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19371 JLF-NC/"/>
    </mc:Choice>
  </mc:AlternateContent>
  <xr:revisionPtr revIDLastSave="23" documentId="11_CDA1C6270EC9ED48285014A74A416EF46A643CCB" xr6:coauthVersionLast="47" xr6:coauthVersionMax="47" xr10:uidLastSave="{D07B5CA5-46E3-438F-B3C6-F31C2F1A1F04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definedNames>
    <definedName name="_xlnm._FilterDatabase" localSheetId="1" hidden="1">Tables!$A$1:$Q$41412</definedName>
  </definedNames>
  <calcPr calcId="152511"/>
</workbook>
</file>

<file path=xl/sharedStrings.xml><?xml version="1.0" encoding="utf-8"?>
<sst xmlns="http://schemas.openxmlformats.org/spreadsheetml/2006/main" count="38050" uniqueCount="38049">
  <si>
    <t>Likelihood to Vote by Likelihood to Vote</t>
  </si>
  <si>
    <t>Likelihood to Vote by RD/WT</t>
  </si>
  <si>
    <t>Likelihood to Vote by NCSC Ballot</t>
  </si>
  <si>
    <t>Likelihood to Vote by Full Senate Ballot</t>
  </si>
  <si>
    <t>Likelihood to Vote by Abbreviated Senate Ballot</t>
  </si>
  <si>
    <t>Likelihood to Vote by Pres 2024 Ballot</t>
  </si>
  <si>
    <t>Likelihood to Vote by Trump Endorsement</t>
  </si>
  <si>
    <t>Likelihood to Vote by Similar to Trump</t>
  </si>
  <si>
    <t>Likelihood to Vote by Top Priority</t>
  </si>
  <si>
    <t>Likelihood to Vote by Image: Catherine Truitt</t>
  </si>
  <si>
    <t>Likelihood to Vote by Image: Dale Folwell</t>
  </si>
  <si>
    <t>Likelihood to Vote by Image: Mark Robinson</t>
  </si>
  <si>
    <t>Likelihood to Vote by Image: Phil Berger</t>
  </si>
  <si>
    <t>Likelihood to Vote by Image: Thom Tillis</t>
  </si>
  <si>
    <t>Likelihood to Vote by Image: Tim Moore</t>
  </si>
  <si>
    <t>Likelihood to Vote by Medicaid Expansion</t>
  </si>
  <si>
    <t>Likelihood to Vote by Cover Adults</t>
  </si>
  <si>
    <t>Likelihood to Vote by No Work Requirement</t>
  </si>
  <si>
    <t>Likelihood to Vote by Fair 2022 Election</t>
  </si>
  <si>
    <t>Likelihood to Vote by Vote Method</t>
  </si>
  <si>
    <t>Likelihood to Vote by Gender</t>
  </si>
  <si>
    <t>Likelihood to Vote by Age Range</t>
  </si>
  <si>
    <t>Likelihood to Vote by Ideology</t>
  </si>
  <si>
    <t>Likelihood to Vote by Trump vs Trad GOP</t>
  </si>
  <si>
    <t>Likelihood to Vote by Community Type</t>
  </si>
  <si>
    <t>Likelihood to Vote by News Source</t>
  </si>
  <si>
    <t xml:space="preserve">Likelihood to Vote by Religious Service Attendance </t>
  </si>
  <si>
    <t>Likelihood to Vote by Income by Response</t>
  </si>
  <si>
    <t>Likelihood to Vote by Education Level</t>
  </si>
  <si>
    <t>Likelihood to Vote by Primary Election X of 4</t>
  </si>
  <si>
    <t>Likelihood to Vote by Geo</t>
  </si>
  <si>
    <t xml:space="preserve">Likelihood to Vote by Geo - DMA </t>
  </si>
  <si>
    <t>Likelihood to Vote by Geo - 2022 Congressional District</t>
  </si>
  <si>
    <t>Likelihood to Vote by Age + Income</t>
  </si>
  <si>
    <t>Likelihood to Vote by Gender + Age</t>
  </si>
  <si>
    <t>Likelihood to Vote by Race from File</t>
  </si>
  <si>
    <t>Likelihood to Vote by Race + Gender</t>
  </si>
  <si>
    <t>Likelihood to Vote by Gender + Education</t>
  </si>
  <si>
    <t>Likelihood to Vote by Party from File</t>
  </si>
  <si>
    <t>Likelihood to Vote by Partisanship + Age</t>
  </si>
  <si>
    <t>Likelihood to Vote by Partisanship + Gender</t>
  </si>
  <si>
    <t>RD/WT by Likelihood to Vote</t>
  </si>
  <si>
    <t>RD/WT by RD/WT</t>
  </si>
  <si>
    <t>RD/WT by NCSC Ballot</t>
  </si>
  <si>
    <t>RD/WT by Full Senate Ballot</t>
  </si>
  <si>
    <t>RD/WT by Abbreviated Senate Ballot</t>
  </si>
  <si>
    <t>RD/WT by Pres 2024 Ballot</t>
  </si>
  <si>
    <t>RD/WT by Trump Endorsement</t>
  </si>
  <si>
    <t>RD/WT by Similar to Trump</t>
  </si>
  <si>
    <t>RD/WT by Top Priority</t>
  </si>
  <si>
    <t>RD/WT by Image: Catherine Truitt</t>
  </si>
  <si>
    <t>RD/WT by Image: Dale Folwell</t>
  </si>
  <si>
    <t>RD/WT by Image: Mark Robinson</t>
  </si>
  <si>
    <t>RD/WT by Image: Phil Berger</t>
  </si>
  <si>
    <t>RD/WT by Image: Thom Tillis</t>
  </si>
  <si>
    <t>RD/WT by Image: Tim Moore</t>
  </si>
  <si>
    <t>RD/WT by Medicaid Expansion</t>
  </si>
  <si>
    <t>RD/WT by Cover Adults</t>
  </si>
  <si>
    <t>RD/WT by No Work Requirement</t>
  </si>
  <si>
    <t>RD/WT by Fair 2022 Election</t>
  </si>
  <si>
    <t>RD/WT by Vote Method</t>
  </si>
  <si>
    <t>RD/WT by Gender</t>
  </si>
  <si>
    <t>RD/WT by Age Range</t>
  </si>
  <si>
    <t>RD/WT by Ideology</t>
  </si>
  <si>
    <t>RD/WT by Trump vs Trad GOP</t>
  </si>
  <si>
    <t>RD/WT by Community Type</t>
  </si>
  <si>
    <t>RD/WT by News Source</t>
  </si>
  <si>
    <t xml:space="preserve">RD/WT by Religious Service Attendance </t>
  </si>
  <si>
    <t>RD/WT by Income by Response</t>
  </si>
  <si>
    <t>RD/WT by Education Level</t>
  </si>
  <si>
    <t>RD/WT by Primary Election X of 4</t>
  </si>
  <si>
    <t>RD/WT by Geo</t>
  </si>
  <si>
    <t xml:space="preserve">RD/WT by Geo - DMA </t>
  </si>
  <si>
    <t>RD/WT by Geo - 2022 Congressional District</t>
  </si>
  <si>
    <t>RD/WT by Age + Income</t>
  </si>
  <si>
    <t>RD/WT by Gender + Age</t>
  </si>
  <si>
    <t>RD/WT by Race from File</t>
  </si>
  <si>
    <t>RD/WT by Race + Gender</t>
  </si>
  <si>
    <t>RD/WT by Gender + Education</t>
  </si>
  <si>
    <t>RD/WT by Party from File</t>
  </si>
  <si>
    <t>RD/WT by Partisanship + Age</t>
  </si>
  <si>
    <t>RD/WT by Partisanship + Gender</t>
  </si>
  <si>
    <t>NCSC Ballot by Likelihood to Vote</t>
  </si>
  <si>
    <t>NCSC Ballot by RD/WT</t>
  </si>
  <si>
    <t>NCSC Ballot by NCSC Ballot</t>
  </si>
  <si>
    <t>NCSC Ballot by Full Senate Ballot</t>
  </si>
  <si>
    <t>NCSC Ballot by Abbreviated Senate Ballot</t>
  </si>
  <si>
    <t>NCSC Ballot by Pres 2024 Ballot</t>
  </si>
  <si>
    <t>NCSC Ballot by Trump Endorsement</t>
  </si>
  <si>
    <t>NCSC Ballot by Similar to Trump</t>
  </si>
  <si>
    <t>NCSC Ballot by Top Priority</t>
  </si>
  <si>
    <t>NCSC Ballot by Image: Catherine Truitt</t>
  </si>
  <si>
    <t>NCSC Ballot by Image: Dale Folwell</t>
  </si>
  <si>
    <t>NCSC Ballot by Image: Mark Robinson</t>
  </si>
  <si>
    <t>NCSC Ballot by Image: Phil Berger</t>
  </si>
  <si>
    <t>NCSC Ballot by Image: Thom Tillis</t>
  </si>
  <si>
    <t>NCSC Ballot by Image: Tim Moore</t>
  </si>
  <si>
    <t>NCSC Ballot by Medicaid Expansion</t>
  </si>
  <si>
    <t>NCSC Ballot by Cover Adults</t>
  </si>
  <si>
    <t>NCSC Ballot by No Work Requirement</t>
  </si>
  <si>
    <t>NCSC Ballot by Fair 2022 Election</t>
  </si>
  <si>
    <t>NCSC Ballot by Vote Method</t>
  </si>
  <si>
    <t>NCSC Ballot by Gender</t>
  </si>
  <si>
    <t>NCSC Ballot by Age Range</t>
  </si>
  <si>
    <t>NCSC Ballot by Ideology</t>
  </si>
  <si>
    <t>NCSC Ballot by Trump vs Trad GOP</t>
  </si>
  <si>
    <t>NCSC Ballot by Community Type</t>
  </si>
  <si>
    <t>NCSC Ballot by News Source</t>
  </si>
  <si>
    <t xml:space="preserve">NCSC Ballot by Religious Service Attendance </t>
  </si>
  <si>
    <t>NCSC Ballot by Income by Response</t>
  </si>
  <si>
    <t>NCSC Ballot by Education Level</t>
  </si>
  <si>
    <t>NCSC Ballot by Primary Election X of 4</t>
  </si>
  <si>
    <t>NCSC Ballot by Geo</t>
  </si>
  <si>
    <t xml:space="preserve">NCSC Ballot by Geo - DMA </t>
  </si>
  <si>
    <t>NCSC Ballot by Geo - 2022 Congressional District</t>
  </si>
  <si>
    <t>NCSC Ballot by Age + Income</t>
  </si>
  <si>
    <t>NCSC Ballot by Gender + Age</t>
  </si>
  <si>
    <t>NCSC Ballot by Race from File</t>
  </si>
  <si>
    <t>NCSC Ballot by Race + Gender</t>
  </si>
  <si>
    <t>NCSC Ballot by Gender + Education</t>
  </si>
  <si>
    <t>NCSC Ballot by Party from File</t>
  </si>
  <si>
    <t>NCSC Ballot by Partisanship + Age</t>
  </si>
  <si>
    <t>NCSC Ballot by Partisanship + Gender</t>
  </si>
  <si>
    <t>Full Senate Ballot by Likelihood to Vote</t>
  </si>
  <si>
    <t>Full Senate Ballot by RD/WT</t>
  </si>
  <si>
    <t>Full Senate Ballot by NCSC Ballot</t>
  </si>
  <si>
    <t>Full Senate Ballot by Full Senate Ballot</t>
  </si>
  <si>
    <t>Full Senate Ballot by Abbreviated Senate Ballot</t>
  </si>
  <si>
    <t>Full Senate Ballot by Pres 2024 Ballot</t>
  </si>
  <si>
    <t>Full Senate Ballot by Trump Endorsement</t>
  </si>
  <si>
    <t>Full Senate Ballot by Similar to Trump</t>
  </si>
  <si>
    <t>Full Senate Ballot by Top Priority</t>
  </si>
  <si>
    <t>Full Senate Ballot by Image: Catherine Truitt</t>
  </si>
  <si>
    <t>Full Senate Ballot by Image: Dale Folwell</t>
  </si>
  <si>
    <t>Full Senate Ballot by Image: Mark Robinson</t>
  </si>
  <si>
    <t>Full Senate Ballot by Image: Phil Berger</t>
  </si>
  <si>
    <t>Full Senate Ballot by Image: Thom Tillis</t>
  </si>
  <si>
    <t>Full Senate Ballot by Image: Tim Moore</t>
  </si>
  <si>
    <t>Full Senate Ballot by Medicaid Expansion</t>
  </si>
  <si>
    <t>Full Senate Ballot by Cover Adults</t>
  </si>
  <si>
    <t>Full Senate Ballot by No Work Requirement</t>
  </si>
  <si>
    <t>Full Senate Ballot by Fair 2022 Election</t>
  </si>
  <si>
    <t>Full Senate Ballot by Vote Method</t>
  </si>
  <si>
    <t>Full Senate Ballot by Gender</t>
  </si>
  <si>
    <t>Full Senate Ballot by Age Range</t>
  </si>
  <si>
    <t>Full Senate Ballot by Ideology</t>
  </si>
  <si>
    <t>Full Senate Ballot by Trump vs Trad GOP</t>
  </si>
  <si>
    <t>Full Senate Ballot by Community Type</t>
  </si>
  <si>
    <t>Full Senate Ballot by News Source</t>
  </si>
  <si>
    <t xml:space="preserve">Full Senate Ballot by Religious Service Attendance </t>
  </si>
  <si>
    <t>Full Senate Ballot by Income by Response</t>
  </si>
  <si>
    <t>Full Senate Ballot by Education Level</t>
  </si>
  <si>
    <t>Full Senate Ballot by Primary Election X of 4</t>
  </si>
  <si>
    <t>Full Senate Ballot by Geo</t>
  </si>
  <si>
    <t xml:space="preserve">Full Senate Ballot by Geo - DMA </t>
  </si>
  <si>
    <t>Full Senate Ballot by Geo - 2022 Congressional District</t>
  </si>
  <si>
    <t>Full Senate Ballot by Age + Income</t>
  </si>
  <si>
    <t>Full Senate Ballot by Gender + Age</t>
  </si>
  <si>
    <t>Full Senate Ballot by Race from File</t>
  </si>
  <si>
    <t>Full Senate Ballot by Race + Gender</t>
  </si>
  <si>
    <t>Full Senate Ballot by Gender + Education</t>
  </si>
  <si>
    <t>Full Senate Ballot by Party from File</t>
  </si>
  <si>
    <t>Full Senate Ballot by Partisanship + Age</t>
  </si>
  <si>
    <t>Full Senate Ballot by Partisanship + Gender</t>
  </si>
  <si>
    <t>Abbreviated Senate Ballot by Likelihood to Vote</t>
  </si>
  <si>
    <t>Abbreviated Senate Ballot by RD/WT</t>
  </si>
  <si>
    <t>Abbreviated Senate Ballot by NCSC Ballot</t>
  </si>
  <si>
    <t>Abbreviated Senate Ballot by Full Senate Ballot</t>
  </si>
  <si>
    <t>Abbreviated Senate Ballot by Abbreviated Senate Ballot</t>
  </si>
  <si>
    <t>Abbreviated Senate Ballot by Pres 2024 Ballot</t>
  </si>
  <si>
    <t>Abbreviated Senate Ballot by Trump Endorsement</t>
  </si>
  <si>
    <t>Abbreviated Senate Ballot by Similar to Trump</t>
  </si>
  <si>
    <t>Abbreviated Senate Ballot by Top Priority</t>
  </si>
  <si>
    <t>Abbreviated Senate Ballot by Image: Catherine Truitt</t>
  </si>
  <si>
    <t>Abbreviated Senate Ballot by Image: Dale Folwell</t>
  </si>
  <si>
    <t>Abbreviated Senate Ballot by Image: Mark Robinson</t>
  </si>
  <si>
    <t>Abbreviated Senate Ballot by Image: Phil Berger</t>
  </si>
  <si>
    <t>Abbreviated Senate Ballot by Image: Thom Tillis</t>
  </si>
  <si>
    <t>Abbreviated Senate Ballot by Image: Tim Moore</t>
  </si>
  <si>
    <t>Abbreviated Senate Ballot by Medicaid Expansion</t>
  </si>
  <si>
    <t>Abbreviated Senate Ballot by Cover Adults</t>
  </si>
  <si>
    <t>Abbreviated Senate Ballot by No Work Requirement</t>
  </si>
  <si>
    <t>Abbreviated Senate Ballot by Fair 2022 Election</t>
  </si>
  <si>
    <t>Abbreviated Senate Ballot by Vote Method</t>
  </si>
  <si>
    <t>Abbreviated Senate Ballot by Gender</t>
  </si>
  <si>
    <t>Abbreviated Senate Ballot by Age Range</t>
  </si>
  <si>
    <t>Abbreviated Senate Ballot by Ideology</t>
  </si>
  <si>
    <t>Abbreviated Senate Ballot by Trump vs Trad GOP</t>
  </si>
  <si>
    <t>Abbreviated Senate Ballot by Community Type</t>
  </si>
  <si>
    <t>Abbreviated Senate Ballot by News Source</t>
  </si>
  <si>
    <t xml:space="preserve">Abbreviated Senate Ballot by Religious Service Attendance </t>
  </si>
  <si>
    <t>Abbreviated Senate Ballot by Income by Response</t>
  </si>
  <si>
    <t>Abbreviated Senate Ballot by Education Level</t>
  </si>
  <si>
    <t>Abbreviated Senate Ballot by Primary Election X of 4</t>
  </si>
  <si>
    <t>Abbreviated Senate Ballot by Geo</t>
  </si>
  <si>
    <t xml:space="preserve">Abbreviated Senate Ballot by Geo - DMA </t>
  </si>
  <si>
    <t>Abbreviated Senate Ballot by Geo - 2022 Congressional District</t>
  </si>
  <si>
    <t>Abbreviated Senate Ballot by Age + Income</t>
  </si>
  <si>
    <t>Abbreviated Senate Ballot by Gender + Age</t>
  </si>
  <si>
    <t>Abbreviated Senate Ballot by Race from File</t>
  </si>
  <si>
    <t>Abbreviated Senate Ballot by Race + Gender</t>
  </si>
  <si>
    <t>Abbreviated Senate Ballot by Gender + Education</t>
  </si>
  <si>
    <t>Abbreviated Senate Ballot by Party from File</t>
  </si>
  <si>
    <t>Abbreviated Senate Ballot by Partisanship + Age</t>
  </si>
  <si>
    <t>Abbreviated Senate Ballot by Partisanship + Gender</t>
  </si>
  <si>
    <t>Pres 2024 Ballot by Likelihood to Vote</t>
  </si>
  <si>
    <t>Pres 2024 Ballot by RD/WT</t>
  </si>
  <si>
    <t>Pres 2024 Ballot by NCSC Ballot</t>
  </si>
  <si>
    <t>Pres 2024 Ballot by Full Senate Ballot</t>
  </si>
  <si>
    <t>Pres 2024 Ballot by Abbreviated Senate Ballot</t>
  </si>
  <si>
    <t>Pres 2024 Ballot by Pres 2024 Ballot</t>
  </si>
  <si>
    <t>Pres 2024 Ballot by Trump Endorsement</t>
  </si>
  <si>
    <t>Pres 2024 Ballot by Similar to Trump</t>
  </si>
  <si>
    <t>Pres 2024 Ballot by Top Priority</t>
  </si>
  <si>
    <t>Pres 2024 Ballot by Image: Catherine Truitt</t>
  </si>
  <si>
    <t>Pres 2024 Ballot by Image: Dale Folwell</t>
  </si>
  <si>
    <t>Pres 2024 Ballot by Image: Mark Robinson</t>
  </si>
  <si>
    <t>Pres 2024 Ballot by Image: Phil Berger</t>
  </si>
  <si>
    <t>Pres 2024 Ballot by Image: Thom Tillis</t>
  </si>
  <si>
    <t>Pres 2024 Ballot by Image: Tim Moore</t>
  </si>
  <si>
    <t>Pres 2024 Ballot by Medicaid Expansion</t>
  </si>
  <si>
    <t>Pres 2024 Ballot by Cover Adults</t>
  </si>
  <si>
    <t>Pres 2024 Ballot by No Work Requirement</t>
  </si>
  <si>
    <t>Pres 2024 Ballot by Fair 2022 Election</t>
  </si>
  <si>
    <t>Pres 2024 Ballot by Vote Method</t>
  </si>
  <si>
    <t>Pres 2024 Ballot by Gender</t>
  </si>
  <si>
    <t>Pres 2024 Ballot by Age Range</t>
  </si>
  <si>
    <t>Pres 2024 Ballot by Ideology</t>
  </si>
  <si>
    <t>Pres 2024 Ballot by Trump vs Trad GOP</t>
  </si>
  <si>
    <t>Pres 2024 Ballot by Community Type</t>
  </si>
  <si>
    <t>Pres 2024 Ballot by News Source</t>
  </si>
  <si>
    <t xml:space="preserve">Pres 2024 Ballot by Religious Service Attendance </t>
  </si>
  <si>
    <t>Pres 2024 Ballot by Income by Response</t>
  </si>
  <si>
    <t>Pres 2024 Ballot by Education Level</t>
  </si>
  <si>
    <t>Pres 2024 Ballot by Primary Election X of 4</t>
  </si>
  <si>
    <t>Pres 2024 Ballot by Geo</t>
  </si>
  <si>
    <t xml:space="preserve">Pres 2024 Ballot by Geo - DMA </t>
  </si>
  <si>
    <t>Pres 2024 Ballot by Geo - 2022 Congressional District</t>
  </si>
  <si>
    <t>Pres 2024 Ballot by Age + Income</t>
  </si>
  <si>
    <t>Pres 2024 Ballot by Gender + Age</t>
  </si>
  <si>
    <t>Pres 2024 Ballot by Race from File</t>
  </si>
  <si>
    <t>Pres 2024 Ballot by Race + Gender</t>
  </si>
  <si>
    <t>Pres 2024 Ballot by Gender + Education</t>
  </si>
  <si>
    <t>Pres 2024 Ballot by Party from File</t>
  </si>
  <si>
    <t>Pres 2024 Ballot by Partisanship + Age</t>
  </si>
  <si>
    <t>Pres 2024 Ballot by Partisanship + Gender</t>
  </si>
  <si>
    <t>Trump Endorsement by Likelihood to Vote</t>
  </si>
  <si>
    <t>Trump Endorsement by RD/WT</t>
  </si>
  <si>
    <t>Trump Endorsement by NCSC Ballot</t>
  </si>
  <si>
    <t>Trump Endorsement by Full Senate Ballot</t>
  </si>
  <si>
    <t>Trump Endorsement by Abbreviated Senate Ballot</t>
  </si>
  <si>
    <t>Trump Endorsement by Pres 2024 Ballot</t>
  </si>
  <si>
    <t>Trump Endorsement by Trump Endorsement</t>
  </si>
  <si>
    <t>Trump Endorsement by Similar to Trump</t>
  </si>
  <si>
    <t>Trump Endorsement by Top Priority</t>
  </si>
  <si>
    <t>Trump Endorsement by Image: Catherine Truitt</t>
  </si>
  <si>
    <t>Trump Endorsement by Image: Dale Folwell</t>
  </si>
  <si>
    <t>Trump Endorsement by Image: Mark Robinson</t>
  </si>
  <si>
    <t>Trump Endorsement by Image: Phil Berger</t>
  </si>
  <si>
    <t>Trump Endorsement by Image: Thom Tillis</t>
  </si>
  <si>
    <t>Trump Endorsement by Image: Tim Moore</t>
  </si>
  <si>
    <t>Trump Endorsement by Medicaid Expansion</t>
  </si>
  <si>
    <t>Trump Endorsement by Cover Adults</t>
  </si>
  <si>
    <t>Trump Endorsement by No Work Requirement</t>
  </si>
  <si>
    <t>Trump Endorsement by Fair 2022 Election</t>
  </si>
  <si>
    <t>Trump Endorsement by Vote Method</t>
  </si>
  <si>
    <t>Trump Endorsement by Gender</t>
  </si>
  <si>
    <t>Trump Endorsement by Age Range</t>
  </si>
  <si>
    <t>Trump Endorsement by Ideology</t>
  </si>
  <si>
    <t>Trump Endorsement by Trump vs Trad GOP</t>
  </si>
  <si>
    <t>Trump Endorsement by Community Type</t>
  </si>
  <si>
    <t>Trump Endorsement by News Source</t>
  </si>
  <si>
    <t xml:space="preserve">Trump Endorsement by Religious Service Attendance </t>
  </si>
  <si>
    <t>Trump Endorsement by Income by Response</t>
  </si>
  <si>
    <t>Trump Endorsement by Education Level</t>
  </si>
  <si>
    <t>Trump Endorsement by Primary Election X of 4</t>
  </si>
  <si>
    <t>Trump Endorsement by Geo</t>
  </si>
  <si>
    <t xml:space="preserve">Trump Endorsement by Geo - DMA </t>
  </si>
  <si>
    <t>Trump Endorsement by Geo - 2022 Congressional District</t>
  </si>
  <si>
    <t>Trump Endorsement by Age + Income</t>
  </si>
  <si>
    <t>Trump Endorsement by Gender + Age</t>
  </si>
  <si>
    <t>Trump Endorsement by Race from File</t>
  </si>
  <si>
    <t>Trump Endorsement by Race + Gender</t>
  </si>
  <si>
    <t>Trump Endorsement by Gender + Education</t>
  </si>
  <si>
    <t>Trump Endorsement by Party from File</t>
  </si>
  <si>
    <t>Trump Endorsement by Partisanship + Age</t>
  </si>
  <si>
    <t>Trump Endorsement by Partisanship + Gender</t>
  </si>
  <si>
    <t>Similar to Trump by Likelihood to Vote</t>
  </si>
  <si>
    <t>Similar to Trump by RD/WT</t>
  </si>
  <si>
    <t>Similar to Trump by NCSC Ballot</t>
  </si>
  <si>
    <t>Similar to Trump by Full Senate Ballot</t>
  </si>
  <si>
    <t>Similar to Trump by Abbreviated Senate Ballot</t>
  </si>
  <si>
    <t>Similar to Trump by Pres 2024 Ballot</t>
  </si>
  <si>
    <t>Similar to Trump by Trump Endorsement</t>
  </si>
  <si>
    <t>Similar to Trump by Similar to Trump</t>
  </si>
  <si>
    <t>Similar to Trump by Top Priority</t>
  </si>
  <si>
    <t>Similar to Trump by Image: Catherine Truitt</t>
  </si>
  <si>
    <t>Similar to Trump by Image: Dale Folwell</t>
  </si>
  <si>
    <t>Similar to Trump by Image: Mark Robinson</t>
  </si>
  <si>
    <t>Similar to Trump by Image: Phil Berger</t>
  </si>
  <si>
    <t>Similar to Trump by Image: Thom Tillis</t>
  </si>
  <si>
    <t>Similar to Trump by Image: Tim Moore</t>
  </si>
  <si>
    <t>Similar to Trump by Medicaid Expansion</t>
  </si>
  <si>
    <t>Similar to Trump by Cover Adults</t>
  </si>
  <si>
    <t>Similar to Trump by No Work Requirement</t>
  </si>
  <si>
    <t>Similar to Trump by Fair 2022 Election</t>
  </si>
  <si>
    <t>Similar to Trump by Vote Method</t>
  </si>
  <si>
    <t>Similar to Trump by Gender</t>
  </si>
  <si>
    <t>Similar to Trump by Age Range</t>
  </si>
  <si>
    <t>Similar to Trump by Ideology</t>
  </si>
  <si>
    <t>Similar to Trump by Trump vs Trad GOP</t>
  </si>
  <si>
    <t>Similar to Trump by Community Type</t>
  </si>
  <si>
    <t>Similar to Trump by News Source</t>
  </si>
  <si>
    <t xml:space="preserve">Similar to Trump by Religious Service Attendance </t>
  </si>
  <si>
    <t>Similar to Trump by Income by Response</t>
  </si>
  <si>
    <t>Similar to Trump by Education Level</t>
  </si>
  <si>
    <t>Similar to Trump by Primary Election X of 4</t>
  </si>
  <si>
    <t>Similar to Trump by Geo</t>
  </si>
  <si>
    <t xml:space="preserve">Similar to Trump by Geo - DMA </t>
  </si>
  <si>
    <t>Similar to Trump by Geo - 2022 Congressional District</t>
  </si>
  <si>
    <t>Similar to Trump by Age + Income</t>
  </si>
  <si>
    <t>Similar to Trump by Gender + Age</t>
  </si>
  <si>
    <t>Similar to Trump by Race from File</t>
  </si>
  <si>
    <t>Similar to Trump by Race + Gender</t>
  </si>
  <si>
    <t>Similar to Trump by Gender + Education</t>
  </si>
  <si>
    <t>Similar to Trump by Party from File</t>
  </si>
  <si>
    <t>Similar to Trump by Partisanship + Age</t>
  </si>
  <si>
    <t>Similar to Trump by Partisanship + Gender</t>
  </si>
  <si>
    <t>Top Priority by Likelihood to Vote</t>
  </si>
  <si>
    <t>Top Priority by RD/WT</t>
  </si>
  <si>
    <t>Top Priority by NCSC Ballot</t>
  </si>
  <si>
    <t>Top Priority by Full Senate Ballot</t>
  </si>
  <si>
    <t>Top Priority by Abbreviated Senate Ballot</t>
  </si>
  <si>
    <t>Top Priority by Pres 2024 Ballot</t>
  </si>
  <si>
    <t>Top Priority by Trump Endorsement</t>
  </si>
  <si>
    <t>Top Priority by Similar to Trump</t>
  </si>
  <si>
    <t>Top Priority by Top Priority</t>
  </si>
  <si>
    <t>Top Priority by Image: Catherine Truitt</t>
  </si>
  <si>
    <t>Top Priority by Image: Dale Folwell</t>
  </si>
  <si>
    <t>Top Priority by Image: Mark Robinson</t>
  </si>
  <si>
    <t>Top Priority by Image: Phil Berger</t>
  </si>
  <si>
    <t>Top Priority by Image: Thom Tillis</t>
  </si>
  <si>
    <t>Top Priority by Image: Tim Moore</t>
  </si>
  <si>
    <t>Top Priority by Medicaid Expansion</t>
  </si>
  <si>
    <t>Top Priority by Cover Adults</t>
  </si>
  <si>
    <t>Top Priority by No Work Requirement</t>
  </si>
  <si>
    <t>Top Priority by Fair 2022 Election</t>
  </si>
  <si>
    <t>Top Priority by Vote Method</t>
  </si>
  <si>
    <t>Top Priority by Gender</t>
  </si>
  <si>
    <t>Top Priority by Age Range</t>
  </si>
  <si>
    <t>Top Priority by Ideology</t>
  </si>
  <si>
    <t>Top Priority by Trump vs Trad GOP</t>
  </si>
  <si>
    <t>Top Priority by Community Type</t>
  </si>
  <si>
    <t>Top Priority by News Source</t>
  </si>
  <si>
    <t xml:space="preserve">Top Priority by Religious Service Attendance </t>
  </si>
  <si>
    <t>Top Priority by Income by Response</t>
  </si>
  <si>
    <t>Top Priority by Education Level</t>
  </si>
  <si>
    <t>Top Priority by Primary Election X of 4</t>
  </si>
  <si>
    <t>Top Priority by Geo</t>
  </si>
  <si>
    <t xml:space="preserve">Top Priority by Geo - DMA </t>
  </si>
  <si>
    <t>Top Priority by Geo - 2022 Congressional District</t>
  </si>
  <si>
    <t>Top Priority by Age + Income</t>
  </si>
  <si>
    <t>Top Priority by Gender + Age</t>
  </si>
  <si>
    <t>Top Priority by Race from File</t>
  </si>
  <si>
    <t>Top Priority by Race + Gender</t>
  </si>
  <si>
    <t>Top Priority by Gender + Education</t>
  </si>
  <si>
    <t>Top Priority by Party from File</t>
  </si>
  <si>
    <t>Top Priority by Partisanship + Age</t>
  </si>
  <si>
    <t>Top Priority by Partisanship + Gender</t>
  </si>
  <si>
    <t>Image: Catherine Truitt by Likelihood to Vote</t>
  </si>
  <si>
    <t>Image: Catherine Truitt by RD/WT</t>
  </si>
  <si>
    <t>Image: Catherine Truitt by NCSC Ballot</t>
  </si>
  <si>
    <t>Image: Catherine Truitt by Full Senate Ballot</t>
  </si>
  <si>
    <t>Image: Catherine Truitt by Abbreviated Senate Ballot</t>
  </si>
  <si>
    <t>Image: Catherine Truitt by Pres 2024 Ballot</t>
  </si>
  <si>
    <t>Image: Catherine Truitt by Trump Endorsement</t>
  </si>
  <si>
    <t>Image: Catherine Truitt by Similar to Trump</t>
  </si>
  <si>
    <t>Image: Catherine Truitt by Top Priority</t>
  </si>
  <si>
    <t>Image: Catherine Truitt by Image: Catherine Truitt</t>
  </si>
  <si>
    <t>Image: Catherine Truitt by Image: Dale Folwell</t>
  </si>
  <si>
    <t>Image: Catherine Truitt by Image: Mark Robinson</t>
  </si>
  <si>
    <t>Image: Catherine Truitt by Image: Phil Berger</t>
  </si>
  <si>
    <t>Image: Catherine Truitt by Image: Thom Tillis</t>
  </si>
  <si>
    <t>Image: Catherine Truitt by Image: Tim Moore</t>
  </si>
  <si>
    <t>Image: Catherine Truitt by Medicaid Expansion</t>
  </si>
  <si>
    <t>Image: Catherine Truitt by Cover Adults</t>
  </si>
  <si>
    <t>Image: Catherine Truitt by No Work Requirement</t>
  </si>
  <si>
    <t>Image: Catherine Truitt by Fair 2022 Election</t>
  </si>
  <si>
    <t>Image: Catherine Truitt by Vote Method</t>
  </si>
  <si>
    <t>Image: Catherine Truitt by Gender</t>
  </si>
  <si>
    <t>Image: Catherine Truitt by Age Range</t>
  </si>
  <si>
    <t>Image: Catherine Truitt by Ideology</t>
  </si>
  <si>
    <t>Image: Catherine Truitt by Trump vs Trad GOP</t>
  </si>
  <si>
    <t>Image: Catherine Truitt by Community Type</t>
  </si>
  <si>
    <t>Image: Catherine Truitt by News Source</t>
  </si>
  <si>
    <t xml:space="preserve">Image: Catherine Truitt by Religious Service Attendance </t>
  </si>
  <si>
    <t>Image: Catherine Truitt by Income by Response</t>
  </si>
  <si>
    <t>Image: Catherine Truitt by Education Level</t>
  </si>
  <si>
    <t>Image: Catherine Truitt by Primary Election X of 4</t>
  </si>
  <si>
    <t>Image: Catherine Truitt by Geo</t>
  </si>
  <si>
    <t xml:space="preserve">Image: Catherine Truitt by Geo - DMA </t>
  </si>
  <si>
    <t>Image: Catherine Truitt by Geo - 2022 Congressional District</t>
  </si>
  <si>
    <t>Image: Catherine Truitt by Age + Income</t>
  </si>
  <si>
    <t>Image: Catherine Truitt by Gender + Age</t>
  </si>
  <si>
    <t>Image: Catherine Truitt by Race from File</t>
  </si>
  <si>
    <t>Image: Catherine Truitt by Race + Gender</t>
  </si>
  <si>
    <t>Image: Catherine Truitt by Gender + Education</t>
  </si>
  <si>
    <t>Image: Catherine Truitt by Party from File</t>
  </si>
  <si>
    <t>Image: Catherine Truitt by Partisanship + Age</t>
  </si>
  <si>
    <t>Image: Catherine Truitt by Partisanship + Gender</t>
  </si>
  <si>
    <t>Image: Dale Folwell by Likelihood to Vote</t>
  </si>
  <si>
    <t>Image: Dale Folwell by RD/WT</t>
  </si>
  <si>
    <t>Image: Dale Folwell by NCSC Ballot</t>
  </si>
  <si>
    <t>Image: Dale Folwell by Full Senate Ballot</t>
  </si>
  <si>
    <t>Image: Dale Folwell by Abbreviated Senate Ballot</t>
  </si>
  <si>
    <t>Image: Dale Folwell by Pres 2024 Ballot</t>
  </si>
  <si>
    <t>Image: Dale Folwell by Trump Endorsement</t>
  </si>
  <si>
    <t>Image: Dale Folwell by Similar to Trump</t>
  </si>
  <si>
    <t>Image: Dale Folwell by Top Priority</t>
  </si>
  <si>
    <t>Image: Dale Folwell by Image: Catherine Truitt</t>
  </si>
  <si>
    <t>Image: Dale Folwell by Image: Dale Folwell</t>
  </si>
  <si>
    <t>Image: Dale Folwell by Image: Mark Robinson</t>
  </si>
  <si>
    <t>Image: Dale Folwell by Image: Phil Berger</t>
  </si>
  <si>
    <t>Image: Dale Folwell by Image: Thom Tillis</t>
  </si>
  <si>
    <t>Image: Dale Folwell by Image: Tim Moore</t>
  </si>
  <si>
    <t>Image: Dale Folwell by Medicaid Expansion</t>
  </si>
  <si>
    <t>Image: Dale Folwell by Cover Adults</t>
  </si>
  <si>
    <t>Image: Dale Folwell by No Work Requirement</t>
  </si>
  <si>
    <t>Image: Dale Folwell by Fair 2022 Election</t>
  </si>
  <si>
    <t>Image: Dale Folwell by Vote Method</t>
  </si>
  <si>
    <t>Image: Dale Folwell by Gender</t>
  </si>
  <si>
    <t>Image: Dale Folwell by Age Range</t>
  </si>
  <si>
    <t>Image: Dale Folwell by Ideology</t>
  </si>
  <si>
    <t>Image: Dale Folwell by Trump vs Trad GOP</t>
  </si>
  <si>
    <t>Image: Dale Folwell by Community Type</t>
  </si>
  <si>
    <t>Image: Dale Folwell by News Source</t>
  </si>
  <si>
    <t xml:space="preserve">Image: Dale Folwell by Religious Service Attendance </t>
  </si>
  <si>
    <t>Image: Dale Folwell by Income by Response</t>
  </si>
  <si>
    <t>Image: Dale Folwell by Education Level</t>
  </si>
  <si>
    <t>Image: Dale Folwell by Primary Election X of 4</t>
  </si>
  <si>
    <t>Image: Dale Folwell by Geo</t>
  </si>
  <si>
    <t xml:space="preserve">Image: Dale Folwell by Geo - DMA </t>
  </si>
  <si>
    <t>Image: Dale Folwell by Geo - 2022 Congressional District</t>
  </si>
  <si>
    <t>Image: Dale Folwell by Age + Income</t>
  </si>
  <si>
    <t>Image: Dale Folwell by Gender + Age</t>
  </si>
  <si>
    <t>Image: Dale Folwell by Race from File</t>
  </si>
  <si>
    <t>Image: Dale Folwell by Race + Gender</t>
  </si>
  <si>
    <t>Image: Dale Folwell by Gender + Education</t>
  </si>
  <si>
    <t>Image: Dale Folwell by Party from File</t>
  </si>
  <si>
    <t>Image: Dale Folwell by Partisanship + Age</t>
  </si>
  <si>
    <t>Image: Dale Folwell by Partisanship + Gender</t>
  </si>
  <si>
    <t>Image: Mark Robinson by Likelihood to Vote</t>
  </si>
  <si>
    <t>Image: Mark Robinson by RD/WT</t>
  </si>
  <si>
    <t>Image: Mark Robinson by NCSC Ballot</t>
  </si>
  <si>
    <t>Image: Mark Robinson by Full Senate Ballot</t>
  </si>
  <si>
    <t>Image: Mark Robinson by Abbreviated Senate Ballot</t>
  </si>
  <si>
    <t>Image: Mark Robinson by Pres 2024 Ballot</t>
  </si>
  <si>
    <t>Image: Mark Robinson by Trump Endorsement</t>
  </si>
  <si>
    <t>Image: Mark Robinson by Similar to Trump</t>
  </si>
  <si>
    <t>Image: Mark Robinson by Top Priority</t>
  </si>
  <si>
    <t>Image: Mark Robinson by Image: Catherine Truitt</t>
  </si>
  <si>
    <t>Image: Mark Robinson by Image: Dale Folwell</t>
  </si>
  <si>
    <t>Image: Mark Robinson by Image: Mark Robinson</t>
  </si>
  <si>
    <t>Image: Mark Robinson by Image: Phil Berger</t>
  </si>
  <si>
    <t>Image: Mark Robinson by Image: Thom Tillis</t>
  </si>
  <si>
    <t>Image: Mark Robinson by Image: Tim Moore</t>
  </si>
  <si>
    <t>Image: Mark Robinson by Medicaid Expansion</t>
  </si>
  <si>
    <t>Image: Mark Robinson by Cover Adults</t>
  </si>
  <si>
    <t>Image: Mark Robinson by No Work Requirement</t>
  </si>
  <si>
    <t>Image: Mark Robinson by Fair 2022 Election</t>
  </si>
  <si>
    <t>Image: Mark Robinson by Vote Method</t>
  </si>
  <si>
    <t>Image: Mark Robinson by Gender</t>
  </si>
  <si>
    <t>Image: Mark Robinson by Age Range</t>
  </si>
  <si>
    <t>Image: Mark Robinson by Ideology</t>
  </si>
  <si>
    <t>Image: Mark Robinson by Trump vs Trad GOP</t>
  </si>
  <si>
    <t>Image: Mark Robinson by Community Type</t>
  </si>
  <si>
    <t>Image: Mark Robinson by News Source</t>
  </si>
  <si>
    <t xml:space="preserve">Image: Mark Robinson by Religious Service Attendance </t>
  </si>
  <si>
    <t>Image: Mark Robinson by Income by Response</t>
  </si>
  <si>
    <t>Image: Mark Robinson by Education Level</t>
  </si>
  <si>
    <t>Image: Mark Robinson by Primary Election X of 4</t>
  </si>
  <si>
    <t>Image: Mark Robinson by Geo</t>
  </si>
  <si>
    <t xml:space="preserve">Image: Mark Robinson by Geo - DMA </t>
  </si>
  <si>
    <t>Image: Mark Robinson by Geo - 2022 Congressional District</t>
  </si>
  <si>
    <t>Image: Mark Robinson by Age + Income</t>
  </si>
  <si>
    <t>Image: Mark Robinson by Gender + Age</t>
  </si>
  <si>
    <t>Image: Mark Robinson by Race from File</t>
  </si>
  <si>
    <t>Image: Mark Robinson by Race + Gender</t>
  </si>
  <si>
    <t>Image: Mark Robinson by Gender + Education</t>
  </si>
  <si>
    <t>Image: Mark Robinson by Party from File</t>
  </si>
  <si>
    <t>Image: Mark Robinson by Partisanship + Age</t>
  </si>
  <si>
    <t>Image: Mark Robinson by Partisanship + Gender</t>
  </si>
  <si>
    <t>Image: Phil Berger by Likelihood to Vote</t>
  </si>
  <si>
    <t>Image: Phil Berger by RD/WT</t>
  </si>
  <si>
    <t>Image: Phil Berger by NCSC Ballot</t>
  </si>
  <si>
    <t>Image: Phil Berger by Full Senate Ballot</t>
  </si>
  <si>
    <t>Image: Phil Berger by Abbreviated Senate Ballot</t>
  </si>
  <si>
    <t>Image: Phil Berger by Pres 2024 Ballot</t>
  </si>
  <si>
    <t>Image: Phil Berger by Trump Endorsement</t>
  </si>
  <si>
    <t>Image: Phil Berger by Similar to Trump</t>
  </si>
  <si>
    <t>Image: Phil Berger by Top Priority</t>
  </si>
  <si>
    <t>Image: Phil Berger by Image: Catherine Truitt</t>
  </si>
  <si>
    <t>Image: Phil Berger by Image: Dale Folwell</t>
  </si>
  <si>
    <t>Image: Phil Berger by Image: Mark Robinson</t>
  </si>
  <si>
    <t>Image: Phil Berger by Image: Phil Berger</t>
  </si>
  <si>
    <t>Image: Phil Berger by Image: Thom Tillis</t>
  </si>
  <si>
    <t>Image: Phil Berger by Image: Tim Moore</t>
  </si>
  <si>
    <t>Image: Phil Berger by Medicaid Expansion</t>
  </si>
  <si>
    <t>Image: Phil Berger by Cover Adults</t>
  </si>
  <si>
    <t>Image: Phil Berger by No Work Requirement</t>
  </si>
  <si>
    <t>Image: Phil Berger by Fair 2022 Election</t>
  </si>
  <si>
    <t>Image: Phil Berger by Vote Method</t>
  </si>
  <si>
    <t>Image: Phil Berger by Gender</t>
  </si>
  <si>
    <t>Image: Phil Berger by Age Range</t>
  </si>
  <si>
    <t>Image: Phil Berger by Ideology</t>
  </si>
  <si>
    <t>Image: Phil Berger by Trump vs Trad GOP</t>
  </si>
  <si>
    <t>Image: Phil Berger by Community Type</t>
  </si>
  <si>
    <t>Image: Phil Berger by News Source</t>
  </si>
  <si>
    <t xml:space="preserve">Image: Phil Berger by Religious Service Attendance </t>
  </si>
  <si>
    <t>Image: Phil Berger by Income by Response</t>
  </si>
  <si>
    <t>Image: Phil Berger by Education Level</t>
  </si>
  <si>
    <t>Image: Phil Berger by Primary Election X of 4</t>
  </si>
  <si>
    <t>Image: Phil Berger by Geo</t>
  </si>
  <si>
    <t xml:space="preserve">Image: Phil Berger by Geo - DMA </t>
  </si>
  <si>
    <t>Image: Phil Berger by Geo - 2022 Congressional District</t>
  </si>
  <si>
    <t>Image: Phil Berger by Age + Income</t>
  </si>
  <si>
    <t>Image: Phil Berger by Gender + Age</t>
  </si>
  <si>
    <t>Image: Phil Berger by Race from File</t>
  </si>
  <si>
    <t>Image: Phil Berger by Race + Gender</t>
  </si>
  <si>
    <t>Image: Phil Berger by Gender + Education</t>
  </si>
  <si>
    <t>Image: Phil Berger by Party from File</t>
  </si>
  <si>
    <t>Image: Phil Berger by Partisanship + Age</t>
  </si>
  <si>
    <t>Image: Phil Berger by Partisanship + Gender</t>
  </si>
  <si>
    <t>Image: Thom Tillis by Likelihood to Vote</t>
  </si>
  <si>
    <t>Image: Thom Tillis by RD/WT</t>
  </si>
  <si>
    <t>Image: Thom Tillis by NCSC Ballot</t>
  </si>
  <si>
    <t>Image: Thom Tillis by Full Senate Ballot</t>
  </si>
  <si>
    <t>Image: Thom Tillis by Abbreviated Senate Ballot</t>
  </si>
  <si>
    <t>Image: Thom Tillis by Pres 2024 Ballot</t>
  </si>
  <si>
    <t>Image: Thom Tillis by Trump Endorsement</t>
  </si>
  <si>
    <t>Image: Thom Tillis by Similar to Trump</t>
  </si>
  <si>
    <t>Image: Thom Tillis by Top Priority</t>
  </si>
  <si>
    <t>Image: Thom Tillis by Image: Catherine Truitt</t>
  </si>
  <si>
    <t>Image: Thom Tillis by Image: Dale Folwell</t>
  </si>
  <si>
    <t>Image: Thom Tillis by Image: Mark Robinson</t>
  </si>
  <si>
    <t>Image: Thom Tillis by Image: Phil Berger</t>
  </si>
  <si>
    <t>Image: Thom Tillis by Image: Thom Tillis</t>
  </si>
  <si>
    <t>Image: Thom Tillis by Image: Tim Moore</t>
  </si>
  <si>
    <t>Image: Thom Tillis by Medicaid Expansion</t>
  </si>
  <si>
    <t>Image: Thom Tillis by Cover Adults</t>
  </si>
  <si>
    <t>Image: Thom Tillis by No Work Requirement</t>
  </si>
  <si>
    <t>Image: Thom Tillis by Fair 2022 Election</t>
  </si>
  <si>
    <t>Image: Thom Tillis by Vote Method</t>
  </si>
  <si>
    <t>Image: Thom Tillis by Gender</t>
  </si>
  <si>
    <t>Image: Thom Tillis by Age Range</t>
  </si>
  <si>
    <t>Image: Thom Tillis by Ideology</t>
  </si>
  <si>
    <t>Image: Thom Tillis by Trump vs Trad GOP</t>
  </si>
  <si>
    <t>Image: Thom Tillis by Community Type</t>
  </si>
  <si>
    <t>Image: Thom Tillis by News Source</t>
  </si>
  <si>
    <t xml:space="preserve">Image: Thom Tillis by Religious Service Attendance </t>
  </si>
  <si>
    <t>Image: Thom Tillis by Income by Response</t>
  </si>
  <si>
    <t>Image: Thom Tillis by Education Level</t>
  </si>
  <si>
    <t>Image: Thom Tillis by Primary Election X of 4</t>
  </si>
  <si>
    <t>Image: Thom Tillis by Geo</t>
  </si>
  <si>
    <t xml:space="preserve">Image: Thom Tillis by Geo - DMA </t>
  </si>
  <si>
    <t>Image: Thom Tillis by Geo - 2022 Congressional District</t>
  </si>
  <si>
    <t>Image: Thom Tillis by Age + Income</t>
  </si>
  <si>
    <t>Image: Thom Tillis by Gender + Age</t>
  </si>
  <si>
    <t>Image: Thom Tillis by Race from File</t>
  </si>
  <si>
    <t>Image: Thom Tillis by Race + Gender</t>
  </si>
  <si>
    <t>Image: Thom Tillis by Gender + Education</t>
  </si>
  <si>
    <t>Image: Thom Tillis by Party from File</t>
  </si>
  <si>
    <t>Image: Thom Tillis by Partisanship + Age</t>
  </si>
  <si>
    <t>Image: Thom Tillis by Partisanship + Gender</t>
  </si>
  <si>
    <t>Image: Tim Moore by Likelihood to Vote</t>
  </si>
  <si>
    <t>Image: Tim Moore by RD/WT</t>
  </si>
  <si>
    <t>Image: Tim Moore by NCSC Ballot</t>
  </si>
  <si>
    <t>Image: Tim Moore by Full Senate Ballot</t>
  </si>
  <si>
    <t>Image: Tim Moore by Abbreviated Senate Ballot</t>
  </si>
  <si>
    <t>Image: Tim Moore by Pres 2024 Ballot</t>
  </si>
  <si>
    <t>Image: Tim Moore by Trump Endorsement</t>
  </si>
  <si>
    <t>Image: Tim Moore by Similar to Trump</t>
  </si>
  <si>
    <t>Image: Tim Moore by Top Priority</t>
  </si>
  <si>
    <t>Image: Tim Moore by Image: Catherine Truitt</t>
  </si>
  <si>
    <t>Image: Tim Moore by Image: Dale Folwell</t>
  </si>
  <si>
    <t>Image: Tim Moore by Image: Mark Robinson</t>
  </si>
  <si>
    <t>Image: Tim Moore by Image: Phil Berger</t>
  </si>
  <si>
    <t>Image: Tim Moore by Image: Thom Tillis</t>
  </si>
  <si>
    <t>Image: Tim Moore by Image: Tim Moore</t>
  </si>
  <si>
    <t>Image: Tim Moore by Medicaid Expansion</t>
  </si>
  <si>
    <t>Image: Tim Moore by Cover Adults</t>
  </si>
  <si>
    <t>Image: Tim Moore by No Work Requirement</t>
  </si>
  <si>
    <t>Image: Tim Moore by Fair 2022 Election</t>
  </si>
  <si>
    <t>Image: Tim Moore by Vote Method</t>
  </si>
  <si>
    <t>Image: Tim Moore by Gender</t>
  </si>
  <si>
    <t>Image: Tim Moore by Age Range</t>
  </si>
  <si>
    <t>Image: Tim Moore by Ideology</t>
  </si>
  <si>
    <t>Image: Tim Moore by Trump vs Trad GOP</t>
  </si>
  <si>
    <t>Image: Tim Moore by Community Type</t>
  </si>
  <si>
    <t>Image: Tim Moore by News Source</t>
  </si>
  <si>
    <t xml:space="preserve">Image: Tim Moore by Religious Service Attendance </t>
  </si>
  <si>
    <t>Image: Tim Moore by Income by Response</t>
  </si>
  <si>
    <t>Image: Tim Moore by Education Level</t>
  </si>
  <si>
    <t>Image: Tim Moore by Primary Election X of 4</t>
  </si>
  <si>
    <t>Image: Tim Moore by Geo</t>
  </si>
  <si>
    <t xml:space="preserve">Image: Tim Moore by Geo - DMA </t>
  </si>
  <si>
    <t>Image: Tim Moore by Geo - 2022 Congressional District</t>
  </si>
  <si>
    <t>Image: Tim Moore by Age + Income</t>
  </si>
  <si>
    <t>Image: Tim Moore by Gender + Age</t>
  </si>
  <si>
    <t>Image: Tim Moore by Race from File</t>
  </si>
  <si>
    <t>Image: Tim Moore by Race + Gender</t>
  </si>
  <si>
    <t>Image: Tim Moore by Gender + Education</t>
  </si>
  <si>
    <t>Image: Tim Moore by Party from File</t>
  </si>
  <si>
    <t>Image: Tim Moore by Partisanship + Age</t>
  </si>
  <si>
    <t>Image: Tim Moore by Partisanship + Gender</t>
  </si>
  <si>
    <t>Medicaid Expansion by Likelihood to Vote</t>
  </si>
  <si>
    <t>Medicaid Expansion by RD/WT</t>
  </si>
  <si>
    <t>Medicaid Expansion by NCSC Ballot</t>
  </si>
  <si>
    <t>Medicaid Expansion by Full Senate Ballot</t>
  </si>
  <si>
    <t>Medicaid Expansion by Abbreviated Senate Ballot</t>
  </si>
  <si>
    <t>Medicaid Expansion by Pres 2024 Ballot</t>
  </si>
  <si>
    <t>Medicaid Expansion by Trump Endorsement</t>
  </si>
  <si>
    <t>Medicaid Expansion by Similar to Trump</t>
  </si>
  <si>
    <t>Medicaid Expansion by Top Priority</t>
  </si>
  <si>
    <t>Medicaid Expansion by Image: Catherine Truitt</t>
  </si>
  <si>
    <t>Medicaid Expansion by Image: Dale Folwell</t>
  </si>
  <si>
    <t>Medicaid Expansion by Image: Mark Robinson</t>
  </si>
  <si>
    <t>Medicaid Expansion by Image: Phil Berger</t>
  </si>
  <si>
    <t>Medicaid Expansion by Image: Thom Tillis</t>
  </si>
  <si>
    <t>Medicaid Expansion by Image: Tim Moore</t>
  </si>
  <si>
    <t>Medicaid Expansion by Medicaid Expansion</t>
  </si>
  <si>
    <t>Medicaid Expansion by Cover Adults</t>
  </si>
  <si>
    <t>Medicaid Expansion by No Work Requirement</t>
  </si>
  <si>
    <t>Medicaid Expansion by Fair 2022 Election</t>
  </si>
  <si>
    <t>Medicaid Expansion by Vote Method</t>
  </si>
  <si>
    <t>Medicaid Expansion by Gender</t>
  </si>
  <si>
    <t>Medicaid Expansion by Age Range</t>
  </si>
  <si>
    <t>Medicaid Expansion by Ideology</t>
  </si>
  <si>
    <t>Medicaid Expansion by Trump vs Trad GOP</t>
  </si>
  <si>
    <t>Medicaid Expansion by Community Type</t>
  </si>
  <si>
    <t>Medicaid Expansion by News Source</t>
  </si>
  <si>
    <t xml:space="preserve">Medicaid Expansion by Religious Service Attendance </t>
  </si>
  <si>
    <t>Medicaid Expansion by Income by Response</t>
  </si>
  <si>
    <t>Medicaid Expansion by Education Level</t>
  </si>
  <si>
    <t>Medicaid Expansion by Primary Election X of 4</t>
  </si>
  <si>
    <t>Medicaid Expansion by Geo</t>
  </si>
  <si>
    <t xml:space="preserve">Medicaid Expansion by Geo - DMA </t>
  </si>
  <si>
    <t>Medicaid Expansion by Geo - 2022 Congressional District</t>
  </si>
  <si>
    <t>Medicaid Expansion by Age + Income</t>
  </si>
  <si>
    <t>Medicaid Expansion by Gender + Age</t>
  </si>
  <si>
    <t>Medicaid Expansion by Race from File</t>
  </si>
  <si>
    <t>Medicaid Expansion by Race + Gender</t>
  </si>
  <si>
    <t>Medicaid Expansion by Gender + Education</t>
  </si>
  <si>
    <t>Medicaid Expansion by Party from File</t>
  </si>
  <si>
    <t>Medicaid Expansion by Partisanship + Age</t>
  </si>
  <si>
    <t>Medicaid Expansion by Partisanship + Gender</t>
  </si>
  <si>
    <t>Cover Adults by Likelihood to Vote</t>
  </si>
  <si>
    <t>Cover Adults by RD/WT</t>
  </si>
  <si>
    <t>Cover Adults by NCSC Ballot</t>
  </si>
  <si>
    <t>Cover Adults by Full Senate Ballot</t>
  </si>
  <si>
    <t>Cover Adults by Abbreviated Senate Ballot</t>
  </si>
  <si>
    <t>Cover Adults by Pres 2024 Ballot</t>
  </si>
  <si>
    <t>Cover Adults by Trump Endorsement</t>
  </si>
  <si>
    <t>Cover Adults by Similar to Trump</t>
  </si>
  <si>
    <t>Cover Adults by Top Priority</t>
  </si>
  <si>
    <t>Cover Adults by Image: Catherine Truitt</t>
  </si>
  <si>
    <t>Cover Adults by Image: Dale Folwell</t>
  </si>
  <si>
    <t>Cover Adults by Image: Mark Robinson</t>
  </si>
  <si>
    <t>Cover Adults by Image: Phil Berger</t>
  </si>
  <si>
    <t>Cover Adults by Image: Thom Tillis</t>
  </si>
  <si>
    <t>Cover Adults by Image: Tim Moore</t>
  </si>
  <si>
    <t>Cover Adults by Medicaid Expansion</t>
  </si>
  <si>
    <t>Cover Adults by Cover Adults</t>
  </si>
  <si>
    <t>Cover Adults by No Work Requirement</t>
  </si>
  <si>
    <t>Cover Adults by Fair 2022 Election</t>
  </si>
  <si>
    <t>Cover Adults by Vote Method</t>
  </si>
  <si>
    <t>Cover Adults by Gender</t>
  </si>
  <si>
    <t>Cover Adults by Age Range</t>
  </si>
  <si>
    <t>Cover Adults by Ideology</t>
  </si>
  <si>
    <t>Cover Adults by Trump vs Trad GOP</t>
  </si>
  <si>
    <t>Cover Adults by Community Type</t>
  </si>
  <si>
    <t>Cover Adults by News Source</t>
  </si>
  <si>
    <t xml:space="preserve">Cover Adults by Religious Service Attendance </t>
  </si>
  <si>
    <t>Cover Adults by Income by Response</t>
  </si>
  <si>
    <t>Cover Adults by Education Level</t>
  </si>
  <si>
    <t>Cover Adults by Primary Election X of 4</t>
  </si>
  <si>
    <t>Cover Adults by Geo</t>
  </si>
  <si>
    <t xml:space="preserve">Cover Adults by Geo - DMA </t>
  </si>
  <si>
    <t>Cover Adults by Geo - 2022 Congressional District</t>
  </si>
  <si>
    <t>Cover Adults by Age + Income</t>
  </si>
  <si>
    <t>Cover Adults by Gender + Age</t>
  </si>
  <si>
    <t>Cover Adults by Race from File</t>
  </si>
  <si>
    <t>Cover Adults by Race + Gender</t>
  </si>
  <si>
    <t>Cover Adults by Gender + Education</t>
  </si>
  <si>
    <t>Cover Adults by Party from File</t>
  </si>
  <si>
    <t>Cover Adults by Partisanship + Age</t>
  </si>
  <si>
    <t>Cover Adults by Partisanship + Gender</t>
  </si>
  <si>
    <t>No Work Requirement by Likelihood to Vote</t>
  </si>
  <si>
    <t>No Work Requirement by RD/WT</t>
  </si>
  <si>
    <t>No Work Requirement by NCSC Ballot</t>
  </si>
  <si>
    <t>No Work Requirement by Full Senate Ballot</t>
  </si>
  <si>
    <t>No Work Requirement by Abbreviated Senate Ballot</t>
  </si>
  <si>
    <t>No Work Requirement by Pres 2024 Ballot</t>
  </si>
  <si>
    <t>No Work Requirement by Trump Endorsement</t>
  </si>
  <si>
    <t>No Work Requirement by Similar to Trump</t>
  </si>
  <si>
    <t>No Work Requirement by Top Priority</t>
  </si>
  <si>
    <t>No Work Requirement by Image: Catherine Truitt</t>
  </si>
  <si>
    <t>No Work Requirement by Image: Dale Folwell</t>
  </si>
  <si>
    <t>No Work Requirement by Image: Mark Robinson</t>
  </si>
  <si>
    <t>No Work Requirement by Image: Phil Berger</t>
  </si>
  <si>
    <t>No Work Requirement by Image: Thom Tillis</t>
  </si>
  <si>
    <t>No Work Requirement by Image: Tim Moore</t>
  </si>
  <si>
    <t>No Work Requirement by Medicaid Expansion</t>
  </si>
  <si>
    <t>No Work Requirement by Cover Adults</t>
  </si>
  <si>
    <t>No Work Requirement by No Work Requirement</t>
  </si>
  <si>
    <t>No Work Requirement by Fair 2022 Election</t>
  </si>
  <si>
    <t>No Work Requirement by Vote Method</t>
  </si>
  <si>
    <t>No Work Requirement by Gender</t>
  </si>
  <si>
    <t>No Work Requirement by Age Range</t>
  </si>
  <si>
    <t>No Work Requirement by Ideology</t>
  </si>
  <si>
    <t>No Work Requirement by Trump vs Trad GOP</t>
  </si>
  <si>
    <t>No Work Requirement by Community Type</t>
  </si>
  <si>
    <t>No Work Requirement by News Source</t>
  </si>
  <si>
    <t xml:space="preserve">No Work Requirement by Religious Service Attendance </t>
  </si>
  <si>
    <t>No Work Requirement by Income by Response</t>
  </si>
  <si>
    <t>No Work Requirement by Education Level</t>
  </si>
  <si>
    <t>No Work Requirement by Primary Election X of 4</t>
  </si>
  <si>
    <t>No Work Requirement by Geo</t>
  </si>
  <si>
    <t xml:space="preserve">No Work Requirement by Geo - DMA </t>
  </si>
  <si>
    <t>No Work Requirement by Geo - 2022 Congressional District</t>
  </si>
  <si>
    <t>No Work Requirement by Age + Income</t>
  </si>
  <si>
    <t>No Work Requirement by Gender + Age</t>
  </si>
  <si>
    <t>No Work Requirement by Race from File</t>
  </si>
  <si>
    <t>No Work Requirement by Race + Gender</t>
  </si>
  <si>
    <t>No Work Requirement by Gender + Education</t>
  </si>
  <si>
    <t>No Work Requirement by Party from File</t>
  </si>
  <si>
    <t>No Work Requirement by Partisanship + Age</t>
  </si>
  <si>
    <t>No Work Requirement by Partisanship + Gender</t>
  </si>
  <si>
    <t>Fair 2022 Election by Likelihood to Vote</t>
  </si>
  <si>
    <t>Fair 2022 Election by RD/WT</t>
  </si>
  <si>
    <t>Fair 2022 Election by NCSC Ballot</t>
  </si>
  <si>
    <t>Fair 2022 Election by Full Senate Ballot</t>
  </si>
  <si>
    <t>Fair 2022 Election by Abbreviated Senate Ballot</t>
  </si>
  <si>
    <t>Fair 2022 Election by Pres 2024 Ballot</t>
  </si>
  <si>
    <t>Fair 2022 Election by Trump Endorsement</t>
  </si>
  <si>
    <t>Fair 2022 Election by Similar to Trump</t>
  </si>
  <si>
    <t>Fair 2022 Election by Top Priority</t>
  </si>
  <si>
    <t>Fair 2022 Election by Image: Catherine Truitt</t>
  </si>
  <si>
    <t>Fair 2022 Election by Image: Dale Folwell</t>
  </si>
  <si>
    <t>Fair 2022 Election by Image: Mark Robinson</t>
  </si>
  <si>
    <t>Fair 2022 Election by Image: Phil Berger</t>
  </si>
  <si>
    <t>Fair 2022 Election by Image: Thom Tillis</t>
  </si>
  <si>
    <t>Fair 2022 Election by Image: Tim Moore</t>
  </si>
  <si>
    <t>Fair 2022 Election by Medicaid Expansion</t>
  </si>
  <si>
    <t>Fair 2022 Election by Cover Adults</t>
  </si>
  <si>
    <t>Fair 2022 Election by No Work Requirement</t>
  </si>
  <si>
    <t>Fair 2022 Election by Fair 2022 Election</t>
  </si>
  <si>
    <t>Fair 2022 Election by Vote Method</t>
  </si>
  <si>
    <t>Fair 2022 Election by Gender</t>
  </si>
  <si>
    <t>Fair 2022 Election by Age Range</t>
  </si>
  <si>
    <t>Fair 2022 Election by Ideology</t>
  </si>
  <si>
    <t>Fair 2022 Election by Trump vs Trad GOP</t>
  </si>
  <si>
    <t>Fair 2022 Election by Community Type</t>
  </si>
  <si>
    <t>Fair 2022 Election by News Source</t>
  </si>
  <si>
    <t xml:space="preserve">Fair 2022 Election by Religious Service Attendance </t>
  </si>
  <si>
    <t>Fair 2022 Election by Income by Response</t>
  </si>
  <si>
    <t>Fair 2022 Election by Education Level</t>
  </si>
  <si>
    <t>Fair 2022 Election by Primary Election X of 4</t>
  </si>
  <si>
    <t>Fair 2022 Election by Geo</t>
  </si>
  <si>
    <t xml:space="preserve">Fair 2022 Election by Geo - DMA </t>
  </si>
  <si>
    <t>Fair 2022 Election by Geo - 2022 Congressional District</t>
  </si>
  <si>
    <t>Fair 2022 Election by Age + Income</t>
  </si>
  <si>
    <t>Fair 2022 Election by Gender + Age</t>
  </si>
  <si>
    <t>Fair 2022 Election by Race from File</t>
  </si>
  <si>
    <t>Fair 2022 Election by Race + Gender</t>
  </si>
  <si>
    <t>Fair 2022 Election by Gender + Education</t>
  </si>
  <si>
    <t>Fair 2022 Election by Party from File</t>
  </si>
  <si>
    <t>Fair 2022 Election by Partisanship + Age</t>
  </si>
  <si>
    <t>Fair 2022 Election by Partisanship + Gender</t>
  </si>
  <si>
    <t>Vote Method by Likelihood to Vote</t>
  </si>
  <si>
    <t>Vote Method by RD/WT</t>
  </si>
  <si>
    <t>Vote Method by NCSC Ballot</t>
  </si>
  <si>
    <t>Vote Method by Full Senate Ballot</t>
  </si>
  <si>
    <t>Vote Method by Abbreviated Senate Ballot</t>
  </si>
  <si>
    <t>Vote Method by Pres 2024 Ballot</t>
  </si>
  <si>
    <t>Vote Method by Trump Endorsement</t>
  </si>
  <si>
    <t>Vote Method by Similar to Trump</t>
  </si>
  <si>
    <t>Vote Method by Top Priority</t>
  </si>
  <si>
    <t>Vote Method by Image: Catherine Truitt</t>
  </si>
  <si>
    <t>Vote Method by Image: Dale Folwell</t>
  </si>
  <si>
    <t>Vote Method by Image: Mark Robinson</t>
  </si>
  <si>
    <t>Vote Method by Image: Phil Berger</t>
  </si>
  <si>
    <t>Vote Method by Image: Thom Tillis</t>
  </si>
  <si>
    <t>Vote Method by Image: Tim Moore</t>
  </si>
  <si>
    <t>Vote Method by Medicaid Expansion</t>
  </si>
  <si>
    <t>Vote Method by Cover Adults</t>
  </si>
  <si>
    <t>Vote Method by No Work Requirement</t>
  </si>
  <si>
    <t>Vote Method by Fair 2022 Election</t>
  </si>
  <si>
    <t>Vote Method by Vote Method</t>
  </si>
  <si>
    <t>Vote Method by Gender</t>
  </si>
  <si>
    <t>Vote Method by Age Range</t>
  </si>
  <si>
    <t>Vote Method by Ideology</t>
  </si>
  <si>
    <t>Vote Method by Trump vs Trad GOP</t>
  </si>
  <si>
    <t>Vote Method by Community Type</t>
  </si>
  <si>
    <t>Vote Method by News Source</t>
  </si>
  <si>
    <t xml:space="preserve">Vote Method by Religious Service Attendance </t>
  </si>
  <si>
    <t>Vote Method by Income by Response</t>
  </si>
  <si>
    <t>Vote Method by Education Level</t>
  </si>
  <si>
    <t>Vote Method by Primary Election X of 4</t>
  </si>
  <si>
    <t>Vote Method by Geo</t>
  </si>
  <si>
    <t xml:space="preserve">Vote Method by Geo - DMA </t>
  </si>
  <si>
    <t>Vote Method by Geo - 2022 Congressional District</t>
  </si>
  <si>
    <t>Vote Method by Age + Income</t>
  </si>
  <si>
    <t>Vote Method by Gender + Age</t>
  </si>
  <si>
    <t>Vote Method by Race from File</t>
  </si>
  <si>
    <t>Vote Method by Race + Gender</t>
  </si>
  <si>
    <t>Vote Method by Gender + Education</t>
  </si>
  <si>
    <t>Vote Method by Party from File</t>
  </si>
  <si>
    <t>Vote Method by Partisanship + Age</t>
  </si>
  <si>
    <t>Vote Method by Partisanship + Gender</t>
  </si>
  <si>
    <t>Gender by Likelihood to Vote</t>
  </si>
  <si>
    <t>Gender by RD/WT</t>
  </si>
  <si>
    <t>Gender by NCSC Ballot</t>
  </si>
  <si>
    <t>Gender by Full Senate Ballot</t>
  </si>
  <si>
    <t>Gender by Abbreviated Senate Ballot</t>
  </si>
  <si>
    <t>Gender by Pres 2024 Ballot</t>
  </si>
  <si>
    <t>Gender by Trump Endorsement</t>
  </si>
  <si>
    <t>Gender by Similar to Trump</t>
  </si>
  <si>
    <t>Gender by Top Priority</t>
  </si>
  <si>
    <t>Gender by Image: Catherine Truitt</t>
  </si>
  <si>
    <t>Gender by Image: Dale Folwell</t>
  </si>
  <si>
    <t>Gender by Image: Mark Robinson</t>
  </si>
  <si>
    <t>Gender by Image: Phil Berger</t>
  </si>
  <si>
    <t>Gender by Image: Thom Tillis</t>
  </si>
  <si>
    <t>Gender by Image: Tim Moore</t>
  </si>
  <si>
    <t>Gender by Medicaid Expansion</t>
  </si>
  <si>
    <t>Gender by Cover Adults</t>
  </si>
  <si>
    <t>Gender by No Work Requirement</t>
  </si>
  <si>
    <t>Gender by Fair 2022 Election</t>
  </si>
  <si>
    <t>Gender by Vote Method</t>
  </si>
  <si>
    <t>Gender by Gender</t>
  </si>
  <si>
    <t>Gender by Age Range</t>
  </si>
  <si>
    <t>Gender by Ideology</t>
  </si>
  <si>
    <t>Gender by Trump vs Trad GOP</t>
  </si>
  <si>
    <t>Gender by Community Type</t>
  </si>
  <si>
    <t>Gender by News Source</t>
  </si>
  <si>
    <t xml:space="preserve">Gender by Religious Service Attendance </t>
  </si>
  <si>
    <t>Gender by Income by Response</t>
  </si>
  <si>
    <t>Gender by Education Level</t>
  </si>
  <si>
    <t>Gender by Primary Election X of 4</t>
  </si>
  <si>
    <t>Gender by Geo</t>
  </si>
  <si>
    <t xml:space="preserve">Gender by Geo - DMA </t>
  </si>
  <si>
    <t>Gender by Geo - 2022 Congressional District</t>
  </si>
  <si>
    <t>Gender by Age + Income</t>
  </si>
  <si>
    <t>Gender by Gender + Age</t>
  </si>
  <si>
    <t>Gender by Race from File</t>
  </si>
  <si>
    <t>Gender by Race + Gender</t>
  </si>
  <si>
    <t>Gender by Gender + Education</t>
  </si>
  <si>
    <t>Gender by Party from File</t>
  </si>
  <si>
    <t>Gender by Partisanship + Age</t>
  </si>
  <si>
    <t>Gender by Partisanship + Gender</t>
  </si>
  <si>
    <t>Age Range by Likelihood to Vote</t>
  </si>
  <si>
    <t>Age Range by RD/WT</t>
  </si>
  <si>
    <t>Age Range by NCSC Ballot</t>
  </si>
  <si>
    <t>Age Range by Full Senate Ballot</t>
  </si>
  <si>
    <t>Age Range by Abbreviated Senate Ballot</t>
  </si>
  <si>
    <t>Age Range by Pres 2024 Ballot</t>
  </si>
  <si>
    <t>Age Range by Trump Endorsement</t>
  </si>
  <si>
    <t>Age Range by Similar to Trump</t>
  </si>
  <si>
    <t>Age Range by Top Priority</t>
  </si>
  <si>
    <t>Age Range by Image: Catherine Truitt</t>
  </si>
  <si>
    <t>Age Range by Image: Dale Folwell</t>
  </si>
  <si>
    <t>Age Range by Image: Mark Robinson</t>
  </si>
  <si>
    <t>Age Range by Image: Phil Berger</t>
  </si>
  <si>
    <t>Age Range by Image: Thom Tillis</t>
  </si>
  <si>
    <t>Age Range by Image: Tim Moore</t>
  </si>
  <si>
    <t>Age Range by Medicaid Expansion</t>
  </si>
  <si>
    <t>Age Range by Cover Adults</t>
  </si>
  <si>
    <t>Age Range by No Work Requirement</t>
  </si>
  <si>
    <t>Age Range by Fair 2022 Election</t>
  </si>
  <si>
    <t>Age Range by Vote Method</t>
  </si>
  <si>
    <t>Age Range by Gender</t>
  </si>
  <si>
    <t>Age Range by Age Range</t>
  </si>
  <si>
    <t>Age Range by Ideology</t>
  </si>
  <si>
    <t>Age Range by Trump vs Trad GOP</t>
  </si>
  <si>
    <t>Age Range by Community Type</t>
  </si>
  <si>
    <t>Age Range by News Source</t>
  </si>
  <si>
    <t xml:space="preserve">Age Range by Religious Service Attendance </t>
  </si>
  <si>
    <t>Age Range by Income by Response</t>
  </si>
  <si>
    <t>Age Range by Education Level</t>
  </si>
  <si>
    <t>Age Range by Primary Election X of 4</t>
  </si>
  <si>
    <t>Age Range by Geo</t>
  </si>
  <si>
    <t xml:space="preserve">Age Range by Geo - DMA </t>
  </si>
  <si>
    <t>Age Range by Geo - 2022 Congressional District</t>
  </si>
  <si>
    <t>Age Range by Age + Income</t>
  </si>
  <si>
    <t>Age Range by Gender + Age</t>
  </si>
  <si>
    <t>Age Range by Race from File</t>
  </si>
  <si>
    <t>Age Range by Race + Gender</t>
  </si>
  <si>
    <t>Age Range by Gender + Education</t>
  </si>
  <si>
    <t>Age Range by Party from File</t>
  </si>
  <si>
    <t>Age Range by Partisanship + Age</t>
  </si>
  <si>
    <t>Age Range by Partisanship + Gender</t>
  </si>
  <si>
    <t>Ideology by Likelihood to Vote</t>
  </si>
  <si>
    <t>Ideology by RD/WT</t>
  </si>
  <si>
    <t>Ideology by NCSC Ballot</t>
  </si>
  <si>
    <t>Ideology by Full Senate Ballot</t>
  </si>
  <si>
    <t>Ideology by Abbreviated Senate Ballot</t>
  </si>
  <si>
    <t>Ideology by Pres 2024 Ballot</t>
  </si>
  <si>
    <t>Ideology by Trump Endorsement</t>
  </si>
  <si>
    <t>Ideology by Similar to Trump</t>
  </si>
  <si>
    <t>Ideology by Top Priority</t>
  </si>
  <si>
    <t>Ideology by Image: Catherine Truitt</t>
  </si>
  <si>
    <t>Ideology by Image: Dale Folwell</t>
  </si>
  <si>
    <t>Ideology by Image: Mark Robinson</t>
  </si>
  <si>
    <t>Ideology by Image: Phil Berger</t>
  </si>
  <si>
    <t>Ideology by Image: Thom Tillis</t>
  </si>
  <si>
    <t>Ideology by Image: Tim Moore</t>
  </si>
  <si>
    <t>Ideology by Medicaid Expansion</t>
  </si>
  <si>
    <t>Ideology by Cover Adults</t>
  </si>
  <si>
    <t>Ideology by No Work Requirement</t>
  </si>
  <si>
    <t>Ideology by Fair 2022 Election</t>
  </si>
  <si>
    <t>Ideology by Vote Method</t>
  </si>
  <si>
    <t>Ideology by Gender</t>
  </si>
  <si>
    <t>Ideology by Age Range</t>
  </si>
  <si>
    <t>Ideology by Ideology</t>
  </si>
  <si>
    <t>Ideology by Trump vs Trad GOP</t>
  </si>
  <si>
    <t>Ideology by Community Type</t>
  </si>
  <si>
    <t>Ideology by News Source</t>
  </si>
  <si>
    <t xml:space="preserve">Ideology by Religious Service Attendance </t>
  </si>
  <si>
    <t>Ideology by Income by Response</t>
  </si>
  <si>
    <t>Ideology by Education Level</t>
  </si>
  <si>
    <t>Ideology by Primary Election X of 4</t>
  </si>
  <si>
    <t>Ideology by Geo</t>
  </si>
  <si>
    <t xml:space="preserve">Ideology by Geo - DMA </t>
  </si>
  <si>
    <t>Ideology by Geo - 2022 Congressional District</t>
  </si>
  <si>
    <t>Ideology by Age + Income</t>
  </si>
  <si>
    <t>Ideology by Gender + Age</t>
  </si>
  <si>
    <t>Ideology by Race from File</t>
  </si>
  <si>
    <t>Ideology by Race + Gender</t>
  </si>
  <si>
    <t>Ideology by Gender + Education</t>
  </si>
  <si>
    <t>Ideology by Party from File</t>
  </si>
  <si>
    <t>Ideology by Partisanship + Age</t>
  </si>
  <si>
    <t>Ideology by Partisanship + Gender</t>
  </si>
  <si>
    <t>Trump vs Trad GOP by Likelihood to Vote</t>
  </si>
  <si>
    <t>Trump vs Trad GOP by RD/WT</t>
  </si>
  <si>
    <t>Trump vs Trad GOP by NCSC Ballot</t>
  </si>
  <si>
    <t>Trump vs Trad GOP by Full Senate Ballot</t>
  </si>
  <si>
    <t>Trump vs Trad GOP by Abbreviated Senate Ballot</t>
  </si>
  <si>
    <t>Trump vs Trad GOP by Pres 2024 Ballot</t>
  </si>
  <si>
    <t>Trump vs Trad GOP by Trump Endorsement</t>
  </si>
  <si>
    <t>Trump vs Trad GOP by Similar to Trump</t>
  </si>
  <si>
    <t>Trump vs Trad GOP by Top Priority</t>
  </si>
  <si>
    <t>Trump vs Trad GOP by Image: Catherine Truitt</t>
  </si>
  <si>
    <t>Trump vs Trad GOP by Image: Dale Folwell</t>
  </si>
  <si>
    <t>Trump vs Trad GOP by Image: Mark Robinson</t>
  </si>
  <si>
    <t>Trump vs Trad GOP by Image: Phil Berger</t>
  </si>
  <si>
    <t>Trump vs Trad GOP by Image: Thom Tillis</t>
  </si>
  <si>
    <t>Trump vs Trad GOP by Image: Tim Moore</t>
  </si>
  <si>
    <t>Trump vs Trad GOP by Medicaid Expansion</t>
  </si>
  <si>
    <t>Trump vs Trad GOP by Cover Adults</t>
  </si>
  <si>
    <t>Trump vs Trad GOP by No Work Requirement</t>
  </si>
  <si>
    <t>Trump vs Trad GOP by Fair 2022 Election</t>
  </si>
  <si>
    <t>Trump vs Trad GOP by Vote Method</t>
  </si>
  <si>
    <t>Trump vs Trad GOP by Gender</t>
  </si>
  <si>
    <t>Trump vs Trad GOP by Age Range</t>
  </si>
  <si>
    <t>Trump vs Trad GOP by Ideology</t>
  </si>
  <si>
    <t>Trump vs Trad GOP by Trump vs Trad GOP</t>
  </si>
  <si>
    <t>Trump vs Trad GOP by Community Type</t>
  </si>
  <si>
    <t>Trump vs Trad GOP by News Source</t>
  </si>
  <si>
    <t xml:space="preserve">Trump vs Trad GOP by Religious Service Attendance </t>
  </si>
  <si>
    <t>Trump vs Trad GOP by Income by Response</t>
  </si>
  <si>
    <t>Trump vs Trad GOP by Education Level</t>
  </si>
  <si>
    <t>Trump vs Trad GOP by Primary Election X of 4</t>
  </si>
  <si>
    <t>Trump vs Trad GOP by Geo</t>
  </si>
  <si>
    <t xml:space="preserve">Trump vs Trad GOP by Geo - DMA </t>
  </si>
  <si>
    <t>Trump vs Trad GOP by Geo - 2022 Congressional District</t>
  </si>
  <si>
    <t>Trump vs Trad GOP by Age + Income</t>
  </si>
  <si>
    <t>Trump vs Trad GOP by Gender + Age</t>
  </si>
  <si>
    <t>Trump vs Trad GOP by Race from File</t>
  </si>
  <si>
    <t>Trump vs Trad GOP by Race + Gender</t>
  </si>
  <si>
    <t>Trump vs Trad GOP by Gender + Education</t>
  </si>
  <si>
    <t>Trump vs Trad GOP by Party from File</t>
  </si>
  <si>
    <t>Trump vs Trad GOP by Partisanship + Age</t>
  </si>
  <si>
    <t>Trump vs Trad GOP by Partisanship + Gender</t>
  </si>
  <si>
    <t>Community Type by Likelihood to Vote</t>
  </si>
  <si>
    <t>Community Type by RD/WT</t>
  </si>
  <si>
    <t>Community Type by NCSC Ballot</t>
  </si>
  <si>
    <t>Community Type by Full Senate Ballot</t>
  </si>
  <si>
    <t>Community Type by Abbreviated Senate Ballot</t>
  </si>
  <si>
    <t>Community Type by Pres 2024 Ballot</t>
  </si>
  <si>
    <t>Community Type by Trump Endorsement</t>
  </si>
  <si>
    <t>Community Type by Similar to Trump</t>
  </si>
  <si>
    <t>Community Type by Top Priority</t>
  </si>
  <si>
    <t>Community Type by Image: Catherine Truitt</t>
  </si>
  <si>
    <t>Community Type by Image: Dale Folwell</t>
  </si>
  <si>
    <t>Community Type by Image: Mark Robinson</t>
  </si>
  <si>
    <t>Community Type by Image: Phil Berger</t>
  </si>
  <si>
    <t>Community Type by Image: Thom Tillis</t>
  </si>
  <si>
    <t>Community Type by Image: Tim Moore</t>
  </si>
  <si>
    <t>Community Type by Medicaid Expansion</t>
  </si>
  <si>
    <t>Community Type by Cover Adults</t>
  </si>
  <si>
    <t>Community Type by No Work Requirement</t>
  </si>
  <si>
    <t>Community Type by Fair 2022 Election</t>
  </si>
  <si>
    <t>Community Type by Vote Method</t>
  </si>
  <si>
    <t>Community Type by Gender</t>
  </si>
  <si>
    <t>Community Type by Age Range</t>
  </si>
  <si>
    <t>Community Type by Ideology</t>
  </si>
  <si>
    <t>Community Type by Trump vs Trad GOP</t>
  </si>
  <si>
    <t>Community Type by Community Type</t>
  </si>
  <si>
    <t>Community Type by News Source</t>
  </si>
  <si>
    <t xml:space="preserve">Community Type by Religious Service Attendance </t>
  </si>
  <si>
    <t>Community Type by Income by Response</t>
  </si>
  <si>
    <t>Community Type by Education Level</t>
  </si>
  <si>
    <t>Community Type by Primary Election X of 4</t>
  </si>
  <si>
    <t>Community Type by Geo</t>
  </si>
  <si>
    <t xml:space="preserve">Community Type by Geo - DMA </t>
  </si>
  <si>
    <t>Community Type by Geo - 2022 Congressional District</t>
  </si>
  <si>
    <t>Community Type by Age + Income</t>
  </si>
  <si>
    <t>Community Type by Gender + Age</t>
  </si>
  <si>
    <t>Community Type by Race from File</t>
  </si>
  <si>
    <t>Community Type by Race + Gender</t>
  </si>
  <si>
    <t>Community Type by Gender + Education</t>
  </si>
  <si>
    <t>Community Type by Party from File</t>
  </si>
  <si>
    <t>Community Type by Partisanship + Age</t>
  </si>
  <si>
    <t>Community Type by Partisanship + Gender</t>
  </si>
  <si>
    <t>News Source by Likelihood to Vote</t>
  </si>
  <si>
    <t>News Source by RD/WT</t>
  </si>
  <si>
    <t>News Source by NCSC Ballot</t>
  </si>
  <si>
    <t>News Source by Full Senate Ballot</t>
  </si>
  <si>
    <t>News Source by Abbreviated Senate Ballot</t>
  </si>
  <si>
    <t>News Source by Pres 2024 Ballot</t>
  </si>
  <si>
    <t>News Source by Trump Endorsement</t>
  </si>
  <si>
    <t>News Source by Similar to Trump</t>
  </si>
  <si>
    <t>News Source by Top Priority</t>
  </si>
  <si>
    <t>News Source by Image: Catherine Truitt</t>
  </si>
  <si>
    <t>News Source by Image: Dale Folwell</t>
  </si>
  <si>
    <t>News Source by Image: Mark Robinson</t>
  </si>
  <si>
    <t>News Source by Image: Phil Berger</t>
  </si>
  <si>
    <t>News Source by Image: Thom Tillis</t>
  </si>
  <si>
    <t>News Source by Image: Tim Moore</t>
  </si>
  <si>
    <t>News Source by Medicaid Expansion</t>
  </si>
  <si>
    <t>News Source by Cover Adults</t>
  </si>
  <si>
    <t>News Source by No Work Requirement</t>
  </si>
  <si>
    <t>News Source by Fair 2022 Election</t>
  </si>
  <si>
    <t>News Source by Vote Method</t>
  </si>
  <si>
    <t>News Source by Gender</t>
  </si>
  <si>
    <t>News Source by Age Range</t>
  </si>
  <si>
    <t>News Source by Ideology</t>
  </si>
  <si>
    <t>News Source by Trump vs Trad GOP</t>
  </si>
  <si>
    <t>News Source by Community Type</t>
  </si>
  <si>
    <t>News Source by News Source</t>
  </si>
  <si>
    <t xml:space="preserve">News Source by Religious Service Attendance </t>
  </si>
  <si>
    <t>News Source by Income by Response</t>
  </si>
  <si>
    <t>News Source by Education Level</t>
  </si>
  <si>
    <t>News Source by Primary Election X of 4</t>
  </si>
  <si>
    <t>News Source by Geo</t>
  </si>
  <si>
    <t xml:space="preserve">News Source by Geo - DMA </t>
  </si>
  <si>
    <t>News Source by Geo - 2022 Congressional District</t>
  </si>
  <si>
    <t>News Source by Age + Income</t>
  </si>
  <si>
    <t>News Source by Gender + Age</t>
  </si>
  <si>
    <t>News Source by Race from File</t>
  </si>
  <si>
    <t>News Source by Race + Gender</t>
  </si>
  <si>
    <t>News Source by Gender + Education</t>
  </si>
  <si>
    <t>News Source by Party from File</t>
  </si>
  <si>
    <t>News Source by Partisanship + Age</t>
  </si>
  <si>
    <t>News Source by Partisanship + Gender</t>
  </si>
  <si>
    <t>Religious Service Attendance  by Likelihood to Vote</t>
  </si>
  <si>
    <t>Religious Service Attendance  by RD/WT</t>
  </si>
  <si>
    <t>Religious Service Attendance  by NCSC Ballot</t>
  </si>
  <si>
    <t>Religious Service Attendance  by Full Senate Ballot</t>
  </si>
  <si>
    <t>Religious Service Attendance  by Abbreviated Senate Ballot</t>
  </si>
  <si>
    <t>Religious Service Attendance  by Pres 2024 Ballot</t>
  </si>
  <si>
    <t>Religious Service Attendance  by Trump Endorsement</t>
  </si>
  <si>
    <t>Religious Service Attendance  by Similar to Trump</t>
  </si>
  <si>
    <t>Religious Service Attendance  by Top Priority</t>
  </si>
  <si>
    <t>Religious Service Attendance  by Image: Catherine Truitt</t>
  </si>
  <si>
    <t>Religious Service Attendance  by Image: Dale Folwell</t>
  </si>
  <si>
    <t>Religious Service Attendance  by Image: Mark Robinson</t>
  </si>
  <si>
    <t>Religious Service Attendance  by Image: Phil Berger</t>
  </si>
  <si>
    <t>Religious Service Attendance  by Image: Thom Tillis</t>
  </si>
  <si>
    <t>Religious Service Attendance  by Image: Tim Moore</t>
  </si>
  <si>
    <t>Religious Service Attendance  by Medicaid Expansion</t>
  </si>
  <si>
    <t>Religious Service Attendance  by Cover Adults</t>
  </si>
  <si>
    <t>Religious Service Attendance  by No Work Requirement</t>
  </si>
  <si>
    <t>Religious Service Attendance  by Fair 2022 Election</t>
  </si>
  <si>
    <t>Religious Service Attendance  by Vote Method</t>
  </si>
  <si>
    <t>Religious Service Attendance  by Gender</t>
  </si>
  <si>
    <t>Religious Service Attendance  by Age Range</t>
  </si>
  <si>
    <t>Religious Service Attendance  by Ideology</t>
  </si>
  <si>
    <t>Religious Service Attendance  by Trump vs Trad GOP</t>
  </si>
  <si>
    <t>Religious Service Attendance  by Community Type</t>
  </si>
  <si>
    <t>Religious Service Attendance  by News Source</t>
  </si>
  <si>
    <t xml:space="preserve">Religious Service Attendance  by Religious Service Attendance </t>
  </si>
  <si>
    <t>Religious Service Attendance  by Income by Response</t>
  </si>
  <si>
    <t>Religious Service Attendance  by Education Level</t>
  </si>
  <si>
    <t>Religious Service Attendance  by Primary Election X of 4</t>
  </si>
  <si>
    <t>Religious Service Attendance  by Geo</t>
  </si>
  <si>
    <t xml:space="preserve">Religious Service Attendance  by Geo - DMA </t>
  </si>
  <si>
    <t>Religious Service Attendance  by Geo - 2022 Congressional District</t>
  </si>
  <si>
    <t>Religious Service Attendance  by Age + Income</t>
  </si>
  <si>
    <t>Religious Service Attendance  by Gender + Age</t>
  </si>
  <si>
    <t>Religious Service Attendance  by Race from File</t>
  </si>
  <si>
    <t>Religious Service Attendance  by Race + Gender</t>
  </si>
  <si>
    <t>Religious Service Attendance  by Gender + Education</t>
  </si>
  <si>
    <t>Religious Service Attendance  by Party from File</t>
  </si>
  <si>
    <t>Religious Service Attendance  by Partisanship + Age</t>
  </si>
  <si>
    <t>Religious Service Attendance  by Partisanship + Gender</t>
  </si>
  <si>
    <t>Income by Response by Likelihood to Vote</t>
  </si>
  <si>
    <t>Income by Response by RD/WT</t>
  </si>
  <si>
    <t>Income by Response by NCSC Ballot</t>
  </si>
  <si>
    <t>Income by Response by Full Senate Ballot</t>
  </si>
  <si>
    <t>Income by Response by Abbreviated Senate Ballot</t>
  </si>
  <si>
    <t>Income by Response by Pres 2024 Ballot</t>
  </si>
  <si>
    <t>Income by Response by Trump Endorsement</t>
  </si>
  <si>
    <t>Income by Response by Similar to Trump</t>
  </si>
  <si>
    <t>Income by Response by Top Priority</t>
  </si>
  <si>
    <t>Income by Response by Image: Catherine Truitt</t>
  </si>
  <si>
    <t>Income by Response by Image: Dale Folwell</t>
  </si>
  <si>
    <t>Income by Response by Image: Mark Robinson</t>
  </si>
  <si>
    <t>Income by Response by Image: Phil Berger</t>
  </si>
  <si>
    <t>Income by Response by Image: Thom Tillis</t>
  </si>
  <si>
    <t>Income by Response by Image: Tim Moore</t>
  </si>
  <si>
    <t>Income by Response by Medicaid Expansion</t>
  </si>
  <si>
    <t>Income by Response by Cover Adults</t>
  </si>
  <si>
    <t>Income by Response by No Work Requirement</t>
  </si>
  <si>
    <t>Income by Response by Fair 2022 Election</t>
  </si>
  <si>
    <t>Income by Response by Vote Method</t>
  </si>
  <si>
    <t>Income by Response by Gender</t>
  </si>
  <si>
    <t>Income by Response by Age Range</t>
  </si>
  <si>
    <t>Income by Response by Ideology</t>
  </si>
  <si>
    <t>Income by Response by Trump vs Trad GOP</t>
  </si>
  <si>
    <t>Income by Response by Community Type</t>
  </si>
  <si>
    <t>Income by Response by News Source</t>
  </si>
  <si>
    <t xml:space="preserve">Income by Response by Religious Service Attendance </t>
  </si>
  <si>
    <t>Income by Response by Income by Response</t>
  </si>
  <si>
    <t>Income by Response by Education Level</t>
  </si>
  <si>
    <t>Income by Response by Primary Election X of 4</t>
  </si>
  <si>
    <t>Income by Response by Geo</t>
  </si>
  <si>
    <t xml:space="preserve">Income by Response by Geo - DMA </t>
  </si>
  <si>
    <t>Income by Response by Geo - 2022 Congressional District</t>
  </si>
  <si>
    <t>Income by Response by Age + Income</t>
  </si>
  <si>
    <t>Income by Response by Gender + Age</t>
  </si>
  <si>
    <t>Income by Response by Race from File</t>
  </si>
  <si>
    <t>Income by Response by Race + Gender</t>
  </si>
  <si>
    <t>Income by Response by Gender + Education</t>
  </si>
  <si>
    <t>Income by Response by Party from File</t>
  </si>
  <si>
    <t>Income by Response by Partisanship + Age</t>
  </si>
  <si>
    <t>Income by Response by Partisanship + Gender</t>
  </si>
  <si>
    <t>Education Level by Likelihood to Vote</t>
  </si>
  <si>
    <t>Education Level by RD/WT</t>
  </si>
  <si>
    <t>Education Level by NCSC Ballot</t>
  </si>
  <si>
    <t>Education Level by Full Senate Ballot</t>
  </si>
  <si>
    <t>Education Level by Abbreviated Senate Ballot</t>
  </si>
  <si>
    <t>Education Level by Pres 2024 Ballot</t>
  </si>
  <si>
    <t>Education Level by Trump Endorsement</t>
  </si>
  <si>
    <t>Education Level by Similar to Trump</t>
  </si>
  <si>
    <t>Education Level by Top Priority</t>
  </si>
  <si>
    <t>Education Level by Image: Catherine Truitt</t>
  </si>
  <si>
    <t>Education Level by Image: Dale Folwell</t>
  </si>
  <si>
    <t>Education Level by Image: Mark Robinson</t>
  </si>
  <si>
    <t>Education Level by Image: Phil Berger</t>
  </si>
  <si>
    <t>Education Level by Image: Thom Tillis</t>
  </si>
  <si>
    <t>Education Level by Image: Tim Moore</t>
  </si>
  <si>
    <t>Education Level by Medicaid Expansion</t>
  </si>
  <si>
    <t>Education Level by Cover Adults</t>
  </si>
  <si>
    <t>Education Level by No Work Requirement</t>
  </si>
  <si>
    <t>Education Level by Fair 2022 Election</t>
  </si>
  <si>
    <t>Education Level by Vote Method</t>
  </si>
  <si>
    <t>Education Level by Gender</t>
  </si>
  <si>
    <t>Education Level by Age Range</t>
  </si>
  <si>
    <t>Education Level by Ideology</t>
  </si>
  <si>
    <t>Education Level by Trump vs Trad GOP</t>
  </si>
  <si>
    <t>Education Level by Community Type</t>
  </si>
  <si>
    <t>Education Level by News Source</t>
  </si>
  <si>
    <t xml:space="preserve">Education Level by Religious Service Attendance </t>
  </si>
  <si>
    <t>Education Level by Income by Response</t>
  </si>
  <si>
    <t>Education Level by Education Level</t>
  </si>
  <si>
    <t>Education Level by Primary Election X of 4</t>
  </si>
  <si>
    <t>Education Level by Geo</t>
  </si>
  <si>
    <t xml:space="preserve">Education Level by Geo - DMA </t>
  </si>
  <si>
    <t>Education Level by Geo - 2022 Congressional District</t>
  </si>
  <si>
    <t>Education Level by Age + Income</t>
  </si>
  <si>
    <t>Education Level by Gender + Age</t>
  </si>
  <si>
    <t>Education Level by Race from File</t>
  </si>
  <si>
    <t>Education Level by Race + Gender</t>
  </si>
  <si>
    <t>Education Level by Gender + Education</t>
  </si>
  <si>
    <t>Education Level by Party from File</t>
  </si>
  <si>
    <t>Education Level by Partisanship + Age</t>
  </si>
  <si>
    <t>Education Level by Partisanship + Gender</t>
  </si>
  <si>
    <t>Primary Election X of 4 by Likelihood to Vote</t>
  </si>
  <si>
    <t>Primary Election X of 4 by RD/WT</t>
  </si>
  <si>
    <t>Primary Election X of 4 by NCSC Ballot</t>
  </si>
  <si>
    <t>Primary Election X of 4 by Full Senate Ballot</t>
  </si>
  <si>
    <t>Primary Election X of 4 by Abbreviated Senate Ballot</t>
  </si>
  <si>
    <t>Primary Election X of 4 by Pres 2024 Ballot</t>
  </si>
  <si>
    <t>Primary Election X of 4 by Trump Endorsement</t>
  </si>
  <si>
    <t>Primary Election X of 4 by Similar to Trump</t>
  </si>
  <si>
    <t>Primary Election X of 4 by Top Priority</t>
  </si>
  <si>
    <t>Primary Election X of 4 by Image: Catherine Truitt</t>
  </si>
  <si>
    <t>Primary Election X of 4 by Image: Dale Folwell</t>
  </si>
  <si>
    <t>Primary Election X of 4 by Image: Mark Robinson</t>
  </si>
  <si>
    <t>Primary Election X of 4 by Image: Phil Berger</t>
  </si>
  <si>
    <t>Primary Election X of 4 by Image: Thom Tillis</t>
  </si>
  <si>
    <t>Primary Election X of 4 by Image: Tim Moore</t>
  </si>
  <si>
    <t>Primary Election X of 4 by Medicaid Expansion</t>
  </si>
  <si>
    <t>Primary Election X of 4 by Cover Adults</t>
  </si>
  <si>
    <t>Primary Election X of 4 by No Work Requirement</t>
  </si>
  <si>
    <t>Primary Election X of 4 by Fair 2022 Election</t>
  </si>
  <si>
    <t>Primary Election X of 4 by Vote Method</t>
  </si>
  <si>
    <t>Primary Election X of 4 by Gender</t>
  </si>
  <si>
    <t>Primary Election X of 4 by Age Range</t>
  </si>
  <si>
    <t>Primary Election X of 4 by Ideology</t>
  </si>
  <si>
    <t>Primary Election X of 4 by Trump vs Trad GOP</t>
  </si>
  <si>
    <t>Primary Election X of 4 by Community Type</t>
  </si>
  <si>
    <t>Primary Election X of 4 by News Source</t>
  </si>
  <si>
    <t xml:space="preserve">Primary Election X of 4 by Religious Service Attendance </t>
  </si>
  <si>
    <t>Primary Election X of 4 by Income by Response</t>
  </si>
  <si>
    <t>Primary Election X of 4 by Education Level</t>
  </si>
  <si>
    <t>Primary Election X of 4 by Primary Election X of 4</t>
  </si>
  <si>
    <t>Primary Election X of 4 by Geo</t>
  </si>
  <si>
    <t xml:space="preserve">Primary Election X of 4 by Geo - DMA </t>
  </si>
  <si>
    <t>Primary Election X of 4 by Geo - 2022 Congressional District</t>
  </si>
  <si>
    <t>Primary Election X of 4 by Age + Income</t>
  </si>
  <si>
    <t>Primary Election X of 4 by Gender + Age</t>
  </si>
  <si>
    <t>Primary Election X of 4 by Race from File</t>
  </si>
  <si>
    <t>Primary Election X of 4 by Race + Gender</t>
  </si>
  <si>
    <t>Primary Election X of 4 by Gender + Education</t>
  </si>
  <si>
    <t>Primary Election X of 4 by Party from File</t>
  </si>
  <si>
    <t>Primary Election X of 4 by Partisanship + Age</t>
  </si>
  <si>
    <t>Primary Election X of 4 by Partisanship + Gender</t>
  </si>
  <si>
    <t>Geo by Likelihood to Vote</t>
  </si>
  <si>
    <t>Geo by RD/WT</t>
  </si>
  <si>
    <t>Geo by NCSC Ballot</t>
  </si>
  <si>
    <t>Geo by Full Senate Ballot</t>
  </si>
  <si>
    <t>Geo by Abbreviated Senate Ballot</t>
  </si>
  <si>
    <t>Geo by Pres 2024 Ballot</t>
  </si>
  <si>
    <t>Geo by Trump Endorsement</t>
  </si>
  <si>
    <t>Geo by Similar to Trump</t>
  </si>
  <si>
    <t>Geo by Top Priority</t>
  </si>
  <si>
    <t>Geo by Image: Catherine Truitt</t>
  </si>
  <si>
    <t>Geo by Image: Dale Folwell</t>
  </si>
  <si>
    <t>Geo by Image: Mark Robinson</t>
  </si>
  <si>
    <t>Geo by Image: Phil Berger</t>
  </si>
  <si>
    <t>Geo by Image: Thom Tillis</t>
  </si>
  <si>
    <t>Geo by Image: Tim Moore</t>
  </si>
  <si>
    <t>Geo by Medicaid Expansion</t>
  </si>
  <si>
    <t>Geo by Cover Adults</t>
  </si>
  <si>
    <t>Geo by No Work Requirement</t>
  </si>
  <si>
    <t>Geo by Fair 2022 Election</t>
  </si>
  <si>
    <t>Geo by Vote Method</t>
  </si>
  <si>
    <t>Geo by Gender</t>
  </si>
  <si>
    <t>Geo by Age Range</t>
  </si>
  <si>
    <t>Geo by Ideology</t>
  </si>
  <si>
    <t>Geo by Trump vs Trad GOP</t>
  </si>
  <si>
    <t>Geo by Community Type</t>
  </si>
  <si>
    <t>Geo by News Source</t>
  </si>
  <si>
    <t xml:space="preserve">Geo by Religious Service Attendance </t>
  </si>
  <si>
    <t>Geo by Income by Response</t>
  </si>
  <si>
    <t>Geo by Education Level</t>
  </si>
  <si>
    <t>Geo by Primary Election X of 4</t>
  </si>
  <si>
    <t>Geo by Geo</t>
  </si>
  <si>
    <t xml:space="preserve">Geo by Geo - DMA </t>
  </si>
  <si>
    <t>Geo by Geo - 2022 Congressional District</t>
  </si>
  <si>
    <t>Geo by Age + Income</t>
  </si>
  <si>
    <t>Geo by Gender + Age</t>
  </si>
  <si>
    <t>Geo by Race from File</t>
  </si>
  <si>
    <t>Geo by Race + Gender</t>
  </si>
  <si>
    <t>Geo by Gender + Education</t>
  </si>
  <si>
    <t>Geo by Party from File</t>
  </si>
  <si>
    <t>Geo by Partisanship + Age</t>
  </si>
  <si>
    <t>Geo by Partisanship + Gender</t>
  </si>
  <si>
    <t>Geo - DMA  by Likelihood to Vote</t>
  </si>
  <si>
    <t>Geo - DMA  by RD/WT</t>
  </si>
  <si>
    <t>Geo - DMA  by NCSC Ballot</t>
  </si>
  <si>
    <t>Geo - DMA  by Full Senate Ballot</t>
  </si>
  <si>
    <t>Geo - DMA  by Abbreviated Senate Ballot</t>
  </si>
  <si>
    <t>Geo - DMA  by Pres 2024 Ballot</t>
  </si>
  <si>
    <t>Geo - DMA  by Trump Endorsement</t>
  </si>
  <si>
    <t>Geo - DMA  by Similar to Trump</t>
  </si>
  <si>
    <t>Geo - DMA  by Top Priority</t>
  </si>
  <si>
    <t>Geo - DMA  by Image: Catherine Truitt</t>
  </si>
  <si>
    <t>Geo - DMA  by Image: Dale Folwell</t>
  </si>
  <si>
    <t>Geo - DMA  by Image: Mark Robinson</t>
  </si>
  <si>
    <t>Geo - DMA  by Image: Phil Berger</t>
  </si>
  <si>
    <t>Geo - DMA  by Image: Thom Tillis</t>
  </si>
  <si>
    <t>Geo - DMA  by Image: Tim Moore</t>
  </si>
  <si>
    <t>Geo - DMA  by Medicaid Expansion</t>
  </si>
  <si>
    <t>Geo - DMA  by Cover Adults</t>
  </si>
  <si>
    <t>Geo - DMA  by No Work Requirement</t>
  </si>
  <si>
    <t>Geo - DMA  by Fair 2022 Election</t>
  </si>
  <si>
    <t>Geo - DMA  by Vote Method</t>
  </si>
  <si>
    <t>Geo - DMA  by Gender</t>
  </si>
  <si>
    <t>Geo - DMA  by Age Range</t>
  </si>
  <si>
    <t>Geo - DMA  by Ideology</t>
  </si>
  <si>
    <t>Geo - DMA  by Trump vs Trad GOP</t>
  </si>
  <si>
    <t>Geo - DMA  by Community Type</t>
  </si>
  <si>
    <t>Geo - DMA  by News Source</t>
  </si>
  <si>
    <t xml:space="preserve">Geo - DMA  by Religious Service Attendance </t>
  </si>
  <si>
    <t>Geo - DMA  by Income by Response</t>
  </si>
  <si>
    <t>Geo - DMA  by Education Level</t>
  </si>
  <si>
    <t>Geo - DMA  by Primary Election X of 4</t>
  </si>
  <si>
    <t>Geo - DMA  by Geo</t>
  </si>
  <si>
    <t xml:space="preserve">Geo - DMA  by Geo - DMA </t>
  </si>
  <si>
    <t>Geo - DMA  by Geo - 2022 Congressional District</t>
  </si>
  <si>
    <t>Geo - DMA  by Age + Income</t>
  </si>
  <si>
    <t>Geo - DMA  by Gender + Age</t>
  </si>
  <si>
    <t>Geo - DMA  by Race from File</t>
  </si>
  <si>
    <t>Geo - DMA  by Race + Gender</t>
  </si>
  <si>
    <t>Geo - DMA  by Gender + Education</t>
  </si>
  <si>
    <t>Geo - DMA  by Party from File</t>
  </si>
  <si>
    <t>Geo - DMA  by Partisanship + Age</t>
  </si>
  <si>
    <t>Geo - DMA  by Partisanship + Gender</t>
  </si>
  <si>
    <t>Geo - 2022 Congressional District by Likelihood to Vote</t>
  </si>
  <si>
    <t>Geo - 2022 Congressional District by RD/WT</t>
  </si>
  <si>
    <t>Geo - 2022 Congressional District by NCSC Ballot</t>
  </si>
  <si>
    <t>Geo - 2022 Congressional District by Full Senate Ballot</t>
  </si>
  <si>
    <t>Geo - 2022 Congressional District by Abbreviated Senate Ballot</t>
  </si>
  <si>
    <t>Geo - 2022 Congressional District by Pres 2024 Ballot</t>
  </si>
  <si>
    <t>Geo - 2022 Congressional District by Trump Endorsement</t>
  </si>
  <si>
    <t>Geo - 2022 Congressional District by Similar to Trump</t>
  </si>
  <si>
    <t>Geo - 2022 Congressional District by Top Priority</t>
  </si>
  <si>
    <t>Geo - 2022 Congressional District by Image: Catherine Truitt</t>
  </si>
  <si>
    <t>Geo - 2022 Congressional District by Image: Dale Folwell</t>
  </si>
  <si>
    <t>Geo - 2022 Congressional District by Image: Mark Robinson</t>
  </si>
  <si>
    <t>Geo - 2022 Congressional District by Image: Phil Berger</t>
  </si>
  <si>
    <t>Geo - 2022 Congressional District by Image: Thom Tillis</t>
  </si>
  <si>
    <t>Geo - 2022 Congressional District by Image: Tim Moore</t>
  </si>
  <si>
    <t>Geo - 2022 Congressional District by Medicaid Expansion</t>
  </si>
  <si>
    <t>Geo - 2022 Congressional District by Cover Adults</t>
  </si>
  <si>
    <t>Geo - 2022 Congressional District by No Work Requirement</t>
  </si>
  <si>
    <t>Geo - 2022 Congressional District by Fair 2022 Election</t>
  </si>
  <si>
    <t>Geo - 2022 Congressional District by Vote Method</t>
  </si>
  <si>
    <t>Geo - 2022 Congressional District by Gender</t>
  </si>
  <si>
    <t>Geo - 2022 Congressional District by Age Range</t>
  </si>
  <si>
    <t>Geo - 2022 Congressional District by Ideology</t>
  </si>
  <si>
    <t>Geo - 2022 Congressional District by Trump vs Trad GOP</t>
  </si>
  <si>
    <t>Geo - 2022 Congressional District by Community Type</t>
  </si>
  <si>
    <t>Geo - 2022 Congressional District by News Source</t>
  </si>
  <si>
    <t xml:space="preserve">Geo - 2022 Congressional District by Religious Service Attendance </t>
  </si>
  <si>
    <t>Geo - 2022 Congressional District by Income by Response</t>
  </si>
  <si>
    <t>Geo - 2022 Congressional District by Education Level</t>
  </si>
  <si>
    <t>Geo - 2022 Congressional District by Primary Election X of 4</t>
  </si>
  <si>
    <t>Geo - 2022 Congressional District by Geo</t>
  </si>
  <si>
    <t xml:space="preserve">Geo - 2022 Congressional District by Geo - DMA </t>
  </si>
  <si>
    <t>Geo - 2022 Congressional District by Geo - 2022 Congressional District</t>
  </si>
  <si>
    <t>Geo - 2022 Congressional District by Age + Income</t>
  </si>
  <si>
    <t>Geo - 2022 Congressional District by Gender + Age</t>
  </si>
  <si>
    <t>Geo - 2022 Congressional District by Race from File</t>
  </si>
  <si>
    <t>Geo - 2022 Congressional District by Race + Gender</t>
  </si>
  <si>
    <t>Geo - 2022 Congressional District by Gender + Education</t>
  </si>
  <si>
    <t>Geo - 2022 Congressional District by Party from File</t>
  </si>
  <si>
    <t>Geo - 2022 Congressional District by Partisanship + Age</t>
  </si>
  <si>
    <t>Geo - 2022 Congressional District by Partisanship + Gender</t>
  </si>
  <si>
    <t>Age + Income by Likelihood to Vote</t>
  </si>
  <si>
    <t>Age + Income by RD/WT</t>
  </si>
  <si>
    <t>Age + Income by NCSC Ballot</t>
  </si>
  <si>
    <t>Age + Income by Full Senate Ballot</t>
  </si>
  <si>
    <t>Age + Income by Abbreviated Senate Ballot</t>
  </si>
  <si>
    <t>Age + Income by Pres 2024 Ballot</t>
  </si>
  <si>
    <t>Age + Income by Trump Endorsement</t>
  </si>
  <si>
    <t>Age + Income by Similar to Trump</t>
  </si>
  <si>
    <t>Age + Income by Top Priority</t>
  </si>
  <si>
    <t>Age + Income by Image: Catherine Truitt</t>
  </si>
  <si>
    <t>Age + Income by Image: Dale Folwell</t>
  </si>
  <si>
    <t>Age + Income by Image: Mark Robinson</t>
  </si>
  <si>
    <t>Age + Income by Image: Phil Berger</t>
  </si>
  <si>
    <t>Age + Income by Image: Thom Tillis</t>
  </si>
  <si>
    <t>Age + Income by Image: Tim Moore</t>
  </si>
  <si>
    <t>Age + Income by Medicaid Expansion</t>
  </si>
  <si>
    <t>Age + Income by Cover Adults</t>
  </si>
  <si>
    <t>Age + Income by No Work Requirement</t>
  </si>
  <si>
    <t>Age + Income by Fair 2022 Election</t>
  </si>
  <si>
    <t>Age + Income by Vote Method</t>
  </si>
  <si>
    <t>Age + Income by Gender</t>
  </si>
  <si>
    <t>Age + Income by Age Range</t>
  </si>
  <si>
    <t>Age + Income by Ideology</t>
  </si>
  <si>
    <t>Age + Income by Trump vs Trad GOP</t>
  </si>
  <si>
    <t>Age + Income by Community Type</t>
  </si>
  <si>
    <t>Age + Income by News Source</t>
  </si>
  <si>
    <t xml:space="preserve">Age + Income by Religious Service Attendance </t>
  </si>
  <si>
    <t>Age + Income by Income by Response</t>
  </si>
  <si>
    <t>Age + Income by Education Level</t>
  </si>
  <si>
    <t>Age + Income by Primary Election X of 4</t>
  </si>
  <si>
    <t>Age + Income by Geo</t>
  </si>
  <si>
    <t xml:space="preserve">Age + Income by Geo - DMA </t>
  </si>
  <si>
    <t>Age + Income by Geo - 2022 Congressional District</t>
  </si>
  <si>
    <t>Age + Income by Age + Income</t>
  </si>
  <si>
    <t>Age + Income by Gender + Age</t>
  </si>
  <si>
    <t>Age + Income by Race from File</t>
  </si>
  <si>
    <t>Age + Income by Race + Gender</t>
  </si>
  <si>
    <t>Age + Income by Gender + Education</t>
  </si>
  <si>
    <t>Age + Income by Party from File</t>
  </si>
  <si>
    <t>Age + Income by Partisanship + Age</t>
  </si>
  <si>
    <t>Age + Income by Partisanship + Gender</t>
  </si>
  <si>
    <t>Gender + Age by Likelihood to Vote</t>
  </si>
  <si>
    <t>Gender + Age by RD/WT</t>
  </si>
  <si>
    <t>Gender + Age by NCSC Ballot</t>
  </si>
  <si>
    <t>Gender + Age by Full Senate Ballot</t>
  </si>
  <si>
    <t>Gender + Age by Abbreviated Senate Ballot</t>
  </si>
  <si>
    <t>Gender + Age by Pres 2024 Ballot</t>
  </si>
  <si>
    <t>Gender + Age by Trump Endorsement</t>
  </si>
  <si>
    <t>Gender + Age by Similar to Trump</t>
  </si>
  <si>
    <t>Gender + Age by Top Priority</t>
  </si>
  <si>
    <t>Gender + Age by Image: Catherine Truitt</t>
  </si>
  <si>
    <t>Gender + Age by Image: Dale Folwell</t>
  </si>
  <si>
    <t>Gender + Age by Image: Mark Robinson</t>
  </si>
  <si>
    <t>Gender + Age by Image: Phil Berger</t>
  </si>
  <si>
    <t>Gender + Age by Image: Thom Tillis</t>
  </si>
  <si>
    <t>Gender + Age by Image: Tim Moore</t>
  </si>
  <si>
    <t>Gender + Age by Medicaid Expansion</t>
  </si>
  <si>
    <t>Gender + Age by Cover Adults</t>
  </si>
  <si>
    <t>Gender + Age by No Work Requirement</t>
  </si>
  <si>
    <t>Gender + Age by Fair 2022 Election</t>
  </si>
  <si>
    <t>Gender + Age by Vote Method</t>
  </si>
  <si>
    <t>Gender + Age by Gender</t>
  </si>
  <si>
    <t>Gender + Age by Age Range</t>
  </si>
  <si>
    <t>Gender + Age by Ideology</t>
  </si>
  <si>
    <t>Gender + Age by Trump vs Trad GOP</t>
  </si>
  <si>
    <t>Gender + Age by Community Type</t>
  </si>
  <si>
    <t>Gender + Age by News Source</t>
  </si>
  <si>
    <t xml:space="preserve">Gender + Age by Religious Service Attendance </t>
  </si>
  <si>
    <t>Gender + Age by Income by Response</t>
  </si>
  <si>
    <t>Gender + Age by Education Level</t>
  </si>
  <si>
    <t>Gender + Age by Primary Election X of 4</t>
  </si>
  <si>
    <t>Gender + Age by Geo</t>
  </si>
  <si>
    <t xml:space="preserve">Gender + Age by Geo - DMA </t>
  </si>
  <si>
    <t>Gender + Age by Geo - 2022 Congressional District</t>
  </si>
  <si>
    <t>Gender + Age by Age + Income</t>
  </si>
  <si>
    <t>Gender + Age by Gender + Age</t>
  </si>
  <si>
    <t>Gender + Age by Race from File</t>
  </si>
  <si>
    <t>Gender + Age by Race + Gender</t>
  </si>
  <si>
    <t>Gender + Age by Gender + Education</t>
  </si>
  <si>
    <t>Gender + Age by Party from File</t>
  </si>
  <si>
    <t>Gender + Age by Partisanship + Age</t>
  </si>
  <si>
    <t>Gender + Age by Partisanship + Gender</t>
  </si>
  <si>
    <t>Race from File by Likelihood to Vote</t>
  </si>
  <si>
    <t>Race from File by RD/WT</t>
  </si>
  <si>
    <t>Race from File by NCSC Ballot</t>
  </si>
  <si>
    <t>Race from File by Full Senate Ballot</t>
  </si>
  <si>
    <t>Race from File by Abbreviated Senate Ballot</t>
  </si>
  <si>
    <t>Race from File by Pres 2024 Ballot</t>
  </si>
  <si>
    <t>Race from File by Trump Endorsement</t>
  </si>
  <si>
    <t>Race from File by Similar to Trump</t>
  </si>
  <si>
    <t>Race from File by Top Priority</t>
  </si>
  <si>
    <t>Race from File by Image: Catherine Truitt</t>
  </si>
  <si>
    <t>Race from File by Image: Dale Folwell</t>
  </si>
  <si>
    <t>Race from File by Image: Mark Robinson</t>
  </si>
  <si>
    <t>Race from File by Image: Phil Berger</t>
  </si>
  <si>
    <t>Race from File by Image: Thom Tillis</t>
  </si>
  <si>
    <t>Race from File by Image: Tim Moore</t>
  </si>
  <si>
    <t>Race from File by Medicaid Expansion</t>
  </si>
  <si>
    <t>Race from File by Cover Adults</t>
  </si>
  <si>
    <t>Race from File by No Work Requirement</t>
  </si>
  <si>
    <t>Race from File by Fair 2022 Election</t>
  </si>
  <si>
    <t>Race from File by Vote Method</t>
  </si>
  <si>
    <t>Race from File by Gender</t>
  </si>
  <si>
    <t>Race from File by Age Range</t>
  </si>
  <si>
    <t>Race from File by Ideology</t>
  </si>
  <si>
    <t>Race from File by Trump vs Trad GOP</t>
  </si>
  <si>
    <t>Race from File by Community Type</t>
  </si>
  <si>
    <t>Race from File by News Source</t>
  </si>
  <si>
    <t xml:space="preserve">Race from File by Religious Service Attendance </t>
  </si>
  <si>
    <t>Race from File by Income by Response</t>
  </si>
  <si>
    <t>Race from File by Education Level</t>
  </si>
  <si>
    <t>Race from File by Primary Election X of 4</t>
  </si>
  <si>
    <t>Race from File by Geo</t>
  </si>
  <si>
    <t xml:space="preserve">Race from File by Geo - DMA </t>
  </si>
  <si>
    <t>Race from File by Geo - 2022 Congressional District</t>
  </si>
  <si>
    <t>Race from File by Age + Income</t>
  </si>
  <si>
    <t>Race from File by Gender + Age</t>
  </si>
  <si>
    <t>Race from File by Race from File</t>
  </si>
  <si>
    <t>Race from File by Race + Gender</t>
  </si>
  <si>
    <t>Race from File by Gender + Education</t>
  </si>
  <si>
    <t>Race from File by Party from File</t>
  </si>
  <si>
    <t>Race from File by Partisanship + Age</t>
  </si>
  <si>
    <t>Race from File by Partisanship + Gender</t>
  </si>
  <si>
    <t>Race + Gender by Likelihood to Vote</t>
  </si>
  <si>
    <t>Race + Gender by RD/WT</t>
  </si>
  <si>
    <t>Race + Gender by NCSC Ballot</t>
  </si>
  <si>
    <t>Race + Gender by Full Senate Ballot</t>
  </si>
  <si>
    <t>Race + Gender by Abbreviated Senate Ballot</t>
  </si>
  <si>
    <t>Race + Gender by Pres 2024 Ballot</t>
  </si>
  <si>
    <t>Race + Gender by Trump Endorsement</t>
  </si>
  <si>
    <t>Race + Gender by Similar to Trump</t>
  </si>
  <si>
    <t>Race + Gender by Top Priority</t>
  </si>
  <si>
    <t>Race + Gender by Image: Catherine Truitt</t>
  </si>
  <si>
    <t>Race + Gender by Image: Dale Folwell</t>
  </si>
  <si>
    <t>Race + Gender by Image: Mark Robinson</t>
  </si>
  <si>
    <t>Race + Gender by Image: Phil Berger</t>
  </si>
  <si>
    <t>Race + Gender by Image: Thom Tillis</t>
  </si>
  <si>
    <t>Race + Gender by Image: Tim Moore</t>
  </si>
  <si>
    <t>Race + Gender by Medicaid Expansion</t>
  </si>
  <si>
    <t>Race + Gender by Cover Adults</t>
  </si>
  <si>
    <t>Race + Gender by No Work Requirement</t>
  </si>
  <si>
    <t>Race + Gender by Fair 2022 Election</t>
  </si>
  <si>
    <t>Race + Gender by Vote Method</t>
  </si>
  <si>
    <t>Race + Gender by Gender</t>
  </si>
  <si>
    <t>Race + Gender by Age Range</t>
  </si>
  <si>
    <t>Race + Gender by Ideology</t>
  </si>
  <si>
    <t>Race + Gender by Trump vs Trad GOP</t>
  </si>
  <si>
    <t>Race + Gender by Community Type</t>
  </si>
  <si>
    <t>Race + Gender by News Source</t>
  </si>
  <si>
    <t xml:space="preserve">Race + Gender by Religious Service Attendance </t>
  </si>
  <si>
    <t>Race + Gender by Income by Response</t>
  </si>
  <si>
    <t>Race + Gender by Education Level</t>
  </si>
  <si>
    <t>Race + Gender by Primary Election X of 4</t>
  </si>
  <si>
    <t>Race + Gender by Geo</t>
  </si>
  <si>
    <t xml:space="preserve">Race + Gender by Geo - DMA </t>
  </si>
  <si>
    <t>Race + Gender by Geo - 2022 Congressional District</t>
  </si>
  <si>
    <t>Race + Gender by Age + Income</t>
  </si>
  <si>
    <t>Race + Gender by Gender + Age</t>
  </si>
  <si>
    <t>Race + Gender by Race from File</t>
  </si>
  <si>
    <t>Race + Gender by Race + Gender</t>
  </si>
  <si>
    <t>Race + Gender by Gender + Education</t>
  </si>
  <si>
    <t>Race + Gender by Party from File</t>
  </si>
  <si>
    <t>Race + Gender by Partisanship + Age</t>
  </si>
  <si>
    <t>Race + Gender by Partisanship + Gender</t>
  </si>
  <si>
    <t>Gender + Education by Likelihood to Vote</t>
  </si>
  <si>
    <t>Gender + Education by RD/WT</t>
  </si>
  <si>
    <t>Gender + Education by NCSC Ballot</t>
  </si>
  <si>
    <t>Gender + Education by Full Senate Ballot</t>
  </si>
  <si>
    <t>Gender + Education by Abbreviated Senate Ballot</t>
  </si>
  <si>
    <t>Gender + Education by Pres 2024 Ballot</t>
  </si>
  <si>
    <t>Gender + Education by Trump Endorsement</t>
  </si>
  <si>
    <t>Gender + Education by Similar to Trump</t>
  </si>
  <si>
    <t>Gender + Education by Top Priority</t>
  </si>
  <si>
    <t>Gender + Education by Image: Catherine Truitt</t>
  </si>
  <si>
    <t>Gender + Education by Image: Dale Folwell</t>
  </si>
  <si>
    <t>Gender + Education by Image: Mark Robinson</t>
  </si>
  <si>
    <t>Gender + Education by Image: Phil Berger</t>
  </si>
  <si>
    <t>Gender + Education by Image: Thom Tillis</t>
  </si>
  <si>
    <t>Gender + Education by Image: Tim Moore</t>
  </si>
  <si>
    <t>Gender + Education by Medicaid Expansion</t>
  </si>
  <si>
    <t>Gender + Education by Cover Adults</t>
  </si>
  <si>
    <t>Gender + Education by No Work Requirement</t>
  </si>
  <si>
    <t>Gender + Education by Fair 2022 Election</t>
  </si>
  <si>
    <t>Gender + Education by Vote Method</t>
  </si>
  <si>
    <t>Gender + Education by Gender</t>
  </si>
  <si>
    <t>Gender + Education by Age Range</t>
  </si>
  <si>
    <t>Gender + Education by Ideology</t>
  </si>
  <si>
    <t>Gender + Education by Trump vs Trad GOP</t>
  </si>
  <si>
    <t>Gender + Education by Community Type</t>
  </si>
  <si>
    <t>Gender + Education by News Source</t>
  </si>
  <si>
    <t xml:space="preserve">Gender + Education by Religious Service Attendance </t>
  </si>
  <si>
    <t>Gender + Education by Income by Response</t>
  </si>
  <si>
    <t>Gender + Education by Education Level</t>
  </si>
  <si>
    <t>Gender + Education by Primary Election X of 4</t>
  </si>
  <si>
    <t>Gender + Education by Geo</t>
  </si>
  <si>
    <t xml:space="preserve">Gender + Education by Geo - DMA </t>
  </si>
  <si>
    <t>Gender + Education by Geo - 2022 Congressional District</t>
  </si>
  <si>
    <t>Gender + Education by Age + Income</t>
  </si>
  <si>
    <t>Gender + Education by Gender + Age</t>
  </si>
  <si>
    <t>Gender + Education by Race from File</t>
  </si>
  <si>
    <t>Gender + Education by Race + Gender</t>
  </si>
  <si>
    <t>Gender + Education by Gender + Education</t>
  </si>
  <si>
    <t>Gender + Education by Party from File</t>
  </si>
  <si>
    <t>Gender + Education by Partisanship + Age</t>
  </si>
  <si>
    <t>Gender + Education by Partisanship + Gender</t>
  </si>
  <si>
    <t>Party from File by Likelihood to Vote</t>
  </si>
  <si>
    <t>Party from File by RD/WT</t>
  </si>
  <si>
    <t>Party from File by NCSC Ballot</t>
  </si>
  <si>
    <t>Party from File by Full Senate Ballot</t>
  </si>
  <si>
    <t>Party from File by Abbreviated Senate Ballot</t>
  </si>
  <si>
    <t>Party from File by Pres 2024 Ballot</t>
  </si>
  <si>
    <t>Party from File by Trump Endorsement</t>
  </si>
  <si>
    <t>Party from File by Similar to Trump</t>
  </si>
  <si>
    <t>Party from File by Top Priority</t>
  </si>
  <si>
    <t>Party from File by Image: Catherine Truitt</t>
  </si>
  <si>
    <t>Party from File by Image: Dale Folwell</t>
  </si>
  <si>
    <t>Party from File by Image: Mark Robinson</t>
  </si>
  <si>
    <t>Party from File by Image: Phil Berger</t>
  </si>
  <si>
    <t>Party from File by Image: Thom Tillis</t>
  </si>
  <si>
    <t>Party from File by Image: Tim Moore</t>
  </si>
  <si>
    <t>Party from File by Medicaid Expansion</t>
  </si>
  <si>
    <t>Party from File by Cover Adults</t>
  </si>
  <si>
    <t>Party from File by No Work Requirement</t>
  </si>
  <si>
    <t>Party from File by Fair 2022 Election</t>
  </si>
  <si>
    <t>Party from File by Vote Method</t>
  </si>
  <si>
    <t>Party from File by Gender</t>
  </si>
  <si>
    <t>Party from File by Age Range</t>
  </si>
  <si>
    <t>Party from File by Ideology</t>
  </si>
  <si>
    <t>Party from File by Trump vs Trad GOP</t>
  </si>
  <si>
    <t>Party from File by Community Type</t>
  </si>
  <si>
    <t>Party from File by News Source</t>
  </si>
  <si>
    <t xml:space="preserve">Party from File by Religious Service Attendance </t>
  </si>
  <si>
    <t>Party from File by Income by Response</t>
  </si>
  <si>
    <t>Party from File by Education Level</t>
  </si>
  <si>
    <t>Party from File by Primary Election X of 4</t>
  </si>
  <si>
    <t>Party from File by Geo</t>
  </si>
  <si>
    <t xml:space="preserve">Party from File by Geo - DMA </t>
  </si>
  <si>
    <t>Party from File by Geo - 2022 Congressional District</t>
  </si>
  <si>
    <t>Party from File by Age + Income</t>
  </si>
  <si>
    <t>Party from File by Gender + Age</t>
  </si>
  <si>
    <t>Party from File by Race from File</t>
  </si>
  <si>
    <t>Party from File by Race + Gender</t>
  </si>
  <si>
    <t>Party from File by Gender + Education</t>
  </si>
  <si>
    <t>Party from File by Party from File</t>
  </si>
  <si>
    <t>Party from File by Partisanship + Age</t>
  </si>
  <si>
    <t>Party from File by Partisanship + Gender</t>
  </si>
  <si>
    <t>Partisanship + Age by Likelihood to Vote</t>
  </si>
  <si>
    <t>Partisanship + Age by RD/WT</t>
  </si>
  <si>
    <t>Partisanship + Age by NCSC Ballot</t>
  </si>
  <si>
    <t>Partisanship + Age by Full Senate Ballot</t>
  </si>
  <si>
    <t>Partisanship + Age by Abbreviated Senate Ballot</t>
  </si>
  <si>
    <t>Partisanship + Age by Pres 2024 Ballot</t>
  </si>
  <si>
    <t>Partisanship + Age by Trump Endorsement</t>
  </si>
  <si>
    <t>Partisanship + Age by Similar to Trump</t>
  </si>
  <si>
    <t>Partisanship + Age by Top Priority</t>
  </si>
  <si>
    <t>Partisanship + Age by Image: Catherine Truitt</t>
  </si>
  <si>
    <t>Partisanship + Age by Image: Dale Folwell</t>
  </si>
  <si>
    <t>Partisanship + Age by Image: Mark Robinson</t>
  </si>
  <si>
    <t>Partisanship + Age by Image: Phil Berger</t>
  </si>
  <si>
    <t>Partisanship + Age by Image: Thom Tillis</t>
  </si>
  <si>
    <t>Partisanship + Age by Image: Tim Moore</t>
  </si>
  <si>
    <t>Partisanship + Age by Medicaid Expansion</t>
  </si>
  <si>
    <t>Partisanship + Age by Cover Adults</t>
  </si>
  <si>
    <t>Partisanship + Age by No Work Requirement</t>
  </si>
  <si>
    <t>Partisanship + Age by Fair 2022 Election</t>
  </si>
  <si>
    <t>Partisanship + Age by Vote Method</t>
  </si>
  <si>
    <t>Partisanship + Age by Gender</t>
  </si>
  <si>
    <t>Partisanship + Age by Age Range</t>
  </si>
  <si>
    <t>Partisanship + Age by Ideology</t>
  </si>
  <si>
    <t>Partisanship + Age by Trump vs Trad GOP</t>
  </si>
  <si>
    <t>Partisanship + Age by Community Type</t>
  </si>
  <si>
    <t>Partisanship + Age by News Source</t>
  </si>
  <si>
    <t xml:space="preserve">Partisanship + Age by Religious Service Attendance </t>
  </si>
  <si>
    <t>Partisanship + Age by Income by Response</t>
  </si>
  <si>
    <t>Partisanship + Age by Education Level</t>
  </si>
  <si>
    <t>Partisanship + Age by Primary Election X of 4</t>
  </si>
  <si>
    <t>Partisanship + Age by Geo</t>
  </si>
  <si>
    <t xml:space="preserve">Partisanship + Age by Geo - DMA </t>
  </si>
  <si>
    <t>Partisanship + Age by Geo - 2022 Congressional District</t>
  </si>
  <si>
    <t>Partisanship + Age by Age + Income</t>
  </si>
  <si>
    <t>Partisanship + Age by Gender + Age</t>
  </si>
  <si>
    <t>Partisanship + Age by Race from File</t>
  </si>
  <si>
    <t>Partisanship + Age by Race + Gender</t>
  </si>
  <si>
    <t>Partisanship + Age by Gender + Education</t>
  </si>
  <si>
    <t>Partisanship + Age by Party from File</t>
  </si>
  <si>
    <t>Partisanship + Age by Partisanship + Age</t>
  </si>
  <si>
    <t>Partisanship + Age by Partisanship + Gender</t>
  </si>
  <si>
    <t>Partisanship + Gender by Likelihood to Vote</t>
  </si>
  <si>
    <t>Partisanship + Gender by RD/WT</t>
  </si>
  <si>
    <t>Partisanship + Gender by NCSC Ballot</t>
  </si>
  <si>
    <t>Partisanship + Gender by Full Senate Ballot</t>
  </si>
  <si>
    <t>Partisanship + Gender by Abbreviated Senate Ballot</t>
  </si>
  <si>
    <t>Partisanship + Gender by Pres 2024 Ballot</t>
  </si>
  <si>
    <t>Partisanship + Gender by Trump Endorsement</t>
  </si>
  <si>
    <t>Partisanship + Gender by Similar to Trump</t>
  </si>
  <si>
    <t>Partisanship + Gender by Top Priority</t>
  </si>
  <si>
    <t>Partisanship + Gender by Image: Catherine Truitt</t>
  </si>
  <si>
    <t>Partisanship + Gender by Image: Dale Folwell</t>
  </si>
  <si>
    <t>Partisanship + Gender by Image: Mark Robinson</t>
  </si>
  <si>
    <t>Partisanship + Gender by Image: Phil Berger</t>
  </si>
  <si>
    <t>Partisanship + Gender by Image: Thom Tillis</t>
  </si>
  <si>
    <t>Partisanship + Gender by Image: Tim Moore</t>
  </si>
  <si>
    <t>Partisanship + Gender by Medicaid Expansion</t>
  </si>
  <si>
    <t>Partisanship + Gender by Cover Adults</t>
  </si>
  <si>
    <t>Partisanship + Gender by No Work Requirement</t>
  </si>
  <si>
    <t>Partisanship + Gender by Fair 2022 Election</t>
  </si>
  <si>
    <t>Partisanship + Gender by Vote Method</t>
  </si>
  <si>
    <t>Partisanship + Gender by Gender</t>
  </si>
  <si>
    <t>Partisanship + Gender by Age Range</t>
  </si>
  <si>
    <t>Partisanship + Gender by Ideology</t>
  </si>
  <si>
    <t>Partisanship + Gender by Trump vs Trad GOP</t>
  </si>
  <si>
    <t>Partisanship + Gender by Community Type</t>
  </si>
  <si>
    <t>Partisanship + Gender by News Source</t>
  </si>
  <si>
    <t xml:space="preserve">Partisanship + Gender by Religious Service Attendance </t>
  </si>
  <si>
    <t>Partisanship + Gender by Income by Response</t>
  </si>
  <si>
    <t>Partisanship + Gender by Education Level</t>
  </si>
  <si>
    <t>Partisanship + Gender by Primary Election X of 4</t>
  </si>
  <si>
    <t>Partisanship + Gender by Geo</t>
  </si>
  <si>
    <t xml:space="preserve">Partisanship + Gender by Geo - DMA </t>
  </si>
  <si>
    <t>Partisanship + Gender by Geo - 2022 Congressional District</t>
  </si>
  <si>
    <t>Partisanship + Gender by Age + Income</t>
  </si>
  <si>
    <t>Partisanship + Gender by Gender + Age</t>
  </si>
  <si>
    <t>Partisanship + Gender by Race from File</t>
  </si>
  <si>
    <t>Partisanship + Gender by Race + Gender</t>
  </si>
  <si>
    <t>Partisanship + Gender by Gender + Education</t>
  </si>
  <si>
    <t>Partisanship + Gender by Party from File</t>
  </si>
  <si>
    <t>Partisanship + Gender by Partisanship + Age</t>
  </si>
  <si>
    <t>Partisanship + Gender by Partisanship + Gender</t>
  </si>
  <si>
    <t>Back to TOC</t>
  </si>
  <si>
    <t>Likelihood to Vote by Likelihood to Vote</t>
  </si>
  <si>
    <t>Column %
Count</t>
  </si>
  <si>
    <t>Definitely voting</t>
  </si>
  <si>
    <t>Probably voting</t>
  </si>
  <si>
    <t>Probably not voting</t>
  </si>
  <si>
    <t>Total</t>
  </si>
  <si>
    <t>Definitely voting</t>
  </si>
  <si>
    <t>Probably voting</t>
  </si>
  <si>
    <t>Probably not voting</t>
  </si>
  <si>
    <t>Total</t>
  </si>
  <si>
    <t>Likelihood to Vote by Likelihood to Vote</t>
  </si>
  <si>
    <t/>
  </si>
  <si>
    <t>Back to TOC</t>
  </si>
  <si>
    <t>Likelihood to Vote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</si>
  <si>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</si>
  <si>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</si>
  <si>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</si>
  <si>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</si>
  <si>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</si>
  <si>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</si>
  <si>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</si>
  <si>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</si>
  <si>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</si>
  <si>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Definitely voting</t>
  </si>
  <si>
    <t>Probably voting</t>
  </si>
  <si>
    <t>Probably not voting</t>
  </si>
  <si>
    <t>Total</t>
  </si>
  <si>
    <t>Likelihood to Vote by RD/WT</t>
  </si>
  <si>
    <t/>
  </si>
  <si>
    <t>Back to TOC</t>
  </si>
  <si>
    <t>Likelihood to Vote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</si>
  <si>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</si>
  <si>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</si>
  <si>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</si>
  <si>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</si>
  <si>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</si>
  <si>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</si>
  <si>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</si>
  <si>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</si>
  <si>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</si>
  <si>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</si>
  <si>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</si>
  <si>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</si>
  <si>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Definitely voting</t>
  </si>
  <si>
    <t>Probably voting</t>
  </si>
  <si>
    <t>Probably not voting</t>
  </si>
  <si>
    <t>Total</t>
  </si>
  <si>
    <t>Likelihood to Vote by NCSC Ballot</t>
  </si>
  <si>
    <t/>
  </si>
  <si>
    <t>Back to TOC</t>
  </si>
  <si>
    <t>Likelihood to Vote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</si>
  <si>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</si>
  <si>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</si>
  <si>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</si>
  <si>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</si>
  <si>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</si>
  <si>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</si>
  <si>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</si>
  <si>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</si>
  <si>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</si>
  <si>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</si>
  <si>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</si>
  <si>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</si>
  <si>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</si>
  <si>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</si>
  <si>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</si>
  <si>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</si>
  <si>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</si>
  <si>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Definitely voting</t>
  </si>
  <si>
    <t>Probably voting</t>
  </si>
  <si>
    <t>Probably not voting</t>
  </si>
  <si>
    <t>Total</t>
  </si>
  <si>
    <t>Likelihood to Vote by Full Senate Ballot</t>
  </si>
  <si>
    <t/>
  </si>
  <si>
    <t>Back to TOC</t>
  </si>
  <si>
    <t>Likelihood to Vote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</si>
  <si>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</si>
  <si>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</si>
  <si>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</si>
  <si>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</si>
  <si>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</si>
  <si>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</si>
  <si>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</si>
  <si>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Definitely voting</t>
  </si>
  <si>
    <t>Probably voting</t>
  </si>
  <si>
    <t>Probably not voting</t>
  </si>
  <si>
    <t>Total</t>
  </si>
  <si>
    <t>Likelihood to Vote by Abbreviated Senate Ballot</t>
  </si>
  <si>
    <t/>
  </si>
  <si>
    <t>Back to TOC</t>
  </si>
  <si>
    <t>Likelihood to Vote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</si>
  <si>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</si>
  <si>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</si>
  <si>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</si>
  <si>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</si>
  <si>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</si>
  <si>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</si>
  <si>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</si>
  <si>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</si>
  <si>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Definitely voting</t>
  </si>
  <si>
    <t>Probably voting</t>
  </si>
  <si>
    <t>Probably not voting</t>
  </si>
  <si>
    <t>Total</t>
  </si>
  <si>
    <t>Likelihood to Vote by Pres 2024 Ballot</t>
  </si>
  <si>
    <t/>
  </si>
  <si>
    <t>Back to TOC</t>
  </si>
  <si>
    <t>Likelihood to Vote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</si>
  <si>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</si>
  <si>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</si>
  <si>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</si>
  <si>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</si>
  <si>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</si>
  <si>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</si>
  <si>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</si>
  <si>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</si>
  <si>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</si>
  <si>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</si>
  <si>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Definitely voting</t>
  </si>
  <si>
    <t>Probably voting</t>
  </si>
  <si>
    <t>Probably not voting</t>
  </si>
  <si>
    <t>Total</t>
  </si>
  <si>
    <t>Likelihood to Vote by Trump Endorsement</t>
  </si>
  <si>
    <t/>
  </si>
  <si>
    <t>Back to TOC</t>
  </si>
  <si>
    <t>Likelihood to Vote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</si>
  <si>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</si>
  <si>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</si>
  <si>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</si>
  <si>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</si>
  <si>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</si>
  <si>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</si>
  <si>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</si>
  <si>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Definitely voting</t>
  </si>
  <si>
    <t>Probably voting</t>
  </si>
  <si>
    <t>Probably not voting</t>
  </si>
  <si>
    <t>Total</t>
  </si>
  <si>
    <t>Likelihood to Vote by Similar to Trump</t>
  </si>
  <si>
    <t/>
  </si>
  <si>
    <t>Back to TOC</t>
  </si>
  <si>
    <t>Likelihood to Vote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</si>
  <si>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</si>
  <si>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</si>
  <si>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</si>
  <si>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</si>
  <si>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</si>
  <si>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</si>
  <si>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</si>
  <si>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</si>
  <si>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</si>
  <si>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</si>
  <si>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</si>
  <si>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</si>
  <si>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</si>
  <si>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Definitely voting</t>
  </si>
  <si>
    <t>Probably voting</t>
  </si>
  <si>
    <t>Probably not voting</t>
  </si>
  <si>
    <t>Total</t>
  </si>
  <si>
    <t>Likelihood to Vote by Top Priority</t>
  </si>
  <si>
    <t/>
  </si>
  <si>
    <t>Back to TOC</t>
  </si>
  <si>
    <t>Likelihood to Vote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</si>
  <si>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</si>
  <si>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</si>
  <si>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</si>
  <si>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</si>
  <si>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</si>
  <si>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</si>
  <si>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</si>
  <si>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</si>
  <si>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</si>
  <si>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</si>
  <si>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</si>
  <si>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</si>
  <si>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</si>
  <si>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</si>
  <si>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Image: Catherine Truitt</t>
  </si>
  <si>
    <t/>
  </si>
  <si>
    <t>Back to TOC</t>
  </si>
  <si>
    <t>Likelihood to Vote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</si>
  <si>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</si>
  <si>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</si>
  <si>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</si>
  <si>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</si>
  <si>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</si>
  <si>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</si>
  <si>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</si>
  <si>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</si>
  <si>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</si>
  <si>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</si>
  <si>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</si>
  <si>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</si>
  <si>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</si>
  <si>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</si>
  <si>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Image: Dale Folwell</t>
  </si>
  <si>
    <t/>
  </si>
  <si>
    <t>Back to TOC</t>
  </si>
  <si>
    <t>Likelihood to Vote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</si>
  <si>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</si>
  <si>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</si>
  <si>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</si>
  <si>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</si>
  <si>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</si>
  <si>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</si>
  <si>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</si>
  <si>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</si>
  <si>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</si>
  <si>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</si>
  <si>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</si>
  <si>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</si>
  <si>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</si>
  <si>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</si>
  <si>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Image: Mark Robinson</t>
  </si>
  <si>
    <t/>
  </si>
  <si>
    <t>Back to TOC</t>
  </si>
  <si>
    <t>Likelihood to Vote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</si>
  <si>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</si>
  <si>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</si>
  <si>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</si>
  <si>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</si>
  <si>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</si>
  <si>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</si>
  <si>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</si>
  <si>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</si>
  <si>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</si>
  <si>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</si>
  <si>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</si>
  <si>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</si>
  <si>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</si>
  <si>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</si>
  <si>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Image: Phil Berger</t>
  </si>
  <si>
    <t/>
  </si>
  <si>
    <t>Back to TOC</t>
  </si>
  <si>
    <t>Likelihood to Vote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</si>
  <si>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</si>
  <si>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</si>
  <si>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</si>
  <si>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</si>
  <si>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</si>
  <si>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</si>
  <si>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</si>
  <si>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</si>
  <si>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</si>
  <si>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</si>
  <si>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</si>
  <si>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</si>
  <si>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</si>
  <si>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</si>
  <si>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Image: Thom Tillis</t>
  </si>
  <si>
    <t/>
  </si>
  <si>
    <t>Back to TOC</t>
  </si>
  <si>
    <t>Likelihood to Vote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</si>
  <si>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</si>
  <si>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</si>
  <si>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</si>
  <si>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</si>
  <si>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</si>
  <si>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</si>
  <si>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</si>
  <si>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</si>
  <si>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</si>
  <si>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</si>
  <si>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</si>
  <si>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</si>
  <si>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</si>
  <si>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</si>
  <si>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Image: Tim Moore</t>
  </si>
  <si>
    <t/>
  </si>
  <si>
    <t>Back to TOC</t>
  </si>
  <si>
    <t>Likelihood to Vote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</si>
  <si>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</si>
  <si>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</si>
  <si>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</si>
  <si>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</si>
  <si>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</si>
  <si>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</si>
  <si>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</si>
  <si>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</si>
  <si>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</si>
  <si>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Definitely voting</t>
  </si>
  <si>
    <t>Probably voting</t>
  </si>
  <si>
    <t>Probably not voting</t>
  </si>
  <si>
    <t>Total</t>
  </si>
  <si>
    <t>Likelihood to Vote by Medicaid Expansion</t>
  </si>
  <si>
    <t/>
  </si>
  <si>
    <t>Back to TOC</t>
  </si>
  <si>
    <t>Likelihood to Vote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</si>
  <si>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</si>
  <si>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</si>
  <si>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</si>
  <si>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</si>
  <si>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</si>
  <si>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</si>
  <si>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</si>
  <si>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</si>
  <si>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</si>
  <si>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</si>
  <si>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Definitely voting</t>
  </si>
  <si>
    <t>Probably voting</t>
  </si>
  <si>
    <t>Probably not voting</t>
  </si>
  <si>
    <t>Total</t>
  </si>
  <si>
    <t>Likelihood to Vote by Cover Adults</t>
  </si>
  <si>
    <t/>
  </si>
  <si>
    <t>Back to TOC</t>
  </si>
  <si>
    <t>Likelihood to Vote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</si>
  <si>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</si>
  <si>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</si>
  <si>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</si>
  <si>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</si>
  <si>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</si>
  <si>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</si>
  <si>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</si>
  <si>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</si>
  <si>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</si>
  <si>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</si>
  <si>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Definitely voting</t>
  </si>
  <si>
    <t>Probably voting</t>
  </si>
  <si>
    <t>Probably not voting</t>
  </si>
  <si>
    <t>Total</t>
  </si>
  <si>
    <t>Likelihood to Vote by No Work Requirement</t>
  </si>
  <si>
    <t/>
  </si>
  <si>
    <t>Back to TOC</t>
  </si>
  <si>
    <t>Likelihood to Vote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</si>
  <si>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</si>
  <si>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</si>
  <si>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</si>
  <si>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</si>
  <si>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</si>
  <si>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</si>
  <si>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</si>
  <si>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</si>
  <si>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</si>
  <si>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Definitely voting</t>
  </si>
  <si>
    <t>Probably voting</t>
  </si>
  <si>
    <t>Probably not voting</t>
  </si>
  <si>
    <t>Total</t>
  </si>
  <si>
    <t>Likelihood to Vote by Fair 2022 Election</t>
  </si>
  <si>
    <t/>
  </si>
  <si>
    <t>Back to TOC</t>
  </si>
  <si>
    <t>Likelihood to Vote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</si>
  <si>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</si>
  <si>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</si>
  <si>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</si>
  <si>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</si>
  <si>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</si>
  <si>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</si>
  <si>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Definitely voting</t>
  </si>
  <si>
    <t>Probably voting</t>
  </si>
  <si>
    <t>Probably not voting</t>
  </si>
  <si>
    <t>Total</t>
  </si>
  <si>
    <t>Likelihood to Vote by Vote Method</t>
  </si>
  <si>
    <t/>
  </si>
  <si>
    <t>Back to TOC</t>
  </si>
  <si>
    <t>Likelihood to Vote by Gender</t>
  </si>
  <si>
    <t>Column %
Count</t>
  </si>
  <si>
    <t>Female</t>
  </si>
  <si>
    <t>Male</t>
  </si>
  <si>
    <t>Total</t>
  </si>
  <si>
    <t>Definitely voting</t>
  </si>
  <si>
    <t>Probably voting</t>
  </si>
  <si>
    <t>Probably not voting</t>
  </si>
  <si>
    <t>Total</t>
  </si>
  <si>
    <t>Likelihood to Vote by Gender</t>
  </si>
  <si>
    <t/>
  </si>
  <si>
    <t>Back to TOC</t>
  </si>
  <si>
    <t>Likelihood to Vote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</si>
  <si>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</si>
  <si>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</si>
  <si>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</si>
  <si>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</si>
  <si>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</si>
  <si>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</si>
  <si>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</si>
  <si>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</si>
  <si>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Definitely voting</t>
  </si>
  <si>
    <t>Probably voting</t>
  </si>
  <si>
    <t>Probably not voting</t>
  </si>
  <si>
    <t>Total</t>
  </si>
  <si>
    <t>Likelihood to Vote by Age Range</t>
  </si>
  <si>
    <t/>
  </si>
  <si>
    <t>Back to TOC</t>
  </si>
  <si>
    <t>Likelihood to Vote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</si>
  <si>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</si>
  <si>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</si>
  <si>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</si>
  <si>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</si>
  <si>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</si>
  <si>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</si>
  <si>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</si>
  <si>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</si>
  <si>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</si>
  <si>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Definitely voting</t>
  </si>
  <si>
    <t>Probably voting</t>
  </si>
  <si>
    <t>Probably not voting</t>
  </si>
  <si>
    <t>Total</t>
  </si>
  <si>
    <t>Likelihood to Vote by Ideology</t>
  </si>
  <si>
    <t/>
  </si>
  <si>
    <t>Back to TOC</t>
  </si>
  <si>
    <t>Likelihood to Vote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</si>
  <si>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</si>
  <si>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</si>
  <si>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</si>
  <si>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</si>
  <si>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</si>
  <si>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</si>
  <si>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</si>
  <si>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</si>
  <si>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</si>
  <si>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Definitely voting</t>
  </si>
  <si>
    <t>Probably voting</t>
  </si>
  <si>
    <t>Probably not voting</t>
  </si>
  <si>
    <t>Total</t>
  </si>
  <si>
    <t>Likelihood to Vote by Trump vs Trad GOP</t>
  </si>
  <si>
    <t/>
  </si>
  <si>
    <t>Back to TOC</t>
  </si>
  <si>
    <t>Likelihood to Vote by Community Type</t>
  </si>
  <si>
    <t>Column %
Count</t>
  </si>
  <si>
    <t>Rural</t>
  </si>
  <si>
    <t>Suburban</t>
  </si>
  <si>
    <t>Urban</t>
  </si>
  <si>
    <t>Unsure</t>
  </si>
  <si>
    <t>Total</t>
  </si>
  <si>
    <t>Definitely voting</t>
  </si>
  <si>
    <t>Probably voting</t>
  </si>
  <si>
    <t>Probably not voting</t>
  </si>
  <si>
    <t>Total</t>
  </si>
  <si>
    <t>Likelihood to Vote by Community Type</t>
  </si>
  <si>
    <t/>
  </si>
  <si>
    <t>Back to TOC</t>
  </si>
  <si>
    <t>Likelihood to Vote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</si>
  <si>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</si>
  <si>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</si>
  <si>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</si>
  <si>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</si>
  <si>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</si>
  <si>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</si>
  <si>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</si>
  <si>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</si>
  <si>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</si>
  <si>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</si>
  <si>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</si>
  <si>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</si>
  <si>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Definitely voting</t>
  </si>
  <si>
    <t>Probably voting</t>
  </si>
  <si>
    <t>Probably not voting</t>
  </si>
  <si>
    <t>Total</t>
  </si>
  <si>
    <t>Likelihood to Vote by News Source</t>
  </si>
  <si>
    <t/>
  </si>
  <si>
    <t>Back to TOC</t>
  </si>
  <si>
    <t xml:space="preserve">Likelihood to Vote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</si>
  <si>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</si>
  <si>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</si>
  <si>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</si>
  <si>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</si>
  <si>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</si>
  <si>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</si>
  <si>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</si>
  <si>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</si>
  <si>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</si>
  <si>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</si>
  <si>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</si>
  <si>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</si>
  <si>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Definitely voting</t>
  </si>
  <si>
    <t>Probably voting</t>
  </si>
  <si>
    <t>Probably not voting</t>
  </si>
  <si>
    <t>Total</t>
  </si>
  <si>
    <t xml:space="preserve">Likelihood to Vote by Religious Service Attendance </t>
  </si>
  <si>
    <t/>
  </si>
  <si>
    <t>Back to TOC</t>
  </si>
  <si>
    <t>Likelihood to Vote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</si>
  <si>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</si>
  <si>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</si>
  <si>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</si>
  <si>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</si>
  <si>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</si>
  <si>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</si>
  <si>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</si>
  <si>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Definitely voting</t>
  </si>
  <si>
    <t>Probably voting</t>
  </si>
  <si>
    <t>Probably not voting</t>
  </si>
  <si>
    <t>Total</t>
  </si>
  <si>
    <t>Likelihood to Vote by Income by Response</t>
  </si>
  <si>
    <t/>
  </si>
  <si>
    <t>Back to TOC</t>
  </si>
  <si>
    <t>Likelihood to Vote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</si>
  <si>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</si>
  <si>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</si>
  <si>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</si>
  <si>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</si>
  <si>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</si>
  <si>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</si>
  <si>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</si>
  <si>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</si>
  <si>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</si>
  <si>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</si>
  <si>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</si>
  <si>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Definitely voting</t>
  </si>
  <si>
    <t>Probably voting</t>
  </si>
  <si>
    <t>Probably not voting</t>
  </si>
  <si>
    <t>Total</t>
  </si>
  <si>
    <t>Likelihood to Vote by Education Level</t>
  </si>
  <si>
    <t/>
  </si>
  <si>
    <t>Back to TOC</t>
  </si>
  <si>
    <t>Likelihood to Vote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</si>
  <si>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</si>
  <si>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</si>
  <si>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</si>
  <si>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</si>
  <si>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</si>
  <si>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</si>
  <si>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</si>
  <si>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Definitely voting</t>
  </si>
  <si>
    <t>Probably voting</t>
  </si>
  <si>
    <t>Probably not voting</t>
  </si>
  <si>
    <t>Total</t>
  </si>
  <si>
    <t>Likelihood to Vote by Primary Election X of 4</t>
  </si>
  <si>
    <t/>
  </si>
  <si>
    <t>Back to TOC</t>
  </si>
  <si>
    <t>Likelihood to Vote by Geo</t>
  </si>
  <si>
    <t>Column %
Count</t>
  </si>
  <si>
    <t>West/Charlotte DMAs</t>
  </si>
  <si>
    <t>Central DMAs</t>
  </si>
  <si>
    <t>Raleigh-Durham DMA</t>
  </si>
  <si>
    <t>Coast DMAs</t>
  </si>
  <si>
    <t>Total</t>
  </si>
  <si>
    <t>Definitely voting</t>
  </si>
  <si>
    <t>Probably voting</t>
  </si>
  <si>
    <t>Probably not voting</t>
  </si>
  <si>
    <t>Total</t>
  </si>
  <si>
    <t>Likelihood to Vote by Geo</t>
  </si>
  <si>
    <t/>
  </si>
  <si>
    <t>Back to TOC</t>
  </si>
  <si>
    <t xml:space="preserve">Likelihood to Vote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</si>
  <si>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</si>
  <si>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</si>
  <si>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</si>
  <si>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</si>
  <si>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</si>
  <si>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</si>
  <si>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</si>
  <si>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</si>
  <si>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</si>
  <si>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</si>
  <si>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</si>
  <si>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</si>
  <si>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</si>
  <si>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</si>
  <si>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Definitely voting</t>
  </si>
  <si>
    <t>Probably voting</t>
  </si>
  <si>
    <t>Probably not voting</t>
  </si>
  <si>
    <t>Total</t>
  </si>
  <si>
    <t xml:space="preserve">Likelihood to Vote by Geo - DMA </t>
  </si>
  <si>
    <t/>
  </si>
  <si>
    <t>Back to TOC</t>
  </si>
  <si>
    <t>Likelihood to Vote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</si>
  <si>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</si>
  <si>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</si>
  <si>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</si>
  <si>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</si>
  <si>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</si>
  <si>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</si>
  <si>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</si>
  <si>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</si>
  <si>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</si>
  <si>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</si>
  <si>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</si>
  <si>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</si>
  <si>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</si>
  <si>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</si>
  <si>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</si>
  <si>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</si>
  <si>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Definitely voting</t>
  </si>
  <si>
    <t>Probably voting</t>
  </si>
  <si>
    <t>Probably not voting</t>
  </si>
  <si>
    <t>Total</t>
  </si>
  <si>
    <t>Likelihood to Vote by Geo - 2022 Congressional District</t>
  </si>
  <si>
    <t/>
  </si>
  <si>
    <t>Back to TOC</t>
  </si>
  <si>
    <t>Likelihood to Vote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</si>
  <si>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</si>
  <si>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</si>
  <si>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</si>
  <si>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</si>
  <si>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</si>
  <si>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</si>
  <si>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</si>
  <si>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</si>
  <si>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</si>
  <si>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</si>
  <si>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</si>
  <si>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Definitely voting</t>
  </si>
  <si>
    <t>Probably voting</t>
  </si>
  <si>
    <t>Probably not voting</t>
  </si>
  <si>
    <t>Total</t>
  </si>
  <si>
    <t>Likelihood to Vote by Age + Income</t>
  </si>
  <si>
    <t/>
  </si>
  <si>
    <t>Back to TOC</t>
  </si>
  <si>
    <t>Likelihood to Vote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</si>
  <si>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</si>
  <si>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</si>
  <si>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</si>
  <si>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</si>
  <si>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</si>
  <si>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</si>
  <si>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</si>
  <si>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</si>
  <si>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</si>
  <si>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</si>
  <si>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Definitely voting</t>
  </si>
  <si>
    <t>Probably voting</t>
  </si>
  <si>
    <t>Probably not voting</t>
  </si>
  <si>
    <t>Total</t>
  </si>
  <si>
    <t>Likelihood to Vote by Gender + Age</t>
  </si>
  <si>
    <t/>
  </si>
  <si>
    <t>Back to TOC</t>
  </si>
  <si>
    <t>Likelihood to Vote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</si>
  <si>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</si>
  <si>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</si>
  <si>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</si>
  <si>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</si>
  <si>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</si>
  <si>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</si>
  <si>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</si>
  <si>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</si>
  <si>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Definitely voting</t>
  </si>
  <si>
    <t>Probably voting</t>
  </si>
  <si>
    <t>Probably not voting</t>
  </si>
  <si>
    <t>Total</t>
  </si>
  <si>
    <t>Likelihood to Vote by Race from File</t>
  </si>
  <si>
    <t/>
  </si>
  <si>
    <t>Back to TOC</t>
  </si>
  <si>
    <t>Likelihood to Vote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</si>
  <si>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</si>
  <si>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</si>
  <si>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</si>
  <si>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</si>
  <si>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</si>
  <si>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</si>
  <si>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</si>
  <si>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</si>
  <si>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</si>
  <si>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</si>
  <si>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</si>
  <si>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</si>
  <si>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</si>
  <si>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Definitely voting</t>
  </si>
  <si>
    <t>Probably voting</t>
  </si>
  <si>
    <t>Probably not voting</t>
  </si>
  <si>
    <t>Total</t>
  </si>
  <si>
    <t>Likelihood to Vote by Race + Gender</t>
  </si>
  <si>
    <t/>
  </si>
  <si>
    <t>Back to TOC</t>
  </si>
  <si>
    <t>Likelihood to Vote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</si>
  <si>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</si>
  <si>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</si>
  <si>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</si>
  <si>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</si>
  <si>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</si>
  <si>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</si>
  <si>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</si>
  <si>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Definitely voting</t>
  </si>
  <si>
    <t>Probably voting</t>
  </si>
  <si>
    <t>Probably not voting</t>
  </si>
  <si>
    <t>Total</t>
  </si>
  <si>
    <t>Likelihood to Vote by Gender + Education</t>
  </si>
  <si>
    <t/>
  </si>
  <si>
    <t>Back to TOC</t>
  </si>
  <si>
    <t>Likelihood to Vote by Party from File</t>
  </si>
  <si>
    <t>Column %
Count</t>
  </si>
  <si>
    <t>Republican</t>
  </si>
  <si>
    <t>Other</t>
  </si>
  <si>
    <t>Total</t>
  </si>
  <si>
    <t>Definitely voting</t>
  </si>
  <si>
    <t>Probably voting</t>
  </si>
  <si>
    <t>Probably not voting</t>
  </si>
  <si>
    <t>Total</t>
  </si>
  <si>
    <t>Likelihood to Vote by Party from File</t>
  </si>
  <si>
    <t/>
  </si>
  <si>
    <t>Back to TOC</t>
  </si>
  <si>
    <t>Likelihood to Vote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</si>
  <si>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</si>
  <si>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</si>
  <si>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</si>
  <si>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</si>
  <si>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</si>
  <si>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</si>
  <si>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</si>
  <si>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</si>
  <si>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</si>
  <si>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</si>
  <si>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Definitely voting</t>
  </si>
  <si>
    <t>Probably voting</t>
  </si>
  <si>
    <t>Probably not voting</t>
  </si>
  <si>
    <t>Total</t>
  </si>
  <si>
    <t>Likelihood to Vote by Partisanship + Age</t>
  </si>
  <si>
    <t/>
  </si>
  <si>
    <t>Back to TOC</t>
  </si>
  <si>
    <t>Likelihood to Vote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</si>
  <si>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</si>
  <si>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</si>
  <si>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</si>
  <si>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</si>
  <si>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</si>
  <si>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</si>
  <si>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Definitely voting</t>
  </si>
  <si>
    <t>Probably voting</t>
  </si>
  <si>
    <t>Probably not voting</t>
  </si>
  <si>
    <t>Total</t>
  </si>
  <si>
    <t>Likelihood to Vote by Partisanship + Gender</t>
  </si>
  <si>
    <t/>
  </si>
  <si>
    <t>Back to TOC</t>
  </si>
  <si>
    <t>RD/WT by Likelihood to Vote</t>
  </si>
  <si>
    <t>Column %
Count</t>
  </si>
  <si>
    <t>Definitely voting</t>
  </si>
  <si>
    <t>Probably voting</t>
  </si>
  <si>
    <t>Probably not voting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</si>
  <si>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</si>
  <si>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</si>
  <si>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</si>
  <si>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</si>
  <si>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</si>
  <si>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</si>
  <si>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</si>
  <si>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</si>
  <si>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</si>
  <si>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Likelihood to Vote</t>
  </si>
  <si>
    <t/>
  </si>
  <si>
    <t>Back to TOC</t>
  </si>
  <si>
    <t>RD/WT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</si>
  <si>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</si>
  <si>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</si>
  <si>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</si>
  <si>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</si>
  <si>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</si>
  <si>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</si>
  <si>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</si>
  <si>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</si>
  <si>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</si>
  <si>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</si>
  <si>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</si>
  <si>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</si>
  <si>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</si>
  <si>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</si>
  <si>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</si>
  <si>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</si>
  <si>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</si>
  <si>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RD/WT</t>
  </si>
  <si>
    <t/>
  </si>
  <si>
    <t>Back to TOC</t>
  </si>
  <si>
    <t>RD/WT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</si>
  <si>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</si>
  <si>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</si>
  <si>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</si>
  <si>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</si>
  <si>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</si>
  <si>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</si>
  <si>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</si>
  <si>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</si>
  <si>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</si>
  <si>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</si>
  <si>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</si>
  <si>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</si>
  <si>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</si>
  <si>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</si>
  <si>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</si>
  <si>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</si>
  <si>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</si>
  <si>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</si>
  <si>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</si>
  <si>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</si>
  <si>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NCSC Ballot</t>
  </si>
  <si>
    <t/>
  </si>
  <si>
    <t>Back to TOC</t>
  </si>
  <si>
    <t>RD/WT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</si>
  <si>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</si>
  <si>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</si>
  <si>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</si>
  <si>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</si>
  <si>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</si>
  <si>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</si>
  <si>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</si>
  <si>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</si>
  <si>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</si>
  <si>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</si>
  <si>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</si>
  <si>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</si>
  <si>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</si>
  <si>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</si>
  <si>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</si>
  <si>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</si>
  <si>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</si>
  <si>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</si>
  <si>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</si>
  <si>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</si>
  <si>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</si>
  <si>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</si>
  <si>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</si>
  <si>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</si>
  <si>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</si>
  <si>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Full Senate Ballot</t>
  </si>
  <si>
    <t/>
  </si>
  <si>
    <t>Back to TOC</t>
  </si>
  <si>
    <t>RD/WT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</si>
  <si>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</si>
  <si>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</si>
  <si>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</si>
  <si>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</si>
  <si>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</si>
  <si>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</si>
  <si>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</si>
  <si>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</si>
  <si>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</si>
  <si>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</si>
  <si>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</si>
  <si>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</si>
  <si>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</si>
  <si>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</si>
  <si>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</si>
  <si>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Abbreviated Senate Ballot</t>
  </si>
  <si>
    <t/>
  </si>
  <si>
    <t>Back to TOC</t>
  </si>
  <si>
    <t>RD/WT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</si>
  <si>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</si>
  <si>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</si>
  <si>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</si>
  <si>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</si>
  <si>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</si>
  <si>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</si>
  <si>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</si>
  <si>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</si>
  <si>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</si>
  <si>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</si>
  <si>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</si>
  <si>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</si>
  <si>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</si>
  <si>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</si>
  <si>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</si>
  <si>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</si>
  <si>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Pres 2024 Ballot</t>
  </si>
  <si>
    <t/>
  </si>
  <si>
    <t>Back to TOC</t>
  </si>
  <si>
    <t>RD/WT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</si>
  <si>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</si>
  <si>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</si>
  <si>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</si>
  <si>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</si>
  <si>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</si>
  <si>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</si>
  <si>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</si>
  <si>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</si>
  <si>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</si>
  <si>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</si>
  <si>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</si>
  <si>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</si>
  <si>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</si>
  <si>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</si>
  <si>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</si>
  <si>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</si>
  <si>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</si>
  <si>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</si>
  <si>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Trump Endorsement</t>
  </si>
  <si>
    <t/>
  </si>
  <si>
    <t>Back to TOC</t>
  </si>
  <si>
    <t>RD/WT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</si>
  <si>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</si>
  <si>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</si>
  <si>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</si>
  <si>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</si>
  <si>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</si>
  <si>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</si>
  <si>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</si>
  <si>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</si>
  <si>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</si>
  <si>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</si>
  <si>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</si>
  <si>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</si>
  <si>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</si>
  <si>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</si>
  <si>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</si>
  <si>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Similar to Trump</t>
  </si>
  <si>
    <t/>
  </si>
  <si>
    <t>Back to TOC</t>
  </si>
  <si>
    <t>RD/WT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</si>
  <si>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</si>
  <si>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</si>
  <si>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</si>
  <si>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</si>
  <si>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</si>
  <si>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</si>
  <si>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</si>
  <si>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</si>
  <si>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</si>
  <si>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</si>
  <si>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</si>
  <si>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</si>
  <si>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</si>
  <si>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</si>
  <si>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</si>
  <si>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</si>
  <si>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</si>
  <si>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</si>
  <si>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</si>
  <si>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</si>
  <si>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</si>
  <si>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Top Priority</t>
  </si>
  <si>
    <t/>
  </si>
  <si>
    <t>Back to TOC</t>
  </si>
  <si>
    <t>RD/WT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</si>
  <si>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</si>
  <si>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</si>
  <si>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</si>
  <si>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</si>
  <si>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</si>
  <si>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</si>
  <si>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</si>
  <si>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</si>
  <si>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</si>
  <si>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</si>
  <si>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</si>
  <si>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</si>
  <si>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</si>
  <si>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</si>
  <si>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</si>
  <si>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</si>
  <si>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</si>
  <si>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</si>
  <si>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Image: Catherine Truitt</t>
  </si>
  <si>
    <t/>
  </si>
  <si>
    <t>Back to TOC</t>
  </si>
  <si>
    <t>RD/WT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</si>
  <si>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</si>
  <si>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</si>
  <si>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</si>
  <si>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</si>
  <si>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</si>
  <si>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</si>
  <si>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</si>
  <si>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</si>
  <si>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</si>
  <si>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</si>
  <si>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</si>
  <si>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</si>
  <si>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</si>
  <si>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</si>
  <si>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</si>
  <si>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</si>
  <si>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</si>
  <si>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</si>
  <si>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Image: Dale Folwell</t>
  </si>
  <si>
    <t/>
  </si>
  <si>
    <t>Back to TOC</t>
  </si>
  <si>
    <t>RD/WT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</si>
  <si>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</si>
  <si>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</si>
  <si>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</si>
  <si>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</si>
  <si>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</si>
  <si>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</si>
  <si>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</si>
  <si>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</si>
  <si>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</si>
  <si>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</si>
  <si>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</si>
  <si>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</si>
  <si>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</si>
  <si>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</si>
  <si>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</si>
  <si>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</si>
  <si>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</si>
  <si>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</si>
  <si>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Image: Mark Robinson</t>
  </si>
  <si>
    <t/>
  </si>
  <si>
    <t>Back to TOC</t>
  </si>
  <si>
    <t>RD/WT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</si>
  <si>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</si>
  <si>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</si>
  <si>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</si>
  <si>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</si>
  <si>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</si>
  <si>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</si>
  <si>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</si>
  <si>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</si>
  <si>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</si>
  <si>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</si>
  <si>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</si>
  <si>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</si>
  <si>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</si>
  <si>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</si>
  <si>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</si>
  <si>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</si>
  <si>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</si>
  <si>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</si>
  <si>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Image: Phil Berger</t>
  </si>
  <si>
    <t/>
  </si>
  <si>
    <t>Back to TOC</t>
  </si>
  <si>
    <t>RD/WT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</si>
  <si>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</si>
  <si>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</si>
  <si>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</si>
  <si>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</si>
  <si>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</si>
  <si>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</si>
  <si>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</si>
  <si>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</si>
  <si>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</si>
  <si>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</si>
  <si>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</si>
  <si>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</si>
  <si>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</si>
  <si>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</si>
  <si>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</si>
  <si>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</si>
  <si>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</si>
  <si>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</si>
  <si>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Image: Thom Tillis</t>
  </si>
  <si>
    <t/>
  </si>
  <si>
    <t>Back to TOC</t>
  </si>
  <si>
    <t>RD/WT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</si>
  <si>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</si>
  <si>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</si>
  <si>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</si>
  <si>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</si>
  <si>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</si>
  <si>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</si>
  <si>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</si>
  <si>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</si>
  <si>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</si>
  <si>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</si>
  <si>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</si>
  <si>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</si>
  <si>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</si>
  <si>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</si>
  <si>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</si>
  <si>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</si>
  <si>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</si>
  <si>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</si>
  <si>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Image: Tim Moore</t>
  </si>
  <si>
    <t/>
  </si>
  <si>
    <t>Back to TOC</t>
  </si>
  <si>
    <t>RD/WT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</si>
  <si>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</si>
  <si>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</si>
  <si>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</si>
  <si>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</si>
  <si>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</si>
  <si>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</si>
  <si>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</si>
  <si>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</si>
  <si>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</si>
  <si>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</si>
  <si>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</si>
  <si>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</si>
  <si>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</si>
  <si>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</si>
  <si>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</si>
  <si>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</si>
  <si>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</si>
  <si>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Medicaid Expansion</t>
  </si>
  <si>
    <t/>
  </si>
  <si>
    <t>Back to TOC</t>
  </si>
  <si>
    <t>RD/WT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</si>
  <si>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</si>
  <si>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</si>
  <si>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</si>
  <si>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</si>
  <si>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</si>
  <si>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</si>
  <si>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</si>
  <si>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</si>
  <si>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</si>
  <si>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</si>
  <si>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</si>
  <si>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</si>
  <si>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</si>
  <si>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</si>
  <si>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</si>
  <si>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</si>
  <si>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</si>
  <si>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</si>
  <si>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Cover Adults</t>
  </si>
  <si>
    <t/>
  </si>
  <si>
    <t>Back to TOC</t>
  </si>
  <si>
    <t>RD/WT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</si>
  <si>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</si>
  <si>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</si>
  <si>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</si>
  <si>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</si>
  <si>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</si>
  <si>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</si>
  <si>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</si>
  <si>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</si>
  <si>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</si>
  <si>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</si>
  <si>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</si>
  <si>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</si>
  <si>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</si>
  <si>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</si>
  <si>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</si>
  <si>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</si>
  <si>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</si>
  <si>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</si>
  <si>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No Work Requirement</t>
  </si>
  <si>
    <t/>
  </si>
  <si>
    <t>Back to TOC</t>
  </si>
  <si>
    <t>RD/WT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</si>
  <si>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</si>
  <si>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</si>
  <si>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</si>
  <si>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</si>
  <si>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</si>
  <si>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</si>
  <si>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</si>
  <si>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</si>
  <si>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</si>
  <si>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</si>
  <si>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</si>
  <si>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</si>
  <si>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</si>
  <si>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</si>
  <si>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</si>
  <si>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</si>
  <si>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</si>
  <si>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Fair 2022 Election</t>
  </si>
  <si>
    <t/>
  </si>
  <si>
    <t>Back to TOC</t>
  </si>
  <si>
    <t>RD/WT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</si>
  <si>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</si>
  <si>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</si>
  <si>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</si>
  <si>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</si>
  <si>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</si>
  <si>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</si>
  <si>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</si>
  <si>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</si>
  <si>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</si>
  <si>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</si>
  <si>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</si>
  <si>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</si>
  <si>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</si>
  <si>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</si>
  <si>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Vote Method</t>
  </si>
  <si>
    <t/>
  </si>
  <si>
    <t>Back to TOC</t>
  </si>
  <si>
    <t>RD/WT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</si>
  <si>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</si>
  <si>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</si>
  <si>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</si>
  <si>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</si>
  <si>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</si>
  <si>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</si>
  <si>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</si>
  <si>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</si>
  <si>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</si>
  <si>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</si>
  <si>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</si>
  <si>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</si>
  <si>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Gender</t>
  </si>
  <si>
    <t/>
  </si>
  <si>
    <t>Back to TOC</t>
  </si>
  <si>
    <t>RD/WT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</si>
  <si>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</si>
  <si>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</si>
  <si>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</si>
  <si>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</si>
  <si>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</si>
  <si>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</si>
  <si>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</si>
  <si>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</si>
  <si>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</si>
  <si>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</si>
  <si>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</si>
  <si>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</si>
  <si>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</si>
  <si>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</si>
  <si>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</si>
  <si>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</si>
  <si>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Age Range</t>
  </si>
  <si>
    <t/>
  </si>
  <si>
    <t>Back to TOC</t>
  </si>
  <si>
    <t>RD/WT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</si>
  <si>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</si>
  <si>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</si>
  <si>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</si>
  <si>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</si>
  <si>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</si>
  <si>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</si>
  <si>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</si>
  <si>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</si>
  <si>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</si>
  <si>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</si>
  <si>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</si>
  <si>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</si>
  <si>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</si>
  <si>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</si>
  <si>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</si>
  <si>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</si>
  <si>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</si>
  <si>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Ideology</t>
  </si>
  <si>
    <t/>
  </si>
  <si>
    <t>Back to TOC</t>
  </si>
  <si>
    <t>RD/WT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</si>
  <si>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</si>
  <si>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</si>
  <si>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</si>
  <si>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</si>
  <si>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</si>
  <si>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</si>
  <si>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</si>
  <si>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</si>
  <si>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</si>
  <si>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</si>
  <si>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</si>
  <si>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</si>
  <si>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</si>
  <si>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</si>
  <si>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</si>
  <si>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</si>
  <si>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</si>
  <si>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Trump vs Trad GOP</t>
  </si>
  <si>
    <t/>
  </si>
  <si>
    <t>Back to TOC</t>
  </si>
  <si>
    <t>RD/WT by Community Type</t>
  </si>
  <si>
    <t>Column %
Count</t>
  </si>
  <si>
    <t>Rural</t>
  </si>
  <si>
    <t>Suburban</t>
  </si>
  <si>
    <t>Urban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</si>
  <si>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</si>
  <si>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</si>
  <si>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</si>
  <si>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</si>
  <si>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</si>
  <si>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</si>
  <si>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</si>
  <si>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</si>
  <si>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</si>
  <si>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</si>
  <si>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Community Type</t>
  </si>
  <si>
    <t/>
  </si>
  <si>
    <t>Back to TOC</t>
  </si>
  <si>
    <t>RD/WT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</si>
  <si>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</si>
  <si>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</si>
  <si>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</si>
  <si>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</si>
  <si>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</si>
  <si>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</si>
  <si>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</si>
  <si>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</si>
  <si>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</si>
  <si>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</si>
  <si>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</si>
  <si>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</si>
  <si>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</si>
  <si>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</si>
  <si>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</si>
  <si>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</si>
  <si>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</si>
  <si>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</si>
  <si>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</si>
  <si>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</si>
  <si>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News Source</t>
  </si>
  <si>
    <t/>
  </si>
  <si>
    <t>Back to TOC</t>
  </si>
  <si>
    <t xml:space="preserve">RD/WT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</si>
  <si>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</si>
  <si>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</si>
  <si>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</si>
  <si>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</si>
  <si>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</si>
  <si>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</si>
  <si>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</si>
  <si>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</si>
  <si>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</si>
  <si>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</si>
  <si>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</si>
  <si>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</si>
  <si>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</si>
  <si>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</si>
  <si>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</si>
  <si>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</si>
  <si>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</si>
  <si>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</si>
  <si>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</si>
  <si>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</si>
  <si>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RD/WT by Religious Service Attendance </t>
  </si>
  <si>
    <t/>
  </si>
  <si>
    <t>Back to TOC</t>
  </si>
  <si>
    <t>RD/WT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</si>
  <si>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</si>
  <si>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</si>
  <si>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</si>
  <si>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</si>
  <si>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</si>
  <si>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</si>
  <si>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</si>
  <si>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</si>
  <si>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</si>
  <si>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</si>
  <si>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</si>
  <si>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</si>
  <si>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</si>
  <si>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</si>
  <si>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</si>
  <si>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Income by Response</t>
  </si>
  <si>
    <t/>
  </si>
  <si>
    <t>Back to TOC</t>
  </si>
  <si>
    <t>RD/WT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</si>
  <si>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</si>
  <si>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</si>
  <si>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</si>
  <si>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</si>
  <si>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</si>
  <si>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</si>
  <si>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</si>
  <si>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</si>
  <si>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</si>
  <si>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</si>
  <si>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</si>
  <si>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</si>
  <si>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</si>
  <si>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</si>
  <si>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</si>
  <si>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</si>
  <si>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</si>
  <si>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</si>
  <si>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</si>
  <si>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Education Level</t>
  </si>
  <si>
    <t/>
  </si>
  <si>
    <t>Back to TOC</t>
  </si>
  <si>
    <t>RD/WT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</si>
  <si>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</si>
  <si>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</si>
  <si>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</si>
  <si>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</si>
  <si>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</si>
  <si>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</si>
  <si>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</si>
  <si>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</si>
  <si>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</si>
  <si>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</si>
  <si>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</si>
  <si>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</si>
  <si>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</si>
  <si>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</si>
  <si>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</si>
  <si>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Primary Election X of 4</t>
  </si>
  <si>
    <t/>
  </si>
  <si>
    <t>Back to TOC</t>
  </si>
  <si>
    <t>RD/WT by Geo</t>
  </si>
  <si>
    <t>Column %
Count</t>
  </si>
  <si>
    <t>West/Charlotte DMAs</t>
  </si>
  <si>
    <t>Central DMAs</t>
  </si>
  <si>
    <t>Raleigh-Durham DMA</t>
  </si>
  <si>
    <t>Coast DMAs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</si>
  <si>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</si>
  <si>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</si>
  <si>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</si>
  <si>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</si>
  <si>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</si>
  <si>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</si>
  <si>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</si>
  <si>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</si>
  <si>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</si>
  <si>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Geo</t>
  </si>
  <si>
    <t/>
  </si>
  <si>
    <t>Back to TOC</t>
  </si>
  <si>
    <t xml:space="preserve">RD/WT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</si>
  <si>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</si>
  <si>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</si>
  <si>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</si>
  <si>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</si>
  <si>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</si>
  <si>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</si>
  <si>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</si>
  <si>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</si>
  <si>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</si>
  <si>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</si>
  <si>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</si>
  <si>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</si>
  <si>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</si>
  <si>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</si>
  <si>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</si>
  <si>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</si>
  <si>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</si>
  <si>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</si>
  <si>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</si>
  <si>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</si>
  <si>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</si>
  <si>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</si>
  <si>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RD/WT by Geo - DMA </t>
  </si>
  <si>
    <t/>
  </si>
  <si>
    <t>Back to TOC</t>
  </si>
  <si>
    <t>RD/WT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</si>
  <si>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</si>
  <si>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</si>
  <si>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</si>
  <si>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</si>
  <si>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</si>
  <si>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</si>
  <si>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</si>
  <si>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</si>
  <si>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</si>
  <si>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</si>
  <si>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</si>
  <si>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</si>
  <si>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</si>
  <si>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</si>
  <si>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</si>
  <si>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</si>
  <si>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</si>
  <si>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</si>
  <si>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</si>
  <si>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</si>
  <si>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</si>
  <si>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</si>
  <si>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</si>
  <si>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</si>
  <si>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Geo - 2022 Congressional District</t>
  </si>
  <si>
    <t/>
  </si>
  <si>
    <t>Back to TOC</t>
  </si>
  <si>
    <t>RD/WT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</si>
  <si>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</si>
  <si>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</si>
  <si>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</si>
  <si>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</si>
  <si>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</si>
  <si>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</si>
  <si>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</si>
  <si>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</si>
  <si>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</si>
  <si>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</si>
  <si>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</si>
  <si>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</si>
  <si>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</si>
  <si>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</si>
  <si>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</si>
  <si>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</si>
  <si>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</si>
  <si>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</si>
  <si>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</si>
  <si>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Age + Income</t>
  </si>
  <si>
    <t/>
  </si>
  <si>
    <t>Back to TOC</t>
  </si>
  <si>
    <t>RD/WT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</si>
  <si>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</si>
  <si>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</si>
  <si>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</si>
  <si>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</si>
  <si>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</si>
  <si>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</si>
  <si>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</si>
  <si>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</si>
  <si>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</si>
  <si>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</si>
  <si>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</si>
  <si>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</si>
  <si>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</si>
  <si>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</si>
  <si>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</si>
  <si>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</si>
  <si>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</si>
  <si>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</si>
  <si>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Gender + Age</t>
  </si>
  <si>
    <t/>
  </si>
  <si>
    <t>Back to TOC</t>
  </si>
  <si>
    <t>RD/WT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</si>
  <si>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</si>
  <si>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</si>
  <si>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</si>
  <si>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</si>
  <si>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</si>
  <si>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</si>
  <si>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</si>
  <si>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</si>
  <si>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</si>
  <si>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</si>
  <si>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</si>
  <si>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</si>
  <si>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</si>
  <si>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</si>
  <si>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</si>
  <si>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</si>
  <si>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Race from File</t>
  </si>
  <si>
    <t/>
  </si>
  <si>
    <t>Back to TOC</t>
  </si>
  <si>
    <t>RD/WT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</si>
  <si>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</si>
  <si>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</si>
  <si>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</si>
  <si>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</si>
  <si>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</si>
  <si>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</si>
  <si>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</si>
  <si>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</si>
  <si>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</si>
  <si>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</si>
  <si>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</si>
  <si>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</si>
  <si>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</si>
  <si>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</si>
  <si>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</si>
  <si>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</si>
  <si>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</si>
  <si>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</si>
  <si>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</si>
  <si>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</si>
  <si>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</si>
  <si>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Race + Gender</t>
  </si>
  <si>
    <t/>
  </si>
  <si>
    <t>Back to TOC</t>
  </si>
  <si>
    <t>RD/WT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</si>
  <si>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</si>
  <si>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</si>
  <si>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</si>
  <si>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</si>
  <si>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</si>
  <si>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</si>
  <si>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</si>
  <si>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</si>
  <si>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</si>
  <si>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</si>
  <si>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</si>
  <si>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</si>
  <si>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</si>
  <si>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</si>
  <si>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</si>
  <si>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Gender + Education</t>
  </si>
  <si>
    <t/>
  </si>
  <si>
    <t>Back to TOC</t>
  </si>
  <si>
    <t>RD/WT by Party from File</t>
  </si>
  <si>
    <t>Column %
Count</t>
  </si>
  <si>
    <t>Republican</t>
  </si>
  <si>
    <t>Other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</si>
  <si>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</si>
  <si>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</si>
  <si>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</si>
  <si>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</si>
  <si>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</si>
  <si>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</si>
  <si>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</si>
  <si>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</si>
  <si>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</si>
  <si>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Party from File</t>
  </si>
  <si>
    <t/>
  </si>
  <si>
    <t>Back to TOC</t>
  </si>
  <si>
    <t>RD/WT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</si>
  <si>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</si>
  <si>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</si>
  <si>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</si>
  <si>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</si>
  <si>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</si>
  <si>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</si>
  <si>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</si>
  <si>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</si>
  <si>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</si>
  <si>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</si>
  <si>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</si>
  <si>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</si>
  <si>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</si>
  <si>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</si>
  <si>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</si>
  <si>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</si>
  <si>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</si>
  <si>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</si>
  <si>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Partisanship + Age</t>
  </si>
  <si>
    <t/>
  </si>
  <si>
    <t>Back to TOC</t>
  </si>
  <si>
    <t>RD/WT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</si>
  <si>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</si>
  <si>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</si>
  <si>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</si>
  <si>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</si>
  <si>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</si>
  <si>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</si>
  <si>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</si>
  <si>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</si>
  <si>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</si>
  <si>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</si>
  <si>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</si>
  <si>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</si>
  <si>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</si>
  <si>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</si>
  <si>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by Partisanship + Gender</t>
  </si>
  <si>
    <t/>
  </si>
  <si>
    <t>Back to TOC</t>
  </si>
  <si>
    <t>NCSC Ballot by Likelihood to Vote</t>
  </si>
  <si>
    <t>Column %
Count</t>
  </si>
  <si>
    <t>Definitely voting</t>
  </si>
  <si>
    <t>Probably voting</t>
  </si>
  <si>
    <t>Probably not voting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</si>
  <si>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</si>
  <si>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</si>
  <si>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</si>
  <si>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</si>
  <si>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</si>
  <si>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</si>
  <si>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</si>
  <si>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</si>
  <si>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</si>
  <si>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</si>
  <si>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</si>
  <si>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</si>
  <si>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Likelihood to Vote</t>
  </si>
  <si>
    <t/>
  </si>
  <si>
    <t>Back to TOC</t>
  </si>
  <si>
    <t>NCSC Ballot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</si>
  <si>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</si>
  <si>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</si>
  <si>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</si>
  <si>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</si>
  <si>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</si>
  <si>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</si>
  <si>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</si>
  <si>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</si>
  <si>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</si>
  <si>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</si>
  <si>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</si>
  <si>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</si>
  <si>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</si>
  <si>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</si>
  <si>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</si>
  <si>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</si>
  <si>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</si>
  <si>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</si>
  <si>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</si>
  <si>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</si>
  <si>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RD/WT</t>
  </si>
  <si>
    <t/>
  </si>
  <si>
    <t>Back to TOC</t>
  </si>
  <si>
    <t>NCSC Ballot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</si>
  <si>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</si>
  <si>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</si>
  <si>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</si>
  <si>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</si>
  <si>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</si>
  <si>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</si>
  <si>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</si>
  <si>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</si>
  <si>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</si>
  <si>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</si>
  <si>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</si>
  <si>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</si>
  <si>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</si>
  <si>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</si>
  <si>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</si>
  <si>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</si>
  <si>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</si>
  <si>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</si>
  <si>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</si>
  <si>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</si>
  <si>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</si>
  <si>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</si>
  <si>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</si>
  <si>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NCSC Ballot</t>
  </si>
  <si>
    <t/>
  </si>
  <si>
    <t>Back to TOC</t>
  </si>
  <si>
    <t>NCSC Ballot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</si>
  <si>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</si>
  <si>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</si>
  <si>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</si>
  <si>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</si>
  <si>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</si>
  <si>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</si>
  <si>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</si>
  <si>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</si>
  <si>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</si>
  <si>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</si>
  <si>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</si>
  <si>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</si>
  <si>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</si>
  <si>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</si>
  <si>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</si>
  <si>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</si>
  <si>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</si>
  <si>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</si>
  <si>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</si>
  <si>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</si>
  <si>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</si>
  <si>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</si>
  <si>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</si>
  <si>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</si>
  <si>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</si>
  <si>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</si>
  <si>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</si>
  <si>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</si>
  <si>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Full Senate Ballot</t>
  </si>
  <si>
    <t/>
  </si>
  <si>
    <t>Back to TOC</t>
  </si>
  <si>
    <t>NCSC Ballot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</si>
  <si>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</si>
  <si>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</si>
  <si>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</si>
  <si>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</si>
  <si>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</si>
  <si>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</si>
  <si>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</si>
  <si>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</si>
  <si>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</si>
  <si>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</si>
  <si>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</si>
  <si>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</si>
  <si>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</si>
  <si>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</si>
  <si>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</si>
  <si>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</si>
  <si>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</si>
  <si>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</si>
  <si>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Abbreviated Senate Ballot</t>
  </si>
  <si>
    <t/>
  </si>
  <si>
    <t>Back to TOC</t>
  </si>
  <si>
    <t>NCSC Ballot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</si>
  <si>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</si>
  <si>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</si>
  <si>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</si>
  <si>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</si>
  <si>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</si>
  <si>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</si>
  <si>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</si>
  <si>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</si>
  <si>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</si>
  <si>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</si>
  <si>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</si>
  <si>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</si>
  <si>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</si>
  <si>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</si>
  <si>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</si>
  <si>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</si>
  <si>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</si>
  <si>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</si>
  <si>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</si>
  <si>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Pres 2024 Ballot</t>
  </si>
  <si>
    <t/>
  </si>
  <si>
    <t>Back to TOC</t>
  </si>
  <si>
    <t>NCSC Ballot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</si>
  <si>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</si>
  <si>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</si>
  <si>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</si>
  <si>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</si>
  <si>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</si>
  <si>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</si>
  <si>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</si>
  <si>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</si>
  <si>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</si>
  <si>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</si>
  <si>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</si>
  <si>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</si>
  <si>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</si>
  <si>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</si>
  <si>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</si>
  <si>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</si>
  <si>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</si>
  <si>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</si>
  <si>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</si>
  <si>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</si>
  <si>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</si>
  <si>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Trump Endorsement</t>
  </si>
  <si>
    <t/>
  </si>
  <si>
    <t>Back to TOC</t>
  </si>
  <si>
    <t>NCSC Ballot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</si>
  <si>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</si>
  <si>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</si>
  <si>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</si>
  <si>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</si>
  <si>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</si>
  <si>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</si>
  <si>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</si>
  <si>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</si>
  <si>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</si>
  <si>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</si>
  <si>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</si>
  <si>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</si>
  <si>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</si>
  <si>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</si>
  <si>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</si>
  <si>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</si>
  <si>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</si>
  <si>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</si>
  <si>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Similar to Trump</t>
  </si>
  <si>
    <t/>
  </si>
  <si>
    <t>Back to TOC</t>
  </si>
  <si>
    <t>NCSC Ballot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</si>
  <si>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</si>
  <si>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</si>
  <si>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</si>
  <si>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</si>
  <si>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</si>
  <si>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</si>
  <si>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</si>
  <si>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</si>
  <si>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</si>
  <si>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</si>
  <si>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</si>
  <si>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</si>
  <si>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</si>
  <si>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</si>
  <si>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</si>
  <si>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</si>
  <si>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</si>
  <si>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</si>
  <si>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</si>
  <si>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</si>
  <si>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</si>
  <si>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</si>
  <si>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</si>
  <si>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</si>
  <si>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Top Priority</t>
  </si>
  <si>
    <t/>
  </si>
  <si>
    <t>Back to TOC</t>
  </si>
  <si>
    <t>NCSC Ballot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</si>
  <si>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</si>
  <si>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</si>
  <si>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</si>
  <si>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</si>
  <si>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</si>
  <si>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</si>
  <si>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</si>
  <si>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</si>
  <si>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</si>
  <si>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</si>
  <si>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</si>
  <si>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</si>
  <si>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</si>
  <si>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</si>
  <si>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</si>
  <si>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</si>
  <si>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</si>
  <si>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</si>
  <si>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</si>
  <si>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</si>
  <si>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</si>
  <si>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Image: Catherine Truitt</t>
  </si>
  <si>
    <t/>
  </si>
  <si>
    <t>Back to TOC</t>
  </si>
  <si>
    <t>NCSC Ballot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</si>
  <si>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</si>
  <si>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</si>
  <si>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</si>
  <si>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</si>
  <si>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</si>
  <si>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</si>
  <si>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</si>
  <si>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</si>
  <si>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</si>
  <si>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</si>
  <si>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</si>
  <si>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</si>
  <si>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</si>
  <si>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</si>
  <si>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</si>
  <si>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</si>
  <si>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</si>
  <si>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</si>
  <si>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</si>
  <si>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</si>
  <si>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</si>
  <si>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Image: Dale Folwell</t>
  </si>
  <si>
    <t/>
  </si>
  <si>
    <t>Back to TOC</t>
  </si>
  <si>
    <t>NCSC Ballot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</si>
  <si>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</si>
  <si>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</si>
  <si>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</si>
  <si>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</si>
  <si>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</si>
  <si>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</si>
  <si>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</si>
  <si>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</si>
  <si>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</si>
  <si>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</si>
  <si>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</si>
  <si>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</si>
  <si>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</si>
  <si>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</si>
  <si>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</si>
  <si>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</si>
  <si>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</si>
  <si>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</si>
  <si>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</si>
  <si>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</si>
  <si>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</si>
  <si>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Image: Mark Robinson</t>
  </si>
  <si>
    <t/>
  </si>
  <si>
    <t>Back to TOC</t>
  </si>
  <si>
    <t>NCSC Ballot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</si>
  <si>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</si>
  <si>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</si>
  <si>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</si>
  <si>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</si>
  <si>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</si>
  <si>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</si>
  <si>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</si>
  <si>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</si>
  <si>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</si>
  <si>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</si>
  <si>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</si>
  <si>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</si>
  <si>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</si>
  <si>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</si>
  <si>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</si>
  <si>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</si>
  <si>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</si>
  <si>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</si>
  <si>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</si>
  <si>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</si>
  <si>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</si>
  <si>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Image: Phil Berger</t>
  </si>
  <si>
    <t/>
  </si>
  <si>
    <t>Back to TOC</t>
  </si>
  <si>
    <t>NCSC Ballot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</si>
  <si>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</si>
  <si>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</si>
  <si>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</si>
  <si>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</si>
  <si>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</si>
  <si>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</si>
  <si>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</si>
  <si>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</si>
  <si>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</si>
  <si>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</si>
  <si>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</si>
  <si>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</si>
  <si>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</si>
  <si>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</si>
  <si>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</si>
  <si>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</si>
  <si>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</si>
  <si>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</si>
  <si>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</si>
  <si>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</si>
  <si>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</si>
  <si>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Image: Thom Tillis</t>
  </si>
  <si>
    <t/>
  </si>
  <si>
    <t>Back to TOC</t>
  </si>
  <si>
    <t>NCSC Ballot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</si>
  <si>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</si>
  <si>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</si>
  <si>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</si>
  <si>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</si>
  <si>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</si>
  <si>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</si>
  <si>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</si>
  <si>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</si>
  <si>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</si>
  <si>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</si>
  <si>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</si>
  <si>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</si>
  <si>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</si>
  <si>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</si>
  <si>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</si>
  <si>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</si>
  <si>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</si>
  <si>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</si>
  <si>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</si>
  <si>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</si>
  <si>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</si>
  <si>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Image: Tim Moore</t>
  </si>
  <si>
    <t/>
  </si>
  <si>
    <t>Back to TOC</t>
  </si>
  <si>
    <t>NCSC Ballot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</si>
  <si>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</si>
  <si>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</si>
  <si>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</si>
  <si>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</si>
  <si>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</si>
  <si>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</si>
  <si>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</si>
  <si>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</si>
  <si>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</si>
  <si>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</si>
  <si>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</si>
  <si>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</si>
  <si>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</si>
  <si>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</si>
  <si>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</si>
  <si>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</si>
  <si>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</si>
  <si>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</si>
  <si>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</si>
  <si>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</si>
  <si>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Medicaid Expansion</t>
  </si>
  <si>
    <t/>
  </si>
  <si>
    <t>Back to TOC</t>
  </si>
  <si>
    <t>NCSC Ballot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</si>
  <si>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</si>
  <si>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</si>
  <si>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</si>
  <si>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</si>
  <si>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</si>
  <si>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</si>
  <si>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</si>
  <si>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</si>
  <si>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</si>
  <si>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</si>
  <si>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</si>
  <si>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</si>
  <si>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</si>
  <si>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</si>
  <si>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</si>
  <si>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</si>
  <si>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</si>
  <si>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</si>
  <si>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</si>
  <si>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</si>
  <si>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</si>
  <si>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Cover Adults</t>
  </si>
  <si>
    <t/>
  </si>
  <si>
    <t>Back to TOC</t>
  </si>
  <si>
    <t>NCSC Ballot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</si>
  <si>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</si>
  <si>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</si>
  <si>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</si>
  <si>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</si>
  <si>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</si>
  <si>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</si>
  <si>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</si>
  <si>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</si>
  <si>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</si>
  <si>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</si>
  <si>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</si>
  <si>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</si>
  <si>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</si>
  <si>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</si>
  <si>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</si>
  <si>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</si>
  <si>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</si>
  <si>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</si>
  <si>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</si>
  <si>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</si>
  <si>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</si>
  <si>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No Work Requirement</t>
  </si>
  <si>
    <t/>
  </si>
  <si>
    <t>Back to TOC</t>
  </si>
  <si>
    <t>NCSC Ballot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</si>
  <si>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</si>
  <si>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</si>
  <si>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</si>
  <si>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</si>
  <si>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</si>
  <si>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</si>
  <si>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</si>
  <si>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</si>
  <si>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</si>
  <si>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</si>
  <si>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</si>
  <si>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</si>
  <si>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</si>
  <si>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</si>
  <si>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</si>
  <si>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</si>
  <si>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</si>
  <si>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</si>
  <si>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</si>
  <si>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</si>
  <si>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Fair 2022 Election</t>
  </si>
  <si>
    <t/>
  </si>
  <si>
    <t>Back to TOC</t>
  </si>
  <si>
    <t>NCSC Ballot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</si>
  <si>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</si>
  <si>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</si>
  <si>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</si>
  <si>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</si>
  <si>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</si>
  <si>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</si>
  <si>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</si>
  <si>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</si>
  <si>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</si>
  <si>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</si>
  <si>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</si>
  <si>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</si>
  <si>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</si>
  <si>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</si>
  <si>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</si>
  <si>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</si>
  <si>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</si>
  <si>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Vote Method</t>
  </si>
  <si>
    <t/>
  </si>
  <si>
    <t>Back to TOC</t>
  </si>
  <si>
    <t>NCSC Ballot by Gender</t>
  </si>
  <si>
    <t>Column %
Count</t>
  </si>
  <si>
    <t>Female</t>
  </si>
  <si>
    <t>Male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</si>
  <si>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</si>
  <si>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</si>
  <si>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</si>
  <si>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</si>
  <si>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</si>
  <si>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</si>
  <si>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</si>
  <si>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</si>
  <si>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</si>
  <si>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</si>
  <si>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</si>
  <si>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</si>
  <si>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Gender</t>
  </si>
  <si>
    <t/>
  </si>
  <si>
    <t>Back to TOC</t>
  </si>
  <si>
    <t>NCSC Ballot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</si>
  <si>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</si>
  <si>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</si>
  <si>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</si>
  <si>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</si>
  <si>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</si>
  <si>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</si>
  <si>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</si>
  <si>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</si>
  <si>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</si>
  <si>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</si>
  <si>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</si>
  <si>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</si>
  <si>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</si>
  <si>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</si>
  <si>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</si>
  <si>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</si>
  <si>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</si>
  <si>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</si>
  <si>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</si>
  <si>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Age Range</t>
  </si>
  <si>
    <t/>
  </si>
  <si>
    <t>Back to TOC</t>
  </si>
  <si>
    <t>NCSC Ballot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</si>
  <si>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</si>
  <si>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</si>
  <si>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</si>
  <si>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</si>
  <si>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</si>
  <si>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</si>
  <si>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</si>
  <si>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</si>
  <si>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</si>
  <si>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</si>
  <si>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</si>
  <si>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</si>
  <si>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</si>
  <si>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</si>
  <si>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</si>
  <si>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</si>
  <si>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</si>
  <si>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</si>
  <si>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</si>
  <si>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</si>
  <si>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Ideology</t>
  </si>
  <si>
    <t/>
  </si>
  <si>
    <t>Back to TOC</t>
  </si>
  <si>
    <t>NCSC Ballot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</si>
  <si>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</si>
  <si>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</si>
  <si>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</si>
  <si>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</si>
  <si>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</si>
  <si>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</si>
  <si>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</si>
  <si>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</si>
  <si>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</si>
  <si>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</si>
  <si>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</si>
  <si>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</si>
  <si>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</si>
  <si>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</si>
  <si>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</si>
  <si>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</si>
  <si>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</si>
  <si>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</si>
  <si>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</si>
  <si>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</si>
  <si>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Trump vs Trad GOP</t>
  </si>
  <si>
    <t/>
  </si>
  <si>
    <t>Back to TOC</t>
  </si>
  <si>
    <t>NCSC Ballot by Community Type</t>
  </si>
  <si>
    <t>Column %
Count</t>
  </si>
  <si>
    <t>Rural</t>
  </si>
  <si>
    <t>Suburban</t>
  </si>
  <si>
    <t>Urban</t>
  </si>
  <si>
    <t>Unsure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</si>
  <si>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</si>
  <si>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</si>
  <si>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</si>
  <si>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</si>
  <si>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</si>
  <si>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</si>
  <si>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</si>
  <si>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</si>
  <si>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</si>
  <si>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</si>
  <si>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</si>
  <si>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</si>
  <si>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Community Type</t>
  </si>
  <si>
    <t/>
  </si>
  <si>
    <t>Back to TOC</t>
  </si>
  <si>
    <t>NCSC Ballot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</si>
  <si>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</si>
  <si>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</si>
  <si>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</si>
  <si>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</si>
  <si>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</si>
  <si>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</si>
  <si>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</si>
  <si>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</si>
  <si>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</si>
  <si>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</si>
  <si>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</si>
  <si>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</si>
  <si>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</si>
  <si>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</si>
  <si>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</si>
  <si>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</si>
  <si>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</si>
  <si>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</si>
  <si>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</si>
  <si>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</si>
  <si>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</si>
  <si>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</si>
  <si>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</si>
  <si>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News Source</t>
  </si>
  <si>
    <t/>
  </si>
  <si>
    <t>Back to TOC</t>
  </si>
  <si>
    <t xml:space="preserve">NCSC Ballot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</si>
  <si>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</si>
  <si>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</si>
  <si>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</si>
  <si>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</si>
  <si>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</si>
  <si>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</si>
  <si>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</si>
  <si>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</si>
  <si>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</si>
  <si>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</si>
  <si>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</si>
  <si>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</si>
  <si>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</si>
  <si>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</si>
  <si>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</si>
  <si>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</si>
  <si>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</si>
  <si>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</si>
  <si>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</si>
  <si>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</si>
  <si>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</si>
  <si>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</si>
  <si>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</si>
  <si>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 xml:space="preserve">NCSC Ballot by Religious Service Attendance </t>
  </si>
  <si>
    <t/>
  </si>
  <si>
    <t>Back to TOC</t>
  </si>
  <si>
    <t>NCSC Ballot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</si>
  <si>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</si>
  <si>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</si>
  <si>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</si>
  <si>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</si>
  <si>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</si>
  <si>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</si>
  <si>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</si>
  <si>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</si>
  <si>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</si>
  <si>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</si>
  <si>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</si>
  <si>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</si>
  <si>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</si>
  <si>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</si>
  <si>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</si>
  <si>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</si>
  <si>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</si>
  <si>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</si>
  <si>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Income by Response</t>
  </si>
  <si>
    <t/>
  </si>
  <si>
    <t>Back to TOC</t>
  </si>
  <si>
    <t>NCSC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</si>
  <si>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</si>
  <si>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</si>
  <si>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</si>
  <si>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</si>
  <si>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</si>
  <si>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</si>
  <si>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</si>
  <si>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</si>
  <si>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</si>
  <si>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</si>
  <si>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</si>
  <si>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</si>
  <si>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</si>
  <si>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</si>
  <si>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</si>
  <si>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</si>
  <si>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</si>
  <si>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</si>
  <si>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</si>
  <si>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</si>
  <si>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</si>
  <si>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</si>
  <si>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Education Level</t>
  </si>
  <si>
    <t/>
  </si>
  <si>
    <t>Back to TOC</t>
  </si>
  <si>
    <t>NCSC Ballot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</si>
  <si>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</si>
  <si>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</si>
  <si>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</si>
  <si>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</si>
  <si>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</si>
  <si>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</si>
  <si>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</si>
  <si>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</si>
  <si>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</si>
  <si>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</si>
  <si>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</si>
  <si>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</si>
  <si>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</si>
  <si>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</si>
  <si>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</si>
  <si>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</si>
  <si>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</si>
  <si>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</si>
  <si>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Primary Election X of 4</t>
  </si>
  <si>
    <t/>
  </si>
  <si>
    <t>Back to TOC</t>
  </si>
  <si>
    <t>NCSC Ballot by Geo</t>
  </si>
  <si>
    <t>Column %
Count</t>
  </si>
  <si>
    <t>West/Charlotte DMAs</t>
  </si>
  <si>
    <t>Central DMAs</t>
  </si>
  <si>
    <t>Raleigh-Durham DMA</t>
  </si>
  <si>
    <t>Coast DMAs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</si>
  <si>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</si>
  <si>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</si>
  <si>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</si>
  <si>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</si>
  <si>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</si>
  <si>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</si>
  <si>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</si>
  <si>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</si>
  <si>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</si>
  <si>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</si>
  <si>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</si>
  <si>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</si>
  <si>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Geo</t>
  </si>
  <si>
    <t/>
  </si>
  <si>
    <t>Back to TOC</t>
  </si>
  <si>
    <t xml:space="preserve">NCSC Ballot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</si>
  <si>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</si>
  <si>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</si>
  <si>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</si>
  <si>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</si>
  <si>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</si>
  <si>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</si>
  <si>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</si>
  <si>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</si>
  <si>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</si>
  <si>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</si>
  <si>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</si>
  <si>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</si>
  <si>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</si>
  <si>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</si>
  <si>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</si>
  <si>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</si>
  <si>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</si>
  <si>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</si>
  <si>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</si>
  <si>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</si>
  <si>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</si>
  <si>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</si>
  <si>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</si>
  <si>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</si>
  <si>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</si>
  <si>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 xml:space="preserve">NCSC Ballot by Geo - DMA </t>
  </si>
  <si>
    <t/>
  </si>
  <si>
    <t>Back to TOC</t>
  </si>
  <si>
    <t>NCSC Ballot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</si>
  <si>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</si>
  <si>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</si>
  <si>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</si>
  <si>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</si>
  <si>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</si>
  <si>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</si>
  <si>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</si>
  <si>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</si>
  <si>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</si>
  <si>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</si>
  <si>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</si>
  <si>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</si>
  <si>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</si>
  <si>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</si>
  <si>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</si>
  <si>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</si>
  <si>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</si>
  <si>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</si>
  <si>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</si>
  <si>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</si>
  <si>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</si>
  <si>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</si>
  <si>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</si>
  <si>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</si>
  <si>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</si>
  <si>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</si>
  <si>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</si>
  <si>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Geo - 2022 Congressional District</t>
  </si>
  <si>
    <t/>
  </si>
  <si>
    <t>Back to TOC</t>
  </si>
  <si>
    <t>NCSC Ballot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</si>
  <si>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</si>
  <si>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</si>
  <si>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</si>
  <si>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</si>
  <si>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</si>
  <si>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</si>
  <si>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</si>
  <si>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</si>
  <si>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</si>
  <si>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</si>
  <si>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</si>
  <si>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</si>
  <si>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</si>
  <si>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</si>
  <si>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</si>
  <si>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</si>
  <si>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</si>
  <si>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</si>
  <si>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</si>
  <si>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</si>
  <si>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</si>
  <si>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</si>
  <si>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Age + Income</t>
  </si>
  <si>
    <t/>
  </si>
  <si>
    <t>Back to TOC</t>
  </si>
  <si>
    <t>NCSC Ballot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</si>
  <si>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</si>
  <si>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</si>
  <si>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</si>
  <si>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</si>
  <si>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</si>
  <si>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</si>
  <si>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</si>
  <si>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</si>
  <si>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</si>
  <si>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</si>
  <si>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</si>
  <si>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</si>
  <si>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</si>
  <si>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</si>
  <si>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</si>
  <si>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</si>
  <si>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</si>
  <si>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</si>
  <si>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</si>
  <si>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</si>
  <si>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</si>
  <si>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Gender + Age</t>
  </si>
  <si>
    <t/>
  </si>
  <si>
    <t>Back to TOC</t>
  </si>
  <si>
    <t>NCSC Ballot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</si>
  <si>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</si>
  <si>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</si>
  <si>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</si>
  <si>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</si>
  <si>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</si>
  <si>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</si>
  <si>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</si>
  <si>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</si>
  <si>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</si>
  <si>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</si>
  <si>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</si>
  <si>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</si>
  <si>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</si>
  <si>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</si>
  <si>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</si>
  <si>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</si>
  <si>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</si>
  <si>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</si>
  <si>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</si>
  <si>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Race from File</t>
  </si>
  <si>
    <t/>
  </si>
  <si>
    <t>Back to TOC</t>
  </si>
  <si>
    <t>NCSC Ballot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</si>
  <si>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</si>
  <si>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</si>
  <si>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</si>
  <si>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</si>
  <si>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</si>
  <si>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</si>
  <si>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</si>
  <si>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</si>
  <si>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</si>
  <si>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</si>
  <si>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</si>
  <si>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</si>
  <si>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</si>
  <si>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</si>
  <si>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</si>
  <si>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</si>
  <si>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</si>
  <si>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</si>
  <si>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</si>
  <si>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</si>
  <si>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</si>
  <si>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</si>
  <si>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</si>
  <si>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</si>
  <si>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Race + Gender</t>
  </si>
  <si>
    <t/>
  </si>
  <si>
    <t>Back to TOC</t>
  </si>
  <si>
    <t>NCSC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</si>
  <si>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</si>
  <si>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</si>
  <si>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</si>
  <si>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</si>
  <si>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</si>
  <si>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</si>
  <si>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</si>
  <si>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</si>
  <si>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</si>
  <si>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</si>
  <si>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</si>
  <si>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</si>
  <si>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</si>
  <si>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</si>
  <si>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</si>
  <si>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</si>
  <si>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</si>
  <si>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</si>
  <si>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Gender + Education</t>
  </si>
  <si>
    <t/>
  </si>
  <si>
    <t>Back to TOC</t>
  </si>
  <si>
    <t>NCSC Ballot by Party from File</t>
  </si>
  <si>
    <t>Column %
Count</t>
  </si>
  <si>
    <t>Republican</t>
  </si>
  <si>
    <t>Other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</si>
  <si>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</si>
  <si>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</si>
  <si>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</si>
  <si>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</si>
  <si>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</si>
  <si>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</si>
  <si>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</si>
  <si>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</si>
  <si>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</si>
  <si>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</si>
  <si>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</si>
  <si>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</si>
  <si>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Party from File</t>
  </si>
  <si>
    <t/>
  </si>
  <si>
    <t>Back to TOC</t>
  </si>
  <si>
    <t>NCSC Ballot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</si>
  <si>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</si>
  <si>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</si>
  <si>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</si>
  <si>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</si>
  <si>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</si>
  <si>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</si>
  <si>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</si>
  <si>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</si>
  <si>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</si>
  <si>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</si>
  <si>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</si>
  <si>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</si>
  <si>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</si>
  <si>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</si>
  <si>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</si>
  <si>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</si>
  <si>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</si>
  <si>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</si>
  <si>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</si>
  <si>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</si>
  <si>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</si>
  <si>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Partisanship + Age</t>
  </si>
  <si>
    <t/>
  </si>
  <si>
    <t>Back to TOC</t>
  </si>
  <si>
    <t>NCSC Ballot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</si>
  <si>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</si>
  <si>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</si>
  <si>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</si>
  <si>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</si>
  <si>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</si>
  <si>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</si>
  <si>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</si>
  <si>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</si>
  <si>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</si>
  <si>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</si>
  <si>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</si>
  <si>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</si>
  <si>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</si>
  <si>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</si>
  <si>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</si>
  <si>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</si>
  <si>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</si>
  <si>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NCSC Ballot by Partisanship + Gender</t>
  </si>
  <si>
    <t/>
  </si>
  <si>
    <t>Back to TOC</t>
  </si>
  <si>
    <t>Full Senate Ballot by Likelihood to Vote</t>
  </si>
  <si>
    <t>Column %
Count</t>
  </si>
  <si>
    <t>Definitely voting</t>
  </si>
  <si>
    <t>Probably voting</t>
  </si>
  <si>
    <t>Probably not voting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</si>
  <si>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</si>
  <si>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</si>
  <si>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</si>
  <si>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</si>
  <si>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</si>
  <si>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</si>
  <si>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</si>
  <si>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</si>
  <si>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</si>
  <si>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</si>
  <si>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</si>
  <si>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</si>
  <si>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</si>
  <si>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</si>
  <si>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</si>
  <si>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</si>
  <si>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</si>
  <si>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Likelihood to Vote</t>
  </si>
  <si>
    <t/>
  </si>
  <si>
    <t>Back to TOC</t>
  </si>
  <si>
    <t>Full Senate Ballot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</si>
  <si>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</si>
  <si>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</si>
  <si>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</si>
  <si>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</si>
  <si>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</si>
  <si>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</si>
  <si>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</si>
  <si>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</si>
  <si>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</si>
  <si>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</si>
  <si>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</si>
  <si>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</si>
  <si>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</si>
  <si>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</si>
  <si>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</si>
  <si>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</si>
  <si>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</si>
  <si>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</si>
  <si>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</si>
  <si>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</si>
  <si>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</si>
  <si>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</si>
  <si>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</si>
  <si>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</si>
  <si>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</si>
  <si>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RD/WT</t>
  </si>
  <si>
    <t/>
  </si>
  <si>
    <t>Back to TOC</t>
  </si>
  <si>
    <t>Full Senate Ballot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</si>
  <si>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</si>
  <si>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</si>
  <si>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</si>
  <si>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</si>
  <si>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</si>
  <si>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</si>
  <si>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</si>
  <si>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</si>
  <si>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</si>
  <si>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</si>
  <si>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</si>
  <si>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</si>
  <si>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</si>
  <si>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</si>
  <si>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</si>
  <si>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</si>
  <si>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</si>
  <si>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</si>
  <si>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</si>
  <si>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</si>
  <si>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</si>
  <si>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</si>
  <si>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</si>
  <si>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</si>
  <si>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</si>
  <si>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</si>
  <si>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</si>
  <si>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</si>
  <si>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NCSC Ballot</t>
  </si>
  <si>
    <t/>
  </si>
  <si>
    <t>Back to TOC</t>
  </si>
  <si>
    <t>Full Senate Ballot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</si>
  <si>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</si>
  <si>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</si>
  <si>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</si>
  <si>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</si>
  <si>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</si>
  <si>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</si>
  <si>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</si>
  <si>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</si>
  <si>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</si>
  <si>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</si>
  <si>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</si>
  <si>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</si>
  <si>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</si>
  <si>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</si>
  <si>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</si>
  <si>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</si>
  <si>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</si>
  <si>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</si>
  <si>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</si>
  <si>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</si>
  <si>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</si>
  <si>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</si>
  <si>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</si>
  <si>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</si>
  <si>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</si>
  <si>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</si>
  <si>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</si>
  <si>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</si>
  <si>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</si>
  <si>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</si>
  <si>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</si>
  <si>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</si>
  <si>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</si>
  <si>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Full Senate Ballot</t>
  </si>
  <si>
    <t/>
  </si>
  <si>
    <t>Back to TOC</t>
  </si>
  <si>
    <t>Full Senate Ballot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</si>
  <si>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</si>
  <si>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</si>
  <si>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</si>
  <si>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</si>
  <si>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</si>
  <si>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</si>
  <si>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</si>
  <si>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</si>
  <si>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</si>
  <si>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</si>
  <si>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</si>
  <si>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</si>
  <si>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</si>
  <si>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</si>
  <si>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</si>
  <si>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</si>
  <si>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</si>
  <si>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</si>
  <si>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</si>
  <si>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</si>
  <si>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</si>
  <si>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</si>
  <si>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</si>
  <si>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Abbreviated Senate Ballot</t>
  </si>
  <si>
    <t/>
  </si>
  <si>
    <t>Back to TOC</t>
  </si>
  <si>
    <t>Full Senate Ballot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</si>
  <si>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</si>
  <si>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</si>
  <si>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</si>
  <si>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</si>
  <si>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</si>
  <si>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</si>
  <si>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</si>
  <si>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</si>
  <si>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</si>
  <si>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</si>
  <si>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</si>
  <si>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</si>
  <si>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</si>
  <si>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</si>
  <si>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</si>
  <si>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</si>
  <si>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</si>
  <si>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</si>
  <si>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</si>
  <si>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</si>
  <si>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</si>
  <si>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</si>
  <si>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</si>
  <si>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</si>
  <si>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Pres 2024 Ballot</t>
  </si>
  <si>
    <t/>
  </si>
  <si>
    <t>Back to TOC</t>
  </si>
  <si>
    <t>Full Senate Ballot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</si>
  <si>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</si>
  <si>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</si>
  <si>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</si>
  <si>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</si>
  <si>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</si>
  <si>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</si>
  <si>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</si>
  <si>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</si>
  <si>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</si>
  <si>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</si>
  <si>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</si>
  <si>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</si>
  <si>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</si>
  <si>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</si>
  <si>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</si>
  <si>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</si>
  <si>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</si>
  <si>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</si>
  <si>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</si>
  <si>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</si>
  <si>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</si>
  <si>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</si>
  <si>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</si>
  <si>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</si>
  <si>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</si>
  <si>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</si>
  <si>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Trump Endorsement</t>
  </si>
  <si>
    <t/>
  </si>
  <si>
    <t>Back to TOC</t>
  </si>
  <si>
    <t>Full Senate Ballot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</si>
  <si>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</si>
  <si>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</si>
  <si>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</si>
  <si>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</si>
  <si>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</si>
  <si>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</si>
  <si>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</si>
  <si>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</si>
  <si>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</si>
  <si>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</si>
  <si>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</si>
  <si>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</si>
  <si>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</si>
  <si>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</si>
  <si>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</si>
  <si>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</si>
  <si>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</si>
  <si>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</si>
  <si>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</si>
  <si>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</si>
  <si>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</si>
  <si>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</si>
  <si>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</si>
  <si>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Similar to Trump</t>
  </si>
  <si>
    <t/>
  </si>
  <si>
    <t>Back to TOC</t>
  </si>
  <si>
    <t>Full Senate Ballot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</si>
  <si>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</si>
  <si>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</si>
  <si>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</si>
  <si>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</si>
  <si>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</si>
  <si>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</si>
  <si>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</si>
  <si>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</si>
  <si>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</si>
  <si>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</si>
  <si>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</si>
  <si>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</si>
  <si>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</si>
  <si>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</si>
  <si>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</si>
  <si>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</si>
  <si>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</si>
  <si>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</si>
  <si>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</si>
  <si>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</si>
  <si>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</si>
  <si>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</si>
  <si>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</si>
  <si>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</si>
  <si>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</si>
  <si>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</si>
  <si>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</si>
  <si>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</si>
  <si>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</si>
  <si>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Top Priority</t>
  </si>
  <si>
    <t/>
  </si>
  <si>
    <t>Back to TOC</t>
  </si>
  <si>
    <t>Full Senate Ballot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</si>
  <si>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</si>
  <si>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</si>
  <si>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</si>
  <si>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</si>
  <si>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</si>
  <si>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</si>
  <si>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</si>
  <si>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</si>
  <si>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</si>
  <si>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</si>
  <si>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</si>
  <si>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</si>
  <si>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</si>
  <si>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</si>
  <si>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</si>
  <si>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</si>
  <si>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</si>
  <si>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</si>
  <si>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</si>
  <si>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</si>
  <si>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</si>
  <si>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</si>
  <si>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</si>
  <si>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</si>
  <si>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</si>
  <si>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</si>
  <si>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Image: Catherine Truitt</t>
  </si>
  <si>
    <t/>
  </si>
  <si>
    <t>Back to TOC</t>
  </si>
  <si>
    <t>Full Senate Ballot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</si>
  <si>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</si>
  <si>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</si>
  <si>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</si>
  <si>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</si>
  <si>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</si>
  <si>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</si>
  <si>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</si>
  <si>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</si>
  <si>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</si>
  <si>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</si>
  <si>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</si>
  <si>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</si>
  <si>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</si>
  <si>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</si>
  <si>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</si>
  <si>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</si>
  <si>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</si>
  <si>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</si>
  <si>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</si>
  <si>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</si>
  <si>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</si>
  <si>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</si>
  <si>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</si>
  <si>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</si>
  <si>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</si>
  <si>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</si>
  <si>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Image: Dale Folwell</t>
  </si>
  <si>
    <t/>
  </si>
  <si>
    <t>Back to TOC</t>
  </si>
  <si>
    <t>Full Senate Ballot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</si>
  <si>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</si>
  <si>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</si>
  <si>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</si>
  <si>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</si>
  <si>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</si>
  <si>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</si>
  <si>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</si>
  <si>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</si>
  <si>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</si>
  <si>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</si>
  <si>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</si>
  <si>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</si>
  <si>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</si>
  <si>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</si>
  <si>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</si>
  <si>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</si>
  <si>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</si>
  <si>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</si>
  <si>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</si>
  <si>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</si>
  <si>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</si>
  <si>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</si>
  <si>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</si>
  <si>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</si>
  <si>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</si>
  <si>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</si>
  <si>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Image: Mark Robinson</t>
  </si>
  <si>
    <t/>
  </si>
  <si>
    <t>Back to TOC</t>
  </si>
  <si>
    <t>Full Senate Ballot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</si>
  <si>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</si>
  <si>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</si>
  <si>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</si>
  <si>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</si>
  <si>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</si>
  <si>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</si>
  <si>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</si>
  <si>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</si>
  <si>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</si>
  <si>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</si>
  <si>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</si>
  <si>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</si>
  <si>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</si>
  <si>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</si>
  <si>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</si>
  <si>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</si>
  <si>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</si>
  <si>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</si>
  <si>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</si>
  <si>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</si>
  <si>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</si>
  <si>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</si>
  <si>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</si>
  <si>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</si>
  <si>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</si>
  <si>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</si>
  <si>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Image: Phil Berger</t>
  </si>
  <si>
    <t/>
  </si>
  <si>
    <t>Back to TOC</t>
  </si>
  <si>
    <t>Full Senate Ballot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</si>
  <si>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</si>
  <si>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</si>
  <si>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</si>
  <si>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</si>
  <si>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</si>
  <si>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</si>
  <si>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</si>
  <si>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</si>
  <si>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</si>
  <si>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</si>
  <si>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</si>
  <si>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</si>
  <si>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</si>
  <si>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</si>
  <si>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</si>
  <si>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</si>
  <si>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</si>
  <si>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</si>
  <si>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</si>
  <si>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</si>
  <si>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</si>
  <si>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</si>
  <si>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</si>
  <si>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</si>
  <si>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</si>
  <si>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</si>
  <si>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Image: Thom Tillis</t>
  </si>
  <si>
    <t/>
  </si>
  <si>
    <t>Back to TOC</t>
  </si>
  <si>
    <t>Full Senate Ballot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</si>
  <si>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</si>
  <si>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</si>
  <si>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</si>
  <si>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</si>
  <si>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</si>
  <si>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</si>
  <si>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</si>
  <si>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</si>
  <si>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</si>
  <si>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</si>
  <si>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</si>
  <si>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</si>
  <si>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</si>
  <si>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</si>
  <si>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</si>
  <si>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</si>
  <si>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</si>
  <si>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</si>
  <si>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</si>
  <si>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</si>
  <si>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</si>
  <si>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</si>
  <si>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</si>
  <si>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</si>
  <si>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</si>
  <si>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</si>
  <si>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Image: Tim Moore</t>
  </si>
  <si>
    <t/>
  </si>
  <si>
    <t>Back to TOC</t>
  </si>
  <si>
    <t>Full Senate Ballot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</si>
  <si>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</si>
  <si>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</si>
  <si>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</si>
  <si>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</si>
  <si>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</si>
  <si>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</si>
  <si>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</si>
  <si>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</si>
  <si>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</si>
  <si>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</si>
  <si>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</si>
  <si>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</si>
  <si>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</si>
  <si>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</si>
  <si>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</si>
  <si>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</si>
  <si>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</si>
  <si>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</si>
  <si>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</si>
  <si>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</si>
  <si>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</si>
  <si>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</si>
  <si>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</si>
  <si>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</si>
  <si>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</si>
  <si>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Medicaid Expansion</t>
  </si>
  <si>
    <t/>
  </si>
  <si>
    <t>Back to TOC</t>
  </si>
  <si>
    <t>Full Senate Ballot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</si>
  <si>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</si>
  <si>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</si>
  <si>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</si>
  <si>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</si>
  <si>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</si>
  <si>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</si>
  <si>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</si>
  <si>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</si>
  <si>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</si>
  <si>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</si>
  <si>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</si>
  <si>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</si>
  <si>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</si>
  <si>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</si>
  <si>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</si>
  <si>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</si>
  <si>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</si>
  <si>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</si>
  <si>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</si>
  <si>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</si>
  <si>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</si>
  <si>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</si>
  <si>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</si>
  <si>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</si>
  <si>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</si>
  <si>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</si>
  <si>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Cover Adults</t>
  </si>
  <si>
    <t/>
  </si>
  <si>
    <t>Back to TOC</t>
  </si>
  <si>
    <t>Full Senate Ballot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</si>
  <si>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</si>
  <si>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</si>
  <si>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</si>
  <si>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</si>
  <si>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</si>
  <si>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</si>
  <si>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</si>
  <si>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</si>
  <si>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</si>
  <si>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</si>
  <si>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</si>
  <si>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</si>
  <si>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</si>
  <si>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</si>
  <si>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</si>
  <si>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</si>
  <si>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</si>
  <si>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</si>
  <si>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</si>
  <si>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</si>
  <si>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</si>
  <si>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</si>
  <si>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</si>
  <si>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</si>
  <si>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</si>
  <si>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</si>
  <si>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No Work Requirement</t>
  </si>
  <si>
    <t/>
  </si>
  <si>
    <t>Back to TOC</t>
  </si>
  <si>
    <t>Full Senate Ballot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</si>
  <si>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</si>
  <si>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</si>
  <si>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</si>
  <si>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</si>
  <si>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</si>
  <si>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</si>
  <si>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</si>
  <si>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</si>
  <si>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</si>
  <si>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</si>
  <si>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</si>
  <si>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</si>
  <si>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</si>
  <si>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</si>
  <si>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</si>
  <si>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</si>
  <si>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</si>
  <si>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</si>
  <si>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</si>
  <si>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</si>
  <si>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</si>
  <si>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</si>
  <si>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</si>
  <si>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</si>
  <si>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</si>
  <si>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Fair 2022 Election</t>
  </si>
  <si>
    <t/>
  </si>
  <si>
    <t>Back to TOC</t>
  </si>
  <si>
    <t>Full Senate Ballot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</si>
  <si>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</si>
  <si>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</si>
  <si>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</si>
  <si>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</si>
  <si>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</si>
  <si>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</si>
  <si>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</si>
  <si>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</si>
  <si>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</si>
  <si>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</si>
  <si>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</si>
  <si>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</si>
  <si>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</si>
  <si>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</si>
  <si>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</si>
  <si>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</si>
  <si>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</si>
  <si>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</si>
  <si>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</si>
  <si>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</si>
  <si>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</si>
  <si>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</si>
  <si>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Vote Method</t>
  </si>
  <si>
    <t/>
  </si>
  <si>
    <t>Back to TOC</t>
  </si>
  <si>
    <t>Full Senate Ballot by Gender</t>
  </si>
  <si>
    <t>Column %
Count</t>
  </si>
  <si>
    <t>Female</t>
  </si>
  <si>
    <t>Male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</si>
  <si>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</si>
  <si>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</si>
  <si>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</si>
  <si>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</si>
  <si>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</si>
  <si>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</si>
  <si>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</si>
  <si>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</si>
  <si>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</si>
  <si>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</si>
  <si>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</si>
  <si>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</si>
  <si>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</si>
  <si>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</si>
  <si>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</si>
  <si>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</si>
  <si>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</si>
  <si>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Gender</t>
  </si>
  <si>
    <t/>
  </si>
  <si>
    <t>Back to TOC</t>
  </si>
  <si>
    <t>Full Senate Ballot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</si>
  <si>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</si>
  <si>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</si>
  <si>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</si>
  <si>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</si>
  <si>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</si>
  <si>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</si>
  <si>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</si>
  <si>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</si>
  <si>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</si>
  <si>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</si>
  <si>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</si>
  <si>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</si>
  <si>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</si>
  <si>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</si>
  <si>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</si>
  <si>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</si>
  <si>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</si>
  <si>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</si>
  <si>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</si>
  <si>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</si>
  <si>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</si>
  <si>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</si>
  <si>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</si>
  <si>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</si>
  <si>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Age Range</t>
  </si>
  <si>
    <t/>
  </si>
  <si>
    <t>Back to TOC</t>
  </si>
  <si>
    <t>Full Senate Ballot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</si>
  <si>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</si>
  <si>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</si>
  <si>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</si>
  <si>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</si>
  <si>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</si>
  <si>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</si>
  <si>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</si>
  <si>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</si>
  <si>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</si>
  <si>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</si>
  <si>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</si>
  <si>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</si>
  <si>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</si>
  <si>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</si>
  <si>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</si>
  <si>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</si>
  <si>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</si>
  <si>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</si>
  <si>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</si>
  <si>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</si>
  <si>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</si>
  <si>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</si>
  <si>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</si>
  <si>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</si>
  <si>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</si>
  <si>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Ideology</t>
  </si>
  <si>
    <t/>
  </si>
  <si>
    <t>Back to TOC</t>
  </si>
  <si>
    <t>Full Senate Ballot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</si>
  <si>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</si>
  <si>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</si>
  <si>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</si>
  <si>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</si>
  <si>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</si>
  <si>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</si>
  <si>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</si>
  <si>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</si>
  <si>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</si>
  <si>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</si>
  <si>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</si>
  <si>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</si>
  <si>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</si>
  <si>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</si>
  <si>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</si>
  <si>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</si>
  <si>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</si>
  <si>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</si>
  <si>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</si>
  <si>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</si>
  <si>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</si>
  <si>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</si>
  <si>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</si>
  <si>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</si>
  <si>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</si>
  <si>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Trump vs Trad GOP</t>
  </si>
  <si>
    <t/>
  </si>
  <si>
    <t>Back to TOC</t>
  </si>
  <si>
    <t>Full Senate Ballot by Community Type</t>
  </si>
  <si>
    <t>Column %
Count</t>
  </si>
  <si>
    <t>Rural</t>
  </si>
  <si>
    <t>Suburban</t>
  </si>
  <si>
    <t>Urban</t>
  </si>
  <si>
    <t>Unsure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</si>
  <si>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</si>
  <si>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</si>
  <si>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</si>
  <si>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</si>
  <si>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</si>
  <si>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</si>
  <si>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</si>
  <si>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</si>
  <si>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</si>
  <si>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</si>
  <si>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</si>
  <si>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</si>
  <si>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</si>
  <si>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</si>
  <si>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</si>
  <si>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</si>
  <si>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</si>
  <si>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Community Type</t>
  </si>
  <si>
    <t/>
  </si>
  <si>
    <t>Back to TOC</t>
  </si>
  <si>
    <t>Full Senate Ballot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</si>
  <si>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</si>
  <si>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</si>
  <si>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</si>
  <si>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</si>
  <si>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</si>
  <si>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</si>
  <si>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</si>
  <si>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</si>
  <si>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</si>
  <si>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</si>
  <si>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</si>
  <si>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</si>
  <si>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</si>
  <si>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</si>
  <si>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</si>
  <si>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</si>
  <si>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</si>
  <si>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</si>
  <si>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</si>
  <si>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</si>
  <si>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</si>
  <si>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</si>
  <si>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</si>
  <si>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</si>
  <si>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</si>
  <si>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</si>
  <si>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</si>
  <si>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</si>
  <si>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News Source</t>
  </si>
  <si>
    <t/>
  </si>
  <si>
    <t>Back to TOC</t>
  </si>
  <si>
    <t xml:space="preserve">Full Senate Ballot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</si>
  <si>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</si>
  <si>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</si>
  <si>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</si>
  <si>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</si>
  <si>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</si>
  <si>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</si>
  <si>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</si>
  <si>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</si>
  <si>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</si>
  <si>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</si>
  <si>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</si>
  <si>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</si>
  <si>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</si>
  <si>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</si>
  <si>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</si>
  <si>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</si>
  <si>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</si>
  <si>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</si>
  <si>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</si>
  <si>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</si>
  <si>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</si>
  <si>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</si>
  <si>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</si>
  <si>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</si>
  <si>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</si>
  <si>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</si>
  <si>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</si>
  <si>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</si>
  <si>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 xml:space="preserve">Full Senate Ballot by Religious Service Attendance </t>
  </si>
  <si>
    <t/>
  </si>
  <si>
    <t>Back to TOC</t>
  </si>
  <si>
    <t>Full Senate Ballot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</si>
  <si>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</si>
  <si>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</si>
  <si>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</si>
  <si>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</si>
  <si>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</si>
  <si>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</si>
  <si>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</si>
  <si>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</si>
  <si>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</si>
  <si>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</si>
  <si>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</si>
  <si>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</si>
  <si>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</si>
  <si>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</si>
  <si>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</si>
  <si>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</si>
  <si>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</si>
  <si>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</si>
  <si>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</si>
  <si>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</si>
  <si>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</si>
  <si>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</si>
  <si>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</si>
  <si>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Income by Response</t>
  </si>
  <si>
    <t/>
  </si>
  <si>
    <t>Back to TOC</t>
  </si>
  <si>
    <t>Full Senate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</si>
  <si>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</si>
  <si>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</si>
  <si>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</si>
  <si>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</si>
  <si>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</si>
  <si>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</si>
  <si>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</si>
  <si>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</si>
  <si>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</si>
  <si>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</si>
  <si>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</si>
  <si>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</si>
  <si>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</si>
  <si>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</si>
  <si>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</si>
  <si>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</si>
  <si>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</si>
  <si>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</si>
  <si>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</si>
  <si>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</si>
  <si>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</si>
  <si>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</si>
  <si>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</si>
  <si>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</si>
  <si>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</si>
  <si>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</si>
  <si>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</si>
  <si>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Education Level</t>
  </si>
  <si>
    <t/>
  </si>
  <si>
    <t>Back to TOC</t>
  </si>
  <si>
    <t>Full Senate Ballot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</si>
  <si>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</si>
  <si>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</si>
  <si>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</si>
  <si>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</si>
  <si>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</si>
  <si>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</si>
  <si>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</si>
  <si>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</si>
  <si>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</si>
  <si>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</si>
  <si>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</si>
  <si>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</si>
  <si>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</si>
  <si>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</si>
  <si>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</si>
  <si>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</si>
  <si>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</si>
  <si>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</si>
  <si>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</si>
  <si>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</si>
  <si>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</si>
  <si>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</si>
  <si>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</si>
  <si>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Primary Election X of 4</t>
  </si>
  <si>
    <t/>
  </si>
  <si>
    <t>Back to TOC</t>
  </si>
  <si>
    <t>Full Senate Ballot by Geo</t>
  </si>
  <si>
    <t>Column %
Count</t>
  </si>
  <si>
    <t>West/Charlotte DMAs</t>
  </si>
  <si>
    <t>Central DMAs</t>
  </si>
  <si>
    <t>Raleigh-Durham DMA</t>
  </si>
  <si>
    <t>Coast DMAs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</si>
  <si>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</si>
  <si>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</si>
  <si>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</si>
  <si>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</si>
  <si>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</si>
  <si>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</si>
  <si>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</si>
  <si>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</si>
  <si>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</si>
  <si>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</si>
  <si>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</si>
  <si>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</si>
  <si>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</si>
  <si>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</si>
  <si>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</si>
  <si>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</si>
  <si>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</si>
  <si>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Geo</t>
  </si>
  <si>
    <t/>
  </si>
  <si>
    <t>Back to TOC</t>
  </si>
  <si>
    <t xml:space="preserve">Full Senate Ballot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</si>
  <si>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</si>
  <si>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</si>
  <si>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</si>
  <si>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</si>
  <si>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</si>
  <si>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</si>
  <si>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</si>
  <si>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</si>
  <si>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</si>
  <si>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</si>
  <si>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</si>
  <si>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</si>
  <si>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</si>
  <si>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</si>
  <si>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</si>
  <si>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</si>
  <si>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</si>
  <si>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</si>
  <si>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</si>
  <si>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</si>
  <si>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</si>
  <si>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</si>
  <si>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</si>
  <si>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</si>
  <si>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</si>
  <si>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</si>
  <si>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</si>
  <si>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</si>
  <si>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</si>
  <si>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</si>
  <si>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 xml:space="preserve">Full Senate Ballot by Geo - DMA </t>
  </si>
  <si>
    <t/>
  </si>
  <si>
    <t>Back to TOC</t>
  </si>
  <si>
    <t>Full Senate Ballot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</si>
  <si>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</si>
  <si>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</si>
  <si>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</si>
  <si>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</si>
  <si>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</si>
  <si>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</si>
  <si>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</si>
  <si>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</si>
  <si>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</si>
  <si>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</si>
  <si>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</si>
  <si>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</si>
  <si>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</si>
  <si>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</si>
  <si>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</si>
  <si>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</si>
  <si>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</si>
  <si>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</si>
  <si>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</si>
  <si>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</si>
  <si>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</si>
  <si>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</si>
  <si>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</si>
  <si>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</si>
  <si>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</si>
  <si>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</si>
  <si>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</si>
  <si>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</si>
  <si>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</si>
  <si>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</si>
  <si>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</si>
  <si>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</si>
  <si>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Geo - 2022 Congressional District</t>
  </si>
  <si>
    <t/>
  </si>
  <si>
    <t>Back to TOC</t>
  </si>
  <si>
    <t>Full Senate Ballot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</si>
  <si>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</si>
  <si>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</si>
  <si>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</si>
  <si>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</si>
  <si>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</si>
  <si>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</si>
  <si>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</si>
  <si>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</si>
  <si>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</si>
  <si>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</si>
  <si>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</si>
  <si>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</si>
  <si>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</si>
  <si>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</si>
  <si>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</si>
  <si>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</si>
  <si>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</si>
  <si>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</si>
  <si>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</si>
  <si>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</si>
  <si>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</si>
  <si>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</si>
  <si>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</si>
  <si>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</si>
  <si>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</si>
  <si>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</si>
  <si>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</si>
  <si>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Age + Income</t>
  </si>
  <si>
    <t/>
  </si>
  <si>
    <t>Back to TOC</t>
  </si>
  <si>
    <t>Full Senate Ballot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</si>
  <si>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</si>
  <si>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</si>
  <si>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</si>
  <si>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</si>
  <si>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</si>
  <si>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</si>
  <si>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</si>
  <si>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</si>
  <si>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</si>
  <si>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</si>
  <si>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</si>
  <si>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</si>
  <si>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</si>
  <si>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</si>
  <si>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</si>
  <si>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</si>
  <si>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</si>
  <si>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</si>
  <si>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</si>
  <si>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</si>
  <si>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</si>
  <si>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</si>
  <si>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</si>
  <si>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</si>
  <si>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</si>
  <si>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</si>
  <si>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Gender + Age</t>
  </si>
  <si>
    <t/>
  </si>
  <si>
    <t>Back to TOC</t>
  </si>
  <si>
    <t>Full Senate Ballot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</si>
  <si>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</si>
  <si>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</si>
  <si>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</si>
  <si>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</si>
  <si>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</si>
  <si>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</si>
  <si>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</si>
  <si>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</si>
  <si>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</si>
  <si>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</si>
  <si>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</si>
  <si>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</si>
  <si>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</si>
  <si>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</si>
  <si>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</si>
  <si>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</si>
  <si>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</si>
  <si>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</si>
  <si>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</si>
  <si>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</si>
  <si>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</si>
  <si>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</si>
  <si>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</si>
  <si>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</si>
  <si>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Race from File</t>
  </si>
  <si>
    <t/>
  </si>
  <si>
    <t>Back to TOC</t>
  </si>
  <si>
    <t>Full Senate Ballot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</si>
  <si>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</si>
  <si>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</si>
  <si>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</si>
  <si>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</si>
  <si>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</si>
  <si>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</si>
  <si>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</si>
  <si>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</si>
  <si>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</si>
  <si>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</si>
  <si>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</si>
  <si>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</si>
  <si>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</si>
  <si>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</si>
  <si>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</si>
  <si>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</si>
  <si>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</si>
  <si>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</si>
  <si>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</si>
  <si>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</si>
  <si>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</si>
  <si>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</si>
  <si>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</si>
  <si>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</si>
  <si>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</si>
  <si>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</si>
  <si>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</si>
  <si>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</si>
  <si>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</si>
  <si>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Race + Gender</t>
  </si>
  <si>
    <t/>
  </si>
  <si>
    <t>Back to TOC</t>
  </si>
  <si>
    <t>Full Senate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</si>
  <si>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</si>
  <si>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</si>
  <si>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</si>
  <si>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</si>
  <si>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</si>
  <si>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</si>
  <si>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</si>
  <si>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</si>
  <si>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</si>
  <si>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</si>
  <si>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</si>
  <si>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</si>
  <si>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</si>
  <si>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</si>
  <si>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</si>
  <si>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</si>
  <si>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</si>
  <si>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</si>
  <si>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</si>
  <si>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</si>
  <si>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</si>
  <si>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</si>
  <si>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</si>
  <si>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Gender + Education</t>
  </si>
  <si>
    <t/>
  </si>
  <si>
    <t>Back to TOC</t>
  </si>
  <si>
    <t>Full Senate Ballot by Party from File</t>
  </si>
  <si>
    <t>Column %
Count</t>
  </si>
  <si>
    <t>Republican</t>
  </si>
  <si>
    <t>Other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</si>
  <si>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</si>
  <si>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</si>
  <si>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</si>
  <si>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</si>
  <si>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</si>
  <si>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</si>
  <si>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</si>
  <si>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</si>
  <si>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</si>
  <si>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</si>
  <si>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</si>
  <si>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</si>
  <si>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</si>
  <si>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</si>
  <si>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</si>
  <si>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</si>
  <si>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</si>
  <si>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Party from File</t>
  </si>
  <si>
    <t/>
  </si>
  <si>
    <t>Back to TOC</t>
  </si>
  <si>
    <t>Full Senate Ballot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</si>
  <si>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</si>
  <si>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</si>
  <si>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</si>
  <si>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</si>
  <si>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</si>
  <si>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</si>
  <si>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</si>
  <si>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</si>
  <si>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</si>
  <si>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</si>
  <si>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</si>
  <si>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</si>
  <si>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</si>
  <si>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</si>
  <si>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</si>
  <si>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</si>
  <si>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</si>
  <si>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</si>
  <si>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</si>
  <si>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</si>
  <si>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</si>
  <si>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</si>
  <si>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</si>
  <si>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</si>
  <si>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</si>
  <si>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</si>
  <si>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Partisanship + Age</t>
  </si>
  <si>
    <t/>
  </si>
  <si>
    <t>Back to TOC</t>
  </si>
  <si>
    <t>Full Senate Ballot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</si>
  <si>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</si>
  <si>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</si>
  <si>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</si>
  <si>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</si>
  <si>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</si>
  <si>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</si>
  <si>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</si>
  <si>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</si>
  <si>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</si>
  <si>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</si>
  <si>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</si>
  <si>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</si>
  <si>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</si>
  <si>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</si>
  <si>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</si>
  <si>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</si>
  <si>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</si>
  <si>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</si>
  <si>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</si>
  <si>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</si>
  <si>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</si>
  <si>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</si>
  <si>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Full Senate Ballot by Partisanship + Gender</t>
  </si>
  <si>
    <t/>
  </si>
  <si>
    <t>Back to TOC</t>
  </si>
  <si>
    <t>Abbreviated Senate Ballot by Likelihood to Vote</t>
  </si>
  <si>
    <t>Column %
Count</t>
  </si>
  <si>
    <t>Definitely voting</t>
  </si>
  <si>
    <t>Probably voting</t>
  </si>
  <si>
    <t>Probably not voting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</si>
  <si>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</si>
  <si>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</si>
  <si>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</si>
  <si>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</si>
  <si>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</si>
  <si>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</si>
  <si>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</si>
  <si>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Likelihood to Vote</t>
  </si>
  <si>
    <t/>
  </si>
  <si>
    <t>Back to TOC</t>
  </si>
  <si>
    <t>Abbreviated Senate Ballot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</si>
  <si>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</si>
  <si>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</si>
  <si>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</si>
  <si>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</si>
  <si>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</si>
  <si>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</si>
  <si>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</si>
  <si>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</si>
  <si>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</si>
  <si>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</si>
  <si>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</si>
  <si>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</si>
  <si>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</si>
  <si>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</si>
  <si>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</si>
  <si>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RD/WT</t>
  </si>
  <si>
    <t/>
  </si>
  <si>
    <t>Back to TOC</t>
  </si>
  <si>
    <t>Abbreviated Senate Ballot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</si>
  <si>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</si>
  <si>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</si>
  <si>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</si>
  <si>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</si>
  <si>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</si>
  <si>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</si>
  <si>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</si>
  <si>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</si>
  <si>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</si>
  <si>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</si>
  <si>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</si>
  <si>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</si>
  <si>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</si>
  <si>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</si>
  <si>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</si>
  <si>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</si>
  <si>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</si>
  <si>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</si>
  <si>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NCSC Ballot</t>
  </si>
  <si>
    <t/>
  </si>
  <si>
    <t>Back to TOC</t>
  </si>
  <si>
    <t>Abbreviated Senate Ballot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</si>
  <si>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</si>
  <si>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</si>
  <si>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</si>
  <si>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</si>
  <si>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</si>
  <si>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</si>
  <si>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</si>
  <si>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</si>
  <si>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</si>
  <si>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</si>
  <si>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</si>
  <si>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</si>
  <si>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</si>
  <si>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</si>
  <si>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</si>
  <si>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</si>
  <si>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</si>
  <si>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</si>
  <si>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</si>
  <si>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</si>
  <si>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</si>
  <si>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</si>
  <si>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</si>
  <si>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Full Senate Ballot</t>
  </si>
  <si>
    <t/>
  </si>
  <si>
    <t>Back to TOC</t>
  </si>
  <si>
    <t>Abbreviated Senate Ballot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</si>
  <si>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</si>
  <si>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</si>
  <si>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</si>
  <si>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</si>
  <si>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</si>
  <si>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</si>
  <si>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</si>
  <si>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</si>
  <si>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</si>
  <si>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</si>
  <si>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</si>
  <si>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</si>
  <si>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</si>
  <si>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Abbreviated Senate Ballot</t>
  </si>
  <si>
    <t/>
  </si>
  <si>
    <t>Back to TOC</t>
  </si>
  <si>
    <t>Abbreviated Senate Ballot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</si>
  <si>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</si>
  <si>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</si>
  <si>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</si>
  <si>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</si>
  <si>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</si>
  <si>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</si>
  <si>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</si>
  <si>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</si>
  <si>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</si>
  <si>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</si>
  <si>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</si>
  <si>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</si>
  <si>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</si>
  <si>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</si>
  <si>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Pres 2024 Ballot</t>
  </si>
  <si>
    <t/>
  </si>
  <si>
    <t>Back to TOC</t>
  </si>
  <si>
    <t>Abbreviated Senate Ballot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</si>
  <si>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</si>
  <si>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</si>
  <si>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</si>
  <si>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</si>
  <si>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</si>
  <si>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</si>
  <si>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</si>
  <si>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</si>
  <si>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</si>
  <si>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</si>
  <si>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</si>
  <si>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</si>
  <si>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</si>
  <si>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</si>
  <si>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</si>
  <si>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</si>
  <si>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Trump Endorsement</t>
  </si>
  <si>
    <t/>
  </si>
  <si>
    <t>Back to TOC</t>
  </si>
  <si>
    <t>Abbreviated Senate Ballot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</si>
  <si>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</si>
  <si>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</si>
  <si>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</si>
  <si>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</si>
  <si>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</si>
  <si>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</si>
  <si>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</si>
  <si>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</si>
  <si>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</si>
  <si>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</si>
  <si>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</si>
  <si>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</si>
  <si>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</si>
  <si>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Similar to Trump</t>
  </si>
  <si>
    <t/>
  </si>
  <si>
    <t>Back to TOC</t>
  </si>
  <si>
    <t>Abbreviated Senate Ballot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</si>
  <si>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</si>
  <si>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</si>
  <si>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</si>
  <si>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</si>
  <si>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</si>
  <si>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</si>
  <si>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</si>
  <si>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</si>
  <si>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</si>
  <si>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</si>
  <si>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</si>
  <si>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</si>
  <si>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</si>
  <si>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</si>
  <si>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</si>
  <si>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</si>
  <si>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</si>
  <si>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</si>
  <si>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</si>
  <si>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Top Priority</t>
  </si>
  <si>
    <t/>
  </si>
  <si>
    <t>Back to TOC</t>
  </si>
  <si>
    <t>Abbreviated Senate Ballot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</si>
  <si>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</si>
  <si>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</si>
  <si>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</si>
  <si>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</si>
  <si>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</si>
  <si>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</si>
  <si>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</si>
  <si>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</si>
  <si>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</si>
  <si>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</si>
  <si>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</si>
  <si>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</si>
  <si>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</si>
  <si>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</si>
  <si>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</si>
  <si>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</si>
  <si>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Image: Catherine Truitt</t>
  </si>
  <si>
    <t/>
  </si>
  <si>
    <t>Back to TOC</t>
  </si>
  <si>
    <t>Abbreviated Senate Ballot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</si>
  <si>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</si>
  <si>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</si>
  <si>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</si>
  <si>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</si>
  <si>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</si>
  <si>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</si>
  <si>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</si>
  <si>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</si>
  <si>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</si>
  <si>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</si>
  <si>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</si>
  <si>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</si>
  <si>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</si>
  <si>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</si>
  <si>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</si>
  <si>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</si>
  <si>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Image: Dale Folwell</t>
  </si>
  <si>
    <t/>
  </si>
  <si>
    <t>Back to TOC</t>
  </si>
  <si>
    <t>Abbreviated Senate Ballot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</si>
  <si>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</si>
  <si>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</si>
  <si>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</si>
  <si>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</si>
  <si>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</si>
  <si>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</si>
  <si>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</si>
  <si>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</si>
  <si>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</si>
  <si>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</si>
  <si>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</si>
  <si>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</si>
  <si>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</si>
  <si>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</si>
  <si>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</si>
  <si>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</si>
  <si>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Image: Mark Robinson</t>
  </si>
  <si>
    <t/>
  </si>
  <si>
    <t>Back to TOC</t>
  </si>
  <si>
    <t>Abbreviated Senate Ballot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</si>
  <si>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</si>
  <si>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</si>
  <si>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</si>
  <si>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</si>
  <si>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</si>
  <si>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</si>
  <si>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</si>
  <si>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</si>
  <si>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</si>
  <si>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</si>
  <si>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</si>
  <si>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</si>
  <si>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</si>
  <si>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</si>
  <si>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</si>
  <si>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</si>
  <si>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Image: Phil Berger</t>
  </si>
  <si>
    <t/>
  </si>
  <si>
    <t>Back to TOC</t>
  </si>
  <si>
    <t>Abbreviated Senate Ballot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</si>
  <si>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</si>
  <si>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</si>
  <si>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</si>
  <si>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</si>
  <si>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</si>
  <si>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</si>
  <si>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</si>
  <si>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</si>
  <si>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</si>
  <si>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</si>
  <si>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</si>
  <si>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</si>
  <si>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</si>
  <si>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</si>
  <si>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</si>
  <si>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</si>
  <si>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Image: Thom Tillis</t>
  </si>
  <si>
    <t/>
  </si>
  <si>
    <t>Back to TOC</t>
  </si>
  <si>
    <t>Abbreviated Senate Ballot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</si>
  <si>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</si>
  <si>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</si>
  <si>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</si>
  <si>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</si>
  <si>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</si>
  <si>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</si>
  <si>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</si>
  <si>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</si>
  <si>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</si>
  <si>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</si>
  <si>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</si>
  <si>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</si>
  <si>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</si>
  <si>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</si>
  <si>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</si>
  <si>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</si>
  <si>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Image: Tim Moore</t>
  </si>
  <si>
    <t/>
  </si>
  <si>
    <t>Back to TOC</t>
  </si>
  <si>
    <t>Abbreviated Senate Ballot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</si>
  <si>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</si>
  <si>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</si>
  <si>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</si>
  <si>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</si>
  <si>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</si>
  <si>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</si>
  <si>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</si>
  <si>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</si>
  <si>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</si>
  <si>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</si>
  <si>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</si>
  <si>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</si>
  <si>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</si>
  <si>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</si>
  <si>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</si>
  <si>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Medicaid Expansion</t>
  </si>
  <si>
    <t/>
  </si>
  <si>
    <t>Back to TOC</t>
  </si>
  <si>
    <t>Abbreviated Senate Ballot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</si>
  <si>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</si>
  <si>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</si>
  <si>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</si>
  <si>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</si>
  <si>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</si>
  <si>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</si>
  <si>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</si>
  <si>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</si>
  <si>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</si>
  <si>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</si>
  <si>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</si>
  <si>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</si>
  <si>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</si>
  <si>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</si>
  <si>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</si>
  <si>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</si>
  <si>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Cover Adults</t>
  </si>
  <si>
    <t/>
  </si>
  <si>
    <t>Back to TOC</t>
  </si>
  <si>
    <t>Abbreviated Senate Ballot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</si>
  <si>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</si>
  <si>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</si>
  <si>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</si>
  <si>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</si>
  <si>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</si>
  <si>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</si>
  <si>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</si>
  <si>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</si>
  <si>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</si>
  <si>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</si>
  <si>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</si>
  <si>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</si>
  <si>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</si>
  <si>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</si>
  <si>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</si>
  <si>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</si>
  <si>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No Work Requirement</t>
  </si>
  <si>
    <t/>
  </si>
  <si>
    <t>Back to TOC</t>
  </si>
  <si>
    <t>Abbreviated Senate Ballot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</si>
  <si>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</si>
  <si>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</si>
  <si>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</si>
  <si>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</si>
  <si>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</si>
  <si>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</si>
  <si>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</si>
  <si>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</si>
  <si>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</si>
  <si>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</si>
  <si>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</si>
  <si>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</si>
  <si>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</si>
  <si>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</si>
  <si>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</si>
  <si>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Fair 2022 Election</t>
  </si>
  <si>
    <t/>
  </si>
  <si>
    <t>Back to TOC</t>
  </si>
  <si>
    <t>Abbreviated Senate Ballot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</si>
  <si>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</si>
  <si>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</si>
  <si>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</si>
  <si>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</si>
  <si>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</si>
  <si>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</si>
  <si>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</si>
  <si>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</si>
  <si>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</si>
  <si>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</si>
  <si>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</si>
  <si>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</si>
  <si>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Vote Method</t>
  </si>
  <si>
    <t/>
  </si>
  <si>
    <t>Back to TOC</t>
  </si>
  <si>
    <t>Abbreviated Senate Ballot by Gender</t>
  </si>
  <si>
    <t>Column %
Count</t>
  </si>
  <si>
    <t>Female</t>
  </si>
  <si>
    <t>Male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</si>
  <si>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</si>
  <si>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</si>
  <si>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</si>
  <si>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</si>
  <si>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</si>
  <si>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</si>
  <si>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</si>
  <si>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Gender</t>
  </si>
  <si>
    <t/>
  </si>
  <si>
    <t>Back to TOC</t>
  </si>
  <si>
    <t>Abbreviated Senate Ballot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</si>
  <si>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</si>
  <si>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</si>
  <si>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</si>
  <si>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</si>
  <si>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</si>
  <si>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</si>
  <si>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</si>
  <si>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</si>
  <si>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</si>
  <si>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</si>
  <si>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</si>
  <si>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</si>
  <si>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</si>
  <si>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</si>
  <si>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Age Range</t>
  </si>
  <si>
    <t/>
  </si>
  <si>
    <t>Back to TOC</t>
  </si>
  <si>
    <t>Abbreviated Senate Ballot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</si>
  <si>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</si>
  <si>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</si>
  <si>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</si>
  <si>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</si>
  <si>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</si>
  <si>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</si>
  <si>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</si>
  <si>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</si>
  <si>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</si>
  <si>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</si>
  <si>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</si>
  <si>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</si>
  <si>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</si>
  <si>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</si>
  <si>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</si>
  <si>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Ideology</t>
  </si>
  <si>
    <t/>
  </si>
  <si>
    <t>Back to TOC</t>
  </si>
  <si>
    <t>Abbreviated Senate Ballot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</si>
  <si>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</si>
  <si>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</si>
  <si>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</si>
  <si>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</si>
  <si>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</si>
  <si>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</si>
  <si>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</si>
  <si>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</si>
  <si>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</si>
  <si>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</si>
  <si>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</si>
  <si>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</si>
  <si>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</si>
  <si>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</si>
  <si>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</si>
  <si>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Trump vs Trad GOP</t>
  </si>
  <si>
    <t/>
  </si>
  <si>
    <t>Back to TOC</t>
  </si>
  <si>
    <t>Abbreviated Senate Ballot by Community Type</t>
  </si>
  <si>
    <t>Column %
Count</t>
  </si>
  <si>
    <t>Rural</t>
  </si>
  <si>
    <t>Suburban</t>
  </si>
  <si>
    <t>Urban</t>
  </si>
  <si>
    <t>Unsure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</si>
  <si>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</si>
  <si>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</si>
  <si>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</si>
  <si>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</si>
  <si>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</si>
  <si>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</si>
  <si>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</si>
  <si>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Community Type</t>
  </si>
  <si>
    <t/>
  </si>
  <si>
    <t>Back to TOC</t>
  </si>
  <si>
    <t>Abbreviated Senate Ballot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</si>
  <si>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</si>
  <si>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</si>
  <si>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</si>
  <si>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</si>
  <si>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</si>
  <si>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</si>
  <si>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</si>
  <si>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</si>
  <si>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</si>
  <si>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</si>
  <si>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</si>
  <si>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</si>
  <si>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</si>
  <si>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</si>
  <si>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</si>
  <si>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</si>
  <si>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</si>
  <si>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</si>
  <si>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News Source</t>
  </si>
  <si>
    <t/>
  </si>
  <si>
    <t>Back to TOC</t>
  </si>
  <si>
    <t xml:space="preserve">Abbreviated Senate Ballot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</si>
  <si>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</si>
  <si>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</si>
  <si>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</si>
  <si>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</si>
  <si>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</si>
  <si>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</si>
  <si>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</si>
  <si>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</si>
  <si>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</si>
  <si>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</si>
  <si>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</si>
  <si>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</si>
  <si>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</si>
  <si>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</si>
  <si>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</si>
  <si>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</si>
  <si>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</si>
  <si>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</si>
  <si>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 xml:space="preserve">Abbreviated Senate Ballot by Religious Service Attendance </t>
  </si>
  <si>
    <t/>
  </si>
  <si>
    <t>Back to TOC</t>
  </si>
  <si>
    <t>Abbreviated Senate Ballot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</si>
  <si>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</si>
  <si>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</si>
  <si>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</si>
  <si>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</si>
  <si>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</si>
  <si>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</si>
  <si>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</si>
  <si>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</si>
  <si>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</si>
  <si>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</si>
  <si>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</si>
  <si>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</si>
  <si>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</si>
  <si>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Income by Response</t>
  </si>
  <si>
    <t/>
  </si>
  <si>
    <t>Back to TOC</t>
  </si>
  <si>
    <t>Abbreviated Senate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</si>
  <si>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</si>
  <si>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</si>
  <si>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</si>
  <si>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</si>
  <si>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</si>
  <si>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</si>
  <si>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</si>
  <si>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</si>
  <si>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</si>
  <si>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</si>
  <si>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</si>
  <si>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</si>
  <si>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</si>
  <si>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</si>
  <si>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</si>
  <si>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</si>
  <si>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</si>
  <si>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Education Level</t>
  </si>
  <si>
    <t/>
  </si>
  <si>
    <t>Back to TOC</t>
  </si>
  <si>
    <t>Abbreviated Senate Ballot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</si>
  <si>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</si>
  <si>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</si>
  <si>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</si>
  <si>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</si>
  <si>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</si>
  <si>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</si>
  <si>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</si>
  <si>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</si>
  <si>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</si>
  <si>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</si>
  <si>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</si>
  <si>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</si>
  <si>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</si>
  <si>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Primary Election X of 4</t>
  </si>
  <si>
    <t/>
  </si>
  <si>
    <t>Back to TOC</t>
  </si>
  <si>
    <t>Abbreviated Senate Ballot by Geo</t>
  </si>
  <si>
    <t>Column %
Count</t>
  </si>
  <si>
    <t>West/Charlotte DMAs</t>
  </si>
  <si>
    <t>Central DMAs</t>
  </si>
  <si>
    <t>Raleigh-Durham DMA</t>
  </si>
  <si>
    <t>Coast DMAs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</si>
  <si>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</si>
  <si>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</si>
  <si>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</si>
  <si>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</si>
  <si>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</si>
  <si>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</si>
  <si>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</si>
  <si>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Geo</t>
  </si>
  <si>
    <t/>
  </si>
  <si>
    <t>Back to TOC</t>
  </si>
  <si>
    <t xml:space="preserve">Abbreviated Senate Ballot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</si>
  <si>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</si>
  <si>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</si>
  <si>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</si>
  <si>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</si>
  <si>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</si>
  <si>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</si>
  <si>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</si>
  <si>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</si>
  <si>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</si>
  <si>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</si>
  <si>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</si>
  <si>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</si>
  <si>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</si>
  <si>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</si>
  <si>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</si>
  <si>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</si>
  <si>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</si>
  <si>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</si>
  <si>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</si>
  <si>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</si>
  <si>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 xml:space="preserve">Abbreviated Senate Ballot by Geo - DMA </t>
  </si>
  <si>
    <t/>
  </si>
  <si>
    <t>Back to TOC</t>
  </si>
  <si>
    <t>Abbreviated Senate Ballot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</si>
  <si>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</si>
  <si>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</si>
  <si>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</si>
  <si>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</si>
  <si>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</si>
  <si>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</si>
  <si>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</si>
  <si>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</si>
  <si>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</si>
  <si>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</si>
  <si>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</si>
  <si>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</si>
  <si>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</si>
  <si>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</si>
  <si>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</si>
  <si>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</si>
  <si>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</si>
  <si>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</si>
  <si>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</si>
  <si>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</si>
  <si>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</si>
  <si>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</si>
  <si>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Geo - 2022 Congressional District</t>
  </si>
  <si>
    <t/>
  </si>
  <si>
    <t>Back to TOC</t>
  </si>
  <si>
    <t>Abbreviated Senate Ballot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</si>
  <si>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</si>
  <si>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</si>
  <si>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</si>
  <si>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</si>
  <si>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</si>
  <si>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</si>
  <si>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</si>
  <si>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</si>
  <si>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</si>
  <si>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</si>
  <si>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</si>
  <si>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</si>
  <si>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</si>
  <si>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</si>
  <si>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</si>
  <si>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</si>
  <si>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</si>
  <si>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Age + Income</t>
  </si>
  <si>
    <t/>
  </si>
  <si>
    <t>Back to TOC</t>
  </si>
  <si>
    <t>Abbreviated Senate Ballot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</si>
  <si>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</si>
  <si>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</si>
  <si>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</si>
  <si>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</si>
  <si>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</si>
  <si>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</si>
  <si>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</si>
  <si>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</si>
  <si>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</si>
  <si>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</si>
  <si>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</si>
  <si>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</si>
  <si>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</si>
  <si>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</si>
  <si>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</si>
  <si>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</si>
  <si>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Gender + Age</t>
  </si>
  <si>
    <t/>
  </si>
  <si>
    <t>Back to TOC</t>
  </si>
  <si>
    <t>Abbreviated Senate Ballot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</si>
  <si>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</si>
  <si>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</si>
  <si>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</si>
  <si>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</si>
  <si>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</si>
  <si>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</si>
  <si>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</si>
  <si>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</si>
  <si>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</si>
  <si>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</si>
  <si>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</si>
  <si>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</si>
  <si>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</si>
  <si>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</si>
  <si>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Race from File</t>
  </si>
  <si>
    <t/>
  </si>
  <si>
    <t>Back to TOC</t>
  </si>
  <si>
    <t>Abbreviated Senate Ballot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</si>
  <si>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</si>
  <si>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</si>
  <si>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</si>
  <si>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</si>
  <si>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</si>
  <si>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</si>
  <si>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</si>
  <si>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</si>
  <si>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</si>
  <si>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</si>
  <si>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</si>
  <si>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</si>
  <si>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</si>
  <si>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</si>
  <si>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</si>
  <si>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</si>
  <si>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</si>
  <si>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</si>
  <si>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</si>
  <si>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Race + Gender</t>
  </si>
  <si>
    <t/>
  </si>
  <si>
    <t>Back to TOC</t>
  </si>
  <si>
    <t>Abbreviated Senate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</si>
  <si>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</si>
  <si>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</si>
  <si>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</si>
  <si>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</si>
  <si>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</si>
  <si>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</si>
  <si>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</si>
  <si>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</si>
  <si>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</si>
  <si>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</si>
  <si>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</si>
  <si>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</si>
  <si>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</si>
  <si>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Gender + Education</t>
  </si>
  <si>
    <t/>
  </si>
  <si>
    <t>Back to TOC</t>
  </si>
  <si>
    <t>Abbreviated Senate Ballot by Party from File</t>
  </si>
  <si>
    <t>Column %
Count</t>
  </si>
  <si>
    <t>Republican</t>
  </si>
  <si>
    <t>Other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</si>
  <si>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</si>
  <si>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</si>
  <si>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</si>
  <si>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</si>
  <si>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</si>
  <si>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</si>
  <si>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</si>
  <si>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Party from File</t>
  </si>
  <si>
    <t/>
  </si>
  <si>
    <t>Back to TOC</t>
  </si>
  <si>
    <t>Abbreviated Senate Ballot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</si>
  <si>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</si>
  <si>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</si>
  <si>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</si>
  <si>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</si>
  <si>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</si>
  <si>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</si>
  <si>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</si>
  <si>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</si>
  <si>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</si>
  <si>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</si>
  <si>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</si>
  <si>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</si>
  <si>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</si>
  <si>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</si>
  <si>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</si>
  <si>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</si>
  <si>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Partisanship + Age</t>
  </si>
  <si>
    <t/>
  </si>
  <si>
    <t>Back to TOC</t>
  </si>
  <si>
    <t>Abbreviated Senate Ballot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</si>
  <si>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</si>
  <si>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</si>
  <si>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</si>
  <si>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</si>
  <si>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</si>
  <si>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</si>
  <si>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Marjorie K. Eastman</t>
  </si>
  <si>
    <t>Pat McCrory</t>
  </si>
  <si>
    <t>Mark Walker</t>
  </si>
  <si>
    <t>Ted Budd</t>
  </si>
  <si>
    <t>Undecided</t>
  </si>
  <si>
    <t>Total</t>
  </si>
  <si>
    <t>Abbreviated Senate Ballot by Partisanship + Gender</t>
  </si>
  <si>
    <t/>
  </si>
  <si>
    <t>Back to TOC</t>
  </si>
  <si>
    <t>Pres 2024 Ballot by Likelihood to Vote</t>
  </si>
  <si>
    <t>Column %
Count</t>
  </si>
  <si>
    <t>Definitely voting</t>
  </si>
  <si>
    <t>Probably voting</t>
  </si>
  <si>
    <t>Probably not voting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</si>
  <si>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</si>
  <si>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</si>
  <si>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</si>
  <si>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</si>
  <si>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</si>
  <si>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</si>
  <si>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</si>
  <si>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</si>
  <si>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Likelihood to Vote</t>
  </si>
  <si>
    <t/>
  </si>
  <si>
    <t>Back to TOC</t>
  </si>
  <si>
    <t>Pres 2024 Ballot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</si>
  <si>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</si>
  <si>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</si>
  <si>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</si>
  <si>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</si>
  <si>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</si>
  <si>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</si>
  <si>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</si>
  <si>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</si>
  <si>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</si>
  <si>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</si>
  <si>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</si>
  <si>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</si>
  <si>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</si>
  <si>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</si>
  <si>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</si>
  <si>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</si>
  <si>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RD/WT</t>
  </si>
  <si>
    <t/>
  </si>
  <si>
    <t>Back to TOC</t>
  </si>
  <si>
    <t>Pres 2024 Ballot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</si>
  <si>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</si>
  <si>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</si>
  <si>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</si>
  <si>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</si>
  <si>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</si>
  <si>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</si>
  <si>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</si>
  <si>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</si>
  <si>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</si>
  <si>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</si>
  <si>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</si>
  <si>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</si>
  <si>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</si>
  <si>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</si>
  <si>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</si>
  <si>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</si>
  <si>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</si>
  <si>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</si>
  <si>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</si>
  <si>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NCSC Ballot</t>
  </si>
  <si>
    <t/>
  </si>
  <si>
    <t>Back to TOC</t>
  </si>
  <si>
    <t>Pres 2024 Ballot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</si>
  <si>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</si>
  <si>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</si>
  <si>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</si>
  <si>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</si>
  <si>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</si>
  <si>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</si>
  <si>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</si>
  <si>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</si>
  <si>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</si>
  <si>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</si>
  <si>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</si>
  <si>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</si>
  <si>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</si>
  <si>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</si>
  <si>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</si>
  <si>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</si>
  <si>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</si>
  <si>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</si>
  <si>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</si>
  <si>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</si>
  <si>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</si>
  <si>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</si>
  <si>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</si>
  <si>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</si>
  <si>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Full Senate Ballot</t>
  </si>
  <si>
    <t/>
  </si>
  <si>
    <t>Back to TOC</t>
  </si>
  <si>
    <t>Pres 2024 Ballot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</si>
  <si>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</si>
  <si>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</si>
  <si>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</si>
  <si>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</si>
  <si>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</si>
  <si>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</si>
  <si>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</si>
  <si>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</si>
  <si>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</si>
  <si>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</si>
  <si>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</si>
  <si>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</si>
  <si>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</si>
  <si>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</si>
  <si>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Abbreviated Senate Ballot</t>
  </si>
  <si>
    <t/>
  </si>
  <si>
    <t>Back to TOC</t>
  </si>
  <si>
    <t>Pres 2024 Ballot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</si>
  <si>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</si>
  <si>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</si>
  <si>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</si>
  <si>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</si>
  <si>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</si>
  <si>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</si>
  <si>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</si>
  <si>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</si>
  <si>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</si>
  <si>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</si>
  <si>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</si>
  <si>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</si>
  <si>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</si>
  <si>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</si>
  <si>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</si>
  <si>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Pres 2024 Ballot</t>
  </si>
  <si>
    <t/>
  </si>
  <si>
    <t>Back to TOC</t>
  </si>
  <si>
    <t>Pres 2024 Ballot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</si>
  <si>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</si>
  <si>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</si>
  <si>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</si>
  <si>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</si>
  <si>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</si>
  <si>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</si>
  <si>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</si>
  <si>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</si>
  <si>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</si>
  <si>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</si>
  <si>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</si>
  <si>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</si>
  <si>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</si>
  <si>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</si>
  <si>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</si>
  <si>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</si>
  <si>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</si>
  <si>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Trump Endorsement</t>
  </si>
  <si>
    <t/>
  </si>
  <si>
    <t>Back to TOC</t>
  </si>
  <si>
    <t>Pres 2024 Ballot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</si>
  <si>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</si>
  <si>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</si>
  <si>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</si>
  <si>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</si>
  <si>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</si>
  <si>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</si>
  <si>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</si>
  <si>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</si>
  <si>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</si>
  <si>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</si>
  <si>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</si>
  <si>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</si>
  <si>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</si>
  <si>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</si>
  <si>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Similar to Trump</t>
  </si>
  <si>
    <t/>
  </si>
  <si>
    <t>Back to TOC</t>
  </si>
  <si>
    <t>Pres 2024 Ballot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</si>
  <si>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</si>
  <si>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</si>
  <si>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</si>
  <si>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</si>
  <si>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</si>
  <si>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</si>
  <si>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</si>
  <si>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</si>
  <si>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</si>
  <si>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</si>
  <si>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</si>
  <si>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</si>
  <si>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</si>
  <si>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</si>
  <si>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</si>
  <si>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</si>
  <si>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</si>
  <si>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</si>
  <si>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</si>
  <si>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</si>
  <si>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Top Priority</t>
  </si>
  <si>
    <t/>
  </si>
  <si>
    <t>Back to TOC</t>
  </si>
  <si>
    <t>Pres 2024 Ballot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</si>
  <si>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</si>
  <si>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</si>
  <si>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</si>
  <si>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</si>
  <si>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</si>
  <si>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</si>
  <si>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</si>
  <si>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</si>
  <si>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</si>
  <si>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</si>
  <si>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</si>
  <si>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</si>
  <si>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</si>
  <si>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</si>
  <si>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</si>
  <si>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</si>
  <si>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</si>
  <si>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Image: Catherine Truitt</t>
  </si>
  <si>
    <t/>
  </si>
  <si>
    <t>Back to TOC</t>
  </si>
  <si>
    <t>Pres 2024 Ballot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</si>
  <si>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</si>
  <si>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</si>
  <si>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</si>
  <si>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</si>
  <si>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</si>
  <si>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</si>
  <si>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</si>
  <si>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</si>
  <si>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</si>
  <si>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</si>
  <si>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</si>
  <si>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</si>
  <si>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</si>
  <si>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</si>
  <si>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</si>
  <si>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</si>
  <si>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</si>
  <si>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Image: Dale Folwell</t>
  </si>
  <si>
    <t/>
  </si>
  <si>
    <t>Back to TOC</t>
  </si>
  <si>
    <t>Pres 2024 Ballot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</si>
  <si>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</si>
  <si>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</si>
  <si>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</si>
  <si>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</si>
  <si>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</si>
  <si>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</si>
  <si>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</si>
  <si>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</si>
  <si>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</si>
  <si>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</si>
  <si>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</si>
  <si>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</si>
  <si>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</si>
  <si>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</si>
  <si>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</si>
  <si>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</si>
  <si>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</si>
  <si>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Image: Mark Robinson</t>
  </si>
  <si>
    <t/>
  </si>
  <si>
    <t>Back to TOC</t>
  </si>
  <si>
    <t>Pres 2024 Ballot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</si>
  <si>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</si>
  <si>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</si>
  <si>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</si>
  <si>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</si>
  <si>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</si>
  <si>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</si>
  <si>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</si>
  <si>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</si>
  <si>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</si>
  <si>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</si>
  <si>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</si>
  <si>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</si>
  <si>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</si>
  <si>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</si>
  <si>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</si>
  <si>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</si>
  <si>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</si>
  <si>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Image: Phil Berger</t>
  </si>
  <si>
    <t/>
  </si>
  <si>
    <t>Back to TOC</t>
  </si>
  <si>
    <t>Pres 2024 Ballot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</si>
  <si>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</si>
  <si>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</si>
  <si>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</si>
  <si>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</si>
  <si>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</si>
  <si>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</si>
  <si>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</si>
  <si>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</si>
  <si>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</si>
  <si>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</si>
  <si>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</si>
  <si>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</si>
  <si>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</si>
  <si>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</si>
  <si>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</si>
  <si>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</si>
  <si>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</si>
  <si>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Image: Thom Tillis</t>
  </si>
  <si>
    <t/>
  </si>
  <si>
    <t>Back to TOC</t>
  </si>
  <si>
    <t>Pres 2024 Ballot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</si>
  <si>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</si>
  <si>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</si>
  <si>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</si>
  <si>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</si>
  <si>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</si>
  <si>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</si>
  <si>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</si>
  <si>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</si>
  <si>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</si>
  <si>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</si>
  <si>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</si>
  <si>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</si>
  <si>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</si>
  <si>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</si>
  <si>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</si>
  <si>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</si>
  <si>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</si>
  <si>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Image: Tim Moore</t>
  </si>
  <si>
    <t/>
  </si>
  <si>
    <t>Back to TOC</t>
  </si>
  <si>
    <t>Pres 2024 Ballot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</si>
  <si>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</si>
  <si>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</si>
  <si>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</si>
  <si>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</si>
  <si>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</si>
  <si>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</si>
  <si>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</si>
  <si>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</si>
  <si>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</si>
  <si>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</si>
  <si>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</si>
  <si>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</si>
  <si>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</si>
  <si>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</si>
  <si>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</si>
  <si>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</si>
  <si>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Medicaid Expansion</t>
  </si>
  <si>
    <t/>
  </si>
  <si>
    <t>Back to TOC</t>
  </si>
  <si>
    <t>Pres 2024 Ballot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</si>
  <si>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</si>
  <si>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</si>
  <si>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</si>
  <si>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</si>
  <si>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</si>
  <si>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</si>
  <si>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</si>
  <si>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</si>
  <si>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</si>
  <si>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</si>
  <si>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</si>
  <si>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</si>
  <si>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</si>
  <si>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</si>
  <si>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</si>
  <si>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</si>
  <si>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</si>
  <si>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Cover Adults</t>
  </si>
  <si>
    <t/>
  </si>
  <si>
    <t>Back to TOC</t>
  </si>
  <si>
    <t>Pres 2024 Ballot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</si>
  <si>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</si>
  <si>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</si>
  <si>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</si>
  <si>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</si>
  <si>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</si>
  <si>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</si>
  <si>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</si>
  <si>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</si>
  <si>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</si>
  <si>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</si>
  <si>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</si>
  <si>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</si>
  <si>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</si>
  <si>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</si>
  <si>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</si>
  <si>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</si>
  <si>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</si>
  <si>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No Work Requirement</t>
  </si>
  <si>
    <t/>
  </si>
  <si>
    <t>Back to TOC</t>
  </si>
  <si>
    <t>Pres 2024 Ballot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</si>
  <si>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</si>
  <si>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</si>
  <si>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</si>
  <si>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</si>
  <si>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</si>
  <si>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</si>
  <si>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</si>
  <si>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</si>
  <si>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</si>
  <si>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</si>
  <si>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</si>
  <si>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</si>
  <si>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</si>
  <si>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</si>
  <si>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</si>
  <si>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</si>
  <si>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Fair 2022 Election</t>
  </si>
  <si>
    <t/>
  </si>
  <si>
    <t>Back to TOC</t>
  </si>
  <si>
    <t>Pres 2024 Ballot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</si>
  <si>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</si>
  <si>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</si>
  <si>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</si>
  <si>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</si>
  <si>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</si>
  <si>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</si>
  <si>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</si>
  <si>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</si>
  <si>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</si>
  <si>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</si>
  <si>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</si>
  <si>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</si>
  <si>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</si>
  <si>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Vote Method</t>
  </si>
  <si>
    <t/>
  </si>
  <si>
    <t>Back to TOC</t>
  </si>
  <si>
    <t>Pres 2024 Ballot by Gender</t>
  </si>
  <si>
    <t>Column %
Count</t>
  </si>
  <si>
    <t>Female</t>
  </si>
  <si>
    <t>Male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</si>
  <si>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</si>
  <si>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</si>
  <si>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</si>
  <si>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</si>
  <si>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</si>
  <si>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</si>
  <si>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</si>
  <si>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</si>
  <si>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Gender</t>
  </si>
  <si>
    <t/>
  </si>
  <si>
    <t>Back to TOC</t>
  </si>
  <si>
    <t>Pres 2024 Ballot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</si>
  <si>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</si>
  <si>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</si>
  <si>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</si>
  <si>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</si>
  <si>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</si>
  <si>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</si>
  <si>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</si>
  <si>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</si>
  <si>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</si>
  <si>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</si>
  <si>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</si>
  <si>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</si>
  <si>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</si>
  <si>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</si>
  <si>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</si>
  <si>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Age Range</t>
  </si>
  <si>
    <t/>
  </si>
  <si>
    <t>Back to TOC</t>
  </si>
  <si>
    <t>Pres 2024 Ballot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</si>
  <si>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</si>
  <si>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</si>
  <si>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</si>
  <si>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</si>
  <si>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</si>
  <si>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</si>
  <si>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</si>
  <si>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</si>
  <si>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</si>
  <si>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</si>
  <si>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</si>
  <si>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</si>
  <si>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</si>
  <si>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</si>
  <si>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</si>
  <si>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</si>
  <si>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Ideology</t>
  </si>
  <si>
    <t/>
  </si>
  <si>
    <t>Back to TOC</t>
  </si>
  <si>
    <t>Pres 2024 Ballot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</si>
  <si>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</si>
  <si>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</si>
  <si>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</si>
  <si>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</si>
  <si>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</si>
  <si>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</si>
  <si>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</si>
  <si>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</si>
  <si>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</si>
  <si>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</si>
  <si>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</si>
  <si>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</si>
  <si>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</si>
  <si>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</si>
  <si>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</si>
  <si>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</si>
  <si>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Trump vs Trad GOP</t>
  </si>
  <si>
    <t/>
  </si>
  <si>
    <t>Back to TOC</t>
  </si>
  <si>
    <t>Pres 2024 Ballot by Community Type</t>
  </si>
  <si>
    <t>Column %
Count</t>
  </si>
  <si>
    <t>Rural</t>
  </si>
  <si>
    <t>Suburban</t>
  </si>
  <si>
    <t>Urban</t>
  </si>
  <si>
    <t>Unsure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</si>
  <si>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</si>
  <si>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</si>
  <si>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</si>
  <si>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</si>
  <si>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</si>
  <si>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</si>
  <si>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</si>
  <si>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</si>
  <si>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Community Type</t>
  </si>
  <si>
    <t/>
  </si>
  <si>
    <t>Back to TOC</t>
  </si>
  <si>
    <t>Pres 2024 Ballot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</si>
  <si>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</si>
  <si>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</si>
  <si>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</si>
  <si>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</si>
  <si>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</si>
  <si>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</si>
  <si>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</si>
  <si>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</si>
  <si>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</si>
  <si>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</si>
  <si>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</si>
  <si>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</si>
  <si>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</si>
  <si>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</si>
  <si>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</si>
  <si>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</si>
  <si>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</si>
  <si>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</si>
  <si>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</si>
  <si>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News Source</t>
  </si>
  <si>
    <t/>
  </si>
  <si>
    <t>Back to TOC</t>
  </si>
  <si>
    <t xml:space="preserve">Pres 2024 Ballot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</si>
  <si>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</si>
  <si>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</si>
  <si>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</si>
  <si>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</si>
  <si>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</si>
  <si>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</si>
  <si>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</si>
  <si>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</si>
  <si>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</si>
  <si>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</si>
  <si>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</si>
  <si>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</si>
  <si>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</si>
  <si>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</si>
  <si>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</si>
  <si>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</si>
  <si>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</si>
  <si>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</si>
  <si>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</si>
  <si>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 xml:space="preserve">Pres 2024 Ballot by Religious Service Attendance </t>
  </si>
  <si>
    <t/>
  </si>
  <si>
    <t>Back to TOC</t>
  </si>
  <si>
    <t>Pres 2024 Ballot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</si>
  <si>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</si>
  <si>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</si>
  <si>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</si>
  <si>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</si>
  <si>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</si>
  <si>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</si>
  <si>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</si>
  <si>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</si>
  <si>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</si>
  <si>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</si>
  <si>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</si>
  <si>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</si>
  <si>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</si>
  <si>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</si>
  <si>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Income by Response</t>
  </si>
  <si>
    <t/>
  </si>
  <si>
    <t>Back to TOC</t>
  </si>
  <si>
    <t>Pres 2024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</si>
  <si>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</si>
  <si>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</si>
  <si>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</si>
  <si>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</si>
  <si>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</si>
  <si>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</si>
  <si>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</si>
  <si>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</si>
  <si>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</si>
  <si>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</si>
  <si>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</si>
  <si>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</si>
  <si>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</si>
  <si>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</si>
  <si>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</si>
  <si>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</si>
  <si>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</si>
  <si>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</si>
  <si>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Education Level</t>
  </si>
  <si>
    <t/>
  </si>
  <si>
    <t>Back to TOC</t>
  </si>
  <si>
    <t>Pres 2024 Ballot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</si>
  <si>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</si>
  <si>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</si>
  <si>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</si>
  <si>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</si>
  <si>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</si>
  <si>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</si>
  <si>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</si>
  <si>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</si>
  <si>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</si>
  <si>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</si>
  <si>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</si>
  <si>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</si>
  <si>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</si>
  <si>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</si>
  <si>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Primary Election X of 4</t>
  </si>
  <si>
    <t/>
  </si>
  <si>
    <t>Back to TOC</t>
  </si>
  <si>
    <t>Pres 2024 Ballot by Geo</t>
  </si>
  <si>
    <t>Column %
Count</t>
  </si>
  <si>
    <t>West/Charlotte DMAs</t>
  </si>
  <si>
    <t>Central DMAs</t>
  </si>
  <si>
    <t>Raleigh-Durham DMA</t>
  </si>
  <si>
    <t>Coast DMAs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</si>
  <si>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</si>
  <si>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</si>
  <si>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</si>
  <si>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</si>
  <si>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</si>
  <si>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</si>
  <si>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</si>
  <si>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</si>
  <si>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Geo</t>
  </si>
  <si>
    <t/>
  </si>
  <si>
    <t>Back to TOC</t>
  </si>
  <si>
    <t xml:space="preserve">Pres 2024 Ballot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</si>
  <si>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</si>
  <si>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</si>
  <si>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</si>
  <si>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</si>
  <si>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</si>
  <si>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</si>
  <si>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</si>
  <si>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</si>
  <si>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</si>
  <si>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</si>
  <si>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</si>
  <si>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</si>
  <si>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</si>
  <si>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</si>
  <si>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</si>
  <si>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</si>
  <si>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</si>
  <si>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</si>
  <si>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</si>
  <si>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</si>
  <si>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</si>
  <si>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 xml:space="preserve">Pres 2024 Ballot by Geo - DMA </t>
  </si>
  <si>
    <t/>
  </si>
  <si>
    <t>Back to TOC</t>
  </si>
  <si>
    <t>Pres 2024 Ballot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</si>
  <si>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</si>
  <si>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</si>
  <si>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</si>
  <si>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</si>
  <si>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</si>
  <si>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</si>
  <si>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</si>
  <si>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</si>
  <si>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</si>
  <si>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</si>
  <si>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</si>
  <si>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</si>
  <si>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</si>
  <si>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</si>
  <si>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</si>
  <si>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</si>
  <si>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</si>
  <si>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</si>
  <si>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</si>
  <si>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</si>
  <si>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</si>
  <si>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</si>
  <si>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</si>
  <si>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Geo - 2022 Congressional District</t>
  </si>
  <si>
    <t/>
  </si>
  <si>
    <t>Back to TOC</t>
  </si>
  <si>
    <t>Pres 2024 Ballot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</si>
  <si>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</si>
  <si>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</si>
  <si>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</si>
  <si>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</si>
  <si>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</si>
  <si>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</si>
  <si>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</si>
  <si>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</si>
  <si>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</si>
  <si>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</si>
  <si>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</si>
  <si>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</si>
  <si>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</si>
  <si>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</si>
  <si>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</si>
  <si>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</si>
  <si>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</si>
  <si>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</si>
  <si>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Age + Income</t>
  </si>
  <si>
    <t/>
  </si>
  <si>
    <t>Back to TOC</t>
  </si>
  <si>
    <t>Pres 2024 Ballot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</si>
  <si>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</si>
  <si>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</si>
  <si>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</si>
  <si>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</si>
  <si>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</si>
  <si>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</si>
  <si>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</si>
  <si>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</si>
  <si>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</si>
  <si>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</si>
  <si>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</si>
  <si>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</si>
  <si>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</si>
  <si>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</si>
  <si>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</si>
  <si>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</si>
  <si>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</si>
  <si>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Gender + Age</t>
  </si>
  <si>
    <t/>
  </si>
  <si>
    <t>Back to TOC</t>
  </si>
  <si>
    <t>Pres 2024 Ballot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</si>
  <si>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</si>
  <si>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</si>
  <si>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</si>
  <si>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</si>
  <si>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</si>
  <si>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</si>
  <si>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</si>
  <si>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</si>
  <si>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</si>
  <si>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</si>
  <si>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</si>
  <si>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</si>
  <si>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</si>
  <si>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</si>
  <si>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</si>
  <si>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Race from File</t>
  </si>
  <si>
    <t/>
  </si>
  <si>
    <t>Back to TOC</t>
  </si>
  <si>
    <t>Pres 2024 Ballot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</si>
  <si>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</si>
  <si>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</si>
  <si>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</si>
  <si>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</si>
  <si>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</si>
  <si>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</si>
  <si>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</si>
  <si>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</si>
  <si>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</si>
  <si>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</si>
  <si>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</si>
  <si>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</si>
  <si>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</si>
  <si>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</si>
  <si>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</si>
  <si>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</si>
  <si>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</si>
  <si>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</si>
  <si>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</si>
  <si>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</si>
  <si>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Race + Gender</t>
  </si>
  <si>
    <t/>
  </si>
  <si>
    <t>Back to TOC</t>
  </si>
  <si>
    <t>Pres 2024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</si>
  <si>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</si>
  <si>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</si>
  <si>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</si>
  <si>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</si>
  <si>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</si>
  <si>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</si>
  <si>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</si>
  <si>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</si>
  <si>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</si>
  <si>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</si>
  <si>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</si>
  <si>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</si>
  <si>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</si>
  <si>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</si>
  <si>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Gender + Education</t>
  </si>
  <si>
    <t/>
  </si>
  <si>
    <t>Back to TOC</t>
  </si>
  <si>
    <t>Pres 2024 Ballot by Party from File</t>
  </si>
  <si>
    <t>Column %
Count</t>
  </si>
  <si>
    <t>Republican</t>
  </si>
  <si>
    <t>Other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</si>
  <si>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</si>
  <si>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</si>
  <si>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</si>
  <si>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</si>
  <si>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</si>
  <si>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</si>
  <si>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</si>
  <si>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</si>
  <si>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Party from File</t>
  </si>
  <si>
    <t/>
  </si>
  <si>
    <t>Back to TOC</t>
  </si>
  <si>
    <t>Pres 2024 Ballot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</si>
  <si>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</si>
  <si>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</si>
  <si>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</si>
  <si>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</si>
  <si>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</si>
  <si>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</si>
  <si>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</si>
  <si>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</si>
  <si>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</si>
  <si>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</si>
  <si>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</si>
  <si>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</si>
  <si>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</si>
  <si>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</si>
  <si>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</si>
  <si>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</si>
  <si>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</si>
  <si>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Partisanship + Age</t>
  </si>
  <si>
    <t/>
  </si>
  <si>
    <t>Back to TOC</t>
  </si>
  <si>
    <t>Pres 2024 Ballot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</si>
  <si>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</si>
  <si>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</si>
  <si>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</si>
  <si>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</si>
  <si>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</si>
  <si>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</si>
  <si>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</si>
  <si>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</si>
  <si>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</si>
  <si>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</si>
  <si>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</si>
  <si>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</si>
  <si>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</si>
  <si>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Pres 2024 Ballot by Partisanship + Gender</t>
  </si>
  <si>
    <t/>
  </si>
  <si>
    <t>Back to TOC</t>
  </si>
  <si>
    <t>Trump Endorsement by Likelihood to Vote</t>
  </si>
  <si>
    <t>Column %
Count</t>
  </si>
  <si>
    <t>Definitely voting</t>
  </si>
  <si>
    <t>Probably voting</t>
  </si>
  <si>
    <t>Probably not voting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</si>
  <si>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</si>
  <si>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</si>
  <si>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</si>
  <si>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</si>
  <si>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</si>
  <si>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</si>
  <si>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</si>
  <si>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</si>
  <si>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</si>
  <si>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</si>
  <si>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Likelihood to Vote</t>
  </si>
  <si>
    <t/>
  </si>
  <si>
    <t>Back to TOC</t>
  </si>
  <si>
    <t>Trump Endorsement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</si>
  <si>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</si>
  <si>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</si>
  <si>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</si>
  <si>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</si>
  <si>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</si>
  <si>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</si>
  <si>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</si>
  <si>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</si>
  <si>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</si>
  <si>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</si>
  <si>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</si>
  <si>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</si>
  <si>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</si>
  <si>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</si>
  <si>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</si>
  <si>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</si>
  <si>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</si>
  <si>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</si>
  <si>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RD/WT</t>
  </si>
  <si>
    <t/>
  </si>
  <si>
    <t>Back to TOC</t>
  </si>
  <si>
    <t>Trump Endorsement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</si>
  <si>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</si>
  <si>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</si>
  <si>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</si>
  <si>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</si>
  <si>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</si>
  <si>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</si>
  <si>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</si>
  <si>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</si>
  <si>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</si>
  <si>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</si>
  <si>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</si>
  <si>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</si>
  <si>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</si>
  <si>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</si>
  <si>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</si>
  <si>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</si>
  <si>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</si>
  <si>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</si>
  <si>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</si>
  <si>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</si>
  <si>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</si>
  <si>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NCSC Ballot</t>
  </si>
  <si>
    <t/>
  </si>
  <si>
    <t>Back to TOC</t>
  </si>
  <si>
    <t>Trump Endorsement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</si>
  <si>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</si>
  <si>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</si>
  <si>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</si>
  <si>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</si>
  <si>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</si>
  <si>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</si>
  <si>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</si>
  <si>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</si>
  <si>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</si>
  <si>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</si>
  <si>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</si>
  <si>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</si>
  <si>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</si>
  <si>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</si>
  <si>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</si>
  <si>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</si>
  <si>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</si>
  <si>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</si>
  <si>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</si>
  <si>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</si>
  <si>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</si>
  <si>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</si>
  <si>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</si>
  <si>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</si>
  <si>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</si>
  <si>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</si>
  <si>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Full Senate Ballot</t>
  </si>
  <si>
    <t/>
  </si>
  <si>
    <t>Back to TOC</t>
  </si>
  <si>
    <t>Trump Endorsement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</si>
  <si>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</si>
  <si>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</si>
  <si>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</si>
  <si>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</si>
  <si>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</si>
  <si>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</si>
  <si>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</si>
  <si>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</si>
  <si>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</si>
  <si>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</si>
  <si>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</si>
  <si>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</si>
  <si>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</si>
  <si>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</si>
  <si>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</si>
  <si>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</si>
  <si>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Abbreviated Senate Ballot</t>
  </si>
  <si>
    <t/>
  </si>
  <si>
    <t>Back to TOC</t>
  </si>
  <si>
    <t>Trump Endorsement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</si>
  <si>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</si>
  <si>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</si>
  <si>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</si>
  <si>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</si>
  <si>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</si>
  <si>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</si>
  <si>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</si>
  <si>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</si>
  <si>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</si>
  <si>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</si>
  <si>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</si>
  <si>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</si>
  <si>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</si>
  <si>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</si>
  <si>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</si>
  <si>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</si>
  <si>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</si>
  <si>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Pres 2024 Ballot</t>
  </si>
  <si>
    <t/>
  </si>
  <si>
    <t>Back to TOC</t>
  </si>
  <si>
    <t>Trump Endorsement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</si>
  <si>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</si>
  <si>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</si>
  <si>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</si>
  <si>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</si>
  <si>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</si>
  <si>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</si>
  <si>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</si>
  <si>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</si>
  <si>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</si>
  <si>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</si>
  <si>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</si>
  <si>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</si>
  <si>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</si>
  <si>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</si>
  <si>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</si>
  <si>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</si>
  <si>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</si>
  <si>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</si>
  <si>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</si>
  <si>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Trump Endorsement</t>
  </si>
  <si>
    <t/>
  </si>
  <si>
    <t>Back to TOC</t>
  </si>
  <si>
    <t>Trump Endorsement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</si>
  <si>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</si>
  <si>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</si>
  <si>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</si>
  <si>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</si>
  <si>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</si>
  <si>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</si>
  <si>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</si>
  <si>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</si>
  <si>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</si>
  <si>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</si>
  <si>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</si>
  <si>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</si>
  <si>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</si>
  <si>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</si>
  <si>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</si>
  <si>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</si>
  <si>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Similar to Trump</t>
  </si>
  <si>
    <t/>
  </si>
  <si>
    <t>Back to TOC</t>
  </si>
  <si>
    <t>Trump Endorsement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</si>
  <si>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</si>
  <si>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</si>
  <si>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</si>
  <si>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</si>
  <si>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</si>
  <si>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</si>
  <si>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</si>
  <si>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</si>
  <si>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</si>
  <si>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</si>
  <si>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</si>
  <si>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</si>
  <si>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</si>
  <si>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</si>
  <si>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</si>
  <si>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</si>
  <si>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</si>
  <si>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</si>
  <si>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</si>
  <si>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</si>
  <si>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</si>
  <si>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</si>
  <si>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Top Priority</t>
  </si>
  <si>
    <t/>
  </si>
  <si>
    <t>Back to TOC</t>
  </si>
  <si>
    <t>Trump Endorsement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</si>
  <si>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</si>
  <si>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</si>
  <si>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</si>
  <si>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</si>
  <si>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</si>
  <si>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</si>
  <si>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</si>
  <si>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</si>
  <si>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</si>
  <si>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</si>
  <si>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</si>
  <si>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</si>
  <si>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</si>
  <si>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</si>
  <si>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</si>
  <si>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</si>
  <si>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</si>
  <si>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</si>
  <si>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</si>
  <si>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Image: Catherine Truitt</t>
  </si>
  <si>
    <t/>
  </si>
  <si>
    <t>Back to TOC</t>
  </si>
  <si>
    <t>Trump Endorsement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</si>
  <si>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</si>
  <si>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</si>
  <si>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</si>
  <si>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</si>
  <si>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</si>
  <si>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</si>
  <si>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</si>
  <si>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</si>
  <si>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</si>
  <si>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</si>
  <si>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</si>
  <si>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</si>
  <si>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</si>
  <si>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</si>
  <si>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</si>
  <si>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</si>
  <si>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</si>
  <si>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</si>
  <si>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</si>
  <si>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Image: Dale Folwell</t>
  </si>
  <si>
    <t/>
  </si>
  <si>
    <t>Back to TOC</t>
  </si>
  <si>
    <t>Trump Endorsement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</si>
  <si>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</si>
  <si>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</si>
  <si>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</si>
  <si>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</si>
  <si>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</si>
  <si>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</si>
  <si>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</si>
  <si>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</si>
  <si>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</si>
  <si>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</si>
  <si>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</si>
  <si>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</si>
  <si>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</si>
  <si>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</si>
  <si>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</si>
  <si>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</si>
  <si>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</si>
  <si>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</si>
  <si>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</si>
  <si>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Image: Mark Robinson</t>
  </si>
  <si>
    <t/>
  </si>
  <si>
    <t>Back to TOC</t>
  </si>
  <si>
    <t>Trump Endorsement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</si>
  <si>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</si>
  <si>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</si>
  <si>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</si>
  <si>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</si>
  <si>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</si>
  <si>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</si>
  <si>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</si>
  <si>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</si>
  <si>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</si>
  <si>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</si>
  <si>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</si>
  <si>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</si>
  <si>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</si>
  <si>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</si>
  <si>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</si>
  <si>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</si>
  <si>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</si>
  <si>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</si>
  <si>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</si>
  <si>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Image: Phil Berger</t>
  </si>
  <si>
    <t/>
  </si>
  <si>
    <t>Back to TOC</t>
  </si>
  <si>
    <t>Trump Endorsement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</si>
  <si>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</si>
  <si>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</si>
  <si>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</si>
  <si>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</si>
  <si>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</si>
  <si>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</si>
  <si>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</si>
  <si>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</si>
  <si>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</si>
  <si>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</si>
  <si>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</si>
  <si>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</si>
  <si>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</si>
  <si>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</si>
  <si>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</si>
  <si>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</si>
  <si>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</si>
  <si>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</si>
  <si>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</si>
  <si>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Image: Thom Tillis</t>
  </si>
  <si>
    <t/>
  </si>
  <si>
    <t>Back to TOC</t>
  </si>
  <si>
    <t>Trump Endorsement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</si>
  <si>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</si>
  <si>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</si>
  <si>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</si>
  <si>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</si>
  <si>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</si>
  <si>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</si>
  <si>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</si>
  <si>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</si>
  <si>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</si>
  <si>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</si>
  <si>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</si>
  <si>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</si>
  <si>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</si>
  <si>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</si>
  <si>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</si>
  <si>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</si>
  <si>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</si>
  <si>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</si>
  <si>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</si>
  <si>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Image: Tim Moore</t>
  </si>
  <si>
    <t/>
  </si>
  <si>
    <t>Back to TOC</t>
  </si>
  <si>
    <t>Trump Endorsement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</si>
  <si>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</si>
  <si>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</si>
  <si>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</si>
  <si>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</si>
  <si>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</si>
  <si>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</si>
  <si>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</si>
  <si>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</si>
  <si>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</si>
  <si>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</si>
  <si>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</si>
  <si>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</si>
  <si>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</si>
  <si>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</si>
  <si>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</si>
  <si>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</si>
  <si>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</si>
  <si>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</si>
  <si>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Medicaid Expansion</t>
  </si>
  <si>
    <t/>
  </si>
  <si>
    <t>Back to TOC</t>
  </si>
  <si>
    <t>Trump Endorsement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</si>
  <si>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</si>
  <si>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</si>
  <si>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</si>
  <si>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</si>
  <si>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</si>
  <si>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</si>
  <si>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</si>
  <si>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</si>
  <si>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</si>
  <si>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</si>
  <si>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</si>
  <si>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</si>
  <si>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</si>
  <si>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</si>
  <si>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</si>
  <si>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</si>
  <si>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</si>
  <si>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</si>
  <si>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</si>
  <si>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Cover Adults</t>
  </si>
  <si>
    <t/>
  </si>
  <si>
    <t>Back to TOC</t>
  </si>
  <si>
    <t>Trump Endorsement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</si>
  <si>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</si>
  <si>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</si>
  <si>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</si>
  <si>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</si>
  <si>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</si>
  <si>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</si>
  <si>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</si>
  <si>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</si>
  <si>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</si>
  <si>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</si>
  <si>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</si>
  <si>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</si>
  <si>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</si>
  <si>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</si>
  <si>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</si>
  <si>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</si>
  <si>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</si>
  <si>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</si>
  <si>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</si>
  <si>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No Work Requirement</t>
  </si>
  <si>
    <t/>
  </si>
  <si>
    <t>Back to TOC</t>
  </si>
  <si>
    <t>Trump Endorsement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</si>
  <si>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</si>
  <si>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</si>
  <si>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</si>
  <si>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</si>
  <si>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</si>
  <si>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</si>
  <si>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</si>
  <si>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</si>
  <si>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</si>
  <si>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</si>
  <si>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</si>
  <si>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</si>
  <si>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</si>
  <si>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</si>
  <si>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</si>
  <si>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</si>
  <si>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</si>
  <si>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</si>
  <si>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Fair 2022 Election</t>
  </si>
  <si>
    <t/>
  </si>
  <si>
    <t>Back to TOC</t>
  </si>
  <si>
    <t>Trump Endorsement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</si>
  <si>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</si>
  <si>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</si>
  <si>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</si>
  <si>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</si>
  <si>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</si>
  <si>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</si>
  <si>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</si>
  <si>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</si>
  <si>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</si>
  <si>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</si>
  <si>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</si>
  <si>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</si>
  <si>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</si>
  <si>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</si>
  <si>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</si>
  <si>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Vote Method</t>
  </si>
  <si>
    <t/>
  </si>
  <si>
    <t>Back to TOC</t>
  </si>
  <si>
    <t>Trump Endorsement by Gender</t>
  </si>
  <si>
    <t>Column %
Count</t>
  </si>
  <si>
    <t>Female</t>
  </si>
  <si>
    <t>Male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</si>
  <si>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</si>
  <si>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</si>
  <si>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</si>
  <si>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</si>
  <si>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</si>
  <si>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</si>
  <si>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</si>
  <si>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</si>
  <si>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</si>
  <si>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</si>
  <si>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Gender</t>
  </si>
  <si>
    <t/>
  </si>
  <si>
    <t>Back to TOC</t>
  </si>
  <si>
    <t>Trump Endorsement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</si>
  <si>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</si>
  <si>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</si>
  <si>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</si>
  <si>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</si>
  <si>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</si>
  <si>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</si>
  <si>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</si>
  <si>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</si>
  <si>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</si>
  <si>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</si>
  <si>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</si>
  <si>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</si>
  <si>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</si>
  <si>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</si>
  <si>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</si>
  <si>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</si>
  <si>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</si>
  <si>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Age Range</t>
  </si>
  <si>
    <t/>
  </si>
  <si>
    <t>Back to TOC</t>
  </si>
  <si>
    <t>Trump Endorsement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</si>
  <si>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</si>
  <si>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</si>
  <si>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</si>
  <si>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</si>
  <si>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</si>
  <si>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</si>
  <si>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</si>
  <si>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</si>
  <si>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</si>
  <si>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</si>
  <si>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</si>
  <si>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</si>
  <si>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</si>
  <si>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</si>
  <si>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</si>
  <si>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</si>
  <si>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</si>
  <si>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</si>
  <si>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Ideology</t>
  </si>
  <si>
    <t/>
  </si>
  <si>
    <t>Back to TOC</t>
  </si>
  <si>
    <t>Trump Endorsement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</si>
  <si>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</si>
  <si>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</si>
  <si>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</si>
  <si>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</si>
  <si>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</si>
  <si>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</si>
  <si>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</si>
  <si>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</si>
  <si>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</si>
  <si>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</si>
  <si>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</si>
  <si>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</si>
  <si>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</si>
  <si>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</si>
  <si>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</si>
  <si>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</si>
  <si>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</si>
  <si>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</si>
  <si>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Trump vs Trad GOP</t>
  </si>
  <si>
    <t/>
  </si>
  <si>
    <t>Back to TOC</t>
  </si>
  <si>
    <t>Trump Endorsement by Community Type</t>
  </si>
  <si>
    <t>Column %
Count</t>
  </si>
  <si>
    <t>Rural</t>
  </si>
  <si>
    <t>Suburban</t>
  </si>
  <si>
    <t>Urban</t>
  </si>
  <si>
    <t>Unsure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</si>
  <si>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</si>
  <si>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</si>
  <si>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</si>
  <si>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</si>
  <si>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</si>
  <si>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</si>
  <si>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</si>
  <si>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</si>
  <si>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</si>
  <si>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</si>
  <si>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Community Type</t>
  </si>
  <si>
    <t/>
  </si>
  <si>
    <t>Back to TOC</t>
  </si>
  <si>
    <t>Trump Endorsement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</si>
  <si>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</si>
  <si>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</si>
  <si>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</si>
  <si>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</si>
  <si>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</si>
  <si>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</si>
  <si>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</si>
  <si>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</si>
  <si>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</si>
  <si>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</si>
  <si>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</si>
  <si>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</si>
  <si>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</si>
  <si>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</si>
  <si>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</si>
  <si>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</si>
  <si>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</si>
  <si>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</si>
  <si>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</si>
  <si>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</si>
  <si>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</si>
  <si>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News Source</t>
  </si>
  <si>
    <t/>
  </si>
  <si>
    <t>Back to TOC</t>
  </si>
  <si>
    <t xml:space="preserve">Trump Endorsement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</si>
  <si>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</si>
  <si>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</si>
  <si>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</si>
  <si>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</si>
  <si>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</si>
  <si>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</si>
  <si>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</si>
  <si>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</si>
  <si>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</si>
  <si>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</si>
  <si>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</si>
  <si>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</si>
  <si>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</si>
  <si>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</si>
  <si>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</si>
  <si>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</si>
  <si>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</si>
  <si>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</si>
  <si>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</si>
  <si>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</si>
  <si>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</si>
  <si>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 xml:space="preserve">Trump Endorsement by Religious Service Attendance </t>
  </si>
  <si>
    <t/>
  </si>
  <si>
    <t>Back to TOC</t>
  </si>
  <si>
    <t>Trump Endorsement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</si>
  <si>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</si>
  <si>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</si>
  <si>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</si>
  <si>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</si>
  <si>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</si>
  <si>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</si>
  <si>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</si>
  <si>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</si>
  <si>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</si>
  <si>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</si>
  <si>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</si>
  <si>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</si>
  <si>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</si>
  <si>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</si>
  <si>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</si>
  <si>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</si>
  <si>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Income by Response</t>
  </si>
  <si>
    <t/>
  </si>
  <si>
    <t>Back to TOC</t>
  </si>
  <si>
    <t>Trump Endorsement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</si>
  <si>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</si>
  <si>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</si>
  <si>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</si>
  <si>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</si>
  <si>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</si>
  <si>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</si>
  <si>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</si>
  <si>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</si>
  <si>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</si>
  <si>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</si>
  <si>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</si>
  <si>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</si>
  <si>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</si>
  <si>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</si>
  <si>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</si>
  <si>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</si>
  <si>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</si>
  <si>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</si>
  <si>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</si>
  <si>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</si>
  <si>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Education Level</t>
  </si>
  <si>
    <t/>
  </si>
  <si>
    <t>Back to TOC</t>
  </si>
  <si>
    <t>Trump Endorsement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</si>
  <si>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</si>
  <si>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</si>
  <si>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</si>
  <si>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</si>
  <si>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</si>
  <si>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</si>
  <si>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</si>
  <si>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</si>
  <si>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</si>
  <si>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</si>
  <si>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</si>
  <si>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</si>
  <si>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</si>
  <si>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</si>
  <si>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</si>
  <si>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</si>
  <si>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Primary Election X of 4</t>
  </si>
  <si>
    <t/>
  </si>
  <si>
    <t>Back to TOC</t>
  </si>
  <si>
    <t>Trump Endorsement by Geo</t>
  </si>
  <si>
    <t>Column %
Count</t>
  </si>
  <si>
    <t>West/Charlotte DMAs</t>
  </si>
  <si>
    <t>Central DMAs</t>
  </si>
  <si>
    <t>Raleigh-Durham DMA</t>
  </si>
  <si>
    <t>Coast DMAs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</si>
  <si>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</si>
  <si>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</si>
  <si>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</si>
  <si>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</si>
  <si>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</si>
  <si>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</si>
  <si>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</si>
  <si>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</si>
  <si>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</si>
  <si>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</si>
  <si>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Geo</t>
  </si>
  <si>
    <t/>
  </si>
  <si>
    <t>Back to TOC</t>
  </si>
  <si>
    <t xml:space="preserve">Trump Endorsement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</si>
  <si>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</si>
  <si>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</si>
  <si>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</si>
  <si>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</si>
  <si>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</si>
  <si>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</si>
  <si>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</si>
  <si>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</si>
  <si>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</si>
  <si>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</si>
  <si>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</si>
  <si>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</si>
  <si>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</si>
  <si>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</si>
  <si>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</si>
  <si>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</si>
  <si>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</si>
  <si>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</si>
  <si>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</si>
  <si>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</si>
  <si>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</si>
  <si>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</si>
  <si>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</si>
  <si>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 xml:space="preserve">Trump Endorsement by Geo - DMA </t>
  </si>
  <si>
    <t/>
  </si>
  <si>
    <t>Back to TOC</t>
  </si>
  <si>
    <t>Trump Endorsement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</si>
  <si>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</si>
  <si>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</si>
  <si>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</si>
  <si>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</si>
  <si>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</si>
  <si>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</si>
  <si>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</si>
  <si>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</si>
  <si>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</si>
  <si>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</si>
  <si>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</si>
  <si>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</si>
  <si>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</si>
  <si>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</si>
  <si>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</si>
  <si>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</si>
  <si>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</si>
  <si>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</si>
  <si>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</si>
  <si>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</si>
  <si>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</si>
  <si>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</si>
  <si>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</si>
  <si>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</si>
  <si>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</si>
  <si>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Geo - 2022 Congressional District</t>
  </si>
  <si>
    <t/>
  </si>
  <si>
    <t>Back to TOC</t>
  </si>
  <si>
    <t>Trump Endorsement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</si>
  <si>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</si>
  <si>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</si>
  <si>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</si>
  <si>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</si>
  <si>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</si>
  <si>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</si>
  <si>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</si>
  <si>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</si>
  <si>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</si>
  <si>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</si>
  <si>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</si>
  <si>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</si>
  <si>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</si>
  <si>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</si>
  <si>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</si>
  <si>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</si>
  <si>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</si>
  <si>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</si>
  <si>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</si>
  <si>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</si>
  <si>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Age + Income</t>
  </si>
  <si>
    <t/>
  </si>
  <si>
    <t>Back to TOC</t>
  </si>
  <si>
    <t>Trump Endorsement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</si>
  <si>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</si>
  <si>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</si>
  <si>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</si>
  <si>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</si>
  <si>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</si>
  <si>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</si>
  <si>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</si>
  <si>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</si>
  <si>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</si>
  <si>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</si>
  <si>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</si>
  <si>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</si>
  <si>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</si>
  <si>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</si>
  <si>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</si>
  <si>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</si>
  <si>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</si>
  <si>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</si>
  <si>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</si>
  <si>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Gender + Age</t>
  </si>
  <si>
    <t/>
  </si>
  <si>
    <t>Back to TOC</t>
  </si>
  <si>
    <t>Trump Endorsement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</si>
  <si>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</si>
  <si>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</si>
  <si>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</si>
  <si>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</si>
  <si>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</si>
  <si>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</si>
  <si>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</si>
  <si>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</si>
  <si>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</si>
  <si>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</si>
  <si>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</si>
  <si>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</si>
  <si>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</si>
  <si>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</si>
  <si>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</si>
  <si>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</si>
  <si>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</si>
  <si>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Race from File</t>
  </si>
  <si>
    <t/>
  </si>
  <si>
    <t>Back to TOC</t>
  </si>
  <si>
    <t>Trump Endorsement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</si>
  <si>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</si>
  <si>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</si>
  <si>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</si>
  <si>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</si>
  <si>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</si>
  <si>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</si>
  <si>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</si>
  <si>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</si>
  <si>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</si>
  <si>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</si>
  <si>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</si>
  <si>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</si>
  <si>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</si>
  <si>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</si>
  <si>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</si>
  <si>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</si>
  <si>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</si>
  <si>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</si>
  <si>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</si>
  <si>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</si>
  <si>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</si>
  <si>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</si>
  <si>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Race + Gender</t>
  </si>
  <si>
    <t/>
  </si>
  <si>
    <t>Back to TOC</t>
  </si>
  <si>
    <t>Trump Endorsement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</si>
  <si>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</si>
  <si>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</si>
  <si>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</si>
  <si>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</si>
  <si>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</si>
  <si>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</si>
  <si>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</si>
  <si>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</si>
  <si>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</si>
  <si>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</si>
  <si>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</si>
  <si>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</si>
  <si>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</si>
  <si>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</si>
  <si>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</si>
  <si>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</si>
  <si>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Gender + Education</t>
  </si>
  <si>
    <t/>
  </si>
  <si>
    <t>Back to TOC</t>
  </si>
  <si>
    <t>Trump Endorsement by Party from File</t>
  </si>
  <si>
    <t>Column %
Count</t>
  </si>
  <si>
    <t>Republican</t>
  </si>
  <si>
    <t>Other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</si>
  <si>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</si>
  <si>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</si>
  <si>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</si>
  <si>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</si>
  <si>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</si>
  <si>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</si>
  <si>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</si>
  <si>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</si>
  <si>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</si>
  <si>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</si>
  <si>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Party from File</t>
  </si>
  <si>
    <t/>
  </si>
  <si>
    <t>Back to TOC</t>
  </si>
  <si>
    <t>Trump Endorsement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</si>
  <si>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</si>
  <si>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</si>
  <si>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</si>
  <si>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</si>
  <si>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</si>
  <si>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</si>
  <si>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</si>
  <si>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</si>
  <si>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</si>
  <si>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</si>
  <si>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</si>
  <si>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</si>
  <si>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</si>
  <si>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</si>
  <si>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</si>
  <si>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</si>
  <si>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</si>
  <si>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</si>
  <si>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</si>
  <si>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Partisanship + Age</t>
  </si>
  <si>
    <t/>
  </si>
  <si>
    <t>Back to TOC</t>
  </si>
  <si>
    <t>Trump Endorsement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</si>
  <si>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</si>
  <si>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</si>
  <si>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</si>
  <si>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</si>
  <si>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</si>
  <si>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</si>
  <si>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</si>
  <si>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</si>
  <si>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</si>
  <si>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</si>
  <si>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</si>
  <si>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</si>
  <si>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</si>
  <si>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</si>
  <si>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</si>
  <si>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Endorsement by Partisanship + Gender</t>
  </si>
  <si>
    <t/>
  </si>
  <si>
    <t>Back to TOC</t>
  </si>
  <si>
    <t>Similar to Trump by Likelihood to Vote</t>
  </si>
  <si>
    <t>Column %
Count</t>
  </si>
  <si>
    <t>Definitely voting</t>
  </si>
  <si>
    <t>Probably voting</t>
  </si>
  <si>
    <t>Probably not voting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</si>
  <si>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</si>
  <si>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</si>
  <si>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</si>
  <si>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</si>
  <si>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</si>
  <si>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</si>
  <si>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</si>
  <si>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Likelihood to Vote</t>
  </si>
  <si>
    <t/>
  </si>
  <si>
    <t>Back to TOC</t>
  </si>
  <si>
    <t>Similar to Trump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</si>
  <si>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</si>
  <si>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</si>
  <si>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</si>
  <si>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</si>
  <si>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</si>
  <si>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</si>
  <si>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</si>
  <si>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</si>
  <si>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</si>
  <si>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</si>
  <si>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</si>
  <si>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</si>
  <si>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</si>
  <si>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</si>
  <si>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</si>
  <si>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RD/WT</t>
  </si>
  <si>
    <t/>
  </si>
  <si>
    <t>Back to TOC</t>
  </si>
  <si>
    <t>Similar to Trump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</si>
  <si>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</si>
  <si>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</si>
  <si>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</si>
  <si>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</si>
  <si>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</si>
  <si>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</si>
  <si>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</si>
  <si>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</si>
  <si>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</si>
  <si>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</si>
  <si>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</si>
  <si>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</si>
  <si>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</si>
  <si>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</si>
  <si>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</si>
  <si>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</si>
  <si>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</si>
  <si>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</si>
  <si>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NCSC Ballot</t>
  </si>
  <si>
    <t/>
  </si>
  <si>
    <t>Back to TOC</t>
  </si>
  <si>
    <t>Similar to Trump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</si>
  <si>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</si>
  <si>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</si>
  <si>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</si>
  <si>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</si>
  <si>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</si>
  <si>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</si>
  <si>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</si>
  <si>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</si>
  <si>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</si>
  <si>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</si>
  <si>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</si>
  <si>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</si>
  <si>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</si>
  <si>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</si>
  <si>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</si>
  <si>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</si>
  <si>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</si>
  <si>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</si>
  <si>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</si>
  <si>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</si>
  <si>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</si>
  <si>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</si>
  <si>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</si>
  <si>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Full Senate Ballot</t>
  </si>
  <si>
    <t/>
  </si>
  <si>
    <t>Back to TOC</t>
  </si>
  <si>
    <t>Similar to Trump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</si>
  <si>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</si>
  <si>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</si>
  <si>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</si>
  <si>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</si>
  <si>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</si>
  <si>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</si>
  <si>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</si>
  <si>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</si>
  <si>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</si>
  <si>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</si>
  <si>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</si>
  <si>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</si>
  <si>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</si>
  <si>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Abbreviated Senate Ballot</t>
  </si>
  <si>
    <t/>
  </si>
  <si>
    <t>Back to TOC</t>
  </si>
  <si>
    <t>Similar to Trump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</si>
  <si>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</si>
  <si>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</si>
  <si>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</si>
  <si>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</si>
  <si>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</si>
  <si>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</si>
  <si>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</si>
  <si>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</si>
  <si>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</si>
  <si>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</si>
  <si>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</si>
  <si>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</si>
  <si>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</si>
  <si>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</si>
  <si>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Pres 2024 Ballot</t>
  </si>
  <si>
    <t/>
  </si>
  <si>
    <t>Back to TOC</t>
  </si>
  <si>
    <t>Similar to Trump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</si>
  <si>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</si>
  <si>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</si>
  <si>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</si>
  <si>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</si>
  <si>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</si>
  <si>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</si>
  <si>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</si>
  <si>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</si>
  <si>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</si>
  <si>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</si>
  <si>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</si>
  <si>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</si>
  <si>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</si>
  <si>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</si>
  <si>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</si>
  <si>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</si>
  <si>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Trump Endorsement</t>
  </si>
  <si>
    <t/>
  </si>
  <si>
    <t>Back to TOC</t>
  </si>
  <si>
    <t>Similar to Trump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</si>
  <si>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</si>
  <si>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</si>
  <si>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</si>
  <si>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</si>
  <si>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</si>
  <si>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</si>
  <si>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</si>
  <si>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</si>
  <si>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</si>
  <si>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</si>
  <si>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</si>
  <si>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</si>
  <si>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</si>
  <si>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Similar to Trump</t>
  </si>
  <si>
    <t/>
  </si>
  <si>
    <t>Back to TOC</t>
  </si>
  <si>
    <t>Similar to Trump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</si>
  <si>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</si>
  <si>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</si>
  <si>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</si>
  <si>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</si>
  <si>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</si>
  <si>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</si>
  <si>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</si>
  <si>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</si>
  <si>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</si>
  <si>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</si>
  <si>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</si>
  <si>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</si>
  <si>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</si>
  <si>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</si>
  <si>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</si>
  <si>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</si>
  <si>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</si>
  <si>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</si>
  <si>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</si>
  <si>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Top Priority</t>
  </si>
  <si>
    <t/>
  </si>
  <si>
    <t>Back to TOC</t>
  </si>
  <si>
    <t>Similar to Trump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</si>
  <si>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</si>
  <si>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</si>
  <si>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</si>
  <si>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</si>
  <si>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</si>
  <si>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</si>
  <si>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</si>
  <si>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</si>
  <si>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</si>
  <si>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</si>
  <si>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</si>
  <si>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</si>
  <si>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</si>
  <si>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</si>
  <si>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</si>
  <si>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</si>
  <si>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Image: Catherine Truitt</t>
  </si>
  <si>
    <t/>
  </si>
  <si>
    <t>Back to TOC</t>
  </si>
  <si>
    <t>Similar to Trump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</si>
  <si>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</si>
  <si>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</si>
  <si>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</si>
  <si>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</si>
  <si>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</si>
  <si>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</si>
  <si>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</si>
  <si>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</si>
  <si>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</si>
  <si>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</si>
  <si>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</si>
  <si>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</si>
  <si>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</si>
  <si>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</si>
  <si>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</si>
  <si>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</si>
  <si>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Image: Dale Folwell</t>
  </si>
  <si>
    <t/>
  </si>
  <si>
    <t>Back to TOC</t>
  </si>
  <si>
    <t>Similar to Trump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</si>
  <si>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</si>
  <si>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</si>
  <si>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</si>
  <si>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</si>
  <si>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</si>
  <si>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</si>
  <si>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</si>
  <si>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</si>
  <si>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</si>
  <si>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</si>
  <si>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</si>
  <si>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</si>
  <si>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</si>
  <si>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</si>
  <si>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</si>
  <si>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</si>
  <si>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Image: Mark Robinson</t>
  </si>
  <si>
    <t/>
  </si>
  <si>
    <t>Back to TOC</t>
  </si>
  <si>
    <t>Similar to Trump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</si>
  <si>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</si>
  <si>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</si>
  <si>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</si>
  <si>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</si>
  <si>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</si>
  <si>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</si>
  <si>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</si>
  <si>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</si>
  <si>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</si>
  <si>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</si>
  <si>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</si>
  <si>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</si>
  <si>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</si>
  <si>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</si>
  <si>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</si>
  <si>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</si>
  <si>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Image: Phil Berger</t>
  </si>
  <si>
    <t/>
  </si>
  <si>
    <t>Back to TOC</t>
  </si>
  <si>
    <t>Similar to Trump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</si>
  <si>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</si>
  <si>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</si>
  <si>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</si>
  <si>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</si>
  <si>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</si>
  <si>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</si>
  <si>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</si>
  <si>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</si>
  <si>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</si>
  <si>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</si>
  <si>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</si>
  <si>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</si>
  <si>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</si>
  <si>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</si>
  <si>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</si>
  <si>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</si>
  <si>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Image: Thom Tillis</t>
  </si>
  <si>
    <t/>
  </si>
  <si>
    <t>Back to TOC</t>
  </si>
  <si>
    <t>Similar to Trump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</si>
  <si>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</si>
  <si>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</si>
  <si>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</si>
  <si>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</si>
  <si>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</si>
  <si>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</si>
  <si>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</si>
  <si>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</si>
  <si>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</si>
  <si>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</si>
  <si>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</si>
  <si>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</si>
  <si>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</si>
  <si>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</si>
  <si>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</si>
  <si>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</si>
  <si>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Image: Tim Moore</t>
  </si>
  <si>
    <t/>
  </si>
  <si>
    <t>Back to TOC</t>
  </si>
  <si>
    <t>Similar to Trump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</si>
  <si>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</si>
  <si>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</si>
  <si>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</si>
  <si>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</si>
  <si>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</si>
  <si>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</si>
  <si>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</si>
  <si>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</si>
  <si>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</si>
  <si>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</si>
  <si>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</si>
  <si>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</si>
  <si>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</si>
  <si>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</si>
  <si>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</si>
  <si>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Medicaid Expansion</t>
  </si>
  <si>
    <t/>
  </si>
  <si>
    <t>Back to TOC</t>
  </si>
  <si>
    <t>Similar to Trump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</si>
  <si>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</si>
  <si>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</si>
  <si>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</si>
  <si>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</si>
  <si>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</si>
  <si>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</si>
  <si>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</si>
  <si>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</si>
  <si>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</si>
  <si>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</si>
  <si>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</si>
  <si>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</si>
  <si>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</si>
  <si>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</si>
  <si>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</si>
  <si>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</si>
  <si>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Cover Adults</t>
  </si>
  <si>
    <t/>
  </si>
  <si>
    <t>Back to TOC</t>
  </si>
  <si>
    <t>Similar to Trump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</si>
  <si>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</si>
  <si>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</si>
  <si>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</si>
  <si>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</si>
  <si>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</si>
  <si>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</si>
  <si>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</si>
  <si>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</si>
  <si>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</si>
  <si>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</si>
  <si>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</si>
  <si>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</si>
  <si>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</si>
  <si>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</si>
  <si>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</si>
  <si>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</si>
  <si>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No Work Requirement</t>
  </si>
  <si>
    <t/>
  </si>
  <si>
    <t>Back to TOC</t>
  </si>
  <si>
    <t>Similar to Trump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</si>
  <si>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</si>
  <si>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</si>
  <si>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</si>
  <si>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</si>
  <si>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</si>
  <si>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</si>
  <si>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</si>
  <si>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</si>
  <si>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</si>
  <si>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</si>
  <si>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</si>
  <si>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</si>
  <si>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</si>
  <si>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</si>
  <si>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</si>
  <si>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Fair 2022 Election</t>
  </si>
  <si>
    <t/>
  </si>
  <si>
    <t>Back to TOC</t>
  </si>
  <si>
    <t>Similar to Trump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</si>
  <si>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</si>
  <si>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</si>
  <si>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</si>
  <si>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</si>
  <si>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</si>
  <si>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</si>
  <si>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</si>
  <si>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</si>
  <si>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</si>
  <si>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</si>
  <si>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</si>
  <si>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</si>
  <si>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Vote Method</t>
  </si>
  <si>
    <t/>
  </si>
  <si>
    <t>Back to TOC</t>
  </si>
  <si>
    <t>Similar to Trump by Gender</t>
  </si>
  <si>
    <t>Column %
Count</t>
  </si>
  <si>
    <t>Female</t>
  </si>
  <si>
    <t>Male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</si>
  <si>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</si>
  <si>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</si>
  <si>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</si>
  <si>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</si>
  <si>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</si>
  <si>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</si>
  <si>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</si>
  <si>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Gender</t>
  </si>
  <si>
    <t/>
  </si>
  <si>
    <t>Back to TOC</t>
  </si>
  <si>
    <t>Similar to Trump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</si>
  <si>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</si>
  <si>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</si>
  <si>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</si>
  <si>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</si>
  <si>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</si>
  <si>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</si>
  <si>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</si>
  <si>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</si>
  <si>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</si>
  <si>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</si>
  <si>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</si>
  <si>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</si>
  <si>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</si>
  <si>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</si>
  <si>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Age Range</t>
  </si>
  <si>
    <t/>
  </si>
  <si>
    <t>Back to TOC</t>
  </si>
  <si>
    <t>Similar to Trump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</si>
  <si>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</si>
  <si>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</si>
  <si>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</si>
  <si>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</si>
  <si>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</si>
  <si>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</si>
  <si>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</si>
  <si>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</si>
  <si>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</si>
  <si>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</si>
  <si>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</si>
  <si>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</si>
  <si>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</si>
  <si>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</si>
  <si>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</si>
  <si>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Ideology</t>
  </si>
  <si>
    <t/>
  </si>
  <si>
    <t>Back to TOC</t>
  </si>
  <si>
    <t>Similar to Trump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</si>
  <si>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</si>
  <si>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</si>
  <si>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</si>
  <si>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</si>
  <si>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</si>
  <si>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</si>
  <si>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</si>
  <si>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</si>
  <si>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</si>
  <si>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</si>
  <si>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</si>
  <si>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</si>
  <si>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</si>
  <si>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</si>
  <si>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</si>
  <si>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Trump vs Trad GOP</t>
  </si>
  <si>
    <t/>
  </si>
  <si>
    <t>Back to TOC</t>
  </si>
  <si>
    <t>Similar to Trump by Community Type</t>
  </si>
  <si>
    <t>Column %
Count</t>
  </si>
  <si>
    <t>Rural</t>
  </si>
  <si>
    <t>Suburban</t>
  </si>
  <si>
    <t>Urban</t>
  </si>
  <si>
    <t>Unsure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</si>
  <si>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</si>
  <si>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</si>
  <si>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</si>
  <si>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</si>
  <si>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</si>
  <si>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</si>
  <si>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</si>
  <si>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Community Type</t>
  </si>
  <si>
    <t/>
  </si>
  <si>
    <t>Back to TOC</t>
  </si>
  <si>
    <t>Similar to Trump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</si>
  <si>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</si>
  <si>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</si>
  <si>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</si>
  <si>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</si>
  <si>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</si>
  <si>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</si>
  <si>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</si>
  <si>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</si>
  <si>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</si>
  <si>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</si>
  <si>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</si>
  <si>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</si>
  <si>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</si>
  <si>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</si>
  <si>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</si>
  <si>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</si>
  <si>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</si>
  <si>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</si>
  <si>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News Source</t>
  </si>
  <si>
    <t/>
  </si>
  <si>
    <t>Back to TOC</t>
  </si>
  <si>
    <t xml:space="preserve">Similar to Trump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</si>
  <si>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</si>
  <si>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</si>
  <si>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</si>
  <si>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</si>
  <si>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</si>
  <si>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</si>
  <si>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</si>
  <si>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</si>
  <si>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</si>
  <si>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</si>
  <si>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</si>
  <si>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</si>
  <si>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</si>
  <si>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</si>
  <si>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</si>
  <si>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</si>
  <si>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</si>
  <si>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</si>
  <si>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 xml:space="preserve">Similar to Trump by Religious Service Attendance </t>
  </si>
  <si>
    <t/>
  </si>
  <si>
    <t>Back to TOC</t>
  </si>
  <si>
    <t>Similar to Trump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</si>
  <si>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</si>
  <si>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</si>
  <si>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</si>
  <si>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</si>
  <si>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</si>
  <si>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</si>
  <si>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</si>
  <si>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</si>
  <si>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</si>
  <si>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</si>
  <si>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</si>
  <si>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</si>
  <si>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</si>
  <si>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Income by Response</t>
  </si>
  <si>
    <t/>
  </si>
  <si>
    <t>Back to TOC</t>
  </si>
  <si>
    <t>Similar to Trump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</si>
  <si>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</si>
  <si>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</si>
  <si>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</si>
  <si>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</si>
  <si>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</si>
  <si>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</si>
  <si>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</si>
  <si>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</si>
  <si>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</si>
  <si>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</si>
  <si>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</si>
  <si>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</si>
  <si>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</si>
  <si>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</si>
  <si>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</si>
  <si>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</si>
  <si>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</si>
  <si>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Education Level</t>
  </si>
  <si>
    <t/>
  </si>
  <si>
    <t>Back to TOC</t>
  </si>
  <si>
    <t>Similar to Trump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</si>
  <si>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</si>
  <si>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</si>
  <si>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</si>
  <si>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</si>
  <si>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</si>
  <si>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</si>
  <si>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</si>
  <si>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</si>
  <si>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</si>
  <si>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</si>
  <si>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</si>
  <si>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</si>
  <si>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</si>
  <si>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Primary Election X of 4</t>
  </si>
  <si>
    <t/>
  </si>
  <si>
    <t>Back to TOC</t>
  </si>
  <si>
    <t>Similar to Trump by Geo</t>
  </si>
  <si>
    <t>Column %
Count</t>
  </si>
  <si>
    <t>West/Charlotte DMAs</t>
  </si>
  <si>
    <t>Central DMAs</t>
  </si>
  <si>
    <t>Raleigh-Durham DMA</t>
  </si>
  <si>
    <t>Coast DMAs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</si>
  <si>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</si>
  <si>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</si>
  <si>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</si>
  <si>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</si>
  <si>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</si>
  <si>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</si>
  <si>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</si>
  <si>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Geo</t>
  </si>
  <si>
    <t/>
  </si>
  <si>
    <t>Back to TOC</t>
  </si>
  <si>
    <t xml:space="preserve">Similar to Trump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</si>
  <si>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</si>
  <si>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</si>
  <si>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</si>
  <si>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</si>
  <si>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</si>
  <si>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</si>
  <si>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</si>
  <si>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</si>
  <si>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</si>
  <si>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</si>
  <si>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</si>
  <si>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</si>
  <si>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</si>
  <si>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</si>
  <si>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</si>
  <si>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</si>
  <si>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</si>
  <si>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</si>
  <si>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</si>
  <si>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</si>
  <si>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 xml:space="preserve">Similar to Trump by Geo - DMA </t>
  </si>
  <si>
    <t/>
  </si>
  <si>
    <t>Back to TOC</t>
  </si>
  <si>
    <t>Similar to Trump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</si>
  <si>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</si>
  <si>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</si>
  <si>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</si>
  <si>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</si>
  <si>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</si>
  <si>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</si>
  <si>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</si>
  <si>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</si>
  <si>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</si>
  <si>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</si>
  <si>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</si>
  <si>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</si>
  <si>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</si>
  <si>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</si>
  <si>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</si>
  <si>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</si>
  <si>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</si>
  <si>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</si>
  <si>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</si>
  <si>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</si>
  <si>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</si>
  <si>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</si>
  <si>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Geo - 2022 Congressional District</t>
  </si>
  <si>
    <t/>
  </si>
  <si>
    <t>Back to TOC</t>
  </si>
  <si>
    <t>Similar to Trump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</si>
  <si>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</si>
  <si>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</si>
  <si>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</si>
  <si>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</si>
  <si>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</si>
  <si>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</si>
  <si>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</si>
  <si>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</si>
  <si>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</si>
  <si>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</si>
  <si>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</si>
  <si>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</si>
  <si>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</si>
  <si>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</si>
  <si>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</si>
  <si>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</si>
  <si>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</si>
  <si>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Age + Income</t>
  </si>
  <si>
    <t/>
  </si>
  <si>
    <t>Back to TOC</t>
  </si>
  <si>
    <t>Similar to Trump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</si>
  <si>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</si>
  <si>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</si>
  <si>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</si>
  <si>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</si>
  <si>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</si>
  <si>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</si>
  <si>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</si>
  <si>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</si>
  <si>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</si>
  <si>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</si>
  <si>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</si>
  <si>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</si>
  <si>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</si>
  <si>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</si>
  <si>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</si>
  <si>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</si>
  <si>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Gender + Age</t>
  </si>
  <si>
    <t/>
  </si>
  <si>
    <t>Back to TOC</t>
  </si>
  <si>
    <t>Similar to Trump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</si>
  <si>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</si>
  <si>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</si>
  <si>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</si>
  <si>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</si>
  <si>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</si>
  <si>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</si>
  <si>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</si>
  <si>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</si>
  <si>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</si>
  <si>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</si>
  <si>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</si>
  <si>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</si>
  <si>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</si>
  <si>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</si>
  <si>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Race from File</t>
  </si>
  <si>
    <t/>
  </si>
  <si>
    <t>Back to TOC</t>
  </si>
  <si>
    <t>Similar to Trump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</si>
  <si>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</si>
  <si>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</si>
  <si>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</si>
  <si>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</si>
  <si>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</si>
  <si>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</si>
  <si>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</si>
  <si>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</si>
  <si>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</si>
  <si>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</si>
  <si>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</si>
  <si>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</si>
  <si>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</si>
  <si>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</si>
  <si>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</si>
  <si>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</si>
  <si>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</si>
  <si>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</si>
  <si>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</si>
  <si>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Race + Gender</t>
  </si>
  <si>
    <t/>
  </si>
  <si>
    <t>Back to TOC</t>
  </si>
  <si>
    <t>Similar to Trump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</si>
  <si>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</si>
  <si>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</si>
  <si>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</si>
  <si>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</si>
  <si>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</si>
  <si>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</si>
  <si>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</si>
  <si>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</si>
  <si>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</si>
  <si>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</si>
  <si>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</si>
  <si>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</si>
  <si>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</si>
  <si>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Gender + Education</t>
  </si>
  <si>
    <t/>
  </si>
  <si>
    <t>Back to TOC</t>
  </si>
  <si>
    <t>Similar to Trump by Party from File</t>
  </si>
  <si>
    <t>Column %
Count</t>
  </si>
  <si>
    <t>Republican</t>
  </si>
  <si>
    <t>Other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</si>
  <si>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</si>
  <si>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</si>
  <si>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</si>
  <si>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</si>
  <si>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</si>
  <si>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</si>
  <si>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</si>
  <si>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Party from File</t>
  </si>
  <si>
    <t/>
  </si>
  <si>
    <t>Back to TOC</t>
  </si>
  <si>
    <t>Similar to Trump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</si>
  <si>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</si>
  <si>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</si>
  <si>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</si>
  <si>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</si>
  <si>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</si>
  <si>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</si>
  <si>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</si>
  <si>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</si>
  <si>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</si>
  <si>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</si>
  <si>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</si>
  <si>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</si>
  <si>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</si>
  <si>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</si>
  <si>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</si>
  <si>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</si>
  <si>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Partisanship + Age</t>
  </si>
  <si>
    <t/>
  </si>
  <si>
    <t>Back to TOC</t>
  </si>
  <si>
    <t>Similar to Trump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</si>
  <si>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</si>
  <si>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</si>
  <si>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</si>
  <si>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</si>
  <si>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</si>
  <si>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</si>
  <si>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</si>
  <si>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</si>
  <si>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</si>
  <si>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</si>
  <si>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</si>
  <si>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</si>
  <si>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Similar to Trump by Partisanship + Gender</t>
  </si>
  <si>
    <t/>
  </si>
  <si>
    <t>Back to TOC</t>
  </si>
  <si>
    <t>Top Priority by Likelihood to Vote</t>
  </si>
  <si>
    <t>Column %
Count</t>
  </si>
  <si>
    <t>Definitely voting</t>
  </si>
  <si>
    <t>Probably voting</t>
  </si>
  <si>
    <t>Probably not voting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</si>
  <si>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</si>
  <si>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</si>
  <si>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</si>
  <si>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</si>
  <si>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</si>
  <si>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</si>
  <si>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</si>
  <si>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</si>
  <si>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</si>
  <si>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</si>
  <si>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</si>
  <si>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</si>
  <si>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</si>
  <si>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Likelihood to Vote</t>
  </si>
  <si>
    <t/>
  </si>
  <si>
    <t>Back to TOC</t>
  </si>
  <si>
    <t>Top Priority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</si>
  <si>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</si>
  <si>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</si>
  <si>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</si>
  <si>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</si>
  <si>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</si>
  <si>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</si>
  <si>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</si>
  <si>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</si>
  <si>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</si>
  <si>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</si>
  <si>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</si>
  <si>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</si>
  <si>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</si>
  <si>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</si>
  <si>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</si>
  <si>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</si>
  <si>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</si>
  <si>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</si>
  <si>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</si>
  <si>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</si>
  <si>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</si>
  <si>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RD/WT</t>
  </si>
  <si>
    <t/>
  </si>
  <si>
    <t>Back to TOC</t>
  </si>
  <si>
    <t>Top Priority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</si>
  <si>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</si>
  <si>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</si>
  <si>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</si>
  <si>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</si>
  <si>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</si>
  <si>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</si>
  <si>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</si>
  <si>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</si>
  <si>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</si>
  <si>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</si>
  <si>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</si>
  <si>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</si>
  <si>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</si>
  <si>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</si>
  <si>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</si>
  <si>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</si>
  <si>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</si>
  <si>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</si>
  <si>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</si>
  <si>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</si>
  <si>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</si>
  <si>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</si>
  <si>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</si>
  <si>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</si>
  <si>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NCSC Ballot</t>
  </si>
  <si>
    <t/>
  </si>
  <si>
    <t>Back to TOC</t>
  </si>
  <si>
    <t>Top Priority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</si>
  <si>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</si>
  <si>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</si>
  <si>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</si>
  <si>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</si>
  <si>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</si>
  <si>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</si>
  <si>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</si>
  <si>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</si>
  <si>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</si>
  <si>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</si>
  <si>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</si>
  <si>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</si>
  <si>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</si>
  <si>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</si>
  <si>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</si>
  <si>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</si>
  <si>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</si>
  <si>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</si>
  <si>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</si>
  <si>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</si>
  <si>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</si>
  <si>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</si>
  <si>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</si>
  <si>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</si>
  <si>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</si>
  <si>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</si>
  <si>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</si>
  <si>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</si>
  <si>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</si>
  <si>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Full Senate Ballot</t>
  </si>
  <si>
    <t/>
  </si>
  <si>
    <t>Back to TOC</t>
  </si>
  <si>
    <t>Top Priority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</si>
  <si>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</si>
  <si>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</si>
  <si>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</si>
  <si>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</si>
  <si>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</si>
  <si>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</si>
  <si>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</si>
  <si>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</si>
  <si>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</si>
  <si>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</si>
  <si>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</si>
  <si>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</si>
  <si>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</si>
  <si>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</si>
  <si>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</si>
  <si>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</si>
  <si>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</si>
  <si>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</si>
  <si>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</si>
  <si>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Abbreviated Senate Ballot</t>
  </si>
  <si>
    <t/>
  </si>
  <si>
    <t>Back to TOC</t>
  </si>
  <si>
    <t>Top Priority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</si>
  <si>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</si>
  <si>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</si>
  <si>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</si>
  <si>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</si>
  <si>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</si>
  <si>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</si>
  <si>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</si>
  <si>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</si>
  <si>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</si>
  <si>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</si>
  <si>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</si>
  <si>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</si>
  <si>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</si>
  <si>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</si>
  <si>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</si>
  <si>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</si>
  <si>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</si>
  <si>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</si>
  <si>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</si>
  <si>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</si>
  <si>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Pres 2024 Ballot</t>
  </si>
  <si>
    <t/>
  </si>
  <si>
    <t>Back to TOC</t>
  </si>
  <si>
    <t>Top Priority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</si>
  <si>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</si>
  <si>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</si>
  <si>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</si>
  <si>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</si>
  <si>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</si>
  <si>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</si>
  <si>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</si>
  <si>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</si>
  <si>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</si>
  <si>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</si>
  <si>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</si>
  <si>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</si>
  <si>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</si>
  <si>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</si>
  <si>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</si>
  <si>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</si>
  <si>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</si>
  <si>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</si>
  <si>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</si>
  <si>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</si>
  <si>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</si>
  <si>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</si>
  <si>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Trump Endorsement</t>
  </si>
  <si>
    <t/>
  </si>
  <si>
    <t>Back to TOC</t>
  </si>
  <si>
    <t>Top Priority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</si>
  <si>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</si>
  <si>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</si>
  <si>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</si>
  <si>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</si>
  <si>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</si>
  <si>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</si>
  <si>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</si>
  <si>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</si>
  <si>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</si>
  <si>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</si>
  <si>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</si>
  <si>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</si>
  <si>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</si>
  <si>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</si>
  <si>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</si>
  <si>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</si>
  <si>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</si>
  <si>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</si>
  <si>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</si>
  <si>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Similar to Trump</t>
  </si>
  <si>
    <t/>
  </si>
  <si>
    <t>Back to TOC</t>
  </si>
  <si>
    <t>Top Priority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</si>
  <si>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</si>
  <si>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</si>
  <si>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</si>
  <si>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</si>
  <si>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</si>
  <si>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</si>
  <si>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</si>
  <si>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</si>
  <si>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</si>
  <si>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</si>
  <si>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</si>
  <si>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</si>
  <si>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</si>
  <si>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</si>
  <si>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</si>
  <si>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</si>
  <si>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</si>
  <si>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</si>
  <si>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</si>
  <si>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</si>
  <si>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</si>
  <si>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</si>
  <si>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</si>
  <si>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</si>
  <si>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</si>
  <si>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Top Priority</t>
  </si>
  <si>
    <t/>
  </si>
  <si>
    <t>Back to TOC</t>
  </si>
  <si>
    <t>Top Priority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</si>
  <si>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</si>
  <si>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</si>
  <si>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</si>
  <si>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</si>
  <si>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</si>
  <si>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</si>
  <si>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</si>
  <si>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</si>
  <si>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</si>
  <si>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</si>
  <si>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</si>
  <si>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</si>
  <si>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</si>
  <si>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</si>
  <si>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</si>
  <si>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</si>
  <si>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</si>
  <si>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</si>
  <si>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</si>
  <si>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</si>
  <si>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</si>
  <si>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</si>
  <si>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Image: Catherine Truitt</t>
  </si>
  <si>
    <t/>
  </si>
  <si>
    <t>Back to TOC</t>
  </si>
  <si>
    <t>Top Priority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</si>
  <si>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</si>
  <si>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</si>
  <si>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</si>
  <si>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</si>
  <si>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</si>
  <si>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</si>
  <si>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</si>
  <si>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</si>
  <si>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</si>
  <si>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</si>
  <si>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</si>
  <si>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</si>
  <si>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</si>
  <si>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</si>
  <si>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</si>
  <si>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</si>
  <si>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</si>
  <si>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</si>
  <si>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</si>
  <si>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</si>
  <si>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</si>
  <si>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</si>
  <si>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Image: Dale Folwell</t>
  </si>
  <si>
    <t/>
  </si>
  <si>
    <t>Back to TOC</t>
  </si>
  <si>
    <t>Top Priority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</si>
  <si>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</si>
  <si>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</si>
  <si>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</si>
  <si>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</si>
  <si>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</si>
  <si>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</si>
  <si>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</si>
  <si>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</si>
  <si>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</si>
  <si>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</si>
  <si>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</si>
  <si>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</si>
  <si>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</si>
  <si>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</si>
  <si>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</si>
  <si>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</si>
  <si>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</si>
  <si>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</si>
  <si>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</si>
  <si>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</si>
  <si>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</si>
  <si>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</si>
  <si>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Image: Mark Robinson</t>
  </si>
  <si>
    <t/>
  </si>
  <si>
    <t>Back to TOC</t>
  </si>
  <si>
    <t>Top Priority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</si>
  <si>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</si>
  <si>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</si>
  <si>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</si>
  <si>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</si>
  <si>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</si>
  <si>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</si>
  <si>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</si>
  <si>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</si>
  <si>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</si>
  <si>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</si>
  <si>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</si>
  <si>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</si>
  <si>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</si>
  <si>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</si>
  <si>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</si>
  <si>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</si>
  <si>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</si>
  <si>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</si>
  <si>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</si>
  <si>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</si>
  <si>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</si>
  <si>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</si>
  <si>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Image: Phil Berger</t>
  </si>
  <si>
    <t/>
  </si>
  <si>
    <t>Back to TOC</t>
  </si>
  <si>
    <t>Top Priority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</si>
  <si>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</si>
  <si>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</si>
  <si>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</si>
  <si>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</si>
  <si>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</si>
  <si>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</si>
  <si>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</si>
  <si>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</si>
  <si>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</si>
  <si>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</si>
  <si>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</si>
  <si>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</si>
  <si>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</si>
  <si>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</si>
  <si>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</si>
  <si>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</si>
  <si>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</si>
  <si>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</si>
  <si>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</si>
  <si>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</si>
  <si>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</si>
  <si>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</si>
  <si>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Image: Thom Tillis</t>
  </si>
  <si>
    <t/>
  </si>
  <si>
    <t>Back to TOC</t>
  </si>
  <si>
    <t>Top Priority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</si>
  <si>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</si>
  <si>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</si>
  <si>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</si>
  <si>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</si>
  <si>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</si>
  <si>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</si>
  <si>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</si>
  <si>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</si>
  <si>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</si>
  <si>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</si>
  <si>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</si>
  <si>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</si>
  <si>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</si>
  <si>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</si>
  <si>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</si>
  <si>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</si>
  <si>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</si>
  <si>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</si>
  <si>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</si>
  <si>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</si>
  <si>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</si>
  <si>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</si>
  <si>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Image: Tim Moore</t>
  </si>
  <si>
    <t/>
  </si>
  <si>
    <t>Back to TOC</t>
  </si>
  <si>
    <t>Top Priority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</si>
  <si>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</si>
  <si>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</si>
  <si>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</si>
  <si>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</si>
  <si>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</si>
  <si>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</si>
  <si>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</si>
  <si>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</si>
  <si>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</si>
  <si>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</si>
  <si>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</si>
  <si>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</si>
  <si>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</si>
  <si>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</si>
  <si>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</si>
  <si>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</si>
  <si>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</si>
  <si>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</si>
  <si>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</si>
  <si>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</si>
  <si>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</si>
  <si>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Medicaid Expansion</t>
  </si>
  <si>
    <t/>
  </si>
  <si>
    <t>Back to TOC</t>
  </si>
  <si>
    <t>Top Priority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</si>
  <si>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</si>
  <si>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</si>
  <si>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</si>
  <si>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</si>
  <si>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</si>
  <si>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</si>
  <si>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</si>
  <si>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</si>
  <si>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</si>
  <si>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</si>
  <si>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</si>
  <si>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</si>
  <si>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</si>
  <si>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</si>
  <si>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</si>
  <si>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</si>
  <si>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</si>
  <si>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</si>
  <si>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</si>
  <si>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</si>
  <si>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</si>
  <si>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</si>
  <si>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Cover Adults</t>
  </si>
  <si>
    <t/>
  </si>
  <si>
    <t>Back to TOC</t>
  </si>
  <si>
    <t>Top Priority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</si>
  <si>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</si>
  <si>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</si>
  <si>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</si>
  <si>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</si>
  <si>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</si>
  <si>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</si>
  <si>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</si>
  <si>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</si>
  <si>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</si>
  <si>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</si>
  <si>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</si>
  <si>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</si>
  <si>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</si>
  <si>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</si>
  <si>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</si>
  <si>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</si>
  <si>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</si>
  <si>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</si>
  <si>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</si>
  <si>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</si>
  <si>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</si>
  <si>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</si>
  <si>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No Work Requirement</t>
  </si>
  <si>
    <t/>
  </si>
  <si>
    <t>Back to TOC</t>
  </si>
  <si>
    <t>Top Priority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</si>
  <si>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</si>
  <si>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</si>
  <si>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</si>
  <si>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</si>
  <si>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</si>
  <si>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</si>
  <si>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</si>
  <si>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</si>
  <si>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</si>
  <si>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</si>
  <si>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</si>
  <si>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</si>
  <si>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</si>
  <si>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</si>
  <si>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</si>
  <si>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</si>
  <si>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</si>
  <si>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</si>
  <si>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</si>
  <si>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</si>
  <si>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</si>
  <si>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Fair 2022 Election</t>
  </si>
  <si>
    <t/>
  </si>
  <si>
    <t>Back to TOC</t>
  </si>
  <si>
    <t>Top Priority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</si>
  <si>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</si>
  <si>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</si>
  <si>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</si>
  <si>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</si>
  <si>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</si>
  <si>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</si>
  <si>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</si>
  <si>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</si>
  <si>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</si>
  <si>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</si>
  <si>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</si>
  <si>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</si>
  <si>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</si>
  <si>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</si>
  <si>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</si>
  <si>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</si>
  <si>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</si>
  <si>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</si>
  <si>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Vote Method</t>
  </si>
  <si>
    <t/>
  </si>
  <si>
    <t>Back to TOC</t>
  </si>
  <si>
    <t>Top Priority by Gender</t>
  </si>
  <si>
    <t>Column %
Count</t>
  </si>
  <si>
    <t>Female</t>
  </si>
  <si>
    <t>Male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</si>
  <si>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</si>
  <si>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</si>
  <si>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</si>
  <si>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</si>
  <si>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</si>
  <si>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</si>
  <si>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</si>
  <si>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</si>
  <si>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</si>
  <si>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</si>
  <si>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</si>
  <si>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</si>
  <si>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</si>
  <si>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Gender</t>
  </si>
  <si>
    <t/>
  </si>
  <si>
    <t>Back to TOC</t>
  </si>
  <si>
    <t>Top Priority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</si>
  <si>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</si>
  <si>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</si>
  <si>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</si>
  <si>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</si>
  <si>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</si>
  <si>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</si>
  <si>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</si>
  <si>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</si>
  <si>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</si>
  <si>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</si>
  <si>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</si>
  <si>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</si>
  <si>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</si>
  <si>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</si>
  <si>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</si>
  <si>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</si>
  <si>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</si>
  <si>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</si>
  <si>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</si>
  <si>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</si>
  <si>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Age Range</t>
  </si>
  <si>
    <t/>
  </si>
  <si>
    <t>Back to TOC</t>
  </si>
  <si>
    <t>Top Priority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</si>
  <si>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</si>
  <si>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</si>
  <si>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</si>
  <si>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</si>
  <si>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</si>
  <si>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</si>
  <si>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</si>
  <si>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</si>
  <si>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</si>
  <si>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</si>
  <si>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</si>
  <si>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</si>
  <si>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</si>
  <si>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</si>
  <si>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</si>
  <si>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</si>
  <si>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</si>
  <si>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</si>
  <si>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</si>
  <si>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</si>
  <si>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</si>
  <si>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Ideology</t>
  </si>
  <si>
    <t/>
  </si>
  <si>
    <t>Back to TOC</t>
  </si>
  <si>
    <t>Top Priority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</si>
  <si>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</si>
  <si>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</si>
  <si>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</si>
  <si>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</si>
  <si>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</si>
  <si>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</si>
  <si>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</si>
  <si>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</si>
  <si>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</si>
  <si>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</si>
  <si>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</si>
  <si>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</si>
  <si>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</si>
  <si>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</si>
  <si>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</si>
  <si>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</si>
  <si>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</si>
  <si>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</si>
  <si>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</si>
  <si>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</si>
  <si>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</si>
  <si>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Trump vs Trad GOP</t>
  </si>
  <si>
    <t/>
  </si>
  <si>
    <t>Back to TOC</t>
  </si>
  <si>
    <t>Top Priority by Community Type</t>
  </si>
  <si>
    <t>Column %
Count</t>
  </si>
  <si>
    <t>Rural</t>
  </si>
  <si>
    <t>Suburban</t>
  </si>
  <si>
    <t>Urban</t>
  </si>
  <si>
    <t>Unsure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</si>
  <si>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</si>
  <si>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</si>
  <si>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</si>
  <si>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</si>
  <si>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</si>
  <si>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</si>
  <si>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</si>
  <si>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</si>
  <si>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</si>
  <si>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</si>
  <si>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</si>
  <si>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</si>
  <si>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</si>
  <si>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Community Type</t>
  </si>
  <si>
    <t/>
  </si>
  <si>
    <t>Back to TOC</t>
  </si>
  <si>
    <t>Top Priority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</si>
  <si>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</si>
  <si>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</si>
  <si>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</si>
  <si>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</si>
  <si>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</si>
  <si>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</si>
  <si>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</si>
  <si>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</si>
  <si>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</si>
  <si>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</si>
  <si>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</si>
  <si>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</si>
  <si>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</si>
  <si>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</si>
  <si>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</si>
  <si>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</si>
  <si>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</si>
  <si>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</si>
  <si>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</si>
  <si>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</si>
  <si>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</si>
  <si>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</si>
  <si>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</si>
  <si>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</si>
  <si>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News Source</t>
  </si>
  <si>
    <t/>
  </si>
  <si>
    <t>Back to TOC</t>
  </si>
  <si>
    <t xml:space="preserve">Top Priority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</si>
  <si>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</si>
  <si>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</si>
  <si>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</si>
  <si>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</si>
  <si>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</si>
  <si>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</si>
  <si>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</si>
  <si>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</si>
  <si>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</si>
  <si>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</si>
  <si>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</si>
  <si>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</si>
  <si>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</si>
  <si>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</si>
  <si>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</si>
  <si>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</si>
  <si>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</si>
  <si>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</si>
  <si>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</si>
  <si>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</si>
  <si>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</si>
  <si>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</si>
  <si>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</si>
  <si>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</si>
  <si>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 xml:space="preserve">Top Priority by Religious Service Attendance </t>
  </si>
  <si>
    <t/>
  </si>
  <si>
    <t>Back to TOC</t>
  </si>
  <si>
    <t>Top Priority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</si>
  <si>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</si>
  <si>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</si>
  <si>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</si>
  <si>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</si>
  <si>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</si>
  <si>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</si>
  <si>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</si>
  <si>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</si>
  <si>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</si>
  <si>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</si>
  <si>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</si>
  <si>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</si>
  <si>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</si>
  <si>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</si>
  <si>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</si>
  <si>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</si>
  <si>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</si>
  <si>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</si>
  <si>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</si>
  <si>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Income by Response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</si>
  <si>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</si>
  <si>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</si>
  <si>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</si>
  <si>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</si>
  <si>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</si>
  <si>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</si>
  <si>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</si>
  <si>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</si>
  <si>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</si>
  <si>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</si>
  <si>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</si>
  <si>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</si>
  <si>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</si>
  <si>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</si>
  <si>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</si>
  <si>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</si>
  <si>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</si>
  <si>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</si>
  <si>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</si>
  <si>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</si>
  <si>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</si>
  <si>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</si>
  <si>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</si>
  <si>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</si>
  <si>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</si>
  <si>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</si>
  <si>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Education Level</t>
  </si>
  <si>
    <t/>
  </si>
  <si>
    <t>Back to TOC</t>
  </si>
  <si>
    <t>Top Priority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</si>
  <si>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</si>
  <si>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</si>
  <si>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</si>
  <si>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</si>
  <si>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</si>
  <si>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</si>
  <si>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</si>
  <si>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</si>
  <si>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</si>
  <si>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</si>
  <si>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</si>
  <si>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</si>
  <si>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</si>
  <si>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</si>
  <si>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</si>
  <si>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</si>
  <si>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</si>
  <si>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</si>
  <si>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</si>
  <si>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Primary Election X of 4</t>
  </si>
  <si>
    <t/>
  </si>
  <si>
    <t>Back to TOC</t>
  </si>
  <si>
    <t>Top Priority by Geo</t>
  </si>
  <si>
    <t>Column %
Count</t>
  </si>
  <si>
    <t>West/Charlotte DMAs</t>
  </si>
  <si>
    <t>Central DMAs</t>
  </si>
  <si>
    <t>Raleigh-Durham DMA</t>
  </si>
  <si>
    <t>Coast DMAs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</si>
  <si>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</si>
  <si>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</si>
  <si>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</si>
  <si>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</si>
  <si>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</si>
  <si>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</si>
  <si>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</si>
  <si>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</si>
  <si>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</si>
  <si>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</si>
  <si>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</si>
  <si>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</si>
  <si>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</si>
  <si>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Geo</t>
  </si>
  <si>
    <t/>
  </si>
  <si>
    <t>Back to TOC</t>
  </si>
  <si>
    <t xml:space="preserve">Top Priority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</si>
  <si>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</si>
  <si>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</si>
  <si>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</si>
  <si>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</si>
  <si>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</si>
  <si>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</si>
  <si>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</si>
  <si>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</si>
  <si>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</si>
  <si>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</si>
  <si>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</si>
  <si>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</si>
  <si>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</si>
  <si>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</si>
  <si>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</si>
  <si>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</si>
  <si>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</si>
  <si>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</si>
  <si>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</si>
  <si>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</si>
  <si>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</si>
  <si>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</si>
  <si>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</si>
  <si>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</si>
  <si>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</si>
  <si>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</si>
  <si>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 xml:space="preserve">Top Priority by Geo - DMA </t>
  </si>
  <si>
    <t/>
  </si>
  <si>
    <t>Back to TOC</t>
  </si>
  <si>
    <t>Top Priority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</si>
  <si>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</si>
  <si>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</si>
  <si>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</si>
  <si>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</si>
  <si>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</si>
  <si>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</si>
  <si>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</si>
  <si>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</si>
  <si>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</si>
  <si>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</si>
  <si>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</si>
  <si>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</si>
  <si>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</si>
  <si>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</si>
  <si>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</si>
  <si>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</si>
  <si>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</si>
  <si>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</si>
  <si>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</si>
  <si>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</si>
  <si>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</si>
  <si>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</si>
  <si>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</si>
  <si>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</si>
  <si>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</si>
  <si>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</si>
  <si>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</si>
  <si>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</si>
  <si>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Geo - 2022 Congressional District</t>
  </si>
  <si>
    <t/>
  </si>
  <si>
    <t>Back to TOC</t>
  </si>
  <si>
    <t>Top Priority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</si>
  <si>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</si>
  <si>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</si>
  <si>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</si>
  <si>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</si>
  <si>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</si>
  <si>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</si>
  <si>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</si>
  <si>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</si>
  <si>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</si>
  <si>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</si>
  <si>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</si>
  <si>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</si>
  <si>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</si>
  <si>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</si>
  <si>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</si>
  <si>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</si>
  <si>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</si>
  <si>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</si>
  <si>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</si>
  <si>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</si>
  <si>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</si>
  <si>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</si>
  <si>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</si>
  <si>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Age + Income</t>
  </si>
  <si>
    <t/>
  </si>
  <si>
    <t>Back to TOC</t>
  </si>
  <si>
    <t>Top Priority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</si>
  <si>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</si>
  <si>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</si>
  <si>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</si>
  <si>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</si>
  <si>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</si>
  <si>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</si>
  <si>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</si>
  <si>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</si>
  <si>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</si>
  <si>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</si>
  <si>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</si>
  <si>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</si>
  <si>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</si>
  <si>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</si>
  <si>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</si>
  <si>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</si>
  <si>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</si>
  <si>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</si>
  <si>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</si>
  <si>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</si>
  <si>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</si>
  <si>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</si>
  <si>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Gender + Age</t>
  </si>
  <si>
    <t/>
  </si>
  <si>
    <t>Back to TOC</t>
  </si>
  <si>
    <t>Top Priority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</si>
  <si>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</si>
  <si>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</si>
  <si>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</si>
  <si>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</si>
  <si>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</si>
  <si>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</si>
  <si>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</si>
  <si>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</si>
  <si>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</si>
  <si>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</si>
  <si>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</si>
  <si>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</si>
  <si>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</si>
  <si>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</si>
  <si>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</si>
  <si>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</si>
  <si>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</si>
  <si>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</si>
  <si>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</si>
  <si>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</si>
  <si>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Race from File</t>
  </si>
  <si>
    <t/>
  </si>
  <si>
    <t>Back to TOC</t>
  </si>
  <si>
    <t>Top Priority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</si>
  <si>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</si>
  <si>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</si>
  <si>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</si>
  <si>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</si>
  <si>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</si>
  <si>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</si>
  <si>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</si>
  <si>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</si>
  <si>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</si>
  <si>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</si>
  <si>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</si>
  <si>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</si>
  <si>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</si>
  <si>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</si>
  <si>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</si>
  <si>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</si>
  <si>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</si>
  <si>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</si>
  <si>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</si>
  <si>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</si>
  <si>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</si>
  <si>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</si>
  <si>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</si>
  <si>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</si>
  <si>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</si>
  <si>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</si>
  <si>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</si>
  <si>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</si>
  <si>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</si>
  <si>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</si>
  <si>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</si>
  <si>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</si>
  <si>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</si>
  <si>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</si>
  <si>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</si>
  <si>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</si>
  <si>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</si>
  <si>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</si>
  <si>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</si>
  <si>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</si>
  <si>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</si>
  <si>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</si>
  <si>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</si>
  <si>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</si>
  <si>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</si>
  <si>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</si>
  <si>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</si>
  <si>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</si>
  <si>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Gender + Education</t>
  </si>
  <si>
    <t/>
  </si>
  <si>
    <t>Back to TOC</t>
  </si>
  <si>
    <t>Top Priority by Party from File</t>
  </si>
  <si>
    <t>Column %
Count</t>
  </si>
  <si>
    <t>Republican</t>
  </si>
  <si>
    <t>Other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</si>
  <si>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</si>
  <si>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</si>
  <si>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</si>
  <si>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</si>
  <si>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</si>
  <si>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</si>
  <si>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</si>
  <si>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</si>
  <si>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</si>
  <si>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</si>
  <si>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</si>
  <si>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</si>
  <si>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</si>
  <si>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Party from File</t>
  </si>
  <si>
    <t/>
  </si>
  <si>
    <t>Back to TOC</t>
  </si>
  <si>
    <t>Top Priority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</si>
  <si>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</si>
  <si>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</si>
  <si>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</si>
  <si>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</si>
  <si>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</si>
  <si>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</si>
  <si>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</si>
  <si>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</si>
  <si>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</si>
  <si>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</si>
  <si>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</si>
  <si>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</si>
  <si>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</si>
  <si>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</si>
  <si>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</si>
  <si>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</si>
  <si>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</si>
  <si>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</si>
  <si>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</si>
  <si>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</si>
  <si>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</si>
  <si>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</si>
  <si>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Partisanship + Age</t>
  </si>
  <si>
    <t/>
  </si>
  <si>
    <t>Back to TOC</t>
  </si>
  <si>
    <t>Top Priority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</si>
  <si>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</si>
  <si>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</si>
  <si>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</si>
  <si>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</si>
  <si>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</si>
  <si>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</si>
  <si>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</si>
  <si>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</si>
  <si>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</si>
  <si>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</si>
  <si>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</si>
  <si>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</si>
  <si>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</si>
  <si>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</si>
  <si>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</si>
  <si>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</si>
  <si>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</si>
  <si>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</si>
  <si>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Top Priority by Partisanship + Gender</t>
  </si>
  <si>
    <t/>
  </si>
  <si>
    <t>Back to TOC</t>
  </si>
  <si>
    <t>Image: Catherine Truitt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</si>
  <si>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</si>
  <si>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</si>
  <si>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</si>
  <si>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</si>
  <si>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</si>
  <si>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</si>
  <si>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</si>
  <si>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</si>
  <si>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</si>
  <si>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</si>
  <si>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</si>
  <si>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</si>
  <si>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</si>
  <si>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</si>
  <si>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Likelihood to Vote</t>
  </si>
  <si>
    <t/>
  </si>
  <si>
    <t>Back to TOC</t>
  </si>
  <si>
    <t>Image: Catherine Truitt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</si>
  <si>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</si>
  <si>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</si>
  <si>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</si>
  <si>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</si>
  <si>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</si>
  <si>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</si>
  <si>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</si>
  <si>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</si>
  <si>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</si>
  <si>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</si>
  <si>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</si>
  <si>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</si>
  <si>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</si>
  <si>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</si>
  <si>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</si>
  <si>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</si>
  <si>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</si>
  <si>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</si>
  <si>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RD/WT</t>
  </si>
  <si>
    <t/>
  </si>
  <si>
    <t>Back to TOC</t>
  </si>
  <si>
    <t>Image: Catherine Truitt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</si>
  <si>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</si>
  <si>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</si>
  <si>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</si>
  <si>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</si>
  <si>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</si>
  <si>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</si>
  <si>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</si>
  <si>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</si>
  <si>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</si>
  <si>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</si>
  <si>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</si>
  <si>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</si>
  <si>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</si>
  <si>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</si>
  <si>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</si>
  <si>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</si>
  <si>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</si>
  <si>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</si>
  <si>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</si>
  <si>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</si>
  <si>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</si>
  <si>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NCSC Ballot</t>
  </si>
  <si>
    <t/>
  </si>
  <si>
    <t>Back to TOC</t>
  </si>
  <si>
    <t>Image: Catherine Truitt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</si>
  <si>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</si>
  <si>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</si>
  <si>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</si>
  <si>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</si>
  <si>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</si>
  <si>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</si>
  <si>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</si>
  <si>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</si>
  <si>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</si>
  <si>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</si>
  <si>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</si>
  <si>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</si>
  <si>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</si>
  <si>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</si>
  <si>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</si>
  <si>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</si>
  <si>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</si>
  <si>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</si>
  <si>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</si>
  <si>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</si>
  <si>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</si>
  <si>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</si>
  <si>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</si>
  <si>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</si>
  <si>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</si>
  <si>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</si>
  <si>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Full Senate Ballot</t>
  </si>
  <si>
    <t/>
  </si>
  <si>
    <t>Back to TOC</t>
  </si>
  <si>
    <t>Image: Catherine Truitt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</si>
  <si>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</si>
  <si>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</si>
  <si>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</si>
  <si>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</si>
  <si>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</si>
  <si>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</si>
  <si>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</si>
  <si>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</si>
  <si>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</si>
  <si>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</si>
  <si>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</si>
  <si>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</si>
  <si>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</si>
  <si>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</si>
  <si>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</si>
  <si>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</si>
  <si>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Abbreviated Senate Ballot</t>
  </si>
  <si>
    <t/>
  </si>
  <si>
    <t>Back to TOC</t>
  </si>
  <si>
    <t>Image: Catherine Truitt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</si>
  <si>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</si>
  <si>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</si>
  <si>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</si>
  <si>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</si>
  <si>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</si>
  <si>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</si>
  <si>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</si>
  <si>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</si>
  <si>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</si>
  <si>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</si>
  <si>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</si>
  <si>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</si>
  <si>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</si>
  <si>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</si>
  <si>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</si>
  <si>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</si>
  <si>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</si>
  <si>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Pres 2024 Ballot</t>
  </si>
  <si>
    <t/>
  </si>
  <si>
    <t>Back to TOC</t>
  </si>
  <si>
    <t>Image: Catherine Truitt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</si>
  <si>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</si>
  <si>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</si>
  <si>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</si>
  <si>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</si>
  <si>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</si>
  <si>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</si>
  <si>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</si>
  <si>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</si>
  <si>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</si>
  <si>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</si>
  <si>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</si>
  <si>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</si>
  <si>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</si>
  <si>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</si>
  <si>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</si>
  <si>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</si>
  <si>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</si>
  <si>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</si>
  <si>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</si>
  <si>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Trump Endorsement</t>
  </si>
  <si>
    <t/>
  </si>
  <si>
    <t>Back to TOC</t>
  </si>
  <si>
    <t>Image: Catherine Truitt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</si>
  <si>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</si>
  <si>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</si>
  <si>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</si>
  <si>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</si>
  <si>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</si>
  <si>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</si>
  <si>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</si>
  <si>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</si>
  <si>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</si>
  <si>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</si>
  <si>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</si>
  <si>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</si>
  <si>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</si>
  <si>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</si>
  <si>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</si>
  <si>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</si>
  <si>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Similar to Trump</t>
  </si>
  <si>
    <t/>
  </si>
  <si>
    <t>Back to TOC</t>
  </si>
  <si>
    <t>Image: Catherine Truitt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</si>
  <si>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</si>
  <si>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</si>
  <si>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</si>
  <si>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</si>
  <si>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</si>
  <si>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</si>
  <si>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</si>
  <si>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</si>
  <si>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</si>
  <si>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</si>
  <si>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</si>
  <si>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</si>
  <si>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</si>
  <si>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</si>
  <si>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</si>
  <si>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</si>
  <si>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</si>
  <si>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</si>
  <si>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</si>
  <si>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</si>
  <si>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</si>
  <si>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</si>
  <si>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Top Priority</t>
  </si>
  <si>
    <t/>
  </si>
  <si>
    <t>Back to TOC</t>
  </si>
  <si>
    <t>Image: Catherine Truitt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</si>
  <si>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</si>
  <si>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</si>
  <si>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</si>
  <si>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</si>
  <si>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</si>
  <si>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</si>
  <si>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</si>
  <si>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</si>
  <si>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</si>
  <si>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</si>
  <si>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</si>
  <si>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</si>
  <si>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</si>
  <si>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</si>
  <si>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</si>
  <si>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</si>
  <si>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</si>
  <si>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</si>
  <si>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</si>
  <si>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Image: Catherine Truitt</t>
  </si>
  <si>
    <t/>
  </si>
  <si>
    <t>Back to TOC</t>
  </si>
  <si>
    <t>Image: Catherine Truitt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</si>
  <si>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</si>
  <si>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</si>
  <si>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</si>
  <si>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</si>
  <si>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</si>
  <si>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</si>
  <si>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</si>
  <si>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</si>
  <si>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</si>
  <si>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</si>
  <si>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</si>
  <si>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</si>
  <si>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</si>
  <si>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</si>
  <si>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</si>
  <si>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</si>
  <si>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</si>
  <si>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</si>
  <si>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</si>
  <si>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Image: Dale Folwell</t>
  </si>
  <si>
    <t/>
  </si>
  <si>
    <t>Back to TOC</t>
  </si>
  <si>
    <t>Image: Catherine Truitt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</si>
  <si>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</si>
  <si>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</si>
  <si>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</si>
  <si>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</si>
  <si>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</si>
  <si>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</si>
  <si>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</si>
  <si>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</si>
  <si>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</si>
  <si>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</si>
  <si>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</si>
  <si>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</si>
  <si>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</si>
  <si>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</si>
  <si>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</si>
  <si>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</si>
  <si>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</si>
  <si>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</si>
  <si>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</si>
  <si>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Image: Mark Robinson</t>
  </si>
  <si>
    <t/>
  </si>
  <si>
    <t>Back to TOC</t>
  </si>
  <si>
    <t>Image: Catherine Truitt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</si>
  <si>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</si>
  <si>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</si>
  <si>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</si>
  <si>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</si>
  <si>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</si>
  <si>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</si>
  <si>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</si>
  <si>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</si>
  <si>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</si>
  <si>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</si>
  <si>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</si>
  <si>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</si>
  <si>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</si>
  <si>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</si>
  <si>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</si>
  <si>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</si>
  <si>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</si>
  <si>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</si>
  <si>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</si>
  <si>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Image: Phil Berger</t>
  </si>
  <si>
    <t/>
  </si>
  <si>
    <t>Back to TOC</t>
  </si>
  <si>
    <t>Image: Catherine Truitt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</si>
  <si>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</si>
  <si>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</si>
  <si>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</si>
  <si>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</si>
  <si>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</si>
  <si>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</si>
  <si>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</si>
  <si>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</si>
  <si>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</si>
  <si>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</si>
  <si>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</si>
  <si>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</si>
  <si>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</si>
  <si>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</si>
  <si>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</si>
  <si>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</si>
  <si>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</si>
  <si>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</si>
  <si>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</si>
  <si>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Image: Thom Tillis</t>
  </si>
  <si>
    <t/>
  </si>
  <si>
    <t>Back to TOC</t>
  </si>
  <si>
    <t>Image: Catherine Truitt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</si>
  <si>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</si>
  <si>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</si>
  <si>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</si>
  <si>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</si>
  <si>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</si>
  <si>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</si>
  <si>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</si>
  <si>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</si>
  <si>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</si>
  <si>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</si>
  <si>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</si>
  <si>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</si>
  <si>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</si>
  <si>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</si>
  <si>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</si>
  <si>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</si>
  <si>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</si>
  <si>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</si>
  <si>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</si>
  <si>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Image: Tim Moore</t>
  </si>
  <si>
    <t/>
  </si>
  <si>
    <t>Back to TOC</t>
  </si>
  <si>
    <t>Image: Catherine Truitt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</si>
  <si>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</si>
  <si>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</si>
  <si>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</si>
  <si>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</si>
  <si>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</si>
  <si>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</si>
  <si>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</si>
  <si>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</si>
  <si>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</si>
  <si>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</si>
  <si>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</si>
  <si>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</si>
  <si>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</si>
  <si>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</si>
  <si>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</si>
  <si>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</si>
  <si>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</si>
  <si>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</si>
  <si>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Medicaid Expansion</t>
  </si>
  <si>
    <t/>
  </si>
  <si>
    <t>Back to TOC</t>
  </si>
  <si>
    <t>Image: Catherine Truitt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</si>
  <si>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</si>
  <si>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</si>
  <si>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</si>
  <si>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</si>
  <si>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</si>
  <si>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</si>
  <si>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</si>
  <si>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</si>
  <si>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</si>
  <si>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</si>
  <si>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</si>
  <si>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</si>
  <si>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</si>
  <si>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</si>
  <si>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</si>
  <si>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</si>
  <si>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</si>
  <si>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</si>
  <si>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</si>
  <si>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Cover Adults</t>
  </si>
  <si>
    <t/>
  </si>
  <si>
    <t>Back to TOC</t>
  </si>
  <si>
    <t>Image: Catherine Truitt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</si>
  <si>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</si>
  <si>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</si>
  <si>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</si>
  <si>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</si>
  <si>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</si>
  <si>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</si>
  <si>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</si>
  <si>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</si>
  <si>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</si>
  <si>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</si>
  <si>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</si>
  <si>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</si>
  <si>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</si>
  <si>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</si>
  <si>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</si>
  <si>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</si>
  <si>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</si>
  <si>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</si>
  <si>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</si>
  <si>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No Work Requirement</t>
  </si>
  <si>
    <t/>
  </si>
  <si>
    <t>Back to TOC</t>
  </si>
  <si>
    <t>Image: Catherine Truitt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</si>
  <si>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</si>
  <si>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</si>
  <si>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</si>
  <si>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</si>
  <si>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</si>
  <si>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</si>
  <si>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</si>
  <si>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</si>
  <si>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</si>
  <si>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</si>
  <si>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</si>
  <si>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</si>
  <si>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</si>
  <si>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</si>
  <si>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</si>
  <si>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</si>
  <si>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</si>
  <si>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</si>
  <si>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Fair 2022 Election</t>
  </si>
  <si>
    <t/>
  </si>
  <si>
    <t>Back to TOC</t>
  </si>
  <si>
    <t>Image: Catherine Truitt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</si>
  <si>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</si>
  <si>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</si>
  <si>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</si>
  <si>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</si>
  <si>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</si>
  <si>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</si>
  <si>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</si>
  <si>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</si>
  <si>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</si>
  <si>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</si>
  <si>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</si>
  <si>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</si>
  <si>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</si>
  <si>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</si>
  <si>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</si>
  <si>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Vote Method</t>
  </si>
  <si>
    <t/>
  </si>
  <si>
    <t>Back to TOC</t>
  </si>
  <si>
    <t>Image: Catherine Truitt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</si>
  <si>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</si>
  <si>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</si>
  <si>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</si>
  <si>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</si>
  <si>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</si>
  <si>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</si>
  <si>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</si>
  <si>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</si>
  <si>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</si>
  <si>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</si>
  <si>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</si>
  <si>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</si>
  <si>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</si>
  <si>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Gender</t>
  </si>
  <si>
    <t/>
  </si>
  <si>
    <t>Back to TOC</t>
  </si>
  <si>
    <t>Image: Catherine Truitt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</si>
  <si>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</si>
  <si>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</si>
  <si>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</si>
  <si>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</si>
  <si>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</si>
  <si>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</si>
  <si>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</si>
  <si>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</si>
  <si>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</si>
  <si>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</si>
  <si>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</si>
  <si>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</si>
  <si>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</si>
  <si>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</si>
  <si>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</si>
  <si>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</si>
  <si>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</si>
  <si>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Age Range</t>
  </si>
  <si>
    <t/>
  </si>
  <si>
    <t>Back to TOC</t>
  </si>
  <si>
    <t>Image: Catherine Truitt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</si>
  <si>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</si>
  <si>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</si>
  <si>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</si>
  <si>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</si>
  <si>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</si>
  <si>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</si>
  <si>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</si>
  <si>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</si>
  <si>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</si>
  <si>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</si>
  <si>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</si>
  <si>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</si>
  <si>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</si>
  <si>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</si>
  <si>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</si>
  <si>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</si>
  <si>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</si>
  <si>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</si>
  <si>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Ideology</t>
  </si>
  <si>
    <t/>
  </si>
  <si>
    <t>Back to TOC</t>
  </si>
  <si>
    <t>Image: Catherine Truitt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</si>
  <si>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</si>
  <si>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</si>
  <si>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</si>
  <si>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</si>
  <si>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</si>
  <si>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</si>
  <si>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</si>
  <si>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</si>
  <si>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</si>
  <si>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</si>
  <si>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</si>
  <si>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</si>
  <si>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</si>
  <si>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</si>
  <si>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</si>
  <si>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</si>
  <si>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</si>
  <si>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</si>
  <si>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Trump vs Trad GOP</t>
  </si>
  <si>
    <t/>
  </si>
  <si>
    <t>Back to TOC</t>
  </si>
  <si>
    <t>Image: Catherine Truitt by Community Type</t>
  </si>
  <si>
    <t>Column %
Count</t>
  </si>
  <si>
    <t>Rural</t>
  </si>
  <si>
    <t>Suburban</t>
  </si>
  <si>
    <t>Urban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</si>
  <si>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</si>
  <si>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</si>
  <si>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</si>
  <si>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</si>
  <si>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</si>
  <si>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</si>
  <si>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</si>
  <si>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</si>
  <si>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</si>
  <si>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</si>
  <si>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</si>
  <si>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Community Type</t>
  </si>
  <si>
    <t/>
  </si>
  <si>
    <t>Back to TOC</t>
  </si>
  <si>
    <t>Image: Catherine Truitt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</si>
  <si>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</si>
  <si>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</si>
  <si>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</si>
  <si>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</si>
  <si>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</si>
  <si>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</si>
  <si>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</si>
  <si>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</si>
  <si>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</si>
  <si>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</si>
  <si>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</si>
  <si>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</si>
  <si>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</si>
  <si>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</si>
  <si>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</si>
  <si>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</si>
  <si>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</si>
  <si>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</si>
  <si>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</si>
  <si>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</si>
  <si>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</si>
  <si>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News Source</t>
  </si>
  <si>
    <t/>
  </si>
  <si>
    <t>Back to TOC</t>
  </si>
  <si>
    <t xml:space="preserve">Image: Catherine Truitt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</si>
  <si>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</si>
  <si>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</si>
  <si>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</si>
  <si>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</si>
  <si>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</si>
  <si>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</si>
  <si>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</si>
  <si>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</si>
  <si>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</si>
  <si>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</si>
  <si>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</si>
  <si>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</si>
  <si>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</si>
  <si>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</si>
  <si>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</si>
  <si>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</si>
  <si>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</si>
  <si>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</si>
  <si>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</si>
  <si>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</si>
  <si>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</si>
  <si>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Catherine Truitt by Religious Service Attendance </t>
  </si>
  <si>
    <t/>
  </si>
  <si>
    <t>Back to TOC</t>
  </si>
  <si>
    <t>Image: Catherine Truitt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</si>
  <si>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</si>
  <si>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</si>
  <si>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</si>
  <si>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</si>
  <si>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</si>
  <si>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</si>
  <si>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</si>
  <si>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</si>
  <si>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</si>
  <si>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</si>
  <si>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</si>
  <si>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</si>
  <si>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</si>
  <si>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</si>
  <si>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</si>
  <si>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</si>
  <si>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Income by Response</t>
  </si>
  <si>
    <t/>
  </si>
  <si>
    <t>Back to TOC</t>
  </si>
  <si>
    <t>Image: Catherine Truitt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</si>
  <si>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</si>
  <si>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</si>
  <si>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</si>
  <si>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</si>
  <si>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</si>
  <si>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</si>
  <si>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</si>
  <si>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</si>
  <si>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</si>
  <si>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</si>
  <si>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</si>
  <si>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</si>
  <si>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</si>
  <si>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</si>
  <si>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</si>
  <si>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</si>
  <si>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</si>
  <si>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</si>
  <si>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</si>
  <si>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</si>
  <si>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Education Level</t>
  </si>
  <si>
    <t/>
  </si>
  <si>
    <t>Back to TOC</t>
  </si>
  <si>
    <t>Image: Catherine Truitt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</si>
  <si>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</si>
  <si>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</si>
  <si>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</si>
  <si>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</si>
  <si>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</si>
  <si>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</si>
  <si>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</si>
  <si>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</si>
  <si>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</si>
  <si>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</si>
  <si>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</si>
  <si>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</si>
  <si>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</si>
  <si>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</si>
  <si>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</si>
  <si>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</si>
  <si>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Primary Election X of 4</t>
  </si>
  <si>
    <t/>
  </si>
  <si>
    <t>Back to TOC</t>
  </si>
  <si>
    <t>Image: Catherine Truitt by Geo</t>
  </si>
  <si>
    <t>Column %
Count</t>
  </si>
  <si>
    <t>West/Charlotte DMAs</t>
  </si>
  <si>
    <t>Central DMAs</t>
  </si>
  <si>
    <t>Raleigh-Durham DMA</t>
  </si>
  <si>
    <t>Coast DMAs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</si>
  <si>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</si>
  <si>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</si>
  <si>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</si>
  <si>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</si>
  <si>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</si>
  <si>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</si>
  <si>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</si>
  <si>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</si>
  <si>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</si>
  <si>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</si>
  <si>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Geo</t>
  </si>
  <si>
    <t/>
  </si>
  <si>
    <t>Back to TOC</t>
  </si>
  <si>
    <t xml:space="preserve">Image: Catherine Truitt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</si>
  <si>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</si>
  <si>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</si>
  <si>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</si>
  <si>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</si>
  <si>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</si>
  <si>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</si>
  <si>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</si>
  <si>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</si>
  <si>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</si>
  <si>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</si>
  <si>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</si>
  <si>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</si>
  <si>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</si>
  <si>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</si>
  <si>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</si>
  <si>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</si>
  <si>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</si>
  <si>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</si>
  <si>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</si>
  <si>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</si>
  <si>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</si>
  <si>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</si>
  <si>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</si>
  <si>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Catherine Truitt by Geo - DMA </t>
  </si>
  <si>
    <t/>
  </si>
  <si>
    <t>Back to TOC</t>
  </si>
  <si>
    <t>Image: Catherine Truitt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</si>
  <si>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</si>
  <si>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</si>
  <si>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</si>
  <si>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</si>
  <si>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</si>
  <si>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</si>
  <si>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</si>
  <si>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</si>
  <si>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</si>
  <si>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</si>
  <si>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</si>
  <si>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</si>
  <si>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</si>
  <si>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</si>
  <si>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</si>
  <si>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</si>
  <si>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</si>
  <si>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</si>
  <si>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</si>
  <si>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</si>
  <si>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</si>
  <si>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</si>
  <si>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</si>
  <si>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</si>
  <si>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</si>
  <si>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Geo - 2022 Congressional District</t>
  </si>
  <si>
    <t/>
  </si>
  <si>
    <t>Back to TOC</t>
  </si>
  <si>
    <t>Image: Catherine Truitt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</si>
  <si>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</si>
  <si>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</si>
  <si>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</si>
  <si>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</si>
  <si>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</si>
  <si>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</si>
  <si>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</si>
  <si>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</si>
  <si>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</si>
  <si>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</si>
  <si>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</si>
  <si>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</si>
  <si>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</si>
  <si>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</si>
  <si>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</si>
  <si>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</si>
  <si>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</si>
  <si>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</si>
  <si>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</si>
  <si>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</si>
  <si>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Age + Income</t>
  </si>
  <si>
    <t/>
  </si>
  <si>
    <t>Back to TOC</t>
  </si>
  <si>
    <t>Image: Catherine Truitt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</si>
  <si>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</si>
  <si>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</si>
  <si>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</si>
  <si>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</si>
  <si>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</si>
  <si>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</si>
  <si>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</si>
  <si>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</si>
  <si>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</si>
  <si>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</si>
  <si>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</si>
  <si>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</si>
  <si>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</si>
  <si>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</si>
  <si>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</si>
  <si>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</si>
  <si>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</si>
  <si>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</si>
  <si>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</si>
  <si>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Gender + Age</t>
  </si>
  <si>
    <t/>
  </si>
  <si>
    <t>Back to TOC</t>
  </si>
  <si>
    <t>Image: Catherine Truitt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</si>
  <si>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</si>
  <si>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</si>
  <si>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</si>
  <si>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</si>
  <si>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</si>
  <si>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</si>
  <si>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</si>
  <si>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</si>
  <si>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</si>
  <si>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</si>
  <si>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</si>
  <si>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</si>
  <si>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</si>
  <si>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</si>
  <si>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</si>
  <si>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</si>
  <si>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</si>
  <si>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Race from File</t>
  </si>
  <si>
    <t/>
  </si>
  <si>
    <t>Back to TOC</t>
  </si>
  <si>
    <t>Image: Catherine Truitt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</si>
  <si>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</si>
  <si>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</si>
  <si>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</si>
  <si>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</si>
  <si>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</si>
  <si>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</si>
  <si>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</si>
  <si>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</si>
  <si>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</si>
  <si>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</si>
  <si>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</si>
  <si>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</si>
  <si>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</si>
  <si>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</si>
  <si>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</si>
  <si>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</si>
  <si>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</si>
  <si>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</si>
  <si>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</si>
  <si>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</si>
  <si>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</si>
  <si>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</si>
  <si>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Race + Gender</t>
  </si>
  <si>
    <t/>
  </si>
  <si>
    <t>Back to TOC</t>
  </si>
  <si>
    <t>Image: Catherine Truitt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</si>
  <si>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</si>
  <si>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</si>
  <si>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</si>
  <si>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</si>
  <si>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</si>
  <si>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</si>
  <si>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</si>
  <si>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</si>
  <si>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</si>
  <si>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</si>
  <si>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</si>
  <si>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</si>
  <si>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</si>
  <si>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</si>
  <si>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</si>
  <si>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</si>
  <si>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Gender + Education</t>
  </si>
  <si>
    <t/>
  </si>
  <si>
    <t>Back to TOC</t>
  </si>
  <si>
    <t>Image: Catherine Truitt by Party from File</t>
  </si>
  <si>
    <t>Column %
Count</t>
  </si>
  <si>
    <t>Republican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</si>
  <si>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</si>
  <si>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</si>
  <si>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</si>
  <si>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</si>
  <si>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</si>
  <si>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</si>
  <si>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</si>
  <si>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</si>
  <si>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</si>
  <si>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</si>
  <si>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</si>
  <si>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Party from File</t>
  </si>
  <si>
    <t/>
  </si>
  <si>
    <t>Back to TOC</t>
  </si>
  <si>
    <t>Image: Catherine Truitt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</si>
  <si>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</si>
  <si>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</si>
  <si>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</si>
  <si>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</si>
  <si>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</si>
  <si>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</si>
  <si>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</si>
  <si>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</si>
  <si>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</si>
  <si>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</si>
  <si>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</si>
  <si>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</si>
  <si>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</si>
  <si>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</si>
  <si>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</si>
  <si>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</si>
  <si>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</si>
  <si>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</si>
  <si>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</si>
  <si>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Partisanship + Age</t>
  </si>
  <si>
    <t/>
  </si>
  <si>
    <t>Back to TOC</t>
  </si>
  <si>
    <t>Image: Catherine Truitt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</si>
  <si>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</si>
  <si>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</si>
  <si>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</si>
  <si>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</si>
  <si>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</si>
  <si>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</si>
  <si>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</si>
  <si>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</si>
  <si>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</si>
  <si>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</si>
  <si>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</si>
  <si>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</si>
  <si>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</si>
  <si>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</si>
  <si>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</si>
  <si>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Catherine Truitt by Partisanship + Gender</t>
  </si>
  <si>
    <t/>
  </si>
  <si>
    <t>Back to TOC</t>
  </si>
  <si>
    <t>Image: Dale Folwell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</si>
  <si>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</si>
  <si>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</si>
  <si>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</si>
  <si>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</si>
  <si>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</si>
  <si>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</si>
  <si>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</si>
  <si>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</si>
  <si>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</si>
  <si>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</si>
  <si>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</si>
  <si>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</si>
  <si>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</si>
  <si>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</si>
  <si>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Likelihood to Vote</t>
  </si>
  <si>
    <t/>
  </si>
  <si>
    <t>Back to TOC</t>
  </si>
  <si>
    <t>Image: Dale Folwell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</si>
  <si>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</si>
  <si>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</si>
  <si>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</si>
  <si>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</si>
  <si>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</si>
  <si>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</si>
  <si>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</si>
  <si>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</si>
  <si>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</si>
  <si>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</si>
  <si>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</si>
  <si>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</si>
  <si>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</si>
  <si>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</si>
  <si>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</si>
  <si>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</si>
  <si>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</si>
  <si>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</si>
  <si>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RD/WT</t>
  </si>
  <si>
    <t/>
  </si>
  <si>
    <t>Back to TOC</t>
  </si>
  <si>
    <t>Image: Dale Folwell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</si>
  <si>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</si>
  <si>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</si>
  <si>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</si>
  <si>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</si>
  <si>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</si>
  <si>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</si>
  <si>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</si>
  <si>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</si>
  <si>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</si>
  <si>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</si>
  <si>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</si>
  <si>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</si>
  <si>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</si>
  <si>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</si>
  <si>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</si>
  <si>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</si>
  <si>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</si>
  <si>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</si>
  <si>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</si>
  <si>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</si>
  <si>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</si>
  <si>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NCSC Ballot</t>
  </si>
  <si>
    <t/>
  </si>
  <si>
    <t>Back to TOC</t>
  </si>
  <si>
    <t>Image: Dale Folwell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</si>
  <si>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</si>
  <si>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</si>
  <si>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</si>
  <si>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</si>
  <si>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</si>
  <si>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</si>
  <si>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</si>
  <si>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</si>
  <si>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</si>
  <si>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</si>
  <si>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</si>
  <si>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</si>
  <si>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</si>
  <si>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</si>
  <si>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</si>
  <si>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</si>
  <si>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</si>
  <si>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</si>
  <si>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</si>
  <si>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</si>
  <si>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</si>
  <si>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</si>
  <si>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</si>
  <si>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</si>
  <si>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</si>
  <si>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</si>
  <si>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Full Senate Ballot</t>
  </si>
  <si>
    <t/>
  </si>
  <si>
    <t>Back to TOC</t>
  </si>
  <si>
    <t>Image: Dale Folwell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</si>
  <si>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</si>
  <si>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</si>
  <si>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</si>
  <si>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</si>
  <si>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</si>
  <si>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</si>
  <si>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</si>
  <si>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</si>
  <si>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</si>
  <si>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</si>
  <si>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</si>
  <si>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</si>
  <si>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</si>
  <si>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</si>
  <si>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</si>
  <si>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</si>
  <si>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Abbreviated Senate Ballot</t>
  </si>
  <si>
    <t/>
  </si>
  <si>
    <t>Back to TOC</t>
  </si>
  <si>
    <t>Image: Dale Folwell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</si>
  <si>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</si>
  <si>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</si>
  <si>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</si>
  <si>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</si>
  <si>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</si>
  <si>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</si>
  <si>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</si>
  <si>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</si>
  <si>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</si>
  <si>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</si>
  <si>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</si>
  <si>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</si>
  <si>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</si>
  <si>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</si>
  <si>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</si>
  <si>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</si>
  <si>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</si>
  <si>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Pres 2024 Ballot</t>
  </si>
  <si>
    <t/>
  </si>
  <si>
    <t>Back to TOC</t>
  </si>
  <si>
    <t>Image: Dale Folwell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</si>
  <si>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</si>
  <si>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</si>
  <si>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</si>
  <si>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</si>
  <si>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</si>
  <si>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</si>
  <si>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</si>
  <si>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</si>
  <si>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</si>
  <si>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</si>
  <si>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</si>
  <si>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</si>
  <si>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</si>
  <si>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</si>
  <si>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</si>
  <si>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</si>
  <si>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</si>
  <si>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</si>
  <si>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</si>
  <si>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Trump Endorsement</t>
  </si>
  <si>
    <t/>
  </si>
  <si>
    <t>Back to TOC</t>
  </si>
  <si>
    <t>Image: Dale Folwell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</si>
  <si>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</si>
  <si>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</si>
  <si>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</si>
  <si>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</si>
  <si>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</si>
  <si>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</si>
  <si>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</si>
  <si>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</si>
  <si>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</si>
  <si>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</si>
  <si>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</si>
  <si>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</si>
  <si>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</si>
  <si>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</si>
  <si>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</si>
  <si>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</si>
  <si>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Similar to Trump</t>
  </si>
  <si>
    <t/>
  </si>
  <si>
    <t>Back to TOC</t>
  </si>
  <si>
    <t>Image: Dale Folwell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</si>
  <si>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</si>
  <si>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</si>
  <si>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</si>
  <si>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</si>
  <si>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</si>
  <si>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</si>
  <si>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</si>
  <si>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</si>
  <si>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</si>
  <si>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</si>
  <si>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</si>
  <si>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</si>
  <si>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</si>
  <si>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</si>
  <si>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</si>
  <si>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</si>
  <si>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</si>
  <si>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</si>
  <si>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</si>
  <si>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</si>
  <si>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</si>
  <si>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</si>
  <si>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Top Priority</t>
  </si>
  <si>
    <t/>
  </si>
  <si>
    <t>Back to TOC</t>
  </si>
  <si>
    <t>Image: Dale Folwell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</si>
  <si>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</si>
  <si>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</si>
  <si>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</si>
  <si>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</si>
  <si>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</si>
  <si>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</si>
  <si>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</si>
  <si>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</si>
  <si>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</si>
  <si>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</si>
  <si>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</si>
  <si>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</si>
  <si>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</si>
  <si>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</si>
  <si>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</si>
  <si>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</si>
  <si>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</si>
  <si>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</si>
  <si>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</si>
  <si>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Image: Catherine Truitt</t>
  </si>
  <si>
    <t/>
  </si>
  <si>
    <t>Back to TOC</t>
  </si>
  <si>
    <t>Image: Dale Folwell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</si>
  <si>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</si>
  <si>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</si>
  <si>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</si>
  <si>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</si>
  <si>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</si>
  <si>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</si>
  <si>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</si>
  <si>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</si>
  <si>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</si>
  <si>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</si>
  <si>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</si>
  <si>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</si>
  <si>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</si>
  <si>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</si>
  <si>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</si>
  <si>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</si>
  <si>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</si>
  <si>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</si>
  <si>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</si>
  <si>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Image: Dale Folwell</t>
  </si>
  <si>
    <t/>
  </si>
  <si>
    <t>Back to TOC</t>
  </si>
  <si>
    <t>Image: Dale Folwell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</si>
  <si>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</si>
  <si>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</si>
  <si>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</si>
  <si>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</si>
  <si>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</si>
  <si>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</si>
  <si>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</si>
  <si>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</si>
  <si>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</si>
  <si>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</si>
  <si>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</si>
  <si>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</si>
  <si>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</si>
  <si>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</si>
  <si>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</si>
  <si>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</si>
  <si>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</si>
  <si>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</si>
  <si>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</si>
  <si>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Image: Mark Robinson</t>
  </si>
  <si>
    <t/>
  </si>
  <si>
    <t>Back to TOC</t>
  </si>
  <si>
    <t>Image: Dale Folwell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</si>
  <si>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</si>
  <si>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</si>
  <si>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</si>
  <si>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</si>
  <si>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</si>
  <si>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</si>
  <si>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</si>
  <si>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</si>
  <si>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</si>
  <si>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</si>
  <si>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</si>
  <si>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</si>
  <si>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</si>
  <si>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</si>
  <si>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</si>
  <si>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</si>
  <si>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</si>
  <si>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</si>
  <si>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</si>
  <si>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Image: Phil Berger</t>
  </si>
  <si>
    <t/>
  </si>
  <si>
    <t>Back to TOC</t>
  </si>
  <si>
    <t>Image: Dale Folwell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</si>
  <si>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</si>
  <si>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</si>
  <si>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</si>
  <si>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</si>
  <si>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</si>
  <si>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</si>
  <si>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</si>
  <si>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</si>
  <si>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</si>
  <si>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</si>
  <si>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</si>
  <si>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</si>
  <si>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</si>
  <si>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</si>
  <si>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</si>
  <si>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</si>
  <si>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</si>
  <si>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</si>
  <si>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</si>
  <si>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Image: Thom Tillis</t>
  </si>
  <si>
    <t/>
  </si>
  <si>
    <t>Back to TOC</t>
  </si>
  <si>
    <t>Image: Dale Folwell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</si>
  <si>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</si>
  <si>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</si>
  <si>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</si>
  <si>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</si>
  <si>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</si>
  <si>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</si>
  <si>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</si>
  <si>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</si>
  <si>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</si>
  <si>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</si>
  <si>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</si>
  <si>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</si>
  <si>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</si>
  <si>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</si>
  <si>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</si>
  <si>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</si>
  <si>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</si>
  <si>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</si>
  <si>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</si>
  <si>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Image: Tim Moore</t>
  </si>
  <si>
    <t/>
  </si>
  <si>
    <t>Back to TOC</t>
  </si>
  <si>
    <t>Image: Dale Folwell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</si>
  <si>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</si>
  <si>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</si>
  <si>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</si>
  <si>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</si>
  <si>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</si>
  <si>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</si>
  <si>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</si>
  <si>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</si>
  <si>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</si>
  <si>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</si>
  <si>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</si>
  <si>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</si>
  <si>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</si>
  <si>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</si>
  <si>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</si>
  <si>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</si>
  <si>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</si>
  <si>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</si>
  <si>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Medicaid Expansion</t>
  </si>
  <si>
    <t/>
  </si>
  <si>
    <t>Back to TOC</t>
  </si>
  <si>
    <t>Image: Dale Folwell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</si>
  <si>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</si>
  <si>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</si>
  <si>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</si>
  <si>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</si>
  <si>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</si>
  <si>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</si>
  <si>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</si>
  <si>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</si>
  <si>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</si>
  <si>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</si>
  <si>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</si>
  <si>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</si>
  <si>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</si>
  <si>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</si>
  <si>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</si>
  <si>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</si>
  <si>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</si>
  <si>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</si>
  <si>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</si>
  <si>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Cover Adults</t>
  </si>
  <si>
    <t/>
  </si>
  <si>
    <t>Back to TOC</t>
  </si>
  <si>
    <t>Image: Dale Folwell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</si>
  <si>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</si>
  <si>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</si>
  <si>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</si>
  <si>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</si>
  <si>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</si>
  <si>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</si>
  <si>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</si>
  <si>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</si>
  <si>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</si>
  <si>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</si>
  <si>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</si>
  <si>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</si>
  <si>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</si>
  <si>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</si>
  <si>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</si>
  <si>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</si>
  <si>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</si>
  <si>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</si>
  <si>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</si>
  <si>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No Work Requirement</t>
  </si>
  <si>
    <t/>
  </si>
  <si>
    <t>Back to TOC</t>
  </si>
  <si>
    <t>Image: Dale Folwell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</si>
  <si>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</si>
  <si>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</si>
  <si>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</si>
  <si>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</si>
  <si>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</si>
  <si>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</si>
  <si>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</si>
  <si>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</si>
  <si>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</si>
  <si>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</si>
  <si>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</si>
  <si>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</si>
  <si>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</si>
  <si>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</si>
  <si>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</si>
  <si>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</si>
  <si>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</si>
  <si>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</si>
  <si>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Fair 2022 Election</t>
  </si>
  <si>
    <t/>
  </si>
  <si>
    <t>Back to TOC</t>
  </si>
  <si>
    <t>Image: Dale Folwell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</si>
  <si>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</si>
  <si>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</si>
  <si>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</si>
  <si>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</si>
  <si>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</si>
  <si>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</si>
  <si>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</si>
  <si>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</si>
  <si>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</si>
  <si>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</si>
  <si>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</si>
  <si>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</si>
  <si>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</si>
  <si>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</si>
  <si>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</si>
  <si>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Vote Method</t>
  </si>
  <si>
    <t/>
  </si>
  <si>
    <t>Back to TOC</t>
  </si>
  <si>
    <t>Image: Dale Folwell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</si>
  <si>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</si>
  <si>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</si>
  <si>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</si>
  <si>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</si>
  <si>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</si>
  <si>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</si>
  <si>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</si>
  <si>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</si>
  <si>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</si>
  <si>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</si>
  <si>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</si>
  <si>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</si>
  <si>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</si>
  <si>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Gender</t>
  </si>
  <si>
    <t/>
  </si>
  <si>
    <t>Back to TOC</t>
  </si>
  <si>
    <t>Image: Dale Folwell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</si>
  <si>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</si>
  <si>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</si>
  <si>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</si>
  <si>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</si>
  <si>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</si>
  <si>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</si>
  <si>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</si>
  <si>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</si>
  <si>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</si>
  <si>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</si>
  <si>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</si>
  <si>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</si>
  <si>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</si>
  <si>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</si>
  <si>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</si>
  <si>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</si>
  <si>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</si>
  <si>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Age Range</t>
  </si>
  <si>
    <t/>
  </si>
  <si>
    <t>Back to TOC</t>
  </si>
  <si>
    <t>Image: Dale Folwell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</si>
  <si>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</si>
  <si>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</si>
  <si>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</si>
  <si>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</si>
  <si>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</si>
  <si>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</si>
  <si>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</si>
  <si>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</si>
  <si>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</si>
  <si>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</si>
  <si>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</si>
  <si>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</si>
  <si>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</si>
  <si>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</si>
  <si>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</si>
  <si>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</si>
  <si>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</si>
  <si>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</si>
  <si>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Ideology</t>
  </si>
  <si>
    <t/>
  </si>
  <si>
    <t>Back to TOC</t>
  </si>
  <si>
    <t>Image: Dale Folwell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</si>
  <si>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</si>
  <si>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</si>
  <si>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</si>
  <si>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</si>
  <si>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</si>
  <si>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</si>
  <si>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</si>
  <si>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</si>
  <si>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</si>
  <si>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</si>
  <si>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</si>
  <si>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</si>
  <si>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</si>
  <si>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</si>
  <si>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</si>
  <si>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</si>
  <si>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</si>
  <si>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</si>
  <si>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Trump vs Trad GOP</t>
  </si>
  <si>
    <t/>
  </si>
  <si>
    <t>Back to TOC</t>
  </si>
  <si>
    <t>Image: Dale Folwell by Community Type</t>
  </si>
  <si>
    <t>Column %
Count</t>
  </si>
  <si>
    <t>Rural</t>
  </si>
  <si>
    <t>Suburban</t>
  </si>
  <si>
    <t>Urban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</si>
  <si>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</si>
  <si>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</si>
  <si>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</si>
  <si>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</si>
  <si>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</si>
  <si>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</si>
  <si>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</si>
  <si>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</si>
  <si>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</si>
  <si>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</si>
  <si>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</si>
  <si>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Community Type</t>
  </si>
  <si>
    <t/>
  </si>
  <si>
    <t>Back to TOC</t>
  </si>
  <si>
    <t>Image: Dale Folwell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</si>
  <si>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</si>
  <si>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</si>
  <si>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</si>
  <si>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</si>
  <si>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</si>
  <si>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</si>
  <si>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</si>
  <si>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</si>
  <si>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</si>
  <si>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</si>
  <si>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</si>
  <si>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</si>
  <si>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</si>
  <si>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</si>
  <si>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</si>
  <si>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</si>
  <si>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</si>
  <si>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</si>
  <si>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</si>
  <si>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</si>
  <si>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</si>
  <si>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News Source</t>
  </si>
  <si>
    <t/>
  </si>
  <si>
    <t>Back to TOC</t>
  </si>
  <si>
    <t xml:space="preserve">Image: Dale Folwell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</si>
  <si>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</si>
  <si>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</si>
  <si>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</si>
  <si>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</si>
  <si>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</si>
  <si>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</si>
  <si>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</si>
  <si>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</si>
  <si>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</si>
  <si>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</si>
  <si>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</si>
  <si>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</si>
  <si>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</si>
  <si>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</si>
  <si>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</si>
  <si>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</si>
  <si>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</si>
  <si>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</si>
  <si>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</si>
  <si>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</si>
  <si>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</si>
  <si>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Dale Folwell by Religious Service Attendance </t>
  </si>
  <si>
    <t/>
  </si>
  <si>
    <t>Back to TOC</t>
  </si>
  <si>
    <t>Image: Dale Folwell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</si>
  <si>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</si>
  <si>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</si>
  <si>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</si>
  <si>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</si>
  <si>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</si>
  <si>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</si>
  <si>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</si>
  <si>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</si>
  <si>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</si>
  <si>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</si>
  <si>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</si>
  <si>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</si>
  <si>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</si>
  <si>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</si>
  <si>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</si>
  <si>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</si>
  <si>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Income by Response</t>
  </si>
  <si>
    <t/>
  </si>
  <si>
    <t>Back to TOC</t>
  </si>
  <si>
    <t>Image: Dale Folwell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</si>
  <si>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</si>
  <si>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</si>
  <si>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</si>
  <si>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</si>
  <si>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</si>
  <si>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</si>
  <si>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</si>
  <si>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</si>
  <si>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</si>
  <si>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</si>
  <si>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</si>
  <si>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</si>
  <si>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</si>
  <si>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</si>
  <si>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</si>
  <si>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</si>
  <si>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</si>
  <si>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</si>
  <si>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</si>
  <si>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</si>
  <si>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Education Level</t>
  </si>
  <si>
    <t/>
  </si>
  <si>
    <t>Back to TOC</t>
  </si>
  <si>
    <t>Image: Dale Folwell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</si>
  <si>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</si>
  <si>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</si>
  <si>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</si>
  <si>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</si>
  <si>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</si>
  <si>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</si>
  <si>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</si>
  <si>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</si>
  <si>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</si>
  <si>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</si>
  <si>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</si>
  <si>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</si>
  <si>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</si>
  <si>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</si>
  <si>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</si>
  <si>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</si>
  <si>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Primary Election X of 4</t>
  </si>
  <si>
    <t/>
  </si>
  <si>
    <t>Back to TOC</t>
  </si>
  <si>
    <t>Image: Dale Folwell by Geo</t>
  </si>
  <si>
    <t>Column %
Count</t>
  </si>
  <si>
    <t>West/Charlotte DMAs</t>
  </si>
  <si>
    <t>Central DMAs</t>
  </si>
  <si>
    <t>Raleigh-Durham DMA</t>
  </si>
  <si>
    <t>Coast DMAs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</si>
  <si>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</si>
  <si>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</si>
  <si>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</si>
  <si>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</si>
  <si>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</si>
  <si>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</si>
  <si>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</si>
  <si>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</si>
  <si>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</si>
  <si>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</si>
  <si>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Geo</t>
  </si>
  <si>
    <t/>
  </si>
  <si>
    <t>Back to TOC</t>
  </si>
  <si>
    <t xml:space="preserve">Image: Dale Folwell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</si>
  <si>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</si>
  <si>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</si>
  <si>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</si>
  <si>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</si>
  <si>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</si>
  <si>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</si>
  <si>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</si>
  <si>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</si>
  <si>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</si>
  <si>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</si>
  <si>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</si>
  <si>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</si>
  <si>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</si>
  <si>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</si>
  <si>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</si>
  <si>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</si>
  <si>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</si>
  <si>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</si>
  <si>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</si>
  <si>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</si>
  <si>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</si>
  <si>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</si>
  <si>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</si>
  <si>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Dale Folwell by Geo - DMA </t>
  </si>
  <si>
    <t/>
  </si>
  <si>
    <t>Back to TOC</t>
  </si>
  <si>
    <t>Image: Dale Folwell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</si>
  <si>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</si>
  <si>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</si>
  <si>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</si>
  <si>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</si>
  <si>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</si>
  <si>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</si>
  <si>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</si>
  <si>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</si>
  <si>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</si>
  <si>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</si>
  <si>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</si>
  <si>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</si>
  <si>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</si>
  <si>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</si>
  <si>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</si>
  <si>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</si>
  <si>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</si>
  <si>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</si>
  <si>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</si>
  <si>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</si>
  <si>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</si>
  <si>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</si>
  <si>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</si>
  <si>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</si>
  <si>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</si>
  <si>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Geo - 2022 Congressional District</t>
  </si>
  <si>
    <t/>
  </si>
  <si>
    <t>Back to TOC</t>
  </si>
  <si>
    <t>Image: Dale Folwell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</si>
  <si>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</si>
  <si>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</si>
  <si>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</si>
  <si>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</si>
  <si>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</si>
  <si>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</si>
  <si>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</si>
  <si>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</si>
  <si>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</si>
  <si>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</si>
  <si>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</si>
  <si>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</si>
  <si>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</si>
  <si>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</si>
  <si>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</si>
  <si>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</si>
  <si>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</si>
  <si>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</si>
  <si>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</si>
  <si>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</si>
  <si>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Age + Income</t>
  </si>
  <si>
    <t/>
  </si>
  <si>
    <t>Back to TOC</t>
  </si>
  <si>
    <t>Image: Dale Folwell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</si>
  <si>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</si>
  <si>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</si>
  <si>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</si>
  <si>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</si>
  <si>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</si>
  <si>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</si>
  <si>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</si>
  <si>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</si>
  <si>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</si>
  <si>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</si>
  <si>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</si>
  <si>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</si>
  <si>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</si>
  <si>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</si>
  <si>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</si>
  <si>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</si>
  <si>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</si>
  <si>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</si>
  <si>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</si>
  <si>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Gender + Age</t>
  </si>
  <si>
    <t/>
  </si>
  <si>
    <t>Back to TOC</t>
  </si>
  <si>
    <t>Image: Dale Folwell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</si>
  <si>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</si>
  <si>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</si>
  <si>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</si>
  <si>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</si>
  <si>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</si>
  <si>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</si>
  <si>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</si>
  <si>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</si>
  <si>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</si>
  <si>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</si>
  <si>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</si>
  <si>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</si>
  <si>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</si>
  <si>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</si>
  <si>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</si>
  <si>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</si>
  <si>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</si>
  <si>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Race from File</t>
  </si>
  <si>
    <t/>
  </si>
  <si>
    <t>Back to TOC</t>
  </si>
  <si>
    <t>Image: Dale Folwell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</si>
  <si>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</si>
  <si>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</si>
  <si>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</si>
  <si>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</si>
  <si>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</si>
  <si>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</si>
  <si>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</si>
  <si>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</si>
  <si>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</si>
  <si>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</si>
  <si>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</si>
  <si>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</si>
  <si>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</si>
  <si>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</si>
  <si>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</si>
  <si>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</si>
  <si>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</si>
  <si>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</si>
  <si>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</si>
  <si>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</si>
  <si>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</si>
  <si>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</si>
  <si>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Race + Gender</t>
  </si>
  <si>
    <t/>
  </si>
  <si>
    <t>Back to TOC</t>
  </si>
  <si>
    <t>Image: Dale Folwell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</si>
  <si>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</si>
  <si>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</si>
  <si>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</si>
  <si>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</si>
  <si>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</si>
  <si>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</si>
  <si>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</si>
  <si>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</si>
  <si>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</si>
  <si>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</si>
  <si>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</si>
  <si>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</si>
  <si>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</si>
  <si>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</si>
  <si>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</si>
  <si>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</si>
  <si>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Gender + Education</t>
  </si>
  <si>
    <t/>
  </si>
  <si>
    <t>Back to TOC</t>
  </si>
  <si>
    <t>Image: Dale Folwell by Party from File</t>
  </si>
  <si>
    <t>Column %
Count</t>
  </si>
  <si>
    <t>Republican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</si>
  <si>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</si>
  <si>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</si>
  <si>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</si>
  <si>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</si>
  <si>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</si>
  <si>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</si>
  <si>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</si>
  <si>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</si>
  <si>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</si>
  <si>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</si>
  <si>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</si>
  <si>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Party from File</t>
  </si>
  <si>
    <t/>
  </si>
  <si>
    <t>Back to TOC</t>
  </si>
  <si>
    <t>Image: Dale Folwell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</si>
  <si>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</si>
  <si>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</si>
  <si>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</si>
  <si>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</si>
  <si>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</si>
  <si>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</si>
  <si>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</si>
  <si>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</si>
  <si>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</si>
  <si>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</si>
  <si>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</si>
  <si>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</si>
  <si>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</si>
  <si>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</si>
  <si>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</si>
  <si>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</si>
  <si>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</si>
  <si>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</si>
  <si>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</si>
  <si>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Partisanship + Age</t>
  </si>
  <si>
    <t/>
  </si>
  <si>
    <t>Back to TOC</t>
  </si>
  <si>
    <t>Image: Dale Folwell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</si>
  <si>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</si>
  <si>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</si>
  <si>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</si>
  <si>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</si>
  <si>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</si>
  <si>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</si>
  <si>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</si>
  <si>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</si>
  <si>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</si>
  <si>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</si>
  <si>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</si>
  <si>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</si>
  <si>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</si>
  <si>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</si>
  <si>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</si>
  <si>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Partisanship + Gender</t>
  </si>
  <si>
    <t/>
  </si>
  <si>
    <t>Back to TOC</t>
  </si>
  <si>
    <t>Image: Mark Robinson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</si>
  <si>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</si>
  <si>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</si>
  <si>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</si>
  <si>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</si>
  <si>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</si>
  <si>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</si>
  <si>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</si>
  <si>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</si>
  <si>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</si>
  <si>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</si>
  <si>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</si>
  <si>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</si>
  <si>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</si>
  <si>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</si>
  <si>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Likelihood to Vote</t>
  </si>
  <si>
    <t/>
  </si>
  <si>
    <t>Back to TOC</t>
  </si>
  <si>
    <t>Image: Mark Robinson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</si>
  <si>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</si>
  <si>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</si>
  <si>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</si>
  <si>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</si>
  <si>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</si>
  <si>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</si>
  <si>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</si>
  <si>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</si>
  <si>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</si>
  <si>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</si>
  <si>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</si>
  <si>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</si>
  <si>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</si>
  <si>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</si>
  <si>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</si>
  <si>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</si>
  <si>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</si>
  <si>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</si>
  <si>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RD/WT</t>
  </si>
  <si>
    <t/>
  </si>
  <si>
    <t>Back to TOC</t>
  </si>
  <si>
    <t>Image: Mark Robinson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</si>
  <si>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</si>
  <si>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</si>
  <si>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</si>
  <si>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</si>
  <si>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</si>
  <si>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</si>
  <si>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</si>
  <si>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</si>
  <si>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</si>
  <si>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</si>
  <si>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</si>
  <si>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</si>
  <si>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</si>
  <si>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</si>
  <si>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</si>
  <si>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</si>
  <si>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</si>
  <si>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</si>
  <si>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</si>
  <si>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</si>
  <si>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</si>
  <si>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NCSC Ballot</t>
  </si>
  <si>
    <t/>
  </si>
  <si>
    <t>Back to TOC</t>
  </si>
  <si>
    <t>Image: Mark Robinson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</si>
  <si>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</si>
  <si>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</si>
  <si>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</si>
  <si>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</si>
  <si>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</si>
  <si>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</si>
  <si>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</si>
  <si>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</si>
  <si>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</si>
  <si>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</si>
  <si>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</si>
  <si>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</si>
  <si>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</si>
  <si>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</si>
  <si>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</si>
  <si>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</si>
  <si>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</si>
  <si>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</si>
  <si>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</si>
  <si>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</si>
  <si>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</si>
  <si>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</si>
  <si>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</si>
  <si>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</si>
  <si>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</si>
  <si>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</si>
  <si>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Full Senate Ballot</t>
  </si>
  <si>
    <t/>
  </si>
  <si>
    <t>Back to TOC</t>
  </si>
  <si>
    <t>Image: Mark Robinson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</si>
  <si>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</si>
  <si>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</si>
  <si>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</si>
  <si>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</si>
  <si>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</si>
  <si>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</si>
  <si>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</si>
  <si>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</si>
  <si>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</si>
  <si>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</si>
  <si>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</si>
  <si>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</si>
  <si>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</si>
  <si>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</si>
  <si>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</si>
  <si>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</si>
  <si>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Abbreviated Senate Ballot</t>
  </si>
  <si>
    <t/>
  </si>
  <si>
    <t>Back to TOC</t>
  </si>
  <si>
    <t>Image: Mark Robinson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</si>
  <si>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</si>
  <si>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</si>
  <si>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</si>
  <si>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</si>
  <si>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</si>
  <si>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</si>
  <si>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</si>
  <si>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</si>
  <si>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</si>
  <si>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</si>
  <si>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</si>
  <si>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</si>
  <si>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</si>
  <si>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</si>
  <si>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</si>
  <si>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</si>
  <si>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</si>
  <si>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Pres 2024 Ballot</t>
  </si>
  <si>
    <t/>
  </si>
  <si>
    <t>Back to TOC</t>
  </si>
  <si>
    <t>Image: Mark Robinson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</si>
  <si>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</si>
  <si>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</si>
  <si>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</si>
  <si>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</si>
  <si>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</si>
  <si>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</si>
  <si>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</si>
  <si>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</si>
  <si>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</si>
  <si>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</si>
  <si>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</si>
  <si>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</si>
  <si>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</si>
  <si>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</si>
  <si>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</si>
  <si>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</si>
  <si>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</si>
  <si>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</si>
  <si>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</si>
  <si>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Trump Endorsement</t>
  </si>
  <si>
    <t/>
  </si>
  <si>
    <t>Back to TOC</t>
  </si>
  <si>
    <t>Image: Mark Robinson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</si>
  <si>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</si>
  <si>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</si>
  <si>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</si>
  <si>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</si>
  <si>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</si>
  <si>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</si>
  <si>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</si>
  <si>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</si>
  <si>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</si>
  <si>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</si>
  <si>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</si>
  <si>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</si>
  <si>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</si>
  <si>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</si>
  <si>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</si>
  <si>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</si>
  <si>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Similar to Trump</t>
  </si>
  <si>
    <t/>
  </si>
  <si>
    <t>Back to TOC</t>
  </si>
  <si>
    <t>Image: Mark Robinson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</si>
  <si>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</si>
  <si>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</si>
  <si>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</si>
  <si>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</si>
  <si>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</si>
  <si>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</si>
  <si>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</si>
  <si>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</si>
  <si>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</si>
  <si>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</si>
  <si>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</si>
  <si>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</si>
  <si>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</si>
  <si>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</si>
  <si>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</si>
  <si>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</si>
  <si>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</si>
  <si>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</si>
  <si>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</si>
  <si>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</si>
  <si>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</si>
  <si>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</si>
  <si>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Top Priority</t>
  </si>
  <si>
    <t/>
  </si>
  <si>
    <t>Back to TOC</t>
  </si>
  <si>
    <t>Image: Mark Robinson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</si>
  <si>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</si>
  <si>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</si>
  <si>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</si>
  <si>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</si>
  <si>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</si>
  <si>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</si>
  <si>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</si>
  <si>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</si>
  <si>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</si>
  <si>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</si>
  <si>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</si>
  <si>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</si>
  <si>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</si>
  <si>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</si>
  <si>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</si>
  <si>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</si>
  <si>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</si>
  <si>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</si>
  <si>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</si>
  <si>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Image: Catherine Truitt</t>
  </si>
  <si>
    <t/>
  </si>
  <si>
    <t>Back to TOC</t>
  </si>
  <si>
    <t>Image: Mark Robinson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</si>
  <si>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</si>
  <si>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</si>
  <si>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</si>
  <si>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</si>
  <si>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</si>
  <si>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</si>
  <si>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</si>
  <si>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</si>
  <si>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</si>
  <si>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</si>
  <si>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</si>
  <si>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</si>
  <si>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</si>
  <si>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</si>
  <si>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</si>
  <si>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</si>
  <si>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</si>
  <si>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</si>
  <si>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</si>
  <si>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Image: Dale Folwell</t>
  </si>
  <si>
    <t/>
  </si>
  <si>
    <t>Back to TOC</t>
  </si>
  <si>
    <t>Image: Mark Robinson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</si>
  <si>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</si>
  <si>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</si>
  <si>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</si>
  <si>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</si>
  <si>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</si>
  <si>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</si>
  <si>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</si>
  <si>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</si>
  <si>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</si>
  <si>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</si>
  <si>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</si>
  <si>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</si>
  <si>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</si>
  <si>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</si>
  <si>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</si>
  <si>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</si>
  <si>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</si>
  <si>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</si>
  <si>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</si>
  <si>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Image: Mark Robinson</t>
  </si>
  <si>
    <t/>
  </si>
  <si>
    <t>Back to TOC</t>
  </si>
  <si>
    <t>Image: Mark Robinson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</si>
  <si>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</si>
  <si>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</si>
  <si>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</si>
  <si>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</si>
  <si>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</si>
  <si>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</si>
  <si>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</si>
  <si>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</si>
  <si>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</si>
  <si>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</si>
  <si>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</si>
  <si>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</si>
  <si>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</si>
  <si>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</si>
  <si>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</si>
  <si>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</si>
  <si>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</si>
  <si>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</si>
  <si>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</si>
  <si>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Image: Phil Berger</t>
  </si>
  <si>
    <t/>
  </si>
  <si>
    <t>Back to TOC</t>
  </si>
  <si>
    <t>Image: Mark Robinson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</si>
  <si>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</si>
  <si>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</si>
  <si>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</si>
  <si>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</si>
  <si>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</si>
  <si>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</si>
  <si>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</si>
  <si>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</si>
  <si>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</si>
  <si>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</si>
  <si>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</si>
  <si>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</si>
  <si>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</si>
  <si>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</si>
  <si>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</si>
  <si>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</si>
  <si>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</si>
  <si>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</si>
  <si>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</si>
  <si>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Image: Thom Tillis</t>
  </si>
  <si>
    <t/>
  </si>
  <si>
    <t>Back to TOC</t>
  </si>
  <si>
    <t>Image: Mark Robinson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</si>
  <si>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</si>
  <si>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</si>
  <si>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</si>
  <si>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</si>
  <si>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</si>
  <si>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</si>
  <si>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</si>
  <si>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</si>
  <si>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</si>
  <si>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</si>
  <si>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</si>
  <si>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</si>
  <si>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</si>
  <si>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</si>
  <si>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</si>
  <si>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</si>
  <si>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</si>
  <si>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</si>
  <si>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</si>
  <si>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Image: Tim Moore</t>
  </si>
  <si>
    <t/>
  </si>
  <si>
    <t>Back to TOC</t>
  </si>
  <si>
    <t>Image: Mark Robinson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</si>
  <si>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</si>
  <si>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</si>
  <si>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</si>
  <si>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</si>
  <si>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</si>
  <si>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</si>
  <si>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</si>
  <si>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</si>
  <si>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</si>
  <si>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</si>
  <si>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</si>
  <si>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</si>
  <si>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</si>
  <si>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</si>
  <si>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</si>
  <si>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</si>
  <si>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</si>
  <si>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</si>
  <si>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Medicaid Expansion</t>
  </si>
  <si>
    <t/>
  </si>
  <si>
    <t>Back to TOC</t>
  </si>
  <si>
    <t>Image: Mark Robinson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</si>
  <si>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</si>
  <si>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</si>
  <si>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</si>
  <si>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</si>
  <si>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</si>
  <si>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</si>
  <si>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</si>
  <si>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</si>
  <si>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</si>
  <si>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</si>
  <si>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</si>
  <si>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</si>
  <si>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</si>
  <si>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</si>
  <si>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</si>
  <si>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</si>
  <si>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</si>
  <si>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</si>
  <si>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</si>
  <si>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Cover Adults</t>
  </si>
  <si>
    <t/>
  </si>
  <si>
    <t>Back to TOC</t>
  </si>
  <si>
    <t>Image: Mark Robinson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</si>
  <si>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</si>
  <si>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</si>
  <si>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</si>
  <si>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</si>
  <si>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</si>
  <si>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</si>
  <si>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</si>
  <si>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</si>
  <si>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</si>
  <si>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</si>
  <si>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</si>
  <si>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</si>
  <si>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</si>
  <si>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</si>
  <si>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</si>
  <si>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</si>
  <si>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</si>
  <si>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</si>
  <si>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</si>
  <si>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No Work Requirement</t>
  </si>
  <si>
    <t/>
  </si>
  <si>
    <t>Back to TOC</t>
  </si>
  <si>
    <t>Image: Mark Robinson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</si>
  <si>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</si>
  <si>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</si>
  <si>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</si>
  <si>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</si>
  <si>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</si>
  <si>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</si>
  <si>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</si>
  <si>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</si>
  <si>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</si>
  <si>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</si>
  <si>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</si>
  <si>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</si>
  <si>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</si>
  <si>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</si>
  <si>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</si>
  <si>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</si>
  <si>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</si>
  <si>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</si>
  <si>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Fair 2022 Election</t>
  </si>
  <si>
    <t/>
  </si>
  <si>
    <t>Back to TOC</t>
  </si>
  <si>
    <t>Image: Mark Robinson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</si>
  <si>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</si>
  <si>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</si>
  <si>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</si>
  <si>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</si>
  <si>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</si>
  <si>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</si>
  <si>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</si>
  <si>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</si>
  <si>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</si>
  <si>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</si>
  <si>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</si>
  <si>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</si>
  <si>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</si>
  <si>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</si>
  <si>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</si>
  <si>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Vote Method</t>
  </si>
  <si>
    <t/>
  </si>
  <si>
    <t>Back to TOC</t>
  </si>
  <si>
    <t>Image: Mark Robinson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</si>
  <si>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</si>
  <si>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</si>
  <si>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</si>
  <si>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</si>
  <si>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</si>
  <si>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</si>
  <si>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</si>
  <si>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</si>
  <si>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</si>
  <si>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</si>
  <si>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</si>
  <si>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</si>
  <si>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</si>
  <si>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Gender</t>
  </si>
  <si>
    <t/>
  </si>
  <si>
    <t>Back to TOC</t>
  </si>
  <si>
    <t>Image: Mark Robinson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</si>
  <si>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</si>
  <si>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</si>
  <si>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</si>
  <si>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</si>
  <si>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</si>
  <si>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</si>
  <si>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</si>
  <si>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</si>
  <si>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</si>
  <si>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</si>
  <si>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</si>
  <si>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</si>
  <si>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</si>
  <si>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</si>
  <si>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</si>
  <si>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</si>
  <si>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</si>
  <si>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Age Range</t>
  </si>
  <si>
    <t/>
  </si>
  <si>
    <t>Back to TOC</t>
  </si>
  <si>
    <t>Image: Mark Robinson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</si>
  <si>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</si>
  <si>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</si>
  <si>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</si>
  <si>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</si>
  <si>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</si>
  <si>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</si>
  <si>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</si>
  <si>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</si>
  <si>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</si>
  <si>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</si>
  <si>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</si>
  <si>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</si>
  <si>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</si>
  <si>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</si>
  <si>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</si>
  <si>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</si>
  <si>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</si>
  <si>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</si>
  <si>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Ideology</t>
  </si>
  <si>
    <t/>
  </si>
  <si>
    <t>Back to TOC</t>
  </si>
  <si>
    <t>Image: Mark Robinson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</si>
  <si>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</si>
  <si>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</si>
  <si>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</si>
  <si>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</si>
  <si>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</si>
  <si>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</si>
  <si>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</si>
  <si>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</si>
  <si>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</si>
  <si>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</si>
  <si>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</si>
  <si>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</si>
  <si>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</si>
  <si>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</si>
  <si>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</si>
  <si>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</si>
  <si>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</si>
  <si>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</si>
  <si>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Trump vs Trad GOP</t>
  </si>
  <si>
    <t/>
  </si>
  <si>
    <t>Back to TOC</t>
  </si>
  <si>
    <t>Image: Mark Robinson by Community Type</t>
  </si>
  <si>
    <t>Column %
Count</t>
  </si>
  <si>
    <t>Rural</t>
  </si>
  <si>
    <t>Suburban</t>
  </si>
  <si>
    <t>Urban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</si>
  <si>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</si>
  <si>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</si>
  <si>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</si>
  <si>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</si>
  <si>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</si>
  <si>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</si>
  <si>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</si>
  <si>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</si>
  <si>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</si>
  <si>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</si>
  <si>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</si>
  <si>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Community Type</t>
  </si>
  <si>
    <t/>
  </si>
  <si>
    <t>Back to TOC</t>
  </si>
  <si>
    <t>Image: Mark Robinson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</si>
  <si>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</si>
  <si>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</si>
  <si>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</si>
  <si>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</si>
  <si>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</si>
  <si>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</si>
  <si>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</si>
  <si>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</si>
  <si>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</si>
  <si>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</si>
  <si>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</si>
  <si>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</si>
  <si>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</si>
  <si>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</si>
  <si>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</si>
  <si>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</si>
  <si>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</si>
  <si>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</si>
  <si>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</si>
  <si>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</si>
  <si>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</si>
  <si>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News Source</t>
  </si>
  <si>
    <t/>
  </si>
  <si>
    <t>Back to TOC</t>
  </si>
  <si>
    <t xml:space="preserve">Image: Mark Robinson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</si>
  <si>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</si>
  <si>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</si>
  <si>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</si>
  <si>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</si>
  <si>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</si>
  <si>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</si>
  <si>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</si>
  <si>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</si>
  <si>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</si>
  <si>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</si>
  <si>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</si>
  <si>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</si>
  <si>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</si>
  <si>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</si>
  <si>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</si>
  <si>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</si>
  <si>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</si>
  <si>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</si>
  <si>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</si>
  <si>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</si>
  <si>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</si>
  <si>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Mark Robinson by Religious Service Attendance </t>
  </si>
  <si>
    <t/>
  </si>
  <si>
    <t>Back to TOC</t>
  </si>
  <si>
    <t>Image: Mark Robinson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</si>
  <si>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</si>
  <si>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</si>
  <si>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</si>
  <si>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</si>
  <si>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</si>
  <si>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</si>
  <si>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</si>
  <si>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</si>
  <si>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</si>
  <si>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</si>
  <si>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</si>
  <si>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</si>
  <si>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</si>
  <si>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</si>
  <si>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</si>
  <si>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</si>
  <si>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Income by Response</t>
  </si>
  <si>
    <t/>
  </si>
  <si>
    <t>Back to TOC</t>
  </si>
  <si>
    <t>Image: Mark Robinson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</si>
  <si>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</si>
  <si>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</si>
  <si>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</si>
  <si>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</si>
  <si>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</si>
  <si>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</si>
  <si>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</si>
  <si>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</si>
  <si>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</si>
  <si>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</si>
  <si>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</si>
  <si>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</si>
  <si>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</si>
  <si>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</si>
  <si>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</si>
  <si>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</si>
  <si>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</si>
  <si>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</si>
  <si>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</si>
  <si>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</si>
  <si>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Education Level</t>
  </si>
  <si>
    <t/>
  </si>
  <si>
    <t>Back to TOC</t>
  </si>
  <si>
    <t>Image: Mark Robinson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</si>
  <si>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</si>
  <si>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</si>
  <si>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</si>
  <si>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</si>
  <si>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</si>
  <si>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</si>
  <si>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</si>
  <si>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</si>
  <si>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</si>
  <si>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</si>
  <si>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</si>
  <si>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</si>
  <si>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</si>
  <si>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</si>
  <si>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</si>
  <si>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</si>
  <si>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Primary Election X of 4</t>
  </si>
  <si>
    <t/>
  </si>
  <si>
    <t>Back to TOC</t>
  </si>
  <si>
    <t>Image: Mark Robinson by Geo</t>
  </si>
  <si>
    <t>Column %
Count</t>
  </si>
  <si>
    <t>West/Charlotte DMAs</t>
  </si>
  <si>
    <t>Central DMAs</t>
  </si>
  <si>
    <t>Raleigh-Durham DMA</t>
  </si>
  <si>
    <t>Coast DMAs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</si>
  <si>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</si>
  <si>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</si>
  <si>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</si>
  <si>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</si>
  <si>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</si>
  <si>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</si>
  <si>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</si>
  <si>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</si>
  <si>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</si>
  <si>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</si>
  <si>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Geo</t>
  </si>
  <si>
    <t/>
  </si>
  <si>
    <t>Back to TOC</t>
  </si>
  <si>
    <t xml:space="preserve">Image: Mark Robinson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</si>
  <si>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</si>
  <si>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</si>
  <si>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</si>
  <si>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</si>
  <si>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</si>
  <si>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</si>
  <si>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</si>
  <si>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</si>
  <si>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</si>
  <si>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</si>
  <si>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</si>
  <si>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</si>
  <si>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</si>
  <si>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</si>
  <si>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</si>
  <si>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</si>
  <si>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</si>
  <si>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</si>
  <si>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</si>
  <si>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</si>
  <si>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</si>
  <si>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</si>
  <si>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</si>
  <si>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Mark Robinson by Geo - DMA </t>
  </si>
  <si>
    <t/>
  </si>
  <si>
    <t>Back to TOC</t>
  </si>
  <si>
    <t>Image: Mark Robinson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</si>
  <si>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</si>
  <si>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</si>
  <si>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</si>
  <si>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</si>
  <si>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</si>
  <si>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</si>
  <si>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</si>
  <si>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</si>
  <si>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</si>
  <si>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</si>
  <si>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</si>
  <si>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</si>
  <si>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</si>
  <si>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</si>
  <si>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</si>
  <si>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</si>
  <si>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</si>
  <si>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</si>
  <si>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</si>
  <si>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</si>
  <si>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</si>
  <si>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</si>
  <si>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</si>
  <si>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</si>
  <si>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</si>
  <si>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Geo - 2022 Congressional District</t>
  </si>
  <si>
    <t/>
  </si>
  <si>
    <t>Back to TOC</t>
  </si>
  <si>
    <t>Image: Mark Robinson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</si>
  <si>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</si>
  <si>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</si>
  <si>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</si>
  <si>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</si>
  <si>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</si>
  <si>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</si>
  <si>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</si>
  <si>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</si>
  <si>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</si>
  <si>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</si>
  <si>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</si>
  <si>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</si>
  <si>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</si>
  <si>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</si>
  <si>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</si>
  <si>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</si>
  <si>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</si>
  <si>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</si>
  <si>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</si>
  <si>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</si>
  <si>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Age + Income</t>
  </si>
  <si>
    <t/>
  </si>
  <si>
    <t>Back to TOC</t>
  </si>
  <si>
    <t>Image: Mark Robinson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</si>
  <si>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</si>
  <si>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</si>
  <si>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</si>
  <si>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</si>
  <si>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</si>
  <si>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</si>
  <si>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</si>
  <si>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</si>
  <si>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</si>
  <si>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</si>
  <si>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</si>
  <si>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</si>
  <si>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</si>
  <si>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</si>
  <si>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</si>
  <si>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</si>
  <si>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</si>
  <si>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</si>
  <si>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</si>
  <si>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Gender + Age</t>
  </si>
  <si>
    <t/>
  </si>
  <si>
    <t>Back to TOC</t>
  </si>
  <si>
    <t>Image: Mark Robinson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</si>
  <si>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</si>
  <si>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</si>
  <si>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</si>
  <si>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</si>
  <si>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</si>
  <si>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</si>
  <si>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</si>
  <si>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</si>
  <si>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</si>
  <si>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</si>
  <si>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</si>
  <si>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</si>
  <si>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</si>
  <si>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</si>
  <si>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</si>
  <si>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</si>
  <si>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</si>
  <si>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Race from File</t>
  </si>
  <si>
    <t/>
  </si>
  <si>
    <t>Back to TOC</t>
  </si>
  <si>
    <t>Image: Mark Robinson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</si>
  <si>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</si>
  <si>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</si>
  <si>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</si>
  <si>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</si>
  <si>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</si>
  <si>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</si>
  <si>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</si>
  <si>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</si>
  <si>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</si>
  <si>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</si>
  <si>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</si>
  <si>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</si>
  <si>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</si>
  <si>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</si>
  <si>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</si>
  <si>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</si>
  <si>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</si>
  <si>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</si>
  <si>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</si>
  <si>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</si>
  <si>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</si>
  <si>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</si>
  <si>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Race + Gender</t>
  </si>
  <si>
    <t/>
  </si>
  <si>
    <t>Back to TOC</t>
  </si>
  <si>
    <t>Image: Mark Robinson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</si>
  <si>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</si>
  <si>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</si>
  <si>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</si>
  <si>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</si>
  <si>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</si>
  <si>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</si>
  <si>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</si>
  <si>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</si>
  <si>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</si>
  <si>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</si>
  <si>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</si>
  <si>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</si>
  <si>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</si>
  <si>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</si>
  <si>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</si>
  <si>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</si>
  <si>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Gender + Education</t>
  </si>
  <si>
    <t/>
  </si>
  <si>
    <t>Back to TOC</t>
  </si>
  <si>
    <t>Image: Mark Robinson by Party from File</t>
  </si>
  <si>
    <t>Column %
Count</t>
  </si>
  <si>
    <t>Republican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</si>
  <si>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</si>
  <si>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</si>
  <si>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</si>
  <si>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</si>
  <si>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</si>
  <si>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</si>
  <si>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</si>
  <si>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</si>
  <si>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</si>
  <si>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</si>
  <si>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</si>
  <si>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Party from File</t>
  </si>
  <si>
    <t/>
  </si>
  <si>
    <t>Back to TOC</t>
  </si>
  <si>
    <t>Image: Mark Robinson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</si>
  <si>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</si>
  <si>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</si>
  <si>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</si>
  <si>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</si>
  <si>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</si>
  <si>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</si>
  <si>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</si>
  <si>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</si>
  <si>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</si>
  <si>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</si>
  <si>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</si>
  <si>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</si>
  <si>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</si>
  <si>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</si>
  <si>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</si>
  <si>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</si>
  <si>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</si>
  <si>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</si>
  <si>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</si>
  <si>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Partisanship + Age</t>
  </si>
  <si>
    <t/>
  </si>
  <si>
    <t>Back to TOC</t>
  </si>
  <si>
    <t>Image: Mark Robinson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</si>
  <si>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</si>
  <si>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</si>
  <si>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</si>
  <si>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</si>
  <si>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</si>
  <si>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</si>
  <si>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</si>
  <si>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</si>
  <si>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</si>
  <si>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</si>
  <si>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</si>
  <si>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</si>
  <si>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</si>
  <si>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</si>
  <si>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</si>
  <si>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Partisanship + Gender</t>
  </si>
  <si>
    <t/>
  </si>
  <si>
    <t>Back to TOC</t>
  </si>
  <si>
    <t>Image: Phil Berger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</si>
  <si>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</si>
  <si>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</si>
  <si>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</si>
  <si>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</si>
  <si>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</si>
  <si>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</si>
  <si>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</si>
  <si>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</si>
  <si>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</si>
  <si>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</si>
  <si>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</si>
  <si>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</si>
  <si>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</si>
  <si>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</si>
  <si>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Likelihood to Vote</t>
  </si>
  <si>
    <t/>
  </si>
  <si>
    <t>Back to TOC</t>
  </si>
  <si>
    <t>Image: Phil Berger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</si>
  <si>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</si>
  <si>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</si>
  <si>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</si>
  <si>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</si>
  <si>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</si>
  <si>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</si>
  <si>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</si>
  <si>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</si>
  <si>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</si>
  <si>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</si>
  <si>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</si>
  <si>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</si>
  <si>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</si>
  <si>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</si>
  <si>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</si>
  <si>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</si>
  <si>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</si>
  <si>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</si>
  <si>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RD/WT</t>
  </si>
  <si>
    <t/>
  </si>
  <si>
    <t>Back to TOC</t>
  </si>
  <si>
    <t>Image: Phil Berger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</si>
  <si>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</si>
  <si>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</si>
  <si>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</si>
  <si>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</si>
  <si>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</si>
  <si>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</si>
  <si>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</si>
  <si>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</si>
  <si>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</si>
  <si>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</si>
  <si>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</si>
  <si>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</si>
  <si>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</si>
  <si>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</si>
  <si>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</si>
  <si>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</si>
  <si>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</si>
  <si>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</si>
  <si>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</si>
  <si>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</si>
  <si>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</si>
  <si>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NCSC Ballot</t>
  </si>
  <si>
    <t/>
  </si>
  <si>
    <t>Back to TOC</t>
  </si>
  <si>
    <t>Image: Phil Berger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</si>
  <si>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</si>
  <si>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</si>
  <si>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</si>
  <si>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</si>
  <si>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</si>
  <si>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</si>
  <si>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</si>
  <si>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</si>
  <si>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</si>
  <si>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</si>
  <si>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</si>
  <si>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</si>
  <si>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</si>
  <si>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</si>
  <si>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</si>
  <si>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</si>
  <si>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</si>
  <si>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</si>
  <si>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</si>
  <si>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</si>
  <si>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</si>
  <si>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</si>
  <si>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</si>
  <si>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</si>
  <si>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</si>
  <si>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</si>
  <si>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Full Senate Ballot</t>
  </si>
  <si>
    <t/>
  </si>
  <si>
    <t>Back to TOC</t>
  </si>
  <si>
    <t>Image: Phil Berger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</si>
  <si>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</si>
  <si>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</si>
  <si>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</si>
  <si>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</si>
  <si>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</si>
  <si>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</si>
  <si>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</si>
  <si>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</si>
  <si>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</si>
  <si>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</si>
  <si>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</si>
  <si>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</si>
  <si>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</si>
  <si>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</si>
  <si>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</si>
  <si>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</si>
  <si>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Abbreviated Senate Ballot</t>
  </si>
  <si>
    <t/>
  </si>
  <si>
    <t>Back to TOC</t>
  </si>
  <si>
    <t>Image: Phil Berger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</si>
  <si>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</si>
  <si>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</si>
  <si>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</si>
  <si>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</si>
  <si>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</si>
  <si>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</si>
  <si>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</si>
  <si>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</si>
  <si>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</si>
  <si>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</si>
  <si>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</si>
  <si>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</si>
  <si>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</si>
  <si>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</si>
  <si>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</si>
  <si>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</si>
  <si>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</si>
  <si>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Pres 2024 Ballot</t>
  </si>
  <si>
    <t/>
  </si>
  <si>
    <t>Back to TOC</t>
  </si>
  <si>
    <t>Image: Phil Berger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</si>
  <si>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</si>
  <si>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</si>
  <si>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</si>
  <si>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</si>
  <si>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</si>
  <si>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</si>
  <si>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</si>
  <si>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</si>
  <si>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</si>
  <si>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</si>
  <si>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</si>
  <si>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</si>
  <si>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</si>
  <si>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</si>
  <si>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</si>
  <si>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</si>
  <si>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</si>
  <si>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</si>
  <si>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</si>
  <si>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Trump Endorsement</t>
  </si>
  <si>
    <t/>
  </si>
  <si>
    <t>Back to TOC</t>
  </si>
  <si>
    <t>Image: Phil Berger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</si>
  <si>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</si>
  <si>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</si>
  <si>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</si>
  <si>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</si>
  <si>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</si>
  <si>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</si>
  <si>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</si>
  <si>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</si>
  <si>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</si>
  <si>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</si>
  <si>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</si>
  <si>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</si>
  <si>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</si>
  <si>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</si>
  <si>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</si>
  <si>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</si>
  <si>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Similar to Trump</t>
  </si>
  <si>
    <t/>
  </si>
  <si>
    <t>Back to TOC</t>
  </si>
  <si>
    <t>Image: Phil Berger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</si>
  <si>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</si>
  <si>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</si>
  <si>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</si>
  <si>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</si>
  <si>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</si>
  <si>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</si>
  <si>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</si>
  <si>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</si>
  <si>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</si>
  <si>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</si>
  <si>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</si>
  <si>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</si>
  <si>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</si>
  <si>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</si>
  <si>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</si>
  <si>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</si>
  <si>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</si>
  <si>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</si>
  <si>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</si>
  <si>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</si>
  <si>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</si>
  <si>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</si>
  <si>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Top Priority</t>
  </si>
  <si>
    <t/>
  </si>
  <si>
    <t>Back to TOC</t>
  </si>
  <si>
    <t>Image: Phil Berger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</si>
  <si>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</si>
  <si>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</si>
  <si>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</si>
  <si>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</si>
  <si>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</si>
  <si>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</si>
  <si>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</si>
  <si>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</si>
  <si>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</si>
  <si>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</si>
  <si>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</si>
  <si>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</si>
  <si>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</si>
  <si>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</si>
  <si>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</si>
  <si>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</si>
  <si>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</si>
  <si>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</si>
  <si>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</si>
  <si>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Image: Catherine Truitt</t>
  </si>
  <si>
    <t/>
  </si>
  <si>
    <t>Back to TOC</t>
  </si>
  <si>
    <t>Image: Phil Berger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</si>
  <si>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</si>
  <si>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</si>
  <si>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</si>
  <si>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</si>
  <si>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</si>
  <si>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</si>
  <si>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</si>
  <si>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</si>
  <si>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</si>
  <si>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</si>
  <si>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</si>
  <si>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</si>
  <si>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</si>
  <si>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</si>
  <si>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</si>
  <si>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</si>
  <si>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</si>
  <si>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</si>
  <si>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</si>
  <si>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Image: Dale Folwell</t>
  </si>
  <si>
    <t/>
  </si>
  <si>
    <t>Back to TOC</t>
  </si>
  <si>
    <t>Image: Phil Berger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</si>
  <si>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</si>
  <si>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</si>
  <si>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</si>
  <si>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</si>
  <si>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</si>
  <si>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</si>
  <si>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</si>
  <si>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</si>
  <si>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</si>
  <si>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</si>
  <si>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</si>
  <si>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</si>
  <si>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</si>
  <si>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</si>
  <si>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</si>
  <si>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</si>
  <si>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</si>
  <si>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</si>
  <si>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</si>
  <si>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Image: Mark Robinson</t>
  </si>
  <si>
    <t/>
  </si>
  <si>
    <t>Back to TOC</t>
  </si>
  <si>
    <t>Image: Phil Berger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</si>
  <si>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</si>
  <si>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</si>
  <si>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</si>
  <si>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</si>
  <si>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</si>
  <si>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</si>
  <si>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</si>
  <si>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</si>
  <si>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</si>
  <si>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</si>
  <si>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</si>
  <si>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</si>
  <si>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</si>
  <si>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</si>
  <si>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</si>
  <si>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</si>
  <si>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</si>
  <si>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</si>
  <si>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</si>
  <si>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Image: Phil Berger</t>
  </si>
  <si>
    <t/>
  </si>
  <si>
    <t>Back to TOC</t>
  </si>
  <si>
    <t>Image: Phil Berger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</si>
  <si>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</si>
  <si>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</si>
  <si>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</si>
  <si>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</si>
  <si>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</si>
  <si>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</si>
  <si>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</si>
  <si>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</si>
  <si>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</si>
  <si>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</si>
  <si>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</si>
  <si>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</si>
  <si>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</si>
  <si>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</si>
  <si>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</si>
  <si>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</si>
  <si>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</si>
  <si>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</si>
  <si>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</si>
  <si>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Image: Thom Tillis</t>
  </si>
  <si>
    <t/>
  </si>
  <si>
    <t>Back to TOC</t>
  </si>
  <si>
    <t>Image: Phil Berger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</si>
  <si>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</si>
  <si>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</si>
  <si>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</si>
  <si>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</si>
  <si>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</si>
  <si>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</si>
  <si>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</si>
  <si>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</si>
  <si>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</si>
  <si>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</si>
  <si>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</si>
  <si>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</si>
  <si>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</si>
  <si>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</si>
  <si>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</si>
  <si>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</si>
  <si>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</si>
  <si>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</si>
  <si>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</si>
  <si>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Image: Tim Moore</t>
  </si>
  <si>
    <t/>
  </si>
  <si>
    <t>Back to TOC</t>
  </si>
  <si>
    <t>Image: Phil Berger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</si>
  <si>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</si>
  <si>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</si>
  <si>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</si>
  <si>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</si>
  <si>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</si>
  <si>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</si>
  <si>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</si>
  <si>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</si>
  <si>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</si>
  <si>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</si>
  <si>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</si>
  <si>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</si>
  <si>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</si>
  <si>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</si>
  <si>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</si>
  <si>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</si>
  <si>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</si>
  <si>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</si>
  <si>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Medicaid Expansion</t>
  </si>
  <si>
    <t/>
  </si>
  <si>
    <t>Back to TOC</t>
  </si>
  <si>
    <t>Image: Phil Berger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</si>
  <si>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</si>
  <si>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</si>
  <si>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</si>
  <si>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</si>
  <si>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</si>
  <si>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</si>
  <si>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</si>
  <si>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</si>
  <si>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</si>
  <si>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</si>
  <si>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</si>
  <si>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</si>
  <si>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</si>
  <si>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</si>
  <si>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</si>
  <si>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</si>
  <si>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</si>
  <si>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</si>
  <si>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</si>
  <si>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Cover Adults</t>
  </si>
  <si>
    <t/>
  </si>
  <si>
    <t>Back to TOC</t>
  </si>
  <si>
    <t>Image: Phil Berger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</si>
  <si>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</si>
  <si>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</si>
  <si>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</si>
  <si>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</si>
  <si>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</si>
  <si>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</si>
  <si>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</si>
  <si>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</si>
  <si>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</si>
  <si>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</si>
  <si>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</si>
  <si>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</si>
  <si>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</si>
  <si>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</si>
  <si>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</si>
  <si>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</si>
  <si>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</si>
  <si>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</si>
  <si>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</si>
  <si>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No Work Requirement</t>
  </si>
  <si>
    <t/>
  </si>
  <si>
    <t>Back to TOC</t>
  </si>
  <si>
    <t>Image: Phil Berger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</si>
  <si>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</si>
  <si>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</si>
  <si>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</si>
  <si>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</si>
  <si>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</si>
  <si>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</si>
  <si>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</si>
  <si>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</si>
  <si>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</si>
  <si>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</si>
  <si>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</si>
  <si>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</si>
  <si>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</si>
  <si>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</si>
  <si>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</si>
  <si>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</si>
  <si>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</si>
  <si>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</si>
  <si>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Fair 2022 Election</t>
  </si>
  <si>
    <t/>
  </si>
  <si>
    <t>Back to TOC</t>
  </si>
  <si>
    <t>Image: Phil Berger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</si>
  <si>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</si>
  <si>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</si>
  <si>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</si>
  <si>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</si>
  <si>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</si>
  <si>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</si>
  <si>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</si>
  <si>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</si>
  <si>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</si>
  <si>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</si>
  <si>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</si>
  <si>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</si>
  <si>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</si>
  <si>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</si>
  <si>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</si>
  <si>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Vote Method</t>
  </si>
  <si>
    <t/>
  </si>
  <si>
    <t>Back to TOC</t>
  </si>
  <si>
    <t>Image: Phil Berger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</si>
  <si>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</si>
  <si>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</si>
  <si>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</si>
  <si>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</si>
  <si>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</si>
  <si>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</si>
  <si>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</si>
  <si>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</si>
  <si>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</si>
  <si>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</si>
  <si>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</si>
  <si>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</si>
  <si>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</si>
  <si>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Gender</t>
  </si>
  <si>
    <t/>
  </si>
  <si>
    <t>Back to TOC</t>
  </si>
  <si>
    <t>Image: Phil Berger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</si>
  <si>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</si>
  <si>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</si>
  <si>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</si>
  <si>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</si>
  <si>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</si>
  <si>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</si>
  <si>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</si>
  <si>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</si>
  <si>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</si>
  <si>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</si>
  <si>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</si>
  <si>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</si>
  <si>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</si>
  <si>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</si>
  <si>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</si>
  <si>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</si>
  <si>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</si>
  <si>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Age Range</t>
  </si>
  <si>
    <t/>
  </si>
  <si>
    <t>Back to TOC</t>
  </si>
  <si>
    <t>Image: Phil Berger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</si>
  <si>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</si>
  <si>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</si>
  <si>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</si>
  <si>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</si>
  <si>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</si>
  <si>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</si>
  <si>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</si>
  <si>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</si>
  <si>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</si>
  <si>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</si>
  <si>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</si>
  <si>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</si>
  <si>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</si>
  <si>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</si>
  <si>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</si>
  <si>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</si>
  <si>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</si>
  <si>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</si>
  <si>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Ideology</t>
  </si>
  <si>
    <t/>
  </si>
  <si>
    <t>Back to TOC</t>
  </si>
  <si>
    <t>Image: Phil Berger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</si>
  <si>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</si>
  <si>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</si>
  <si>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</si>
  <si>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</si>
  <si>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</si>
  <si>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</si>
  <si>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</si>
  <si>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</si>
  <si>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</si>
  <si>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</si>
  <si>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</si>
  <si>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</si>
  <si>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</si>
  <si>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</si>
  <si>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</si>
  <si>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</si>
  <si>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</si>
  <si>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</si>
  <si>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Trump vs Trad GOP</t>
  </si>
  <si>
    <t/>
  </si>
  <si>
    <t>Back to TOC</t>
  </si>
  <si>
    <t>Image: Phil Berger by Community Type</t>
  </si>
  <si>
    <t>Column %
Count</t>
  </si>
  <si>
    <t>Rural</t>
  </si>
  <si>
    <t>Suburban</t>
  </si>
  <si>
    <t>Urban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</si>
  <si>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</si>
  <si>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</si>
  <si>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</si>
  <si>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</si>
  <si>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</si>
  <si>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</si>
  <si>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</si>
  <si>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</si>
  <si>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</si>
  <si>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</si>
  <si>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</si>
  <si>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Community Type</t>
  </si>
  <si>
    <t/>
  </si>
  <si>
    <t>Back to TOC</t>
  </si>
  <si>
    <t>Image: Phil Berger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</si>
  <si>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</si>
  <si>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</si>
  <si>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</si>
  <si>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</si>
  <si>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</si>
  <si>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</si>
  <si>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</si>
  <si>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</si>
  <si>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</si>
  <si>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</si>
  <si>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</si>
  <si>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</si>
  <si>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</si>
  <si>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</si>
  <si>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</si>
  <si>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</si>
  <si>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</si>
  <si>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</si>
  <si>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</si>
  <si>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</si>
  <si>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</si>
  <si>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News Source</t>
  </si>
  <si>
    <t/>
  </si>
  <si>
    <t>Back to TOC</t>
  </si>
  <si>
    <t xml:space="preserve">Image: Phil Berger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</si>
  <si>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</si>
  <si>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</si>
  <si>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</si>
  <si>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</si>
  <si>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</si>
  <si>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</si>
  <si>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</si>
  <si>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</si>
  <si>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</si>
  <si>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</si>
  <si>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</si>
  <si>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</si>
  <si>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</si>
  <si>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</si>
  <si>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</si>
  <si>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</si>
  <si>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</si>
  <si>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</si>
  <si>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</si>
  <si>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</si>
  <si>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</si>
  <si>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Phil Berger by Religious Service Attendance </t>
  </si>
  <si>
    <t/>
  </si>
  <si>
    <t>Back to TOC</t>
  </si>
  <si>
    <t>Image: Phil Berger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</si>
  <si>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</si>
  <si>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</si>
  <si>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</si>
  <si>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</si>
  <si>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</si>
  <si>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</si>
  <si>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</si>
  <si>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</si>
  <si>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</si>
  <si>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</si>
  <si>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</si>
  <si>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</si>
  <si>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</si>
  <si>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</si>
  <si>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</si>
  <si>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</si>
  <si>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Income by Response</t>
  </si>
  <si>
    <t/>
  </si>
  <si>
    <t>Back to TOC</t>
  </si>
  <si>
    <t>Image: Phil Berger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</si>
  <si>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</si>
  <si>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</si>
  <si>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</si>
  <si>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</si>
  <si>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</si>
  <si>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</si>
  <si>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</si>
  <si>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</si>
  <si>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</si>
  <si>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</si>
  <si>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</si>
  <si>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</si>
  <si>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</si>
  <si>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</si>
  <si>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</si>
  <si>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</si>
  <si>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</si>
  <si>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</si>
  <si>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</si>
  <si>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</si>
  <si>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Education Level</t>
  </si>
  <si>
    <t/>
  </si>
  <si>
    <t>Back to TOC</t>
  </si>
  <si>
    <t>Image: Phil Berger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</si>
  <si>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</si>
  <si>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</si>
  <si>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</si>
  <si>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</si>
  <si>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</si>
  <si>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</si>
  <si>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</si>
  <si>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</si>
  <si>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</si>
  <si>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</si>
  <si>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</si>
  <si>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</si>
  <si>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</si>
  <si>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</si>
  <si>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</si>
  <si>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</si>
  <si>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Primary Election X of 4</t>
  </si>
  <si>
    <t/>
  </si>
  <si>
    <t>Back to TOC</t>
  </si>
  <si>
    <t>Image: Phil Berger by Geo</t>
  </si>
  <si>
    <t>Column %
Count</t>
  </si>
  <si>
    <t>West/Charlotte DMAs</t>
  </si>
  <si>
    <t>Central DMAs</t>
  </si>
  <si>
    <t>Raleigh-Durham DMA</t>
  </si>
  <si>
    <t>Coast DMAs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</si>
  <si>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</si>
  <si>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</si>
  <si>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</si>
  <si>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</si>
  <si>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</si>
  <si>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</si>
  <si>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</si>
  <si>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</si>
  <si>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</si>
  <si>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</si>
  <si>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Geo</t>
  </si>
  <si>
    <t/>
  </si>
  <si>
    <t>Back to TOC</t>
  </si>
  <si>
    <t xml:space="preserve">Image: Phil Berger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</si>
  <si>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</si>
  <si>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</si>
  <si>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</si>
  <si>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</si>
  <si>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</si>
  <si>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</si>
  <si>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</si>
  <si>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</si>
  <si>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</si>
  <si>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</si>
  <si>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</si>
  <si>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</si>
  <si>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</si>
  <si>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</si>
  <si>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</si>
  <si>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</si>
  <si>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</si>
  <si>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</si>
  <si>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</si>
  <si>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</si>
  <si>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</si>
  <si>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</si>
  <si>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</si>
  <si>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Phil Berger by Geo - DMA </t>
  </si>
  <si>
    <t/>
  </si>
  <si>
    <t>Back to TOC</t>
  </si>
  <si>
    <t>Image: Phil Berger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</si>
  <si>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</si>
  <si>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</si>
  <si>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</si>
  <si>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</si>
  <si>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</si>
  <si>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</si>
  <si>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</si>
  <si>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</si>
  <si>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</si>
  <si>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</si>
  <si>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</si>
  <si>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</si>
  <si>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</si>
  <si>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</si>
  <si>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</si>
  <si>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</si>
  <si>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</si>
  <si>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</si>
  <si>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</si>
  <si>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</si>
  <si>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</si>
  <si>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</si>
  <si>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</si>
  <si>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</si>
  <si>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</si>
  <si>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Geo - 2022 Congressional District</t>
  </si>
  <si>
    <t/>
  </si>
  <si>
    <t>Back to TOC</t>
  </si>
  <si>
    <t>Image: Phil Berger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</si>
  <si>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</si>
  <si>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</si>
  <si>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</si>
  <si>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</si>
  <si>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</si>
  <si>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</si>
  <si>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</si>
  <si>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</si>
  <si>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</si>
  <si>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</si>
  <si>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</si>
  <si>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</si>
  <si>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</si>
  <si>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</si>
  <si>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</si>
  <si>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</si>
  <si>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</si>
  <si>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</si>
  <si>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</si>
  <si>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</si>
  <si>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Age + Income</t>
  </si>
  <si>
    <t/>
  </si>
  <si>
    <t>Back to TOC</t>
  </si>
  <si>
    <t>Image: Phil Berger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</si>
  <si>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</si>
  <si>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</si>
  <si>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</si>
  <si>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</si>
  <si>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</si>
  <si>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</si>
  <si>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</si>
  <si>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</si>
  <si>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</si>
  <si>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</si>
  <si>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</si>
  <si>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</si>
  <si>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</si>
  <si>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</si>
  <si>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</si>
  <si>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</si>
  <si>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</si>
  <si>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</si>
  <si>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</si>
  <si>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Gender + Age</t>
  </si>
  <si>
    <t/>
  </si>
  <si>
    <t>Back to TOC</t>
  </si>
  <si>
    <t>Image: Phil Berger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</si>
  <si>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</si>
  <si>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</si>
  <si>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</si>
  <si>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</si>
  <si>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</si>
  <si>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</si>
  <si>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</si>
  <si>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</si>
  <si>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</si>
  <si>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</si>
  <si>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</si>
  <si>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</si>
  <si>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</si>
  <si>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</si>
  <si>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</si>
  <si>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</si>
  <si>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</si>
  <si>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Race from File</t>
  </si>
  <si>
    <t/>
  </si>
  <si>
    <t>Back to TOC</t>
  </si>
  <si>
    <t>Image: Phil Berger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</si>
  <si>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</si>
  <si>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</si>
  <si>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</si>
  <si>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</si>
  <si>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</si>
  <si>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</si>
  <si>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</si>
  <si>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</si>
  <si>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</si>
  <si>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</si>
  <si>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</si>
  <si>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</si>
  <si>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</si>
  <si>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</si>
  <si>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</si>
  <si>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</si>
  <si>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</si>
  <si>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</si>
  <si>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</si>
  <si>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</si>
  <si>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</si>
  <si>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</si>
  <si>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Race + Gender</t>
  </si>
  <si>
    <t/>
  </si>
  <si>
    <t>Back to TOC</t>
  </si>
  <si>
    <t>Image: Phil Berger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</si>
  <si>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</si>
  <si>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</si>
  <si>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</si>
  <si>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</si>
  <si>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</si>
  <si>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</si>
  <si>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</si>
  <si>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</si>
  <si>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</si>
  <si>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</si>
  <si>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</si>
  <si>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</si>
  <si>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</si>
  <si>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</si>
  <si>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</si>
  <si>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</si>
  <si>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Gender + Education</t>
  </si>
  <si>
    <t/>
  </si>
  <si>
    <t>Back to TOC</t>
  </si>
  <si>
    <t>Image: Phil Berger by Party from File</t>
  </si>
  <si>
    <t>Column %
Count</t>
  </si>
  <si>
    <t>Republican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</si>
  <si>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</si>
  <si>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</si>
  <si>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</si>
  <si>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</si>
  <si>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</si>
  <si>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</si>
  <si>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</si>
  <si>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</si>
  <si>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</si>
  <si>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</si>
  <si>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</si>
  <si>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Party from File</t>
  </si>
  <si>
    <t/>
  </si>
  <si>
    <t>Back to TOC</t>
  </si>
  <si>
    <t>Image: Phil Berger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</si>
  <si>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</si>
  <si>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</si>
  <si>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</si>
  <si>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</si>
  <si>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</si>
  <si>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</si>
  <si>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</si>
  <si>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</si>
  <si>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</si>
  <si>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</si>
  <si>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</si>
  <si>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</si>
  <si>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</si>
  <si>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</si>
  <si>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</si>
  <si>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</si>
  <si>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</si>
  <si>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</si>
  <si>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</si>
  <si>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Partisanship + Age</t>
  </si>
  <si>
    <t/>
  </si>
  <si>
    <t>Back to TOC</t>
  </si>
  <si>
    <t>Image: Phil Berger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</si>
  <si>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</si>
  <si>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</si>
  <si>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</si>
  <si>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</si>
  <si>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</si>
  <si>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</si>
  <si>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</si>
  <si>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</si>
  <si>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</si>
  <si>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</si>
  <si>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</si>
  <si>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</si>
  <si>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</si>
  <si>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</si>
  <si>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</si>
  <si>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Partisanship + Gender</t>
  </si>
  <si>
    <t/>
  </si>
  <si>
    <t>Back to TOC</t>
  </si>
  <si>
    <t>Image: Thom Tillis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</si>
  <si>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</si>
  <si>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</si>
  <si>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</si>
  <si>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</si>
  <si>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</si>
  <si>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</si>
  <si>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</si>
  <si>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</si>
  <si>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</si>
  <si>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</si>
  <si>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</si>
  <si>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</si>
  <si>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</si>
  <si>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</si>
  <si>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Likelihood to Vote</t>
  </si>
  <si>
    <t/>
  </si>
  <si>
    <t>Back to TOC</t>
  </si>
  <si>
    <t>Image: Thom Tillis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</si>
  <si>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</si>
  <si>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</si>
  <si>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</si>
  <si>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</si>
  <si>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</si>
  <si>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</si>
  <si>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</si>
  <si>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</si>
  <si>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</si>
  <si>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</si>
  <si>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</si>
  <si>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</si>
  <si>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</si>
  <si>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</si>
  <si>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</si>
  <si>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</si>
  <si>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</si>
  <si>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</si>
  <si>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RD/WT</t>
  </si>
  <si>
    <t/>
  </si>
  <si>
    <t>Back to TOC</t>
  </si>
  <si>
    <t>Image: Thom Tillis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</si>
  <si>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</si>
  <si>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</si>
  <si>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</si>
  <si>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</si>
  <si>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</si>
  <si>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</si>
  <si>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</si>
  <si>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</si>
  <si>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</si>
  <si>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</si>
  <si>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</si>
  <si>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</si>
  <si>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</si>
  <si>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</si>
  <si>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</si>
  <si>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</si>
  <si>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</si>
  <si>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</si>
  <si>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</si>
  <si>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</si>
  <si>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</si>
  <si>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NCSC Ballot</t>
  </si>
  <si>
    <t/>
  </si>
  <si>
    <t>Back to TOC</t>
  </si>
  <si>
    <t>Image: Thom Tillis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</si>
  <si>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</si>
  <si>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</si>
  <si>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</si>
  <si>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</si>
  <si>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</si>
  <si>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</si>
  <si>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</si>
  <si>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</si>
  <si>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</si>
  <si>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</si>
  <si>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</si>
  <si>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</si>
  <si>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</si>
  <si>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</si>
  <si>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</si>
  <si>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</si>
  <si>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</si>
  <si>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</si>
  <si>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</si>
  <si>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</si>
  <si>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</si>
  <si>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</si>
  <si>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</si>
  <si>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</si>
  <si>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</si>
  <si>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</si>
  <si>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Full Senate Ballot</t>
  </si>
  <si>
    <t/>
  </si>
  <si>
    <t>Back to TOC</t>
  </si>
  <si>
    <t>Image: Thom Tillis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</si>
  <si>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</si>
  <si>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</si>
  <si>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</si>
  <si>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</si>
  <si>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</si>
  <si>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</si>
  <si>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</si>
  <si>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</si>
  <si>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</si>
  <si>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</si>
  <si>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</si>
  <si>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</si>
  <si>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</si>
  <si>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</si>
  <si>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</si>
  <si>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</si>
  <si>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Abbreviated Senate Ballot</t>
  </si>
  <si>
    <t/>
  </si>
  <si>
    <t>Back to TOC</t>
  </si>
  <si>
    <t>Image: Thom Tillis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</si>
  <si>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</si>
  <si>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</si>
  <si>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</si>
  <si>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</si>
  <si>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</si>
  <si>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</si>
  <si>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</si>
  <si>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</si>
  <si>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</si>
  <si>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</si>
  <si>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</si>
  <si>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</si>
  <si>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</si>
  <si>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</si>
  <si>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</si>
  <si>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</si>
  <si>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</si>
  <si>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Pres 2024 Ballot</t>
  </si>
  <si>
    <t/>
  </si>
  <si>
    <t>Back to TOC</t>
  </si>
  <si>
    <t>Image: Thom Tillis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</si>
  <si>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</si>
  <si>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</si>
  <si>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</si>
  <si>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</si>
  <si>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</si>
  <si>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</si>
  <si>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</si>
  <si>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</si>
  <si>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</si>
  <si>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</si>
  <si>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</si>
  <si>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</si>
  <si>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</si>
  <si>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</si>
  <si>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</si>
  <si>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</si>
  <si>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</si>
  <si>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</si>
  <si>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</si>
  <si>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Trump Endorsement</t>
  </si>
  <si>
    <t/>
  </si>
  <si>
    <t>Back to TOC</t>
  </si>
  <si>
    <t>Image: Thom Tillis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</si>
  <si>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</si>
  <si>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</si>
  <si>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</si>
  <si>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</si>
  <si>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</si>
  <si>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</si>
  <si>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</si>
  <si>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</si>
  <si>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</si>
  <si>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</si>
  <si>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</si>
  <si>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</si>
  <si>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</si>
  <si>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</si>
  <si>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</si>
  <si>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</si>
  <si>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Similar to Trump</t>
  </si>
  <si>
    <t/>
  </si>
  <si>
    <t>Back to TOC</t>
  </si>
  <si>
    <t>Image: Thom Tillis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</si>
  <si>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</si>
  <si>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</si>
  <si>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</si>
  <si>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</si>
  <si>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</si>
  <si>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</si>
  <si>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</si>
  <si>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</si>
  <si>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</si>
  <si>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</si>
  <si>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</si>
  <si>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</si>
  <si>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</si>
  <si>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</si>
  <si>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</si>
  <si>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</si>
  <si>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</si>
  <si>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</si>
  <si>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</si>
  <si>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</si>
  <si>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</si>
  <si>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</si>
  <si>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Top Priority</t>
  </si>
  <si>
    <t/>
  </si>
  <si>
    <t>Back to TOC</t>
  </si>
  <si>
    <t>Image: Thom Tillis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</si>
  <si>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</si>
  <si>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</si>
  <si>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</si>
  <si>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</si>
  <si>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</si>
  <si>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</si>
  <si>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</si>
  <si>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</si>
  <si>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</si>
  <si>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</si>
  <si>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</si>
  <si>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</si>
  <si>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</si>
  <si>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</si>
  <si>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</si>
  <si>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</si>
  <si>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</si>
  <si>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</si>
  <si>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</si>
  <si>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Image: Catherine Truitt</t>
  </si>
  <si>
    <t/>
  </si>
  <si>
    <t>Back to TOC</t>
  </si>
  <si>
    <t>Image: Thom Tillis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</si>
  <si>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</si>
  <si>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</si>
  <si>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</si>
  <si>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</si>
  <si>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</si>
  <si>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</si>
  <si>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</si>
  <si>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</si>
  <si>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</si>
  <si>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</si>
  <si>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</si>
  <si>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</si>
  <si>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</si>
  <si>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</si>
  <si>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</si>
  <si>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</si>
  <si>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</si>
  <si>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</si>
  <si>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</si>
  <si>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Image: Dale Folwell</t>
  </si>
  <si>
    <t/>
  </si>
  <si>
    <t>Back to TOC</t>
  </si>
  <si>
    <t>Image: Thom Tillis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</si>
  <si>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</si>
  <si>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</si>
  <si>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</si>
  <si>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</si>
  <si>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</si>
  <si>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</si>
  <si>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</si>
  <si>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</si>
  <si>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</si>
  <si>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</si>
  <si>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</si>
  <si>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</si>
  <si>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</si>
  <si>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</si>
  <si>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</si>
  <si>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</si>
  <si>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</si>
  <si>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</si>
  <si>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</si>
  <si>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Image: Mark Robinson</t>
  </si>
  <si>
    <t/>
  </si>
  <si>
    <t>Back to TOC</t>
  </si>
  <si>
    <t>Image: Thom Tillis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</si>
  <si>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</si>
  <si>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</si>
  <si>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</si>
  <si>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</si>
  <si>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</si>
  <si>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</si>
  <si>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</si>
  <si>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</si>
  <si>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</si>
  <si>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</si>
  <si>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</si>
  <si>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</si>
  <si>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</si>
  <si>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</si>
  <si>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</si>
  <si>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</si>
  <si>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</si>
  <si>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</si>
  <si>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</si>
  <si>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Image: Phil Berger</t>
  </si>
  <si>
    <t/>
  </si>
  <si>
    <t>Back to TOC</t>
  </si>
  <si>
    <t>Image: Thom Tillis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</si>
  <si>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</si>
  <si>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</si>
  <si>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</si>
  <si>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</si>
  <si>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</si>
  <si>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</si>
  <si>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</si>
  <si>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</si>
  <si>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</si>
  <si>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</si>
  <si>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</si>
  <si>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</si>
  <si>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</si>
  <si>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</si>
  <si>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</si>
  <si>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</si>
  <si>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</si>
  <si>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</si>
  <si>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</si>
  <si>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Image: Thom Tillis</t>
  </si>
  <si>
    <t/>
  </si>
  <si>
    <t>Back to TOC</t>
  </si>
  <si>
    <t>Image: Thom Tillis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</si>
  <si>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</si>
  <si>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</si>
  <si>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</si>
  <si>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</si>
  <si>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</si>
  <si>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</si>
  <si>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</si>
  <si>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</si>
  <si>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</si>
  <si>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</si>
  <si>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</si>
  <si>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</si>
  <si>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</si>
  <si>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</si>
  <si>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</si>
  <si>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</si>
  <si>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</si>
  <si>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</si>
  <si>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</si>
  <si>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Image: Tim Moore</t>
  </si>
  <si>
    <t/>
  </si>
  <si>
    <t>Back to TOC</t>
  </si>
  <si>
    <t>Image: Thom Tillis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</si>
  <si>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</si>
  <si>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</si>
  <si>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</si>
  <si>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</si>
  <si>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</si>
  <si>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</si>
  <si>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</si>
  <si>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</si>
  <si>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</si>
  <si>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</si>
  <si>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</si>
  <si>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</si>
  <si>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</si>
  <si>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</si>
  <si>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</si>
  <si>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</si>
  <si>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</si>
  <si>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</si>
  <si>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Medicaid Expansion</t>
  </si>
  <si>
    <t/>
  </si>
  <si>
    <t>Back to TOC</t>
  </si>
  <si>
    <t>Image: Thom Tillis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</si>
  <si>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</si>
  <si>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</si>
  <si>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</si>
  <si>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</si>
  <si>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</si>
  <si>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</si>
  <si>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</si>
  <si>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</si>
  <si>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</si>
  <si>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</si>
  <si>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</si>
  <si>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</si>
  <si>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</si>
  <si>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</si>
  <si>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</si>
  <si>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</si>
  <si>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</si>
  <si>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</si>
  <si>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</si>
  <si>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Cover Adults</t>
  </si>
  <si>
    <t/>
  </si>
  <si>
    <t>Back to TOC</t>
  </si>
  <si>
    <t>Image: Thom Tillis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</si>
  <si>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</si>
  <si>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</si>
  <si>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</si>
  <si>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</si>
  <si>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</si>
  <si>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</si>
  <si>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</si>
  <si>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</si>
  <si>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</si>
  <si>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</si>
  <si>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</si>
  <si>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</si>
  <si>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</si>
  <si>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</si>
  <si>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</si>
  <si>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</si>
  <si>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</si>
  <si>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</si>
  <si>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</si>
  <si>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No Work Requirement</t>
  </si>
  <si>
    <t/>
  </si>
  <si>
    <t>Back to TOC</t>
  </si>
  <si>
    <t>Image: Thom Tillis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</si>
  <si>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</si>
  <si>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</si>
  <si>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</si>
  <si>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</si>
  <si>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</si>
  <si>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</si>
  <si>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</si>
  <si>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</si>
  <si>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</si>
  <si>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</si>
  <si>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</si>
  <si>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</si>
  <si>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</si>
  <si>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</si>
  <si>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</si>
  <si>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</si>
  <si>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</si>
  <si>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</si>
  <si>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Fair 2022 Election</t>
  </si>
  <si>
    <t/>
  </si>
  <si>
    <t>Back to TOC</t>
  </si>
  <si>
    <t>Image: Thom Tillis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</si>
  <si>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</si>
  <si>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</si>
  <si>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</si>
  <si>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</si>
  <si>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</si>
  <si>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</si>
  <si>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</si>
  <si>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</si>
  <si>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</si>
  <si>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</si>
  <si>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</si>
  <si>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</si>
  <si>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</si>
  <si>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</si>
  <si>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</si>
  <si>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Vote Method</t>
  </si>
  <si>
    <t/>
  </si>
  <si>
    <t>Back to TOC</t>
  </si>
  <si>
    <t>Image: Thom Tillis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</si>
  <si>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</si>
  <si>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</si>
  <si>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</si>
  <si>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</si>
  <si>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</si>
  <si>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</si>
  <si>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</si>
  <si>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</si>
  <si>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</si>
  <si>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</si>
  <si>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</si>
  <si>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</si>
  <si>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</si>
  <si>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Gender</t>
  </si>
  <si>
    <t/>
  </si>
  <si>
    <t>Back to TOC</t>
  </si>
  <si>
    <t>Image: Thom Tillis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</si>
  <si>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</si>
  <si>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</si>
  <si>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</si>
  <si>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</si>
  <si>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</si>
  <si>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</si>
  <si>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</si>
  <si>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</si>
  <si>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</si>
  <si>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</si>
  <si>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</si>
  <si>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</si>
  <si>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</si>
  <si>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</si>
  <si>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</si>
  <si>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</si>
  <si>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</si>
  <si>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Age Range</t>
  </si>
  <si>
    <t/>
  </si>
  <si>
    <t>Back to TOC</t>
  </si>
  <si>
    <t>Image: Thom Tillis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</si>
  <si>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</si>
  <si>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</si>
  <si>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</si>
  <si>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</si>
  <si>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</si>
  <si>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</si>
  <si>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</si>
  <si>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</si>
  <si>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</si>
  <si>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</si>
  <si>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</si>
  <si>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</si>
  <si>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</si>
  <si>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</si>
  <si>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</si>
  <si>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</si>
  <si>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</si>
  <si>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</si>
  <si>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Ideology</t>
  </si>
  <si>
    <t/>
  </si>
  <si>
    <t>Back to TOC</t>
  </si>
  <si>
    <t>Image: Thom Tillis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</si>
  <si>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</si>
  <si>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</si>
  <si>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</si>
  <si>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</si>
  <si>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</si>
  <si>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</si>
  <si>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</si>
  <si>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</si>
  <si>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</si>
  <si>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</si>
  <si>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</si>
  <si>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</si>
  <si>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</si>
  <si>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</si>
  <si>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</si>
  <si>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</si>
  <si>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</si>
  <si>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</si>
  <si>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Trump vs Trad GOP</t>
  </si>
  <si>
    <t/>
  </si>
  <si>
    <t>Back to TOC</t>
  </si>
  <si>
    <t>Image: Thom Tillis by Community Type</t>
  </si>
  <si>
    <t>Column %
Count</t>
  </si>
  <si>
    <t>Rural</t>
  </si>
  <si>
    <t>Suburban</t>
  </si>
  <si>
    <t>Urban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</si>
  <si>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</si>
  <si>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</si>
  <si>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</si>
  <si>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</si>
  <si>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</si>
  <si>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</si>
  <si>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</si>
  <si>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</si>
  <si>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</si>
  <si>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</si>
  <si>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</si>
  <si>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Community Type</t>
  </si>
  <si>
    <t/>
  </si>
  <si>
    <t>Back to TOC</t>
  </si>
  <si>
    <t>Image: Thom Tillis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</si>
  <si>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</si>
  <si>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</si>
  <si>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</si>
  <si>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</si>
  <si>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</si>
  <si>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</si>
  <si>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</si>
  <si>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</si>
  <si>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</si>
  <si>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</si>
  <si>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</si>
  <si>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</si>
  <si>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</si>
  <si>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</si>
  <si>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</si>
  <si>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</si>
  <si>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</si>
  <si>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</si>
  <si>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</si>
  <si>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</si>
  <si>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</si>
  <si>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News Source</t>
  </si>
  <si>
    <t/>
  </si>
  <si>
    <t>Back to TOC</t>
  </si>
  <si>
    <t xml:space="preserve">Image: Thom Tillis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</si>
  <si>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</si>
  <si>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</si>
  <si>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</si>
  <si>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</si>
  <si>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</si>
  <si>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</si>
  <si>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</si>
  <si>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</si>
  <si>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</si>
  <si>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</si>
  <si>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</si>
  <si>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</si>
  <si>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</si>
  <si>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</si>
  <si>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</si>
  <si>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</si>
  <si>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</si>
  <si>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</si>
  <si>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</si>
  <si>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</si>
  <si>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</si>
  <si>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Thom Tillis by Religious Service Attendance </t>
  </si>
  <si>
    <t/>
  </si>
  <si>
    <t>Back to TOC</t>
  </si>
  <si>
    <t>Image: Thom Tillis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</si>
  <si>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</si>
  <si>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</si>
  <si>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</si>
  <si>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</si>
  <si>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</si>
  <si>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</si>
  <si>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</si>
  <si>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</si>
  <si>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</si>
  <si>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</si>
  <si>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</si>
  <si>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</si>
  <si>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</si>
  <si>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</si>
  <si>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</si>
  <si>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</si>
  <si>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Income by Response</t>
  </si>
  <si>
    <t/>
  </si>
  <si>
    <t>Back to TOC</t>
  </si>
  <si>
    <t>Image: Thom Tillis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</si>
  <si>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</si>
  <si>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</si>
  <si>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</si>
  <si>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</si>
  <si>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</si>
  <si>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</si>
  <si>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</si>
  <si>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</si>
  <si>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</si>
  <si>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</si>
  <si>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</si>
  <si>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</si>
  <si>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</si>
  <si>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</si>
  <si>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</si>
  <si>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</si>
  <si>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</si>
  <si>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</si>
  <si>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</si>
  <si>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</si>
  <si>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Education Level</t>
  </si>
  <si>
    <t/>
  </si>
  <si>
    <t>Back to TOC</t>
  </si>
  <si>
    <t>Image: Thom Tillis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</si>
  <si>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</si>
  <si>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</si>
  <si>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</si>
  <si>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</si>
  <si>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</si>
  <si>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</si>
  <si>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</si>
  <si>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</si>
  <si>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</si>
  <si>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</si>
  <si>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</si>
  <si>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</si>
  <si>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</si>
  <si>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</si>
  <si>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</si>
  <si>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</si>
  <si>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Primary Election X of 4</t>
  </si>
  <si>
    <t/>
  </si>
  <si>
    <t>Back to TOC</t>
  </si>
  <si>
    <t>Image: Thom Tillis by Geo</t>
  </si>
  <si>
    <t>Column %
Count</t>
  </si>
  <si>
    <t>West/Charlotte DMAs</t>
  </si>
  <si>
    <t>Central DMAs</t>
  </si>
  <si>
    <t>Raleigh-Durham DMA</t>
  </si>
  <si>
    <t>Coast DMAs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</si>
  <si>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</si>
  <si>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</si>
  <si>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</si>
  <si>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</si>
  <si>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</si>
  <si>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</si>
  <si>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</si>
  <si>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</si>
  <si>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</si>
  <si>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</si>
  <si>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Geo</t>
  </si>
  <si>
    <t/>
  </si>
  <si>
    <t>Back to TOC</t>
  </si>
  <si>
    <t xml:space="preserve">Image: Thom Tillis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</si>
  <si>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</si>
  <si>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</si>
  <si>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</si>
  <si>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</si>
  <si>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</si>
  <si>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</si>
  <si>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</si>
  <si>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</si>
  <si>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</si>
  <si>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</si>
  <si>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</si>
  <si>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</si>
  <si>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</si>
  <si>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</si>
  <si>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</si>
  <si>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</si>
  <si>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</si>
  <si>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</si>
  <si>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</si>
  <si>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</si>
  <si>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</si>
  <si>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</si>
  <si>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</si>
  <si>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Thom Tillis by Geo - DMA </t>
  </si>
  <si>
    <t/>
  </si>
  <si>
    <t>Back to TOC</t>
  </si>
  <si>
    <t>Image: Thom Tillis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</si>
  <si>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</si>
  <si>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</si>
  <si>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</si>
  <si>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</si>
  <si>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</si>
  <si>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</si>
  <si>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</si>
  <si>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</si>
  <si>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</si>
  <si>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</si>
  <si>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</si>
  <si>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</si>
  <si>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</si>
  <si>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</si>
  <si>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</si>
  <si>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</si>
  <si>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</si>
  <si>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</si>
  <si>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</si>
  <si>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</si>
  <si>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</si>
  <si>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</si>
  <si>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</si>
  <si>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</si>
  <si>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</si>
  <si>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Geo - 2022 Congressional District</t>
  </si>
  <si>
    <t/>
  </si>
  <si>
    <t>Back to TOC</t>
  </si>
  <si>
    <t>Image: Thom Tillis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</si>
  <si>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</si>
  <si>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</si>
  <si>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</si>
  <si>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</si>
  <si>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</si>
  <si>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</si>
  <si>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</si>
  <si>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</si>
  <si>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</si>
  <si>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</si>
  <si>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</si>
  <si>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</si>
  <si>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</si>
  <si>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</si>
  <si>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</si>
  <si>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</si>
  <si>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</si>
  <si>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</si>
  <si>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</si>
  <si>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</si>
  <si>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Age + Income</t>
  </si>
  <si>
    <t/>
  </si>
  <si>
    <t>Back to TOC</t>
  </si>
  <si>
    <t>Image: Thom Tillis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</si>
  <si>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</si>
  <si>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</si>
  <si>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</si>
  <si>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</si>
  <si>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</si>
  <si>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</si>
  <si>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</si>
  <si>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</si>
  <si>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</si>
  <si>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</si>
  <si>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</si>
  <si>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</si>
  <si>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</si>
  <si>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</si>
  <si>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</si>
  <si>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</si>
  <si>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</si>
  <si>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</si>
  <si>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</si>
  <si>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Gender + Age</t>
  </si>
  <si>
    <t/>
  </si>
  <si>
    <t>Back to TOC</t>
  </si>
  <si>
    <t>Image: Thom Tillis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</si>
  <si>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</si>
  <si>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</si>
  <si>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</si>
  <si>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</si>
  <si>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</si>
  <si>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</si>
  <si>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</si>
  <si>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</si>
  <si>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</si>
  <si>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</si>
  <si>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</si>
  <si>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</si>
  <si>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</si>
  <si>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</si>
  <si>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</si>
  <si>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</si>
  <si>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</si>
  <si>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Race from File</t>
  </si>
  <si>
    <t/>
  </si>
  <si>
    <t>Back to TOC</t>
  </si>
  <si>
    <t>Image: Thom Tillis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</si>
  <si>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</si>
  <si>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</si>
  <si>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</si>
  <si>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</si>
  <si>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</si>
  <si>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</si>
  <si>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</si>
  <si>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</si>
  <si>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</si>
  <si>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</si>
  <si>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</si>
  <si>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</si>
  <si>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</si>
  <si>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</si>
  <si>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</si>
  <si>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</si>
  <si>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</si>
  <si>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</si>
  <si>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</si>
  <si>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</si>
  <si>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</si>
  <si>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</si>
  <si>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Race + Gender</t>
  </si>
  <si>
    <t/>
  </si>
  <si>
    <t>Back to TOC</t>
  </si>
  <si>
    <t>Image: Thom Tillis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</si>
  <si>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</si>
  <si>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</si>
  <si>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</si>
  <si>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</si>
  <si>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</si>
  <si>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</si>
  <si>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</si>
  <si>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</si>
  <si>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</si>
  <si>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</si>
  <si>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</si>
  <si>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</si>
  <si>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</si>
  <si>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</si>
  <si>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</si>
  <si>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</si>
  <si>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Gender + Education</t>
  </si>
  <si>
    <t/>
  </si>
  <si>
    <t>Back to TOC</t>
  </si>
  <si>
    <t>Image: Thom Tillis by Party from File</t>
  </si>
  <si>
    <t>Column %
Count</t>
  </si>
  <si>
    <t>Republican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</si>
  <si>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</si>
  <si>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</si>
  <si>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</si>
  <si>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</si>
  <si>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</si>
  <si>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</si>
  <si>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</si>
  <si>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</si>
  <si>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</si>
  <si>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</si>
  <si>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</si>
  <si>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Party from File</t>
  </si>
  <si>
    <t/>
  </si>
  <si>
    <t>Back to TOC</t>
  </si>
  <si>
    <t>Image: Thom Tillis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</si>
  <si>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</si>
  <si>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</si>
  <si>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</si>
  <si>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</si>
  <si>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</si>
  <si>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</si>
  <si>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</si>
  <si>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</si>
  <si>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</si>
  <si>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</si>
  <si>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</si>
  <si>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</si>
  <si>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</si>
  <si>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</si>
  <si>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</si>
  <si>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</si>
  <si>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</si>
  <si>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</si>
  <si>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</si>
  <si>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Partisanship + Age</t>
  </si>
  <si>
    <t/>
  </si>
  <si>
    <t>Back to TOC</t>
  </si>
  <si>
    <t>Image: Thom Tillis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</si>
  <si>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</si>
  <si>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</si>
  <si>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</si>
  <si>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</si>
  <si>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</si>
  <si>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</si>
  <si>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</si>
  <si>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</si>
  <si>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</si>
  <si>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</si>
  <si>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</si>
  <si>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</si>
  <si>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</si>
  <si>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</si>
  <si>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</si>
  <si>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Partisanship + Gender</t>
  </si>
  <si>
    <t/>
  </si>
  <si>
    <t>Back to TOC</t>
  </si>
  <si>
    <t>Image: Tim Moore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</si>
  <si>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</si>
  <si>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</si>
  <si>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</si>
  <si>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</si>
  <si>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</si>
  <si>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</si>
  <si>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</si>
  <si>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</si>
  <si>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</si>
  <si>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</si>
  <si>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</si>
  <si>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</si>
  <si>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</si>
  <si>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</si>
  <si>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Likelihood to Vote</t>
  </si>
  <si>
    <t/>
  </si>
  <si>
    <t>Back to TOC</t>
  </si>
  <si>
    <t>Image: Tim Moore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</si>
  <si>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</si>
  <si>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</si>
  <si>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</si>
  <si>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</si>
  <si>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</si>
  <si>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</si>
  <si>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</si>
  <si>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</si>
  <si>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</si>
  <si>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</si>
  <si>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</si>
  <si>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</si>
  <si>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</si>
  <si>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</si>
  <si>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</si>
  <si>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</si>
  <si>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</si>
  <si>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</si>
  <si>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RD/WT</t>
  </si>
  <si>
    <t/>
  </si>
  <si>
    <t>Back to TOC</t>
  </si>
  <si>
    <t>Image: Tim Moore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</si>
  <si>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</si>
  <si>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</si>
  <si>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</si>
  <si>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</si>
  <si>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</si>
  <si>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</si>
  <si>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</si>
  <si>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</si>
  <si>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</si>
  <si>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</si>
  <si>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</si>
  <si>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</si>
  <si>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</si>
  <si>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</si>
  <si>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</si>
  <si>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</si>
  <si>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</si>
  <si>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</si>
  <si>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</si>
  <si>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</si>
  <si>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</si>
  <si>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NCSC Ballot</t>
  </si>
  <si>
    <t/>
  </si>
  <si>
    <t>Back to TOC</t>
  </si>
  <si>
    <t>Image: Tim Moore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</si>
  <si>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</si>
  <si>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</si>
  <si>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</si>
  <si>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</si>
  <si>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</si>
  <si>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</si>
  <si>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</si>
  <si>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</si>
  <si>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</si>
  <si>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</si>
  <si>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</si>
  <si>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</si>
  <si>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</si>
  <si>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</si>
  <si>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</si>
  <si>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</si>
  <si>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</si>
  <si>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</si>
  <si>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</si>
  <si>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</si>
  <si>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</si>
  <si>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</si>
  <si>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</si>
  <si>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</si>
  <si>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</si>
  <si>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</si>
  <si>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Full Senate Ballot</t>
  </si>
  <si>
    <t/>
  </si>
  <si>
    <t>Back to TOC</t>
  </si>
  <si>
    <t>Image: Tim Moore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</si>
  <si>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</si>
  <si>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</si>
  <si>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</si>
  <si>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</si>
  <si>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</si>
  <si>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</si>
  <si>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</si>
  <si>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</si>
  <si>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</si>
  <si>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</si>
  <si>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</si>
  <si>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</si>
  <si>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</si>
  <si>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</si>
  <si>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</si>
  <si>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</si>
  <si>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Abbreviated Senate Ballot</t>
  </si>
  <si>
    <t/>
  </si>
  <si>
    <t>Back to TOC</t>
  </si>
  <si>
    <t>Image: Tim Moore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</si>
  <si>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</si>
  <si>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</si>
  <si>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</si>
  <si>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</si>
  <si>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</si>
  <si>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</si>
  <si>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</si>
  <si>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</si>
  <si>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</si>
  <si>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</si>
  <si>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</si>
  <si>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</si>
  <si>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</si>
  <si>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</si>
  <si>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</si>
  <si>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</si>
  <si>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</si>
  <si>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Pres 2024 Ballot</t>
  </si>
  <si>
    <t/>
  </si>
  <si>
    <t>Back to TOC</t>
  </si>
  <si>
    <t>Image: Tim Moore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</si>
  <si>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</si>
  <si>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</si>
  <si>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</si>
  <si>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</si>
  <si>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</si>
  <si>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</si>
  <si>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</si>
  <si>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</si>
  <si>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</si>
  <si>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</si>
  <si>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</si>
  <si>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</si>
  <si>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</si>
  <si>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</si>
  <si>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</si>
  <si>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</si>
  <si>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</si>
  <si>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</si>
  <si>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</si>
  <si>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Trump Endorsement</t>
  </si>
  <si>
    <t/>
  </si>
  <si>
    <t>Back to TOC</t>
  </si>
  <si>
    <t>Image: Tim Moore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</si>
  <si>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</si>
  <si>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</si>
  <si>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</si>
  <si>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</si>
  <si>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</si>
  <si>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</si>
  <si>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</si>
  <si>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</si>
  <si>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</si>
  <si>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</si>
  <si>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</si>
  <si>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</si>
  <si>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</si>
  <si>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</si>
  <si>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</si>
  <si>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</si>
  <si>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Similar to Trump</t>
  </si>
  <si>
    <t/>
  </si>
  <si>
    <t>Back to TOC</t>
  </si>
  <si>
    <t>Image: Tim Moore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</si>
  <si>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</si>
  <si>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</si>
  <si>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</si>
  <si>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</si>
  <si>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</si>
  <si>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</si>
  <si>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</si>
  <si>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</si>
  <si>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</si>
  <si>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</si>
  <si>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</si>
  <si>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</si>
  <si>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</si>
  <si>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</si>
  <si>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</si>
  <si>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</si>
  <si>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</si>
  <si>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</si>
  <si>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</si>
  <si>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</si>
  <si>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</si>
  <si>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</si>
  <si>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Top Priority</t>
  </si>
  <si>
    <t/>
  </si>
  <si>
    <t>Back to TOC</t>
  </si>
  <si>
    <t>Image: Tim Moore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</si>
  <si>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</si>
  <si>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</si>
  <si>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</si>
  <si>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</si>
  <si>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</si>
  <si>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</si>
  <si>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</si>
  <si>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</si>
  <si>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</si>
  <si>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</si>
  <si>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</si>
  <si>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</si>
  <si>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</si>
  <si>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</si>
  <si>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</si>
  <si>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</si>
  <si>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</si>
  <si>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</si>
  <si>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</si>
  <si>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Image: Catherine Truitt</t>
  </si>
  <si>
    <t/>
  </si>
  <si>
    <t>Back to TOC</t>
  </si>
  <si>
    <t>Image: Tim Moore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</si>
  <si>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</si>
  <si>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</si>
  <si>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</si>
  <si>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</si>
  <si>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</si>
  <si>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</si>
  <si>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</si>
  <si>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</si>
  <si>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</si>
  <si>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</si>
  <si>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</si>
  <si>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</si>
  <si>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</si>
  <si>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</si>
  <si>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</si>
  <si>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</si>
  <si>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</si>
  <si>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</si>
  <si>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</si>
  <si>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Image: Dale Folwell</t>
  </si>
  <si>
    <t/>
  </si>
  <si>
    <t>Back to TOC</t>
  </si>
  <si>
    <t>Image: Tim Moore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</si>
  <si>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</si>
  <si>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</si>
  <si>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</si>
  <si>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</si>
  <si>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</si>
  <si>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</si>
  <si>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</si>
  <si>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</si>
  <si>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</si>
  <si>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</si>
  <si>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</si>
  <si>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</si>
  <si>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</si>
  <si>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</si>
  <si>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</si>
  <si>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</si>
  <si>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</si>
  <si>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</si>
  <si>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</si>
  <si>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Image: Mark Robinson</t>
  </si>
  <si>
    <t/>
  </si>
  <si>
    <t>Back to TOC</t>
  </si>
  <si>
    <t>Image: Tim Moore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</si>
  <si>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</si>
  <si>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</si>
  <si>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</si>
  <si>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</si>
  <si>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</si>
  <si>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</si>
  <si>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</si>
  <si>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</si>
  <si>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</si>
  <si>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</si>
  <si>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</si>
  <si>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</si>
  <si>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</si>
  <si>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</si>
  <si>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</si>
  <si>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</si>
  <si>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</si>
  <si>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</si>
  <si>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</si>
  <si>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Image: Phil Berger</t>
  </si>
  <si>
    <t/>
  </si>
  <si>
    <t>Back to TOC</t>
  </si>
  <si>
    <t>Image: Tim Moore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</si>
  <si>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</si>
  <si>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</si>
  <si>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</si>
  <si>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</si>
  <si>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</si>
  <si>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</si>
  <si>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</si>
  <si>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</si>
  <si>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</si>
  <si>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</si>
  <si>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</si>
  <si>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</si>
  <si>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</si>
  <si>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</si>
  <si>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</si>
  <si>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</si>
  <si>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</si>
  <si>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</si>
  <si>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</si>
  <si>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Image: Thom Tillis</t>
  </si>
  <si>
    <t/>
  </si>
  <si>
    <t>Back to TOC</t>
  </si>
  <si>
    <t>Image: Tim Moore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</si>
  <si>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</si>
  <si>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</si>
  <si>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</si>
  <si>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</si>
  <si>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</si>
  <si>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</si>
  <si>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</si>
  <si>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</si>
  <si>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</si>
  <si>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</si>
  <si>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</si>
  <si>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</si>
  <si>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</si>
  <si>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</si>
  <si>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</si>
  <si>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</si>
  <si>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</si>
  <si>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</si>
  <si>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</si>
  <si>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Image: Tim Moore</t>
  </si>
  <si>
    <t/>
  </si>
  <si>
    <t>Back to TOC</t>
  </si>
  <si>
    <t>Image: Tim Moore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</si>
  <si>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</si>
  <si>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</si>
  <si>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</si>
  <si>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</si>
  <si>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</si>
  <si>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</si>
  <si>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</si>
  <si>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</si>
  <si>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</si>
  <si>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</si>
  <si>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</si>
  <si>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</si>
  <si>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</si>
  <si>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</si>
  <si>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</si>
  <si>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</si>
  <si>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</si>
  <si>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</si>
  <si>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Medicaid Expansion</t>
  </si>
  <si>
    <t/>
  </si>
  <si>
    <t>Back to TOC</t>
  </si>
  <si>
    <t>Image: Tim Moore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</si>
  <si>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</si>
  <si>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</si>
  <si>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</si>
  <si>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</si>
  <si>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</si>
  <si>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</si>
  <si>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</si>
  <si>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</si>
  <si>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</si>
  <si>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</si>
  <si>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</si>
  <si>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</si>
  <si>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</si>
  <si>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</si>
  <si>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</si>
  <si>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</si>
  <si>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</si>
  <si>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</si>
  <si>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</si>
  <si>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Cover Adults</t>
  </si>
  <si>
    <t/>
  </si>
  <si>
    <t>Back to TOC</t>
  </si>
  <si>
    <t>Image: Tim Moore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</si>
  <si>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</si>
  <si>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</si>
  <si>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</si>
  <si>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</si>
  <si>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</si>
  <si>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</si>
  <si>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</si>
  <si>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</si>
  <si>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</si>
  <si>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</si>
  <si>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</si>
  <si>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</si>
  <si>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</si>
  <si>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</si>
  <si>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</si>
  <si>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</si>
  <si>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</si>
  <si>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</si>
  <si>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</si>
  <si>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No Work Requirement</t>
  </si>
  <si>
    <t/>
  </si>
  <si>
    <t>Back to TOC</t>
  </si>
  <si>
    <t>Image: Tim Moore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</si>
  <si>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</si>
  <si>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</si>
  <si>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</si>
  <si>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</si>
  <si>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</si>
  <si>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</si>
  <si>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</si>
  <si>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</si>
  <si>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</si>
  <si>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</si>
  <si>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</si>
  <si>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</si>
  <si>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</si>
  <si>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</si>
  <si>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</si>
  <si>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</si>
  <si>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</si>
  <si>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</si>
  <si>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Fair 2022 Election</t>
  </si>
  <si>
    <t/>
  </si>
  <si>
    <t>Back to TOC</t>
  </si>
  <si>
    <t>Image: Tim Moore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</si>
  <si>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</si>
  <si>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</si>
  <si>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</si>
  <si>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</si>
  <si>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</si>
  <si>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</si>
  <si>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</si>
  <si>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</si>
  <si>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</si>
  <si>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</si>
  <si>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</si>
  <si>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</si>
  <si>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</si>
  <si>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</si>
  <si>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</si>
  <si>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Vote Method</t>
  </si>
  <si>
    <t/>
  </si>
  <si>
    <t>Back to TOC</t>
  </si>
  <si>
    <t>Image: Tim Moore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</si>
  <si>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</si>
  <si>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</si>
  <si>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</si>
  <si>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</si>
  <si>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</si>
  <si>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</si>
  <si>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</si>
  <si>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</si>
  <si>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</si>
  <si>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</si>
  <si>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</si>
  <si>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</si>
  <si>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</si>
  <si>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Gender</t>
  </si>
  <si>
    <t/>
  </si>
  <si>
    <t>Back to TOC</t>
  </si>
  <si>
    <t>Image: Tim Moore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</si>
  <si>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</si>
  <si>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</si>
  <si>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</si>
  <si>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</si>
  <si>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</si>
  <si>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</si>
  <si>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</si>
  <si>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</si>
  <si>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</si>
  <si>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</si>
  <si>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</si>
  <si>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</si>
  <si>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</si>
  <si>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</si>
  <si>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</si>
  <si>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</si>
  <si>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</si>
  <si>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Age Range</t>
  </si>
  <si>
    <t/>
  </si>
  <si>
    <t>Back to TOC</t>
  </si>
  <si>
    <t>Image: Tim Moore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</si>
  <si>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</si>
  <si>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</si>
  <si>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</si>
  <si>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</si>
  <si>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</si>
  <si>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</si>
  <si>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</si>
  <si>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</si>
  <si>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</si>
  <si>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</si>
  <si>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</si>
  <si>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</si>
  <si>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</si>
  <si>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</si>
  <si>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</si>
  <si>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</si>
  <si>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</si>
  <si>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</si>
  <si>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Ideology</t>
  </si>
  <si>
    <t/>
  </si>
  <si>
    <t>Back to TOC</t>
  </si>
  <si>
    <t>Image: Tim Moore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</si>
  <si>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</si>
  <si>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</si>
  <si>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</si>
  <si>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</si>
  <si>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</si>
  <si>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</si>
  <si>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</si>
  <si>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</si>
  <si>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</si>
  <si>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</si>
  <si>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</si>
  <si>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</si>
  <si>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</si>
  <si>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</si>
  <si>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</si>
  <si>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</si>
  <si>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</si>
  <si>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</si>
  <si>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Trump vs Trad GOP</t>
  </si>
  <si>
    <t/>
  </si>
  <si>
    <t>Back to TOC</t>
  </si>
  <si>
    <t>Image: Tim Moore by Community Type</t>
  </si>
  <si>
    <t>Column %
Count</t>
  </si>
  <si>
    <t>Rural</t>
  </si>
  <si>
    <t>Suburban</t>
  </si>
  <si>
    <t>Urban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</si>
  <si>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</si>
  <si>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</si>
  <si>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</si>
  <si>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</si>
  <si>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</si>
  <si>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</si>
  <si>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</si>
  <si>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</si>
  <si>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</si>
  <si>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</si>
  <si>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</si>
  <si>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Community Type</t>
  </si>
  <si>
    <t/>
  </si>
  <si>
    <t>Back to TOC</t>
  </si>
  <si>
    <t>Image: Tim Moore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</si>
  <si>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</si>
  <si>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</si>
  <si>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</si>
  <si>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</si>
  <si>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</si>
  <si>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</si>
  <si>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</si>
  <si>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</si>
  <si>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</si>
  <si>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</si>
  <si>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</si>
  <si>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</si>
  <si>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</si>
  <si>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</si>
  <si>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</si>
  <si>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</si>
  <si>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</si>
  <si>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</si>
  <si>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</si>
  <si>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</si>
  <si>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</si>
  <si>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News Source</t>
  </si>
  <si>
    <t/>
  </si>
  <si>
    <t>Back to TOC</t>
  </si>
  <si>
    <t xml:space="preserve">Image: Tim Moore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</si>
  <si>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</si>
  <si>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</si>
  <si>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</si>
  <si>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</si>
  <si>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</si>
  <si>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</si>
  <si>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</si>
  <si>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</si>
  <si>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</si>
  <si>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</si>
  <si>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</si>
  <si>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</si>
  <si>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</si>
  <si>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</si>
  <si>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</si>
  <si>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</si>
  <si>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</si>
  <si>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</si>
  <si>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</si>
  <si>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</si>
  <si>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</si>
  <si>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Tim Moore by Religious Service Attendance </t>
  </si>
  <si>
    <t/>
  </si>
  <si>
    <t>Back to TOC</t>
  </si>
  <si>
    <t>Image: Tim Moore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</si>
  <si>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</si>
  <si>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</si>
  <si>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</si>
  <si>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</si>
  <si>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</si>
  <si>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</si>
  <si>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</si>
  <si>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</si>
  <si>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</si>
  <si>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</si>
  <si>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</si>
  <si>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</si>
  <si>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</si>
  <si>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</si>
  <si>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</si>
  <si>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</si>
  <si>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Income by Response</t>
  </si>
  <si>
    <t/>
  </si>
  <si>
    <t>Back to TOC</t>
  </si>
  <si>
    <t>Image: Tim Moore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</si>
  <si>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</si>
  <si>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</si>
  <si>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</si>
  <si>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</si>
  <si>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</si>
  <si>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</si>
  <si>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</si>
  <si>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</si>
  <si>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</si>
  <si>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</si>
  <si>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</si>
  <si>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</si>
  <si>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</si>
  <si>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</si>
  <si>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</si>
  <si>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</si>
  <si>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</si>
  <si>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</si>
  <si>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</si>
  <si>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</si>
  <si>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Education Level</t>
  </si>
  <si>
    <t/>
  </si>
  <si>
    <t>Back to TOC</t>
  </si>
  <si>
    <t>Image: Tim Moore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</si>
  <si>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</si>
  <si>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</si>
  <si>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</si>
  <si>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</si>
  <si>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</si>
  <si>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</si>
  <si>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</si>
  <si>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</si>
  <si>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</si>
  <si>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</si>
  <si>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</si>
  <si>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</si>
  <si>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</si>
  <si>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</si>
  <si>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</si>
  <si>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</si>
  <si>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Primary Election X of 4</t>
  </si>
  <si>
    <t/>
  </si>
  <si>
    <t>Back to TOC</t>
  </si>
  <si>
    <t>Image: Tim Moore by Geo</t>
  </si>
  <si>
    <t>Column %
Count</t>
  </si>
  <si>
    <t>West/Charlotte DMAs</t>
  </si>
  <si>
    <t>Central DMAs</t>
  </si>
  <si>
    <t>Raleigh-Durham DMA</t>
  </si>
  <si>
    <t>Coast DMAs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</si>
  <si>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</si>
  <si>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</si>
  <si>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</si>
  <si>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</si>
  <si>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</si>
  <si>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</si>
  <si>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</si>
  <si>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</si>
  <si>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</si>
  <si>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</si>
  <si>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Geo</t>
  </si>
  <si>
    <t/>
  </si>
  <si>
    <t>Back to TOC</t>
  </si>
  <si>
    <t xml:space="preserve">Image: Tim Moore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</si>
  <si>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</si>
  <si>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</si>
  <si>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</si>
  <si>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</si>
  <si>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</si>
  <si>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</si>
  <si>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</si>
  <si>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</si>
  <si>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</si>
  <si>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</si>
  <si>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</si>
  <si>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</si>
  <si>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</si>
  <si>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</si>
  <si>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</si>
  <si>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</si>
  <si>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</si>
  <si>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</si>
  <si>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</si>
  <si>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</si>
  <si>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</si>
  <si>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</si>
  <si>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</si>
  <si>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Tim Moore by Geo - DMA </t>
  </si>
  <si>
    <t/>
  </si>
  <si>
    <t>Back to TOC</t>
  </si>
  <si>
    <t>Image: Tim Moore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</si>
  <si>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</si>
  <si>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</si>
  <si>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</si>
  <si>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</si>
  <si>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</si>
  <si>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</si>
  <si>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</si>
  <si>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</si>
  <si>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</si>
  <si>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</si>
  <si>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</si>
  <si>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</si>
  <si>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</si>
  <si>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</si>
  <si>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</si>
  <si>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</si>
  <si>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</si>
  <si>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</si>
  <si>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</si>
  <si>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</si>
  <si>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</si>
  <si>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</si>
  <si>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</si>
  <si>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</si>
  <si>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</si>
  <si>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Geo - 2022 Congressional District</t>
  </si>
  <si>
    <t/>
  </si>
  <si>
    <t>Back to TOC</t>
  </si>
  <si>
    <t>Image: Tim Moore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</si>
  <si>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</si>
  <si>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</si>
  <si>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</si>
  <si>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</si>
  <si>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</si>
  <si>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</si>
  <si>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</si>
  <si>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</si>
  <si>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</si>
  <si>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</si>
  <si>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</si>
  <si>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</si>
  <si>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</si>
  <si>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</si>
  <si>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</si>
  <si>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</si>
  <si>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</si>
  <si>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</si>
  <si>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</si>
  <si>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</si>
  <si>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Age + Income</t>
  </si>
  <si>
    <t/>
  </si>
  <si>
    <t>Back to TOC</t>
  </si>
  <si>
    <t>Image: Tim Moore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</si>
  <si>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</si>
  <si>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</si>
  <si>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</si>
  <si>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</si>
  <si>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</si>
  <si>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</si>
  <si>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</si>
  <si>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</si>
  <si>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</si>
  <si>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</si>
  <si>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</si>
  <si>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</si>
  <si>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</si>
  <si>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</si>
  <si>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</si>
  <si>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</si>
  <si>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</si>
  <si>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</si>
  <si>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</si>
  <si>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Gender + Age</t>
  </si>
  <si>
    <t/>
  </si>
  <si>
    <t>Back to TOC</t>
  </si>
  <si>
    <t>Image: Tim Moore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</si>
  <si>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</si>
  <si>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</si>
  <si>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</si>
  <si>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</si>
  <si>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</si>
  <si>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</si>
  <si>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</si>
  <si>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</si>
  <si>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</si>
  <si>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</si>
  <si>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</si>
  <si>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</si>
  <si>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</si>
  <si>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</si>
  <si>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</si>
  <si>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</si>
  <si>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</si>
  <si>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Race from File</t>
  </si>
  <si>
    <t/>
  </si>
  <si>
    <t>Back to TOC</t>
  </si>
  <si>
    <t>Image: Tim Moore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</si>
  <si>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</si>
  <si>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</si>
  <si>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</si>
  <si>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</si>
  <si>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</si>
  <si>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</si>
  <si>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</si>
  <si>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</si>
  <si>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</si>
  <si>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</si>
  <si>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</si>
  <si>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</si>
  <si>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</si>
  <si>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</si>
  <si>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</si>
  <si>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</si>
  <si>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</si>
  <si>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</si>
  <si>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</si>
  <si>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</si>
  <si>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</si>
  <si>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</si>
  <si>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Race + Gender</t>
  </si>
  <si>
    <t/>
  </si>
  <si>
    <t>Back to TOC</t>
  </si>
  <si>
    <t>Image: Tim Moore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</si>
  <si>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</si>
  <si>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</si>
  <si>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</si>
  <si>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</si>
  <si>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</si>
  <si>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</si>
  <si>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</si>
  <si>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</si>
  <si>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</si>
  <si>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</si>
  <si>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</si>
  <si>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</si>
  <si>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</si>
  <si>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</si>
  <si>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</si>
  <si>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</si>
  <si>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Gender + Education</t>
  </si>
  <si>
    <t/>
  </si>
  <si>
    <t>Back to TOC</t>
  </si>
  <si>
    <t>Image: Tim Moore by Party from File</t>
  </si>
  <si>
    <t>Column %
Count</t>
  </si>
  <si>
    <t>Republican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</si>
  <si>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</si>
  <si>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</si>
  <si>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</si>
  <si>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</si>
  <si>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</si>
  <si>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</si>
  <si>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</si>
  <si>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</si>
  <si>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</si>
  <si>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</si>
  <si>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</si>
  <si>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Party from File</t>
  </si>
  <si>
    <t/>
  </si>
  <si>
    <t>Back to TOC</t>
  </si>
  <si>
    <t>Image: Tim Moore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</si>
  <si>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</si>
  <si>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</si>
  <si>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</si>
  <si>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</si>
  <si>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</si>
  <si>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</si>
  <si>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</si>
  <si>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</si>
  <si>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</si>
  <si>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</si>
  <si>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</si>
  <si>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</si>
  <si>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</si>
  <si>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</si>
  <si>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</si>
  <si>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</si>
  <si>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</si>
  <si>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</si>
  <si>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</si>
  <si>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Partisanship + Age</t>
  </si>
  <si>
    <t/>
  </si>
  <si>
    <t>Back to TOC</t>
  </si>
  <si>
    <t>Image: Tim Moore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</si>
  <si>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</si>
  <si>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</si>
  <si>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</si>
  <si>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</si>
  <si>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</si>
  <si>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</si>
  <si>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</si>
  <si>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</si>
  <si>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</si>
  <si>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</si>
  <si>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</si>
  <si>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</si>
  <si>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</si>
  <si>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</si>
  <si>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</si>
  <si>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Partisanship + Gender</t>
  </si>
  <si>
    <t/>
  </si>
  <si>
    <t>Back to TOC</t>
  </si>
  <si>
    <t>Medicaid Expansion by Likelihood to Vote</t>
  </si>
  <si>
    <t>Column %
Count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</si>
  <si>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</si>
  <si>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</si>
  <si>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</si>
  <si>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</si>
  <si>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</si>
  <si>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</si>
  <si>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</si>
  <si>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</si>
  <si>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</si>
  <si>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</si>
  <si>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</si>
  <si>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</si>
  <si>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Likelihood to Vote</t>
  </si>
  <si>
    <t/>
  </si>
  <si>
    <t>Back to TOC</t>
  </si>
  <si>
    <t>Medicaid Expansion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</si>
  <si>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</si>
  <si>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</si>
  <si>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</si>
  <si>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</si>
  <si>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</si>
  <si>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</si>
  <si>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</si>
  <si>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</si>
  <si>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</si>
  <si>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</si>
  <si>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</si>
  <si>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</si>
  <si>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</si>
  <si>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</si>
  <si>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</si>
  <si>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</si>
  <si>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</si>
  <si>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RD/WT</t>
  </si>
  <si>
    <t/>
  </si>
  <si>
    <t>Back to TOC</t>
  </si>
  <si>
    <t>Medicaid Expansion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</si>
  <si>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</si>
  <si>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</si>
  <si>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</si>
  <si>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</si>
  <si>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</si>
  <si>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</si>
  <si>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</si>
  <si>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</si>
  <si>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</si>
  <si>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</si>
  <si>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</si>
  <si>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</si>
  <si>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</si>
  <si>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</si>
  <si>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</si>
  <si>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</si>
  <si>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</si>
  <si>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</si>
  <si>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</si>
  <si>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</si>
  <si>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NCSC Ballot</t>
  </si>
  <si>
    <t/>
  </si>
  <si>
    <t>Back to TOC</t>
  </si>
  <si>
    <t>Medicaid Expansion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</si>
  <si>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</si>
  <si>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</si>
  <si>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</si>
  <si>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</si>
  <si>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</si>
  <si>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</si>
  <si>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</si>
  <si>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</si>
  <si>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</si>
  <si>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</si>
  <si>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</si>
  <si>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</si>
  <si>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</si>
  <si>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</si>
  <si>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</si>
  <si>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</si>
  <si>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</si>
  <si>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</si>
  <si>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</si>
  <si>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</si>
  <si>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</si>
  <si>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</si>
  <si>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</si>
  <si>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</si>
  <si>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</si>
  <si>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Full Senate Ballot</t>
  </si>
  <si>
    <t/>
  </si>
  <si>
    <t>Back to TOC</t>
  </si>
  <si>
    <t>Medicaid Expansion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</si>
  <si>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</si>
  <si>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</si>
  <si>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</si>
  <si>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</si>
  <si>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</si>
  <si>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</si>
  <si>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</si>
  <si>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</si>
  <si>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</si>
  <si>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</si>
  <si>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</si>
  <si>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</si>
  <si>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</si>
  <si>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</si>
  <si>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</si>
  <si>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Abbreviated Senate Ballot</t>
  </si>
  <si>
    <t/>
  </si>
  <si>
    <t>Back to TOC</t>
  </si>
  <si>
    <t>Medicaid Expansion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</si>
  <si>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</si>
  <si>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</si>
  <si>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</si>
  <si>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</si>
  <si>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</si>
  <si>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</si>
  <si>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</si>
  <si>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</si>
  <si>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</si>
  <si>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</si>
  <si>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</si>
  <si>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</si>
  <si>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</si>
  <si>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</si>
  <si>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</si>
  <si>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</si>
  <si>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Pres 2024 Ballot</t>
  </si>
  <si>
    <t/>
  </si>
  <si>
    <t>Back to TOC</t>
  </si>
  <si>
    <t>Medicaid Expansion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</si>
  <si>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</si>
  <si>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</si>
  <si>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</si>
  <si>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</si>
  <si>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</si>
  <si>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</si>
  <si>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</si>
  <si>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</si>
  <si>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</si>
  <si>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</si>
  <si>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</si>
  <si>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</si>
  <si>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</si>
  <si>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</si>
  <si>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</si>
  <si>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</si>
  <si>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</si>
  <si>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</si>
  <si>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Trump Endorsement</t>
  </si>
  <si>
    <t/>
  </si>
  <si>
    <t>Back to TOC</t>
  </si>
  <si>
    <t>Medicaid Expansion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</si>
  <si>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</si>
  <si>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</si>
  <si>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</si>
  <si>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</si>
  <si>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</si>
  <si>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</si>
  <si>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</si>
  <si>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</si>
  <si>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</si>
  <si>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</si>
  <si>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</si>
  <si>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</si>
  <si>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</si>
  <si>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</si>
  <si>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</si>
  <si>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Similar to Trump</t>
  </si>
  <si>
    <t/>
  </si>
  <si>
    <t>Back to TOC</t>
  </si>
  <si>
    <t>Medicaid Expansion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</si>
  <si>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</si>
  <si>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</si>
  <si>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</si>
  <si>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</si>
  <si>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</si>
  <si>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</si>
  <si>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</si>
  <si>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</si>
  <si>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</si>
  <si>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</si>
  <si>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</si>
  <si>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</si>
  <si>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</si>
  <si>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</si>
  <si>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</si>
  <si>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</si>
  <si>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</si>
  <si>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</si>
  <si>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</si>
  <si>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</si>
  <si>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</si>
  <si>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Top Priority</t>
  </si>
  <si>
    <t/>
  </si>
  <si>
    <t>Back to TOC</t>
  </si>
  <si>
    <t>Medicaid Expansion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</si>
  <si>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</si>
  <si>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</si>
  <si>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</si>
  <si>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</si>
  <si>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</si>
  <si>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</si>
  <si>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</si>
  <si>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</si>
  <si>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</si>
  <si>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</si>
  <si>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</si>
  <si>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</si>
  <si>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</si>
  <si>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</si>
  <si>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</si>
  <si>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</si>
  <si>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</si>
  <si>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</si>
  <si>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Image: Catherine Truitt</t>
  </si>
  <si>
    <t/>
  </si>
  <si>
    <t>Back to TOC</t>
  </si>
  <si>
    <t>Medicaid Expansion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</si>
  <si>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</si>
  <si>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</si>
  <si>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</si>
  <si>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</si>
  <si>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</si>
  <si>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</si>
  <si>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</si>
  <si>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</si>
  <si>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</si>
  <si>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</si>
  <si>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</si>
  <si>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</si>
  <si>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</si>
  <si>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</si>
  <si>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</si>
  <si>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</si>
  <si>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</si>
  <si>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</si>
  <si>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Image: Dale Folwell</t>
  </si>
  <si>
    <t/>
  </si>
  <si>
    <t>Back to TOC</t>
  </si>
  <si>
    <t>Medicaid Expansion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</si>
  <si>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</si>
  <si>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</si>
  <si>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</si>
  <si>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</si>
  <si>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</si>
  <si>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</si>
  <si>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</si>
  <si>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</si>
  <si>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</si>
  <si>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</si>
  <si>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</si>
  <si>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</si>
  <si>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</si>
  <si>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</si>
  <si>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</si>
  <si>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</si>
  <si>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</si>
  <si>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</si>
  <si>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Image: Mark Robinson</t>
  </si>
  <si>
    <t/>
  </si>
  <si>
    <t>Back to TOC</t>
  </si>
  <si>
    <t>Medicaid Expansion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</si>
  <si>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</si>
  <si>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</si>
  <si>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</si>
  <si>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</si>
  <si>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</si>
  <si>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</si>
  <si>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</si>
  <si>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</si>
  <si>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</si>
  <si>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</si>
  <si>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</si>
  <si>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</si>
  <si>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</si>
  <si>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</si>
  <si>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</si>
  <si>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</si>
  <si>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</si>
  <si>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</si>
  <si>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Image: Phil Berger</t>
  </si>
  <si>
    <t/>
  </si>
  <si>
    <t>Back to TOC</t>
  </si>
  <si>
    <t>Medicaid Expansion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</si>
  <si>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</si>
  <si>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</si>
  <si>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</si>
  <si>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</si>
  <si>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</si>
  <si>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</si>
  <si>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</si>
  <si>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</si>
  <si>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</si>
  <si>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</si>
  <si>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</si>
  <si>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</si>
  <si>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</si>
  <si>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</si>
  <si>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</si>
  <si>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</si>
  <si>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</si>
  <si>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</si>
  <si>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Image: Thom Tillis</t>
  </si>
  <si>
    <t/>
  </si>
  <si>
    <t>Back to TOC</t>
  </si>
  <si>
    <t>Medicaid Expansion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</si>
  <si>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</si>
  <si>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</si>
  <si>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</si>
  <si>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</si>
  <si>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</si>
  <si>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</si>
  <si>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</si>
  <si>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</si>
  <si>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</si>
  <si>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</si>
  <si>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</si>
  <si>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</si>
  <si>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</si>
  <si>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</si>
  <si>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</si>
  <si>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</si>
  <si>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</si>
  <si>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</si>
  <si>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Image: Tim Moore</t>
  </si>
  <si>
    <t/>
  </si>
  <si>
    <t>Back to TOC</t>
  </si>
  <si>
    <t>Medicaid Expansion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</si>
  <si>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</si>
  <si>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</si>
  <si>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</si>
  <si>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</si>
  <si>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</si>
  <si>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</si>
  <si>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</si>
  <si>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</si>
  <si>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</si>
  <si>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</si>
  <si>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</si>
  <si>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</si>
  <si>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</si>
  <si>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</si>
  <si>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</si>
  <si>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</si>
  <si>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</si>
  <si>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Medicaid Expansion</t>
  </si>
  <si>
    <t/>
  </si>
  <si>
    <t>Back to TOC</t>
  </si>
  <si>
    <t>Medicaid Expansion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</si>
  <si>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</si>
  <si>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</si>
  <si>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</si>
  <si>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</si>
  <si>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</si>
  <si>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</si>
  <si>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</si>
  <si>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</si>
  <si>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</si>
  <si>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</si>
  <si>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</si>
  <si>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</si>
  <si>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</si>
  <si>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</si>
  <si>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</si>
  <si>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</si>
  <si>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</si>
  <si>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</si>
  <si>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Cover Adults</t>
  </si>
  <si>
    <t/>
  </si>
  <si>
    <t>Back to TOC</t>
  </si>
  <si>
    <t>Medicaid Expansion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</si>
  <si>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</si>
  <si>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</si>
  <si>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</si>
  <si>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</si>
  <si>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</si>
  <si>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</si>
  <si>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</si>
  <si>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</si>
  <si>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</si>
  <si>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</si>
  <si>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</si>
  <si>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</si>
  <si>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</si>
  <si>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</si>
  <si>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</si>
  <si>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</si>
  <si>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</si>
  <si>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</si>
  <si>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No Work Requirement</t>
  </si>
  <si>
    <t/>
  </si>
  <si>
    <t>Back to TOC</t>
  </si>
  <si>
    <t>Medicaid Expansion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</si>
  <si>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</si>
  <si>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</si>
  <si>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</si>
  <si>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</si>
  <si>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</si>
  <si>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</si>
  <si>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</si>
  <si>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</si>
  <si>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</si>
  <si>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</si>
  <si>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</si>
  <si>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</si>
  <si>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</si>
  <si>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</si>
  <si>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</si>
  <si>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</si>
  <si>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</si>
  <si>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Fair 2022 Election</t>
  </si>
  <si>
    <t/>
  </si>
  <si>
    <t>Back to TOC</t>
  </si>
  <si>
    <t>Medicaid Expansion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</si>
  <si>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</si>
  <si>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</si>
  <si>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</si>
  <si>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</si>
  <si>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</si>
  <si>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</si>
  <si>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</si>
  <si>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</si>
  <si>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</si>
  <si>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</si>
  <si>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</si>
  <si>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</si>
  <si>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</si>
  <si>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</si>
  <si>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Vote Method</t>
  </si>
  <si>
    <t/>
  </si>
  <si>
    <t>Back to TOC</t>
  </si>
  <si>
    <t>Medicaid Expansion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</si>
  <si>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</si>
  <si>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</si>
  <si>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</si>
  <si>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</si>
  <si>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</si>
  <si>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</si>
  <si>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</si>
  <si>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</si>
  <si>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</si>
  <si>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</si>
  <si>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</si>
  <si>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</si>
  <si>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Gender</t>
  </si>
  <si>
    <t/>
  </si>
  <si>
    <t>Back to TOC</t>
  </si>
  <si>
    <t>Medicaid Expansion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</si>
  <si>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</si>
  <si>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</si>
  <si>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</si>
  <si>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</si>
  <si>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</si>
  <si>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</si>
  <si>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</si>
  <si>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</si>
  <si>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</si>
  <si>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</si>
  <si>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</si>
  <si>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</si>
  <si>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</si>
  <si>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</si>
  <si>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</si>
  <si>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</si>
  <si>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Age Range</t>
  </si>
  <si>
    <t/>
  </si>
  <si>
    <t>Back to TOC</t>
  </si>
  <si>
    <t>Medicaid Expansion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</si>
  <si>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</si>
  <si>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</si>
  <si>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</si>
  <si>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</si>
  <si>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</si>
  <si>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</si>
  <si>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</si>
  <si>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</si>
  <si>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</si>
  <si>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</si>
  <si>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</si>
  <si>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</si>
  <si>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</si>
  <si>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</si>
  <si>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</si>
  <si>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</si>
  <si>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</si>
  <si>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Ideology</t>
  </si>
  <si>
    <t/>
  </si>
  <si>
    <t>Back to TOC</t>
  </si>
  <si>
    <t>Medicaid Expansion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</si>
  <si>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</si>
  <si>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</si>
  <si>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</si>
  <si>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</si>
  <si>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</si>
  <si>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</si>
  <si>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</si>
  <si>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</si>
  <si>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</si>
  <si>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</si>
  <si>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</si>
  <si>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</si>
  <si>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</si>
  <si>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</si>
  <si>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</si>
  <si>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</si>
  <si>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</si>
  <si>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Trump vs Trad GOP</t>
  </si>
  <si>
    <t/>
  </si>
  <si>
    <t>Back to TOC</t>
  </si>
  <si>
    <t>Medicaid Expansion by Community Type</t>
  </si>
  <si>
    <t>Column %
Count</t>
  </si>
  <si>
    <t>Rural</t>
  </si>
  <si>
    <t>Suburban</t>
  </si>
  <si>
    <t>Urban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</si>
  <si>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</si>
  <si>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</si>
  <si>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</si>
  <si>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</si>
  <si>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</si>
  <si>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</si>
  <si>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</si>
  <si>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</si>
  <si>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</si>
  <si>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</si>
  <si>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Community Type</t>
  </si>
  <si>
    <t/>
  </si>
  <si>
    <t>Back to TOC</t>
  </si>
  <si>
    <t>Medicaid Expansion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</si>
  <si>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</si>
  <si>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</si>
  <si>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</si>
  <si>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</si>
  <si>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</si>
  <si>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</si>
  <si>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</si>
  <si>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</si>
  <si>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</si>
  <si>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</si>
  <si>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</si>
  <si>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</si>
  <si>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</si>
  <si>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</si>
  <si>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</si>
  <si>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</si>
  <si>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</si>
  <si>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</si>
  <si>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</si>
  <si>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</si>
  <si>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News Source</t>
  </si>
  <si>
    <t/>
  </si>
  <si>
    <t>Back to TOC</t>
  </si>
  <si>
    <t xml:space="preserve">Medicaid Expansion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</si>
  <si>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</si>
  <si>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</si>
  <si>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</si>
  <si>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</si>
  <si>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</si>
  <si>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</si>
  <si>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</si>
  <si>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</si>
  <si>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</si>
  <si>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</si>
  <si>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</si>
  <si>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</si>
  <si>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</si>
  <si>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</si>
  <si>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</si>
  <si>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</si>
  <si>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</si>
  <si>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</si>
  <si>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</si>
  <si>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</si>
  <si>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Medicaid Expansion by Religious Service Attendance </t>
  </si>
  <si>
    <t/>
  </si>
  <si>
    <t>Back to TOC</t>
  </si>
  <si>
    <t>Medicaid Expansion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</si>
  <si>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</si>
  <si>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</si>
  <si>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</si>
  <si>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</si>
  <si>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</si>
  <si>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</si>
  <si>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</si>
  <si>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</si>
  <si>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</si>
  <si>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</si>
  <si>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</si>
  <si>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</si>
  <si>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</si>
  <si>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</si>
  <si>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</si>
  <si>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Income by Response</t>
  </si>
  <si>
    <t/>
  </si>
  <si>
    <t>Back to TOC</t>
  </si>
  <si>
    <t>Medicaid Expansion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</si>
  <si>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</si>
  <si>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</si>
  <si>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</si>
  <si>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</si>
  <si>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</si>
  <si>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</si>
  <si>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</si>
  <si>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</si>
  <si>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</si>
  <si>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</si>
  <si>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</si>
  <si>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</si>
  <si>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</si>
  <si>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</si>
  <si>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</si>
  <si>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</si>
  <si>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</si>
  <si>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</si>
  <si>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</si>
  <si>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Education Level</t>
  </si>
  <si>
    <t/>
  </si>
  <si>
    <t>Back to TOC</t>
  </si>
  <si>
    <t>Medicaid Expansion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</si>
  <si>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</si>
  <si>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</si>
  <si>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</si>
  <si>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</si>
  <si>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</si>
  <si>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</si>
  <si>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</si>
  <si>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</si>
  <si>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</si>
  <si>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</si>
  <si>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</si>
  <si>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</si>
  <si>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</si>
  <si>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</si>
  <si>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</si>
  <si>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Primary Election X of 4</t>
  </si>
  <si>
    <t/>
  </si>
  <si>
    <t>Back to TOC</t>
  </si>
  <si>
    <t>Medicaid Expansion by Geo</t>
  </si>
  <si>
    <t>Column %
Count</t>
  </si>
  <si>
    <t>West/Charlotte DMAs</t>
  </si>
  <si>
    <t>Central DMAs</t>
  </si>
  <si>
    <t>Raleigh-Durham DMA</t>
  </si>
  <si>
    <t>Coast DMAs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</si>
  <si>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</si>
  <si>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</si>
  <si>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</si>
  <si>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</si>
  <si>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</si>
  <si>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</si>
  <si>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</si>
  <si>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</si>
  <si>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</si>
  <si>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Geo</t>
  </si>
  <si>
    <t/>
  </si>
  <si>
    <t>Back to TOC</t>
  </si>
  <si>
    <t xml:space="preserve">Medicaid Expansion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</si>
  <si>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</si>
  <si>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</si>
  <si>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</si>
  <si>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</si>
  <si>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</si>
  <si>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</si>
  <si>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</si>
  <si>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</si>
  <si>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</si>
  <si>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</si>
  <si>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</si>
  <si>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</si>
  <si>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</si>
  <si>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</si>
  <si>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</si>
  <si>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</si>
  <si>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</si>
  <si>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</si>
  <si>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</si>
  <si>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</si>
  <si>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</si>
  <si>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</si>
  <si>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Medicaid Expansion by Geo - DMA </t>
  </si>
  <si>
    <t/>
  </si>
  <si>
    <t>Back to TOC</t>
  </si>
  <si>
    <t>Medicaid Expansion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</si>
  <si>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</si>
  <si>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</si>
  <si>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</si>
  <si>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</si>
  <si>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</si>
  <si>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</si>
  <si>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</si>
  <si>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</si>
  <si>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</si>
  <si>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</si>
  <si>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</si>
  <si>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</si>
  <si>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</si>
  <si>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</si>
  <si>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</si>
  <si>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</si>
  <si>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</si>
  <si>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</si>
  <si>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</si>
  <si>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</si>
  <si>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</si>
  <si>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</si>
  <si>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</si>
  <si>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</si>
  <si>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Geo - 2022 Congressional District</t>
  </si>
  <si>
    <t/>
  </si>
  <si>
    <t>Back to TOC</t>
  </si>
  <si>
    <t>Medicaid Expansion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</si>
  <si>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</si>
  <si>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</si>
  <si>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</si>
  <si>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</si>
  <si>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</si>
  <si>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</si>
  <si>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</si>
  <si>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</si>
  <si>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</si>
  <si>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</si>
  <si>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</si>
  <si>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</si>
  <si>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</si>
  <si>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</si>
  <si>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</si>
  <si>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</si>
  <si>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</si>
  <si>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</si>
  <si>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</si>
  <si>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Age + Income</t>
  </si>
  <si>
    <t/>
  </si>
  <si>
    <t>Back to TOC</t>
  </si>
  <si>
    <t>Medicaid Expansion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</si>
  <si>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</si>
  <si>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</si>
  <si>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</si>
  <si>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</si>
  <si>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</si>
  <si>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</si>
  <si>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</si>
  <si>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</si>
  <si>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</si>
  <si>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</si>
  <si>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</si>
  <si>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</si>
  <si>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</si>
  <si>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</si>
  <si>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</si>
  <si>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</si>
  <si>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</si>
  <si>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</si>
  <si>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Gender + Age</t>
  </si>
  <si>
    <t/>
  </si>
  <si>
    <t>Back to TOC</t>
  </si>
  <si>
    <t>Medicaid Expansion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</si>
  <si>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</si>
  <si>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</si>
  <si>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</si>
  <si>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</si>
  <si>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</si>
  <si>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</si>
  <si>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</si>
  <si>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</si>
  <si>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</si>
  <si>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</si>
  <si>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</si>
  <si>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</si>
  <si>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</si>
  <si>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</si>
  <si>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</si>
  <si>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</si>
  <si>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Race from File</t>
  </si>
  <si>
    <t/>
  </si>
  <si>
    <t>Back to TOC</t>
  </si>
  <si>
    <t>Medicaid Expansion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</si>
  <si>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</si>
  <si>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</si>
  <si>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</si>
  <si>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</si>
  <si>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</si>
  <si>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</si>
  <si>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</si>
  <si>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</si>
  <si>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</si>
  <si>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</si>
  <si>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</si>
  <si>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</si>
  <si>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</si>
  <si>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</si>
  <si>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</si>
  <si>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</si>
  <si>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</si>
  <si>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</si>
  <si>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</si>
  <si>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</si>
  <si>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</si>
  <si>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Race + Gender</t>
  </si>
  <si>
    <t/>
  </si>
  <si>
    <t>Back to TOC</t>
  </si>
  <si>
    <t>Medicaid Expansion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</si>
  <si>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</si>
  <si>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</si>
  <si>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</si>
  <si>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</si>
  <si>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</si>
  <si>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</si>
  <si>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</si>
  <si>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</si>
  <si>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</si>
  <si>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</si>
  <si>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</si>
  <si>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</si>
  <si>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</si>
  <si>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</si>
  <si>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</si>
  <si>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Gender + Education</t>
  </si>
  <si>
    <t/>
  </si>
  <si>
    <t>Back to TOC</t>
  </si>
  <si>
    <t>Medicaid Expansion by Party from File</t>
  </si>
  <si>
    <t>Column %
Count</t>
  </si>
  <si>
    <t>Republican</t>
  </si>
  <si>
    <t>Other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</si>
  <si>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</si>
  <si>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</si>
  <si>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</si>
  <si>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</si>
  <si>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</si>
  <si>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</si>
  <si>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</si>
  <si>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</si>
  <si>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</si>
  <si>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Party from File</t>
  </si>
  <si>
    <t/>
  </si>
  <si>
    <t>Back to TOC</t>
  </si>
  <si>
    <t>Medicaid Expansion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</si>
  <si>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</si>
  <si>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</si>
  <si>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</si>
  <si>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</si>
  <si>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</si>
  <si>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</si>
  <si>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</si>
  <si>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</si>
  <si>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</si>
  <si>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</si>
  <si>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</si>
  <si>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</si>
  <si>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</si>
  <si>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</si>
  <si>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</si>
  <si>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</si>
  <si>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</si>
  <si>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</si>
  <si>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Partisanship + Age</t>
  </si>
  <si>
    <t/>
  </si>
  <si>
    <t>Back to TOC</t>
  </si>
  <si>
    <t>Medicaid Expansion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</si>
  <si>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</si>
  <si>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</si>
  <si>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</si>
  <si>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</si>
  <si>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</si>
  <si>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</si>
  <si>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</si>
  <si>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</si>
  <si>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</si>
  <si>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</si>
  <si>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</si>
  <si>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</si>
  <si>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</si>
  <si>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</si>
  <si>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Medicaid Expansion by Partisanship + Gender</t>
  </si>
  <si>
    <t/>
  </si>
  <si>
    <t>Back to TOC</t>
  </si>
  <si>
    <t>Cover Adults by Likelihood to Vote</t>
  </si>
  <si>
    <t>Column %
Count</t>
  </si>
  <si>
    <t>Definitely voting</t>
  </si>
  <si>
    <t>Probably voting</t>
  </si>
  <si>
    <t>Probably not voting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</si>
  <si>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</si>
  <si>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</si>
  <si>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</si>
  <si>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</si>
  <si>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</si>
  <si>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</si>
  <si>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</si>
  <si>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</si>
  <si>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</si>
  <si>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</si>
  <si>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Likelihood to Vote</t>
  </si>
  <si>
    <t/>
  </si>
  <si>
    <t>Back to TOC</t>
  </si>
  <si>
    <t>Cover Adults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</si>
  <si>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</si>
  <si>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</si>
  <si>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</si>
  <si>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</si>
  <si>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</si>
  <si>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</si>
  <si>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</si>
  <si>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</si>
  <si>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</si>
  <si>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</si>
  <si>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</si>
  <si>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</si>
  <si>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</si>
  <si>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</si>
  <si>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</si>
  <si>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</si>
  <si>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</si>
  <si>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</si>
  <si>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RD/WT</t>
  </si>
  <si>
    <t/>
  </si>
  <si>
    <t>Back to TOC</t>
  </si>
  <si>
    <t>Cover Adults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</si>
  <si>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</si>
  <si>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</si>
  <si>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</si>
  <si>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</si>
  <si>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</si>
  <si>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</si>
  <si>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</si>
  <si>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</si>
  <si>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</si>
  <si>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</si>
  <si>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</si>
  <si>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</si>
  <si>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</si>
  <si>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</si>
  <si>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</si>
  <si>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</si>
  <si>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</si>
  <si>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</si>
  <si>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</si>
  <si>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</si>
  <si>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</si>
  <si>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NCSC Ballot</t>
  </si>
  <si>
    <t/>
  </si>
  <si>
    <t>Back to TOC</t>
  </si>
  <si>
    <t>Cover Adults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</si>
  <si>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</si>
  <si>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</si>
  <si>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</si>
  <si>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</si>
  <si>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</si>
  <si>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</si>
  <si>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</si>
  <si>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</si>
  <si>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</si>
  <si>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</si>
  <si>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</si>
  <si>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</si>
  <si>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</si>
  <si>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</si>
  <si>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</si>
  <si>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</si>
  <si>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</si>
  <si>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</si>
  <si>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</si>
  <si>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</si>
  <si>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</si>
  <si>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</si>
  <si>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</si>
  <si>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</si>
  <si>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</si>
  <si>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</si>
  <si>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Full Senate Ballot</t>
  </si>
  <si>
    <t/>
  </si>
  <si>
    <t>Back to TOC</t>
  </si>
  <si>
    <t>Cover Adults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</si>
  <si>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</si>
  <si>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</si>
  <si>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</si>
  <si>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</si>
  <si>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</si>
  <si>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</si>
  <si>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</si>
  <si>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</si>
  <si>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</si>
  <si>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</si>
  <si>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</si>
  <si>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</si>
  <si>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</si>
  <si>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</si>
  <si>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</si>
  <si>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</si>
  <si>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Abbreviated Senate Ballot</t>
  </si>
  <si>
    <t/>
  </si>
  <si>
    <t>Back to TOC</t>
  </si>
  <si>
    <t>Cover Adults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</si>
  <si>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</si>
  <si>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</si>
  <si>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</si>
  <si>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</si>
  <si>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</si>
  <si>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</si>
  <si>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</si>
  <si>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</si>
  <si>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</si>
  <si>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</si>
  <si>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</si>
  <si>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</si>
  <si>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</si>
  <si>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</si>
  <si>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</si>
  <si>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</si>
  <si>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</si>
  <si>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Pres 2024 Ballot</t>
  </si>
  <si>
    <t/>
  </si>
  <si>
    <t>Back to TOC</t>
  </si>
  <si>
    <t>Cover Adults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</si>
  <si>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</si>
  <si>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</si>
  <si>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</si>
  <si>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</si>
  <si>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</si>
  <si>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</si>
  <si>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</si>
  <si>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</si>
  <si>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</si>
  <si>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</si>
  <si>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</si>
  <si>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</si>
  <si>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</si>
  <si>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</si>
  <si>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</si>
  <si>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</si>
  <si>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</si>
  <si>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</si>
  <si>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</si>
  <si>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Trump Endorsement</t>
  </si>
  <si>
    <t/>
  </si>
  <si>
    <t>Back to TOC</t>
  </si>
  <si>
    <t>Cover Adults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</si>
  <si>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</si>
  <si>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</si>
  <si>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</si>
  <si>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</si>
  <si>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</si>
  <si>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</si>
  <si>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</si>
  <si>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</si>
  <si>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</si>
  <si>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</si>
  <si>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</si>
  <si>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</si>
  <si>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</si>
  <si>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</si>
  <si>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</si>
  <si>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</si>
  <si>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Similar to Trump</t>
  </si>
  <si>
    <t/>
  </si>
  <si>
    <t>Back to TOC</t>
  </si>
  <si>
    <t>Cover Adults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</si>
  <si>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</si>
  <si>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</si>
  <si>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</si>
  <si>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</si>
  <si>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</si>
  <si>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</si>
  <si>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</si>
  <si>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</si>
  <si>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</si>
  <si>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</si>
  <si>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</si>
  <si>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</si>
  <si>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</si>
  <si>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</si>
  <si>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</si>
  <si>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</si>
  <si>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</si>
  <si>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</si>
  <si>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</si>
  <si>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</si>
  <si>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</si>
  <si>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</si>
  <si>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Top Priority</t>
  </si>
  <si>
    <t/>
  </si>
  <si>
    <t>Back to TOC</t>
  </si>
  <si>
    <t>Cover Adults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</si>
  <si>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</si>
  <si>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</si>
  <si>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</si>
  <si>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</si>
  <si>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</si>
  <si>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</si>
  <si>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</si>
  <si>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</si>
  <si>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</si>
  <si>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</si>
  <si>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</si>
  <si>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</si>
  <si>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</si>
  <si>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</si>
  <si>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</si>
  <si>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</si>
  <si>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</si>
  <si>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</si>
  <si>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</si>
  <si>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Image: Catherine Truitt</t>
  </si>
  <si>
    <t/>
  </si>
  <si>
    <t>Back to TOC</t>
  </si>
  <si>
    <t>Cover Adults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</si>
  <si>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</si>
  <si>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</si>
  <si>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</si>
  <si>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</si>
  <si>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</si>
  <si>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</si>
  <si>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</si>
  <si>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</si>
  <si>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</si>
  <si>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</si>
  <si>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</si>
  <si>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</si>
  <si>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</si>
  <si>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</si>
  <si>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</si>
  <si>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</si>
  <si>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</si>
  <si>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</si>
  <si>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</si>
  <si>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Image: Dale Folwell</t>
  </si>
  <si>
    <t/>
  </si>
  <si>
    <t>Back to TOC</t>
  </si>
  <si>
    <t>Cover Adults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</si>
  <si>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</si>
  <si>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</si>
  <si>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</si>
  <si>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</si>
  <si>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</si>
  <si>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</si>
  <si>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</si>
  <si>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</si>
  <si>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</si>
  <si>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</si>
  <si>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</si>
  <si>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</si>
  <si>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</si>
  <si>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</si>
  <si>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</si>
  <si>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</si>
  <si>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</si>
  <si>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</si>
  <si>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</si>
  <si>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Image: Mark Robinson</t>
  </si>
  <si>
    <t/>
  </si>
  <si>
    <t>Back to TOC</t>
  </si>
  <si>
    <t>Cover Adults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</si>
  <si>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</si>
  <si>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</si>
  <si>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</si>
  <si>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</si>
  <si>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</si>
  <si>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</si>
  <si>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</si>
  <si>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</si>
  <si>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</si>
  <si>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</si>
  <si>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</si>
  <si>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</si>
  <si>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</si>
  <si>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</si>
  <si>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</si>
  <si>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</si>
  <si>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</si>
  <si>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</si>
  <si>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</si>
  <si>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Image: Phil Berger</t>
  </si>
  <si>
    <t/>
  </si>
  <si>
    <t>Back to TOC</t>
  </si>
  <si>
    <t>Cover Adults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</si>
  <si>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</si>
  <si>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</si>
  <si>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</si>
  <si>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</si>
  <si>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</si>
  <si>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</si>
  <si>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</si>
  <si>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</si>
  <si>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</si>
  <si>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</si>
  <si>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</si>
  <si>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</si>
  <si>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</si>
  <si>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</si>
  <si>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</si>
  <si>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</si>
  <si>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</si>
  <si>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</si>
  <si>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</si>
  <si>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Image: Thom Tillis</t>
  </si>
  <si>
    <t/>
  </si>
  <si>
    <t>Back to TOC</t>
  </si>
  <si>
    <t>Cover Adults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</si>
  <si>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</si>
  <si>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</si>
  <si>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</si>
  <si>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</si>
  <si>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</si>
  <si>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</si>
  <si>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</si>
  <si>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</si>
  <si>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</si>
  <si>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</si>
  <si>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</si>
  <si>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</si>
  <si>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</si>
  <si>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</si>
  <si>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</si>
  <si>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</si>
  <si>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</si>
  <si>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</si>
  <si>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</si>
  <si>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Image: Tim Moore</t>
  </si>
  <si>
    <t/>
  </si>
  <si>
    <t>Back to TOC</t>
  </si>
  <si>
    <t>Cover Adults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</si>
  <si>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</si>
  <si>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</si>
  <si>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</si>
  <si>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</si>
  <si>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</si>
  <si>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</si>
  <si>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</si>
  <si>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</si>
  <si>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</si>
  <si>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</si>
  <si>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</si>
  <si>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</si>
  <si>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</si>
  <si>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</si>
  <si>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</si>
  <si>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</si>
  <si>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</si>
  <si>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</si>
  <si>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Medicaid Expansion</t>
  </si>
  <si>
    <t/>
  </si>
  <si>
    <t>Back to TOC</t>
  </si>
  <si>
    <t>Cover Adults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</si>
  <si>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</si>
  <si>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</si>
  <si>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</si>
  <si>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</si>
  <si>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</si>
  <si>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</si>
  <si>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</si>
  <si>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</si>
  <si>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</si>
  <si>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</si>
  <si>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</si>
  <si>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</si>
  <si>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</si>
  <si>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</si>
  <si>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</si>
  <si>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</si>
  <si>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</si>
  <si>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</si>
  <si>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</si>
  <si>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Cover Adults</t>
  </si>
  <si>
    <t/>
  </si>
  <si>
    <t>Back to TOC</t>
  </si>
  <si>
    <t>Cover Adults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</si>
  <si>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</si>
  <si>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</si>
  <si>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</si>
  <si>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</si>
  <si>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</si>
  <si>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</si>
  <si>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</si>
  <si>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</si>
  <si>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</si>
  <si>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</si>
  <si>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</si>
  <si>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</si>
  <si>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</si>
  <si>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</si>
  <si>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</si>
  <si>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</si>
  <si>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</si>
  <si>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</si>
  <si>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</si>
  <si>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No Work Requirement</t>
  </si>
  <si>
    <t/>
  </si>
  <si>
    <t>Back to TOC</t>
  </si>
  <si>
    <t>Cover Adults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</si>
  <si>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</si>
  <si>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</si>
  <si>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</si>
  <si>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</si>
  <si>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</si>
  <si>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</si>
  <si>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</si>
  <si>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</si>
  <si>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</si>
  <si>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</si>
  <si>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</si>
  <si>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</si>
  <si>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</si>
  <si>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</si>
  <si>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</si>
  <si>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</si>
  <si>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</si>
  <si>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</si>
  <si>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Fair 2022 Election</t>
  </si>
  <si>
    <t/>
  </si>
  <si>
    <t>Back to TOC</t>
  </si>
  <si>
    <t>Cover Adults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</si>
  <si>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</si>
  <si>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</si>
  <si>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</si>
  <si>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</si>
  <si>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</si>
  <si>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</si>
  <si>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</si>
  <si>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</si>
  <si>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</si>
  <si>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</si>
  <si>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</si>
  <si>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</si>
  <si>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</si>
  <si>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</si>
  <si>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</si>
  <si>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Vote Method</t>
  </si>
  <si>
    <t/>
  </si>
  <si>
    <t>Back to TOC</t>
  </si>
  <si>
    <t>Cover Adults by Gender</t>
  </si>
  <si>
    <t>Column %
Count</t>
  </si>
  <si>
    <t>Female</t>
  </si>
  <si>
    <t>Male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</si>
  <si>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</si>
  <si>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</si>
  <si>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</si>
  <si>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</si>
  <si>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</si>
  <si>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</si>
  <si>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</si>
  <si>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</si>
  <si>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</si>
  <si>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</si>
  <si>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Gender</t>
  </si>
  <si>
    <t/>
  </si>
  <si>
    <t>Back to TOC</t>
  </si>
  <si>
    <t>Cover Adults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</si>
  <si>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</si>
  <si>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</si>
  <si>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</si>
  <si>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</si>
  <si>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</si>
  <si>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</si>
  <si>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</si>
  <si>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</si>
  <si>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</si>
  <si>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</si>
  <si>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</si>
  <si>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</si>
  <si>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</si>
  <si>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</si>
  <si>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</si>
  <si>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</si>
  <si>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</si>
  <si>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Age Range</t>
  </si>
  <si>
    <t/>
  </si>
  <si>
    <t>Back to TOC</t>
  </si>
  <si>
    <t>Cover Adults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</si>
  <si>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</si>
  <si>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</si>
  <si>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</si>
  <si>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</si>
  <si>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</si>
  <si>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</si>
  <si>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</si>
  <si>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</si>
  <si>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</si>
  <si>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</si>
  <si>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</si>
  <si>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</si>
  <si>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</si>
  <si>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</si>
  <si>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</si>
  <si>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</si>
  <si>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</si>
  <si>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</si>
  <si>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Ideology</t>
  </si>
  <si>
    <t/>
  </si>
  <si>
    <t>Back to TOC</t>
  </si>
  <si>
    <t>Cover Adults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</si>
  <si>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</si>
  <si>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</si>
  <si>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</si>
  <si>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</si>
  <si>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</si>
  <si>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</si>
  <si>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</si>
  <si>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</si>
  <si>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</si>
  <si>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</si>
  <si>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</si>
  <si>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</si>
  <si>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</si>
  <si>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</si>
  <si>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</si>
  <si>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</si>
  <si>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</si>
  <si>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</si>
  <si>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Trump vs Trad GOP</t>
  </si>
  <si>
    <t/>
  </si>
  <si>
    <t>Back to TOC</t>
  </si>
  <si>
    <t>Cover Adults by Community Type</t>
  </si>
  <si>
    <t>Column %
Count</t>
  </si>
  <si>
    <t>Rural</t>
  </si>
  <si>
    <t>Suburban</t>
  </si>
  <si>
    <t>Urban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</si>
  <si>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</si>
  <si>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</si>
  <si>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</si>
  <si>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</si>
  <si>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</si>
  <si>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</si>
  <si>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</si>
  <si>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</si>
  <si>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</si>
  <si>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</si>
  <si>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</si>
  <si>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Community Type</t>
  </si>
  <si>
    <t/>
  </si>
  <si>
    <t>Back to TOC</t>
  </si>
  <si>
    <t>Cover Adults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</si>
  <si>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</si>
  <si>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</si>
  <si>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</si>
  <si>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</si>
  <si>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</si>
  <si>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</si>
  <si>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</si>
  <si>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</si>
  <si>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</si>
  <si>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</si>
  <si>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</si>
  <si>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</si>
  <si>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</si>
  <si>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</si>
  <si>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</si>
  <si>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</si>
  <si>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</si>
  <si>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</si>
  <si>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</si>
  <si>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</si>
  <si>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</si>
  <si>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News Source</t>
  </si>
  <si>
    <t/>
  </si>
  <si>
    <t>Back to TOC</t>
  </si>
  <si>
    <t xml:space="preserve">Cover Adults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</si>
  <si>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</si>
  <si>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</si>
  <si>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</si>
  <si>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</si>
  <si>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</si>
  <si>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</si>
  <si>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</si>
  <si>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</si>
  <si>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</si>
  <si>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</si>
  <si>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</si>
  <si>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</si>
  <si>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</si>
  <si>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</si>
  <si>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</si>
  <si>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</si>
  <si>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</si>
  <si>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</si>
  <si>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</si>
  <si>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</si>
  <si>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</si>
  <si>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 xml:space="preserve">Cover Adults by Religious Service Attendance </t>
  </si>
  <si>
    <t/>
  </si>
  <si>
    <t>Back to TOC</t>
  </si>
  <si>
    <t>Cover Adults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</si>
  <si>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</si>
  <si>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</si>
  <si>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</si>
  <si>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</si>
  <si>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</si>
  <si>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</si>
  <si>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</si>
  <si>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</si>
  <si>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</si>
  <si>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</si>
  <si>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</si>
  <si>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</si>
  <si>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</si>
  <si>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</si>
  <si>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</si>
  <si>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</si>
  <si>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Income by Response</t>
  </si>
  <si>
    <t/>
  </si>
  <si>
    <t>Back to TOC</t>
  </si>
  <si>
    <t>Cover Adults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</si>
  <si>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</si>
  <si>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</si>
  <si>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</si>
  <si>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</si>
  <si>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</si>
  <si>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</si>
  <si>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</si>
  <si>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</si>
  <si>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</si>
  <si>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</si>
  <si>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</si>
  <si>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</si>
  <si>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</si>
  <si>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</si>
  <si>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</si>
  <si>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</si>
  <si>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</si>
  <si>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</si>
  <si>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</si>
  <si>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</si>
  <si>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Education Level</t>
  </si>
  <si>
    <t/>
  </si>
  <si>
    <t>Back to TOC</t>
  </si>
  <si>
    <t>Cover Adults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</si>
  <si>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</si>
  <si>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</si>
  <si>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</si>
  <si>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</si>
  <si>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</si>
  <si>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</si>
  <si>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</si>
  <si>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</si>
  <si>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</si>
  <si>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</si>
  <si>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</si>
  <si>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</si>
  <si>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</si>
  <si>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</si>
  <si>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</si>
  <si>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</si>
  <si>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Primary Election X of 4</t>
  </si>
  <si>
    <t/>
  </si>
  <si>
    <t>Back to TOC</t>
  </si>
  <si>
    <t>Cover Adults by Geo</t>
  </si>
  <si>
    <t>Column %
Count</t>
  </si>
  <si>
    <t>West/Charlotte DMAs</t>
  </si>
  <si>
    <t>Central DMAs</t>
  </si>
  <si>
    <t>Raleigh-Durham DMA</t>
  </si>
  <si>
    <t>Coast DMAs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</si>
  <si>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</si>
  <si>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</si>
  <si>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</si>
  <si>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</si>
  <si>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</si>
  <si>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</si>
  <si>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</si>
  <si>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</si>
  <si>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</si>
  <si>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</si>
  <si>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Geo</t>
  </si>
  <si>
    <t/>
  </si>
  <si>
    <t>Back to TOC</t>
  </si>
  <si>
    <t xml:space="preserve">Cover Adults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</si>
  <si>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</si>
  <si>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</si>
  <si>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</si>
  <si>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</si>
  <si>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</si>
  <si>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</si>
  <si>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</si>
  <si>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</si>
  <si>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</si>
  <si>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</si>
  <si>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</si>
  <si>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</si>
  <si>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</si>
  <si>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</si>
  <si>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</si>
  <si>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</si>
  <si>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</si>
  <si>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</si>
  <si>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</si>
  <si>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</si>
  <si>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</si>
  <si>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</si>
  <si>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</si>
  <si>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 xml:space="preserve">Cover Adults by Geo - DMA </t>
  </si>
  <si>
    <t/>
  </si>
  <si>
    <t>Back to TOC</t>
  </si>
  <si>
    <t>Cover Adults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</si>
  <si>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</si>
  <si>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</si>
  <si>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</si>
  <si>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</si>
  <si>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</si>
  <si>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</si>
  <si>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</si>
  <si>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</si>
  <si>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</si>
  <si>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</si>
  <si>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</si>
  <si>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</si>
  <si>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</si>
  <si>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</si>
  <si>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</si>
  <si>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</si>
  <si>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</si>
  <si>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</si>
  <si>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</si>
  <si>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</si>
  <si>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</si>
  <si>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</si>
  <si>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</si>
  <si>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</si>
  <si>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</si>
  <si>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Geo - 2022 Congressional District</t>
  </si>
  <si>
    <t/>
  </si>
  <si>
    <t>Back to TOC</t>
  </si>
  <si>
    <t>Cover Adults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</si>
  <si>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</si>
  <si>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</si>
  <si>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</si>
  <si>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</si>
  <si>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</si>
  <si>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</si>
  <si>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</si>
  <si>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</si>
  <si>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</si>
  <si>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</si>
  <si>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</si>
  <si>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</si>
  <si>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</si>
  <si>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</si>
  <si>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</si>
  <si>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</si>
  <si>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</si>
  <si>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</si>
  <si>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</si>
  <si>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</si>
  <si>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Age + Income</t>
  </si>
  <si>
    <t/>
  </si>
  <si>
    <t>Back to TOC</t>
  </si>
  <si>
    <t>Cover Adults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</si>
  <si>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</si>
  <si>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</si>
  <si>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</si>
  <si>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</si>
  <si>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</si>
  <si>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</si>
  <si>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</si>
  <si>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</si>
  <si>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</si>
  <si>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</si>
  <si>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</si>
  <si>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</si>
  <si>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</si>
  <si>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</si>
  <si>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</si>
  <si>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</si>
  <si>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</si>
  <si>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</si>
  <si>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</si>
  <si>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Gender + Age</t>
  </si>
  <si>
    <t/>
  </si>
  <si>
    <t>Back to TOC</t>
  </si>
  <si>
    <t>Cover Adults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</si>
  <si>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</si>
  <si>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</si>
  <si>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</si>
  <si>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</si>
  <si>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</si>
  <si>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</si>
  <si>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</si>
  <si>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</si>
  <si>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</si>
  <si>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</si>
  <si>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</si>
  <si>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</si>
  <si>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</si>
  <si>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</si>
  <si>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</si>
  <si>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</si>
  <si>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</si>
  <si>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Race from File</t>
  </si>
  <si>
    <t/>
  </si>
  <si>
    <t>Back to TOC</t>
  </si>
  <si>
    <t>Cover Adults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</si>
  <si>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</si>
  <si>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</si>
  <si>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</si>
  <si>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</si>
  <si>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</si>
  <si>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</si>
  <si>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</si>
  <si>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</si>
  <si>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</si>
  <si>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</si>
  <si>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</si>
  <si>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</si>
  <si>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</si>
  <si>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</si>
  <si>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</si>
  <si>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</si>
  <si>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</si>
  <si>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</si>
  <si>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</si>
  <si>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</si>
  <si>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</si>
  <si>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</si>
  <si>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Race + Gender</t>
  </si>
  <si>
    <t/>
  </si>
  <si>
    <t>Back to TOC</t>
  </si>
  <si>
    <t>Cover Adults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</si>
  <si>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</si>
  <si>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</si>
  <si>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</si>
  <si>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</si>
  <si>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</si>
  <si>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</si>
  <si>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</si>
  <si>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</si>
  <si>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</si>
  <si>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</si>
  <si>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</si>
  <si>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</si>
  <si>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</si>
  <si>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</si>
  <si>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</si>
  <si>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</si>
  <si>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Gender + Education</t>
  </si>
  <si>
    <t/>
  </si>
  <si>
    <t>Back to TOC</t>
  </si>
  <si>
    <t>Cover Adults by Party from File</t>
  </si>
  <si>
    <t>Column %
Count</t>
  </si>
  <si>
    <t>Republican</t>
  </si>
  <si>
    <t>Other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</si>
  <si>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</si>
  <si>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</si>
  <si>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</si>
  <si>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</si>
  <si>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</si>
  <si>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</si>
  <si>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</si>
  <si>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</si>
  <si>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</si>
  <si>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</si>
  <si>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Party from File</t>
  </si>
  <si>
    <t/>
  </si>
  <si>
    <t>Back to TOC</t>
  </si>
  <si>
    <t>Cover Adults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</si>
  <si>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</si>
  <si>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</si>
  <si>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</si>
  <si>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</si>
  <si>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</si>
  <si>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</si>
  <si>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</si>
  <si>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</si>
  <si>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</si>
  <si>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</si>
  <si>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</si>
  <si>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</si>
  <si>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</si>
  <si>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</si>
  <si>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</si>
  <si>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</si>
  <si>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</si>
  <si>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</si>
  <si>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</si>
  <si>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Partisanship + Age</t>
  </si>
  <si>
    <t/>
  </si>
  <si>
    <t>Back to TOC</t>
  </si>
  <si>
    <t>Cover Adults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</si>
  <si>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</si>
  <si>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</si>
  <si>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</si>
  <si>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</si>
  <si>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</si>
  <si>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</si>
  <si>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</si>
  <si>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</si>
  <si>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</si>
  <si>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</si>
  <si>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</si>
  <si>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</si>
  <si>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</si>
  <si>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</si>
  <si>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</si>
  <si>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Cover Adults by Partisanship + Gender</t>
  </si>
  <si>
    <t/>
  </si>
  <si>
    <t>Back to TOC</t>
  </si>
  <si>
    <t>No Work Requirement by Likelihood to Vote</t>
  </si>
  <si>
    <t>Column %
Count</t>
  </si>
  <si>
    <t>Definitely voting</t>
  </si>
  <si>
    <t>Probably voting</t>
  </si>
  <si>
    <t>Probably not voting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</si>
  <si>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</si>
  <si>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</si>
  <si>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</si>
  <si>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</si>
  <si>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</si>
  <si>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</si>
  <si>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</si>
  <si>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</si>
  <si>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</si>
  <si>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</si>
  <si>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Likelihood to Vote</t>
  </si>
  <si>
    <t/>
  </si>
  <si>
    <t>Back to TOC</t>
  </si>
  <si>
    <t>No Work Requirement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</si>
  <si>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</si>
  <si>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</si>
  <si>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</si>
  <si>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</si>
  <si>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</si>
  <si>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</si>
  <si>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</si>
  <si>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</si>
  <si>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</si>
  <si>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</si>
  <si>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</si>
  <si>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</si>
  <si>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</si>
  <si>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</si>
  <si>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</si>
  <si>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</si>
  <si>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</si>
  <si>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</si>
  <si>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RD/WT</t>
  </si>
  <si>
    <t/>
  </si>
  <si>
    <t>Back to TOC</t>
  </si>
  <si>
    <t>No Work Requirement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</si>
  <si>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</si>
  <si>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</si>
  <si>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</si>
  <si>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</si>
  <si>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</si>
  <si>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</si>
  <si>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</si>
  <si>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</si>
  <si>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</si>
  <si>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</si>
  <si>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</si>
  <si>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</si>
  <si>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</si>
  <si>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</si>
  <si>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</si>
  <si>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</si>
  <si>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</si>
  <si>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</si>
  <si>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</si>
  <si>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</si>
  <si>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</si>
  <si>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NCSC Ballot</t>
  </si>
  <si>
    <t/>
  </si>
  <si>
    <t>Back to TOC</t>
  </si>
  <si>
    <t>No Work Requirement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</si>
  <si>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</si>
  <si>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</si>
  <si>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</si>
  <si>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</si>
  <si>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</si>
  <si>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</si>
  <si>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</si>
  <si>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</si>
  <si>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</si>
  <si>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</si>
  <si>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</si>
  <si>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</si>
  <si>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</si>
  <si>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</si>
  <si>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</si>
  <si>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</si>
  <si>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</si>
  <si>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</si>
  <si>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</si>
  <si>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</si>
  <si>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</si>
  <si>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</si>
  <si>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</si>
  <si>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</si>
  <si>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</si>
  <si>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</si>
  <si>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Full Senate Ballot</t>
  </si>
  <si>
    <t/>
  </si>
  <si>
    <t>Back to TOC</t>
  </si>
  <si>
    <t>No Work Requirement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</si>
  <si>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</si>
  <si>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</si>
  <si>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</si>
  <si>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</si>
  <si>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</si>
  <si>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</si>
  <si>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</si>
  <si>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</si>
  <si>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</si>
  <si>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</si>
  <si>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</si>
  <si>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</si>
  <si>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</si>
  <si>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</si>
  <si>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</si>
  <si>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</si>
  <si>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Abbreviated Senate Ballot</t>
  </si>
  <si>
    <t/>
  </si>
  <si>
    <t>Back to TOC</t>
  </si>
  <si>
    <t>No Work Requirement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</si>
  <si>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</si>
  <si>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</si>
  <si>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</si>
  <si>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</si>
  <si>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</si>
  <si>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</si>
  <si>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</si>
  <si>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</si>
  <si>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</si>
  <si>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</si>
  <si>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</si>
  <si>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</si>
  <si>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</si>
  <si>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</si>
  <si>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</si>
  <si>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</si>
  <si>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</si>
  <si>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Pres 2024 Ballot</t>
  </si>
  <si>
    <t/>
  </si>
  <si>
    <t>Back to TOC</t>
  </si>
  <si>
    <t>No Work Requirement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</si>
  <si>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</si>
  <si>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</si>
  <si>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</si>
  <si>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</si>
  <si>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</si>
  <si>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</si>
  <si>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</si>
  <si>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</si>
  <si>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</si>
  <si>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</si>
  <si>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</si>
  <si>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</si>
  <si>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</si>
  <si>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</si>
  <si>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</si>
  <si>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</si>
  <si>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</si>
  <si>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</si>
  <si>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</si>
  <si>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Trump Endorsement</t>
  </si>
  <si>
    <t/>
  </si>
  <si>
    <t>Back to TOC</t>
  </si>
  <si>
    <t>No Work Requirement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</si>
  <si>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</si>
  <si>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</si>
  <si>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</si>
  <si>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</si>
  <si>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</si>
  <si>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</si>
  <si>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</si>
  <si>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</si>
  <si>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</si>
  <si>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</si>
  <si>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</si>
  <si>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</si>
  <si>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</si>
  <si>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</si>
  <si>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</si>
  <si>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</si>
  <si>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Similar to Trump</t>
  </si>
  <si>
    <t/>
  </si>
  <si>
    <t>Back to TOC</t>
  </si>
  <si>
    <t>No Work Requirement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</si>
  <si>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</si>
  <si>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</si>
  <si>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</si>
  <si>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</si>
  <si>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</si>
  <si>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</si>
  <si>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</si>
  <si>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</si>
  <si>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</si>
  <si>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</si>
  <si>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</si>
  <si>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</si>
  <si>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</si>
  <si>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</si>
  <si>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</si>
  <si>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</si>
  <si>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</si>
  <si>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</si>
  <si>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</si>
  <si>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</si>
  <si>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</si>
  <si>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</si>
  <si>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Top Priority</t>
  </si>
  <si>
    <t/>
  </si>
  <si>
    <t>Back to TOC</t>
  </si>
  <si>
    <t>No Work Requirement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</si>
  <si>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</si>
  <si>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</si>
  <si>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</si>
  <si>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</si>
  <si>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</si>
  <si>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</si>
  <si>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</si>
  <si>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</si>
  <si>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</si>
  <si>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</si>
  <si>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</si>
  <si>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</si>
  <si>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</si>
  <si>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</si>
  <si>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</si>
  <si>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</si>
  <si>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</si>
  <si>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</si>
  <si>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</si>
  <si>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Image: Catherine Truitt</t>
  </si>
  <si>
    <t/>
  </si>
  <si>
    <t>Back to TOC</t>
  </si>
  <si>
    <t>No Work Requirement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</si>
  <si>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</si>
  <si>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</si>
  <si>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</si>
  <si>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</si>
  <si>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</si>
  <si>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</si>
  <si>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</si>
  <si>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</si>
  <si>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</si>
  <si>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</si>
  <si>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</si>
  <si>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</si>
  <si>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</si>
  <si>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</si>
  <si>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</si>
  <si>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</si>
  <si>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</si>
  <si>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</si>
  <si>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</si>
  <si>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Image: Dale Folwell</t>
  </si>
  <si>
    <t/>
  </si>
  <si>
    <t>Back to TOC</t>
  </si>
  <si>
    <t>No Work Requirement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</si>
  <si>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</si>
  <si>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</si>
  <si>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</si>
  <si>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</si>
  <si>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</si>
  <si>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</si>
  <si>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</si>
  <si>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</si>
  <si>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</si>
  <si>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</si>
  <si>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</si>
  <si>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</si>
  <si>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</si>
  <si>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</si>
  <si>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</si>
  <si>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</si>
  <si>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</si>
  <si>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</si>
  <si>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</si>
  <si>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Image: Mark Robinson</t>
  </si>
  <si>
    <t/>
  </si>
  <si>
    <t>Back to TOC</t>
  </si>
  <si>
    <t>No Work Requirement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</si>
  <si>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</si>
  <si>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</si>
  <si>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</si>
  <si>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</si>
  <si>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</si>
  <si>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</si>
  <si>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</si>
  <si>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</si>
  <si>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</si>
  <si>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</si>
  <si>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</si>
  <si>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</si>
  <si>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</si>
  <si>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</si>
  <si>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</si>
  <si>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</si>
  <si>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</si>
  <si>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</si>
  <si>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</si>
  <si>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Image: Phil Berger</t>
  </si>
  <si>
    <t/>
  </si>
  <si>
    <t>Back to TOC</t>
  </si>
  <si>
    <t>No Work Requirement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</si>
  <si>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</si>
  <si>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</si>
  <si>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</si>
  <si>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</si>
  <si>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</si>
  <si>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</si>
  <si>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</si>
  <si>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</si>
  <si>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</si>
  <si>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</si>
  <si>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</si>
  <si>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</si>
  <si>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</si>
  <si>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</si>
  <si>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</si>
  <si>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</si>
  <si>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</si>
  <si>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</si>
  <si>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</si>
  <si>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Image: Thom Tillis</t>
  </si>
  <si>
    <t/>
  </si>
  <si>
    <t>Back to TOC</t>
  </si>
  <si>
    <t>No Work Requirement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</si>
  <si>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</si>
  <si>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</si>
  <si>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</si>
  <si>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</si>
  <si>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</si>
  <si>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</si>
  <si>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</si>
  <si>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</si>
  <si>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</si>
  <si>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</si>
  <si>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</si>
  <si>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</si>
  <si>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</si>
  <si>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</si>
  <si>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</si>
  <si>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</si>
  <si>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</si>
  <si>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</si>
  <si>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</si>
  <si>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Image: Tim Moore</t>
  </si>
  <si>
    <t/>
  </si>
  <si>
    <t>Back to TOC</t>
  </si>
  <si>
    <t>No Work Requirement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</si>
  <si>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</si>
  <si>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</si>
  <si>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</si>
  <si>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</si>
  <si>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</si>
  <si>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</si>
  <si>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</si>
  <si>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</si>
  <si>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</si>
  <si>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</si>
  <si>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</si>
  <si>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</si>
  <si>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</si>
  <si>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</si>
  <si>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</si>
  <si>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</si>
  <si>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</si>
  <si>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</si>
  <si>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Medicaid Expansion</t>
  </si>
  <si>
    <t/>
  </si>
  <si>
    <t>Back to TOC</t>
  </si>
  <si>
    <t>No Work Requirement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</si>
  <si>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</si>
  <si>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</si>
  <si>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</si>
  <si>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</si>
  <si>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</si>
  <si>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</si>
  <si>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</si>
  <si>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</si>
  <si>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</si>
  <si>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</si>
  <si>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</si>
  <si>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</si>
  <si>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</si>
  <si>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</si>
  <si>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</si>
  <si>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</si>
  <si>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</si>
  <si>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</si>
  <si>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</si>
  <si>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Cover Adults</t>
  </si>
  <si>
    <t/>
  </si>
  <si>
    <t>Back to TOC</t>
  </si>
  <si>
    <t>No Work Requirement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</si>
  <si>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</si>
  <si>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</si>
  <si>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</si>
  <si>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</si>
  <si>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</si>
  <si>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</si>
  <si>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</si>
  <si>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</si>
  <si>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</si>
  <si>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</si>
  <si>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</si>
  <si>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</si>
  <si>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</si>
  <si>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</si>
  <si>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</si>
  <si>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</si>
  <si>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</si>
  <si>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</si>
  <si>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</si>
  <si>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No Work Requirement</t>
  </si>
  <si>
    <t/>
  </si>
  <si>
    <t>Back to TOC</t>
  </si>
  <si>
    <t>No Work Requirement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</si>
  <si>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</si>
  <si>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</si>
  <si>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</si>
  <si>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</si>
  <si>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</si>
  <si>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</si>
  <si>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</si>
  <si>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</si>
  <si>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</si>
  <si>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</si>
  <si>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</si>
  <si>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</si>
  <si>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</si>
  <si>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</si>
  <si>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</si>
  <si>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</si>
  <si>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</si>
  <si>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</si>
  <si>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Fair 2022 Election</t>
  </si>
  <si>
    <t/>
  </si>
  <si>
    <t>Back to TOC</t>
  </si>
  <si>
    <t>No Work Requirement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</si>
  <si>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</si>
  <si>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</si>
  <si>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</si>
  <si>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</si>
  <si>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</si>
  <si>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</si>
  <si>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</si>
  <si>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</si>
  <si>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</si>
  <si>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</si>
  <si>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</si>
  <si>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</si>
  <si>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</si>
  <si>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</si>
  <si>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</si>
  <si>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Vote Method</t>
  </si>
  <si>
    <t/>
  </si>
  <si>
    <t>Back to TOC</t>
  </si>
  <si>
    <t>No Work Requirement by Gender</t>
  </si>
  <si>
    <t>Column %
Count</t>
  </si>
  <si>
    <t>Female</t>
  </si>
  <si>
    <t>Male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</si>
  <si>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</si>
  <si>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</si>
  <si>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</si>
  <si>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</si>
  <si>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</si>
  <si>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</si>
  <si>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</si>
  <si>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</si>
  <si>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</si>
  <si>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</si>
  <si>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Gender</t>
  </si>
  <si>
    <t/>
  </si>
  <si>
    <t>Back to TOC</t>
  </si>
  <si>
    <t>No Work Requirement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</si>
  <si>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</si>
  <si>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</si>
  <si>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</si>
  <si>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</si>
  <si>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</si>
  <si>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</si>
  <si>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</si>
  <si>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</si>
  <si>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</si>
  <si>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</si>
  <si>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</si>
  <si>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</si>
  <si>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</si>
  <si>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</si>
  <si>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</si>
  <si>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</si>
  <si>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</si>
  <si>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Age Range</t>
  </si>
  <si>
    <t/>
  </si>
  <si>
    <t>Back to TOC</t>
  </si>
  <si>
    <t>No Work Requirement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</si>
  <si>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</si>
  <si>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</si>
  <si>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</si>
  <si>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</si>
  <si>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</si>
  <si>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</si>
  <si>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</si>
  <si>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</si>
  <si>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</si>
  <si>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</si>
  <si>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</si>
  <si>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</si>
  <si>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</si>
  <si>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</si>
  <si>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</si>
  <si>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</si>
  <si>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</si>
  <si>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</si>
  <si>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Ideology</t>
  </si>
  <si>
    <t/>
  </si>
  <si>
    <t>Back to TOC</t>
  </si>
  <si>
    <t>No Work Requirement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</si>
  <si>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</si>
  <si>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</si>
  <si>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</si>
  <si>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</si>
  <si>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</si>
  <si>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</si>
  <si>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</si>
  <si>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</si>
  <si>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</si>
  <si>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</si>
  <si>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</si>
  <si>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</si>
  <si>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</si>
  <si>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</si>
  <si>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</si>
  <si>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</si>
  <si>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</si>
  <si>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</si>
  <si>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Trump vs Trad GOP</t>
  </si>
  <si>
    <t/>
  </si>
  <si>
    <t>Back to TOC</t>
  </si>
  <si>
    <t>No Work Requirement by Community Type</t>
  </si>
  <si>
    <t>Column %
Count</t>
  </si>
  <si>
    <t>Rural</t>
  </si>
  <si>
    <t>Suburban</t>
  </si>
  <si>
    <t>Urban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</si>
  <si>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</si>
  <si>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</si>
  <si>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</si>
  <si>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</si>
  <si>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</si>
  <si>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</si>
  <si>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</si>
  <si>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</si>
  <si>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</si>
  <si>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</si>
  <si>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</si>
  <si>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Community Type</t>
  </si>
  <si>
    <t/>
  </si>
  <si>
    <t>Back to TOC</t>
  </si>
  <si>
    <t>No Work Requirement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</si>
  <si>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</si>
  <si>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</si>
  <si>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</si>
  <si>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</si>
  <si>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</si>
  <si>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</si>
  <si>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</si>
  <si>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</si>
  <si>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</si>
  <si>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</si>
  <si>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</si>
  <si>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</si>
  <si>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</si>
  <si>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</si>
  <si>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</si>
  <si>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</si>
  <si>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</si>
  <si>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</si>
  <si>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</si>
  <si>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</si>
  <si>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</si>
  <si>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News Source</t>
  </si>
  <si>
    <t/>
  </si>
  <si>
    <t>Back to TOC</t>
  </si>
  <si>
    <t xml:space="preserve">No Work Requirement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</si>
  <si>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</si>
  <si>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</si>
  <si>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</si>
  <si>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</si>
  <si>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</si>
  <si>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</si>
  <si>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</si>
  <si>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</si>
  <si>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</si>
  <si>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</si>
  <si>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</si>
  <si>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</si>
  <si>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</si>
  <si>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</si>
  <si>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</si>
  <si>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</si>
  <si>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</si>
  <si>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</si>
  <si>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</si>
  <si>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</si>
  <si>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</si>
  <si>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 xml:space="preserve">No Work Requirement by Religious Service Attendance </t>
  </si>
  <si>
    <t/>
  </si>
  <si>
    <t>Back to TOC</t>
  </si>
  <si>
    <t>No Work Requirement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</si>
  <si>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</si>
  <si>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</si>
  <si>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</si>
  <si>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</si>
  <si>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</si>
  <si>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</si>
  <si>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</si>
  <si>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</si>
  <si>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</si>
  <si>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</si>
  <si>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</si>
  <si>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</si>
  <si>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</si>
  <si>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</si>
  <si>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</si>
  <si>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</si>
  <si>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Income by Response</t>
  </si>
  <si>
    <t/>
  </si>
  <si>
    <t>Back to TOC</t>
  </si>
  <si>
    <t>No Work Requirement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</si>
  <si>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</si>
  <si>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</si>
  <si>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</si>
  <si>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</si>
  <si>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</si>
  <si>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</si>
  <si>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</si>
  <si>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</si>
  <si>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</si>
  <si>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</si>
  <si>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</si>
  <si>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</si>
  <si>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</si>
  <si>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</si>
  <si>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</si>
  <si>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</si>
  <si>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</si>
  <si>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</si>
  <si>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</si>
  <si>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</si>
  <si>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Education Level</t>
  </si>
  <si>
    <t/>
  </si>
  <si>
    <t>Back to TOC</t>
  </si>
  <si>
    <t>No Work Requirement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</si>
  <si>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</si>
  <si>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</si>
  <si>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</si>
  <si>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</si>
  <si>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</si>
  <si>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</si>
  <si>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</si>
  <si>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</si>
  <si>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</si>
  <si>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</si>
  <si>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</si>
  <si>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</si>
  <si>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</si>
  <si>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</si>
  <si>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</si>
  <si>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</si>
  <si>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Primary Election X of 4</t>
  </si>
  <si>
    <t/>
  </si>
  <si>
    <t>Back to TOC</t>
  </si>
  <si>
    <t>No Work Requirement by Geo</t>
  </si>
  <si>
    <t>Column %
Count</t>
  </si>
  <si>
    <t>West/Charlotte DMAs</t>
  </si>
  <si>
    <t>Central DMAs</t>
  </si>
  <si>
    <t>Raleigh-Durham DMA</t>
  </si>
  <si>
    <t>Coast DMAs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</si>
  <si>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</si>
  <si>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</si>
  <si>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</si>
  <si>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</si>
  <si>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</si>
  <si>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</si>
  <si>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</si>
  <si>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</si>
  <si>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</si>
  <si>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</si>
  <si>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Geo</t>
  </si>
  <si>
    <t/>
  </si>
  <si>
    <t>Back to TOC</t>
  </si>
  <si>
    <t xml:space="preserve">No Work Requirement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</si>
  <si>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</si>
  <si>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</si>
  <si>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</si>
  <si>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</si>
  <si>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</si>
  <si>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</si>
  <si>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</si>
  <si>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</si>
  <si>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</si>
  <si>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</si>
  <si>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</si>
  <si>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</si>
  <si>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</si>
  <si>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</si>
  <si>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</si>
  <si>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</si>
  <si>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</si>
  <si>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</si>
  <si>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</si>
  <si>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</si>
  <si>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</si>
  <si>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</si>
  <si>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</si>
  <si>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 xml:space="preserve">No Work Requirement by Geo - DMA </t>
  </si>
  <si>
    <t/>
  </si>
  <si>
    <t>Back to TOC</t>
  </si>
  <si>
    <t>No Work Requirement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</si>
  <si>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</si>
  <si>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</si>
  <si>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</si>
  <si>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</si>
  <si>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</si>
  <si>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</si>
  <si>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</si>
  <si>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</si>
  <si>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</si>
  <si>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</si>
  <si>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</si>
  <si>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</si>
  <si>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</si>
  <si>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</si>
  <si>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</si>
  <si>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</si>
  <si>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</si>
  <si>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</si>
  <si>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</si>
  <si>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</si>
  <si>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</si>
  <si>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</si>
  <si>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</si>
  <si>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</si>
  <si>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</si>
  <si>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Geo - 2022 Congressional District</t>
  </si>
  <si>
    <t/>
  </si>
  <si>
    <t>Back to TOC</t>
  </si>
  <si>
    <t>No Work Requirement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</si>
  <si>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</si>
  <si>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</si>
  <si>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</si>
  <si>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</si>
  <si>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</si>
  <si>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</si>
  <si>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</si>
  <si>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</si>
  <si>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</si>
  <si>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</si>
  <si>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</si>
  <si>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</si>
  <si>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</si>
  <si>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</si>
  <si>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</si>
  <si>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</si>
  <si>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</si>
  <si>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</si>
  <si>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</si>
  <si>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</si>
  <si>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Age + Income</t>
  </si>
  <si>
    <t/>
  </si>
  <si>
    <t>Back to TOC</t>
  </si>
  <si>
    <t>No Work Requirement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</si>
  <si>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</si>
  <si>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</si>
  <si>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</si>
  <si>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</si>
  <si>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</si>
  <si>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</si>
  <si>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</si>
  <si>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</si>
  <si>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</si>
  <si>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</si>
  <si>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</si>
  <si>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</si>
  <si>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</si>
  <si>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</si>
  <si>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</si>
  <si>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</si>
  <si>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</si>
  <si>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</si>
  <si>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</si>
  <si>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Gender + Age</t>
  </si>
  <si>
    <t/>
  </si>
  <si>
    <t>Back to TOC</t>
  </si>
  <si>
    <t>No Work Requirement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</si>
  <si>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</si>
  <si>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</si>
  <si>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</si>
  <si>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</si>
  <si>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</si>
  <si>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</si>
  <si>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</si>
  <si>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</si>
  <si>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</si>
  <si>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</si>
  <si>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</si>
  <si>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</si>
  <si>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</si>
  <si>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</si>
  <si>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</si>
  <si>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</si>
  <si>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</si>
  <si>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Race from File</t>
  </si>
  <si>
    <t/>
  </si>
  <si>
    <t>Back to TOC</t>
  </si>
  <si>
    <t>No Work Requirement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</si>
  <si>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</si>
  <si>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</si>
  <si>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</si>
  <si>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</si>
  <si>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</si>
  <si>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</si>
  <si>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</si>
  <si>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</si>
  <si>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</si>
  <si>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</si>
  <si>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</si>
  <si>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</si>
  <si>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</si>
  <si>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</si>
  <si>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</si>
  <si>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</si>
  <si>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</si>
  <si>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</si>
  <si>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</si>
  <si>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</si>
  <si>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</si>
  <si>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</si>
  <si>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Race + Gender</t>
  </si>
  <si>
    <t/>
  </si>
  <si>
    <t>Back to TOC</t>
  </si>
  <si>
    <t>No Work Requirement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</si>
  <si>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</si>
  <si>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</si>
  <si>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</si>
  <si>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</si>
  <si>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</si>
  <si>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</si>
  <si>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</si>
  <si>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</si>
  <si>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</si>
  <si>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</si>
  <si>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</si>
  <si>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</si>
  <si>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</si>
  <si>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</si>
  <si>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</si>
  <si>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</si>
  <si>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Gender + Education</t>
  </si>
  <si>
    <t/>
  </si>
  <si>
    <t>Back to TOC</t>
  </si>
  <si>
    <t>No Work Requirement by Party from File</t>
  </si>
  <si>
    <t>Column %
Count</t>
  </si>
  <si>
    <t>Republican</t>
  </si>
  <si>
    <t>Other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</si>
  <si>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</si>
  <si>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</si>
  <si>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</si>
  <si>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</si>
  <si>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</si>
  <si>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</si>
  <si>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</si>
  <si>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</si>
  <si>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</si>
  <si>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</si>
  <si>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Party from File</t>
  </si>
  <si>
    <t/>
  </si>
  <si>
    <t>Back to TOC</t>
  </si>
  <si>
    <t>No Work Requirement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</si>
  <si>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</si>
  <si>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</si>
  <si>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</si>
  <si>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</si>
  <si>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</si>
  <si>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</si>
  <si>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</si>
  <si>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</si>
  <si>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</si>
  <si>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</si>
  <si>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</si>
  <si>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</si>
  <si>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</si>
  <si>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</si>
  <si>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</si>
  <si>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</si>
  <si>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</si>
  <si>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</si>
  <si>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</si>
  <si>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Partisanship + Age</t>
  </si>
  <si>
    <t/>
  </si>
  <si>
    <t>Back to TOC</t>
  </si>
  <si>
    <t>No Work Requirement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</si>
  <si>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</si>
  <si>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</si>
  <si>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</si>
  <si>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</si>
  <si>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</si>
  <si>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</si>
  <si>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</si>
  <si>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</si>
  <si>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</si>
  <si>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</si>
  <si>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</si>
  <si>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</si>
  <si>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</si>
  <si>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</si>
  <si>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</si>
  <si>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Work Requirement by Partisanship + Gender</t>
  </si>
  <si>
    <t/>
  </si>
  <si>
    <t>Back to TOC</t>
  </si>
  <si>
    <t>Fair 2022 Election by Likelihood to Vote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</si>
  <si>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</si>
  <si>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</si>
  <si>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</si>
  <si>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</si>
  <si>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</si>
  <si>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</si>
  <si>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</si>
  <si>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</si>
  <si>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</si>
  <si>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</si>
  <si>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</si>
  <si>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</si>
  <si>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</si>
  <si>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Likelihood to Vote</t>
  </si>
  <si>
    <t/>
  </si>
  <si>
    <t>Back to TOC</t>
  </si>
  <si>
    <t>Fair 2022 Election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</si>
  <si>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</si>
  <si>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</si>
  <si>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</si>
  <si>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</si>
  <si>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</si>
  <si>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</si>
  <si>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</si>
  <si>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</si>
  <si>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</si>
  <si>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</si>
  <si>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</si>
  <si>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</si>
  <si>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</si>
  <si>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</si>
  <si>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</si>
  <si>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</si>
  <si>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</si>
  <si>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RD/WT</t>
  </si>
  <si>
    <t/>
  </si>
  <si>
    <t>Back to TOC</t>
  </si>
  <si>
    <t>Fair 2022 Election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</si>
  <si>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</si>
  <si>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</si>
  <si>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</si>
  <si>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</si>
  <si>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</si>
  <si>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</si>
  <si>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</si>
  <si>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</si>
  <si>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</si>
  <si>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</si>
  <si>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</si>
  <si>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</si>
  <si>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</si>
  <si>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</si>
  <si>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</si>
  <si>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</si>
  <si>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</si>
  <si>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</si>
  <si>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</si>
  <si>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</si>
  <si>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NCSC Ballot</t>
  </si>
  <si>
    <t/>
  </si>
  <si>
    <t>Back to TOC</t>
  </si>
  <si>
    <t>Fair 2022 Election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</si>
  <si>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</si>
  <si>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</si>
  <si>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</si>
  <si>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</si>
  <si>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</si>
  <si>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</si>
  <si>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</si>
  <si>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</si>
  <si>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</si>
  <si>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</si>
  <si>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</si>
  <si>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</si>
  <si>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</si>
  <si>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</si>
  <si>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</si>
  <si>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</si>
  <si>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</si>
  <si>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</si>
  <si>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</si>
  <si>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</si>
  <si>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</si>
  <si>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</si>
  <si>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</si>
  <si>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</si>
  <si>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</si>
  <si>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Full Senate Ballot</t>
  </si>
  <si>
    <t/>
  </si>
  <si>
    <t>Back to TOC</t>
  </si>
  <si>
    <t>Fair 2022 Election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</si>
  <si>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</si>
  <si>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</si>
  <si>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</si>
  <si>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</si>
  <si>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</si>
  <si>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</si>
  <si>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</si>
  <si>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</si>
  <si>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</si>
  <si>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</si>
  <si>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</si>
  <si>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</si>
  <si>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</si>
  <si>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</si>
  <si>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</si>
  <si>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Abbreviated Senate Ballot</t>
  </si>
  <si>
    <t/>
  </si>
  <si>
    <t>Back to TOC</t>
  </si>
  <si>
    <t>Fair 2022 Election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</si>
  <si>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</si>
  <si>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</si>
  <si>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</si>
  <si>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</si>
  <si>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</si>
  <si>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</si>
  <si>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</si>
  <si>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</si>
  <si>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</si>
  <si>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</si>
  <si>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</si>
  <si>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</si>
  <si>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</si>
  <si>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</si>
  <si>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</si>
  <si>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</si>
  <si>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Pres 2024 Ballot</t>
  </si>
  <si>
    <t/>
  </si>
  <si>
    <t>Back to TOC</t>
  </si>
  <si>
    <t>Fair 2022 Election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</si>
  <si>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</si>
  <si>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</si>
  <si>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</si>
  <si>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</si>
  <si>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</si>
  <si>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</si>
  <si>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</si>
  <si>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</si>
  <si>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</si>
  <si>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</si>
  <si>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</si>
  <si>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</si>
  <si>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</si>
  <si>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</si>
  <si>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</si>
  <si>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</si>
  <si>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</si>
  <si>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</si>
  <si>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Trump Endorsement</t>
  </si>
  <si>
    <t/>
  </si>
  <si>
    <t>Back to TOC</t>
  </si>
  <si>
    <t>Fair 2022 Election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</si>
  <si>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</si>
  <si>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</si>
  <si>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</si>
  <si>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</si>
  <si>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</si>
  <si>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</si>
  <si>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</si>
  <si>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</si>
  <si>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</si>
  <si>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</si>
  <si>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</si>
  <si>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</si>
  <si>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</si>
  <si>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</si>
  <si>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</si>
  <si>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Similar to Trump</t>
  </si>
  <si>
    <t/>
  </si>
  <si>
    <t>Back to TOC</t>
  </si>
  <si>
    <t>Fair 2022 Election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</si>
  <si>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</si>
  <si>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</si>
  <si>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</si>
  <si>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</si>
  <si>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</si>
  <si>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</si>
  <si>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</si>
  <si>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</si>
  <si>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</si>
  <si>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</si>
  <si>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</si>
  <si>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</si>
  <si>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</si>
  <si>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</si>
  <si>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</si>
  <si>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</si>
  <si>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</si>
  <si>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</si>
  <si>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</si>
  <si>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</si>
  <si>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</si>
  <si>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Top Priority</t>
  </si>
  <si>
    <t/>
  </si>
  <si>
    <t>Back to TOC</t>
  </si>
  <si>
    <t>Fair 2022 Election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</si>
  <si>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</si>
  <si>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</si>
  <si>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</si>
  <si>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</si>
  <si>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</si>
  <si>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</si>
  <si>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</si>
  <si>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</si>
  <si>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</si>
  <si>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</si>
  <si>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</si>
  <si>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</si>
  <si>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</si>
  <si>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</si>
  <si>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</si>
  <si>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</si>
  <si>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</si>
  <si>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</si>
  <si>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Image: Catherine Truitt</t>
  </si>
  <si>
    <t/>
  </si>
  <si>
    <t>Back to TOC</t>
  </si>
  <si>
    <t>Fair 2022 Election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</si>
  <si>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</si>
  <si>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</si>
  <si>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</si>
  <si>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</si>
  <si>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</si>
  <si>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</si>
  <si>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</si>
  <si>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</si>
  <si>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</si>
  <si>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</si>
  <si>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</si>
  <si>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</si>
  <si>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</si>
  <si>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</si>
  <si>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</si>
  <si>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</si>
  <si>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</si>
  <si>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</si>
  <si>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Image: Dale Folwell</t>
  </si>
  <si>
    <t/>
  </si>
  <si>
    <t>Back to TOC</t>
  </si>
  <si>
    <t>Fair 2022 Election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</si>
  <si>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</si>
  <si>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</si>
  <si>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</si>
  <si>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</si>
  <si>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</si>
  <si>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</si>
  <si>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</si>
  <si>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</si>
  <si>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</si>
  <si>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</si>
  <si>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</si>
  <si>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</si>
  <si>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</si>
  <si>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</si>
  <si>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</si>
  <si>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</si>
  <si>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</si>
  <si>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</si>
  <si>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Image: Mark Robinson</t>
  </si>
  <si>
    <t/>
  </si>
  <si>
    <t>Back to TOC</t>
  </si>
  <si>
    <t>Fair 2022 Election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</si>
  <si>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</si>
  <si>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</si>
  <si>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</si>
  <si>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</si>
  <si>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</si>
  <si>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</si>
  <si>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</si>
  <si>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</si>
  <si>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</si>
  <si>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</si>
  <si>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</si>
  <si>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</si>
  <si>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</si>
  <si>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</si>
  <si>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</si>
  <si>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</si>
  <si>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</si>
  <si>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</si>
  <si>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Image: Phil Berger</t>
  </si>
  <si>
    <t/>
  </si>
  <si>
    <t>Back to TOC</t>
  </si>
  <si>
    <t>Fair 2022 Election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</si>
  <si>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</si>
  <si>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</si>
  <si>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</si>
  <si>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</si>
  <si>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</si>
  <si>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</si>
  <si>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</si>
  <si>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</si>
  <si>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</si>
  <si>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</si>
  <si>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</si>
  <si>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</si>
  <si>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</si>
  <si>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</si>
  <si>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</si>
  <si>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</si>
  <si>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</si>
  <si>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</si>
  <si>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Image: Thom Tillis</t>
  </si>
  <si>
    <t/>
  </si>
  <si>
    <t>Back to TOC</t>
  </si>
  <si>
    <t>Fair 2022 Election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</si>
  <si>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</si>
  <si>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</si>
  <si>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</si>
  <si>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</si>
  <si>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</si>
  <si>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</si>
  <si>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</si>
  <si>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</si>
  <si>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</si>
  <si>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</si>
  <si>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</si>
  <si>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</si>
  <si>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</si>
  <si>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</si>
  <si>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</si>
  <si>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</si>
  <si>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</si>
  <si>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</si>
  <si>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Image: Tim Moore</t>
  </si>
  <si>
    <t/>
  </si>
  <si>
    <t>Back to TOC</t>
  </si>
  <si>
    <t>Fair 2022 Election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</si>
  <si>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</si>
  <si>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</si>
  <si>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</si>
  <si>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</si>
  <si>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</si>
  <si>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</si>
  <si>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</si>
  <si>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</si>
  <si>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</si>
  <si>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</si>
  <si>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</si>
  <si>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</si>
  <si>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</si>
  <si>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</si>
  <si>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</si>
  <si>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</si>
  <si>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</si>
  <si>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Medicaid Expansion</t>
  </si>
  <si>
    <t/>
  </si>
  <si>
    <t>Back to TOC</t>
  </si>
  <si>
    <t>Fair 2022 Election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</si>
  <si>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</si>
  <si>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</si>
  <si>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</si>
  <si>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</si>
  <si>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</si>
  <si>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</si>
  <si>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</si>
  <si>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</si>
  <si>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</si>
  <si>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</si>
  <si>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</si>
  <si>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</si>
  <si>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</si>
  <si>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</si>
  <si>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</si>
  <si>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</si>
  <si>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</si>
  <si>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</si>
  <si>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Cover Adults</t>
  </si>
  <si>
    <t/>
  </si>
  <si>
    <t>Back to TOC</t>
  </si>
  <si>
    <t>Fair 2022 Election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</si>
  <si>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</si>
  <si>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</si>
  <si>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</si>
  <si>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</si>
  <si>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</si>
  <si>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</si>
  <si>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</si>
  <si>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</si>
  <si>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</si>
  <si>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</si>
  <si>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</si>
  <si>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</si>
  <si>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</si>
  <si>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</si>
  <si>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</si>
  <si>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</si>
  <si>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</si>
  <si>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</si>
  <si>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No Work Requirement</t>
  </si>
  <si>
    <t/>
  </si>
  <si>
    <t>Back to TOC</t>
  </si>
  <si>
    <t>Fair 2022 Election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</si>
  <si>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</si>
  <si>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</si>
  <si>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</si>
  <si>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</si>
  <si>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</si>
  <si>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</si>
  <si>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</si>
  <si>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</si>
  <si>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</si>
  <si>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</si>
  <si>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</si>
  <si>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</si>
  <si>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</si>
  <si>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</si>
  <si>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</si>
  <si>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</si>
  <si>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</si>
  <si>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Fair 2022 Election</t>
  </si>
  <si>
    <t/>
  </si>
  <si>
    <t>Back to TOC</t>
  </si>
  <si>
    <t>Fair 2022 Election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</si>
  <si>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</si>
  <si>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</si>
  <si>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</si>
  <si>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</si>
  <si>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</si>
  <si>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</si>
  <si>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</si>
  <si>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</si>
  <si>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</si>
  <si>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</si>
  <si>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</si>
  <si>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</si>
  <si>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</si>
  <si>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</si>
  <si>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Vote Method</t>
  </si>
  <si>
    <t/>
  </si>
  <si>
    <t>Back to TOC</t>
  </si>
  <si>
    <t>Fair 2022 Election by Gender</t>
  </si>
  <si>
    <t>Column %
Count</t>
  </si>
  <si>
    <t>Female</t>
  </si>
  <si>
    <t>Male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</si>
  <si>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</si>
  <si>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</si>
  <si>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</si>
  <si>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</si>
  <si>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</si>
  <si>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</si>
  <si>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</si>
  <si>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</si>
  <si>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</si>
  <si>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Gender</t>
  </si>
  <si>
    <t/>
  </si>
  <si>
    <t>Back to TOC</t>
  </si>
  <si>
    <t>Fair 2022 Election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</si>
  <si>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</si>
  <si>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</si>
  <si>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</si>
  <si>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</si>
  <si>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</si>
  <si>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</si>
  <si>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</si>
  <si>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</si>
  <si>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</si>
  <si>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</si>
  <si>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</si>
  <si>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</si>
  <si>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</si>
  <si>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</si>
  <si>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</si>
  <si>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</si>
  <si>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Age Range</t>
  </si>
  <si>
    <t/>
  </si>
  <si>
    <t>Back to TOC</t>
  </si>
  <si>
    <t>Fair 2022 Election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</si>
  <si>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</si>
  <si>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</si>
  <si>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</si>
  <si>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</si>
  <si>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</si>
  <si>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</si>
  <si>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</si>
  <si>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</si>
  <si>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</si>
  <si>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</si>
  <si>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</si>
  <si>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</si>
  <si>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</si>
  <si>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</si>
  <si>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</si>
  <si>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</si>
  <si>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</si>
  <si>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Ideology</t>
  </si>
  <si>
    <t/>
  </si>
  <si>
    <t>Back to TOC</t>
  </si>
  <si>
    <t>Fair 2022 Election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</si>
  <si>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</si>
  <si>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</si>
  <si>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</si>
  <si>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</si>
  <si>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</si>
  <si>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</si>
  <si>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</si>
  <si>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</si>
  <si>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</si>
  <si>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</si>
  <si>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</si>
  <si>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</si>
  <si>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</si>
  <si>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</si>
  <si>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</si>
  <si>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</si>
  <si>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</si>
  <si>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Trump vs Trad GOP</t>
  </si>
  <si>
    <t/>
  </si>
  <si>
    <t>Back to TOC</t>
  </si>
  <si>
    <t>Fair 2022 Election by Community Type</t>
  </si>
  <si>
    <t>Column %
Count</t>
  </si>
  <si>
    <t>Rural</t>
  </si>
  <si>
    <t>Suburban</t>
  </si>
  <si>
    <t>Urban</t>
  </si>
  <si>
    <t>Unsure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</si>
  <si>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</si>
  <si>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</si>
  <si>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</si>
  <si>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</si>
  <si>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</si>
  <si>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</si>
  <si>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</si>
  <si>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</si>
  <si>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</si>
  <si>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Community Type</t>
  </si>
  <si>
    <t/>
  </si>
  <si>
    <t>Back to TOC</t>
  </si>
  <si>
    <t>Fair 2022 Election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</si>
  <si>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</si>
  <si>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</si>
  <si>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</si>
  <si>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</si>
  <si>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</si>
  <si>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</si>
  <si>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</si>
  <si>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</si>
  <si>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</si>
  <si>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</si>
  <si>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</si>
  <si>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</si>
  <si>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</si>
  <si>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</si>
  <si>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</si>
  <si>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</si>
  <si>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</si>
  <si>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</si>
  <si>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</si>
  <si>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</si>
  <si>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News Source</t>
  </si>
  <si>
    <t/>
  </si>
  <si>
    <t>Back to TOC</t>
  </si>
  <si>
    <t xml:space="preserve">Fair 2022 Election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</si>
  <si>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</si>
  <si>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</si>
  <si>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</si>
  <si>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</si>
  <si>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</si>
  <si>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</si>
  <si>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</si>
  <si>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</si>
  <si>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</si>
  <si>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</si>
  <si>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</si>
  <si>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</si>
  <si>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</si>
  <si>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</si>
  <si>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</si>
  <si>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</si>
  <si>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</si>
  <si>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</si>
  <si>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</si>
  <si>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</si>
  <si>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 xml:space="preserve">Fair 2022 Election by Religious Service Attendance </t>
  </si>
  <si>
    <t/>
  </si>
  <si>
    <t>Back to TOC</t>
  </si>
  <si>
    <t>Fair 2022 Election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</si>
  <si>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</si>
  <si>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</si>
  <si>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</si>
  <si>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</si>
  <si>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</si>
  <si>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</si>
  <si>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</si>
  <si>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</si>
  <si>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</si>
  <si>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</si>
  <si>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</si>
  <si>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</si>
  <si>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</si>
  <si>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</si>
  <si>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</si>
  <si>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Income by Response</t>
  </si>
  <si>
    <t/>
  </si>
  <si>
    <t>Back to TOC</t>
  </si>
  <si>
    <t>Fair 2022 Election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</si>
  <si>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</si>
  <si>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</si>
  <si>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</si>
  <si>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</si>
  <si>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</si>
  <si>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</si>
  <si>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</si>
  <si>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</si>
  <si>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</si>
  <si>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</si>
  <si>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</si>
  <si>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</si>
  <si>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</si>
  <si>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</si>
  <si>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</si>
  <si>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</si>
  <si>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</si>
  <si>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</si>
  <si>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</si>
  <si>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Education Level</t>
  </si>
  <si>
    <t/>
  </si>
  <si>
    <t>Back to TOC</t>
  </si>
  <si>
    <t>Fair 2022 Election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</si>
  <si>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</si>
  <si>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</si>
  <si>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</si>
  <si>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</si>
  <si>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</si>
  <si>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</si>
  <si>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</si>
  <si>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</si>
  <si>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</si>
  <si>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</si>
  <si>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</si>
  <si>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</si>
  <si>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</si>
  <si>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</si>
  <si>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</si>
  <si>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Primary Election X of 4</t>
  </si>
  <si>
    <t/>
  </si>
  <si>
    <t>Back to TOC</t>
  </si>
  <si>
    <t>Fair 2022 Election by Geo</t>
  </si>
  <si>
    <t>Column %
Count</t>
  </si>
  <si>
    <t>West/Charlotte DMAs</t>
  </si>
  <si>
    <t>Central DMAs</t>
  </si>
  <si>
    <t>Raleigh-Durham DMA</t>
  </si>
  <si>
    <t>Coast DMAs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</si>
  <si>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</si>
  <si>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</si>
  <si>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</si>
  <si>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</si>
  <si>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</si>
  <si>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</si>
  <si>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</si>
  <si>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</si>
  <si>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</si>
  <si>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Geo</t>
  </si>
  <si>
    <t/>
  </si>
  <si>
    <t>Back to TOC</t>
  </si>
  <si>
    <t xml:space="preserve">Fair 2022 Election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</si>
  <si>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</si>
  <si>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</si>
  <si>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</si>
  <si>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</si>
  <si>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</si>
  <si>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</si>
  <si>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</si>
  <si>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</si>
  <si>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</si>
  <si>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</si>
  <si>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</si>
  <si>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</si>
  <si>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</si>
  <si>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</si>
  <si>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</si>
  <si>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</si>
  <si>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</si>
  <si>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</si>
  <si>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</si>
  <si>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</si>
  <si>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</si>
  <si>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</si>
  <si>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 xml:space="preserve">Fair 2022 Election by Geo - DMA </t>
  </si>
  <si>
    <t/>
  </si>
  <si>
    <t>Back to TOC</t>
  </si>
  <si>
    <t>Fair 2022 Election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</si>
  <si>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</si>
  <si>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</si>
  <si>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</si>
  <si>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</si>
  <si>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</si>
  <si>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</si>
  <si>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</si>
  <si>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</si>
  <si>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</si>
  <si>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</si>
  <si>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</si>
  <si>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</si>
  <si>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</si>
  <si>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</si>
  <si>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</si>
  <si>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</si>
  <si>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</si>
  <si>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</si>
  <si>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</si>
  <si>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</si>
  <si>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</si>
  <si>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</si>
  <si>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</si>
  <si>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</si>
  <si>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Geo - 2022 Congressional District</t>
  </si>
  <si>
    <t/>
  </si>
  <si>
    <t>Back to TOC</t>
  </si>
  <si>
    <t>Fair 2022 Election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</si>
  <si>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</si>
  <si>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</si>
  <si>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</si>
  <si>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</si>
  <si>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</si>
  <si>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</si>
  <si>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</si>
  <si>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</si>
  <si>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</si>
  <si>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</si>
  <si>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</si>
  <si>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</si>
  <si>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</si>
  <si>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</si>
  <si>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</si>
  <si>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</si>
  <si>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</si>
  <si>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</si>
  <si>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</si>
  <si>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Age + Income</t>
  </si>
  <si>
    <t/>
  </si>
  <si>
    <t>Back to TOC</t>
  </si>
  <si>
    <t>Fair 2022 Election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</si>
  <si>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</si>
  <si>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</si>
  <si>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</si>
  <si>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</si>
  <si>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</si>
  <si>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</si>
  <si>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</si>
  <si>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</si>
  <si>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</si>
  <si>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</si>
  <si>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</si>
  <si>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</si>
  <si>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</si>
  <si>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</si>
  <si>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</si>
  <si>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</si>
  <si>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</si>
  <si>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</si>
  <si>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Gender + Age</t>
  </si>
  <si>
    <t/>
  </si>
  <si>
    <t>Back to TOC</t>
  </si>
  <si>
    <t>Fair 2022 Election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</si>
  <si>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</si>
  <si>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</si>
  <si>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</si>
  <si>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</si>
  <si>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</si>
  <si>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</si>
  <si>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</si>
  <si>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</si>
  <si>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</si>
  <si>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</si>
  <si>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</si>
  <si>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</si>
  <si>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</si>
  <si>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</si>
  <si>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</si>
  <si>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</si>
  <si>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Race from File</t>
  </si>
  <si>
    <t/>
  </si>
  <si>
    <t>Back to TOC</t>
  </si>
  <si>
    <t>Fair 2022 Election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</si>
  <si>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</si>
  <si>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</si>
  <si>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</si>
  <si>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</si>
  <si>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</si>
  <si>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</si>
  <si>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</si>
  <si>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</si>
  <si>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</si>
  <si>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</si>
  <si>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</si>
  <si>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</si>
  <si>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</si>
  <si>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</si>
  <si>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</si>
  <si>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</si>
  <si>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</si>
  <si>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</si>
  <si>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</si>
  <si>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</si>
  <si>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</si>
  <si>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Race + Gender</t>
  </si>
  <si>
    <t/>
  </si>
  <si>
    <t>Back to TOC</t>
  </si>
  <si>
    <t>Fair 2022 Election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</si>
  <si>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</si>
  <si>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</si>
  <si>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</si>
  <si>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</si>
  <si>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</si>
  <si>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</si>
  <si>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</si>
  <si>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</si>
  <si>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</si>
  <si>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</si>
  <si>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</si>
  <si>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</si>
  <si>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</si>
  <si>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</si>
  <si>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</si>
  <si>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Gender + Education</t>
  </si>
  <si>
    <t/>
  </si>
  <si>
    <t>Back to TOC</t>
  </si>
  <si>
    <t>Fair 2022 Election by Party from File</t>
  </si>
  <si>
    <t>Column %
Count</t>
  </si>
  <si>
    <t>Republican</t>
  </si>
  <si>
    <t>Other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</si>
  <si>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</si>
  <si>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</si>
  <si>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</si>
  <si>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</si>
  <si>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</si>
  <si>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</si>
  <si>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</si>
  <si>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</si>
  <si>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</si>
  <si>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Party from File</t>
  </si>
  <si>
    <t/>
  </si>
  <si>
    <t>Back to TOC</t>
  </si>
  <si>
    <t>Fair 2022 Election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</si>
  <si>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</si>
  <si>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</si>
  <si>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</si>
  <si>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</si>
  <si>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</si>
  <si>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</si>
  <si>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</si>
  <si>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</si>
  <si>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</si>
  <si>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</si>
  <si>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</si>
  <si>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</si>
  <si>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</si>
  <si>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</si>
  <si>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</si>
  <si>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</si>
  <si>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</si>
  <si>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</si>
  <si>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Partisanship + Age</t>
  </si>
  <si>
    <t/>
  </si>
  <si>
    <t>Back to TOC</t>
  </si>
  <si>
    <t>Fair 2022 Election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</si>
  <si>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</si>
  <si>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</si>
  <si>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</si>
  <si>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</si>
  <si>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</si>
  <si>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</si>
  <si>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</si>
  <si>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</si>
  <si>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</si>
  <si>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</si>
  <si>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</si>
  <si>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</si>
  <si>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</si>
  <si>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</si>
  <si>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Fair 2022 Election by Partisanship + Gender</t>
  </si>
  <si>
    <t/>
  </si>
  <si>
    <t>Back to TOC</t>
  </si>
  <si>
    <t>Vote Method by Likelihood to Vote</t>
  </si>
  <si>
    <t>Column %
Count</t>
  </si>
  <si>
    <t>Definitely voting</t>
  </si>
  <si>
    <t>Probably voting</t>
  </si>
  <si>
    <t>Probably not voting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</si>
  <si>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</si>
  <si>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</si>
  <si>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</si>
  <si>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</si>
  <si>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</si>
  <si>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</si>
  <si>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Likelihood to Vote</t>
  </si>
  <si>
    <t/>
  </si>
  <si>
    <t>Back to TOC</t>
  </si>
  <si>
    <t>Vote Method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</si>
  <si>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</si>
  <si>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</si>
  <si>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</si>
  <si>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</si>
  <si>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</si>
  <si>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</si>
  <si>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</si>
  <si>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</si>
  <si>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</si>
  <si>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</si>
  <si>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</si>
  <si>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</si>
  <si>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</si>
  <si>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</si>
  <si>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RD/WT</t>
  </si>
  <si>
    <t/>
  </si>
  <si>
    <t>Back to TOC</t>
  </si>
  <si>
    <t>Vote Method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</si>
  <si>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</si>
  <si>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</si>
  <si>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</si>
  <si>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</si>
  <si>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</si>
  <si>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</si>
  <si>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</si>
  <si>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</si>
  <si>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</si>
  <si>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</si>
  <si>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</si>
  <si>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</si>
  <si>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</si>
  <si>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</si>
  <si>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</si>
  <si>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</si>
  <si>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</si>
  <si>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NCSC Ballot</t>
  </si>
  <si>
    <t/>
  </si>
  <si>
    <t>Back to TOC</t>
  </si>
  <si>
    <t>Vote Method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</si>
  <si>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</si>
  <si>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</si>
  <si>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</si>
  <si>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</si>
  <si>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</si>
  <si>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</si>
  <si>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</si>
  <si>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</si>
  <si>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</si>
  <si>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</si>
  <si>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</si>
  <si>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</si>
  <si>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</si>
  <si>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</si>
  <si>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</si>
  <si>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</si>
  <si>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</si>
  <si>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</si>
  <si>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</si>
  <si>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</si>
  <si>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</si>
  <si>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</si>
  <si>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Full Senate Ballot</t>
  </si>
  <si>
    <t/>
  </si>
  <si>
    <t>Back to TOC</t>
  </si>
  <si>
    <t>Vote Method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</si>
  <si>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</si>
  <si>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</si>
  <si>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</si>
  <si>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</si>
  <si>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</si>
  <si>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</si>
  <si>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</si>
  <si>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</si>
  <si>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</si>
  <si>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</si>
  <si>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</si>
  <si>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</si>
  <si>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Abbreviated Senate Ballot</t>
  </si>
  <si>
    <t/>
  </si>
  <si>
    <t>Back to TOC</t>
  </si>
  <si>
    <t>Vote Method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</si>
  <si>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</si>
  <si>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</si>
  <si>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</si>
  <si>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</si>
  <si>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</si>
  <si>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</si>
  <si>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</si>
  <si>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</si>
  <si>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</si>
  <si>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</si>
  <si>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</si>
  <si>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</si>
  <si>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</si>
  <si>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Pres 2024 Ballot</t>
  </si>
  <si>
    <t/>
  </si>
  <si>
    <t>Back to TOC</t>
  </si>
  <si>
    <t>Vote Method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</si>
  <si>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</si>
  <si>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</si>
  <si>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</si>
  <si>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</si>
  <si>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</si>
  <si>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</si>
  <si>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</si>
  <si>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</si>
  <si>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</si>
  <si>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</si>
  <si>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</si>
  <si>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</si>
  <si>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</si>
  <si>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</si>
  <si>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</si>
  <si>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Trump Endorsement</t>
  </si>
  <si>
    <t/>
  </si>
  <si>
    <t>Back to TOC</t>
  </si>
  <si>
    <t>Vote Method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</si>
  <si>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</si>
  <si>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</si>
  <si>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</si>
  <si>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</si>
  <si>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</si>
  <si>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</si>
  <si>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</si>
  <si>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</si>
  <si>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</si>
  <si>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</si>
  <si>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</si>
  <si>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</si>
  <si>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Similar to Trump</t>
  </si>
  <si>
    <t/>
  </si>
  <si>
    <t>Back to TOC</t>
  </si>
  <si>
    <t>Vote Method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</si>
  <si>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</si>
  <si>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</si>
  <si>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</si>
  <si>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</si>
  <si>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</si>
  <si>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</si>
  <si>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</si>
  <si>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</si>
  <si>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</si>
  <si>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</si>
  <si>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</si>
  <si>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</si>
  <si>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</si>
  <si>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</si>
  <si>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</si>
  <si>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</si>
  <si>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</si>
  <si>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</si>
  <si>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Top Priority</t>
  </si>
  <si>
    <t/>
  </si>
  <si>
    <t>Back to TOC</t>
  </si>
  <si>
    <t>Vote Method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</si>
  <si>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</si>
  <si>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</si>
  <si>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</si>
  <si>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</si>
  <si>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</si>
  <si>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</si>
  <si>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</si>
  <si>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</si>
  <si>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</si>
  <si>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</si>
  <si>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</si>
  <si>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</si>
  <si>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</si>
  <si>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</si>
  <si>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</si>
  <si>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Image: Catherine Truitt</t>
  </si>
  <si>
    <t/>
  </si>
  <si>
    <t>Back to TOC</t>
  </si>
  <si>
    <t>Vote Method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</si>
  <si>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</si>
  <si>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</si>
  <si>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</si>
  <si>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</si>
  <si>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</si>
  <si>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</si>
  <si>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</si>
  <si>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</si>
  <si>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</si>
  <si>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</si>
  <si>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</si>
  <si>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</si>
  <si>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</si>
  <si>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</si>
  <si>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</si>
  <si>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Image: Dale Folwell</t>
  </si>
  <si>
    <t/>
  </si>
  <si>
    <t>Back to TOC</t>
  </si>
  <si>
    <t>Vote Method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</si>
  <si>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</si>
  <si>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</si>
  <si>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</si>
  <si>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</si>
  <si>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</si>
  <si>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</si>
  <si>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</si>
  <si>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</si>
  <si>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</si>
  <si>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</si>
  <si>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</si>
  <si>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</si>
  <si>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</si>
  <si>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</si>
  <si>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</si>
  <si>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Image: Mark Robinson</t>
  </si>
  <si>
    <t/>
  </si>
  <si>
    <t>Back to TOC</t>
  </si>
  <si>
    <t>Vote Method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</si>
  <si>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</si>
  <si>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</si>
  <si>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</si>
  <si>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</si>
  <si>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</si>
  <si>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</si>
  <si>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</si>
  <si>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</si>
  <si>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</si>
  <si>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</si>
  <si>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</si>
  <si>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</si>
  <si>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</si>
  <si>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</si>
  <si>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</si>
  <si>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Image: Phil Berger</t>
  </si>
  <si>
    <t/>
  </si>
  <si>
    <t>Back to TOC</t>
  </si>
  <si>
    <t>Vote Method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</si>
  <si>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</si>
  <si>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</si>
  <si>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</si>
  <si>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</si>
  <si>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</si>
  <si>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</si>
  <si>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</si>
  <si>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</si>
  <si>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</si>
  <si>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</si>
  <si>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</si>
  <si>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</si>
  <si>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</si>
  <si>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</si>
  <si>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</si>
  <si>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Image: Thom Tillis</t>
  </si>
  <si>
    <t/>
  </si>
  <si>
    <t>Back to TOC</t>
  </si>
  <si>
    <t>Vote Method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</si>
  <si>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</si>
  <si>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</si>
  <si>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</si>
  <si>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</si>
  <si>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</si>
  <si>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</si>
  <si>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</si>
  <si>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</si>
  <si>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</si>
  <si>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</si>
  <si>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</si>
  <si>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</si>
  <si>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</si>
  <si>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</si>
  <si>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</si>
  <si>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Image: Tim Moore</t>
  </si>
  <si>
    <t/>
  </si>
  <si>
    <t>Back to TOC</t>
  </si>
  <si>
    <t>Vote Method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</si>
  <si>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</si>
  <si>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</si>
  <si>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</si>
  <si>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</si>
  <si>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</si>
  <si>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</si>
  <si>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</si>
  <si>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</si>
  <si>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</si>
  <si>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</si>
  <si>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</si>
  <si>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</si>
  <si>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</si>
  <si>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</si>
  <si>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Medicaid Expansion</t>
  </si>
  <si>
    <t/>
  </si>
  <si>
    <t>Back to TOC</t>
  </si>
  <si>
    <t>Vote Method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</si>
  <si>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</si>
  <si>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</si>
  <si>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</si>
  <si>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</si>
  <si>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</si>
  <si>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</si>
  <si>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</si>
  <si>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</si>
  <si>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</si>
  <si>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</si>
  <si>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</si>
  <si>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</si>
  <si>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</si>
  <si>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</si>
  <si>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</si>
  <si>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Cover Adults</t>
  </si>
  <si>
    <t/>
  </si>
  <si>
    <t>Back to TOC</t>
  </si>
  <si>
    <t>Vote Method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</si>
  <si>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</si>
  <si>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</si>
  <si>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</si>
  <si>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</si>
  <si>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</si>
  <si>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</si>
  <si>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</si>
  <si>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</si>
  <si>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</si>
  <si>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</si>
  <si>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</si>
  <si>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</si>
  <si>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</si>
  <si>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</si>
  <si>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</si>
  <si>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No Work Requirement</t>
  </si>
  <si>
    <t/>
  </si>
  <si>
    <t>Back to TOC</t>
  </si>
  <si>
    <t>Vote Method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</si>
  <si>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</si>
  <si>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</si>
  <si>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</si>
  <si>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</si>
  <si>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</si>
  <si>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</si>
  <si>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</si>
  <si>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</si>
  <si>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</si>
  <si>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</si>
  <si>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</si>
  <si>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</si>
  <si>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</si>
  <si>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</si>
  <si>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Fair 2022 Election</t>
  </si>
  <si>
    <t/>
  </si>
  <si>
    <t>Back to TOC</t>
  </si>
  <si>
    <t>Vote Method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</si>
  <si>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</si>
  <si>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</si>
  <si>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</si>
  <si>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</si>
  <si>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</si>
  <si>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</si>
  <si>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</si>
  <si>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</si>
  <si>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</si>
  <si>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</si>
  <si>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</si>
  <si>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Vote Method</t>
  </si>
  <si>
    <t/>
  </si>
  <si>
    <t>Back to TOC</t>
  </si>
  <si>
    <t>Vote Method by Gender</t>
  </si>
  <si>
    <t>Column %
Count</t>
  </si>
  <si>
    <t>Female</t>
  </si>
  <si>
    <t>Male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</si>
  <si>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</si>
  <si>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</si>
  <si>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</si>
  <si>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</si>
  <si>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</si>
  <si>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</si>
  <si>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Gender</t>
  </si>
  <si>
    <t/>
  </si>
  <si>
    <t>Back to TOC</t>
  </si>
  <si>
    <t>Vote Method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</si>
  <si>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</si>
  <si>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</si>
  <si>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</si>
  <si>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</si>
  <si>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</si>
  <si>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</si>
  <si>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</si>
  <si>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</si>
  <si>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</si>
  <si>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</si>
  <si>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</si>
  <si>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</si>
  <si>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</si>
  <si>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Age Range</t>
  </si>
  <si>
    <t/>
  </si>
  <si>
    <t>Back to TOC</t>
  </si>
  <si>
    <t>Vote Method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</si>
  <si>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</si>
  <si>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</si>
  <si>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</si>
  <si>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</si>
  <si>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</si>
  <si>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</si>
  <si>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</si>
  <si>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</si>
  <si>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</si>
  <si>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</si>
  <si>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</si>
  <si>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</si>
  <si>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</si>
  <si>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</si>
  <si>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Ideology</t>
  </si>
  <si>
    <t/>
  </si>
  <si>
    <t>Back to TOC</t>
  </si>
  <si>
    <t>Vote Method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</si>
  <si>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</si>
  <si>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</si>
  <si>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</si>
  <si>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</si>
  <si>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</si>
  <si>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</si>
  <si>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</si>
  <si>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</si>
  <si>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</si>
  <si>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</si>
  <si>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</si>
  <si>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</si>
  <si>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</si>
  <si>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</si>
  <si>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Trump vs Trad GOP</t>
  </si>
  <si>
    <t/>
  </si>
  <si>
    <t>Back to TOC</t>
  </si>
  <si>
    <t>Vote Method by Community Type</t>
  </si>
  <si>
    <t>Column %
Count</t>
  </si>
  <si>
    <t>Rural</t>
  </si>
  <si>
    <t>Suburban</t>
  </si>
  <si>
    <t>Urban</t>
  </si>
  <si>
    <t>Unsure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</si>
  <si>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</si>
  <si>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</si>
  <si>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</si>
  <si>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</si>
  <si>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</si>
  <si>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</si>
  <si>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Community Type</t>
  </si>
  <si>
    <t/>
  </si>
  <si>
    <t>Back to TOC</t>
  </si>
  <si>
    <t>Vote Method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</si>
  <si>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</si>
  <si>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</si>
  <si>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</si>
  <si>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</si>
  <si>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</si>
  <si>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</si>
  <si>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</si>
  <si>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</si>
  <si>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</si>
  <si>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</si>
  <si>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</si>
  <si>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</si>
  <si>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</si>
  <si>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</si>
  <si>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</si>
  <si>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</si>
  <si>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</si>
  <si>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News Source</t>
  </si>
  <si>
    <t/>
  </si>
  <si>
    <t>Back to TOC</t>
  </si>
  <si>
    <t xml:space="preserve">Vote Method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</si>
  <si>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</si>
  <si>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</si>
  <si>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</si>
  <si>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</si>
  <si>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</si>
  <si>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</si>
  <si>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</si>
  <si>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</si>
  <si>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</si>
  <si>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</si>
  <si>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</si>
  <si>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</si>
  <si>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</si>
  <si>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</si>
  <si>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</si>
  <si>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</si>
  <si>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</si>
  <si>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 xml:space="preserve">Vote Method by Religious Service Attendance </t>
  </si>
  <si>
    <t/>
  </si>
  <si>
    <t>Back to TOC</t>
  </si>
  <si>
    <t>Vote Method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</si>
  <si>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</si>
  <si>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</si>
  <si>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</si>
  <si>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</si>
  <si>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</si>
  <si>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</si>
  <si>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</si>
  <si>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</si>
  <si>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</si>
  <si>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</si>
  <si>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</si>
  <si>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</si>
  <si>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Income by Response</t>
  </si>
  <si>
    <t/>
  </si>
  <si>
    <t>Back to TOC</t>
  </si>
  <si>
    <t>Vote Method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</si>
  <si>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</si>
  <si>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</si>
  <si>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</si>
  <si>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</si>
  <si>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</si>
  <si>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</si>
  <si>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</si>
  <si>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</si>
  <si>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</si>
  <si>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</si>
  <si>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</si>
  <si>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</si>
  <si>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</si>
  <si>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</si>
  <si>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</si>
  <si>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</si>
  <si>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Education Level</t>
  </si>
  <si>
    <t/>
  </si>
  <si>
    <t>Back to TOC</t>
  </si>
  <si>
    <t>Vote Method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</si>
  <si>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</si>
  <si>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</si>
  <si>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</si>
  <si>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</si>
  <si>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</si>
  <si>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</si>
  <si>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</si>
  <si>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</si>
  <si>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</si>
  <si>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</si>
  <si>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</si>
  <si>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</si>
  <si>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Primary Election X of 4</t>
  </si>
  <si>
    <t/>
  </si>
  <si>
    <t>Back to TOC</t>
  </si>
  <si>
    <t>Vote Method by Geo</t>
  </si>
  <si>
    <t>Column %
Count</t>
  </si>
  <si>
    <t>West/Charlotte DMAs</t>
  </si>
  <si>
    <t>Central DMAs</t>
  </si>
  <si>
    <t>Raleigh-Durham DMA</t>
  </si>
  <si>
    <t>Coast DMAs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</si>
  <si>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</si>
  <si>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</si>
  <si>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</si>
  <si>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</si>
  <si>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</si>
  <si>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</si>
  <si>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Geo</t>
  </si>
  <si>
    <t/>
  </si>
  <si>
    <t>Back to TOC</t>
  </si>
  <si>
    <t xml:space="preserve">Vote Method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</si>
  <si>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</si>
  <si>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</si>
  <si>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</si>
  <si>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</si>
  <si>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</si>
  <si>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</si>
  <si>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</si>
  <si>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</si>
  <si>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</si>
  <si>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</si>
  <si>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</si>
  <si>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</si>
  <si>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</si>
  <si>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</si>
  <si>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</si>
  <si>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</si>
  <si>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</si>
  <si>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</si>
  <si>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</si>
  <si>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 xml:space="preserve">Vote Method by Geo - DMA </t>
  </si>
  <si>
    <t/>
  </si>
  <si>
    <t>Back to TOC</t>
  </si>
  <si>
    <t>Vote Method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</si>
  <si>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</si>
  <si>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</si>
  <si>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</si>
  <si>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</si>
  <si>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</si>
  <si>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</si>
  <si>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</si>
  <si>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</si>
  <si>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</si>
  <si>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</si>
  <si>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</si>
  <si>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</si>
  <si>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</si>
  <si>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</si>
  <si>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</si>
  <si>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</si>
  <si>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</si>
  <si>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</si>
  <si>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</si>
  <si>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</si>
  <si>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</si>
  <si>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Geo - 2022 Congressional District</t>
  </si>
  <si>
    <t/>
  </si>
  <si>
    <t>Back to TOC</t>
  </si>
  <si>
    <t>Vote Method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</si>
  <si>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</si>
  <si>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</si>
  <si>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</si>
  <si>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</si>
  <si>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</si>
  <si>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</si>
  <si>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</si>
  <si>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</si>
  <si>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</si>
  <si>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</si>
  <si>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</si>
  <si>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</si>
  <si>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</si>
  <si>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</si>
  <si>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</si>
  <si>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</si>
  <si>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Age + Income</t>
  </si>
  <si>
    <t/>
  </si>
  <si>
    <t>Back to TOC</t>
  </si>
  <si>
    <t>Vote Method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</si>
  <si>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</si>
  <si>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</si>
  <si>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</si>
  <si>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</si>
  <si>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</si>
  <si>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</si>
  <si>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</si>
  <si>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</si>
  <si>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</si>
  <si>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</si>
  <si>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</si>
  <si>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</si>
  <si>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</si>
  <si>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</si>
  <si>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</si>
  <si>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Gender + Age</t>
  </si>
  <si>
    <t/>
  </si>
  <si>
    <t>Back to TOC</t>
  </si>
  <si>
    <t>Vote Method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</si>
  <si>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</si>
  <si>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</si>
  <si>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</si>
  <si>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</si>
  <si>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</si>
  <si>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</si>
  <si>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</si>
  <si>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</si>
  <si>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</si>
  <si>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</si>
  <si>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</si>
  <si>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</si>
  <si>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</si>
  <si>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Race from File</t>
  </si>
  <si>
    <t/>
  </si>
  <si>
    <t>Back to TOC</t>
  </si>
  <si>
    <t>Vote Method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</si>
  <si>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</si>
  <si>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</si>
  <si>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</si>
  <si>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</si>
  <si>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</si>
  <si>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</si>
  <si>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</si>
  <si>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</si>
  <si>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</si>
  <si>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</si>
  <si>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</si>
  <si>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</si>
  <si>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</si>
  <si>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</si>
  <si>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</si>
  <si>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</si>
  <si>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</si>
  <si>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</si>
  <si>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Race + Gender</t>
  </si>
  <si>
    <t/>
  </si>
  <si>
    <t>Back to TOC</t>
  </si>
  <si>
    <t>Vote Method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</si>
  <si>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</si>
  <si>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</si>
  <si>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</si>
  <si>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</si>
  <si>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</si>
  <si>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</si>
  <si>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</si>
  <si>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</si>
  <si>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</si>
  <si>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</si>
  <si>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</si>
  <si>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</si>
  <si>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Gender + Education</t>
  </si>
  <si>
    <t/>
  </si>
  <si>
    <t>Back to TOC</t>
  </si>
  <si>
    <t>Vote Method by Party from File</t>
  </si>
  <si>
    <t>Column %
Count</t>
  </si>
  <si>
    <t>Republican</t>
  </si>
  <si>
    <t>Other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</si>
  <si>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</si>
  <si>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</si>
  <si>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</si>
  <si>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</si>
  <si>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</si>
  <si>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</si>
  <si>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Party from File</t>
  </si>
  <si>
    <t/>
  </si>
  <si>
    <t>Back to TOC</t>
  </si>
  <si>
    <t>Vote Method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</si>
  <si>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</si>
  <si>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</si>
  <si>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</si>
  <si>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</si>
  <si>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</si>
  <si>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</si>
  <si>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</si>
  <si>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</si>
  <si>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</si>
  <si>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</si>
  <si>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</si>
  <si>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</si>
  <si>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</si>
  <si>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</si>
  <si>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</si>
  <si>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Partisanship + Age</t>
  </si>
  <si>
    <t/>
  </si>
  <si>
    <t>Back to TOC</t>
  </si>
  <si>
    <t>Vote Method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</si>
  <si>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</si>
  <si>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</si>
  <si>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</si>
  <si>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</si>
  <si>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</si>
  <si>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</si>
  <si>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Will vote in-person on Election Day</t>
  </si>
  <si>
    <t>Will vote by mail</t>
  </si>
  <si>
    <t>Will vote early in-person</t>
  </si>
  <si>
    <t>Unsure</t>
  </si>
  <si>
    <t>Total</t>
  </si>
  <si>
    <t>Vote Method by Partisanship + Gender</t>
  </si>
  <si>
    <t/>
  </si>
  <si>
    <t>Back to TOC</t>
  </si>
  <si>
    <t>Gender by Likelihood to Vote</t>
  </si>
  <si>
    <t>Column %
Count</t>
  </si>
  <si>
    <t>Definitely voting</t>
  </si>
  <si>
    <t>Probably voting</t>
  </si>
  <si>
    <t>Probably not voting</t>
  </si>
  <si>
    <t>Total</t>
  </si>
  <si>
    <t>Female</t>
  </si>
  <si>
    <t>Male</t>
  </si>
  <si>
    <t>Total</t>
  </si>
  <si>
    <t>Gender by Likelihood to Vote</t>
  </si>
  <si>
    <t/>
  </si>
  <si>
    <t>Back to TOC</t>
  </si>
  <si>
    <t>Gender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</si>
  <si>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</si>
  <si>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</si>
  <si>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</si>
  <si>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</si>
  <si>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</si>
  <si>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</si>
  <si>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</si>
  <si>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</si>
  <si>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</si>
  <si>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</si>
  <si>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</si>
  <si>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</si>
  <si>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RD/WT</t>
  </si>
  <si>
    <t/>
  </si>
  <si>
    <t>Back to TOC</t>
  </si>
  <si>
    <t>Gender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</si>
  <si>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</si>
  <si>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</si>
  <si>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</si>
  <si>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</si>
  <si>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</si>
  <si>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</si>
  <si>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</si>
  <si>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</si>
  <si>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</si>
  <si>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</si>
  <si>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</si>
  <si>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</si>
  <si>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Female</t>
  </si>
  <si>
    <t>Male</t>
  </si>
  <si>
    <t>Total</t>
  </si>
  <si>
    <t>Gender by NCSC Ballot</t>
  </si>
  <si>
    <t/>
  </si>
  <si>
    <t>Back to TOC</t>
  </si>
  <si>
    <t>Gender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</si>
  <si>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</si>
  <si>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</si>
  <si>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</si>
  <si>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</si>
  <si>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</si>
  <si>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</si>
  <si>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</si>
  <si>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</si>
  <si>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</si>
  <si>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</si>
  <si>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</si>
  <si>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</si>
  <si>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</si>
  <si>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</si>
  <si>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</si>
  <si>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</si>
  <si>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</si>
  <si>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Female</t>
  </si>
  <si>
    <t>Male</t>
  </si>
  <si>
    <t>Total</t>
  </si>
  <si>
    <t>Gender by Full Senate Ballot</t>
  </si>
  <si>
    <t/>
  </si>
  <si>
    <t>Back to TOC</t>
  </si>
  <si>
    <t>Gender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</si>
  <si>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</si>
  <si>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</si>
  <si>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</si>
  <si>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</si>
  <si>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</si>
  <si>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</si>
  <si>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</si>
  <si>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Female</t>
  </si>
  <si>
    <t>Male</t>
  </si>
  <si>
    <t>Total</t>
  </si>
  <si>
    <t>Gender by Abbreviated Senate Ballot</t>
  </si>
  <si>
    <t/>
  </si>
  <si>
    <t>Back to TOC</t>
  </si>
  <si>
    <t>Gender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</si>
  <si>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</si>
  <si>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</si>
  <si>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</si>
  <si>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</si>
  <si>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</si>
  <si>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</si>
  <si>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</si>
  <si>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</si>
  <si>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Female</t>
  </si>
  <si>
    <t>Male</t>
  </si>
  <si>
    <t>Total</t>
  </si>
  <si>
    <t>Gender by Pres 2024 Ballot</t>
  </si>
  <si>
    <t/>
  </si>
  <si>
    <t>Back to TOC</t>
  </si>
  <si>
    <t>Gender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</si>
  <si>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</si>
  <si>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</si>
  <si>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</si>
  <si>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</si>
  <si>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</si>
  <si>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</si>
  <si>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</si>
  <si>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</si>
  <si>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</si>
  <si>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</si>
  <si>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Female</t>
  </si>
  <si>
    <t>Male</t>
  </si>
  <si>
    <t>Total</t>
  </si>
  <si>
    <t>Gender by Trump Endorsement</t>
  </si>
  <si>
    <t/>
  </si>
  <si>
    <t>Back to TOC</t>
  </si>
  <si>
    <t>Gender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</si>
  <si>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</si>
  <si>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</si>
  <si>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</si>
  <si>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</si>
  <si>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</si>
  <si>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</si>
  <si>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</si>
  <si>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Female</t>
  </si>
  <si>
    <t>Male</t>
  </si>
  <si>
    <t>Total</t>
  </si>
  <si>
    <t>Gender by Similar to Trump</t>
  </si>
  <si>
    <t/>
  </si>
  <si>
    <t>Back to TOC</t>
  </si>
  <si>
    <t>Gender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</si>
  <si>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</si>
  <si>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</si>
  <si>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</si>
  <si>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</si>
  <si>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</si>
  <si>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</si>
  <si>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</si>
  <si>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</si>
  <si>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</si>
  <si>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</si>
  <si>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</si>
  <si>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</si>
  <si>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</si>
  <si>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Female</t>
  </si>
  <si>
    <t>Male</t>
  </si>
  <si>
    <t>Total</t>
  </si>
  <si>
    <t>Gender by Top Priority</t>
  </si>
  <si>
    <t/>
  </si>
  <si>
    <t>Back to TOC</t>
  </si>
  <si>
    <t>Gender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</si>
  <si>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</si>
  <si>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</si>
  <si>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</si>
  <si>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</si>
  <si>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</si>
  <si>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</si>
  <si>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</si>
  <si>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</si>
  <si>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</si>
  <si>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</si>
  <si>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</si>
  <si>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</si>
  <si>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</si>
  <si>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Catherine Truitt</t>
  </si>
  <si>
    <t/>
  </si>
  <si>
    <t>Back to TOC</t>
  </si>
  <si>
    <t>Gender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</si>
  <si>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</si>
  <si>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</si>
  <si>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</si>
  <si>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</si>
  <si>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</si>
  <si>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</si>
  <si>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</si>
  <si>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</si>
  <si>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</si>
  <si>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</si>
  <si>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</si>
  <si>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</si>
  <si>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</si>
  <si>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Dale Folwell</t>
  </si>
  <si>
    <t/>
  </si>
  <si>
    <t>Back to TOC</t>
  </si>
  <si>
    <t>Gender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</si>
  <si>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</si>
  <si>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</si>
  <si>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</si>
  <si>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</si>
  <si>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</si>
  <si>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</si>
  <si>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</si>
  <si>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</si>
  <si>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</si>
  <si>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</si>
  <si>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</si>
  <si>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</si>
  <si>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</si>
  <si>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Mark Robinson</t>
  </si>
  <si>
    <t/>
  </si>
  <si>
    <t>Back to TOC</t>
  </si>
  <si>
    <t>Gender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</si>
  <si>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</si>
  <si>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</si>
  <si>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</si>
  <si>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</si>
  <si>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</si>
  <si>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</si>
  <si>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</si>
  <si>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</si>
  <si>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</si>
  <si>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</si>
  <si>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</si>
  <si>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</si>
  <si>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</si>
  <si>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Phil Berger</t>
  </si>
  <si>
    <t/>
  </si>
  <si>
    <t>Back to TOC</t>
  </si>
  <si>
    <t>Gender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</si>
  <si>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</si>
  <si>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</si>
  <si>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</si>
  <si>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</si>
  <si>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</si>
  <si>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</si>
  <si>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</si>
  <si>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</si>
  <si>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</si>
  <si>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</si>
  <si>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</si>
  <si>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</si>
  <si>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</si>
  <si>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Thom Tillis</t>
  </si>
  <si>
    <t/>
  </si>
  <si>
    <t>Back to TOC</t>
  </si>
  <si>
    <t>Gender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</si>
  <si>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</si>
  <si>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</si>
  <si>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</si>
  <si>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</si>
  <si>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</si>
  <si>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</si>
  <si>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</si>
  <si>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</si>
  <si>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</si>
  <si>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</si>
  <si>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</si>
  <si>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</si>
  <si>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</si>
  <si>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Tim Moore</t>
  </si>
  <si>
    <t/>
  </si>
  <si>
    <t>Back to TOC</t>
  </si>
  <si>
    <t>Gender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</si>
  <si>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</si>
  <si>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</si>
  <si>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</si>
  <si>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</si>
  <si>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</si>
  <si>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</si>
  <si>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</si>
  <si>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</si>
  <si>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</si>
  <si>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</si>
  <si>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</si>
  <si>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</si>
  <si>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Medicaid Expansion</t>
  </si>
  <si>
    <t/>
  </si>
  <si>
    <t>Back to TOC</t>
  </si>
  <si>
    <t>Gender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</si>
  <si>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</si>
  <si>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</si>
  <si>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</si>
  <si>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</si>
  <si>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</si>
  <si>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</si>
  <si>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</si>
  <si>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</si>
  <si>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</si>
  <si>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</si>
  <si>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Female</t>
  </si>
  <si>
    <t>Male</t>
  </si>
  <si>
    <t>Total</t>
  </si>
  <si>
    <t>Gender by Cover Adults</t>
  </si>
  <si>
    <t/>
  </si>
  <si>
    <t>Back to TOC</t>
  </si>
  <si>
    <t>Gender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</si>
  <si>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</si>
  <si>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</si>
  <si>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</si>
  <si>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</si>
  <si>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</si>
  <si>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</si>
  <si>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</si>
  <si>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</si>
  <si>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</si>
  <si>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</si>
  <si>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Female</t>
  </si>
  <si>
    <t>Male</t>
  </si>
  <si>
    <t>Total</t>
  </si>
  <si>
    <t>Gender by No Work Requirement</t>
  </si>
  <si>
    <t/>
  </si>
  <si>
    <t>Back to TOC</t>
  </si>
  <si>
    <t>Gender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</si>
  <si>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</si>
  <si>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</si>
  <si>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</si>
  <si>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</si>
  <si>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</si>
  <si>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</si>
  <si>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</si>
  <si>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</si>
  <si>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</si>
  <si>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Female</t>
  </si>
  <si>
    <t>Male</t>
  </si>
  <si>
    <t>Total</t>
  </si>
  <si>
    <t>Gender by Fair 2022 Election</t>
  </si>
  <si>
    <t/>
  </si>
  <si>
    <t>Back to TOC</t>
  </si>
  <si>
    <t>Gender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</si>
  <si>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</si>
  <si>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</si>
  <si>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</si>
  <si>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</si>
  <si>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</si>
  <si>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</si>
  <si>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Female</t>
  </si>
  <si>
    <t>Male</t>
  </si>
  <si>
    <t>Total</t>
  </si>
  <si>
    <t>Gender by Vote Method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</si>
  <si>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</si>
  <si>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</si>
  <si>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</si>
  <si>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</si>
  <si>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</si>
  <si>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</si>
  <si>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</si>
  <si>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</si>
  <si>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</si>
  <si>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</si>
  <si>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</si>
  <si>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</si>
  <si>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</si>
  <si>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</si>
  <si>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</si>
  <si>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</si>
  <si>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</si>
  <si>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</si>
  <si>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</si>
  <si>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</si>
  <si>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</si>
  <si>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</si>
  <si>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</si>
  <si>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</si>
  <si>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</si>
  <si>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</si>
  <si>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</si>
  <si>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</si>
  <si>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</si>
  <si>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</si>
  <si>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</si>
  <si>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</si>
  <si>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</si>
  <si>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</si>
  <si>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</si>
  <si>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</si>
  <si>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</si>
  <si>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</si>
  <si>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</si>
  <si>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</si>
  <si>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</si>
  <si>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</si>
  <si>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</si>
  <si>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</si>
  <si>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</si>
  <si>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</si>
  <si>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</si>
  <si>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</si>
  <si>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</si>
  <si>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</si>
  <si>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</si>
  <si>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</si>
  <si>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</si>
  <si>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</si>
  <si>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Female</t>
  </si>
  <si>
    <t>Male</t>
  </si>
  <si>
    <t>Total</t>
  </si>
  <si>
    <t>Gender by Trump vs Trad GOP</t>
  </si>
  <si>
    <t/>
  </si>
  <si>
    <t>Back to TOC</t>
  </si>
  <si>
    <t>Gender by Community Type</t>
  </si>
  <si>
    <t>Column %
Count</t>
  </si>
  <si>
    <t>Rural</t>
  </si>
  <si>
    <t>Suburban</t>
  </si>
  <si>
    <t>Urban</t>
  </si>
  <si>
    <t>Unsure</t>
  </si>
  <si>
    <t>Total</t>
  </si>
  <si>
    <t>Female</t>
  </si>
  <si>
    <t>Male</t>
  </si>
  <si>
    <t>Total</t>
  </si>
  <si>
    <t>Gender by Community Type</t>
  </si>
  <si>
    <t/>
  </si>
  <si>
    <t>Back to TOC</t>
  </si>
  <si>
    <t>Gender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</si>
  <si>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</si>
  <si>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</si>
  <si>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</si>
  <si>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</si>
  <si>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</si>
  <si>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</si>
  <si>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</si>
  <si>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</si>
  <si>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</si>
  <si>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</si>
  <si>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</si>
  <si>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</si>
  <si>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Female</t>
  </si>
  <si>
    <t>Male</t>
  </si>
  <si>
    <t>Total</t>
  </si>
  <si>
    <t>Gender by News Source</t>
  </si>
  <si>
    <t/>
  </si>
  <si>
    <t>Back to TOC</t>
  </si>
  <si>
    <t xml:space="preserve">Gender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</si>
  <si>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</si>
  <si>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</si>
  <si>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</si>
  <si>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</si>
  <si>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</si>
  <si>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</si>
  <si>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</si>
  <si>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</si>
  <si>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</si>
  <si>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</si>
  <si>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</si>
  <si>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</si>
  <si>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Female</t>
  </si>
  <si>
    <t>Male</t>
  </si>
  <si>
    <t>Total</t>
  </si>
  <si>
    <t xml:space="preserve">Gender by Religious Service Attendance </t>
  </si>
  <si>
    <t/>
  </si>
  <si>
    <t>Back to TOC</t>
  </si>
  <si>
    <t>Gender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</si>
  <si>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</si>
  <si>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</si>
  <si>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</si>
  <si>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</si>
  <si>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</si>
  <si>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</si>
  <si>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</si>
  <si>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Female</t>
  </si>
  <si>
    <t>Male</t>
  </si>
  <si>
    <t>Total</t>
  </si>
  <si>
    <t>Gender by Income by Response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</si>
  <si>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</si>
  <si>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</si>
  <si>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</si>
  <si>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</si>
  <si>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</si>
  <si>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</si>
  <si>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</si>
  <si>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</si>
  <si>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</si>
  <si>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</si>
  <si>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</si>
  <si>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</si>
  <si>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</si>
  <si>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</si>
  <si>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</si>
  <si>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</si>
  <si>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</si>
  <si>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</si>
  <si>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</si>
  <si>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</si>
  <si>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</si>
  <si>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</si>
  <si>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</si>
  <si>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</si>
  <si>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</si>
  <si>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</si>
  <si>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</si>
  <si>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</si>
  <si>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</si>
  <si>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</si>
  <si>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</si>
  <si>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Primary Election X of 4</t>
  </si>
  <si>
    <t/>
  </si>
  <si>
    <t>Back to TOC</t>
  </si>
  <si>
    <t>Gender by Geo</t>
  </si>
  <si>
    <t>Column %
Count</t>
  </si>
  <si>
    <t>West/Charlotte DMAs</t>
  </si>
  <si>
    <t>Central DMAs</t>
  </si>
  <si>
    <t>Raleigh-Durham DMA</t>
  </si>
  <si>
    <t>Coast DMAs</t>
  </si>
  <si>
    <t>Total</t>
  </si>
  <si>
    <t>Female</t>
  </si>
  <si>
    <t>Male</t>
  </si>
  <si>
    <t>Total</t>
  </si>
  <si>
    <t>Gender by Geo</t>
  </si>
  <si>
    <t/>
  </si>
  <si>
    <t>Back to TOC</t>
  </si>
  <si>
    <t xml:space="preserve">Gender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</si>
  <si>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</si>
  <si>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</si>
  <si>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</si>
  <si>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</si>
  <si>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</si>
  <si>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</si>
  <si>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</si>
  <si>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</si>
  <si>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</si>
  <si>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</si>
  <si>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</si>
  <si>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</si>
  <si>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</si>
  <si>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</si>
  <si>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Female</t>
  </si>
  <si>
    <t>Male</t>
  </si>
  <si>
    <t>Total</t>
  </si>
  <si>
    <t xml:space="preserve">Gender by Geo - DMA </t>
  </si>
  <si>
    <t/>
  </si>
  <si>
    <t>Back to TOC</t>
  </si>
  <si>
    <t>Gender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</si>
  <si>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</si>
  <si>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</si>
  <si>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</si>
  <si>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</si>
  <si>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</si>
  <si>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</si>
  <si>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</si>
  <si>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</si>
  <si>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</si>
  <si>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</si>
  <si>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</si>
  <si>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</si>
  <si>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</si>
  <si>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</si>
  <si>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</si>
  <si>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</si>
  <si>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Female</t>
  </si>
  <si>
    <t>Male</t>
  </si>
  <si>
    <t>Total</t>
  </si>
  <si>
    <t>Gender by Geo - 2022 Congressional District</t>
  </si>
  <si>
    <t/>
  </si>
  <si>
    <t>Back to TOC</t>
  </si>
  <si>
    <t>Gender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</si>
  <si>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</si>
  <si>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</si>
  <si>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</si>
  <si>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</si>
  <si>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</si>
  <si>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</si>
  <si>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</si>
  <si>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</si>
  <si>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</si>
  <si>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</si>
  <si>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</si>
  <si>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Female</t>
  </si>
  <si>
    <t>Male</t>
  </si>
  <si>
    <t>Total</t>
  </si>
  <si>
    <t>Gender by Age + Income</t>
  </si>
  <si>
    <t/>
  </si>
  <si>
    <t>Back to TOC</t>
  </si>
  <si>
    <t>Gender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</si>
  <si>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</si>
  <si>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</si>
  <si>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</si>
  <si>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</si>
  <si>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</si>
  <si>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</si>
  <si>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</si>
  <si>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</si>
  <si>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</si>
  <si>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</si>
  <si>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</si>
  <si>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</si>
  <si>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</si>
  <si>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</si>
  <si>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</si>
  <si>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</si>
  <si>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</si>
  <si>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</si>
  <si>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</si>
  <si>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</si>
  <si>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</si>
  <si>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</si>
  <si>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</si>
  <si>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</si>
  <si>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</si>
  <si>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Female</t>
  </si>
  <si>
    <t>Male</t>
  </si>
  <si>
    <t>Total</t>
  </si>
  <si>
    <t>Gender by Race from File</t>
  </si>
  <si>
    <t/>
  </si>
  <si>
    <t>Back to TOC</t>
  </si>
  <si>
    <t>Gender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</si>
  <si>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</si>
  <si>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</si>
  <si>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</si>
  <si>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</si>
  <si>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</si>
  <si>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</si>
  <si>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</si>
  <si>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</si>
  <si>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</si>
  <si>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</si>
  <si>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</si>
  <si>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</si>
  <si>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</si>
  <si>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</si>
  <si>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</si>
  <si>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</si>
  <si>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</si>
  <si>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</si>
  <si>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</si>
  <si>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</si>
  <si>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</si>
  <si>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</si>
  <si>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</si>
  <si>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</si>
  <si>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</si>
  <si>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</si>
  <si>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</si>
  <si>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</si>
  <si>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</si>
  <si>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</si>
  <si>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</si>
  <si>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</si>
  <si>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</si>
  <si>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Party from File</t>
  </si>
  <si>
    <t>Column %
Count</t>
  </si>
  <si>
    <t>Republican</t>
  </si>
  <si>
    <t>Other</t>
  </si>
  <si>
    <t>Total</t>
  </si>
  <si>
    <t>Female</t>
  </si>
  <si>
    <t>Male</t>
  </si>
  <si>
    <t>Total</t>
  </si>
  <si>
    <t>Gender by Party from File</t>
  </si>
  <si>
    <t/>
  </si>
  <si>
    <t>Back to TOC</t>
  </si>
  <si>
    <t>Gender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</si>
  <si>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</si>
  <si>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</si>
  <si>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</si>
  <si>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</si>
  <si>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</si>
  <si>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</si>
  <si>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</si>
  <si>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</si>
  <si>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</si>
  <si>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</si>
  <si>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</si>
  <si>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</si>
  <si>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</si>
  <si>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</si>
  <si>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</si>
  <si>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</si>
  <si>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</si>
  <si>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</si>
  <si>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</si>
  <si>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</si>
  <si>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</si>
  <si>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</si>
  <si>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</si>
  <si>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</si>
  <si>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</si>
  <si>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</si>
  <si>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</si>
  <si>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</si>
  <si>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</si>
  <si>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Likelihood to Vote</t>
  </si>
  <si>
    <t>Column %
Count</t>
  </si>
  <si>
    <t>Definitely voting</t>
  </si>
  <si>
    <t>Probably voting</t>
  </si>
  <si>
    <t>Probably not voting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</si>
  <si>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</si>
  <si>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</si>
  <si>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</si>
  <si>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</si>
  <si>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</si>
  <si>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</si>
  <si>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</si>
  <si>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</si>
  <si>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Likelihood to Vote</t>
  </si>
  <si>
    <t/>
  </si>
  <si>
    <t>Back to TOC</t>
  </si>
  <si>
    <t>Age Range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</si>
  <si>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</si>
  <si>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</si>
  <si>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</si>
  <si>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</si>
  <si>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</si>
  <si>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</si>
  <si>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</si>
  <si>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</si>
  <si>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</si>
  <si>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</si>
  <si>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</si>
  <si>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</si>
  <si>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</si>
  <si>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</si>
  <si>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</si>
  <si>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</si>
  <si>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RD/WT</t>
  </si>
  <si>
    <t/>
  </si>
  <si>
    <t>Back to TOC</t>
  </si>
  <si>
    <t>Age Range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</si>
  <si>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</si>
  <si>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</si>
  <si>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</si>
  <si>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</si>
  <si>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</si>
  <si>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</si>
  <si>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</si>
  <si>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</si>
  <si>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</si>
  <si>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</si>
  <si>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</si>
  <si>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</si>
  <si>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</si>
  <si>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</si>
  <si>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</si>
  <si>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</si>
  <si>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</si>
  <si>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</si>
  <si>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</si>
  <si>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NCSC Ballot</t>
  </si>
  <si>
    <t/>
  </si>
  <si>
    <t>Back to TOC</t>
  </si>
  <si>
    <t>Age Range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</si>
  <si>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</si>
  <si>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</si>
  <si>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</si>
  <si>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</si>
  <si>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</si>
  <si>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</si>
  <si>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</si>
  <si>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</si>
  <si>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</si>
  <si>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</si>
  <si>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</si>
  <si>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</si>
  <si>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</si>
  <si>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</si>
  <si>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</si>
  <si>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</si>
  <si>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</si>
  <si>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</si>
  <si>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</si>
  <si>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</si>
  <si>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</si>
  <si>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</si>
  <si>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</si>
  <si>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</si>
  <si>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Full Senate Ballot</t>
  </si>
  <si>
    <t/>
  </si>
  <si>
    <t>Back to TOC</t>
  </si>
  <si>
    <t>Age Range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</si>
  <si>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</si>
  <si>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</si>
  <si>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</si>
  <si>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</si>
  <si>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</si>
  <si>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</si>
  <si>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</si>
  <si>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</si>
  <si>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</si>
  <si>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</si>
  <si>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</si>
  <si>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</si>
  <si>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</si>
  <si>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</si>
  <si>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Abbreviated Senate Ballot</t>
  </si>
  <si>
    <t/>
  </si>
  <si>
    <t>Back to TOC</t>
  </si>
  <si>
    <t>Age Range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</si>
  <si>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</si>
  <si>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</si>
  <si>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</si>
  <si>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</si>
  <si>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</si>
  <si>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</si>
  <si>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</si>
  <si>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</si>
  <si>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</si>
  <si>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</si>
  <si>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</si>
  <si>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</si>
  <si>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</si>
  <si>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</si>
  <si>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</si>
  <si>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Pres 2024 Ballot</t>
  </si>
  <si>
    <t/>
  </si>
  <si>
    <t>Back to TOC</t>
  </si>
  <si>
    <t>Age Range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</si>
  <si>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</si>
  <si>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</si>
  <si>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</si>
  <si>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</si>
  <si>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</si>
  <si>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</si>
  <si>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</si>
  <si>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</si>
  <si>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</si>
  <si>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</si>
  <si>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</si>
  <si>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</si>
  <si>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</si>
  <si>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</si>
  <si>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</si>
  <si>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</si>
  <si>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</si>
  <si>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Trump Endorsement</t>
  </si>
  <si>
    <t/>
  </si>
  <si>
    <t>Back to TOC</t>
  </si>
  <si>
    <t>Age Range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</si>
  <si>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</si>
  <si>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</si>
  <si>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</si>
  <si>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</si>
  <si>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</si>
  <si>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</si>
  <si>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</si>
  <si>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</si>
  <si>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</si>
  <si>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</si>
  <si>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</si>
  <si>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</si>
  <si>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</si>
  <si>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</si>
  <si>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Similar to Trump</t>
  </si>
  <si>
    <t/>
  </si>
  <si>
    <t>Back to TOC</t>
  </si>
  <si>
    <t>Age Range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</si>
  <si>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</si>
  <si>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</si>
  <si>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</si>
  <si>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</si>
  <si>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</si>
  <si>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</si>
  <si>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</si>
  <si>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</si>
  <si>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</si>
  <si>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</si>
  <si>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</si>
  <si>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</si>
  <si>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</si>
  <si>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</si>
  <si>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</si>
  <si>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</si>
  <si>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</si>
  <si>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</si>
  <si>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</si>
  <si>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</si>
  <si>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Top Priority</t>
  </si>
  <si>
    <t/>
  </si>
  <si>
    <t>Back to TOC</t>
  </si>
  <si>
    <t>Age Range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</si>
  <si>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</si>
  <si>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</si>
  <si>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</si>
  <si>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</si>
  <si>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</si>
  <si>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</si>
  <si>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</si>
  <si>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</si>
  <si>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</si>
  <si>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</si>
  <si>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</si>
  <si>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</si>
  <si>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</si>
  <si>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</si>
  <si>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</si>
  <si>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</si>
  <si>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</si>
  <si>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Image: Catherine Truitt</t>
  </si>
  <si>
    <t/>
  </si>
  <si>
    <t>Back to TOC</t>
  </si>
  <si>
    <t>Age Range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</si>
  <si>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</si>
  <si>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</si>
  <si>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</si>
  <si>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</si>
  <si>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</si>
  <si>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</si>
  <si>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</si>
  <si>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</si>
  <si>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</si>
  <si>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</si>
  <si>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</si>
  <si>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</si>
  <si>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</si>
  <si>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</si>
  <si>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</si>
  <si>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</si>
  <si>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</si>
  <si>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Image: Dale Folwell</t>
  </si>
  <si>
    <t/>
  </si>
  <si>
    <t>Back to TOC</t>
  </si>
  <si>
    <t>Age Range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</si>
  <si>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</si>
  <si>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</si>
  <si>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</si>
  <si>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</si>
  <si>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</si>
  <si>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</si>
  <si>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</si>
  <si>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</si>
  <si>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</si>
  <si>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</si>
  <si>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</si>
  <si>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</si>
  <si>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</si>
  <si>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</si>
  <si>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</si>
  <si>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</si>
  <si>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</si>
  <si>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Image: Mark Robinson</t>
  </si>
  <si>
    <t/>
  </si>
  <si>
    <t>Back to TOC</t>
  </si>
  <si>
    <t>Age Range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</si>
  <si>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</si>
  <si>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</si>
  <si>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</si>
  <si>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</si>
  <si>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</si>
  <si>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</si>
  <si>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</si>
  <si>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</si>
  <si>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</si>
  <si>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</si>
  <si>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</si>
  <si>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</si>
  <si>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</si>
  <si>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</si>
  <si>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</si>
  <si>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</si>
  <si>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</si>
  <si>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Image: Phil Berger</t>
  </si>
  <si>
    <t/>
  </si>
  <si>
    <t>Back to TOC</t>
  </si>
  <si>
    <t>Age Range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</si>
  <si>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</si>
  <si>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</si>
  <si>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</si>
  <si>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</si>
  <si>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</si>
  <si>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</si>
  <si>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</si>
  <si>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</si>
  <si>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</si>
  <si>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</si>
  <si>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</si>
  <si>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</si>
  <si>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</si>
  <si>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</si>
  <si>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</si>
  <si>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</si>
  <si>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</si>
  <si>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Image: Thom Tillis</t>
  </si>
  <si>
    <t/>
  </si>
  <si>
    <t>Back to TOC</t>
  </si>
  <si>
    <t>Age Range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</si>
  <si>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</si>
  <si>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</si>
  <si>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</si>
  <si>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</si>
  <si>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</si>
  <si>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</si>
  <si>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</si>
  <si>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</si>
  <si>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</si>
  <si>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</si>
  <si>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</si>
  <si>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</si>
  <si>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</si>
  <si>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</si>
  <si>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</si>
  <si>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</si>
  <si>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</si>
  <si>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Image: Tim Moore</t>
  </si>
  <si>
    <t/>
  </si>
  <si>
    <t>Back to TOC</t>
  </si>
  <si>
    <t>Age Range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</si>
  <si>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</si>
  <si>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</si>
  <si>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</si>
  <si>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</si>
  <si>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</si>
  <si>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</si>
  <si>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</si>
  <si>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</si>
  <si>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</si>
  <si>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</si>
  <si>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</si>
  <si>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</si>
  <si>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</si>
  <si>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</si>
  <si>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</si>
  <si>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</si>
  <si>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Medicaid Expansion</t>
  </si>
  <si>
    <t/>
  </si>
  <si>
    <t>Back to TOC</t>
  </si>
  <si>
    <t>Age Range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</si>
  <si>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</si>
  <si>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</si>
  <si>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</si>
  <si>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</si>
  <si>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</si>
  <si>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</si>
  <si>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</si>
  <si>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</si>
  <si>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</si>
  <si>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</si>
  <si>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</si>
  <si>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</si>
  <si>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</si>
  <si>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</si>
  <si>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</si>
  <si>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</si>
  <si>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</si>
  <si>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Cover Adults</t>
  </si>
  <si>
    <t/>
  </si>
  <si>
    <t>Back to TOC</t>
  </si>
  <si>
    <t>Age Range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</si>
  <si>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</si>
  <si>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</si>
  <si>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</si>
  <si>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</si>
  <si>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</si>
  <si>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</si>
  <si>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</si>
  <si>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</si>
  <si>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</si>
  <si>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</si>
  <si>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</si>
  <si>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</si>
  <si>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</si>
  <si>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</si>
  <si>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</si>
  <si>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</si>
  <si>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</si>
  <si>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No Work Requirement</t>
  </si>
  <si>
    <t/>
  </si>
  <si>
    <t>Back to TOC</t>
  </si>
  <si>
    <t>Age Range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</si>
  <si>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</si>
  <si>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</si>
  <si>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</si>
  <si>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</si>
  <si>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</si>
  <si>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</si>
  <si>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</si>
  <si>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</si>
  <si>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</si>
  <si>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</si>
  <si>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</si>
  <si>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</si>
  <si>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</si>
  <si>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</si>
  <si>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</si>
  <si>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</si>
  <si>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Fair 2022 Election</t>
  </si>
  <si>
    <t/>
  </si>
  <si>
    <t>Back to TOC</t>
  </si>
  <si>
    <t>Age Range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</si>
  <si>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</si>
  <si>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</si>
  <si>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</si>
  <si>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</si>
  <si>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</si>
  <si>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</si>
  <si>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</si>
  <si>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</si>
  <si>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</si>
  <si>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</si>
  <si>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</si>
  <si>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</si>
  <si>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</si>
  <si>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Vote Method</t>
  </si>
  <si>
    <t/>
  </si>
  <si>
    <t>Back to TOC</t>
  </si>
  <si>
    <t>Age Range by Gender</t>
  </si>
  <si>
    <t>Column %
Count</t>
  </si>
  <si>
    <t>Female</t>
  </si>
  <si>
    <t>Male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</si>
  <si>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</si>
  <si>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</si>
  <si>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</si>
  <si>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</si>
  <si>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</si>
  <si>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</si>
  <si>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</si>
  <si>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</si>
  <si>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Gender</t>
  </si>
  <si>
    <t/>
  </si>
  <si>
    <t>Back to TOC</t>
  </si>
  <si>
    <t>Age Range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</si>
  <si>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</si>
  <si>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</si>
  <si>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</si>
  <si>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</si>
  <si>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</si>
  <si>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</si>
  <si>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</si>
  <si>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</si>
  <si>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</si>
  <si>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</si>
  <si>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</si>
  <si>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</si>
  <si>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</si>
  <si>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</si>
  <si>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</si>
  <si>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Age Range</t>
  </si>
  <si>
    <t/>
  </si>
  <si>
    <t>Back to TOC</t>
  </si>
  <si>
    <t>Age Range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</si>
  <si>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</si>
  <si>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</si>
  <si>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</si>
  <si>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</si>
  <si>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</si>
  <si>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</si>
  <si>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</si>
  <si>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</si>
  <si>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</si>
  <si>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</si>
  <si>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</si>
  <si>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</si>
  <si>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</si>
  <si>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</si>
  <si>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</si>
  <si>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</si>
  <si>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Ideology</t>
  </si>
  <si>
    <t/>
  </si>
  <si>
    <t>Back to TOC</t>
  </si>
  <si>
    <t>Age Range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</si>
  <si>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</si>
  <si>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</si>
  <si>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</si>
  <si>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</si>
  <si>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</si>
  <si>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</si>
  <si>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</si>
  <si>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</si>
  <si>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</si>
  <si>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</si>
  <si>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</si>
  <si>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</si>
  <si>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</si>
  <si>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</si>
  <si>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</si>
  <si>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</si>
  <si>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Trump vs Trad GOP</t>
  </si>
  <si>
    <t/>
  </si>
  <si>
    <t>Back to TOC</t>
  </si>
  <si>
    <t>Age Range by Community Type</t>
  </si>
  <si>
    <t>Column %
Count</t>
  </si>
  <si>
    <t>Rural</t>
  </si>
  <si>
    <t>Suburban</t>
  </si>
  <si>
    <t>Urban</t>
  </si>
  <si>
    <t>Unsure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</si>
  <si>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</si>
  <si>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</si>
  <si>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</si>
  <si>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</si>
  <si>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</si>
  <si>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</si>
  <si>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</si>
  <si>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</si>
  <si>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Community Type</t>
  </si>
  <si>
    <t/>
  </si>
  <si>
    <t>Back to TOC</t>
  </si>
  <si>
    <t>Age Range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</si>
  <si>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</si>
  <si>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</si>
  <si>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</si>
  <si>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</si>
  <si>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</si>
  <si>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</si>
  <si>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</si>
  <si>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</si>
  <si>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</si>
  <si>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</si>
  <si>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</si>
  <si>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</si>
  <si>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</si>
  <si>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</si>
  <si>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</si>
  <si>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</si>
  <si>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</si>
  <si>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</si>
  <si>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</si>
  <si>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News Source</t>
  </si>
  <si>
    <t/>
  </si>
  <si>
    <t>Back to TOC</t>
  </si>
  <si>
    <t xml:space="preserve">Age Range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</si>
  <si>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</si>
  <si>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</si>
  <si>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</si>
  <si>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</si>
  <si>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</si>
  <si>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</si>
  <si>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</si>
  <si>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</si>
  <si>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</si>
  <si>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</si>
  <si>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</si>
  <si>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</si>
  <si>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</si>
  <si>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</si>
  <si>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</si>
  <si>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</si>
  <si>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</si>
  <si>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</si>
  <si>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</si>
  <si>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 xml:space="preserve">Age Range by Religious Service Attendance </t>
  </si>
  <si>
    <t/>
  </si>
  <si>
    <t>Back to TOC</t>
  </si>
  <si>
    <t>Age Range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</si>
  <si>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</si>
  <si>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</si>
  <si>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</si>
  <si>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</si>
  <si>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</si>
  <si>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</si>
  <si>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</si>
  <si>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</si>
  <si>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</si>
  <si>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</si>
  <si>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</si>
  <si>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</si>
  <si>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</si>
  <si>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</si>
  <si>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Income by Response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</si>
  <si>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</si>
  <si>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</si>
  <si>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</si>
  <si>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</si>
  <si>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</si>
  <si>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</si>
  <si>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</si>
  <si>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</si>
  <si>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</si>
  <si>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</si>
  <si>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</si>
  <si>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</si>
  <si>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</si>
  <si>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</si>
  <si>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</si>
  <si>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</si>
  <si>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</si>
  <si>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</si>
  <si>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</si>
  <si>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</si>
  <si>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</si>
  <si>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Education Level</t>
  </si>
  <si>
    <t/>
  </si>
  <si>
    <t>Back to TOC</t>
  </si>
  <si>
    <t>Age Range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</si>
  <si>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</si>
  <si>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</si>
  <si>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</si>
  <si>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</si>
  <si>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</si>
  <si>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</si>
  <si>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</si>
  <si>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</si>
  <si>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</si>
  <si>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</si>
  <si>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</si>
  <si>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</si>
  <si>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</si>
  <si>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</si>
  <si>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Primary Election X of 4</t>
  </si>
  <si>
    <t/>
  </si>
  <si>
    <t>Back to TOC</t>
  </si>
  <si>
    <t>Age Range by Geo</t>
  </si>
  <si>
    <t>Column %
Count</t>
  </si>
  <si>
    <t>West/Charlotte DMAs</t>
  </si>
  <si>
    <t>Central DMAs</t>
  </si>
  <si>
    <t>Raleigh-Durham DMA</t>
  </si>
  <si>
    <t>Coast DMAs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</si>
  <si>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</si>
  <si>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</si>
  <si>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</si>
  <si>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</si>
  <si>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</si>
  <si>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</si>
  <si>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</si>
  <si>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</si>
  <si>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Geo</t>
  </si>
  <si>
    <t/>
  </si>
  <si>
    <t>Back to TOC</t>
  </si>
  <si>
    <t xml:space="preserve">Age Range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</si>
  <si>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</si>
  <si>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</si>
  <si>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</si>
  <si>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</si>
  <si>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</si>
  <si>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</si>
  <si>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</si>
  <si>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</si>
  <si>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</si>
  <si>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</si>
  <si>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</si>
  <si>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</si>
  <si>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</si>
  <si>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</si>
  <si>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</si>
  <si>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</si>
  <si>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</si>
  <si>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</si>
  <si>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</si>
  <si>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</si>
  <si>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</si>
  <si>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 xml:space="preserve">Age Range by Geo - DMA </t>
  </si>
  <si>
    <t/>
  </si>
  <si>
    <t>Back to TOC</t>
  </si>
  <si>
    <t>Age Range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</si>
  <si>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</si>
  <si>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</si>
  <si>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</si>
  <si>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</si>
  <si>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</si>
  <si>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</si>
  <si>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</si>
  <si>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</si>
  <si>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</si>
  <si>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</si>
  <si>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</si>
  <si>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</si>
  <si>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</si>
  <si>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</si>
  <si>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</si>
  <si>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</si>
  <si>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</si>
  <si>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</si>
  <si>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</si>
  <si>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</si>
  <si>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</si>
  <si>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</si>
  <si>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</si>
  <si>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Geo - 2022 Congressional District</t>
  </si>
  <si>
    <t/>
  </si>
  <si>
    <t>Back to TOC</t>
  </si>
  <si>
    <t>Age Range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</si>
  <si>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</si>
  <si>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</si>
  <si>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</si>
  <si>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</si>
  <si>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</si>
  <si>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</si>
  <si>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</si>
  <si>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</si>
  <si>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</si>
  <si>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</si>
  <si>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</si>
  <si>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</si>
  <si>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</si>
  <si>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</si>
  <si>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</si>
  <si>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</si>
  <si>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</si>
  <si>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</si>
  <si>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Age + Income</t>
  </si>
  <si>
    <t/>
  </si>
  <si>
    <t>Back to TOC</t>
  </si>
  <si>
    <t>Age Range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</si>
  <si>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</si>
  <si>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</si>
  <si>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</si>
  <si>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</si>
  <si>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</si>
  <si>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</si>
  <si>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</si>
  <si>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</si>
  <si>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</si>
  <si>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</si>
  <si>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</si>
  <si>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</si>
  <si>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</si>
  <si>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</si>
  <si>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</si>
  <si>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</si>
  <si>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</si>
  <si>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Gender + Age</t>
  </si>
  <si>
    <t/>
  </si>
  <si>
    <t>Back to TOC</t>
  </si>
  <si>
    <t>Age Range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</si>
  <si>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</si>
  <si>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</si>
  <si>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</si>
  <si>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</si>
  <si>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</si>
  <si>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</si>
  <si>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</si>
  <si>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</si>
  <si>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</si>
  <si>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</si>
  <si>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</si>
  <si>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</si>
  <si>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</si>
  <si>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</si>
  <si>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</si>
  <si>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Race from File</t>
  </si>
  <si>
    <t/>
  </si>
  <si>
    <t>Back to TOC</t>
  </si>
  <si>
    <t>Age Range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</si>
  <si>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</si>
  <si>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</si>
  <si>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</si>
  <si>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</si>
  <si>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</si>
  <si>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</si>
  <si>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</si>
  <si>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</si>
  <si>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</si>
  <si>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</si>
  <si>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</si>
  <si>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</si>
  <si>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</si>
  <si>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</si>
  <si>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</si>
  <si>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</si>
  <si>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</si>
  <si>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</si>
  <si>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</si>
  <si>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</si>
  <si>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</si>
  <si>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</si>
  <si>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</si>
  <si>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</si>
  <si>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</si>
  <si>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</si>
  <si>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</si>
  <si>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</si>
  <si>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</si>
  <si>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</si>
  <si>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</si>
  <si>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</si>
  <si>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</si>
  <si>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</si>
  <si>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</si>
  <si>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</si>
  <si>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</si>
  <si>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</si>
  <si>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Gender + Education</t>
  </si>
  <si>
    <t/>
  </si>
  <si>
    <t>Back to TOC</t>
  </si>
  <si>
    <t>Age Range by Party from File</t>
  </si>
  <si>
    <t>Column %
Count</t>
  </si>
  <si>
    <t>Republican</t>
  </si>
  <si>
    <t>Other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</si>
  <si>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</si>
  <si>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</si>
  <si>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</si>
  <si>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</si>
  <si>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</si>
  <si>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</si>
  <si>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</si>
  <si>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</si>
  <si>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Party from File</t>
  </si>
  <si>
    <t/>
  </si>
  <si>
    <t>Back to TOC</t>
  </si>
  <si>
    <t>Age Range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</si>
  <si>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</si>
  <si>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</si>
  <si>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</si>
  <si>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</si>
  <si>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</si>
  <si>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</si>
  <si>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</si>
  <si>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</si>
  <si>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</si>
  <si>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</si>
  <si>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</si>
  <si>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</si>
  <si>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</si>
  <si>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</si>
  <si>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</si>
  <si>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</si>
  <si>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</si>
  <si>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</si>
  <si>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</si>
  <si>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</si>
  <si>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</si>
  <si>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</si>
  <si>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</si>
  <si>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</si>
  <si>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</si>
  <si>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</si>
  <si>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</si>
  <si>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Under 55</t>
  </si>
  <si>
    <t>55 and Over</t>
  </si>
  <si>
    <t>18 - 39</t>
  </si>
  <si>
    <t>40 - 54</t>
  </si>
  <si>
    <t>55 - 69</t>
  </si>
  <si>
    <t>70 or older</t>
  </si>
  <si>
    <t>Total</t>
  </si>
  <si>
    <t>Age Range by Partisanship + Gender</t>
  </si>
  <si>
    <t/>
  </si>
  <si>
    <t>Back to TOC</t>
  </si>
  <si>
    <t>Ideology by Likelihood to Vote</t>
  </si>
  <si>
    <t>Column %
Count</t>
  </si>
  <si>
    <t>Definitely voting</t>
  </si>
  <si>
    <t>Probably voting</t>
  </si>
  <si>
    <t>Probably not voting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</si>
  <si>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</si>
  <si>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</si>
  <si>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</si>
  <si>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</si>
  <si>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</si>
  <si>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</si>
  <si>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</si>
  <si>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</si>
  <si>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</si>
  <si>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Likelihood to Vote</t>
  </si>
  <si>
    <t/>
  </si>
  <si>
    <t>Back to TOC</t>
  </si>
  <si>
    <t>Ideology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</si>
  <si>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</si>
  <si>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</si>
  <si>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</si>
  <si>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</si>
  <si>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</si>
  <si>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</si>
  <si>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</si>
  <si>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</si>
  <si>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</si>
  <si>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</si>
  <si>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</si>
  <si>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</si>
  <si>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</si>
  <si>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</si>
  <si>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</si>
  <si>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</si>
  <si>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</si>
  <si>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RD/WT</t>
  </si>
  <si>
    <t/>
  </si>
  <si>
    <t>Back to TOC</t>
  </si>
  <si>
    <t>Ideology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</si>
  <si>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</si>
  <si>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</si>
  <si>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</si>
  <si>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</si>
  <si>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</si>
  <si>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</si>
  <si>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</si>
  <si>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</si>
  <si>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</si>
  <si>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</si>
  <si>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</si>
  <si>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</si>
  <si>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</si>
  <si>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</si>
  <si>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</si>
  <si>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</si>
  <si>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</si>
  <si>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</si>
  <si>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</si>
  <si>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</si>
  <si>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NCSC Ballot</t>
  </si>
  <si>
    <t/>
  </si>
  <si>
    <t>Back to TOC</t>
  </si>
  <si>
    <t>Ideology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</si>
  <si>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</si>
  <si>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</si>
  <si>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</si>
  <si>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</si>
  <si>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</si>
  <si>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</si>
  <si>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</si>
  <si>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</si>
  <si>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</si>
  <si>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</si>
  <si>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</si>
  <si>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</si>
  <si>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</si>
  <si>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</si>
  <si>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</si>
  <si>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</si>
  <si>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</si>
  <si>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</si>
  <si>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</si>
  <si>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</si>
  <si>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</si>
  <si>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</si>
  <si>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</si>
  <si>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</si>
  <si>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</si>
  <si>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Full Senate Ballot</t>
  </si>
  <si>
    <t/>
  </si>
  <si>
    <t>Back to TOC</t>
  </si>
  <si>
    <t>Ideology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</si>
  <si>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</si>
  <si>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</si>
  <si>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</si>
  <si>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</si>
  <si>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</si>
  <si>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</si>
  <si>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</si>
  <si>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</si>
  <si>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</si>
  <si>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</si>
  <si>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</si>
  <si>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</si>
  <si>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</si>
  <si>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</si>
  <si>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</si>
  <si>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Abbreviated Senate Ballot</t>
  </si>
  <si>
    <t/>
  </si>
  <si>
    <t>Back to TOC</t>
  </si>
  <si>
    <t>Ideology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</si>
  <si>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</si>
  <si>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</si>
  <si>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</si>
  <si>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</si>
  <si>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</si>
  <si>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</si>
  <si>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</si>
  <si>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</si>
  <si>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</si>
  <si>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</si>
  <si>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</si>
  <si>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</si>
  <si>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</si>
  <si>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</si>
  <si>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</si>
  <si>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</si>
  <si>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Pres 2024 Ballot</t>
  </si>
  <si>
    <t/>
  </si>
  <si>
    <t>Back to TOC</t>
  </si>
  <si>
    <t>Ideology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</si>
  <si>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</si>
  <si>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</si>
  <si>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</si>
  <si>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</si>
  <si>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</si>
  <si>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</si>
  <si>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</si>
  <si>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</si>
  <si>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</si>
  <si>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</si>
  <si>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</si>
  <si>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</si>
  <si>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</si>
  <si>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</si>
  <si>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</si>
  <si>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</si>
  <si>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</si>
  <si>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</si>
  <si>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Trump Endorsement</t>
  </si>
  <si>
    <t/>
  </si>
  <si>
    <t>Back to TOC</t>
  </si>
  <si>
    <t>Ideology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</si>
  <si>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</si>
  <si>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</si>
  <si>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</si>
  <si>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</si>
  <si>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</si>
  <si>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</si>
  <si>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</si>
  <si>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</si>
  <si>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</si>
  <si>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</si>
  <si>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</si>
  <si>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</si>
  <si>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</si>
  <si>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</si>
  <si>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</si>
  <si>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Similar to Trump</t>
  </si>
  <si>
    <t/>
  </si>
  <si>
    <t>Back to TOC</t>
  </si>
  <si>
    <t>Ideology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</si>
  <si>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</si>
  <si>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</si>
  <si>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</si>
  <si>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</si>
  <si>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</si>
  <si>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</si>
  <si>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</si>
  <si>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</si>
  <si>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</si>
  <si>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</si>
  <si>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</si>
  <si>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</si>
  <si>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</si>
  <si>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</si>
  <si>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</si>
  <si>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</si>
  <si>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</si>
  <si>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</si>
  <si>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</si>
  <si>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</si>
  <si>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</si>
  <si>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Top Priority</t>
  </si>
  <si>
    <t/>
  </si>
  <si>
    <t>Back to TOC</t>
  </si>
  <si>
    <t>Ideology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</si>
  <si>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</si>
  <si>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</si>
  <si>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</si>
  <si>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</si>
  <si>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</si>
  <si>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</si>
  <si>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</si>
  <si>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</si>
  <si>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</si>
  <si>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</si>
  <si>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</si>
  <si>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</si>
  <si>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</si>
  <si>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</si>
  <si>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</si>
  <si>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</si>
  <si>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</si>
  <si>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</si>
  <si>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Image: Catherine Truitt</t>
  </si>
  <si>
    <t/>
  </si>
  <si>
    <t>Back to TOC</t>
  </si>
  <si>
    <t>Ideology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</si>
  <si>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</si>
  <si>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</si>
  <si>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</si>
  <si>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</si>
  <si>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</si>
  <si>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</si>
  <si>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</si>
  <si>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</si>
  <si>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</si>
  <si>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</si>
  <si>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</si>
  <si>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</si>
  <si>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</si>
  <si>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</si>
  <si>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</si>
  <si>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</si>
  <si>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</si>
  <si>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</si>
  <si>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Image: Dale Folwell</t>
  </si>
  <si>
    <t/>
  </si>
  <si>
    <t>Back to TOC</t>
  </si>
  <si>
    <t>Ideology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</si>
  <si>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</si>
  <si>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</si>
  <si>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</si>
  <si>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</si>
  <si>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</si>
  <si>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</si>
  <si>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</si>
  <si>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</si>
  <si>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</si>
  <si>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</si>
  <si>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</si>
  <si>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</si>
  <si>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</si>
  <si>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</si>
  <si>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</si>
  <si>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</si>
  <si>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</si>
  <si>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</si>
  <si>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Image: Mark Robinson</t>
  </si>
  <si>
    <t/>
  </si>
  <si>
    <t>Back to TOC</t>
  </si>
  <si>
    <t>Ideology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</si>
  <si>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</si>
  <si>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</si>
  <si>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</si>
  <si>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</si>
  <si>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</si>
  <si>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</si>
  <si>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</si>
  <si>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</si>
  <si>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</si>
  <si>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</si>
  <si>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</si>
  <si>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</si>
  <si>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</si>
  <si>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</si>
  <si>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</si>
  <si>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</si>
  <si>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</si>
  <si>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</si>
  <si>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Image: Phil Berger</t>
  </si>
  <si>
    <t/>
  </si>
  <si>
    <t>Back to TOC</t>
  </si>
  <si>
    <t>Ideology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</si>
  <si>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</si>
  <si>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</si>
  <si>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</si>
  <si>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</si>
  <si>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</si>
  <si>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</si>
  <si>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</si>
  <si>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</si>
  <si>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</si>
  <si>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</si>
  <si>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</si>
  <si>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</si>
  <si>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</si>
  <si>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</si>
  <si>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</si>
  <si>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</si>
  <si>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</si>
  <si>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</si>
  <si>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Image: Thom Tillis</t>
  </si>
  <si>
    <t/>
  </si>
  <si>
    <t>Back to TOC</t>
  </si>
  <si>
    <t>Ideology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</si>
  <si>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</si>
  <si>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</si>
  <si>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</si>
  <si>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</si>
  <si>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</si>
  <si>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</si>
  <si>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</si>
  <si>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</si>
  <si>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</si>
  <si>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</si>
  <si>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</si>
  <si>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</si>
  <si>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</si>
  <si>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</si>
  <si>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</si>
  <si>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</si>
  <si>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</si>
  <si>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</si>
  <si>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Image: Tim Moore</t>
  </si>
  <si>
    <t/>
  </si>
  <si>
    <t>Back to TOC</t>
  </si>
  <si>
    <t>Ideology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</si>
  <si>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</si>
  <si>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</si>
  <si>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</si>
  <si>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</si>
  <si>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</si>
  <si>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</si>
  <si>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</si>
  <si>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</si>
  <si>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</si>
  <si>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</si>
  <si>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</si>
  <si>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</si>
  <si>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</si>
  <si>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</si>
  <si>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</si>
  <si>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</si>
  <si>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</si>
  <si>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Medicaid Expansion</t>
  </si>
  <si>
    <t/>
  </si>
  <si>
    <t>Back to TOC</t>
  </si>
  <si>
    <t>Ideology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</si>
  <si>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</si>
  <si>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</si>
  <si>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</si>
  <si>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</si>
  <si>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</si>
  <si>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</si>
  <si>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</si>
  <si>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</si>
  <si>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</si>
  <si>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</si>
  <si>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</si>
  <si>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</si>
  <si>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</si>
  <si>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</si>
  <si>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</si>
  <si>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</si>
  <si>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</si>
  <si>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</si>
  <si>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Cover Adults</t>
  </si>
  <si>
    <t/>
  </si>
  <si>
    <t>Back to TOC</t>
  </si>
  <si>
    <t>Ideology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</si>
  <si>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</si>
  <si>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</si>
  <si>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</si>
  <si>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</si>
  <si>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</si>
  <si>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</si>
  <si>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</si>
  <si>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</si>
  <si>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</si>
  <si>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</si>
  <si>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</si>
  <si>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</si>
  <si>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</si>
  <si>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</si>
  <si>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</si>
  <si>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</si>
  <si>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</si>
  <si>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</si>
  <si>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No Work Requirement</t>
  </si>
  <si>
    <t/>
  </si>
  <si>
    <t>Back to TOC</t>
  </si>
  <si>
    <t>Ideology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</si>
  <si>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</si>
  <si>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</si>
  <si>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</si>
  <si>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</si>
  <si>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</si>
  <si>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</si>
  <si>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</si>
  <si>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</si>
  <si>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</si>
  <si>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</si>
  <si>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</si>
  <si>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</si>
  <si>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</si>
  <si>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</si>
  <si>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</si>
  <si>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</si>
  <si>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</si>
  <si>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Fair 2022 Election</t>
  </si>
  <si>
    <t/>
  </si>
  <si>
    <t>Back to TOC</t>
  </si>
  <si>
    <t>Ideology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</si>
  <si>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</si>
  <si>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</si>
  <si>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</si>
  <si>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</si>
  <si>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</si>
  <si>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</si>
  <si>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</si>
  <si>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</si>
  <si>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</si>
  <si>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</si>
  <si>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</si>
  <si>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</si>
  <si>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</si>
  <si>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</si>
  <si>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Vote Method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</si>
  <si>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</si>
  <si>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</si>
  <si>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</si>
  <si>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</si>
  <si>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</si>
  <si>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</si>
  <si>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</si>
  <si>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</si>
  <si>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</si>
  <si>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</si>
  <si>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</si>
  <si>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</si>
  <si>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</si>
  <si>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</si>
  <si>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</si>
  <si>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</si>
  <si>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</si>
  <si>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</si>
  <si>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</si>
  <si>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</si>
  <si>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</si>
  <si>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</si>
  <si>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</si>
  <si>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</si>
  <si>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</si>
  <si>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</si>
  <si>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</si>
  <si>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</si>
  <si>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</si>
  <si>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</si>
  <si>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</si>
  <si>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</si>
  <si>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</si>
  <si>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</si>
  <si>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</si>
  <si>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Age Range</t>
  </si>
  <si>
    <t/>
  </si>
  <si>
    <t>Back to TOC</t>
  </si>
  <si>
    <t>Ideology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</si>
  <si>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</si>
  <si>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</si>
  <si>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</si>
  <si>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</si>
  <si>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</si>
  <si>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</si>
  <si>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</si>
  <si>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</si>
  <si>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</si>
  <si>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</si>
  <si>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</si>
  <si>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</si>
  <si>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</si>
  <si>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</si>
  <si>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</si>
  <si>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</si>
  <si>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</si>
  <si>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Ideology</t>
  </si>
  <si>
    <t/>
  </si>
  <si>
    <t>Back to TOC</t>
  </si>
  <si>
    <t>Ideology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</si>
  <si>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</si>
  <si>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</si>
  <si>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</si>
  <si>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</si>
  <si>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</si>
  <si>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</si>
  <si>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</si>
  <si>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</si>
  <si>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</si>
  <si>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</si>
  <si>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</si>
  <si>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</si>
  <si>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</si>
  <si>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</si>
  <si>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</si>
  <si>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</si>
  <si>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</si>
  <si>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Trump vs Trad GOP</t>
  </si>
  <si>
    <t/>
  </si>
  <si>
    <t>Back to TOC</t>
  </si>
  <si>
    <t>Ideology by Community Type</t>
  </si>
  <si>
    <t>Column %
Count</t>
  </si>
  <si>
    <t>Rural</t>
  </si>
  <si>
    <t>Suburban</t>
  </si>
  <si>
    <t>Urban</t>
  </si>
  <si>
    <t>Unsure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</si>
  <si>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</si>
  <si>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</si>
  <si>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</si>
  <si>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</si>
  <si>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</si>
  <si>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</si>
  <si>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</si>
  <si>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</si>
  <si>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</si>
  <si>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Community Type</t>
  </si>
  <si>
    <t/>
  </si>
  <si>
    <t>Back to TOC</t>
  </si>
  <si>
    <t>Ideology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</si>
  <si>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</si>
  <si>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</si>
  <si>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</si>
  <si>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</si>
  <si>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</si>
  <si>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</si>
  <si>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</si>
  <si>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</si>
  <si>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</si>
  <si>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</si>
  <si>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</si>
  <si>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</si>
  <si>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</si>
  <si>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</si>
  <si>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</si>
  <si>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</si>
  <si>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</si>
  <si>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</si>
  <si>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</si>
  <si>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</si>
  <si>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News Source</t>
  </si>
  <si>
    <t/>
  </si>
  <si>
    <t>Back to TOC</t>
  </si>
  <si>
    <t xml:space="preserve">Ideology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</si>
  <si>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</si>
  <si>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</si>
  <si>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</si>
  <si>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</si>
  <si>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</si>
  <si>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</si>
  <si>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</si>
  <si>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</si>
  <si>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</si>
  <si>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</si>
  <si>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</si>
  <si>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</si>
  <si>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</si>
  <si>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</si>
  <si>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</si>
  <si>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</si>
  <si>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</si>
  <si>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</si>
  <si>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</si>
  <si>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</si>
  <si>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 xml:space="preserve">Ideology by Religious Service Attendance </t>
  </si>
  <si>
    <t/>
  </si>
  <si>
    <t>Back to TOC</t>
  </si>
  <si>
    <t>Ideology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</si>
  <si>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</si>
  <si>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</si>
  <si>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</si>
  <si>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</si>
  <si>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</si>
  <si>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</si>
  <si>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</si>
  <si>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</si>
  <si>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</si>
  <si>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</si>
  <si>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</si>
  <si>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</si>
  <si>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</si>
  <si>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</si>
  <si>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</si>
  <si>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Income by Response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</si>
  <si>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</si>
  <si>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</si>
  <si>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</si>
  <si>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</si>
  <si>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</si>
  <si>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</si>
  <si>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</si>
  <si>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</si>
  <si>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</si>
  <si>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</si>
  <si>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</si>
  <si>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</si>
  <si>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</si>
  <si>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</si>
  <si>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</si>
  <si>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</si>
  <si>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</si>
  <si>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</si>
  <si>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</si>
  <si>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</si>
  <si>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</si>
  <si>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</si>
  <si>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Education Level</t>
  </si>
  <si>
    <t/>
  </si>
  <si>
    <t>Back to TOC</t>
  </si>
  <si>
    <t>Ideology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</si>
  <si>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</si>
  <si>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</si>
  <si>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</si>
  <si>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</si>
  <si>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</si>
  <si>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</si>
  <si>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</si>
  <si>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</si>
  <si>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</si>
  <si>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</si>
  <si>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</si>
  <si>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</si>
  <si>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</si>
  <si>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</si>
  <si>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</si>
  <si>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Primary Election X of 4</t>
  </si>
  <si>
    <t/>
  </si>
  <si>
    <t>Back to TOC</t>
  </si>
  <si>
    <t>Ideology by Geo</t>
  </si>
  <si>
    <t>Column %
Count</t>
  </si>
  <si>
    <t>West/Charlotte DMAs</t>
  </si>
  <si>
    <t>Central DMAs</t>
  </si>
  <si>
    <t>Raleigh-Durham DMA</t>
  </si>
  <si>
    <t>Coast DMAs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</si>
  <si>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</si>
  <si>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</si>
  <si>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</si>
  <si>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</si>
  <si>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</si>
  <si>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</si>
  <si>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</si>
  <si>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</si>
  <si>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</si>
  <si>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Geo</t>
  </si>
  <si>
    <t/>
  </si>
  <si>
    <t>Back to TOC</t>
  </si>
  <si>
    <t xml:space="preserve">Ideology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</si>
  <si>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</si>
  <si>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</si>
  <si>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</si>
  <si>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</si>
  <si>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</si>
  <si>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</si>
  <si>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</si>
  <si>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</si>
  <si>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</si>
  <si>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</si>
  <si>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</si>
  <si>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</si>
  <si>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</si>
  <si>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</si>
  <si>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</si>
  <si>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</si>
  <si>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</si>
  <si>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</si>
  <si>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</si>
  <si>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</si>
  <si>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</si>
  <si>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</si>
  <si>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 xml:space="preserve">Ideology by Geo - DMA </t>
  </si>
  <si>
    <t/>
  </si>
  <si>
    <t>Back to TOC</t>
  </si>
  <si>
    <t>Ideology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</si>
  <si>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</si>
  <si>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</si>
  <si>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</si>
  <si>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</si>
  <si>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</si>
  <si>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</si>
  <si>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</si>
  <si>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</si>
  <si>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</si>
  <si>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</si>
  <si>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</si>
  <si>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</si>
  <si>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</si>
  <si>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</si>
  <si>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</si>
  <si>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</si>
  <si>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</si>
  <si>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</si>
  <si>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</si>
  <si>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</si>
  <si>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</si>
  <si>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</si>
  <si>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</si>
  <si>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</si>
  <si>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Geo - 2022 Congressional District</t>
  </si>
  <si>
    <t/>
  </si>
  <si>
    <t>Back to TOC</t>
  </si>
  <si>
    <t>Ideology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</si>
  <si>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</si>
  <si>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</si>
  <si>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</si>
  <si>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</si>
  <si>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</si>
  <si>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</si>
  <si>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</si>
  <si>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</si>
  <si>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</si>
  <si>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</si>
  <si>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</si>
  <si>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</si>
  <si>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</si>
  <si>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</si>
  <si>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</si>
  <si>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</si>
  <si>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</si>
  <si>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</si>
  <si>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</si>
  <si>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Age + Income</t>
  </si>
  <si>
    <t/>
  </si>
  <si>
    <t>Back to TOC</t>
  </si>
  <si>
    <t>Ideology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</si>
  <si>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</si>
  <si>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</si>
  <si>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</si>
  <si>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</si>
  <si>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</si>
  <si>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</si>
  <si>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</si>
  <si>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</si>
  <si>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</si>
  <si>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</si>
  <si>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</si>
  <si>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</si>
  <si>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</si>
  <si>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</si>
  <si>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</si>
  <si>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</si>
  <si>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</si>
  <si>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</si>
  <si>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Gender + Age</t>
  </si>
  <si>
    <t/>
  </si>
  <si>
    <t>Back to TOC</t>
  </si>
  <si>
    <t>Ideology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</si>
  <si>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</si>
  <si>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</si>
  <si>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</si>
  <si>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</si>
  <si>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</si>
  <si>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</si>
  <si>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</si>
  <si>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</si>
  <si>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</si>
  <si>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</si>
  <si>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</si>
  <si>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</si>
  <si>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</si>
  <si>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</si>
  <si>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</si>
  <si>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</si>
  <si>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Race from File</t>
  </si>
  <si>
    <t/>
  </si>
  <si>
    <t>Back to TOC</t>
  </si>
  <si>
    <t>Ideology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</si>
  <si>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</si>
  <si>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</si>
  <si>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</si>
  <si>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</si>
  <si>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</si>
  <si>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</si>
  <si>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</si>
  <si>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</si>
  <si>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</si>
  <si>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</si>
  <si>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</si>
  <si>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</si>
  <si>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</si>
  <si>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</si>
  <si>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</si>
  <si>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</si>
  <si>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</si>
  <si>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</si>
  <si>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</si>
  <si>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</si>
  <si>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</si>
  <si>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</si>
  <si>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</si>
  <si>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</si>
  <si>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</si>
  <si>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</si>
  <si>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</si>
  <si>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</si>
  <si>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</si>
  <si>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</si>
  <si>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</si>
  <si>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</si>
  <si>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</si>
  <si>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</si>
  <si>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</si>
  <si>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</si>
  <si>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</si>
  <si>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</si>
  <si>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</si>
  <si>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</si>
  <si>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Gender + Education</t>
  </si>
  <si>
    <t/>
  </si>
  <si>
    <t>Back to TOC</t>
  </si>
  <si>
    <t>Ideology by Party from File</t>
  </si>
  <si>
    <t>Column %
Count</t>
  </si>
  <si>
    <t>Republican</t>
  </si>
  <si>
    <t>Other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</si>
  <si>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</si>
  <si>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</si>
  <si>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</si>
  <si>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</si>
  <si>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</si>
  <si>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</si>
  <si>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</si>
  <si>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</si>
  <si>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</si>
  <si>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Party from File</t>
  </si>
  <si>
    <t/>
  </si>
  <si>
    <t>Back to TOC</t>
  </si>
  <si>
    <t>Ideology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</si>
  <si>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</si>
  <si>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</si>
  <si>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</si>
  <si>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</si>
  <si>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</si>
  <si>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</si>
  <si>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</si>
  <si>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</si>
  <si>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</si>
  <si>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</si>
  <si>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</si>
  <si>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</si>
  <si>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</si>
  <si>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</si>
  <si>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</si>
  <si>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</si>
  <si>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</si>
  <si>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</si>
  <si>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</si>
  <si>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</si>
  <si>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</si>
  <si>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</si>
  <si>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</si>
  <si>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</si>
  <si>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</si>
  <si>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</si>
  <si>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</si>
  <si>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</si>
  <si>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</si>
  <si>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</si>
  <si>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</si>
  <si>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</si>
  <si>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</si>
  <si>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</si>
  <si>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</si>
  <si>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</si>
  <si>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Ideology by Partisanship + Gender</t>
  </si>
  <si>
    <t/>
  </si>
  <si>
    <t>Back to TOC</t>
  </si>
  <si>
    <t>Trump vs Trad GOP by Likelihood to Vote</t>
  </si>
  <si>
    <t>Column %
Count</t>
  </si>
  <si>
    <t>Definitely voting</t>
  </si>
  <si>
    <t>Probably voting</t>
  </si>
  <si>
    <t>Probably not voting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</si>
  <si>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</si>
  <si>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</si>
  <si>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</si>
  <si>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</si>
  <si>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</si>
  <si>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</si>
  <si>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</si>
  <si>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</si>
  <si>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</si>
  <si>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Likelihood to Vote</t>
  </si>
  <si>
    <t/>
  </si>
  <si>
    <t>Back to TOC</t>
  </si>
  <si>
    <t>Trump vs Trad GOP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</si>
  <si>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</si>
  <si>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</si>
  <si>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</si>
  <si>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</si>
  <si>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</si>
  <si>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</si>
  <si>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</si>
  <si>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</si>
  <si>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</si>
  <si>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</si>
  <si>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</si>
  <si>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</si>
  <si>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</si>
  <si>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</si>
  <si>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</si>
  <si>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</si>
  <si>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</si>
  <si>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RD/WT</t>
  </si>
  <si>
    <t/>
  </si>
  <si>
    <t>Back to TOC</t>
  </si>
  <si>
    <t>Trump vs Trad GOP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</si>
  <si>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</si>
  <si>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</si>
  <si>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</si>
  <si>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</si>
  <si>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</si>
  <si>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</si>
  <si>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</si>
  <si>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</si>
  <si>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</si>
  <si>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</si>
  <si>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</si>
  <si>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</si>
  <si>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</si>
  <si>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</si>
  <si>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</si>
  <si>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</si>
  <si>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</si>
  <si>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</si>
  <si>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</si>
  <si>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</si>
  <si>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NCSC Ballot</t>
  </si>
  <si>
    <t/>
  </si>
  <si>
    <t>Back to TOC</t>
  </si>
  <si>
    <t>Trump vs Trad GOP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</si>
  <si>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</si>
  <si>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</si>
  <si>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</si>
  <si>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</si>
  <si>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</si>
  <si>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</si>
  <si>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</si>
  <si>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</si>
  <si>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</si>
  <si>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</si>
  <si>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</si>
  <si>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</si>
  <si>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</si>
  <si>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</si>
  <si>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</si>
  <si>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</si>
  <si>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</si>
  <si>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</si>
  <si>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</si>
  <si>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</si>
  <si>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</si>
  <si>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</si>
  <si>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</si>
  <si>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</si>
  <si>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</si>
  <si>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Full Senate Ballot</t>
  </si>
  <si>
    <t/>
  </si>
  <si>
    <t>Back to TOC</t>
  </si>
  <si>
    <t>Trump vs Trad GOP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</si>
  <si>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</si>
  <si>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</si>
  <si>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</si>
  <si>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</si>
  <si>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</si>
  <si>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</si>
  <si>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</si>
  <si>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</si>
  <si>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</si>
  <si>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</si>
  <si>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</si>
  <si>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</si>
  <si>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</si>
  <si>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</si>
  <si>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</si>
  <si>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Abbreviated Senate Ballot</t>
  </si>
  <si>
    <t/>
  </si>
  <si>
    <t>Back to TOC</t>
  </si>
  <si>
    <t>Trump vs Trad GOP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</si>
  <si>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</si>
  <si>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</si>
  <si>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</si>
  <si>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</si>
  <si>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</si>
  <si>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</si>
  <si>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</si>
  <si>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</si>
  <si>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</si>
  <si>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</si>
  <si>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</si>
  <si>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</si>
  <si>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</si>
  <si>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</si>
  <si>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</si>
  <si>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</si>
  <si>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Pres 2024 Ballot</t>
  </si>
  <si>
    <t/>
  </si>
  <si>
    <t>Back to TOC</t>
  </si>
  <si>
    <t>Trump vs Trad GOP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</si>
  <si>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</si>
  <si>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</si>
  <si>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</si>
  <si>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</si>
  <si>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</si>
  <si>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</si>
  <si>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</si>
  <si>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</si>
  <si>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</si>
  <si>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</si>
  <si>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</si>
  <si>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</si>
  <si>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</si>
  <si>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</si>
  <si>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</si>
  <si>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</si>
  <si>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</si>
  <si>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</si>
  <si>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Trump Endorsement</t>
  </si>
  <si>
    <t/>
  </si>
  <si>
    <t>Back to TOC</t>
  </si>
  <si>
    <t>Trump vs Trad GOP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</si>
  <si>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</si>
  <si>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</si>
  <si>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</si>
  <si>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</si>
  <si>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</si>
  <si>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</si>
  <si>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</si>
  <si>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</si>
  <si>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</si>
  <si>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</si>
  <si>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</si>
  <si>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</si>
  <si>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</si>
  <si>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</si>
  <si>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</si>
  <si>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Similar to Trump</t>
  </si>
  <si>
    <t/>
  </si>
  <si>
    <t>Back to TOC</t>
  </si>
  <si>
    <t>Trump vs Trad GOP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</si>
  <si>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</si>
  <si>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</si>
  <si>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</si>
  <si>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</si>
  <si>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</si>
  <si>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</si>
  <si>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</si>
  <si>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</si>
  <si>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</si>
  <si>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</si>
  <si>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</si>
  <si>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</si>
  <si>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</si>
  <si>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</si>
  <si>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</si>
  <si>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</si>
  <si>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</si>
  <si>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</si>
  <si>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</si>
  <si>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</si>
  <si>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</si>
  <si>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Top Priority</t>
  </si>
  <si>
    <t/>
  </si>
  <si>
    <t>Back to TOC</t>
  </si>
  <si>
    <t>Trump vs Trad GOP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</si>
  <si>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</si>
  <si>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</si>
  <si>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</si>
  <si>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</si>
  <si>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</si>
  <si>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</si>
  <si>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</si>
  <si>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</si>
  <si>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</si>
  <si>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</si>
  <si>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</si>
  <si>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</si>
  <si>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</si>
  <si>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</si>
  <si>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</si>
  <si>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</si>
  <si>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</si>
  <si>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</si>
  <si>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Image: Catherine Truitt</t>
  </si>
  <si>
    <t/>
  </si>
  <si>
    <t>Back to TOC</t>
  </si>
  <si>
    <t>Trump vs Trad GOP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</si>
  <si>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</si>
  <si>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</si>
  <si>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</si>
  <si>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</si>
  <si>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</si>
  <si>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</si>
  <si>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</si>
  <si>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</si>
  <si>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</si>
  <si>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</si>
  <si>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</si>
  <si>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</si>
  <si>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</si>
  <si>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</si>
  <si>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</si>
  <si>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</si>
  <si>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</si>
  <si>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</si>
  <si>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Image: Dale Folwell</t>
  </si>
  <si>
    <t/>
  </si>
  <si>
    <t>Back to TOC</t>
  </si>
  <si>
    <t>Trump vs Trad GOP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</si>
  <si>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</si>
  <si>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</si>
  <si>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</si>
  <si>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</si>
  <si>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</si>
  <si>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</si>
  <si>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</si>
  <si>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</si>
  <si>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</si>
  <si>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</si>
  <si>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</si>
  <si>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</si>
  <si>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</si>
  <si>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</si>
  <si>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</si>
  <si>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</si>
  <si>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</si>
  <si>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</si>
  <si>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Image: Mark Robinson</t>
  </si>
  <si>
    <t/>
  </si>
  <si>
    <t>Back to TOC</t>
  </si>
  <si>
    <t>Trump vs Trad GOP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</si>
  <si>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</si>
  <si>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</si>
  <si>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</si>
  <si>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</si>
  <si>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</si>
  <si>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</si>
  <si>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</si>
  <si>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</si>
  <si>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</si>
  <si>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</si>
  <si>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</si>
  <si>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</si>
  <si>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</si>
  <si>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</si>
  <si>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</si>
  <si>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</si>
  <si>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</si>
  <si>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</si>
  <si>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Image: Phil Berger</t>
  </si>
  <si>
    <t/>
  </si>
  <si>
    <t>Back to TOC</t>
  </si>
  <si>
    <t>Trump vs Trad GOP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</si>
  <si>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</si>
  <si>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</si>
  <si>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</si>
  <si>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</si>
  <si>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</si>
  <si>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</si>
  <si>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</si>
  <si>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</si>
  <si>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</si>
  <si>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</si>
  <si>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</si>
  <si>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</si>
  <si>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</si>
  <si>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</si>
  <si>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</si>
  <si>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</si>
  <si>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</si>
  <si>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</si>
  <si>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Image: Thom Tillis</t>
  </si>
  <si>
    <t/>
  </si>
  <si>
    <t>Back to TOC</t>
  </si>
  <si>
    <t>Trump vs Trad GOP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</si>
  <si>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</si>
  <si>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</si>
  <si>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</si>
  <si>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</si>
  <si>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</si>
  <si>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</si>
  <si>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</si>
  <si>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</si>
  <si>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</si>
  <si>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</si>
  <si>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</si>
  <si>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</si>
  <si>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</si>
  <si>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</si>
  <si>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</si>
  <si>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</si>
  <si>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</si>
  <si>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</si>
  <si>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Image: Tim Moore</t>
  </si>
  <si>
    <t/>
  </si>
  <si>
    <t>Back to TOC</t>
  </si>
  <si>
    <t>Trump vs Trad GOP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</si>
  <si>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</si>
  <si>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</si>
  <si>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</si>
  <si>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</si>
  <si>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</si>
  <si>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</si>
  <si>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</si>
  <si>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</si>
  <si>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</si>
  <si>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</si>
  <si>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</si>
  <si>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</si>
  <si>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</si>
  <si>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</si>
  <si>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</si>
  <si>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</si>
  <si>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</si>
  <si>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Medicaid Expansion</t>
  </si>
  <si>
    <t/>
  </si>
  <si>
    <t>Back to TOC</t>
  </si>
  <si>
    <t>Trump vs Trad GOP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</si>
  <si>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</si>
  <si>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</si>
  <si>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</si>
  <si>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</si>
  <si>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</si>
  <si>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</si>
  <si>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</si>
  <si>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</si>
  <si>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</si>
  <si>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</si>
  <si>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</si>
  <si>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</si>
  <si>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</si>
  <si>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</si>
  <si>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</si>
  <si>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</si>
  <si>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</si>
  <si>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</si>
  <si>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Cover Adults</t>
  </si>
  <si>
    <t/>
  </si>
  <si>
    <t>Back to TOC</t>
  </si>
  <si>
    <t>Trump vs Trad GOP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</si>
  <si>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</si>
  <si>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</si>
  <si>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</si>
  <si>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</si>
  <si>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</si>
  <si>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</si>
  <si>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</si>
  <si>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</si>
  <si>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</si>
  <si>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</si>
  <si>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</si>
  <si>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</si>
  <si>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</si>
  <si>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</si>
  <si>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</si>
  <si>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</si>
  <si>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</si>
  <si>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</si>
  <si>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No Work Requirement</t>
  </si>
  <si>
    <t/>
  </si>
  <si>
    <t>Back to TOC</t>
  </si>
  <si>
    <t>Trump vs Trad GOP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</si>
  <si>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</si>
  <si>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</si>
  <si>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</si>
  <si>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</si>
  <si>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</si>
  <si>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</si>
  <si>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</si>
  <si>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</si>
  <si>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</si>
  <si>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</si>
  <si>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</si>
  <si>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</si>
  <si>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</si>
  <si>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</si>
  <si>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</si>
  <si>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</si>
  <si>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</si>
  <si>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Fair 2022 Election</t>
  </si>
  <si>
    <t/>
  </si>
  <si>
    <t>Back to TOC</t>
  </si>
  <si>
    <t>Trump vs Trad GOP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</si>
  <si>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</si>
  <si>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</si>
  <si>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</si>
  <si>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</si>
  <si>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</si>
  <si>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</si>
  <si>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</si>
  <si>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</si>
  <si>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</si>
  <si>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</si>
  <si>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</si>
  <si>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</si>
  <si>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</si>
  <si>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</si>
  <si>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Vote Method</t>
  </si>
  <si>
    <t/>
  </si>
  <si>
    <t>Back to TOC</t>
  </si>
  <si>
    <t>Trump vs Trad GOP by Gender</t>
  </si>
  <si>
    <t>Column %
Count</t>
  </si>
  <si>
    <t>Female</t>
  </si>
  <si>
    <t>Male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</si>
  <si>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</si>
  <si>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</si>
  <si>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</si>
  <si>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</si>
  <si>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</si>
  <si>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</si>
  <si>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</si>
  <si>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</si>
  <si>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</si>
  <si>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Gender</t>
  </si>
  <si>
    <t/>
  </si>
  <si>
    <t>Back to TOC</t>
  </si>
  <si>
    <t>Trump vs Trad GOP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</si>
  <si>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</si>
  <si>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</si>
  <si>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</si>
  <si>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</si>
  <si>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</si>
  <si>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</si>
  <si>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</si>
  <si>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</si>
  <si>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</si>
  <si>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</si>
  <si>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</si>
  <si>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</si>
  <si>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</si>
  <si>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</si>
  <si>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</si>
  <si>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</si>
  <si>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Age Range</t>
  </si>
  <si>
    <t/>
  </si>
  <si>
    <t>Back to TOC</t>
  </si>
  <si>
    <t>Trump vs Trad GOP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</si>
  <si>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</si>
  <si>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</si>
  <si>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</si>
  <si>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</si>
  <si>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</si>
  <si>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</si>
  <si>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</si>
  <si>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</si>
  <si>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</si>
  <si>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</si>
  <si>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</si>
  <si>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</si>
  <si>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</si>
  <si>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</si>
  <si>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</si>
  <si>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</si>
  <si>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</si>
  <si>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Ideology</t>
  </si>
  <si>
    <t/>
  </si>
  <si>
    <t>Back to TOC</t>
  </si>
  <si>
    <t>Trump vs Trad GOP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</si>
  <si>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</si>
  <si>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</si>
  <si>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</si>
  <si>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</si>
  <si>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</si>
  <si>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</si>
  <si>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</si>
  <si>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</si>
  <si>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</si>
  <si>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</si>
  <si>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</si>
  <si>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</si>
  <si>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</si>
  <si>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</si>
  <si>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</si>
  <si>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</si>
  <si>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</si>
  <si>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Trump vs Trad GOP</t>
  </si>
  <si>
    <t/>
  </si>
  <si>
    <t>Back to TOC</t>
  </si>
  <si>
    <t>Trump vs Trad GOP by Community Type</t>
  </si>
  <si>
    <t>Column %
Count</t>
  </si>
  <si>
    <t>Rural</t>
  </si>
  <si>
    <t>Suburban</t>
  </si>
  <si>
    <t>Urban</t>
  </si>
  <si>
    <t>Unsure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</si>
  <si>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</si>
  <si>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</si>
  <si>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</si>
  <si>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</si>
  <si>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</si>
  <si>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</si>
  <si>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</si>
  <si>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</si>
  <si>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</si>
  <si>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Community Type</t>
  </si>
  <si>
    <t/>
  </si>
  <si>
    <t>Back to TOC</t>
  </si>
  <si>
    <t>Trump vs Trad GOP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</si>
  <si>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</si>
  <si>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</si>
  <si>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</si>
  <si>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</si>
  <si>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</si>
  <si>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</si>
  <si>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</si>
  <si>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</si>
  <si>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</si>
  <si>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</si>
  <si>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</si>
  <si>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</si>
  <si>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</si>
  <si>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</si>
  <si>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</si>
  <si>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</si>
  <si>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</si>
  <si>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</si>
  <si>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</si>
  <si>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</si>
  <si>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News Source</t>
  </si>
  <si>
    <t/>
  </si>
  <si>
    <t>Back to TOC</t>
  </si>
  <si>
    <t xml:space="preserve">Trump vs Trad GOP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</si>
  <si>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</si>
  <si>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</si>
  <si>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</si>
  <si>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</si>
  <si>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</si>
  <si>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</si>
  <si>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</si>
  <si>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</si>
  <si>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</si>
  <si>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</si>
  <si>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</si>
  <si>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</si>
  <si>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</si>
  <si>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</si>
  <si>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</si>
  <si>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</si>
  <si>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</si>
  <si>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</si>
  <si>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</si>
  <si>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</si>
  <si>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 xml:space="preserve">Trump vs Trad GOP by Religious Service Attendance </t>
  </si>
  <si>
    <t/>
  </si>
  <si>
    <t>Back to TOC</t>
  </si>
  <si>
    <t>Trump vs Trad GOP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</si>
  <si>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</si>
  <si>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</si>
  <si>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</si>
  <si>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</si>
  <si>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</si>
  <si>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</si>
  <si>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</si>
  <si>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</si>
  <si>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</si>
  <si>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</si>
  <si>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</si>
  <si>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</si>
  <si>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</si>
  <si>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</si>
  <si>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</si>
  <si>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Income by Response</t>
  </si>
  <si>
    <t/>
  </si>
  <si>
    <t>Back to TOC</t>
  </si>
  <si>
    <t>Trump vs Trad GOP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</si>
  <si>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</si>
  <si>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</si>
  <si>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</si>
  <si>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</si>
  <si>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</si>
  <si>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</si>
  <si>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</si>
  <si>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</si>
  <si>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</si>
  <si>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</si>
  <si>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</si>
  <si>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</si>
  <si>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</si>
  <si>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</si>
  <si>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</si>
  <si>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</si>
  <si>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</si>
  <si>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</si>
  <si>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</si>
  <si>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Education Level</t>
  </si>
  <si>
    <t/>
  </si>
  <si>
    <t>Back to TOC</t>
  </si>
  <si>
    <t>Trump vs Trad GOP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</si>
  <si>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</si>
  <si>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</si>
  <si>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</si>
  <si>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</si>
  <si>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</si>
  <si>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</si>
  <si>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</si>
  <si>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</si>
  <si>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</si>
  <si>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</si>
  <si>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</si>
  <si>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</si>
  <si>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</si>
  <si>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</si>
  <si>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</si>
  <si>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Primary Election X of 4</t>
  </si>
  <si>
    <t/>
  </si>
  <si>
    <t>Back to TOC</t>
  </si>
  <si>
    <t>Trump vs Trad GOP by Geo</t>
  </si>
  <si>
    <t>Column %
Count</t>
  </si>
  <si>
    <t>West/Charlotte DMAs</t>
  </si>
  <si>
    <t>Central DMAs</t>
  </si>
  <si>
    <t>Raleigh-Durham DMA</t>
  </si>
  <si>
    <t>Coast DMAs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</si>
  <si>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</si>
  <si>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</si>
  <si>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</si>
  <si>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</si>
  <si>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</si>
  <si>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</si>
  <si>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</si>
  <si>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</si>
  <si>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</si>
  <si>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Geo</t>
  </si>
  <si>
    <t/>
  </si>
  <si>
    <t>Back to TOC</t>
  </si>
  <si>
    <t xml:space="preserve">Trump vs Trad GOP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</si>
  <si>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</si>
  <si>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</si>
  <si>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</si>
  <si>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</si>
  <si>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</si>
  <si>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</si>
  <si>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</si>
  <si>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</si>
  <si>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</si>
  <si>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</si>
  <si>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</si>
  <si>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</si>
  <si>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</si>
  <si>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</si>
  <si>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</si>
  <si>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</si>
  <si>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</si>
  <si>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</si>
  <si>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</si>
  <si>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</si>
  <si>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</si>
  <si>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</si>
  <si>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 xml:space="preserve">Trump vs Trad GOP by Geo - DMA </t>
  </si>
  <si>
    <t/>
  </si>
  <si>
    <t>Back to TOC</t>
  </si>
  <si>
    <t>Trump vs Trad GOP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</si>
  <si>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</si>
  <si>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</si>
  <si>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</si>
  <si>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</si>
  <si>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</si>
  <si>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</si>
  <si>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</si>
  <si>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</si>
  <si>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</si>
  <si>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</si>
  <si>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</si>
  <si>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</si>
  <si>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</si>
  <si>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</si>
  <si>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</si>
  <si>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</si>
  <si>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</si>
  <si>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</si>
  <si>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</si>
  <si>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</si>
  <si>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</si>
  <si>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</si>
  <si>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</si>
  <si>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</si>
  <si>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Geo - 2022 Congressional District</t>
  </si>
  <si>
    <t/>
  </si>
  <si>
    <t>Back to TOC</t>
  </si>
  <si>
    <t>Trump vs Trad GOP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</si>
  <si>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</si>
  <si>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</si>
  <si>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</si>
  <si>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</si>
  <si>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</si>
  <si>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</si>
  <si>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</si>
  <si>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</si>
  <si>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</si>
  <si>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</si>
  <si>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</si>
  <si>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</si>
  <si>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</si>
  <si>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</si>
  <si>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</si>
  <si>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</si>
  <si>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</si>
  <si>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</si>
  <si>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</si>
  <si>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Age + Income</t>
  </si>
  <si>
    <t/>
  </si>
  <si>
    <t>Back to TOC</t>
  </si>
  <si>
    <t>Trump vs Trad GOP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</si>
  <si>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</si>
  <si>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</si>
  <si>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</si>
  <si>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</si>
  <si>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</si>
  <si>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</si>
  <si>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</si>
  <si>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</si>
  <si>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</si>
  <si>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</si>
  <si>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</si>
  <si>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</si>
  <si>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</si>
  <si>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</si>
  <si>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</si>
  <si>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</si>
  <si>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</si>
  <si>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</si>
  <si>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Gender + Age</t>
  </si>
  <si>
    <t/>
  </si>
  <si>
    <t>Back to TOC</t>
  </si>
  <si>
    <t>Trump vs Trad GOP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</si>
  <si>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</si>
  <si>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</si>
  <si>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</si>
  <si>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</si>
  <si>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</si>
  <si>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</si>
  <si>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</si>
  <si>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</si>
  <si>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</si>
  <si>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</si>
  <si>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</si>
  <si>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</si>
  <si>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</si>
  <si>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</si>
  <si>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</si>
  <si>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</si>
  <si>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Race from File</t>
  </si>
  <si>
    <t/>
  </si>
  <si>
    <t>Back to TOC</t>
  </si>
  <si>
    <t>Trump vs Trad GOP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</si>
  <si>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</si>
  <si>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</si>
  <si>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</si>
  <si>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</si>
  <si>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</si>
  <si>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</si>
  <si>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</si>
  <si>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</si>
  <si>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</si>
  <si>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</si>
  <si>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</si>
  <si>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</si>
  <si>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</si>
  <si>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</si>
  <si>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</si>
  <si>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</si>
  <si>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</si>
  <si>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</si>
  <si>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</si>
  <si>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</si>
  <si>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</si>
  <si>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Race + Gender</t>
  </si>
  <si>
    <t/>
  </si>
  <si>
    <t>Back to TOC</t>
  </si>
  <si>
    <t>Trump vs Trad GOP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</si>
  <si>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</si>
  <si>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</si>
  <si>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</si>
  <si>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</si>
  <si>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</si>
  <si>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</si>
  <si>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</si>
  <si>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</si>
  <si>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</si>
  <si>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</si>
  <si>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</si>
  <si>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</si>
  <si>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</si>
  <si>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</si>
  <si>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</si>
  <si>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Gender + Education</t>
  </si>
  <si>
    <t/>
  </si>
  <si>
    <t>Back to TOC</t>
  </si>
  <si>
    <t>Trump vs Trad GOP by Party from File</t>
  </si>
  <si>
    <t>Column %
Count</t>
  </si>
  <si>
    <t>Republican</t>
  </si>
  <si>
    <t>Other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</si>
  <si>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</si>
  <si>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</si>
  <si>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</si>
  <si>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</si>
  <si>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</si>
  <si>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</si>
  <si>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</si>
  <si>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</si>
  <si>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</si>
  <si>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Party from File</t>
  </si>
  <si>
    <t/>
  </si>
  <si>
    <t>Back to TOC</t>
  </si>
  <si>
    <t>Trump vs Trad GOP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</si>
  <si>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</si>
  <si>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</si>
  <si>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</si>
  <si>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</si>
  <si>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</si>
  <si>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</si>
  <si>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</si>
  <si>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</si>
  <si>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</si>
  <si>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</si>
  <si>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</si>
  <si>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</si>
  <si>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</si>
  <si>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</si>
  <si>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</si>
  <si>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</si>
  <si>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</si>
  <si>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</si>
  <si>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Partisanship + Age</t>
  </si>
  <si>
    <t/>
  </si>
  <si>
    <t>Back to TOC</t>
  </si>
  <si>
    <t>Trump vs Trad GOP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</si>
  <si>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</si>
  <si>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</si>
  <si>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</si>
  <si>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</si>
  <si>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</si>
  <si>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</si>
  <si>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</si>
  <si>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</si>
  <si>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</si>
  <si>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</si>
  <si>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</si>
  <si>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</si>
  <si>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</si>
  <si>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</si>
  <si>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Partisanship + Gender</t>
  </si>
  <si>
    <t/>
  </si>
  <si>
    <t>Back to TOC</t>
  </si>
  <si>
    <t>Community Type by Likelihood to Vote</t>
  </si>
  <si>
    <t>Column %
Count</t>
  </si>
  <si>
    <t>Definitely voting</t>
  </si>
  <si>
    <t>Probably voting</t>
  </si>
  <si>
    <t>Probably not voting</t>
  </si>
  <si>
    <t>Total</t>
  </si>
  <si>
    <t>Rural</t>
  </si>
  <si>
    <t>Suburban</t>
  </si>
  <si>
    <t>Urban</t>
  </si>
  <si>
    <t>Unsure</t>
  </si>
  <si>
    <t>Total</t>
  </si>
  <si>
    <t>Community Type by Likelihood to Vote</t>
  </si>
  <si>
    <t/>
  </si>
  <si>
    <t>Back to TOC</t>
  </si>
  <si>
    <t>Community Type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</si>
  <si>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</si>
  <si>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</si>
  <si>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</si>
  <si>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</si>
  <si>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</si>
  <si>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</si>
  <si>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</si>
  <si>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</si>
  <si>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</si>
  <si>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Rural</t>
  </si>
  <si>
    <t>Suburban</t>
  </si>
  <si>
    <t>Urban</t>
  </si>
  <si>
    <t>Unsure</t>
  </si>
  <si>
    <t>Total</t>
  </si>
  <si>
    <t>Community Type by RD/WT</t>
  </si>
  <si>
    <t/>
  </si>
  <si>
    <t>Back to TOC</t>
  </si>
  <si>
    <t>Community Type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</si>
  <si>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</si>
  <si>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</si>
  <si>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</si>
  <si>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</si>
  <si>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</si>
  <si>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</si>
  <si>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</si>
  <si>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</si>
  <si>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</si>
  <si>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</si>
  <si>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</si>
  <si>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</si>
  <si>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Rural</t>
  </si>
  <si>
    <t>Suburban</t>
  </si>
  <si>
    <t>Urban</t>
  </si>
  <si>
    <t>Unsure</t>
  </si>
  <si>
    <t>Total</t>
  </si>
  <si>
    <t>Community Type by NCSC Ballot</t>
  </si>
  <si>
    <t/>
  </si>
  <si>
    <t>Back to TOC</t>
  </si>
  <si>
    <t>Community Type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</si>
  <si>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</si>
  <si>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</si>
  <si>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</si>
  <si>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</si>
  <si>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</si>
  <si>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</si>
  <si>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</si>
  <si>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</si>
  <si>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</si>
  <si>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</si>
  <si>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</si>
  <si>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</si>
  <si>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</si>
  <si>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</si>
  <si>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</si>
  <si>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</si>
  <si>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</si>
  <si>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Rural</t>
  </si>
  <si>
    <t>Suburban</t>
  </si>
  <si>
    <t>Urban</t>
  </si>
  <si>
    <t>Unsure</t>
  </si>
  <si>
    <t>Total</t>
  </si>
  <si>
    <t>Community Type by Full Senate Ballot</t>
  </si>
  <si>
    <t/>
  </si>
  <si>
    <t>Back to TOC</t>
  </si>
  <si>
    <t>Community Type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</si>
  <si>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</si>
  <si>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</si>
  <si>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</si>
  <si>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</si>
  <si>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</si>
  <si>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</si>
  <si>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</si>
  <si>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Rural</t>
  </si>
  <si>
    <t>Suburban</t>
  </si>
  <si>
    <t>Urban</t>
  </si>
  <si>
    <t>Unsure</t>
  </si>
  <si>
    <t>Total</t>
  </si>
  <si>
    <t>Community Type by Abbreviated Senate Ballot</t>
  </si>
  <si>
    <t/>
  </si>
  <si>
    <t>Back to TOC</t>
  </si>
  <si>
    <t>Community Type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</si>
  <si>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</si>
  <si>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</si>
  <si>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</si>
  <si>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</si>
  <si>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</si>
  <si>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</si>
  <si>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</si>
  <si>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</si>
  <si>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Rural</t>
  </si>
  <si>
    <t>Suburban</t>
  </si>
  <si>
    <t>Urban</t>
  </si>
  <si>
    <t>Unsure</t>
  </si>
  <si>
    <t>Total</t>
  </si>
  <si>
    <t>Community Type by Pres 2024 Ballot</t>
  </si>
  <si>
    <t/>
  </si>
  <si>
    <t>Back to TOC</t>
  </si>
  <si>
    <t>Community Type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</si>
  <si>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</si>
  <si>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</si>
  <si>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</si>
  <si>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</si>
  <si>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</si>
  <si>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</si>
  <si>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</si>
  <si>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</si>
  <si>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</si>
  <si>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</si>
  <si>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Rural</t>
  </si>
  <si>
    <t>Suburban</t>
  </si>
  <si>
    <t>Urban</t>
  </si>
  <si>
    <t>Unsure</t>
  </si>
  <si>
    <t>Total</t>
  </si>
  <si>
    <t>Community Type by Trump Endorsement</t>
  </si>
  <si>
    <t/>
  </si>
  <si>
    <t>Back to TOC</t>
  </si>
  <si>
    <t>Community Type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</si>
  <si>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</si>
  <si>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</si>
  <si>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</si>
  <si>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</si>
  <si>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</si>
  <si>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</si>
  <si>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</si>
  <si>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Rural</t>
  </si>
  <si>
    <t>Suburban</t>
  </si>
  <si>
    <t>Urban</t>
  </si>
  <si>
    <t>Unsure</t>
  </si>
  <si>
    <t>Total</t>
  </si>
  <si>
    <t>Community Type by Similar to Trump</t>
  </si>
  <si>
    <t/>
  </si>
  <si>
    <t>Back to TOC</t>
  </si>
  <si>
    <t>Community Type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</si>
  <si>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</si>
  <si>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</si>
  <si>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</si>
  <si>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</si>
  <si>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</si>
  <si>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</si>
  <si>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</si>
  <si>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</si>
  <si>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</si>
  <si>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</si>
  <si>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</si>
  <si>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</si>
  <si>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</si>
  <si>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Rural</t>
  </si>
  <si>
    <t>Suburban</t>
  </si>
  <si>
    <t>Urban</t>
  </si>
  <si>
    <t>Unsure</t>
  </si>
  <si>
    <t>Total</t>
  </si>
  <si>
    <t>Community Type by Top Priority</t>
  </si>
  <si>
    <t/>
  </si>
  <si>
    <t>Back to TOC</t>
  </si>
  <si>
    <t>Community Type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</si>
  <si>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</si>
  <si>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</si>
  <si>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</si>
  <si>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</si>
  <si>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</si>
  <si>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</si>
  <si>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</si>
  <si>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</si>
  <si>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</si>
  <si>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</si>
  <si>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</si>
  <si>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Suburban</t>
  </si>
  <si>
    <t>Urban</t>
  </si>
  <si>
    <t>Unsure</t>
  </si>
  <si>
    <t>Total</t>
  </si>
  <si>
    <t>Community Type by Image: Catherine Truitt</t>
  </si>
  <si>
    <t/>
  </si>
  <si>
    <t>Back to TOC</t>
  </si>
  <si>
    <t>Community Type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</si>
  <si>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</si>
  <si>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</si>
  <si>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</si>
  <si>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</si>
  <si>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</si>
  <si>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</si>
  <si>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</si>
  <si>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</si>
  <si>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</si>
  <si>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</si>
  <si>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</si>
  <si>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Suburban</t>
  </si>
  <si>
    <t>Urban</t>
  </si>
  <si>
    <t>Unsure</t>
  </si>
  <si>
    <t>Total</t>
  </si>
  <si>
    <t>Community Type by Image: Dale Folwell</t>
  </si>
  <si>
    <t/>
  </si>
  <si>
    <t>Back to TOC</t>
  </si>
  <si>
    <t>Community Type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</si>
  <si>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</si>
  <si>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</si>
  <si>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</si>
  <si>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</si>
  <si>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</si>
  <si>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</si>
  <si>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</si>
  <si>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</si>
  <si>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</si>
  <si>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</si>
  <si>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</si>
  <si>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Suburban</t>
  </si>
  <si>
    <t>Urban</t>
  </si>
  <si>
    <t>Unsure</t>
  </si>
  <si>
    <t>Total</t>
  </si>
  <si>
    <t>Community Type by Image: Mark Robinson</t>
  </si>
  <si>
    <t/>
  </si>
  <si>
    <t>Back to TOC</t>
  </si>
  <si>
    <t>Community Type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</si>
  <si>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</si>
  <si>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</si>
  <si>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</si>
  <si>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</si>
  <si>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</si>
  <si>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</si>
  <si>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</si>
  <si>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</si>
  <si>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</si>
  <si>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</si>
  <si>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</si>
  <si>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Suburban</t>
  </si>
  <si>
    <t>Urban</t>
  </si>
  <si>
    <t>Unsure</t>
  </si>
  <si>
    <t>Total</t>
  </si>
  <si>
    <t>Community Type by Image: Phil Berger</t>
  </si>
  <si>
    <t/>
  </si>
  <si>
    <t>Back to TOC</t>
  </si>
  <si>
    <t>Community Type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</si>
  <si>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</si>
  <si>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</si>
  <si>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</si>
  <si>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</si>
  <si>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</si>
  <si>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</si>
  <si>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</si>
  <si>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</si>
  <si>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</si>
  <si>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</si>
  <si>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</si>
  <si>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Suburban</t>
  </si>
  <si>
    <t>Urban</t>
  </si>
  <si>
    <t>Unsure</t>
  </si>
  <si>
    <t>Total</t>
  </si>
  <si>
    <t>Community Type by Image: Thom Tillis</t>
  </si>
  <si>
    <t/>
  </si>
  <si>
    <t>Back to TOC</t>
  </si>
  <si>
    <t>Community Type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</si>
  <si>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</si>
  <si>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</si>
  <si>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</si>
  <si>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</si>
  <si>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</si>
  <si>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</si>
  <si>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</si>
  <si>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</si>
  <si>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</si>
  <si>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</si>
  <si>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</si>
  <si>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Suburban</t>
  </si>
  <si>
    <t>Urban</t>
  </si>
  <si>
    <t>Unsure</t>
  </si>
  <si>
    <t>Total</t>
  </si>
  <si>
    <t>Community Type by Image: Tim Moore</t>
  </si>
  <si>
    <t/>
  </si>
  <si>
    <t>Back to TOC</t>
  </si>
  <si>
    <t>Community Type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</si>
  <si>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</si>
  <si>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</si>
  <si>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</si>
  <si>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</si>
  <si>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</si>
  <si>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</si>
  <si>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</si>
  <si>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</si>
  <si>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</si>
  <si>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Rural</t>
  </si>
  <si>
    <t>Suburban</t>
  </si>
  <si>
    <t>Urban</t>
  </si>
  <si>
    <t>Unsure</t>
  </si>
  <si>
    <t>Total</t>
  </si>
  <si>
    <t>Community Type by Medicaid Expansion</t>
  </si>
  <si>
    <t/>
  </si>
  <si>
    <t>Back to TOC</t>
  </si>
  <si>
    <t>Community Type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</si>
  <si>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</si>
  <si>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</si>
  <si>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</si>
  <si>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</si>
  <si>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</si>
  <si>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</si>
  <si>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</si>
  <si>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</si>
  <si>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</si>
  <si>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</si>
  <si>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Rural</t>
  </si>
  <si>
    <t>Suburban</t>
  </si>
  <si>
    <t>Urban</t>
  </si>
  <si>
    <t>Unsure</t>
  </si>
  <si>
    <t>Total</t>
  </si>
  <si>
    <t>Community Type by Cover Adults</t>
  </si>
  <si>
    <t/>
  </si>
  <si>
    <t>Back to TOC</t>
  </si>
  <si>
    <t>Community Type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</si>
  <si>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</si>
  <si>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</si>
  <si>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</si>
  <si>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</si>
  <si>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</si>
  <si>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</si>
  <si>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</si>
  <si>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</si>
  <si>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</si>
  <si>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</si>
  <si>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Rural</t>
  </si>
  <si>
    <t>Suburban</t>
  </si>
  <si>
    <t>Urban</t>
  </si>
  <si>
    <t>Unsure</t>
  </si>
  <si>
    <t>Total</t>
  </si>
  <si>
    <t>Community Type by No Work Requirement</t>
  </si>
  <si>
    <t/>
  </si>
  <si>
    <t>Back to TOC</t>
  </si>
  <si>
    <t>Community Type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</si>
  <si>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</si>
  <si>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</si>
  <si>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</si>
  <si>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</si>
  <si>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</si>
  <si>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</si>
  <si>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</si>
  <si>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</si>
  <si>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</si>
  <si>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Rural</t>
  </si>
  <si>
    <t>Suburban</t>
  </si>
  <si>
    <t>Urban</t>
  </si>
  <si>
    <t>Unsure</t>
  </si>
  <si>
    <t>Total</t>
  </si>
  <si>
    <t>Community Type by Fair 2022 Election</t>
  </si>
  <si>
    <t/>
  </si>
  <si>
    <t>Back to TOC</t>
  </si>
  <si>
    <t>Community Type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</si>
  <si>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</si>
  <si>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</si>
  <si>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</si>
  <si>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</si>
  <si>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</si>
  <si>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</si>
  <si>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Rural</t>
  </si>
  <si>
    <t>Suburban</t>
  </si>
  <si>
    <t>Urban</t>
  </si>
  <si>
    <t>Unsure</t>
  </si>
  <si>
    <t>Total</t>
  </si>
  <si>
    <t>Community Type by Vote Method</t>
  </si>
  <si>
    <t/>
  </si>
  <si>
    <t>Back to TOC</t>
  </si>
  <si>
    <t>Community Type by Gender</t>
  </si>
  <si>
    <t>Column %
Count</t>
  </si>
  <si>
    <t>Female</t>
  </si>
  <si>
    <t>Male</t>
  </si>
  <si>
    <t>Total</t>
  </si>
  <si>
    <t>Rural</t>
  </si>
  <si>
    <t>Suburban</t>
  </si>
  <si>
    <t>Urban</t>
  </si>
  <si>
    <t>Unsure</t>
  </si>
  <si>
    <t>Total</t>
  </si>
  <si>
    <t>Community Type by Gender</t>
  </si>
  <si>
    <t/>
  </si>
  <si>
    <t>Back to TOC</t>
  </si>
  <si>
    <t>Community Type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</si>
  <si>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</si>
  <si>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</si>
  <si>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</si>
  <si>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</si>
  <si>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</si>
  <si>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</si>
  <si>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</si>
  <si>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</si>
  <si>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Rural</t>
  </si>
  <si>
    <t>Suburban</t>
  </si>
  <si>
    <t>Urban</t>
  </si>
  <si>
    <t>Unsure</t>
  </si>
  <si>
    <t>Total</t>
  </si>
  <si>
    <t>Community Type by Age Range</t>
  </si>
  <si>
    <t/>
  </si>
  <si>
    <t>Back to TOC</t>
  </si>
  <si>
    <t>Community Type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</si>
  <si>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</si>
  <si>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</si>
  <si>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</si>
  <si>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</si>
  <si>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</si>
  <si>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</si>
  <si>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</si>
  <si>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</si>
  <si>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</si>
  <si>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Rural</t>
  </si>
  <si>
    <t>Suburban</t>
  </si>
  <si>
    <t>Urban</t>
  </si>
  <si>
    <t>Unsure</t>
  </si>
  <si>
    <t>Total</t>
  </si>
  <si>
    <t>Community Type by Ideology</t>
  </si>
  <si>
    <t/>
  </si>
  <si>
    <t>Back to TOC</t>
  </si>
  <si>
    <t>Community Type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</si>
  <si>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</si>
  <si>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</si>
  <si>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</si>
  <si>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</si>
  <si>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</si>
  <si>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</si>
  <si>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</si>
  <si>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</si>
  <si>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</si>
  <si>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Rural</t>
  </si>
  <si>
    <t>Suburban</t>
  </si>
  <si>
    <t>Urban</t>
  </si>
  <si>
    <t>Unsure</t>
  </si>
  <si>
    <t>Total</t>
  </si>
  <si>
    <t>Community Type by Trump vs Trad GOP</t>
  </si>
  <si>
    <t/>
  </si>
  <si>
    <t>Back to TOC</t>
  </si>
  <si>
    <t>Community Type by Community Type</t>
  </si>
  <si>
    <t>Column %
Count</t>
  </si>
  <si>
    <t>Rural</t>
  </si>
  <si>
    <t>Suburban</t>
  </si>
  <si>
    <t>Urban</t>
  </si>
  <si>
    <t>Unsure</t>
  </si>
  <si>
    <t>Total</t>
  </si>
  <si>
    <t>Rural</t>
  </si>
  <si>
    <t>Suburban</t>
  </si>
  <si>
    <t>Urban</t>
  </si>
  <si>
    <t>Unsure</t>
  </si>
  <si>
    <t>Total</t>
  </si>
  <si>
    <t>Community Type by Community Type</t>
  </si>
  <si>
    <t/>
  </si>
  <si>
    <t>Back to TOC</t>
  </si>
  <si>
    <t>Community Type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</si>
  <si>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</si>
  <si>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</si>
  <si>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</si>
  <si>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</si>
  <si>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</si>
  <si>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</si>
  <si>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</si>
  <si>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</si>
  <si>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</si>
  <si>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</si>
  <si>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</si>
  <si>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</si>
  <si>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Rural</t>
  </si>
  <si>
    <t>Suburban</t>
  </si>
  <si>
    <t>Urban</t>
  </si>
  <si>
    <t>Unsure</t>
  </si>
  <si>
    <t>Total</t>
  </si>
  <si>
    <t>Community Type by News Source</t>
  </si>
  <si>
    <t/>
  </si>
  <si>
    <t>Back to TOC</t>
  </si>
  <si>
    <t xml:space="preserve">Community Type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</si>
  <si>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</si>
  <si>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</si>
  <si>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</si>
  <si>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</si>
  <si>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</si>
  <si>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</si>
  <si>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</si>
  <si>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</si>
  <si>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</si>
  <si>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</si>
  <si>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</si>
  <si>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</si>
  <si>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Rural</t>
  </si>
  <si>
    <t>Suburban</t>
  </si>
  <si>
    <t>Urban</t>
  </si>
  <si>
    <t>Unsure</t>
  </si>
  <si>
    <t>Total</t>
  </si>
  <si>
    <t xml:space="preserve">Community Type by Religious Service Attendance </t>
  </si>
  <si>
    <t/>
  </si>
  <si>
    <t>Back to TOC</t>
  </si>
  <si>
    <t>Community Type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</si>
  <si>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</si>
  <si>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</si>
  <si>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</si>
  <si>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</si>
  <si>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</si>
  <si>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</si>
  <si>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</si>
  <si>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Rural</t>
  </si>
  <si>
    <t>Suburban</t>
  </si>
  <si>
    <t>Urban</t>
  </si>
  <si>
    <t>Unsure</t>
  </si>
  <si>
    <t>Total</t>
  </si>
  <si>
    <t>Community Type by Income by Response</t>
  </si>
  <si>
    <t/>
  </si>
  <si>
    <t>Back to TOC</t>
  </si>
  <si>
    <t>Community Type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</si>
  <si>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</si>
  <si>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</si>
  <si>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</si>
  <si>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</si>
  <si>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</si>
  <si>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</si>
  <si>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</si>
  <si>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</si>
  <si>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</si>
  <si>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</si>
  <si>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</si>
  <si>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Rural</t>
  </si>
  <si>
    <t>Suburban</t>
  </si>
  <si>
    <t>Urban</t>
  </si>
  <si>
    <t>Unsure</t>
  </si>
  <si>
    <t>Total</t>
  </si>
  <si>
    <t>Community Type by Education Level</t>
  </si>
  <si>
    <t/>
  </si>
  <si>
    <t>Back to TOC</t>
  </si>
  <si>
    <t>Community Type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</si>
  <si>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</si>
  <si>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</si>
  <si>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</si>
  <si>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</si>
  <si>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</si>
  <si>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</si>
  <si>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</si>
  <si>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Rural</t>
  </si>
  <si>
    <t>Suburban</t>
  </si>
  <si>
    <t>Urban</t>
  </si>
  <si>
    <t>Unsure</t>
  </si>
  <si>
    <t>Total</t>
  </si>
  <si>
    <t>Community Type by Primary Election X of 4</t>
  </si>
  <si>
    <t/>
  </si>
  <si>
    <t>Back to TOC</t>
  </si>
  <si>
    <t>Community Type by Geo</t>
  </si>
  <si>
    <t>Column %
Count</t>
  </si>
  <si>
    <t>West/Charlotte DMAs</t>
  </si>
  <si>
    <t>Central DMAs</t>
  </si>
  <si>
    <t>Raleigh-Durham DMA</t>
  </si>
  <si>
    <t>Coast DMAs</t>
  </si>
  <si>
    <t>Total</t>
  </si>
  <si>
    <t>Rural</t>
  </si>
  <si>
    <t>Suburban</t>
  </si>
  <si>
    <t>Urban</t>
  </si>
  <si>
    <t>Unsure</t>
  </si>
  <si>
    <t>Total</t>
  </si>
  <si>
    <t>Community Type by Geo</t>
  </si>
  <si>
    <t/>
  </si>
  <si>
    <t>Back to TOC</t>
  </si>
  <si>
    <t xml:space="preserve">Community Type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</si>
  <si>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</si>
  <si>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</si>
  <si>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</si>
  <si>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</si>
  <si>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</si>
  <si>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</si>
  <si>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</si>
  <si>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</si>
  <si>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</si>
  <si>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</si>
  <si>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</si>
  <si>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</si>
  <si>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</si>
  <si>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</si>
  <si>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Rural</t>
  </si>
  <si>
    <t>Suburban</t>
  </si>
  <si>
    <t>Urban</t>
  </si>
  <si>
    <t>Unsure</t>
  </si>
  <si>
    <t>Total</t>
  </si>
  <si>
    <t xml:space="preserve">Community Type by Geo - DMA </t>
  </si>
  <si>
    <t/>
  </si>
  <si>
    <t>Back to TOC</t>
  </si>
  <si>
    <t>Community Type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</si>
  <si>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</si>
  <si>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</si>
  <si>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</si>
  <si>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</si>
  <si>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</si>
  <si>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</si>
  <si>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</si>
  <si>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</si>
  <si>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</si>
  <si>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</si>
  <si>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</si>
  <si>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</si>
  <si>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</si>
  <si>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</si>
  <si>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</si>
  <si>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</si>
  <si>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Rural</t>
  </si>
  <si>
    <t>Suburban</t>
  </si>
  <si>
    <t>Urban</t>
  </si>
  <si>
    <t>Unsure</t>
  </si>
  <si>
    <t>Total</t>
  </si>
  <si>
    <t>Community Type by Geo - 2022 Congressional District</t>
  </si>
  <si>
    <t/>
  </si>
  <si>
    <t>Back to TOC</t>
  </si>
  <si>
    <t>Community Type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</si>
  <si>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</si>
  <si>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</si>
  <si>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</si>
  <si>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</si>
  <si>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</si>
  <si>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</si>
  <si>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</si>
  <si>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</si>
  <si>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</si>
  <si>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</si>
  <si>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</si>
  <si>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Rural</t>
  </si>
  <si>
    <t>Suburban</t>
  </si>
  <si>
    <t>Urban</t>
  </si>
  <si>
    <t>Unsure</t>
  </si>
  <si>
    <t>Total</t>
  </si>
  <si>
    <t>Community Type by Age + Income</t>
  </si>
  <si>
    <t/>
  </si>
  <si>
    <t>Back to TOC</t>
  </si>
  <si>
    <t>Community Type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</si>
  <si>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</si>
  <si>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</si>
  <si>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</si>
  <si>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</si>
  <si>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</si>
  <si>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</si>
  <si>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</si>
  <si>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</si>
  <si>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</si>
  <si>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</si>
  <si>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Rural</t>
  </si>
  <si>
    <t>Suburban</t>
  </si>
  <si>
    <t>Urban</t>
  </si>
  <si>
    <t>Unsure</t>
  </si>
  <si>
    <t>Total</t>
  </si>
  <si>
    <t>Community Type by Gender + Age</t>
  </si>
  <si>
    <t/>
  </si>
  <si>
    <t>Back to TOC</t>
  </si>
  <si>
    <t>Community Type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</si>
  <si>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</si>
  <si>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</si>
  <si>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</si>
  <si>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</si>
  <si>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</si>
  <si>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</si>
  <si>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</si>
  <si>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</si>
  <si>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Rural</t>
  </si>
  <si>
    <t>Suburban</t>
  </si>
  <si>
    <t>Urban</t>
  </si>
  <si>
    <t>Unsure</t>
  </si>
  <si>
    <t>Total</t>
  </si>
  <si>
    <t>Community Type by Race from File</t>
  </si>
  <si>
    <t/>
  </si>
  <si>
    <t>Back to TOC</t>
  </si>
  <si>
    <t>Community Type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</si>
  <si>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</si>
  <si>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</si>
  <si>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</si>
  <si>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</si>
  <si>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</si>
  <si>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</si>
  <si>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</si>
  <si>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</si>
  <si>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</si>
  <si>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</si>
  <si>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</si>
  <si>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</si>
  <si>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</si>
  <si>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Rural</t>
  </si>
  <si>
    <t>Suburban</t>
  </si>
  <si>
    <t>Urban</t>
  </si>
  <si>
    <t>Unsure</t>
  </si>
  <si>
    <t>Total</t>
  </si>
  <si>
    <t>Community Type by Race + Gender</t>
  </si>
  <si>
    <t/>
  </si>
  <si>
    <t>Back to TOC</t>
  </si>
  <si>
    <t>Community Type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</si>
  <si>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</si>
  <si>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</si>
  <si>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</si>
  <si>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</si>
  <si>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</si>
  <si>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</si>
  <si>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</si>
  <si>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Rural</t>
  </si>
  <si>
    <t>Suburban</t>
  </si>
  <si>
    <t>Urban</t>
  </si>
  <si>
    <t>Unsure</t>
  </si>
  <si>
    <t>Total</t>
  </si>
  <si>
    <t>Community Type by Gender + Education</t>
  </si>
  <si>
    <t/>
  </si>
  <si>
    <t>Back to TOC</t>
  </si>
  <si>
    <t>Community Type by Party from File</t>
  </si>
  <si>
    <t>Column %
Count</t>
  </si>
  <si>
    <t>Republican</t>
  </si>
  <si>
    <t>Other</t>
  </si>
  <si>
    <t>Total</t>
  </si>
  <si>
    <t>Rural</t>
  </si>
  <si>
    <t>Suburban</t>
  </si>
  <si>
    <t>Urban</t>
  </si>
  <si>
    <t>Unsure</t>
  </si>
  <si>
    <t>Total</t>
  </si>
  <si>
    <t>Community Type by Party from File</t>
  </si>
  <si>
    <t/>
  </si>
  <si>
    <t>Back to TOC</t>
  </si>
  <si>
    <t>Community Type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</si>
  <si>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</si>
  <si>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</si>
  <si>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</si>
  <si>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</si>
  <si>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</si>
  <si>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</si>
  <si>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</si>
  <si>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</si>
  <si>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</si>
  <si>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</si>
  <si>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Rural</t>
  </si>
  <si>
    <t>Suburban</t>
  </si>
  <si>
    <t>Urban</t>
  </si>
  <si>
    <t>Unsure</t>
  </si>
  <si>
    <t>Total</t>
  </si>
  <si>
    <t>Community Type by Partisanship + Age</t>
  </si>
  <si>
    <t/>
  </si>
  <si>
    <t>Back to TOC</t>
  </si>
  <si>
    <t>Community Type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</si>
  <si>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</si>
  <si>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</si>
  <si>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</si>
  <si>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</si>
  <si>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</si>
  <si>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</si>
  <si>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Rural</t>
  </si>
  <si>
    <t>Suburban</t>
  </si>
  <si>
    <t>Urban</t>
  </si>
  <si>
    <t>Unsure</t>
  </si>
  <si>
    <t>Total</t>
  </si>
  <si>
    <t>Community Type by Partisanship + Gender</t>
  </si>
  <si>
    <t/>
  </si>
  <si>
    <t>Back to TOC</t>
  </si>
  <si>
    <t>News Source by Likelihood to Vote</t>
  </si>
  <si>
    <t>Column %
Count</t>
  </si>
  <si>
    <t>Definitely voting</t>
  </si>
  <si>
    <t>Probably voting</t>
  </si>
  <si>
    <t>Probably not voting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</si>
  <si>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</si>
  <si>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</si>
  <si>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</si>
  <si>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</si>
  <si>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</si>
  <si>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</si>
  <si>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</si>
  <si>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</si>
  <si>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</si>
  <si>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</si>
  <si>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</si>
  <si>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</si>
  <si>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Likelihood to Vote</t>
  </si>
  <si>
    <t/>
  </si>
  <si>
    <t>Back to TOC</t>
  </si>
  <si>
    <t>News Source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</si>
  <si>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</si>
  <si>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</si>
  <si>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</si>
  <si>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</si>
  <si>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</si>
  <si>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</si>
  <si>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</si>
  <si>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</si>
  <si>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</si>
  <si>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</si>
  <si>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</si>
  <si>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</si>
  <si>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</si>
  <si>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</si>
  <si>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</si>
  <si>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</si>
  <si>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</si>
  <si>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</si>
  <si>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</si>
  <si>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</si>
  <si>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RD/WT</t>
  </si>
  <si>
    <t/>
  </si>
  <si>
    <t>Back to TOC</t>
  </si>
  <si>
    <t>News Source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</si>
  <si>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</si>
  <si>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</si>
  <si>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</si>
  <si>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</si>
  <si>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</si>
  <si>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</si>
  <si>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</si>
  <si>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</si>
  <si>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</si>
  <si>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</si>
  <si>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</si>
  <si>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</si>
  <si>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</si>
  <si>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</si>
  <si>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</si>
  <si>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</si>
  <si>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</si>
  <si>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</si>
  <si>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</si>
  <si>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</si>
  <si>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</si>
  <si>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</si>
  <si>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</si>
  <si>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NCSC Ballot</t>
  </si>
  <si>
    <t/>
  </si>
  <si>
    <t>Back to TOC</t>
  </si>
  <si>
    <t>News Source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</si>
  <si>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</si>
  <si>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</si>
  <si>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</si>
  <si>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</si>
  <si>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</si>
  <si>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</si>
  <si>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</si>
  <si>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</si>
  <si>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</si>
  <si>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</si>
  <si>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</si>
  <si>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</si>
  <si>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</si>
  <si>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</si>
  <si>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</si>
  <si>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</si>
  <si>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</si>
  <si>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</si>
  <si>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</si>
  <si>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</si>
  <si>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</si>
  <si>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</si>
  <si>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</si>
  <si>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</si>
  <si>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</si>
  <si>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</si>
  <si>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</si>
  <si>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</si>
  <si>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Full Senate Ballot</t>
  </si>
  <si>
    <t/>
  </si>
  <si>
    <t>Back to TOC</t>
  </si>
  <si>
    <t>News Source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</si>
  <si>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</si>
  <si>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</si>
  <si>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</si>
  <si>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</si>
  <si>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</si>
  <si>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</si>
  <si>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</si>
  <si>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</si>
  <si>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</si>
  <si>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</si>
  <si>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</si>
  <si>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</si>
  <si>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</si>
  <si>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</si>
  <si>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</si>
  <si>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</si>
  <si>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</si>
  <si>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</si>
  <si>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Abbreviated Senate Ballot</t>
  </si>
  <si>
    <t/>
  </si>
  <si>
    <t>Back to TOC</t>
  </si>
  <si>
    <t>News Source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</si>
  <si>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</si>
  <si>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</si>
  <si>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</si>
  <si>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</si>
  <si>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</si>
  <si>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</si>
  <si>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</si>
  <si>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</si>
  <si>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</si>
  <si>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</si>
  <si>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</si>
  <si>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</si>
  <si>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</si>
  <si>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</si>
  <si>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</si>
  <si>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</si>
  <si>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</si>
  <si>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</si>
  <si>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</si>
  <si>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Pres 2024 Ballot</t>
  </si>
  <si>
    <t/>
  </si>
  <si>
    <t>Back to TOC</t>
  </si>
  <si>
    <t>News Source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</si>
  <si>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</si>
  <si>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</si>
  <si>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</si>
  <si>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</si>
  <si>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</si>
  <si>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</si>
  <si>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</si>
  <si>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</si>
  <si>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</si>
  <si>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</si>
  <si>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</si>
  <si>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</si>
  <si>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</si>
  <si>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</si>
  <si>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</si>
  <si>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</si>
  <si>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</si>
  <si>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</si>
  <si>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</si>
  <si>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</si>
  <si>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</si>
  <si>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Trump Endorsement</t>
  </si>
  <si>
    <t/>
  </si>
  <si>
    <t>Back to TOC</t>
  </si>
  <si>
    <t>News Source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</si>
  <si>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</si>
  <si>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</si>
  <si>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</si>
  <si>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</si>
  <si>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</si>
  <si>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</si>
  <si>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</si>
  <si>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</si>
  <si>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</si>
  <si>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</si>
  <si>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</si>
  <si>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</si>
  <si>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</si>
  <si>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</si>
  <si>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</si>
  <si>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</si>
  <si>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</si>
  <si>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</si>
  <si>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Similar to Trump</t>
  </si>
  <si>
    <t/>
  </si>
  <si>
    <t>Back to TOC</t>
  </si>
  <si>
    <t>News Source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</si>
  <si>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</si>
  <si>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</si>
  <si>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</si>
  <si>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</si>
  <si>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</si>
  <si>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</si>
  <si>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</si>
  <si>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</si>
  <si>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</si>
  <si>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</si>
  <si>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</si>
  <si>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</si>
  <si>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</si>
  <si>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</si>
  <si>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</si>
  <si>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</si>
  <si>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</si>
  <si>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</si>
  <si>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</si>
  <si>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</si>
  <si>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</si>
  <si>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</si>
  <si>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</si>
  <si>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</si>
  <si>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Top Priority</t>
  </si>
  <si>
    <t/>
  </si>
  <si>
    <t>Back to TOC</t>
  </si>
  <si>
    <t>News Source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</si>
  <si>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</si>
  <si>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</si>
  <si>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</si>
  <si>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</si>
  <si>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</si>
  <si>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</si>
  <si>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</si>
  <si>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</si>
  <si>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</si>
  <si>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</si>
  <si>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</si>
  <si>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</si>
  <si>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</si>
  <si>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</si>
  <si>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</si>
  <si>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</si>
  <si>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</si>
  <si>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</si>
  <si>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</si>
  <si>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</si>
  <si>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</si>
  <si>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Image: Catherine Truitt</t>
  </si>
  <si>
    <t/>
  </si>
  <si>
    <t>Back to TOC</t>
  </si>
  <si>
    <t>News Source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</si>
  <si>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</si>
  <si>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</si>
  <si>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</si>
  <si>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</si>
  <si>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</si>
  <si>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</si>
  <si>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</si>
  <si>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</si>
  <si>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</si>
  <si>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</si>
  <si>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</si>
  <si>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</si>
  <si>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</si>
  <si>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</si>
  <si>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</si>
  <si>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</si>
  <si>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</si>
  <si>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</si>
  <si>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</si>
  <si>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</si>
  <si>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</si>
  <si>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Image: Dale Folwell</t>
  </si>
  <si>
    <t/>
  </si>
  <si>
    <t>Back to TOC</t>
  </si>
  <si>
    <t>News Source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</si>
  <si>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</si>
  <si>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</si>
  <si>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</si>
  <si>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</si>
  <si>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</si>
  <si>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</si>
  <si>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</si>
  <si>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</si>
  <si>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</si>
  <si>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</si>
  <si>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</si>
  <si>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</si>
  <si>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</si>
  <si>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</si>
  <si>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</si>
  <si>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</si>
  <si>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</si>
  <si>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</si>
  <si>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</si>
  <si>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</si>
  <si>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</si>
  <si>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Image: Mark Robinson</t>
  </si>
  <si>
    <t/>
  </si>
  <si>
    <t>Back to TOC</t>
  </si>
  <si>
    <t>News Source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</si>
  <si>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</si>
  <si>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</si>
  <si>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</si>
  <si>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</si>
  <si>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</si>
  <si>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</si>
  <si>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</si>
  <si>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</si>
  <si>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</si>
  <si>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</si>
  <si>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</si>
  <si>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</si>
  <si>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</si>
  <si>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</si>
  <si>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</si>
  <si>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</si>
  <si>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</si>
  <si>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</si>
  <si>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</si>
  <si>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</si>
  <si>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</si>
  <si>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Image: Phil Berger</t>
  </si>
  <si>
    <t/>
  </si>
  <si>
    <t>Back to TOC</t>
  </si>
  <si>
    <t>News Source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</si>
  <si>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</si>
  <si>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</si>
  <si>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</si>
  <si>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</si>
  <si>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</si>
  <si>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</si>
  <si>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</si>
  <si>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</si>
  <si>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</si>
  <si>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</si>
  <si>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</si>
  <si>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</si>
  <si>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</si>
  <si>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</si>
  <si>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</si>
  <si>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</si>
  <si>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</si>
  <si>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</si>
  <si>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</si>
  <si>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</si>
  <si>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</si>
  <si>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Image: Thom Tillis</t>
  </si>
  <si>
    <t/>
  </si>
  <si>
    <t>Back to TOC</t>
  </si>
  <si>
    <t>News Source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</si>
  <si>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</si>
  <si>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</si>
  <si>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</si>
  <si>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</si>
  <si>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</si>
  <si>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</si>
  <si>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</si>
  <si>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</si>
  <si>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</si>
  <si>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</si>
  <si>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</si>
  <si>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</si>
  <si>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</si>
  <si>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</si>
  <si>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</si>
  <si>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</si>
  <si>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</si>
  <si>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</si>
  <si>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</si>
  <si>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</si>
  <si>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</si>
  <si>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Image: Tim Moore</t>
  </si>
  <si>
    <t/>
  </si>
  <si>
    <t>Back to TOC</t>
  </si>
  <si>
    <t>News Source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</si>
  <si>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</si>
  <si>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</si>
  <si>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</si>
  <si>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</si>
  <si>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</si>
  <si>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</si>
  <si>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</si>
  <si>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</si>
  <si>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</si>
  <si>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</si>
  <si>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</si>
  <si>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</si>
  <si>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</si>
  <si>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</si>
  <si>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</si>
  <si>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</si>
  <si>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</si>
  <si>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</si>
  <si>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</si>
  <si>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</si>
  <si>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Medicaid Expansion</t>
  </si>
  <si>
    <t/>
  </si>
  <si>
    <t>Back to TOC</t>
  </si>
  <si>
    <t>News Source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</si>
  <si>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</si>
  <si>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</si>
  <si>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</si>
  <si>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</si>
  <si>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</si>
  <si>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</si>
  <si>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</si>
  <si>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</si>
  <si>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</si>
  <si>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</si>
  <si>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</si>
  <si>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</si>
  <si>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</si>
  <si>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</si>
  <si>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</si>
  <si>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</si>
  <si>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</si>
  <si>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</si>
  <si>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</si>
  <si>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</si>
  <si>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</si>
  <si>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Cover Adults</t>
  </si>
  <si>
    <t/>
  </si>
  <si>
    <t>Back to TOC</t>
  </si>
  <si>
    <t>News Source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</si>
  <si>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</si>
  <si>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</si>
  <si>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</si>
  <si>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</si>
  <si>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</si>
  <si>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</si>
  <si>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</si>
  <si>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</si>
  <si>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</si>
  <si>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</si>
  <si>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</si>
  <si>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</si>
  <si>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</si>
  <si>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</si>
  <si>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</si>
  <si>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</si>
  <si>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</si>
  <si>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</si>
  <si>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</si>
  <si>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</si>
  <si>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</si>
  <si>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No Work Requirement</t>
  </si>
  <si>
    <t/>
  </si>
  <si>
    <t>Back to TOC</t>
  </si>
  <si>
    <t>News Source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</si>
  <si>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</si>
  <si>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</si>
  <si>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</si>
  <si>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</si>
  <si>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</si>
  <si>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</si>
  <si>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</si>
  <si>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</si>
  <si>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</si>
  <si>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</si>
  <si>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</si>
  <si>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</si>
  <si>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</si>
  <si>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</si>
  <si>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</si>
  <si>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</si>
  <si>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</si>
  <si>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</si>
  <si>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</si>
  <si>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</si>
  <si>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Fair 2022 Election</t>
  </si>
  <si>
    <t/>
  </si>
  <si>
    <t>Back to TOC</t>
  </si>
  <si>
    <t>News Source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</si>
  <si>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</si>
  <si>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</si>
  <si>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</si>
  <si>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</si>
  <si>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</si>
  <si>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</si>
  <si>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</si>
  <si>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</si>
  <si>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</si>
  <si>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</si>
  <si>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</si>
  <si>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</si>
  <si>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</si>
  <si>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</si>
  <si>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</si>
  <si>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</si>
  <si>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</si>
  <si>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Vote Method</t>
  </si>
  <si>
    <t/>
  </si>
  <si>
    <t>Back to TOC</t>
  </si>
  <si>
    <t>News Source by Gender</t>
  </si>
  <si>
    <t>Column %
Count</t>
  </si>
  <si>
    <t>Female</t>
  </si>
  <si>
    <t>Male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</si>
  <si>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</si>
  <si>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</si>
  <si>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</si>
  <si>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</si>
  <si>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</si>
  <si>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</si>
  <si>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</si>
  <si>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</si>
  <si>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</si>
  <si>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</si>
  <si>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</si>
  <si>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</si>
  <si>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Gender</t>
  </si>
  <si>
    <t/>
  </si>
  <si>
    <t>Back to TOC</t>
  </si>
  <si>
    <t>News Source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</si>
  <si>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</si>
  <si>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</si>
  <si>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</si>
  <si>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</si>
  <si>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</si>
  <si>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</si>
  <si>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</si>
  <si>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</si>
  <si>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</si>
  <si>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</si>
  <si>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</si>
  <si>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</si>
  <si>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</si>
  <si>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</si>
  <si>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</si>
  <si>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</si>
  <si>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</si>
  <si>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</si>
  <si>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</si>
  <si>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Age Range</t>
  </si>
  <si>
    <t/>
  </si>
  <si>
    <t>Back to TOC</t>
  </si>
  <si>
    <t>News Source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</si>
  <si>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</si>
  <si>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</si>
  <si>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</si>
  <si>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</si>
  <si>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</si>
  <si>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</si>
  <si>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</si>
  <si>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</si>
  <si>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</si>
  <si>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</si>
  <si>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</si>
  <si>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</si>
  <si>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</si>
  <si>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</si>
  <si>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</si>
  <si>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</si>
  <si>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</si>
  <si>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</si>
  <si>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</si>
  <si>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</si>
  <si>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Ideology</t>
  </si>
  <si>
    <t/>
  </si>
  <si>
    <t>Back to TOC</t>
  </si>
  <si>
    <t>News Source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</si>
  <si>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</si>
  <si>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</si>
  <si>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</si>
  <si>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</si>
  <si>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</si>
  <si>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</si>
  <si>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</si>
  <si>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</si>
  <si>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</si>
  <si>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</si>
  <si>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</si>
  <si>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</si>
  <si>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</si>
  <si>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</si>
  <si>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</si>
  <si>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</si>
  <si>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</si>
  <si>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</si>
  <si>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</si>
  <si>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</si>
  <si>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Trump vs Trad GOP</t>
  </si>
  <si>
    <t/>
  </si>
  <si>
    <t>Back to TOC</t>
  </si>
  <si>
    <t>News Source by Community Type</t>
  </si>
  <si>
    <t>Column %
Count</t>
  </si>
  <si>
    <t>Rural</t>
  </si>
  <si>
    <t>Suburban</t>
  </si>
  <si>
    <t>Urban</t>
  </si>
  <si>
    <t>Unsure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</si>
  <si>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</si>
  <si>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</si>
  <si>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</si>
  <si>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</si>
  <si>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</si>
  <si>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</si>
  <si>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</si>
  <si>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</si>
  <si>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</si>
  <si>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</si>
  <si>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</si>
  <si>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</si>
  <si>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Community Type</t>
  </si>
  <si>
    <t/>
  </si>
  <si>
    <t>Back to TOC</t>
  </si>
  <si>
    <t>News Source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</si>
  <si>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</si>
  <si>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</si>
  <si>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</si>
  <si>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</si>
  <si>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</si>
  <si>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</si>
  <si>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</si>
  <si>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</si>
  <si>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</si>
  <si>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</si>
  <si>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</si>
  <si>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</si>
  <si>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</si>
  <si>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</si>
  <si>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</si>
  <si>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</si>
  <si>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</si>
  <si>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</si>
  <si>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</si>
  <si>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</si>
  <si>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</si>
  <si>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</si>
  <si>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</si>
  <si>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News Source</t>
  </si>
  <si>
    <t/>
  </si>
  <si>
    <t>Back to TOC</t>
  </si>
  <si>
    <t xml:space="preserve">News Source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</si>
  <si>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</si>
  <si>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</si>
  <si>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</si>
  <si>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</si>
  <si>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</si>
  <si>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</si>
  <si>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</si>
  <si>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</si>
  <si>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</si>
  <si>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</si>
  <si>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</si>
  <si>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</si>
  <si>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</si>
  <si>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</si>
  <si>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</si>
  <si>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</si>
  <si>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</si>
  <si>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</si>
  <si>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</si>
  <si>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</si>
  <si>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</si>
  <si>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</si>
  <si>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</si>
  <si>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 xml:space="preserve">News Source by Religious Service Attendance </t>
  </si>
  <si>
    <t/>
  </si>
  <si>
    <t>Back to TOC</t>
  </si>
  <si>
    <t>News Source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</si>
  <si>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</si>
  <si>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</si>
  <si>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</si>
  <si>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</si>
  <si>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</si>
  <si>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</si>
  <si>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</si>
  <si>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</si>
  <si>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</si>
  <si>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</si>
  <si>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</si>
  <si>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</si>
  <si>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</si>
  <si>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</si>
  <si>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</si>
  <si>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</si>
  <si>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</si>
  <si>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</si>
  <si>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Income by Response</t>
  </si>
  <si>
    <t/>
  </si>
  <si>
    <t>Back to TOC</t>
  </si>
  <si>
    <t>News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</si>
  <si>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</si>
  <si>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</si>
  <si>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</si>
  <si>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</si>
  <si>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</si>
  <si>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</si>
  <si>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</si>
  <si>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</si>
  <si>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</si>
  <si>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</si>
  <si>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</si>
  <si>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</si>
  <si>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</si>
  <si>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</si>
  <si>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</si>
  <si>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</si>
  <si>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</si>
  <si>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</si>
  <si>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</si>
  <si>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</si>
  <si>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</si>
  <si>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</si>
  <si>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Education Level</t>
  </si>
  <si>
    <t/>
  </si>
  <si>
    <t>Back to TOC</t>
  </si>
  <si>
    <t>News Source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</si>
  <si>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</si>
  <si>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</si>
  <si>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</si>
  <si>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</si>
  <si>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</si>
  <si>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</si>
  <si>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</si>
  <si>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</si>
  <si>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</si>
  <si>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</si>
  <si>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</si>
  <si>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</si>
  <si>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</si>
  <si>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</si>
  <si>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</si>
  <si>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</si>
  <si>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</si>
  <si>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</si>
  <si>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Primary Election X of 4</t>
  </si>
  <si>
    <t/>
  </si>
  <si>
    <t>Back to TOC</t>
  </si>
  <si>
    <t>News Source by Geo</t>
  </si>
  <si>
    <t>Column %
Count</t>
  </si>
  <si>
    <t>West/Charlotte DMAs</t>
  </si>
  <si>
    <t>Central DMAs</t>
  </si>
  <si>
    <t>Raleigh-Durham DMA</t>
  </si>
  <si>
    <t>Coast DMAs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</si>
  <si>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</si>
  <si>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</si>
  <si>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</si>
  <si>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</si>
  <si>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</si>
  <si>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</si>
  <si>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</si>
  <si>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</si>
  <si>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</si>
  <si>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</si>
  <si>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</si>
  <si>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</si>
  <si>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Geo</t>
  </si>
  <si>
    <t/>
  </si>
  <si>
    <t>Back to TOC</t>
  </si>
  <si>
    <t xml:space="preserve">News Source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</si>
  <si>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</si>
  <si>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</si>
  <si>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</si>
  <si>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</si>
  <si>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</si>
  <si>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</si>
  <si>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</si>
  <si>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</si>
  <si>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</si>
  <si>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</si>
  <si>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</si>
  <si>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</si>
  <si>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</si>
  <si>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</si>
  <si>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</si>
  <si>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</si>
  <si>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</si>
  <si>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</si>
  <si>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</si>
  <si>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</si>
  <si>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</si>
  <si>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</si>
  <si>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</si>
  <si>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</si>
  <si>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</si>
  <si>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 xml:space="preserve">News Source by Geo - DMA </t>
  </si>
  <si>
    <t/>
  </si>
  <si>
    <t>Back to TOC</t>
  </si>
  <si>
    <t>News Source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</si>
  <si>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</si>
  <si>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</si>
  <si>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</si>
  <si>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</si>
  <si>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</si>
  <si>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</si>
  <si>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</si>
  <si>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</si>
  <si>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</si>
  <si>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</si>
  <si>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</si>
  <si>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</si>
  <si>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</si>
  <si>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</si>
  <si>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</si>
  <si>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</si>
  <si>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</si>
  <si>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</si>
  <si>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</si>
  <si>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</si>
  <si>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</si>
  <si>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</si>
  <si>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</si>
  <si>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</si>
  <si>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</si>
  <si>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</si>
  <si>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</si>
  <si>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Geo - 2022 Congressional District</t>
  </si>
  <si>
    <t/>
  </si>
  <si>
    <t>Back to TOC</t>
  </si>
  <si>
    <t>News Source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</si>
  <si>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</si>
  <si>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</si>
  <si>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</si>
  <si>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</si>
  <si>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</si>
  <si>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</si>
  <si>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</si>
  <si>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</si>
  <si>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</si>
  <si>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</si>
  <si>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</si>
  <si>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</si>
  <si>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</si>
  <si>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</si>
  <si>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</si>
  <si>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</si>
  <si>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</si>
  <si>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</si>
  <si>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</si>
  <si>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</si>
  <si>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</si>
  <si>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</si>
  <si>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Age + Income</t>
  </si>
  <si>
    <t/>
  </si>
  <si>
    <t>Back to TOC</t>
  </si>
  <si>
    <t>News Source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</si>
  <si>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</si>
  <si>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</si>
  <si>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</si>
  <si>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</si>
  <si>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</si>
  <si>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</si>
  <si>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</si>
  <si>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</si>
  <si>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</si>
  <si>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</si>
  <si>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</si>
  <si>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</si>
  <si>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</si>
  <si>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</si>
  <si>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</si>
  <si>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</si>
  <si>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</si>
  <si>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</si>
  <si>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</si>
  <si>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</si>
  <si>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</si>
  <si>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Gender + Age</t>
  </si>
  <si>
    <t/>
  </si>
  <si>
    <t>Back to TOC</t>
  </si>
  <si>
    <t>News Source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</si>
  <si>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</si>
  <si>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</si>
  <si>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</si>
  <si>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</si>
  <si>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</si>
  <si>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</si>
  <si>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</si>
  <si>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</si>
  <si>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</si>
  <si>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</si>
  <si>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</si>
  <si>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</si>
  <si>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</si>
  <si>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</si>
  <si>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</si>
  <si>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</si>
  <si>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</si>
  <si>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</si>
  <si>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</si>
  <si>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Race from File</t>
  </si>
  <si>
    <t/>
  </si>
  <si>
    <t>Back to TOC</t>
  </si>
  <si>
    <t>News Source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</si>
  <si>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</si>
  <si>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</si>
  <si>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</si>
  <si>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</si>
  <si>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</si>
  <si>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</si>
  <si>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</si>
  <si>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</si>
  <si>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</si>
  <si>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</si>
  <si>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</si>
  <si>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</si>
  <si>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</si>
  <si>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</si>
  <si>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</si>
  <si>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</si>
  <si>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</si>
  <si>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</si>
  <si>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</si>
  <si>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</si>
  <si>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</si>
  <si>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</si>
  <si>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</si>
  <si>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</si>
  <si>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Race + Gender</t>
  </si>
  <si>
    <t/>
  </si>
  <si>
    <t>Back to TOC</t>
  </si>
  <si>
    <t>News Source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</si>
  <si>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</si>
  <si>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</si>
  <si>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</si>
  <si>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</si>
  <si>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</si>
  <si>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</si>
  <si>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</si>
  <si>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</si>
  <si>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</si>
  <si>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</si>
  <si>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</si>
  <si>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</si>
  <si>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</si>
  <si>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</si>
  <si>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</si>
  <si>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</si>
  <si>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</si>
  <si>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</si>
  <si>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Gender + Education</t>
  </si>
  <si>
    <t/>
  </si>
  <si>
    <t>Back to TOC</t>
  </si>
  <si>
    <t>News Source by Party from File</t>
  </si>
  <si>
    <t>Column %
Count</t>
  </si>
  <si>
    <t>Republican</t>
  </si>
  <si>
    <t>Other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</si>
  <si>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</si>
  <si>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</si>
  <si>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</si>
  <si>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</si>
  <si>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</si>
  <si>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</si>
  <si>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</si>
  <si>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</si>
  <si>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</si>
  <si>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</si>
  <si>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</si>
  <si>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</si>
  <si>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Party from File</t>
  </si>
  <si>
    <t/>
  </si>
  <si>
    <t>Back to TOC</t>
  </si>
  <si>
    <t>News Source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</si>
  <si>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</si>
  <si>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</si>
  <si>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</si>
  <si>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</si>
  <si>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</si>
  <si>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</si>
  <si>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</si>
  <si>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</si>
  <si>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</si>
  <si>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</si>
  <si>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</si>
  <si>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</si>
  <si>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</si>
  <si>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</si>
  <si>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</si>
  <si>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</si>
  <si>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</si>
  <si>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</si>
  <si>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</si>
  <si>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</si>
  <si>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</si>
  <si>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Partisanship + Age</t>
  </si>
  <si>
    <t/>
  </si>
  <si>
    <t>Back to TOC</t>
  </si>
  <si>
    <t>News Source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</si>
  <si>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</si>
  <si>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</si>
  <si>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</si>
  <si>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</si>
  <si>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</si>
  <si>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</si>
  <si>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</si>
  <si>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</si>
  <si>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</si>
  <si>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</si>
  <si>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</si>
  <si>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</si>
  <si>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</si>
  <si>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</si>
  <si>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</si>
  <si>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</si>
  <si>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</si>
  <si>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News Source by Partisanship + Gender</t>
  </si>
  <si>
    <t/>
  </si>
  <si>
    <t>Back to TOC</t>
  </si>
  <si>
    <t>Religious Service Attendance  by Likelihood to Vote</t>
  </si>
  <si>
    <t>Column %
Count</t>
  </si>
  <si>
    <t>Definitely voting</t>
  </si>
  <si>
    <t>Probably voting</t>
  </si>
  <si>
    <t>Probably not voting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</si>
  <si>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</si>
  <si>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</si>
  <si>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</si>
  <si>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</si>
  <si>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</si>
  <si>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</si>
  <si>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</si>
  <si>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</si>
  <si>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</si>
  <si>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</si>
  <si>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</si>
  <si>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</si>
  <si>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Likelihood to Vote</t>
  </si>
  <si>
    <t/>
  </si>
  <si>
    <t>Back to TOC</t>
  </si>
  <si>
    <t>Religious Service Attendance 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</si>
  <si>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</si>
  <si>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</si>
  <si>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</si>
  <si>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</si>
  <si>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</si>
  <si>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</si>
  <si>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</si>
  <si>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</si>
  <si>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</si>
  <si>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</si>
  <si>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</si>
  <si>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</si>
  <si>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</si>
  <si>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</si>
  <si>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</si>
  <si>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</si>
  <si>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</si>
  <si>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</si>
  <si>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</si>
  <si>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</si>
  <si>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RD/WT</t>
  </si>
  <si>
    <t/>
  </si>
  <si>
    <t>Back to TOC</t>
  </si>
  <si>
    <t>Religious Service Attendance 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</si>
  <si>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</si>
  <si>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</si>
  <si>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</si>
  <si>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</si>
  <si>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</si>
  <si>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</si>
  <si>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</si>
  <si>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</si>
  <si>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</si>
  <si>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</si>
  <si>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</si>
  <si>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</si>
  <si>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</si>
  <si>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</si>
  <si>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</si>
  <si>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</si>
  <si>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</si>
  <si>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</si>
  <si>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</si>
  <si>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</si>
  <si>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</si>
  <si>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</si>
  <si>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</si>
  <si>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NCSC Ballot</t>
  </si>
  <si>
    <t/>
  </si>
  <si>
    <t>Back to TOC</t>
  </si>
  <si>
    <t>Religious Service Attendance 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</si>
  <si>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</si>
  <si>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</si>
  <si>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</si>
  <si>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</si>
  <si>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</si>
  <si>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</si>
  <si>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</si>
  <si>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</si>
  <si>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</si>
  <si>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</si>
  <si>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</si>
  <si>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</si>
  <si>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</si>
  <si>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</si>
  <si>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</si>
  <si>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</si>
  <si>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</si>
  <si>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</si>
  <si>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</si>
  <si>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</si>
  <si>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</si>
  <si>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</si>
  <si>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</si>
  <si>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</si>
  <si>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</si>
  <si>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</si>
  <si>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</si>
  <si>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</si>
  <si>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Full Senate Ballot</t>
  </si>
  <si>
    <t/>
  </si>
  <si>
    <t>Back to TOC</t>
  </si>
  <si>
    <t>Religious Service Attendance 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</si>
  <si>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</si>
  <si>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</si>
  <si>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</si>
  <si>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</si>
  <si>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</si>
  <si>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</si>
  <si>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</si>
  <si>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</si>
  <si>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</si>
  <si>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</si>
  <si>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</si>
  <si>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</si>
  <si>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</si>
  <si>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</si>
  <si>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</si>
  <si>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</si>
  <si>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</si>
  <si>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</si>
  <si>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Abbreviated Senate Ballot</t>
  </si>
  <si>
    <t/>
  </si>
  <si>
    <t>Back to TOC</t>
  </si>
  <si>
    <t>Religious Service Attendance 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</si>
  <si>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</si>
  <si>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</si>
  <si>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</si>
  <si>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</si>
  <si>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</si>
  <si>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</si>
  <si>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</si>
  <si>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</si>
  <si>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</si>
  <si>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</si>
  <si>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</si>
  <si>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</si>
  <si>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</si>
  <si>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</si>
  <si>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</si>
  <si>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</si>
  <si>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</si>
  <si>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</si>
  <si>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</si>
  <si>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Pres 2024 Ballot</t>
  </si>
  <si>
    <t/>
  </si>
  <si>
    <t>Back to TOC</t>
  </si>
  <si>
    <t>Religious Service Attendance 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</si>
  <si>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</si>
  <si>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</si>
  <si>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</si>
  <si>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</si>
  <si>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</si>
  <si>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</si>
  <si>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</si>
  <si>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</si>
  <si>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</si>
  <si>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</si>
  <si>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</si>
  <si>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</si>
  <si>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</si>
  <si>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</si>
  <si>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</si>
  <si>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</si>
  <si>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</si>
  <si>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</si>
  <si>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</si>
  <si>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</si>
  <si>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</si>
  <si>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Trump Endorsement</t>
  </si>
  <si>
    <t/>
  </si>
  <si>
    <t>Back to TOC</t>
  </si>
  <si>
    <t>Religious Service Attendance 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</si>
  <si>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</si>
  <si>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</si>
  <si>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</si>
  <si>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</si>
  <si>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</si>
  <si>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</si>
  <si>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</si>
  <si>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</si>
  <si>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</si>
  <si>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</si>
  <si>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</si>
  <si>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</si>
  <si>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</si>
  <si>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</si>
  <si>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</si>
  <si>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</si>
  <si>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</si>
  <si>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</si>
  <si>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Similar to Trump</t>
  </si>
  <si>
    <t/>
  </si>
  <si>
    <t>Back to TOC</t>
  </si>
  <si>
    <t>Religious Service Attendance 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</si>
  <si>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</si>
  <si>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</si>
  <si>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</si>
  <si>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</si>
  <si>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</si>
  <si>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</si>
  <si>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</si>
  <si>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</si>
  <si>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</si>
  <si>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</si>
  <si>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</si>
  <si>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</si>
  <si>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</si>
  <si>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</si>
  <si>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</si>
  <si>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</si>
  <si>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</si>
  <si>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</si>
  <si>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</si>
  <si>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</si>
  <si>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</si>
  <si>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</si>
  <si>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</si>
  <si>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</si>
  <si>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Top Priority</t>
  </si>
  <si>
    <t/>
  </si>
  <si>
    <t>Back to TOC</t>
  </si>
  <si>
    <t>Religious Service Attendance 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</si>
  <si>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</si>
  <si>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</si>
  <si>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</si>
  <si>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</si>
  <si>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</si>
  <si>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</si>
  <si>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</si>
  <si>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</si>
  <si>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</si>
  <si>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</si>
  <si>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</si>
  <si>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</si>
  <si>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</si>
  <si>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</si>
  <si>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</si>
  <si>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</si>
  <si>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</si>
  <si>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</si>
  <si>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</si>
  <si>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</si>
  <si>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</si>
  <si>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Image: Catherine Truitt</t>
  </si>
  <si>
    <t/>
  </si>
  <si>
    <t>Back to TOC</t>
  </si>
  <si>
    <t>Religious Service Attendance 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</si>
  <si>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</si>
  <si>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</si>
  <si>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</si>
  <si>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</si>
  <si>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</si>
  <si>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</si>
  <si>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</si>
  <si>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</si>
  <si>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</si>
  <si>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</si>
  <si>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</si>
  <si>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</si>
  <si>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</si>
  <si>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</si>
  <si>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</si>
  <si>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</si>
  <si>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</si>
  <si>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</si>
  <si>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</si>
  <si>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</si>
  <si>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</si>
  <si>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Image: Dale Folwell</t>
  </si>
  <si>
    <t/>
  </si>
  <si>
    <t>Back to TOC</t>
  </si>
  <si>
    <t>Religious Service Attendance 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</si>
  <si>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</si>
  <si>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</si>
  <si>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</si>
  <si>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</si>
  <si>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</si>
  <si>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</si>
  <si>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</si>
  <si>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</si>
  <si>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</si>
  <si>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</si>
  <si>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</si>
  <si>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</si>
  <si>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</si>
  <si>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</si>
  <si>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</si>
  <si>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</si>
  <si>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</si>
  <si>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</si>
  <si>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</si>
  <si>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</si>
  <si>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</si>
  <si>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Image: Mark Robinson</t>
  </si>
  <si>
    <t/>
  </si>
  <si>
    <t>Back to TOC</t>
  </si>
  <si>
    <t>Religious Service Attendance 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</si>
  <si>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</si>
  <si>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</si>
  <si>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</si>
  <si>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</si>
  <si>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</si>
  <si>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</si>
  <si>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</si>
  <si>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</si>
  <si>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</si>
  <si>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</si>
  <si>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</si>
  <si>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</si>
  <si>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</si>
  <si>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</si>
  <si>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</si>
  <si>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</si>
  <si>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</si>
  <si>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</si>
  <si>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</si>
  <si>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</si>
  <si>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</si>
  <si>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Image: Phil Berger</t>
  </si>
  <si>
    <t/>
  </si>
  <si>
    <t>Back to TOC</t>
  </si>
  <si>
    <t>Religious Service Attendance 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</si>
  <si>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</si>
  <si>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</si>
  <si>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</si>
  <si>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</si>
  <si>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</si>
  <si>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</si>
  <si>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</si>
  <si>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</si>
  <si>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</si>
  <si>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</si>
  <si>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</si>
  <si>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</si>
  <si>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</si>
  <si>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</si>
  <si>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</si>
  <si>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</si>
  <si>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</si>
  <si>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</si>
  <si>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</si>
  <si>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</si>
  <si>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</si>
  <si>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Image: Thom Tillis</t>
  </si>
  <si>
    <t/>
  </si>
  <si>
    <t>Back to TOC</t>
  </si>
  <si>
    <t>Religious Service Attendance 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</si>
  <si>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</si>
  <si>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</si>
  <si>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</si>
  <si>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</si>
  <si>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</si>
  <si>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</si>
  <si>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</si>
  <si>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</si>
  <si>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</si>
  <si>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</si>
  <si>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</si>
  <si>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</si>
  <si>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</si>
  <si>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</si>
  <si>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</si>
  <si>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</si>
  <si>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</si>
  <si>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</si>
  <si>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</si>
  <si>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</si>
  <si>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</si>
  <si>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Image: Tim Moore</t>
  </si>
  <si>
    <t/>
  </si>
  <si>
    <t>Back to TOC</t>
  </si>
  <si>
    <t>Religious Service Attendance 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</si>
  <si>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</si>
  <si>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</si>
  <si>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</si>
  <si>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</si>
  <si>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</si>
  <si>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</si>
  <si>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</si>
  <si>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</si>
  <si>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</si>
  <si>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</si>
  <si>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</si>
  <si>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</si>
  <si>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</si>
  <si>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</si>
  <si>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</si>
  <si>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</si>
  <si>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</si>
  <si>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</si>
  <si>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</si>
  <si>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</si>
  <si>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Medicaid Expansion</t>
  </si>
  <si>
    <t/>
  </si>
  <si>
    <t>Back to TOC</t>
  </si>
  <si>
    <t>Religious Service Attendance 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</si>
  <si>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</si>
  <si>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</si>
  <si>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</si>
  <si>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</si>
  <si>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</si>
  <si>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</si>
  <si>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</si>
  <si>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</si>
  <si>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</si>
  <si>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</si>
  <si>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</si>
  <si>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</si>
  <si>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</si>
  <si>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</si>
  <si>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</si>
  <si>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</si>
  <si>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</si>
  <si>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</si>
  <si>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</si>
  <si>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</si>
  <si>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</si>
  <si>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Cover Adults</t>
  </si>
  <si>
    <t/>
  </si>
  <si>
    <t>Back to TOC</t>
  </si>
  <si>
    <t>Religious Service Attendance 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</si>
  <si>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</si>
  <si>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</si>
  <si>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</si>
  <si>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</si>
  <si>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</si>
  <si>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</si>
  <si>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</si>
  <si>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</si>
  <si>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</si>
  <si>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</si>
  <si>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</si>
  <si>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</si>
  <si>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</si>
  <si>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</si>
  <si>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</si>
  <si>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</si>
  <si>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</si>
  <si>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</si>
  <si>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</si>
  <si>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</si>
  <si>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</si>
  <si>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No Work Requirement</t>
  </si>
  <si>
    <t/>
  </si>
  <si>
    <t>Back to TOC</t>
  </si>
  <si>
    <t>Religious Service Attendance 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</si>
  <si>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</si>
  <si>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</si>
  <si>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</si>
  <si>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</si>
  <si>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</si>
  <si>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</si>
  <si>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</si>
  <si>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</si>
  <si>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</si>
  <si>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</si>
  <si>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</si>
  <si>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</si>
  <si>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</si>
  <si>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</si>
  <si>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</si>
  <si>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</si>
  <si>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</si>
  <si>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</si>
  <si>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</si>
  <si>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</si>
  <si>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Fair 2022 Election</t>
  </si>
  <si>
    <t/>
  </si>
  <si>
    <t>Back to TOC</t>
  </si>
  <si>
    <t>Religious Service Attendance 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</si>
  <si>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</si>
  <si>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</si>
  <si>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</si>
  <si>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</si>
  <si>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</si>
  <si>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</si>
  <si>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</si>
  <si>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</si>
  <si>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</si>
  <si>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</si>
  <si>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</si>
  <si>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</si>
  <si>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</si>
  <si>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</si>
  <si>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</si>
  <si>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</si>
  <si>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</si>
  <si>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Vote Method</t>
  </si>
  <si>
    <t/>
  </si>
  <si>
    <t>Back to TOC</t>
  </si>
  <si>
    <t>Religious Service Attendance  by Gender</t>
  </si>
  <si>
    <t>Column %
Count</t>
  </si>
  <si>
    <t>Female</t>
  </si>
  <si>
    <t>Male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</si>
  <si>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</si>
  <si>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</si>
  <si>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</si>
  <si>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</si>
  <si>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</si>
  <si>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</si>
  <si>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</si>
  <si>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</si>
  <si>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</si>
  <si>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</si>
  <si>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</si>
  <si>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</si>
  <si>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Gender</t>
  </si>
  <si>
    <t/>
  </si>
  <si>
    <t>Back to TOC</t>
  </si>
  <si>
    <t>Religious Service Attendance 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</si>
  <si>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</si>
  <si>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</si>
  <si>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</si>
  <si>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</si>
  <si>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</si>
  <si>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</si>
  <si>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</si>
  <si>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</si>
  <si>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</si>
  <si>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</si>
  <si>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</si>
  <si>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</si>
  <si>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</si>
  <si>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</si>
  <si>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</si>
  <si>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</si>
  <si>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</si>
  <si>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</si>
  <si>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</si>
  <si>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Age Range</t>
  </si>
  <si>
    <t/>
  </si>
  <si>
    <t>Back to TOC</t>
  </si>
  <si>
    <t>Religious Service Attendance 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</si>
  <si>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</si>
  <si>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</si>
  <si>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</si>
  <si>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</si>
  <si>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</si>
  <si>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</si>
  <si>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</si>
  <si>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</si>
  <si>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</si>
  <si>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</si>
  <si>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</si>
  <si>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</si>
  <si>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</si>
  <si>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</si>
  <si>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</si>
  <si>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</si>
  <si>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</si>
  <si>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</si>
  <si>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</si>
  <si>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</si>
  <si>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Ideology</t>
  </si>
  <si>
    <t/>
  </si>
  <si>
    <t>Back to TOC</t>
  </si>
  <si>
    <t>Religious Service Attendance 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</si>
  <si>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</si>
  <si>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</si>
  <si>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</si>
  <si>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</si>
  <si>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</si>
  <si>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</si>
  <si>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</si>
  <si>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</si>
  <si>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</si>
  <si>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</si>
  <si>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</si>
  <si>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</si>
  <si>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</si>
  <si>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</si>
  <si>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</si>
  <si>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</si>
  <si>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</si>
  <si>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</si>
  <si>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</si>
  <si>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</si>
  <si>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Trump vs Trad GOP</t>
  </si>
  <si>
    <t/>
  </si>
  <si>
    <t>Back to TOC</t>
  </si>
  <si>
    <t>Religious Service Attendance  by Community Type</t>
  </si>
  <si>
    <t>Column %
Count</t>
  </si>
  <si>
    <t>Rural</t>
  </si>
  <si>
    <t>Suburban</t>
  </si>
  <si>
    <t>Urban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</si>
  <si>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</si>
  <si>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</si>
  <si>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</si>
  <si>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</si>
  <si>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</si>
  <si>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</si>
  <si>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</si>
  <si>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</si>
  <si>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</si>
  <si>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</si>
  <si>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</si>
  <si>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</si>
  <si>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</si>
  <si>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Community Type</t>
  </si>
  <si>
    <t/>
  </si>
  <si>
    <t>Back to TOC</t>
  </si>
  <si>
    <t>Religious Service Attendance 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</si>
  <si>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</si>
  <si>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</si>
  <si>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</si>
  <si>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</si>
  <si>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</si>
  <si>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</si>
  <si>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</si>
  <si>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</si>
  <si>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</si>
  <si>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</si>
  <si>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</si>
  <si>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</si>
  <si>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</si>
  <si>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</si>
  <si>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</si>
  <si>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</si>
  <si>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</si>
  <si>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</si>
  <si>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</si>
  <si>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</si>
  <si>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</si>
  <si>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</si>
  <si>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</si>
  <si>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News Source</t>
  </si>
  <si>
    <t/>
  </si>
  <si>
    <t>Back to TOC</t>
  </si>
  <si>
    <t xml:space="preserve">Religious Service Attendance 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</si>
  <si>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</si>
  <si>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</si>
  <si>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</si>
  <si>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</si>
  <si>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</si>
  <si>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</si>
  <si>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</si>
  <si>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</si>
  <si>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</si>
  <si>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</si>
  <si>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</si>
  <si>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</si>
  <si>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</si>
  <si>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</si>
  <si>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</si>
  <si>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</si>
  <si>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</si>
  <si>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</si>
  <si>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</si>
  <si>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</si>
  <si>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</si>
  <si>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</si>
  <si>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</si>
  <si>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 xml:space="preserve">Religious Service Attendance  by Religious Service Attendance </t>
  </si>
  <si>
    <t/>
  </si>
  <si>
    <t>Back to TOC</t>
  </si>
  <si>
    <t>Religious Service Attendance 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</si>
  <si>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</si>
  <si>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</si>
  <si>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</si>
  <si>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</si>
  <si>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</si>
  <si>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</si>
  <si>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</si>
  <si>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</si>
  <si>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</si>
  <si>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</si>
  <si>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</si>
  <si>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</si>
  <si>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</si>
  <si>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</si>
  <si>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</si>
  <si>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</si>
  <si>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</si>
  <si>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</si>
  <si>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Income by Response</t>
  </si>
  <si>
    <t/>
  </si>
  <si>
    <t>Back to TOC</t>
  </si>
  <si>
    <t>Religious Service Attendance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</si>
  <si>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</si>
  <si>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</si>
  <si>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</si>
  <si>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</si>
  <si>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</si>
  <si>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</si>
  <si>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</si>
  <si>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</si>
  <si>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</si>
  <si>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</si>
  <si>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</si>
  <si>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</si>
  <si>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</si>
  <si>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</si>
  <si>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</si>
  <si>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</si>
  <si>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</si>
  <si>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</si>
  <si>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</si>
  <si>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</si>
  <si>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</si>
  <si>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</si>
  <si>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Education Level</t>
  </si>
  <si>
    <t/>
  </si>
  <si>
    <t>Back to TOC</t>
  </si>
  <si>
    <t>Religious Service Attendance 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</si>
  <si>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</si>
  <si>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</si>
  <si>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</si>
  <si>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</si>
  <si>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</si>
  <si>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</si>
  <si>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</si>
  <si>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</si>
  <si>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</si>
  <si>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</si>
  <si>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</si>
  <si>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</si>
  <si>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</si>
  <si>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</si>
  <si>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</si>
  <si>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</si>
  <si>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</si>
  <si>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</si>
  <si>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Primary Election X of 4</t>
  </si>
  <si>
    <t/>
  </si>
  <si>
    <t>Back to TOC</t>
  </si>
  <si>
    <t>Religious Service Attendance  by Geo</t>
  </si>
  <si>
    <t>Column %
Count</t>
  </si>
  <si>
    <t>West/Charlotte DMAs</t>
  </si>
  <si>
    <t>Central DMAs</t>
  </si>
  <si>
    <t>Raleigh-Durham DMA</t>
  </si>
  <si>
    <t>Coast DMAs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</si>
  <si>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</si>
  <si>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</si>
  <si>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</si>
  <si>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</si>
  <si>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</si>
  <si>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</si>
  <si>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</si>
  <si>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</si>
  <si>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</si>
  <si>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</si>
  <si>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</si>
  <si>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</si>
  <si>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Geo</t>
  </si>
  <si>
    <t/>
  </si>
  <si>
    <t>Back to TOC</t>
  </si>
  <si>
    <t xml:space="preserve">Religious Service Attendance 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</si>
  <si>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</si>
  <si>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</si>
  <si>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</si>
  <si>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</si>
  <si>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</si>
  <si>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</si>
  <si>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</si>
  <si>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</si>
  <si>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</si>
  <si>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</si>
  <si>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</si>
  <si>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</si>
  <si>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</si>
  <si>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</si>
  <si>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</si>
  <si>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</si>
  <si>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</si>
  <si>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</si>
  <si>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</si>
  <si>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</si>
  <si>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</si>
  <si>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</si>
  <si>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</si>
  <si>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</si>
  <si>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</si>
  <si>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 xml:space="preserve">Religious Service Attendance  by Geo - DMA </t>
  </si>
  <si>
    <t/>
  </si>
  <si>
    <t>Back to TOC</t>
  </si>
  <si>
    <t>Religious Service Attendance 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</si>
  <si>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</si>
  <si>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</si>
  <si>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</si>
  <si>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</si>
  <si>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</si>
  <si>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</si>
  <si>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</si>
  <si>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</si>
  <si>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</si>
  <si>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</si>
  <si>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</si>
  <si>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</si>
  <si>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</si>
  <si>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</si>
  <si>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</si>
  <si>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</si>
  <si>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</si>
  <si>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</si>
  <si>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</si>
  <si>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</si>
  <si>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</si>
  <si>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</si>
  <si>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</si>
  <si>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</si>
  <si>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</si>
  <si>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</si>
  <si>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</si>
  <si>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Geo - 2022 Congressional District</t>
  </si>
  <si>
    <t/>
  </si>
  <si>
    <t>Back to TOC</t>
  </si>
  <si>
    <t>Religious Service Attendance 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</si>
  <si>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</si>
  <si>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</si>
  <si>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</si>
  <si>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</si>
  <si>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</si>
  <si>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</si>
  <si>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</si>
  <si>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</si>
  <si>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</si>
  <si>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</si>
  <si>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</si>
  <si>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</si>
  <si>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</si>
  <si>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</si>
  <si>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</si>
  <si>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</si>
  <si>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</si>
  <si>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</si>
  <si>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</si>
  <si>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</si>
  <si>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</si>
  <si>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</si>
  <si>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Age + Income</t>
  </si>
  <si>
    <t/>
  </si>
  <si>
    <t>Back to TOC</t>
  </si>
  <si>
    <t>Religious Service Attendance 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</si>
  <si>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</si>
  <si>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</si>
  <si>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</si>
  <si>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</si>
  <si>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</si>
  <si>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</si>
  <si>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</si>
  <si>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</si>
  <si>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</si>
  <si>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</si>
  <si>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</si>
  <si>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</si>
  <si>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</si>
  <si>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</si>
  <si>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</si>
  <si>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</si>
  <si>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</si>
  <si>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</si>
  <si>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</si>
  <si>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</si>
  <si>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</si>
  <si>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Gender + Age</t>
  </si>
  <si>
    <t/>
  </si>
  <si>
    <t>Back to TOC</t>
  </si>
  <si>
    <t>Religious Service Attendance 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</si>
  <si>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</si>
  <si>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</si>
  <si>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</si>
  <si>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</si>
  <si>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</si>
  <si>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</si>
  <si>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</si>
  <si>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</si>
  <si>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</si>
  <si>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</si>
  <si>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</si>
  <si>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</si>
  <si>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</si>
  <si>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</si>
  <si>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</si>
  <si>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</si>
  <si>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</si>
  <si>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</si>
  <si>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</si>
  <si>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Race from File</t>
  </si>
  <si>
    <t/>
  </si>
  <si>
    <t>Back to TOC</t>
  </si>
  <si>
    <t>Religious Service Attendance 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</si>
  <si>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</si>
  <si>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</si>
  <si>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</si>
  <si>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</si>
  <si>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</si>
  <si>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</si>
  <si>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</si>
  <si>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</si>
  <si>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</si>
  <si>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</si>
  <si>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</si>
  <si>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</si>
  <si>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</si>
  <si>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</si>
  <si>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</si>
  <si>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</si>
  <si>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</si>
  <si>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</si>
  <si>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</si>
  <si>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</si>
  <si>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</si>
  <si>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</si>
  <si>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</si>
  <si>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</si>
  <si>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Race + Gender</t>
  </si>
  <si>
    <t/>
  </si>
  <si>
    <t>Back to TOC</t>
  </si>
  <si>
    <t>Religious Service Attendance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</si>
  <si>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</si>
  <si>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</si>
  <si>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</si>
  <si>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</si>
  <si>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</si>
  <si>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</si>
  <si>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</si>
  <si>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</si>
  <si>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</si>
  <si>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</si>
  <si>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</si>
  <si>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</si>
  <si>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</si>
  <si>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</si>
  <si>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</si>
  <si>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</si>
  <si>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</si>
  <si>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</si>
  <si>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Gender + Education</t>
  </si>
  <si>
    <t/>
  </si>
  <si>
    <t>Back to TOC</t>
  </si>
  <si>
    <t>Religious Service Attendance  by Party from File</t>
  </si>
  <si>
    <t>Column %
Count</t>
  </si>
  <si>
    <t>Republican</t>
  </si>
  <si>
    <t>Other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</si>
  <si>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</si>
  <si>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</si>
  <si>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</si>
  <si>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</si>
  <si>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</si>
  <si>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</si>
  <si>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</si>
  <si>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</si>
  <si>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</si>
  <si>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</si>
  <si>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</si>
  <si>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</si>
  <si>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Party from File</t>
  </si>
  <si>
    <t/>
  </si>
  <si>
    <t>Back to TOC</t>
  </si>
  <si>
    <t>Religious Service Attendance 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</si>
  <si>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</si>
  <si>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</si>
  <si>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</si>
  <si>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</si>
  <si>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</si>
  <si>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</si>
  <si>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</si>
  <si>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</si>
  <si>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</si>
  <si>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</si>
  <si>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</si>
  <si>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</si>
  <si>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</si>
  <si>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</si>
  <si>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</si>
  <si>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</si>
  <si>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</si>
  <si>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</si>
  <si>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</si>
  <si>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</si>
  <si>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</si>
  <si>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Partisanship + Age</t>
  </si>
  <si>
    <t/>
  </si>
  <si>
    <t>Back to TOC</t>
  </si>
  <si>
    <t>Religious Service Attendance 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</si>
  <si>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</si>
  <si>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</si>
  <si>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</si>
  <si>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</si>
  <si>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</si>
  <si>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</si>
  <si>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</si>
  <si>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</si>
  <si>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</si>
  <si>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</si>
  <si>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</si>
  <si>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</si>
  <si>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</si>
  <si>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</si>
  <si>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</si>
  <si>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</si>
  <si>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</si>
  <si>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Partisanship + Gender</t>
  </si>
  <si>
    <t/>
  </si>
  <si>
    <t>Back to TOC</t>
  </si>
  <si>
    <t>Income by Response by Likelihood to Vote</t>
  </si>
  <si>
    <t>Column %
Count</t>
  </si>
  <si>
    <t>Definitely voting</t>
  </si>
  <si>
    <t>Probably voting</t>
  </si>
  <si>
    <t>Probably not voting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</si>
  <si>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</si>
  <si>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</si>
  <si>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</si>
  <si>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</si>
  <si>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</si>
  <si>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</si>
  <si>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</si>
  <si>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Likelihood to Vote</t>
  </si>
  <si>
    <t/>
  </si>
  <si>
    <t>Back to TOC</t>
  </si>
  <si>
    <t>Income by Response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</si>
  <si>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</si>
  <si>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</si>
  <si>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</si>
  <si>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</si>
  <si>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</si>
  <si>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</si>
  <si>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</si>
  <si>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</si>
  <si>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</si>
  <si>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</si>
  <si>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</si>
  <si>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</si>
  <si>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</si>
  <si>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</si>
  <si>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</si>
  <si>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RD/WT</t>
  </si>
  <si>
    <t/>
  </si>
  <si>
    <t>Back to TOC</t>
  </si>
  <si>
    <t>Income by Response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</si>
  <si>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</si>
  <si>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</si>
  <si>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</si>
  <si>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</si>
  <si>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</si>
  <si>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</si>
  <si>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</si>
  <si>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</si>
  <si>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</si>
  <si>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</si>
  <si>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</si>
  <si>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</si>
  <si>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</si>
  <si>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</si>
  <si>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</si>
  <si>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</si>
  <si>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</si>
  <si>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</si>
  <si>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NCSC Ballot</t>
  </si>
  <si>
    <t/>
  </si>
  <si>
    <t>Back to TOC</t>
  </si>
  <si>
    <t>Income by Response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</si>
  <si>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</si>
  <si>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</si>
  <si>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</si>
  <si>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</si>
  <si>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</si>
  <si>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</si>
  <si>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</si>
  <si>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</si>
  <si>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</si>
  <si>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</si>
  <si>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</si>
  <si>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</si>
  <si>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</si>
  <si>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</si>
  <si>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</si>
  <si>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</si>
  <si>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</si>
  <si>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</si>
  <si>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</si>
  <si>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</si>
  <si>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</si>
  <si>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</si>
  <si>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</si>
  <si>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Full Senate Ballot</t>
  </si>
  <si>
    <t/>
  </si>
  <si>
    <t>Back to TOC</t>
  </si>
  <si>
    <t>Income by Response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</si>
  <si>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</si>
  <si>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</si>
  <si>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</si>
  <si>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</si>
  <si>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</si>
  <si>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</si>
  <si>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</si>
  <si>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</si>
  <si>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</si>
  <si>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</si>
  <si>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</si>
  <si>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</si>
  <si>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</si>
  <si>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Abbreviated Senate Ballot</t>
  </si>
  <si>
    <t/>
  </si>
  <si>
    <t>Back to TOC</t>
  </si>
  <si>
    <t>Income by Response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</si>
  <si>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</si>
  <si>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</si>
  <si>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</si>
  <si>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</si>
  <si>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</si>
  <si>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</si>
  <si>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</si>
  <si>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</si>
  <si>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</si>
  <si>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</si>
  <si>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</si>
  <si>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</si>
  <si>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</si>
  <si>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</si>
  <si>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Pres 2024 Ballot</t>
  </si>
  <si>
    <t/>
  </si>
  <si>
    <t>Back to TOC</t>
  </si>
  <si>
    <t>Income by Response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</si>
  <si>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</si>
  <si>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</si>
  <si>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</si>
  <si>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</si>
  <si>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</si>
  <si>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</si>
  <si>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</si>
  <si>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</si>
  <si>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</si>
  <si>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</si>
  <si>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</si>
  <si>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</si>
  <si>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</si>
  <si>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</si>
  <si>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</si>
  <si>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</si>
  <si>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Trump Endorsement</t>
  </si>
  <si>
    <t/>
  </si>
  <si>
    <t>Back to TOC</t>
  </si>
  <si>
    <t>Income by Response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</si>
  <si>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</si>
  <si>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</si>
  <si>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</si>
  <si>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</si>
  <si>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</si>
  <si>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</si>
  <si>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</si>
  <si>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</si>
  <si>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</si>
  <si>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</si>
  <si>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</si>
  <si>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</si>
  <si>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</si>
  <si>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Similar to Trump</t>
  </si>
  <si>
    <t/>
  </si>
  <si>
    <t>Back to TOC</t>
  </si>
  <si>
    <t>Income by Response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</si>
  <si>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</si>
  <si>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</si>
  <si>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</si>
  <si>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</si>
  <si>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</si>
  <si>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</si>
  <si>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</si>
  <si>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</si>
  <si>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</si>
  <si>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</si>
  <si>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</si>
  <si>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</si>
  <si>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</si>
  <si>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</si>
  <si>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</si>
  <si>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</si>
  <si>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</si>
  <si>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</si>
  <si>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</si>
  <si>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Top Priority</t>
  </si>
  <si>
    <t/>
  </si>
  <si>
    <t>Back to TOC</t>
  </si>
  <si>
    <t>Income by Response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</si>
  <si>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</si>
  <si>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</si>
  <si>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</si>
  <si>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</si>
  <si>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</si>
  <si>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</si>
  <si>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</si>
  <si>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</si>
  <si>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</si>
  <si>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</si>
  <si>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</si>
  <si>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</si>
  <si>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</si>
  <si>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</si>
  <si>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</si>
  <si>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</si>
  <si>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Image: Catherine Truitt</t>
  </si>
  <si>
    <t/>
  </si>
  <si>
    <t>Back to TOC</t>
  </si>
  <si>
    <t>Income by Response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</si>
  <si>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</si>
  <si>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</si>
  <si>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</si>
  <si>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</si>
  <si>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</si>
  <si>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</si>
  <si>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</si>
  <si>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</si>
  <si>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</si>
  <si>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</si>
  <si>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</si>
  <si>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</si>
  <si>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</si>
  <si>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</si>
  <si>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</si>
  <si>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</si>
  <si>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Image: Dale Folwell</t>
  </si>
  <si>
    <t/>
  </si>
  <si>
    <t>Back to TOC</t>
  </si>
  <si>
    <t>Income by Response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</si>
  <si>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</si>
  <si>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</si>
  <si>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</si>
  <si>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</si>
  <si>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</si>
  <si>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</si>
  <si>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</si>
  <si>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</si>
  <si>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</si>
  <si>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</si>
  <si>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</si>
  <si>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</si>
  <si>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</si>
  <si>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</si>
  <si>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</si>
  <si>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</si>
  <si>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Image: Mark Robinson</t>
  </si>
  <si>
    <t/>
  </si>
  <si>
    <t>Back to TOC</t>
  </si>
  <si>
    <t>Income by Response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</si>
  <si>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</si>
  <si>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</si>
  <si>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</si>
  <si>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</si>
  <si>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</si>
  <si>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</si>
  <si>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</si>
  <si>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</si>
  <si>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</si>
  <si>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</si>
  <si>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</si>
  <si>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</si>
  <si>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</si>
  <si>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</si>
  <si>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</si>
  <si>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</si>
  <si>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Image: Phil Berger</t>
  </si>
  <si>
    <t/>
  </si>
  <si>
    <t>Back to TOC</t>
  </si>
  <si>
    <t>Income by Response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</si>
  <si>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</si>
  <si>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</si>
  <si>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</si>
  <si>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</si>
  <si>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</si>
  <si>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</si>
  <si>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</si>
  <si>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</si>
  <si>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</si>
  <si>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</si>
  <si>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</si>
  <si>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</si>
  <si>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</si>
  <si>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</si>
  <si>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</si>
  <si>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</si>
  <si>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Image: Thom Tillis</t>
  </si>
  <si>
    <t/>
  </si>
  <si>
    <t>Back to TOC</t>
  </si>
  <si>
    <t>Income by Response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</si>
  <si>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</si>
  <si>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</si>
  <si>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</si>
  <si>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</si>
  <si>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</si>
  <si>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</si>
  <si>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</si>
  <si>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</si>
  <si>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</si>
  <si>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</si>
  <si>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</si>
  <si>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</si>
  <si>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</si>
  <si>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</si>
  <si>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</si>
  <si>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</si>
  <si>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Image: Tim Moore</t>
  </si>
  <si>
    <t/>
  </si>
  <si>
    <t>Back to TOC</t>
  </si>
  <si>
    <t>Income by Response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</si>
  <si>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</si>
  <si>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</si>
  <si>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</si>
  <si>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</si>
  <si>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</si>
  <si>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</si>
  <si>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</si>
  <si>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</si>
  <si>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</si>
  <si>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</si>
  <si>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</si>
  <si>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</si>
  <si>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</si>
  <si>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</si>
  <si>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</si>
  <si>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Medicaid Expansion</t>
  </si>
  <si>
    <t/>
  </si>
  <si>
    <t>Back to TOC</t>
  </si>
  <si>
    <t>Income by Response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</si>
  <si>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</si>
  <si>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</si>
  <si>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</si>
  <si>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</si>
  <si>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</si>
  <si>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</si>
  <si>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</si>
  <si>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</si>
  <si>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</si>
  <si>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</si>
  <si>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</si>
  <si>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</si>
  <si>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</si>
  <si>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</si>
  <si>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</si>
  <si>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</si>
  <si>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Cover Adults</t>
  </si>
  <si>
    <t/>
  </si>
  <si>
    <t>Back to TOC</t>
  </si>
  <si>
    <t>Income by Response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</si>
  <si>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</si>
  <si>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</si>
  <si>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</si>
  <si>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</si>
  <si>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</si>
  <si>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</si>
  <si>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</si>
  <si>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</si>
  <si>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</si>
  <si>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</si>
  <si>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</si>
  <si>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</si>
  <si>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</si>
  <si>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</si>
  <si>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</si>
  <si>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</si>
  <si>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No Work Requirement</t>
  </si>
  <si>
    <t/>
  </si>
  <si>
    <t>Back to TOC</t>
  </si>
  <si>
    <t>Income by Response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</si>
  <si>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</si>
  <si>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</si>
  <si>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</si>
  <si>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</si>
  <si>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</si>
  <si>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</si>
  <si>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</si>
  <si>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</si>
  <si>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</si>
  <si>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</si>
  <si>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</si>
  <si>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</si>
  <si>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</si>
  <si>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</si>
  <si>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</si>
  <si>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Fair 2022 Election</t>
  </si>
  <si>
    <t/>
  </si>
  <si>
    <t>Back to TOC</t>
  </si>
  <si>
    <t>Income by Response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</si>
  <si>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</si>
  <si>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</si>
  <si>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</si>
  <si>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</si>
  <si>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</si>
  <si>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</si>
  <si>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</si>
  <si>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</si>
  <si>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</si>
  <si>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</si>
  <si>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</si>
  <si>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</si>
  <si>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Vote Method</t>
  </si>
  <si>
    <t/>
  </si>
  <si>
    <t>Back to TOC</t>
  </si>
  <si>
    <t>Income by Response by Gender</t>
  </si>
  <si>
    <t>Column %
Count</t>
  </si>
  <si>
    <t>Female</t>
  </si>
  <si>
    <t>Male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</si>
  <si>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</si>
  <si>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</si>
  <si>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</si>
  <si>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</si>
  <si>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</si>
  <si>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</si>
  <si>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</si>
  <si>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Gender</t>
  </si>
  <si>
    <t/>
  </si>
  <si>
    <t>Back to TOC</t>
  </si>
  <si>
    <t>Income by Response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</si>
  <si>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</si>
  <si>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</si>
  <si>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</si>
  <si>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</si>
  <si>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</si>
  <si>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</si>
  <si>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</si>
  <si>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</si>
  <si>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</si>
  <si>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</si>
  <si>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</si>
  <si>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</si>
  <si>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</si>
  <si>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</si>
  <si>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Age Range</t>
  </si>
  <si>
    <t/>
  </si>
  <si>
    <t>Back to TOC</t>
  </si>
  <si>
    <t>Income by Response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</si>
  <si>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</si>
  <si>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</si>
  <si>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</si>
  <si>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</si>
  <si>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</si>
  <si>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</si>
  <si>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</si>
  <si>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</si>
  <si>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</si>
  <si>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</si>
  <si>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</si>
  <si>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</si>
  <si>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</si>
  <si>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</si>
  <si>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</si>
  <si>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Ideology</t>
  </si>
  <si>
    <t/>
  </si>
  <si>
    <t>Back to TOC</t>
  </si>
  <si>
    <t>Income by Response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</si>
  <si>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</si>
  <si>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</si>
  <si>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</si>
  <si>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</si>
  <si>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</si>
  <si>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</si>
  <si>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</si>
  <si>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</si>
  <si>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</si>
  <si>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</si>
  <si>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</si>
  <si>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</si>
  <si>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</si>
  <si>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</si>
  <si>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</si>
  <si>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Trump vs Trad GOP</t>
  </si>
  <si>
    <t/>
  </si>
  <si>
    <t>Back to TOC</t>
  </si>
  <si>
    <t>Income by Response by Community Type</t>
  </si>
  <si>
    <t>Column %
Count</t>
  </si>
  <si>
    <t>Rural</t>
  </si>
  <si>
    <t>Suburban</t>
  </si>
  <si>
    <t>Urban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</si>
  <si>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</si>
  <si>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</si>
  <si>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</si>
  <si>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</si>
  <si>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</si>
  <si>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</si>
  <si>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</si>
  <si>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</si>
  <si>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Community Type</t>
  </si>
  <si>
    <t/>
  </si>
  <si>
    <t>Back to TOC</t>
  </si>
  <si>
    <t>Income by Response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</si>
  <si>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</si>
  <si>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</si>
  <si>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</si>
  <si>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</si>
  <si>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</si>
  <si>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</si>
  <si>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</si>
  <si>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</si>
  <si>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</si>
  <si>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</si>
  <si>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</si>
  <si>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</si>
  <si>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</si>
  <si>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</si>
  <si>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</si>
  <si>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</si>
  <si>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</si>
  <si>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</si>
  <si>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News Source</t>
  </si>
  <si>
    <t/>
  </si>
  <si>
    <t>Back to TOC</t>
  </si>
  <si>
    <t xml:space="preserve">Income by Response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</si>
  <si>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</si>
  <si>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</si>
  <si>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</si>
  <si>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</si>
  <si>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</si>
  <si>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</si>
  <si>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</si>
  <si>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</si>
  <si>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</si>
  <si>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</si>
  <si>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</si>
  <si>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</si>
  <si>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</si>
  <si>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</si>
  <si>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</si>
  <si>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</si>
  <si>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</si>
  <si>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</si>
  <si>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 xml:space="preserve">Income by Response by Religious Service Attendance </t>
  </si>
  <si>
    <t/>
  </si>
  <si>
    <t>Back to TOC</t>
  </si>
  <si>
    <t>Income by Response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</si>
  <si>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</si>
  <si>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</si>
  <si>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</si>
  <si>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</si>
  <si>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</si>
  <si>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</si>
  <si>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</si>
  <si>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</si>
  <si>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</si>
  <si>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</si>
  <si>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</si>
  <si>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</si>
  <si>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</si>
  <si>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Income by Response</t>
  </si>
  <si>
    <t/>
  </si>
  <si>
    <t>Back to TOC</t>
  </si>
  <si>
    <t>Income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</si>
  <si>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</si>
  <si>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</si>
  <si>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</si>
  <si>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</si>
  <si>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</si>
  <si>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</si>
  <si>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</si>
  <si>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</si>
  <si>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</si>
  <si>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</si>
  <si>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</si>
  <si>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</si>
  <si>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</si>
  <si>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</si>
  <si>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</si>
  <si>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</si>
  <si>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</si>
  <si>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Education Level</t>
  </si>
  <si>
    <t/>
  </si>
  <si>
    <t>Back to TOC</t>
  </si>
  <si>
    <t>Income by Response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</si>
  <si>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</si>
  <si>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</si>
  <si>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</si>
  <si>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</si>
  <si>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</si>
  <si>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</si>
  <si>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</si>
  <si>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</si>
  <si>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</si>
  <si>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</si>
  <si>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</si>
  <si>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</si>
  <si>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</si>
  <si>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Primary Election X of 4</t>
  </si>
  <si>
    <t/>
  </si>
  <si>
    <t>Back to TOC</t>
  </si>
  <si>
    <t>Income by Response by Geo</t>
  </si>
  <si>
    <t>Column %
Count</t>
  </si>
  <si>
    <t>West/Charlotte DMAs</t>
  </si>
  <si>
    <t>Central DMAs</t>
  </si>
  <si>
    <t>Raleigh-Durham DMA</t>
  </si>
  <si>
    <t>Coast DMAs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</si>
  <si>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</si>
  <si>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</si>
  <si>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</si>
  <si>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</si>
  <si>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</si>
  <si>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</si>
  <si>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</si>
  <si>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Geo</t>
  </si>
  <si>
    <t/>
  </si>
  <si>
    <t>Back to TOC</t>
  </si>
  <si>
    <t xml:space="preserve">Income by Response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</si>
  <si>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</si>
  <si>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</si>
  <si>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</si>
  <si>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</si>
  <si>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</si>
  <si>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</si>
  <si>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</si>
  <si>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</si>
  <si>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</si>
  <si>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</si>
  <si>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</si>
  <si>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</si>
  <si>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</si>
  <si>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</si>
  <si>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</si>
  <si>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</si>
  <si>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</si>
  <si>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</si>
  <si>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</si>
  <si>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</si>
  <si>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 xml:space="preserve">Income by Response by Geo - DMA </t>
  </si>
  <si>
    <t/>
  </si>
  <si>
    <t>Back to TOC</t>
  </si>
  <si>
    <t>Income by Response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</si>
  <si>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</si>
  <si>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</si>
  <si>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</si>
  <si>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</si>
  <si>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</si>
  <si>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</si>
  <si>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</si>
  <si>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</si>
  <si>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</si>
  <si>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</si>
  <si>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</si>
  <si>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</si>
  <si>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</si>
  <si>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</si>
  <si>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</si>
  <si>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</si>
  <si>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</si>
  <si>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</si>
  <si>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</si>
  <si>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</si>
  <si>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</si>
  <si>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</si>
  <si>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Geo - 2022 Congressional District</t>
  </si>
  <si>
    <t/>
  </si>
  <si>
    <t>Back to TOC</t>
  </si>
  <si>
    <t>Income by Response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</si>
  <si>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</si>
  <si>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</si>
  <si>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</si>
  <si>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</si>
  <si>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</si>
  <si>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</si>
  <si>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</si>
  <si>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</si>
  <si>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</si>
  <si>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</si>
  <si>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</si>
  <si>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</si>
  <si>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</si>
  <si>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</si>
  <si>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</si>
  <si>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</si>
  <si>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</si>
  <si>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Age + Income</t>
  </si>
  <si>
    <t/>
  </si>
  <si>
    <t>Back to TOC</t>
  </si>
  <si>
    <t>Income by Response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</si>
  <si>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</si>
  <si>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</si>
  <si>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</si>
  <si>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</si>
  <si>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</si>
  <si>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</si>
  <si>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</si>
  <si>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</si>
  <si>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</si>
  <si>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</si>
  <si>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</si>
  <si>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</si>
  <si>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</si>
  <si>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</si>
  <si>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</si>
  <si>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</si>
  <si>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Gender + Age</t>
  </si>
  <si>
    <t/>
  </si>
  <si>
    <t>Back to TOC</t>
  </si>
  <si>
    <t>Income by Response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</si>
  <si>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</si>
  <si>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</si>
  <si>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</si>
  <si>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</si>
  <si>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</si>
  <si>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</si>
  <si>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</si>
  <si>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</si>
  <si>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</si>
  <si>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</si>
  <si>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</si>
  <si>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</si>
  <si>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</si>
  <si>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</si>
  <si>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Race from File</t>
  </si>
  <si>
    <t/>
  </si>
  <si>
    <t>Back to TOC</t>
  </si>
  <si>
    <t>Income by Response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</si>
  <si>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</si>
  <si>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</si>
  <si>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</si>
  <si>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</si>
  <si>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</si>
  <si>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</si>
  <si>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</si>
  <si>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</si>
  <si>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</si>
  <si>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</si>
  <si>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</si>
  <si>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</si>
  <si>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</si>
  <si>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</si>
  <si>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</si>
  <si>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</si>
  <si>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</si>
  <si>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</si>
  <si>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</si>
  <si>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Race + Gender</t>
  </si>
  <si>
    <t/>
  </si>
  <si>
    <t>Back to TOC</t>
  </si>
  <si>
    <t>Income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</si>
  <si>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</si>
  <si>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</si>
  <si>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</si>
  <si>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</si>
  <si>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</si>
  <si>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</si>
  <si>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</si>
  <si>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</si>
  <si>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</si>
  <si>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</si>
  <si>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</si>
  <si>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</si>
  <si>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</si>
  <si>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Gender + Education</t>
  </si>
  <si>
    <t/>
  </si>
  <si>
    <t>Back to TOC</t>
  </si>
  <si>
    <t>Income by Response by Party from File</t>
  </si>
  <si>
    <t>Column %
Count</t>
  </si>
  <si>
    <t>Republican</t>
  </si>
  <si>
    <t>Other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</si>
  <si>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</si>
  <si>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</si>
  <si>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</si>
  <si>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</si>
  <si>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</si>
  <si>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</si>
  <si>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</si>
  <si>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Party from File</t>
  </si>
  <si>
    <t/>
  </si>
  <si>
    <t>Back to TOC</t>
  </si>
  <si>
    <t>Income by Response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</si>
  <si>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</si>
  <si>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</si>
  <si>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</si>
  <si>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</si>
  <si>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</si>
  <si>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</si>
  <si>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</si>
  <si>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</si>
  <si>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</si>
  <si>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</si>
  <si>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</si>
  <si>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</si>
  <si>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</si>
  <si>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</si>
  <si>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</si>
  <si>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</si>
  <si>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Partisanship + Age</t>
  </si>
  <si>
    <t/>
  </si>
  <si>
    <t>Back to TOC</t>
  </si>
  <si>
    <t>Income by Response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</si>
  <si>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</si>
  <si>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</si>
  <si>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</si>
  <si>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</si>
  <si>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</si>
  <si>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</si>
  <si>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Less than $40,000</t>
  </si>
  <si>
    <t>$40,000 - $70,000</t>
  </si>
  <si>
    <t>$70,000 - $100,000</t>
  </si>
  <si>
    <t>More than $100,000</t>
  </si>
  <si>
    <t>Unsure</t>
  </si>
  <si>
    <t>Total</t>
  </si>
  <si>
    <t>Income by Response by Partisanship + Gender</t>
  </si>
  <si>
    <t/>
  </si>
  <si>
    <t>Back to TOC</t>
  </si>
  <si>
    <t>Education Level by Likelihood to Vote</t>
  </si>
  <si>
    <t>Column %
Count</t>
  </si>
  <si>
    <t>Definitely voting</t>
  </si>
  <si>
    <t>Probably voting</t>
  </si>
  <si>
    <t>Probably not voting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</si>
  <si>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</si>
  <si>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</si>
  <si>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</si>
  <si>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</si>
  <si>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</si>
  <si>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</si>
  <si>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</si>
  <si>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</si>
  <si>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</si>
  <si>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</si>
  <si>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</si>
  <si>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Likelihood to Vote</t>
  </si>
  <si>
    <t/>
  </si>
  <si>
    <t>Back to TOC</t>
  </si>
  <si>
    <t>Education Level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</si>
  <si>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</si>
  <si>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</si>
  <si>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</si>
  <si>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</si>
  <si>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</si>
  <si>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</si>
  <si>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</si>
  <si>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</si>
  <si>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</si>
  <si>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</si>
  <si>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</si>
  <si>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</si>
  <si>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</si>
  <si>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</si>
  <si>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</si>
  <si>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</si>
  <si>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</si>
  <si>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</si>
  <si>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</si>
  <si>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RD/WT</t>
  </si>
  <si>
    <t/>
  </si>
  <si>
    <t>Back to TOC</t>
  </si>
  <si>
    <t>Education Level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</si>
  <si>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</si>
  <si>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</si>
  <si>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</si>
  <si>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</si>
  <si>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</si>
  <si>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</si>
  <si>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</si>
  <si>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</si>
  <si>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</si>
  <si>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</si>
  <si>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</si>
  <si>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</si>
  <si>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</si>
  <si>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</si>
  <si>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</si>
  <si>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</si>
  <si>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</si>
  <si>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</si>
  <si>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</si>
  <si>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</si>
  <si>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</si>
  <si>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</si>
  <si>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NCSC Ballot</t>
  </si>
  <si>
    <t/>
  </si>
  <si>
    <t>Back to TOC</t>
  </si>
  <si>
    <t>Education Level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</si>
  <si>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</si>
  <si>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</si>
  <si>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</si>
  <si>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</si>
  <si>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</si>
  <si>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</si>
  <si>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</si>
  <si>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</si>
  <si>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</si>
  <si>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</si>
  <si>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</si>
  <si>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</si>
  <si>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</si>
  <si>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</si>
  <si>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</si>
  <si>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</si>
  <si>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</si>
  <si>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</si>
  <si>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</si>
  <si>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</si>
  <si>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</si>
  <si>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</si>
  <si>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</si>
  <si>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</si>
  <si>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</si>
  <si>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</si>
  <si>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</si>
  <si>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Full Senate Ballot</t>
  </si>
  <si>
    <t/>
  </si>
  <si>
    <t>Back to TOC</t>
  </si>
  <si>
    <t>Education Level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</si>
  <si>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</si>
  <si>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</si>
  <si>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</si>
  <si>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</si>
  <si>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</si>
  <si>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</si>
  <si>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</si>
  <si>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</si>
  <si>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</si>
  <si>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</si>
  <si>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</si>
  <si>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</si>
  <si>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</si>
  <si>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</si>
  <si>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</si>
  <si>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</si>
  <si>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</si>
  <si>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Abbreviated Senate Ballot</t>
  </si>
  <si>
    <t/>
  </si>
  <si>
    <t>Back to TOC</t>
  </si>
  <si>
    <t>Education Level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</si>
  <si>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</si>
  <si>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</si>
  <si>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</si>
  <si>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</si>
  <si>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</si>
  <si>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</si>
  <si>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</si>
  <si>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</si>
  <si>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</si>
  <si>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</si>
  <si>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</si>
  <si>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</si>
  <si>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</si>
  <si>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</si>
  <si>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</si>
  <si>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</si>
  <si>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</si>
  <si>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</si>
  <si>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Pres 2024 Ballot</t>
  </si>
  <si>
    <t/>
  </si>
  <si>
    <t>Back to TOC</t>
  </si>
  <si>
    <t>Education Level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</si>
  <si>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</si>
  <si>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</si>
  <si>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</si>
  <si>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</si>
  <si>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</si>
  <si>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</si>
  <si>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</si>
  <si>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</si>
  <si>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</si>
  <si>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</si>
  <si>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</si>
  <si>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</si>
  <si>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</si>
  <si>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</si>
  <si>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</si>
  <si>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</si>
  <si>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</si>
  <si>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</si>
  <si>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</si>
  <si>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</si>
  <si>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Trump Endorsement</t>
  </si>
  <si>
    <t/>
  </si>
  <si>
    <t>Back to TOC</t>
  </si>
  <si>
    <t>Education Level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</si>
  <si>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</si>
  <si>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</si>
  <si>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</si>
  <si>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</si>
  <si>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</si>
  <si>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</si>
  <si>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</si>
  <si>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</si>
  <si>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</si>
  <si>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</si>
  <si>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</si>
  <si>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</si>
  <si>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</si>
  <si>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</si>
  <si>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</si>
  <si>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</si>
  <si>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</si>
  <si>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Similar to Trump</t>
  </si>
  <si>
    <t/>
  </si>
  <si>
    <t>Back to TOC</t>
  </si>
  <si>
    <t>Education Level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</si>
  <si>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</si>
  <si>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</si>
  <si>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</si>
  <si>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</si>
  <si>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</si>
  <si>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</si>
  <si>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</si>
  <si>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</si>
  <si>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</si>
  <si>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</si>
  <si>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</si>
  <si>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</si>
  <si>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</si>
  <si>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</si>
  <si>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</si>
  <si>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</si>
  <si>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</si>
  <si>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</si>
  <si>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</si>
  <si>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</si>
  <si>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</si>
  <si>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</si>
  <si>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</si>
  <si>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</si>
  <si>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</si>
  <si>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</si>
  <si>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</si>
  <si>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</si>
  <si>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</si>
  <si>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</si>
  <si>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</si>
  <si>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</si>
  <si>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</si>
  <si>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</si>
  <si>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</si>
  <si>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</si>
  <si>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</si>
  <si>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</si>
  <si>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</si>
  <si>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</si>
  <si>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</si>
  <si>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</si>
  <si>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</si>
  <si>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</si>
  <si>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</si>
  <si>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</si>
  <si>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</si>
  <si>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Catherine Truitt</t>
  </si>
  <si>
    <t/>
  </si>
  <si>
    <t>Back to TOC</t>
  </si>
  <si>
    <t>Education Level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</si>
  <si>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</si>
  <si>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</si>
  <si>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</si>
  <si>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</si>
  <si>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</si>
  <si>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</si>
  <si>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</si>
  <si>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</si>
  <si>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</si>
  <si>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</si>
  <si>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</si>
  <si>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</si>
  <si>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</si>
  <si>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</si>
  <si>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</si>
  <si>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</si>
  <si>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</si>
  <si>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</si>
  <si>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</si>
  <si>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</si>
  <si>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Dale Folwell</t>
  </si>
  <si>
    <t/>
  </si>
  <si>
    <t>Back to TOC</t>
  </si>
  <si>
    <t>Education Level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</si>
  <si>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</si>
  <si>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</si>
  <si>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</si>
  <si>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</si>
  <si>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</si>
  <si>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</si>
  <si>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</si>
  <si>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</si>
  <si>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</si>
  <si>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</si>
  <si>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</si>
  <si>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</si>
  <si>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</si>
  <si>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</si>
  <si>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</si>
  <si>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</si>
  <si>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</si>
  <si>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</si>
  <si>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</si>
  <si>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</si>
  <si>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Mark Robinson</t>
  </si>
  <si>
    <t/>
  </si>
  <si>
    <t>Back to TOC</t>
  </si>
  <si>
    <t>Education Level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</si>
  <si>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</si>
  <si>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</si>
  <si>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</si>
  <si>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</si>
  <si>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</si>
  <si>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</si>
  <si>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</si>
  <si>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</si>
  <si>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</si>
  <si>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</si>
  <si>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</si>
  <si>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</si>
  <si>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</si>
  <si>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</si>
  <si>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</si>
  <si>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</si>
  <si>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</si>
  <si>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</si>
  <si>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</si>
  <si>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</si>
  <si>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Phil Berger</t>
  </si>
  <si>
    <t/>
  </si>
  <si>
    <t>Back to TOC</t>
  </si>
  <si>
    <t>Education Level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</si>
  <si>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</si>
  <si>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</si>
  <si>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</si>
  <si>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</si>
  <si>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</si>
  <si>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</si>
  <si>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</si>
  <si>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</si>
  <si>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</si>
  <si>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</si>
  <si>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</si>
  <si>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</si>
  <si>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</si>
  <si>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</si>
  <si>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</si>
  <si>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</si>
  <si>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</si>
  <si>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</si>
  <si>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</si>
  <si>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</si>
  <si>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Thom Tillis</t>
  </si>
  <si>
    <t/>
  </si>
  <si>
    <t>Back to TOC</t>
  </si>
  <si>
    <t>Education Level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</si>
  <si>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</si>
  <si>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</si>
  <si>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</si>
  <si>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</si>
  <si>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</si>
  <si>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</si>
  <si>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</si>
  <si>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</si>
  <si>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</si>
  <si>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</si>
  <si>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</si>
  <si>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</si>
  <si>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</si>
  <si>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</si>
  <si>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</si>
  <si>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</si>
  <si>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</si>
  <si>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</si>
  <si>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</si>
  <si>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</si>
  <si>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Tim Moore</t>
  </si>
  <si>
    <t/>
  </si>
  <si>
    <t>Back to TOC</t>
  </si>
  <si>
    <t>Education Level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</si>
  <si>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</si>
  <si>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</si>
  <si>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</si>
  <si>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</si>
  <si>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</si>
  <si>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</si>
  <si>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</si>
  <si>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</si>
  <si>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</si>
  <si>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</si>
  <si>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</si>
  <si>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</si>
  <si>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</si>
  <si>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</si>
  <si>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</si>
  <si>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</si>
  <si>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</si>
  <si>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</si>
  <si>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</si>
  <si>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Medicaid Expansion</t>
  </si>
  <si>
    <t/>
  </si>
  <si>
    <t>Back to TOC</t>
  </si>
  <si>
    <t>Education Level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</si>
  <si>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</si>
  <si>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</si>
  <si>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</si>
  <si>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</si>
  <si>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</si>
  <si>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</si>
  <si>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</si>
  <si>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</si>
  <si>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</si>
  <si>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</si>
  <si>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</si>
  <si>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</si>
  <si>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</si>
  <si>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</si>
  <si>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</si>
  <si>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</si>
  <si>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</si>
  <si>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</si>
  <si>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</si>
  <si>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</si>
  <si>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Cover Adults</t>
  </si>
  <si>
    <t/>
  </si>
  <si>
    <t>Back to TOC</t>
  </si>
  <si>
    <t>Education Level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</si>
  <si>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</si>
  <si>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</si>
  <si>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</si>
  <si>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</si>
  <si>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</si>
  <si>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</si>
  <si>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</si>
  <si>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</si>
  <si>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</si>
  <si>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</si>
  <si>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</si>
  <si>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</si>
  <si>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</si>
  <si>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</si>
  <si>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</si>
  <si>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</si>
  <si>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</si>
  <si>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</si>
  <si>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</si>
  <si>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</si>
  <si>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No Work Requirement</t>
  </si>
  <si>
    <t/>
  </si>
  <si>
    <t>Back to TOC</t>
  </si>
  <si>
    <t>Education Level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</si>
  <si>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</si>
  <si>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</si>
  <si>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</si>
  <si>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</si>
  <si>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</si>
  <si>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</si>
  <si>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</si>
  <si>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</si>
  <si>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</si>
  <si>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</si>
  <si>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</si>
  <si>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</si>
  <si>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</si>
  <si>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</si>
  <si>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</si>
  <si>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</si>
  <si>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</si>
  <si>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</si>
  <si>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</si>
  <si>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Fair 2022 Election</t>
  </si>
  <si>
    <t/>
  </si>
  <si>
    <t>Back to TOC</t>
  </si>
  <si>
    <t>Education Level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</si>
  <si>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</si>
  <si>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</si>
  <si>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</si>
  <si>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</si>
  <si>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</si>
  <si>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</si>
  <si>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</si>
  <si>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</si>
  <si>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</si>
  <si>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</si>
  <si>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</si>
  <si>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</si>
  <si>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</si>
  <si>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</si>
  <si>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</si>
  <si>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</si>
  <si>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</si>
  <si>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</si>
  <si>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</si>
  <si>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</si>
  <si>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</si>
  <si>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</si>
  <si>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</si>
  <si>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</si>
  <si>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</si>
  <si>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</si>
  <si>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</si>
  <si>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</si>
  <si>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</si>
  <si>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</si>
  <si>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</si>
  <si>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</si>
  <si>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</si>
  <si>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</si>
  <si>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</si>
  <si>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</si>
  <si>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</si>
  <si>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</si>
  <si>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</si>
  <si>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</si>
  <si>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</si>
  <si>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</si>
  <si>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</si>
  <si>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</si>
  <si>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</si>
  <si>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</si>
  <si>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</si>
  <si>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</si>
  <si>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</si>
  <si>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</si>
  <si>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</si>
  <si>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</si>
  <si>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</si>
  <si>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</si>
  <si>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</si>
  <si>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</si>
  <si>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</si>
  <si>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</si>
  <si>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</si>
  <si>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</si>
  <si>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</si>
  <si>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</si>
  <si>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</si>
  <si>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</si>
  <si>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</si>
  <si>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</si>
  <si>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</si>
  <si>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</si>
  <si>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</si>
  <si>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</si>
  <si>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</si>
  <si>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</si>
  <si>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</si>
  <si>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</si>
  <si>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</si>
  <si>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</si>
  <si>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</si>
  <si>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</si>
  <si>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</si>
  <si>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</si>
  <si>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</si>
  <si>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</si>
  <si>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</si>
  <si>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</si>
  <si>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</si>
  <si>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</si>
  <si>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</si>
  <si>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</si>
  <si>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</si>
  <si>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</si>
  <si>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</si>
  <si>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</si>
  <si>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</si>
  <si>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</si>
  <si>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</si>
  <si>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</si>
  <si>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</si>
  <si>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</si>
  <si>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</si>
  <si>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</si>
  <si>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</si>
  <si>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</si>
  <si>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Trump vs Trad GOP</t>
  </si>
  <si>
    <t/>
  </si>
  <si>
    <t>Back to TOC</t>
  </si>
  <si>
    <t>Education Level by Community Type</t>
  </si>
  <si>
    <t>Column %
Count</t>
  </si>
  <si>
    <t>Rural</t>
  </si>
  <si>
    <t>Suburban</t>
  </si>
  <si>
    <t>Urban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</si>
  <si>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</si>
  <si>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</si>
  <si>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</si>
  <si>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</si>
  <si>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</si>
  <si>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</si>
  <si>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</si>
  <si>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</si>
  <si>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</si>
  <si>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</si>
  <si>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</si>
  <si>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</si>
  <si>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Community Type</t>
  </si>
  <si>
    <t/>
  </si>
  <si>
    <t>Back to TOC</t>
  </si>
  <si>
    <t>Education Level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</si>
  <si>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</si>
  <si>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</si>
  <si>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</si>
  <si>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</si>
  <si>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</si>
  <si>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</si>
  <si>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</si>
  <si>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</si>
  <si>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</si>
  <si>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</si>
  <si>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</si>
  <si>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</si>
  <si>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</si>
  <si>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</si>
  <si>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</si>
  <si>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</si>
  <si>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</si>
  <si>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</si>
  <si>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</si>
  <si>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</si>
  <si>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</si>
  <si>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</si>
  <si>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News Source</t>
  </si>
  <si>
    <t/>
  </si>
  <si>
    <t>Back to TOC</t>
  </si>
  <si>
    <t xml:space="preserve">Education Level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</si>
  <si>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</si>
  <si>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</si>
  <si>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</si>
  <si>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</si>
  <si>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</si>
  <si>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</si>
  <si>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</si>
  <si>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</si>
  <si>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</si>
  <si>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</si>
  <si>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</si>
  <si>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</si>
  <si>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</si>
  <si>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</si>
  <si>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</si>
  <si>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</si>
  <si>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</si>
  <si>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</si>
  <si>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</si>
  <si>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</si>
  <si>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</si>
  <si>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</si>
  <si>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Religious Service Attendance </t>
  </si>
  <si>
    <t/>
  </si>
  <si>
    <t>Back to TOC</t>
  </si>
  <si>
    <t>Education Level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</si>
  <si>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</si>
  <si>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</si>
  <si>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</si>
  <si>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</si>
  <si>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</si>
  <si>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</si>
  <si>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</si>
  <si>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</si>
  <si>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</si>
  <si>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</si>
  <si>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</si>
  <si>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</si>
  <si>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</si>
  <si>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</si>
  <si>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</si>
  <si>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</si>
  <si>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</si>
  <si>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by Response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</si>
  <si>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</si>
  <si>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</si>
  <si>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</si>
  <si>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</si>
  <si>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</si>
  <si>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</si>
  <si>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</si>
  <si>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</si>
  <si>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</si>
  <si>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</si>
  <si>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</si>
  <si>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</si>
  <si>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</si>
  <si>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</si>
  <si>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</si>
  <si>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</si>
  <si>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</si>
  <si>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</si>
  <si>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</si>
  <si>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</si>
  <si>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</si>
  <si>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</si>
  <si>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</si>
  <si>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</si>
  <si>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</si>
  <si>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</si>
  <si>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</si>
  <si>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</si>
  <si>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</si>
  <si>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</si>
  <si>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</si>
  <si>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</si>
  <si>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</si>
  <si>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</si>
  <si>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</si>
  <si>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</si>
  <si>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</si>
  <si>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</si>
  <si>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</si>
  <si>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</si>
  <si>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</si>
  <si>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</si>
  <si>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</si>
  <si>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</si>
  <si>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</si>
  <si>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Primary Election X of 4</t>
  </si>
  <si>
    <t/>
  </si>
  <si>
    <t>Back to TOC</t>
  </si>
  <si>
    <t>Education Level by Geo</t>
  </si>
  <si>
    <t>Column %
Count</t>
  </si>
  <si>
    <t>West/Charlotte DMAs</t>
  </si>
  <si>
    <t>Central DMAs</t>
  </si>
  <si>
    <t>Raleigh-Durham DMA</t>
  </si>
  <si>
    <t>Coast DMAs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</si>
  <si>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</si>
  <si>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</si>
  <si>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</si>
  <si>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</si>
  <si>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</si>
  <si>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</si>
  <si>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</si>
  <si>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</si>
  <si>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</si>
  <si>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</si>
  <si>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</si>
  <si>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</si>
  <si>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</si>
  <si>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</si>
  <si>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 xml:space="preserve">Education Level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</si>
  <si>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</si>
  <si>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</si>
  <si>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</si>
  <si>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</si>
  <si>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</si>
  <si>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</si>
  <si>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</si>
  <si>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</si>
  <si>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</si>
  <si>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</si>
  <si>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</si>
  <si>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</si>
  <si>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</si>
  <si>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</si>
  <si>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</si>
  <si>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</si>
  <si>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</si>
  <si>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</si>
  <si>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</si>
  <si>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</si>
  <si>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</si>
  <si>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</si>
  <si>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</si>
  <si>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</si>
  <si>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Geo - DMA </t>
  </si>
  <si>
    <t/>
  </si>
  <si>
    <t>Back to TOC</t>
  </si>
  <si>
    <t>Education Level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</si>
  <si>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</si>
  <si>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</si>
  <si>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</si>
  <si>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</si>
  <si>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</si>
  <si>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</si>
  <si>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</si>
  <si>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</si>
  <si>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</si>
  <si>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</si>
  <si>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</si>
  <si>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</si>
  <si>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</si>
  <si>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</si>
  <si>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</si>
  <si>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</si>
  <si>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</si>
  <si>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</si>
  <si>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</si>
  <si>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</si>
  <si>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</si>
  <si>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</si>
  <si>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</si>
  <si>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</si>
  <si>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</si>
  <si>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</si>
  <si>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- 2022 Congressional District</t>
  </si>
  <si>
    <t/>
  </si>
  <si>
    <t>Back to TOC</t>
  </si>
  <si>
    <t>Education Level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</si>
  <si>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</si>
  <si>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</si>
  <si>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</si>
  <si>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</si>
  <si>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</si>
  <si>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</si>
  <si>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</si>
  <si>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</si>
  <si>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</si>
  <si>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</si>
  <si>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</si>
  <si>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</si>
  <si>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</si>
  <si>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</si>
  <si>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</si>
  <si>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</si>
  <si>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</si>
  <si>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</si>
  <si>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</si>
  <si>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</si>
  <si>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</si>
  <si>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</t>
  </si>
  <si>
    <t/>
  </si>
  <si>
    <t>Back to TOC</t>
  </si>
  <si>
    <t>Education Level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</si>
  <si>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</si>
  <si>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</si>
  <si>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</si>
  <si>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</si>
  <si>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</si>
  <si>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</si>
  <si>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</si>
  <si>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</si>
  <si>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</si>
  <si>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</si>
  <si>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</si>
  <si>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</si>
  <si>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</si>
  <si>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</si>
  <si>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</si>
  <si>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</si>
  <si>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</si>
  <si>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</si>
  <si>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</si>
  <si>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</si>
  <si>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</si>
  <si>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</si>
  <si>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</si>
  <si>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</si>
  <si>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</si>
  <si>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</si>
  <si>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</si>
  <si>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</si>
  <si>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</si>
  <si>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</si>
  <si>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</si>
  <si>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</si>
  <si>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</si>
  <si>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</si>
  <si>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</si>
  <si>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</si>
  <si>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</si>
  <si>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</si>
  <si>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</si>
  <si>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</si>
  <si>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</si>
  <si>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</si>
  <si>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from File</t>
  </si>
  <si>
    <t/>
  </si>
  <si>
    <t>Back to TOC</t>
  </si>
  <si>
    <t>Education Level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</si>
  <si>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</si>
  <si>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</si>
  <si>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</si>
  <si>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</si>
  <si>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</si>
  <si>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</si>
  <si>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</si>
  <si>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</si>
  <si>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</si>
  <si>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</si>
  <si>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</si>
  <si>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</si>
  <si>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</si>
  <si>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</si>
  <si>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</si>
  <si>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</si>
  <si>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</si>
  <si>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</si>
  <si>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</si>
  <si>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</si>
  <si>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</si>
  <si>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</si>
  <si>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</si>
  <si>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</si>
  <si>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</si>
  <si>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</si>
  <si>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</si>
  <si>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</si>
  <si>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</si>
  <si>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</si>
  <si>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</si>
  <si>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</si>
  <si>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</si>
  <si>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</si>
  <si>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</si>
  <si>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</si>
  <si>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</si>
  <si>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</si>
  <si>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</si>
  <si>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</si>
  <si>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</si>
  <si>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</si>
  <si>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</si>
  <si>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</si>
  <si>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</si>
  <si>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</si>
  <si>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</si>
  <si>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Party from File</t>
  </si>
  <si>
    <t>Column %
Count</t>
  </si>
  <si>
    <t>Republican</t>
  </si>
  <si>
    <t>Other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</si>
  <si>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</si>
  <si>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</si>
  <si>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</si>
  <si>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</si>
  <si>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</si>
  <si>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</si>
  <si>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</si>
  <si>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</si>
  <si>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</si>
  <si>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</si>
  <si>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</si>
  <si>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Party from File</t>
  </si>
  <si>
    <t/>
  </si>
  <si>
    <t>Back to TOC</t>
  </si>
  <si>
    <t>Education Level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</si>
  <si>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</si>
  <si>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</si>
  <si>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</si>
  <si>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</si>
  <si>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</si>
  <si>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</si>
  <si>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</si>
  <si>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</si>
  <si>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</si>
  <si>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</si>
  <si>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</si>
  <si>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</si>
  <si>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</si>
  <si>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</si>
  <si>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</si>
  <si>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</si>
  <si>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</si>
  <si>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</si>
  <si>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</si>
  <si>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</si>
  <si>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</si>
  <si>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</si>
  <si>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</si>
  <si>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</si>
  <si>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</si>
  <si>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</si>
  <si>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</si>
  <si>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</si>
  <si>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</si>
  <si>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</si>
  <si>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</si>
  <si>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</si>
  <si>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</si>
  <si>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</si>
  <si>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</si>
  <si>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</si>
  <si>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</si>
  <si>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</si>
  <si>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</si>
  <si>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</si>
  <si>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</si>
  <si>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</si>
  <si>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</si>
  <si>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Primary Election X of 4 by Likelihood to Vote</t>
  </si>
  <si>
    <t>Column %
Count</t>
  </si>
  <si>
    <t>Definitely voting</t>
  </si>
  <si>
    <t>Probably voting</t>
  </si>
  <si>
    <t>Probably not voting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</si>
  <si>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</si>
  <si>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</si>
  <si>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</si>
  <si>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</si>
  <si>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</si>
  <si>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</si>
  <si>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</si>
  <si>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Likelihood to Vote</t>
  </si>
  <si>
    <t/>
  </si>
  <si>
    <t>Back to TOC</t>
  </si>
  <si>
    <t>Primary Election X of 4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</si>
  <si>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</si>
  <si>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</si>
  <si>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</si>
  <si>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</si>
  <si>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</si>
  <si>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</si>
  <si>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</si>
  <si>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</si>
  <si>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</si>
  <si>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</si>
  <si>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</si>
  <si>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</si>
  <si>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</si>
  <si>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</si>
  <si>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</si>
  <si>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RD/WT</t>
  </si>
  <si>
    <t/>
  </si>
  <si>
    <t>Back to TOC</t>
  </si>
  <si>
    <t>Primary Election X of 4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</si>
  <si>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</si>
  <si>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</si>
  <si>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</si>
  <si>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</si>
  <si>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</si>
  <si>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</si>
  <si>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</si>
  <si>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</si>
  <si>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</si>
  <si>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</si>
  <si>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</si>
  <si>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</si>
  <si>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</si>
  <si>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</si>
  <si>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</si>
  <si>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</si>
  <si>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</si>
  <si>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</si>
  <si>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NCSC Ballot</t>
  </si>
  <si>
    <t/>
  </si>
  <si>
    <t>Back to TOC</t>
  </si>
  <si>
    <t>Primary Election X of 4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</si>
  <si>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</si>
  <si>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</si>
  <si>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</si>
  <si>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</si>
  <si>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</si>
  <si>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</si>
  <si>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</si>
  <si>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</si>
  <si>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</si>
  <si>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</si>
  <si>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</si>
  <si>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</si>
  <si>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</si>
  <si>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</si>
  <si>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</si>
  <si>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</si>
  <si>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</si>
  <si>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</si>
  <si>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</si>
  <si>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</si>
  <si>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</si>
  <si>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</si>
  <si>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</si>
  <si>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Full Senate Ballot</t>
  </si>
  <si>
    <t/>
  </si>
  <si>
    <t>Back to TOC</t>
  </si>
  <si>
    <t>Primary Election X of 4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</si>
  <si>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</si>
  <si>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</si>
  <si>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</si>
  <si>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</si>
  <si>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</si>
  <si>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</si>
  <si>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</si>
  <si>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</si>
  <si>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</si>
  <si>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</si>
  <si>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</si>
  <si>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</si>
  <si>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</si>
  <si>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Abbreviated Senate Ballot</t>
  </si>
  <si>
    <t/>
  </si>
  <si>
    <t>Back to TOC</t>
  </si>
  <si>
    <t>Primary Election X of 4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</si>
  <si>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</si>
  <si>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</si>
  <si>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</si>
  <si>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</si>
  <si>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</si>
  <si>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</si>
  <si>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</si>
  <si>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</si>
  <si>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</si>
  <si>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</si>
  <si>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</si>
  <si>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</si>
  <si>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</si>
  <si>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</si>
  <si>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Pres 2024 Ballot</t>
  </si>
  <si>
    <t/>
  </si>
  <si>
    <t>Back to TOC</t>
  </si>
  <si>
    <t>Primary Election X of 4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</si>
  <si>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</si>
  <si>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</si>
  <si>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</si>
  <si>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</si>
  <si>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</si>
  <si>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</si>
  <si>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</si>
  <si>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</si>
  <si>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</si>
  <si>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</si>
  <si>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</si>
  <si>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</si>
  <si>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</si>
  <si>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</si>
  <si>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</si>
  <si>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</si>
  <si>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Trump Endorsement</t>
  </si>
  <si>
    <t/>
  </si>
  <si>
    <t>Back to TOC</t>
  </si>
  <si>
    <t>Primary Election X of 4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</si>
  <si>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</si>
  <si>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</si>
  <si>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</si>
  <si>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</si>
  <si>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</si>
  <si>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</si>
  <si>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</si>
  <si>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</si>
  <si>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</si>
  <si>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</si>
  <si>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</si>
  <si>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</si>
  <si>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</si>
  <si>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Similar to Trump</t>
  </si>
  <si>
    <t/>
  </si>
  <si>
    <t>Back to TOC</t>
  </si>
  <si>
    <t>Primary Election X of 4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</si>
  <si>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</si>
  <si>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</si>
  <si>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</si>
  <si>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</si>
  <si>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</si>
  <si>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</si>
  <si>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</si>
  <si>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</si>
  <si>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</si>
  <si>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</si>
  <si>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</si>
  <si>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</si>
  <si>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</si>
  <si>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</si>
  <si>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</si>
  <si>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</si>
  <si>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</si>
  <si>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</si>
  <si>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</si>
  <si>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Top Priority</t>
  </si>
  <si>
    <t/>
  </si>
  <si>
    <t>Back to TOC</t>
  </si>
  <si>
    <t>Primary Election X of 4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</si>
  <si>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</si>
  <si>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</si>
  <si>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</si>
  <si>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</si>
  <si>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</si>
  <si>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</si>
  <si>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</si>
  <si>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</si>
  <si>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</si>
  <si>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</si>
  <si>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</si>
  <si>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</si>
  <si>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</si>
  <si>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</si>
  <si>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</si>
  <si>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</si>
  <si>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Image: Catherine Truitt</t>
  </si>
  <si>
    <t/>
  </si>
  <si>
    <t>Back to TOC</t>
  </si>
  <si>
    <t>Primary Election X of 4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</si>
  <si>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</si>
  <si>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</si>
  <si>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</si>
  <si>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</si>
  <si>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</si>
  <si>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</si>
  <si>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</si>
  <si>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</si>
  <si>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</si>
  <si>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</si>
  <si>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</si>
  <si>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</si>
  <si>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</si>
  <si>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</si>
  <si>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</si>
  <si>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</si>
  <si>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Image: Dale Folwell</t>
  </si>
  <si>
    <t/>
  </si>
  <si>
    <t>Back to TOC</t>
  </si>
  <si>
    <t>Primary Election X of 4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</si>
  <si>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</si>
  <si>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</si>
  <si>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</si>
  <si>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</si>
  <si>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</si>
  <si>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</si>
  <si>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</si>
  <si>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</si>
  <si>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</si>
  <si>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</si>
  <si>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</si>
  <si>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</si>
  <si>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</si>
  <si>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</si>
  <si>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</si>
  <si>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</si>
  <si>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Image: Mark Robinson</t>
  </si>
  <si>
    <t/>
  </si>
  <si>
    <t>Back to TOC</t>
  </si>
  <si>
    <t>Primary Election X of 4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</si>
  <si>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</si>
  <si>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</si>
  <si>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</si>
  <si>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</si>
  <si>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</si>
  <si>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</si>
  <si>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</si>
  <si>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</si>
  <si>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</si>
  <si>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</si>
  <si>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</si>
  <si>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</si>
  <si>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</si>
  <si>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</si>
  <si>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</si>
  <si>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</si>
  <si>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Image: Phil Berger</t>
  </si>
  <si>
    <t/>
  </si>
  <si>
    <t>Back to TOC</t>
  </si>
  <si>
    <t>Primary Election X of 4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</si>
  <si>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</si>
  <si>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</si>
  <si>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</si>
  <si>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</si>
  <si>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</si>
  <si>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</si>
  <si>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</si>
  <si>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</si>
  <si>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</si>
  <si>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</si>
  <si>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</si>
  <si>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</si>
  <si>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</si>
  <si>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</si>
  <si>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</si>
  <si>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</si>
  <si>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Image: Thom Tillis</t>
  </si>
  <si>
    <t/>
  </si>
  <si>
    <t>Back to TOC</t>
  </si>
  <si>
    <t>Primary Election X of 4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</si>
  <si>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</si>
  <si>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</si>
  <si>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</si>
  <si>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</si>
  <si>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</si>
  <si>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</si>
  <si>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</si>
  <si>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</si>
  <si>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</si>
  <si>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</si>
  <si>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</si>
  <si>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</si>
  <si>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</si>
  <si>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</si>
  <si>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</si>
  <si>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</si>
  <si>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Image: Tim Moore</t>
  </si>
  <si>
    <t/>
  </si>
  <si>
    <t>Back to TOC</t>
  </si>
  <si>
    <t>Primary Election X of 4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</si>
  <si>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</si>
  <si>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</si>
  <si>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</si>
  <si>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</si>
  <si>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</si>
  <si>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</si>
  <si>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</si>
  <si>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</si>
  <si>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</si>
  <si>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</si>
  <si>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</si>
  <si>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</si>
  <si>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</si>
  <si>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</si>
  <si>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</si>
  <si>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Medicaid Expansion</t>
  </si>
  <si>
    <t/>
  </si>
  <si>
    <t>Back to TOC</t>
  </si>
  <si>
    <t>Primary Election X of 4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</si>
  <si>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</si>
  <si>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</si>
  <si>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</si>
  <si>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</si>
  <si>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</si>
  <si>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</si>
  <si>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</si>
  <si>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</si>
  <si>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</si>
  <si>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</si>
  <si>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</si>
  <si>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</si>
  <si>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</si>
  <si>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</si>
  <si>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</si>
  <si>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</si>
  <si>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Cover Adults</t>
  </si>
  <si>
    <t/>
  </si>
  <si>
    <t>Back to TOC</t>
  </si>
  <si>
    <t>Primary Election X of 4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</si>
  <si>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</si>
  <si>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</si>
  <si>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</si>
  <si>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</si>
  <si>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</si>
  <si>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</si>
  <si>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</si>
  <si>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</si>
  <si>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</si>
  <si>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</si>
  <si>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</si>
  <si>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</si>
  <si>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</si>
  <si>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</si>
  <si>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</si>
  <si>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</si>
  <si>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No Work Requirement</t>
  </si>
  <si>
    <t/>
  </si>
  <si>
    <t>Back to TOC</t>
  </si>
  <si>
    <t>Primary Election X of 4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</si>
  <si>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</si>
  <si>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</si>
  <si>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</si>
  <si>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</si>
  <si>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</si>
  <si>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</si>
  <si>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</si>
  <si>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</si>
  <si>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</si>
  <si>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</si>
  <si>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</si>
  <si>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</si>
  <si>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</si>
  <si>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</si>
  <si>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</si>
  <si>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Fair 2022 Election</t>
  </si>
  <si>
    <t/>
  </si>
  <si>
    <t>Back to TOC</t>
  </si>
  <si>
    <t>Primary Election X of 4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</si>
  <si>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</si>
  <si>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</si>
  <si>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</si>
  <si>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</si>
  <si>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</si>
  <si>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</si>
  <si>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</si>
  <si>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</si>
  <si>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</si>
  <si>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</si>
  <si>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</si>
  <si>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</si>
  <si>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Vote Method</t>
  </si>
  <si>
    <t/>
  </si>
  <si>
    <t>Back to TOC</t>
  </si>
  <si>
    <t>Primary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</si>
  <si>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</si>
  <si>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</si>
  <si>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</si>
  <si>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</si>
  <si>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</si>
  <si>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</si>
  <si>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</si>
  <si>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</si>
  <si>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</si>
  <si>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</si>
  <si>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Gender</t>
  </si>
  <si>
    <t/>
  </si>
  <si>
    <t>Back to TOC</t>
  </si>
  <si>
    <t>Primary Election X of 4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</si>
  <si>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</si>
  <si>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</si>
  <si>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</si>
  <si>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</si>
  <si>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</si>
  <si>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</si>
  <si>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</si>
  <si>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</si>
  <si>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</si>
  <si>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</si>
  <si>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</si>
  <si>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</si>
  <si>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</si>
  <si>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</si>
  <si>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Age Range</t>
  </si>
  <si>
    <t/>
  </si>
  <si>
    <t>Back to TOC</t>
  </si>
  <si>
    <t>Primary Election X of 4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</si>
  <si>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</si>
  <si>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</si>
  <si>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</si>
  <si>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</si>
  <si>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</si>
  <si>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</si>
  <si>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</si>
  <si>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</si>
  <si>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</si>
  <si>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</si>
  <si>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</si>
  <si>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</si>
  <si>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</si>
  <si>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</si>
  <si>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</si>
  <si>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Ideology</t>
  </si>
  <si>
    <t/>
  </si>
  <si>
    <t>Back to TOC</t>
  </si>
  <si>
    <t>Primary Election X of 4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</si>
  <si>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</si>
  <si>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</si>
  <si>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</si>
  <si>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</si>
  <si>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</si>
  <si>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</si>
  <si>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</si>
  <si>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</si>
  <si>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</si>
  <si>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</si>
  <si>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</si>
  <si>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</si>
  <si>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</si>
  <si>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</si>
  <si>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</si>
  <si>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Trump vs Trad GOP</t>
  </si>
  <si>
    <t/>
  </si>
  <si>
    <t>Back to TOC</t>
  </si>
  <si>
    <t>Primary Election X of 4 by Community Type</t>
  </si>
  <si>
    <t>Column %
Count</t>
  </si>
  <si>
    <t>Rural</t>
  </si>
  <si>
    <t>Suburban</t>
  </si>
  <si>
    <t>Urban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</si>
  <si>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</si>
  <si>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</si>
  <si>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</si>
  <si>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</si>
  <si>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</si>
  <si>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</si>
  <si>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</si>
  <si>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</si>
  <si>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Community Type</t>
  </si>
  <si>
    <t/>
  </si>
  <si>
    <t>Back to TOC</t>
  </si>
  <si>
    <t>Primary Election X of 4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</si>
  <si>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</si>
  <si>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</si>
  <si>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</si>
  <si>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</si>
  <si>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</si>
  <si>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</si>
  <si>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</si>
  <si>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</si>
  <si>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</si>
  <si>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</si>
  <si>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</si>
  <si>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</si>
  <si>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</si>
  <si>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</si>
  <si>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</si>
  <si>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</si>
  <si>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</si>
  <si>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</si>
  <si>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News Source</t>
  </si>
  <si>
    <t/>
  </si>
  <si>
    <t>Back to TOC</t>
  </si>
  <si>
    <t xml:space="preserve">Primary Election X of 4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</si>
  <si>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</si>
  <si>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</si>
  <si>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</si>
  <si>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</si>
  <si>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</si>
  <si>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</si>
  <si>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</si>
  <si>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</si>
  <si>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</si>
  <si>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</si>
  <si>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</si>
  <si>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</si>
  <si>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</si>
  <si>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</si>
  <si>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</si>
  <si>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</si>
  <si>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</si>
  <si>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</si>
  <si>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Primary Election X of 4 by Religious Service Attendance </t>
  </si>
  <si>
    <t/>
  </si>
  <si>
    <t>Back to TOC</t>
  </si>
  <si>
    <t>Primary Election X of 4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</si>
  <si>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</si>
  <si>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</si>
  <si>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</si>
  <si>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</si>
  <si>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</si>
  <si>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</si>
  <si>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</si>
  <si>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</si>
  <si>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</si>
  <si>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</si>
  <si>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</si>
  <si>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</si>
  <si>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</si>
  <si>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Income by Response</t>
  </si>
  <si>
    <t/>
  </si>
  <si>
    <t>Back to TOC</t>
  </si>
  <si>
    <t>Primary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</si>
  <si>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</si>
  <si>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</si>
  <si>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</si>
  <si>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</si>
  <si>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</si>
  <si>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</si>
  <si>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</si>
  <si>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</si>
  <si>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</si>
  <si>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</si>
  <si>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</si>
  <si>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</si>
  <si>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</si>
  <si>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</si>
  <si>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</si>
  <si>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</si>
  <si>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</si>
  <si>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Education Level</t>
  </si>
  <si>
    <t/>
  </si>
  <si>
    <t>Back to TOC</t>
  </si>
  <si>
    <t>Primary Election X of 4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</si>
  <si>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</si>
  <si>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</si>
  <si>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</si>
  <si>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</si>
  <si>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</si>
  <si>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</si>
  <si>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</si>
  <si>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</si>
  <si>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</si>
  <si>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</si>
  <si>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</si>
  <si>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</si>
  <si>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</si>
  <si>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Primary Election X of 4</t>
  </si>
  <si>
    <t/>
  </si>
  <si>
    <t>Back to TOC</t>
  </si>
  <si>
    <t>Primary Election X of 4 by Geo</t>
  </si>
  <si>
    <t>Column %
Count</t>
  </si>
  <si>
    <t>West/Charlotte DMAs</t>
  </si>
  <si>
    <t>Central DMAs</t>
  </si>
  <si>
    <t>Raleigh-Durham DMA</t>
  </si>
  <si>
    <t>Coast DMAs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</si>
  <si>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</si>
  <si>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</si>
  <si>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</si>
  <si>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</si>
  <si>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</si>
  <si>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</si>
  <si>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</si>
  <si>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Geo</t>
  </si>
  <si>
    <t/>
  </si>
  <si>
    <t>Back to TOC</t>
  </si>
  <si>
    <t xml:space="preserve">Primary Election X of 4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</si>
  <si>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</si>
  <si>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</si>
  <si>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</si>
  <si>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</si>
  <si>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</si>
  <si>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</si>
  <si>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</si>
  <si>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</si>
  <si>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</si>
  <si>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</si>
  <si>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</si>
  <si>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</si>
  <si>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</si>
  <si>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</si>
  <si>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0 of 4</t>
  </si>
  <si>
    <t>1 of 4</t>
  </si>
  <si>
    <t>2 of 4</t>
  </si>
  <si>
    <t>3 of 4</t>
  </si>
  <si>
    <t>4 of 4</t>
  </si>
  <si>
    <t>Total</t>
  </si>
  <si>
    <t xml:space="preserve">Primary Election X of 4 by Geo - DMA </t>
  </si>
  <si>
    <t/>
  </si>
  <si>
    <t>Back to TOC</t>
  </si>
  <si>
    <t>Primary Election X of 4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</si>
  <si>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</si>
  <si>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</si>
  <si>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</si>
  <si>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</si>
  <si>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</si>
  <si>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</si>
  <si>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</si>
  <si>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</si>
  <si>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</si>
  <si>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</si>
  <si>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</si>
  <si>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</si>
  <si>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</si>
  <si>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</si>
  <si>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</si>
  <si>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</si>
  <si>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</si>
  <si>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</si>
  <si>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</si>
  <si>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</si>
  <si>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</si>
  <si>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</si>
  <si>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Geo - 2022 Congressional District</t>
  </si>
  <si>
    <t/>
  </si>
  <si>
    <t>Back to TOC</t>
  </si>
  <si>
    <t>Primary Election X of 4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</si>
  <si>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</si>
  <si>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</si>
  <si>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</si>
  <si>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</si>
  <si>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</si>
  <si>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</si>
  <si>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</si>
  <si>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</si>
  <si>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</si>
  <si>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</si>
  <si>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</si>
  <si>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</si>
  <si>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</si>
  <si>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</si>
  <si>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</si>
  <si>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</si>
  <si>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</si>
  <si>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Age + Income</t>
  </si>
  <si>
    <t/>
  </si>
  <si>
    <t>Back to TOC</t>
  </si>
  <si>
    <t>Primary Election X of 4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</si>
  <si>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</si>
  <si>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</si>
  <si>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</si>
  <si>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</si>
  <si>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</si>
  <si>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</si>
  <si>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</si>
  <si>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</si>
  <si>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</si>
  <si>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</si>
  <si>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</si>
  <si>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</si>
  <si>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</si>
  <si>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</si>
  <si>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</si>
  <si>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</si>
  <si>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Gender + Age</t>
  </si>
  <si>
    <t/>
  </si>
  <si>
    <t>Back to TOC</t>
  </si>
  <si>
    <t>Primary Election X of 4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</si>
  <si>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</si>
  <si>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</si>
  <si>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</si>
  <si>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</si>
  <si>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</si>
  <si>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</si>
  <si>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</si>
  <si>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</si>
  <si>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</si>
  <si>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</si>
  <si>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</si>
  <si>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</si>
  <si>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</si>
  <si>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</si>
  <si>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Race from File</t>
  </si>
  <si>
    <t/>
  </si>
  <si>
    <t>Back to TOC</t>
  </si>
  <si>
    <t>Primary Election X of 4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</si>
  <si>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</si>
  <si>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</si>
  <si>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</si>
  <si>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</si>
  <si>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</si>
  <si>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</si>
  <si>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</si>
  <si>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</si>
  <si>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</si>
  <si>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</si>
  <si>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</si>
  <si>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</si>
  <si>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</si>
  <si>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</si>
  <si>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</si>
  <si>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</si>
  <si>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</si>
  <si>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</si>
  <si>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</si>
  <si>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Race + Gender</t>
  </si>
  <si>
    <t/>
  </si>
  <si>
    <t>Back to TOC</t>
  </si>
  <si>
    <t>Primary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</si>
  <si>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</si>
  <si>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</si>
  <si>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</si>
  <si>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</si>
  <si>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</si>
  <si>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</si>
  <si>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</si>
  <si>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</si>
  <si>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</si>
  <si>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</si>
  <si>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</si>
  <si>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</si>
  <si>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</si>
  <si>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Gender + Education</t>
  </si>
  <si>
    <t/>
  </si>
  <si>
    <t>Back to TOC</t>
  </si>
  <si>
    <t>Primary Election X of 4 by Party from File</t>
  </si>
  <si>
    <t>Column %
Count</t>
  </si>
  <si>
    <t>Republican</t>
  </si>
  <si>
    <t>Other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</si>
  <si>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</si>
  <si>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</si>
  <si>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</si>
  <si>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</si>
  <si>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</si>
  <si>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</si>
  <si>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</si>
  <si>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Party from File</t>
  </si>
  <si>
    <t/>
  </si>
  <si>
    <t>Back to TOC</t>
  </si>
  <si>
    <t>Primary Election X of 4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</si>
  <si>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</si>
  <si>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</si>
  <si>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</si>
  <si>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</si>
  <si>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</si>
  <si>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</si>
  <si>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</si>
  <si>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</si>
  <si>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</si>
  <si>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</si>
  <si>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</si>
  <si>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</si>
  <si>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</si>
  <si>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</si>
  <si>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</si>
  <si>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</si>
  <si>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Partisanship + Age</t>
  </si>
  <si>
    <t/>
  </si>
  <si>
    <t>Back to TOC</t>
  </si>
  <si>
    <t>Primary Election X of 4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</si>
  <si>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</si>
  <si>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</si>
  <si>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</si>
  <si>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</si>
  <si>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</si>
  <si>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</si>
  <si>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</si>
  <si>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</si>
  <si>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</si>
  <si>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</si>
  <si>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</si>
  <si>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</si>
  <si>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Partisanship + Gender</t>
  </si>
  <si>
    <t/>
  </si>
  <si>
    <t>Back to TOC</t>
  </si>
  <si>
    <t>Geo by Likelihood to Vote</t>
  </si>
  <si>
    <t>Column %
Count</t>
  </si>
  <si>
    <t>Definitely voting</t>
  </si>
  <si>
    <t>Probably voting</t>
  </si>
  <si>
    <t>Probably not voting</t>
  </si>
  <si>
    <t>Total</t>
  </si>
  <si>
    <t>West/Charlotte DMAs</t>
  </si>
  <si>
    <t>Central DMAs</t>
  </si>
  <si>
    <t>Raleigh-Durham DMA</t>
  </si>
  <si>
    <t>Coast DMAs</t>
  </si>
  <si>
    <t>Total</t>
  </si>
  <si>
    <t>Geo by Likelihood to Vote</t>
  </si>
  <si>
    <t/>
  </si>
  <si>
    <t>Back to TOC</t>
  </si>
  <si>
    <t>Geo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</si>
  <si>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</si>
  <si>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</si>
  <si>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</si>
  <si>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</si>
  <si>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</si>
  <si>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</si>
  <si>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</si>
  <si>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</si>
  <si>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</si>
  <si>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West/Charlotte DMAs</t>
  </si>
  <si>
    <t>Central DMAs</t>
  </si>
  <si>
    <t>Raleigh-Durham DMA</t>
  </si>
  <si>
    <t>Coast DMAs</t>
  </si>
  <si>
    <t>Total</t>
  </si>
  <si>
    <t>Geo by RD/WT</t>
  </si>
  <si>
    <t/>
  </si>
  <si>
    <t>Back to TOC</t>
  </si>
  <si>
    <t>Geo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</si>
  <si>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</si>
  <si>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</si>
  <si>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</si>
  <si>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</si>
  <si>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</si>
  <si>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</si>
  <si>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</si>
  <si>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</si>
  <si>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</si>
  <si>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</si>
  <si>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</si>
  <si>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</si>
  <si>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West/Charlotte DMAs</t>
  </si>
  <si>
    <t>Central DMAs</t>
  </si>
  <si>
    <t>Raleigh-Durham DMA</t>
  </si>
  <si>
    <t>Coast DMAs</t>
  </si>
  <si>
    <t>Total</t>
  </si>
  <si>
    <t>Geo by NCSC Ballot</t>
  </si>
  <si>
    <t/>
  </si>
  <si>
    <t>Back to TOC</t>
  </si>
  <si>
    <t>Geo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</si>
  <si>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</si>
  <si>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</si>
  <si>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</si>
  <si>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</si>
  <si>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</si>
  <si>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</si>
  <si>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</si>
  <si>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</si>
  <si>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</si>
  <si>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</si>
  <si>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</si>
  <si>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</si>
  <si>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</si>
  <si>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</si>
  <si>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</si>
  <si>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</si>
  <si>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</si>
  <si>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West/Charlotte DMAs</t>
  </si>
  <si>
    <t>Central DMAs</t>
  </si>
  <si>
    <t>Raleigh-Durham DMA</t>
  </si>
  <si>
    <t>Coast DMAs</t>
  </si>
  <si>
    <t>Total</t>
  </si>
  <si>
    <t>Geo by Full Senate Ballot</t>
  </si>
  <si>
    <t/>
  </si>
  <si>
    <t>Back to TOC</t>
  </si>
  <si>
    <t>Geo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</si>
  <si>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</si>
  <si>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</si>
  <si>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</si>
  <si>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</si>
  <si>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</si>
  <si>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</si>
  <si>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</si>
  <si>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West/Charlotte DMAs</t>
  </si>
  <si>
    <t>Central DMAs</t>
  </si>
  <si>
    <t>Raleigh-Durham DMA</t>
  </si>
  <si>
    <t>Coast DMAs</t>
  </si>
  <si>
    <t>Total</t>
  </si>
  <si>
    <t>Geo by Abbreviated Senate Ballot</t>
  </si>
  <si>
    <t/>
  </si>
  <si>
    <t>Back to TOC</t>
  </si>
  <si>
    <t>Geo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</si>
  <si>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</si>
  <si>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</si>
  <si>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</si>
  <si>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</si>
  <si>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</si>
  <si>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</si>
  <si>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</si>
  <si>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</si>
  <si>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West/Charlotte DMAs</t>
  </si>
  <si>
    <t>Central DMAs</t>
  </si>
  <si>
    <t>Raleigh-Durham DMA</t>
  </si>
  <si>
    <t>Coast DMAs</t>
  </si>
  <si>
    <t>Total</t>
  </si>
  <si>
    <t>Geo by Pres 2024 Ballot</t>
  </si>
  <si>
    <t/>
  </si>
  <si>
    <t>Back to TOC</t>
  </si>
  <si>
    <t>Geo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</si>
  <si>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</si>
  <si>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</si>
  <si>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</si>
  <si>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</si>
  <si>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</si>
  <si>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</si>
  <si>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</si>
  <si>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</si>
  <si>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</si>
  <si>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</si>
  <si>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West/Charlotte DMAs</t>
  </si>
  <si>
    <t>Central DMAs</t>
  </si>
  <si>
    <t>Raleigh-Durham DMA</t>
  </si>
  <si>
    <t>Coast DMAs</t>
  </si>
  <si>
    <t>Total</t>
  </si>
  <si>
    <t>Geo by Trump Endorsement</t>
  </si>
  <si>
    <t/>
  </si>
  <si>
    <t>Back to TOC</t>
  </si>
  <si>
    <t>Geo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</si>
  <si>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</si>
  <si>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</si>
  <si>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</si>
  <si>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</si>
  <si>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</si>
  <si>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</si>
  <si>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</si>
  <si>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West/Charlotte DMAs</t>
  </si>
  <si>
    <t>Central DMAs</t>
  </si>
  <si>
    <t>Raleigh-Durham DMA</t>
  </si>
  <si>
    <t>Coast DMAs</t>
  </si>
  <si>
    <t>Total</t>
  </si>
  <si>
    <t>Geo by Similar to Trump</t>
  </si>
  <si>
    <t/>
  </si>
  <si>
    <t>Back to TOC</t>
  </si>
  <si>
    <t>Geo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</si>
  <si>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</si>
  <si>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</si>
  <si>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</si>
  <si>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</si>
  <si>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</si>
  <si>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</si>
  <si>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</si>
  <si>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</si>
  <si>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</si>
  <si>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</si>
  <si>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</si>
  <si>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</si>
  <si>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</si>
  <si>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West/Charlotte DMAs</t>
  </si>
  <si>
    <t>Central DMAs</t>
  </si>
  <si>
    <t>Raleigh-Durham DMA</t>
  </si>
  <si>
    <t>Coast DMAs</t>
  </si>
  <si>
    <t>Total</t>
  </si>
  <si>
    <t>Geo by Top Priority</t>
  </si>
  <si>
    <t/>
  </si>
  <si>
    <t>Back to TOC</t>
  </si>
  <si>
    <t>Geo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</si>
  <si>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</si>
  <si>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</si>
  <si>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</si>
  <si>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</si>
  <si>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</si>
  <si>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</si>
  <si>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</si>
  <si>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</si>
  <si>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</si>
  <si>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</si>
  <si>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West/Charlotte DMAs</t>
  </si>
  <si>
    <t>Central DMAs</t>
  </si>
  <si>
    <t>Raleigh-Durham DMA</t>
  </si>
  <si>
    <t>Coast DMAs</t>
  </si>
  <si>
    <t>Total</t>
  </si>
  <si>
    <t>Geo by Image: Catherine Truitt</t>
  </si>
  <si>
    <t/>
  </si>
  <si>
    <t>Back to TOC</t>
  </si>
  <si>
    <t>Geo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</si>
  <si>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</si>
  <si>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</si>
  <si>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</si>
  <si>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</si>
  <si>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</si>
  <si>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</si>
  <si>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</si>
  <si>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</si>
  <si>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</si>
  <si>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</si>
  <si>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West/Charlotte DMAs</t>
  </si>
  <si>
    <t>Central DMAs</t>
  </si>
  <si>
    <t>Raleigh-Durham DMA</t>
  </si>
  <si>
    <t>Coast DMAs</t>
  </si>
  <si>
    <t>Total</t>
  </si>
  <si>
    <t>Geo by Image: Dale Folwell</t>
  </si>
  <si>
    <t/>
  </si>
  <si>
    <t>Back to TOC</t>
  </si>
  <si>
    <t>Geo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</si>
  <si>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</si>
  <si>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</si>
  <si>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</si>
  <si>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</si>
  <si>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</si>
  <si>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</si>
  <si>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</si>
  <si>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</si>
  <si>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</si>
  <si>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</si>
  <si>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West/Charlotte DMAs</t>
  </si>
  <si>
    <t>Central DMAs</t>
  </si>
  <si>
    <t>Raleigh-Durham DMA</t>
  </si>
  <si>
    <t>Coast DMAs</t>
  </si>
  <si>
    <t>Total</t>
  </si>
  <si>
    <t>Geo by Image: Mark Robinson</t>
  </si>
  <si>
    <t/>
  </si>
  <si>
    <t>Back to TOC</t>
  </si>
  <si>
    <t>Geo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</si>
  <si>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</si>
  <si>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</si>
  <si>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</si>
  <si>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</si>
  <si>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</si>
  <si>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</si>
  <si>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</si>
  <si>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</si>
  <si>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</si>
  <si>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</si>
  <si>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West/Charlotte DMAs</t>
  </si>
  <si>
    <t>Central DMAs</t>
  </si>
  <si>
    <t>Raleigh-Durham DMA</t>
  </si>
  <si>
    <t>Coast DMAs</t>
  </si>
  <si>
    <t>Total</t>
  </si>
  <si>
    <t>Geo by Image: Phil Berger</t>
  </si>
  <si>
    <t/>
  </si>
  <si>
    <t>Back to TOC</t>
  </si>
  <si>
    <t>Geo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</si>
  <si>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</si>
  <si>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</si>
  <si>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</si>
  <si>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</si>
  <si>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</si>
  <si>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</si>
  <si>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</si>
  <si>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</si>
  <si>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</si>
  <si>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</si>
  <si>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West/Charlotte DMAs</t>
  </si>
  <si>
    <t>Central DMAs</t>
  </si>
  <si>
    <t>Raleigh-Durham DMA</t>
  </si>
  <si>
    <t>Coast DMAs</t>
  </si>
  <si>
    <t>Total</t>
  </si>
  <si>
    <t>Geo by Image: Thom Tillis</t>
  </si>
  <si>
    <t/>
  </si>
  <si>
    <t>Back to TOC</t>
  </si>
  <si>
    <t>Geo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</si>
  <si>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</si>
  <si>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</si>
  <si>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</si>
  <si>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</si>
  <si>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</si>
  <si>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</si>
  <si>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</si>
  <si>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</si>
  <si>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</si>
  <si>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</si>
  <si>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West/Charlotte DMAs</t>
  </si>
  <si>
    <t>Central DMAs</t>
  </si>
  <si>
    <t>Raleigh-Durham DMA</t>
  </si>
  <si>
    <t>Coast DMAs</t>
  </si>
  <si>
    <t>Total</t>
  </si>
  <si>
    <t>Geo by Image: Tim Moore</t>
  </si>
  <si>
    <t/>
  </si>
  <si>
    <t>Back to TOC</t>
  </si>
  <si>
    <t>Geo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</si>
  <si>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</si>
  <si>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</si>
  <si>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</si>
  <si>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</si>
  <si>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</si>
  <si>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</si>
  <si>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</si>
  <si>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</si>
  <si>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</si>
  <si>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West/Charlotte DMAs</t>
  </si>
  <si>
    <t>Central DMAs</t>
  </si>
  <si>
    <t>Raleigh-Durham DMA</t>
  </si>
  <si>
    <t>Coast DMAs</t>
  </si>
  <si>
    <t>Total</t>
  </si>
  <si>
    <t>Geo by Medicaid Expansion</t>
  </si>
  <si>
    <t/>
  </si>
  <si>
    <t>Back to TOC</t>
  </si>
  <si>
    <t>Geo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</si>
  <si>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</si>
  <si>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</si>
  <si>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</si>
  <si>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</si>
  <si>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</si>
  <si>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</si>
  <si>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</si>
  <si>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</si>
  <si>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</si>
  <si>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</si>
  <si>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West/Charlotte DMAs</t>
  </si>
  <si>
    <t>Central DMAs</t>
  </si>
  <si>
    <t>Raleigh-Durham DMA</t>
  </si>
  <si>
    <t>Coast DMAs</t>
  </si>
  <si>
    <t>Total</t>
  </si>
  <si>
    <t>Geo by Cover Adults</t>
  </si>
  <si>
    <t/>
  </si>
  <si>
    <t>Back to TOC</t>
  </si>
  <si>
    <t>Geo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</si>
  <si>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</si>
  <si>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</si>
  <si>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</si>
  <si>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</si>
  <si>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</si>
  <si>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</si>
  <si>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</si>
  <si>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</si>
  <si>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</si>
  <si>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</si>
  <si>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West/Charlotte DMAs</t>
  </si>
  <si>
    <t>Central DMAs</t>
  </si>
  <si>
    <t>Raleigh-Durham DMA</t>
  </si>
  <si>
    <t>Coast DMAs</t>
  </si>
  <si>
    <t>Total</t>
  </si>
  <si>
    <t>Geo by No Work Requirement</t>
  </si>
  <si>
    <t/>
  </si>
  <si>
    <t>Back to TOC</t>
  </si>
  <si>
    <t>Geo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</si>
  <si>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</si>
  <si>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</si>
  <si>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</si>
  <si>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</si>
  <si>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</si>
  <si>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</si>
  <si>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</si>
  <si>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</si>
  <si>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</si>
  <si>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West/Charlotte DMAs</t>
  </si>
  <si>
    <t>Central DMAs</t>
  </si>
  <si>
    <t>Raleigh-Durham DMA</t>
  </si>
  <si>
    <t>Coast DMAs</t>
  </si>
  <si>
    <t>Total</t>
  </si>
  <si>
    <t>Geo by Fair 2022 Election</t>
  </si>
  <si>
    <t/>
  </si>
  <si>
    <t>Back to TOC</t>
  </si>
  <si>
    <t>Geo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</si>
  <si>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</si>
  <si>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</si>
  <si>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</si>
  <si>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</si>
  <si>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</si>
  <si>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</si>
  <si>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West/Charlotte DMAs</t>
  </si>
  <si>
    <t>Central DMAs</t>
  </si>
  <si>
    <t>Raleigh-Durham DMA</t>
  </si>
  <si>
    <t>Coast DMAs</t>
  </si>
  <si>
    <t>Total</t>
  </si>
  <si>
    <t>Geo by Vote Method</t>
  </si>
  <si>
    <t/>
  </si>
  <si>
    <t>Back to TOC</t>
  </si>
  <si>
    <t>Geo by Gender</t>
  </si>
  <si>
    <t>Column %
Count</t>
  </si>
  <si>
    <t>Female</t>
  </si>
  <si>
    <t>Male</t>
  </si>
  <si>
    <t>Total</t>
  </si>
  <si>
    <t>West/Charlotte DMAs</t>
  </si>
  <si>
    <t>Central DMAs</t>
  </si>
  <si>
    <t>Raleigh-Durham DMA</t>
  </si>
  <si>
    <t>Coast DMAs</t>
  </si>
  <si>
    <t>Total</t>
  </si>
  <si>
    <t>Geo by Gender</t>
  </si>
  <si>
    <t/>
  </si>
  <si>
    <t>Back to TOC</t>
  </si>
  <si>
    <t>Geo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</si>
  <si>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</si>
  <si>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</si>
  <si>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</si>
  <si>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</si>
  <si>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</si>
  <si>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</si>
  <si>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</si>
  <si>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</si>
  <si>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West/Charlotte DMAs</t>
  </si>
  <si>
    <t>Central DMAs</t>
  </si>
  <si>
    <t>Raleigh-Durham DMA</t>
  </si>
  <si>
    <t>Coast DMAs</t>
  </si>
  <si>
    <t>Total</t>
  </si>
  <si>
    <t>Geo by Age Range</t>
  </si>
  <si>
    <t/>
  </si>
  <si>
    <t>Back to TOC</t>
  </si>
  <si>
    <t>Geo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</si>
  <si>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</si>
  <si>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</si>
  <si>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</si>
  <si>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</si>
  <si>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</si>
  <si>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</si>
  <si>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</si>
  <si>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</si>
  <si>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</si>
  <si>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West/Charlotte DMAs</t>
  </si>
  <si>
    <t>Central DMAs</t>
  </si>
  <si>
    <t>Raleigh-Durham DMA</t>
  </si>
  <si>
    <t>Coast DMAs</t>
  </si>
  <si>
    <t>Total</t>
  </si>
  <si>
    <t>Geo by Ideology</t>
  </si>
  <si>
    <t/>
  </si>
  <si>
    <t>Back to TOC</t>
  </si>
  <si>
    <t>Geo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</si>
  <si>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</si>
  <si>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</si>
  <si>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</si>
  <si>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</si>
  <si>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</si>
  <si>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</si>
  <si>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</si>
  <si>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</si>
  <si>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</si>
  <si>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West/Charlotte DMAs</t>
  </si>
  <si>
    <t>Central DMAs</t>
  </si>
  <si>
    <t>Raleigh-Durham DMA</t>
  </si>
  <si>
    <t>Coast DMAs</t>
  </si>
  <si>
    <t>Total</t>
  </si>
  <si>
    <t>Geo by Trump vs Trad GOP</t>
  </si>
  <si>
    <t/>
  </si>
  <si>
    <t>Back to TOC</t>
  </si>
  <si>
    <t>Geo by Community Type</t>
  </si>
  <si>
    <t>Column %
Count</t>
  </si>
  <si>
    <t>Rural</t>
  </si>
  <si>
    <t>Suburban</t>
  </si>
  <si>
    <t>Urban</t>
  </si>
  <si>
    <t>Unsure</t>
  </si>
  <si>
    <t>Total</t>
  </si>
  <si>
    <t>West/Charlotte DMAs</t>
  </si>
  <si>
    <t>Central DMAs</t>
  </si>
  <si>
    <t>Raleigh-Durham DMA</t>
  </si>
  <si>
    <t>Coast DMAs</t>
  </si>
  <si>
    <t>Total</t>
  </si>
  <si>
    <t>Geo by Community Type</t>
  </si>
  <si>
    <t/>
  </si>
  <si>
    <t>Back to TOC</t>
  </si>
  <si>
    <t>Geo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</si>
  <si>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</si>
  <si>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</si>
  <si>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</si>
  <si>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</si>
  <si>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</si>
  <si>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</si>
  <si>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</si>
  <si>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</si>
  <si>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</si>
  <si>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</si>
  <si>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</si>
  <si>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</si>
  <si>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West/Charlotte DMAs</t>
  </si>
  <si>
    <t>Central DMAs</t>
  </si>
  <si>
    <t>Raleigh-Durham DMA</t>
  </si>
  <si>
    <t>Coast DMAs</t>
  </si>
  <si>
    <t>Total</t>
  </si>
  <si>
    <t>Geo by News Source</t>
  </si>
  <si>
    <t/>
  </si>
  <si>
    <t>Back to TOC</t>
  </si>
  <si>
    <t xml:space="preserve">Geo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</si>
  <si>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</si>
  <si>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</si>
  <si>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</si>
  <si>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</si>
  <si>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</si>
  <si>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</si>
  <si>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</si>
  <si>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</si>
  <si>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</si>
  <si>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</si>
  <si>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</si>
  <si>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</si>
  <si>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West/Charlotte DMAs</t>
  </si>
  <si>
    <t>Central DMAs</t>
  </si>
  <si>
    <t>Raleigh-Durham DMA</t>
  </si>
  <si>
    <t>Coast DMAs</t>
  </si>
  <si>
    <t>Total</t>
  </si>
  <si>
    <t xml:space="preserve">Geo by Religious Service Attendance </t>
  </si>
  <si>
    <t/>
  </si>
  <si>
    <t>Back to TOC</t>
  </si>
  <si>
    <t>Geo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</si>
  <si>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</si>
  <si>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</si>
  <si>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</si>
  <si>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</si>
  <si>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</si>
  <si>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</si>
  <si>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</si>
  <si>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West/Charlotte DMAs</t>
  </si>
  <si>
    <t>Central DMAs</t>
  </si>
  <si>
    <t>Raleigh-Durham DMA</t>
  </si>
  <si>
    <t>Coast DMAs</t>
  </si>
  <si>
    <t>Total</t>
  </si>
  <si>
    <t>Geo by Income by Response</t>
  </si>
  <si>
    <t/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</si>
  <si>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</si>
  <si>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</si>
  <si>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</si>
  <si>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</si>
  <si>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</si>
  <si>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</si>
  <si>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</si>
  <si>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</si>
  <si>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</si>
  <si>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</si>
  <si>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</si>
  <si>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</si>
  <si>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</si>
  <si>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West/Charlotte DMAs</t>
  </si>
  <si>
    <t>Central DMAs</t>
  </si>
  <si>
    <t>Raleigh-Durham DMA</t>
  </si>
  <si>
    <t>Coast DMAs</t>
  </si>
  <si>
    <t>Total</t>
  </si>
  <si>
    <t>Geo by Education Level</t>
  </si>
  <si>
    <t/>
  </si>
  <si>
    <t>Back to TOC</t>
  </si>
  <si>
    <t>Geo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</si>
  <si>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</si>
  <si>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</si>
  <si>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</si>
  <si>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</si>
  <si>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</si>
  <si>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</si>
  <si>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</si>
  <si>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West/Charlotte DMAs</t>
  </si>
  <si>
    <t>Central DMAs</t>
  </si>
  <si>
    <t>Raleigh-Durham DMA</t>
  </si>
  <si>
    <t>Coast DMAs</t>
  </si>
  <si>
    <t>Total</t>
  </si>
  <si>
    <t>Geo by Primary Election X of 4</t>
  </si>
  <si>
    <t/>
  </si>
  <si>
    <t>Back to TOC</t>
  </si>
  <si>
    <t>Geo by Geo</t>
  </si>
  <si>
    <t>Column %
Count</t>
  </si>
  <si>
    <t>West/Charlotte DMAs</t>
  </si>
  <si>
    <t>Central DMAs</t>
  </si>
  <si>
    <t>Raleigh-Durham DMA</t>
  </si>
  <si>
    <t>Coast DMAs</t>
  </si>
  <si>
    <t>Total</t>
  </si>
  <si>
    <t>West/Charlotte DMAs</t>
  </si>
  <si>
    <t>Central DMAs</t>
  </si>
  <si>
    <t>Raleigh-Durham DMA</t>
  </si>
  <si>
    <t>Coast DMAs</t>
  </si>
  <si>
    <t>Total</t>
  </si>
  <si>
    <t>Geo by Geo</t>
  </si>
  <si>
    <t/>
  </si>
  <si>
    <t>Back to TOC</t>
  </si>
  <si>
    <t xml:space="preserve">Geo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</si>
  <si>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</si>
  <si>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</si>
  <si>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</si>
  <si>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</si>
  <si>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</si>
  <si>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</si>
  <si>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</si>
  <si>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</si>
  <si>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</si>
  <si>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</si>
  <si>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</si>
  <si>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</si>
  <si>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</si>
  <si>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</si>
  <si>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West/Charlotte DMAs</t>
  </si>
  <si>
    <t>Central DMAs</t>
  </si>
  <si>
    <t>Raleigh-Durham DMA</t>
  </si>
  <si>
    <t>Coast DMAs</t>
  </si>
  <si>
    <t>Total</t>
  </si>
  <si>
    <t xml:space="preserve">Geo by Geo - DMA </t>
  </si>
  <si>
    <t/>
  </si>
  <si>
    <t>Back to TOC</t>
  </si>
  <si>
    <t>Geo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</si>
  <si>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</si>
  <si>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</si>
  <si>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</si>
  <si>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</si>
  <si>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</si>
  <si>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</si>
  <si>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</si>
  <si>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</si>
  <si>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</si>
  <si>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</si>
  <si>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</si>
  <si>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</si>
  <si>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</si>
  <si>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</si>
  <si>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</si>
  <si>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</si>
  <si>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West/Charlotte DMAs</t>
  </si>
  <si>
    <t>Central DMAs</t>
  </si>
  <si>
    <t>Raleigh-Durham DMA</t>
  </si>
  <si>
    <t>Coast DMAs</t>
  </si>
  <si>
    <t>Total</t>
  </si>
  <si>
    <t>Geo by Geo - 2022 Congressional District</t>
  </si>
  <si>
    <t/>
  </si>
  <si>
    <t>Back to TOC</t>
  </si>
  <si>
    <t>Geo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</si>
  <si>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</si>
  <si>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</si>
  <si>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</si>
  <si>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</si>
  <si>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</si>
  <si>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</si>
  <si>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</si>
  <si>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</si>
  <si>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</si>
  <si>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</si>
  <si>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</si>
  <si>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West/Charlotte DMAs</t>
  </si>
  <si>
    <t>Central DMAs</t>
  </si>
  <si>
    <t>Raleigh-Durham DMA</t>
  </si>
  <si>
    <t>Coast DMAs</t>
  </si>
  <si>
    <t>Total</t>
  </si>
  <si>
    <t>Geo by Age + Income</t>
  </si>
  <si>
    <t/>
  </si>
  <si>
    <t>Back to TOC</t>
  </si>
  <si>
    <t>Geo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</si>
  <si>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</si>
  <si>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</si>
  <si>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</si>
  <si>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</si>
  <si>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</si>
  <si>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</si>
  <si>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</si>
  <si>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</si>
  <si>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</si>
  <si>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</si>
  <si>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West/Charlotte DMAs</t>
  </si>
  <si>
    <t>Central DMAs</t>
  </si>
  <si>
    <t>Raleigh-Durham DMA</t>
  </si>
  <si>
    <t>Coast DMAs</t>
  </si>
  <si>
    <t>Total</t>
  </si>
  <si>
    <t>Geo by Gender + Age</t>
  </si>
  <si>
    <t/>
  </si>
  <si>
    <t>Back to TOC</t>
  </si>
  <si>
    <t>Geo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</si>
  <si>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</si>
  <si>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</si>
  <si>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</si>
  <si>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</si>
  <si>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</si>
  <si>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</si>
  <si>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</si>
  <si>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</si>
  <si>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West/Charlotte DMAs</t>
  </si>
  <si>
    <t>Central DMAs</t>
  </si>
  <si>
    <t>Raleigh-Durham DMA</t>
  </si>
  <si>
    <t>Coast DMAs</t>
  </si>
  <si>
    <t>Total</t>
  </si>
  <si>
    <t>Geo by Race from File</t>
  </si>
  <si>
    <t/>
  </si>
  <si>
    <t>Back to TOC</t>
  </si>
  <si>
    <t>Geo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</si>
  <si>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</si>
  <si>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</si>
  <si>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</si>
  <si>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</si>
  <si>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</si>
  <si>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</si>
  <si>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</si>
  <si>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</si>
  <si>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</si>
  <si>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</si>
  <si>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</si>
  <si>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</si>
  <si>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</si>
  <si>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West/Charlotte DMAs</t>
  </si>
  <si>
    <t>Central DMAs</t>
  </si>
  <si>
    <t>Raleigh-Durham DMA</t>
  </si>
  <si>
    <t>Coast DMAs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</si>
  <si>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</si>
  <si>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</si>
  <si>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</si>
  <si>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</si>
  <si>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</si>
  <si>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</si>
  <si>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</si>
  <si>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</si>
  <si>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</si>
  <si>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</si>
  <si>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</si>
  <si>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</si>
  <si>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West/Charlotte DMAs</t>
  </si>
  <si>
    <t>Central DMAs</t>
  </si>
  <si>
    <t>Raleigh-Durham DMA</t>
  </si>
  <si>
    <t>Coast DMAs</t>
  </si>
  <si>
    <t>Total</t>
  </si>
  <si>
    <t>Geo by Gender + Education</t>
  </si>
  <si>
    <t/>
  </si>
  <si>
    <t>Back to TOC</t>
  </si>
  <si>
    <t>Geo by Party from File</t>
  </si>
  <si>
    <t>Column %
Count</t>
  </si>
  <si>
    <t>Republican</t>
  </si>
  <si>
    <t>Other</t>
  </si>
  <si>
    <t>Total</t>
  </si>
  <si>
    <t>West/Charlotte DMAs</t>
  </si>
  <si>
    <t>Central DMAs</t>
  </si>
  <si>
    <t>Raleigh-Durham DMA</t>
  </si>
  <si>
    <t>Coast DMAs</t>
  </si>
  <si>
    <t>Total</t>
  </si>
  <si>
    <t>Geo by Party from File</t>
  </si>
  <si>
    <t/>
  </si>
  <si>
    <t>Back to TOC</t>
  </si>
  <si>
    <t>Geo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</si>
  <si>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</si>
  <si>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</si>
  <si>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</si>
  <si>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</si>
  <si>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</si>
  <si>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</si>
  <si>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</si>
  <si>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</si>
  <si>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</si>
  <si>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</si>
  <si>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West/Charlotte DMAs</t>
  </si>
  <si>
    <t>Central DMAs</t>
  </si>
  <si>
    <t>Raleigh-Durham DMA</t>
  </si>
  <si>
    <t>Coast DMAs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</si>
  <si>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</si>
  <si>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</si>
  <si>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</si>
  <si>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</si>
  <si>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</si>
  <si>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</si>
  <si>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</si>
  <si>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</si>
  <si>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</si>
  <si>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</si>
  <si>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</si>
  <si>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West/Charlotte DMAs</t>
  </si>
  <si>
    <t>Central DMAs</t>
  </si>
  <si>
    <t>Raleigh-Durham DMA</t>
  </si>
  <si>
    <t>Coast DMAs</t>
  </si>
  <si>
    <t>Total</t>
  </si>
  <si>
    <t>Geo by Partisanship + Gender</t>
  </si>
  <si>
    <t/>
  </si>
  <si>
    <t>Back to TOC</t>
  </si>
  <si>
    <t>Geo - DMA  by Likelihood to Vote</t>
  </si>
  <si>
    <t>Column %
Count</t>
  </si>
  <si>
    <t>Definitely voting</t>
  </si>
  <si>
    <t>Probably voting</t>
  </si>
  <si>
    <t>Probably not voting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</si>
  <si>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</si>
  <si>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</si>
  <si>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</si>
  <si>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</si>
  <si>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</si>
  <si>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</si>
  <si>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</si>
  <si>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</si>
  <si>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</si>
  <si>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</si>
  <si>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</si>
  <si>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</si>
  <si>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</si>
  <si>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</si>
  <si>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Likelihood to Vote</t>
  </si>
  <si>
    <t/>
  </si>
  <si>
    <t>Back to TOC</t>
  </si>
  <si>
    <t>Geo - DMA 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</si>
  <si>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</si>
  <si>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</si>
  <si>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</si>
  <si>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</si>
  <si>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</si>
  <si>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</si>
  <si>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</si>
  <si>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</si>
  <si>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</si>
  <si>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</si>
  <si>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</si>
  <si>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</si>
  <si>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</si>
  <si>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</si>
  <si>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</si>
  <si>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</si>
  <si>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</si>
  <si>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</si>
  <si>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</si>
  <si>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</si>
  <si>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</si>
  <si>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</si>
  <si>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RD/WT</t>
  </si>
  <si>
    <t/>
  </si>
  <si>
    <t>Back to TOC</t>
  </si>
  <si>
    <t>Geo - DMA 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</si>
  <si>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</si>
  <si>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</si>
  <si>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</si>
  <si>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</si>
  <si>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</si>
  <si>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</si>
  <si>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</si>
  <si>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</si>
  <si>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</si>
  <si>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</si>
  <si>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</si>
  <si>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</si>
  <si>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</si>
  <si>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</si>
  <si>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</si>
  <si>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</si>
  <si>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</si>
  <si>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</si>
  <si>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</si>
  <si>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</si>
  <si>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</si>
  <si>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</si>
  <si>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</si>
  <si>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</si>
  <si>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</si>
  <si>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NCSC Ballot</t>
  </si>
  <si>
    <t/>
  </si>
  <si>
    <t>Back to TOC</t>
  </si>
  <si>
    <t>Geo - DMA 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</si>
  <si>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</si>
  <si>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</si>
  <si>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</si>
  <si>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</si>
  <si>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</si>
  <si>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</si>
  <si>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</si>
  <si>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</si>
  <si>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</si>
  <si>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</si>
  <si>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</si>
  <si>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</si>
  <si>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</si>
  <si>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</si>
  <si>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</si>
  <si>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</si>
  <si>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</si>
  <si>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</si>
  <si>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</si>
  <si>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</si>
  <si>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</si>
  <si>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</si>
  <si>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</si>
  <si>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</si>
  <si>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</si>
  <si>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</si>
  <si>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</si>
  <si>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</si>
  <si>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</si>
  <si>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</si>
  <si>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Full Senate Ballot</t>
  </si>
  <si>
    <t/>
  </si>
  <si>
    <t>Back to TOC</t>
  </si>
  <si>
    <t>Geo - DMA 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</si>
  <si>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</si>
  <si>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</si>
  <si>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</si>
  <si>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</si>
  <si>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</si>
  <si>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</si>
  <si>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</si>
  <si>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</si>
  <si>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</si>
  <si>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</si>
  <si>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</si>
  <si>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</si>
  <si>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</si>
  <si>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</si>
  <si>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</si>
  <si>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</si>
  <si>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</si>
  <si>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</si>
  <si>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</si>
  <si>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</si>
  <si>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Abbreviated Senate Ballot</t>
  </si>
  <si>
    <t/>
  </si>
  <si>
    <t>Back to TOC</t>
  </si>
  <si>
    <t>Geo - DMA 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</si>
  <si>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</si>
  <si>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</si>
  <si>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</si>
  <si>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</si>
  <si>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</si>
  <si>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</si>
  <si>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</si>
  <si>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</si>
  <si>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</si>
  <si>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</si>
  <si>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</si>
  <si>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</si>
  <si>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</si>
  <si>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</si>
  <si>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</si>
  <si>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</si>
  <si>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</si>
  <si>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</si>
  <si>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</si>
  <si>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</si>
  <si>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</si>
  <si>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Pres 2024 Ballot</t>
  </si>
  <si>
    <t/>
  </si>
  <si>
    <t>Back to TOC</t>
  </si>
  <si>
    <t>Geo - DMA 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</si>
  <si>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</si>
  <si>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</si>
  <si>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</si>
  <si>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</si>
  <si>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</si>
  <si>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</si>
  <si>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</si>
  <si>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</si>
  <si>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</si>
  <si>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</si>
  <si>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</si>
  <si>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</si>
  <si>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</si>
  <si>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</si>
  <si>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</si>
  <si>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</si>
  <si>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</si>
  <si>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</si>
  <si>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</si>
  <si>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</si>
  <si>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</si>
  <si>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</si>
  <si>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</si>
  <si>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Trump Endorsement</t>
  </si>
  <si>
    <t/>
  </si>
  <si>
    <t>Back to TOC</t>
  </si>
  <si>
    <t>Geo - DMA 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</si>
  <si>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</si>
  <si>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</si>
  <si>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</si>
  <si>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</si>
  <si>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</si>
  <si>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</si>
  <si>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</si>
  <si>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</si>
  <si>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</si>
  <si>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</si>
  <si>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</si>
  <si>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</si>
  <si>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</si>
  <si>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</si>
  <si>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</si>
  <si>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</si>
  <si>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</si>
  <si>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</si>
  <si>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</si>
  <si>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</si>
  <si>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Similar to Trump</t>
  </si>
  <si>
    <t/>
  </si>
  <si>
    <t>Back to TOC</t>
  </si>
  <si>
    <t>Geo - DMA 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</si>
  <si>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</si>
  <si>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</si>
  <si>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</si>
  <si>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</si>
  <si>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</si>
  <si>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</si>
  <si>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</si>
  <si>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</si>
  <si>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</si>
  <si>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</si>
  <si>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</si>
  <si>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</si>
  <si>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</si>
  <si>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</si>
  <si>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</si>
  <si>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</si>
  <si>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</si>
  <si>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</si>
  <si>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</si>
  <si>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</si>
  <si>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</si>
  <si>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</si>
  <si>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</si>
  <si>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</si>
  <si>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</si>
  <si>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</si>
  <si>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Top Priority</t>
  </si>
  <si>
    <t/>
  </si>
  <si>
    <t>Back to TOC</t>
  </si>
  <si>
    <t>Geo - DMA 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</si>
  <si>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</si>
  <si>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</si>
  <si>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</si>
  <si>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</si>
  <si>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</si>
  <si>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</si>
  <si>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</si>
  <si>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</si>
  <si>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</si>
  <si>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</si>
  <si>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</si>
  <si>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</si>
  <si>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</si>
  <si>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</si>
  <si>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</si>
  <si>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</si>
  <si>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</si>
  <si>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</si>
  <si>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</si>
  <si>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</si>
  <si>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</si>
  <si>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</si>
  <si>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</si>
  <si>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Image: Catherine Truitt</t>
  </si>
  <si>
    <t/>
  </si>
  <si>
    <t>Back to TOC</t>
  </si>
  <si>
    <t>Geo - DMA 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</si>
  <si>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</si>
  <si>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</si>
  <si>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</si>
  <si>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</si>
  <si>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</si>
  <si>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</si>
  <si>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</si>
  <si>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</si>
  <si>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</si>
  <si>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</si>
  <si>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</si>
  <si>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</si>
  <si>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</si>
  <si>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</si>
  <si>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</si>
  <si>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</si>
  <si>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</si>
  <si>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</si>
  <si>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</si>
  <si>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</si>
  <si>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</si>
  <si>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</si>
  <si>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</si>
  <si>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Image: Dale Folwell</t>
  </si>
  <si>
    <t/>
  </si>
  <si>
    <t>Back to TOC</t>
  </si>
  <si>
    <t>Geo - DMA 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</si>
  <si>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</si>
  <si>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</si>
  <si>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</si>
  <si>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</si>
  <si>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</si>
  <si>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</si>
  <si>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</si>
  <si>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</si>
  <si>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</si>
  <si>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</si>
  <si>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</si>
  <si>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</si>
  <si>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</si>
  <si>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</si>
  <si>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</si>
  <si>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</si>
  <si>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</si>
  <si>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</si>
  <si>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</si>
  <si>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</si>
  <si>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</si>
  <si>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</si>
  <si>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</si>
  <si>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Image: Mark Robinson</t>
  </si>
  <si>
    <t/>
  </si>
  <si>
    <t>Back to TOC</t>
  </si>
  <si>
    <t>Geo - DMA 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</si>
  <si>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</si>
  <si>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</si>
  <si>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</si>
  <si>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</si>
  <si>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</si>
  <si>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</si>
  <si>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</si>
  <si>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</si>
  <si>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</si>
  <si>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</si>
  <si>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</si>
  <si>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</si>
  <si>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</si>
  <si>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</si>
  <si>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</si>
  <si>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</si>
  <si>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</si>
  <si>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</si>
  <si>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</si>
  <si>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</si>
  <si>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</si>
  <si>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</si>
  <si>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</si>
  <si>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Image: Phil Berger</t>
  </si>
  <si>
    <t/>
  </si>
  <si>
    <t>Back to TOC</t>
  </si>
  <si>
    <t>Geo - DMA 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</si>
  <si>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</si>
  <si>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</si>
  <si>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</si>
  <si>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</si>
  <si>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</si>
  <si>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</si>
  <si>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</si>
  <si>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</si>
  <si>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</si>
  <si>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</si>
  <si>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</si>
  <si>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</si>
  <si>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</si>
  <si>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</si>
  <si>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</si>
  <si>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</si>
  <si>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</si>
  <si>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</si>
  <si>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</si>
  <si>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</si>
  <si>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</si>
  <si>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</si>
  <si>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</si>
  <si>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Image: Thom Tillis</t>
  </si>
  <si>
    <t/>
  </si>
  <si>
    <t>Back to TOC</t>
  </si>
  <si>
    <t>Geo - DMA 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</si>
  <si>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</si>
  <si>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</si>
  <si>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</si>
  <si>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</si>
  <si>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</si>
  <si>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</si>
  <si>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</si>
  <si>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</si>
  <si>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</si>
  <si>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</si>
  <si>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</si>
  <si>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</si>
  <si>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</si>
  <si>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</si>
  <si>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</si>
  <si>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</si>
  <si>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</si>
  <si>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</si>
  <si>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</si>
  <si>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</si>
  <si>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</si>
  <si>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</si>
  <si>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</si>
  <si>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Image: Tim Moore</t>
  </si>
  <si>
    <t/>
  </si>
  <si>
    <t>Back to TOC</t>
  </si>
  <si>
    <t>Geo - DMA 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</si>
  <si>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</si>
  <si>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</si>
  <si>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</si>
  <si>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</si>
  <si>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</si>
  <si>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</si>
  <si>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</si>
  <si>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</si>
  <si>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</si>
  <si>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</si>
  <si>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</si>
  <si>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</si>
  <si>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</si>
  <si>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</si>
  <si>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</si>
  <si>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</si>
  <si>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</si>
  <si>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</si>
  <si>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</si>
  <si>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</si>
  <si>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</si>
  <si>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</si>
  <si>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Medicaid Expansion</t>
  </si>
  <si>
    <t/>
  </si>
  <si>
    <t>Back to TOC</t>
  </si>
  <si>
    <t>Geo - DMA 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</si>
  <si>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</si>
  <si>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</si>
  <si>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</si>
  <si>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</si>
  <si>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</si>
  <si>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</si>
  <si>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</si>
  <si>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</si>
  <si>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</si>
  <si>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</si>
  <si>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</si>
  <si>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</si>
  <si>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</si>
  <si>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</si>
  <si>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</si>
  <si>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</si>
  <si>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</si>
  <si>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</si>
  <si>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</si>
  <si>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</si>
  <si>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</si>
  <si>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</si>
  <si>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</si>
  <si>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Cover Adults</t>
  </si>
  <si>
    <t/>
  </si>
  <si>
    <t>Back to TOC</t>
  </si>
  <si>
    <t>Geo - DMA 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</si>
  <si>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</si>
  <si>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</si>
  <si>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</si>
  <si>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</si>
  <si>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</si>
  <si>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</si>
  <si>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</si>
  <si>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</si>
  <si>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</si>
  <si>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</si>
  <si>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</si>
  <si>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</si>
  <si>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</si>
  <si>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</si>
  <si>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</si>
  <si>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</si>
  <si>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</si>
  <si>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</si>
  <si>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</si>
  <si>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</si>
  <si>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</si>
  <si>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</si>
  <si>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</si>
  <si>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No Work Requirement</t>
  </si>
  <si>
    <t/>
  </si>
  <si>
    <t>Back to TOC</t>
  </si>
  <si>
    <t>Geo - DMA 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</si>
  <si>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</si>
  <si>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</si>
  <si>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</si>
  <si>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</si>
  <si>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</si>
  <si>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</si>
  <si>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</si>
  <si>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</si>
  <si>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</si>
  <si>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</si>
  <si>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</si>
  <si>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</si>
  <si>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</si>
  <si>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</si>
  <si>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</si>
  <si>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</si>
  <si>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</si>
  <si>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</si>
  <si>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</si>
  <si>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</si>
  <si>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</si>
  <si>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</si>
  <si>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Fair 2022 Election</t>
  </si>
  <si>
    <t/>
  </si>
  <si>
    <t>Back to TOC</t>
  </si>
  <si>
    <t>Geo - DMA 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</si>
  <si>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</si>
  <si>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</si>
  <si>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</si>
  <si>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</si>
  <si>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</si>
  <si>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</si>
  <si>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</si>
  <si>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</si>
  <si>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</si>
  <si>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</si>
  <si>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</si>
  <si>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</si>
  <si>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</si>
  <si>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</si>
  <si>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</si>
  <si>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</si>
  <si>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</si>
  <si>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</si>
  <si>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</si>
  <si>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Vote Method</t>
  </si>
  <si>
    <t/>
  </si>
  <si>
    <t>Back to TOC</t>
  </si>
  <si>
    <t>Geo - DMA  by Gender</t>
  </si>
  <si>
    <t>Column %
Count</t>
  </si>
  <si>
    <t>Female</t>
  </si>
  <si>
    <t>Male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</si>
  <si>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</si>
  <si>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</si>
  <si>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</si>
  <si>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</si>
  <si>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</si>
  <si>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</si>
  <si>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</si>
  <si>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</si>
  <si>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</si>
  <si>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</si>
  <si>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</si>
  <si>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</si>
  <si>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</si>
  <si>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</si>
  <si>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Gender</t>
  </si>
  <si>
    <t/>
  </si>
  <si>
    <t>Back to TOC</t>
  </si>
  <si>
    <t>Geo - DMA 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</si>
  <si>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</si>
  <si>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</si>
  <si>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</si>
  <si>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</si>
  <si>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</si>
  <si>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</si>
  <si>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</si>
  <si>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</si>
  <si>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</si>
  <si>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</si>
  <si>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</si>
  <si>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</si>
  <si>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</si>
  <si>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</si>
  <si>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</si>
  <si>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</si>
  <si>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</si>
  <si>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</si>
  <si>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</si>
  <si>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</si>
  <si>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</si>
  <si>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Age Range</t>
  </si>
  <si>
    <t/>
  </si>
  <si>
    <t>Back to TOC</t>
  </si>
  <si>
    <t>Geo - DMA 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</si>
  <si>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</si>
  <si>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</si>
  <si>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</si>
  <si>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</si>
  <si>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</si>
  <si>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</si>
  <si>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</si>
  <si>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</si>
  <si>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</si>
  <si>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</si>
  <si>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</si>
  <si>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</si>
  <si>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</si>
  <si>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</si>
  <si>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</si>
  <si>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</si>
  <si>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</si>
  <si>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</si>
  <si>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</si>
  <si>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</si>
  <si>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</si>
  <si>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</si>
  <si>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Ideology</t>
  </si>
  <si>
    <t/>
  </si>
  <si>
    <t>Back to TOC</t>
  </si>
  <si>
    <t>Geo - DMA 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</si>
  <si>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</si>
  <si>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</si>
  <si>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</si>
  <si>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</si>
  <si>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</si>
  <si>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</si>
  <si>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</si>
  <si>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</si>
  <si>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</si>
  <si>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</si>
  <si>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</si>
  <si>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</si>
  <si>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</si>
  <si>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</si>
  <si>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</si>
  <si>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</si>
  <si>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</si>
  <si>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</si>
  <si>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</si>
  <si>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</si>
  <si>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</si>
  <si>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</si>
  <si>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Trump vs Trad GOP</t>
  </si>
  <si>
    <t/>
  </si>
  <si>
    <t>Back to TOC</t>
  </si>
  <si>
    <t>Geo - DMA  by Community Type</t>
  </si>
  <si>
    <t>Column %
Count</t>
  </si>
  <si>
    <t>Rural</t>
  </si>
  <si>
    <t>Suburban</t>
  </si>
  <si>
    <t>Urban</t>
  </si>
  <si>
    <t>Unsure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</si>
  <si>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</si>
  <si>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</si>
  <si>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</si>
  <si>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</si>
  <si>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</si>
  <si>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</si>
  <si>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</si>
  <si>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</si>
  <si>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</si>
  <si>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</si>
  <si>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</si>
  <si>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</si>
  <si>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</si>
  <si>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</si>
  <si>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Community Type</t>
  </si>
  <si>
    <t/>
  </si>
  <si>
    <t>Back to TOC</t>
  </si>
  <si>
    <t>Geo - DMA 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</si>
  <si>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</si>
  <si>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</si>
  <si>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</si>
  <si>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</si>
  <si>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</si>
  <si>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</si>
  <si>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</si>
  <si>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</si>
  <si>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</si>
  <si>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</si>
  <si>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</si>
  <si>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</si>
  <si>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</si>
  <si>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</si>
  <si>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</si>
  <si>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</si>
  <si>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</si>
  <si>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</si>
  <si>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</si>
  <si>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</si>
  <si>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</si>
  <si>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</si>
  <si>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</si>
  <si>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</si>
  <si>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</si>
  <si>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News Source</t>
  </si>
  <si>
    <t/>
  </si>
  <si>
    <t>Back to TOC</t>
  </si>
  <si>
    <t xml:space="preserve">Geo - DMA 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</si>
  <si>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</si>
  <si>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</si>
  <si>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</si>
  <si>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</si>
  <si>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</si>
  <si>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</si>
  <si>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</si>
  <si>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</si>
  <si>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</si>
  <si>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</si>
  <si>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</si>
  <si>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</si>
  <si>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</si>
  <si>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</si>
  <si>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</si>
  <si>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</si>
  <si>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</si>
  <si>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</si>
  <si>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</si>
  <si>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</si>
  <si>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</si>
  <si>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</si>
  <si>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</si>
  <si>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</si>
  <si>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</si>
  <si>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 xml:space="preserve">Geo - DMA  by Religious Service Attendance </t>
  </si>
  <si>
    <t/>
  </si>
  <si>
    <t>Back to TOC</t>
  </si>
  <si>
    <t>Geo - DMA 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</si>
  <si>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</si>
  <si>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</si>
  <si>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</si>
  <si>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</si>
  <si>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</si>
  <si>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</si>
  <si>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</si>
  <si>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</si>
  <si>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</si>
  <si>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</si>
  <si>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</si>
  <si>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</si>
  <si>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</si>
  <si>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</si>
  <si>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</si>
  <si>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</si>
  <si>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</si>
  <si>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</si>
  <si>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</si>
  <si>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</si>
  <si>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Income by Response</t>
  </si>
  <si>
    <t/>
  </si>
  <si>
    <t>Back to TOC</t>
  </si>
  <si>
    <t>Geo - DMA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</si>
  <si>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</si>
  <si>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</si>
  <si>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</si>
  <si>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</si>
  <si>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</si>
  <si>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</si>
  <si>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</si>
  <si>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</si>
  <si>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</si>
  <si>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</si>
  <si>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</si>
  <si>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</si>
  <si>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</si>
  <si>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</si>
  <si>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</si>
  <si>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</si>
  <si>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</si>
  <si>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</si>
  <si>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</si>
  <si>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</si>
  <si>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</si>
  <si>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</si>
  <si>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</si>
  <si>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</si>
  <si>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Education Level</t>
  </si>
  <si>
    <t/>
  </si>
  <si>
    <t>Back to TOC</t>
  </si>
  <si>
    <t>Geo - DMA 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</si>
  <si>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</si>
  <si>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</si>
  <si>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</si>
  <si>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</si>
  <si>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</si>
  <si>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</si>
  <si>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</si>
  <si>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</si>
  <si>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</si>
  <si>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</si>
  <si>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</si>
  <si>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</si>
  <si>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</si>
  <si>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</si>
  <si>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</si>
  <si>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</si>
  <si>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</si>
  <si>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</si>
  <si>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</si>
  <si>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</si>
  <si>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Primary Election X of 4</t>
  </si>
  <si>
    <t/>
  </si>
  <si>
    <t>Back to TOC</t>
  </si>
  <si>
    <t>Geo - DMA  by Geo</t>
  </si>
  <si>
    <t>Column %
Count</t>
  </si>
  <si>
    <t>West/Charlotte DMAs</t>
  </si>
  <si>
    <t>Central DMAs</t>
  </si>
  <si>
    <t>Raleigh-Durham DMA</t>
  </si>
  <si>
    <t>Coast DMAs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</si>
  <si>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</si>
  <si>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</si>
  <si>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</si>
  <si>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</si>
  <si>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</si>
  <si>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</si>
  <si>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</si>
  <si>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</si>
  <si>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</si>
  <si>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</si>
  <si>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</si>
  <si>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</si>
  <si>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</si>
  <si>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</si>
  <si>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Geo</t>
  </si>
  <si>
    <t/>
  </si>
  <si>
    <t>Back to TOC</t>
  </si>
  <si>
    <t xml:space="preserve">Geo - DMA 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</si>
  <si>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</si>
  <si>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</si>
  <si>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</si>
  <si>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</si>
  <si>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</si>
  <si>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</si>
  <si>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</si>
  <si>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</si>
  <si>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</si>
  <si>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</si>
  <si>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</si>
  <si>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</si>
  <si>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</si>
  <si>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</si>
  <si>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</si>
  <si>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</si>
  <si>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</si>
  <si>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</si>
  <si>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</si>
  <si>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</si>
  <si>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</si>
  <si>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</si>
  <si>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</si>
  <si>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</si>
  <si>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</si>
  <si>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</si>
  <si>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</si>
  <si>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 xml:space="preserve">Geo - DMA  by Geo - DMA </t>
  </si>
  <si>
    <t/>
  </si>
  <si>
    <t>Back to TOC</t>
  </si>
  <si>
    <t>Geo - DMA 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</si>
  <si>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</si>
  <si>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</si>
  <si>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</si>
  <si>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</si>
  <si>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</si>
  <si>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</si>
  <si>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</si>
  <si>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</si>
  <si>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</si>
  <si>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</si>
  <si>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</si>
  <si>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</si>
  <si>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</si>
  <si>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</si>
  <si>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</si>
  <si>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</si>
  <si>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</si>
  <si>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</si>
  <si>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</si>
  <si>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</si>
  <si>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</si>
  <si>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</si>
  <si>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</si>
  <si>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</si>
  <si>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</si>
  <si>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</si>
  <si>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</si>
  <si>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</si>
  <si>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</si>
  <si>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Geo - 2022 Congressional District</t>
  </si>
  <si>
    <t/>
  </si>
  <si>
    <t>Back to TOC</t>
  </si>
  <si>
    <t>Geo - DMA 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</si>
  <si>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</si>
  <si>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</si>
  <si>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</si>
  <si>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</si>
  <si>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</si>
  <si>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</si>
  <si>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</si>
  <si>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</si>
  <si>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</si>
  <si>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</si>
  <si>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</si>
  <si>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</si>
  <si>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</si>
  <si>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</si>
  <si>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</si>
  <si>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</si>
  <si>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</si>
  <si>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</si>
  <si>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</si>
  <si>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</si>
  <si>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</si>
  <si>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</si>
  <si>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</si>
  <si>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</si>
  <si>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Age + Income</t>
  </si>
  <si>
    <t/>
  </si>
  <si>
    <t>Back to TOC</t>
  </si>
  <si>
    <t>Geo - DMA 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</si>
  <si>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</si>
  <si>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</si>
  <si>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</si>
  <si>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</si>
  <si>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</si>
  <si>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</si>
  <si>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</si>
  <si>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</si>
  <si>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</si>
  <si>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</si>
  <si>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</si>
  <si>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</si>
  <si>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</si>
  <si>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</si>
  <si>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</si>
  <si>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</si>
  <si>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</si>
  <si>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</si>
  <si>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</si>
  <si>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</si>
  <si>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</si>
  <si>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</si>
  <si>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</si>
  <si>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Gender + Age</t>
  </si>
  <si>
    <t/>
  </si>
  <si>
    <t>Back to TOC</t>
  </si>
  <si>
    <t>Geo - DMA 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</si>
  <si>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</si>
  <si>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</si>
  <si>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</si>
  <si>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</si>
  <si>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</si>
  <si>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</si>
  <si>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</si>
  <si>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</si>
  <si>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</si>
  <si>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</si>
  <si>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</si>
  <si>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</si>
  <si>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</si>
  <si>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</si>
  <si>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</si>
  <si>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</si>
  <si>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</si>
  <si>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</si>
  <si>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</si>
  <si>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</si>
  <si>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</si>
  <si>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Race from File</t>
  </si>
  <si>
    <t/>
  </si>
  <si>
    <t>Back to TOC</t>
  </si>
  <si>
    <t>Geo - DMA 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</si>
  <si>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</si>
  <si>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</si>
  <si>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</si>
  <si>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</si>
  <si>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</si>
  <si>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</si>
  <si>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</si>
  <si>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</si>
  <si>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</si>
  <si>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</si>
  <si>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</si>
  <si>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</si>
  <si>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</si>
  <si>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</si>
  <si>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</si>
  <si>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</si>
  <si>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</si>
  <si>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</si>
  <si>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</si>
  <si>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</si>
  <si>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</si>
  <si>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</si>
  <si>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</si>
  <si>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</si>
  <si>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</si>
  <si>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</si>
  <si>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Race + Gender</t>
  </si>
  <si>
    <t/>
  </si>
  <si>
    <t>Back to TOC</t>
  </si>
  <si>
    <t>Geo - DMA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</si>
  <si>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</si>
  <si>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</si>
  <si>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</si>
  <si>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</si>
  <si>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</si>
  <si>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</si>
  <si>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</si>
  <si>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</si>
  <si>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</si>
  <si>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</si>
  <si>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</si>
  <si>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</si>
  <si>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</si>
  <si>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</si>
  <si>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</si>
  <si>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</si>
  <si>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</si>
  <si>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</si>
  <si>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</si>
  <si>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</si>
  <si>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Gender + Education</t>
  </si>
  <si>
    <t/>
  </si>
  <si>
    <t>Back to TOC</t>
  </si>
  <si>
    <t>Geo - DMA  by Party from File</t>
  </si>
  <si>
    <t>Column %
Count</t>
  </si>
  <si>
    <t>Republican</t>
  </si>
  <si>
    <t>Other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</si>
  <si>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</si>
  <si>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</si>
  <si>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</si>
  <si>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</si>
  <si>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</si>
  <si>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</si>
  <si>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</si>
  <si>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</si>
  <si>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</si>
  <si>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</si>
  <si>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</si>
  <si>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</si>
  <si>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</si>
  <si>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</si>
  <si>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Party from File</t>
  </si>
  <si>
    <t/>
  </si>
  <si>
    <t>Back to TOC</t>
  </si>
  <si>
    <t>Geo - DMA 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</si>
  <si>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</si>
  <si>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</si>
  <si>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</si>
  <si>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</si>
  <si>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</si>
  <si>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</si>
  <si>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</si>
  <si>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</si>
  <si>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</si>
  <si>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</si>
  <si>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</si>
  <si>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</si>
  <si>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</si>
  <si>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</si>
  <si>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</si>
  <si>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</si>
  <si>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</si>
  <si>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</si>
  <si>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</si>
  <si>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</si>
  <si>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</si>
  <si>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</si>
  <si>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</si>
  <si>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Partisanship + Age</t>
  </si>
  <si>
    <t/>
  </si>
  <si>
    <t>Back to TOC</t>
  </si>
  <si>
    <t>Geo - DMA 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</si>
  <si>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</si>
  <si>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</si>
  <si>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</si>
  <si>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</si>
  <si>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</si>
  <si>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</si>
  <si>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</si>
  <si>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</si>
  <si>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</si>
  <si>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</si>
  <si>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</si>
  <si>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</si>
  <si>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</si>
  <si>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</si>
  <si>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</si>
  <si>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</si>
  <si>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</si>
  <si>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</si>
  <si>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</si>
  <si>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Geo - DMA  by Partisanship + Gender</t>
  </si>
  <si>
    <t/>
  </si>
  <si>
    <t>Back to TOC</t>
  </si>
  <si>
    <t>Geo - 2022 Congressional District by Likelihood to Vote</t>
  </si>
  <si>
    <t>Column %
Count</t>
  </si>
  <si>
    <t>Definitely voting</t>
  </si>
  <si>
    <t>Probably voting</t>
  </si>
  <si>
    <t>Probably not voting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</si>
  <si>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</si>
  <si>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</si>
  <si>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</si>
  <si>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</si>
  <si>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</si>
  <si>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</si>
  <si>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</si>
  <si>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</si>
  <si>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</si>
  <si>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</si>
  <si>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</si>
  <si>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</si>
  <si>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</si>
  <si>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</si>
  <si>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</si>
  <si>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</si>
  <si>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Likelihood to Vote</t>
  </si>
  <si>
    <t/>
  </si>
  <si>
    <t>Back to TOC</t>
  </si>
  <si>
    <t>Geo - 2022 Congressional District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</si>
  <si>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</si>
  <si>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</si>
  <si>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</si>
  <si>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</si>
  <si>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</si>
  <si>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</si>
  <si>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</si>
  <si>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</si>
  <si>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</si>
  <si>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</si>
  <si>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</si>
  <si>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</si>
  <si>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</si>
  <si>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</si>
  <si>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</si>
  <si>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</si>
  <si>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</si>
  <si>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</si>
  <si>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</si>
  <si>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</si>
  <si>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</si>
  <si>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</si>
  <si>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</si>
  <si>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</si>
  <si>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RD/WT</t>
  </si>
  <si>
    <t/>
  </si>
  <si>
    <t>Back to TOC</t>
  </si>
  <si>
    <t>Geo - 2022 Congressional District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</si>
  <si>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</si>
  <si>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</si>
  <si>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</si>
  <si>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</si>
  <si>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</si>
  <si>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</si>
  <si>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</si>
  <si>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</si>
  <si>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</si>
  <si>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</si>
  <si>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</si>
  <si>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</si>
  <si>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</si>
  <si>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</si>
  <si>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</si>
  <si>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</si>
  <si>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</si>
  <si>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</si>
  <si>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</si>
  <si>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</si>
  <si>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</si>
  <si>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</si>
  <si>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</si>
  <si>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</si>
  <si>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</si>
  <si>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</si>
  <si>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</si>
  <si>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NCSC Ballot</t>
  </si>
  <si>
    <t/>
  </si>
  <si>
    <t>Back to TOC</t>
  </si>
  <si>
    <t>Geo - 2022 Congressional District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</si>
  <si>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</si>
  <si>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</si>
  <si>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</si>
  <si>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</si>
  <si>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</si>
  <si>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</si>
  <si>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</si>
  <si>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</si>
  <si>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</si>
  <si>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</si>
  <si>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</si>
  <si>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</si>
  <si>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</si>
  <si>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</si>
  <si>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</si>
  <si>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</si>
  <si>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</si>
  <si>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</si>
  <si>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</si>
  <si>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</si>
  <si>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</si>
  <si>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</si>
  <si>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</si>
  <si>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</si>
  <si>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</si>
  <si>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</si>
  <si>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</si>
  <si>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</si>
  <si>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</si>
  <si>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</si>
  <si>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</si>
  <si>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</si>
  <si>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Full Senate Ballot</t>
  </si>
  <si>
    <t/>
  </si>
  <si>
    <t>Back to TOC</t>
  </si>
  <si>
    <t>Geo - 2022 Congressional District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</si>
  <si>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</si>
  <si>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</si>
  <si>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</si>
  <si>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</si>
  <si>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</si>
  <si>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</si>
  <si>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</si>
  <si>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</si>
  <si>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</si>
  <si>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</si>
  <si>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</si>
  <si>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</si>
  <si>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</si>
  <si>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</si>
  <si>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</si>
  <si>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</si>
  <si>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</si>
  <si>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</si>
  <si>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</si>
  <si>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</si>
  <si>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</si>
  <si>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</si>
  <si>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Abbreviated Senate Ballot</t>
  </si>
  <si>
    <t/>
  </si>
  <si>
    <t>Back to TOC</t>
  </si>
  <si>
    <t>Geo - 2022 Congressional District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</si>
  <si>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</si>
  <si>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</si>
  <si>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</si>
  <si>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</si>
  <si>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</si>
  <si>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</si>
  <si>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</si>
  <si>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</si>
  <si>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</si>
  <si>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</si>
  <si>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</si>
  <si>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</si>
  <si>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</si>
  <si>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</si>
  <si>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</si>
  <si>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</si>
  <si>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</si>
  <si>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</si>
  <si>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</si>
  <si>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</si>
  <si>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</si>
  <si>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</si>
  <si>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</si>
  <si>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Pres 2024 Ballot</t>
  </si>
  <si>
    <t/>
  </si>
  <si>
    <t>Back to TOC</t>
  </si>
  <si>
    <t>Geo - 2022 Congressional District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</si>
  <si>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</si>
  <si>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</si>
  <si>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</si>
  <si>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</si>
  <si>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</si>
  <si>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</si>
  <si>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</si>
  <si>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</si>
  <si>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</si>
  <si>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</si>
  <si>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</si>
  <si>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</si>
  <si>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</si>
  <si>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</si>
  <si>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</si>
  <si>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</si>
  <si>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</si>
  <si>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</si>
  <si>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</si>
  <si>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</si>
  <si>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</si>
  <si>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</si>
  <si>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</si>
  <si>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</si>
  <si>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</si>
  <si>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Trump Endorsement</t>
  </si>
  <si>
    <t/>
  </si>
  <si>
    <t>Back to TOC</t>
  </si>
  <si>
    <t>Geo - 2022 Congressional District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</si>
  <si>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</si>
  <si>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</si>
  <si>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</si>
  <si>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</si>
  <si>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</si>
  <si>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</si>
  <si>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</si>
  <si>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</si>
  <si>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</si>
  <si>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</si>
  <si>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</si>
  <si>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</si>
  <si>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</si>
  <si>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</si>
  <si>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</si>
  <si>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</si>
  <si>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</si>
  <si>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</si>
  <si>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</si>
  <si>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</si>
  <si>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</si>
  <si>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</si>
  <si>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Similar to Trump</t>
  </si>
  <si>
    <t/>
  </si>
  <si>
    <t>Back to TOC</t>
  </si>
  <si>
    <t>Geo - 2022 Congressional District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</si>
  <si>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</si>
  <si>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</si>
  <si>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</si>
  <si>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</si>
  <si>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</si>
  <si>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</si>
  <si>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</si>
  <si>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</si>
  <si>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</si>
  <si>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</si>
  <si>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</si>
  <si>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</si>
  <si>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</si>
  <si>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</si>
  <si>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</si>
  <si>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</si>
  <si>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</si>
  <si>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</si>
  <si>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</si>
  <si>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</si>
  <si>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</si>
  <si>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</si>
  <si>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</si>
  <si>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</si>
  <si>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</si>
  <si>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</si>
  <si>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</si>
  <si>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</si>
  <si>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Top Priority</t>
  </si>
  <si>
    <t/>
  </si>
  <si>
    <t>Back to TOC</t>
  </si>
  <si>
    <t>Geo - 2022 Congressional District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</si>
  <si>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</si>
  <si>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</si>
  <si>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</si>
  <si>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</si>
  <si>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</si>
  <si>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</si>
  <si>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</si>
  <si>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</si>
  <si>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</si>
  <si>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</si>
  <si>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</si>
  <si>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</si>
  <si>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</si>
  <si>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</si>
  <si>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</si>
  <si>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</si>
  <si>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</si>
  <si>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</si>
  <si>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</si>
  <si>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</si>
  <si>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</si>
  <si>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</si>
  <si>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</si>
  <si>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</si>
  <si>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</si>
  <si>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Image: Catherine Truitt</t>
  </si>
  <si>
    <t/>
  </si>
  <si>
    <t>Back to TOC</t>
  </si>
  <si>
    <t>Geo - 2022 Congressional District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</si>
  <si>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</si>
  <si>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</si>
  <si>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</si>
  <si>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</si>
  <si>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</si>
  <si>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</si>
  <si>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</si>
  <si>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</si>
  <si>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</si>
  <si>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</si>
  <si>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</si>
  <si>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</si>
  <si>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</si>
  <si>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</si>
  <si>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</si>
  <si>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</si>
  <si>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</si>
  <si>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</si>
  <si>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</si>
  <si>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</si>
  <si>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</si>
  <si>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</si>
  <si>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</si>
  <si>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</si>
  <si>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</si>
  <si>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Image: Dale Folwell</t>
  </si>
  <si>
    <t/>
  </si>
  <si>
    <t>Back to TOC</t>
  </si>
  <si>
    <t>Geo - 2022 Congressional District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</si>
  <si>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</si>
  <si>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</si>
  <si>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</si>
  <si>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</si>
  <si>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</si>
  <si>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</si>
  <si>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</si>
  <si>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</si>
  <si>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</si>
  <si>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</si>
  <si>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</si>
  <si>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</si>
  <si>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</si>
  <si>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</si>
  <si>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</si>
  <si>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</si>
  <si>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</si>
  <si>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</si>
  <si>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</si>
  <si>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</si>
  <si>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</si>
  <si>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</si>
  <si>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</si>
  <si>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</si>
  <si>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</si>
  <si>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Image: Mark Robinson</t>
  </si>
  <si>
    <t/>
  </si>
  <si>
    <t>Back to TOC</t>
  </si>
  <si>
    <t>Geo - 2022 Congressional District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</si>
  <si>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</si>
  <si>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</si>
  <si>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</si>
  <si>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</si>
  <si>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</si>
  <si>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</si>
  <si>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</si>
  <si>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</si>
  <si>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</si>
  <si>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</si>
  <si>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</si>
  <si>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</si>
  <si>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</si>
  <si>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</si>
  <si>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</si>
  <si>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</si>
  <si>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</si>
  <si>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</si>
  <si>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</si>
  <si>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</si>
  <si>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</si>
  <si>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</si>
  <si>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</si>
  <si>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</si>
  <si>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</si>
  <si>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Image: Phil Berger</t>
  </si>
  <si>
    <t/>
  </si>
  <si>
    <t>Back to TOC</t>
  </si>
  <si>
    <t>Geo - 2022 Congressional District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</si>
  <si>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</si>
  <si>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</si>
  <si>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</si>
  <si>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</si>
  <si>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</si>
  <si>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</si>
  <si>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</si>
  <si>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</si>
  <si>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</si>
  <si>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</si>
  <si>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</si>
  <si>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</si>
  <si>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</si>
  <si>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</si>
  <si>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</si>
  <si>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</si>
  <si>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</si>
  <si>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</si>
  <si>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</si>
  <si>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</si>
  <si>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</si>
  <si>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</si>
  <si>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</si>
  <si>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</si>
  <si>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</si>
  <si>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Image: Thom Tillis</t>
  </si>
  <si>
    <t/>
  </si>
  <si>
    <t>Back to TOC</t>
  </si>
  <si>
    <t>Geo - 2022 Congressional District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</si>
  <si>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</si>
  <si>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</si>
  <si>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</si>
  <si>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</si>
  <si>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</si>
  <si>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</si>
  <si>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</si>
  <si>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</si>
  <si>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</si>
  <si>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</si>
  <si>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</si>
  <si>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</si>
  <si>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</si>
  <si>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</si>
  <si>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</si>
  <si>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</si>
  <si>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</si>
  <si>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</si>
  <si>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</si>
  <si>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</si>
  <si>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</si>
  <si>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</si>
  <si>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</si>
  <si>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</si>
  <si>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</si>
  <si>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Image: Tim Moore</t>
  </si>
  <si>
    <t/>
  </si>
  <si>
    <t>Back to TOC</t>
  </si>
  <si>
    <t>Geo - 2022 Congressional District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</si>
  <si>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</si>
  <si>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</si>
  <si>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</si>
  <si>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</si>
  <si>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</si>
  <si>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</si>
  <si>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</si>
  <si>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</si>
  <si>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</si>
  <si>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</si>
  <si>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</si>
  <si>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</si>
  <si>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</si>
  <si>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</si>
  <si>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</si>
  <si>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</si>
  <si>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</si>
  <si>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</si>
  <si>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</si>
  <si>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</si>
  <si>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</si>
  <si>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</si>
  <si>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</si>
  <si>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</si>
  <si>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Medicaid Expansion</t>
  </si>
  <si>
    <t/>
  </si>
  <si>
    <t>Back to TOC</t>
  </si>
  <si>
    <t>Geo - 2022 Congressional District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</si>
  <si>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</si>
  <si>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</si>
  <si>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</si>
  <si>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</si>
  <si>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</si>
  <si>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</si>
  <si>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</si>
  <si>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</si>
  <si>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</si>
  <si>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</si>
  <si>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</si>
  <si>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</si>
  <si>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</si>
  <si>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</si>
  <si>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</si>
  <si>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</si>
  <si>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</si>
  <si>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</si>
  <si>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</si>
  <si>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</si>
  <si>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</si>
  <si>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</si>
  <si>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</si>
  <si>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</si>
  <si>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</si>
  <si>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Cover Adults</t>
  </si>
  <si>
    <t/>
  </si>
  <si>
    <t>Back to TOC</t>
  </si>
  <si>
    <t>Geo - 2022 Congressional District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</si>
  <si>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</si>
  <si>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</si>
  <si>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</si>
  <si>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</si>
  <si>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</si>
  <si>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</si>
  <si>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</si>
  <si>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</si>
  <si>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</si>
  <si>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</si>
  <si>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</si>
  <si>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</si>
  <si>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</si>
  <si>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</si>
  <si>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</si>
  <si>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</si>
  <si>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</si>
  <si>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</si>
  <si>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</si>
  <si>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</si>
  <si>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</si>
  <si>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</si>
  <si>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</si>
  <si>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</si>
  <si>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</si>
  <si>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No Work Requirement</t>
  </si>
  <si>
    <t/>
  </si>
  <si>
    <t>Back to TOC</t>
  </si>
  <si>
    <t>Geo - 2022 Congressional District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</si>
  <si>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</si>
  <si>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</si>
  <si>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</si>
  <si>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</si>
  <si>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</si>
  <si>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</si>
  <si>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</si>
  <si>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</si>
  <si>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</si>
  <si>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</si>
  <si>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</si>
  <si>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</si>
  <si>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</si>
  <si>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</si>
  <si>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</si>
  <si>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</si>
  <si>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</si>
  <si>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</si>
  <si>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</si>
  <si>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</si>
  <si>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</si>
  <si>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</si>
  <si>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</si>
  <si>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</si>
  <si>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Fair 2022 Election</t>
  </si>
  <si>
    <t/>
  </si>
  <si>
    <t>Back to TOC</t>
  </si>
  <si>
    <t>Geo - 2022 Congressional District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</si>
  <si>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</si>
  <si>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</si>
  <si>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</si>
  <si>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</si>
  <si>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</si>
  <si>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</si>
  <si>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</si>
  <si>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</si>
  <si>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</si>
  <si>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</si>
  <si>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</si>
  <si>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</si>
  <si>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</si>
  <si>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</si>
  <si>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</si>
  <si>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</si>
  <si>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</si>
  <si>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</si>
  <si>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</si>
  <si>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</si>
  <si>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</si>
  <si>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Vote Method</t>
  </si>
  <si>
    <t/>
  </si>
  <si>
    <t>Back to TOC</t>
  </si>
  <si>
    <t>Geo - 2022 Congressional District by Gender</t>
  </si>
  <si>
    <t>Column %
Count</t>
  </si>
  <si>
    <t>Female</t>
  </si>
  <si>
    <t>Male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</si>
  <si>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</si>
  <si>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</si>
  <si>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</si>
  <si>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</si>
  <si>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</si>
  <si>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</si>
  <si>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</si>
  <si>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</si>
  <si>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</si>
  <si>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</si>
  <si>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</si>
  <si>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</si>
  <si>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</si>
  <si>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</si>
  <si>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</si>
  <si>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</si>
  <si>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Gender</t>
  </si>
  <si>
    <t/>
  </si>
  <si>
    <t>Back to TOC</t>
  </si>
  <si>
    <t>Geo - 2022 Congressional District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</si>
  <si>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</si>
  <si>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</si>
  <si>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</si>
  <si>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</si>
  <si>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</si>
  <si>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</si>
  <si>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</si>
  <si>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</si>
  <si>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</si>
  <si>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</si>
  <si>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</si>
  <si>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</si>
  <si>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</si>
  <si>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</si>
  <si>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</si>
  <si>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</si>
  <si>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</si>
  <si>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</si>
  <si>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</si>
  <si>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</si>
  <si>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</si>
  <si>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</si>
  <si>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</si>
  <si>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Age Range</t>
  </si>
  <si>
    <t/>
  </si>
  <si>
    <t>Back to TOC</t>
  </si>
  <si>
    <t>Geo - 2022 Congressional District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</si>
  <si>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</si>
  <si>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</si>
  <si>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</si>
  <si>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</si>
  <si>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</si>
  <si>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</si>
  <si>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</si>
  <si>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</si>
  <si>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</si>
  <si>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</si>
  <si>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</si>
  <si>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</si>
  <si>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</si>
  <si>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</si>
  <si>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</si>
  <si>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</si>
  <si>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</si>
  <si>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</si>
  <si>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</si>
  <si>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</si>
  <si>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</si>
  <si>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</si>
  <si>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</si>
  <si>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</si>
  <si>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Ideology</t>
  </si>
  <si>
    <t/>
  </si>
  <si>
    <t>Back to TOC</t>
  </si>
  <si>
    <t>Geo - 2022 Congressional District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</si>
  <si>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</si>
  <si>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</si>
  <si>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</si>
  <si>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</si>
  <si>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</si>
  <si>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</si>
  <si>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</si>
  <si>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</si>
  <si>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</si>
  <si>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</si>
  <si>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</si>
  <si>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</si>
  <si>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</si>
  <si>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</si>
  <si>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</si>
  <si>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</si>
  <si>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</si>
  <si>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</si>
  <si>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</si>
  <si>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</si>
  <si>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</si>
  <si>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</si>
  <si>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</si>
  <si>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</si>
  <si>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Trump vs Trad GOP</t>
  </si>
  <si>
    <t/>
  </si>
  <si>
    <t>Back to TOC</t>
  </si>
  <si>
    <t>Geo - 2022 Congressional District by Community Type</t>
  </si>
  <si>
    <t>Column %
Count</t>
  </si>
  <si>
    <t>Rural</t>
  </si>
  <si>
    <t>Suburban</t>
  </si>
  <si>
    <t>Urban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</si>
  <si>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</si>
  <si>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</si>
  <si>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</si>
  <si>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</si>
  <si>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</si>
  <si>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</si>
  <si>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</si>
  <si>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</si>
  <si>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</si>
  <si>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</si>
  <si>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</si>
  <si>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</si>
  <si>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</si>
  <si>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</si>
  <si>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</si>
  <si>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</si>
  <si>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</si>
  <si>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Community Type</t>
  </si>
  <si>
    <t/>
  </si>
  <si>
    <t>Back to TOC</t>
  </si>
  <si>
    <t>Geo - 2022 Congressional District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</si>
  <si>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</si>
  <si>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</si>
  <si>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</si>
  <si>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</si>
  <si>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</si>
  <si>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</si>
  <si>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</si>
  <si>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</si>
  <si>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</si>
  <si>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</si>
  <si>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</si>
  <si>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</si>
  <si>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</si>
  <si>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</si>
  <si>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</si>
  <si>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</si>
  <si>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</si>
  <si>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</si>
  <si>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</si>
  <si>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</si>
  <si>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</si>
  <si>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</si>
  <si>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</si>
  <si>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</si>
  <si>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</si>
  <si>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</si>
  <si>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</si>
  <si>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News Source</t>
  </si>
  <si>
    <t/>
  </si>
  <si>
    <t>Back to TOC</t>
  </si>
  <si>
    <t xml:space="preserve">Geo - 2022 Congressional District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</si>
  <si>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</si>
  <si>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</si>
  <si>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</si>
  <si>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</si>
  <si>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</si>
  <si>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</si>
  <si>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</si>
  <si>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</si>
  <si>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</si>
  <si>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</si>
  <si>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</si>
  <si>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</si>
  <si>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</si>
  <si>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</si>
  <si>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</si>
  <si>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</si>
  <si>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</si>
  <si>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</si>
  <si>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</si>
  <si>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</si>
  <si>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</si>
  <si>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</si>
  <si>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</si>
  <si>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</si>
  <si>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</si>
  <si>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</si>
  <si>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</si>
  <si>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Geo - 2022 Congressional District by Religious Service Attendance </t>
  </si>
  <si>
    <t/>
  </si>
  <si>
    <t>Back to TOC</t>
  </si>
  <si>
    <t>Geo - 2022 Congressional District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</si>
  <si>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</si>
  <si>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</si>
  <si>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</si>
  <si>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</si>
  <si>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</si>
  <si>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</si>
  <si>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</si>
  <si>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</si>
  <si>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</si>
  <si>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</si>
  <si>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</si>
  <si>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</si>
  <si>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</si>
  <si>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</si>
  <si>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</si>
  <si>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</si>
  <si>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</si>
  <si>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</si>
  <si>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</si>
  <si>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</si>
  <si>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</si>
  <si>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</si>
  <si>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Income by Response</t>
  </si>
  <si>
    <t/>
  </si>
  <si>
    <t>Back to TOC</t>
  </si>
  <si>
    <t>Geo - 2022 Congressional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</si>
  <si>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</si>
  <si>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</si>
  <si>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</si>
  <si>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</si>
  <si>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</si>
  <si>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</si>
  <si>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</si>
  <si>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</si>
  <si>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</si>
  <si>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</si>
  <si>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</si>
  <si>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</si>
  <si>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</si>
  <si>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</si>
  <si>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</si>
  <si>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</si>
  <si>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</si>
  <si>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</si>
  <si>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</si>
  <si>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</si>
  <si>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</si>
  <si>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</si>
  <si>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</si>
  <si>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</si>
  <si>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</si>
  <si>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</si>
  <si>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Education Level</t>
  </si>
  <si>
    <t/>
  </si>
  <si>
    <t>Back to TOC</t>
  </si>
  <si>
    <t>Geo - 2022 Congressional District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</si>
  <si>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</si>
  <si>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</si>
  <si>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</si>
  <si>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</si>
  <si>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</si>
  <si>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</si>
  <si>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</si>
  <si>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</si>
  <si>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</si>
  <si>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</si>
  <si>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</si>
  <si>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</si>
  <si>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</si>
  <si>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</si>
  <si>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</si>
  <si>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</si>
  <si>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</si>
  <si>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</si>
  <si>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</si>
  <si>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</si>
  <si>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</si>
  <si>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</si>
  <si>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Primary Election X of 4</t>
  </si>
  <si>
    <t/>
  </si>
  <si>
    <t>Back to TOC</t>
  </si>
  <si>
    <t>Geo - 2022 Congressional District by Geo</t>
  </si>
  <si>
    <t>Column %
Count</t>
  </si>
  <si>
    <t>West/Charlotte DMAs</t>
  </si>
  <si>
    <t>Central DMAs</t>
  </si>
  <si>
    <t>Raleigh-Durham DMA</t>
  </si>
  <si>
    <t>Coast DMAs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</si>
  <si>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</si>
  <si>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</si>
  <si>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</si>
  <si>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</si>
  <si>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</si>
  <si>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</si>
  <si>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</si>
  <si>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</si>
  <si>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</si>
  <si>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</si>
  <si>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</si>
  <si>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</si>
  <si>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</si>
  <si>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</si>
  <si>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</si>
  <si>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</si>
  <si>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Geo</t>
  </si>
  <si>
    <t/>
  </si>
  <si>
    <t>Back to TOC</t>
  </si>
  <si>
    <t xml:space="preserve">Geo - 2022 Congressional District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</si>
  <si>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</si>
  <si>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</si>
  <si>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</si>
  <si>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</si>
  <si>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</si>
  <si>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</si>
  <si>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</si>
  <si>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</si>
  <si>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</si>
  <si>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</si>
  <si>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</si>
  <si>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</si>
  <si>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</si>
  <si>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</si>
  <si>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</si>
  <si>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</si>
  <si>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</si>
  <si>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</si>
  <si>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</si>
  <si>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</si>
  <si>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</si>
  <si>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</si>
  <si>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</si>
  <si>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</si>
  <si>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</si>
  <si>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</si>
  <si>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</si>
  <si>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</si>
  <si>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</si>
  <si>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Geo - 2022 Congressional District by Geo - DMA </t>
  </si>
  <si>
    <t/>
  </si>
  <si>
    <t>Back to TOC</t>
  </si>
  <si>
    <t>Geo - 2022 Congressional District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</si>
  <si>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</si>
  <si>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</si>
  <si>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</si>
  <si>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</si>
  <si>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</si>
  <si>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</si>
  <si>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</si>
  <si>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</si>
  <si>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</si>
  <si>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</si>
  <si>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</si>
  <si>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</si>
  <si>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</si>
  <si>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</si>
  <si>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</si>
  <si>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</si>
  <si>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</si>
  <si>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</si>
  <si>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</si>
  <si>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</si>
  <si>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</si>
  <si>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</si>
  <si>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</si>
  <si>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</si>
  <si>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</si>
  <si>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</si>
  <si>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</si>
  <si>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</si>
  <si>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</si>
  <si>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</si>
  <si>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</si>
  <si>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Geo - 2022 Congressional District</t>
  </si>
  <si>
    <t/>
  </si>
  <si>
    <t>Back to TOC</t>
  </si>
  <si>
    <t>Geo - 2022 Congressional District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</si>
  <si>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</si>
  <si>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</si>
  <si>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</si>
  <si>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</si>
  <si>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</si>
  <si>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</si>
  <si>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</si>
  <si>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</si>
  <si>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</si>
  <si>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</si>
  <si>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</si>
  <si>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</si>
  <si>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</si>
  <si>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</si>
  <si>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</si>
  <si>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</si>
  <si>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</si>
  <si>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</si>
  <si>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</si>
  <si>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</si>
  <si>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</si>
  <si>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</si>
  <si>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</si>
  <si>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</si>
  <si>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</si>
  <si>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</si>
  <si>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Age + Income</t>
  </si>
  <si>
    <t/>
  </si>
  <si>
    <t>Back to TOC</t>
  </si>
  <si>
    <t>Geo - 2022 Congressional District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</si>
  <si>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</si>
  <si>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</si>
  <si>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</si>
  <si>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</si>
  <si>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</si>
  <si>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</si>
  <si>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</si>
  <si>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</si>
  <si>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</si>
  <si>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</si>
  <si>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</si>
  <si>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</si>
  <si>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</si>
  <si>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</si>
  <si>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</si>
  <si>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</si>
  <si>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</si>
  <si>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</si>
  <si>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</si>
  <si>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</si>
  <si>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</si>
  <si>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</si>
  <si>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</si>
  <si>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</si>
  <si>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</si>
  <si>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Gender + Age</t>
  </si>
  <si>
    <t/>
  </si>
  <si>
    <t>Back to TOC</t>
  </si>
  <si>
    <t>Geo - 2022 Congressional District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</si>
  <si>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</si>
  <si>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</si>
  <si>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</si>
  <si>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</si>
  <si>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</si>
  <si>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</si>
  <si>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</si>
  <si>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</si>
  <si>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</si>
  <si>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</si>
  <si>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</si>
  <si>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</si>
  <si>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</si>
  <si>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</si>
  <si>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</si>
  <si>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</si>
  <si>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</si>
  <si>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</si>
  <si>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</si>
  <si>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</si>
  <si>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</si>
  <si>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</si>
  <si>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</si>
  <si>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Race from File</t>
  </si>
  <si>
    <t/>
  </si>
  <si>
    <t>Back to TOC</t>
  </si>
  <si>
    <t>Geo - 2022 Congressional District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</si>
  <si>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</si>
  <si>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</si>
  <si>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</si>
  <si>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</si>
  <si>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</si>
  <si>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</si>
  <si>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</si>
  <si>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</si>
  <si>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</si>
  <si>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</si>
  <si>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</si>
  <si>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</si>
  <si>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</si>
  <si>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</si>
  <si>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</si>
  <si>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</si>
  <si>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</si>
  <si>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</si>
  <si>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</si>
  <si>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</si>
  <si>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</si>
  <si>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</si>
  <si>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</si>
  <si>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</si>
  <si>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</si>
  <si>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</si>
  <si>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</si>
  <si>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</si>
  <si>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Race + Gender</t>
  </si>
  <si>
    <t/>
  </si>
  <si>
    <t>Back to TOC</t>
  </si>
  <si>
    <t>Geo - 2022 Congressional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</si>
  <si>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</si>
  <si>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</si>
  <si>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</si>
  <si>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</si>
  <si>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</si>
  <si>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</si>
  <si>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</si>
  <si>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</si>
  <si>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</si>
  <si>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</si>
  <si>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</si>
  <si>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</si>
  <si>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</si>
  <si>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</si>
  <si>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</si>
  <si>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</si>
  <si>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</si>
  <si>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</si>
  <si>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</si>
  <si>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</si>
  <si>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</si>
  <si>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</si>
  <si>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Gender + Education</t>
  </si>
  <si>
    <t/>
  </si>
  <si>
    <t>Back to TOC</t>
  </si>
  <si>
    <t>Geo - 2022 Congressional District by Party from File</t>
  </si>
  <si>
    <t>Column %
Count</t>
  </si>
  <si>
    <t>Republican</t>
  </si>
  <si>
    <t>Other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</si>
  <si>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</si>
  <si>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</si>
  <si>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</si>
  <si>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</si>
  <si>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</si>
  <si>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</si>
  <si>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</si>
  <si>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</si>
  <si>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</si>
  <si>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</si>
  <si>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</si>
  <si>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</si>
  <si>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</si>
  <si>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</si>
  <si>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</si>
  <si>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</si>
  <si>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Party from File</t>
  </si>
  <si>
    <t/>
  </si>
  <si>
    <t>Back to TOC</t>
  </si>
  <si>
    <t>Geo - 2022 Congressional District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</si>
  <si>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</si>
  <si>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</si>
  <si>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</si>
  <si>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</si>
  <si>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</si>
  <si>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</si>
  <si>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</si>
  <si>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</si>
  <si>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</si>
  <si>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</si>
  <si>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</si>
  <si>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</si>
  <si>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</si>
  <si>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</si>
  <si>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</si>
  <si>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</si>
  <si>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</si>
  <si>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</si>
  <si>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</si>
  <si>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</si>
  <si>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</si>
  <si>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</si>
  <si>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</si>
  <si>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</si>
  <si>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</si>
  <si>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Partisanship + Age</t>
  </si>
  <si>
    <t/>
  </si>
  <si>
    <t>Back to TOC</t>
  </si>
  <si>
    <t>Geo - 2022 Congressional District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</si>
  <si>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</si>
  <si>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</si>
  <si>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</si>
  <si>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</si>
  <si>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</si>
  <si>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</si>
  <si>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</si>
  <si>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</si>
  <si>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</si>
  <si>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</si>
  <si>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</si>
  <si>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</si>
  <si>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</si>
  <si>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</si>
  <si>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</si>
  <si>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</si>
  <si>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</si>
  <si>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</si>
  <si>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</si>
  <si>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</si>
  <si>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</si>
  <si>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Partisanship + Gender</t>
  </si>
  <si>
    <t/>
  </si>
  <si>
    <t>Back to TOC</t>
  </si>
  <si>
    <t>Age + Income by Likelihood to Vote</t>
  </si>
  <si>
    <t>Column %
Count</t>
  </si>
  <si>
    <t>Definitely voting</t>
  </si>
  <si>
    <t>Probably voting</t>
  </si>
  <si>
    <t>Probably not voting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</si>
  <si>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</si>
  <si>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</si>
  <si>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</si>
  <si>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</si>
  <si>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</si>
  <si>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</si>
  <si>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</si>
  <si>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</si>
  <si>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</si>
  <si>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</si>
  <si>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</si>
  <si>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Likelihood to Vote</t>
  </si>
  <si>
    <t/>
  </si>
  <si>
    <t>Back to TOC</t>
  </si>
  <si>
    <t>Age + Income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</si>
  <si>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</si>
  <si>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</si>
  <si>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</si>
  <si>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</si>
  <si>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</si>
  <si>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</si>
  <si>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</si>
  <si>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</si>
  <si>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</si>
  <si>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</si>
  <si>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</si>
  <si>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</si>
  <si>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</si>
  <si>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</si>
  <si>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</si>
  <si>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</si>
  <si>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</si>
  <si>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</si>
  <si>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</si>
  <si>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RD/WT</t>
  </si>
  <si>
    <t/>
  </si>
  <si>
    <t>Back to TOC</t>
  </si>
  <si>
    <t>Age + Income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</si>
  <si>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</si>
  <si>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</si>
  <si>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</si>
  <si>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</si>
  <si>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</si>
  <si>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</si>
  <si>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</si>
  <si>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</si>
  <si>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</si>
  <si>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</si>
  <si>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</si>
  <si>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</si>
  <si>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</si>
  <si>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</si>
  <si>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</si>
  <si>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</si>
  <si>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</si>
  <si>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</si>
  <si>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</si>
  <si>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</si>
  <si>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</si>
  <si>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</si>
  <si>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NCSC Ballot</t>
  </si>
  <si>
    <t/>
  </si>
  <si>
    <t>Back to TOC</t>
  </si>
  <si>
    <t>Age + Income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</si>
  <si>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</si>
  <si>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</si>
  <si>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</si>
  <si>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</si>
  <si>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</si>
  <si>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</si>
  <si>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</si>
  <si>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</si>
  <si>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</si>
  <si>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</si>
  <si>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</si>
  <si>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</si>
  <si>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</si>
  <si>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</si>
  <si>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</si>
  <si>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</si>
  <si>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</si>
  <si>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</si>
  <si>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</si>
  <si>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</si>
  <si>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</si>
  <si>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</si>
  <si>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</si>
  <si>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</si>
  <si>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</si>
  <si>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</si>
  <si>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</si>
  <si>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Full Senate Ballot</t>
  </si>
  <si>
    <t/>
  </si>
  <si>
    <t>Back to TOC</t>
  </si>
  <si>
    <t>Age + Income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</si>
  <si>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</si>
  <si>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</si>
  <si>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</si>
  <si>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</si>
  <si>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</si>
  <si>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</si>
  <si>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</si>
  <si>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</si>
  <si>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</si>
  <si>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</si>
  <si>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</si>
  <si>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</si>
  <si>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</si>
  <si>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</si>
  <si>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</si>
  <si>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</si>
  <si>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</si>
  <si>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Abbreviated Senate Ballot</t>
  </si>
  <si>
    <t/>
  </si>
  <si>
    <t>Back to TOC</t>
  </si>
  <si>
    <t>Age + Income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</si>
  <si>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</si>
  <si>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</si>
  <si>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</si>
  <si>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</si>
  <si>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</si>
  <si>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</si>
  <si>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</si>
  <si>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</si>
  <si>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</si>
  <si>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</si>
  <si>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</si>
  <si>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</si>
  <si>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</si>
  <si>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</si>
  <si>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</si>
  <si>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</si>
  <si>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</si>
  <si>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</si>
  <si>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Pres 2024 Ballot</t>
  </si>
  <si>
    <t/>
  </si>
  <si>
    <t>Back to TOC</t>
  </si>
  <si>
    <t>Age + Income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</si>
  <si>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</si>
  <si>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</si>
  <si>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</si>
  <si>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</si>
  <si>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</si>
  <si>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</si>
  <si>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</si>
  <si>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</si>
  <si>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</si>
  <si>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</si>
  <si>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</si>
  <si>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</si>
  <si>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</si>
  <si>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</si>
  <si>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</si>
  <si>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</si>
  <si>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</si>
  <si>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</si>
  <si>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</si>
  <si>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</si>
  <si>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Trump Endorsement</t>
  </si>
  <si>
    <t/>
  </si>
  <si>
    <t>Back to TOC</t>
  </si>
  <si>
    <t>Age + Income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</si>
  <si>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</si>
  <si>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</si>
  <si>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</si>
  <si>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</si>
  <si>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</si>
  <si>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</si>
  <si>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</si>
  <si>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</si>
  <si>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</si>
  <si>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</si>
  <si>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</si>
  <si>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</si>
  <si>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</si>
  <si>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</si>
  <si>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</si>
  <si>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</si>
  <si>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</si>
  <si>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Similar to Trump</t>
  </si>
  <si>
    <t/>
  </si>
  <si>
    <t>Back to TOC</t>
  </si>
  <si>
    <t>Age + Income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</si>
  <si>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</si>
  <si>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</si>
  <si>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</si>
  <si>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</si>
  <si>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</si>
  <si>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</si>
  <si>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</si>
  <si>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</si>
  <si>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</si>
  <si>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</si>
  <si>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</si>
  <si>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</si>
  <si>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</si>
  <si>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</si>
  <si>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</si>
  <si>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</si>
  <si>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</si>
  <si>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</si>
  <si>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</si>
  <si>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</si>
  <si>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</si>
  <si>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</si>
  <si>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</si>
  <si>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Top Priority</t>
  </si>
  <si>
    <t/>
  </si>
  <si>
    <t>Back to TOC</t>
  </si>
  <si>
    <t>Age + Income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</si>
  <si>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</si>
  <si>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</si>
  <si>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</si>
  <si>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</si>
  <si>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</si>
  <si>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</si>
  <si>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</si>
  <si>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</si>
  <si>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</si>
  <si>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</si>
  <si>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</si>
  <si>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</si>
  <si>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</si>
  <si>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</si>
  <si>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</si>
  <si>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</si>
  <si>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</si>
  <si>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</si>
  <si>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</si>
  <si>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</si>
  <si>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Image: Catherine Truitt</t>
  </si>
  <si>
    <t/>
  </si>
  <si>
    <t>Back to TOC</t>
  </si>
  <si>
    <t>Age + Income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</si>
  <si>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</si>
  <si>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</si>
  <si>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</si>
  <si>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</si>
  <si>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</si>
  <si>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</si>
  <si>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</si>
  <si>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</si>
  <si>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</si>
  <si>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</si>
  <si>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</si>
  <si>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</si>
  <si>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</si>
  <si>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</si>
  <si>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</si>
  <si>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</si>
  <si>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</si>
  <si>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</si>
  <si>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</si>
  <si>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</si>
  <si>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Image: Dale Folwell</t>
  </si>
  <si>
    <t/>
  </si>
  <si>
    <t>Back to TOC</t>
  </si>
  <si>
    <t>Age + Income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</si>
  <si>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</si>
  <si>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</si>
  <si>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</si>
  <si>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</si>
  <si>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</si>
  <si>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</si>
  <si>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</si>
  <si>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</si>
  <si>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</si>
  <si>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</si>
  <si>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</si>
  <si>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</si>
  <si>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</si>
  <si>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</si>
  <si>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</si>
  <si>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</si>
  <si>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</si>
  <si>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</si>
  <si>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</si>
  <si>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</si>
  <si>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Image: Mark Robinson</t>
  </si>
  <si>
    <t/>
  </si>
  <si>
    <t>Back to TOC</t>
  </si>
  <si>
    <t>Age + Income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</si>
  <si>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</si>
  <si>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</si>
  <si>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</si>
  <si>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</si>
  <si>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</si>
  <si>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</si>
  <si>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</si>
  <si>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</si>
  <si>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</si>
  <si>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</si>
  <si>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</si>
  <si>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</si>
  <si>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</si>
  <si>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</si>
  <si>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</si>
  <si>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</si>
  <si>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</si>
  <si>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</si>
  <si>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</si>
  <si>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</si>
  <si>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Image: Phil Berger</t>
  </si>
  <si>
    <t/>
  </si>
  <si>
    <t>Back to TOC</t>
  </si>
  <si>
    <t>Age + Income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</si>
  <si>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</si>
  <si>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</si>
  <si>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</si>
  <si>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</si>
  <si>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</si>
  <si>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</si>
  <si>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</si>
  <si>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</si>
  <si>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</si>
  <si>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</si>
  <si>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</si>
  <si>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</si>
  <si>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</si>
  <si>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</si>
  <si>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</si>
  <si>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</si>
  <si>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</si>
  <si>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</si>
  <si>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</si>
  <si>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</si>
  <si>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Image: Thom Tillis</t>
  </si>
  <si>
    <t/>
  </si>
  <si>
    <t>Back to TOC</t>
  </si>
  <si>
    <t>Age + Income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</si>
  <si>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</si>
  <si>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</si>
  <si>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</si>
  <si>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</si>
  <si>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</si>
  <si>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</si>
  <si>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</si>
  <si>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</si>
  <si>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</si>
  <si>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</si>
  <si>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</si>
  <si>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</si>
  <si>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</si>
  <si>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</si>
  <si>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</si>
  <si>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</si>
  <si>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</si>
  <si>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</si>
  <si>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</si>
  <si>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</si>
  <si>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Image: Tim Moore</t>
  </si>
  <si>
    <t/>
  </si>
  <si>
    <t>Back to TOC</t>
  </si>
  <si>
    <t>Age + Income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</si>
  <si>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</si>
  <si>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</si>
  <si>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</si>
  <si>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</si>
  <si>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</si>
  <si>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</si>
  <si>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</si>
  <si>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</si>
  <si>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</si>
  <si>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</si>
  <si>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</si>
  <si>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</si>
  <si>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</si>
  <si>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</si>
  <si>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</si>
  <si>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</si>
  <si>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</si>
  <si>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</si>
  <si>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</si>
  <si>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Medicaid Expansion</t>
  </si>
  <si>
    <t/>
  </si>
  <si>
    <t>Back to TOC</t>
  </si>
  <si>
    <t>Age + Income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</si>
  <si>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</si>
  <si>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</si>
  <si>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</si>
  <si>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</si>
  <si>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</si>
  <si>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</si>
  <si>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</si>
  <si>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</si>
  <si>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</si>
  <si>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</si>
  <si>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</si>
  <si>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</si>
  <si>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</si>
  <si>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</si>
  <si>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</si>
  <si>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</si>
  <si>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</si>
  <si>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</si>
  <si>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</si>
  <si>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</si>
  <si>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Cover Adults</t>
  </si>
  <si>
    <t/>
  </si>
  <si>
    <t>Back to TOC</t>
  </si>
  <si>
    <t>Age + Income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</si>
  <si>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</si>
  <si>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</si>
  <si>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</si>
  <si>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</si>
  <si>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</si>
  <si>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</si>
  <si>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</si>
  <si>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</si>
  <si>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</si>
  <si>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</si>
  <si>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</si>
  <si>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</si>
  <si>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</si>
  <si>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</si>
  <si>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</si>
  <si>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</si>
  <si>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</si>
  <si>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</si>
  <si>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</si>
  <si>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</si>
  <si>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No Work Requirement</t>
  </si>
  <si>
    <t/>
  </si>
  <si>
    <t>Back to TOC</t>
  </si>
  <si>
    <t>Age + Income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</si>
  <si>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</si>
  <si>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</si>
  <si>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</si>
  <si>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</si>
  <si>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</si>
  <si>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</si>
  <si>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</si>
  <si>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</si>
  <si>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</si>
  <si>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</si>
  <si>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</si>
  <si>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</si>
  <si>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</si>
  <si>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</si>
  <si>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</si>
  <si>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</si>
  <si>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</si>
  <si>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</si>
  <si>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</si>
  <si>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Fair 2022 Election</t>
  </si>
  <si>
    <t/>
  </si>
  <si>
    <t>Back to TOC</t>
  </si>
  <si>
    <t>Age + Income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</si>
  <si>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</si>
  <si>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</si>
  <si>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</si>
  <si>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</si>
  <si>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</si>
  <si>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</si>
  <si>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</si>
  <si>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</si>
  <si>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</si>
  <si>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</si>
  <si>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</si>
  <si>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</si>
  <si>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</si>
  <si>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</si>
  <si>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</si>
  <si>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</si>
  <si>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Vote Method</t>
  </si>
  <si>
    <t/>
  </si>
  <si>
    <t>Back to TOC</t>
  </si>
  <si>
    <t>Age + Income by Gender</t>
  </si>
  <si>
    <t>Column %
Count</t>
  </si>
  <si>
    <t>Female</t>
  </si>
  <si>
    <t>Male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</si>
  <si>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</si>
  <si>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</si>
  <si>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</si>
  <si>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</si>
  <si>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</si>
  <si>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</si>
  <si>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</si>
  <si>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</si>
  <si>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</si>
  <si>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</si>
  <si>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</si>
  <si>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Gender</t>
  </si>
  <si>
    <t/>
  </si>
  <si>
    <t>Back to TOC</t>
  </si>
  <si>
    <t>Age + Income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</si>
  <si>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</si>
  <si>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</si>
  <si>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</si>
  <si>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</si>
  <si>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</si>
  <si>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</si>
  <si>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</si>
  <si>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</si>
  <si>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</si>
  <si>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</si>
  <si>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</si>
  <si>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</si>
  <si>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</si>
  <si>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</si>
  <si>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</si>
  <si>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</si>
  <si>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</si>
  <si>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</si>
  <si>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Age Range</t>
  </si>
  <si>
    <t/>
  </si>
  <si>
    <t>Back to TOC</t>
  </si>
  <si>
    <t>Age + Income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</si>
  <si>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</si>
  <si>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</si>
  <si>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</si>
  <si>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</si>
  <si>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</si>
  <si>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</si>
  <si>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</si>
  <si>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</si>
  <si>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</si>
  <si>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</si>
  <si>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</si>
  <si>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</si>
  <si>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</si>
  <si>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</si>
  <si>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</si>
  <si>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</si>
  <si>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</si>
  <si>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</si>
  <si>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</si>
  <si>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Ideology</t>
  </si>
  <si>
    <t/>
  </si>
  <si>
    <t>Back to TOC</t>
  </si>
  <si>
    <t>Age + Income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</si>
  <si>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</si>
  <si>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</si>
  <si>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</si>
  <si>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</si>
  <si>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</si>
  <si>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</si>
  <si>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</si>
  <si>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</si>
  <si>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</si>
  <si>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</si>
  <si>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</si>
  <si>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</si>
  <si>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</si>
  <si>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</si>
  <si>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</si>
  <si>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</si>
  <si>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</si>
  <si>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</si>
  <si>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</si>
  <si>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Trump vs Trad GOP</t>
  </si>
  <si>
    <t/>
  </si>
  <si>
    <t>Back to TOC</t>
  </si>
  <si>
    <t>Age + Income by Community Type</t>
  </si>
  <si>
    <t>Column %
Count</t>
  </si>
  <si>
    <t>Rural</t>
  </si>
  <si>
    <t>Suburban</t>
  </si>
  <si>
    <t>Urban</t>
  </si>
  <si>
    <t>Unsure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</si>
  <si>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</si>
  <si>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</si>
  <si>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</si>
  <si>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</si>
  <si>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</si>
  <si>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</si>
  <si>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</si>
  <si>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</si>
  <si>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</si>
  <si>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</si>
  <si>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</si>
  <si>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Community Type</t>
  </si>
  <si>
    <t/>
  </si>
  <si>
    <t>Back to TOC</t>
  </si>
  <si>
    <t>Age + Income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</si>
  <si>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</si>
  <si>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</si>
  <si>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</si>
  <si>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</si>
  <si>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</si>
  <si>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</si>
  <si>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</si>
  <si>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</si>
  <si>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</si>
  <si>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</si>
  <si>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</si>
  <si>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</si>
  <si>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</si>
  <si>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</si>
  <si>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</si>
  <si>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</si>
  <si>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</si>
  <si>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</si>
  <si>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</si>
  <si>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</si>
  <si>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</si>
  <si>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</si>
  <si>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News Source</t>
  </si>
  <si>
    <t/>
  </si>
  <si>
    <t>Back to TOC</t>
  </si>
  <si>
    <t xml:space="preserve">Age + Income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</si>
  <si>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</si>
  <si>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</si>
  <si>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</si>
  <si>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</si>
  <si>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</si>
  <si>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</si>
  <si>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</si>
  <si>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</si>
  <si>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</si>
  <si>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</si>
  <si>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</si>
  <si>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</si>
  <si>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</si>
  <si>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</si>
  <si>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</si>
  <si>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</si>
  <si>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</si>
  <si>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</si>
  <si>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</si>
  <si>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</si>
  <si>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</si>
  <si>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</si>
  <si>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 xml:space="preserve">Age + Income by Religious Service Attendance </t>
  </si>
  <si>
    <t/>
  </si>
  <si>
    <t>Back to TOC</t>
  </si>
  <si>
    <t>Age + Income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</si>
  <si>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</si>
  <si>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</si>
  <si>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</si>
  <si>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</si>
  <si>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</si>
  <si>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</si>
  <si>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</si>
  <si>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</si>
  <si>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</si>
  <si>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</si>
  <si>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</si>
  <si>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</si>
  <si>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</si>
  <si>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</si>
  <si>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</si>
  <si>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</si>
  <si>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</si>
  <si>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Income by Response</t>
  </si>
  <si>
    <t/>
  </si>
  <si>
    <t>Back to TOC</t>
  </si>
  <si>
    <t>Age + Income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</si>
  <si>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</si>
  <si>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</si>
  <si>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</si>
  <si>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</si>
  <si>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</si>
  <si>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</si>
  <si>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</si>
  <si>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</si>
  <si>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</si>
  <si>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</si>
  <si>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</si>
  <si>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</si>
  <si>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</si>
  <si>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</si>
  <si>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</si>
  <si>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</si>
  <si>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</si>
  <si>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</si>
  <si>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</si>
  <si>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</si>
  <si>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</si>
  <si>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Education Level</t>
  </si>
  <si>
    <t/>
  </si>
  <si>
    <t>Back to TOC</t>
  </si>
  <si>
    <t>Age + Income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</si>
  <si>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</si>
  <si>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</si>
  <si>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</si>
  <si>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</si>
  <si>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</si>
  <si>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</si>
  <si>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</si>
  <si>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</si>
  <si>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</si>
  <si>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</si>
  <si>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</si>
  <si>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</si>
  <si>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</si>
  <si>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</si>
  <si>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</si>
  <si>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</si>
  <si>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</si>
  <si>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Primary Election X of 4</t>
  </si>
  <si>
    <t/>
  </si>
  <si>
    <t>Back to TOC</t>
  </si>
  <si>
    <t>Age + Income by Geo</t>
  </si>
  <si>
    <t>Column %
Count</t>
  </si>
  <si>
    <t>West/Charlotte DMAs</t>
  </si>
  <si>
    <t>Central DMAs</t>
  </si>
  <si>
    <t>Raleigh-Durham DMA</t>
  </si>
  <si>
    <t>Coast DMAs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</si>
  <si>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</si>
  <si>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</si>
  <si>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</si>
  <si>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</si>
  <si>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</si>
  <si>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</si>
  <si>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</si>
  <si>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</si>
  <si>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</si>
  <si>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</si>
  <si>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</si>
  <si>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Geo</t>
  </si>
  <si>
    <t/>
  </si>
  <si>
    <t>Back to TOC</t>
  </si>
  <si>
    <t xml:space="preserve">Age + Income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</si>
  <si>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</si>
  <si>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</si>
  <si>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</si>
  <si>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</si>
  <si>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</si>
  <si>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</si>
  <si>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</si>
  <si>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</si>
  <si>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</si>
  <si>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</si>
  <si>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</si>
  <si>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</si>
  <si>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</si>
  <si>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</si>
  <si>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</si>
  <si>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</si>
  <si>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</si>
  <si>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</si>
  <si>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</si>
  <si>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</si>
  <si>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</si>
  <si>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</si>
  <si>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</si>
  <si>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</si>
  <si>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 xml:space="preserve">Age + Income by Geo - DMA </t>
  </si>
  <si>
    <t/>
  </si>
  <si>
    <t>Back to TOC</t>
  </si>
  <si>
    <t>Age + Income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</si>
  <si>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</si>
  <si>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</si>
  <si>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</si>
  <si>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</si>
  <si>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</si>
  <si>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</si>
  <si>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</si>
  <si>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</si>
  <si>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</si>
  <si>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</si>
  <si>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</si>
  <si>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</si>
  <si>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</si>
  <si>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</si>
  <si>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</si>
  <si>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</si>
  <si>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</si>
  <si>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</si>
  <si>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</si>
  <si>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</si>
  <si>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</si>
  <si>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</si>
  <si>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</si>
  <si>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</si>
  <si>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</si>
  <si>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</si>
  <si>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Geo - 2022 Congressional District</t>
  </si>
  <si>
    <t/>
  </si>
  <si>
    <t>Back to TOC</t>
  </si>
  <si>
    <t>Age + Income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</si>
  <si>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</si>
  <si>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</si>
  <si>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</si>
  <si>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</si>
  <si>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</si>
  <si>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</si>
  <si>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</si>
  <si>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</si>
  <si>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</si>
  <si>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</si>
  <si>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</si>
  <si>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</si>
  <si>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</si>
  <si>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</si>
  <si>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</si>
  <si>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</si>
  <si>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</si>
  <si>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</si>
  <si>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</si>
  <si>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</si>
  <si>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</si>
  <si>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Age + Income</t>
  </si>
  <si>
    <t/>
  </si>
  <si>
    <t>Back to TOC</t>
  </si>
  <si>
    <t>Age + Income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</si>
  <si>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</si>
  <si>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</si>
  <si>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</si>
  <si>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</si>
  <si>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</si>
  <si>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</si>
  <si>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</si>
  <si>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</si>
  <si>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</si>
  <si>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</si>
  <si>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</si>
  <si>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</si>
  <si>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</si>
  <si>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</si>
  <si>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</si>
  <si>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</si>
  <si>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</si>
  <si>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</si>
  <si>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</si>
  <si>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</si>
  <si>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Gender + Age</t>
  </si>
  <si>
    <t/>
  </si>
  <si>
    <t>Back to TOC</t>
  </si>
  <si>
    <t>Age + Income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</si>
  <si>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</si>
  <si>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</si>
  <si>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</si>
  <si>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</si>
  <si>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</si>
  <si>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</si>
  <si>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</si>
  <si>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</si>
  <si>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</si>
  <si>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</si>
  <si>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</si>
  <si>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</si>
  <si>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</si>
  <si>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</si>
  <si>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</si>
  <si>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</si>
  <si>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</si>
  <si>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</si>
  <si>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Race from File</t>
  </si>
  <si>
    <t/>
  </si>
  <si>
    <t>Back to TOC</t>
  </si>
  <si>
    <t>Age + Income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</si>
  <si>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</si>
  <si>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</si>
  <si>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</si>
  <si>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</si>
  <si>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</si>
  <si>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</si>
  <si>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</si>
  <si>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</si>
  <si>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</si>
  <si>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</si>
  <si>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</si>
  <si>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</si>
  <si>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</si>
  <si>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</si>
  <si>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</si>
  <si>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</si>
  <si>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</si>
  <si>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</si>
  <si>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</si>
  <si>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</si>
  <si>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</si>
  <si>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</si>
  <si>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</si>
  <si>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Race + Gender</t>
  </si>
  <si>
    <t/>
  </si>
  <si>
    <t>Back to TOC</t>
  </si>
  <si>
    <t>Age + Income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</si>
  <si>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</si>
  <si>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</si>
  <si>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</si>
  <si>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</si>
  <si>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</si>
  <si>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</si>
  <si>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</si>
  <si>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</si>
  <si>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</si>
  <si>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</si>
  <si>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</si>
  <si>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</si>
  <si>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</si>
  <si>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</si>
  <si>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</si>
  <si>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</si>
  <si>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</si>
  <si>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Gender + Education</t>
  </si>
  <si>
    <t/>
  </si>
  <si>
    <t>Back to TOC</t>
  </si>
  <si>
    <t>Age + Income by Party from File</t>
  </si>
  <si>
    <t>Column %
Count</t>
  </si>
  <si>
    <t>Republican</t>
  </si>
  <si>
    <t>Other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</si>
  <si>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</si>
  <si>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</si>
  <si>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</si>
  <si>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</si>
  <si>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</si>
  <si>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</si>
  <si>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</si>
  <si>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</si>
  <si>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</si>
  <si>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</si>
  <si>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</si>
  <si>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Party from File</t>
  </si>
  <si>
    <t/>
  </si>
  <si>
    <t>Back to TOC</t>
  </si>
  <si>
    <t>Age + Income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</si>
  <si>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</si>
  <si>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</si>
  <si>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</si>
  <si>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</si>
  <si>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</si>
  <si>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</si>
  <si>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</si>
  <si>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</si>
  <si>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</si>
  <si>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</si>
  <si>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</si>
  <si>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</si>
  <si>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</si>
  <si>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</si>
  <si>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</si>
  <si>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</si>
  <si>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</si>
  <si>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</si>
  <si>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</si>
  <si>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</si>
  <si>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Partisanship + Age</t>
  </si>
  <si>
    <t/>
  </si>
  <si>
    <t>Back to TOC</t>
  </si>
  <si>
    <t>Age + Income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</si>
  <si>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</si>
  <si>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</si>
  <si>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</si>
  <si>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</si>
  <si>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</si>
  <si>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</si>
  <si>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</si>
  <si>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</si>
  <si>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</si>
  <si>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</si>
  <si>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</si>
  <si>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</si>
  <si>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</si>
  <si>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</si>
  <si>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</si>
  <si>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</si>
  <si>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Age + Income by Partisanship + Gender</t>
  </si>
  <si>
    <t/>
  </si>
  <si>
    <t>Back to TOC</t>
  </si>
  <si>
    <t>Gender + Age by Likelihood to Vote</t>
  </si>
  <si>
    <t>Column %
Count</t>
  </si>
  <si>
    <t>Definitely voting</t>
  </si>
  <si>
    <t>Probably voting</t>
  </si>
  <si>
    <t>Probably not voting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</si>
  <si>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</si>
  <si>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</si>
  <si>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</si>
  <si>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</si>
  <si>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</si>
  <si>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</si>
  <si>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</si>
  <si>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</si>
  <si>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</si>
  <si>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</si>
  <si>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Likelihood to Vote</t>
  </si>
  <si>
    <t/>
  </si>
  <si>
    <t>Back to TOC</t>
  </si>
  <si>
    <t>Gender + Age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</si>
  <si>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</si>
  <si>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</si>
  <si>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</si>
  <si>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</si>
  <si>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</si>
  <si>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</si>
  <si>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</si>
  <si>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</si>
  <si>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</si>
  <si>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</si>
  <si>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</si>
  <si>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</si>
  <si>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</si>
  <si>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</si>
  <si>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</si>
  <si>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</si>
  <si>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</si>
  <si>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</si>
  <si>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RD/WT</t>
  </si>
  <si>
    <t/>
  </si>
  <si>
    <t>Back to TOC</t>
  </si>
  <si>
    <t>Gender + Age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</si>
  <si>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</si>
  <si>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</si>
  <si>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</si>
  <si>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</si>
  <si>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</si>
  <si>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</si>
  <si>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</si>
  <si>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</si>
  <si>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</si>
  <si>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</si>
  <si>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</si>
  <si>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</si>
  <si>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</si>
  <si>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</si>
  <si>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</si>
  <si>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</si>
  <si>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</si>
  <si>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</si>
  <si>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</si>
  <si>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</si>
  <si>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</si>
  <si>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NCSC Ballot</t>
  </si>
  <si>
    <t/>
  </si>
  <si>
    <t>Back to TOC</t>
  </si>
  <si>
    <t>Gender + Age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</si>
  <si>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</si>
  <si>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</si>
  <si>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</si>
  <si>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</si>
  <si>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</si>
  <si>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</si>
  <si>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</si>
  <si>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</si>
  <si>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</si>
  <si>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</si>
  <si>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</si>
  <si>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</si>
  <si>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</si>
  <si>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</si>
  <si>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</si>
  <si>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</si>
  <si>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</si>
  <si>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</si>
  <si>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</si>
  <si>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</si>
  <si>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</si>
  <si>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</si>
  <si>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</si>
  <si>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</si>
  <si>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</si>
  <si>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</si>
  <si>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Full Senate Ballot</t>
  </si>
  <si>
    <t/>
  </si>
  <si>
    <t>Back to TOC</t>
  </si>
  <si>
    <t>Gender + Age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</si>
  <si>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</si>
  <si>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</si>
  <si>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</si>
  <si>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</si>
  <si>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</si>
  <si>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</si>
  <si>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</si>
  <si>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</si>
  <si>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</si>
  <si>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</si>
  <si>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</si>
  <si>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</si>
  <si>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</si>
  <si>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</si>
  <si>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</si>
  <si>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</si>
  <si>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Abbreviated Senate Ballot</t>
  </si>
  <si>
    <t/>
  </si>
  <si>
    <t>Back to TOC</t>
  </si>
  <si>
    <t>Gender + Age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</si>
  <si>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</si>
  <si>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</si>
  <si>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</si>
  <si>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</si>
  <si>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</si>
  <si>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</si>
  <si>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</si>
  <si>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</si>
  <si>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</si>
  <si>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</si>
  <si>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</si>
  <si>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</si>
  <si>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</si>
  <si>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</si>
  <si>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</si>
  <si>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</si>
  <si>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</si>
  <si>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Pres 2024 Ballot</t>
  </si>
  <si>
    <t/>
  </si>
  <si>
    <t>Back to TOC</t>
  </si>
  <si>
    <t>Gender + Age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</si>
  <si>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</si>
  <si>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</si>
  <si>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</si>
  <si>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</si>
  <si>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</si>
  <si>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</si>
  <si>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</si>
  <si>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</si>
  <si>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</si>
  <si>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</si>
  <si>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</si>
  <si>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</si>
  <si>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</si>
  <si>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</si>
  <si>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</si>
  <si>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</si>
  <si>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</si>
  <si>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</si>
  <si>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</si>
  <si>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Trump Endorsement</t>
  </si>
  <si>
    <t/>
  </si>
  <si>
    <t>Back to TOC</t>
  </si>
  <si>
    <t>Gender + Age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</si>
  <si>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</si>
  <si>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</si>
  <si>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</si>
  <si>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</si>
  <si>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</si>
  <si>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</si>
  <si>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</si>
  <si>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</si>
  <si>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</si>
  <si>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</si>
  <si>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</si>
  <si>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</si>
  <si>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</si>
  <si>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</si>
  <si>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</si>
  <si>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</si>
  <si>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Similar to Trump</t>
  </si>
  <si>
    <t/>
  </si>
  <si>
    <t>Back to TOC</t>
  </si>
  <si>
    <t>Gender + Age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</si>
  <si>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</si>
  <si>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</si>
  <si>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</si>
  <si>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</si>
  <si>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</si>
  <si>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</si>
  <si>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</si>
  <si>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</si>
  <si>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</si>
  <si>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</si>
  <si>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</si>
  <si>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</si>
  <si>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</si>
  <si>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</si>
  <si>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</si>
  <si>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</si>
  <si>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</si>
  <si>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</si>
  <si>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</si>
  <si>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</si>
  <si>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</si>
  <si>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</si>
  <si>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Top Priority</t>
  </si>
  <si>
    <t/>
  </si>
  <si>
    <t>Back to TOC</t>
  </si>
  <si>
    <t>Gender + Age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</si>
  <si>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</si>
  <si>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</si>
  <si>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</si>
  <si>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</si>
  <si>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</si>
  <si>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</si>
  <si>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</si>
  <si>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</si>
  <si>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</si>
  <si>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</si>
  <si>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</si>
  <si>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</si>
  <si>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</si>
  <si>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</si>
  <si>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</si>
  <si>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</si>
  <si>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</si>
  <si>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</si>
  <si>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</si>
  <si>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Image: Catherine Truitt</t>
  </si>
  <si>
    <t/>
  </si>
  <si>
    <t>Back to TOC</t>
  </si>
  <si>
    <t>Gender + Age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</si>
  <si>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</si>
  <si>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</si>
  <si>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</si>
  <si>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</si>
  <si>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</si>
  <si>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</si>
  <si>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</si>
  <si>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</si>
  <si>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</si>
  <si>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</si>
  <si>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</si>
  <si>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</si>
  <si>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</si>
  <si>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</si>
  <si>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</si>
  <si>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</si>
  <si>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</si>
  <si>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</si>
  <si>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</si>
  <si>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Image: Dale Folwell</t>
  </si>
  <si>
    <t/>
  </si>
  <si>
    <t>Back to TOC</t>
  </si>
  <si>
    <t>Gender + Age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</si>
  <si>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</si>
  <si>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</si>
  <si>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</si>
  <si>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</si>
  <si>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</si>
  <si>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</si>
  <si>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</si>
  <si>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</si>
  <si>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</si>
  <si>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</si>
  <si>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</si>
  <si>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</si>
  <si>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</si>
  <si>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</si>
  <si>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</si>
  <si>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</si>
  <si>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</si>
  <si>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</si>
  <si>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</si>
  <si>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Image: Mark Robinson</t>
  </si>
  <si>
    <t/>
  </si>
  <si>
    <t>Back to TOC</t>
  </si>
  <si>
    <t>Gender + Age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</si>
  <si>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</si>
  <si>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</si>
  <si>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</si>
  <si>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</si>
  <si>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</si>
  <si>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</si>
  <si>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</si>
  <si>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</si>
  <si>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</si>
  <si>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</si>
  <si>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</si>
  <si>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</si>
  <si>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</si>
  <si>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</si>
  <si>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</si>
  <si>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</si>
  <si>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</si>
  <si>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</si>
  <si>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</si>
  <si>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Image: Phil Berger</t>
  </si>
  <si>
    <t/>
  </si>
  <si>
    <t>Back to TOC</t>
  </si>
  <si>
    <t>Gender + Age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</si>
  <si>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</si>
  <si>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</si>
  <si>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</si>
  <si>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</si>
  <si>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</si>
  <si>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</si>
  <si>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</si>
  <si>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</si>
  <si>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</si>
  <si>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</si>
  <si>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</si>
  <si>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</si>
  <si>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</si>
  <si>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</si>
  <si>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</si>
  <si>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</si>
  <si>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</si>
  <si>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</si>
  <si>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</si>
  <si>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Image: Thom Tillis</t>
  </si>
  <si>
    <t/>
  </si>
  <si>
    <t>Back to TOC</t>
  </si>
  <si>
    <t>Gender + Age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</si>
  <si>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</si>
  <si>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</si>
  <si>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</si>
  <si>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</si>
  <si>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</si>
  <si>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</si>
  <si>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</si>
  <si>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</si>
  <si>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</si>
  <si>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</si>
  <si>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</si>
  <si>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</si>
  <si>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</si>
  <si>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</si>
  <si>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</si>
  <si>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</si>
  <si>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</si>
  <si>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</si>
  <si>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</si>
  <si>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Image: Tim Moore</t>
  </si>
  <si>
    <t/>
  </si>
  <si>
    <t>Back to TOC</t>
  </si>
  <si>
    <t>Gender + Age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</si>
  <si>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</si>
  <si>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</si>
  <si>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</si>
  <si>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</si>
  <si>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</si>
  <si>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</si>
  <si>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</si>
  <si>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</si>
  <si>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</si>
  <si>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</si>
  <si>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</si>
  <si>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</si>
  <si>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</si>
  <si>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</si>
  <si>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</si>
  <si>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</si>
  <si>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</si>
  <si>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</si>
  <si>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Medicaid Expansion</t>
  </si>
  <si>
    <t/>
  </si>
  <si>
    <t>Back to TOC</t>
  </si>
  <si>
    <t>Gender + Age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</si>
  <si>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</si>
  <si>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</si>
  <si>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</si>
  <si>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</si>
  <si>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</si>
  <si>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</si>
  <si>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</si>
  <si>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</si>
  <si>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</si>
  <si>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</si>
  <si>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</si>
  <si>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</si>
  <si>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</si>
  <si>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</si>
  <si>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</si>
  <si>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</si>
  <si>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</si>
  <si>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</si>
  <si>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</si>
  <si>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Cover Adults</t>
  </si>
  <si>
    <t/>
  </si>
  <si>
    <t>Back to TOC</t>
  </si>
  <si>
    <t>Gender + Age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</si>
  <si>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</si>
  <si>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</si>
  <si>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</si>
  <si>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</si>
  <si>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</si>
  <si>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</si>
  <si>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</si>
  <si>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</si>
  <si>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</si>
  <si>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</si>
  <si>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</si>
  <si>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</si>
  <si>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</si>
  <si>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</si>
  <si>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</si>
  <si>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</si>
  <si>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</si>
  <si>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</si>
  <si>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</si>
  <si>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No Work Requirement</t>
  </si>
  <si>
    <t/>
  </si>
  <si>
    <t>Back to TOC</t>
  </si>
  <si>
    <t>Gender + Age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</si>
  <si>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</si>
  <si>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</si>
  <si>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</si>
  <si>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</si>
  <si>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</si>
  <si>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</si>
  <si>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</si>
  <si>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</si>
  <si>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</si>
  <si>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</si>
  <si>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</si>
  <si>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</si>
  <si>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</si>
  <si>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</si>
  <si>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</si>
  <si>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</si>
  <si>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</si>
  <si>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</si>
  <si>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Fair 2022 Election</t>
  </si>
  <si>
    <t/>
  </si>
  <si>
    <t>Back to TOC</t>
  </si>
  <si>
    <t>Gender + Age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</si>
  <si>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</si>
  <si>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</si>
  <si>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</si>
  <si>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</si>
  <si>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</si>
  <si>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</si>
  <si>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</si>
  <si>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</si>
  <si>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</si>
  <si>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</si>
  <si>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</si>
  <si>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</si>
  <si>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</si>
  <si>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</si>
  <si>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</si>
  <si>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Vote Method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</si>
  <si>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</si>
  <si>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</si>
  <si>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</si>
  <si>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</si>
  <si>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</si>
  <si>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</si>
  <si>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</si>
  <si>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</si>
  <si>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</si>
  <si>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</si>
  <si>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</si>
  <si>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</si>
  <si>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</si>
  <si>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</si>
  <si>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</si>
  <si>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</si>
  <si>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Gender</t>
  </si>
  <si>
    <t/>
  </si>
  <si>
    <t>Back to TOC</t>
  </si>
  <si>
    <t>Gender + Age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</si>
  <si>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</si>
  <si>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</si>
  <si>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</si>
  <si>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</si>
  <si>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</si>
  <si>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</si>
  <si>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</si>
  <si>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</si>
  <si>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</si>
  <si>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</si>
  <si>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</si>
  <si>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</si>
  <si>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</si>
  <si>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</si>
  <si>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</si>
  <si>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</si>
  <si>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</si>
  <si>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Age Range</t>
  </si>
  <si>
    <t/>
  </si>
  <si>
    <t>Back to TOC</t>
  </si>
  <si>
    <t>Gender + Age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</si>
  <si>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</si>
  <si>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</si>
  <si>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</si>
  <si>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</si>
  <si>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</si>
  <si>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</si>
  <si>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</si>
  <si>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</si>
  <si>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</si>
  <si>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</si>
  <si>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</si>
  <si>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</si>
  <si>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</si>
  <si>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</si>
  <si>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</si>
  <si>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</si>
  <si>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</si>
  <si>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</si>
  <si>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Ideology</t>
  </si>
  <si>
    <t/>
  </si>
  <si>
    <t>Back to TOC</t>
  </si>
  <si>
    <t>Gender + Age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</si>
  <si>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</si>
  <si>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</si>
  <si>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</si>
  <si>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</si>
  <si>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</si>
  <si>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</si>
  <si>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</si>
  <si>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</si>
  <si>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</si>
  <si>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</si>
  <si>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</si>
  <si>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</si>
  <si>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</si>
  <si>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</si>
  <si>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</si>
  <si>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</si>
  <si>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</si>
  <si>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</si>
  <si>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Trump vs Trad GOP</t>
  </si>
  <si>
    <t/>
  </si>
  <si>
    <t>Back to TOC</t>
  </si>
  <si>
    <t>Gender + Age by Community Type</t>
  </si>
  <si>
    <t>Column %
Count</t>
  </si>
  <si>
    <t>Rural</t>
  </si>
  <si>
    <t>Suburban</t>
  </si>
  <si>
    <t>Urban</t>
  </si>
  <si>
    <t>Unsure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</si>
  <si>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</si>
  <si>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</si>
  <si>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</si>
  <si>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</si>
  <si>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</si>
  <si>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</si>
  <si>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</si>
  <si>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</si>
  <si>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</si>
  <si>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</si>
  <si>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Community Type</t>
  </si>
  <si>
    <t/>
  </si>
  <si>
    <t>Back to TOC</t>
  </si>
  <si>
    <t>Gender + Age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</si>
  <si>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</si>
  <si>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</si>
  <si>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</si>
  <si>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</si>
  <si>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</si>
  <si>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</si>
  <si>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</si>
  <si>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</si>
  <si>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</si>
  <si>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</si>
  <si>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</si>
  <si>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</si>
  <si>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</si>
  <si>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</si>
  <si>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</si>
  <si>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</si>
  <si>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</si>
  <si>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</si>
  <si>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</si>
  <si>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</si>
  <si>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</si>
  <si>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News Source</t>
  </si>
  <si>
    <t/>
  </si>
  <si>
    <t>Back to TOC</t>
  </si>
  <si>
    <t xml:space="preserve">Gender + Age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</si>
  <si>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</si>
  <si>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</si>
  <si>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</si>
  <si>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</si>
  <si>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</si>
  <si>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</si>
  <si>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</si>
  <si>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</si>
  <si>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</si>
  <si>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</si>
  <si>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</si>
  <si>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</si>
  <si>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</si>
  <si>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</si>
  <si>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</si>
  <si>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</si>
  <si>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</si>
  <si>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</si>
  <si>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</si>
  <si>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</si>
  <si>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</si>
  <si>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 xml:space="preserve">Gender + Age by Religious Service Attendance </t>
  </si>
  <si>
    <t/>
  </si>
  <si>
    <t>Back to TOC</t>
  </si>
  <si>
    <t>Gender + Age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</si>
  <si>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</si>
  <si>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</si>
  <si>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</si>
  <si>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</si>
  <si>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</si>
  <si>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</si>
  <si>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</si>
  <si>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</si>
  <si>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</si>
  <si>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</si>
  <si>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</si>
  <si>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</si>
  <si>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</si>
  <si>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</si>
  <si>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</si>
  <si>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</si>
  <si>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Income by Response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</si>
  <si>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</si>
  <si>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</si>
  <si>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</si>
  <si>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</si>
  <si>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</si>
  <si>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</si>
  <si>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</si>
  <si>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</si>
  <si>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</si>
  <si>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</si>
  <si>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</si>
  <si>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</si>
  <si>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</si>
  <si>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</si>
  <si>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</si>
  <si>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</si>
  <si>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</si>
  <si>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</si>
  <si>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</si>
  <si>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</si>
  <si>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</si>
  <si>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</si>
  <si>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</si>
  <si>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Education Level</t>
  </si>
  <si>
    <t/>
  </si>
  <si>
    <t>Back to TOC</t>
  </si>
  <si>
    <t>Gender + Age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</si>
  <si>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</si>
  <si>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</si>
  <si>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</si>
  <si>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</si>
  <si>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</si>
  <si>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</si>
  <si>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</si>
  <si>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</si>
  <si>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</si>
  <si>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</si>
  <si>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</si>
  <si>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</si>
  <si>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</si>
  <si>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</si>
  <si>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</si>
  <si>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</si>
  <si>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Primary Election X of 4</t>
  </si>
  <si>
    <t/>
  </si>
  <si>
    <t>Back to TOC</t>
  </si>
  <si>
    <t>Gender + Age by Geo</t>
  </si>
  <si>
    <t>Column %
Count</t>
  </si>
  <si>
    <t>West/Charlotte DMAs</t>
  </si>
  <si>
    <t>Central DMAs</t>
  </si>
  <si>
    <t>Raleigh-Durham DMA</t>
  </si>
  <si>
    <t>Coast DMAs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</si>
  <si>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</si>
  <si>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</si>
  <si>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</si>
  <si>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</si>
  <si>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</si>
  <si>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</si>
  <si>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</si>
  <si>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</si>
  <si>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</si>
  <si>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</si>
  <si>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Geo</t>
  </si>
  <si>
    <t/>
  </si>
  <si>
    <t>Back to TOC</t>
  </si>
  <si>
    <t xml:space="preserve">Gender + Age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</si>
  <si>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</si>
  <si>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</si>
  <si>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</si>
  <si>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</si>
  <si>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</si>
  <si>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</si>
  <si>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</si>
  <si>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</si>
  <si>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</si>
  <si>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</si>
  <si>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</si>
  <si>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</si>
  <si>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</si>
  <si>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</si>
  <si>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</si>
  <si>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</si>
  <si>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</si>
  <si>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</si>
  <si>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</si>
  <si>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</si>
  <si>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</si>
  <si>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</si>
  <si>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</si>
  <si>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 xml:space="preserve">Gender + Age by Geo - DMA </t>
  </si>
  <si>
    <t/>
  </si>
  <si>
    <t>Back to TOC</t>
  </si>
  <si>
    <t>Gender + Age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</si>
  <si>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</si>
  <si>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</si>
  <si>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</si>
  <si>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</si>
  <si>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</si>
  <si>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</si>
  <si>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</si>
  <si>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</si>
  <si>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</si>
  <si>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</si>
  <si>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</si>
  <si>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</si>
  <si>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</si>
  <si>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</si>
  <si>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</si>
  <si>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</si>
  <si>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</si>
  <si>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</si>
  <si>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</si>
  <si>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</si>
  <si>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</si>
  <si>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</si>
  <si>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</si>
  <si>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</si>
  <si>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</si>
  <si>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Geo - 2022 Congressional District</t>
  </si>
  <si>
    <t/>
  </si>
  <si>
    <t>Back to TOC</t>
  </si>
  <si>
    <t>Gender + Age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</si>
  <si>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</si>
  <si>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</si>
  <si>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</si>
  <si>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</si>
  <si>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</si>
  <si>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</si>
  <si>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</si>
  <si>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</si>
  <si>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</si>
  <si>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</si>
  <si>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</si>
  <si>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</si>
  <si>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</si>
  <si>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</si>
  <si>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</si>
  <si>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</si>
  <si>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</si>
  <si>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</si>
  <si>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</si>
  <si>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</si>
  <si>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Age + Income</t>
  </si>
  <si>
    <t/>
  </si>
  <si>
    <t>Back to TOC</t>
  </si>
  <si>
    <t>Gender + Age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</si>
  <si>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</si>
  <si>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</si>
  <si>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</si>
  <si>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</si>
  <si>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</si>
  <si>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</si>
  <si>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</si>
  <si>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</si>
  <si>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</si>
  <si>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</si>
  <si>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</si>
  <si>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</si>
  <si>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</si>
  <si>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</si>
  <si>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</si>
  <si>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</si>
  <si>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</si>
  <si>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</si>
  <si>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</si>
  <si>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Gender + Age</t>
  </si>
  <si>
    <t/>
  </si>
  <si>
    <t>Back to TOC</t>
  </si>
  <si>
    <t>Gender + Age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</si>
  <si>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</si>
  <si>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</si>
  <si>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</si>
  <si>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</si>
  <si>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</si>
  <si>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</si>
  <si>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</si>
  <si>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</si>
  <si>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</si>
  <si>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</si>
  <si>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</si>
  <si>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</si>
  <si>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</si>
  <si>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</si>
  <si>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</si>
  <si>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</si>
  <si>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</si>
  <si>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Race from File</t>
  </si>
  <si>
    <t/>
  </si>
  <si>
    <t>Back to TOC</t>
  </si>
  <si>
    <t>Gender + Age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</si>
  <si>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</si>
  <si>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</si>
  <si>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</si>
  <si>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</si>
  <si>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</si>
  <si>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</si>
  <si>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</si>
  <si>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</si>
  <si>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</si>
  <si>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</si>
  <si>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</si>
  <si>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</si>
  <si>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</si>
  <si>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</si>
  <si>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</si>
  <si>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</si>
  <si>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</si>
  <si>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</si>
  <si>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</si>
  <si>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</si>
  <si>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</si>
  <si>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</si>
  <si>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</si>
  <si>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</si>
  <si>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</si>
  <si>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</si>
  <si>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</si>
  <si>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</si>
  <si>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</si>
  <si>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</si>
  <si>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</si>
  <si>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</si>
  <si>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</si>
  <si>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</si>
  <si>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</si>
  <si>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</si>
  <si>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</si>
  <si>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</si>
  <si>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</si>
  <si>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</si>
  <si>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</si>
  <si>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</si>
  <si>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Gender + Education</t>
  </si>
  <si>
    <t/>
  </si>
  <si>
    <t>Back to TOC</t>
  </si>
  <si>
    <t>Gender + Age by Party from File</t>
  </si>
  <si>
    <t>Column %
Count</t>
  </si>
  <si>
    <t>Republican</t>
  </si>
  <si>
    <t>Other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</si>
  <si>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</si>
  <si>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</si>
  <si>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</si>
  <si>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</si>
  <si>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</si>
  <si>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</si>
  <si>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</si>
  <si>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</si>
  <si>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</si>
  <si>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</si>
  <si>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Party from File</t>
  </si>
  <si>
    <t/>
  </si>
  <si>
    <t>Back to TOC</t>
  </si>
  <si>
    <t>Gender + Age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</si>
  <si>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</si>
  <si>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</si>
  <si>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</si>
  <si>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</si>
  <si>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</si>
  <si>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</si>
  <si>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</si>
  <si>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</si>
  <si>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</si>
  <si>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</si>
  <si>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</si>
  <si>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</si>
  <si>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</si>
  <si>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</si>
  <si>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</si>
  <si>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</si>
  <si>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</si>
  <si>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</si>
  <si>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</si>
  <si>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</si>
  <si>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</si>
  <si>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</si>
  <si>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</si>
  <si>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</si>
  <si>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</si>
  <si>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</si>
  <si>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</si>
  <si>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</si>
  <si>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</si>
  <si>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</si>
  <si>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</si>
  <si>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</si>
  <si>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</si>
  <si>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</si>
  <si>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</si>
  <si>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</si>
  <si>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</si>
  <si>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</si>
  <si>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Gender + Age by Partisanship + Gender</t>
  </si>
  <si>
    <t/>
  </si>
  <si>
    <t>Back to TOC</t>
  </si>
  <si>
    <t>Race from File by Likelihood to Vote</t>
  </si>
  <si>
    <t>Column %
Count</t>
  </si>
  <si>
    <t>Definitely voting</t>
  </si>
  <si>
    <t>Probably voting</t>
  </si>
  <si>
    <t>Probably not voting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</si>
  <si>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</si>
  <si>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</si>
  <si>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</si>
  <si>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</si>
  <si>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</si>
  <si>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</si>
  <si>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</si>
  <si>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</si>
  <si>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Likelihood to Vote</t>
  </si>
  <si>
    <t/>
  </si>
  <si>
    <t>Back to TOC</t>
  </si>
  <si>
    <t>Race from File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</si>
  <si>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</si>
  <si>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</si>
  <si>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</si>
  <si>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</si>
  <si>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</si>
  <si>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</si>
  <si>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</si>
  <si>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</si>
  <si>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</si>
  <si>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</si>
  <si>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</si>
  <si>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</si>
  <si>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</si>
  <si>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</si>
  <si>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</si>
  <si>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</si>
  <si>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RD/WT</t>
  </si>
  <si>
    <t/>
  </si>
  <si>
    <t>Back to TOC</t>
  </si>
  <si>
    <t>Race from File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</si>
  <si>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</si>
  <si>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</si>
  <si>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</si>
  <si>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</si>
  <si>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</si>
  <si>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</si>
  <si>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</si>
  <si>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</si>
  <si>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</si>
  <si>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</si>
  <si>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</si>
  <si>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</si>
  <si>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</si>
  <si>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</si>
  <si>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</si>
  <si>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</si>
  <si>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</si>
  <si>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</si>
  <si>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</si>
  <si>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NCSC Ballot</t>
  </si>
  <si>
    <t/>
  </si>
  <si>
    <t>Back to TOC</t>
  </si>
  <si>
    <t>Race from File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</si>
  <si>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</si>
  <si>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</si>
  <si>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</si>
  <si>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</si>
  <si>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</si>
  <si>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</si>
  <si>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</si>
  <si>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</si>
  <si>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</si>
  <si>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</si>
  <si>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</si>
  <si>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</si>
  <si>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</si>
  <si>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</si>
  <si>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</si>
  <si>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</si>
  <si>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</si>
  <si>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</si>
  <si>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</si>
  <si>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</si>
  <si>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</si>
  <si>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</si>
  <si>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</si>
  <si>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</si>
  <si>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Full Senate Ballot</t>
  </si>
  <si>
    <t/>
  </si>
  <si>
    <t>Back to TOC</t>
  </si>
  <si>
    <t>Race from File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</si>
  <si>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</si>
  <si>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</si>
  <si>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</si>
  <si>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</si>
  <si>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</si>
  <si>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</si>
  <si>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</si>
  <si>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</si>
  <si>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</si>
  <si>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</si>
  <si>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</si>
  <si>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</si>
  <si>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</si>
  <si>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</si>
  <si>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Abbreviated Senate Ballot</t>
  </si>
  <si>
    <t/>
  </si>
  <si>
    <t>Back to TOC</t>
  </si>
  <si>
    <t>Race from File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</si>
  <si>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</si>
  <si>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</si>
  <si>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</si>
  <si>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</si>
  <si>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</si>
  <si>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</si>
  <si>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</si>
  <si>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</si>
  <si>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</si>
  <si>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</si>
  <si>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</si>
  <si>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</si>
  <si>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</si>
  <si>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</si>
  <si>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</si>
  <si>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Pres 2024 Ballot</t>
  </si>
  <si>
    <t/>
  </si>
  <si>
    <t>Back to TOC</t>
  </si>
  <si>
    <t>Race from File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</si>
  <si>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</si>
  <si>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</si>
  <si>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</si>
  <si>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</si>
  <si>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</si>
  <si>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</si>
  <si>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</si>
  <si>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</si>
  <si>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</si>
  <si>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</si>
  <si>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</si>
  <si>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</si>
  <si>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</si>
  <si>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</si>
  <si>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</si>
  <si>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</si>
  <si>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</si>
  <si>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Trump Endorsement</t>
  </si>
  <si>
    <t/>
  </si>
  <si>
    <t>Back to TOC</t>
  </si>
  <si>
    <t>Race from File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</si>
  <si>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</si>
  <si>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</si>
  <si>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</si>
  <si>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</si>
  <si>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</si>
  <si>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</si>
  <si>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</si>
  <si>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</si>
  <si>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</si>
  <si>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</si>
  <si>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</si>
  <si>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</si>
  <si>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</si>
  <si>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</si>
  <si>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Similar to Trump</t>
  </si>
  <si>
    <t/>
  </si>
  <si>
    <t>Back to TOC</t>
  </si>
  <si>
    <t>Race from File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</si>
  <si>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</si>
  <si>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</si>
  <si>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</si>
  <si>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</si>
  <si>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</si>
  <si>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</si>
  <si>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</si>
  <si>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</si>
  <si>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</si>
  <si>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</si>
  <si>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</si>
  <si>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</si>
  <si>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</si>
  <si>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</si>
  <si>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</si>
  <si>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</si>
  <si>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</si>
  <si>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</si>
  <si>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</si>
  <si>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</si>
  <si>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Top Priority</t>
  </si>
  <si>
    <t/>
  </si>
  <si>
    <t>Back to TOC</t>
  </si>
  <si>
    <t>Race from File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</si>
  <si>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</si>
  <si>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</si>
  <si>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</si>
  <si>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</si>
  <si>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</si>
  <si>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</si>
  <si>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</si>
  <si>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</si>
  <si>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</si>
  <si>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</si>
  <si>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</si>
  <si>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</si>
  <si>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</si>
  <si>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</si>
  <si>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</si>
  <si>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</si>
  <si>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</si>
  <si>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Image: Catherine Truitt</t>
  </si>
  <si>
    <t/>
  </si>
  <si>
    <t>Back to TOC</t>
  </si>
  <si>
    <t>Race from File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</si>
  <si>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</si>
  <si>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</si>
  <si>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</si>
  <si>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</si>
  <si>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</si>
  <si>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</si>
  <si>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</si>
  <si>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</si>
  <si>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</si>
  <si>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</si>
  <si>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</si>
  <si>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</si>
  <si>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</si>
  <si>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</si>
  <si>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</si>
  <si>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</si>
  <si>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</si>
  <si>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Image: Dale Folwell</t>
  </si>
  <si>
    <t/>
  </si>
  <si>
    <t>Back to TOC</t>
  </si>
  <si>
    <t>Race from File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</si>
  <si>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</si>
  <si>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</si>
  <si>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</si>
  <si>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</si>
  <si>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</si>
  <si>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</si>
  <si>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</si>
  <si>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</si>
  <si>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</si>
  <si>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</si>
  <si>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</si>
  <si>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</si>
  <si>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</si>
  <si>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</si>
  <si>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</si>
  <si>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</si>
  <si>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</si>
  <si>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Image: Mark Robinson</t>
  </si>
  <si>
    <t/>
  </si>
  <si>
    <t>Back to TOC</t>
  </si>
  <si>
    <t>Race from File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</si>
  <si>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</si>
  <si>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</si>
  <si>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</si>
  <si>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</si>
  <si>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</si>
  <si>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</si>
  <si>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</si>
  <si>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</si>
  <si>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</si>
  <si>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</si>
  <si>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</si>
  <si>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</si>
  <si>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</si>
  <si>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</si>
  <si>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</si>
  <si>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</si>
  <si>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</si>
  <si>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Image: Phil Berger</t>
  </si>
  <si>
    <t/>
  </si>
  <si>
    <t>Back to TOC</t>
  </si>
  <si>
    <t>Race from File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</si>
  <si>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</si>
  <si>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</si>
  <si>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</si>
  <si>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</si>
  <si>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</si>
  <si>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</si>
  <si>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</si>
  <si>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</si>
  <si>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</si>
  <si>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</si>
  <si>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</si>
  <si>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</si>
  <si>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</si>
  <si>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</si>
  <si>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</si>
  <si>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</si>
  <si>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</si>
  <si>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Image: Thom Tillis</t>
  </si>
  <si>
    <t/>
  </si>
  <si>
    <t>Back to TOC</t>
  </si>
  <si>
    <t>Race from File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</si>
  <si>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</si>
  <si>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</si>
  <si>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</si>
  <si>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</si>
  <si>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</si>
  <si>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</si>
  <si>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</si>
  <si>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</si>
  <si>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</si>
  <si>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</si>
  <si>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</si>
  <si>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</si>
  <si>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</si>
  <si>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</si>
  <si>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</si>
  <si>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</si>
  <si>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</si>
  <si>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Image: Tim Moore</t>
  </si>
  <si>
    <t/>
  </si>
  <si>
    <t>Back to TOC</t>
  </si>
  <si>
    <t>Race from File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</si>
  <si>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</si>
  <si>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</si>
  <si>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</si>
  <si>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</si>
  <si>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</si>
  <si>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</si>
  <si>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</si>
  <si>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</si>
  <si>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</si>
  <si>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</si>
  <si>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</si>
  <si>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</si>
  <si>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</si>
  <si>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</si>
  <si>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</si>
  <si>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</si>
  <si>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Medicaid Expansion</t>
  </si>
  <si>
    <t/>
  </si>
  <si>
    <t>Back to TOC</t>
  </si>
  <si>
    <t>Race from File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</si>
  <si>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</si>
  <si>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</si>
  <si>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</si>
  <si>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</si>
  <si>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</si>
  <si>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</si>
  <si>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</si>
  <si>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</si>
  <si>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</si>
  <si>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</si>
  <si>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</si>
  <si>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</si>
  <si>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</si>
  <si>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</si>
  <si>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</si>
  <si>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</si>
  <si>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</si>
  <si>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Cover Adults</t>
  </si>
  <si>
    <t/>
  </si>
  <si>
    <t>Back to TOC</t>
  </si>
  <si>
    <t>Race from File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</si>
  <si>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</si>
  <si>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</si>
  <si>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</si>
  <si>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</si>
  <si>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</si>
  <si>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</si>
  <si>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</si>
  <si>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</si>
  <si>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</si>
  <si>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</si>
  <si>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</si>
  <si>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</si>
  <si>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</si>
  <si>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</si>
  <si>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</si>
  <si>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</si>
  <si>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</si>
  <si>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No Work Requirement</t>
  </si>
  <si>
    <t/>
  </si>
  <si>
    <t>Back to TOC</t>
  </si>
  <si>
    <t>Race from File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</si>
  <si>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</si>
  <si>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</si>
  <si>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</si>
  <si>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</si>
  <si>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</si>
  <si>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</si>
  <si>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</si>
  <si>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</si>
  <si>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</si>
  <si>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</si>
  <si>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</si>
  <si>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</si>
  <si>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</si>
  <si>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</si>
  <si>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</si>
  <si>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</si>
  <si>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Fair 2022 Election</t>
  </si>
  <si>
    <t/>
  </si>
  <si>
    <t>Back to TOC</t>
  </si>
  <si>
    <t>Race from File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</si>
  <si>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</si>
  <si>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</si>
  <si>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</si>
  <si>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</si>
  <si>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</si>
  <si>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</si>
  <si>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</si>
  <si>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</si>
  <si>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</si>
  <si>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</si>
  <si>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</si>
  <si>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</si>
  <si>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</si>
  <si>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Vote Method</t>
  </si>
  <si>
    <t/>
  </si>
  <si>
    <t>Back to TOC</t>
  </si>
  <si>
    <t>Race from File by Gender</t>
  </si>
  <si>
    <t>Column %
Count</t>
  </si>
  <si>
    <t>Female</t>
  </si>
  <si>
    <t>Male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</si>
  <si>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</si>
  <si>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</si>
  <si>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</si>
  <si>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</si>
  <si>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</si>
  <si>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</si>
  <si>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</si>
  <si>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</si>
  <si>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Gender</t>
  </si>
  <si>
    <t/>
  </si>
  <si>
    <t>Back to TOC</t>
  </si>
  <si>
    <t>Race from File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</si>
  <si>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</si>
  <si>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</si>
  <si>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</si>
  <si>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</si>
  <si>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</si>
  <si>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</si>
  <si>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</si>
  <si>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</si>
  <si>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</si>
  <si>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</si>
  <si>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</si>
  <si>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</si>
  <si>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</si>
  <si>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</si>
  <si>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</si>
  <si>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Age Range</t>
  </si>
  <si>
    <t/>
  </si>
  <si>
    <t>Back to TOC</t>
  </si>
  <si>
    <t>Race from File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</si>
  <si>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</si>
  <si>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</si>
  <si>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</si>
  <si>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</si>
  <si>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</si>
  <si>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</si>
  <si>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</si>
  <si>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</si>
  <si>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</si>
  <si>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</si>
  <si>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</si>
  <si>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</si>
  <si>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</si>
  <si>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</si>
  <si>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</si>
  <si>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</si>
  <si>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Ideology</t>
  </si>
  <si>
    <t/>
  </si>
  <si>
    <t>Back to TOC</t>
  </si>
  <si>
    <t>Race from File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</si>
  <si>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</si>
  <si>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</si>
  <si>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</si>
  <si>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</si>
  <si>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</si>
  <si>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</si>
  <si>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</si>
  <si>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</si>
  <si>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</si>
  <si>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</si>
  <si>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</si>
  <si>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</si>
  <si>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</si>
  <si>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</si>
  <si>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</si>
  <si>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</si>
  <si>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Trump vs Trad GOP</t>
  </si>
  <si>
    <t/>
  </si>
  <si>
    <t>Back to TOC</t>
  </si>
  <si>
    <t>Race from File by Community Type</t>
  </si>
  <si>
    <t>Column %
Count</t>
  </si>
  <si>
    <t>Rural</t>
  </si>
  <si>
    <t>Suburban</t>
  </si>
  <si>
    <t>Urban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</si>
  <si>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</si>
  <si>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</si>
  <si>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</si>
  <si>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</si>
  <si>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</si>
  <si>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</si>
  <si>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</si>
  <si>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</si>
  <si>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</si>
  <si>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Community Type</t>
  </si>
  <si>
    <t/>
  </si>
  <si>
    <t>Back to TOC</t>
  </si>
  <si>
    <t>Race from File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</si>
  <si>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</si>
  <si>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</si>
  <si>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</si>
  <si>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</si>
  <si>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</si>
  <si>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</si>
  <si>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</si>
  <si>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</si>
  <si>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</si>
  <si>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</si>
  <si>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</si>
  <si>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</si>
  <si>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</si>
  <si>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</si>
  <si>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</si>
  <si>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</si>
  <si>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</si>
  <si>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</si>
  <si>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</si>
  <si>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News Source</t>
  </si>
  <si>
    <t/>
  </si>
  <si>
    <t>Back to TOC</t>
  </si>
  <si>
    <t xml:space="preserve">Race from File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</si>
  <si>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</si>
  <si>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</si>
  <si>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</si>
  <si>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</si>
  <si>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</si>
  <si>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</si>
  <si>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</si>
  <si>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</si>
  <si>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</si>
  <si>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</si>
  <si>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</si>
  <si>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</si>
  <si>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</si>
  <si>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</si>
  <si>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</si>
  <si>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</si>
  <si>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</si>
  <si>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</si>
  <si>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</si>
  <si>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 xml:space="preserve">Race from File by Religious Service Attendance </t>
  </si>
  <si>
    <t/>
  </si>
  <si>
    <t>Back to TOC</t>
  </si>
  <si>
    <t>Race from File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</si>
  <si>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</si>
  <si>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</si>
  <si>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</si>
  <si>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</si>
  <si>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</si>
  <si>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</si>
  <si>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</si>
  <si>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</si>
  <si>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</si>
  <si>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</si>
  <si>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</si>
  <si>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</si>
  <si>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</si>
  <si>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</si>
  <si>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Income by Response</t>
  </si>
  <si>
    <t/>
  </si>
  <si>
    <t>Back to TOC</t>
  </si>
  <si>
    <t>Race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</si>
  <si>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</si>
  <si>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</si>
  <si>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</si>
  <si>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</si>
  <si>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</si>
  <si>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</si>
  <si>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</si>
  <si>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</si>
  <si>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</si>
  <si>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</si>
  <si>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</si>
  <si>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</si>
  <si>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</si>
  <si>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</si>
  <si>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</si>
  <si>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</si>
  <si>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</si>
  <si>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</si>
  <si>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Education Level</t>
  </si>
  <si>
    <t/>
  </si>
  <si>
    <t>Back to TOC</t>
  </si>
  <si>
    <t>Race from File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</si>
  <si>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</si>
  <si>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</si>
  <si>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</si>
  <si>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</si>
  <si>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</si>
  <si>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</si>
  <si>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</si>
  <si>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</si>
  <si>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</si>
  <si>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</si>
  <si>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</si>
  <si>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</si>
  <si>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</si>
  <si>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</si>
  <si>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Primary Election X of 4</t>
  </si>
  <si>
    <t/>
  </si>
  <si>
    <t>Back to TOC</t>
  </si>
  <si>
    <t>Race from File by Geo</t>
  </si>
  <si>
    <t>Column %
Count</t>
  </si>
  <si>
    <t>West/Charlotte DMAs</t>
  </si>
  <si>
    <t>Central DMAs</t>
  </si>
  <si>
    <t>Raleigh-Durham DMA</t>
  </si>
  <si>
    <t>Coast DMAs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</si>
  <si>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</si>
  <si>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</si>
  <si>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</si>
  <si>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</si>
  <si>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</si>
  <si>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</si>
  <si>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</si>
  <si>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</si>
  <si>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Geo</t>
  </si>
  <si>
    <t/>
  </si>
  <si>
    <t>Back to TOC</t>
  </si>
  <si>
    <t xml:space="preserve">Race from File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</si>
  <si>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</si>
  <si>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</si>
  <si>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</si>
  <si>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</si>
  <si>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</si>
  <si>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</si>
  <si>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</si>
  <si>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</si>
  <si>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</si>
  <si>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</si>
  <si>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</si>
  <si>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</si>
  <si>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</si>
  <si>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</si>
  <si>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</si>
  <si>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</si>
  <si>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</si>
  <si>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</si>
  <si>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</si>
  <si>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</si>
  <si>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</si>
  <si>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 xml:space="preserve">Race from File by Geo - DMA </t>
  </si>
  <si>
    <t/>
  </si>
  <si>
    <t>Back to TOC</t>
  </si>
  <si>
    <t>Race from File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</si>
  <si>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</si>
  <si>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</si>
  <si>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</si>
  <si>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</si>
  <si>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</si>
  <si>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</si>
  <si>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</si>
  <si>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</si>
  <si>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</si>
  <si>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</si>
  <si>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</si>
  <si>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</si>
  <si>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</si>
  <si>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</si>
  <si>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</si>
  <si>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</si>
  <si>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</si>
  <si>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</si>
  <si>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</si>
  <si>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</si>
  <si>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</si>
  <si>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</si>
  <si>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</si>
  <si>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Geo - 2022 Congressional District</t>
  </si>
  <si>
    <t/>
  </si>
  <si>
    <t>Back to TOC</t>
  </si>
  <si>
    <t>Race from File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</si>
  <si>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</si>
  <si>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</si>
  <si>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</si>
  <si>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</si>
  <si>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</si>
  <si>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</si>
  <si>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</si>
  <si>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</si>
  <si>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</si>
  <si>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</si>
  <si>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</si>
  <si>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</si>
  <si>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</si>
  <si>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</si>
  <si>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</si>
  <si>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</si>
  <si>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</si>
  <si>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</si>
  <si>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Age + Income</t>
  </si>
  <si>
    <t/>
  </si>
  <si>
    <t>Back to TOC</t>
  </si>
  <si>
    <t>Race from File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</si>
  <si>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</si>
  <si>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</si>
  <si>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</si>
  <si>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</si>
  <si>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</si>
  <si>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</si>
  <si>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</si>
  <si>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</si>
  <si>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</si>
  <si>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</si>
  <si>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</si>
  <si>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</si>
  <si>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</si>
  <si>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</si>
  <si>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</si>
  <si>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</si>
  <si>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</si>
  <si>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Gender + Age</t>
  </si>
  <si>
    <t/>
  </si>
  <si>
    <t>Back to TOC</t>
  </si>
  <si>
    <t>Race from File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</si>
  <si>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</si>
  <si>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</si>
  <si>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</si>
  <si>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</si>
  <si>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</si>
  <si>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</si>
  <si>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</si>
  <si>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</si>
  <si>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</si>
  <si>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</si>
  <si>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</si>
  <si>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</si>
  <si>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</si>
  <si>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</si>
  <si>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</si>
  <si>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Race from File</t>
  </si>
  <si>
    <t/>
  </si>
  <si>
    <t>Back to TOC</t>
  </si>
  <si>
    <t>Race from File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</si>
  <si>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</si>
  <si>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</si>
  <si>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</si>
  <si>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</si>
  <si>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</si>
  <si>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</si>
  <si>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</si>
  <si>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</si>
  <si>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</si>
  <si>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</si>
  <si>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</si>
  <si>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</si>
  <si>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</si>
  <si>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</si>
  <si>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</si>
  <si>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</si>
  <si>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</si>
  <si>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</si>
  <si>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</si>
  <si>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</si>
  <si>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Race + Gender</t>
  </si>
  <si>
    <t/>
  </si>
  <si>
    <t>Back to TOC</t>
  </si>
  <si>
    <t>Race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</si>
  <si>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</si>
  <si>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</si>
  <si>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</si>
  <si>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</si>
  <si>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</si>
  <si>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</si>
  <si>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</si>
  <si>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</si>
  <si>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</si>
  <si>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</si>
  <si>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</si>
  <si>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</si>
  <si>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</si>
  <si>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</si>
  <si>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Gender + Education</t>
  </si>
  <si>
    <t/>
  </si>
  <si>
    <t>Back to TOC</t>
  </si>
  <si>
    <t>Race from File by Party from File</t>
  </si>
  <si>
    <t>Column %
Count</t>
  </si>
  <si>
    <t>Republican</t>
  </si>
  <si>
    <t>Other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</si>
  <si>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</si>
  <si>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</si>
  <si>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</si>
  <si>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</si>
  <si>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</si>
  <si>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</si>
  <si>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</si>
  <si>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</si>
  <si>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Party from File</t>
  </si>
  <si>
    <t/>
  </si>
  <si>
    <t>Back to TOC</t>
  </si>
  <si>
    <t>Race from File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</si>
  <si>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</si>
  <si>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</si>
  <si>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</si>
  <si>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</si>
  <si>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</si>
  <si>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</si>
  <si>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</si>
  <si>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</si>
  <si>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</si>
  <si>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</si>
  <si>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</si>
  <si>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</si>
  <si>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</si>
  <si>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</si>
  <si>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</si>
  <si>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</si>
  <si>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</si>
  <si>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Partisanship + Age</t>
  </si>
  <si>
    <t/>
  </si>
  <si>
    <t>Back to TOC</t>
  </si>
  <si>
    <t>Race from File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</si>
  <si>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</si>
  <si>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</si>
  <si>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</si>
  <si>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</si>
  <si>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</si>
  <si>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</si>
  <si>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</si>
  <si>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</si>
  <si>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</si>
  <si>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</si>
  <si>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</si>
  <si>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</si>
  <si>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</si>
  <si>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Partisanship + Gender</t>
  </si>
  <si>
    <t/>
  </si>
  <si>
    <t>Back to TOC</t>
  </si>
  <si>
    <t>Race + Gender by Likelihood to Vote</t>
  </si>
  <si>
    <t>Column %
Count</t>
  </si>
  <si>
    <t>Definitely voting</t>
  </si>
  <si>
    <t>Probably voting</t>
  </si>
  <si>
    <t>Probably not voting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</si>
  <si>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</si>
  <si>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</si>
  <si>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</si>
  <si>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</si>
  <si>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</si>
  <si>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</si>
  <si>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</si>
  <si>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</si>
  <si>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</si>
  <si>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</si>
  <si>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</si>
  <si>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</si>
  <si>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</si>
  <si>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Likelihood to Vote</t>
  </si>
  <si>
    <t/>
  </si>
  <si>
    <t>Back to TOC</t>
  </si>
  <si>
    <t>Race + Gender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</si>
  <si>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</si>
  <si>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</si>
  <si>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</si>
  <si>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</si>
  <si>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</si>
  <si>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</si>
  <si>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</si>
  <si>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</si>
  <si>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</si>
  <si>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</si>
  <si>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</si>
  <si>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</si>
  <si>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</si>
  <si>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</si>
  <si>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</si>
  <si>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</si>
  <si>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</si>
  <si>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</si>
  <si>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</si>
  <si>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</si>
  <si>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</si>
  <si>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RD/WT</t>
  </si>
  <si>
    <t/>
  </si>
  <si>
    <t>Back to TOC</t>
  </si>
  <si>
    <t>Race + Gender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</si>
  <si>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</si>
  <si>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</si>
  <si>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</si>
  <si>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</si>
  <si>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</si>
  <si>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</si>
  <si>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</si>
  <si>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</si>
  <si>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</si>
  <si>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</si>
  <si>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</si>
  <si>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</si>
  <si>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</si>
  <si>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</si>
  <si>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</si>
  <si>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</si>
  <si>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</si>
  <si>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</si>
  <si>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</si>
  <si>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</si>
  <si>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</si>
  <si>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</si>
  <si>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</si>
  <si>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</si>
  <si>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NCSC Ballot</t>
  </si>
  <si>
    <t/>
  </si>
  <si>
    <t>Back to TOC</t>
  </si>
  <si>
    <t>Race + Gender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</si>
  <si>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</si>
  <si>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</si>
  <si>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</si>
  <si>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</si>
  <si>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</si>
  <si>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</si>
  <si>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</si>
  <si>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</si>
  <si>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</si>
  <si>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</si>
  <si>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</si>
  <si>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</si>
  <si>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</si>
  <si>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</si>
  <si>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</si>
  <si>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</si>
  <si>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</si>
  <si>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</si>
  <si>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</si>
  <si>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</si>
  <si>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</si>
  <si>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</si>
  <si>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</si>
  <si>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</si>
  <si>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</si>
  <si>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</si>
  <si>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</si>
  <si>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</si>
  <si>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</si>
  <si>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Full Senate Ballot</t>
  </si>
  <si>
    <t/>
  </si>
  <si>
    <t>Back to TOC</t>
  </si>
  <si>
    <t>Race + Gender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</si>
  <si>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</si>
  <si>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</si>
  <si>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</si>
  <si>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</si>
  <si>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</si>
  <si>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</si>
  <si>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</si>
  <si>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</si>
  <si>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</si>
  <si>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</si>
  <si>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</si>
  <si>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</si>
  <si>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</si>
  <si>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</si>
  <si>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</si>
  <si>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</si>
  <si>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</si>
  <si>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</si>
  <si>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</si>
  <si>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Abbreviated Senate Ballot</t>
  </si>
  <si>
    <t/>
  </si>
  <si>
    <t>Back to TOC</t>
  </si>
  <si>
    <t>Race + Gender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</si>
  <si>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</si>
  <si>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</si>
  <si>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</si>
  <si>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</si>
  <si>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</si>
  <si>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</si>
  <si>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</si>
  <si>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</si>
  <si>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</si>
  <si>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</si>
  <si>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</si>
  <si>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</si>
  <si>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</si>
  <si>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</si>
  <si>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</si>
  <si>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</si>
  <si>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</si>
  <si>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</si>
  <si>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</si>
  <si>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</si>
  <si>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Pres 2024 Ballot</t>
  </si>
  <si>
    <t/>
  </si>
  <si>
    <t>Back to TOC</t>
  </si>
  <si>
    <t>Race + Gender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</si>
  <si>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</si>
  <si>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</si>
  <si>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</si>
  <si>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</si>
  <si>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</si>
  <si>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</si>
  <si>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</si>
  <si>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</si>
  <si>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</si>
  <si>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</si>
  <si>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</si>
  <si>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</si>
  <si>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</si>
  <si>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</si>
  <si>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</si>
  <si>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</si>
  <si>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</si>
  <si>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</si>
  <si>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</si>
  <si>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</si>
  <si>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</si>
  <si>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</si>
  <si>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Trump Endorsement</t>
  </si>
  <si>
    <t/>
  </si>
  <si>
    <t>Back to TOC</t>
  </si>
  <si>
    <t>Race + Gender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</si>
  <si>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</si>
  <si>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</si>
  <si>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</si>
  <si>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</si>
  <si>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</si>
  <si>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</si>
  <si>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</si>
  <si>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</si>
  <si>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</si>
  <si>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</si>
  <si>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</si>
  <si>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</si>
  <si>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</si>
  <si>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</si>
  <si>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</si>
  <si>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</si>
  <si>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</si>
  <si>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</si>
  <si>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</si>
  <si>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Similar to Trump</t>
  </si>
  <si>
    <t/>
  </si>
  <si>
    <t>Back to TOC</t>
  </si>
  <si>
    <t>Race + Gender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</si>
  <si>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</si>
  <si>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</si>
  <si>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</si>
  <si>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</si>
  <si>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</si>
  <si>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</si>
  <si>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</si>
  <si>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</si>
  <si>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</si>
  <si>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</si>
  <si>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</si>
  <si>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</si>
  <si>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</si>
  <si>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</si>
  <si>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</si>
  <si>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</si>
  <si>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</si>
  <si>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</si>
  <si>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</si>
  <si>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</si>
  <si>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</si>
  <si>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</si>
  <si>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</si>
  <si>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</si>
  <si>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</si>
  <si>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Top Priority</t>
  </si>
  <si>
    <t/>
  </si>
  <si>
    <t>Back to TOC</t>
  </si>
  <si>
    <t>Race + Gender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</si>
  <si>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</si>
  <si>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</si>
  <si>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</si>
  <si>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</si>
  <si>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</si>
  <si>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</si>
  <si>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</si>
  <si>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</si>
  <si>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</si>
  <si>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</si>
  <si>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</si>
  <si>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</si>
  <si>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</si>
  <si>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</si>
  <si>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</si>
  <si>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</si>
  <si>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</si>
  <si>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</si>
  <si>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</si>
  <si>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</si>
  <si>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</si>
  <si>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</si>
  <si>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Image: Catherine Truitt</t>
  </si>
  <si>
    <t/>
  </si>
  <si>
    <t>Back to TOC</t>
  </si>
  <si>
    <t>Race + Gender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</si>
  <si>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</si>
  <si>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</si>
  <si>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</si>
  <si>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</si>
  <si>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</si>
  <si>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</si>
  <si>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</si>
  <si>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</si>
  <si>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</si>
  <si>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</si>
  <si>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</si>
  <si>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</si>
  <si>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</si>
  <si>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</si>
  <si>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</si>
  <si>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</si>
  <si>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</si>
  <si>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</si>
  <si>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</si>
  <si>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</si>
  <si>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</si>
  <si>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</si>
  <si>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Image: Dale Folwell</t>
  </si>
  <si>
    <t/>
  </si>
  <si>
    <t>Back to TOC</t>
  </si>
  <si>
    <t>Race + Gender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</si>
  <si>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</si>
  <si>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</si>
  <si>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</si>
  <si>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</si>
  <si>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</si>
  <si>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</si>
  <si>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</si>
  <si>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</si>
  <si>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</si>
  <si>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</si>
  <si>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</si>
  <si>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</si>
  <si>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</si>
  <si>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</si>
  <si>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</si>
  <si>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</si>
  <si>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</si>
  <si>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</si>
  <si>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</si>
  <si>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</si>
  <si>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</si>
  <si>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</si>
  <si>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Image: Mark Robinson</t>
  </si>
  <si>
    <t/>
  </si>
  <si>
    <t>Back to TOC</t>
  </si>
  <si>
    <t>Race + Gender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</si>
  <si>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</si>
  <si>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</si>
  <si>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</si>
  <si>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</si>
  <si>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</si>
  <si>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</si>
  <si>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</si>
  <si>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</si>
  <si>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</si>
  <si>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</si>
  <si>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</si>
  <si>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</si>
  <si>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</si>
  <si>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</si>
  <si>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</si>
  <si>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</si>
  <si>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</si>
  <si>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</si>
  <si>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</si>
  <si>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</si>
  <si>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</si>
  <si>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</si>
  <si>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Image: Phil Berger</t>
  </si>
  <si>
    <t/>
  </si>
  <si>
    <t>Back to TOC</t>
  </si>
  <si>
    <t>Race + Gender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</si>
  <si>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</si>
  <si>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</si>
  <si>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</si>
  <si>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</si>
  <si>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</si>
  <si>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</si>
  <si>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</si>
  <si>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</si>
  <si>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</si>
  <si>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</si>
  <si>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</si>
  <si>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</si>
  <si>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</si>
  <si>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</si>
  <si>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</si>
  <si>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</si>
  <si>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</si>
  <si>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</si>
  <si>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</si>
  <si>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</si>
  <si>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</si>
  <si>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</si>
  <si>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Image: Thom Tillis</t>
  </si>
  <si>
    <t/>
  </si>
  <si>
    <t>Back to TOC</t>
  </si>
  <si>
    <t>Race + Gender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</si>
  <si>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</si>
  <si>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</si>
  <si>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</si>
  <si>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</si>
  <si>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</si>
  <si>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</si>
  <si>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</si>
  <si>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</si>
  <si>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</si>
  <si>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</si>
  <si>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</si>
  <si>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</si>
  <si>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</si>
  <si>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</si>
  <si>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</si>
  <si>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</si>
  <si>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</si>
  <si>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</si>
  <si>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</si>
  <si>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</si>
  <si>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</si>
  <si>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</si>
  <si>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Image: Tim Moore</t>
  </si>
  <si>
    <t/>
  </si>
  <si>
    <t>Back to TOC</t>
  </si>
  <si>
    <t>Race + Gender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</si>
  <si>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</si>
  <si>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</si>
  <si>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</si>
  <si>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</si>
  <si>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</si>
  <si>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</si>
  <si>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</si>
  <si>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</si>
  <si>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</si>
  <si>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</si>
  <si>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</si>
  <si>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</si>
  <si>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</si>
  <si>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</si>
  <si>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</si>
  <si>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</si>
  <si>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</si>
  <si>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</si>
  <si>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</si>
  <si>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</si>
  <si>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</si>
  <si>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Medicaid Expansion</t>
  </si>
  <si>
    <t/>
  </si>
  <si>
    <t>Back to TOC</t>
  </si>
  <si>
    <t>Race + Gender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</si>
  <si>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</si>
  <si>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</si>
  <si>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</si>
  <si>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</si>
  <si>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</si>
  <si>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</si>
  <si>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</si>
  <si>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</si>
  <si>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</si>
  <si>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</si>
  <si>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</si>
  <si>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</si>
  <si>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</si>
  <si>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</si>
  <si>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</si>
  <si>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</si>
  <si>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</si>
  <si>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</si>
  <si>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</si>
  <si>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</si>
  <si>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</si>
  <si>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</si>
  <si>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Cover Adults</t>
  </si>
  <si>
    <t/>
  </si>
  <si>
    <t>Back to TOC</t>
  </si>
  <si>
    <t>Race + Gender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</si>
  <si>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</si>
  <si>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</si>
  <si>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</si>
  <si>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</si>
  <si>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</si>
  <si>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</si>
  <si>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</si>
  <si>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</si>
  <si>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</si>
  <si>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</si>
  <si>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</si>
  <si>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</si>
  <si>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</si>
  <si>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</si>
  <si>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</si>
  <si>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</si>
  <si>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</si>
  <si>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</si>
  <si>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</si>
  <si>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</si>
  <si>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</si>
  <si>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</si>
  <si>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No Work Requirement</t>
  </si>
  <si>
    <t/>
  </si>
  <si>
    <t>Back to TOC</t>
  </si>
  <si>
    <t>Race + Gender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</si>
  <si>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</si>
  <si>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</si>
  <si>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</si>
  <si>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</si>
  <si>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</si>
  <si>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</si>
  <si>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</si>
  <si>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</si>
  <si>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</si>
  <si>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</si>
  <si>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</si>
  <si>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</si>
  <si>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</si>
  <si>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</si>
  <si>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</si>
  <si>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</si>
  <si>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</si>
  <si>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</si>
  <si>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</si>
  <si>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</si>
  <si>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</si>
  <si>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Fair 2022 Election</t>
  </si>
  <si>
    <t/>
  </si>
  <si>
    <t>Back to TOC</t>
  </si>
  <si>
    <t>Race + Gender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</si>
  <si>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</si>
  <si>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</si>
  <si>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</si>
  <si>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</si>
  <si>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</si>
  <si>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</si>
  <si>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</si>
  <si>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</si>
  <si>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</si>
  <si>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</si>
  <si>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</si>
  <si>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</si>
  <si>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</si>
  <si>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</si>
  <si>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</si>
  <si>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</si>
  <si>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</si>
  <si>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</si>
  <si>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Vote Method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</si>
  <si>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</si>
  <si>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</si>
  <si>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</si>
  <si>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</si>
  <si>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</si>
  <si>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</si>
  <si>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</si>
  <si>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</si>
  <si>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</si>
  <si>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</si>
  <si>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</si>
  <si>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</si>
  <si>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</si>
  <si>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</si>
  <si>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</si>
  <si>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</si>
  <si>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</si>
  <si>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</si>
  <si>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</si>
  <si>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Gender</t>
  </si>
  <si>
    <t/>
  </si>
  <si>
    <t>Back to TOC</t>
  </si>
  <si>
    <t>Race + Gender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</si>
  <si>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</si>
  <si>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</si>
  <si>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</si>
  <si>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</si>
  <si>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</si>
  <si>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</si>
  <si>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</si>
  <si>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</si>
  <si>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</si>
  <si>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</si>
  <si>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</si>
  <si>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</si>
  <si>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</si>
  <si>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</si>
  <si>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</si>
  <si>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</si>
  <si>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</si>
  <si>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</si>
  <si>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</si>
  <si>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</si>
  <si>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Age Range</t>
  </si>
  <si>
    <t/>
  </si>
  <si>
    <t>Back to TOC</t>
  </si>
  <si>
    <t>Race + Gender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</si>
  <si>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</si>
  <si>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</si>
  <si>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</si>
  <si>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</si>
  <si>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</si>
  <si>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</si>
  <si>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</si>
  <si>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</si>
  <si>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</si>
  <si>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</si>
  <si>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</si>
  <si>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</si>
  <si>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</si>
  <si>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</si>
  <si>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</si>
  <si>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</si>
  <si>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</si>
  <si>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</si>
  <si>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</si>
  <si>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</si>
  <si>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</si>
  <si>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Ideology</t>
  </si>
  <si>
    <t/>
  </si>
  <si>
    <t>Back to TOC</t>
  </si>
  <si>
    <t>Race + Gender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</si>
  <si>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</si>
  <si>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</si>
  <si>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</si>
  <si>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</si>
  <si>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</si>
  <si>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</si>
  <si>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</si>
  <si>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</si>
  <si>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</si>
  <si>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</si>
  <si>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</si>
  <si>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</si>
  <si>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</si>
  <si>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</si>
  <si>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</si>
  <si>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</si>
  <si>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</si>
  <si>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</si>
  <si>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</si>
  <si>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</si>
  <si>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</si>
  <si>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Trump vs Trad GOP</t>
  </si>
  <si>
    <t/>
  </si>
  <si>
    <t>Back to TOC</t>
  </si>
  <si>
    <t>Race + Gender by Community Type</t>
  </si>
  <si>
    <t>Column %
Count</t>
  </si>
  <si>
    <t>Rural</t>
  </si>
  <si>
    <t>Suburban</t>
  </si>
  <si>
    <t>Urban</t>
  </si>
  <si>
    <t>Unsure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</si>
  <si>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</si>
  <si>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</si>
  <si>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</si>
  <si>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</si>
  <si>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</si>
  <si>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</si>
  <si>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</si>
  <si>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</si>
  <si>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</si>
  <si>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</si>
  <si>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</si>
  <si>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</si>
  <si>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</si>
  <si>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Community Type</t>
  </si>
  <si>
    <t/>
  </si>
  <si>
    <t>Back to TOC</t>
  </si>
  <si>
    <t>Race + Gender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</si>
  <si>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</si>
  <si>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</si>
  <si>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</si>
  <si>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</si>
  <si>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</si>
  <si>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</si>
  <si>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</si>
  <si>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</si>
  <si>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</si>
  <si>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</si>
  <si>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</si>
  <si>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</si>
  <si>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</si>
  <si>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</si>
  <si>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</si>
  <si>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</si>
  <si>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</si>
  <si>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</si>
  <si>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</si>
  <si>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</si>
  <si>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</si>
  <si>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</si>
  <si>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</si>
  <si>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</si>
  <si>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News Source</t>
  </si>
  <si>
    <t/>
  </si>
  <si>
    <t>Back to TOC</t>
  </si>
  <si>
    <t xml:space="preserve">Race + Gender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</si>
  <si>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</si>
  <si>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</si>
  <si>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</si>
  <si>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</si>
  <si>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</si>
  <si>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</si>
  <si>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</si>
  <si>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</si>
  <si>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</si>
  <si>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</si>
  <si>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</si>
  <si>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</si>
  <si>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</si>
  <si>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</si>
  <si>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</si>
  <si>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</si>
  <si>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</si>
  <si>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</si>
  <si>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</si>
  <si>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</si>
  <si>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</si>
  <si>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</si>
  <si>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</si>
  <si>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</si>
  <si>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 xml:space="preserve">Race + Gender by Religious Service Attendance </t>
  </si>
  <si>
    <t/>
  </si>
  <si>
    <t>Back to TOC</t>
  </si>
  <si>
    <t>Race + Gender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</si>
  <si>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</si>
  <si>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</si>
  <si>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</si>
  <si>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</si>
  <si>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</si>
  <si>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</si>
  <si>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</si>
  <si>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</si>
  <si>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</si>
  <si>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</si>
  <si>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</si>
  <si>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</si>
  <si>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</si>
  <si>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</si>
  <si>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</si>
  <si>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</si>
  <si>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</si>
  <si>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</si>
  <si>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</si>
  <si>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Income by Response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</si>
  <si>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</si>
  <si>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</si>
  <si>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</si>
  <si>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</si>
  <si>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</si>
  <si>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</si>
  <si>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</si>
  <si>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</si>
  <si>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</si>
  <si>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</si>
  <si>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</si>
  <si>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</si>
  <si>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</si>
  <si>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</si>
  <si>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</si>
  <si>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</si>
  <si>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</si>
  <si>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</si>
  <si>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</si>
  <si>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</si>
  <si>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</si>
  <si>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</si>
  <si>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</si>
  <si>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</si>
  <si>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</si>
  <si>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</si>
  <si>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Education Level</t>
  </si>
  <si>
    <t/>
  </si>
  <si>
    <t>Back to TOC</t>
  </si>
  <si>
    <t>Race + Gender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</si>
  <si>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</si>
  <si>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</si>
  <si>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</si>
  <si>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</si>
  <si>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</si>
  <si>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</si>
  <si>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</si>
  <si>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</si>
  <si>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</si>
  <si>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</si>
  <si>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</si>
  <si>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</si>
  <si>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</si>
  <si>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</si>
  <si>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</si>
  <si>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</si>
  <si>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</si>
  <si>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</si>
  <si>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</si>
  <si>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Primary Election X of 4</t>
  </si>
  <si>
    <t/>
  </si>
  <si>
    <t>Back to TOC</t>
  </si>
  <si>
    <t>Race + Gender by Geo</t>
  </si>
  <si>
    <t>Column %
Count</t>
  </si>
  <si>
    <t>West/Charlotte DMAs</t>
  </si>
  <si>
    <t>Central DMAs</t>
  </si>
  <si>
    <t>Raleigh-Durham DMA</t>
  </si>
  <si>
    <t>Coast DMAs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</si>
  <si>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</si>
  <si>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</si>
  <si>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</si>
  <si>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</si>
  <si>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</si>
  <si>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</si>
  <si>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</si>
  <si>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</si>
  <si>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</si>
  <si>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</si>
  <si>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</si>
  <si>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</si>
  <si>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</si>
  <si>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Geo</t>
  </si>
  <si>
    <t/>
  </si>
  <si>
    <t>Back to TOC</t>
  </si>
  <si>
    <t xml:space="preserve">Race + Gender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</si>
  <si>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</si>
  <si>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</si>
  <si>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</si>
  <si>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</si>
  <si>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</si>
  <si>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</si>
  <si>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</si>
  <si>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</si>
  <si>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</si>
  <si>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</si>
  <si>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</si>
  <si>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</si>
  <si>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</si>
  <si>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</si>
  <si>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</si>
  <si>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</si>
  <si>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</si>
  <si>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</si>
  <si>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</si>
  <si>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</si>
  <si>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</si>
  <si>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</si>
  <si>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</si>
  <si>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</si>
  <si>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</si>
  <si>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</si>
  <si>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 xml:space="preserve">Race + Gender by Geo - DMA </t>
  </si>
  <si>
    <t/>
  </si>
  <si>
    <t>Back to TOC</t>
  </si>
  <si>
    <t>Race + Gender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</si>
  <si>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</si>
  <si>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</si>
  <si>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</si>
  <si>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</si>
  <si>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</si>
  <si>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</si>
  <si>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</si>
  <si>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</si>
  <si>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</si>
  <si>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</si>
  <si>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</si>
  <si>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</si>
  <si>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</si>
  <si>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</si>
  <si>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</si>
  <si>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</si>
  <si>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</si>
  <si>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</si>
  <si>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</si>
  <si>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</si>
  <si>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</si>
  <si>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</si>
  <si>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</si>
  <si>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</si>
  <si>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</si>
  <si>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</si>
  <si>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</si>
  <si>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</si>
  <si>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Geo - 2022 Congressional District</t>
  </si>
  <si>
    <t/>
  </si>
  <si>
    <t>Back to TOC</t>
  </si>
  <si>
    <t>Race + Gender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</si>
  <si>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</si>
  <si>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</si>
  <si>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</si>
  <si>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</si>
  <si>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</si>
  <si>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</si>
  <si>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</si>
  <si>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</si>
  <si>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</si>
  <si>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</si>
  <si>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</si>
  <si>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</si>
  <si>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</si>
  <si>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</si>
  <si>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</si>
  <si>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</si>
  <si>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</si>
  <si>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</si>
  <si>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</si>
  <si>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</si>
  <si>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</si>
  <si>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</si>
  <si>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</si>
  <si>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Age + Income</t>
  </si>
  <si>
    <t/>
  </si>
  <si>
    <t>Back to TOC</t>
  </si>
  <si>
    <t>Race + Gender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</si>
  <si>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</si>
  <si>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</si>
  <si>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</si>
  <si>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</si>
  <si>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</si>
  <si>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</si>
  <si>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</si>
  <si>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</si>
  <si>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</si>
  <si>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</si>
  <si>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</si>
  <si>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</si>
  <si>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</si>
  <si>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</si>
  <si>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</si>
  <si>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</si>
  <si>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</si>
  <si>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</si>
  <si>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</si>
  <si>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</si>
  <si>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</si>
  <si>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</si>
  <si>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Gender + Age</t>
  </si>
  <si>
    <t/>
  </si>
  <si>
    <t>Back to TOC</t>
  </si>
  <si>
    <t>Race + Gender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</si>
  <si>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</si>
  <si>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</si>
  <si>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</si>
  <si>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</si>
  <si>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</si>
  <si>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</si>
  <si>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</si>
  <si>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</si>
  <si>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</si>
  <si>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</si>
  <si>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</si>
  <si>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</si>
  <si>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</si>
  <si>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</si>
  <si>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</si>
  <si>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</si>
  <si>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</si>
  <si>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</si>
  <si>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</si>
  <si>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</si>
  <si>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Race from File</t>
  </si>
  <si>
    <t/>
  </si>
  <si>
    <t>Back to TOC</t>
  </si>
  <si>
    <t>Race + Gender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</si>
  <si>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</si>
  <si>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</si>
  <si>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</si>
  <si>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</si>
  <si>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</si>
  <si>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</si>
  <si>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</si>
  <si>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</si>
  <si>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</si>
  <si>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</si>
  <si>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</si>
  <si>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</si>
  <si>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</si>
  <si>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</si>
  <si>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</si>
  <si>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</si>
  <si>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</si>
  <si>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</si>
  <si>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</si>
  <si>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</si>
  <si>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</si>
  <si>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</si>
  <si>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</si>
  <si>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</si>
  <si>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</si>
  <si>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</si>
  <si>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</si>
  <si>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</si>
  <si>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</si>
  <si>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</si>
  <si>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</si>
  <si>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</si>
  <si>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</si>
  <si>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</si>
  <si>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</si>
  <si>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</si>
  <si>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</si>
  <si>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</si>
  <si>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</si>
  <si>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</si>
  <si>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</si>
  <si>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</si>
  <si>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</si>
  <si>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</si>
  <si>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</si>
  <si>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</si>
  <si>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</si>
  <si>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</si>
  <si>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Gender + Education</t>
  </si>
  <si>
    <t/>
  </si>
  <si>
    <t>Back to TOC</t>
  </si>
  <si>
    <t>Race + Gender by Party from File</t>
  </si>
  <si>
    <t>Column %
Count</t>
  </si>
  <si>
    <t>Republican</t>
  </si>
  <si>
    <t>Other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</si>
  <si>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</si>
  <si>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</si>
  <si>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</si>
  <si>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</si>
  <si>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</si>
  <si>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</si>
  <si>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</si>
  <si>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</si>
  <si>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</si>
  <si>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</si>
  <si>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</si>
  <si>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</si>
  <si>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</si>
  <si>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Party from File</t>
  </si>
  <si>
    <t/>
  </si>
  <si>
    <t>Back to TOC</t>
  </si>
  <si>
    <t>Race + Gender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</si>
  <si>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</si>
  <si>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</si>
  <si>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</si>
  <si>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</si>
  <si>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</si>
  <si>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</si>
  <si>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</si>
  <si>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</si>
  <si>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</si>
  <si>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</si>
  <si>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</si>
  <si>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</si>
  <si>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</si>
  <si>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</si>
  <si>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</si>
  <si>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</si>
  <si>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</si>
  <si>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</si>
  <si>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</si>
  <si>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</si>
  <si>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</si>
  <si>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</si>
  <si>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</si>
  <si>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</si>
  <si>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</si>
  <si>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</si>
  <si>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</si>
  <si>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</si>
  <si>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</si>
  <si>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</si>
  <si>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</si>
  <si>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</si>
  <si>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</si>
  <si>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</si>
  <si>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</si>
  <si>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</si>
  <si>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</si>
  <si>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</si>
  <si>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</si>
  <si>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</si>
  <si>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</si>
  <si>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</si>
  <si>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</si>
  <si>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</si>
  <si>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Race + Gender by Partisanship + Gender</t>
  </si>
  <si>
    <t/>
  </si>
  <si>
    <t>Back to TOC</t>
  </si>
  <si>
    <t>Gender + Education by Likelihood to Vote</t>
  </si>
  <si>
    <t>Column %
Count</t>
  </si>
  <si>
    <t>Definitely voting</t>
  </si>
  <si>
    <t>Probably voting</t>
  </si>
  <si>
    <t>Probably not voting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</si>
  <si>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</si>
  <si>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</si>
  <si>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</si>
  <si>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</si>
  <si>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</si>
  <si>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</si>
  <si>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</si>
  <si>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Likelihood to Vote</t>
  </si>
  <si>
    <t/>
  </si>
  <si>
    <t>Back to TOC</t>
  </si>
  <si>
    <t>Gender + Education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</si>
  <si>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</si>
  <si>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</si>
  <si>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</si>
  <si>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</si>
  <si>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</si>
  <si>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</si>
  <si>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</si>
  <si>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</si>
  <si>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</si>
  <si>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</si>
  <si>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</si>
  <si>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</si>
  <si>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</si>
  <si>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</si>
  <si>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</si>
  <si>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RD/WT</t>
  </si>
  <si>
    <t/>
  </si>
  <si>
    <t>Back to TOC</t>
  </si>
  <si>
    <t>Gender + Education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</si>
  <si>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</si>
  <si>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</si>
  <si>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</si>
  <si>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</si>
  <si>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</si>
  <si>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</si>
  <si>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</si>
  <si>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</si>
  <si>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</si>
  <si>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</si>
  <si>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</si>
  <si>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</si>
  <si>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</si>
  <si>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</si>
  <si>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</si>
  <si>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</si>
  <si>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</si>
  <si>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</si>
  <si>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NCSC Ballot</t>
  </si>
  <si>
    <t/>
  </si>
  <si>
    <t>Back to TOC</t>
  </si>
  <si>
    <t>Gender + Education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</si>
  <si>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</si>
  <si>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</si>
  <si>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</si>
  <si>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</si>
  <si>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</si>
  <si>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</si>
  <si>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</si>
  <si>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</si>
  <si>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</si>
  <si>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</si>
  <si>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</si>
  <si>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</si>
  <si>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</si>
  <si>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</si>
  <si>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</si>
  <si>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</si>
  <si>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</si>
  <si>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</si>
  <si>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</si>
  <si>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</si>
  <si>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</si>
  <si>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</si>
  <si>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</si>
  <si>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Full Senate Ballot</t>
  </si>
  <si>
    <t/>
  </si>
  <si>
    <t>Back to TOC</t>
  </si>
  <si>
    <t>Gender + Education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</si>
  <si>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</si>
  <si>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</si>
  <si>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</si>
  <si>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</si>
  <si>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</si>
  <si>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</si>
  <si>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</si>
  <si>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</si>
  <si>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</si>
  <si>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</si>
  <si>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</si>
  <si>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</si>
  <si>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</si>
  <si>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Abbreviated Senate Ballot</t>
  </si>
  <si>
    <t/>
  </si>
  <si>
    <t>Back to TOC</t>
  </si>
  <si>
    <t>Gender + Education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</si>
  <si>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</si>
  <si>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</si>
  <si>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</si>
  <si>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</si>
  <si>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</si>
  <si>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</si>
  <si>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</si>
  <si>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</si>
  <si>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</si>
  <si>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</si>
  <si>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</si>
  <si>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</si>
  <si>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</si>
  <si>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</si>
  <si>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Pres 2024 Ballot</t>
  </si>
  <si>
    <t/>
  </si>
  <si>
    <t>Back to TOC</t>
  </si>
  <si>
    <t>Gender + Education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</si>
  <si>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</si>
  <si>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</si>
  <si>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</si>
  <si>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</si>
  <si>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</si>
  <si>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</si>
  <si>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</si>
  <si>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</si>
  <si>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</si>
  <si>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</si>
  <si>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</si>
  <si>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</si>
  <si>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</si>
  <si>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</si>
  <si>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</si>
  <si>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</si>
  <si>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Trump Endorsement</t>
  </si>
  <si>
    <t/>
  </si>
  <si>
    <t>Back to TOC</t>
  </si>
  <si>
    <t>Gender + Education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</si>
  <si>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</si>
  <si>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</si>
  <si>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</si>
  <si>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</si>
  <si>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</si>
  <si>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</si>
  <si>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</si>
  <si>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</si>
  <si>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</si>
  <si>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</si>
  <si>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</si>
  <si>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</si>
  <si>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</si>
  <si>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Similar to Trump</t>
  </si>
  <si>
    <t/>
  </si>
  <si>
    <t>Back to TOC</t>
  </si>
  <si>
    <t>Gender + Education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</si>
  <si>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</si>
  <si>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</si>
  <si>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</si>
  <si>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</si>
  <si>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</si>
  <si>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</si>
  <si>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</si>
  <si>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</si>
  <si>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</si>
  <si>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</si>
  <si>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</si>
  <si>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</si>
  <si>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</si>
  <si>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</si>
  <si>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</si>
  <si>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</si>
  <si>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</si>
  <si>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</si>
  <si>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</si>
  <si>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Top Priority</t>
  </si>
  <si>
    <t/>
  </si>
  <si>
    <t>Back to TOC</t>
  </si>
  <si>
    <t>Gender + Education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</si>
  <si>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</si>
  <si>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</si>
  <si>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</si>
  <si>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</si>
  <si>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</si>
  <si>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</si>
  <si>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</si>
  <si>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</si>
  <si>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</si>
  <si>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</si>
  <si>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</si>
  <si>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</si>
  <si>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</si>
  <si>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</si>
  <si>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</si>
  <si>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</si>
  <si>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Catherine Truitt</t>
  </si>
  <si>
    <t/>
  </si>
  <si>
    <t>Back to TOC</t>
  </si>
  <si>
    <t>Gender + Education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</si>
  <si>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</si>
  <si>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</si>
  <si>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</si>
  <si>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</si>
  <si>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</si>
  <si>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</si>
  <si>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</si>
  <si>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</si>
  <si>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</si>
  <si>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</si>
  <si>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</si>
  <si>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</si>
  <si>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</si>
  <si>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</si>
  <si>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</si>
  <si>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</si>
  <si>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Dale Folwell</t>
  </si>
  <si>
    <t/>
  </si>
  <si>
    <t>Back to TOC</t>
  </si>
  <si>
    <t>Gender + Education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</si>
  <si>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</si>
  <si>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</si>
  <si>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</si>
  <si>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</si>
  <si>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</si>
  <si>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</si>
  <si>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</si>
  <si>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</si>
  <si>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</si>
  <si>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</si>
  <si>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</si>
  <si>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</si>
  <si>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</si>
  <si>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</si>
  <si>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</si>
  <si>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</si>
  <si>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Mark Robinson</t>
  </si>
  <si>
    <t/>
  </si>
  <si>
    <t>Back to TOC</t>
  </si>
  <si>
    <t>Gender + Education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</si>
  <si>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</si>
  <si>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</si>
  <si>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</si>
  <si>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</si>
  <si>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</si>
  <si>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</si>
  <si>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</si>
  <si>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</si>
  <si>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</si>
  <si>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</si>
  <si>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</si>
  <si>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</si>
  <si>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</si>
  <si>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</si>
  <si>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</si>
  <si>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</si>
  <si>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Phil Berger</t>
  </si>
  <si>
    <t/>
  </si>
  <si>
    <t>Back to TOC</t>
  </si>
  <si>
    <t>Gender + Education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</si>
  <si>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</si>
  <si>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</si>
  <si>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</si>
  <si>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</si>
  <si>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</si>
  <si>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</si>
  <si>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</si>
  <si>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</si>
  <si>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</si>
  <si>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</si>
  <si>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</si>
  <si>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</si>
  <si>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</si>
  <si>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</si>
  <si>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</si>
  <si>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</si>
  <si>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Thom Tillis</t>
  </si>
  <si>
    <t/>
  </si>
  <si>
    <t>Back to TOC</t>
  </si>
  <si>
    <t>Gender + Education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</si>
  <si>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</si>
  <si>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</si>
  <si>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</si>
  <si>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</si>
  <si>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</si>
  <si>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</si>
  <si>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</si>
  <si>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</si>
  <si>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</si>
  <si>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</si>
  <si>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</si>
  <si>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</si>
  <si>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</si>
  <si>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</si>
  <si>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</si>
  <si>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</si>
  <si>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Tim Moore</t>
  </si>
  <si>
    <t/>
  </si>
  <si>
    <t>Back to TOC</t>
  </si>
  <si>
    <t>Gender + Education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</si>
  <si>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</si>
  <si>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</si>
  <si>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</si>
  <si>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</si>
  <si>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</si>
  <si>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</si>
  <si>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</si>
  <si>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</si>
  <si>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</si>
  <si>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</si>
  <si>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</si>
  <si>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</si>
  <si>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</si>
  <si>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</si>
  <si>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</si>
  <si>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Medicaid Expansion</t>
  </si>
  <si>
    <t/>
  </si>
  <si>
    <t>Back to TOC</t>
  </si>
  <si>
    <t>Gender + Education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</si>
  <si>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</si>
  <si>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</si>
  <si>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</si>
  <si>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</si>
  <si>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</si>
  <si>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</si>
  <si>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</si>
  <si>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</si>
  <si>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</si>
  <si>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</si>
  <si>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</si>
  <si>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</si>
  <si>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</si>
  <si>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</si>
  <si>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</si>
  <si>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</si>
  <si>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Cover Adults</t>
  </si>
  <si>
    <t/>
  </si>
  <si>
    <t>Back to TOC</t>
  </si>
  <si>
    <t>Gender + Education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</si>
  <si>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</si>
  <si>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</si>
  <si>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</si>
  <si>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</si>
  <si>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</si>
  <si>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</si>
  <si>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</si>
  <si>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</si>
  <si>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</si>
  <si>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</si>
  <si>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</si>
  <si>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</si>
  <si>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</si>
  <si>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</si>
  <si>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</si>
  <si>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</si>
  <si>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No Work Requirement</t>
  </si>
  <si>
    <t/>
  </si>
  <si>
    <t>Back to TOC</t>
  </si>
  <si>
    <t>Gender + Education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</si>
  <si>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</si>
  <si>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</si>
  <si>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</si>
  <si>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</si>
  <si>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</si>
  <si>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</si>
  <si>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</si>
  <si>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</si>
  <si>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</si>
  <si>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</si>
  <si>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</si>
  <si>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</si>
  <si>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</si>
  <si>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</si>
  <si>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</si>
  <si>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Fair 2022 Election</t>
  </si>
  <si>
    <t/>
  </si>
  <si>
    <t>Back to TOC</t>
  </si>
  <si>
    <t>Gender + Education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</si>
  <si>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</si>
  <si>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</si>
  <si>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</si>
  <si>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</si>
  <si>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</si>
  <si>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</si>
  <si>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</si>
  <si>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</si>
  <si>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</si>
  <si>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</si>
  <si>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</si>
  <si>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</si>
  <si>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</si>
  <si>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</si>
  <si>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</si>
  <si>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</si>
  <si>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</si>
  <si>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</si>
  <si>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</si>
  <si>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</si>
  <si>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</si>
  <si>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</si>
  <si>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</si>
  <si>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</si>
  <si>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</si>
  <si>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</si>
  <si>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</si>
  <si>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</si>
  <si>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</si>
  <si>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</si>
  <si>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</si>
  <si>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</si>
  <si>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</si>
  <si>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</si>
  <si>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</si>
  <si>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</si>
  <si>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</si>
  <si>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</si>
  <si>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</si>
  <si>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</si>
  <si>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</si>
  <si>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</si>
  <si>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</si>
  <si>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</si>
  <si>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</si>
  <si>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</si>
  <si>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</si>
  <si>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</si>
  <si>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</si>
  <si>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</si>
  <si>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</si>
  <si>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</si>
  <si>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</si>
  <si>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</si>
  <si>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</si>
  <si>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</si>
  <si>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</si>
  <si>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</si>
  <si>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</si>
  <si>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</si>
  <si>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</si>
  <si>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</si>
  <si>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</si>
  <si>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</si>
  <si>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</si>
  <si>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</si>
  <si>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</si>
  <si>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</si>
  <si>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</si>
  <si>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</si>
  <si>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</si>
  <si>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</si>
  <si>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</si>
  <si>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</si>
  <si>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</si>
  <si>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</si>
  <si>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</si>
  <si>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</si>
  <si>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</si>
  <si>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</si>
  <si>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</si>
  <si>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</si>
  <si>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Trump vs Trad GOP</t>
  </si>
  <si>
    <t/>
  </si>
  <si>
    <t>Back to TOC</t>
  </si>
  <si>
    <t>Gender + Education by Community Type</t>
  </si>
  <si>
    <t>Column %
Count</t>
  </si>
  <si>
    <t>Rural</t>
  </si>
  <si>
    <t>Suburban</t>
  </si>
  <si>
    <t>Urban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</si>
  <si>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</si>
  <si>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</si>
  <si>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</si>
  <si>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</si>
  <si>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</si>
  <si>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</si>
  <si>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</si>
  <si>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</si>
  <si>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Community Type</t>
  </si>
  <si>
    <t/>
  </si>
  <si>
    <t>Back to TOC</t>
  </si>
  <si>
    <t>Gender + Education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</si>
  <si>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</si>
  <si>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</si>
  <si>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</si>
  <si>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</si>
  <si>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</si>
  <si>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</si>
  <si>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</si>
  <si>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</si>
  <si>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</si>
  <si>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</si>
  <si>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</si>
  <si>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</si>
  <si>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</si>
  <si>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</si>
  <si>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</si>
  <si>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</si>
  <si>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</si>
  <si>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</si>
  <si>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News Source</t>
  </si>
  <si>
    <t/>
  </si>
  <si>
    <t>Back to TOC</t>
  </si>
  <si>
    <t xml:space="preserve">Gender + Education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</si>
  <si>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</si>
  <si>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</si>
  <si>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</si>
  <si>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</si>
  <si>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</si>
  <si>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</si>
  <si>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</si>
  <si>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</si>
  <si>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</si>
  <si>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</si>
  <si>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</si>
  <si>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</si>
  <si>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</si>
  <si>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</si>
  <si>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</si>
  <si>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</si>
  <si>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</si>
  <si>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</si>
  <si>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Religious Service Attendance </t>
  </si>
  <si>
    <t/>
  </si>
  <si>
    <t>Back to TOC</t>
  </si>
  <si>
    <t>Gender + Education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</si>
  <si>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</si>
  <si>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</si>
  <si>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</si>
  <si>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</si>
  <si>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</si>
  <si>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</si>
  <si>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</si>
  <si>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</si>
  <si>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</si>
  <si>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</si>
  <si>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</si>
  <si>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</si>
  <si>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</si>
  <si>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by Response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</si>
  <si>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</si>
  <si>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</si>
  <si>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</si>
  <si>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</si>
  <si>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</si>
  <si>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</si>
  <si>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</si>
  <si>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</si>
  <si>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</si>
  <si>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</si>
  <si>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</si>
  <si>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</si>
  <si>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</si>
  <si>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</si>
  <si>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</si>
  <si>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</si>
  <si>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</si>
  <si>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</si>
  <si>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</si>
  <si>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</si>
  <si>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</si>
  <si>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</si>
  <si>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</si>
  <si>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</si>
  <si>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</si>
  <si>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</si>
  <si>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</si>
  <si>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</si>
  <si>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</si>
  <si>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</si>
  <si>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</si>
  <si>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</si>
  <si>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</si>
  <si>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</si>
  <si>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</si>
  <si>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</si>
  <si>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</si>
  <si>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Primary Election X of 4</t>
  </si>
  <si>
    <t/>
  </si>
  <si>
    <t>Back to TOC</t>
  </si>
  <si>
    <t>Gender + Education by Geo</t>
  </si>
  <si>
    <t>Column %
Count</t>
  </si>
  <si>
    <t>West/Charlotte DMAs</t>
  </si>
  <si>
    <t>Central DMAs</t>
  </si>
  <si>
    <t>Raleigh-Durham DMA</t>
  </si>
  <si>
    <t>Coast DMAs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</si>
  <si>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</si>
  <si>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</si>
  <si>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</si>
  <si>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</si>
  <si>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</si>
  <si>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</si>
  <si>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</si>
  <si>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</si>
  <si>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</si>
  <si>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</si>
  <si>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 xml:space="preserve">Gender + Education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</si>
  <si>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</si>
  <si>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</si>
  <si>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</si>
  <si>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</si>
  <si>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</si>
  <si>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</si>
  <si>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</si>
  <si>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</si>
  <si>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</si>
  <si>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</si>
  <si>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</si>
  <si>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</si>
  <si>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</si>
  <si>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</si>
  <si>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</si>
  <si>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</si>
  <si>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</si>
  <si>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</si>
  <si>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</si>
  <si>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</si>
  <si>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Geo - DMA </t>
  </si>
  <si>
    <t/>
  </si>
  <si>
    <t>Back to TOC</t>
  </si>
  <si>
    <t>Gender + Education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</si>
  <si>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</si>
  <si>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</si>
  <si>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</si>
  <si>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</si>
  <si>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</si>
  <si>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</si>
  <si>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</si>
  <si>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</si>
  <si>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</si>
  <si>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</si>
  <si>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</si>
  <si>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</si>
  <si>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</si>
  <si>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</si>
  <si>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</si>
  <si>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</si>
  <si>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</si>
  <si>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</si>
  <si>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</si>
  <si>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</si>
  <si>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</si>
  <si>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</si>
  <si>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- 2022 Congressional District</t>
  </si>
  <si>
    <t/>
  </si>
  <si>
    <t>Back to TOC</t>
  </si>
  <si>
    <t>Gender + Education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</si>
  <si>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</si>
  <si>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</si>
  <si>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</si>
  <si>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</si>
  <si>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</si>
  <si>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</si>
  <si>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</si>
  <si>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</si>
  <si>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</si>
  <si>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</si>
  <si>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</si>
  <si>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</si>
  <si>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</si>
  <si>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</si>
  <si>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</si>
  <si>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</si>
  <si>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</si>
  <si>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</t>
  </si>
  <si>
    <t/>
  </si>
  <si>
    <t>Back to TOC</t>
  </si>
  <si>
    <t>Gender + Education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</si>
  <si>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</si>
  <si>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</si>
  <si>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</si>
  <si>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</si>
  <si>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</si>
  <si>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</si>
  <si>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</si>
  <si>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</si>
  <si>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</si>
  <si>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</si>
  <si>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</si>
  <si>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</si>
  <si>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</si>
  <si>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</si>
  <si>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</si>
  <si>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</si>
  <si>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</si>
  <si>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</si>
  <si>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</si>
  <si>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</si>
  <si>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</si>
  <si>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</si>
  <si>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</si>
  <si>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</si>
  <si>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</si>
  <si>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</si>
  <si>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</si>
  <si>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</si>
  <si>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</si>
  <si>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</si>
  <si>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</si>
  <si>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</si>
  <si>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</si>
  <si>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</si>
  <si>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from File</t>
  </si>
  <si>
    <t/>
  </si>
  <si>
    <t>Back to TOC</t>
  </si>
  <si>
    <t>Gender + Education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</si>
  <si>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</si>
  <si>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</si>
  <si>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</si>
  <si>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</si>
  <si>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</si>
  <si>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</si>
  <si>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</si>
  <si>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</si>
  <si>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</si>
  <si>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</si>
  <si>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</si>
  <si>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</si>
  <si>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</si>
  <si>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</si>
  <si>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</si>
  <si>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</si>
  <si>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</si>
  <si>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</si>
  <si>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</si>
  <si>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</si>
  <si>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</si>
  <si>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</si>
  <si>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</si>
  <si>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</si>
  <si>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</si>
  <si>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</si>
  <si>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</si>
  <si>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</si>
  <si>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</si>
  <si>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</si>
  <si>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</si>
  <si>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</si>
  <si>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</si>
  <si>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</si>
  <si>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</si>
  <si>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</si>
  <si>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</si>
  <si>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</si>
  <si>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</si>
  <si>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Party from File</t>
  </si>
  <si>
    <t>Column %
Count</t>
  </si>
  <si>
    <t>Republican</t>
  </si>
  <si>
    <t>Other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</si>
  <si>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</si>
  <si>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</si>
  <si>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</si>
  <si>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</si>
  <si>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</si>
  <si>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</si>
  <si>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</si>
  <si>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Party from File</t>
  </si>
  <si>
    <t/>
  </si>
  <si>
    <t>Back to TOC</t>
  </si>
  <si>
    <t>Gender + Education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</si>
  <si>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</si>
  <si>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</si>
  <si>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</si>
  <si>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</si>
  <si>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</si>
  <si>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</si>
  <si>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</si>
  <si>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</si>
  <si>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</si>
  <si>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</si>
  <si>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</si>
  <si>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</si>
  <si>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</si>
  <si>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</si>
  <si>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</si>
  <si>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</si>
  <si>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</si>
  <si>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</si>
  <si>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</si>
  <si>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</si>
  <si>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</si>
  <si>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</si>
  <si>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</si>
  <si>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</si>
  <si>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</si>
  <si>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</si>
  <si>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</si>
  <si>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</si>
  <si>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</si>
  <si>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</si>
  <si>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</si>
  <si>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</si>
  <si>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</si>
  <si>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</si>
  <si>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</si>
  <si>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Party from File by Likelihood to Vote</t>
  </si>
  <si>
    <t>Column %
Count</t>
  </si>
  <si>
    <t>Definitely voting</t>
  </si>
  <si>
    <t>Probably voting</t>
  </si>
  <si>
    <t>Probably not voting</t>
  </si>
  <si>
    <t>Total</t>
  </si>
  <si>
    <t>Republican</t>
  </si>
  <si>
    <t>Other</t>
  </si>
  <si>
    <t>Total</t>
  </si>
  <si>
    <t>Party from File by Likelihood to Vote</t>
  </si>
  <si>
    <t/>
  </si>
  <si>
    <t>Back to TOC</t>
  </si>
  <si>
    <t>Party from File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</si>
  <si>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</si>
  <si>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</si>
  <si>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</si>
  <si>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</si>
  <si>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</si>
  <si>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</si>
  <si>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</si>
  <si>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</si>
  <si>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</si>
  <si>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</si>
  <si>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Other</t>
  </si>
  <si>
    <t>Total</t>
  </si>
  <si>
    <t>Party from File by RD/WT</t>
  </si>
  <si>
    <t/>
  </si>
  <si>
    <t>Back to TOC</t>
  </si>
  <si>
    <t>Party from File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</si>
  <si>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</si>
  <si>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</si>
  <si>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</si>
  <si>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</si>
  <si>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</si>
  <si>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</si>
  <si>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</si>
  <si>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</si>
  <si>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</si>
  <si>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</si>
  <si>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</si>
  <si>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</si>
  <si>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Republican</t>
  </si>
  <si>
    <t>Other</t>
  </si>
  <si>
    <t>Total</t>
  </si>
  <si>
    <t>Party from File by NCSC Ballot</t>
  </si>
  <si>
    <t/>
  </si>
  <si>
    <t>Back to TOC</t>
  </si>
  <si>
    <t>Party from File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</si>
  <si>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</si>
  <si>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</si>
  <si>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</si>
  <si>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</si>
  <si>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</si>
  <si>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</si>
  <si>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</si>
  <si>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</si>
  <si>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</si>
  <si>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</si>
  <si>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</si>
  <si>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</si>
  <si>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</si>
  <si>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</si>
  <si>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</si>
  <si>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</si>
  <si>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</si>
  <si>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Republican</t>
  </si>
  <si>
    <t>Other</t>
  </si>
  <si>
    <t>Total</t>
  </si>
  <si>
    <t>Party from File by Full Senate Ballot</t>
  </si>
  <si>
    <t/>
  </si>
  <si>
    <t>Back to TOC</t>
  </si>
  <si>
    <t>Party from File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</si>
  <si>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</si>
  <si>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</si>
  <si>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</si>
  <si>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</si>
  <si>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</si>
  <si>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</si>
  <si>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</si>
  <si>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Republican</t>
  </si>
  <si>
    <t>Other</t>
  </si>
  <si>
    <t>Total</t>
  </si>
  <si>
    <t>Party from File by Abbreviated Senate Ballot</t>
  </si>
  <si>
    <t/>
  </si>
  <si>
    <t>Back to TOC</t>
  </si>
  <si>
    <t>Party from File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</si>
  <si>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</si>
  <si>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</si>
  <si>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</si>
  <si>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</si>
  <si>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</si>
  <si>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</si>
  <si>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</si>
  <si>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</si>
  <si>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Republican</t>
  </si>
  <si>
    <t>Other</t>
  </si>
  <si>
    <t>Total</t>
  </si>
  <si>
    <t>Party from File by Pres 2024 Ballot</t>
  </si>
  <si>
    <t/>
  </si>
  <si>
    <t>Back to TOC</t>
  </si>
  <si>
    <t>Party from File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</si>
  <si>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</si>
  <si>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</si>
  <si>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</si>
  <si>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</si>
  <si>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</si>
  <si>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</si>
  <si>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</si>
  <si>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</si>
  <si>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</si>
  <si>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</si>
  <si>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Republican</t>
  </si>
  <si>
    <t>Other</t>
  </si>
  <si>
    <t>Total</t>
  </si>
  <si>
    <t>Party from File by Trump Endorsement</t>
  </si>
  <si>
    <t/>
  </si>
  <si>
    <t>Back to TOC</t>
  </si>
  <si>
    <t>Party from File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</si>
  <si>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</si>
  <si>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</si>
  <si>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</si>
  <si>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</si>
  <si>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</si>
  <si>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</si>
  <si>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</si>
  <si>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Republican</t>
  </si>
  <si>
    <t>Other</t>
  </si>
  <si>
    <t>Total</t>
  </si>
  <si>
    <t>Party from File by Similar to Trump</t>
  </si>
  <si>
    <t/>
  </si>
  <si>
    <t>Back to TOC</t>
  </si>
  <si>
    <t>Party from File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</si>
  <si>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</si>
  <si>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</si>
  <si>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</si>
  <si>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</si>
  <si>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</si>
  <si>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</si>
  <si>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</si>
  <si>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</si>
  <si>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</si>
  <si>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</si>
  <si>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</si>
  <si>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</si>
  <si>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</si>
  <si>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Republican</t>
  </si>
  <si>
    <t>Other</t>
  </si>
  <si>
    <t>Total</t>
  </si>
  <si>
    <t>Party from File by Top Priority</t>
  </si>
  <si>
    <t/>
  </si>
  <si>
    <t>Back to TOC</t>
  </si>
  <si>
    <t>Party from File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</si>
  <si>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</si>
  <si>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</si>
  <si>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</si>
  <si>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</si>
  <si>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</si>
  <si>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</si>
  <si>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</si>
  <si>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</si>
  <si>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</si>
  <si>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</si>
  <si>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</si>
  <si>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Other</t>
  </si>
  <si>
    <t>Total</t>
  </si>
  <si>
    <t>Party from File by Image: Catherine Truitt</t>
  </si>
  <si>
    <t/>
  </si>
  <si>
    <t>Back to TOC</t>
  </si>
  <si>
    <t>Party from File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</si>
  <si>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</si>
  <si>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</si>
  <si>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</si>
  <si>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</si>
  <si>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</si>
  <si>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</si>
  <si>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</si>
  <si>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</si>
  <si>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</si>
  <si>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</si>
  <si>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</si>
  <si>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Other</t>
  </si>
  <si>
    <t>Total</t>
  </si>
  <si>
    <t>Party from File by Image: Dale Folwell</t>
  </si>
  <si>
    <t/>
  </si>
  <si>
    <t>Back to TOC</t>
  </si>
  <si>
    <t>Party from File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</si>
  <si>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</si>
  <si>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</si>
  <si>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</si>
  <si>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</si>
  <si>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</si>
  <si>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</si>
  <si>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</si>
  <si>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</si>
  <si>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</si>
  <si>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</si>
  <si>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</si>
  <si>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Other</t>
  </si>
  <si>
    <t>Total</t>
  </si>
  <si>
    <t>Party from File by Image: Mark Robinson</t>
  </si>
  <si>
    <t/>
  </si>
  <si>
    <t>Back to TOC</t>
  </si>
  <si>
    <t>Party from File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</si>
  <si>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</si>
  <si>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</si>
  <si>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</si>
  <si>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</si>
  <si>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</si>
  <si>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</si>
  <si>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</si>
  <si>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</si>
  <si>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</si>
  <si>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</si>
  <si>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</si>
  <si>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Other</t>
  </si>
  <si>
    <t>Total</t>
  </si>
  <si>
    <t>Party from File by Image: Phil Berger</t>
  </si>
  <si>
    <t/>
  </si>
  <si>
    <t>Back to TOC</t>
  </si>
  <si>
    <t>Party from File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</si>
  <si>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</si>
  <si>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</si>
  <si>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</si>
  <si>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</si>
  <si>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</si>
  <si>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</si>
  <si>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</si>
  <si>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</si>
  <si>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</si>
  <si>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</si>
  <si>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</si>
  <si>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Other</t>
  </si>
  <si>
    <t>Total</t>
  </si>
  <si>
    <t>Party from File by Image: Thom Tillis</t>
  </si>
  <si>
    <t/>
  </si>
  <si>
    <t>Back to TOC</t>
  </si>
  <si>
    <t>Party from File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</si>
  <si>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</si>
  <si>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</si>
  <si>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</si>
  <si>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</si>
  <si>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</si>
  <si>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</si>
  <si>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</si>
  <si>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</si>
  <si>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</si>
  <si>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</si>
  <si>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</si>
  <si>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Other</t>
  </si>
  <si>
    <t>Total</t>
  </si>
  <si>
    <t>Party from File by Image: Tim Moore</t>
  </si>
  <si>
    <t/>
  </si>
  <si>
    <t>Back to TOC</t>
  </si>
  <si>
    <t>Party from File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</si>
  <si>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</si>
  <si>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</si>
  <si>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</si>
  <si>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</si>
  <si>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</si>
  <si>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</si>
  <si>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</si>
  <si>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</si>
  <si>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</si>
  <si>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</t>
  </si>
  <si>
    <t>Other</t>
  </si>
  <si>
    <t>Total</t>
  </si>
  <si>
    <t>Party from File by Medicaid Expansion</t>
  </si>
  <si>
    <t/>
  </si>
  <si>
    <t>Back to TOC</t>
  </si>
  <si>
    <t>Party from File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</si>
  <si>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</si>
  <si>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</si>
  <si>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</si>
  <si>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</si>
  <si>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</si>
  <si>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</si>
  <si>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</si>
  <si>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</si>
  <si>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</si>
  <si>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</si>
  <si>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Republican</t>
  </si>
  <si>
    <t>Other</t>
  </si>
  <si>
    <t>Total</t>
  </si>
  <si>
    <t>Party from File by Cover Adults</t>
  </si>
  <si>
    <t/>
  </si>
  <si>
    <t>Back to TOC</t>
  </si>
  <si>
    <t>Party from File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</si>
  <si>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</si>
  <si>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</si>
  <si>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</si>
  <si>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</si>
  <si>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</si>
  <si>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</si>
  <si>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</si>
  <si>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</si>
  <si>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</si>
  <si>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</si>
  <si>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Republican</t>
  </si>
  <si>
    <t>Other</t>
  </si>
  <si>
    <t>Total</t>
  </si>
  <si>
    <t>Party from File by No Work Requirement</t>
  </si>
  <si>
    <t/>
  </si>
  <si>
    <t>Back to TOC</t>
  </si>
  <si>
    <t>Party from File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</si>
  <si>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</si>
  <si>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</si>
  <si>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</si>
  <si>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</si>
  <si>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</si>
  <si>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</si>
  <si>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</si>
  <si>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</si>
  <si>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</si>
  <si>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Republican</t>
  </si>
  <si>
    <t>Other</t>
  </si>
  <si>
    <t>Total</t>
  </si>
  <si>
    <t>Party from File by Fair 2022 Election</t>
  </si>
  <si>
    <t/>
  </si>
  <si>
    <t>Back to TOC</t>
  </si>
  <si>
    <t>Party from File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</si>
  <si>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</si>
  <si>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</si>
  <si>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</si>
  <si>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</si>
  <si>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</si>
  <si>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</si>
  <si>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Republican</t>
  </si>
  <si>
    <t>Other</t>
  </si>
  <si>
    <t>Total</t>
  </si>
  <si>
    <t>Party from File by Vote Method</t>
  </si>
  <si>
    <t/>
  </si>
  <si>
    <t>Back to TOC</t>
  </si>
  <si>
    <t>Party from File by Gender</t>
  </si>
  <si>
    <t>Column %
Count</t>
  </si>
  <si>
    <t>Female</t>
  </si>
  <si>
    <t>Male</t>
  </si>
  <si>
    <t>Total</t>
  </si>
  <si>
    <t>Republican</t>
  </si>
  <si>
    <t>Other</t>
  </si>
  <si>
    <t>Total</t>
  </si>
  <si>
    <t>Party from File by Gender</t>
  </si>
  <si>
    <t/>
  </si>
  <si>
    <t>Back to TOC</t>
  </si>
  <si>
    <t>Party from File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</si>
  <si>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</si>
  <si>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</si>
  <si>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</si>
  <si>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</si>
  <si>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</si>
  <si>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</si>
  <si>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</si>
  <si>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</si>
  <si>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Republican</t>
  </si>
  <si>
    <t>Other</t>
  </si>
  <si>
    <t>Total</t>
  </si>
  <si>
    <t>Party from File by Age Range</t>
  </si>
  <si>
    <t/>
  </si>
  <si>
    <t>Back to TOC</t>
  </si>
  <si>
    <t>Party from File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</si>
  <si>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</si>
  <si>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</si>
  <si>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</si>
  <si>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</si>
  <si>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</si>
  <si>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</si>
  <si>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</si>
  <si>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</si>
  <si>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</si>
  <si>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Republican</t>
  </si>
  <si>
    <t>Other</t>
  </si>
  <si>
    <t>Total</t>
  </si>
  <si>
    <t>Party from File by Ideology</t>
  </si>
  <si>
    <t/>
  </si>
  <si>
    <t>Back to TOC</t>
  </si>
  <si>
    <t>Party from File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</si>
  <si>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</si>
  <si>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</si>
  <si>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</si>
  <si>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</si>
  <si>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</si>
  <si>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</si>
  <si>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</si>
  <si>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</si>
  <si>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</si>
  <si>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Republican</t>
  </si>
  <si>
    <t>Other</t>
  </si>
  <si>
    <t>Total</t>
  </si>
  <si>
    <t>Party from File by Trump vs Trad GOP</t>
  </si>
  <si>
    <t/>
  </si>
  <si>
    <t>Back to TOC</t>
  </si>
  <si>
    <t>Party from File by Community Type</t>
  </si>
  <si>
    <t>Column %
Count</t>
  </si>
  <si>
    <t>Rural</t>
  </si>
  <si>
    <t>Suburban</t>
  </si>
  <si>
    <t>Urban</t>
  </si>
  <si>
    <t>Unsure</t>
  </si>
  <si>
    <t>Total</t>
  </si>
  <si>
    <t>Republican</t>
  </si>
  <si>
    <t>Other</t>
  </si>
  <si>
    <t>Total</t>
  </si>
  <si>
    <t>Party from File by Community Type</t>
  </si>
  <si>
    <t/>
  </si>
  <si>
    <t>Back to TOC</t>
  </si>
  <si>
    <t>Party from File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</si>
  <si>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</si>
  <si>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</si>
  <si>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</si>
  <si>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</si>
  <si>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</si>
  <si>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</si>
  <si>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</si>
  <si>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</si>
  <si>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</si>
  <si>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</si>
  <si>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</si>
  <si>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</si>
  <si>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Republican</t>
  </si>
  <si>
    <t>Other</t>
  </si>
  <si>
    <t>Total</t>
  </si>
  <si>
    <t>Party from File by News Source</t>
  </si>
  <si>
    <t/>
  </si>
  <si>
    <t>Back to TOC</t>
  </si>
  <si>
    <t xml:space="preserve">Party from File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</si>
  <si>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</si>
  <si>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</si>
  <si>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</si>
  <si>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</si>
  <si>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</si>
  <si>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</si>
  <si>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</si>
  <si>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</si>
  <si>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</si>
  <si>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</si>
  <si>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</si>
  <si>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</si>
  <si>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Republican</t>
  </si>
  <si>
    <t>Other</t>
  </si>
  <si>
    <t>Total</t>
  </si>
  <si>
    <t xml:space="preserve">Party from File by Religious Service Attendance </t>
  </si>
  <si>
    <t/>
  </si>
  <si>
    <t>Back to TOC</t>
  </si>
  <si>
    <t>Party from File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</si>
  <si>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</si>
  <si>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</si>
  <si>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</si>
  <si>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</si>
  <si>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</si>
  <si>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</si>
  <si>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</si>
  <si>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Republican</t>
  </si>
  <si>
    <t>Other</t>
  </si>
  <si>
    <t>Total</t>
  </si>
  <si>
    <t>Party from File by Income by Response</t>
  </si>
  <si>
    <t/>
  </si>
  <si>
    <t>Back to TOC</t>
  </si>
  <si>
    <t>Party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</si>
  <si>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</si>
  <si>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</si>
  <si>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</si>
  <si>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</si>
  <si>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</si>
  <si>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</si>
  <si>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</si>
  <si>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</si>
  <si>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</si>
  <si>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</si>
  <si>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</si>
  <si>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</si>
  <si>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Other</t>
  </si>
  <si>
    <t>Total</t>
  </si>
  <si>
    <t>Party from File by Education Level</t>
  </si>
  <si>
    <t/>
  </si>
  <si>
    <t>Back to TOC</t>
  </si>
  <si>
    <t>Party from File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</si>
  <si>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</si>
  <si>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</si>
  <si>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</si>
  <si>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</si>
  <si>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</si>
  <si>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</si>
  <si>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</si>
  <si>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</si>
  <si>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Other</t>
  </si>
  <si>
    <t>Total</t>
  </si>
  <si>
    <t>Party from File by Primary Election X of 4</t>
  </si>
  <si>
    <t/>
  </si>
  <si>
    <t>Back to TOC</t>
  </si>
  <si>
    <t>Party from File by Geo</t>
  </si>
  <si>
    <t>Column %
Count</t>
  </si>
  <si>
    <t>West/Charlotte DMAs</t>
  </si>
  <si>
    <t>Central DMAs</t>
  </si>
  <si>
    <t>Raleigh-Durham DMA</t>
  </si>
  <si>
    <t>Coast DMAs</t>
  </si>
  <si>
    <t>Total</t>
  </si>
  <si>
    <t>Republican</t>
  </si>
  <si>
    <t>Other</t>
  </si>
  <si>
    <t>Total</t>
  </si>
  <si>
    <t>Party from File by Geo</t>
  </si>
  <si>
    <t/>
  </si>
  <si>
    <t>Back to TOC</t>
  </si>
  <si>
    <t xml:space="preserve">Party from File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</si>
  <si>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</si>
  <si>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</si>
  <si>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</si>
  <si>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</si>
  <si>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</si>
  <si>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</si>
  <si>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</si>
  <si>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</si>
  <si>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</si>
  <si>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</si>
  <si>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</si>
  <si>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</si>
  <si>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</si>
  <si>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</si>
  <si>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Republican</t>
  </si>
  <si>
    <t>Other</t>
  </si>
  <si>
    <t>Total</t>
  </si>
  <si>
    <t xml:space="preserve">Party from File by Geo - DMA </t>
  </si>
  <si>
    <t/>
  </si>
  <si>
    <t>Back to TOC</t>
  </si>
  <si>
    <t>Party from File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</si>
  <si>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</si>
  <si>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</si>
  <si>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</si>
  <si>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</si>
  <si>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</si>
  <si>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</si>
  <si>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</si>
  <si>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</si>
  <si>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</si>
  <si>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</si>
  <si>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</si>
  <si>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</si>
  <si>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</si>
  <si>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</si>
  <si>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</si>
  <si>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</si>
  <si>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</t>
  </si>
  <si>
    <t>Other</t>
  </si>
  <si>
    <t>Total</t>
  </si>
  <si>
    <t>Party from File by Geo - 2022 Congressional District</t>
  </si>
  <si>
    <t/>
  </si>
  <si>
    <t>Back to TOC</t>
  </si>
  <si>
    <t>Party from File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</si>
  <si>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</si>
  <si>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</si>
  <si>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</si>
  <si>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</si>
  <si>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</si>
  <si>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</si>
  <si>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</si>
  <si>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</si>
  <si>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</si>
  <si>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</si>
  <si>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</si>
  <si>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Republican</t>
  </si>
  <si>
    <t>Other</t>
  </si>
  <si>
    <t>Total</t>
  </si>
  <si>
    <t>Party from File by Age + Income</t>
  </si>
  <si>
    <t/>
  </si>
  <si>
    <t>Back to TOC</t>
  </si>
  <si>
    <t>Party from File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</si>
  <si>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</si>
  <si>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</si>
  <si>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</si>
  <si>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</si>
  <si>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</si>
  <si>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</si>
  <si>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</si>
  <si>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</si>
  <si>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</si>
  <si>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</si>
  <si>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Republican</t>
  </si>
  <si>
    <t>Other</t>
  </si>
  <si>
    <t>Total</t>
  </si>
  <si>
    <t>Party from File by Gender + Age</t>
  </si>
  <si>
    <t/>
  </si>
  <si>
    <t>Back to TOC</t>
  </si>
  <si>
    <t>Party from File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</si>
  <si>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</si>
  <si>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</si>
  <si>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</si>
  <si>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</si>
  <si>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</si>
  <si>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</si>
  <si>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</si>
  <si>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</si>
  <si>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Republican</t>
  </si>
  <si>
    <t>Other</t>
  </si>
  <si>
    <t>Total</t>
  </si>
  <si>
    <t>Party from File by Race from File</t>
  </si>
  <si>
    <t/>
  </si>
  <si>
    <t>Back to TOC</t>
  </si>
  <si>
    <t>Party from File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</si>
  <si>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</si>
  <si>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</si>
  <si>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</si>
  <si>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</si>
  <si>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</si>
  <si>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</si>
  <si>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</si>
  <si>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</si>
  <si>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</si>
  <si>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</si>
  <si>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</si>
  <si>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</si>
  <si>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</si>
  <si>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Republican</t>
  </si>
  <si>
    <t>Other</t>
  </si>
  <si>
    <t>Total</t>
  </si>
  <si>
    <t>Party from File by Race + Gender</t>
  </si>
  <si>
    <t/>
  </si>
  <si>
    <t>Back to TOC</t>
  </si>
  <si>
    <t>Party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</si>
  <si>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</si>
  <si>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</si>
  <si>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</si>
  <si>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</si>
  <si>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</si>
  <si>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</si>
  <si>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</si>
  <si>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</si>
  <si>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Other</t>
  </si>
  <si>
    <t>Total</t>
  </si>
  <si>
    <t>Party from File by Gender + Education</t>
  </si>
  <si>
    <t/>
  </si>
  <si>
    <t>Back to TOC</t>
  </si>
  <si>
    <t>Party from File by Party from File</t>
  </si>
  <si>
    <t>Column %
Count</t>
  </si>
  <si>
    <t>Republican</t>
  </si>
  <si>
    <t>Other</t>
  </si>
  <si>
    <t>Total</t>
  </si>
  <si>
    <t>Republican</t>
  </si>
  <si>
    <t>Other</t>
  </si>
  <si>
    <t>Total</t>
  </si>
  <si>
    <t>Party from File by Party from File</t>
  </si>
  <si>
    <t/>
  </si>
  <si>
    <t>Back to TOC</t>
  </si>
  <si>
    <t>Party from File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</si>
  <si>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</si>
  <si>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</si>
  <si>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</si>
  <si>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</si>
  <si>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</si>
  <si>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</si>
  <si>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</si>
  <si>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</si>
  <si>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</si>
  <si>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</si>
  <si>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Republican</t>
  </si>
  <si>
    <t>Other</t>
  </si>
  <si>
    <t>Total</t>
  </si>
  <si>
    <t>Party from File by Partisanship + Age</t>
  </si>
  <si>
    <t/>
  </si>
  <si>
    <t>Back to TOC</t>
  </si>
  <si>
    <t>Party from File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</si>
  <si>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</si>
  <si>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</si>
  <si>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</si>
  <si>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</si>
  <si>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</si>
  <si>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</si>
  <si>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Republican</t>
  </si>
  <si>
    <t>Other</t>
  </si>
  <si>
    <t>Total</t>
  </si>
  <si>
    <t>Party from File by Partisanship + Gender</t>
  </si>
  <si>
    <t/>
  </si>
  <si>
    <t>Back to TOC</t>
  </si>
  <si>
    <t>Partisanship + Age by Likelihood to Vote</t>
  </si>
  <si>
    <t>Column %
Count</t>
  </si>
  <si>
    <t>Definitely voting</t>
  </si>
  <si>
    <t>Probably voting</t>
  </si>
  <si>
    <t>Probably not voting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</si>
  <si>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</si>
  <si>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</si>
  <si>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</si>
  <si>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</si>
  <si>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</si>
  <si>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</si>
  <si>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</si>
  <si>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</si>
  <si>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</si>
  <si>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</si>
  <si>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Likelihood to Vote</t>
  </si>
  <si>
    <t/>
  </si>
  <si>
    <t>Back to TOC</t>
  </si>
  <si>
    <t>Partisanship + Age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</si>
  <si>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</si>
  <si>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</si>
  <si>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</si>
  <si>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</si>
  <si>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</si>
  <si>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</si>
  <si>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</si>
  <si>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</si>
  <si>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</si>
  <si>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</si>
  <si>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</si>
  <si>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</si>
  <si>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</si>
  <si>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</si>
  <si>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</si>
  <si>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</si>
  <si>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</si>
  <si>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</si>
  <si>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RD/WT</t>
  </si>
  <si>
    <t/>
  </si>
  <si>
    <t>Back to TOC</t>
  </si>
  <si>
    <t>Partisanship + Age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</si>
  <si>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</si>
  <si>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</si>
  <si>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</si>
  <si>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</si>
  <si>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</si>
  <si>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</si>
  <si>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</si>
  <si>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</si>
  <si>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</si>
  <si>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</si>
  <si>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</si>
  <si>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</si>
  <si>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</si>
  <si>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</si>
  <si>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</si>
  <si>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</si>
  <si>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</si>
  <si>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</si>
  <si>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</si>
  <si>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</si>
  <si>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</si>
  <si>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NCSC Ballot</t>
  </si>
  <si>
    <t/>
  </si>
  <si>
    <t>Back to TOC</t>
  </si>
  <si>
    <t>Partisanship + Age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</si>
  <si>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</si>
  <si>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</si>
  <si>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</si>
  <si>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</si>
  <si>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</si>
  <si>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</si>
  <si>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</si>
  <si>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</si>
  <si>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</si>
  <si>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</si>
  <si>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</si>
  <si>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</si>
  <si>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</si>
  <si>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</si>
  <si>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</si>
  <si>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</si>
  <si>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</si>
  <si>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</si>
  <si>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</si>
  <si>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</si>
  <si>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</si>
  <si>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</si>
  <si>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</si>
  <si>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</si>
  <si>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</si>
  <si>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</si>
  <si>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Full Senate Ballot</t>
  </si>
  <si>
    <t/>
  </si>
  <si>
    <t>Back to TOC</t>
  </si>
  <si>
    <t>Partisanship + Age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</si>
  <si>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</si>
  <si>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</si>
  <si>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</si>
  <si>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</si>
  <si>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</si>
  <si>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</si>
  <si>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</si>
  <si>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</si>
  <si>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</si>
  <si>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</si>
  <si>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</si>
  <si>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</si>
  <si>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</si>
  <si>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</si>
  <si>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</si>
  <si>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</si>
  <si>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Abbreviated Senate Ballot</t>
  </si>
  <si>
    <t/>
  </si>
  <si>
    <t>Back to TOC</t>
  </si>
  <si>
    <t>Partisanship + Age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</si>
  <si>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</si>
  <si>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</si>
  <si>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</si>
  <si>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</si>
  <si>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</si>
  <si>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</si>
  <si>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</si>
  <si>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</si>
  <si>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</si>
  <si>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</si>
  <si>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</si>
  <si>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</si>
  <si>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</si>
  <si>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</si>
  <si>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</si>
  <si>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</si>
  <si>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</si>
  <si>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Pres 2024 Ballot</t>
  </si>
  <si>
    <t/>
  </si>
  <si>
    <t>Back to TOC</t>
  </si>
  <si>
    <t>Partisanship + Age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</si>
  <si>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</si>
  <si>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</si>
  <si>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</si>
  <si>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</si>
  <si>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</si>
  <si>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</si>
  <si>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</si>
  <si>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</si>
  <si>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</si>
  <si>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</si>
  <si>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</si>
  <si>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</si>
  <si>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</si>
  <si>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</si>
  <si>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</si>
  <si>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</si>
  <si>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</si>
  <si>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</si>
  <si>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</si>
  <si>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Trump Endorsement</t>
  </si>
  <si>
    <t/>
  </si>
  <si>
    <t>Back to TOC</t>
  </si>
  <si>
    <t>Partisanship + Age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</si>
  <si>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</si>
  <si>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</si>
  <si>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</si>
  <si>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</si>
  <si>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</si>
  <si>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</si>
  <si>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</si>
  <si>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</si>
  <si>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</si>
  <si>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</si>
  <si>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</si>
  <si>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</si>
  <si>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</si>
  <si>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</si>
  <si>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</si>
  <si>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</si>
  <si>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Similar to Trump</t>
  </si>
  <si>
    <t/>
  </si>
  <si>
    <t>Back to TOC</t>
  </si>
  <si>
    <t>Partisanship + Age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</si>
  <si>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</si>
  <si>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</si>
  <si>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</si>
  <si>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</si>
  <si>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</si>
  <si>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</si>
  <si>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</si>
  <si>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</si>
  <si>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</si>
  <si>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</si>
  <si>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</si>
  <si>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</si>
  <si>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</si>
  <si>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</si>
  <si>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</si>
  <si>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</si>
  <si>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</si>
  <si>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</si>
  <si>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</si>
  <si>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</si>
  <si>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</si>
  <si>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</si>
  <si>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Top Priority</t>
  </si>
  <si>
    <t/>
  </si>
  <si>
    <t>Back to TOC</t>
  </si>
  <si>
    <t>Partisanship + Age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</si>
  <si>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</si>
  <si>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</si>
  <si>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</si>
  <si>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</si>
  <si>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</si>
  <si>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</si>
  <si>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</si>
  <si>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</si>
  <si>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</si>
  <si>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</si>
  <si>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</si>
  <si>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</si>
  <si>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</si>
  <si>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</si>
  <si>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</si>
  <si>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</si>
  <si>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</si>
  <si>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</si>
  <si>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</si>
  <si>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Image: Catherine Truitt</t>
  </si>
  <si>
    <t/>
  </si>
  <si>
    <t>Back to TOC</t>
  </si>
  <si>
    <t>Partisanship + Age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</si>
  <si>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</si>
  <si>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</si>
  <si>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</si>
  <si>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</si>
  <si>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</si>
  <si>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</si>
  <si>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</si>
  <si>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</si>
  <si>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</si>
  <si>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</si>
  <si>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</si>
  <si>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</si>
  <si>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</si>
  <si>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</si>
  <si>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</si>
  <si>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</si>
  <si>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</si>
  <si>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</si>
  <si>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</si>
  <si>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Image: Dale Folwell</t>
  </si>
  <si>
    <t/>
  </si>
  <si>
    <t>Back to TOC</t>
  </si>
  <si>
    <t>Partisanship + Age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</si>
  <si>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</si>
  <si>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</si>
  <si>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</si>
  <si>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</si>
  <si>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</si>
  <si>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</si>
  <si>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</si>
  <si>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</si>
  <si>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</si>
  <si>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</si>
  <si>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</si>
  <si>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</si>
  <si>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</si>
  <si>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</si>
  <si>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</si>
  <si>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</si>
  <si>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</si>
  <si>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</si>
  <si>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</si>
  <si>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Image: Mark Robinson</t>
  </si>
  <si>
    <t/>
  </si>
  <si>
    <t>Back to TOC</t>
  </si>
  <si>
    <t>Partisanship + Age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</si>
  <si>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</si>
  <si>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</si>
  <si>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</si>
  <si>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</si>
  <si>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</si>
  <si>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</si>
  <si>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</si>
  <si>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</si>
  <si>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</si>
  <si>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</si>
  <si>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</si>
  <si>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</si>
  <si>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</si>
  <si>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</si>
  <si>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</si>
  <si>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</si>
  <si>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</si>
  <si>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</si>
  <si>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</si>
  <si>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Image: Phil Berger</t>
  </si>
  <si>
    <t/>
  </si>
  <si>
    <t>Back to TOC</t>
  </si>
  <si>
    <t>Partisanship + Age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</si>
  <si>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</si>
  <si>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</si>
  <si>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</si>
  <si>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</si>
  <si>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</si>
  <si>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</si>
  <si>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</si>
  <si>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</si>
  <si>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</si>
  <si>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</si>
  <si>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</si>
  <si>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</si>
  <si>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</si>
  <si>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</si>
  <si>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</si>
  <si>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</si>
  <si>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</si>
  <si>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</si>
  <si>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</si>
  <si>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Image: Thom Tillis</t>
  </si>
  <si>
    <t/>
  </si>
  <si>
    <t>Back to TOC</t>
  </si>
  <si>
    <t>Partisanship + Age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</si>
  <si>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</si>
  <si>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</si>
  <si>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</si>
  <si>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</si>
  <si>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</si>
  <si>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</si>
  <si>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</si>
  <si>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</si>
  <si>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</si>
  <si>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</si>
  <si>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</si>
  <si>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</si>
  <si>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</si>
  <si>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</si>
  <si>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</si>
  <si>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</si>
  <si>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</si>
  <si>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</si>
  <si>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</si>
  <si>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Image: Tim Moore</t>
  </si>
  <si>
    <t/>
  </si>
  <si>
    <t>Back to TOC</t>
  </si>
  <si>
    <t>Partisanship + Age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</si>
  <si>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</si>
  <si>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</si>
  <si>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</si>
  <si>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</si>
  <si>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</si>
  <si>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</si>
  <si>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</si>
  <si>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</si>
  <si>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</si>
  <si>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</si>
  <si>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</si>
  <si>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</si>
  <si>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</si>
  <si>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</si>
  <si>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</si>
  <si>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</si>
  <si>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</si>
  <si>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</si>
  <si>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Medicaid Expansion</t>
  </si>
  <si>
    <t/>
  </si>
  <si>
    <t>Back to TOC</t>
  </si>
  <si>
    <t>Partisanship + Age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</si>
  <si>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</si>
  <si>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</si>
  <si>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</si>
  <si>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</si>
  <si>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</si>
  <si>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</si>
  <si>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</si>
  <si>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</si>
  <si>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</si>
  <si>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</si>
  <si>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</si>
  <si>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</si>
  <si>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</si>
  <si>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</si>
  <si>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</si>
  <si>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</si>
  <si>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</si>
  <si>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</si>
  <si>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</si>
  <si>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Cover Adults</t>
  </si>
  <si>
    <t/>
  </si>
  <si>
    <t>Back to TOC</t>
  </si>
  <si>
    <t>Partisanship + Age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</si>
  <si>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</si>
  <si>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</si>
  <si>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</si>
  <si>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</si>
  <si>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</si>
  <si>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</si>
  <si>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</si>
  <si>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</si>
  <si>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</si>
  <si>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</si>
  <si>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</si>
  <si>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</si>
  <si>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</si>
  <si>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</si>
  <si>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</si>
  <si>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</si>
  <si>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</si>
  <si>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</si>
  <si>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</si>
  <si>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No Work Requirement</t>
  </si>
  <si>
    <t/>
  </si>
  <si>
    <t>Back to TOC</t>
  </si>
  <si>
    <t>Partisanship + Age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</si>
  <si>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</si>
  <si>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</si>
  <si>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</si>
  <si>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</si>
  <si>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</si>
  <si>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</si>
  <si>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</si>
  <si>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</si>
  <si>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</si>
  <si>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</si>
  <si>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</si>
  <si>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</si>
  <si>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</si>
  <si>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</si>
  <si>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</si>
  <si>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</si>
  <si>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</si>
  <si>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</si>
  <si>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Fair 2022 Election</t>
  </si>
  <si>
    <t/>
  </si>
  <si>
    <t>Back to TOC</t>
  </si>
  <si>
    <t>Partisanship + Age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</si>
  <si>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</si>
  <si>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</si>
  <si>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</si>
  <si>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</si>
  <si>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</si>
  <si>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</si>
  <si>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</si>
  <si>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</si>
  <si>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</si>
  <si>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</si>
  <si>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</si>
  <si>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</si>
  <si>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</si>
  <si>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</si>
  <si>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</si>
  <si>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Vote Method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</si>
  <si>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</si>
  <si>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</si>
  <si>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</si>
  <si>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</si>
  <si>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</si>
  <si>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</si>
  <si>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</si>
  <si>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</si>
  <si>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</si>
  <si>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</si>
  <si>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</si>
  <si>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</si>
  <si>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</si>
  <si>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</si>
  <si>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</si>
  <si>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</si>
  <si>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</si>
  <si>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</si>
  <si>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</si>
  <si>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</si>
  <si>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</si>
  <si>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</si>
  <si>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</si>
  <si>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</si>
  <si>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</si>
  <si>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</si>
  <si>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</si>
  <si>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</si>
  <si>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</si>
  <si>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</si>
  <si>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</si>
  <si>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</si>
  <si>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</si>
  <si>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</si>
  <si>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</si>
  <si>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</si>
  <si>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</si>
  <si>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Age Range</t>
  </si>
  <si>
    <t/>
  </si>
  <si>
    <t>Back to TOC</t>
  </si>
  <si>
    <t>Partisanship + Age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</si>
  <si>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</si>
  <si>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</si>
  <si>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</si>
  <si>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</si>
  <si>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</si>
  <si>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</si>
  <si>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</si>
  <si>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</si>
  <si>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</si>
  <si>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</si>
  <si>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</si>
  <si>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</si>
  <si>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</si>
  <si>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</si>
  <si>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</si>
  <si>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</si>
  <si>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</si>
  <si>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</si>
  <si>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Ideology</t>
  </si>
  <si>
    <t/>
  </si>
  <si>
    <t>Back to TOC</t>
  </si>
  <si>
    <t>Partisanship + Age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</si>
  <si>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</si>
  <si>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</si>
  <si>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</si>
  <si>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</si>
  <si>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</si>
  <si>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</si>
  <si>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</si>
  <si>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</si>
  <si>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</si>
  <si>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</si>
  <si>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</si>
  <si>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</si>
  <si>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</si>
  <si>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</si>
  <si>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</si>
  <si>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</si>
  <si>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</si>
  <si>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</si>
  <si>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Trump vs Trad GOP</t>
  </si>
  <si>
    <t/>
  </si>
  <si>
    <t>Back to TOC</t>
  </si>
  <si>
    <t>Partisanship + Age by Community Type</t>
  </si>
  <si>
    <t>Column %
Count</t>
  </si>
  <si>
    <t>Rural</t>
  </si>
  <si>
    <t>Suburban</t>
  </si>
  <si>
    <t>Urban</t>
  </si>
  <si>
    <t>Unsure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</si>
  <si>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</si>
  <si>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</si>
  <si>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</si>
  <si>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</si>
  <si>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</si>
  <si>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</si>
  <si>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</si>
  <si>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</si>
  <si>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</si>
  <si>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</si>
  <si>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Community Type</t>
  </si>
  <si>
    <t/>
  </si>
  <si>
    <t>Back to TOC</t>
  </si>
  <si>
    <t>Partisanship + Age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</si>
  <si>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</si>
  <si>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</si>
  <si>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</si>
  <si>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</si>
  <si>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</si>
  <si>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</si>
  <si>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</si>
  <si>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</si>
  <si>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</si>
  <si>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</si>
  <si>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</si>
  <si>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</si>
  <si>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</si>
  <si>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</si>
  <si>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</si>
  <si>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</si>
  <si>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</si>
  <si>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</si>
  <si>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</si>
  <si>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</si>
  <si>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</si>
  <si>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News Source</t>
  </si>
  <si>
    <t/>
  </si>
  <si>
    <t>Back to TOC</t>
  </si>
  <si>
    <t xml:space="preserve">Partisanship + Age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</si>
  <si>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</si>
  <si>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</si>
  <si>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</si>
  <si>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</si>
  <si>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</si>
  <si>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</si>
  <si>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</si>
  <si>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</si>
  <si>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</si>
  <si>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</si>
  <si>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</si>
  <si>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</si>
  <si>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</si>
  <si>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</si>
  <si>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</si>
  <si>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</si>
  <si>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</si>
  <si>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</si>
  <si>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</si>
  <si>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</si>
  <si>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</si>
  <si>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 xml:space="preserve">Partisanship + Age by Religious Service Attendance </t>
  </si>
  <si>
    <t/>
  </si>
  <si>
    <t>Back to TOC</t>
  </si>
  <si>
    <t>Partisanship + Age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</si>
  <si>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</si>
  <si>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</si>
  <si>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</si>
  <si>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</si>
  <si>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</si>
  <si>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</si>
  <si>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</si>
  <si>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</si>
  <si>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</si>
  <si>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</si>
  <si>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</si>
  <si>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</si>
  <si>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</si>
  <si>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</si>
  <si>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</si>
  <si>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</si>
  <si>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Income by Response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</si>
  <si>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</si>
  <si>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</si>
  <si>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</si>
  <si>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</si>
  <si>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</si>
  <si>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</si>
  <si>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</si>
  <si>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</si>
  <si>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</si>
  <si>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</si>
  <si>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</si>
  <si>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</si>
  <si>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</si>
  <si>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</si>
  <si>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</si>
  <si>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</si>
  <si>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</si>
  <si>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</si>
  <si>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</si>
  <si>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</si>
  <si>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</si>
  <si>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</si>
  <si>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</si>
  <si>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Education Level</t>
  </si>
  <si>
    <t/>
  </si>
  <si>
    <t>Back to TOC</t>
  </si>
  <si>
    <t>Partisanship + Age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</si>
  <si>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</si>
  <si>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</si>
  <si>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</si>
  <si>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</si>
  <si>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</si>
  <si>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</si>
  <si>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</si>
  <si>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</si>
  <si>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</si>
  <si>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</si>
  <si>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</si>
  <si>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</si>
  <si>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</si>
  <si>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</si>
  <si>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</si>
  <si>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</si>
  <si>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Primary Election X of 4</t>
  </si>
  <si>
    <t/>
  </si>
  <si>
    <t>Back to TOC</t>
  </si>
  <si>
    <t>Partisanship + Age by Geo</t>
  </si>
  <si>
    <t>Column %
Count</t>
  </si>
  <si>
    <t>West/Charlotte DMAs</t>
  </si>
  <si>
    <t>Central DMAs</t>
  </si>
  <si>
    <t>Raleigh-Durham DMA</t>
  </si>
  <si>
    <t>Coast DMAs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</si>
  <si>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</si>
  <si>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</si>
  <si>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</si>
  <si>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</si>
  <si>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</si>
  <si>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</si>
  <si>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</si>
  <si>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</si>
  <si>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</si>
  <si>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</si>
  <si>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Geo</t>
  </si>
  <si>
    <t/>
  </si>
  <si>
    <t>Back to TOC</t>
  </si>
  <si>
    <t xml:space="preserve">Partisanship + Age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</si>
  <si>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</si>
  <si>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</si>
  <si>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</si>
  <si>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</si>
  <si>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</si>
  <si>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</si>
  <si>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</si>
  <si>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</si>
  <si>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</si>
  <si>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</si>
  <si>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</si>
  <si>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</si>
  <si>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</si>
  <si>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</si>
  <si>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</si>
  <si>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</si>
  <si>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</si>
  <si>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</si>
  <si>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</si>
  <si>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</si>
  <si>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</si>
  <si>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</si>
  <si>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</si>
  <si>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 xml:space="preserve">Partisanship + Age by Geo - DMA </t>
  </si>
  <si>
    <t/>
  </si>
  <si>
    <t>Back to TOC</t>
  </si>
  <si>
    <t>Partisanship + Age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</si>
  <si>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</si>
  <si>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</si>
  <si>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</si>
  <si>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</si>
  <si>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</si>
  <si>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</si>
  <si>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</si>
  <si>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</si>
  <si>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</si>
  <si>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</si>
  <si>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</si>
  <si>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</si>
  <si>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</si>
  <si>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</si>
  <si>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</si>
  <si>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</si>
  <si>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</si>
  <si>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</si>
  <si>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</si>
  <si>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</si>
  <si>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</si>
  <si>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</si>
  <si>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</si>
  <si>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</si>
  <si>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</si>
  <si>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Geo - 2022 Congressional District</t>
  </si>
  <si>
    <t/>
  </si>
  <si>
    <t>Back to TOC</t>
  </si>
  <si>
    <t>Partisanship + Age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</si>
  <si>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</si>
  <si>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</si>
  <si>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</si>
  <si>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</si>
  <si>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</si>
  <si>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</si>
  <si>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</si>
  <si>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</si>
  <si>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</si>
  <si>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</si>
  <si>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</si>
  <si>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</si>
  <si>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</si>
  <si>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</si>
  <si>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</si>
  <si>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</si>
  <si>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</si>
  <si>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</si>
  <si>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</si>
  <si>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</si>
  <si>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Age + Income</t>
  </si>
  <si>
    <t/>
  </si>
  <si>
    <t>Back to TOC</t>
  </si>
  <si>
    <t>Partisanship + Age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</si>
  <si>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</si>
  <si>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</si>
  <si>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</si>
  <si>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</si>
  <si>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</si>
  <si>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</si>
  <si>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</si>
  <si>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</si>
  <si>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</si>
  <si>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</si>
  <si>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</si>
  <si>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</si>
  <si>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</si>
  <si>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</si>
  <si>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</si>
  <si>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</si>
  <si>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</si>
  <si>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</si>
  <si>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</si>
  <si>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Gender + Age</t>
  </si>
  <si>
    <t/>
  </si>
  <si>
    <t>Back to TOC</t>
  </si>
  <si>
    <t>Partisanship + Age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</si>
  <si>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</si>
  <si>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</si>
  <si>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</si>
  <si>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</si>
  <si>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</si>
  <si>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</si>
  <si>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</si>
  <si>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</si>
  <si>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</si>
  <si>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</si>
  <si>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</si>
  <si>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</si>
  <si>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</si>
  <si>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</si>
  <si>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</si>
  <si>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</si>
  <si>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</si>
  <si>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Race from File</t>
  </si>
  <si>
    <t/>
  </si>
  <si>
    <t>Back to TOC</t>
  </si>
  <si>
    <t>Partisanship + Age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</si>
  <si>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</si>
  <si>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</si>
  <si>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</si>
  <si>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</si>
  <si>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</si>
  <si>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</si>
  <si>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</si>
  <si>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</si>
  <si>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</si>
  <si>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</si>
  <si>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</si>
  <si>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</si>
  <si>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</si>
  <si>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</si>
  <si>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</si>
  <si>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</si>
  <si>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</si>
  <si>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</si>
  <si>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</si>
  <si>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</si>
  <si>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</si>
  <si>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</si>
  <si>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</si>
  <si>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</si>
  <si>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</si>
  <si>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</si>
  <si>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</si>
  <si>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</si>
  <si>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</si>
  <si>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</si>
  <si>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</si>
  <si>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</si>
  <si>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</si>
  <si>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</si>
  <si>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</si>
  <si>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</si>
  <si>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</si>
  <si>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</si>
  <si>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</si>
  <si>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</si>
  <si>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</si>
  <si>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</si>
  <si>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Gender + Education</t>
  </si>
  <si>
    <t/>
  </si>
  <si>
    <t>Back to TOC</t>
  </si>
  <si>
    <t>Partisanship + Age by Party from File</t>
  </si>
  <si>
    <t>Column %
Count</t>
  </si>
  <si>
    <t>Republican</t>
  </si>
  <si>
    <t>Other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</si>
  <si>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</si>
  <si>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</si>
  <si>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</si>
  <si>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</si>
  <si>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</si>
  <si>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</si>
  <si>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</si>
  <si>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</si>
  <si>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</si>
  <si>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</si>
  <si>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Party from File</t>
  </si>
  <si>
    <t/>
  </si>
  <si>
    <t>Back to TOC</t>
  </si>
  <si>
    <t>Partisanship + Age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</si>
  <si>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</si>
  <si>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</si>
  <si>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</si>
  <si>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</si>
  <si>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</si>
  <si>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</si>
  <si>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</si>
  <si>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</si>
  <si>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</si>
  <si>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</si>
  <si>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</si>
  <si>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</si>
  <si>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</si>
  <si>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</si>
  <si>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</si>
  <si>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</si>
  <si>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</si>
  <si>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</si>
  <si>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</si>
  <si>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</si>
  <si>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</si>
  <si>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</si>
  <si>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</si>
  <si>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</si>
  <si>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</si>
  <si>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</si>
  <si>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</si>
  <si>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</si>
  <si>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</si>
  <si>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</si>
  <si>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</si>
  <si>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</si>
  <si>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</si>
  <si>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</si>
  <si>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</si>
  <si>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</si>
  <si>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</si>
  <si>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</si>
  <si>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Partisanship + Age by Partisanship + Gender</t>
  </si>
  <si>
    <t/>
  </si>
  <si>
    <t>Back to TOC</t>
  </si>
  <si>
    <t>Partisanship + Gender by Likelihood to Vote</t>
  </si>
  <si>
    <t>Column %
Count</t>
  </si>
  <si>
    <t>Definitely voting</t>
  </si>
  <si>
    <t>Probably voting</t>
  </si>
  <si>
    <t>Probably not voting</t>
  </si>
  <si>
    <t>Total</t>
  </si>
  <si>
    <t>Republican Female</t>
  </si>
  <si>
    <t>Republican Male</t>
  </si>
  <si>
    <t>Other Female</t>
  </si>
  <si>
    <t>Other Male</t>
  </si>
  <si>
    <t>Total</t>
  </si>
  <si>
    <t>Partisanship + Gender by Likelihood to Vote</t>
  </si>
  <si>
    <t/>
  </si>
  <si>
    <t>Back to TOC</t>
  </si>
  <si>
    <t>Partisanship + Gender by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</si>
  <si>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</si>
  <si>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</si>
  <si>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</si>
  <si>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</si>
  <si>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</si>
  <si>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</si>
  <si>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</si>
  <si>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</si>
  <si>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</si>
  <si>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</si>
  <si>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</si>
  <si>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Other Female</t>
  </si>
  <si>
    <t>Other Male</t>
  </si>
  <si>
    <t>Total</t>
  </si>
  <si>
    <t>Partisanship + Gender by RD/WT</t>
  </si>
  <si>
    <t/>
  </si>
  <si>
    <t>Back to TOC</t>
  </si>
  <si>
    <t>Partisanship + Gender by NCSC Ballot</t>
  </si>
  <si>
    <t>Column %
Count</t>
  </si>
  <si>
    <t>Victoria E. Prince</t>
  </si>
  <si>
    <t>April C. Wood</t>
  </si>
  <si>
    <t>Trey Allen</t>
  </si>
  <si>
    <t>Probably Victoria E. Prince</t>
  </si>
  <si>
    <t>Definitely Victoria E. Prince</t>
  </si>
  <si>
    <t>Probably April C. Wood</t>
  </si>
  <si>
    <t>Definitely April C. Wood</t>
  </si>
  <si>
    <t>Probably Trey Allen</t>
  </si>
  <si>
    <t>Definitely Trey Allen</t>
  </si>
  <si>
    <t>Undecided</t>
  </si>
  <si>
    <t>Total</t>
  </si>
  <si>
    <t>Republican Female</t>
  </si>
  <si>
    <t>Republican Male</t>
  </si>
  <si>
    <t>Other Female</t>
  </si>
  <si>
    <t>Other Male</t>
  </si>
  <si>
    <t>Total</t>
  </si>
  <si>
    <t>Partisanship + Gender by NCSC Ballot</t>
  </si>
  <si>
    <t/>
  </si>
  <si>
    <t>Back to TOC</t>
  </si>
  <si>
    <t>Partisanship + Gender by Full Senate Ballot</t>
  </si>
  <si>
    <t>Column %
Count</t>
  </si>
  <si>
    <t>Marjorie K. Eastman</t>
  </si>
  <si>
    <t>David Flaherty</t>
  </si>
  <si>
    <t>Benjamin E. Griffiths</t>
  </si>
  <si>
    <t>Kenneth Harper, Jr.</t>
  </si>
  <si>
    <t>Pat McCrory</t>
  </si>
  <si>
    <t>Charles Kenneth Moss</t>
  </si>
  <si>
    <t>Lichia Sibhatu</t>
  </si>
  <si>
    <t>Debora Tshiovo</t>
  </si>
  <si>
    <t>Mark Walker</t>
  </si>
  <si>
    <t>Jen Banwart</t>
  </si>
  <si>
    <t>Ms. Lee A. Brian</t>
  </si>
  <si>
    <t>Leonard L. Bryant</t>
  </si>
  <si>
    <t>Ted Budd</t>
  </si>
  <si>
    <t>Drew Bulecza</t>
  </si>
  <si>
    <t>Undecided</t>
  </si>
  <si>
    <t>Total</t>
  </si>
  <si>
    <t>Republican Female</t>
  </si>
  <si>
    <t>Republican Male</t>
  </si>
  <si>
    <t>Other Female</t>
  </si>
  <si>
    <t>Other Male</t>
  </si>
  <si>
    <t>Total</t>
  </si>
  <si>
    <t>Partisanship + Gender by Full Senate Ballot</t>
  </si>
  <si>
    <t/>
  </si>
  <si>
    <t>Back to TOC</t>
  </si>
  <si>
    <t>Partisanship + Gender by Abbreviated Senate Ballot</t>
  </si>
  <si>
    <t>Column %
Count</t>
  </si>
  <si>
    <t>Marjorie K. Eastman</t>
  </si>
  <si>
    <t>Pat McCrory</t>
  </si>
  <si>
    <t>Mark Walker</t>
  </si>
  <si>
    <t>Ted Budd</t>
  </si>
  <si>
    <t>Undecided</t>
  </si>
  <si>
    <t>Total</t>
  </si>
  <si>
    <t>Republican Female</t>
  </si>
  <si>
    <t>Republican Male</t>
  </si>
  <si>
    <t>Other Female</t>
  </si>
  <si>
    <t>Other Male</t>
  </si>
  <si>
    <t>Total</t>
  </si>
  <si>
    <t>Partisanship + Gender by Abbreviated Senate Ballot</t>
  </si>
  <si>
    <t/>
  </si>
  <si>
    <t>Back to TOC</t>
  </si>
  <si>
    <t>Partisanship + Gender by Pres 2024 Ballot</t>
  </si>
  <si>
    <t>Column %
Count</t>
  </si>
  <si>
    <t>Donald Trump</t>
  </si>
  <si>
    <t>Ron DeSantis</t>
  </si>
  <si>
    <t>Mike Pence</t>
  </si>
  <si>
    <t>Ted Cruz</t>
  </si>
  <si>
    <t>Nikki Haley</t>
  </si>
  <si>
    <t>Undecided</t>
  </si>
  <si>
    <t>Total</t>
  </si>
  <si>
    <t>Republican Female</t>
  </si>
  <si>
    <t>Republican Male</t>
  </si>
  <si>
    <t>Other Female</t>
  </si>
  <si>
    <t>Other Male</t>
  </si>
  <si>
    <t>Total</t>
  </si>
  <si>
    <t>Partisanship + Gender by Pres 2024 Ballot</t>
  </si>
  <si>
    <t/>
  </si>
  <si>
    <t>Back to TOC</t>
  </si>
  <si>
    <t>Partisanship + Gender by Trump Endorsement</t>
  </si>
  <si>
    <t>Column %
Count</t>
  </si>
  <si>
    <t>More likely</t>
  </si>
  <si>
    <t>Less likely</t>
  </si>
  <si>
    <t>Much more likely</t>
  </si>
  <si>
    <t>Somewhat more likely</t>
  </si>
  <si>
    <t>Neither more nor less likely</t>
  </si>
  <si>
    <t>Somewhat less likely</t>
  </si>
  <si>
    <t>Much less likely</t>
  </si>
  <si>
    <t>Unsure</t>
  </si>
  <si>
    <t>Total</t>
  </si>
  <si>
    <t>Republican Female</t>
  </si>
  <si>
    <t>Republican Male</t>
  </si>
  <si>
    <t>Other Female</t>
  </si>
  <si>
    <t>Other Male</t>
  </si>
  <si>
    <t>Total</t>
  </si>
  <si>
    <t>Partisanship + Gender by Trump Endorsement</t>
  </si>
  <si>
    <t/>
  </si>
  <si>
    <t>Back to TOC</t>
  </si>
  <si>
    <t>Partisanship + Gender by Similar to Trump</t>
  </si>
  <si>
    <t>Column %
Count</t>
  </si>
  <si>
    <t>I prefer a nominee who is similar in tone, style, and on the issues</t>
  </si>
  <si>
    <t>I prefer a nominee who is different in tone and style, but similar on the issues</t>
  </si>
  <si>
    <t>I prefer a nominee who is similar in tone and style, but different on the issues</t>
  </si>
  <si>
    <t>I prefer a nominee who is different in tone, style, and on the issues</t>
  </si>
  <si>
    <t>Unsure</t>
  </si>
  <si>
    <t>Total</t>
  </si>
  <si>
    <t>Republican Female</t>
  </si>
  <si>
    <t>Republican Male</t>
  </si>
  <si>
    <t>Other Female</t>
  </si>
  <si>
    <t>Other Male</t>
  </si>
  <si>
    <t>Total</t>
  </si>
  <si>
    <t>Partisanship + Gender by Similar to Trump</t>
  </si>
  <si>
    <t/>
  </si>
  <si>
    <t>Back to TOC</t>
  </si>
  <si>
    <t>Partisanship + Gender by Top Priority</t>
  </si>
  <si>
    <t>Column %
Count</t>
  </si>
  <si>
    <t>Securing the border and preventing illegal immigration</t>
  </si>
  <si>
    <t>Combating inflation and lowering the cost of living</t>
  </si>
  <si>
    <t>Ensuring election integrity</t>
  </si>
  <si>
    <t>Protecting the Second Amendment</t>
  </si>
  <si>
    <t>Creating jobs and building the economy</t>
  </si>
  <si>
    <t>Protecting the rights of the unborn</t>
  </si>
  <si>
    <t>Addressing rising crime and public safety</t>
  </si>
  <si>
    <t>Creating a strong foreign policy</t>
  </si>
  <si>
    <t>Ending the COVID-19 pandemic</t>
  </si>
  <si>
    <t>Increasing access to quality education</t>
  </si>
  <si>
    <t>Unsure</t>
  </si>
  <si>
    <t>Total</t>
  </si>
  <si>
    <t>Republican Female</t>
  </si>
  <si>
    <t>Republican Male</t>
  </si>
  <si>
    <t>Other Female</t>
  </si>
  <si>
    <t>Other Male</t>
  </si>
  <si>
    <t>Total</t>
  </si>
  <si>
    <t>Partisanship + Gender by Top Priority</t>
  </si>
  <si>
    <t/>
  </si>
  <si>
    <t>Back to TOC</t>
  </si>
  <si>
    <t>Partisanship + Gender by Image: Catherine Truitt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</si>
  <si>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</si>
  <si>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</si>
  <si>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</si>
  <si>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</si>
  <si>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</si>
  <si>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</si>
  <si>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</si>
  <si>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</si>
  <si>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</si>
  <si>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</si>
  <si>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</si>
  <si>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</si>
  <si>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Other Female</t>
  </si>
  <si>
    <t>Other Male</t>
  </si>
  <si>
    <t>Total</t>
  </si>
  <si>
    <t>Partisanship + Gender by Image: Catherine Truitt</t>
  </si>
  <si>
    <t/>
  </si>
  <si>
    <t>Back to TOC</t>
  </si>
  <si>
    <t>Partisanship + Gender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</si>
  <si>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</si>
  <si>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</si>
  <si>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</si>
  <si>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</si>
  <si>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</si>
  <si>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</si>
  <si>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</si>
  <si>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</si>
  <si>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</si>
  <si>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</si>
  <si>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</si>
  <si>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</si>
  <si>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Other Female</t>
  </si>
  <si>
    <t>Other Male</t>
  </si>
  <si>
    <t>Total</t>
  </si>
  <si>
    <t>Partisanship + Gender by Image: Dale Folwell</t>
  </si>
  <si>
    <t/>
  </si>
  <si>
    <t>Back to TOC</t>
  </si>
  <si>
    <t>Partisanship + Gender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</si>
  <si>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</si>
  <si>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</si>
  <si>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</si>
  <si>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</si>
  <si>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</si>
  <si>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</si>
  <si>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</si>
  <si>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</si>
  <si>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</si>
  <si>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</si>
  <si>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</si>
  <si>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</si>
  <si>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Other Female</t>
  </si>
  <si>
    <t>Other Male</t>
  </si>
  <si>
    <t>Total</t>
  </si>
  <si>
    <t>Partisanship + Gender by Image: Mark Robinson</t>
  </si>
  <si>
    <t/>
  </si>
  <si>
    <t>Back to TOC</t>
  </si>
  <si>
    <t>Partisanship + Gender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</si>
  <si>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</si>
  <si>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</si>
  <si>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</si>
  <si>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</si>
  <si>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</si>
  <si>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</si>
  <si>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</si>
  <si>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</si>
  <si>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</si>
  <si>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</si>
  <si>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</si>
  <si>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</si>
  <si>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Other Female</t>
  </si>
  <si>
    <t>Other Male</t>
  </si>
  <si>
    <t>Total</t>
  </si>
  <si>
    <t>Partisanship + Gender by Image: Phil Berger</t>
  </si>
  <si>
    <t/>
  </si>
  <si>
    <t>Back to TOC</t>
  </si>
  <si>
    <t>Partisanship + Gender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</si>
  <si>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</si>
  <si>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</si>
  <si>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</si>
  <si>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</si>
  <si>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</si>
  <si>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</si>
  <si>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</si>
  <si>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</si>
  <si>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</si>
  <si>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</si>
  <si>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</si>
  <si>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</si>
  <si>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Other Female</t>
  </si>
  <si>
    <t>Other Male</t>
  </si>
  <si>
    <t>Total</t>
  </si>
  <si>
    <t>Partisanship + Gender by Image: Thom Tillis</t>
  </si>
  <si>
    <t/>
  </si>
  <si>
    <t>Back to TOC</t>
  </si>
  <si>
    <t>Partisanship + Gender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</si>
  <si>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</si>
  <si>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</si>
  <si>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</si>
  <si>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</si>
  <si>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</si>
  <si>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</si>
  <si>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</si>
  <si>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</si>
  <si>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</si>
  <si>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</si>
  <si>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</si>
  <si>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</si>
  <si>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Other Female</t>
  </si>
  <si>
    <t>Other Male</t>
  </si>
  <si>
    <t>Total</t>
  </si>
  <si>
    <t>Partisanship + Gender by Image: Tim Moore</t>
  </si>
  <si>
    <t/>
  </si>
  <si>
    <t>Back to TOC</t>
  </si>
  <si>
    <t>Partisanship + Gender by Medicaid Expansion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</si>
  <si>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</si>
  <si>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</si>
  <si>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</si>
  <si>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</si>
  <si>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</si>
  <si>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</si>
  <si>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</si>
  <si>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</si>
  <si>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</si>
  <si>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Female</t>
  </si>
  <si>
    <t>Republican Male</t>
  </si>
  <si>
    <t>Other Female</t>
  </si>
  <si>
    <t>Other Male</t>
  </si>
  <si>
    <t>Total</t>
  </si>
  <si>
    <t>Partisanship + Gender by Medicaid Expansion</t>
  </si>
  <si>
    <t/>
  </si>
  <si>
    <t>Back to TOC</t>
  </si>
  <si>
    <t>Partisanship + Gender by Cover Adults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</si>
  <si>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</si>
  <si>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</si>
  <si>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</si>
  <si>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</si>
  <si>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</si>
  <si>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</si>
  <si>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</si>
  <si>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</si>
  <si>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</si>
  <si>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</si>
  <si>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Republican Female</t>
  </si>
  <si>
    <t>Republican Male</t>
  </si>
  <si>
    <t>Other Female</t>
  </si>
  <si>
    <t>Other Male</t>
  </si>
  <si>
    <t>Total</t>
  </si>
  <si>
    <t>Partisanship + Gender by Cover Adults</t>
  </si>
  <si>
    <t/>
  </si>
  <si>
    <t>Back to TOC</t>
  </si>
  <si>
    <t>Partisanship + Gender by No Work Requirement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</si>
  <si>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</si>
  <si>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</si>
  <si>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</si>
  <si>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</si>
  <si>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</si>
  <si>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</si>
  <si>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</si>
  <si>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</si>
  <si>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</si>
  <si>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</si>
  <si>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Republican Female</t>
  </si>
  <si>
    <t>Republican Male</t>
  </si>
  <si>
    <t>Other Female</t>
  </si>
  <si>
    <t>Other Male</t>
  </si>
  <si>
    <t>Total</t>
  </si>
  <si>
    <t>Partisanship + Gender by No Work Requirement</t>
  </si>
  <si>
    <t/>
  </si>
  <si>
    <t>Back to TOC</t>
  </si>
  <si>
    <t>Partisanship + Gender by Fair 2022 Election</t>
  </si>
  <si>
    <t>Column %
Count</t>
  </si>
  <si>
    <t>Yes</t>
  </si>
  <si>
    <t>No</t>
  </si>
  <si>
    <t>Definitely yes</t>
  </si>
  <si>
    <t>Probably yes</t>
  </si>
  <si>
    <t>Probably not</t>
  </si>
  <si>
    <t>Definitely not</t>
  </si>
  <si>
    <t>Unsure</t>
  </si>
  <si>
    <t>Total</t>
  </si>
  <si>
    <t>Republican Female</t>
  </si>
  <si>
    <t>Republican Male</t>
  </si>
  <si>
    <t>Other Female</t>
  </si>
  <si>
    <t>Other Male</t>
  </si>
  <si>
    <t>Total</t>
  </si>
  <si>
    <t>Partisanship + Gender by Fair 2022 Election</t>
  </si>
  <si>
    <t/>
  </si>
  <si>
    <t>Back to TOC</t>
  </si>
  <si>
    <t>Partisanship + Gender by Vote Method</t>
  </si>
  <si>
    <t>Column %
Count</t>
  </si>
  <si>
    <t>Will vote in-person on Election Day</t>
  </si>
  <si>
    <t>Will vote by mail</t>
  </si>
  <si>
    <t>Will vote early in-person</t>
  </si>
  <si>
    <t>Unsure</t>
  </si>
  <si>
    <t>Total</t>
  </si>
  <si>
    <t>Republican Female</t>
  </si>
  <si>
    <t>Republican Male</t>
  </si>
  <si>
    <t>Other Female</t>
  </si>
  <si>
    <t>Other Male</t>
  </si>
  <si>
    <t>Total</t>
  </si>
  <si>
    <t>Partisanship + Gender by Vote Method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</si>
  <si>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</si>
  <si>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</si>
  <si>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</si>
  <si>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</si>
  <si>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</si>
  <si>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</si>
  <si>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</si>
  <si>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</si>
  <si>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</si>
  <si>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Other Female</t>
  </si>
  <si>
    <t>Other Male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</si>
  <si>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</si>
  <si>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</si>
  <si>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</si>
  <si>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</si>
  <si>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</si>
  <si>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</si>
  <si>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55</t>
  </si>
  <si>
    <t>55 and Over</t>
  </si>
  <si>
    <t>18 - 39</t>
  </si>
  <si>
    <t>40 - 54</t>
  </si>
  <si>
    <t>55 - 69</t>
  </si>
  <si>
    <t>70 or older</t>
  </si>
  <si>
    <t>Total</t>
  </si>
  <si>
    <t>Republican Female</t>
  </si>
  <si>
    <t>Republican Male</t>
  </si>
  <si>
    <t>Other Female</t>
  </si>
  <si>
    <t>Other Male</t>
  </si>
  <si>
    <t>Total</t>
  </si>
  <si>
    <t>Partisanship + Gender by Age Range</t>
  </si>
  <si>
    <t/>
  </si>
  <si>
    <t>Back to TOC</t>
  </si>
  <si>
    <t>Partisanship + Gender by Ideology</t>
  </si>
  <si>
    <t>Column %
Count</t>
  </si>
  <si>
    <t>Conservative</t>
  </si>
  <si>
    <t>Extremely conservative</t>
  </si>
  <si>
    <t>Very conservative</t>
  </si>
  <si>
    <t>Somewhat conservative</t>
  </si>
  <si>
    <t>Moderate</t>
  </si>
  <si>
    <t>Liberal</t>
  </si>
  <si>
    <t>Unsure</t>
  </si>
  <si>
    <t>Total</t>
  </si>
  <si>
    <t>Republican Female</t>
  </si>
  <si>
    <t>Republican Male</t>
  </si>
  <si>
    <t>Other Female</t>
  </si>
  <si>
    <t>Other Male</t>
  </si>
  <si>
    <t>Total</t>
  </si>
  <si>
    <t>Partisanship + Gender by Ideology</t>
  </si>
  <si>
    <t/>
  </si>
  <si>
    <t>Back to TOC</t>
  </si>
  <si>
    <t>Partisanship + Gender by Trump vs Trad GOP</t>
  </si>
  <si>
    <t>Column %
Count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</si>
  <si>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</si>
  <si>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</si>
  <si>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</si>
  <si>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</si>
  <si>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</si>
  <si>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</si>
  <si>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</si>
  <si>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</si>
  <si>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Republican Female</t>
  </si>
  <si>
    <t>Republican Male</t>
  </si>
  <si>
    <t>Other Female</t>
  </si>
  <si>
    <t>Other Male</t>
  </si>
  <si>
    <t>Total</t>
  </si>
  <si>
    <t>Partisanship + Gender by Trump vs Trad GOP</t>
  </si>
  <si>
    <t/>
  </si>
  <si>
    <t>Back to TOC</t>
  </si>
  <si>
    <t>Partisanship + Gender by Community Type</t>
  </si>
  <si>
    <t>Column %
Count</t>
  </si>
  <si>
    <t>Rural</t>
  </si>
  <si>
    <t>Suburban</t>
  </si>
  <si>
    <t>Urban</t>
  </si>
  <si>
    <t>Unsure</t>
  </si>
  <si>
    <t>Total</t>
  </si>
  <si>
    <t>Republican Female</t>
  </si>
  <si>
    <t>Republican Male</t>
  </si>
  <si>
    <t>Other Female</t>
  </si>
  <si>
    <t>Other Male</t>
  </si>
  <si>
    <t>Total</t>
  </si>
  <si>
    <t>Partisanship + Gender by Community Type</t>
  </si>
  <si>
    <t/>
  </si>
  <si>
    <t>Back to TOC</t>
  </si>
  <si>
    <t>Partisanship + Gender by News Source</t>
  </si>
  <si>
    <t>Column %
Count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</si>
  <si>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</si>
  <si>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</si>
  <si>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</si>
  <si>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</si>
  <si>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</si>
  <si>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</si>
  <si>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</si>
  <si>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Podcasts</t>
  </si>
  <si>
    <t>Other websites</t>
  </si>
  <si>
    <t>Unsure</t>
  </si>
  <si>
    <t>Total</t>
  </si>
  <si>
    <t>Republican Female</t>
  </si>
  <si>
    <t>Republican Male</t>
  </si>
  <si>
    <t>Other Female</t>
  </si>
  <si>
    <t>Other Male</t>
  </si>
  <si>
    <t>Total</t>
  </si>
  <si>
    <t>Partisanship + Gender by News Source</t>
  </si>
  <si>
    <t/>
  </si>
  <si>
    <t>Back to TOC</t>
  </si>
  <si>
    <t xml:space="preserve">Partisanship + Gender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</si>
  <si>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</si>
  <si>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</si>
  <si>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</si>
  <si>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</si>
  <si>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</si>
  <si>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</si>
  <si>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</si>
  <si>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</si>
  <si>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</si>
  <si>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</si>
  <si>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</si>
  <si>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</si>
  <si>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Republican Female</t>
  </si>
  <si>
    <t>Republican Male</t>
  </si>
  <si>
    <t>Other Female</t>
  </si>
  <si>
    <t>Other Male</t>
  </si>
  <si>
    <t>Total</t>
  </si>
  <si>
    <t xml:space="preserve">Partisanship + Gender by Religious Service Attendance </t>
  </si>
  <si>
    <t/>
  </si>
  <si>
    <t>Back to TOC</t>
  </si>
  <si>
    <t>Partisanship + Gender by Income by Response</t>
  </si>
  <si>
    <t>Column %
Count</t>
  </si>
  <si>
    <t>Less than $40,000</t>
  </si>
  <si>
    <t>$40,000 - $70,000</t>
  </si>
  <si>
    <t>$70,000 - $100,000</t>
  </si>
  <si>
    <t>More than $100,000</t>
  </si>
  <si>
    <t>Unsure</t>
  </si>
  <si>
    <t>Total</t>
  </si>
  <si>
    <t>Republican Female</t>
  </si>
  <si>
    <t>Republican Male</t>
  </si>
  <si>
    <t>Other Female</t>
  </si>
  <si>
    <t>Other Male</t>
  </si>
  <si>
    <t>Total</t>
  </si>
  <si>
    <t>Partisanship + Gender by Income by Response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</si>
  <si>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</si>
  <si>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</si>
  <si>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</si>
  <si>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</si>
  <si>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</si>
  <si>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</si>
  <si>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</si>
  <si>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</si>
  <si>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</si>
  <si>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</si>
  <si>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</si>
  <si>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</si>
  <si>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</si>
  <si>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</si>
  <si>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</si>
  <si>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</si>
  <si>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Other Female</t>
  </si>
  <si>
    <t>Other Male</t>
  </si>
  <si>
    <t>Total</t>
  </si>
  <si>
    <t>Partisanship + Gender by Education Level</t>
  </si>
  <si>
    <t/>
  </si>
  <si>
    <t>Back to TOC</t>
  </si>
  <si>
    <t>Partisanship + Gender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</si>
  <si>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</si>
  <si>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</si>
  <si>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</si>
  <si>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</si>
  <si>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</si>
  <si>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</si>
  <si>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</si>
  <si>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</si>
  <si>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</si>
  <si>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Other Female</t>
  </si>
  <si>
    <t>Other Male</t>
  </si>
  <si>
    <t>Total</t>
  </si>
  <si>
    <t>Partisanship + Gender by Primary Election X of 4</t>
  </si>
  <si>
    <t/>
  </si>
  <si>
    <t>Back to TOC</t>
  </si>
  <si>
    <t>Partisanship + Gender by Geo</t>
  </si>
  <si>
    <t>Column %
Count</t>
  </si>
  <si>
    <t>West/Charlotte DMAs</t>
  </si>
  <si>
    <t>Central DMAs</t>
  </si>
  <si>
    <t>Raleigh-Durham DMA</t>
  </si>
  <si>
    <t>Coast DMAs</t>
  </si>
  <si>
    <t>Total</t>
  </si>
  <si>
    <t>Republican Female</t>
  </si>
  <si>
    <t>Republican Male</t>
  </si>
  <si>
    <t>Other Female</t>
  </si>
  <si>
    <t>Other Male</t>
  </si>
  <si>
    <t>Total</t>
  </si>
  <si>
    <t>Partisanship + Gender by Geo</t>
  </si>
  <si>
    <t/>
  </si>
  <si>
    <t>Back to TOC</t>
  </si>
  <si>
    <t xml:space="preserve">Partisanship + Gender by Geo - DMA </t>
  </si>
  <si>
    <t>Column %
Count</t>
  </si>
  <si>
    <t>West/Charlotte DMAs</t>
  </si>
  <si>
    <t>Charlotte</t>
  </si>
  <si>
    <t>Green/Spart/Ash</t>
  </si>
  <si>
    <t>Chattanooga</t>
  </si>
  <si>
    <t>Central DMAs</t>
  </si>
  <si>
    <t>Grsbro/Wnsal/Hpt</t>
  </si>
  <si>
    <t>Florence/Myrtle</t>
  </si>
  <si>
    <t>Raleigh/Durham</t>
  </si>
  <si>
    <t>Coast DMAs</t>
  </si>
  <si>
    <t>Green/Nw Brn/Wsh</t>
  </si>
  <si>
    <t>Wilmington</t>
  </si>
  <si>
    <t>Norfolk</t>
  </si>
  <si>
    <t>Total</t>
  </si>
  <si>
    <t>Republican Female</t>
  </si>
  <si>
    <t>Republican Male</t>
  </si>
  <si>
    <t>Other Female</t>
  </si>
  <si>
    <t>Other Male</t>
  </si>
  <si>
    <t>Total</t>
  </si>
  <si>
    <t xml:space="preserve">Partisanship + Gender by Geo - DMA </t>
  </si>
  <si>
    <t/>
  </si>
  <si>
    <t>Back to TOC</t>
  </si>
  <si>
    <t>Partisanship + Gender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</si>
  <si>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</si>
  <si>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</si>
  <si>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</si>
  <si>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</si>
  <si>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</si>
  <si>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</si>
  <si>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</si>
  <si>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</si>
  <si>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</si>
  <si>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</si>
  <si>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</si>
  <si>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</si>
  <si>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</si>
  <si>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</si>
  <si>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</si>
  <si>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</si>
  <si>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Female</t>
  </si>
  <si>
    <t>Republican Male</t>
  </si>
  <si>
    <t>Other Female</t>
  </si>
  <si>
    <t>Other Male</t>
  </si>
  <si>
    <t>Total</t>
  </si>
  <si>
    <t>Partisanship + Gender by Geo - 2022 Congressional District</t>
  </si>
  <si>
    <t/>
  </si>
  <si>
    <t>Back to TOC</t>
  </si>
  <si>
    <t>Partisanship + Gender by Age + Income</t>
  </si>
  <si>
    <t>Column %
Count</t>
  </si>
  <si>
    <t>&lt;70 &lt;$40k</t>
  </si>
  <si>
    <t>&lt;70 $40k-$70k</t>
  </si>
  <si>
    <t>&lt;70 $70k-$100k</t>
  </si>
  <si>
    <t>&lt;70 $100k+</t>
  </si>
  <si>
    <t>70+ &lt;$40k</t>
  </si>
  <si>
    <t>70+ $40k-$70k</t>
  </si>
  <si>
    <t>70+ $70k-$100k</t>
  </si>
  <si>
    <t>70+ $100k+</t>
  </si>
  <si>
    <t>Unsure</t>
  </si>
  <si>
    <t>Total</t>
  </si>
  <si>
    <t>Republican Female</t>
  </si>
  <si>
    <t>Republican Male</t>
  </si>
  <si>
    <t>Other Female</t>
  </si>
  <si>
    <t>Other Male</t>
  </si>
  <si>
    <t>Total</t>
  </si>
  <si>
    <t>Partisanship + Gender by Age + Income</t>
  </si>
  <si>
    <t/>
  </si>
  <si>
    <t>Back to TOC</t>
  </si>
  <si>
    <t>Partisanship + Gender by Gender + Age</t>
  </si>
  <si>
    <t>Column %
Count</t>
  </si>
  <si>
    <t>F 18 - 39</t>
  </si>
  <si>
    <t>F 40 - 54</t>
  </si>
  <si>
    <t>F 55 - 69</t>
  </si>
  <si>
    <t>F 70+</t>
  </si>
  <si>
    <t>M 18 - 39</t>
  </si>
  <si>
    <t>M 40 - 54</t>
  </si>
  <si>
    <t>M 55 - 69</t>
  </si>
  <si>
    <t>M 70+</t>
  </si>
  <si>
    <t>Total</t>
  </si>
  <si>
    <t>Republican Female</t>
  </si>
  <si>
    <t>Republican Male</t>
  </si>
  <si>
    <t>Other Female</t>
  </si>
  <si>
    <t>Other Male</t>
  </si>
  <si>
    <t>Total</t>
  </si>
  <si>
    <t>Partisanship + Gender by Gender + Age</t>
  </si>
  <si>
    <t/>
  </si>
  <si>
    <t>Back to TOC</t>
  </si>
  <si>
    <t>Partisanship + Gender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</si>
  <si>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</si>
  <si>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</si>
  <si>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</si>
  <si>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</si>
  <si>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</si>
  <si>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</si>
  <si>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</si>
  <si>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</si>
  <si>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Republican Female</t>
  </si>
  <si>
    <t>Republican Male</t>
  </si>
  <si>
    <t>Other Female</t>
  </si>
  <si>
    <t>Other Male</t>
  </si>
  <si>
    <t>Total</t>
  </si>
  <si>
    <t>Partisanship + Gender by Race from File</t>
  </si>
  <si>
    <t/>
  </si>
  <si>
    <t>Back to TOC</t>
  </si>
  <si>
    <t>Partisanship + Gender by Race + Gender</t>
  </si>
  <si>
    <t>Column %
Count</t>
  </si>
  <si>
    <t>White Female</t>
  </si>
  <si>
    <t>White Male</t>
  </si>
  <si>
    <t>Black Female</t>
  </si>
  <si>
    <t>Black Male</t>
  </si>
  <si>
    <t>Hispanic Female</t>
  </si>
  <si>
    <t>Hispanic Male</t>
  </si>
  <si>
    <t>Asian Female</t>
  </si>
  <si>
    <t>Asian Male</t>
  </si>
  <si>
    <t>Other Female</t>
  </si>
  <si>
    <t>Other Male</t>
  </si>
  <si>
    <t>Unknown</t>
  </si>
  <si>
    <t>Total</t>
  </si>
  <si>
    <t>Republican Female</t>
  </si>
  <si>
    <t>Republican Male</t>
  </si>
  <si>
    <t>Other Female</t>
  </si>
  <si>
    <t>Other Male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</si>
  <si>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</si>
  <si>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</si>
  <si>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</si>
  <si>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</si>
  <si>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</si>
  <si>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</si>
  <si>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</si>
  <si>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</si>
  <si>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</si>
  <si>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</si>
  <si>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</si>
  <si>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</si>
  <si>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</si>
  <si>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</si>
  <si>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Other Female</t>
  </si>
  <si>
    <t>Other Male</t>
  </si>
  <si>
    <t>Total</t>
  </si>
  <si>
    <t>Partisanship + Gender by Gender + Education</t>
  </si>
  <si>
    <t/>
  </si>
  <si>
    <t>Back to TOC</t>
  </si>
  <si>
    <t>Partisanship + Gender by Party from File</t>
  </si>
  <si>
    <t>Column %
Count</t>
  </si>
  <si>
    <t>Republican</t>
  </si>
  <si>
    <t>Other</t>
  </si>
  <si>
    <t>Total</t>
  </si>
  <si>
    <t>Republican Female</t>
  </si>
  <si>
    <t>Republican Male</t>
  </si>
  <si>
    <t>Other Female</t>
  </si>
  <si>
    <t>Other Male</t>
  </si>
  <si>
    <t>Total</t>
  </si>
  <si>
    <t>Partisanship + Gender by Party from File</t>
  </si>
  <si>
    <t/>
  </si>
  <si>
    <t>Back to TOC</t>
  </si>
  <si>
    <t>Partisanship + Gender by Partisanship + Age</t>
  </si>
  <si>
    <t>Column %
Count</t>
  </si>
  <si>
    <t>Republican 18-39</t>
  </si>
  <si>
    <t>Republican 40-54</t>
  </si>
  <si>
    <t>Republican 55-69</t>
  </si>
  <si>
    <t>Republican 70+</t>
  </si>
  <si>
    <t>Other 18-39</t>
  </si>
  <si>
    <t>Other 40-54</t>
  </si>
  <si>
    <t>Other 55-69</t>
  </si>
  <si>
    <t>Other 70+</t>
  </si>
  <si>
    <t>Total</t>
  </si>
  <si>
    <t>Republican Female</t>
  </si>
  <si>
    <t>Republican Male</t>
  </si>
  <si>
    <t>Other Female</t>
  </si>
  <si>
    <t>Other Male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</si>
  <si>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</si>
  <si>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</si>
  <si>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</si>
  <si>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</si>
  <si>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</si>
  <si>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</si>
  <si>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</si>
  <si>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</si>
  <si>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Other Female</t>
  </si>
  <si>
    <t>Other Male</t>
  </si>
  <si>
    <t>Total</t>
  </si>
  <si>
    <t>Republican Female</t>
  </si>
  <si>
    <t>Republican Male</t>
  </si>
  <si>
    <t>Other Female</t>
  </si>
  <si>
    <t>Other Male</t>
  </si>
  <si>
    <t>Total</t>
  </si>
  <si>
    <t>Partisanship + Gender by Partisanship + Gender</t>
  </si>
  <si>
    <t/>
  </si>
  <si>
    <t>19371 JLF NC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</si>
</sst>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b/>
      <sz val="12"/>
      <color rgb="FFDD7427"/>
      <name val="Arial"/>
      <family val="2"/>
    </font>
    <font>
      <b/>
      <sz val="12"/>
      <color rgb="FF2D4D66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9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165" fontId="7" fillId="0" borderId="0" xfId="0" applyNumberFormat="1" applyFont="1"/>
    <xf numFmtId="166" fontId="3" fillId="0" borderId="0" xfId="0" applyNumberFormat="1" applyFont="1"/>
    <xf numFmtId="164" fontId="8" fillId="0" borderId="0" xfId="0" applyNumberFormat="1" applyFont="1"/>
    <xf numFmtId="0" fontId="2" fillId="2" borderId="0" xfId="1" applyFont="1" applyFill="1"/>
    <xf numFmtId="0" fontId="9" fillId="2" borderId="0" xfId="1" quotePrefix="1" applyFont="1" applyFill="1" applyAlignment="1">
      <alignment horizontal="left" vertical="center"/>
    </xf>
    <xf numFmtId="0" fontId="10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50626A54-909C-48CF-8E8E-905F2C05A60C}"/>
  </cellStyles>
  <dxfs count="2">
    <dxf>
      <font>
        <b/>
      </font>
      <fill>
        <patternFill patternType="none"/>
      </fill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6102E9C1-33A8-4317-9E07-D76B22F5D1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9D9FB3E6-4EEB-4C13-9343-AFF206100A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684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8" customFormat="1" ht="99.75" customHeight="1" x14ac:dyDescent="0.35">
      <c r="A1" s="15"/>
      <c r="B1" s="16" t="s">
        <v>38048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  <row r="1028" spans="1:1" x14ac:dyDescent="0.35">
      <c r="A1028" s="4" t="s">
        <v>1024</v>
      </c>
    </row>
    <row r="1029" spans="1:1" x14ac:dyDescent="0.35">
      <c r="A1029" s="4" t="s">
        <v>1025</v>
      </c>
    </row>
    <row r="1030" spans="1:1" x14ac:dyDescent="0.35">
      <c r="A1030" s="4" t="s">
        <v>1026</v>
      </c>
    </row>
    <row r="1031" spans="1:1" x14ac:dyDescent="0.35">
      <c r="A1031" s="4" t="s">
        <v>1027</v>
      </c>
    </row>
    <row r="1032" spans="1:1" x14ac:dyDescent="0.35">
      <c r="A1032" s="4" t="s">
        <v>1028</v>
      </c>
    </row>
    <row r="1033" spans="1:1" x14ac:dyDescent="0.35">
      <c r="A1033" s="4" t="s">
        <v>1029</v>
      </c>
    </row>
    <row r="1034" spans="1:1" x14ac:dyDescent="0.35">
      <c r="A1034" s="4" t="s">
        <v>1030</v>
      </c>
    </row>
    <row r="1035" spans="1:1" x14ac:dyDescent="0.35">
      <c r="A1035" s="4" t="s">
        <v>1031</v>
      </c>
    </row>
    <row r="1036" spans="1:1" x14ac:dyDescent="0.35">
      <c r="A1036" s="4" t="s">
        <v>1032</v>
      </c>
    </row>
    <row r="1037" spans="1:1" x14ac:dyDescent="0.35">
      <c r="A1037" s="4" t="s">
        <v>1033</v>
      </c>
    </row>
    <row r="1038" spans="1:1" x14ac:dyDescent="0.35">
      <c r="A1038" s="4" t="s">
        <v>1034</v>
      </c>
    </row>
    <row r="1039" spans="1:1" x14ac:dyDescent="0.35">
      <c r="A1039" s="4" t="s">
        <v>1035</v>
      </c>
    </row>
    <row r="1040" spans="1:1" x14ac:dyDescent="0.35">
      <c r="A1040" s="4" t="s">
        <v>1036</v>
      </c>
    </row>
    <row r="1041" spans="1:1" x14ac:dyDescent="0.35">
      <c r="A1041" s="4" t="s">
        <v>1037</v>
      </c>
    </row>
    <row r="1042" spans="1:1" x14ac:dyDescent="0.35">
      <c r="A1042" s="4" t="s">
        <v>1038</v>
      </c>
    </row>
    <row r="1043" spans="1:1" x14ac:dyDescent="0.35">
      <c r="A1043" s="4" t="s">
        <v>1039</v>
      </c>
    </row>
    <row r="1044" spans="1:1" x14ac:dyDescent="0.35">
      <c r="A1044" s="4" t="s">
        <v>1040</v>
      </c>
    </row>
    <row r="1045" spans="1:1" x14ac:dyDescent="0.35">
      <c r="A1045" s="4" t="s">
        <v>1041</v>
      </c>
    </row>
    <row r="1046" spans="1:1" x14ac:dyDescent="0.35">
      <c r="A1046" s="4" t="s">
        <v>1042</v>
      </c>
    </row>
    <row r="1047" spans="1:1" x14ac:dyDescent="0.35">
      <c r="A1047" s="4" t="s">
        <v>1043</v>
      </c>
    </row>
    <row r="1048" spans="1:1" x14ac:dyDescent="0.35">
      <c r="A1048" s="4" t="s">
        <v>1044</v>
      </c>
    </row>
    <row r="1049" spans="1:1" x14ac:dyDescent="0.35">
      <c r="A1049" s="4" t="s">
        <v>1045</v>
      </c>
    </row>
    <row r="1050" spans="1:1" x14ac:dyDescent="0.35">
      <c r="A1050" s="4" t="s">
        <v>1046</v>
      </c>
    </row>
    <row r="1051" spans="1:1" x14ac:dyDescent="0.35">
      <c r="A1051" s="4" t="s">
        <v>1047</v>
      </c>
    </row>
    <row r="1052" spans="1:1" x14ac:dyDescent="0.35">
      <c r="A1052" s="4" t="s">
        <v>1048</v>
      </c>
    </row>
    <row r="1053" spans="1:1" x14ac:dyDescent="0.35">
      <c r="A1053" s="4" t="s">
        <v>1049</v>
      </c>
    </row>
    <row r="1054" spans="1:1" x14ac:dyDescent="0.35">
      <c r="A1054" s="4" t="s">
        <v>1050</v>
      </c>
    </row>
    <row r="1055" spans="1:1" x14ac:dyDescent="0.35">
      <c r="A1055" s="4" t="s">
        <v>1051</v>
      </c>
    </row>
    <row r="1056" spans="1:1" x14ac:dyDescent="0.35">
      <c r="A1056" s="4" t="s">
        <v>1052</v>
      </c>
    </row>
    <row r="1057" spans="1:1" x14ac:dyDescent="0.35">
      <c r="A1057" s="4" t="s">
        <v>1053</v>
      </c>
    </row>
    <row r="1058" spans="1:1" x14ac:dyDescent="0.35">
      <c r="A1058" s="4" t="s">
        <v>1054</v>
      </c>
    </row>
    <row r="1059" spans="1:1" x14ac:dyDescent="0.35">
      <c r="A1059" s="4" t="s">
        <v>1055</v>
      </c>
    </row>
    <row r="1060" spans="1:1" x14ac:dyDescent="0.35">
      <c r="A1060" s="4" t="s">
        <v>1056</v>
      </c>
    </row>
    <row r="1061" spans="1:1" x14ac:dyDescent="0.35">
      <c r="A1061" s="4" t="s">
        <v>1057</v>
      </c>
    </row>
    <row r="1062" spans="1:1" x14ac:dyDescent="0.35">
      <c r="A1062" s="4" t="s">
        <v>1058</v>
      </c>
    </row>
    <row r="1063" spans="1:1" x14ac:dyDescent="0.35">
      <c r="A1063" s="4" t="s">
        <v>1059</v>
      </c>
    </row>
    <row r="1064" spans="1:1" x14ac:dyDescent="0.35">
      <c r="A1064" s="4" t="s">
        <v>1060</v>
      </c>
    </row>
    <row r="1065" spans="1:1" x14ac:dyDescent="0.35">
      <c r="A1065" s="4" t="s">
        <v>1061</v>
      </c>
    </row>
    <row r="1066" spans="1:1" x14ac:dyDescent="0.35">
      <c r="A1066" s="4" t="s">
        <v>1062</v>
      </c>
    </row>
    <row r="1067" spans="1:1" x14ac:dyDescent="0.35">
      <c r="A1067" s="4" t="s">
        <v>1063</v>
      </c>
    </row>
    <row r="1068" spans="1:1" x14ac:dyDescent="0.35">
      <c r="A1068" s="4" t="s">
        <v>1064</v>
      </c>
    </row>
    <row r="1069" spans="1:1" x14ac:dyDescent="0.35">
      <c r="A1069" s="4" t="s">
        <v>1065</v>
      </c>
    </row>
    <row r="1070" spans="1:1" x14ac:dyDescent="0.35">
      <c r="A1070" s="4" t="s">
        <v>1066</v>
      </c>
    </row>
    <row r="1071" spans="1:1" x14ac:dyDescent="0.35">
      <c r="A1071" s="4" t="s">
        <v>1067</v>
      </c>
    </row>
    <row r="1072" spans="1:1" x14ac:dyDescent="0.35">
      <c r="A1072" s="4" t="s">
        <v>1068</v>
      </c>
    </row>
    <row r="1073" spans="1:1" x14ac:dyDescent="0.35">
      <c r="A1073" s="4" t="s">
        <v>1069</v>
      </c>
    </row>
    <row r="1074" spans="1:1" x14ac:dyDescent="0.35">
      <c r="A1074" s="4" t="s">
        <v>1070</v>
      </c>
    </row>
    <row r="1075" spans="1:1" x14ac:dyDescent="0.35">
      <c r="A1075" s="4" t="s">
        <v>1071</v>
      </c>
    </row>
    <row r="1076" spans="1:1" x14ac:dyDescent="0.35">
      <c r="A1076" s="4" t="s">
        <v>1072</v>
      </c>
    </row>
    <row r="1077" spans="1:1" x14ac:dyDescent="0.35">
      <c r="A1077" s="4" t="s">
        <v>1073</v>
      </c>
    </row>
    <row r="1078" spans="1:1" x14ac:dyDescent="0.35">
      <c r="A1078" s="4" t="s">
        <v>1074</v>
      </c>
    </row>
    <row r="1079" spans="1:1" x14ac:dyDescent="0.35">
      <c r="A1079" s="4" t="s">
        <v>1075</v>
      </c>
    </row>
    <row r="1080" spans="1:1" x14ac:dyDescent="0.35">
      <c r="A1080" s="4" t="s">
        <v>1076</v>
      </c>
    </row>
    <row r="1081" spans="1:1" x14ac:dyDescent="0.35">
      <c r="A1081" s="4" t="s">
        <v>1077</v>
      </c>
    </row>
    <row r="1082" spans="1:1" x14ac:dyDescent="0.35">
      <c r="A1082" s="4" t="s">
        <v>1078</v>
      </c>
    </row>
    <row r="1083" spans="1:1" x14ac:dyDescent="0.35">
      <c r="A1083" s="4" t="s">
        <v>1079</v>
      </c>
    </row>
    <row r="1084" spans="1:1" x14ac:dyDescent="0.35">
      <c r="A1084" s="4" t="s">
        <v>1080</v>
      </c>
    </row>
    <row r="1085" spans="1:1" x14ac:dyDescent="0.35">
      <c r="A1085" s="4" t="s">
        <v>1081</v>
      </c>
    </row>
    <row r="1086" spans="1:1" x14ac:dyDescent="0.35">
      <c r="A1086" s="4" t="s">
        <v>1082</v>
      </c>
    </row>
    <row r="1087" spans="1:1" x14ac:dyDescent="0.35">
      <c r="A1087" s="4" t="s">
        <v>1083</v>
      </c>
    </row>
    <row r="1088" spans="1:1" x14ac:dyDescent="0.35">
      <c r="A1088" s="4" t="s">
        <v>1084</v>
      </c>
    </row>
    <row r="1089" spans="1:1" x14ac:dyDescent="0.35">
      <c r="A1089" s="4" t="s">
        <v>1085</v>
      </c>
    </row>
    <row r="1090" spans="1:1" x14ac:dyDescent="0.35">
      <c r="A1090" s="4" t="s">
        <v>1086</v>
      </c>
    </row>
    <row r="1091" spans="1:1" x14ac:dyDescent="0.35">
      <c r="A1091" s="4" t="s">
        <v>1087</v>
      </c>
    </row>
    <row r="1092" spans="1:1" x14ac:dyDescent="0.35">
      <c r="A1092" s="4" t="s">
        <v>1088</v>
      </c>
    </row>
    <row r="1093" spans="1:1" x14ac:dyDescent="0.35">
      <c r="A1093" s="4" t="s">
        <v>1089</v>
      </c>
    </row>
    <row r="1094" spans="1:1" x14ac:dyDescent="0.35">
      <c r="A1094" s="4" t="s">
        <v>1090</v>
      </c>
    </row>
    <row r="1095" spans="1:1" x14ac:dyDescent="0.35">
      <c r="A1095" s="4" t="s">
        <v>1091</v>
      </c>
    </row>
    <row r="1096" spans="1:1" x14ac:dyDescent="0.35">
      <c r="A1096" s="4" t="s">
        <v>1092</v>
      </c>
    </row>
    <row r="1097" spans="1:1" x14ac:dyDescent="0.35">
      <c r="A1097" s="4" t="s">
        <v>1093</v>
      </c>
    </row>
    <row r="1098" spans="1:1" x14ac:dyDescent="0.35">
      <c r="A1098" s="4" t="s">
        <v>1094</v>
      </c>
    </row>
    <row r="1099" spans="1:1" x14ac:dyDescent="0.35">
      <c r="A1099" s="4" t="s">
        <v>1095</v>
      </c>
    </row>
    <row r="1100" spans="1:1" x14ac:dyDescent="0.35">
      <c r="A1100" s="4" t="s">
        <v>1096</v>
      </c>
    </row>
    <row r="1101" spans="1:1" x14ac:dyDescent="0.35">
      <c r="A1101" s="4" t="s">
        <v>1097</v>
      </c>
    </row>
    <row r="1102" spans="1:1" x14ac:dyDescent="0.35">
      <c r="A1102" s="4" t="s">
        <v>1098</v>
      </c>
    </row>
    <row r="1103" spans="1:1" x14ac:dyDescent="0.35">
      <c r="A1103" s="4" t="s">
        <v>1099</v>
      </c>
    </row>
    <row r="1104" spans="1:1" x14ac:dyDescent="0.35">
      <c r="A1104" s="4" t="s">
        <v>1100</v>
      </c>
    </row>
    <row r="1105" spans="1:1" x14ac:dyDescent="0.35">
      <c r="A1105" s="4" t="s">
        <v>1101</v>
      </c>
    </row>
    <row r="1106" spans="1:1" x14ac:dyDescent="0.35">
      <c r="A1106" s="4" t="s">
        <v>1102</v>
      </c>
    </row>
    <row r="1107" spans="1:1" x14ac:dyDescent="0.35">
      <c r="A1107" s="4" t="s">
        <v>1103</v>
      </c>
    </row>
    <row r="1108" spans="1:1" x14ac:dyDescent="0.35">
      <c r="A1108" s="4" t="s">
        <v>1104</v>
      </c>
    </row>
    <row r="1109" spans="1:1" x14ac:dyDescent="0.35">
      <c r="A1109" s="4" t="s">
        <v>1105</v>
      </c>
    </row>
    <row r="1110" spans="1:1" x14ac:dyDescent="0.35">
      <c r="A1110" s="4" t="s">
        <v>1106</v>
      </c>
    </row>
    <row r="1111" spans="1:1" x14ac:dyDescent="0.35">
      <c r="A1111" s="4" t="s">
        <v>1107</v>
      </c>
    </row>
    <row r="1112" spans="1:1" x14ac:dyDescent="0.35">
      <c r="A1112" s="4" t="s">
        <v>1108</v>
      </c>
    </row>
    <row r="1113" spans="1:1" x14ac:dyDescent="0.35">
      <c r="A1113" s="4" t="s">
        <v>1109</v>
      </c>
    </row>
    <row r="1114" spans="1:1" x14ac:dyDescent="0.35">
      <c r="A1114" s="4" t="s">
        <v>1110</v>
      </c>
    </row>
    <row r="1115" spans="1:1" x14ac:dyDescent="0.35">
      <c r="A1115" s="4" t="s">
        <v>1111</v>
      </c>
    </row>
    <row r="1116" spans="1:1" x14ac:dyDescent="0.35">
      <c r="A1116" s="4" t="s">
        <v>1112</v>
      </c>
    </row>
    <row r="1117" spans="1:1" x14ac:dyDescent="0.35">
      <c r="A1117" s="4" t="s">
        <v>1113</v>
      </c>
    </row>
    <row r="1118" spans="1:1" x14ac:dyDescent="0.35">
      <c r="A1118" s="4" t="s">
        <v>1114</v>
      </c>
    </row>
    <row r="1119" spans="1:1" x14ac:dyDescent="0.35">
      <c r="A1119" s="4" t="s">
        <v>1115</v>
      </c>
    </row>
    <row r="1120" spans="1:1" x14ac:dyDescent="0.35">
      <c r="A1120" s="4" t="s">
        <v>1116</v>
      </c>
    </row>
    <row r="1121" spans="1:1" x14ac:dyDescent="0.35">
      <c r="A1121" s="4" t="s">
        <v>1117</v>
      </c>
    </row>
    <row r="1122" spans="1:1" x14ac:dyDescent="0.35">
      <c r="A1122" s="4" t="s">
        <v>1118</v>
      </c>
    </row>
    <row r="1123" spans="1:1" x14ac:dyDescent="0.35">
      <c r="A1123" s="4" t="s">
        <v>1119</v>
      </c>
    </row>
    <row r="1124" spans="1:1" x14ac:dyDescent="0.35">
      <c r="A1124" s="4" t="s">
        <v>1120</v>
      </c>
    </row>
    <row r="1125" spans="1:1" x14ac:dyDescent="0.35">
      <c r="A1125" s="4" t="s">
        <v>1121</v>
      </c>
    </row>
    <row r="1126" spans="1:1" x14ac:dyDescent="0.35">
      <c r="A1126" s="4" t="s">
        <v>1122</v>
      </c>
    </row>
    <row r="1127" spans="1:1" x14ac:dyDescent="0.35">
      <c r="A1127" s="4" t="s">
        <v>1123</v>
      </c>
    </row>
    <row r="1128" spans="1:1" x14ac:dyDescent="0.35">
      <c r="A1128" s="4" t="s">
        <v>1124</v>
      </c>
    </row>
    <row r="1129" spans="1:1" x14ac:dyDescent="0.35">
      <c r="A1129" s="4" t="s">
        <v>1125</v>
      </c>
    </row>
    <row r="1130" spans="1:1" x14ac:dyDescent="0.35">
      <c r="A1130" s="4" t="s">
        <v>1126</v>
      </c>
    </row>
    <row r="1131" spans="1:1" x14ac:dyDescent="0.35">
      <c r="A1131" s="4" t="s">
        <v>1127</v>
      </c>
    </row>
    <row r="1132" spans="1:1" x14ac:dyDescent="0.35">
      <c r="A1132" s="4" t="s">
        <v>1128</v>
      </c>
    </row>
    <row r="1133" spans="1:1" x14ac:dyDescent="0.35">
      <c r="A1133" s="4" t="s">
        <v>1129</v>
      </c>
    </row>
    <row r="1134" spans="1:1" x14ac:dyDescent="0.35">
      <c r="A1134" s="4" t="s">
        <v>1130</v>
      </c>
    </row>
    <row r="1135" spans="1:1" x14ac:dyDescent="0.35">
      <c r="A1135" s="4" t="s">
        <v>1131</v>
      </c>
    </row>
    <row r="1136" spans="1:1" x14ac:dyDescent="0.35">
      <c r="A1136" s="4" t="s">
        <v>1132</v>
      </c>
    </row>
    <row r="1137" spans="1:1" x14ac:dyDescent="0.35">
      <c r="A1137" s="4" t="s">
        <v>1133</v>
      </c>
    </row>
    <row r="1138" spans="1:1" x14ac:dyDescent="0.35">
      <c r="A1138" s="4" t="s">
        <v>1134</v>
      </c>
    </row>
    <row r="1139" spans="1:1" x14ac:dyDescent="0.35">
      <c r="A1139" s="4" t="s">
        <v>1135</v>
      </c>
    </row>
    <row r="1140" spans="1:1" x14ac:dyDescent="0.35">
      <c r="A1140" s="4" t="s">
        <v>1136</v>
      </c>
    </row>
    <row r="1141" spans="1:1" x14ac:dyDescent="0.35">
      <c r="A1141" s="4" t="s">
        <v>1137</v>
      </c>
    </row>
    <row r="1142" spans="1:1" x14ac:dyDescent="0.35">
      <c r="A1142" s="4" t="s">
        <v>1138</v>
      </c>
    </row>
    <row r="1143" spans="1:1" x14ac:dyDescent="0.35">
      <c r="A1143" s="4" t="s">
        <v>1139</v>
      </c>
    </row>
    <row r="1144" spans="1:1" x14ac:dyDescent="0.35">
      <c r="A1144" s="4" t="s">
        <v>1140</v>
      </c>
    </row>
    <row r="1145" spans="1:1" x14ac:dyDescent="0.35">
      <c r="A1145" s="4" t="s">
        <v>1141</v>
      </c>
    </row>
    <row r="1146" spans="1:1" x14ac:dyDescent="0.35">
      <c r="A1146" s="4" t="s">
        <v>1142</v>
      </c>
    </row>
    <row r="1147" spans="1:1" x14ac:dyDescent="0.35">
      <c r="A1147" s="4" t="s">
        <v>1143</v>
      </c>
    </row>
    <row r="1148" spans="1:1" x14ac:dyDescent="0.35">
      <c r="A1148" s="4" t="s">
        <v>1144</v>
      </c>
    </row>
    <row r="1149" spans="1:1" x14ac:dyDescent="0.35">
      <c r="A1149" s="4" t="s">
        <v>1145</v>
      </c>
    </row>
    <row r="1150" spans="1:1" x14ac:dyDescent="0.35">
      <c r="A1150" s="4" t="s">
        <v>1146</v>
      </c>
    </row>
    <row r="1151" spans="1:1" x14ac:dyDescent="0.35">
      <c r="A1151" s="4" t="s">
        <v>1147</v>
      </c>
    </row>
    <row r="1152" spans="1:1" x14ac:dyDescent="0.35">
      <c r="A1152" s="4" t="s">
        <v>1148</v>
      </c>
    </row>
    <row r="1153" spans="1:1" x14ac:dyDescent="0.35">
      <c r="A1153" s="4" t="s">
        <v>1149</v>
      </c>
    </row>
    <row r="1154" spans="1:1" x14ac:dyDescent="0.35">
      <c r="A1154" s="4" t="s">
        <v>1150</v>
      </c>
    </row>
    <row r="1155" spans="1:1" x14ac:dyDescent="0.35">
      <c r="A1155" s="4" t="s">
        <v>1151</v>
      </c>
    </row>
    <row r="1156" spans="1:1" x14ac:dyDescent="0.35">
      <c r="A1156" s="4" t="s">
        <v>1152</v>
      </c>
    </row>
    <row r="1157" spans="1:1" x14ac:dyDescent="0.35">
      <c r="A1157" s="4" t="s">
        <v>1153</v>
      </c>
    </row>
    <row r="1158" spans="1:1" x14ac:dyDescent="0.35">
      <c r="A1158" s="4" t="s">
        <v>1154</v>
      </c>
    </row>
    <row r="1159" spans="1:1" x14ac:dyDescent="0.35">
      <c r="A1159" s="4" t="s">
        <v>1155</v>
      </c>
    </row>
    <row r="1160" spans="1:1" x14ac:dyDescent="0.35">
      <c r="A1160" s="4" t="s">
        <v>1156</v>
      </c>
    </row>
    <row r="1161" spans="1:1" x14ac:dyDescent="0.35">
      <c r="A1161" s="4" t="s">
        <v>1157</v>
      </c>
    </row>
    <row r="1162" spans="1:1" x14ac:dyDescent="0.35">
      <c r="A1162" s="4" t="s">
        <v>1158</v>
      </c>
    </row>
    <row r="1163" spans="1:1" x14ac:dyDescent="0.35">
      <c r="A1163" s="4" t="s">
        <v>1159</v>
      </c>
    </row>
    <row r="1164" spans="1:1" x14ac:dyDescent="0.35">
      <c r="A1164" s="4" t="s">
        <v>1160</v>
      </c>
    </row>
    <row r="1165" spans="1:1" x14ac:dyDescent="0.35">
      <c r="A1165" s="4" t="s">
        <v>1161</v>
      </c>
    </row>
    <row r="1166" spans="1:1" x14ac:dyDescent="0.35">
      <c r="A1166" s="4" t="s">
        <v>1162</v>
      </c>
    </row>
    <row r="1167" spans="1:1" x14ac:dyDescent="0.35">
      <c r="A1167" s="4" t="s">
        <v>1163</v>
      </c>
    </row>
    <row r="1168" spans="1:1" x14ac:dyDescent="0.35">
      <c r="A1168" s="4" t="s">
        <v>1164</v>
      </c>
    </row>
    <row r="1169" spans="1:1" x14ac:dyDescent="0.35">
      <c r="A1169" s="4" t="s">
        <v>1165</v>
      </c>
    </row>
    <row r="1170" spans="1:1" x14ac:dyDescent="0.35">
      <c r="A1170" s="4" t="s">
        <v>1166</v>
      </c>
    </row>
    <row r="1171" spans="1:1" x14ac:dyDescent="0.35">
      <c r="A1171" s="4" t="s">
        <v>1167</v>
      </c>
    </row>
    <row r="1172" spans="1:1" x14ac:dyDescent="0.35">
      <c r="A1172" s="4" t="s">
        <v>1168</v>
      </c>
    </row>
    <row r="1173" spans="1:1" x14ac:dyDescent="0.35">
      <c r="A1173" s="4" t="s">
        <v>1169</v>
      </c>
    </row>
    <row r="1174" spans="1:1" x14ac:dyDescent="0.35">
      <c r="A1174" s="4" t="s">
        <v>1170</v>
      </c>
    </row>
    <row r="1175" spans="1:1" x14ac:dyDescent="0.35">
      <c r="A1175" s="4" t="s">
        <v>1171</v>
      </c>
    </row>
    <row r="1176" spans="1:1" x14ac:dyDescent="0.35">
      <c r="A1176" s="4" t="s">
        <v>1172</v>
      </c>
    </row>
    <row r="1177" spans="1:1" x14ac:dyDescent="0.35">
      <c r="A1177" s="4" t="s">
        <v>1173</v>
      </c>
    </row>
    <row r="1178" spans="1:1" x14ac:dyDescent="0.35">
      <c r="A1178" s="4" t="s">
        <v>1174</v>
      </c>
    </row>
    <row r="1179" spans="1:1" x14ac:dyDescent="0.35">
      <c r="A1179" s="4" t="s">
        <v>1175</v>
      </c>
    </row>
    <row r="1180" spans="1:1" x14ac:dyDescent="0.35">
      <c r="A1180" s="4" t="s">
        <v>1176</v>
      </c>
    </row>
    <row r="1181" spans="1:1" x14ac:dyDescent="0.35">
      <c r="A1181" s="4" t="s">
        <v>1177</v>
      </c>
    </row>
    <row r="1182" spans="1:1" x14ac:dyDescent="0.35">
      <c r="A1182" s="4" t="s">
        <v>1178</v>
      </c>
    </row>
    <row r="1183" spans="1:1" x14ac:dyDescent="0.35">
      <c r="A1183" s="4" t="s">
        <v>1179</v>
      </c>
    </row>
    <row r="1184" spans="1:1" x14ac:dyDescent="0.35">
      <c r="A1184" s="4" t="s">
        <v>1180</v>
      </c>
    </row>
    <row r="1185" spans="1:1" x14ac:dyDescent="0.35">
      <c r="A1185" s="4" t="s">
        <v>1181</v>
      </c>
    </row>
    <row r="1186" spans="1:1" x14ac:dyDescent="0.35">
      <c r="A1186" s="4" t="s">
        <v>1182</v>
      </c>
    </row>
    <row r="1187" spans="1:1" x14ac:dyDescent="0.35">
      <c r="A1187" s="4" t="s">
        <v>1183</v>
      </c>
    </row>
    <row r="1188" spans="1:1" x14ac:dyDescent="0.35">
      <c r="A1188" s="4" t="s">
        <v>1184</v>
      </c>
    </row>
    <row r="1189" spans="1:1" x14ac:dyDescent="0.35">
      <c r="A1189" s="4" t="s">
        <v>1185</v>
      </c>
    </row>
    <row r="1190" spans="1:1" x14ac:dyDescent="0.35">
      <c r="A1190" s="4" t="s">
        <v>1186</v>
      </c>
    </row>
    <row r="1191" spans="1:1" x14ac:dyDescent="0.35">
      <c r="A1191" s="4" t="s">
        <v>1187</v>
      </c>
    </row>
    <row r="1192" spans="1:1" x14ac:dyDescent="0.35">
      <c r="A1192" s="4" t="s">
        <v>1188</v>
      </c>
    </row>
    <row r="1193" spans="1:1" x14ac:dyDescent="0.35">
      <c r="A1193" s="4" t="s">
        <v>1189</v>
      </c>
    </row>
    <row r="1194" spans="1:1" x14ac:dyDescent="0.35">
      <c r="A1194" s="4" t="s">
        <v>1190</v>
      </c>
    </row>
    <row r="1195" spans="1:1" x14ac:dyDescent="0.35">
      <c r="A1195" s="4" t="s">
        <v>1191</v>
      </c>
    </row>
    <row r="1196" spans="1:1" x14ac:dyDescent="0.35">
      <c r="A1196" s="4" t="s">
        <v>1192</v>
      </c>
    </row>
    <row r="1197" spans="1:1" x14ac:dyDescent="0.35">
      <c r="A1197" s="4" t="s">
        <v>1193</v>
      </c>
    </row>
    <row r="1198" spans="1:1" x14ac:dyDescent="0.35">
      <c r="A1198" s="4" t="s">
        <v>1194</v>
      </c>
    </row>
    <row r="1199" spans="1:1" x14ac:dyDescent="0.35">
      <c r="A1199" s="4" t="s">
        <v>1195</v>
      </c>
    </row>
    <row r="1200" spans="1:1" x14ac:dyDescent="0.35">
      <c r="A1200" s="4" t="s">
        <v>1196</v>
      </c>
    </row>
    <row r="1201" spans="1:1" x14ac:dyDescent="0.35">
      <c r="A1201" s="4" t="s">
        <v>1197</v>
      </c>
    </row>
    <row r="1202" spans="1:1" x14ac:dyDescent="0.35">
      <c r="A1202" s="4" t="s">
        <v>1198</v>
      </c>
    </row>
    <row r="1203" spans="1:1" x14ac:dyDescent="0.35">
      <c r="A1203" s="4" t="s">
        <v>1199</v>
      </c>
    </row>
    <row r="1204" spans="1:1" x14ac:dyDescent="0.35">
      <c r="A1204" s="4" t="s">
        <v>1200</v>
      </c>
    </row>
    <row r="1205" spans="1:1" x14ac:dyDescent="0.35">
      <c r="A1205" s="4" t="s">
        <v>1201</v>
      </c>
    </row>
    <row r="1206" spans="1:1" x14ac:dyDescent="0.35">
      <c r="A1206" s="4" t="s">
        <v>1202</v>
      </c>
    </row>
    <row r="1207" spans="1:1" x14ac:dyDescent="0.35">
      <c r="A1207" s="4" t="s">
        <v>1203</v>
      </c>
    </row>
    <row r="1208" spans="1:1" x14ac:dyDescent="0.35">
      <c r="A1208" s="4" t="s">
        <v>1204</v>
      </c>
    </row>
    <row r="1209" spans="1:1" x14ac:dyDescent="0.35">
      <c r="A1209" s="4" t="s">
        <v>1205</v>
      </c>
    </row>
    <row r="1210" spans="1:1" x14ac:dyDescent="0.35">
      <c r="A1210" s="4" t="s">
        <v>1206</v>
      </c>
    </row>
    <row r="1211" spans="1:1" x14ac:dyDescent="0.35">
      <c r="A1211" s="4" t="s">
        <v>1207</v>
      </c>
    </row>
    <row r="1212" spans="1:1" x14ac:dyDescent="0.35">
      <c r="A1212" s="4" t="s">
        <v>1208</v>
      </c>
    </row>
    <row r="1213" spans="1:1" x14ac:dyDescent="0.35">
      <c r="A1213" s="4" t="s">
        <v>1209</v>
      </c>
    </row>
    <row r="1214" spans="1:1" x14ac:dyDescent="0.35">
      <c r="A1214" s="4" t="s">
        <v>1210</v>
      </c>
    </row>
    <row r="1215" spans="1:1" x14ac:dyDescent="0.35">
      <c r="A1215" s="4" t="s">
        <v>1211</v>
      </c>
    </row>
    <row r="1216" spans="1:1" x14ac:dyDescent="0.35">
      <c r="A1216" s="4" t="s">
        <v>1212</v>
      </c>
    </row>
    <row r="1217" spans="1:1" x14ac:dyDescent="0.35">
      <c r="A1217" s="4" t="s">
        <v>1213</v>
      </c>
    </row>
    <row r="1218" spans="1:1" x14ac:dyDescent="0.35">
      <c r="A1218" s="4" t="s">
        <v>1214</v>
      </c>
    </row>
    <row r="1219" spans="1:1" x14ac:dyDescent="0.35">
      <c r="A1219" s="4" t="s">
        <v>1215</v>
      </c>
    </row>
    <row r="1220" spans="1:1" x14ac:dyDescent="0.35">
      <c r="A1220" s="4" t="s">
        <v>1216</v>
      </c>
    </row>
    <row r="1221" spans="1:1" x14ac:dyDescent="0.35">
      <c r="A1221" s="4" t="s">
        <v>1217</v>
      </c>
    </row>
    <row r="1222" spans="1:1" x14ac:dyDescent="0.35">
      <c r="A1222" s="4" t="s">
        <v>1218</v>
      </c>
    </row>
    <row r="1223" spans="1:1" x14ac:dyDescent="0.35">
      <c r="A1223" s="4" t="s">
        <v>1219</v>
      </c>
    </row>
    <row r="1224" spans="1:1" x14ac:dyDescent="0.35">
      <c r="A1224" s="4" t="s">
        <v>1220</v>
      </c>
    </row>
    <row r="1225" spans="1:1" x14ac:dyDescent="0.35">
      <c r="A1225" s="4" t="s">
        <v>1221</v>
      </c>
    </row>
    <row r="1226" spans="1:1" x14ac:dyDescent="0.35">
      <c r="A1226" s="4" t="s">
        <v>1222</v>
      </c>
    </row>
    <row r="1227" spans="1:1" x14ac:dyDescent="0.35">
      <c r="A1227" s="4" t="s">
        <v>1223</v>
      </c>
    </row>
    <row r="1228" spans="1:1" x14ac:dyDescent="0.35">
      <c r="A1228" s="4" t="s">
        <v>1224</v>
      </c>
    </row>
    <row r="1229" spans="1:1" x14ac:dyDescent="0.35">
      <c r="A1229" s="4" t="s">
        <v>1225</v>
      </c>
    </row>
    <row r="1230" spans="1:1" x14ac:dyDescent="0.35">
      <c r="A1230" s="4" t="s">
        <v>1226</v>
      </c>
    </row>
    <row r="1231" spans="1:1" x14ac:dyDescent="0.35">
      <c r="A1231" s="4" t="s">
        <v>1227</v>
      </c>
    </row>
    <row r="1232" spans="1:1" x14ac:dyDescent="0.35">
      <c r="A1232" s="4" t="s">
        <v>1228</v>
      </c>
    </row>
    <row r="1233" spans="1:1" x14ac:dyDescent="0.35">
      <c r="A1233" s="4" t="s">
        <v>1229</v>
      </c>
    </row>
    <row r="1234" spans="1:1" x14ac:dyDescent="0.35">
      <c r="A1234" s="4" t="s">
        <v>1230</v>
      </c>
    </row>
    <row r="1235" spans="1:1" x14ac:dyDescent="0.35">
      <c r="A1235" s="4" t="s">
        <v>1231</v>
      </c>
    </row>
    <row r="1236" spans="1:1" x14ac:dyDescent="0.35">
      <c r="A1236" s="4" t="s">
        <v>1232</v>
      </c>
    </row>
    <row r="1237" spans="1:1" x14ac:dyDescent="0.35">
      <c r="A1237" s="4" t="s">
        <v>1233</v>
      </c>
    </row>
    <row r="1238" spans="1:1" x14ac:dyDescent="0.35">
      <c r="A1238" s="4" t="s">
        <v>1234</v>
      </c>
    </row>
    <row r="1239" spans="1:1" x14ac:dyDescent="0.35">
      <c r="A1239" s="4" t="s">
        <v>1235</v>
      </c>
    </row>
    <row r="1240" spans="1:1" x14ac:dyDescent="0.35">
      <c r="A1240" s="4" t="s">
        <v>1236</v>
      </c>
    </row>
    <row r="1241" spans="1:1" x14ac:dyDescent="0.35">
      <c r="A1241" s="4" t="s">
        <v>1237</v>
      </c>
    </row>
    <row r="1242" spans="1:1" x14ac:dyDescent="0.35">
      <c r="A1242" s="4" t="s">
        <v>1238</v>
      </c>
    </row>
    <row r="1243" spans="1:1" x14ac:dyDescent="0.35">
      <c r="A1243" s="4" t="s">
        <v>1239</v>
      </c>
    </row>
    <row r="1244" spans="1:1" x14ac:dyDescent="0.35">
      <c r="A1244" s="4" t="s">
        <v>1240</v>
      </c>
    </row>
    <row r="1245" spans="1:1" x14ac:dyDescent="0.35">
      <c r="A1245" s="4" t="s">
        <v>1241</v>
      </c>
    </row>
    <row r="1246" spans="1:1" x14ac:dyDescent="0.35">
      <c r="A1246" s="4" t="s">
        <v>1242</v>
      </c>
    </row>
    <row r="1247" spans="1:1" x14ac:dyDescent="0.35">
      <c r="A1247" s="4" t="s">
        <v>1243</v>
      </c>
    </row>
    <row r="1248" spans="1:1" x14ac:dyDescent="0.35">
      <c r="A1248" s="4" t="s">
        <v>1244</v>
      </c>
    </row>
    <row r="1249" spans="1:1" x14ac:dyDescent="0.35">
      <c r="A1249" s="4" t="s">
        <v>1245</v>
      </c>
    </row>
    <row r="1250" spans="1:1" x14ac:dyDescent="0.35">
      <c r="A1250" s="4" t="s">
        <v>1246</v>
      </c>
    </row>
    <row r="1251" spans="1:1" x14ac:dyDescent="0.35">
      <c r="A1251" s="4" t="s">
        <v>1247</v>
      </c>
    </row>
    <row r="1252" spans="1:1" x14ac:dyDescent="0.35">
      <c r="A1252" s="4" t="s">
        <v>1248</v>
      </c>
    </row>
    <row r="1253" spans="1:1" x14ac:dyDescent="0.35">
      <c r="A1253" s="4" t="s">
        <v>1249</v>
      </c>
    </row>
    <row r="1254" spans="1:1" x14ac:dyDescent="0.35">
      <c r="A1254" s="4" t="s">
        <v>1250</v>
      </c>
    </row>
    <row r="1255" spans="1:1" x14ac:dyDescent="0.35">
      <c r="A1255" s="4" t="s">
        <v>1251</v>
      </c>
    </row>
    <row r="1256" spans="1:1" x14ac:dyDescent="0.35">
      <c r="A1256" s="4" t="s">
        <v>1252</v>
      </c>
    </row>
    <row r="1257" spans="1:1" x14ac:dyDescent="0.35">
      <c r="A1257" s="4" t="s">
        <v>1253</v>
      </c>
    </row>
    <row r="1258" spans="1:1" x14ac:dyDescent="0.35">
      <c r="A1258" s="4" t="s">
        <v>1254</v>
      </c>
    </row>
    <row r="1259" spans="1:1" x14ac:dyDescent="0.35">
      <c r="A1259" s="4" t="s">
        <v>1255</v>
      </c>
    </row>
    <row r="1260" spans="1:1" x14ac:dyDescent="0.35">
      <c r="A1260" s="4" t="s">
        <v>1256</v>
      </c>
    </row>
    <row r="1261" spans="1:1" x14ac:dyDescent="0.35">
      <c r="A1261" s="4" t="s">
        <v>1257</v>
      </c>
    </row>
    <row r="1262" spans="1:1" x14ac:dyDescent="0.35">
      <c r="A1262" s="4" t="s">
        <v>1258</v>
      </c>
    </row>
    <row r="1263" spans="1:1" x14ac:dyDescent="0.35">
      <c r="A1263" s="4" t="s">
        <v>1259</v>
      </c>
    </row>
    <row r="1264" spans="1:1" x14ac:dyDescent="0.35">
      <c r="A1264" s="4" t="s">
        <v>1260</v>
      </c>
    </row>
    <row r="1265" spans="1:1" x14ac:dyDescent="0.35">
      <c r="A1265" s="4" t="s">
        <v>1261</v>
      </c>
    </row>
    <row r="1266" spans="1:1" x14ac:dyDescent="0.35">
      <c r="A1266" s="4" t="s">
        <v>1262</v>
      </c>
    </row>
    <row r="1267" spans="1:1" x14ac:dyDescent="0.35">
      <c r="A1267" s="4" t="s">
        <v>1263</v>
      </c>
    </row>
    <row r="1268" spans="1:1" x14ac:dyDescent="0.35">
      <c r="A1268" s="4" t="s">
        <v>1264</v>
      </c>
    </row>
    <row r="1269" spans="1:1" x14ac:dyDescent="0.35">
      <c r="A1269" s="4" t="s">
        <v>1265</v>
      </c>
    </row>
    <row r="1270" spans="1:1" x14ac:dyDescent="0.35">
      <c r="A1270" s="4" t="s">
        <v>1266</v>
      </c>
    </row>
    <row r="1271" spans="1:1" x14ac:dyDescent="0.35">
      <c r="A1271" s="4" t="s">
        <v>1267</v>
      </c>
    </row>
    <row r="1272" spans="1:1" x14ac:dyDescent="0.35">
      <c r="A1272" s="4" t="s">
        <v>1268</v>
      </c>
    </row>
    <row r="1273" spans="1:1" x14ac:dyDescent="0.35">
      <c r="A1273" s="4" t="s">
        <v>1269</v>
      </c>
    </row>
    <row r="1274" spans="1:1" x14ac:dyDescent="0.35">
      <c r="A1274" s="4" t="s">
        <v>1270</v>
      </c>
    </row>
    <row r="1275" spans="1:1" x14ac:dyDescent="0.35">
      <c r="A1275" s="4" t="s">
        <v>1271</v>
      </c>
    </row>
    <row r="1276" spans="1:1" x14ac:dyDescent="0.35">
      <c r="A1276" s="4" t="s">
        <v>1272</v>
      </c>
    </row>
    <row r="1277" spans="1:1" x14ac:dyDescent="0.35">
      <c r="A1277" s="4" t="s">
        <v>1273</v>
      </c>
    </row>
    <row r="1278" spans="1:1" x14ac:dyDescent="0.35">
      <c r="A1278" s="4" t="s">
        <v>1274</v>
      </c>
    </row>
    <row r="1279" spans="1:1" x14ac:dyDescent="0.35">
      <c r="A1279" s="4" t="s">
        <v>1275</v>
      </c>
    </row>
    <row r="1280" spans="1:1" x14ac:dyDescent="0.35">
      <c r="A1280" s="4" t="s">
        <v>1276</v>
      </c>
    </row>
    <row r="1281" spans="1:1" x14ac:dyDescent="0.35">
      <c r="A1281" s="4" t="s">
        <v>1277</v>
      </c>
    </row>
    <row r="1282" spans="1:1" x14ac:dyDescent="0.35">
      <c r="A1282" s="4" t="s">
        <v>1278</v>
      </c>
    </row>
    <row r="1283" spans="1:1" x14ac:dyDescent="0.35">
      <c r="A1283" s="4" t="s">
        <v>1279</v>
      </c>
    </row>
    <row r="1284" spans="1:1" x14ac:dyDescent="0.35">
      <c r="A1284" s="4" t="s">
        <v>1280</v>
      </c>
    </row>
    <row r="1285" spans="1:1" x14ac:dyDescent="0.35">
      <c r="A1285" s="4" t="s">
        <v>1281</v>
      </c>
    </row>
    <row r="1286" spans="1:1" x14ac:dyDescent="0.35">
      <c r="A1286" s="4" t="s">
        <v>1282</v>
      </c>
    </row>
    <row r="1287" spans="1:1" x14ac:dyDescent="0.35">
      <c r="A1287" s="4" t="s">
        <v>1283</v>
      </c>
    </row>
    <row r="1288" spans="1:1" x14ac:dyDescent="0.35">
      <c r="A1288" s="4" t="s">
        <v>1284</v>
      </c>
    </row>
    <row r="1289" spans="1:1" x14ac:dyDescent="0.35">
      <c r="A1289" s="4" t="s">
        <v>1285</v>
      </c>
    </row>
    <row r="1290" spans="1:1" x14ac:dyDescent="0.35">
      <c r="A1290" s="4" t="s">
        <v>1286</v>
      </c>
    </row>
    <row r="1291" spans="1:1" x14ac:dyDescent="0.35">
      <c r="A1291" s="4" t="s">
        <v>1287</v>
      </c>
    </row>
    <row r="1292" spans="1:1" x14ac:dyDescent="0.35">
      <c r="A1292" s="4" t="s">
        <v>1288</v>
      </c>
    </row>
    <row r="1293" spans="1:1" x14ac:dyDescent="0.35">
      <c r="A1293" s="4" t="s">
        <v>1289</v>
      </c>
    </row>
    <row r="1294" spans="1:1" x14ac:dyDescent="0.35">
      <c r="A1294" s="4" t="s">
        <v>1290</v>
      </c>
    </row>
    <row r="1295" spans="1:1" x14ac:dyDescent="0.35">
      <c r="A1295" s="4" t="s">
        <v>1291</v>
      </c>
    </row>
    <row r="1296" spans="1:1" x14ac:dyDescent="0.35">
      <c r="A1296" s="4" t="s">
        <v>1292</v>
      </c>
    </row>
    <row r="1297" spans="1:1" x14ac:dyDescent="0.35">
      <c r="A1297" s="4" t="s">
        <v>1293</v>
      </c>
    </row>
    <row r="1298" spans="1:1" x14ac:dyDescent="0.35">
      <c r="A1298" s="4" t="s">
        <v>1294</v>
      </c>
    </row>
    <row r="1299" spans="1:1" x14ac:dyDescent="0.35">
      <c r="A1299" s="4" t="s">
        <v>1295</v>
      </c>
    </row>
    <row r="1300" spans="1:1" x14ac:dyDescent="0.35">
      <c r="A1300" s="4" t="s">
        <v>1296</v>
      </c>
    </row>
    <row r="1301" spans="1:1" x14ac:dyDescent="0.35">
      <c r="A1301" s="4" t="s">
        <v>1297</v>
      </c>
    </row>
    <row r="1302" spans="1:1" x14ac:dyDescent="0.35">
      <c r="A1302" s="4" t="s">
        <v>1298</v>
      </c>
    </row>
    <row r="1303" spans="1:1" x14ac:dyDescent="0.35">
      <c r="A1303" s="4" t="s">
        <v>1299</v>
      </c>
    </row>
    <row r="1304" spans="1:1" x14ac:dyDescent="0.35">
      <c r="A1304" s="4" t="s">
        <v>1300</v>
      </c>
    </row>
    <row r="1305" spans="1:1" x14ac:dyDescent="0.35">
      <c r="A1305" s="4" t="s">
        <v>1301</v>
      </c>
    </row>
    <row r="1306" spans="1:1" x14ac:dyDescent="0.35">
      <c r="A1306" s="4" t="s">
        <v>1302</v>
      </c>
    </row>
    <row r="1307" spans="1:1" x14ac:dyDescent="0.35">
      <c r="A1307" s="4" t="s">
        <v>1303</v>
      </c>
    </row>
    <row r="1308" spans="1:1" x14ac:dyDescent="0.35">
      <c r="A1308" s="4" t="s">
        <v>1304</v>
      </c>
    </row>
    <row r="1309" spans="1:1" x14ac:dyDescent="0.35">
      <c r="A1309" s="4" t="s">
        <v>1305</v>
      </c>
    </row>
    <row r="1310" spans="1:1" x14ac:dyDescent="0.35">
      <c r="A1310" s="4" t="s">
        <v>1306</v>
      </c>
    </row>
    <row r="1311" spans="1:1" x14ac:dyDescent="0.35">
      <c r="A1311" s="4" t="s">
        <v>1307</v>
      </c>
    </row>
    <row r="1312" spans="1:1" x14ac:dyDescent="0.35">
      <c r="A1312" s="4" t="s">
        <v>1308</v>
      </c>
    </row>
    <row r="1313" spans="1:1" x14ac:dyDescent="0.35">
      <c r="A1313" s="4" t="s">
        <v>1309</v>
      </c>
    </row>
    <row r="1314" spans="1:1" x14ac:dyDescent="0.35">
      <c r="A1314" s="4" t="s">
        <v>1310</v>
      </c>
    </row>
    <row r="1315" spans="1:1" x14ac:dyDescent="0.35">
      <c r="A1315" s="4" t="s">
        <v>1311</v>
      </c>
    </row>
    <row r="1316" spans="1:1" x14ac:dyDescent="0.35">
      <c r="A1316" s="4" t="s">
        <v>1312</v>
      </c>
    </row>
    <row r="1317" spans="1:1" x14ac:dyDescent="0.35">
      <c r="A1317" s="4" t="s">
        <v>1313</v>
      </c>
    </row>
    <row r="1318" spans="1:1" x14ac:dyDescent="0.35">
      <c r="A1318" s="4" t="s">
        <v>1314</v>
      </c>
    </row>
    <row r="1319" spans="1:1" x14ac:dyDescent="0.35">
      <c r="A1319" s="4" t="s">
        <v>1315</v>
      </c>
    </row>
    <row r="1320" spans="1:1" x14ac:dyDescent="0.35">
      <c r="A1320" s="4" t="s">
        <v>1316</v>
      </c>
    </row>
    <row r="1321" spans="1:1" x14ac:dyDescent="0.35">
      <c r="A1321" s="4" t="s">
        <v>1317</v>
      </c>
    </row>
    <row r="1322" spans="1:1" x14ac:dyDescent="0.35">
      <c r="A1322" s="4" t="s">
        <v>1318</v>
      </c>
    </row>
    <row r="1323" spans="1:1" x14ac:dyDescent="0.35">
      <c r="A1323" s="4" t="s">
        <v>1319</v>
      </c>
    </row>
    <row r="1324" spans="1:1" x14ac:dyDescent="0.35">
      <c r="A1324" s="4" t="s">
        <v>1320</v>
      </c>
    </row>
    <row r="1325" spans="1:1" x14ac:dyDescent="0.35">
      <c r="A1325" s="4" t="s">
        <v>1321</v>
      </c>
    </row>
    <row r="1326" spans="1:1" x14ac:dyDescent="0.35">
      <c r="A1326" s="4" t="s">
        <v>1322</v>
      </c>
    </row>
    <row r="1327" spans="1:1" x14ac:dyDescent="0.35">
      <c r="A1327" s="4" t="s">
        <v>1323</v>
      </c>
    </row>
    <row r="1328" spans="1:1" x14ac:dyDescent="0.35">
      <c r="A1328" s="4" t="s">
        <v>1324</v>
      </c>
    </row>
    <row r="1329" spans="1:1" x14ac:dyDescent="0.35">
      <c r="A1329" s="4" t="s">
        <v>1325</v>
      </c>
    </row>
    <row r="1330" spans="1:1" x14ac:dyDescent="0.35">
      <c r="A1330" s="4" t="s">
        <v>1326</v>
      </c>
    </row>
    <row r="1331" spans="1:1" x14ac:dyDescent="0.35">
      <c r="A1331" s="4" t="s">
        <v>1327</v>
      </c>
    </row>
    <row r="1332" spans="1:1" x14ac:dyDescent="0.35">
      <c r="A1332" s="4" t="s">
        <v>1328</v>
      </c>
    </row>
    <row r="1333" spans="1:1" x14ac:dyDescent="0.35">
      <c r="A1333" s="4" t="s">
        <v>1329</v>
      </c>
    </row>
    <row r="1334" spans="1:1" x14ac:dyDescent="0.35">
      <c r="A1334" s="4" t="s">
        <v>1330</v>
      </c>
    </row>
    <row r="1335" spans="1:1" x14ac:dyDescent="0.35">
      <c r="A1335" s="4" t="s">
        <v>1331</v>
      </c>
    </row>
    <row r="1336" spans="1:1" x14ac:dyDescent="0.35">
      <c r="A1336" s="4" t="s">
        <v>1332</v>
      </c>
    </row>
    <row r="1337" spans="1:1" x14ac:dyDescent="0.35">
      <c r="A1337" s="4" t="s">
        <v>1333</v>
      </c>
    </row>
    <row r="1338" spans="1:1" x14ac:dyDescent="0.35">
      <c r="A1338" s="4" t="s">
        <v>1334</v>
      </c>
    </row>
    <row r="1339" spans="1:1" x14ac:dyDescent="0.35">
      <c r="A1339" s="4" t="s">
        <v>1335</v>
      </c>
    </row>
    <row r="1340" spans="1:1" x14ac:dyDescent="0.35">
      <c r="A1340" s="4" t="s">
        <v>1336</v>
      </c>
    </row>
    <row r="1341" spans="1:1" x14ac:dyDescent="0.35">
      <c r="A1341" s="4" t="s">
        <v>1337</v>
      </c>
    </row>
    <row r="1342" spans="1:1" x14ac:dyDescent="0.35">
      <c r="A1342" s="4" t="s">
        <v>1338</v>
      </c>
    </row>
    <row r="1343" spans="1:1" x14ac:dyDescent="0.35">
      <c r="A1343" s="4" t="s">
        <v>1339</v>
      </c>
    </row>
    <row r="1344" spans="1:1" x14ac:dyDescent="0.35">
      <c r="A1344" s="4" t="s">
        <v>1340</v>
      </c>
    </row>
    <row r="1345" spans="1:1" x14ac:dyDescent="0.35">
      <c r="A1345" s="4" t="s">
        <v>1341</v>
      </c>
    </row>
    <row r="1346" spans="1:1" x14ac:dyDescent="0.35">
      <c r="A1346" s="4" t="s">
        <v>1342</v>
      </c>
    </row>
    <row r="1347" spans="1:1" x14ac:dyDescent="0.35">
      <c r="A1347" s="4" t="s">
        <v>1343</v>
      </c>
    </row>
    <row r="1348" spans="1:1" x14ac:dyDescent="0.35">
      <c r="A1348" s="4" t="s">
        <v>1344</v>
      </c>
    </row>
    <row r="1349" spans="1:1" x14ac:dyDescent="0.35">
      <c r="A1349" s="4" t="s">
        <v>1345</v>
      </c>
    </row>
    <row r="1350" spans="1:1" x14ac:dyDescent="0.35">
      <c r="A1350" s="4" t="s">
        <v>1346</v>
      </c>
    </row>
    <row r="1351" spans="1:1" x14ac:dyDescent="0.35">
      <c r="A1351" s="4" t="s">
        <v>1347</v>
      </c>
    </row>
    <row r="1352" spans="1:1" x14ac:dyDescent="0.35">
      <c r="A1352" s="4" t="s">
        <v>1348</v>
      </c>
    </row>
    <row r="1353" spans="1:1" x14ac:dyDescent="0.35">
      <c r="A1353" s="4" t="s">
        <v>1349</v>
      </c>
    </row>
    <row r="1354" spans="1:1" x14ac:dyDescent="0.35">
      <c r="A1354" s="4" t="s">
        <v>1350</v>
      </c>
    </row>
    <row r="1355" spans="1:1" x14ac:dyDescent="0.35">
      <c r="A1355" s="4" t="s">
        <v>1351</v>
      </c>
    </row>
    <row r="1356" spans="1:1" x14ac:dyDescent="0.35">
      <c r="A1356" s="4" t="s">
        <v>1352</v>
      </c>
    </row>
    <row r="1357" spans="1:1" x14ac:dyDescent="0.35">
      <c r="A1357" s="4" t="s">
        <v>1353</v>
      </c>
    </row>
    <row r="1358" spans="1:1" x14ac:dyDescent="0.35">
      <c r="A1358" s="4" t="s">
        <v>1354</v>
      </c>
    </row>
    <row r="1359" spans="1:1" x14ac:dyDescent="0.35">
      <c r="A1359" s="4" t="s">
        <v>1355</v>
      </c>
    </row>
    <row r="1360" spans="1:1" x14ac:dyDescent="0.35">
      <c r="A1360" s="4" t="s">
        <v>1356</v>
      </c>
    </row>
    <row r="1361" spans="1:1" x14ac:dyDescent="0.35">
      <c r="A1361" s="4" t="s">
        <v>1357</v>
      </c>
    </row>
    <row r="1362" spans="1:1" x14ac:dyDescent="0.35">
      <c r="A1362" s="4" t="s">
        <v>1358</v>
      </c>
    </row>
    <row r="1363" spans="1:1" x14ac:dyDescent="0.35">
      <c r="A1363" s="4" t="s">
        <v>1359</v>
      </c>
    </row>
    <row r="1364" spans="1:1" x14ac:dyDescent="0.35">
      <c r="A1364" s="4" t="s">
        <v>1360</v>
      </c>
    </row>
    <row r="1365" spans="1:1" x14ac:dyDescent="0.35">
      <c r="A1365" s="4" t="s">
        <v>1361</v>
      </c>
    </row>
    <row r="1366" spans="1:1" x14ac:dyDescent="0.35">
      <c r="A1366" s="4" t="s">
        <v>1362</v>
      </c>
    </row>
    <row r="1367" spans="1:1" x14ac:dyDescent="0.35">
      <c r="A1367" s="4" t="s">
        <v>1363</v>
      </c>
    </row>
    <row r="1368" spans="1:1" x14ac:dyDescent="0.35">
      <c r="A1368" s="4" t="s">
        <v>1364</v>
      </c>
    </row>
    <row r="1369" spans="1:1" x14ac:dyDescent="0.35">
      <c r="A1369" s="4" t="s">
        <v>1365</v>
      </c>
    </row>
    <row r="1370" spans="1:1" x14ac:dyDescent="0.35">
      <c r="A1370" s="4" t="s">
        <v>1366</v>
      </c>
    </row>
    <row r="1371" spans="1:1" x14ac:dyDescent="0.35">
      <c r="A1371" s="4" t="s">
        <v>1367</v>
      </c>
    </row>
    <row r="1372" spans="1:1" x14ac:dyDescent="0.35">
      <c r="A1372" s="4" t="s">
        <v>1368</v>
      </c>
    </row>
    <row r="1373" spans="1:1" x14ac:dyDescent="0.35">
      <c r="A1373" s="4" t="s">
        <v>1369</v>
      </c>
    </row>
    <row r="1374" spans="1:1" x14ac:dyDescent="0.35">
      <c r="A1374" s="4" t="s">
        <v>1370</v>
      </c>
    </row>
    <row r="1375" spans="1:1" x14ac:dyDescent="0.35">
      <c r="A1375" s="4" t="s">
        <v>1371</v>
      </c>
    </row>
    <row r="1376" spans="1:1" x14ac:dyDescent="0.35">
      <c r="A1376" s="4" t="s">
        <v>1372</v>
      </c>
    </row>
    <row r="1377" spans="1:1" x14ac:dyDescent="0.35">
      <c r="A1377" s="4" t="s">
        <v>1373</v>
      </c>
    </row>
    <row r="1378" spans="1:1" x14ac:dyDescent="0.35">
      <c r="A1378" s="4" t="s">
        <v>1374</v>
      </c>
    </row>
    <row r="1379" spans="1:1" x14ac:dyDescent="0.35">
      <c r="A1379" s="4" t="s">
        <v>1375</v>
      </c>
    </row>
    <row r="1380" spans="1:1" x14ac:dyDescent="0.35">
      <c r="A1380" s="4" t="s">
        <v>1376</v>
      </c>
    </row>
    <row r="1381" spans="1:1" x14ac:dyDescent="0.35">
      <c r="A1381" s="4" t="s">
        <v>1377</v>
      </c>
    </row>
    <row r="1382" spans="1:1" x14ac:dyDescent="0.35">
      <c r="A1382" s="4" t="s">
        <v>1378</v>
      </c>
    </row>
    <row r="1383" spans="1:1" x14ac:dyDescent="0.35">
      <c r="A1383" s="4" t="s">
        <v>1379</v>
      </c>
    </row>
    <row r="1384" spans="1:1" x14ac:dyDescent="0.35">
      <c r="A1384" s="4" t="s">
        <v>1380</v>
      </c>
    </row>
    <row r="1385" spans="1:1" x14ac:dyDescent="0.35">
      <c r="A1385" s="4" t="s">
        <v>1381</v>
      </c>
    </row>
    <row r="1386" spans="1:1" x14ac:dyDescent="0.35">
      <c r="A1386" s="4" t="s">
        <v>1382</v>
      </c>
    </row>
    <row r="1387" spans="1:1" x14ac:dyDescent="0.35">
      <c r="A1387" s="4" t="s">
        <v>1383</v>
      </c>
    </row>
    <row r="1388" spans="1:1" x14ac:dyDescent="0.35">
      <c r="A1388" s="4" t="s">
        <v>1384</v>
      </c>
    </row>
    <row r="1389" spans="1:1" x14ac:dyDescent="0.35">
      <c r="A1389" s="4" t="s">
        <v>1385</v>
      </c>
    </row>
    <row r="1390" spans="1:1" x14ac:dyDescent="0.35">
      <c r="A1390" s="4" t="s">
        <v>1386</v>
      </c>
    </row>
    <row r="1391" spans="1:1" x14ac:dyDescent="0.35">
      <c r="A1391" s="4" t="s">
        <v>1387</v>
      </c>
    </row>
    <row r="1392" spans="1:1" x14ac:dyDescent="0.35">
      <c r="A1392" s="4" t="s">
        <v>1388</v>
      </c>
    </row>
    <row r="1393" spans="1:1" x14ac:dyDescent="0.35">
      <c r="A1393" s="4" t="s">
        <v>1389</v>
      </c>
    </row>
    <row r="1394" spans="1:1" x14ac:dyDescent="0.35">
      <c r="A1394" s="4" t="s">
        <v>1390</v>
      </c>
    </row>
    <row r="1395" spans="1:1" x14ac:dyDescent="0.35">
      <c r="A1395" s="4" t="s">
        <v>1391</v>
      </c>
    </row>
    <row r="1396" spans="1:1" x14ac:dyDescent="0.35">
      <c r="A1396" s="4" t="s">
        <v>1392</v>
      </c>
    </row>
    <row r="1397" spans="1:1" x14ac:dyDescent="0.35">
      <c r="A1397" s="4" t="s">
        <v>1393</v>
      </c>
    </row>
    <row r="1398" spans="1:1" x14ac:dyDescent="0.35">
      <c r="A1398" s="4" t="s">
        <v>1394</v>
      </c>
    </row>
    <row r="1399" spans="1:1" x14ac:dyDescent="0.35">
      <c r="A1399" s="4" t="s">
        <v>1395</v>
      </c>
    </row>
    <row r="1400" spans="1:1" x14ac:dyDescent="0.35">
      <c r="A1400" s="4" t="s">
        <v>1396</v>
      </c>
    </row>
    <row r="1401" spans="1:1" x14ac:dyDescent="0.35">
      <c r="A1401" s="4" t="s">
        <v>1397</v>
      </c>
    </row>
    <row r="1402" spans="1:1" x14ac:dyDescent="0.35">
      <c r="A1402" s="4" t="s">
        <v>1398</v>
      </c>
    </row>
    <row r="1403" spans="1:1" x14ac:dyDescent="0.35">
      <c r="A1403" s="4" t="s">
        <v>1399</v>
      </c>
    </row>
    <row r="1404" spans="1:1" x14ac:dyDescent="0.35">
      <c r="A1404" s="4" t="s">
        <v>1400</v>
      </c>
    </row>
    <row r="1405" spans="1:1" x14ac:dyDescent="0.35">
      <c r="A1405" s="4" t="s">
        <v>1401</v>
      </c>
    </row>
    <row r="1406" spans="1:1" x14ac:dyDescent="0.35">
      <c r="A1406" s="4" t="s">
        <v>1402</v>
      </c>
    </row>
    <row r="1407" spans="1:1" x14ac:dyDescent="0.35">
      <c r="A1407" s="4" t="s">
        <v>1403</v>
      </c>
    </row>
    <row r="1408" spans="1:1" x14ac:dyDescent="0.35">
      <c r="A1408" s="4" t="s">
        <v>1404</v>
      </c>
    </row>
    <row r="1409" spans="1:1" x14ac:dyDescent="0.35">
      <c r="A1409" s="4" t="s">
        <v>1405</v>
      </c>
    </row>
    <row r="1410" spans="1:1" x14ac:dyDescent="0.35">
      <c r="A1410" s="4" t="s">
        <v>1406</v>
      </c>
    </row>
    <row r="1411" spans="1:1" x14ac:dyDescent="0.35">
      <c r="A1411" s="4" t="s">
        <v>1407</v>
      </c>
    </row>
    <row r="1412" spans="1:1" x14ac:dyDescent="0.35">
      <c r="A1412" s="4" t="s">
        <v>1408</v>
      </c>
    </row>
    <row r="1413" spans="1:1" x14ac:dyDescent="0.35">
      <c r="A1413" s="4" t="s">
        <v>1409</v>
      </c>
    </row>
    <row r="1414" spans="1:1" x14ac:dyDescent="0.35">
      <c r="A1414" s="4" t="s">
        <v>1410</v>
      </c>
    </row>
    <row r="1415" spans="1:1" x14ac:dyDescent="0.35">
      <c r="A1415" s="4" t="s">
        <v>1411</v>
      </c>
    </row>
    <row r="1416" spans="1:1" x14ac:dyDescent="0.35">
      <c r="A1416" s="4" t="s">
        <v>1412</v>
      </c>
    </row>
    <row r="1417" spans="1:1" x14ac:dyDescent="0.35">
      <c r="A1417" s="4" t="s">
        <v>1413</v>
      </c>
    </row>
    <row r="1418" spans="1:1" x14ac:dyDescent="0.35">
      <c r="A1418" s="4" t="s">
        <v>1414</v>
      </c>
    </row>
    <row r="1419" spans="1:1" x14ac:dyDescent="0.35">
      <c r="A1419" s="4" t="s">
        <v>1415</v>
      </c>
    </row>
    <row r="1420" spans="1:1" x14ac:dyDescent="0.35">
      <c r="A1420" s="4" t="s">
        <v>1416</v>
      </c>
    </row>
    <row r="1421" spans="1:1" x14ac:dyDescent="0.35">
      <c r="A1421" s="4" t="s">
        <v>1417</v>
      </c>
    </row>
    <row r="1422" spans="1:1" x14ac:dyDescent="0.35">
      <c r="A1422" s="4" t="s">
        <v>1418</v>
      </c>
    </row>
    <row r="1423" spans="1:1" x14ac:dyDescent="0.35">
      <c r="A1423" s="4" t="s">
        <v>1419</v>
      </c>
    </row>
    <row r="1424" spans="1:1" x14ac:dyDescent="0.35">
      <c r="A1424" s="4" t="s">
        <v>1420</v>
      </c>
    </row>
    <row r="1425" spans="1:1" x14ac:dyDescent="0.35">
      <c r="A1425" s="4" t="s">
        <v>1421</v>
      </c>
    </row>
    <row r="1426" spans="1:1" x14ac:dyDescent="0.35">
      <c r="A1426" s="4" t="s">
        <v>1422</v>
      </c>
    </row>
    <row r="1427" spans="1:1" x14ac:dyDescent="0.35">
      <c r="A1427" s="4" t="s">
        <v>1423</v>
      </c>
    </row>
    <row r="1428" spans="1:1" x14ac:dyDescent="0.35">
      <c r="A1428" s="4" t="s">
        <v>1424</v>
      </c>
    </row>
    <row r="1429" spans="1:1" x14ac:dyDescent="0.35">
      <c r="A1429" s="4" t="s">
        <v>1425</v>
      </c>
    </row>
    <row r="1430" spans="1:1" x14ac:dyDescent="0.35">
      <c r="A1430" s="4" t="s">
        <v>1426</v>
      </c>
    </row>
    <row r="1431" spans="1:1" x14ac:dyDescent="0.35">
      <c r="A1431" s="4" t="s">
        <v>1427</v>
      </c>
    </row>
    <row r="1432" spans="1:1" x14ac:dyDescent="0.35">
      <c r="A1432" s="4" t="s">
        <v>1428</v>
      </c>
    </row>
    <row r="1433" spans="1:1" x14ac:dyDescent="0.35">
      <c r="A1433" s="4" t="s">
        <v>1429</v>
      </c>
    </row>
    <row r="1434" spans="1:1" x14ac:dyDescent="0.35">
      <c r="A1434" s="4" t="s">
        <v>1430</v>
      </c>
    </row>
    <row r="1435" spans="1:1" x14ac:dyDescent="0.35">
      <c r="A1435" s="4" t="s">
        <v>1431</v>
      </c>
    </row>
    <row r="1436" spans="1:1" x14ac:dyDescent="0.35">
      <c r="A1436" s="4" t="s">
        <v>1432</v>
      </c>
    </row>
    <row r="1437" spans="1:1" x14ac:dyDescent="0.35">
      <c r="A1437" s="4" t="s">
        <v>1433</v>
      </c>
    </row>
    <row r="1438" spans="1:1" x14ac:dyDescent="0.35">
      <c r="A1438" s="4" t="s">
        <v>1434</v>
      </c>
    </row>
    <row r="1439" spans="1:1" x14ac:dyDescent="0.35">
      <c r="A1439" s="4" t="s">
        <v>1435</v>
      </c>
    </row>
    <row r="1440" spans="1:1" x14ac:dyDescent="0.35">
      <c r="A1440" s="4" t="s">
        <v>1436</v>
      </c>
    </row>
    <row r="1441" spans="1:1" x14ac:dyDescent="0.35">
      <c r="A1441" s="4" t="s">
        <v>1437</v>
      </c>
    </row>
    <row r="1442" spans="1:1" x14ac:dyDescent="0.35">
      <c r="A1442" s="4" t="s">
        <v>1438</v>
      </c>
    </row>
    <row r="1443" spans="1:1" x14ac:dyDescent="0.35">
      <c r="A1443" s="4" t="s">
        <v>1439</v>
      </c>
    </row>
    <row r="1444" spans="1:1" x14ac:dyDescent="0.35">
      <c r="A1444" s="4" t="s">
        <v>1440</v>
      </c>
    </row>
    <row r="1445" spans="1:1" x14ac:dyDescent="0.35">
      <c r="A1445" s="4" t="s">
        <v>1441</v>
      </c>
    </row>
    <row r="1446" spans="1:1" x14ac:dyDescent="0.35">
      <c r="A1446" s="4" t="s">
        <v>1442</v>
      </c>
    </row>
    <row r="1447" spans="1:1" x14ac:dyDescent="0.35">
      <c r="A1447" s="4" t="s">
        <v>1443</v>
      </c>
    </row>
    <row r="1448" spans="1:1" x14ac:dyDescent="0.35">
      <c r="A1448" s="4" t="s">
        <v>1444</v>
      </c>
    </row>
    <row r="1449" spans="1:1" x14ac:dyDescent="0.35">
      <c r="A1449" s="4" t="s">
        <v>1445</v>
      </c>
    </row>
    <row r="1450" spans="1:1" x14ac:dyDescent="0.35">
      <c r="A1450" s="4" t="s">
        <v>1446</v>
      </c>
    </row>
    <row r="1451" spans="1:1" x14ac:dyDescent="0.35">
      <c r="A1451" s="4" t="s">
        <v>1447</v>
      </c>
    </row>
    <row r="1452" spans="1:1" x14ac:dyDescent="0.35">
      <c r="A1452" s="4" t="s">
        <v>1448</v>
      </c>
    </row>
    <row r="1453" spans="1:1" x14ac:dyDescent="0.35">
      <c r="A1453" s="4" t="s">
        <v>1449</v>
      </c>
    </row>
    <row r="1454" spans="1:1" x14ac:dyDescent="0.35">
      <c r="A1454" s="4" t="s">
        <v>1450</v>
      </c>
    </row>
    <row r="1455" spans="1:1" x14ac:dyDescent="0.35">
      <c r="A1455" s="4" t="s">
        <v>1451</v>
      </c>
    </row>
    <row r="1456" spans="1:1" x14ac:dyDescent="0.35">
      <c r="A1456" s="4" t="s">
        <v>1452</v>
      </c>
    </row>
    <row r="1457" spans="1:1" x14ac:dyDescent="0.35">
      <c r="A1457" s="4" t="s">
        <v>1453</v>
      </c>
    </row>
    <row r="1458" spans="1:1" x14ac:dyDescent="0.35">
      <c r="A1458" s="4" t="s">
        <v>1454</v>
      </c>
    </row>
    <row r="1459" spans="1:1" x14ac:dyDescent="0.35">
      <c r="A1459" s="4" t="s">
        <v>1455</v>
      </c>
    </row>
    <row r="1460" spans="1:1" x14ac:dyDescent="0.35">
      <c r="A1460" s="4" t="s">
        <v>1456</v>
      </c>
    </row>
    <row r="1461" spans="1:1" x14ac:dyDescent="0.35">
      <c r="A1461" s="4" t="s">
        <v>1457</v>
      </c>
    </row>
    <row r="1462" spans="1:1" x14ac:dyDescent="0.35">
      <c r="A1462" s="4" t="s">
        <v>1458</v>
      </c>
    </row>
    <row r="1463" spans="1:1" x14ac:dyDescent="0.35">
      <c r="A1463" s="4" t="s">
        <v>1459</v>
      </c>
    </row>
    <row r="1464" spans="1:1" x14ac:dyDescent="0.35">
      <c r="A1464" s="4" t="s">
        <v>1460</v>
      </c>
    </row>
    <row r="1465" spans="1:1" x14ac:dyDescent="0.35">
      <c r="A1465" s="4" t="s">
        <v>1461</v>
      </c>
    </row>
    <row r="1466" spans="1:1" x14ac:dyDescent="0.35">
      <c r="A1466" s="4" t="s">
        <v>1462</v>
      </c>
    </row>
    <row r="1467" spans="1:1" x14ac:dyDescent="0.35">
      <c r="A1467" s="4" t="s">
        <v>1463</v>
      </c>
    </row>
    <row r="1468" spans="1:1" x14ac:dyDescent="0.35">
      <c r="A1468" s="4" t="s">
        <v>1464</v>
      </c>
    </row>
    <row r="1469" spans="1:1" x14ac:dyDescent="0.35">
      <c r="A1469" s="4" t="s">
        <v>1465</v>
      </c>
    </row>
    <row r="1470" spans="1:1" x14ac:dyDescent="0.35">
      <c r="A1470" s="4" t="s">
        <v>1466</v>
      </c>
    </row>
    <row r="1471" spans="1:1" x14ac:dyDescent="0.35">
      <c r="A1471" s="4" t="s">
        <v>1467</v>
      </c>
    </row>
    <row r="1472" spans="1:1" x14ac:dyDescent="0.35">
      <c r="A1472" s="4" t="s">
        <v>1468</v>
      </c>
    </row>
    <row r="1473" spans="1:1" x14ac:dyDescent="0.35">
      <c r="A1473" s="4" t="s">
        <v>1469</v>
      </c>
    </row>
    <row r="1474" spans="1:1" x14ac:dyDescent="0.35">
      <c r="A1474" s="4" t="s">
        <v>1470</v>
      </c>
    </row>
    <row r="1475" spans="1:1" x14ac:dyDescent="0.35">
      <c r="A1475" s="4" t="s">
        <v>1471</v>
      </c>
    </row>
    <row r="1476" spans="1:1" x14ac:dyDescent="0.35">
      <c r="A1476" s="4" t="s">
        <v>1472</v>
      </c>
    </row>
    <row r="1477" spans="1:1" x14ac:dyDescent="0.35">
      <c r="A1477" s="4" t="s">
        <v>1473</v>
      </c>
    </row>
    <row r="1478" spans="1:1" x14ac:dyDescent="0.35">
      <c r="A1478" s="4" t="s">
        <v>1474</v>
      </c>
    </row>
    <row r="1479" spans="1:1" x14ac:dyDescent="0.35">
      <c r="A1479" s="4" t="s">
        <v>1475</v>
      </c>
    </row>
    <row r="1480" spans="1:1" x14ac:dyDescent="0.35">
      <c r="A1480" s="4" t="s">
        <v>1476</v>
      </c>
    </row>
    <row r="1481" spans="1:1" x14ac:dyDescent="0.35">
      <c r="A1481" s="4" t="s">
        <v>1477</v>
      </c>
    </row>
    <row r="1482" spans="1:1" x14ac:dyDescent="0.35">
      <c r="A1482" s="4" t="s">
        <v>1478</v>
      </c>
    </row>
    <row r="1483" spans="1:1" x14ac:dyDescent="0.35">
      <c r="A1483" s="4" t="s">
        <v>1479</v>
      </c>
    </row>
    <row r="1484" spans="1:1" x14ac:dyDescent="0.35">
      <c r="A1484" s="4" t="s">
        <v>1480</v>
      </c>
    </row>
    <row r="1485" spans="1:1" x14ac:dyDescent="0.35">
      <c r="A1485" s="4" t="s">
        <v>1481</v>
      </c>
    </row>
    <row r="1486" spans="1:1" x14ac:dyDescent="0.35">
      <c r="A1486" s="4" t="s">
        <v>1482</v>
      </c>
    </row>
    <row r="1487" spans="1:1" x14ac:dyDescent="0.35">
      <c r="A1487" s="4" t="s">
        <v>1483</v>
      </c>
    </row>
    <row r="1488" spans="1:1" x14ac:dyDescent="0.35">
      <c r="A1488" s="4" t="s">
        <v>1484</v>
      </c>
    </row>
    <row r="1489" spans="1:1" x14ac:dyDescent="0.35">
      <c r="A1489" s="4" t="s">
        <v>1485</v>
      </c>
    </row>
    <row r="1490" spans="1:1" x14ac:dyDescent="0.35">
      <c r="A1490" s="4" t="s">
        <v>1486</v>
      </c>
    </row>
    <row r="1491" spans="1:1" x14ac:dyDescent="0.35">
      <c r="A1491" s="4" t="s">
        <v>1487</v>
      </c>
    </row>
    <row r="1492" spans="1:1" x14ac:dyDescent="0.35">
      <c r="A1492" s="4" t="s">
        <v>1488</v>
      </c>
    </row>
    <row r="1493" spans="1:1" x14ac:dyDescent="0.35">
      <c r="A1493" s="4" t="s">
        <v>1489</v>
      </c>
    </row>
    <row r="1494" spans="1:1" x14ac:dyDescent="0.35">
      <c r="A1494" s="4" t="s">
        <v>1490</v>
      </c>
    </row>
    <row r="1495" spans="1:1" x14ac:dyDescent="0.35">
      <c r="A1495" s="4" t="s">
        <v>1491</v>
      </c>
    </row>
    <row r="1496" spans="1:1" x14ac:dyDescent="0.35">
      <c r="A1496" s="4" t="s">
        <v>1492</v>
      </c>
    </row>
    <row r="1497" spans="1:1" x14ac:dyDescent="0.35">
      <c r="A1497" s="4" t="s">
        <v>1493</v>
      </c>
    </row>
    <row r="1498" spans="1:1" x14ac:dyDescent="0.35">
      <c r="A1498" s="4" t="s">
        <v>1494</v>
      </c>
    </row>
    <row r="1499" spans="1:1" x14ac:dyDescent="0.35">
      <c r="A1499" s="4" t="s">
        <v>1495</v>
      </c>
    </row>
    <row r="1500" spans="1:1" x14ac:dyDescent="0.35">
      <c r="A1500" s="4" t="s">
        <v>1496</v>
      </c>
    </row>
    <row r="1501" spans="1:1" x14ac:dyDescent="0.35">
      <c r="A1501" s="4" t="s">
        <v>1497</v>
      </c>
    </row>
    <row r="1502" spans="1:1" x14ac:dyDescent="0.35">
      <c r="A1502" s="4" t="s">
        <v>1498</v>
      </c>
    </row>
    <row r="1503" spans="1:1" x14ac:dyDescent="0.35">
      <c r="A1503" s="4" t="s">
        <v>1499</v>
      </c>
    </row>
    <row r="1504" spans="1:1" x14ac:dyDescent="0.35">
      <c r="A1504" s="4" t="s">
        <v>1500</v>
      </c>
    </row>
    <row r="1505" spans="1:1" x14ac:dyDescent="0.35">
      <c r="A1505" s="4" t="s">
        <v>1501</v>
      </c>
    </row>
    <row r="1506" spans="1:1" x14ac:dyDescent="0.35">
      <c r="A1506" s="4" t="s">
        <v>1502</v>
      </c>
    </row>
    <row r="1507" spans="1:1" x14ac:dyDescent="0.35">
      <c r="A1507" s="4" t="s">
        <v>1503</v>
      </c>
    </row>
    <row r="1508" spans="1:1" x14ac:dyDescent="0.35">
      <c r="A1508" s="4" t="s">
        <v>1504</v>
      </c>
    </row>
    <row r="1509" spans="1:1" x14ac:dyDescent="0.35">
      <c r="A1509" s="4" t="s">
        <v>1505</v>
      </c>
    </row>
    <row r="1510" spans="1:1" x14ac:dyDescent="0.35">
      <c r="A1510" s="4" t="s">
        <v>1506</v>
      </c>
    </row>
    <row r="1511" spans="1:1" x14ac:dyDescent="0.35">
      <c r="A1511" s="4" t="s">
        <v>1507</v>
      </c>
    </row>
    <row r="1512" spans="1:1" x14ac:dyDescent="0.35">
      <c r="A1512" s="4" t="s">
        <v>1508</v>
      </c>
    </row>
    <row r="1513" spans="1:1" x14ac:dyDescent="0.35">
      <c r="A1513" s="4" t="s">
        <v>1509</v>
      </c>
    </row>
    <row r="1514" spans="1:1" x14ac:dyDescent="0.35">
      <c r="A1514" s="4" t="s">
        <v>1510</v>
      </c>
    </row>
    <row r="1515" spans="1:1" x14ac:dyDescent="0.35">
      <c r="A1515" s="4" t="s">
        <v>1511</v>
      </c>
    </row>
    <row r="1516" spans="1:1" x14ac:dyDescent="0.35">
      <c r="A1516" s="4" t="s">
        <v>1512</v>
      </c>
    </row>
    <row r="1517" spans="1:1" x14ac:dyDescent="0.35">
      <c r="A1517" s="4" t="s">
        <v>1513</v>
      </c>
    </row>
    <row r="1518" spans="1:1" x14ac:dyDescent="0.35">
      <c r="A1518" s="4" t="s">
        <v>1514</v>
      </c>
    </row>
    <row r="1519" spans="1:1" x14ac:dyDescent="0.35">
      <c r="A1519" s="4" t="s">
        <v>1515</v>
      </c>
    </row>
    <row r="1520" spans="1:1" x14ac:dyDescent="0.35">
      <c r="A1520" s="4" t="s">
        <v>1516</v>
      </c>
    </row>
    <row r="1521" spans="1:1" x14ac:dyDescent="0.35">
      <c r="A1521" s="4" t="s">
        <v>1517</v>
      </c>
    </row>
    <row r="1522" spans="1:1" x14ac:dyDescent="0.35">
      <c r="A1522" s="4" t="s">
        <v>1518</v>
      </c>
    </row>
    <row r="1523" spans="1:1" x14ac:dyDescent="0.35">
      <c r="A1523" s="4" t="s">
        <v>1519</v>
      </c>
    </row>
    <row r="1524" spans="1:1" x14ac:dyDescent="0.35">
      <c r="A1524" s="4" t="s">
        <v>1520</v>
      </c>
    </row>
    <row r="1525" spans="1:1" x14ac:dyDescent="0.35">
      <c r="A1525" s="4" t="s">
        <v>1521</v>
      </c>
    </row>
    <row r="1526" spans="1:1" x14ac:dyDescent="0.35">
      <c r="A1526" s="4" t="s">
        <v>1522</v>
      </c>
    </row>
    <row r="1527" spans="1:1" x14ac:dyDescent="0.35">
      <c r="A1527" s="4" t="s">
        <v>1523</v>
      </c>
    </row>
    <row r="1528" spans="1:1" x14ac:dyDescent="0.35">
      <c r="A1528" s="4" t="s">
        <v>1524</v>
      </c>
    </row>
    <row r="1529" spans="1:1" x14ac:dyDescent="0.35">
      <c r="A1529" s="4" t="s">
        <v>1525</v>
      </c>
    </row>
    <row r="1530" spans="1:1" x14ac:dyDescent="0.35">
      <c r="A1530" s="4" t="s">
        <v>1526</v>
      </c>
    </row>
    <row r="1531" spans="1:1" x14ac:dyDescent="0.35">
      <c r="A1531" s="4" t="s">
        <v>1527</v>
      </c>
    </row>
    <row r="1532" spans="1:1" x14ac:dyDescent="0.35">
      <c r="A1532" s="4" t="s">
        <v>1528</v>
      </c>
    </row>
    <row r="1533" spans="1:1" x14ac:dyDescent="0.35">
      <c r="A1533" s="4" t="s">
        <v>1529</v>
      </c>
    </row>
    <row r="1534" spans="1:1" x14ac:dyDescent="0.35">
      <c r="A1534" s="4" t="s">
        <v>1530</v>
      </c>
    </row>
    <row r="1535" spans="1:1" x14ac:dyDescent="0.35">
      <c r="A1535" s="4" t="s">
        <v>1531</v>
      </c>
    </row>
    <row r="1536" spans="1:1" x14ac:dyDescent="0.35">
      <c r="A1536" s="4" t="s">
        <v>1532</v>
      </c>
    </row>
    <row r="1537" spans="1:1" x14ac:dyDescent="0.35">
      <c r="A1537" s="4" t="s">
        <v>1533</v>
      </c>
    </row>
    <row r="1538" spans="1:1" x14ac:dyDescent="0.35">
      <c r="A1538" s="4" t="s">
        <v>1534</v>
      </c>
    </row>
    <row r="1539" spans="1:1" x14ac:dyDescent="0.35">
      <c r="A1539" s="4" t="s">
        <v>1535</v>
      </c>
    </row>
    <row r="1540" spans="1:1" x14ac:dyDescent="0.35">
      <c r="A1540" s="4" t="s">
        <v>1536</v>
      </c>
    </row>
    <row r="1541" spans="1:1" x14ac:dyDescent="0.35">
      <c r="A1541" s="4" t="s">
        <v>1537</v>
      </c>
    </row>
    <row r="1542" spans="1:1" x14ac:dyDescent="0.35">
      <c r="A1542" s="4" t="s">
        <v>1538</v>
      </c>
    </row>
    <row r="1543" spans="1:1" x14ac:dyDescent="0.35">
      <c r="A1543" s="4" t="s">
        <v>1539</v>
      </c>
    </row>
    <row r="1544" spans="1:1" x14ac:dyDescent="0.35">
      <c r="A1544" s="4" t="s">
        <v>1540</v>
      </c>
    </row>
    <row r="1545" spans="1:1" x14ac:dyDescent="0.35">
      <c r="A1545" s="4" t="s">
        <v>1541</v>
      </c>
    </row>
    <row r="1546" spans="1:1" x14ac:dyDescent="0.35">
      <c r="A1546" s="4" t="s">
        <v>1542</v>
      </c>
    </row>
    <row r="1547" spans="1:1" x14ac:dyDescent="0.35">
      <c r="A1547" s="4" t="s">
        <v>1543</v>
      </c>
    </row>
    <row r="1548" spans="1:1" x14ac:dyDescent="0.35">
      <c r="A1548" s="4" t="s">
        <v>1544</v>
      </c>
    </row>
    <row r="1549" spans="1:1" x14ac:dyDescent="0.35">
      <c r="A1549" s="4" t="s">
        <v>1545</v>
      </c>
    </row>
    <row r="1550" spans="1:1" x14ac:dyDescent="0.35">
      <c r="A1550" s="4" t="s">
        <v>1546</v>
      </c>
    </row>
    <row r="1551" spans="1:1" x14ac:dyDescent="0.35">
      <c r="A1551" s="4" t="s">
        <v>1547</v>
      </c>
    </row>
    <row r="1552" spans="1:1" x14ac:dyDescent="0.35">
      <c r="A1552" s="4" t="s">
        <v>1548</v>
      </c>
    </row>
    <row r="1553" spans="1:1" x14ac:dyDescent="0.35">
      <c r="A1553" s="4" t="s">
        <v>1549</v>
      </c>
    </row>
    <row r="1554" spans="1:1" x14ac:dyDescent="0.35">
      <c r="A1554" s="4" t="s">
        <v>1550</v>
      </c>
    </row>
    <row r="1555" spans="1:1" x14ac:dyDescent="0.35">
      <c r="A1555" s="4" t="s">
        <v>1551</v>
      </c>
    </row>
    <row r="1556" spans="1:1" x14ac:dyDescent="0.35">
      <c r="A1556" s="4" t="s">
        <v>1552</v>
      </c>
    </row>
    <row r="1557" spans="1:1" x14ac:dyDescent="0.35">
      <c r="A1557" s="4" t="s">
        <v>1553</v>
      </c>
    </row>
    <row r="1558" spans="1:1" x14ac:dyDescent="0.35">
      <c r="A1558" s="4" t="s">
        <v>1554</v>
      </c>
    </row>
    <row r="1559" spans="1:1" x14ac:dyDescent="0.35">
      <c r="A1559" s="4" t="s">
        <v>1555</v>
      </c>
    </row>
    <row r="1560" spans="1:1" x14ac:dyDescent="0.35">
      <c r="A1560" s="4" t="s">
        <v>1556</v>
      </c>
    </row>
    <row r="1561" spans="1:1" x14ac:dyDescent="0.35">
      <c r="A1561" s="4" t="s">
        <v>1557</v>
      </c>
    </row>
    <row r="1562" spans="1:1" x14ac:dyDescent="0.35">
      <c r="A1562" s="4" t="s">
        <v>1558</v>
      </c>
    </row>
    <row r="1563" spans="1:1" x14ac:dyDescent="0.35">
      <c r="A1563" s="4" t="s">
        <v>1559</v>
      </c>
    </row>
    <row r="1564" spans="1:1" x14ac:dyDescent="0.35">
      <c r="A1564" s="4" t="s">
        <v>1560</v>
      </c>
    </row>
    <row r="1565" spans="1:1" x14ac:dyDescent="0.35">
      <c r="A1565" s="4" t="s">
        <v>1561</v>
      </c>
    </row>
    <row r="1566" spans="1:1" x14ac:dyDescent="0.35">
      <c r="A1566" s="4" t="s">
        <v>1562</v>
      </c>
    </row>
    <row r="1567" spans="1:1" x14ac:dyDescent="0.35">
      <c r="A1567" s="4" t="s">
        <v>1563</v>
      </c>
    </row>
    <row r="1568" spans="1:1" x14ac:dyDescent="0.35">
      <c r="A1568" s="4" t="s">
        <v>1564</v>
      </c>
    </row>
    <row r="1569" spans="1:1" x14ac:dyDescent="0.35">
      <c r="A1569" s="4" t="s">
        <v>1565</v>
      </c>
    </row>
    <row r="1570" spans="1:1" x14ac:dyDescent="0.35">
      <c r="A1570" s="4" t="s">
        <v>1566</v>
      </c>
    </row>
    <row r="1571" spans="1:1" x14ac:dyDescent="0.35">
      <c r="A1571" s="4" t="s">
        <v>1567</v>
      </c>
    </row>
    <row r="1572" spans="1:1" x14ac:dyDescent="0.35">
      <c r="A1572" s="4" t="s">
        <v>1568</v>
      </c>
    </row>
    <row r="1573" spans="1:1" x14ac:dyDescent="0.35">
      <c r="A1573" s="4" t="s">
        <v>1569</v>
      </c>
    </row>
    <row r="1574" spans="1:1" x14ac:dyDescent="0.35">
      <c r="A1574" s="4" t="s">
        <v>1570</v>
      </c>
    </row>
    <row r="1575" spans="1:1" x14ac:dyDescent="0.35">
      <c r="A1575" s="4" t="s">
        <v>1571</v>
      </c>
    </row>
    <row r="1576" spans="1:1" x14ac:dyDescent="0.35">
      <c r="A1576" s="4" t="s">
        <v>1572</v>
      </c>
    </row>
    <row r="1577" spans="1:1" x14ac:dyDescent="0.35">
      <c r="A1577" s="4" t="s">
        <v>1573</v>
      </c>
    </row>
    <row r="1578" spans="1:1" x14ac:dyDescent="0.35">
      <c r="A1578" s="4" t="s">
        <v>1574</v>
      </c>
    </row>
    <row r="1579" spans="1:1" x14ac:dyDescent="0.35">
      <c r="A1579" s="4" t="s">
        <v>1575</v>
      </c>
    </row>
    <row r="1580" spans="1:1" x14ac:dyDescent="0.35">
      <c r="A1580" s="4" t="s">
        <v>1576</v>
      </c>
    </row>
    <row r="1581" spans="1:1" x14ac:dyDescent="0.35">
      <c r="A1581" s="4" t="s">
        <v>1577</v>
      </c>
    </row>
    <row r="1582" spans="1:1" x14ac:dyDescent="0.35">
      <c r="A1582" s="4" t="s">
        <v>1578</v>
      </c>
    </row>
    <row r="1583" spans="1:1" x14ac:dyDescent="0.35">
      <c r="A1583" s="4" t="s">
        <v>1579</v>
      </c>
    </row>
    <row r="1584" spans="1:1" x14ac:dyDescent="0.35">
      <c r="A1584" s="4" t="s">
        <v>1580</v>
      </c>
    </row>
    <row r="1585" spans="1:1" x14ac:dyDescent="0.35">
      <c r="A1585" s="4" t="s">
        <v>1581</v>
      </c>
    </row>
    <row r="1586" spans="1:1" x14ac:dyDescent="0.35">
      <c r="A1586" s="4" t="s">
        <v>1582</v>
      </c>
    </row>
    <row r="1587" spans="1:1" x14ac:dyDescent="0.35">
      <c r="A1587" s="4" t="s">
        <v>1583</v>
      </c>
    </row>
    <row r="1588" spans="1:1" x14ac:dyDescent="0.35">
      <c r="A1588" s="4" t="s">
        <v>1584</v>
      </c>
    </row>
    <row r="1589" spans="1:1" x14ac:dyDescent="0.35">
      <c r="A1589" s="4" t="s">
        <v>1585</v>
      </c>
    </row>
    <row r="1590" spans="1:1" x14ac:dyDescent="0.35">
      <c r="A1590" s="4" t="s">
        <v>1586</v>
      </c>
    </row>
    <row r="1591" spans="1:1" x14ac:dyDescent="0.35">
      <c r="A1591" s="4" t="s">
        <v>1587</v>
      </c>
    </row>
    <row r="1592" spans="1:1" x14ac:dyDescent="0.35">
      <c r="A1592" s="4" t="s">
        <v>1588</v>
      </c>
    </row>
    <row r="1593" spans="1:1" x14ac:dyDescent="0.35">
      <c r="A1593" s="4" t="s">
        <v>1589</v>
      </c>
    </row>
    <row r="1594" spans="1:1" x14ac:dyDescent="0.35">
      <c r="A1594" s="4" t="s">
        <v>1590</v>
      </c>
    </row>
    <row r="1595" spans="1:1" x14ac:dyDescent="0.35">
      <c r="A1595" s="4" t="s">
        <v>1591</v>
      </c>
    </row>
    <row r="1596" spans="1:1" x14ac:dyDescent="0.35">
      <c r="A1596" s="4" t="s">
        <v>1592</v>
      </c>
    </row>
    <row r="1597" spans="1:1" x14ac:dyDescent="0.35">
      <c r="A1597" s="4" t="s">
        <v>1593</v>
      </c>
    </row>
    <row r="1598" spans="1:1" x14ac:dyDescent="0.35">
      <c r="A1598" s="4" t="s">
        <v>1594</v>
      </c>
    </row>
    <row r="1599" spans="1:1" x14ac:dyDescent="0.35">
      <c r="A1599" s="4" t="s">
        <v>1595</v>
      </c>
    </row>
    <row r="1600" spans="1:1" x14ac:dyDescent="0.35">
      <c r="A1600" s="4" t="s">
        <v>1596</v>
      </c>
    </row>
    <row r="1601" spans="1:1" x14ac:dyDescent="0.35">
      <c r="A1601" s="4" t="s">
        <v>1597</v>
      </c>
    </row>
    <row r="1602" spans="1:1" x14ac:dyDescent="0.35">
      <c r="A1602" s="4" t="s">
        <v>1598</v>
      </c>
    </row>
    <row r="1603" spans="1:1" x14ac:dyDescent="0.35">
      <c r="A1603" s="4" t="s">
        <v>1599</v>
      </c>
    </row>
    <row r="1604" spans="1:1" x14ac:dyDescent="0.35">
      <c r="A1604" s="4" t="s">
        <v>1600</v>
      </c>
    </row>
    <row r="1605" spans="1:1" x14ac:dyDescent="0.35">
      <c r="A1605" s="4" t="s">
        <v>1601</v>
      </c>
    </row>
    <row r="1606" spans="1:1" x14ac:dyDescent="0.35">
      <c r="A1606" s="4" t="s">
        <v>1602</v>
      </c>
    </row>
    <row r="1607" spans="1:1" x14ac:dyDescent="0.35">
      <c r="A1607" s="4" t="s">
        <v>1603</v>
      </c>
    </row>
    <row r="1608" spans="1:1" x14ac:dyDescent="0.35">
      <c r="A1608" s="4" t="s">
        <v>1604</v>
      </c>
    </row>
    <row r="1609" spans="1:1" x14ac:dyDescent="0.35">
      <c r="A1609" s="4" t="s">
        <v>1605</v>
      </c>
    </row>
    <row r="1610" spans="1:1" x14ac:dyDescent="0.35">
      <c r="A1610" s="4" t="s">
        <v>1606</v>
      </c>
    </row>
    <row r="1611" spans="1:1" x14ac:dyDescent="0.35">
      <c r="A1611" s="4" t="s">
        <v>1607</v>
      </c>
    </row>
    <row r="1612" spans="1:1" x14ac:dyDescent="0.35">
      <c r="A1612" s="4" t="s">
        <v>1608</v>
      </c>
    </row>
    <row r="1613" spans="1:1" x14ac:dyDescent="0.35">
      <c r="A1613" s="4" t="s">
        <v>1609</v>
      </c>
    </row>
    <row r="1614" spans="1:1" x14ac:dyDescent="0.35">
      <c r="A1614" s="4" t="s">
        <v>1610</v>
      </c>
    </row>
    <row r="1615" spans="1:1" x14ac:dyDescent="0.35">
      <c r="A1615" s="4" t="s">
        <v>1611</v>
      </c>
    </row>
    <row r="1616" spans="1:1" x14ac:dyDescent="0.35">
      <c r="A1616" s="4" t="s">
        <v>1612</v>
      </c>
    </row>
    <row r="1617" spans="1:1" x14ac:dyDescent="0.35">
      <c r="A1617" s="4" t="s">
        <v>1613</v>
      </c>
    </row>
    <row r="1618" spans="1:1" x14ac:dyDescent="0.35">
      <c r="A1618" s="4" t="s">
        <v>1614</v>
      </c>
    </row>
    <row r="1619" spans="1:1" x14ac:dyDescent="0.35">
      <c r="A1619" s="4" t="s">
        <v>1615</v>
      </c>
    </row>
    <row r="1620" spans="1:1" x14ac:dyDescent="0.35">
      <c r="A1620" s="4" t="s">
        <v>1616</v>
      </c>
    </row>
    <row r="1621" spans="1:1" x14ac:dyDescent="0.35">
      <c r="A1621" s="4" t="s">
        <v>1617</v>
      </c>
    </row>
    <row r="1622" spans="1:1" x14ac:dyDescent="0.35">
      <c r="A1622" s="4" t="s">
        <v>1618</v>
      </c>
    </row>
    <row r="1623" spans="1:1" x14ac:dyDescent="0.35">
      <c r="A1623" s="4" t="s">
        <v>1619</v>
      </c>
    </row>
    <row r="1624" spans="1:1" x14ac:dyDescent="0.35">
      <c r="A1624" s="4" t="s">
        <v>1620</v>
      </c>
    </row>
    <row r="1625" spans="1:1" x14ac:dyDescent="0.35">
      <c r="A1625" s="4" t="s">
        <v>1621</v>
      </c>
    </row>
    <row r="1626" spans="1:1" x14ac:dyDescent="0.35">
      <c r="A1626" s="4" t="s">
        <v>1622</v>
      </c>
    </row>
    <row r="1627" spans="1:1" x14ac:dyDescent="0.35">
      <c r="A1627" s="4" t="s">
        <v>1623</v>
      </c>
    </row>
    <row r="1628" spans="1:1" x14ac:dyDescent="0.35">
      <c r="A1628" s="4" t="s">
        <v>1624</v>
      </c>
    </row>
    <row r="1629" spans="1:1" x14ac:dyDescent="0.35">
      <c r="A1629" s="4" t="s">
        <v>1625</v>
      </c>
    </row>
    <row r="1630" spans="1:1" x14ac:dyDescent="0.35">
      <c r="A1630" s="4" t="s">
        <v>1626</v>
      </c>
    </row>
    <row r="1631" spans="1:1" x14ac:dyDescent="0.35">
      <c r="A1631" s="4" t="s">
        <v>1627</v>
      </c>
    </row>
    <row r="1632" spans="1:1" x14ac:dyDescent="0.35">
      <c r="A1632" s="4" t="s">
        <v>1628</v>
      </c>
    </row>
    <row r="1633" spans="1:1" x14ac:dyDescent="0.35">
      <c r="A1633" s="4" t="s">
        <v>1629</v>
      </c>
    </row>
    <row r="1634" spans="1:1" x14ac:dyDescent="0.35">
      <c r="A1634" s="4" t="s">
        <v>1630</v>
      </c>
    </row>
    <row r="1635" spans="1:1" x14ac:dyDescent="0.35">
      <c r="A1635" s="4" t="s">
        <v>1631</v>
      </c>
    </row>
    <row r="1636" spans="1:1" x14ac:dyDescent="0.35">
      <c r="A1636" s="4" t="s">
        <v>1632</v>
      </c>
    </row>
    <row r="1637" spans="1:1" x14ac:dyDescent="0.35">
      <c r="A1637" s="4" t="s">
        <v>1633</v>
      </c>
    </row>
    <row r="1638" spans="1:1" x14ac:dyDescent="0.35">
      <c r="A1638" s="4" t="s">
        <v>1634</v>
      </c>
    </row>
    <row r="1639" spans="1:1" x14ac:dyDescent="0.35">
      <c r="A1639" s="4" t="s">
        <v>1635</v>
      </c>
    </row>
    <row r="1640" spans="1:1" x14ac:dyDescent="0.35">
      <c r="A1640" s="4" t="s">
        <v>1636</v>
      </c>
    </row>
    <row r="1641" spans="1:1" x14ac:dyDescent="0.35">
      <c r="A1641" s="4" t="s">
        <v>1637</v>
      </c>
    </row>
    <row r="1642" spans="1:1" x14ac:dyDescent="0.35">
      <c r="A1642" s="4" t="s">
        <v>1638</v>
      </c>
    </row>
    <row r="1643" spans="1:1" x14ac:dyDescent="0.35">
      <c r="A1643" s="4" t="s">
        <v>1639</v>
      </c>
    </row>
    <row r="1644" spans="1:1" x14ac:dyDescent="0.35">
      <c r="A1644" s="4" t="s">
        <v>1640</v>
      </c>
    </row>
    <row r="1645" spans="1:1" x14ac:dyDescent="0.35">
      <c r="A1645" s="4" t="s">
        <v>1641</v>
      </c>
    </row>
    <row r="1646" spans="1:1" x14ac:dyDescent="0.35">
      <c r="A1646" s="4" t="s">
        <v>1642</v>
      </c>
    </row>
    <row r="1647" spans="1:1" x14ac:dyDescent="0.35">
      <c r="A1647" s="4" t="s">
        <v>1643</v>
      </c>
    </row>
    <row r="1648" spans="1:1" x14ac:dyDescent="0.35">
      <c r="A1648" s="4" t="s">
        <v>1644</v>
      </c>
    </row>
    <row r="1649" spans="1:1" x14ac:dyDescent="0.35">
      <c r="A1649" s="4" t="s">
        <v>1645</v>
      </c>
    </row>
    <row r="1650" spans="1:1" x14ac:dyDescent="0.35">
      <c r="A1650" s="4" t="s">
        <v>1646</v>
      </c>
    </row>
    <row r="1651" spans="1:1" x14ac:dyDescent="0.35">
      <c r="A1651" s="4" t="s">
        <v>1647</v>
      </c>
    </row>
    <row r="1652" spans="1:1" x14ac:dyDescent="0.35">
      <c r="A1652" s="4" t="s">
        <v>1648</v>
      </c>
    </row>
    <row r="1653" spans="1:1" x14ac:dyDescent="0.35">
      <c r="A1653" s="4" t="s">
        <v>1649</v>
      </c>
    </row>
    <row r="1654" spans="1:1" x14ac:dyDescent="0.35">
      <c r="A1654" s="4" t="s">
        <v>1650</v>
      </c>
    </row>
    <row r="1655" spans="1:1" x14ac:dyDescent="0.35">
      <c r="A1655" s="4" t="s">
        <v>1651</v>
      </c>
    </row>
    <row r="1656" spans="1:1" x14ac:dyDescent="0.35">
      <c r="A1656" s="4" t="s">
        <v>1652</v>
      </c>
    </row>
    <row r="1657" spans="1:1" x14ac:dyDescent="0.35">
      <c r="A1657" s="4" t="s">
        <v>1653</v>
      </c>
    </row>
    <row r="1658" spans="1:1" x14ac:dyDescent="0.35">
      <c r="A1658" s="4" t="s">
        <v>1654</v>
      </c>
    </row>
    <row r="1659" spans="1:1" x14ac:dyDescent="0.35">
      <c r="A1659" s="4" t="s">
        <v>1655</v>
      </c>
    </row>
    <row r="1660" spans="1:1" x14ac:dyDescent="0.35">
      <c r="A1660" s="4" t="s">
        <v>1656</v>
      </c>
    </row>
    <row r="1661" spans="1:1" x14ac:dyDescent="0.35">
      <c r="A1661" s="4" t="s">
        <v>1657</v>
      </c>
    </row>
    <row r="1662" spans="1:1" x14ac:dyDescent="0.35">
      <c r="A1662" s="4" t="s">
        <v>1658</v>
      </c>
    </row>
    <row r="1663" spans="1:1" x14ac:dyDescent="0.35">
      <c r="A1663" s="4" t="s">
        <v>1659</v>
      </c>
    </row>
    <row r="1664" spans="1:1" x14ac:dyDescent="0.35">
      <c r="A1664" s="4" t="s">
        <v>1660</v>
      </c>
    </row>
    <row r="1665" spans="1:1" x14ac:dyDescent="0.35">
      <c r="A1665" s="4" t="s">
        <v>1661</v>
      </c>
    </row>
    <row r="1666" spans="1:1" x14ac:dyDescent="0.35">
      <c r="A1666" s="4" t="s">
        <v>1662</v>
      </c>
    </row>
    <row r="1667" spans="1:1" x14ac:dyDescent="0.35">
      <c r="A1667" s="4" t="s">
        <v>1663</v>
      </c>
    </row>
    <row r="1668" spans="1:1" x14ac:dyDescent="0.35">
      <c r="A1668" s="4" t="s">
        <v>1664</v>
      </c>
    </row>
    <row r="1669" spans="1:1" x14ac:dyDescent="0.35">
      <c r="A1669" s="4" t="s">
        <v>1665</v>
      </c>
    </row>
    <row r="1670" spans="1:1" x14ac:dyDescent="0.35">
      <c r="A1670" s="4" t="s">
        <v>1666</v>
      </c>
    </row>
    <row r="1671" spans="1:1" x14ac:dyDescent="0.35">
      <c r="A1671" s="4" t="s">
        <v>1667</v>
      </c>
    </row>
    <row r="1672" spans="1:1" x14ac:dyDescent="0.35">
      <c r="A1672" s="4" t="s">
        <v>1668</v>
      </c>
    </row>
    <row r="1673" spans="1:1" x14ac:dyDescent="0.35">
      <c r="A1673" s="4" t="s">
        <v>1669</v>
      </c>
    </row>
    <row r="1674" spans="1:1" x14ac:dyDescent="0.35">
      <c r="A1674" s="4" t="s">
        <v>1670</v>
      </c>
    </row>
    <row r="1675" spans="1:1" x14ac:dyDescent="0.35">
      <c r="A1675" s="4" t="s">
        <v>1671</v>
      </c>
    </row>
    <row r="1676" spans="1:1" x14ac:dyDescent="0.35">
      <c r="A1676" s="4" t="s">
        <v>1672</v>
      </c>
    </row>
    <row r="1677" spans="1:1" x14ac:dyDescent="0.35">
      <c r="A1677" s="4" t="s">
        <v>1673</v>
      </c>
    </row>
    <row r="1678" spans="1:1" x14ac:dyDescent="0.35">
      <c r="A1678" s="4" t="s">
        <v>1674</v>
      </c>
    </row>
    <row r="1679" spans="1:1" x14ac:dyDescent="0.35">
      <c r="A1679" s="4" t="s">
        <v>1675</v>
      </c>
    </row>
    <row r="1680" spans="1:1" x14ac:dyDescent="0.35">
      <c r="A1680" s="4" t="s">
        <v>1676</v>
      </c>
    </row>
    <row r="1681" spans="1:1" x14ac:dyDescent="0.35">
      <c r="A1681" s="4" t="s">
        <v>1677</v>
      </c>
    </row>
    <row r="1682" spans="1:1" x14ac:dyDescent="0.35">
      <c r="A1682" s="4" t="s">
        <v>1678</v>
      </c>
    </row>
    <row r="1683" spans="1:1" x14ac:dyDescent="0.35">
      <c r="A1683" s="4" t="s">
        <v>1679</v>
      </c>
    </row>
    <row r="1684" spans="1:1" x14ac:dyDescent="0.35">
      <c r="A1684" s="4" t="s">
        <v>1680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E18" display="Likelihood to Vote by Likelihood to Vote" xr:uid="{00000000-0004-0000-0000-000000000000}"/>
    <hyperlink ref="A5" location="'Tables'!A23:I34" display="Likelihood to Vote by RD/WT" xr:uid="{00000000-0004-0000-0000-000001000000}"/>
    <hyperlink ref="A6" location="'Tables'!A39:L50" display="Likelihood to Vote by NCSC Ballot" xr:uid="{00000000-0004-0000-0000-000002000000}"/>
    <hyperlink ref="A7" location="'Tables'!A55:Q66" display="Likelihood to Vote by Full Senate Ballot" xr:uid="{00000000-0004-0000-0000-000003000000}"/>
    <hyperlink ref="A8" location="'Tables'!A71:G82" display="Likelihood to Vote by Abbreviated Senate Ballot" xr:uid="{00000000-0004-0000-0000-000004000000}"/>
    <hyperlink ref="A9" location="'Tables'!A87:H98" display="Likelihood to Vote by Pres 2024 Ballot" xr:uid="{00000000-0004-0000-0000-000005000000}"/>
    <hyperlink ref="A10" location="'Tables'!A103:J114" display="Likelihood to Vote by Trump Endorsement" xr:uid="{00000000-0004-0000-0000-000006000000}"/>
    <hyperlink ref="A11" location="'Tables'!A119:G130" display="Likelihood to Vote by Similar to Trump" xr:uid="{00000000-0004-0000-0000-000007000000}"/>
    <hyperlink ref="A12" location="'Tables'!A135:M146" display="Likelihood to Vote by Top Priority" xr:uid="{00000000-0004-0000-0000-000008000000}"/>
    <hyperlink ref="A13" location="'Tables'!A151:J162" display="Likelihood to Vote by Image: Catherine Truitt" xr:uid="{00000000-0004-0000-0000-000009000000}"/>
    <hyperlink ref="A14" location="'Tables'!A167:J178" display="Likelihood to Vote by Image: Dale Folwell" xr:uid="{00000000-0004-0000-0000-00000A000000}"/>
    <hyperlink ref="A15" location="'Tables'!A183:J194" display="Likelihood to Vote by Image: Mark Robinson" xr:uid="{00000000-0004-0000-0000-00000B000000}"/>
    <hyperlink ref="A16" location="'Tables'!A199:J210" display="Likelihood to Vote by Image: Phil Berger" xr:uid="{00000000-0004-0000-0000-00000C000000}"/>
    <hyperlink ref="A17" location="'Tables'!A215:J226" display="Likelihood to Vote by Image: Thom Tillis" xr:uid="{00000000-0004-0000-0000-00000D000000}"/>
    <hyperlink ref="A18" location="'Tables'!A231:J242" display="Likelihood to Vote by Image: Tim Moore" xr:uid="{00000000-0004-0000-0000-00000E000000}"/>
    <hyperlink ref="A19" location="'Tables'!A247:I258" display="Likelihood to Vote by Medicaid Expansion" xr:uid="{00000000-0004-0000-0000-00000F000000}"/>
    <hyperlink ref="A20" location="'Tables'!A263:J274" display="Likelihood to Vote by Cover Adults" xr:uid="{00000000-0004-0000-0000-000010000000}"/>
    <hyperlink ref="A21" location="'Tables'!A279:J290" display="Likelihood to Vote by No Work Requirement" xr:uid="{00000000-0004-0000-0000-000011000000}"/>
    <hyperlink ref="A22" location="'Tables'!A295:I306" display="Likelihood to Vote by Fair 2022 Election" xr:uid="{00000000-0004-0000-0000-000012000000}"/>
    <hyperlink ref="A23" location="'Tables'!A311:F322" display="Likelihood to Vote by Vote Method" xr:uid="{00000000-0004-0000-0000-000013000000}"/>
    <hyperlink ref="A24" location="'Tables'!A327:D338" display="Likelihood to Vote by Gender" xr:uid="{00000000-0004-0000-0000-000014000000}"/>
    <hyperlink ref="A25" location="'Tables'!A343:H354" display="Likelihood to Vote by Age Range" xr:uid="{00000000-0004-0000-0000-000015000000}"/>
    <hyperlink ref="A26" location="'Tables'!A359:I370" display="Likelihood to Vote by Ideology" xr:uid="{00000000-0004-0000-0000-000016000000}"/>
    <hyperlink ref="A27" location="'Tables'!A375:I386" display="Likelihood to Vote by Trump vs Trad GOP" xr:uid="{00000000-0004-0000-0000-000017000000}"/>
    <hyperlink ref="A28" location="'Tables'!A391:F402" display="Likelihood to Vote by Community Type" xr:uid="{00000000-0004-0000-0000-000018000000}"/>
    <hyperlink ref="A29" location="'Tables'!A407:L418" display="Likelihood to Vote by News Source" xr:uid="{00000000-0004-0000-0000-000019000000}"/>
    <hyperlink ref="A30" location="'Tables'!A423:L434" display="Likelihood to Vote by Religious Service Attendance " xr:uid="{00000000-0004-0000-0000-00001A000000}"/>
    <hyperlink ref="A31" location="'Tables'!A439:G450" display="Likelihood to Vote by Income by Response" xr:uid="{00000000-0004-0000-0000-00001B000000}"/>
    <hyperlink ref="A32" location="'Tables'!A455:K466" display="Likelihood to Vote by Education Level" xr:uid="{00000000-0004-0000-0000-00001C000000}"/>
    <hyperlink ref="A33" location="'Tables'!A471:G482" display="Likelihood to Vote by Primary Election X of 4" xr:uid="{00000000-0004-0000-0000-00001D000000}"/>
    <hyperlink ref="A34" location="'Tables'!A487:F498" display="Likelihood to Vote by Geo" xr:uid="{00000000-0004-0000-0000-00001E000000}"/>
    <hyperlink ref="A35" location="'Tables'!A503:N514" display="Likelihood to Vote by Geo - DMA " xr:uid="{00000000-0004-0000-0000-00001F000000}"/>
    <hyperlink ref="A36" location="'Tables'!A519:P530" display="Likelihood to Vote by Geo - 2022 Congressional District" xr:uid="{00000000-0004-0000-0000-000020000000}"/>
    <hyperlink ref="A37" location="'Tables'!A535:K546" display="Likelihood to Vote by Age + Income" xr:uid="{00000000-0004-0000-0000-000021000000}"/>
    <hyperlink ref="A38" location="'Tables'!A551:J562" display="Likelihood to Vote by Gender + Age" xr:uid="{00000000-0004-0000-0000-000022000000}"/>
    <hyperlink ref="A39" location="'Tables'!A567:H578" display="Likelihood to Vote by Race from File" xr:uid="{00000000-0004-0000-0000-000023000000}"/>
    <hyperlink ref="A40" location="'Tables'!A583:M594" display="Likelihood to Vote by Race + Gender" xr:uid="{00000000-0004-0000-0000-000024000000}"/>
    <hyperlink ref="A41" location="'Tables'!A599:G610" display="Likelihood to Vote by Gender + Education" xr:uid="{00000000-0004-0000-0000-000025000000}"/>
    <hyperlink ref="A42" location="'Tables'!A615:D626" display="Likelihood to Vote by Party from File" xr:uid="{00000000-0004-0000-0000-000026000000}"/>
    <hyperlink ref="A43" location="'Tables'!A631:J642" display="Likelihood to Vote by Partisanship + Age" xr:uid="{00000000-0004-0000-0000-000027000000}"/>
    <hyperlink ref="A44" location="'Tables'!A647:F658" display="Likelihood to Vote by Partisanship + Gender" xr:uid="{00000000-0004-0000-0000-000028000000}"/>
    <hyperlink ref="A45" location="'Tables'!A663:E682" display="RD/WT by Likelihood to Vote" xr:uid="{00000000-0004-0000-0000-000029000000}"/>
    <hyperlink ref="A46" location="'Tables'!A687:I706" display="RD/WT by RD/WT" xr:uid="{00000000-0004-0000-0000-00002A000000}"/>
    <hyperlink ref="A47" location="'Tables'!A711:L730" display="RD/WT by NCSC Ballot" xr:uid="{00000000-0004-0000-0000-00002B000000}"/>
    <hyperlink ref="A48" location="'Tables'!A735:Q754" display="RD/WT by Full Senate Ballot" xr:uid="{00000000-0004-0000-0000-00002C000000}"/>
    <hyperlink ref="A49" location="'Tables'!A759:G778" display="RD/WT by Abbreviated Senate Ballot" xr:uid="{00000000-0004-0000-0000-00002D000000}"/>
    <hyperlink ref="A50" location="'Tables'!A783:H802" display="RD/WT by Pres 2024 Ballot" xr:uid="{00000000-0004-0000-0000-00002E000000}"/>
    <hyperlink ref="A51" location="'Tables'!A807:J826" display="RD/WT by Trump Endorsement" xr:uid="{00000000-0004-0000-0000-00002F000000}"/>
    <hyperlink ref="A52" location="'Tables'!A831:G850" display="RD/WT by Similar to Trump" xr:uid="{00000000-0004-0000-0000-000030000000}"/>
    <hyperlink ref="A53" location="'Tables'!A855:M874" display="RD/WT by Top Priority" xr:uid="{00000000-0004-0000-0000-000031000000}"/>
    <hyperlink ref="A54" location="'Tables'!A879:J898" display="RD/WT by Image: Catherine Truitt" xr:uid="{00000000-0004-0000-0000-000032000000}"/>
    <hyperlink ref="A55" location="'Tables'!A903:J922" display="RD/WT by Image: Dale Folwell" xr:uid="{00000000-0004-0000-0000-000033000000}"/>
    <hyperlink ref="A56" location="'Tables'!A927:J946" display="RD/WT by Image: Mark Robinson" xr:uid="{00000000-0004-0000-0000-000034000000}"/>
    <hyperlink ref="A57" location="'Tables'!A951:J970" display="RD/WT by Image: Phil Berger" xr:uid="{00000000-0004-0000-0000-000035000000}"/>
    <hyperlink ref="A58" location="'Tables'!A975:J994" display="RD/WT by Image: Thom Tillis" xr:uid="{00000000-0004-0000-0000-000036000000}"/>
    <hyperlink ref="A59" location="'Tables'!A999:J1018" display="RD/WT by Image: Tim Moore" xr:uid="{00000000-0004-0000-0000-000037000000}"/>
    <hyperlink ref="A60" location="'Tables'!A1023:I1042" display="RD/WT by Medicaid Expansion" xr:uid="{00000000-0004-0000-0000-000038000000}"/>
    <hyperlink ref="A61" location="'Tables'!A1047:J1066" display="RD/WT by Cover Adults" xr:uid="{00000000-0004-0000-0000-000039000000}"/>
    <hyperlink ref="A62" location="'Tables'!A1071:J1090" display="RD/WT by No Work Requirement" xr:uid="{00000000-0004-0000-0000-00003A000000}"/>
    <hyperlink ref="A63" location="'Tables'!A1095:I1114" display="RD/WT by Fair 2022 Election" xr:uid="{00000000-0004-0000-0000-00003B000000}"/>
    <hyperlink ref="A64" location="'Tables'!A1119:F1138" display="RD/WT by Vote Method" xr:uid="{00000000-0004-0000-0000-00003C000000}"/>
    <hyperlink ref="A65" location="'Tables'!A1143:D1162" display="RD/WT by Gender" xr:uid="{00000000-0004-0000-0000-00003D000000}"/>
    <hyperlink ref="A66" location="'Tables'!A1167:H1186" display="RD/WT by Age Range" xr:uid="{00000000-0004-0000-0000-00003E000000}"/>
    <hyperlink ref="A67" location="'Tables'!A1191:I1210" display="RD/WT by Ideology" xr:uid="{00000000-0004-0000-0000-00003F000000}"/>
    <hyperlink ref="A68" location="'Tables'!A1215:I1234" display="RD/WT by Trump vs Trad GOP" xr:uid="{00000000-0004-0000-0000-000040000000}"/>
    <hyperlink ref="A69" location="'Tables'!A1239:F1258" display="RD/WT by Community Type" xr:uid="{00000000-0004-0000-0000-000041000000}"/>
    <hyperlink ref="A70" location="'Tables'!A1263:L1282" display="RD/WT by News Source" xr:uid="{00000000-0004-0000-0000-000042000000}"/>
    <hyperlink ref="A71" location="'Tables'!A1287:L1306" display="RD/WT by Religious Service Attendance " xr:uid="{00000000-0004-0000-0000-000043000000}"/>
    <hyperlink ref="A72" location="'Tables'!A1311:G1330" display="RD/WT by Income by Response" xr:uid="{00000000-0004-0000-0000-000044000000}"/>
    <hyperlink ref="A73" location="'Tables'!A1335:K1354" display="RD/WT by Education Level" xr:uid="{00000000-0004-0000-0000-000045000000}"/>
    <hyperlink ref="A74" location="'Tables'!A1359:G1378" display="RD/WT by Primary Election X of 4" xr:uid="{00000000-0004-0000-0000-000046000000}"/>
    <hyperlink ref="A75" location="'Tables'!A1383:F1402" display="RD/WT by Geo" xr:uid="{00000000-0004-0000-0000-000047000000}"/>
    <hyperlink ref="A76" location="'Tables'!A1407:N1426" display="RD/WT by Geo - DMA " xr:uid="{00000000-0004-0000-0000-000048000000}"/>
    <hyperlink ref="A77" location="'Tables'!A1431:P1450" display="RD/WT by Geo - 2022 Congressional District" xr:uid="{00000000-0004-0000-0000-000049000000}"/>
    <hyperlink ref="A78" location="'Tables'!A1455:K1474" display="RD/WT by Age + Income" xr:uid="{00000000-0004-0000-0000-00004A000000}"/>
    <hyperlink ref="A79" location="'Tables'!A1479:J1498" display="RD/WT by Gender + Age" xr:uid="{00000000-0004-0000-0000-00004B000000}"/>
    <hyperlink ref="A80" location="'Tables'!A1503:H1522" display="RD/WT by Race from File" xr:uid="{00000000-0004-0000-0000-00004C000000}"/>
    <hyperlink ref="A81" location="'Tables'!A1527:M1546" display="RD/WT by Race + Gender" xr:uid="{00000000-0004-0000-0000-00004D000000}"/>
    <hyperlink ref="A82" location="'Tables'!A1551:G1570" display="RD/WT by Gender + Education" xr:uid="{00000000-0004-0000-0000-00004E000000}"/>
    <hyperlink ref="A83" location="'Tables'!A1575:D1594" display="RD/WT by Party from File" xr:uid="{00000000-0004-0000-0000-00004F000000}"/>
    <hyperlink ref="A84" location="'Tables'!A1599:J1618" display="RD/WT by Partisanship + Age" xr:uid="{00000000-0004-0000-0000-000050000000}"/>
    <hyperlink ref="A85" location="'Tables'!A1623:F1642" display="RD/WT by Partisanship + Gender" xr:uid="{00000000-0004-0000-0000-000051000000}"/>
    <hyperlink ref="A86" location="'Tables'!A1647:E1672" display="NCSC Ballot by Likelihood to Vote" xr:uid="{00000000-0004-0000-0000-000052000000}"/>
    <hyperlink ref="A87" location="'Tables'!A1677:I1702" display="NCSC Ballot by RD/WT" xr:uid="{00000000-0004-0000-0000-000053000000}"/>
    <hyperlink ref="A88" location="'Tables'!A1707:L1732" display="NCSC Ballot by NCSC Ballot" xr:uid="{00000000-0004-0000-0000-000054000000}"/>
    <hyperlink ref="A89" location="'Tables'!A1737:Q1762" display="NCSC Ballot by Full Senate Ballot" xr:uid="{00000000-0004-0000-0000-000055000000}"/>
    <hyperlink ref="A90" location="'Tables'!A1767:G1792" display="NCSC Ballot by Abbreviated Senate Ballot" xr:uid="{00000000-0004-0000-0000-000056000000}"/>
    <hyperlink ref="A91" location="'Tables'!A1797:H1822" display="NCSC Ballot by Pres 2024 Ballot" xr:uid="{00000000-0004-0000-0000-000057000000}"/>
    <hyperlink ref="A92" location="'Tables'!A1827:J1852" display="NCSC Ballot by Trump Endorsement" xr:uid="{00000000-0004-0000-0000-000058000000}"/>
    <hyperlink ref="A93" location="'Tables'!A1857:G1882" display="NCSC Ballot by Similar to Trump" xr:uid="{00000000-0004-0000-0000-000059000000}"/>
    <hyperlink ref="A94" location="'Tables'!A1887:M1912" display="NCSC Ballot by Top Priority" xr:uid="{00000000-0004-0000-0000-00005A000000}"/>
    <hyperlink ref="A95" location="'Tables'!A1917:J1942" display="NCSC Ballot by Image: Catherine Truitt" xr:uid="{00000000-0004-0000-0000-00005B000000}"/>
    <hyperlink ref="A96" location="'Tables'!A1947:J1972" display="NCSC Ballot by Image: Dale Folwell" xr:uid="{00000000-0004-0000-0000-00005C000000}"/>
    <hyperlink ref="A97" location="'Tables'!A1977:J2002" display="NCSC Ballot by Image: Mark Robinson" xr:uid="{00000000-0004-0000-0000-00005D000000}"/>
    <hyperlink ref="A98" location="'Tables'!A2007:J2032" display="NCSC Ballot by Image: Phil Berger" xr:uid="{00000000-0004-0000-0000-00005E000000}"/>
    <hyperlink ref="A99" location="'Tables'!A2037:J2062" display="NCSC Ballot by Image: Thom Tillis" xr:uid="{00000000-0004-0000-0000-00005F000000}"/>
    <hyperlink ref="A100" location="'Tables'!A2067:J2092" display="NCSC Ballot by Image: Tim Moore" xr:uid="{00000000-0004-0000-0000-000060000000}"/>
    <hyperlink ref="A101" location="'Tables'!A2097:I2122" display="NCSC Ballot by Medicaid Expansion" xr:uid="{00000000-0004-0000-0000-000061000000}"/>
    <hyperlink ref="A102" location="'Tables'!A2127:J2152" display="NCSC Ballot by Cover Adults" xr:uid="{00000000-0004-0000-0000-000062000000}"/>
    <hyperlink ref="A103" location="'Tables'!A2157:J2182" display="NCSC Ballot by No Work Requirement" xr:uid="{00000000-0004-0000-0000-000063000000}"/>
    <hyperlink ref="A104" location="'Tables'!A2187:I2212" display="NCSC Ballot by Fair 2022 Election" xr:uid="{00000000-0004-0000-0000-000064000000}"/>
    <hyperlink ref="A105" location="'Tables'!A2217:F2242" display="NCSC Ballot by Vote Method" xr:uid="{00000000-0004-0000-0000-000065000000}"/>
    <hyperlink ref="A106" location="'Tables'!A2247:D2272" display="NCSC Ballot by Gender" xr:uid="{00000000-0004-0000-0000-000066000000}"/>
    <hyperlink ref="A107" location="'Tables'!A2277:H2302" display="NCSC Ballot by Age Range" xr:uid="{00000000-0004-0000-0000-000067000000}"/>
    <hyperlink ref="A108" location="'Tables'!A2307:I2332" display="NCSC Ballot by Ideology" xr:uid="{00000000-0004-0000-0000-000068000000}"/>
    <hyperlink ref="A109" location="'Tables'!A2337:I2362" display="NCSC Ballot by Trump vs Trad GOP" xr:uid="{00000000-0004-0000-0000-000069000000}"/>
    <hyperlink ref="A110" location="'Tables'!A2367:F2392" display="NCSC Ballot by Community Type" xr:uid="{00000000-0004-0000-0000-00006A000000}"/>
    <hyperlink ref="A111" location="'Tables'!A2397:L2422" display="NCSC Ballot by News Source" xr:uid="{00000000-0004-0000-0000-00006B000000}"/>
    <hyperlink ref="A112" location="'Tables'!A2427:L2452" display="NCSC Ballot by Religious Service Attendance " xr:uid="{00000000-0004-0000-0000-00006C000000}"/>
    <hyperlink ref="A113" location="'Tables'!A2457:G2482" display="NCSC Ballot by Income by Response" xr:uid="{00000000-0004-0000-0000-00006D000000}"/>
    <hyperlink ref="A114" location="'Tables'!A2487:K2512" display="NCSC Ballot by Education Level" xr:uid="{00000000-0004-0000-0000-00006E000000}"/>
    <hyperlink ref="A115" location="'Tables'!A2517:G2542" display="NCSC Ballot by Primary Election X of 4" xr:uid="{00000000-0004-0000-0000-00006F000000}"/>
    <hyperlink ref="A116" location="'Tables'!A2547:F2572" display="NCSC Ballot by Geo" xr:uid="{00000000-0004-0000-0000-000070000000}"/>
    <hyperlink ref="A117" location="'Tables'!A2577:N2602" display="NCSC Ballot by Geo - DMA " xr:uid="{00000000-0004-0000-0000-000071000000}"/>
    <hyperlink ref="A118" location="'Tables'!A2607:P2632" display="NCSC Ballot by Geo - 2022 Congressional District" xr:uid="{00000000-0004-0000-0000-000072000000}"/>
    <hyperlink ref="A119" location="'Tables'!A2637:K2662" display="NCSC Ballot by Age + Income" xr:uid="{00000000-0004-0000-0000-000073000000}"/>
    <hyperlink ref="A120" location="'Tables'!A2667:J2692" display="NCSC Ballot by Gender + Age" xr:uid="{00000000-0004-0000-0000-000074000000}"/>
    <hyperlink ref="A121" location="'Tables'!A2697:H2722" display="NCSC Ballot by Race from File" xr:uid="{00000000-0004-0000-0000-000075000000}"/>
    <hyperlink ref="A122" location="'Tables'!A2727:M2752" display="NCSC Ballot by Race + Gender" xr:uid="{00000000-0004-0000-0000-000076000000}"/>
    <hyperlink ref="A123" location="'Tables'!A2757:G2782" display="NCSC Ballot by Gender + Education" xr:uid="{00000000-0004-0000-0000-000077000000}"/>
    <hyperlink ref="A124" location="'Tables'!A2787:D2812" display="NCSC Ballot by Party from File" xr:uid="{00000000-0004-0000-0000-000078000000}"/>
    <hyperlink ref="A125" location="'Tables'!A2817:J2842" display="NCSC Ballot by Partisanship + Age" xr:uid="{00000000-0004-0000-0000-000079000000}"/>
    <hyperlink ref="A126" location="'Tables'!A2847:F2872" display="NCSC Ballot by Partisanship + Gender" xr:uid="{00000000-0004-0000-0000-00007A000000}"/>
    <hyperlink ref="A127" location="'Tables'!A2877:E2912" display="Full Senate Ballot by Likelihood to Vote" xr:uid="{00000000-0004-0000-0000-00007B000000}"/>
    <hyperlink ref="A128" location="'Tables'!A2917:I2952" display="Full Senate Ballot by RD/WT" xr:uid="{00000000-0004-0000-0000-00007C000000}"/>
    <hyperlink ref="A129" location="'Tables'!A2957:L2992" display="Full Senate Ballot by NCSC Ballot" xr:uid="{00000000-0004-0000-0000-00007D000000}"/>
    <hyperlink ref="A130" location="'Tables'!A2997:Q3032" display="Full Senate Ballot by Full Senate Ballot" xr:uid="{00000000-0004-0000-0000-00007E000000}"/>
    <hyperlink ref="A131" location="'Tables'!A3037:G3072" display="Full Senate Ballot by Abbreviated Senate Ballot" xr:uid="{00000000-0004-0000-0000-00007F000000}"/>
    <hyperlink ref="A132" location="'Tables'!A3077:H3112" display="Full Senate Ballot by Pres 2024 Ballot" xr:uid="{00000000-0004-0000-0000-000080000000}"/>
    <hyperlink ref="A133" location="'Tables'!A3117:J3152" display="Full Senate Ballot by Trump Endorsement" xr:uid="{00000000-0004-0000-0000-000081000000}"/>
    <hyperlink ref="A134" location="'Tables'!A3157:G3192" display="Full Senate Ballot by Similar to Trump" xr:uid="{00000000-0004-0000-0000-000082000000}"/>
    <hyperlink ref="A135" location="'Tables'!A3197:M3232" display="Full Senate Ballot by Top Priority" xr:uid="{00000000-0004-0000-0000-000083000000}"/>
    <hyperlink ref="A136" location="'Tables'!A3237:J3272" display="Full Senate Ballot by Image: Catherine Truitt" xr:uid="{00000000-0004-0000-0000-000084000000}"/>
    <hyperlink ref="A137" location="'Tables'!A3277:J3312" display="Full Senate Ballot by Image: Dale Folwell" xr:uid="{00000000-0004-0000-0000-000085000000}"/>
    <hyperlink ref="A138" location="'Tables'!A3317:J3352" display="Full Senate Ballot by Image: Mark Robinson" xr:uid="{00000000-0004-0000-0000-000086000000}"/>
    <hyperlink ref="A139" location="'Tables'!A3357:J3392" display="Full Senate Ballot by Image: Phil Berger" xr:uid="{00000000-0004-0000-0000-000087000000}"/>
    <hyperlink ref="A140" location="'Tables'!A3397:J3432" display="Full Senate Ballot by Image: Thom Tillis" xr:uid="{00000000-0004-0000-0000-000088000000}"/>
    <hyperlink ref="A141" location="'Tables'!A3437:J3472" display="Full Senate Ballot by Image: Tim Moore" xr:uid="{00000000-0004-0000-0000-000089000000}"/>
    <hyperlink ref="A142" location="'Tables'!A3477:I3512" display="Full Senate Ballot by Medicaid Expansion" xr:uid="{00000000-0004-0000-0000-00008A000000}"/>
    <hyperlink ref="A143" location="'Tables'!A3517:J3552" display="Full Senate Ballot by Cover Adults" xr:uid="{00000000-0004-0000-0000-00008B000000}"/>
    <hyperlink ref="A144" location="'Tables'!A3557:J3592" display="Full Senate Ballot by No Work Requirement" xr:uid="{00000000-0004-0000-0000-00008C000000}"/>
    <hyperlink ref="A145" location="'Tables'!A3597:I3632" display="Full Senate Ballot by Fair 2022 Election" xr:uid="{00000000-0004-0000-0000-00008D000000}"/>
    <hyperlink ref="A146" location="'Tables'!A3637:F3672" display="Full Senate Ballot by Vote Method" xr:uid="{00000000-0004-0000-0000-00008E000000}"/>
    <hyperlink ref="A147" location="'Tables'!A3677:D3712" display="Full Senate Ballot by Gender" xr:uid="{00000000-0004-0000-0000-00008F000000}"/>
    <hyperlink ref="A148" location="'Tables'!A3717:H3752" display="Full Senate Ballot by Age Range" xr:uid="{00000000-0004-0000-0000-000090000000}"/>
    <hyperlink ref="A149" location="'Tables'!A3757:I3792" display="Full Senate Ballot by Ideology" xr:uid="{00000000-0004-0000-0000-000091000000}"/>
    <hyperlink ref="A150" location="'Tables'!A3797:I3832" display="Full Senate Ballot by Trump vs Trad GOP" xr:uid="{00000000-0004-0000-0000-000092000000}"/>
    <hyperlink ref="A151" location="'Tables'!A3837:F3872" display="Full Senate Ballot by Community Type" xr:uid="{00000000-0004-0000-0000-000093000000}"/>
    <hyperlink ref="A152" location="'Tables'!A3877:L3912" display="Full Senate Ballot by News Source" xr:uid="{00000000-0004-0000-0000-000094000000}"/>
    <hyperlink ref="A153" location="'Tables'!A3917:L3952" display="Full Senate Ballot by Religious Service Attendance " xr:uid="{00000000-0004-0000-0000-000095000000}"/>
    <hyperlink ref="A154" location="'Tables'!A3957:G3992" display="Full Senate Ballot by Income by Response" xr:uid="{00000000-0004-0000-0000-000096000000}"/>
    <hyperlink ref="A155" location="'Tables'!A3997:K4032" display="Full Senate Ballot by Education Level" xr:uid="{00000000-0004-0000-0000-000097000000}"/>
    <hyperlink ref="A156" location="'Tables'!A4037:G4072" display="Full Senate Ballot by Primary Election X of 4" xr:uid="{00000000-0004-0000-0000-000098000000}"/>
    <hyperlink ref="A157" location="'Tables'!A4077:F4112" display="Full Senate Ballot by Geo" xr:uid="{00000000-0004-0000-0000-000099000000}"/>
    <hyperlink ref="A158" location="'Tables'!A4117:N4152" display="Full Senate Ballot by Geo - DMA " xr:uid="{00000000-0004-0000-0000-00009A000000}"/>
    <hyperlink ref="A159" location="'Tables'!A4157:P4192" display="Full Senate Ballot by Geo - 2022 Congressional District" xr:uid="{00000000-0004-0000-0000-00009B000000}"/>
    <hyperlink ref="A160" location="'Tables'!A4197:K4232" display="Full Senate Ballot by Age + Income" xr:uid="{00000000-0004-0000-0000-00009C000000}"/>
    <hyperlink ref="A161" location="'Tables'!A4237:J4272" display="Full Senate Ballot by Gender + Age" xr:uid="{00000000-0004-0000-0000-00009D000000}"/>
    <hyperlink ref="A162" location="'Tables'!A4277:H4312" display="Full Senate Ballot by Race from File" xr:uid="{00000000-0004-0000-0000-00009E000000}"/>
    <hyperlink ref="A163" location="'Tables'!A4317:M4352" display="Full Senate Ballot by Race + Gender" xr:uid="{00000000-0004-0000-0000-00009F000000}"/>
    <hyperlink ref="A164" location="'Tables'!A4357:G4392" display="Full Senate Ballot by Gender + Education" xr:uid="{00000000-0004-0000-0000-0000A0000000}"/>
    <hyperlink ref="A165" location="'Tables'!A4397:D4432" display="Full Senate Ballot by Party from File" xr:uid="{00000000-0004-0000-0000-0000A1000000}"/>
    <hyperlink ref="A166" location="'Tables'!A4437:J4472" display="Full Senate Ballot by Partisanship + Age" xr:uid="{00000000-0004-0000-0000-0000A2000000}"/>
    <hyperlink ref="A167" location="'Tables'!A4477:F4512" display="Full Senate Ballot by Partisanship + Gender" xr:uid="{00000000-0004-0000-0000-0000A3000000}"/>
    <hyperlink ref="A168" location="'Tables'!A4517:E4532" display="Abbreviated Senate Ballot by Likelihood to Vote" xr:uid="{00000000-0004-0000-0000-0000A4000000}"/>
    <hyperlink ref="A169" location="'Tables'!A4537:I4552" display="Abbreviated Senate Ballot by RD/WT" xr:uid="{00000000-0004-0000-0000-0000A5000000}"/>
    <hyperlink ref="A170" location="'Tables'!A4557:L4572" display="Abbreviated Senate Ballot by NCSC Ballot" xr:uid="{00000000-0004-0000-0000-0000A6000000}"/>
    <hyperlink ref="A171" location="'Tables'!A4577:Q4592" display="Abbreviated Senate Ballot by Full Senate Ballot" xr:uid="{00000000-0004-0000-0000-0000A7000000}"/>
    <hyperlink ref="A172" location="'Tables'!A4597:G4612" display="Abbreviated Senate Ballot by Abbreviated Senate Ballot" xr:uid="{00000000-0004-0000-0000-0000A8000000}"/>
    <hyperlink ref="A173" location="'Tables'!A4617:H4632" display="Abbreviated Senate Ballot by Pres 2024 Ballot" xr:uid="{00000000-0004-0000-0000-0000A9000000}"/>
    <hyperlink ref="A174" location="'Tables'!A4637:J4652" display="Abbreviated Senate Ballot by Trump Endorsement" xr:uid="{00000000-0004-0000-0000-0000AA000000}"/>
    <hyperlink ref="A175" location="'Tables'!A4657:G4672" display="Abbreviated Senate Ballot by Similar to Trump" xr:uid="{00000000-0004-0000-0000-0000AB000000}"/>
    <hyperlink ref="A176" location="'Tables'!A4677:M4692" display="Abbreviated Senate Ballot by Top Priority" xr:uid="{00000000-0004-0000-0000-0000AC000000}"/>
    <hyperlink ref="A177" location="'Tables'!A4697:J4712" display="Abbreviated Senate Ballot by Image: Catherine Truitt" xr:uid="{00000000-0004-0000-0000-0000AD000000}"/>
    <hyperlink ref="A178" location="'Tables'!A4717:J4732" display="Abbreviated Senate Ballot by Image: Dale Folwell" xr:uid="{00000000-0004-0000-0000-0000AE000000}"/>
    <hyperlink ref="A179" location="'Tables'!A4737:J4752" display="Abbreviated Senate Ballot by Image: Mark Robinson" xr:uid="{00000000-0004-0000-0000-0000AF000000}"/>
    <hyperlink ref="A180" location="'Tables'!A4757:J4772" display="Abbreviated Senate Ballot by Image: Phil Berger" xr:uid="{00000000-0004-0000-0000-0000B0000000}"/>
    <hyperlink ref="A181" location="'Tables'!A4777:J4792" display="Abbreviated Senate Ballot by Image: Thom Tillis" xr:uid="{00000000-0004-0000-0000-0000B1000000}"/>
    <hyperlink ref="A182" location="'Tables'!A4797:J4812" display="Abbreviated Senate Ballot by Image: Tim Moore" xr:uid="{00000000-0004-0000-0000-0000B2000000}"/>
    <hyperlink ref="A183" location="'Tables'!A4817:I4832" display="Abbreviated Senate Ballot by Medicaid Expansion" xr:uid="{00000000-0004-0000-0000-0000B3000000}"/>
    <hyperlink ref="A184" location="'Tables'!A4837:J4852" display="Abbreviated Senate Ballot by Cover Adults" xr:uid="{00000000-0004-0000-0000-0000B4000000}"/>
    <hyperlink ref="A185" location="'Tables'!A4857:J4872" display="Abbreviated Senate Ballot by No Work Requirement" xr:uid="{00000000-0004-0000-0000-0000B5000000}"/>
    <hyperlink ref="A186" location="'Tables'!A4877:I4892" display="Abbreviated Senate Ballot by Fair 2022 Election" xr:uid="{00000000-0004-0000-0000-0000B6000000}"/>
    <hyperlink ref="A187" location="'Tables'!A4897:F4912" display="Abbreviated Senate Ballot by Vote Method" xr:uid="{00000000-0004-0000-0000-0000B7000000}"/>
    <hyperlink ref="A188" location="'Tables'!A4917:D4932" display="Abbreviated Senate Ballot by Gender" xr:uid="{00000000-0004-0000-0000-0000B8000000}"/>
    <hyperlink ref="A189" location="'Tables'!A4937:H4952" display="Abbreviated Senate Ballot by Age Range" xr:uid="{00000000-0004-0000-0000-0000B9000000}"/>
    <hyperlink ref="A190" location="'Tables'!A4957:I4972" display="Abbreviated Senate Ballot by Ideology" xr:uid="{00000000-0004-0000-0000-0000BA000000}"/>
    <hyperlink ref="A191" location="'Tables'!A4977:I4992" display="Abbreviated Senate Ballot by Trump vs Trad GOP" xr:uid="{00000000-0004-0000-0000-0000BB000000}"/>
    <hyperlink ref="A192" location="'Tables'!A4997:F5012" display="Abbreviated Senate Ballot by Community Type" xr:uid="{00000000-0004-0000-0000-0000BC000000}"/>
    <hyperlink ref="A193" location="'Tables'!A5017:L5032" display="Abbreviated Senate Ballot by News Source" xr:uid="{00000000-0004-0000-0000-0000BD000000}"/>
    <hyperlink ref="A194" location="'Tables'!A5037:L5052" display="Abbreviated Senate Ballot by Religious Service Attendance " xr:uid="{00000000-0004-0000-0000-0000BE000000}"/>
    <hyperlink ref="A195" location="'Tables'!A5057:G5072" display="Abbreviated Senate Ballot by Income by Response" xr:uid="{00000000-0004-0000-0000-0000BF000000}"/>
    <hyperlink ref="A196" location="'Tables'!A5077:K5092" display="Abbreviated Senate Ballot by Education Level" xr:uid="{00000000-0004-0000-0000-0000C0000000}"/>
    <hyperlink ref="A197" location="'Tables'!A5097:G5112" display="Abbreviated Senate Ballot by Primary Election X of 4" xr:uid="{00000000-0004-0000-0000-0000C1000000}"/>
    <hyperlink ref="A198" location="'Tables'!A5117:F5132" display="Abbreviated Senate Ballot by Geo" xr:uid="{00000000-0004-0000-0000-0000C2000000}"/>
    <hyperlink ref="A199" location="'Tables'!A5137:N5152" display="Abbreviated Senate Ballot by Geo - DMA " xr:uid="{00000000-0004-0000-0000-0000C3000000}"/>
    <hyperlink ref="A200" location="'Tables'!A5157:P5172" display="Abbreviated Senate Ballot by Geo - 2022 Congressional District" xr:uid="{00000000-0004-0000-0000-0000C4000000}"/>
    <hyperlink ref="A201" location="'Tables'!A5177:K5192" display="Abbreviated Senate Ballot by Age + Income" xr:uid="{00000000-0004-0000-0000-0000C5000000}"/>
    <hyperlink ref="A202" location="'Tables'!A5197:J5212" display="Abbreviated Senate Ballot by Gender + Age" xr:uid="{00000000-0004-0000-0000-0000C6000000}"/>
    <hyperlink ref="A203" location="'Tables'!A5217:H5232" display="Abbreviated Senate Ballot by Race from File" xr:uid="{00000000-0004-0000-0000-0000C7000000}"/>
    <hyperlink ref="A204" location="'Tables'!A5237:M5252" display="Abbreviated Senate Ballot by Race + Gender" xr:uid="{00000000-0004-0000-0000-0000C8000000}"/>
    <hyperlink ref="A205" location="'Tables'!A5257:G5272" display="Abbreviated Senate Ballot by Gender + Education" xr:uid="{00000000-0004-0000-0000-0000C9000000}"/>
    <hyperlink ref="A206" location="'Tables'!A5277:D5292" display="Abbreviated Senate Ballot by Party from File" xr:uid="{00000000-0004-0000-0000-0000CA000000}"/>
    <hyperlink ref="A207" location="'Tables'!A5297:J5312" display="Abbreviated Senate Ballot by Partisanship + Age" xr:uid="{00000000-0004-0000-0000-0000CB000000}"/>
    <hyperlink ref="A208" location="'Tables'!A5317:F5332" display="Abbreviated Senate Ballot by Partisanship + Gender" xr:uid="{00000000-0004-0000-0000-0000CC000000}"/>
    <hyperlink ref="A209" location="'Tables'!A5337:E5354" display="Pres 2024 Ballot by Likelihood to Vote" xr:uid="{00000000-0004-0000-0000-0000CD000000}"/>
    <hyperlink ref="A210" location="'Tables'!A5359:I5376" display="Pres 2024 Ballot by RD/WT" xr:uid="{00000000-0004-0000-0000-0000CE000000}"/>
    <hyperlink ref="A211" location="'Tables'!A5381:L5398" display="Pres 2024 Ballot by NCSC Ballot" xr:uid="{00000000-0004-0000-0000-0000CF000000}"/>
    <hyperlink ref="A212" location="'Tables'!A5403:Q5420" display="Pres 2024 Ballot by Full Senate Ballot" xr:uid="{00000000-0004-0000-0000-0000D0000000}"/>
    <hyperlink ref="A213" location="'Tables'!A5425:G5442" display="Pres 2024 Ballot by Abbreviated Senate Ballot" xr:uid="{00000000-0004-0000-0000-0000D1000000}"/>
    <hyperlink ref="A214" location="'Tables'!A5447:H5464" display="Pres 2024 Ballot by Pres 2024 Ballot" xr:uid="{00000000-0004-0000-0000-0000D2000000}"/>
    <hyperlink ref="A215" location="'Tables'!A5469:J5486" display="Pres 2024 Ballot by Trump Endorsement" xr:uid="{00000000-0004-0000-0000-0000D3000000}"/>
    <hyperlink ref="A216" location="'Tables'!A5491:G5508" display="Pres 2024 Ballot by Similar to Trump" xr:uid="{00000000-0004-0000-0000-0000D4000000}"/>
    <hyperlink ref="A217" location="'Tables'!A5513:M5530" display="Pres 2024 Ballot by Top Priority" xr:uid="{00000000-0004-0000-0000-0000D5000000}"/>
    <hyperlink ref="A218" location="'Tables'!A5535:J5552" display="Pres 2024 Ballot by Image: Catherine Truitt" xr:uid="{00000000-0004-0000-0000-0000D6000000}"/>
    <hyperlink ref="A219" location="'Tables'!A5557:J5574" display="Pres 2024 Ballot by Image: Dale Folwell" xr:uid="{00000000-0004-0000-0000-0000D7000000}"/>
    <hyperlink ref="A220" location="'Tables'!A5579:J5596" display="Pres 2024 Ballot by Image: Mark Robinson" xr:uid="{00000000-0004-0000-0000-0000D8000000}"/>
    <hyperlink ref="A221" location="'Tables'!A5601:J5618" display="Pres 2024 Ballot by Image: Phil Berger" xr:uid="{00000000-0004-0000-0000-0000D9000000}"/>
    <hyperlink ref="A222" location="'Tables'!A5623:J5640" display="Pres 2024 Ballot by Image: Thom Tillis" xr:uid="{00000000-0004-0000-0000-0000DA000000}"/>
    <hyperlink ref="A223" location="'Tables'!A5645:J5662" display="Pres 2024 Ballot by Image: Tim Moore" xr:uid="{00000000-0004-0000-0000-0000DB000000}"/>
    <hyperlink ref="A224" location="'Tables'!A5667:I5684" display="Pres 2024 Ballot by Medicaid Expansion" xr:uid="{00000000-0004-0000-0000-0000DC000000}"/>
    <hyperlink ref="A225" location="'Tables'!A5689:J5706" display="Pres 2024 Ballot by Cover Adults" xr:uid="{00000000-0004-0000-0000-0000DD000000}"/>
    <hyperlink ref="A226" location="'Tables'!A5711:J5728" display="Pres 2024 Ballot by No Work Requirement" xr:uid="{00000000-0004-0000-0000-0000DE000000}"/>
    <hyperlink ref="A227" location="'Tables'!A5733:I5750" display="Pres 2024 Ballot by Fair 2022 Election" xr:uid="{00000000-0004-0000-0000-0000DF000000}"/>
    <hyperlink ref="A228" location="'Tables'!A5755:F5772" display="Pres 2024 Ballot by Vote Method" xr:uid="{00000000-0004-0000-0000-0000E0000000}"/>
    <hyperlink ref="A229" location="'Tables'!A5777:D5794" display="Pres 2024 Ballot by Gender" xr:uid="{00000000-0004-0000-0000-0000E1000000}"/>
    <hyperlink ref="A230" location="'Tables'!A5799:H5816" display="Pres 2024 Ballot by Age Range" xr:uid="{00000000-0004-0000-0000-0000E2000000}"/>
    <hyperlink ref="A231" location="'Tables'!A5821:I5838" display="Pres 2024 Ballot by Ideology" xr:uid="{00000000-0004-0000-0000-0000E3000000}"/>
    <hyperlink ref="A232" location="'Tables'!A5843:I5860" display="Pres 2024 Ballot by Trump vs Trad GOP" xr:uid="{00000000-0004-0000-0000-0000E4000000}"/>
    <hyperlink ref="A233" location="'Tables'!A5865:F5882" display="Pres 2024 Ballot by Community Type" xr:uid="{00000000-0004-0000-0000-0000E5000000}"/>
    <hyperlink ref="A234" location="'Tables'!A5887:L5904" display="Pres 2024 Ballot by News Source" xr:uid="{00000000-0004-0000-0000-0000E6000000}"/>
    <hyperlink ref="A235" location="'Tables'!A5909:L5926" display="Pres 2024 Ballot by Religious Service Attendance " xr:uid="{00000000-0004-0000-0000-0000E7000000}"/>
    <hyperlink ref="A236" location="'Tables'!A5931:G5948" display="Pres 2024 Ballot by Income by Response" xr:uid="{00000000-0004-0000-0000-0000E8000000}"/>
    <hyperlink ref="A237" location="'Tables'!A5953:K5970" display="Pres 2024 Ballot by Education Level" xr:uid="{00000000-0004-0000-0000-0000E9000000}"/>
    <hyperlink ref="A238" location="'Tables'!A5975:G5992" display="Pres 2024 Ballot by Primary Election X of 4" xr:uid="{00000000-0004-0000-0000-0000EA000000}"/>
    <hyperlink ref="A239" location="'Tables'!A5997:F6014" display="Pres 2024 Ballot by Geo" xr:uid="{00000000-0004-0000-0000-0000EB000000}"/>
    <hyperlink ref="A240" location="'Tables'!A6019:N6036" display="Pres 2024 Ballot by Geo - DMA " xr:uid="{00000000-0004-0000-0000-0000EC000000}"/>
    <hyperlink ref="A241" location="'Tables'!A6041:P6058" display="Pres 2024 Ballot by Geo - 2022 Congressional District" xr:uid="{00000000-0004-0000-0000-0000ED000000}"/>
    <hyperlink ref="A242" location="'Tables'!A6063:K6080" display="Pres 2024 Ballot by Age + Income" xr:uid="{00000000-0004-0000-0000-0000EE000000}"/>
    <hyperlink ref="A243" location="'Tables'!A6085:J6102" display="Pres 2024 Ballot by Gender + Age" xr:uid="{00000000-0004-0000-0000-0000EF000000}"/>
    <hyperlink ref="A244" location="'Tables'!A6107:H6124" display="Pres 2024 Ballot by Race from File" xr:uid="{00000000-0004-0000-0000-0000F0000000}"/>
    <hyperlink ref="A245" location="'Tables'!A6129:M6146" display="Pres 2024 Ballot by Race + Gender" xr:uid="{00000000-0004-0000-0000-0000F1000000}"/>
    <hyperlink ref="A246" location="'Tables'!A6151:G6168" display="Pres 2024 Ballot by Gender + Education" xr:uid="{00000000-0004-0000-0000-0000F2000000}"/>
    <hyperlink ref="A247" location="'Tables'!A6173:D6190" display="Pres 2024 Ballot by Party from File" xr:uid="{00000000-0004-0000-0000-0000F3000000}"/>
    <hyperlink ref="A248" location="'Tables'!A6195:J6212" display="Pres 2024 Ballot by Partisanship + Age" xr:uid="{00000000-0004-0000-0000-0000F4000000}"/>
    <hyperlink ref="A249" location="'Tables'!A6217:F6234" display="Pres 2024 Ballot by Partisanship + Gender" xr:uid="{00000000-0004-0000-0000-0000F5000000}"/>
    <hyperlink ref="A250" location="'Tables'!A6239:E6260" display="Trump Endorsement by Likelihood to Vote" xr:uid="{00000000-0004-0000-0000-0000F6000000}"/>
    <hyperlink ref="A251" location="'Tables'!A6265:I6286" display="Trump Endorsement by RD/WT" xr:uid="{00000000-0004-0000-0000-0000F7000000}"/>
    <hyperlink ref="A252" location="'Tables'!A6291:L6312" display="Trump Endorsement by NCSC Ballot" xr:uid="{00000000-0004-0000-0000-0000F8000000}"/>
    <hyperlink ref="A253" location="'Tables'!A6317:Q6338" display="Trump Endorsement by Full Senate Ballot" xr:uid="{00000000-0004-0000-0000-0000F9000000}"/>
    <hyperlink ref="A254" location="'Tables'!A6343:G6364" display="Trump Endorsement by Abbreviated Senate Ballot" xr:uid="{00000000-0004-0000-0000-0000FA000000}"/>
    <hyperlink ref="A255" location="'Tables'!A6369:H6390" display="Trump Endorsement by Pres 2024 Ballot" xr:uid="{00000000-0004-0000-0000-0000FB000000}"/>
    <hyperlink ref="A256" location="'Tables'!A6395:J6416" display="Trump Endorsement by Trump Endorsement" xr:uid="{00000000-0004-0000-0000-0000FC000000}"/>
    <hyperlink ref="A257" location="'Tables'!A6421:G6442" display="Trump Endorsement by Similar to Trump" xr:uid="{00000000-0004-0000-0000-0000FD000000}"/>
    <hyperlink ref="A258" location="'Tables'!A6447:M6468" display="Trump Endorsement by Top Priority" xr:uid="{00000000-0004-0000-0000-0000FE000000}"/>
    <hyperlink ref="A259" location="'Tables'!A6473:J6494" display="Trump Endorsement by Image: Catherine Truitt" xr:uid="{00000000-0004-0000-0000-0000FF000000}"/>
    <hyperlink ref="A260" location="'Tables'!A6499:J6520" display="Trump Endorsement by Image: Dale Folwell" xr:uid="{00000000-0004-0000-0000-000000010000}"/>
    <hyperlink ref="A261" location="'Tables'!A6525:J6546" display="Trump Endorsement by Image: Mark Robinson" xr:uid="{00000000-0004-0000-0000-000001010000}"/>
    <hyperlink ref="A262" location="'Tables'!A6551:J6572" display="Trump Endorsement by Image: Phil Berger" xr:uid="{00000000-0004-0000-0000-000002010000}"/>
    <hyperlink ref="A263" location="'Tables'!A6577:J6598" display="Trump Endorsement by Image: Thom Tillis" xr:uid="{00000000-0004-0000-0000-000003010000}"/>
    <hyperlink ref="A264" location="'Tables'!A6603:J6624" display="Trump Endorsement by Image: Tim Moore" xr:uid="{00000000-0004-0000-0000-000004010000}"/>
    <hyperlink ref="A265" location="'Tables'!A6629:I6650" display="Trump Endorsement by Medicaid Expansion" xr:uid="{00000000-0004-0000-0000-000005010000}"/>
    <hyperlink ref="A266" location="'Tables'!A6655:J6676" display="Trump Endorsement by Cover Adults" xr:uid="{00000000-0004-0000-0000-000006010000}"/>
    <hyperlink ref="A267" location="'Tables'!A6681:J6702" display="Trump Endorsement by No Work Requirement" xr:uid="{00000000-0004-0000-0000-000007010000}"/>
    <hyperlink ref="A268" location="'Tables'!A6707:I6728" display="Trump Endorsement by Fair 2022 Election" xr:uid="{00000000-0004-0000-0000-000008010000}"/>
    <hyperlink ref="A269" location="'Tables'!A6733:F6754" display="Trump Endorsement by Vote Method" xr:uid="{00000000-0004-0000-0000-000009010000}"/>
    <hyperlink ref="A270" location="'Tables'!A6759:D6780" display="Trump Endorsement by Gender" xr:uid="{00000000-0004-0000-0000-00000A010000}"/>
    <hyperlink ref="A271" location="'Tables'!A6785:H6806" display="Trump Endorsement by Age Range" xr:uid="{00000000-0004-0000-0000-00000B010000}"/>
    <hyperlink ref="A272" location="'Tables'!A6811:I6832" display="Trump Endorsement by Ideology" xr:uid="{00000000-0004-0000-0000-00000C010000}"/>
    <hyperlink ref="A273" location="'Tables'!A6837:I6858" display="Trump Endorsement by Trump vs Trad GOP" xr:uid="{00000000-0004-0000-0000-00000D010000}"/>
    <hyperlink ref="A274" location="'Tables'!A6863:F6884" display="Trump Endorsement by Community Type" xr:uid="{00000000-0004-0000-0000-00000E010000}"/>
    <hyperlink ref="A275" location="'Tables'!A6889:L6910" display="Trump Endorsement by News Source" xr:uid="{00000000-0004-0000-0000-00000F010000}"/>
    <hyperlink ref="A276" location="'Tables'!A6915:L6936" display="Trump Endorsement by Religious Service Attendance " xr:uid="{00000000-0004-0000-0000-000010010000}"/>
    <hyperlink ref="A277" location="'Tables'!A6941:G6962" display="Trump Endorsement by Income by Response" xr:uid="{00000000-0004-0000-0000-000011010000}"/>
    <hyperlink ref="A278" location="'Tables'!A6967:K6988" display="Trump Endorsement by Education Level" xr:uid="{00000000-0004-0000-0000-000012010000}"/>
    <hyperlink ref="A279" location="'Tables'!A6993:G7014" display="Trump Endorsement by Primary Election X of 4" xr:uid="{00000000-0004-0000-0000-000013010000}"/>
    <hyperlink ref="A280" location="'Tables'!A7019:F7040" display="Trump Endorsement by Geo" xr:uid="{00000000-0004-0000-0000-000014010000}"/>
    <hyperlink ref="A281" location="'Tables'!A7045:N7066" display="Trump Endorsement by Geo - DMA " xr:uid="{00000000-0004-0000-0000-000015010000}"/>
    <hyperlink ref="A282" location="'Tables'!A7071:P7092" display="Trump Endorsement by Geo - 2022 Congressional District" xr:uid="{00000000-0004-0000-0000-000016010000}"/>
    <hyperlink ref="A283" location="'Tables'!A7097:K7118" display="Trump Endorsement by Age + Income" xr:uid="{00000000-0004-0000-0000-000017010000}"/>
    <hyperlink ref="A284" location="'Tables'!A7123:J7144" display="Trump Endorsement by Gender + Age" xr:uid="{00000000-0004-0000-0000-000018010000}"/>
    <hyperlink ref="A285" location="'Tables'!A7149:H7170" display="Trump Endorsement by Race from File" xr:uid="{00000000-0004-0000-0000-000019010000}"/>
    <hyperlink ref="A286" location="'Tables'!A7175:M7196" display="Trump Endorsement by Race + Gender" xr:uid="{00000000-0004-0000-0000-00001A010000}"/>
    <hyperlink ref="A287" location="'Tables'!A7201:G7222" display="Trump Endorsement by Gender + Education" xr:uid="{00000000-0004-0000-0000-00001B010000}"/>
    <hyperlink ref="A288" location="'Tables'!A7227:D7248" display="Trump Endorsement by Party from File" xr:uid="{00000000-0004-0000-0000-00001C010000}"/>
    <hyperlink ref="A289" location="'Tables'!A7253:J7274" display="Trump Endorsement by Partisanship + Age" xr:uid="{00000000-0004-0000-0000-00001D010000}"/>
    <hyperlink ref="A290" location="'Tables'!A7279:F7300" display="Trump Endorsement by Partisanship + Gender" xr:uid="{00000000-0004-0000-0000-00001E010000}"/>
    <hyperlink ref="A291" location="'Tables'!A7305:E7320" display="Similar to Trump by Likelihood to Vote" xr:uid="{00000000-0004-0000-0000-00001F010000}"/>
    <hyperlink ref="A292" location="'Tables'!A7325:I7340" display="Similar to Trump by RD/WT" xr:uid="{00000000-0004-0000-0000-000020010000}"/>
    <hyperlink ref="A293" location="'Tables'!A7345:L7360" display="Similar to Trump by NCSC Ballot" xr:uid="{00000000-0004-0000-0000-000021010000}"/>
    <hyperlink ref="A294" location="'Tables'!A7365:Q7380" display="Similar to Trump by Full Senate Ballot" xr:uid="{00000000-0004-0000-0000-000022010000}"/>
    <hyperlink ref="A295" location="'Tables'!A7385:G7400" display="Similar to Trump by Abbreviated Senate Ballot" xr:uid="{00000000-0004-0000-0000-000023010000}"/>
    <hyperlink ref="A296" location="'Tables'!A7405:H7420" display="Similar to Trump by Pres 2024 Ballot" xr:uid="{00000000-0004-0000-0000-000024010000}"/>
    <hyperlink ref="A297" location="'Tables'!A7425:J7440" display="Similar to Trump by Trump Endorsement" xr:uid="{00000000-0004-0000-0000-000025010000}"/>
    <hyperlink ref="A298" location="'Tables'!A7445:G7460" display="Similar to Trump by Similar to Trump" xr:uid="{00000000-0004-0000-0000-000026010000}"/>
    <hyperlink ref="A299" location="'Tables'!A7465:M7480" display="Similar to Trump by Top Priority" xr:uid="{00000000-0004-0000-0000-000027010000}"/>
    <hyperlink ref="A300" location="'Tables'!A7485:J7500" display="Similar to Trump by Image: Catherine Truitt" xr:uid="{00000000-0004-0000-0000-000028010000}"/>
    <hyperlink ref="A301" location="'Tables'!A7505:J7520" display="Similar to Trump by Image: Dale Folwell" xr:uid="{00000000-0004-0000-0000-000029010000}"/>
    <hyperlink ref="A302" location="'Tables'!A7525:J7540" display="Similar to Trump by Image: Mark Robinson" xr:uid="{00000000-0004-0000-0000-00002A010000}"/>
    <hyperlink ref="A303" location="'Tables'!A7545:J7560" display="Similar to Trump by Image: Phil Berger" xr:uid="{00000000-0004-0000-0000-00002B010000}"/>
    <hyperlink ref="A304" location="'Tables'!A7565:J7580" display="Similar to Trump by Image: Thom Tillis" xr:uid="{00000000-0004-0000-0000-00002C010000}"/>
    <hyperlink ref="A305" location="'Tables'!A7585:J7600" display="Similar to Trump by Image: Tim Moore" xr:uid="{00000000-0004-0000-0000-00002D010000}"/>
    <hyperlink ref="A306" location="'Tables'!A7605:I7620" display="Similar to Trump by Medicaid Expansion" xr:uid="{00000000-0004-0000-0000-00002E010000}"/>
    <hyperlink ref="A307" location="'Tables'!A7625:J7640" display="Similar to Trump by Cover Adults" xr:uid="{00000000-0004-0000-0000-00002F010000}"/>
    <hyperlink ref="A308" location="'Tables'!A7645:J7660" display="Similar to Trump by No Work Requirement" xr:uid="{00000000-0004-0000-0000-000030010000}"/>
    <hyperlink ref="A309" location="'Tables'!A7665:I7680" display="Similar to Trump by Fair 2022 Election" xr:uid="{00000000-0004-0000-0000-000031010000}"/>
    <hyperlink ref="A310" location="'Tables'!A7685:F7700" display="Similar to Trump by Vote Method" xr:uid="{00000000-0004-0000-0000-000032010000}"/>
    <hyperlink ref="A311" location="'Tables'!A7705:D7720" display="Similar to Trump by Gender" xr:uid="{00000000-0004-0000-0000-000033010000}"/>
    <hyperlink ref="A312" location="'Tables'!A7725:H7740" display="Similar to Trump by Age Range" xr:uid="{00000000-0004-0000-0000-000034010000}"/>
    <hyperlink ref="A313" location="'Tables'!A7745:I7760" display="Similar to Trump by Ideology" xr:uid="{00000000-0004-0000-0000-000035010000}"/>
    <hyperlink ref="A314" location="'Tables'!A7765:I7780" display="Similar to Trump by Trump vs Trad GOP" xr:uid="{00000000-0004-0000-0000-000036010000}"/>
    <hyperlink ref="A315" location="'Tables'!A7785:F7800" display="Similar to Trump by Community Type" xr:uid="{00000000-0004-0000-0000-000037010000}"/>
    <hyperlink ref="A316" location="'Tables'!A7805:L7820" display="Similar to Trump by News Source" xr:uid="{00000000-0004-0000-0000-000038010000}"/>
    <hyperlink ref="A317" location="'Tables'!A7825:L7840" display="Similar to Trump by Religious Service Attendance " xr:uid="{00000000-0004-0000-0000-000039010000}"/>
    <hyperlink ref="A318" location="'Tables'!A7845:G7860" display="Similar to Trump by Income by Response" xr:uid="{00000000-0004-0000-0000-00003A010000}"/>
    <hyperlink ref="A319" location="'Tables'!A7865:K7880" display="Similar to Trump by Education Level" xr:uid="{00000000-0004-0000-0000-00003B010000}"/>
    <hyperlink ref="A320" location="'Tables'!A7885:G7900" display="Similar to Trump by Primary Election X of 4" xr:uid="{00000000-0004-0000-0000-00003C010000}"/>
    <hyperlink ref="A321" location="'Tables'!A7905:F7920" display="Similar to Trump by Geo" xr:uid="{00000000-0004-0000-0000-00003D010000}"/>
    <hyperlink ref="A322" location="'Tables'!A7925:N7940" display="Similar to Trump by Geo - DMA " xr:uid="{00000000-0004-0000-0000-00003E010000}"/>
    <hyperlink ref="A323" location="'Tables'!A7945:P7960" display="Similar to Trump by Geo - 2022 Congressional District" xr:uid="{00000000-0004-0000-0000-00003F010000}"/>
    <hyperlink ref="A324" location="'Tables'!A7965:K7980" display="Similar to Trump by Age + Income" xr:uid="{00000000-0004-0000-0000-000040010000}"/>
    <hyperlink ref="A325" location="'Tables'!A7985:J8000" display="Similar to Trump by Gender + Age" xr:uid="{00000000-0004-0000-0000-000041010000}"/>
    <hyperlink ref="A326" location="'Tables'!A8005:H8020" display="Similar to Trump by Race from File" xr:uid="{00000000-0004-0000-0000-000042010000}"/>
    <hyperlink ref="A327" location="'Tables'!A8025:M8040" display="Similar to Trump by Race + Gender" xr:uid="{00000000-0004-0000-0000-000043010000}"/>
    <hyperlink ref="A328" location="'Tables'!A8045:G8060" display="Similar to Trump by Gender + Education" xr:uid="{00000000-0004-0000-0000-000044010000}"/>
    <hyperlink ref="A329" location="'Tables'!A8065:D8080" display="Similar to Trump by Party from File" xr:uid="{00000000-0004-0000-0000-000045010000}"/>
    <hyperlink ref="A330" location="'Tables'!A8085:J8100" display="Similar to Trump by Partisanship + Age" xr:uid="{00000000-0004-0000-0000-000046010000}"/>
    <hyperlink ref="A331" location="'Tables'!A8105:F8120" display="Similar to Trump by Partisanship + Gender" xr:uid="{00000000-0004-0000-0000-000047010000}"/>
    <hyperlink ref="A332" location="'Tables'!A8125:E8152" display="Top Priority by Likelihood to Vote" xr:uid="{00000000-0004-0000-0000-000048010000}"/>
    <hyperlink ref="A333" location="'Tables'!A8157:I8184" display="Top Priority by RD/WT" xr:uid="{00000000-0004-0000-0000-000049010000}"/>
    <hyperlink ref="A334" location="'Tables'!A8189:L8216" display="Top Priority by NCSC Ballot" xr:uid="{00000000-0004-0000-0000-00004A010000}"/>
    <hyperlink ref="A335" location="'Tables'!A8221:Q8248" display="Top Priority by Full Senate Ballot" xr:uid="{00000000-0004-0000-0000-00004B010000}"/>
    <hyperlink ref="A336" location="'Tables'!A8253:G8280" display="Top Priority by Abbreviated Senate Ballot" xr:uid="{00000000-0004-0000-0000-00004C010000}"/>
    <hyperlink ref="A337" location="'Tables'!A8285:H8312" display="Top Priority by Pres 2024 Ballot" xr:uid="{00000000-0004-0000-0000-00004D010000}"/>
    <hyperlink ref="A338" location="'Tables'!A8317:J8344" display="Top Priority by Trump Endorsement" xr:uid="{00000000-0004-0000-0000-00004E010000}"/>
    <hyperlink ref="A339" location="'Tables'!A8349:G8376" display="Top Priority by Similar to Trump" xr:uid="{00000000-0004-0000-0000-00004F010000}"/>
    <hyperlink ref="A340" location="'Tables'!A8381:M8408" display="Top Priority by Top Priority" xr:uid="{00000000-0004-0000-0000-000050010000}"/>
    <hyperlink ref="A341" location="'Tables'!A8413:J8440" display="Top Priority by Image: Catherine Truitt" xr:uid="{00000000-0004-0000-0000-000051010000}"/>
    <hyperlink ref="A342" location="'Tables'!A8445:J8472" display="Top Priority by Image: Dale Folwell" xr:uid="{00000000-0004-0000-0000-000052010000}"/>
    <hyperlink ref="A343" location="'Tables'!A8477:J8504" display="Top Priority by Image: Mark Robinson" xr:uid="{00000000-0004-0000-0000-000053010000}"/>
    <hyperlink ref="A344" location="'Tables'!A8509:J8536" display="Top Priority by Image: Phil Berger" xr:uid="{00000000-0004-0000-0000-000054010000}"/>
    <hyperlink ref="A345" location="'Tables'!A8541:J8568" display="Top Priority by Image: Thom Tillis" xr:uid="{00000000-0004-0000-0000-000055010000}"/>
    <hyperlink ref="A346" location="'Tables'!A8573:J8600" display="Top Priority by Image: Tim Moore" xr:uid="{00000000-0004-0000-0000-000056010000}"/>
    <hyperlink ref="A347" location="'Tables'!A8605:I8632" display="Top Priority by Medicaid Expansion" xr:uid="{00000000-0004-0000-0000-000057010000}"/>
    <hyperlink ref="A348" location="'Tables'!A8637:J8664" display="Top Priority by Cover Adults" xr:uid="{00000000-0004-0000-0000-000058010000}"/>
    <hyperlink ref="A349" location="'Tables'!A8669:J8696" display="Top Priority by No Work Requirement" xr:uid="{00000000-0004-0000-0000-000059010000}"/>
    <hyperlink ref="A350" location="'Tables'!A8701:I8728" display="Top Priority by Fair 2022 Election" xr:uid="{00000000-0004-0000-0000-00005A010000}"/>
    <hyperlink ref="A351" location="'Tables'!A8733:F8760" display="Top Priority by Vote Method" xr:uid="{00000000-0004-0000-0000-00005B010000}"/>
    <hyperlink ref="A352" location="'Tables'!A8765:D8792" display="Top Priority by Gender" xr:uid="{00000000-0004-0000-0000-00005C010000}"/>
    <hyperlink ref="A353" location="'Tables'!A8797:H8824" display="Top Priority by Age Range" xr:uid="{00000000-0004-0000-0000-00005D010000}"/>
    <hyperlink ref="A354" location="'Tables'!A8829:I8856" display="Top Priority by Ideology" xr:uid="{00000000-0004-0000-0000-00005E010000}"/>
    <hyperlink ref="A355" location="'Tables'!A8861:I8888" display="Top Priority by Trump vs Trad GOP" xr:uid="{00000000-0004-0000-0000-00005F010000}"/>
    <hyperlink ref="A356" location="'Tables'!A8893:F8920" display="Top Priority by Community Type" xr:uid="{00000000-0004-0000-0000-000060010000}"/>
    <hyperlink ref="A357" location="'Tables'!A8925:L8952" display="Top Priority by News Source" xr:uid="{00000000-0004-0000-0000-000061010000}"/>
    <hyperlink ref="A358" location="'Tables'!A8957:L8984" display="Top Priority by Religious Service Attendance " xr:uid="{00000000-0004-0000-0000-000062010000}"/>
    <hyperlink ref="A359" location="'Tables'!A8989:G9016" display="Top Priority by Income by Response" xr:uid="{00000000-0004-0000-0000-000063010000}"/>
    <hyperlink ref="A360" location="'Tables'!A9021:K9048" display="Top Priority by Education Level" xr:uid="{00000000-0004-0000-0000-000064010000}"/>
    <hyperlink ref="A361" location="'Tables'!A9053:G9080" display="Top Priority by Primary Election X of 4" xr:uid="{00000000-0004-0000-0000-000065010000}"/>
    <hyperlink ref="A362" location="'Tables'!A9085:F9112" display="Top Priority by Geo" xr:uid="{00000000-0004-0000-0000-000066010000}"/>
    <hyperlink ref="A363" location="'Tables'!A9117:N9144" display="Top Priority by Geo - DMA " xr:uid="{00000000-0004-0000-0000-000067010000}"/>
    <hyperlink ref="A364" location="'Tables'!A9149:P9176" display="Top Priority by Geo - 2022 Congressional District" xr:uid="{00000000-0004-0000-0000-000068010000}"/>
    <hyperlink ref="A365" location="'Tables'!A9181:K9208" display="Top Priority by Age + Income" xr:uid="{00000000-0004-0000-0000-000069010000}"/>
    <hyperlink ref="A366" location="'Tables'!A9213:J9240" display="Top Priority by Gender + Age" xr:uid="{00000000-0004-0000-0000-00006A010000}"/>
    <hyperlink ref="A367" location="'Tables'!A9245:H9272" display="Top Priority by Race from File" xr:uid="{00000000-0004-0000-0000-00006B010000}"/>
    <hyperlink ref="A368" location="'Tables'!A9277:M9304" display="Top Priority by Race + Gender" xr:uid="{00000000-0004-0000-0000-00006C010000}"/>
    <hyperlink ref="A369" location="'Tables'!A9309:G9336" display="Top Priority by Gender + Education" xr:uid="{00000000-0004-0000-0000-00006D010000}"/>
    <hyperlink ref="A370" location="'Tables'!A9341:D9368" display="Top Priority by Party from File" xr:uid="{00000000-0004-0000-0000-00006E010000}"/>
    <hyperlink ref="A371" location="'Tables'!A9373:J9400" display="Top Priority by Partisanship + Age" xr:uid="{00000000-0004-0000-0000-00006F010000}"/>
    <hyperlink ref="A372" location="'Tables'!A9405:F9432" display="Top Priority by Partisanship + Gender" xr:uid="{00000000-0004-0000-0000-000070010000}"/>
    <hyperlink ref="A373" location="'Tables'!A9437:E9458" display="Image: Catherine Truitt by Likelihood to Vote" xr:uid="{00000000-0004-0000-0000-000071010000}"/>
    <hyperlink ref="A374" location="'Tables'!A9463:I9484" display="Image: Catherine Truitt by RD/WT" xr:uid="{00000000-0004-0000-0000-000072010000}"/>
    <hyperlink ref="A375" location="'Tables'!A9489:L9510" display="Image: Catherine Truitt by NCSC Ballot" xr:uid="{00000000-0004-0000-0000-000073010000}"/>
    <hyperlink ref="A376" location="'Tables'!A9515:Q9536" display="Image: Catherine Truitt by Full Senate Ballot" xr:uid="{00000000-0004-0000-0000-000074010000}"/>
    <hyperlink ref="A377" location="'Tables'!A9541:G9562" display="Image: Catherine Truitt by Abbreviated Senate Ballot" xr:uid="{00000000-0004-0000-0000-000075010000}"/>
    <hyperlink ref="A378" location="'Tables'!A9567:H9588" display="Image: Catherine Truitt by Pres 2024 Ballot" xr:uid="{00000000-0004-0000-0000-000076010000}"/>
    <hyperlink ref="A379" location="'Tables'!A9593:J9614" display="Image: Catherine Truitt by Trump Endorsement" xr:uid="{00000000-0004-0000-0000-000077010000}"/>
    <hyperlink ref="A380" location="'Tables'!A9619:G9640" display="Image: Catherine Truitt by Similar to Trump" xr:uid="{00000000-0004-0000-0000-000078010000}"/>
    <hyperlink ref="A381" location="'Tables'!A9645:M9666" display="Image: Catherine Truitt by Top Priority" xr:uid="{00000000-0004-0000-0000-000079010000}"/>
    <hyperlink ref="A382" location="'Tables'!A9671:J9692" display="Image: Catherine Truitt by Image: Catherine Truitt" xr:uid="{00000000-0004-0000-0000-00007A010000}"/>
    <hyperlink ref="A383" location="'Tables'!A9697:J9718" display="Image: Catherine Truitt by Image: Dale Folwell" xr:uid="{00000000-0004-0000-0000-00007B010000}"/>
    <hyperlink ref="A384" location="'Tables'!A9723:J9744" display="Image: Catherine Truitt by Image: Mark Robinson" xr:uid="{00000000-0004-0000-0000-00007C010000}"/>
    <hyperlink ref="A385" location="'Tables'!A9749:J9770" display="Image: Catherine Truitt by Image: Phil Berger" xr:uid="{00000000-0004-0000-0000-00007D010000}"/>
    <hyperlink ref="A386" location="'Tables'!A9775:J9796" display="Image: Catherine Truitt by Image: Thom Tillis" xr:uid="{00000000-0004-0000-0000-00007E010000}"/>
    <hyperlink ref="A387" location="'Tables'!A9801:J9822" display="Image: Catherine Truitt by Image: Tim Moore" xr:uid="{00000000-0004-0000-0000-00007F010000}"/>
    <hyperlink ref="A388" location="'Tables'!A9827:I9848" display="Image: Catherine Truitt by Medicaid Expansion" xr:uid="{00000000-0004-0000-0000-000080010000}"/>
    <hyperlink ref="A389" location="'Tables'!A9853:J9874" display="Image: Catherine Truitt by Cover Adults" xr:uid="{00000000-0004-0000-0000-000081010000}"/>
    <hyperlink ref="A390" location="'Tables'!A9879:J9900" display="Image: Catherine Truitt by No Work Requirement" xr:uid="{00000000-0004-0000-0000-000082010000}"/>
    <hyperlink ref="A391" location="'Tables'!A9905:I9926" display="Image: Catherine Truitt by Fair 2022 Election" xr:uid="{00000000-0004-0000-0000-000083010000}"/>
    <hyperlink ref="A392" location="'Tables'!A9931:F9952" display="Image: Catherine Truitt by Vote Method" xr:uid="{00000000-0004-0000-0000-000084010000}"/>
    <hyperlink ref="A393" location="'Tables'!A9957:D9978" display="Image: Catherine Truitt by Gender" xr:uid="{00000000-0004-0000-0000-000085010000}"/>
    <hyperlink ref="A394" location="'Tables'!A9983:H10004" display="Image: Catherine Truitt by Age Range" xr:uid="{00000000-0004-0000-0000-000086010000}"/>
    <hyperlink ref="A395" location="'Tables'!A10009:I10030" display="Image: Catherine Truitt by Ideology" xr:uid="{00000000-0004-0000-0000-000087010000}"/>
    <hyperlink ref="A396" location="'Tables'!A10035:I10056" display="Image: Catherine Truitt by Trump vs Trad GOP" xr:uid="{00000000-0004-0000-0000-000088010000}"/>
    <hyperlink ref="A397" location="'Tables'!A10061:F10082" display="Image: Catherine Truitt by Community Type" xr:uid="{00000000-0004-0000-0000-000089010000}"/>
    <hyperlink ref="A398" location="'Tables'!A10087:L10108" display="Image: Catherine Truitt by News Source" xr:uid="{00000000-0004-0000-0000-00008A010000}"/>
    <hyperlink ref="A399" location="'Tables'!A10113:L10134" display="Image: Catherine Truitt by Religious Service Attendance " xr:uid="{00000000-0004-0000-0000-00008B010000}"/>
    <hyperlink ref="A400" location="'Tables'!A10139:G10160" display="Image: Catherine Truitt by Income by Response" xr:uid="{00000000-0004-0000-0000-00008C010000}"/>
    <hyperlink ref="A401" location="'Tables'!A10165:K10186" display="Image: Catherine Truitt by Education Level" xr:uid="{00000000-0004-0000-0000-00008D010000}"/>
    <hyperlink ref="A402" location="'Tables'!A10191:G10212" display="Image: Catherine Truitt by Primary Election X of 4" xr:uid="{00000000-0004-0000-0000-00008E010000}"/>
    <hyperlink ref="A403" location="'Tables'!A10217:F10238" display="Image: Catherine Truitt by Geo" xr:uid="{00000000-0004-0000-0000-00008F010000}"/>
    <hyperlink ref="A404" location="'Tables'!A10243:N10264" display="Image: Catherine Truitt by Geo - DMA " xr:uid="{00000000-0004-0000-0000-000090010000}"/>
    <hyperlink ref="A405" location="'Tables'!A10269:P10290" display="Image: Catherine Truitt by Geo - 2022 Congressional District" xr:uid="{00000000-0004-0000-0000-000091010000}"/>
    <hyperlink ref="A406" location="'Tables'!A10295:K10316" display="Image: Catherine Truitt by Age + Income" xr:uid="{00000000-0004-0000-0000-000092010000}"/>
    <hyperlink ref="A407" location="'Tables'!A10321:J10342" display="Image: Catherine Truitt by Gender + Age" xr:uid="{00000000-0004-0000-0000-000093010000}"/>
    <hyperlink ref="A408" location="'Tables'!A10347:H10368" display="Image: Catherine Truitt by Race from File" xr:uid="{00000000-0004-0000-0000-000094010000}"/>
    <hyperlink ref="A409" location="'Tables'!A10373:M10394" display="Image: Catherine Truitt by Race + Gender" xr:uid="{00000000-0004-0000-0000-000095010000}"/>
    <hyperlink ref="A410" location="'Tables'!A10399:G10420" display="Image: Catherine Truitt by Gender + Education" xr:uid="{00000000-0004-0000-0000-000096010000}"/>
    <hyperlink ref="A411" location="'Tables'!A10425:D10446" display="Image: Catherine Truitt by Party from File" xr:uid="{00000000-0004-0000-0000-000097010000}"/>
    <hyperlink ref="A412" location="'Tables'!A10451:J10472" display="Image: Catherine Truitt by Partisanship + Age" xr:uid="{00000000-0004-0000-0000-000098010000}"/>
    <hyperlink ref="A413" location="'Tables'!A10477:F10498" display="Image: Catherine Truitt by Partisanship + Gender" xr:uid="{00000000-0004-0000-0000-000099010000}"/>
    <hyperlink ref="A414" location="'Tables'!A10503:E10524" display="Image: Dale Folwell by Likelihood to Vote" xr:uid="{00000000-0004-0000-0000-00009A010000}"/>
    <hyperlink ref="A415" location="'Tables'!A10529:I10550" display="Image: Dale Folwell by RD/WT" xr:uid="{00000000-0004-0000-0000-00009B010000}"/>
    <hyperlink ref="A416" location="'Tables'!A10555:L10576" display="Image: Dale Folwell by NCSC Ballot" xr:uid="{00000000-0004-0000-0000-00009C010000}"/>
    <hyperlink ref="A417" location="'Tables'!A10581:Q10602" display="Image: Dale Folwell by Full Senate Ballot" xr:uid="{00000000-0004-0000-0000-00009D010000}"/>
    <hyperlink ref="A418" location="'Tables'!A10607:G10628" display="Image: Dale Folwell by Abbreviated Senate Ballot" xr:uid="{00000000-0004-0000-0000-00009E010000}"/>
    <hyperlink ref="A419" location="'Tables'!A10633:H10654" display="Image: Dale Folwell by Pres 2024 Ballot" xr:uid="{00000000-0004-0000-0000-00009F010000}"/>
    <hyperlink ref="A420" location="'Tables'!A10659:J10680" display="Image: Dale Folwell by Trump Endorsement" xr:uid="{00000000-0004-0000-0000-0000A0010000}"/>
    <hyperlink ref="A421" location="'Tables'!A10685:G10706" display="Image: Dale Folwell by Similar to Trump" xr:uid="{00000000-0004-0000-0000-0000A1010000}"/>
    <hyperlink ref="A422" location="'Tables'!A10711:M10732" display="Image: Dale Folwell by Top Priority" xr:uid="{00000000-0004-0000-0000-0000A2010000}"/>
    <hyperlink ref="A423" location="'Tables'!A10737:J10758" display="Image: Dale Folwell by Image: Catherine Truitt" xr:uid="{00000000-0004-0000-0000-0000A3010000}"/>
    <hyperlink ref="A424" location="'Tables'!A10763:J10784" display="Image: Dale Folwell by Image: Dale Folwell" xr:uid="{00000000-0004-0000-0000-0000A4010000}"/>
    <hyperlink ref="A425" location="'Tables'!A10789:J10810" display="Image: Dale Folwell by Image: Mark Robinson" xr:uid="{00000000-0004-0000-0000-0000A5010000}"/>
    <hyperlink ref="A426" location="'Tables'!A10815:J10836" display="Image: Dale Folwell by Image: Phil Berger" xr:uid="{00000000-0004-0000-0000-0000A6010000}"/>
    <hyperlink ref="A427" location="'Tables'!A10841:J10862" display="Image: Dale Folwell by Image: Thom Tillis" xr:uid="{00000000-0004-0000-0000-0000A7010000}"/>
    <hyperlink ref="A428" location="'Tables'!A10867:J10888" display="Image: Dale Folwell by Image: Tim Moore" xr:uid="{00000000-0004-0000-0000-0000A8010000}"/>
    <hyperlink ref="A429" location="'Tables'!A10893:I10914" display="Image: Dale Folwell by Medicaid Expansion" xr:uid="{00000000-0004-0000-0000-0000A9010000}"/>
    <hyperlink ref="A430" location="'Tables'!A10919:J10940" display="Image: Dale Folwell by Cover Adults" xr:uid="{00000000-0004-0000-0000-0000AA010000}"/>
    <hyperlink ref="A431" location="'Tables'!A10945:J10966" display="Image: Dale Folwell by No Work Requirement" xr:uid="{00000000-0004-0000-0000-0000AB010000}"/>
    <hyperlink ref="A432" location="'Tables'!A10971:I10992" display="Image: Dale Folwell by Fair 2022 Election" xr:uid="{00000000-0004-0000-0000-0000AC010000}"/>
    <hyperlink ref="A433" location="'Tables'!A10997:F11018" display="Image: Dale Folwell by Vote Method" xr:uid="{00000000-0004-0000-0000-0000AD010000}"/>
    <hyperlink ref="A434" location="'Tables'!A11023:D11044" display="Image: Dale Folwell by Gender" xr:uid="{00000000-0004-0000-0000-0000AE010000}"/>
    <hyperlink ref="A435" location="'Tables'!A11049:H11070" display="Image: Dale Folwell by Age Range" xr:uid="{00000000-0004-0000-0000-0000AF010000}"/>
    <hyperlink ref="A436" location="'Tables'!A11075:I11096" display="Image: Dale Folwell by Ideology" xr:uid="{00000000-0004-0000-0000-0000B0010000}"/>
    <hyperlink ref="A437" location="'Tables'!A11101:I11122" display="Image: Dale Folwell by Trump vs Trad GOP" xr:uid="{00000000-0004-0000-0000-0000B1010000}"/>
    <hyperlink ref="A438" location="'Tables'!A11127:F11148" display="Image: Dale Folwell by Community Type" xr:uid="{00000000-0004-0000-0000-0000B2010000}"/>
    <hyperlink ref="A439" location="'Tables'!A11153:L11174" display="Image: Dale Folwell by News Source" xr:uid="{00000000-0004-0000-0000-0000B3010000}"/>
    <hyperlink ref="A440" location="'Tables'!A11179:L11200" display="Image: Dale Folwell by Religious Service Attendance " xr:uid="{00000000-0004-0000-0000-0000B4010000}"/>
    <hyperlink ref="A441" location="'Tables'!A11205:G11226" display="Image: Dale Folwell by Income by Response" xr:uid="{00000000-0004-0000-0000-0000B5010000}"/>
    <hyperlink ref="A442" location="'Tables'!A11231:K11252" display="Image: Dale Folwell by Education Level" xr:uid="{00000000-0004-0000-0000-0000B6010000}"/>
    <hyperlink ref="A443" location="'Tables'!A11257:G11278" display="Image: Dale Folwell by Primary Election X of 4" xr:uid="{00000000-0004-0000-0000-0000B7010000}"/>
    <hyperlink ref="A444" location="'Tables'!A11283:F11304" display="Image: Dale Folwell by Geo" xr:uid="{00000000-0004-0000-0000-0000B8010000}"/>
    <hyperlink ref="A445" location="'Tables'!A11309:N11330" display="Image: Dale Folwell by Geo - DMA " xr:uid="{00000000-0004-0000-0000-0000B9010000}"/>
    <hyperlink ref="A446" location="'Tables'!A11335:P11356" display="Image: Dale Folwell by Geo - 2022 Congressional District" xr:uid="{00000000-0004-0000-0000-0000BA010000}"/>
    <hyperlink ref="A447" location="'Tables'!A11361:K11382" display="Image: Dale Folwell by Age + Income" xr:uid="{00000000-0004-0000-0000-0000BB010000}"/>
    <hyperlink ref="A448" location="'Tables'!A11387:J11408" display="Image: Dale Folwell by Gender + Age" xr:uid="{00000000-0004-0000-0000-0000BC010000}"/>
    <hyperlink ref="A449" location="'Tables'!A11413:H11434" display="Image: Dale Folwell by Race from File" xr:uid="{00000000-0004-0000-0000-0000BD010000}"/>
    <hyperlink ref="A450" location="'Tables'!A11439:M11460" display="Image: Dale Folwell by Race + Gender" xr:uid="{00000000-0004-0000-0000-0000BE010000}"/>
    <hyperlink ref="A451" location="'Tables'!A11465:G11486" display="Image: Dale Folwell by Gender + Education" xr:uid="{00000000-0004-0000-0000-0000BF010000}"/>
    <hyperlink ref="A452" location="'Tables'!A11491:D11512" display="Image: Dale Folwell by Party from File" xr:uid="{00000000-0004-0000-0000-0000C0010000}"/>
    <hyperlink ref="A453" location="'Tables'!A11517:J11538" display="Image: Dale Folwell by Partisanship + Age" xr:uid="{00000000-0004-0000-0000-0000C1010000}"/>
    <hyperlink ref="A454" location="'Tables'!A11543:F11564" display="Image: Dale Folwell by Partisanship + Gender" xr:uid="{00000000-0004-0000-0000-0000C2010000}"/>
    <hyperlink ref="A455" location="'Tables'!A11569:E11590" display="Image: Mark Robinson by Likelihood to Vote" xr:uid="{00000000-0004-0000-0000-0000C3010000}"/>
    <hyperlink ref="A456" location="'Tables'!A11595:I11616" display="Image: Mark Robinson by RD/WT" xr:uid="{00000000-0004-0000-0000-0000C4010000}"/>
    <hyperlink ref="A457" location="'Tables'!A11621:L11642" display="Image: Mark Robinson by NCSC Ballot" xr:uid="{00000000-0004-0000-0000-0000C5010000}"/>
    <hyperlink ref="A458" location="'Tables'!A11647:Q11668" display="Image: Mark Robinson by Full Senate Ballot" xr:uid="{00000000-0004-0000-0000-0000C6010000}"/>
    <hyperlink ref="A459" location="'Tables'!A11673:G11694" display="Image: Mark Robinson by Abbreviated Senate Ballot" xr:uid="{00000000-0004-0000-0000-0000C7010000}"/>
    <hyperlink ref="A460" location="'Tables'!A11699:H11720" display="Image: Mark Robinson by Pres 2024 Ballot" xr:uid="{00000000-0004-0000-0000-0000C8010000}"/>
    <hyperlink ref="A461" location="'Tables'!A11725:J11746" display="Image: Mark Robinson by Trump Endorsement" xr:uid="{00000000-0004-0000-0000-0000C9010000}"/>
    <hyperlink ref="A462" location="'Tables'!A11751:G11772" display="Image: Mark Robinson by Similar to Trump" xr:uid="{00000000-0004-0000-0000-0000CA010000}"/>
    <hyperlink ref="A463" location="'Tables'!A11777:M11798" display="Image: Mark Robinson by Top Priority" xr:uid="{00000000-0004-0000-0000-0000CB010000}"/>
    <hyperlink ref="A464" location="'Tables'!A11803:J11824" display="Image: Mark Robinson by Image: Catherine Truitt" xr:uid="{00000000-0004-0000-0000-0000CC010000}"/>
    <hyperlink ref="A465" location="'Tables'!A11829:J11850" display="Image: Mark Robinson by Image: Dale Folwell" xr:uid="{00000000-0004-0000-0000-0000CD010000}"/>
    <hyperlink ref="A466" location="'Tables'!A11855:J11876" display="Image: Mark Robinson by Image: Mark Robinson" xr:uid="{00000000-0004-0000-0000-0000CE010000}"/>
    <hyperlink ref="A467" location="'Tables'!A11881:J11902" display="Image: Mark Robinson by Image: Phil Berger" xr:uid="{00000000-0004-0000-0000-0000CF010000}"/>
    <hyperlink ref="A468" location="'Tables'!A11907:J11928" display="Image: Mark Robinson by Image: Thom Tillis" xr:uid="{00000000-0004-0000-0000-0000D0010000}"/>
    <hyperlink ref="A469" location="'Tables'!A11933:J11954" display="Image: Mark Robinson by Image: Tim Moore" xr:uid="{00000000-0004-0000-0000-0000D1010000}"/>
    <hyperlink ref="A470" location="'Tables'!A11959:I11980" display="Image: Mark Robinson by Medicaid Expansion" xr:uid="{00000000-0004-0000-0000-0000D2010000}"/>
    <hyperlink ref="A471" location="'Tables'!A11985:J12006" display="Image: Mark Robinson by Cover Adults" xr:uid="{00000000-0004-0000-0000-0000D3010000}"/>
    <hyperlink ref="A472" location="'Tables'!A12011:J12032" display="Image: Mark Robinson by No Work Requirement" xr:uid="{00000000-0004-0000-0000-0000D4010000}"/>
    <hyperlink ref="A473" location="'Tables'!A12037:I12058" display="Image: Mark Robinson by Fair 2022 Election" xr:uid="{00000000-0004-0000-0000-0000D5010000}"/>
    <hyperlink ref="A474" location="'Tables'!A12063:F12084" display="Image: Mark Robinson by Vote Method" xr:uid="{00000000-0004-0000-0000-0000D6010000}"/>
    <hyperlink ref="A475" location="'Tables'!A12089:D12110" display="Image: Mark Robinson by Gender" xr:uid="{00000000-0004-0000-0000-0000D7010000}"/>
    <hyperlink ref="A476" location="'Tables'!A12115:H12136" display="Image: Mark Robinson by Age Range" xr:uid="{00000000-0004-0000-0000-0000D8010000}"/>
    <hyperlink ref="A477" location="'Tables'!A12141:I12162" display="Image: Mark Robinson by Ideology" xr:uid="{00000000-0004-0000-0000-0000D9010000}"/>
    <hyperlink ref="A478" location="'Tables'!A12167:I12188" display="Image: Mark Robinson by Trump vs Trad GOP" xr:uid="{00000000-0004-0000-0000-0000DA010000}"/>
    <hyperlink ref="A479" location="'Tables'!A12193:F12214" display="Image: Mark Robinson by Community Type" xr:uid="{00000000-0004-0000-0000-0000DB010000}"/>
    <hyperlink ref="A480" location="'Tables'!A12219:L12240" display="Image: Mark Robinson by News Source" xr:uid="{00000000-0004-0000-0000-0000DC010000}"/>
    <hyperlink ref="A481" location="'Tables'!A12245:L12266" display="Image: Mark Robinson by Religious Service Attendance " xr:uid="{00000000-0004-0000-0000-0000DD010000}"/>
    <hyperlink ref="A482" location="'Tables'!A12271:G12292" display="Image: Mark Robinson by Income by Response" xr:uid="{00000000-0004-0000-0000-0000DE010000}"/>
    <hyperlink ref="A483" location="'Tables'!A12297:K12318" display="Image: Mark Robinson by Education Level" xr:uid="{00000000-0004-0000-0000-0000DF010000}"/>
    <hyperlink ref="A484" location="'Tables'!A12323:G12344" display="Image: Mark Robinson by Primary Election X of 4" xr:uid="{00000000-0004-0000-0000-0000E0010000}"/>
    <hyperlink ref="A485" location="'Tables'!A12349:F12370" display="Image: Mark Robinson by Geo" xr:uid="{00000000-0004-0000-0000-0000E1010000}"/>
    <hyperlink ref="A486" location="'Tables'!A12375:N12396" display="Image: Mark Robinson by Geo - DMA " xr:uid="{00000000-0004-0000-0000-0000E2010000}"/>
    <hyperlink ref="A487" location="'Tables'!A12401:P12422" display="Image: Mark Robinson by Geo - 2022 Congressional District" xr:uid="{00000000-0004-0000-0000-0000E3010000}"/>
    <hyperlink ref="A488" location="'Tables'!A12427:K12448" display="Image: Mark Robinson by Age + Income" xr:uid="{00000000-0004-0000-0000-0000E4010000}"/>
    <hyperlink ref="A489" location="'Tables'!A12453:J12474" display="Image: Mark Robinson by Gender + Age" xr:uid="{00000000-0004-0000-0000-0000E5010000}"/>
    <hyperlink ref="A490" location="'Tables'!A12479:H12500" display="Image: Mark Robinson by Race from File" xr:uid="{00000000-0004-0000-0000-0000E6010000}"/>
    <hyperlink ref="A491" location="'Tables'!A12505:M12526" display="Image: Mark Robinson by Race + Gender" xr:uid="{00000000-0004-0000-0000-0000E7010000}"/>
    <hyperlink ref="A492" location="'Tables'!A12531:G12552" display="Image: Mark Robinson by Gender + Education" xr:uid="{00000000-0004-0000-0000-0000E8010000}"/>
    <hyperlink ref="A493" location="'Tables'!A12557:D12578" display="Image: Mark Robinson by Party from File" xr:uid="{00000000-0004-0000-0000-0000E9010000}"/>
    <hyperlink ref="A494" location="'Tables'!A12583:J12604" display="Image: Mark Robinson by Partisanship + Age" xr:uid="{00000000-0004-0000-0000-0000EA010000}"/>
    <hyperlink ref="A495" location="'Tables'!A12609:F12630" display="Image: Mark Robinson by Partisanship + Gender" xr:uid="{00000000-0004-0000-0000-0000EB010000}"/>
    <hyperlink ref="A496" location="'Tables'!A12635:E12656" display="Image: Phil Berger by Likelihood to Vote" xr:uid="{00000000-0004-0000-0000-0000EC010000}"/>
    <hyperlink ref="A497" location="'Tables'!A12661:I12682" display="Image: Phil Berger by RD/WT" xr:uid="{00000000-0004-0000-0000-0000ED010000}"/>
    <hyperlink ref="A498" location="'Tables'!A12687:L12708" display="Image: Phil Berger by NCSC Ballot" xr:uid="{00000000-0004-0000-0000-0000EE010000}"/>
    <hyperlink ref="A499" location="'Tables'!A12713:Q12734" display="Image: Phil Berger by Full Senate Ballot" xr:uid="{00000000-0004-0000-0000-0000EF010000}"/>
    <hyperlink ref="A500" location="'Tables'!A12739:G12760" display="Image: Phil Berger by Abbreviated Senate Ballot" xr:uid="{00000000-0004-0000-0000-0000F0010000}"/>
    <hyperlink ref="A501" location="'Tables'!A12765:H12786" display="Image: Phil Berger by Pres 2024 Ballot" xr:uid="{00000000-0004-0000-0000-0000F1010000}"/>
    <hyperlink ref="A502" location="'Tables'!A12791:J12812" display="Image: Phil Berger by Trump Endorsement" xr:uid="{00000000-0004-0000-0000-0000F2010000}"/>
    <hyperlink ref="A503" location="'Tables'!A12817:G12838" display="Image: Phil Berger by Similar to Trump" xr:uid="{00000000-0004-0000-0000-0000F3010000}"/>
    <hyperlink ref="A504" location="'Tables'!A12843:M12864" display="Image: Phil Berger by Top Priority" xr:uid="{00000000-0004-0000-0000-0000F4010000}"/>
    <hyperlink ref="A505" location="'Tables'!A12869:J12890" display="Image: Phil Berger by Image: Catherine Truitt" xr:uid="{00000000-0004-0000-0000-0000F5010000}"/>
    <hyperlink ref="A506" location="'Tables'!A12895:J12916" display="Image: Phil Berger by Image: Dale Folwell" xr:uid="{00000000-0004-0000-0000-0000F6010000}"/>
    <hyperlink ref="A507" location="'Tables'!A12921:J12942" display="Image: Phil Berger by Image: Mark Robinson" xr:uid="{00000000-0004-0000-0000-0000F7010000}"/>
    <hyperlink ref="A508" location="'Tables'!A12947:J12968" display="Image: Phil Berger by Image: Phil Berger" xr:uid="{00000000-0004-0000-0000-0000F8010000}"/>
    <hyperlink ref="A509" location="'Tables'!A12973:J12994" display="Image: Phil Berger by Image: Thom Tillis" xr:uid="{00000000-0004-0000-0000-0000F9010000}"/>
    <hyperlink ref="A510" location="'Tables'!A12999:J13020" display="Image: Phil Berger by Image: Tim Moore" xr:uid="{00000000-0004-0000-0000-0000FA010000}"/>
    <hyperlink ref="A511" location="'Tables'!A13025:I13046" display="Image: Phil Berger by Medicaid Expansion" xr:uid="{00000000-0004-0000-0000-0000FB010000}"/>
    <hyperlink ref="A512" location="'Tables'!A13051:J13072" display="Image: Phil Berger by Cover Adults" xr:uid="{00000000-0004-0000-0000-0000FC010000}"/>
    <hyperlink ref="A513" location="'Tables'!A13077:J13098" display="Image: Phil Berger by No Work Requirement" xr:uid="{00000000-0004-0000-0000-0000FD010000}"/>
    <hyperlink ref="A514" location="'Tables'!A13103:I13124" display="Image: Phil Berger by Fair 2022 Election" xr:uid="{00000000-0004-0000-0000-0000FE010000}"/>
    <hyperlink ref="A515" location="'Tables'!A13129:F13150" display="Image: Phil Berger by Vote Method" xr:uid="{00000000-0004-0000-0000-0000FF010000}"/>
    <hyperlink ref="A516" location="'Tables'!A13155:D13176" display="Image: Phil Berger by Gender" xr:uid="{00000000-0004-0000-0000-000000020000}"/>
    <hyperlink ref="A517" location="'Tables'!A13181:H13202" display="Image: Phil Berger by Age Range" xr:uid="{00000000-0004-0000-0000-000001020000}"/>
    <hyperlink ref="A518" location="'Tables'!A13207:I13228" display="Image: Phil Berger by Ideology" xr:uid="{00000000-0004-0000-0000-000002020000}"/>
    <hyperlink ref="A519" location="'Tables'!A13233:I13254" display="Image: Phil Berger by Trump vs Trad GOP" xr:uid="{00000000-0004-0000-0000-000003020000}"/>
    <hyperlink ref="A520" location="'Tables'!A13259:F13280" display="Image: Phil Berger by Community Type" xr:uid="{00000000-0004-0000-0000-000004020000}"/>
    <hyperlink ref="A521" location="'Tables'!A13285:L13306" display="Image: Phil Berger by News Source" xr:uid="{00000000-0004-0000-0000-000005020000}"/>
    <hyperlink ref="A522" location="'Tables'!A13311:L13332" display="Image: Phil Berger by Religious Service Attendance " xr:uid="{00000000-0004-0000-0000-000006020000}"/>
    <hyperlink ref="A523" location="'Tables'!A13337:G13358" display="Image: Phil Berger by Income by Response" xr:uid="{00000000-0004-0000-0000-000007020000}"/>
    <hyperlink ref="A524" location="'Tables'!A13363:K13384" display="Image: Phil Berger by Education Level" xr:uid="{00000000-0004-0000-0000-000008020000}"/>
    <hyperlink ref="A525" location="'Tables'!A13389:G13410" display="Image: Phil Berger by Primary Election X of 4" xr:uid="{00000000-0004-0000-0000-000009020000}"/>
    <hyperlink ref="A526" location="'Tables'!A13415:F13436" display="Image: Phil Berger by Geo" xr:uid="{00000000-0004-0000-0000-00000A020000}"/>
    <hyperlink ref="A527" location="'Tables'!A13441:N13462" display="Image: Phil Berger by Geo - DMA " xr:uid="{00000000-0004-0000-0000-00000B020000}"/>
    <hyperlink ref="A528" location="'Tables'!A13467:P13488" display="Image: Phil Berger by Geo - 2022 Congressional District" xr:uid="{00000000-0004-0000-0000-00000C020000}"/>
    <hyperlink ref="A529" location="'Tables'!A13493:K13514" display="Image: Phil Berger by Age + Income" xr:uid="{00000000-0004-0000-0000-00000D020000}"/>
    <hyperlink ref="A530" location="'Tables'!A13519:J13540" display="Image: Phil Berger by Gender + Age" xr:uid="{00000000-0004-0000-0000-00000E020000}"/>
    <hyperlink ref="A531" location="'Tables'!A13545:H13566" display="Image: Phil Berger by Race from File" xr:uid="{00000000-0004-0000-0000-00000F020000}"/>
    <hyperlink ref="A532" location="'Tables'!A13571:M13592" display="Image: Phil Berger by Race + Gender" xr:uid="{00000000-0004-0000-0000-000010020000}"/>
    <hyperlink ref="A533" location="'Tables'!A13597:G13618" display="Image: Phil Berger by Gender + Education" xr:uid="{00000000-0004-0000-0000-000011020000}"/>
    <hyperlink ref="A534" location="'Tables'!A13623:D13644" display="Image: Phil Berger by Party from File" xr:uid="{00000000-0004-0000-0000-000012020000}"/>
    <hyperlink ref="A535" location="'Tables'!A13649:J13670" display="Image: Phil Berger by Partisanship + Age" xr:uid="{00000000-0004-0000-0000-000013020000}"/>
    <hyperlink ref="A536" location="'Tables'!A13675:F13696" display="Image: Phil Berger by Partisanship + Gender" xr:uid="{00000000-0004-0000-0000-000014020000}"/>
    <hyperlink ref="A537" location="'Tables'!A13701:E13722" display="Image: Thom Tillis by Likelihood to Vote" xr:uid="{00000000-0004-0000-0000-000015020000}"/>
    <hyperlink ref="A538" location="'Tables'!A13727:I13748" display="Image: Thom Tillis by RD/WT" xr:uid="{00000000-0004-0000-0000-000016020000}"/>
    <hyperlink ref="A539" location="'Tables'!A13753:L13774" display="Image: Thom Tillis by NCSC Ballot" xr:uid="{00000000-0004-0000-0000-000017020000}"/>
    <hyperlink ref="A540" location="'Tables'!A13779:Q13800" display="Image: Thom Tillis by Full Senate Ballot" xr:uid="{00000000-0004-0000-0000-000018020000}"/>
    <hyperlink ref="A541" location="'Tables'!A13805:G13826" display="Image: Thom Tillis by Abbreviated Senate Ballot" xr:uid="{00000000-0004-0000-0000-000019020000}"/>
    <hyperlink ref="A542" location="'Tables'!A13831:H13852" display="Image: Thom Tillis by Pres 2024 Ballot" xr:uid="{00000000-0004-0000-0000-00001A020000}"/>
    <hyperlink ref="A543" location="'Tables'!A13857:J13878" display="Image: Thom Tillis by Trump Endorsement" xr:uid="{00000000-0004-0000-0000-00001B020000}"/>
    <hyperlink ref="A544" location="'Tables'!A13883:G13904" display="Image: Thom Tillis by Similar to Trump" xr:uid="{00000000-0004-0000-0000-00001C020000}"/>
    <hyperlink ref="A545" location="'Tables'!A13909:M13930" display="Image: Thom Tillis by Top Priority" xr:uid="{00000000-0004-0000-0000-00001D020000}"/>
    <hyperlink ref="A546" location="'Tables'!A13935:J13956" display="Image: Thom Tillis by Image: Catherine Truitt" xr:uid="{00000000-0004-0000-0000-00001E020000}"/>
    <hyperlink ref="A547" location="'Tables'!A13961:J13982" display="Image: Thom Tillis by Image: Dale Folwell" xr:uid="{00000000-0004-0000-0000-00001F020000}"/>
    <hyperlink ref="A548" location="'Tables'!A13987:J14008" display="Image: Thom Tillis by Image: Mark Robinson" xr:uid="{00000000-0004-0000-0000-000020020000}"/>
    <hyperlink ref="A549" location="'Tables'!A14013:J14034" display="Image: Thom Tillis by Image: Phil Berger" xr:uid="{00000000-0004-0000-0000-000021020000}"/>
    <hyperlink ref="A550" location="'Tables'!A14039:J14060" display="Image: Thom Tillis by Image: Thom Tillis" xr:uid="{00000000-0004-0000-0000-000022020000}"/>
    <hyperlink ref="A551" location="'Tables'!A14065:J14086" display="Image: Thom Tillis by Image: Tim Moore" xr:uid="{00000000-0004-0000-0000-000023020000}"/>
    <hyperlink ref="A552" location="'Tables'!A14091:I14112" display="Image: Thom Tillis by Medicaid Expansion" xr:uid="{00000000-0004-0000-0000-000024020000}"/>
    <hyperlink ref="A553" location="'Tables'!A14117:J14138" display="Image: Thom Tillis by Cover Adults" xr:uid="{00000000-0004-0000-0000-000025020000}"/>
    <hyperlink ref="A554" location="'Tables'!A14143:J14164" display="Image: Thom Tillis by No Work Requirement" xr:uid="{00000000-0004-0000-0000-000026020000}"/>
    <hyperlink ref="A555" location="'Tables'!A14169:I14190" display="Image: Thom Tillis by Fair 2022 Election" xr:uid="{00000000-0004-0000-0000-000027020000}"/>
    <hyperlink ref="A556" location="'Tables'!A14195:F14216" display="Image: Thom Tillis by Vote Method" xr:uid="{00000000-0004-0000-0000-000028020000}"/>
    <hyperlink ref="A557" location="'Tables'!A14221:D14242" display="Image: Thom Tillis by Gender" xr:uid="{00000000-0004-0000-0000-000029020000}"/>
    <hyperlink ref="A558" location="'Tables'!A14247:H14268" display="Image: Thom Tillis by Age Range" xr:uid="{00000000-0004-0000-0000-00002A020000}"/>
    <hyperlink ref="A559" location="'Tables'!A14273:I14294" display="Image: Thom Tillis by Ideology" xr:uid="{00000000-0004-0000-0000-00002B020000}"/>
    <hyperlink ref="A560" location="'Tables'!A14299:I14320" display="Image: Thom Tillis by Trump vs Trad GOP" xr:uid="{00000000-0004-0000-0000-00002C020000}"/>
    <hyperlink ref="A561" location="'Tables'!A14325:F14346" display="Image: Thom Tillis by Community Type" xr:uid="{00000000-0004-0000-0000-00002D020000}"/>
    <hyperlink ref="A562" location="'Tables'!A14351:L14372" display="Image: Thom Tillis by News Source" xr:uid="{00000000-0004-0000-0000-00002E020000}"/>
    <hyperlink ref="A563" location="'Tables'!A14377:L14398" display="Image: Thom Tillis by Religious Service Attendance " xr:uid="{00000000-0004-0000-0000-00002F020000}"/>
    <hyperlink ref="A564" location="'Tables'!A14403:G14424" display="Image: Thom Tillis by Income by Response" xr:uid="{00000000-0004-0000-0000-000030020000}"/>
    <hyperlink ref="A565" location="'Tables'!A14429:K14450" display="Image: Thom Tillis by Education Level" xr:uid="{00000000-0004-0000-0000-000031020000}"/>
    <hyperlink ref="A566" location="'Tables'!A14455:G14476" display="Image: Thom Tillis by Primary Election X of 4" xr:uid="{00000000-0004-0000-0000-000032020000}"/>
    <hyperlink ref="A567" location="'Tables'!A14481:F14502" display="Image: Thom Tillis by Geo" xr:uid="{00000000-0004-0000-0000-000033020000}"/>
    <hyperlink ref="A568" location="'Tables'!A14507:N14528" display="Image: Thom Tillis by Geo - DMA " xr:uid="{00000000-0004-0000-0000-000034020000}"/>
    <hyperlink ref="A569" location="'Tables'!A14533:P14554" display="Image: Thom Tillis by Geo - 2022 Congressional District" xr:uid="{00000000-0004-0000-0000-000035020000}"/>
    <hyperlink ref="A570" location="'Tables'!A14559:K14580" display="Image: Thom Tillis by Age + Income" xr:uid="{00000000-0004-0000-0000-000036020000}"/>
    <hyperlink ref="A571" location="'Tables'!A14585:J14606" display="Image: Thom Tillis by Gender + Age" xr:uid="{00000000-0004-0000-0000-000037020000}"/>
    <hyperlink ref="A572" location="'Tables'!A14611:H14632" display="Image: Thom Tillis by Race from File" xr:uid="{00000000-0004-0000-0000-000038020000}"/>
    <hyperlink ref="A573" location="'Tables'!A14637:M14658" display="Image: Thom Tillis by Race + Gender" xr:uid="{00000000-0004-0000-0000-000039020000}"/>
    <hyperlink ref="A574" location="'Tables'!A14663:G14684" display="Image: Thom Tillis by Gender + Education" xr:uid="{00000000-0004-0000-0000-00003A020000}"/>
    <hyperlink ref="A575" location="'Tables'!A14689:D14710" display="Image: Thom Tillis by Party from File" xr:uid="{00000000-0004-0000-0000-00003B020000}"/>
    <hyperlink ref="A576" location="'Tables'!A14715:J14736" display="Image: Thom Tillis by Partisanship + Age" xr:uid="{00000000-0004-0000-0000-00003C020000}"/>
    <hyperlink ref="A577" location="'Tables'!A14741:F14762" display="Image: Thom Tillis by Partisanship + Gender" xr:uid="{00000000-0004-0000-0000-00003D020000}"/>
    <hyperlink ref="A578" location="'Tables'!A14767:E14788" display="Image: Tim Moore by Likelihood to Vote" xr:uid="{00000000-0004-0000-0000-00003E020000}"/>
    <hyperlink ref="A579" location="'Tables'!A14793:I14814" display="Image: Tim Moore by RD/WT" xr:uid="{00000000-0004-0000-0000-00003F020000}"/>
    <hyperlink ref="A580" location="'Tables'!A14819:L14840" display="Image: Tim Moore by NCSC Ballot" xr:uid="{00000000-0004-0000-0000-000040020000}"/>
    <hyperlink ref="A581" location="'Tables'!A14845:Q14866" display="Image: Tim Moore by Full Senate Ballot" xr:uid="{00000000-0004-0000-0000-000041020000}"/>
    <hyperlink ref="A582" location="'Tables'!A14871:G14892" display="Image: Tim Moore by Abbreviated Senate Ballot" xr:uid="{00000000-0004-0000-0000-000042020000}"/>
    <hyperlink ref="A583" location="'Tables'!A14897:H14918" display="Image: Tim Moore by Pres 2024 Ballot" xr:uid="{00000000-0004-0000-0000-000043020000}"/>
    <hyperlink ref="A584" location="'Tables'!A14923:J14944" display="Image: Tim Moore by Trump Endorsement" xr:uid="{00000000-0004-0000-0000-000044020000}"/>
    <hyperlink ref="A585" location="'Tables'!A14949:G14970" display="Image: Tim Moore by Similar to Trump" xr:uid="{00000000-0004-0000-0000-000045020000}"/>
    <hyperlink ref="A586" location="'Tables'!A14975:M14996" display="Image: Tim Moore by Top Priority" xr:uid="{00000000-0004-0000-0000-000046020000}"/>
    <hyperlink ref="A587" location="'Tables'!A15001:J15022" display="Image: Tim Moore by Image: Catherine Truitt" xr:uid="{00000000-0004-0000-0000-000047020000}"/>
    <hyperlink ref="A588" location="'Tables'!A15027:J15048" display="Image: Tim Moore by Image: Dale Folwell" xr:uid="{00000000-0004-0000-0000-000048020000}"/>
    <hyperlink ref="A589" location="'Tables'!A15053:J15074" display="Image: Tim Moore by Image: Mark Robinson" xr:uid="{00000000-0004-0000-0000-000049020000}"/>
    <hyperlink ref="A590" location="'Tables'!A15079:J15100" display="Image: Tim Moore by Image: Phil Berger" xr:uid="{00000000-0004-0000-0000-00004A020000}"/>
    <hyperlink ref="A591" location="'Tables'!A15105:J15126" display="Image: Tim Moore by Image: Thom Tillis" xr:uid="{00000000-0004-0000-0000-00004B020000}"/>
    <hyperlink ref="A592" location="'Tables'!A15131:J15152" display="Image: Tim Moore by Image: Tim Moore" xr:uid="{00000000-0004-0000-0000-00004C020000}"/>
    <hyperlink ref="A593" location="'Tables'!A15157:I15178" display="Image: Tim Moore by Medicaid Expansion" xr:uid="{00000000-0004-0000-0000-00004D020000}"/>
    <hyperlink ref="A594" location="'Tables'!A15183:J15204" display="Image: Tim Moore by Cover Adults" xr:uid="{00000000-0004-0000-0000-00004E020000}"/>
    <hyperlink ref="A595" location="'Tables'!A15209:J15230" display="Image: Tim Moore by No Work Requirement" xr:uid="{00000000-0004-0000-0000-00004F020000}"/>
    <hyperlink ref="A596" location="'Tables'!A15235:I15256" display="Image: Tim Moore by Fair 2022 Election" xr:uid="{00000000-0004-0000-0000-000050020000}"/>
    <hyperlink ref="A597" location="'Tables'!A15261:F15282" display="Image: Tim Moore by Vote Method" xr:uid="{00000000-0004-0000-0000-000051020000}"/>
    <hyperlink ref="A598" location="'Tables'!A15287:D15308" display="Image: Tim Moore by Gender" xr:uid="{00000000-0004-0000-0000-000052020000}"/>
    <hyperlink ref="A599" location="'Tables'!A15313:H15334" display="Image: Tim Moore by Age Range" xr:uid="{00000000-0004-0000-0000-000053020000}"/>
    <hyperlink ref="A600" location="'Tables'!A15339:I15360" display="Image: Tim Moore by Ideology" xr:uid="{00000000-0004-0000-0000-000054020000}"/>
    <hyperlink ref="A601" location="'Tables'!A15365:I15386" display="Image: Tim Moore by Trump vs Trad GOP" xr:uid="{00000000-0004-0000-0000-000055020000}"/>
    <hyperlink ref="A602" location="'Tables'!A15391:F15412" display="Image: Tim Moore by Community Type" xr:uid="{00000000-0004-0000-0000-000056020000}"/>
    <hyperlink ref="A603" location="'Tables'!A15417:L15438" display="Image: Tim Moore by News Source" xr:uid="{00000000-0004-0000-0000-000057020000}"/>
    <hyperlink ref="A604" location="'Tables'!A15443:L15464" display="Image: Tim Moore by Religious Service Attendance " xr:uid="{00000000-0004-0000-0000-000058020000}"/>
    <hyperlink ref="A605" location="'Tables'!A15469:G15490" display="Image: Tim Moore by Income by Response" xr:uid="{00000000-0004-0000-0000-000059020000}"/>
    <hyperlink ref="A606" location="'Tables'!A15495:K15516" display="Image: Tim Moore by Education Level" xr:uid="{00000000-0004-0000-0000-00005A020000}"/>
    <hyperlink ref="A607" location="'Tables'!A15521:G15542" display="Image: Tim Moore by Primary Election X of 4" xr:uid="{00000000-0004-0000-0000-00005B020000}"/>
    <hyperlink ref="A608" location="'Tables'!A15547:F15568" display="Image: Tim Moore by Geo" xr:uid="{00000000-0004-0000-0000-00005C020000}"/>
    <hyperlink ref="A609" location="'Tables'!A15573:N15594" display="Image: Tim Moore by Geo - DMA " xr:uid="{00000000-0004-0000-0000-00005D020000}"/>
    <hyperlink ref="A610" location="'Tables'!A15599:P15620" display="Image: Tim Moore by Geo - 2022 Congressional District" xr:uid="{00000000-0004-0000-0000-00005E020000}"/>
    <hyperlink ref="A611" location="'Tables'!A15625:K15646" display="Image: Tim Moore by Age + Income" xr:uid="{00000000-0004-0000-0000-00005F020000}"/>
    <hyperlink ref="A612" location="'Tables'!A15651:J15672" display="Image: Tim Moore by Gender + Age" xr:uid="{00000000-0004-0000-0000-000060020000}"/>
    <hyperlink ref="A613" location="'Tables'!A15677:H15698" display="Image: Tim Moore by Race from File" xr:uid="{00000000-0004-0000-0000-000061020000}"/>
    <hyperlink ref="A614" location="'Tables'!A15703:M15724" display="Image: Tim Moore by Race + Gender" xr:uid="{00000000-0004-0000-0000-000062020000}"/>
    <hyperlink ref="A615" location="'Tables'!A15729:G15750" display="Image: Tim Moore by Gender + Education" xr:uid="{00000000-0004-0000-0000-000063020000}"/>
    <hyperlink ref="A616" location="'Tables'!A15755:D15776" display="Image: Tim Moore by Party from File" xr:uid="{00000000-0004-0000-0000-000064020000}"/>
    <hyperlink ref="A617" location="'Tables'!A15781:J15802" display="Image: Tim Moore by Partisanship + Age" xr:uid="{00000000-0004-0000-0000-000065020000}"/>
    <hyperlink ref="A618" location="'Tables'!A15807:F15828" display="Image: Tim Moore by Partisanship + Gender" xr:uid="{00000000-0004-0000-0000-000066020000}"/>
    <hyperlink ref="A619" location="'Tables'!A15833:E15852" display="Medicaid Expansion by Likelihood to Vote" xr:uid="{00000000-0004-0000-0000-000067020000}"/>
    <hyperlink ref="A620" location="'Tables'!A15857:I15876" display="Medicaid Expansion by RD/WT" xr:uid="{00000000-0004-0000-0000-000068020000}"/>
    <hyperlink ref="A621" location="'Tables'!A15881:L15900" display="Medicaid Expansion by NCSC Ballot" xr:uid="{00000000-0004-0000-0000-000069020000}"/>
    <hyperlink ref="A622" location="'Tables'!A15905:Q15924" display="Medicaid Expansion by Full Senate Ballot" xr:uid="{00000000-0004-0000-0000-00006A020000}"/>
    <hyperlink ref="A623" location="'Tables'!A15929:G15948" display="Medicaid Expansion by Abbreviated Senate Ballot" xr:uid="{00000000-0004-0000-0000-00006B020000}"/>
    <hyperlink ref="A624" location="'Tables'!A15953:H15972" display="Medicaid Expansion by Pres 2024 Ballot" xr:uid="{00000000-0004-0000-0000-00006C020000}"/>
    <hyperlink ref="A625" location="'Tables'!A15977:J15996" display="Medicaid Expansion by Trump Endorsement" xr:uid="{00000000-0004-0000-0000-00006D020000}"/>
    <hyperlink ref="A626" location="'Tables'!A16001:G16020" display="Medicaid Expansion by Similar to Trump" xr:uid="{00000000-0004-0000-0000-00006E020000}"/>
    <hyperlink ref="A627" location="'Tables'!A16025:M16044" display="Medicaid Expansion by Top Priority" xr:uid="{00000000-0004-0000-0000-00006F020000}"/>
    <hyperlink ref="A628" location="'Tables'!A16049:J16068" display="Medicaid Expansion by Image: Catherine Truitt" xr:uid="{00000000-0004-0000-0000-000070020000}"/>
    <hyperlink ref="A629" location="'Tables'!A16073:J16092" display="Medicaid Expansion by Image: Dale Folwell" xr:uid="{00000000-0004-0000-0000-000071020000}"/>
    <hyperlink ref="A630" location="'Tables'!A16097:J16116" display="Medicaid Expansion by Image: Mark Robinson" xr:uid="{00000000-0004-0000-0000-000072020000}"/>
    <hyperlink ref="A631" location="'Tables'!A16121:J16140" display="Medicaid Expansion by Image: Phil Berger" xr:uid="{00000000-0004-0000-0000-000073020000}"/>
    <hyperlink ref="A632" location="'Tables'!A16145:J16164" display="Medicaid Expansion by Image: Thom Tillis" xr:uid="{00000000-0004-0000-0000-000074020000}"/>
    <hyperlink ref="A633" location="'Tables'!A16169:J16188" display="Medicaid Expansion by Image: Tim Moore" xr:uid="{00000000-0004-0000-0000-000075020000}"/>
    <hyperlink ref="A634" location="'Tables'!A16193:I16212" display="Medicaid Expansion by Medicaid Expansion" xr:uid="{00000000-0004-0000-0000-000076020000}"/>
    <hyperlink ref="A635" location="'Tables'!A16217:J16236" display="Medicaid Expansion by Cover Adults" xr:uid="{00000000-0004-0000-0000-000077020000}"/>
    <hyperlink ref="A636" location="'Tables'!A16241:J16260" display="Medicaid Expansion by No Work Requirement" xr:uid="{00000000-0004-0000-0000-000078020000}"/>
    <hyperlink ref="A637" location="'Tables'!A16265:I16284" display="Medicaid Expansion by Fair 2022 Election" xr:uid="{00000000-0004-0000-0000-000079020000}"/>
    <hyperlink ref="A638" location="'Tables'!A16289:F16308" display="Medicaid Expansion by Vote Method" xr:uid="{00000000-0004-0000-0000-00007A020000}"/>
    <hyperlink ref="A639" location="'Tables'!A16313:D16332" display="Medicaid Expansion by Gender" xr:uid="{00000000-0004-0000-0000-00007B020000}"/>
    <hyperlink ref="A640" location="'Tables'!A16337:H16356" display="Medicaid Expansion by Age Range" xr:uid="{00000000-0004-0000-0000-00007C020000}"/>
    <hyperlink ref="A641" location="'Tables'!A16361:I16380" display="Medicaid Expansion by Ideology" xr:uid="{00000000-0004-0000-0000-00007D020000}"/>
    <hyperlink ref="A642" location="'Tables'!A16385:I16404" display="Medicaid Expansion by Trump vs Trad GOP" xr:uid="{00000000-0004-0000-0000-00007E020000}"/>
    <hyperlink ref="A643" location="'Tables'!A16409:F16428" display="Medicaid Expansion by Community Type" xr:uid="{00000000-0004-0000-0000-00007F020000}"/>
    <hyperlink ref="A644" location="'Tables'!A16433:L16452" display="Medicaid Expansion by News Source" xr:uid="{00000000-0004-0000-0000-000080020000}"/>
    <hyperlink ref="A645" location="'Tables'!A16457:L16476" display="Medicaid Expansion by Religious Service Attendance " xr:uid="{00000000-0004-0000-0000-000081020000}"/>
    <hyperlink ref="A646" location="'Tables'!A16481:G16500" display="Medicaid Expansion by Income by Response" xr:uid="{00000000-0004-0000-0000-000082020000}"/>
    <hyperlink ref="A647" location="'Tables'!A16505:K16524" display="Medicaid Expansion by Education Level" xr:uid="{00000000-0004-0000-0000-000083020000}"/>
    <hyperlink ref="A648" location="'Tables'!A16529:G16548" display="Medicaid Expansion by Primary Election X of 4" xr:uid="{00000000-0004-0000-0000-000084020000}"/>
    <hyperlink ref="A649" location="'Tables'!A16553:F16572" display="Medicaid Expansion by Geo" xr:uid="{00000000-0004-0000-0000-000085020000}"/>
    <hyperlink ref="A650" location="'Tables'!A16577:N16596" display="Medicaid Expansion by Geo - DMA " xr:uid="{00000000-0004-0000-0000-000086020000}"/>
    <hyperlink ref="A651" location="'Tables'!A16601:P16620" display="Medicaid Expansion by Geo - 2022 Congressional District" xr:uid="{00000000-0004-0000-0000-000087020000}"/>
    <hyperlink ref="A652" location="'Tables'!A16625:K16644" display="Medicaid Expansion by Age + Income" xr:uid="{00000000-0004-0000-0000-000088020000}"/>
    <hyperlink ref="A653" location="'Tables'!A16649:J16668" display="Medicaid Expansion by Gender + Age" xr:uid="{00000000-0004-0000-0000-000089020000}"/>
    <hyperlink ref="A654" location="'Tables'!A16673:H16692" display="Medicaid Expansion by Race from File" xr:uid="{00000000-0004-0000-0000-00008A020000}"/>
    <hyperlink ref="A655" location="'Tables'!A16697:M16716" display="Medicaid Expansion by Race + Gender" xr:uid="{00000000-0004-0000-0000-00008B020000}"/>
    <hyperlink ref="A656" location="'Tables'!A16721:G16740" display="Medicaid Expansion by Gender + Education" xr:uid="{00000000-0004-0000-0000-00008C020000}"/>
    <hyperlink ref="A657" location="'Tables'!A16745:D16764" display="Medicaid Expansion by Party from File" xr:uid="{00000000-0004-0000-0000-00008D020000}"/>
    <hyperlink ref="A658" location="'Tables'!A16769:J16788" display="Medicaid Expansion by Partisanship + Age" xr:uid="{00000000-0004-0000-0000-00008E020000}"/>
    <hyperlink ref="A659" location="'Tables'!A16793:F16812" display="Medicaid Expansion by Partisanship + Gender" xr:uid="{00000000-0004-0000-0000-00008F020000}"/>
    <hyperlink ref="A660" location="'Tables'!A16817:E16838" display="Cover Adults by Likelihood to Vote" xr:uid="{00000000-0004-0000-0000-000090020000}"/>
    <hyperlink ref="A661" location="'Tables'!A16843:I16864" display="Cover Adults by RD/WT" xr:uid="{00000000-0004-0000-0000-000091020000}"/>
    <hyperlink ref="A662" location="'Tables'!A16869:L16890" display="Cover Adults by NCSC Ballot" xr:uid="{00000000-0004-0000-0000-000092020000}"/>
    <hyperlink ref="A663" location="'Tables'!A16895:Q16916" display="Cover Adults by Full Senate Ballot" xr:uid="{00000000-0004-0000-0000-000093020000}"/>
    <hyperlink ref="A664" location="'Tables'!A16921:G16942" display="Cover Adults by Abbreviated Senate Ballot" xr:uid="{00000000-0004-0000-0000-000094020000}"/>
    <hyperlink ref="A665" location="'Tables'!A16947:H16968" display="Cover Adults by Pres 2024 Ballot" xr:uid="{00000000-0004-0000-0000-000095020000}"/>
    <hyperlink ref="A666" location="'Tables'!A16973:J16994" display="Cover Adults by Trump Endorsement" xr:uid="{00000000-0004-0000-0000-000096020000}"/>
    <hyperlink ref="A667" location="'Tables'!A16999:G17020" display="Cover Adults by Similar to Trump" xr:uid="{00000000-0004-0000-0000-000097020000}"/>
    <hyperlink ref="A668" location="'Tables'!A17025:M17046" display="Cover Adults by Top Priority" xr:uid="{00000000-0004-0000-0000-000098020000}"/>
    <hyperlink ref="A669" location="'Tables'!A17051:J17072" display="Cover Adults by Image: Catherine Truitt" xr:uid="{00000000-0004-0000-0000-000099020000}"/>
    <hyperlink ref="A670" location="'Tables'!A17077:J17098" display="Cover Adults by Image: Dale Folwell" xr:uid="{00000000-0004-0000-0000-00009A020000}"/>
    <hyperlink ref="A671" location="'Tables'!A17103:J17124" display="Cover Adults by Image: Mark Robinson" xr:uid="{00000000-0004-0000-0000-00009B020000}"/>
    <hyperlink ref="A672" location="'Tables'!A17129:J17150" display="Cover Adults by Image: Phil Berger" xr:uid="{00000000-0004-0000-0000-00009C020000}"/>
    <hyperlink ref="A673" location="'Tables'!A17155:J17176" display="Cover Adults by Image: Thom Tillis" xr:uid="{00000000-0004-0000-0000-00009D020000}"/>
    <hyperlink ref="A674" location="'Tables'!A17181:J17202" display="Cover Adults by Image: Tim Moore" xr:uid="{00000000-0004-0000-0000-00009E020000}"/>
    <hyperlink ref="A675" location="'Tables'!A17207:I17228" display="Cover Adults by Medicaid Expansion" xr:uid="{00000000-0004-0000-0000-00009F020000}"/>
    <hyperlink ref="A676" location="'Tables'!A17233:J17254" display="Cover Adults by Cover Adults" xr:uid="{00000000-0004-0000-0000-0000A0020000}"/>
    <hyperlink ref="A677" location="'Tables'!A17259:J17280" display="Cover Adults by No Work Requirement" xr:uid="{00000000-0004-0000-0000-0000A1020000}"/>
    <hyperlink ref="A678" location="'Tables'!A17285:I17306" display="Cover Adults by Fair 2022 Election" xr:uid="{00000000-0004-0000-0000-0000A2020000}"/>
    <hyperlink ref="A679" location="'Tables'!A17311:F17332" display="Cover Adults by Vote Method" xr:uid="{00000000-0004-0000-0000-0000A3020000}"/>
    <hyperlink ref="A680" location="'Tables'!A17337:D17358" display="Cover Adults by Gender" xr:uid="{00000000-0004-0000-0000-0000A4020000}"/>
    <hyperlink ref="A681" location="'Tables'!A17363:H17384" display="Cover Adults by Age Range" xr:uid="{00000000-0004-0000-0000-0000A5020000}"/>
    <hyperlink ref="A682" location="'Tables'!A17389:I17410" display="Cover Adults by Ideology" xr:uid="{00000000-0004-0000-0000-0000A6020000}"/>
    <hyperlink ref="A683" location="'Tables'!A17415:I17436" display="Cover Adults by Trump vs Trad GOP" xr:uid="{00000000-0004-0000-0000-0000A7020000}"/>
    <hyperlink ref="A684" location="'Tables'!A17441:F17462" display="Cover Adults by Community Type" xr:uid="{00000000-0004-0000-0000-0000A8020000}"/>
    <hyperlink ref="A685" location="'Tables'!A17467:L17488" display="Cover Adults by News Source" xr:uid="{00000000-0004-0000-0000-0000A9020000}"/>
    <hyperlink ref="A686" location="'Tables'!A17493:L17514" display="Cover Adults by Religious Service Attendance " xr:uid="{00000000-0004-0000-0000-0000AA020000}"/>
    <hyperlink ref="A687" location="'Tables'!A17519:G17540" display="Cover Adults by Income by Response" xr:uid="{00000000-0004-0000-0000-0000AB020000}"/>
    <hyperlink ref="A688" location="'Tables'!A17545:K17566" display="Cover Adults by Education Level" xr:uid="{00000000-0004-0000-0000-0000AC020000}"/>
    <hyperlink ref="A689" location="'Tables'!A17571:G17592" display="Cover Adults by Primary Election X of 4" xr:uid="{00000000-0004-0000-0000-0000AD020000}"/>
    <hyperlink ref="A690" location="'Tables'!A17597:F17618" display="Cover Adults by Geo" xr:uid="{00000000-0004-0000-0000-0000AE020000}"/>
    <hyperlink ref="A691" location="'Tables'!A17623:N17644" display="Cover Adults by Geo - DMA " xr:uid="{00000000-0004-0000-0000-0000AF020000}"/>
    <hyperlink ref="A692" location="'Tables'!A17649:P17670" display="Cover Adults by Geo - 2022 Congressional District" xr:uid="{00000000-0004-0000-0000-0000B0020000}"/>
    <hyperlink ref="A693" location="'Tables'!A17675:K17696" display="Cover Adults by Age + Income" xr:uid="{00000000-0004-0000-0000-0000B1020000}"/>
    <hyperlink ref="A694" location="'Tables'!A17701:J17722" display="Cover Adults by Gender + Age" xr:uid="{00000000-0004-0000-0000-0000B2020000}"/>
    <hyperlink ref="A695" location="'Tables'!A17727:H17748" display="Cover Adults by Race from File" xr:uid="{00000000-0004-0000-0000-0000B3020000}"/>
    <hyperlink ref="A696" location="'Tables'!A17753:M17774" display="Cover Adults by Race + Gender" xr:uid="{00000000-0004-0000-0000-0000B4020000}"/>
    <hyperlink ref="A697" location="'Tables'!A17779:G17800" display="Cover Adults by Gender + Education" xr:uid="{00000000-0004-0000-0000-0000B5020000}"/>
    <hyperlink ref="A698" location="'Tables'!A17805:D17826" display="Cover Adults by Party from File" xr:uid="{00000000-0004-0000-0000-0000B6020000}"/>
    <hyperlink ref="A699" location="'Tables'!A17831:J17852" display="Cover Adults by Partisanship + Age" xr:uid="{00000000-0004-0000-0000-0000B7020000}"/>
    <hyperlink ref="A700" location="'Tables'!A17857:F17878" display="Cover Adults by Partisanship + Gender" xr:uid="{00000000-0004-0000-0000-0000B8020000}"/>
    <hyperlink ref="A701" location="'Tables'!A17883:E17904" display="No Work Requirement by Likelihood to Vote" xr:uid="{00000000-0004-0000-0000-0000B9020000}"/>
    <hyperlink ref="A702" location="'Tables'!A17909:I17930" display="No Work Requirement by RD/WT" xr:uid="{00000000-0004-0000-0000-0000BA020000}"/>
    <hyperlink ref="A703" location="'Tables'!A17935:L17956" display="No Work Requirement by NCSC Ballot" xr:uid="{00000000-0004-0000-0000-0000BB020000}"/>
    <hyperlink ref="A704" location="'Tables'!A17961:Q17982" display="No Work Requirement by Full Senate Ballot" xr:uid="{00000000-0004-0000-0000-0000BC020000}"/>
    <hyperlink ref="A705" location="'Tables'!A17987:G18008" display="No Work Requirement by Abbreviated Senate Ballot" xr:uid="{00000000-0004-0000-0000-0000BD020000}"/>
    <hyperlink ref="A706" location="'Tables'!A18013:H18034" display="No Work Requirement by Pres 2024 Ballot" xr:uid="{00000000-0004-0000-0000-0000BE020000}"/>
    <hyperlink ref="A707" location="'Tables'!A18039:J18060" display="No Work Requirement by Trump Endorsement" xr:uid="{00000000-0004-0000-0000-0000BF020000}"/>
    <hyperlink ref="A708" location="'Tables'!A18065:G18086" display="No Work Requirement by Similar to Trump" xr:uid="{00000000-0004-0000-0000-0000C0020000}"/>
    <hyperlink ref="A709" location="'Tables'!A18091:M18112" display="No Work Requirement by Top Priority" xr:uid="{00000000-0004-0000-0000-0000C1020000}"/>
    <hyperlink ref="A710" location="'Tables'!A18117:J18138" display="No Work Requirement by Image: Catherine Truitt" xr:uid="{00000000-0004-0000-0000-0000C2020000}"/>
    <hyperlink ref="A711" location="'Tables'!A18143:J18164" display="No Work Requirement by Image: Dale Folwell" xr:uid="{00000000-0004-0000-0000-0000C3020000}"/>
    <hyperlink ref="A712" location="'Tables'!A18169:J18190" display="No Work Requirement by Image: Mark Robinson" xr:uid="{00000000-0004-0000-0000-0000C4020000}"/>
    <hyperlink ref="A713" location="'Tables'!A18195:J18216" display="No Work Requirement by Image: Phil Berger" xr:uid="{00000000-0004-0000-0000-0000C5020000}"/>
    <hyperlink ref="A714" location="'Tables'!A18221:J18242" display="No Work Requirement by Image: Thom Tillis" xr:uid="{00000000-0004-0000-0000-0000C6020000}"/>
    <hyperlink ref="A715" location="'Tables'!A18247:J18268" display="No Work Requirement by Image: Tim Moore" xr:uid="{00000000-0004-0000-0000-0000C7020000}"/>
    <hyperlink ref="A716" location="'Tables'!A18273:I18294" display="No Work Requirement by Medicaid Expansion" xr:uid="{00000000-0004-0000-0000-0000C8020000}"/>
    <hyperlink ref="A717" location="'Tables'!A18299:J18320" display="No Work Requirement by Cover Adults" xr:uid="{00000000-0004-0000-0000-0000C9020000}"/>
    <hyperlink ref="A718" location="'Tables'!A18325:J18346" display="No Work Requirement by No Work Requirement" xr:uid="{00000000-0004-0000-0000-0000CA020000}"/>
    <hyperlink ref="A719" location="'Tables'!A18351:I18372" display="No Work Requirement by Fair 2022 Election" xr:uid="{00000000-0004-0000-0000-0000CB020000}"/>
    <hyperlink ref="A720" location="'Tables'!A18377:F18398" display="No Work Requirement by Vote Method" xr:uid="{00000000-0004-0000-0000-0000CC020000}"/>
    <hyperlink ref="A721" location="'Tables'!A18403:D18424" display="No Work Requirement by Gender" xr:uid="{00000000-0004-0000-0000-0000CD020000}"/>
    <hyperlink ref="A722" location="'Tables'!A18429:H18450" display="No Work Requirement by Age Range" xr:uid="{00000000-0004-0000-0000-0000CE020000}"/>
    <hyperlink ref="A723" location="'Tables'!A18455:I18476" display="No Work Requirement by Ideology" xr:uid="{00000000-0004-0000-0000-0000CF020000}"/>
    <hyperlink ref="A724" location="'Tables'!A18481:I18502" display="No Work Requirement by Trump vs Trad GOP" xr:uid="{00000000-0004-0000-0000-0000D0020000}"/>
    <hyperlink ref="A725" location="'Tables'!A18507:F18528" display="No Work Requirement by Community Type" xr:uid="{00000000-0004-0000-0000-0000D1020000}"/>
    <hyperlink ref="A726" location="'Tables'!A18533:L18554" display="No Work Requirement by News Source" xr:uid="{00000000-0004-0000-0000-0000D2020000}"/>
    <hyperlink ref="A727" location="'Tables'!A18559:L18580" display="No Work Requirement by Religious Service Attendance " xr:uid="{00000000-0004-0000-0000-0000D3020000}"/>
    <hyperlink ref="A728" location="'Tables'!A18585:G18606" display="No Work Requirement by Income by Response" xr:uid="{00000000-0004-0000-0000-0000D4020000}"/>
    <hyperlink ref="A729" location="'Tables'!A18611:K18632" display="No Work Requirement by Education Level" xr:uid="{00000000-0004-0000-0000-0000D5020000}"/>
    <hyperlink ref="A730" location="'Tables'!A18637:G18658" display="No Work Requirement by Primary Election X of 4" xr:uid="{00000000-0004-0000-0000-0000D6020000}"/>
    <hyperlink ref="A731" location="'Tables'!A18663:F18684" display="No Work Requirement by Geo" xr:uid="{00000000-0004-0000-0000-0000D7020000}"/>
    <hyperlink ref="A732" location="'Tables'!A18689:N18710" display="No Work Requirement by Geo - DMA " xr:uid="{00000000-0004-0000-0000-0000D8020000}"/>
    <hyperlink ref="A733" location="'Tables'!A18715:P18736" display="No Work Requirement by Geo - 2022 Congressional District" xr:uid="{00000000-0004-0000-0000-0000D9020000}"/>
    <hyperlink ref="A734" location="'Tables'!A18741:K18762" display="No Work Requirement by Age + Income" xr:uid="{00000000-0004-0000-0000-0000DA020000}"/>
    <hyperlink ref="A735" location="'Tables'!A18767:J18788" display="No Work Requirement by Gender + Age" xr:uid="{00000000-0004-0000-0000-0000DB020000}"/>
    <hyperlink ref="A736" location="'Tables'!A18793:H18814" display="No Work Requirement by Race from File" xr:uid="{00000000-0004-0000-0000-0000DC020000}"/>
    <hyperlink ref="A737" location="'Tables'!A18819:M18840" display="No Work Requirement by Race + Gender" xr:uid="{00000000-0004-0000-0000-0000DD020000}"/>
    <hyperlink ref="A738" location="'Tables'!A18845:G18866" display="No Work Requirement by Gender + Education" xr:uid="{00000000-0004-0000-0000-0000DE020000}"/>
    <hyperlink ref="A739" location="'Tables'!A18871:D18892" display="No Work Requirement by Party from File" xr:uid="{00000000-0004-0000-0000-0000DF020000}"/>
    <hyperlink ref="A740" location="'Tables'!A18897:J18918" display="No Work Requirement by Partisanship + Age" xr:uid="{00000000-0004-0000-0000-0000E0020000}"/>
    <hyperlink ref="A741" location="'Tables'!A18923:F18944" display="No Work Requirement by Partisanship + Gender" xr:uid="{00000000-0004-0000-0000-0000E1020000}"/>
    <hyperlink ref="A742" location="'Tables'!A18949:E18968" display="Fair 2022 Election by Likelihood to Vote" xr:uid="{00000000-0004-0000-0000-0000E2020000}"/>
    <hyperlink ref="A743" location="'Tables'!A18973:I18992" display="Fair 2022 Election by RD/WT" xr:uid="{00000000-0004-0000-0000-0000E3020000}"/>
    <hyperlink ref="A744" location="'Tables'!A18997:L19016" display="Fair 2022 Election by NCSC Ballot" xr:uid="{00000000-0004-0000-0000-0000E4020000}"/>
    <hyperlink ref="A745" location="'Tables'!A19021:Q19040" display="Fair 2022 Election by Full Senate Ballot" xr:uid="{00000000-0004-0000-0000-0000E5020000}"/>
    <hyperlink ref="A746" location="'Tables'!A19045:G19064" display="Fair 2022 Election by Abbreviated Senate Ballot" xr:uid="{00000000-0004-0000-0000-0000E6020000}"/>
    <hyperlink ref="A747" location="'Tables'!A19069:H19088" display="Fair 2022 Election by Pres 2024 Ballot" xr:uid="{00000000-0004-0000-0000-0000E7020000}"/>
    <hyperlink ref="A748" location="'Tables'!A19093:J19112" display="Fair 2022 Election by Trump Endorsement" xr:uid="{00000000-0004-0000-0000-0000E8020000}"/>
    <hyperlink ref="A749" location="'Tables'!A19117:G19136" display="Fair 2022 Election by Similar to Trump" xr:uid="{00000000-0004-0000-0000-0000E9020000}"/>
    <hyperlink ref="A750" location="'Tables'!A19141:M19160" display="Fair 2022 Election by Top Priority" xr:uid="{00000000-0004-0000-0000-0000EA020000}"/>
    <hyperlink ref="A751" location="'Tables'!A19165:J19184" display="Fair 2022 Election by Image: Catherine Truitt" xr:uid="{00000000-0004-0000-0000-0000EB020000}"/>
    <hyperlink ref="A752" location="'Tables'!A19189:J19208" display="Fair 2022 Election by Image: Dale Folwell" xr:uid="{00000000-0004-0000-0000-0000EC020000}"/>
    <hyperlink ref="A753" location="'Tables'!A19213:J19232" display="Fair 2022 Election by Image: Mark Robinson" xr:uid="{00000000-0004-0000-0000-0000ED020000}"/>
    <hyperlink ref="A754" location="'Tables'!A19237:J19256" display="Fair 2022 Election by Image: Phil Berger" xr:uid="{00000000-0004-0000-0000-0000EE020000}"/>
    <hyperlink ref="A755" location="'Tables'!A19261:J19280" display="Fair 2022 Election by Image: Thom Tillis" xr:uid="{00000000-0004-0000-0000-0000EF020000}"/>
    <hyperlink ref="A756" location="'Tables'!A19285:J19304" display="Fair 2022 Election by Image: Tim Moore" xr:uid="{00000000-0004-0000-0000-0000F0020000}"/>
    <hyperlink ref="A757" location="'Tables'!A19309:I19328" display="Fair 2022 Election by Medicaid Expansion" xr:uid="{00000000-0004-0000-0000-0000F1020000}"/>
    <hyperlink ref="A758" location="'Tables'!A19333:J19352" display="Fair 2022 Election by Cover Adults" xr:uid="{00000000-0004-0000-0000-0000F2020000}"/>
    <hyperlink ref="A759" location="'Tables'!A19357:J19376" display="Fair 2022 Election by No Work Requirement" xr:uid="{00000000-0004-0000-0000-0000F3020000}"/>
    <hyperlink ref="A760" location="'Tables'!A19381:I19400" display="Fair 2022 Election by Fair 2022 Election" xr:uid="{00000000-0004-0000-0000-0000F4020000}"/>
    <hyperlink ref="A761" location="'Tables'!A19405:F19424" display="Fair 2022 Election by Vote Method" xr:uid="{00000000-0004-0000-0000-0000F5020000}"/>
    <hyperlink ref="A762" location="'Tables'!A19429:D19448" display="Fair 2022 Election by Gender" xr:uid="{00000000-0004-0000-0000-0000F6020000}"/>
    <hyperlink ref="A763" location="'Tables'!A19453:H19472" display="Fair 2022 Election by Age Range" xr:uid="{00000000-0004-0000-0000-0000F7020000}"/>
    <hyperlink ref="A764" location="'Tables'!A19477:I19496" display="Fair 2022 Election by Ideology" xr:uid="{00000000-0004-0000-0000-0000F8020000}"/>
    <hyperlink ref="A765" location="'Tables'!A19501:I19520" display="Fair 2022 Election by Trump vs Trad GOP" xr:uid="{00000000-0004-0000-0000-0000F9020000}"/>
    <hyperlink ref="A766" location="'Tables'!A19525:F19544" display="Fair 2022 Election by Community Type" xr:uid="{00000000-0004-0000-0000-0000FA020000}"/>
    <hyperlink ref="A767" location="'Tables'!A19549:L19568" display="Fair 2022 Election by News Source" xr:uid="{00000000-0004-0000-0000-0000FB020000}"/>
    <hyperlink ref="A768" location="'Tables'!A19573:L19592" display="Fair 2022 Election by Religious Service Attendance " xr:uid="{00000000-0004-0000-0000-0000FC020000}"/>
    <hyperlink ref="A769" location="'Tables'!A19597:G19616" display="Fair 2022 Election by Income by Response" xr:uid="{00000000-0004-0000-0000-0000FD020000}"/>
    <hyperlink ref="A770" location="'Tables'!A19621:K19640" display="Fair 2022 Election by Education Level" xr:uid="{00000000-0004-0000-0000-0000FE020000}"/>
    <hyperlink ref="A771" location="'Tables'!A19645:G19664" display="Fair 2022 Election by Primary Election X of 4" xr:uid="{00000000-0004-0000-0000-0000FF020000}"/>
    <hyperlink ref="A772" location="'Tables'!A19669:F19688" display="Fair 2022 Election by Geo" xr:uid="{00000000-0004-0000-0000-000000030000}"/>
    <hyperlink ref="A773" location="'Tables'!A19693:N19712" display="Fair 2022 Election by Geo - DMA " xr:uid="{00000000-0004-0000-0000-000001030000}"/>
    <hyperlink ref="A774" location="'Tables'!A19717:P19736" display="Fair 2022 Election by Geo - 2022 Congressional District" xr:uid="{00000000-0004-0000-0000-000002030000}"/>
    <hyperlink ref="A775" location="'Tables'!A19741:K19760" display="Fair 2022 Election by Age + Income" xr:uid="{00000000-0004-0000-0000-000003030000}"/>
    <hyperlink ref="A776" location="'Tables'!A19765:J19784" display="Fair 2022 Election by Gender + Age" xr:uid="{00000000-0004-0000-0000-000004030000}"/>
    <hyperlink ref="A777" location="'Tables'!A19789:H19808" display="Fair 2022 Election by Race from File" xr:uid="{00000000-0004-0000-0000-000005030000}"/>
    <hyperlink ref="A778" location="'Tables'!A19813:M19832" display="Fair 2022 Election by Race + Gender" xr:uid="{00000000-0004-0000-0000-000006030000}"/>
    <hyperlink ref="A779" location="'Tables'!A19837:G19856" display="Fair 2022 Election by Gender + Education" xr:uid="{00000000-0004-0000-0000-000007030000}"/>
    <hyperlink ref="A780" location="'Tables'!A19861:D19880" display="Fair 2022 Election by Party from File" xr:uid="{00000000-0004-0000-0000-000008030000}"/>
    <hyperlink ref="A781" location="'Tables'!A19885:J19904" display="Fair 2022 Election by Partisanship + Age" xr:uid="{00000000-0004-0000-0000-000009030000}"/>
    <hyperlink ref="A782" location="'Tables'!A19909:F19928" display="Fair 2022 Election by Partisanship + Gender" xr:uid="{00000000-0004-0000-0000-00000A030000}"/>
    <hyperlink ref="A783" location="'Tables'!A19933:E19946" display="Vote Method by Likelihood to Vote" xr:uid="{00000000-0004-0000-0000-00000B030000}"/>
    <hyperlink ref="A784" location="'Tables'!A19951:I19964" display="Vote Method by RD/WT" xr:uid="{00000000-0004-0000-0000-00000C030000}"/>
    <hyperlink ref="A785" location="'Tables'!A19969:L19982" display="Vote Method by NCSC Ballot" xr:uid="{00000000-0004-0000-0000-00000D030000}"/>
    <hyperlink ref="A786" location="'Tables'!A19987:Q20000" display="Vote Method by Full Senate Ballot" xr:uid="{00000000-0004-0000-0000-00000E030000}"/>
    <hyperlink ref="A787" location="'Tables'!A20005:G20018" display="Vote Method by Abbreviated Senate Ballot" xr:uid="{00000000-0004-0000-0000-00000F030000}"/>
    <hyperlink ref="A788" location="'Tables'!A20023:H20036" display="Vote Method by Pres 2024 Ballot" xr:uid="{00000000-0004-0000-0000-000010030000}"/>
    <hyperlink ref="A789" location="'Tables'!A20041:J20054" display="Vote Method by Trump Endorsement" xr:uid="{00000000-0004-0000-0000-000011030000}"/>
    <hyperlink ref="A790" location="'Tables'!A20059:G20072" display="Vote Method by Similar to Trump" xr:uid="{00000000-0004-0000-0000-000012030000}"/>
    <hyperlink ref="A791" location="'Tables'!A20077:M20090" display="Vote Method by Top Priority" xr:uid="{00000000-0004-0000-0000-000013030000}"/>
    <hyperlink ref="A792" location="'Tables'!A20095:J20108" display="Vote Method by Image: Catherine Truitt" xr:uid="{00000000-0004-0000-0000-000014030000}"/>
    <hyperlink ref="A793" location="'Tables'!A20113:J20126" display="Vote Method by Image: Dale Folwell" xr:uid="{00000000-0004-0000-0000-000015030000}"/>
    <hyperlink ref="A794" location="'Tables'!A20131:J20144" display="Vote Method by Image: Mark Robinson" xr:uid="{00000000-0004-0000-0000-000016030000}"/>
    <hyperlink ref="A795" location="'Tables'!A20149:J20162" display="Vote Method by Image: Phil Berger" xr:uid="{00000000-0004-0000-0000-000017030000}"/>
    <hyperlink ref="A796" location="'Tables'!A20167:J20180" display="Vote Method by Image: Thom Tillis" xr:uid="{00000000-0004-0000-0000-000018030000}"/>
    <hyperlink ref="A797" location="'Tables'!A20185:J20198" display="Vote Method by Image: Tim Moore" xr:uid="{00000000-0004-0000-0000-000019030000}"/>
    <hyperlink ref="A798" location="'Tables'!A20203:I20216" display="Vote Method by Medicaid Expansion" xr:uid="{00000000-0004-0000-0000-00001A030000}"/>
    <hyperlink ref="A799" location="'Tables'!A20221:J20234" display="Vote Method by Cover Adults" xr:uid="{00000000-0004-0000-0000-00001B030000}"/>
    <hyperlink ref="A800" location="'Tables'!A20239:J20252" display="Vote Method by No Work Requirement" xr:uid="{00000000-0004-0000-0000-00001C030000}"/>
    <hyperlink ref="A801" location="'Tables'!A20257:I20270" display="Vote Method by Fair 2022 Election" xr:uid="{00000000-0004-0000-0000-00001D030000}"/>
    <hyperlink ref="A802" location="'Tables'!A20275:F20288" display="Vote Method by Vote Method" xr:uid="{00000000-0004-0000-0000-00001E030000}"/>
    <hyperlink ref="A803" location="'Tables'!A20293:D20306" display="Vote Method by Gender" xr:uid="{00000000-0004-0000-0000-00001F030000}"/>
    <hyperlink ref="A804" location="'Tables'!A20311:H20324" display="Vote Method by Age Range" xr:uid="{00000000-0004-0000-0000-000020030000}"/>
    <hyperlink ref="A805" location="'Tables'!A20329:I20342" display="Vote Method by Ideology" xr:uid="{00000000-0004-0000-0000-000021030000}"/>
    <hyperlink ref="A806" location="'Tables'!A20347:I20360" display="Vote Method by Trump vs Trad GOP" xr:uid="{00000000-0004-0000-0000-000022030000}"/>
    <hyperlink ref="A807" location="'Tables'!A20365:F20378" display="Vote Method by Community Type" xr:uid="{00000000-0004-0000-0000-000023030000}"/>
    <hyperlink ref="A808" location="'Tables'!A20383:L20396" display="Vote Method by News Source" xr:uid="{00000000-0004-0000-0000-000024030000}"/>
    <hyperlink ref="A809" location="'Tables'!A20401:L20414" display="Vote Method by Religious Service Attendance " xr:uid="{00000000-0004-0000-0000-000025030000}"/>
    <hyperlink ref="A810" location="'Tables'!A20419:G20432" display="Vote Method by Income by Response" xr:uid="{00000000-0004-0000-0000-000026030000}"/>
    <hyperlink ref="A811" location="'Tables'!A20437:K20450" display="Vote Method by Education Level" xr:uid="{00000000-0004-0000-0000-000027030000}"/>
    <hyperlink ref="A812" location="'Tables'!A20455:G20468" display="Vote Method by Primary Election X of 4" xr:uid="{00000000-0004-0000-0000-000028030000}"/>
    <hyperlink ref="A813" location="'Tables'!A20473:F20486" display="Vote Method by Geo" xr:uid="{00000000-0004-0000-0000-000029030000}"/>
    <hyperlink ref="A814" location="'Tables'!A20491:N20504" display="Vote Method by Geo - DMA " xr:uid="{00000000-0004-0000-0000-00002A030000}"/>
    <hyperlink ref="A815" location="'Tables'!A20509:P20522" display="Vote Method by Geo - 2022 Congressional District" xr:uid="{00000000-0004-0000-0000-00002B030000}"/>
    <hyperlink ref="A816" location="'Tables'!A20527:K20540" display="Vote Method by Age + Income" xr:uid="{00000000-0004-0000-0000-00002C030000}"/>
    <hyperlink ref="A817" location="'Tables'!A20545:J20558" display="Vote Method by Gender + Age" xr:uid="{00000000-0004-0000-0000-00002D030000}"/>
    <hyperlink ref="A818" location="'Tables'!A20563:H20576" display="Vote Method by Race from File" xr:uid="{00000000-0004-0000-0000-00002E030000}"/>
    <hyperlink ref="A819" location="'Tables'!A20581:M20594" display="Vote Method by Race + Gender" xr:uid="{00000000-0004-0000-0000-00002F030000}"/>
    <hyperlink ref="A820" location="'Tables'!A20599:G20612" display="Vote Method by Gender + Education" xr:uid="{00000000-0004-0000-0000-000030030000}"/>
    <hyperlink ref="A821" location="'Tables'!A20617:D20630" display="Vote Method by Party from File" xr:uid="{00000000-0004-0000-0000-000031030000}"/>
    <hyperlink ref="A822" location="'Tables'!A20635:J20648" display="Vote Method by Partisanship + Age" xr:uid="{00000000-0004-0000-0000-000032030000}"/>
    <hyperlink ref="A823" location="'Tables'!A20653:F20666" display="Vote Method by Partisanship + Gender" xr:uid="{00000000-0004-0000-0000-000033030000}"/>
    <hyperlink ref="A824" location="'Tables'!A20671:E20680" display="Gender by Likelihood to Vote" xr:uid="{00000000-0004-0000-0000-000034030000}"/>
    <hyperlink ref="A825" location="'Tables'!A20685:I20694" display="Gender by RD/WT" xr:uid="{00000000-0004-0000-0000-000035030000}"/>
    <hyperlink ref="A826" location="'Tables'!A20699:L20708" display="Gender by NCSC Ballot" xr:uid="{00000000-0004-0000-0000-000036030000}"/>
    <hyperlink ref="A827" location="'Tables'!A20713:Q20722" display="Gender by Full Senate Ballot" xr:uid="{00000000-0004-0000-0000-000037030000}"/>
    <hyperlink ref="A828" location="'Tables'!A20727:G20736" display="Gender by Abbreviated Senate Ballot" xr:uid="{00000000-0004-0000-0000-000038030000}"/>
    <hyperlink ref="A829" location="'Tables'!A20741:H20750" display="Gender by Pres 2024 Ballot" xr:uid="{00000000-0004-0000-0000-000039030000}"/>
    <hyperlink ref="A830" location="'Tables'!A20755:J20764" display="Gender by Trump Endorsement" xr:uid="{00000000-0004-0000-0000-00003A030000}"/>
    <hyperlink ref="A831" location="'Tables'!A20769:G20778" display="Gender by Similar to Trump" xr:uid="{00000000-0004-0000-0000-00003B030000}"/>
    <hyperlink ref="A832" location="'Tables'!A20783:M20792" display="Gender by Top Priority" xr:uid="{00000000-0004-0000-0000-00003C030000}"/>
    <hyperlink ref="A833" location="'Tables'!A20797:J20806" display="Gender by Image: Catherine Truitt" xr:uid="{00000000-0004-0000-0000-00003D030000}"/>
    <hyperlink ref="A834" location="'Tables'!A20811:J20820" display="Gender by Image: Dale Folwell" xr:uid="{00000000-0004-0000-0000-00003E030000}"/>
    <hyperlink ref="A835" location="'Tables'!A20825:J20834" display="Gender by Image: Mark Robinson" xr:uid="{00000000-0004-0000-0000-00003F030000}"/>
    <hyperlink ref="A836" location="'Tables'!A20839:J20848" display="Gender by Image: Phil Berger" xr:uid="{00000000-0004-0000-0000-000040030000}"/>
    <hyperlink ref="A837" location="'Tables'!A20853:J20862" display="Gender by Image: Thom Tillis" xr:uid="{00000000-0004-0000-0000-000041030000}"/>
    <hyperlink ref="A838" location="'Tables'!A20867:J20876" display="Gender by Image: Tim Moore" xr:uid="{00000000-0004-0000-0000-000042030000}"/>
    <hyperlink ref="A839" location="'Tables'!A20881:I20890" display="Gender by Medicaid Expansion" xr:uid="{00000000-0004-0000-0000-000043030000}"/>
    <hyperlink ref="A840" location="'Tables'!A20895:J20904" display="Gender by Cover Adults" xr:uid="{00000000-0004-0000-0000-000044030000}"/>
    <hyperlink ref="A841" location="'Tables'!A20909:J20918" display="Gender by No Work Requirement" xr:uid="{00000000-0004-0000-0000-000045030000}"/>
    <hyperlink ref="A842" location="'Tables'!A20923:I20932" display="Gender by Fair 2022 Election" xr:uid="{00000000-0004-0000-0000-000046030000}"/>
    <hyperlink ref="A843" location="'Tables'!A20937:F20946" display="Gender by Vote Method" xr:uid="{00000000-0004-0000-0000-000047030000}"/>
    <hyperlink ref="A844" location="'Tables'!A20951:D20960" display="Gender by Gender" xr:uid="{00000000-0004-0000-0000-000048030000}"/>
    <hyperlink ref="A845" location="'Tables'!A20965:H20974" display="Gender by Age Range" xr:uid="{00000000-0004-0000-0000-000049030000}"/>
    <hyperlink ref="A846" location="'Tables'!A20979:I20988" display="Gender by Ideology" xr:uid="{00000000-0004-0000-0000-00004A030000}"/>
    <hyperlink ref="A847" location="'Tables'!A20993:I21002" display="Gender by Trump vs Trad GOP" xr:uid="{00000000-0004-0000-0000-00004B030000}"/>
    <hyperlink ref="A848" location="'Tables'!A21007:F21016" display="Gender by Community Type" xr:uid="{00000000-0004-0000-0000-00004C030000}"/>
    <hyperlink ref="A849" location="'Tables'!A21021:L21030" display="Gender by News Source" xr:uid="{00000000-0004-0000-0000-00004D030000}"/>
    <hyperlink ref="A850" location="'Tables'!A21035:L21044" display="Gender by Religious Service Attendance " xr:uid="{00000000-0004-0000-0000-00004E030000}"/>
    <hyperlink ref="A851" location="'Tables'!A21049:G21058" display="Gender by Income by Response" xr:uid="{00000000-0004-0000-0000-00004F030000}"/>
    <hyperlink ref="A852" location="'Tables'!A21063:K21072" display="Gender by Education Level" xr:uid="{00000000-0004-0000-0000-000050030000}"/>
    <hyperlink ref="A853" location="'Tables'!A21077:G21086" display="Gender by Primary Election X of 4" xr:uid="{00000000-0004-0000-0000-000051030000}"/>
    <hyperlink ref="A854" location="'Tables'!A21091:F21100" display="Gender by Geo" xr:uid="{00000000-0004-0000-0000-000052030000}"/>
    <hyperlink ref="A855" location="'Tables'!A21105:N21114" display="Gender by Geo - DMA " xr:uid="{00000000-0004-0000-0000-000053030000}"/>
    <hyperlink ref="A856" location="'Tables'!A21119:P21128" display="Gender by Geo - 2022 Congressional District" xr:uid="{00000000-0004-0000-0000-000054030000}"/>
    <hyperlink ref="A857" location="'Tables'!A21133:K21142" display="Gender by Age + Income" xr:uid="{00000000-0004-0000-0000-000055030000}"/>
    <hyperlink ref="A858" location="'Tables'!A21147:J21156" display="Gender by Gender + Age" xr:uid="{00000000-0004-0000-0000-000056030000}"/>
    <hyperlink ref="A859" location="'Tables'!A21161:H21170" display="Gender by Race from File" xr:uid="{00000000-0004-0000-0000-000057030000}"/>
    <hyperlink ref="A860" location="'Tables'!A21175:M21184" display="Gender by Race + Gender" xr:uid="{00000000-0004-0000-0000-000058030000}"/>
    <hyperlink ref="A861" location="'Tables'!A21189:G21198" display="Gender by Gender + Education" xr:uid="{00000000-0004-0000-0000-000059030000}"/>
    <hyperlink ref="A862" location="'Tables'!A21203:D21212" display="Gender by Party from File" xr:uid="{00000000-0004-0000-0000-00005A030000}"/>
    <hyperlink ref="A863" location="'Tables'!A21217:J21226" display="Gender by Partisanship + Age" xr:uid="{00000000-0004-0000-0000-00005B030000}"/>
    <hyperlink ref="A864" location="'Tables'!A21231:F21240" display="Gender by Partisanship + Gender" xr:uid="{00000000-0004-0000-0000-00005C030000}"/>
    <hyperlink ref="A865" location="'Tables'!A21245:E21262" display="Age Range by Likelihood to Vote" xr:uid="{00000000-0004-0000-0000-00005D030000}"/>
    <hyperlink ref="A866" location="'Tables'!A21267:I21284" display="Age Range by RD/WT" xr:uid="{00000000-0004-0000-0000-00005E030000}"/>
    <hyperlink ref="A867" location="'Tables'!A21289:L21306" display="Age Range by NCSC Ballot" xr:uid="{00000000-0004-0000-0000-00005F030000}"/>
    <hyperlink ref="A868" location="'Tables'!A21311:Q21328" display="Age Range by Full Senate Ballot" xr:uid="{00000000-0004-0000-0000-000060030000}"/>
    <hyperlink ref="A869" location="'Tables'!A21333:G21350" display="Age Range by Abbreviated Senate Ballot" xr:uid="{00000000-0004-0000-0000-000061030000}"/>
    <hyperlink ref="A870" location="'Tables'!A21355:H21372" display="Age Range by Pres 2024 Ballot" xr:uid="{00000000-0004-0000-0000-000062030000}"/>
    <hyperlink ref="A871" location="'Tables'!A21377:J21394" display="Age Range by Trump Endorsement" xr:uid="{00000000-0004-0000-0000-000063030000}"/>
    <hyperlink ref="A872" location="'Tables'!A21399:G21416" display="Age Range by Similar to Trump" xr:uid="{00000000-0004-0000-0000-000064030000}"/>
    <hyperlink ref="A873" location="'Tables'!A21421:M21438" display="Age Range by Top Priority" xr:uid="{00000000-0004-0000-0000-000065030000}"/>
    <hyperlink ref="A874" location="'Tables'!A21443:J21460" display="Age Range by Image: Catherine Truitt" xr:uid="{00000000-0004-0000-0000-000066030000}"/>
    <hyperlink ref="A875" location="'Tables'!A21465:J21482" display="Age Range by Image: Dale Folwell" xr:uid="{00000000-0004-0000-0000-000067030000}"/>
    <hyperlink ref="A876" location="'Tables'!A21487:J21504" display="Age Range by Image: Mark Robinson" xr:uid="{00000000-0004-0000-0000-000068030000}"/>
    <hyperlink ref="A877" location="'Tables'!A21509:J21526" display="Age Range by Image: Phil Berger" xr:uid="{00000000-0004-0000-0000-000069030000}"/>
    <hyperlink ref="A878" location="'Tables'!A21531:J21548" display="Age Range by Image: Thom Tillis" xr:uid="{00000000-0004-0000-0000-00006A030000}"/>
    <hyperlink ref="A879" location="'Tables'!A21553:J21570" display="Age Range by Image: Tim Moore" xr:uid="{00000000-0004-0000-0000-00006B030000}"/>
    <hyperlink ref="A880" location="'Tables'!A21575:I21592" display="Age Range by Medicaid Expansion" xr:uid="{00000000-0004-0000-0000-00006C030000}"/>
    <hyperlink ref="A881" location="'Tables'!A21597:J21614" display="Age Range by Cover Adults" xr:uid="{00000000-0004-0000-0000-00006D030000}"/>
    <hyperlink ref="A882" location="'Tables'!A21619:J21636" display="Age Range by No Work Requirement" xr:uid="{00000000-0004-0000-0000-00006E030000}"/>
    <hyperlink ref="A883" location="'Tables'!A21641:I21658" display="Age Range by Fair 2022 Election" xr:uid="{00000000-0004-0000-0000-00006F030000}"/>
    <hyperlink ref="A884" location="'Tables'!A21663:F21680" display="Age Range by Vote Method" xr:uid="{00000000-0004-0000-0000-000070030000}"/>
    <hyperlink ref="A885" location="'Tables'!A21685:D21702" display="Age Range by Gender" xr:uid="{00000000-0004-0000-0000-000071030000}"/>
    <hyperlink ref="A886" location="'Tables'!A21707:H21724" display="Age Range by Age Range" xr:uid="{00000000-0004-0000-0000-000072030000}"/>
    <hyperlink ref="A887" location="'Tables'!A21729:I21746" display="Age Range by Ideology" xr:uid="{00000000-0004-0000-0000-000073030000}"/>
    <hyperlink ref="A888" location="'Tables'!A21751:I21768" display="Age Range by Trump vs Trad GOP" xr:uid="{00000000-0004-0000-0000-000074030000}"/>
    <hyperlink ref="A889" location="'Tables'!A21773:F21790" display="Age Range by Community Type" xr:uid="{00000000-0004-0000-0000-000075030000}"/>
    <hyperlink ref="A890" location="'Tables'!A21795:L21812" display="Age Range by News Source" xr:uid="{00000000-0004-0000-0000-000076030000}"/>
    <hyperlink ref="A891" location="'Tables'!A21817:L21834" display="Age Range by Religious Service Attendance " xr:uid="{00000000-0004-0000-0000-000077030000}"/>
    <hyperlink ref="A892" location="'Tables'!A21839:G21856" display="Age Range by Income by Response" xr:uid="{00000000-0004-0000-0000-000078030000}"/>
    <hyperlink ref="A893" location="'Tables'!A21861:K21878" display="Age Range by Education Level" xr:uid="{00000000-0004-0000-0000-000079030000}"/>
    <hyperlink ref="A894" location="'Tables'!A21883:G21900" display="Age Range by Primary Election X of 4" xr:uid="{00000000-0004-0000-0000-00007A030000}"/>
    <hyperlink ref="A895" location="'Tables'!A21905:F21922" display="Age Range by Geo" xr:uid="{00000000-0004-0000-0000-00007B030000}"/>
    <hyperlink ref="A896" location="'Tables'!A21927:N21944" display="Age Range by Geo - DMA " xr:uid="{00000000-0004-0000-0000-00007C030000}"/>
    <hyperlink ref="A897" location="'Tables'!A21949:P21966" display="Age Range by Geo - 2022 Congressional District" xr:uid="{00000000-0004-0000-0000-00007D030000}"/>
    <hyperlink ref="A898" location="'Tables'!A21971:K21988" display="Age Range by Age + Income" xr:uid="{00000000-0004-0000-0000-00007E030000}"/>
    <hyperlink ref="A899" location="'Tables'!A21993:J22010" display="Age Range by Gender + Age" xr:uid="{00000000-0004-0000-0000-00007F030000}"/>
    <hyperlink ref="A900" location="'Tables'!A22015:H22032" display="Age Range by Race from File" xr:uid="{00000000-0004-0000-0000-000080030000}"/>
    <hyperlink ref="A901" location="'Tables'!A22037:M22054" display="Age Range by Race + Gender" xr:uid="{00000000-0004-0000-0000-000081030000}"/>
    <hyperlink ref="A902" location="'Tables'!A22059:G22076" display="Age Range by Gender + Education" xr:uid="{00000000-0004-0000-0000-000082030000}"/>
    <hyperlink ref="A903" location="'Tables'!A22081:D22098" display="Age Range by Party from File" xr:uid="{00000000-0004-0000-0000-000083030000}"/>
    <hyperlink ref="A904" location="'Tables'!A22103:J22120" display="Age Range by Partisanship + Age" xr:uid="{00000000-0004-0000-0000-000084030000}"/>
    <hyperlink ref="A905" location="'Tables'!A22125:F22142" display="Age Range by Partisanship + Gender" xr:uid="{00000000-0004-0000-0000-000085030000}"/>
    <hyperlink ref="A906" location="'Tables'!A22147:E22166" display="Ideology by Likelihood to Vote" xr:uid="{00000000-0004-0000-0000-000086030000}"/>
    <hyperlink ref="A907" location="'Tables'!A22171:I22190" display="Ideology by RD/WT" xr:uid="{00000000-0004-0000-0000-000087030000}"/>
    <hyperlink ref="A908" location="'Tables'!A22195:L22214" display="Ideology by NCSC Ballot" xr:uid="{00000000-0004-0000-0000-000088030000}"/>
    <hyperlink ref="A909" location="'Tables'!A22219:Q22238" display="Ideology by Full Senate Ballot" xr:uid="{00000000-0004-0000-0000-000089030000}"/>
    <hyperlink ref="A910" location="'Tables'!A22243:G22262" display="Ideology by Abbreviated Senate Ballot" xr:uid="{00000000-0004-0000-0000-00008A030000}"/>
    <hyperlink ref="A911" location="'Tables'!A22267:H22286" display="Ideology by Pres 2024 Ballot" xr:uid="{00000000-0004-0000-0000-00008B030000}"/>
    <hyperlink ref="A912" location="'Tables'!A22291:J22310" display="Ideology by Trump Endorsement" xr:uid="{00000000-0004-0000-0000-00008C030000}"/>
    <hyperlink ref="A913" location="'Tables'!A22315:G22334" display="Ideology by Similar to Trump" xr:uid="{00000000-0004-0000-0000-00008D030000}"/>
    <hyperlink ref="A914" location="'Tables'!A22339:M22358" display="Ideology by Top Priority" xr:uid="{00000000-0004-0000-0000-00008E030000}"/>
    <hyperlink ref="A915" location="'Tables'!A22363:J22382" display="Ideology by Image: Catherine Truitt" xr:uid="{00000000-0004-0000-0000-00008F030000}"/>
    <hyperlink ref="A916" location="'Tables'!A22387:J22406" display="Ideology by Image: Dale Folwell" xr:uid="{00000000-0004-0000-0000-000090030000}"/>
    <hyperlink ref="A917" location="'Tables'!A22411:J22430" display="Ideology by Image: Mark Robinson" xr:uid="{00000000-0004-0000-0000-000091030000}"/>
    <hyperlink ref="A918" location="'Tables'!A22435:J22454" display="Ideology by Image: Phil Berger" xr:uid="{00000000-0004-0000-0000-000092030000}"/>
    <hyperlink ref="A919" location="'Tables'!A22459:J22478" display="Ideology by Image: Thom Tillis" xr:uid="{00000000-0004-0000-0000-000093030000}"/>
    <hyperlink ref="A920" location="'Tables'!A22483:J22502" display="Ideology by Image: Tim Moore" xr:uid="{00000000-0004-0000-0000-000094030000}"/>
    <hyperlink ref="A921" location="'Tables'!A22507:I22526" display="Ideology by Medicaid Expansion" xr:uid="{00000000-0004-0000-0000-000095030000}"/>
    <hyperlink ref="A922" location="'Tables'!A22531:J22550" display="Ideology by Cover Adults" xr:uid="{00000000-0004-0000-0000-000096030000}"/>
    <hyperlink ref="A923" location="'Tables'!A22555:J22574" display="Ideology by No Work Requirement" xr:uid="{00000000-0004-0000-0000-000097030000}"/>
    <hyperlink ref="A924" location="'Tables'!A22579:I22598" display="Ideology by Fair 2022 Election" xr:uid="{00000000-0004-0000-0000-000098030000}"/>
    <hyperlink ref="A925" location="'Tables'!A22603:F22622" display="Ideology by Vote Method" xr:uid="{00000000-0004-0000-0000-000099030000}"/>
    <hyperlink ref="A926" location="'Tables'!A22627:D22646" display="Ideology by Gender" xr:uid="{00000000-0004-0000-0000-00009A030000}"/>
    <hyperlink ref="A927" location="'Tables'!A22651:H22670" display="Ideology by Age Range" xr:uid="{00000000-0004-0000-0000-00009B030000}"/>
    <hyperlink ref="A928" location="'Tables'!A22675:I22694" display="Ideology by Ideology" xr:uid="{00000000-0004-0000-0000-00009C030000}"/>
    <hyperlink ref="A929" location="'Tables'!A22699:I22718" display="Ideology by Trump vs Trad GOP" xr:uid="{00000000-0004-0000-0000-00009D030000}"/>
    <hyperlink ref="A930" location="'Tables'!A22723:F22742" display="Ideology by Community Type" xr:uid="{00000000-0004-0000-0000-00009E030000}"/>
    <hyperlink ref="A931" location="'Tables'!A22747:L22766" display="Ideology by News Source" xr:uid="{00000000-0004-0000-0000-00009F030000}"/>
    <hyperlink ref="A932" location="'Tables'!A22771:L22790" display="Ideology by Religious Service Attendance " xr:uid="{00000000-0004-0000-0000-0000A0030000}"/>
    <hyperlink ref="A933" location="'Tables'!A22795:G22814" display="Ideology by Income by Response" xr:uid="{00000000-0004-0000-0000-0000A1030000}"/>
    <hyperlink ref="A934" location="'Tables'!A22819:K22838" display="Ideology by Education Level" xr:uid="{00000000-0004-0000-0000-0000A2030000}"/>
    <hyperlink ref="A935" location="'Tables'!A22843:G22862" display="Ideology by Primary Election X of 4" xr:uid="{00000000-0004-0000-0000-0000A3030000}"/>
    <hyperlink ref="A936" location="'Tables'!A22867:F22886" display="Ideology by Geo" xr:uid="{00000000-0004-0000-0000-0000A4030000}"/>
    <hyperlink ref="A937" location="'Tables'!A22891:N22910" display="Ideology by Geo - DMA " xr:uid="{00000000-0004-0000-0000-0000A5030000}"/>
    <hyperlink ref="A938" location="'Tables'!A22915:P22934" display="Ideology by Geo - 2022 Congressional District" xr:uid="{00000000-0004-0000-0000-0000A6030000}"/>
    <hyperlink ref="A939" location="'Tables'!A22939:K22958" display="Ideology by Age + Income" xr:uid="{00000000-0004-0000-0000-0000A7030000}"/>
    <hyperlink ref="A940" location="'Tables'!A22963:J22982" display="Ideology by Gender + Age" xr:uid="{00000000-0004-0000-0000-0000A8030000}"/>
    <hyperlink ref="A941" location="'Tables'!A22987:H23006" display="Ideology by Race from File" xr:uid="{00000000-0004-0000-0000-0000A9030000}"/>
    <hyperlink ref="A942" location="'Tables'!A23011:M23030" display="Ideology by Race + Gender" xr:uid="{00000000-0004-0000-0000-0000AA030000}"/>
    <hyperlink ref="A943" location="'Tables'!A23035:G23054" display="Ideology by Gender + Education" xr:uid="{00000000-0004-0000-0000-0000AB030000}"/>
    <hyperlink ref="A944" location="'Tables'!A23059:D23078" display="Ideology by Party from File" xr:uid="{00000000-0004-0000-0000-0000AC030000}"/>
    <hyperlink ref="A945" location="'Tables'!A23083:J23102" display="Ideology by Partisanship + Age" xr:uid="{00000000-0004-0000-0000-0000AD030000}"/>
    <hyperlink ref="A946" location="'Tables'!A23107:F23126" display="Ideology by Partisanship + Gender" xr:uid="{00000000-0004-0000-0000-0000AE030000}"/>
    <hyperlink ref="A947" location="'Tables'!A23131:E23150" display="Trump vs Trad GOP by Likelihood to Vote" xr:uid="{00000000-0004-0000-0000-0000AF030000}"/>
    <hyperlink ref="A948" location="'Tables'!A23155:I23174" display="Trump vs Trad GOP by RD/WT" xr:uid="{00000000-0004-0000-0000-0000B0030000}"/>
    <hyperlink ref="A949" location="'Tables'!A23179:L23198" display="Trump vs Trad GOP by NCSC Ballot" xr:uid="{00000000-0004-0000-0000-0000B1030000}"/>
    <hyperlink ref="A950" location="'Tables'!A23203:Q23222" display="Trump vs Trad GOP by Full Senate Ballot" xr:uid="{00000000-0004-0000-0000-0000B2030000}"/>
    <hyperlink ref="A951" location="'Tables'!A23227:G23246" display="Trump vs Trad GOP by Abbreviated Senate Ballot" xr:uid="{00000000-0004-0000-0000-0000B3030000}"/>
    <hyperlink ref="A952" location="'Tables'!A23251:H23270" display="Trump vs Trad GOP by Pres 2024 Ballot" xr:uid="{00000000-0004-0000-0000-0000B4030000}"/>
    <hyperlink ref="A953" location="'Tables'!A23275:J23294" display="Trump vs Trad GOP by Trump Endorsement" xr:uid="{00000000-0004-0000-0000-0000B5030000}"/>
    <hyperlink ref="A954" location="'Tables'!A23299:G23318" display="Trump vs Trad GOP by Similar to Trump" xr:uid="{00000000-0004-0000-0000-0000B6030000}"/>
    <hyperlink ref="A955" location="'Tables'!A23323:M23342" display="Trump vs Trad GOP by Top Priority" xr:uid="{00000000-0004-0000-0000-0000B7030000}"/>
    <hyperlink ref="A956" location="'Tables'!A23347:J23366" display="Trump vs Trad GOP by Image: Catherine Truitt" xr:uid="{00000000-0004-0000-0000-0000B8030000}"/>
    <hyperlink ref="A957" location="'Tables'!A23371:J23390" display="Trump vs Trad GOP by Image: Dale Folwell" xr:uid="{00000000-0004-0000-0000-0000B9030000}"/>
    <hyperlink ref="A958" location="'Tables'!A23395:J23414" display="Trump vs Trad GOP by Image: Mark Robinson" xr:uid="{00000000-0004-0000-0000-0000BA030000}"/>
    <hyperlink ref="A959" location="'Tables'!A23419:J23438" display="Trump vs Trad GOP by Image: Phil Berger" xr:uid="{00000000-0004-0000-0000-0000BB030000}"/>
    <hyperlink ref="A960" location="'Tables'!A23443:J23462" display="Trump vs Trad GOP by Image: Thom Tillis" xr:uid="{00000000-0004-0000-0000-0000BC030000}"/>
    <hyperlink ref="A961" location="'Tables'!A23467:J23486" display="Trump vs Trad GOP by Image: Tim Moore" xr:uid="{00000000-0004-0000-0000-0000BD030000}"/>
    <hyperlink ref="A962" location="'Tables'!A23491:I23510" display="Trump vs Trad GOP by Medicaid Expansion" xr:uid="{00000000-0004-0000-0000-0000BE030000}"/>
    <hyperlink ref="A963" location="'Tables'!A23515:J23534" display="Trump vs Trad GOP by Cover Adults" xr:uid="{00000000-0004-0000-0000-0000BF030000}"/>
    <hyperlink ref="A964" location="'Tables'!A23539:J23558" display="Trump vs Trad GOP by No Work Requirement" xr:uid="{00000000-0004-0000-0000-0000C0030000}"/>
    <hyperlink ref="A965" location="'Tables'!A23563:I23582" display="Trump vs Trad GOP by Fair 2022 Election" xr:uid="{00000000-0004-0000-0000-0000C1030000}"/>
    <hyperlink ref="A966" location="'Tables'!A23587:F23606" display="Trump vs Trad GOP by Vote Method" xr:uid="{00000000-0004-0000-0000-0000C2030000}"/>
    <hyperlink ref="A967" location="'Tables'!A23611:D23630" display="Trump vs Trad GOP by Gender" xr:uid="{00000000-0004-0000-0000-0000C3030000}"/>
    <hyperlink ref="A968" location="'Tables'!A23635:H23654" display="Trump vs Trad GOP by Age Range" xr:uid="{00000000-0004-0000-0000-0000C4030000}"/>
    <hyperlink ref="A969" location="'Tables'!A23659:I23678" display="Trump vs Trad GOP by Ideology" xr:uid="{00000000-0004-0000-0000-0000C5030000}"/>
    <hyperlink ref="A970" location="'Tables'!A23683:I23702" display="Trump vs Trad GOP by Trump vs Trad GOP" xr:uid="{00000000-0004-0000-0000-0000C6030000}"/>
    <hyperlink ref="A971" location="'Tables'!A23707:F23726" display="Trump vs Trad GOP by Community Type" xr:uid="{00000000-0004-0000-0000-0000C7030000}"/>
    <hyperlink ref="A972" location="'Tables'!A23731:L23750" display="Trump vs Trad GOP by News Source" xr:uid="{00000000-0004-0000-0000-0000C8030000}"/>
    <hyperlink ref="A973" location="'Tables'!A23755:L23774" display="Trump vs Trad GOP by Religious Service Attendance " xr:uid="{00000000-0004-0000-0000-0000C9030000}"/>
    <hyperlink ref="A974" location="'Tables'!A23779:G23798" display="Trump vs Trad GOP by Income by Response" xr:uid="{00000000-0004-0000-0000-0000CA030000}"/>
    <hyperlink ref="A975" location="'Tables'!A23803:K23822" display="Trump vs Trad GOP by Education Level" xr:uid="{00000000-0004-0000-0000-0000CB030000}"/>
    <hyperlink ref="A976" location="'Tables'!A23827:G23846" display="Trump vs Trad GOP by Primary Election X of 4" xr:uid="{00000000-0004-0000-0000-0000CC030000}"/>
    <hyperlink ref="A977" location="'Tables'!A23851:F23870" display="Trump vs Trad GOP by Geo" xr:uid="{00000000-0004-0000-0000-0000CD030000}"/>
    <hyperlink ref="A978" location="'Tables'!A23875:N23894" display="Trump vs Trad GOP by Geo - DMA " xr:uid="{00000000-0004-0000-0000-0000CE030000}"/>
    <hyperlink ref="A979" location="'Tables'!A23899:P23918" display="Trump vs Trad GOP by Geo - 2022 Congressional District" xr:uid="{00000000-0004-0000-0000-0000CF030000}"/>
    <hyperlink ref="A980" location="'Tables'!A23923:K23942" display="Trump vs Trad GOP by Age + Income" xr:uid="{00000000-0004-0000-0000-0000D0030000}"/>
    <hyperlink ref="A981" location="'Tables'!A23947:J23966" display="Trump vs Trad GOP by Gender + Age" xr:uid="{00000000-0004-0000-0000-0000D1030000}"/>
    <hyperlink ref="A982" location="'Tables'!A23971:H23990" display="Trump vs Trad GOP by Race from File" xr:uid="{00000000-0004-0000-0000-0000D2030000}"/>
    <hyperlink ref="A983" location="'Tables'!A23995:M24014" display="Trump vs Trad GOP by Race + Gender" xr:uid="{00000000-0004-0000-0000-0000D3030000}"/>
    <hyperlink ref="A984" location="'Tables'!A24019:G24038" display="Trump vs Trad GOP by Gender + Education" xr:uid="{00000000-0004-0000-0000-0000D4030000}"/>
    <hyperlink ref="A985" location="'Tables'!A24043:D24062" display="Trump vs Trad GOP by Party from File" xr:uid="{00000000-0004-0000-0000-0000D5030000}"/>
    <hyperlink ref="A986" location="'Tables'!A24067:J24086" display="Trump vs Trad GOP by Partisanship + Age" xr:uid="{00000000-0004-0000-0000-0000D6030000}"/>
    <hyperlink ref="A987" location="'Tables'!A24091:F24110" display="Trump vs Trad GOP by Partisanship + Gender" xr:uid="{00000000-0004-0000-0000-0000D7030000}"/>
    <hyperlink ref="A988" location="'Tables'!A24115:E24128" display="Community Type by Likelihood to Vote" xr:uid="{00000000-0004-0000-0000-0000D8030000}"/>
    <hyperlink ref="A989" location="'Tables'!A24133:I24146" display="Community Type by RD/WT" xr:uid="{00000000-0004-0000-0000-0000D9030000}"/>
    <hyperlink ref="A990" location="'Tables'!A24151:L24164" display="Community Type by NCSC Ballot" xr:uid="{00000000-0004-0000-0000-0000DA030000}"/>
    <hyperlink ref="A991" location="'Tables'!A24169:Q24182" display="Community Type by Full Senate Ballot" xr:uid="{00000000-0004-0000-0000-0000DB030000}"/>
    <hyperlink ref="A992" location="'Tables'!A24187:G24200" display="Community Type by Abbreviated Senate Ballot" xr:uid="{00000000-0004-0000-0000-0000DC030000}"/>
    <hyperlink ref="A993" location="'Tables'!A24205:H24218" display="Community Type by Pres 2024 Ballot" xr:uid="{00000000-0004-0000-0000-0000DD030000}"/>
    <hyperlink ref="A994" location="'Tables'!A24223:J24236" display="Community Type by Trump Endorsement" xr:uid="{00000000-0004-0000-0000-0000DE030000}"/>
    <hyperlink ref="A995" location="'Tables'!A24241:G24254" display="Community Type by Similar to Trump" xr:uid="{00000000-0004-0000-0000-0000DF030000}"/>
    <hyperlink ref="A996" location="'Tables'!A24259:M24272" display="Community Type by Top Priority" xr:uid="{00000000-0004-0000-0000-0000E0030000}"/>
    <hyperlink ref="A997" location="'Tables'!A24277:J24290" display="Community Type by Image: Catherine Truitt" xr:uid="{00000000-0004-0000-0000-0000E1030000}"/>
    <hyperlink ref="A998" location="'Tables'!A24295:J24308" display="Community Type by Image: Dale Folwell" xr:uid="{00000000-0004-0000-0000-0000E2030000}"/>
    <hyperlink ref="A999" location="'Tables'!A24313:J24326" display="Community Type by Image: Mark Robinson" xr:uid="{00000000-0004-0000-0000-0000E3030000}"/>
    <hyperlink ref="A1000" location="'Tables'!A24331:J24344" display="Community Type by Image: Phil Berger" xr:uid="{00000000-0004-0000-0000-0000E4030000}"/>
    <hyperlink ref="A1001" location="'Tables'!A24349:J24362" display="Community Type by Image: Thom Tillis" xr:uid="{00000000-0004-0000-0000-0000E5030000}"/>
    <hyperlink ref="A1002" location="'Tables'!A24367:J24380" display="Community Type by Image: Tim Moore" xr:uid="{00000000-0004-0000-0000-0000E6030000}"/>
    <hyperlink ref="A1003" location="'Tables'!A24385:I24398" display="Community Type by Medicaid Expansion" xr:uid="{00000000-0004-0000-0000-0000E7030000}"/>
    <hyperlink ref="A1004" location="'Tables'!A24403:J24416" display="Community Type by Cover Adults" xr:uid="{00000000-0004-0000-0000-0000E8030000}"/>
    <hyperlink ref="A1005" location="'Tables'!A24421:J24434" display="Community Type by No Work Requirement" xr:uid="{00000000-0004-0000-0000-0000E9030000}"/>
    <hyperlink ref="A1006" location="'Tables'!A24439:I24452" display="Community Type by Fair 2022 Election" xr:uid="{00000000-0004-0000-0000-0000EA030000}"/>
    <hyperlink ref="A1007" location="'Tables'!A24457:F24470" display="Community Type by Vote Method" xr:uid="{00000000-0004-0000-0000-0000EB030000}"/>
    <hyperlink ref="A1008" location="'Tables'!A24475:D24488" display="Community Type by Gender" xr:uid="{00000000-0004-0000-0000-0000EC030000}"/>
    <hyperlink ref="A1009" location="'Tables'!A24493:H24506" display="Community Type by Age Range" xr:uid="{00000000-0004-0000-0000-0000ED030000}"/>
    <hyperlink ref="A1010" location="'Tables'!A24511:I24524" display="Community Type by Ideology" xr:uid="{00000000-0004-0000-0000-0000EE030000}"/>
    <hyperlink ref="A1011" location="'Tables'!A24529:I24542" display="Community Type by Trump vs Trad GOP" xr:uid="{00000000-0004-0000-0000-0000EF030000}"/>
    <hyperlink ref="A1012" location="'Tables'!A24547:F24560" display="Community Type by Community Type" xr:uid="{00000000-0004-0000-0000-0000F0030000}"/>
    <hyperlink ref="A1013" location="'Tables'!A24565:L24578" display="Community Type by News Source" xr:uid="{00000000-0004-0000-0000-0000F1030000}"/>
    <hyperlink ref="A1014" location="'Tables'!A24583:L24596" display="Community Type by Religious Service Attendance " xr:uid="{00000000-0004-0000-0000-0000F2030000}"/>
    <hyperlink ref="A1015" location="'Tables'!A24601:G24614" display="Community Type by Income by Response" xr:uid="{00000000-0004-0000-0000-0000F3030000}"/>
    <hyperlink ref="A1016" location="'Tables'!A24619:K24632" display="Community Type by Education Level" xr:uid="{00000000-0004-0000-0000-0000F4030000}"/>
    <hyperlink ref="A1017" location="'Tables'!A24637:G24650" display="Community Type by Primary Election X of 4" xr:uid="{00000000-0004-0000-0000-0000F5030000}"/>
    <hyperlink ref="A1018" location="'Tables'!A24655:F24668" display="Community Type by Geo" xr:uid="{00000000-0004-0000-0000-0000F6030000}"/>
    <hyperlink ref="A1019" location="'Tables'!A24673:N24686" display="Community Type by Geo - DMA " xr:uid="{00000000-0004-0000-0000-0000F7030000}"/>
    <hyperlink ref="A1020" location="'Tables'!A24691:P24704" display="Community Type by Geo - 2022 Congressional District" xr:uid="{00000000-0004-0000-0000-0000F8030000}"/>
    <hyperlink ref="A1021" location="'Tables'!A24709:K24722" display="Community Type by Age + Income" xr:uid="{00000000-0004-0000-0000-0000F9030000}"/>
    <hyperlink ref="A1022" location="'Tables'!A24727:J24740" display="Community Type by Gender + Age" xr:uid="{00000000-0004-0000-0000-0000FA030000}"/>
    <hyperlink ref="A1023" location="'Tables'!A24745:H24758" display="Community Type by Race from File" xr:uid="{00000000-0004-0000-0000-0000FB030000}"/>
    <hyperlink ref="A1024" location="'Tables'!A24763:M24776" display="Community Type by Race + Gender" xr:uid="{00000000-0004-0000-0000-0000FC030000}"/>
    <hyperlink ref="A1025" location="'Tables'!A24781:G24794" display="Community Type by Gender + Education" xr:uid="{00000000-0004-0000-0000-0000FD030000}"/>
    <hyperlink ref="A1026" location="'Tables'!A24799:D24812" display="Community Type by Party from File" xr:uid="{00000000-0004-0000-0000-0000FE030000}"/>
    <hyperlink ref="A1027" location="'Tables'!A24817:J24830" display="Community Type by Partisanship + Age" xr:uid="{00000000-0004-0000-0000-0000FF030000}"/>
    <hyperlink ref="A1028" location="'Tables'!A24835:F24848" display="Community Type by Partisanship + Gender" xr:uid="{00000000-0004-0000-0000-000000040000}"/>
    <hyperlink ref="A1029" location="'Tables'!A24853:E24878" display="News Source by Likelihood to Vote" xr:uid="{00000000-0004-0000-0000-000001040000}"/>
    <hyperlink ref="A1030" location="'Tables'!A24883:I24908" display="News Source by RD/WT" xr:uid="{00000000-0004-0000-0000-000002040000}"/>
    <hyperlink ref="A1031" location="'Tables'!A24913:L24938" display="News Source by NCSC Ballot" xr:uid="{00000000-0004-0000-0000-000003040000}"/>
    <hyperlink ref="A1032" location="'Tables'!A24943:Q24968" display="News Source by Full Senate Ballot" xr:uid="{00000000-0004-0000-0000-000004040000}"/>
    <hyperlink ref="A1033" location="'Tables'!A24973:G24998" display="News Source by Abbreviated Senate Ballot" xr:uid="{00000000-0004-0000-0000-000005040000}"/>
    <hyperlink ref="A1034" location="'Tables'!A25003:H25028" display="News Source by Pres 2024 Ballot" xr:uid="{00000000-0004-0000-0000-000006040000}"/>
    <hyperlink ref="A1035" location="'Tables'!A25033:J25058" display="News Source by Trump Endorsement" xr:uid="{00000000-0004-0000-0000-000007040000}"/>
    <hyperlink ref="A1036" location="'Tables'!A25063:G25088" display="News Source by Similar to Trump" xr:uid="{00000000-0004-0000-0000-000008040000}"/>
    <hyperlink ref="A1037" location="'Tables'!A25093:M25118" display="News Source by Top Priority" xr:uid="{00000000-0004-0000-0000-000009040000}"/>
    <hyperlink ref="A1038" location="'Tables'!A25123:J25148" display="News Source by Image: Catherine Truitt" xr:uid="{00000000-0004-0000-0000-00000A040000}"/>
    <hyperlink ref="A1039" location="'Tables'!A25153:J25178" display="News Source by Image: Dale Folwell" xr:uid="{00000000-0004-0000-0000-00000B040000}"/>
    <hyperlink ref="A1040" location="'Tables'!A25183:J25208" display="News Source by Image: Mark Robinson" xr:uid="{00000000-0004-0000-0000-00000C040000}"/>
    <hyperlink ref="A1041" location="'Tables'!A25213:J25238" display="News Source by Image: Phil Berger" xr:uid="{00000000-0004-0000-0000-00000D040000}"/>
    <hyperlink ref="A1042" location="'Tables'!A25243:J25268" display="News Source by Image: Thom Tillis" xr:uid="{00000000-0004-0000-0000-00000E040000}"/>
    <hyperlink ref="A1043" location="'Tables'!A25273:J25298" display="News Source by Image: Tim Moore" xr:uid="{00000000-0004-0000-0000-00000F040000}"/>
    <hyperlink ref="A1044" location="'Tables'!A25303:I25328" display="News Source by Medicaid Expansion" xr:uid="{00000000-0004-0000-0000-000010040000}"/>
    <hyperlink ref="A1045" location="'Tables'!A25333:J25358" display="News Source by Cover Adults" xr:uid="{00000000-0004-0000-0000-000011040000}"/>
    <hyperlink ref="A1046" location="'Tables'!A25363:J25388" display="News Source by No Work Requirement" xr:uid="{00000000-0004-0000-0000-000012040000}"/>
    <hyperlink ref="A1047" location="'Tables'!A25393:I25418" display="News Source by Fair 2022 Election" xr:uid="{00000000-0004-0000-0000-000013040000}"/>
    <hyperlink ref="A1048" location="'Tables'!A25423:F25448" display="News Source by Vote Method" xr:uid="{00000000-0004-0000-0000-000014040000}"/>
    <hyperlink ref="A1049" location="'Tables'!A25453:D25478" display="News Source by Gender" xr:uid="{00000000-0004-0000-0000-000015040000}"/>
    <hyperlink ref="A1050" location="'Tables'!A25483:H25508" display="News Source by Age Range" xr:uid="{00000000-0004-0000-0000-000016040000}"/>
    <hyperlink ref="A1051" location="'Tables'!A25513:I25538" display="News Source by Ideology" xr:uid="{00000000-0004-0000-0000-000017040000}"/>
    <hyperlink ref="A1052" location="'Tables'!A25543:I25568" display="News Source by Trump vs Trad GOP" xr:uid="{00000000-0004-0000-0000-000018040000}"/>
    <hyperlink ref="A1053" location="'Tables'!A25573:F25598" display="News Source by Community Type" xr:uid="{00000000-0004-0000-0000-000019040000}"/>
    <hyperlink ref="A1054" location="'Tables'!A25603:L25628" display="News Source by News Source" xr:uid="{00000000-0004-0000-0000-00001A040000}"/>
    <hyperlink ref="A1055" location="'Tables'!A25633:L25658" display="News Source by Religious Service Attendance " xr:uid="{00000000-0004-0000-0000-00001B040000}"/>
    <hyperlink ref="A1056" location="'Tables'!A25663:G25688" display="News Source by Income by Response" xr:uid="{00000000-0004-0000-0000-00001C040000}"/>
    <hyperlink ref="A1057" location="'Tables'!A25693:K25718" display="News Source by Education Level" xr:uid="{00000000-0004-0000-0000-00001D040000}"/>
    <hyperlink ref="A1058" location="'Tables'!A25723:G25748" display="News Source by Primary Election X of 4" xr:uid="{00000000-0004-0000-0000-00001E040000}"/>
    <hyperlink ref="A1059" location="'Tables'!A25753:F25778" display="News Source by Geo" xr:uid="{00000000-0004-0000-0000-00001F040000}"/>
    <hyperlink ref="A1060" location="'Tables'!A25783:N25808" display="News Source by Geo - DMA " xr:uid="{00000000-0004-0000-0000-000020040000}"/>
    <hyperlink ref="A1061" location="'Tables'!A25813:P25838" display="News Source by Geo - 2022 Congressional District" xr:uid="{00000000-0004-0000-0000-000021040000}"/>
    <hyperlink ref="A1062" location="'Tables'!A25843:K25868" display="News Source by Age + Income" xr:uid="{00000000-0004-0000-0000-000022040000}"/>
    <hyperlink ref="A1063" location="'Tables'!A25873:J25898" display="News Source by Gender + Age" xr:uid="{00000000-0004-0000-0000-000023040000}"/>
    <hyperlink ref="A1064" location="'Tables'!A25903:H25928" display="News Source by Race from File" xr:uid="{00000000-0004-0000-0000-000024040000}"/>
    <hyperlink ref="A1065" location="'Tables'!A25933:M25958" display="News Source by Race + Gender" xr:uid="{00000000-0004-0000-0000-000025040000}"/>
    <hyperlink ref="A1066" location="'Tables'!A25963:G25988" display="News Source by Gender + Education" xr:uid="{00000000-0004-0000-0000-000026040000}"/>
    <hyperlink ref="A1067" location="'Tables'!A25993:D26018" display="News Source by Party from File" xr:uid="{00000000-0004-0000-0000-000027040000}"/>
    <hyperlink ref="A1068" location="'Tables'!A26023:J26048" display="News Source by Partisanship + Age" xr:uid="{00000000-0004-0000-0000-000028040000}"/>
    <hyperlink ref="A1069" location="'Tables'!A26053:F26078" display="News Source by Partisanship + Gender" xr:uid="{00000000-0004-0000-0000-000029040000}"/>
    <hyperlink ref="A1070" location="'Tables'!A26083:E26108" display="Religious Service Attendance  by Likelihood to Vote" xr:uid="{00000000-0004-0000-0000-00002A040000}"/>
    <hyperlink ref="A1071" location="'Tables'!A26113:I26138" display="Religious Service Attendance  by RD/WT" xr:uid="{00000000-0004-0000-0000-00002B040000}"/>
    <hyperlink ref="A1072" location="'Tables'!A26143:L26168" display="Religious Service Attendance  by NCSC Ballot" xr:uid="{00000000-0004-0000-0000-00002C040000}"/>
    <hyperlink ref="A1073" location="'Tables'!A26173:Q26198" display="Religious Service Attendance  by Full Senate Ballot" xr:uid="{00000000-0004-0000-0000-00002D040000}"/>
    <hyperlink ref="A1074" location="'Tables'!A26203:G26228" display="Religious Service Attendance  by Abbreviated Senate Ballot" xr:uid="{00000000-0004-0000-0000-00002E040000}"/>
    <hyperlink ref="A1075" location="'Tables'!A26233:H26258" display="Religious Service Attendance  by Pres 2024 Ballot" xr:uid="{00000000-0004-0000-0000-00002F040000}"/>
    <hyperlink ref="A1076" location="'Tables'!A26263:J26288" display="Religious Service Attendance  by Trump Endorsement" xr:uid="{00000000-0004-0000-0000-000030040000}"/>
    <hyperlink ref="A1077" location="'Tables'!A26293:G26318" display="Religious Service Attendance  by Similar to Trump" xr:uid="{00000000-0004-0000-0000-000031040000}"/>
    <hyperlink ref="A1078" location="'Tables'!A26323:M26348" display="Religious Service Attendance  by Top Priority" xr:uid="{00000000-0004-0000-0000-000032040000}"/>
    <hyperlink ref="A1079" location="'Tables'!A26353:J26378" display="Religious Service Attendance  by Image: Catherine Truitt" xr:uid="{00000000-0004-0000-0000-000033040000}"/>
    <hyperlink ref="A1080" location="'Tables'!A26383:J26408" display="Religious Service Attendance  by Image: Dale Folwell" xr:uid="{00000000-0004-0000-0000-000034040000}"/>
    <hyperlink ref="A1081" location="'Tables'!A26413:J26438" display="Religious Service Attendance  by Image: Mark Robinson" xr:uid="{00000000-0004-0000-0000-000035040000}"/>
    <hyperlink ref="A1082" location="'Tables'!A26443:J26468" display="Religious Service Attendance  by Image: Phil Berger" xr:uid="{00000000-0004-0000-0000-000036040000}"/>
    <hyperlink ref="A1083" location="'Tables'!A26473:J26498" display="Religious Service Attendance  by Image: Thom Tillis" xr:uid="{00000000-0004-0000-0000-000037040000}"/>
    <hyperlink ref="A1084" location="'Tables'!A26503:J26528" display="Religious Service Attendance  by Image: Tim Moore" xr:uid="{00000000-0004-0000-0000-000038040000}"/>
    <hyperlink ref="A1085" location="'Tables'!A26533:I26558" display="Religious Service Attendance  by Medicaid Expansion" xr:uid="{00000000-0004-0000-0000-000039040000}"/>
    <hyperlink ref="A1086" location="'Tables'!A26563:J26588" display="Religious Service Attendance  by Cover Adults" xr:uid="{00000000-0004-0000-0000-00003A040000}"/>
    <hyperlink ref="A1087" location="'Tables'!A26593:J26618" display="Religious Service Attendance  by No Work Requirement" xr:uid="{00000000-0004-0000-0000-00003B040000}"/>
    <hyperlink ref="A1088" location="'Tables'!A26623:I26648" display="Religious Service Attendance  by Fair 2022 Election" xr:uid="{00000000-0004-0000-0000-00003C040000}"/>
    <hyperlink ref="A1089" location="'Tables'!A26653:F26678" display="Religious Service Attendance  by Vote Method" xr:uid="{00000000-0004-0000-0000-00003D040000}"/>
    <hyperlink ref="A1090" location="'Tables'!A26683:D26708" display="Religious Service Attendance  by Gender" xr:uid="{00000000-0004-0000-0000-00003E040000}"/>
    <hyperlink ref="A1091" location="'Tables'!A26713:H26738" display="Religious Service Attendance  by Age Range" xr:uid="{00000000-0004-0000-0000-00003F040000}"/>
    <hyperlink ref="A1092" location="'Tables'!A26743:I26768" display="Religious Service Attendance  by Ideology" xr:uid="{00000000-0004-0000-0000-000040040000}"/>
    <hyperlink ref="A1093" location="'Tables'!A26773:I26798" display="Religious Service Attendance  by Trump vs Trad GOP" xr:uid="{00000000-0004-0000-0000-000041040000}"/>
    <hyperlink ref="A1094" location="'Tables'!A26803:F26828" display="Religious Service Attendance  by Community Type" xr:uid="{00000000-0004-0000-0000-000042040000}"/>
    <hyperlink ref="A1095" location="'Tables'!A26833:L26858" display="Religious Service Attendance  by News Source" xr:uid="{00000000-0004-0000-0000-000043040000}"/>
    <hyperlink ref="A1096" location="'Tables'!A26863:L26888" display="Religious Service Attendance  by Religious Service Attendance " xr:uid="{00000000-0004-0000-0000-000044040000}"/>
    <hyperlink ref="A1097" location="'Tables'!A26893:G26918" display="Religious Service Attendance  by Income by Response" xr:uid="{00000000-0004-0000-0000-000045040000}"/>
    <hyperlink ref="A1098" location="'Tables'!A26923:K26948" display="Religious Service Attendance  by Education Level" xr:uid="{00000000-0004-0000-0000-000046040000}"/>
    <hyperlink ref="A1099" location="'Tables'!A26953:G26978" display="Religious Service Attendance  by Primary Election X of 4" xr:uid="{00000000-0004-0000-0000-000047040000}"/>
    <hyperlink ref="A1100" location="'Tables'!A26983:F27008" display="Religious Service Attendance  by Geo" xr:uid="{00000000-0004-0000-0000-000048040000}"/>
    <hyperlink ref="A1101" location="'Tables'!A27013:N27038" display="Religious Service Attendance  by Geo - DMA " xr:uid="{00000000-0004-0000-0000-000049040000}"/>
    <hyperlink ref="A1102" location="'Tables'!A27043:P27068" display="Religious Service Attendance  by Geo - 2022 Congressional District" xr:uid="{00000000-0004-0000-0000-00004A040000}"/>
    <hyperlink ref="A1103" location="'Tables'!A27073:K27098" display="Religious Service Attendance  by Age + Income" xr:uid="{00000000-0004-0000-0000-00004B040000}"/>
    <hyperlink ref="A1104" location="'Tables'!A27103:J27128" display="Religious Service Attendance  by Gender + Age" xr:uid="{00000000-0004-0000-0000-00004C040000}"/>
    <hyperlink ref="A1105" location="'Tables'!A27133:H27158" display="Religious Service Attendance  by Race from File" xr:uid="{00000000-0004-0000-0000-00004D040000}"/>
    <hyperlink ref="A1106" location="'Tables'!A27163:M27188" display="Religious Service Attendance  by Race + Gender" xr:uid="{00000000-0004-0000-0000-00004E040000}"/>
    <hyperlink ref="A1107" location="'Tables'!A27193:G27218" display="Religious Service Attendance  by Gender + Education" xr:uid="{00000000-0004-0000-0000-00004F040000}"/>
    <hyperlink ref="A1108" location="'Tables'!A27223:D27248" display="Religious Service Attendance  by Party from File" xr:uid="{00000000-0004-0000-0000-000050040000}"/>
    <hyperlink ref="A1109" location="'Tables'!A27253:J27278" display="Religious Service Attendance  by Partisanship + Age" xr:uid="{00000000-0004-0000-0000-000051040000}"/>
    <hyperlink ref="A1110" location="'Tables'!A27283:F27308" display="Religious Service Attendance  by Partisanship + Gender" xr:uid="{00000000-0004-0000-0000-000052040000}"/>
    <hyperlink ref="A1111" location="'Tables'!A27313:E27328" display="Income by Response by Likelihood to Vote" xr:uid="{00000000-0004-0000-0000-000053040000}"/>
    <hyperlink ref="A1112" location="'Tables'!A27333:I27348" display="Income by Response by RD/WT" xr:uid="{00000000-0004-0000-0000-000054040000}"/>
    <hyperlink ref="A1113" location="'Tables'!A27353:L27368" display="Income by Response by NCSC Ballot" xr:uid="{00000000-0004-0000-0000-000055040000}"/>
    <hyperlink ref="A1114" location="'Tables'!A27373:Q27388" display="Income by Response by Full Senate Ballot" xr:uid="{00000000-0004-0000-0000-000056040000}"/>
    <hyperlink ref="A1115" location="'Tables'!A27393:G27408" display="Income by Response by Abbreviated Senate Ballot" xr:uid="{00000000-0004-0000-0000-000057040000}"/>
    <hyperlink ref="A1116" location="'Tables'!A27413:H27428" display="Income by Response by Pres 2024 Ballot" xr:uid="{00000000-0004-0000-0000-000058040000}"/>
    <hyperlink ref="A1117" location="'Tables'!A27433:J27448" display="Income by Response by Trump Endorsement" xr:uid="{00000000-0004-0000-0000-000059040000}"/>
    <hyperlink ref="A1118" location="'Tables'!A27453:G27468" display="Income by Response by Similar to Trump" xr:uid="{00000000-0004-0000-0000-00005A040000}"/>
    <hyperlink ref="A1119" location="'Tables'!A27473:M27488" display="Income by Response by Top Priority" xr:uid="{00000000-0004-0000-0000-00005B040000}"/>
    <hyperlink ref="A1120" location="'Tables'!A27493:J27508" display="Income by Response by Image: Catherine Truitt" xr:uid="{00000000-0004-0000-0000-00005C040000}"/>
    <hyperlink ref="A1121" location="'Tables'!A27513:J27528" display="Income by Response by Image: Dale Folwell" xr:uid="{00000000-0004-0000-0000-00005D040000}"/>
    <hyperlink ref="A1122" location="'Tables'!A27533:J27548" display="Income by Response by Image: Mark Robinson" xr:uid="{00000000-0004-0000-0000-00005E040000}"/>
    <hyperlink ref="A1123" location="'Tables'!A27553:J27568" display="Income by Response by Image: Phil Berger" xr:uid="{00000000-0004-0000-0000-00005F040000}"/>
    <hyperlink ref="A1124" location="'Tables'!A27573:J27588" display="Income by Response by Image: Thom Tillis" xr:uid="{00000000-0004-0000-0000-000060040000}"/>
    <hyperlink ref="A1125" location="'Tables'!A27593:J27608" display="Income by Response by Image: Tim Moore" xr:uid="{00000000-0004-0000-0000-000061040000}"/>
    <hyperlink ref="A1126" location="'Tables'!A27613:I27628" display="Income by Response by Medicaid Expansion" xr:uid="{00000000-0004-0000-0000-000062040000}"/>
    <hyperlink ref="A1127" location="'Tables'!A27633:J27648" display="Income by Response by Cover Adults" xr:uid="{00000000-0004-0000-0000-000063040000}"/>
    <hyperlink ref="A1128" location="'Tables'!A27653:J27668" display="Income by Response by No Work Requirement" xr:uid="{00000000-0004-0000-0000-000064040000}"/>
    <hyperlink ref="A1129" location="'Tables'!A27673:I27688" display="Income by Response by Fair 2022 Election" xr:uid="{00000000-0004-0000-0000-000065040000}"/>
    <hyperlink ref="A1130" location="'Tables'!A27693:F27708" display="Income by Response by Vote Method" xr:uid="{00000000-0004-0000-0000-000066040000}"/>
    <hyperlink ref="A1131" location="'Tables'!A27713:D27728" display="Income by Response by Gender" xr:uid="{00000000-0004-0000-0000-000067040000}"/>
    <hyperlink ref="A1132" location="'Tables'!A27733:H27748" display="Income by Response by Age Range" xr:uid="{00000000-0004-0000-0000-000068040000}"/>
    <hyperlink ref="A1133" location="'Tables'!A27753:I27768" display="Income by Response by Ideology" xr:uid="{00000000-0004-0000-0000-000069040000}"/>
    <hyperlink ref="A1134" location="'Tables'!A27773:I27788" display="Income by Response by Trump vs Trad GOP" xr:uid="{00000000-0004-0000-0000-00006A040000}"/>
    <hyperlink ref="A1135" location="'Tables'!A27793:F27808" display="Income by Response by Community Type" xr:uid="{00000000-0004-0000-0000-00006B040000}"/>
    <hyperlink ref="A1136" location="'Tables'!A27813:L27828" display="Income by Response by News Source" xr:uid="{00000000-0004-0000-0000-00006C040000}"/>
    <hyperlink ref="A1137" location="'Tables'!A27833:L27848" display="Income by Response by Religious Service Attendance " xr:uid="{00000000-0004-0000-0000-00006D040000}"/>
    <hyperlink ref="A1138" location="'Tables'!A27853:G27868" display="Income by Response by Income by Response" xr:uid="{00000000-0004-0000-0000-00006E040000}"/>
    <hyperlink ref="A1139" location="'Tables'!A27873:K27888" display="Income by Response by Education Level" xr:uid="{00000000-0004-0000-0000-00006F040000}"/>
    <hyperlink ref="A1140" location="'Tables'!A27893:G27908" display="Income by Response by Primary Election X of 4" xr:uid="{00000000-0004-0000-0000-000070040000}"/>
    <hyperlink ref="A1141" location="'Tables'!A27913:F27928" display="Income by Response by Geo" xr:uid="{00000000-0004-0000-0000-000071040000}"/>
    <hyperlink ref="A1142" location="'Tables'!A27933:N27948" display="Income by Response by Geo - DMA " xr:uid="{00000000-0004-0000-0000-000072040000}"/>
    <hyperlink ref="A1143" location="'Tables'!A27953:P27968" display="Income by Response by Geo - 2022 Congressional District" xr:uid="{00000000-0004-0000-0000-000073040000}"/>
    <hyperlink ref="A1144" location="'Tables'!A27973:K27988" display="Income by Response by Age + Income" xr:uid="{00000000-0004-0000-0000-000074040000}"/>
    <hyperlink ref="A1145" location="'Tables'!A27993:J28008" display="Income by Response by Gender + Age" xr:uid="{00000000-0004-0000-0000-000075040000}"/>
    <hyperlink ref="A1146" location="'Tables'!A28013:H28028" display="Income by Response by Race from File" xr:uid="{00000000-0004-0000-0000-000076040000}"/>
    <hyperlink ref="A1147" location="'Tables'!A28033:M28048" display="Income by Response by Race + Gender" xr:uid="{00000000-0004-0000-0000-000077040000}"/>
    <hyperlink ref="A1148" location="'Tables'!A28053:G28068" display="Income by Response by Gender + Education" xr:uid="{00000000-0004-0000-0000-000078040000}"/>
    <hyperlink ref="A1149" location="'Tables'!A28073:D28088" display="Income by Response by Party from File" xr:uid="{00000000-0004-0000-0000-000079040000}"/>
    <hyperlink ref="A1150" location="'Tables'!A28093:J28108" display="Income by Response by Partisanship + Age" xr:uid="{00000000-0004-0000-0000-00007A040000}"/>
    <hyperlink ref="A1151" location="'Tables'!A28113:F28128" display="Income by Response by Partisanship + Gender" xr:uid="{00000000-0004-0000-0000-00007B040000}"/>
    <hyperlink ref="A1152" location="'Tables'!A28133:E28156" display="Education Level by Likelihood to Vote" xr:uid="{00000000-0004-0000-0000-00007C040000}"/>
    <hyperlink ref="A1153" location="'Tables'!A28161:I28184" display="Education Level by RD/WT" xr:uid="{00000000-0004-0000-0000-00007D040000}"/>
    <hyperlink ref="A1154" location="'Tables'!A28189:L28212" display="Education Level by NCSC Ballot" xr:uid="{00000000-0004-0000-0000-00007E040000}"/>
    <hyperlink ref="A1155" location="'Tables'!A28217:Q28240" display="Education Level by Full Senate Ballot" xr:uid="{00000000-0004-0000-0000-00007F040000}"/>
    <hyperlink ref="A1156" location="'Tables'!A28245:G28268" display="Education Level by Abbreviated Senate Ballot" xr:uid="{00000000-0004-0000-0000-000080040000}"/>
    <hyperlink ref="A1157" location="'Tables'!A28273:H28296" display="Education Level by Pres 2024 Ballot" xr:uid="{00000000-0004-0000-0000-000081040000}"/>
    <hyperlink ref="A1158" location="'Tables'!A28301:J28324" display="Education Level by Trump Endorsement" xr:uid="{00000000-0004-0000-0000-000082040000}"/>
    <hyperlink ref="A1159" location="'Tables'!A28329:G28352" display="Education Level by Similar to Trump" xr:uid="{00000000-0004-0000-0000-000083040000}"/>
    <hyperlink ref="A1160" location="'Tables'!A28357:M28380" display="Education Level by Top Priority" xr:uid="{00000000-0004-0000-0000-000084040000}"/>
    <hyperlink ref="A1161" location="'Tables'!A28385:J28408" display="Education Level by Image: Catherine Truitt" xr:uid="{00000000-0004-0000-0000-000085040000}"/>
    <hyperlink ref="A1162" location="'Tables'!A28413:J28436" display="Education Level by Image: Dale Folwell" xr:uid="{00000000-0004-0000-0000-000086040000}"/>
    <hyperlink ref="A1163" location="'Tables'!A28441:J28464" display="Education Level by Image: Mark Robinson" xr:uid="{00000000-0004-0000-0000-000087040000}"/>
    <hyperlink ref="A1164" location="'Tables'!A28469:J28492" display="Education Level by Image: Phil Berger" xr:uid="{00000000-0004-0000-0000-000088040000}"/>
    <hyperlink ref="A1165" location="'Tables'!A28497:J28520" display="Education Level by Image: Thom Tillis" xr:uid="{00000000-0004-0000-0000-000089040000}"/>
    <hyperlink ref="A1166" location="'Tables'!A28525:J28548" display="Education Level by Image: Tim Moore" xr:uid="{00000000-0004-0000-0000-00008A040000}"/>
    <hyperlink ref="A1167" location="'Tables'!A28553:I28576" display="Education Level by Medicaid Expansion" xr:uid="{00000000-0004-0000-0000-00008B040000}"/>
    <hyperlink ref="A1168" location="'Tables'!A28581:J28604" display="Education Level by Cover Adults" xr:uid="{00000000-0004-0000-0000-00008C040000}"/>
    <hyperlink ref="A1169" location="'Tables'!A28609:J28632" display="Education Level by No Work Requirement" xr:uid="{00000000-0004-0000-0000-00008D040000}"/>
    <hyperlink ref="A1170" location="'Tables'!A28637:I28660" display="Education Level by Fair 2022 Election" xr:uid="{00000000-0004-0000-0000-00008E040000}"/>
    <hyperlink ref="A1171" location="'Tables'!A28665:F28688" display="Education Level by Vote Method" xr:uid="{00000000-0004-0000-0000-00008F040000}"/>
    <hyperlink ref="A1172" location="'Tables'!A28693:D28716" display="Education Level by Gender" xr:uid="{00000000-0004-0000-0000-000090040000}"/>
    <hyperlink ref="A1173" location="'Tables'!A28721:H28744" display="Education Level by Age Range" xr:uid="{00000000-0004-0000-0000-000091040000}"/>
    <hyperlink ref="A1174" location="'Tables'!A28749:I28772" display="Education Level by Ideology" xr:uid="{00000000-0004-0000-0000-000092040000}"/>
    <hyperlink ref="A1175" location="'Tables'!A28777:I28800" display="Education Level by Trump vs Trad GOP" xr:uid="{00000000-0004-0000-0000-000093040000}"/>
    <hyperlink ref="A1176" location="'Tables'!A28805:F28828" display="Education Level by Community Type" xr:uid="{00000000-0004-0000-0000-000094040000}"/>
    <hyperlink ref="A1177" location="'Tables'!A28833:L28856" display="Education Level by News Source" xr:uid="{00000000-0004-0000-0000-000095040000}"/>
    <hyperlink ref="A1178" location="'Tables'!A28861:L28884" display="Education Level by Religious Service Attendance " xr:uid="{00000000-0004-0000-0000-000096040000}"/>
    <hyperlink ref="A1179" location="'Tables'!A28889:G28912" display="Education Level by Income by Response" xr:uid="{00000000-0004-0000-0000-000097040000}"/>
    <hyperlink ref="A1180" location="'Tables'!A28917:K28940" display="Education Level by Education Level" xr:uid="{00000000-0004-0000-0000-000098040000}"/>
    <hyperlink ref="A1181" location="'Tables'!A28945:G28968" display="Education Level by Primary Election X of 4" xr:uid="{00000000-0004-0000-0000-000099040000}"/>
    <hyperlink ref="A1182" location="'Tables'!A28973:F28996" display="Education Level by Geo" xr:uid="{00000000-0004-0000-0000-00009A040000}"/>
    <hyperlink ref="A1183" location="'Tables'!A29001:N29024" display="Education Level by Geo - DMA " xr:uid="{00000000-0004-0000-0000-00009B040000}"/>
    <hyperlink ref="A1184" location="'Tables'!A29029:P29052" display="Education Level by Geo - 2022 Congressional District" xr:uid="{00000000-0004-0000-0000-00009C040000}"/>
    <hyperlink ref="A1185" location="'Tables'!A29057:K29080" display="Education Level by Age + Income" xr:uid="{00000000-0004-0000-0000-00009D040000}"/>
    <hyperlink ref="A1186" location="'Tables'!A29085:J29108" display="Education Level by Gender + Age" xr:uid="{00000000-0004-0000-0000-00009E040000}"/>
    <hyperlink ref="A1187" location="'Tables'!A29113:H29136" display="Education Level by Race from File" xr:uid="{00000000-0004-0000-0000-00009F040000}"/>
    <hyperlink ref="A1188" location="'Tables'!A29141:M29164" display="Education Level by Race + Gender" xr:uid="{00000000-0004-0000-0000-0000A0040000}"/>
    <hyperlink ref="A1189" location="'Tables'!A29169:G29192" display="Education Level by Gender + Education" xr:uid="{00000000-0004-0000-0000-0000A1040000}"/>
    <hyperlink ref="A1190" location="'Tables'!A29197:D29220" display="Education Level by Party from File" xr:uid="{00000000-0004-0000-0000-0000A2040000}"/>
    <hyperlink ref="A1191" location="'Tables'!A29225:J29248" display="Education Level by Partisanship + Age" xr:uid="{00000000-0004-0000-0000-0000A3040000}"/>
    <hyperlink ref="A1192" location="'Tables'!A29253:F29276" display="Education Level by Partisanship + Gender" xr:uid="{00000000-0004-0000-0000-0000A4040000}"/>
    <hyperlink ref="A1193" location="'Tables'!A29281:E29296" display="Primary Election X of 4 by Likelihood to Vote" xr:uid="{00000000-0004-0000-0000-0000A5040000}"/>
    <hyperlink ref="A1194" location="'Tables'!A29301:I29316" display="Primary Election X of 4 by RD/WT" xr:uid="{00000000-0004-0000-0000-0000A6040000}"/>
    <hyperlink ref="A1195" location="'Tables'!A29321:L29336" display="Primary Election X of 4 by NCSC Ballot" xr:uid="{00000000-0004-0000-0000-0000A7040000}"/>
    <hyperlink ref="A1196" location="'Tables'!A29341:Q29356" display="Primary Election X of 4 by Full Senate Ballot" xr:uid="{00000000-0004-0000-0000-0000A8040000}"/>
    <hyperlink ref="A1197" location="'Tables'!A29361:G29376" display="Primary Election X of 4 by Abbreviated Senate Ballot" xr:uid="{00000000-0004-0000-0000-0000A9040000}"/>
    <hyperlink ref="A1198" location="'Tables'!A29381:H29396" display="Primary Election X of 4 by Pres 2024 Ballot" xr:uid="{00000000-0004-0000-0000-0000AA040000}"/>
    <hyperlink ref="A1199" location="'Tables'!A29401:J29416" display="Primary Election X of 4 by Trump Endorsement" xr:uid="{00000000-0004-0000-0000-0000AB040000}"/>
    <hyperlink ref="A1200" location="'Tables'!A29421:G29436" display="Primary Election X of 4 by Similar to Trump" xr:uid="{00000000-0004-0000-0000-0000AC040000}"/>
    <hyperlink ref="A1201" location="'Tables'!A29441:M29456" display="Primary Election X of 4 by Top Priority" xr:uid="{00000000-0004-0000-0000-0000AD040000}"/>
    <hyperlink ref="A1202" location="'Tables'!A29461:J29476" display="Primary Election X of 4 by Image: Catherine Truitt" xr:uid="{00000000-0004-0000-0000-0000AE040000}"/>
    <hyperlink ref="A1203" location="'Tables'!A29481:J29496" display="Primary Election X of 4 by Image: Dale Folwell" xr:uid="{00000000-0004-0000-0000-0000AF040000}"/>
    <hyperlink ref="A1204" location="'Tables'!A29501:J29516" display="Primary Election X of 4 by Image: Mark Robinson" xr:uid="{00000000-0004-0000-0000-0000B0040000}"/>
    <hyperlink ref="A1205" location="'Tables'!A29521:J29536" display="Primary Election X of 4 by Image: Phil Berger" xr:uid="{00000000-0004-0000-0000-0000B1040000}"/>
    <hyperlink ref="A1206" location="'Tables'!A29541:J29556" display="Primary Election X of 4 by Image: Thom Tillis" xr:uid="{00000000-0004-0000-0000-0000B2040000}"/>
    <hyperlink ref="A1207" location="'Tables'!A29561:J29576" display="Primary Election X of 4 by Image: Tim Moore" xr:uid="{00000000-0004-0000-0000-0000B3040000}"/>
    <hyperlink ref="A1208" location="'Tables'!A29581:I29596" display="Primary Election X of 4 by Medicaid Expansion" xr:uid="{00000000-0004-0000-0000-0000B4040000}"/>
    <hyperlink ref="A1209" location="'Tables'!A29601:J29616" display="Primary Election X of 4 by Cover Adults" xr:uid="{00000000-0004-0000-0000-0000B5040000}"/>
    <hyperlink ref="A1210" location="'Tables'!A29621:J29636" display="Primary Election X of 4 by No Work Requirement" xr:uid="{00000000-0004-0000-0000-0000B6040000}"/>
    <hyperlink ref="A1211" location="'Tables'!A29641:I29656" display="Primary Election X of 4 by Fair 2022 Election" xr:uid="{00000000-0004-0000-0000-0000B7040000}"/>
    <hyperlink ref="A1212" location="'Tables'!A29661:F29676" display="Primary Election X of 4 by Vote Method" xr:uid="{00000000-0004-0000-0000-0000B8040000}"/>
    <hyperlink ref="A1213" location="'Tables'!A29681:D29696" display="Primary Election X of 4 by Gender" xr:uid="{00000000-0004-0000-0000-0000B9040000}"/>
    <hyperlink ref="A1214" location="'Tables'!A29701:H29716" display="Primary Election X of 4 by Age Range" xr:uid="{00000000-0004-0000-0000-0000BA040000}"/>
    <hyperlink ref="A1215" location="'Tables'!A29721:I29736" display="Primary Election X of 4 by Ideology" xr:uid="{00000000-0004-0000-0000-0000BB040000}"/>
    <hyperlink ref="A1216" location="'Tables'!A29741:I29756" display="Primary Election X of 4 by Trump vs Trad GOP" xr:uid="{00000000-0004-0000-0000-0000BC040000}"/>
    <hyperlink ref="A1217" location="'Tables'!A29761:F29776" display="Primary Election X of 4 by Community Type" xr:uid="{00000000-0004-0000-0000-0000BD040000}"/>
    <hyperlink ref="A1218" location="'Tables'!A29781:L29796" display="Primary Election X of 4 by News Source" xr:uid="{00000000-0004-0000-0000-0000BE040000}"/>
    <hyperlink ref="A1219" location="'Tables'!A29801:L29816" display="Primary Election X of 4 by Religious Service Attendance " xr:uid="{00000000-0004-0000-0000-0000BF040000}"/>
    <hyperlink ref="A1220" location="'Tables'!A29821:G29836" display="Primary Election X of 4 by Income by Response" xr:uid="{00000000-0004-0000-0000-0000C0040000}"/>
    <hyperlink ref="A1221" location="'Tables'!A29841:K29856" display="Primary Election X of 4 by Education Level" xr:uid="{00000000-0004-0000-0000-0000C1040000}"/>
    <hyperlink ref="A1222" location="'Tables'!A29861:G29876" display="Primary Election X of 4 by Primary Election X of 4" xr:uid="{00000000-0004-0000-0000-0000C2040000}"/>
    <hyperlink ref="A1223" location="'Tables'!A29881:F29896" display="Primary Election X of 4 by Geo" xr:uid="{00000000-0004-0000-0000-0000C3040000}"/>
    <hyperlink ref="A1224" location="'Tables'!A29901:N29916" display="Primary Election X of 4 by Geo - DMA " xr:uid="{00000000-0004-0000-0000-0000C4040000}"/>
    <hyperlink ref="A1225" location="'Tables'!A29921:P29936" display="Primary Election X of 4 by Geo - 2022 Congressional District" xr:uid="{00000000-0004-0000-0000-0000C5040000}"/>
    <hyperlink ref="A1226" location="'Tables'!A29941:K29956" display="Primary Election X of 4 by Age + Income" xr:uid="{00000000-0004-0000-0000-0000C6040000}"/>
    <hyperlink ref="A1227" location="'Tables'!A29961:J29976" display="Primary Election X of 4 by Gender + Age" xr:uid="{00000000-0004-0000-0000-0000C7040000}"/>
    <hyperlink ref="A1228" location="'Tables'!A29981:H29996" display="Primary Election X of 4 by Race from File" xr:uid="{00000000-0004-0000-0000-0000C8040000}"/>
    <hyperlink ref="A1229" location="'Tables'!A30001:M30016" display="Primary Election X of 4 by Race + Gender" xr:uid="{00000000-0004-0000-0000-0000C9040000}"/>
    <hyperlink ref="A1230" location="'Tables'!A30021:G30036" display="Primary Election X of 4 by Gender + Education" xr:uid="{00000000-0004-0000-0000-0000CA040000}"/>
    <hyperlink ref="A1231" location="'Tables'!A30041:D30056" display="Primary Election X of 4 by Party from File" xr:uid="{00000000-0004-0000-0000-0000CB040000}"/>
    <hyperlink ref="A1232" location="'Tables'!A30061:J30076" display="Primary Election X of 4 by Partisanship + Age" xr:uid="{00000000-0004-0000-0000-0000CC040000}"/>
    <hyperlink ref="A1233" location="'Tables'!A30081:F30096" display="Primary Election X of 4 by Partisanship + Gender" xr:uid="{00000000-0004-0000-0000-0000CD040000}"/>
    <hyperlink ref="A1234" location="'Tables'!A30101:E30114" display="Geo by Likelihood to Vote" xr:uid="{00000000-0004-0000-0000-0000CE040000}"/>
    <hyperlink ref="A1235" location="'Tables'!A30119:I30132" display="Geo by RD/WT" xr:uid="{00000000-0004-0000-0000-0000CF040000}"/>
    <hyperlink ref="A1236" location="'Tables'!A30137:L30150" display="Geo by NCSC Ballot" xr:uid="{00000000-0004-0000-0000-0000D0040000}"/>
    <hyperlink ref="A1237" location="'Tables'!A30155:Q30168" display="Geo by Full Senate Ballot" xr:uid="{00000000-0004-0000-0000-0000D1040000}"/>
    <hyperlink ref="A1238" location="'Tables'!A30173:G30186" display="Geo by Abbreviated Senate Ballot" xr:uid="{00000000-0004-0000-0000-0000D2040000}"/>
    <hyperlink ref="A1239" location="'Tables'!A30191:H30204" display="Geo by Pres 2024 Ballot" xr:uid="{00000000-0004-0000-0000-0000D3040000}"/>
    <hyperlink ref="A1240" location="'Tables'!A30209:J30222" display="Geo by Trump Endorsement" xr:uid="{00000000-0004-0000-0000-0000D4040000}"/>
    <hyperlink ref="A1241" location="'Tables'!A30227:G30240" display="Geo by Similar to Trump" xr:uid="{00000000-0004-0000-0000-0000D5040000}"/>
    <hyperlink ref="A1242" location="'Tables'!A30245:M30258" display="Geo by Top Priority" xr:uid="{00000000-0004-0000-0000-0000D6040000}"/>
    <hyperlink ref="A1243" location="'Tables'!A30263:J30276" display="Geo by Image: Catherine Truitt" xr:uid="{00000000-0004-0000-0000-0000D7040000}"/>
    <hyperlink ref="A1244" location="'Tables'!A30281:J30294" display="Geo by Image: Dale Folwell" xr:uid="{00000000-0004-0000-0000-0000D8040000}"/>
    <hyperlink ref="A1245" location="'Tables'!A30299:J30312" display="Geo by Image: Mark Robinson" xr:uid="{00000000-0004-0000-0000-0000D9040000}"/>
    <hyperlink ref="A1246" location="'Tables'!A30317:J30330" display="Geo by Image: Phil Berger" xr:uid="{00000000-0004-0000-0000-0000DA040000}"/>
    <hyperlink ref="A1247" location="'Tables'!A30335:J30348" display="Geo by Image: Thom Tillis" xr:uid="{00000000-0004-0000-0000-0000DB040000}"/>
    <hyperlink ref="A1248" location="'Tables'!A30353:J30366" display="Geo by Image: Tim Moore" xr:uid="{00000000-0004-0000-0000-0000DC040000}"/>
    <hyperlink ref="A1249" location="'Tables'!A30371:I30384" display="Geo by Medicaid Expansion" xr:uid="{00000000-0004-0000-0000-0000DD040000}"/>
    <hyperlink ref="A1250" location="'Tables'!A30389:J30402" display="Geo by Cover Adults" xr:uid="{00000000-0004-0000-0000-0000DE040000}"/>
    <hyperlink ref="A1251" location="'Tables'!A30407:J30420" display="Geo by No Work Requirement" xr:uid="{00000000-0004-0000-0000-0000DF040000}"/>
    <hyperlink ref="A1252" location="'Tables'!A30425:I30438" display="Geo by Fair 2022 Election" xr:uid="{00000000-0004-0000-0000-0000E0040000}"/>
    <hyperlink ref="A1253" location="'Tables'!A30443:F30456" display="Geo by Vote Method" xr:uid="{00000000-0004-0000-0000-0000E1040000}"/>
    <hyperlink ref="A1254" location="'Tables'!A30461:D30474" display="Geo by Gender" xr:uid="{00000000-0004-0000-0000-0000E2040000}"/>
    <hyperlink ref="A1255" location="'Tables'!A30479:H30492" display="Geo by Age Range" xr:uid="{00000000-0004-0000-0000-0000E3040000}"/>
    <hyperlink ref="A1256" location="'Tables'!A30497:I30510" display="Geo by Ideology" xr:uid="{00000000-0004-0000-0000-0000E4040000}"/>
    <hyperlink ref="A1257" location="'Tables'!A30515:I30528" display="Geo by Trump vs Trad GOP" xr:uid="{00000000-0004-0000-0000-0000E5040000}"/>
    <hyperlink ref="A1258" location="'Tables'!A30533:F30546" display="Geo by Community Type" xr:uid="{00000000-0004-0000-0000-0000E6040000}"/>
    <hyperlink ref="A1259" location="'Tables'!A30551:L30564" display="Geo by News Source" xr:uid="{00000000-0004-0000-0000-0000E7040000}"/>
    <hyperlink ref="A1260" location="'Tables'!A30569:L30582" display="Geo by Religious Service Attendance " xr:uid="{00000000-0004-0000-0000-0000E8040000}"/>
    <hyperlink ref="A1261" location="'Tables'!A30587:G30600" display="Geo by Income by Response" xr:uid="{00000000-0004-0000-0000-0000E9040000}"/>
    <hyperlink ref="A1262" location="'Tables'!A30605:K30618" display="Geo by Education Level" xr:uid="{00000000-0004-0000-0000-0000EA040000}"/>
    <hyperlink ref="A1263" location="'Tables'!A30623:G30636" display="Geo by Primary Election X of 4" xr:uid="{00000000-0004-0000-0000-0000EB040000}"/>
    <hyperlink ref="A1264" location="'Tables'!A30641:F30654" display="Geo by Geo" xr:uid="{00000000-0004-0000-0000-0000EC040000}"/>
    <hyperlink ref="A1265" location="'Tables'!A30659:N30672" display="Geo by Geo - DMA " xr:uid="{00000000-0004-0000-0000-0000ED040000}"/>
    <hyperlink ref="A1266" location="'Tables'!A30677:P30690" display="Geo by Geo - 2022 Congressional District" xr:uid="{00000000-0004-0000-0000-0000EE040000}"/>
    <hyperlink ref="A1267" location="'Tables'!A30695:K30708" display="Geo by Age + Income" xr:uid="{00000000-0004-0000-0000-0000EF040000}"/>
    <hyperlink ref="A1268" location="'Tables'!A30713:J30726" display="Geo by Gender + Age" xr:uid="{00000000-0004-0000-0000-0000F0040000}"/>
    <hyperlink ref="A1269" location="'Tables'!A30731:H30744" display="Geo by Race from File" xr:uid="{00000000-0004-0000-0000-0000F1040000}"/>
    <hyperlink ref="A1270" location="'Tables'!A30749:M30762" display="Geo by Race + Gender" xr:uid="{00000000-0004-0000-0000-0000F2040000}"/>
    <hyperlink ref="A1271" location="'Tables'!A30767:G30780" display="Geo by Gender + Education" xr:uid="{00000000-0004-0000-0000-0000F3040000}"/>
    <hyperlink ref="A1272" location="'Tables'!A30785:D30798" display="Geo by Party from File" xr:uid="{00000000-0004-0000-0000-0000F4040000}"/>
    <hyperlink ref="A1273" location="'Tables'!A30803:J30816" display="Geo by Partisanship + Age" xr:uid="{00000000-0004-0000-0000-0000F5040000}"/>
    <hyperlink ref="A1274" location="'Tables'!A30821:F30834" display="Geo by Partisanship + Gender" xr:uid="{00000000-0004-0000-0000-0000F6040000}"/>
    <hyperlink ref="A1275" location="'Tables'!A30839:E30868" display="Geo - DMA  by Likelihood to Vote" xr:uid="{00000000-0004-0000-0000-0000F7040000}"/>
    <hyperlink ref="A1276" location="'Tables'!A30873:I30902" display="Geo - DMA  by RD/WT" xr:uid="{00000000-0004-0000-0000-0000F8040000}"/>
    <hyperlink ref="A1277" location="'Tables'!A30907:L30936" display="Geo - DMA  by NCSC Ballot" xr:uid="{00000000-0004-0000-0000-0000F9040000}"/>
    <hyperlink ref="A1278" location="'Tables'!A30941:Q30970" display="Geo - DMA  by Full Senate Ballot" xr:uid="{00000000-0004-0000-0000-0000FA040000}"/>
    <hyperlink ref="A1279" location="'Tables'!A30975:G31004" display="Geo - DMA  by Abbreviated Senate Ballot" xr:uid="{00000000-0004-0000-0000-0000FB040000}"/>
    <hyperlink ref="A1280" location="'Tables'!A31009:H31038" display="Geo - DMA  by Pres 2024 Ballot" xr:uid="{00000000-0004-0000-0000-0000FC040000}"/>
    <hyperlink ref="A1281" location="'Tables'!A31043:J31072" display="Geo - DMA  by Trump Endorsement" xr:uid="{00000000-0004-0000-0000-0000FD040000}"/>
    <hyperlink ref="A1282" location="'Tables'!A31077:G31106" display="Geo - DMA  by Similar to Trump" xr:uid="{00000000-0004-0000-0000-0000FE040000}"/>
    <hyperlink ref="A1283" location="'Tables'!A31111:M31140" display="Geo - DMA  by Top Priority" xr:uid="{00000000-0004-0000-0000-0000FF040000}"/>
    <hyperlink ref="A1284" location="'Tables'!A31145:J31174" display="Geo - DMA  by Image: Catherine Truitt" xr:uid="{00000000-0004-0000-0000-000000050000}"/>
    <hyperlink ref="A1285" location="'Tables'!A31179:J31208" display="Geo - DMA  by Image: Dale Folwell" xr:uid="{00000000-0004-0000-0000-000001050000}"/>
    <hyperlink ref="A1286" location="'Tables'!A31213:J31242" display="Geo - DMA  by Image: Mark Robinson" xr:uid="{00000000-0004-0000-0000-000002050000}"/>
    <hyperlink ref="A1287" location="'Tables'!A31247:J31276" display="Geo - DMA  by Image: Phil Berger" xr:uid="{00000000-0004-0000-0000-000003050000}"/>
    <hyperlink ref="A1288" location="'Tables'!A31281:J31310" display="Geo - DMA  by Image: Thom Tillis" xr:uid="{00000000-0004-0000-0000-000004050000}"/>
    <hyperlink ref="A1289" location="'Tables'!A31315:J31344" display="Geo - DMA  by Image: Tim Moore" xr:uid="{00000000-0004-0000-0000-000005050000}"/>
    <hyperlink ref="A1290" location="'Tables'!A31349:I31378" display="Geo - DMA  by Medicaid Expansion" xr:uid="{00000000-0004-0000-0000-000006050000}"/>
    <hyperlink ref="A1291" location="'Tables'!A31383:J31412" display="Geo - DMA  by Cover Adults" xr:uid="{00000000-0004-0000-0000-000007050000}"/>
    <hyperlink ref="A1292" location="'Tables'!A31417:J31446" display="Geo - DMA  by No Work Requirement" xr:uid="{00000000-0004-0000-0000-000008050000}"/>
    <hyperlink ref="A1293" location="'Tables'!A31451:I31480" display="Geo - DMA  by Fair 2022 Election" xr:uid="{00000000-0004-0000-0000-000009050000}"/>
    <hyperlink ref="A1294" location="'Tables'!A31485:F31514" display="Geo - DMA  by Vote Method" xr:uid="{00000000-0004-0000-0000-00000A050000}"/>
    <hyperlink ref="A1295" location="'Tables'!A31519:D31548" display="Geo - DMA  by Gender" xr:uid="{00000000-0004-0000-0000-00000B050000}"/>
    <hyperlink ref="A1296" location="'Tables'!A31553:H31582" display="Geo - DMA  by Age Range" xr:uid="{00000000-0004-0000-0000-00000C050000}"/>
    <hyperlink ref="A1297" location="'Tables'!A31587:I31616" display="Geo - DMA  by Ideology" xr:uid="{00000000-0004-0000-0000-00000D050000}"/>
    <hyperlink ref="A1298" location="'Tables'!A31621:I31650" display="Geo - DMA  by Trump vs Trad GOP" xr:uid="{00000000-0004-0000-0000-00000E050000}"/>
    <hyperlink ref="A1299" location="'Tables'!A31655:F31684" display="Geo - DMA  by Community Type" xr:uid="{00000000-0004-0000-0000-00000F050000}"/>
    <hyperlink ref="A1300" location="'Tables'!A31689:L31718" display="Geo - DMA  by News Source" xr:uid="{00000000-0004-0000-0000-000010050000}"/>
    <hyperlink ref="A1301" location="'Tables'!A31723:L31752" display="Geo - DMA  by Religious Service Attendance " xr:uid="{00000000-0004-0000-0000-000011050000}"/>
    <hyperlink ref="A1302" location="'Tables'!A31757:G31786" display="Geo - DMA  by Income by Response" xr:uid="{00000000-0004-0000-0000-000012050000}"/>
    <hyperlink ref="A1303" location="'Tables'!A31791:K31820" display="Geo - DMA  by Education Level" xr:uid="{00000000-0004-0000-0000-000013050000}"/>
    <hyperlink ref="A1304" location="'Tables'!A31825:G31854" display="Geo - DMA  by Primary Election X of 4" xr:uid="{00000000-0004-0000-0000-000014050000}"/>
    <hyperlink ref="A1305" location="'Tables'!A31859:F31888" display="Geo - DMA  by Geo" xr:uid="{00000000-0004-0000-0000-000015050000}"/>
    <hyperlink ref="A1306" location="'Tables'!A31893:N31922" display="Geo - DMA  by Geo - DMA " xr:uid="{00000000-0004-0000-0000-000016050000}"/>
    <hyperlink ref="A1307" location="'Tables'!A31927:P31956" display="Geo - DMA  by Geo - 2022 Congressional District" xr:uid="{00000000-0004-0000-0000-000017050000}"/>
    <hyperlink ref="A1308" location="'Tables'!A31961:K31990" display="Geo - DMA  by Age + Income" xr:uid="{00000000-0004-0000-0000-000018050000}"/>
    <hyperlink ref="A1309" location="'Tables'!A31995:J32024" display="Geo - DMA  by Gender + Age" xr:uid="{00000000-0004-0000-0000-000019050000}"/>
    <hyperlink ref="A1310" location="'Tables'!A32029:H32058" display="Geo - DMA  by Race from File" xr:uid="{00000000-0004-0000-0000-00001A050000}"/>
    <hyperlink ref="A1311" location="'Tables'!A32063:M32092" display="Geo - DMA  by Race + Gender" xr:uid="{00000000-0004-0000-0000-00001B050000}"/>
    <hyperlink ref="A1312" location="'Tables'!A32097:G32126" display="Geo - DMA  by Gender + Education" xr:uid="{00000000-0004-0000-0000-00001C050000}"/>
    <hyperlink ref="A1313" location="'Tables'!A32131:D32160" display="Geo - DMA  by Party from File" xr:uid="{00000000-0004-0000-0000-00001D050000}"/>
    <hyperlink ref="A1314" location="'Tables'!A32165:J32194" display="Geo - DMA  by Partisanship + Age" xr:uid="{00000000-0004-0000-0000-00001E050000}"/>
    <hyperlink ref="A1315" location="'Tables'!A32199:F32228" display="Geo - DMA  by Partisanship + Gender" xr:uid="{00000000-0004-0000-0000-00001F050000}"/>
    <hyperlink ref="A1316" location="'Tables'!A32233:E32266" display="Geo - 2022 Congressional District by Likelihood to Vote" xr:uid="{00000000-0004-0000-0000-000020050000}"/>
    <hyperlink ref="A1317" location="'Tables'!A32271:I32304" display="Geo - 2022 Congressional District by RD/WT" xr:uid="{00000000-0004-0000-0000-000021050000}"/>
    <hyperlink ref="A1318" location="'Tables'!A32309:L32342" display="Geo - 2022 Congressional District by NCSC Ballot" xr:uid="{00000000-0004-0000-0000-000022050000}"/>
    <hyperlink ref="A1319" location="'Tables'!A32347:Q32380" display="Geo - 2022 Congressional District by Full Senate Ballot" xr:uid="{00000000-0004-0000-0000-000023050000}"/>
    <hyperlink ref="A1320" location="'Tables'!A32385:G32418" display="Geo - 2022 Congressional District by Abbreviated Senate Ballot" xr:uid="{00000000-0004-0000-0000-000024050000}"/>
    <hyperlink ref="A1321" location="'Tables'!A32423:H32456" display="Geo - 2022 Congressional District by Pres 2024 Ballot" xr:uid="{00000000-0004-0000-0000-000025050000}"/>
    <hyperlink ref="A1322" location="'Tables'!A32461:J32494" display="Geo - 2022 Congressional District by Trump Endorsement" xr:uid="{00000000-0004-0000-0000-000026050000}"/>
    <hyperlink ref="A1323" location="'Tables'!A32499:G32532" display="Geo - 2022 Congressional District by Similar to Trump" xr:uid="{00000000-0004-0000-0000-000027050000}"/>
    <hyperlink ref="A1324" location="'Tables'!A32537:M32570" display="Geo - 2022 Congressional District by Top Priority" xr:uid="{00000000-0004-0000-0000-000028050000}"/>
    <hyperlink ref="A1325" location="'Tables'!A32575:J32608" display="Geo - 2022 Congressional District by Image: Catherine Truitt" xr:uid="{00000000-0004-0000-0000-000029050000}"/>
    <hyperlink ref="A1326" location="'Tables'!A32613:J32646" display="Geo - 2022 Congressional District by Image: Dale Folwell" xr:uid="{00000000-0004-0000-0000-00002A050000}"/>
    <hyperlink ref="A1327" location="'Tables'!A32651:J32684" display="Geo - 2022 Congressional District by Image: Mark Robinson" xr:uid="{00000000-0004-0000-0000-00002B050000}"/>
    <hyperlink ref="A1328" location="'Tables'!A32689:J32722" display="Geo - 2022 Congressional District by Image: Phil Berger" xr:uid="{00000000-0004-0000-0000-00002C050000}"/>
    <hyperlink ref="A1329" location="'Tables'!A32727:J32760" display="Geo - 2022 Congressional District by Image: Thom Tillis" xr:uid="{00000000-0004-0000-0000-00002D050000}"/>
    <hyperlink ref="A1330" location="'Tables'!A32765:J32798" display="Geo - 2022 Congressional District by Image: Tim Moore" xr:uid="{00000000-0004-0000-0000-00002E050000}"/>
    <hyperlink ref="A1331" location="'Tables'!A32803:I32836" display="Geo - 2022 Congressional District by Medicaid Expansion" xr:uid="{00000000-0004-0000-0000-00002F050000}"/>
    <hyperlink ref="A1332" location="'Tables'!A32841:J32874" display="Geo - 2022 Congressional District by Cover Adults" xr:uid="{00000000-0004-0000-0000-000030050000}"/>
    <hyperlink ref="A1333" location="'Tables'!A32879:J32912" display="Geo - 2022 Congressional District by No Work Requirement" xr:uid="{00000000-0004-0000-0000-000031050000}"/>
    <hyperlink ref="A1334" location="'Tables'!A32917:I32950" display="Geo - 2022 Congressional District by Fair 2022 Election" xr:uid="{00000000-0004-0000-0000-000032050000}"/>
    <hyperlink ref="A1335" location="'Tables'!A32955:F32988" display="Geo - 2022 Congressional District by Vote Method" xr:uid="{00000000-0004-0000-0000-000033050000}"/>
    <hyperlink ref="A1336" location="'Tables'!A32993:D33026" display="Geo - 2022 Congressional District by Gender" xr:uid="{00000000-0004-0000-0000-000034050000}"/>
    <hyperlink ref="A1337" location="'Tables'!A33031:H33064" display="Geo - 2022 Congressional District by Age Range" xr:uid="{00000000-0004-0000-0000-000035050000}"/>
    <hyperlink ref="A1338" location="'Tables'!A33069:I33102" display="Geo - 2022 Congressional District by Ideology" xr:uid="{00000000-0004-0000-0000-000036050000}"/>
    <hyperlink ref="A1339" location="'Tables'!A33107:I33140" display="Geo - 2022 Congressional District by Trump vs Trad GOP" xr:uid="{00000000-0004-0000-0000-000037050000}"/>
    <hyperlink ref="A1340" location="'Tables'!A33145:F33178" display="Geo - 2022 Congressional District by Community Type" xr:uid="{00000000-0004-0000-0000-000038050000}"/>
    <hyperlink ref="A1341" location="'Tables'!A33183:L33216" display="Geo - 2022 Congressional District by News Source" xr:uid="{00000000-0004-0000-0000-000039050000}"/>
    <hyperlink ref="A1342" location="'Tables'!A33221:L33254" display="Geo - 2022 Congressional District by Religious Service Attendance " xr:uid="{00000000-0004-0000-0000-00003A050000}"/>
    <hyperlink ref="A1343" location="'Tables'!A33259:G33292" display="Geo - 2022 Congressional District by Income by Response" xr:uid="{00000000-0004-0000-0000-00003B050000}"/>
    <hyperlink ref="A1344" location="'Tables'!A33297:K33330" display="Geo - 2022 Congressional District by Education Level" xr:uid="{00000000-0004-0000-0000-00003C050000}"/>
    <hyperlink ref="A1345" location="'Tables'!A33335:G33368" display="Geo - 2022 Congressional District by Primary Election X of 4" xr:uid="{00000000-0004-0000-0000-00003D050000}"/>
    <hyperlink ref="A1346" location="'Tables'!A33373:F33406" display="Geo - 2022 Congressional District by Geo" xr:uid="{00000000-0004-0000-0000-00003E050000}"/>
    <hyperlink ref="A1347" location="'Tables'!A33411:N33444" display="Geo - 2022 Congressional District by Geo - DMA " xr:uid="{00000000-0004-0000-0000-00003F050000}"/>
    <hyperlink ref="A1348" location="'Tables'!A33449:P33482" display="Geo - 2022 Congressional District by Geo - 2022 Congressional District" xr:uid="{00000000-0004-0000-0000-000040050000}"/>
    <hyperlink ref="A1349" location="'Tables'!A33487:K33520" display="Geo - 2022 Congressional District by Age + Income" xr:uid="{00000000-0004-0000-0000-000041050000}"/>
    <hyperlink ref="A1350" location="'Tables'!A33525:J33558" display="Geo - 2022 Congressional District by Gender + Age" xr:uid="{00000000-0004-0000-0000-000042050000}"/>
    <hyperlink ref="A1351" location="'Tables'!A33563:H33596" display="Geo - 2022 Congressional District by Race from File" xr:uid="{00000000-0004-0000-0000-000043050000}"/>
    <hyperlink ref="A1352" location="'Tables'!A33601:M33634" display="Geo - 2022 Congressional District by Race + Gender" xr:uid="{00000000-0004-0000-0000-000044050000}"/>
    <hyperlink ref="A1353" location="'Tables'!A33639:G33672" display="Geo - 2022 Congressional District by Gender + Education" xr:uid="{00000000-0004-0000-0000-000045050000}"/>
    <hyperlink ref="A1354" location="'Tables'!A33677:D33710" display="Geo - 2022 Congressional District by Party from File" xr:uid="{00000000-0004-0000-0000-000046050000}"/>
    <hyperlink ref="A1355" location="'Tables'!A33715:J33748" display="Geo - 2022 Congressional District by Partisanship + Age" xr:uid="{00000000-0004-0000-0000-000047050000}"/>
    <hyperlink ref="A1356" location="'Tables'!A33753:F33786" display="Geo - 2022 Congressional District by Partisanship + Gender" xr:uid="{00000000-0004-0000-0000-000048050000}"/>
    <hyperlink ref="A1357" location="'Tables'!A33791:E33814" display="Age + Income by Likelihood to Vote" xr:uid="{00000000-0004-0000-0000-000049050000}"/>
    <hyperlink ref="A1358" location="'Tables'!A33819:I33842" display="Age + Income by RD/WT" xr:uid="{00000000-0004-0000-0000-00004A050000}"/>
    <hyperlink ref="A1359" location="'Tables'!A33847:L33870" display="Age + Income by NCSC Ballot" xr:uid="{00000000-0004-0000-0000-00004B050000}"/>
    <hyperlink ref="A1360" location="'Tables'!A33875:Q33898" display="Age + Income by Full Senate Ballot" xr:uid="{00000000-0004-0000-0000-00004C050000}"/>
    <hyperlink ref="A1361" location="'Tables'!A33903:G33926" display="Age + Income by Abbreviated Senate Ballot" xr:uid="{00000000-0004-0000-0000-00004D050000}"/>
    <hyperlink ref="A1362" location="'Tables'!A33931:H33954" display="Age + Income by Pres 2024 Ballot" xr:uid="{00000000-0004-0000-0000-00004E050000}"/>
    <hyperlink ref="A1363" location="'Tables'!A33959:J33982" display="Age + Income by Trump Endorsement" xr:uid="{00000000-0004-0000-0000-00004F050000}"/>
    <hyperlink ref="A1364" location="'Tables'!A33987:G34010" display="Age + Income by Similar to Trump" xr:uid="{00000000-0004-0000-0000-000050050000}"/>
    <hyperlink ref="A1365" location="'Tables'!A34015:M34038" display="Age + Income by Top Priority" xr:uid="{00000000-0004-0000-0000-000051050000}"/>
    <hyperlink ref="A1366" location="'Tables'!A34043:J34066" display="Age + Income by Image: Catherine Truitt" xr:uid="{00000000-0004-0000-0000-000052050000}"/>
    <hyperlink ref="A1367" location="'Tables'!A34071:J34094" display="Age + Income by Image: Dale Folwell" xr:uid="{00000000-0004-0000-0000-000053050000}"/>
    <hyperlink ref="A1368" location="'Tables'!A34099:J34122" display="Age + Income by Image: Mark Robinson" xr:uid="{00000000-0004-0000-0000-000054050000}"/>
    <hyperlink ref="A1369" location="'Tables'!A34127:J34150" display="Age + Income by Image: Phil Berger" xr:uid="{00000000-0004-0000-0000-000055050000}"/>
    <hyperlink ref="A1370" location="'Tables'!A34155:J34178" display="Age + Income by Image: Thom Tillis" xr:uid="{00000000-0004-0000-0000-000056050000}"/>
    <hyperlink ref="A1371" location="'Tables'!A34183:J34206" display="Age + Income by Image: Tim Moore" xr:uid="{00000000-0004-0000-0000-000057050000}"/>
    <hyperlink ref="A1372" location="'Tables'!A34211:I34234" display="Age + Income by Medicaid Expansion" xr:uid="{00000000-0004-0000-0000-000058050000}"/>
    <hyperlink ref="A1373" location="'Tables'!A34239:J34262" display="Age + Income by Cover Adults" xr:uid="{00000000-0004-0000-0000-000059050000}"/>
    <hyperlink ref="A1374" location="'Tables'!A34267:J34290" display="Age + Income by No Work Requirement" xr:uid="{00000000-0004-0000-0000-00005A050000}"/>
    <hyperlink ref="A1375" location="'Tables'!A34295:I34318" display="Age + Income by Fair 2022 Election" xr:uid="{00000000-0004-0000-0000-00005B050000}"/>
    <hyperlink ref="A1376" location="'Tables'!A34323:F34346" display="Age + Income by Vote Method" xr:uid="{00000000-0004-0000-0000-00005C050000}"/>
    <hyperlink ref="A1377" location="'Tables'!A34351:D34374" display="Age + Income by Gender" xr:uid="{00000000-0004-0000-0000-00005D050000}"/>
    <hyperlink ref="A1378" location="'Tables'!A34379:H34402" display="Age + Income by Age Range" xr:uid="{00000000-0004-0000-0000-00005E050000}"/>
    <hyperlink ref="A1379" location="'Tables'!A34407:I34430" display="Age + Income by Ideology" xr:uid="{00000000-0004-0000-0000-00005F050000}"/>
    <hyperlink ref="A1380" location="'Tables'!A34435:I34458" display="Age + Income by Trump vs Trad GOP" xr:uid="{00000000-0004-0000-0000-000060050000}"/>
    <hyperlink ref="A1381" location="'Tables'!A34463:F34486" display="Age + Income by Community Type" xr:uid="{00000000-0004-0000-0000-000061050000}"/>
    <hyperlink ref="A1382" location="'Tables'!A34491:L34514" display="Age + Income by News Source" xr:uid="{00000000-0004-0000-0000-000062050000}"/>
    <hyperlink ref="A1383" location="'Tables'!A34519:L34542" display="Age + Income by Religious Service Attendance " xr:uid="{00000000-0004-0000-0000-000063050000}"/>
    <hyperlink ref="A1384" location="'Tables'!A34547:G34570" display="Age + Income by Income by Response" xr:uid="{00000000-0004-0000-0000-000064050000}"/>
    <hyperlink ref="A1385" location="'Tables'!A34575:K34598" display="Age + Income by Education Level" xr:uid="{00000000-0004-0000-0000-000065050000}"/>
    <hyperlink ref="A1386" location="'Tables'!A34603:G34626" display="Age + Income by Primary Election X of 4" xr:uid="{00000000-0004-0000-0000-000066050000}"/>
    <hyperlink ref="A1387" location="'Tables'!A34631:F34654" display="Age + Income by Geo" xr:uid="{00000000-0004-0000-0000-000067050000}"/>
    <hyperlink ref="A1388" location="'Tables'!A34659:N34682" display="Age + Income by Geo - DMA " xr:uid="{00000000-0004-0000-0000-000068050000}"/>
    <hyperlink ref="A1389" location="'Tables'!A34687:P34710" display="Age + Income by Geo - 2022 Congressional District" xr:uid="{00000000-0004-0000-0000-000069050000}"/>
    <hyperlink ref="A1390" location="'Tables'!A34715:K34738" display="Age + Income by Age + Income" xr:uid="{00000000-0004-0000-0000-00006A050000}"/>
    <hyperlink ref="A1391" location="'Tables'!A34743:J34766" display="Age + Income by Gender + Age" xr:uid="{00000000-0004-0000-0000-00006B050000}"/>
    <hyperlink ref="A1392" location="'Tables'!A34771:H34794" display="Age + Income by Race from File" xr:uid="{00000000-0004-0000-0000-00006C050000}"/>
    <hyperlink ref="A1393" location="'Tables'!A34799:M34822" display="Age + Income by Race + Gender" xr:uid="{00000000-0004-0000-0000-00006D050000}"/>
    <hyperlink ref="A1394" location="'Tables'!A34827:G34850" display="Age + Income by Gender + Education" xr:uid="{00000000-0004-0000-0000-00006E050000}"/>
    <hyperlink ref="A1395" location="'Tables'!A34855:D34878" display="Age + Income by Party from File" xr:uid="{00000000-0004-0000-0000-00006F050000}"/>
    <hyperlink ref="A1396" location="'Tables'!A34883:J34906" display="Age + Income by Partisanship + Age" xr:uid="{00000000-0004-0000-0000-000070050000}"/>
    <hyperlink ref="A1397" location="'Tables'!A34911:F34934" display="Age + Income by Partisanship + Gender" xr:uid="{00000000-0004-0000-0000-000071050000}"/>
    <hyperlink ref="A1398" location="'Tables'!A34939:E34960" display="Gender + Age by Likelihood to Vote" xr:uid="{00000000-0004-0000-0000-000072050000}"/>
    <hyperlink ref="A1399" location="'Tables'!A34965:I34986" display="Gender + Age by RD/WT" xr:uid="{00000000-0004-0000-0000-000073050000}"/>
    <hyperlink ref="A1400" location="'Tables'!A34991:L35012" display="Gender + Age by NCSC Ballot" xr:uid="{00000000-0004-0000-0000-000074050000}"/>
    <hyperlink ref="A1401" location="'Tables'!A35017:Q35038" display="Gender + Age by Full Senate Ballot" xr:uid="{00000000-0004-0000-0000-000075050000}"/>
    <hyperlink ref="A1402" location="'Tables'!A35043:G35064" display="Gender + Age by Abbreviated Senate Ballot" xr:uid="{00000000-0004-0000-0000-000076050000}"/>
    <hyperlink ref="A1403" location="'Tables'!A35069:H35090" display="Gender + Age by Pres 2024 Ballot" xr:uid="{00000000-0004-0000-0000-000077050000}"/>
    <hyperlink ref="A1404" location="'Tables'!A35095:J35116" display="Gender + Age by Trump Endorsement" xr:uid="{00000000-0004-0000-0000-000078050000}"/>
    <hyperlink ref="A1405" location="'Tables'!A35121:G35142" display="Gender + Age by Similar to Trump" xr:uid="{00000000-0004-0000-0000-000079050000}"/>
    <hyperlink ref="A1406" location="'Tables'!A35147:M35168" display="Gender + Age by Top Priority" xr:uid="{00000000-0004-0000-0000-00007A050000}"/>
    <hyperlink ref="A1407" location="'Tables'!A35173:J35194" display="Gender + Age by Image: Catherine Truitt" xr:uid="{00000000-0004-0000-0000-00007B050000}"/>
    <hyperlink ref="A1408" location="'Tables'!A35199:J35220" display="Gender + Age by Image: Dale Folwell" xr:uid="{00000000-0004-0000-0000-00007C050000}"/>
    <hyperlink ref="A1409" location="'Tables'!A35225:J35246" display="Gender + Age by Image: Mark Robinson" xr:uid="{00000000-0004-0000-0000-00007D050000}"/>
    <hyperlink ref="A1410" location="'Tables'!A35251:J35272" display="Gender + Age by Image: Phil Berger" xr:uid="{00000000-0004-0000-0000-00007E050000}"/>
    <hyperlink ref="A1411" location="'Tables'!A35277:J35298" display="Gender + Age by Image: Thom Tillis" xr:uid="{00000000-0004-0000-0000-00007F050000}"/>
    <hyperlink ref="A1412" location="'Tables'!A35303:J35324" display="Gender + Age by Image: Tim Moore" xr:uid="{00000000-0004-0000-0000-000080050000}"/>
    <hyperlink ref="A1413" location="'Tables'!A35329:I35350" display="Gender + Age by Medicaid Expansion" xr:uid="{00000000-0004-0000-0000-000081050000}"/>
    <hyperlink ref="A1414" location="'Tables'!A35355:J35376" display="Gender + Age by Cover Adults" xr:uid="{00000000-0004-0000-0000-000082050000}"/>
    <hyperlink ref="A1415" location="'Tables'!A35381:J35402" display="Gender + Age by No Work Requirement" xr:uid="{00000000-0004-0000-0000-000083050000}"/>
    <hyperlink ref="A1416" location="'Tables'!A35407:I35428" display="Gender + Age by Fair 2022 Election" xr:uid="{00000000-0004-0000-0000-000084050000}"/>
    <hyperlink ref="A1417" location="'Tables'!A35433:F35454" display="Gender + Age by Vote Method" xr:uid="{00000000-0004-0000-0000-000085050000}"/>
    <hyperlink ref="A1418" location="'Tables'!A35459:D35480" display="Gender + Age by Gender" xr:uid="{00000000-0004-0000-0000-000086050000}"/>
    <hyperlink ref="A1419" location="'Tables'!A35485:H35506" display="Gender + Age by Age Range" xr:uid="{00000000-0004-0000-0000-000087050000}"/>
    <hyperlink ref="A1420" location="'Tables'!A35511:I35532" display="Gender + Age by Ideology" xr:uid="{00000000-0004-0000-0000-000088050000}"/>
    <hyperlink ref="A1421" location="'Tables'!A35537:I35558" display="Gender + Age by Trump vs Trad GOP" xr:uid="{00000000-0004-0000-0000-000089050000}"/>
    <hyperlink ref="A1422" location="'Tables'!A35563:F35584" display="Gender + Age by Community Type" xr:uid="{00000000-0004-0000-0000-00008A050000}"/>
    <hyperlink ref="A1423" location="'Tables'!A35589:L35610" display="Gender + Age by News Source" xr:uid="{00000000-0004-0000-0000-00008B050000}"/>
    <hyperlink ref="A1424" location="'Tables'!A35615:L35636" display="Gender + Age by Religious Service Attendance " xr:uid="{00000000-0004-0000-0000-00008C050000}"/>
    <hyperlink ref="A1425" location="'Tables'!A35641:G35662" display="Gender + Age by Income by Response" xr:uid="{00000000-0004-0000-0000-00008D050000}"/>
    <hyperlink ref="A1426" location="'Tables'!A35667:K35688" display="Gender + Age by Education Level" xr:uid="{00000000-0004-0000-0000-00008E050000}"/>
    <hyperlink ref="A1427" location="'Tables'!A35693:G35714" display="Gender + Age by Primary Election X of 4" xr:uid="{00000000-0004-0000-0000-00008F050000}"/>
    <hyperlink ref="A1428" location="'Tables'!A35719:F35740" display="Gender + Age by Geo" xr:uid="{00000000-0004-0000-0000-000090050000}"/>
    <hyperlink ref="A1429" location="'Tables'!A35745:N35766" display="Gender + Age by Geo - DMA " xr:uid="{00000000-0004-0000-0000-000091050000}"/>
    <hyperlink ref="A1430" location="'Tables'!A35771:P35792" display="Gender + Age by Geo - 2022 Congressional District" xr:uid="{00000000-0004-0000-0000-000092050000}"/>
    <hyperlink ref="A1431" location="'Tables'!A35797:K35818" display="Gender + Age by Age + Income" xr:uid="{00000000-0004-0000-0000-000093050000}"/>
    <hyperlink ref="A1432" location="'Tables'!A35823:J35844" display="Gender + Age by Gender + Age" xr:uid="{00000000-0004-0000-0000-000094050000}"/>
    <hyperlink ref="A1433" location="'Tables'!A35849:H35870" display="Gender + Age by Race from File" xr:uid="{00000000-0004-0000-0000-000095050000}"/>
    <hyperlink ref="A1434" location="'Tables'!A35875:M35896" display="Gender + Age by Race + Gender" xr:uid="{00000000-0004-0000-0000-000096050000}"/>
    <hyperlink ref="A1435" location="'Tables'!A35901:G35922" display="Gender + Age by Gender + Education" xr:uid="{00000000-0004-0000-0000-000097050000}"/>
    <hyperlink ref="A1436" location="'Tables'!A35927:D35948" display="Gender + Age by Party from File" xr:uid="{00000000-0004-0000-0000-000098050000}"/>
    <hyperlink ref="A1437" location="'Tables'!A35953:J35974" display="Gender + Age by Partisanship + Age" xr:uid="{00000000-0004-0000-0000-000099050000}"/>
    <hyperlink ref="A1438" location="'Tables'!A35979:F36000" display="Gender + Age by Partisanship + Gender" xr:uid="{00000000-0004-0000-0000-00009A050000}"/>
    <hyperlink ref="A1439" location="'Tables'!A36005:E36022" display="Race from File by Likelihood to Vote" xr:uid="{00000000-0004-0000-0000-00009B050000}"/>
    <hyperlink ref="A1440" location="'Tables'!A36027:I36044" display="Race from File by RD/WT" xr:uid="{00000000-0004-0000-0000-00009C050000}"/>
    <hyperlink ref="A1441" location="'Tables'!A36049:L36066" display="Race from File by NCSC Ballot" xr:uid="{00000000-0004-0000-0000-00009D050000}"/>
    <hyperlink ref="A1442" location="'Tables'!A36071:Q36088" display="Race from File by Full Senate Ballot" xr:uid="{00000000-0004-0000-0000-00009E050000}"/>
    <hyperlink ref="A1443" location="'Tables'!A36093:G36110" display="Race from File by Abbreviated Senate Ballot" xr:uid="{00000000-0004-0000-0000-00009F050000}"/>
    <hyperlink ref="A1444" location="'Tables'!A36115:H36132" display="Race from File by Pres 2024 Ballot" xr:uid="{00000000-0004-0000-0000-0000A0050000}"/>
    <hyperlink ref="A1445" location="'Tables'!A36137:J36154" display="Race from File by Trump Endorsement" xr:uid="{00000000-0004-0000-0000-0000A1050000}"/>
    <hyperlink ref="A1446" location="'Tables'!A36159:G36176" display="Race from File by Similar to Trump" xr:uid="{00000000-0004-0000-0000-0000A2050000}"/>
    <hyperlink ref="A1447" location="'Tables'!A36181:M36198" display="Race from File by Top Priority" xr:uid="{00000000-0004-0000-0000-0000A3050000}"/>
    <hyperlink ref="A1448" location="'Tables'!A36203:J36220" display="Race from File by Image: Catherine Truitt" xr:uid="{00000000-0004-0000-0000-0000A4050000}"/>
    <hyperlink ref="A1449" location="'Tables'!A36225:J36242" display="Race from File by Image: Dale Folwell" xr:uid="{00000000-0004-0000-0000-0000A5050000}"/>
    <hyperlink ref="A1450" location="'Tables'!A36247:J36264" display="Race from File by Image: Mark Robinson" xr:uid="{00000000-0004-0000-0000-0000A6050000}"/>
    <hyperlink ref="A1451" location="'Tables'!A36269:J36286" display="Race from File by Image: Phil Berger" xr:uid="{00000000-0004-0000-0000-0000A7050000}"/>
    <hyperlink ref="A1452" location="'Tables'!A36291:J36308" display="Race from File by Image: Thom Tillis" xr:uid="{00000000-0004-0000-0000-0000A8050000}"/>
    <hyperlink ref="A1453" location="'Tables'!A36313:J36330" display="Race from File by Image: Tim Moore" xr:uid="{00000000-0004-0000-0000-0000A9050000}"/>
    <hyperlink ref="A1454" location="'Tables'!A36335:I36352" display="Race from File by Medicaid Expansion" xr:uid="{00000000-0004-0000-0000-0000AA050000}"/>
    <hyperlink ref="A1455" location="'Tables'!A36357:J36374" display="Race from File by Cover Adults" xr:uid="{00000000-0004-0000-0000-0000AB050000}"/>
    <hyperlink ref="A1456" location="'Tables'!A36379:J36396" display="Race from File by No Work Requirement" xr:uid="{00000000-0004-0000-0000-0000AC050000}"/>
    <hyperlink ref="A1457" location="'Tables'!A36401:I36418" display="Race from File by Fair 2022 Election" xr:uid="{00000000-0004-0000-0000-0000AD050000}"/>
    <hyperlink ref="A1458" location="'Tables'!A36423:F36440" display="Race from File by Vote Method" xr:uid="{00000000-0004-0000-0000-0000AE050000}"/>
    <hyperlink ref="A1459" location="'Tables'!A36445:D36462" display="Race from File by Gender" xr:uid="{00000000-0004-0000-0000-0000AF050000}"/>
    <hyperlink ref="A1460" location="'Tables'!A36467:H36484" display="Race from File by Age Range" xr:uid="{00000000-0004-0000-0000-0000B0050000}"/>
    <hyperlink ref="A1461" location="'Tables'!A36489:I36506" display="Race from File by Ideology" xr:uid="{00000000-0004-0000-0000-0000B1050000}"/>
    <hyperlink ref="A1462" location="'Tables'!A36511:I36528" display="Race from File by Trump vs Trad GOP" xr:uid="{00000000-0004-0000-0000-0000B2050000}"/>
    <hyperlink ref="A1463" location="'Tables'!A36533:F36550" display="Race from File by Community Type" xr:uid="{00000000-0004-0000-0000-0000B3050000}"/>
    <hyperlink ref="A1464" location="'Tables'!A36555:L36572" display="Race from File by News Source" xr:uid="{00000000-0004-0000-0000-0000B4050000}"/>
    <hyperlink ref="A1465" location="'Tables'!A36577:L36594" display="Race from File by Religious Service Attendance " xr:uid="{00000000-0004-0000-0000-0000B5050000}"/>
    <hyperlink ref="A1466" location="'Tables'!A36599:G36616" display="Race from File by Income by Response" xr:uid="{00000000-0004-0000-0000-0000B6050000}"/>
    <hyperlink ref="A1467" location="'Tables'!A36621:K36638" display="Race from File by Education Level" xr:uid="{00000000-0004-0000-0000-0000B7050000}"/>
    <hyperlink ref="A1468" location="'Tables'!A36643:G36660" display="Race from File by Primary Election X of 4" xr:uid="{00000000-0004-0000-0000-0000B8050000}"/>
    <hyperlink ref="A1469" location="'Tables'!A36665:F36682" display="Race from File by Geo" xr:uid="{00000000-0004-0000-0000-0000B9050000}"/>
    <hyperlink ref="A1470" location="'Tables'!A36687:N36704" display="Race from File by Geo - DMA " xr:uid="{00000000-0004-0000-0000-0000BA050000}"/>
    <hyperlink ref="A1471" location="'Tables'!A36709:P36726" display="Race from File by Geo - 2022 Congressional District" xr:uid="{00000000-0004-0000-0000-0000BB050000}"/>
    <hyperlink ref="A1472" location="'Tables'!A36731:K36748" display="Race from File by Age + Income" xr:uid="{00000000-0004-0000-0000-0000BC050000}"/>
    <hyperlink ref="A1473" location="'Tables'!A36753:J36770" display="Race from File by Gender + Age" xr:uid="{00000000-0004-0000-0000-0000BD050000}"/>
    <hyperlink ref="A1474" location="'Tables'!A36775:H36792" display="Race from File by Race from File" xr:uid="{00000000-0004-0000-0000-0000BE050000}"/>
    <hyperlink ref="A1475" location="'Tables'!A36797:M36814" display="Race from File by Race + Gender" xr:uid="{00000000-0004-0000-0000-0000BF050000}"/>
    <hyperlink ref="A1476" location="'Tables'!A36819:G36836" display="Race from File by Gender + Education" xr:uid="{00000000-0004-0000-0000-0000C0050000}"/>
    <hyperlink ref="A1477" location="'Tables'!A36841:D36858" display="Race from File by Party from File" xr:uid="{00000000-0004-0000-0000-0000C1050000}"/>
    <hyperlink ref="A1478" location="'Tables'!A36863:J36880" display="Race from File by Partisanship + Age" xr:uid="{00000000-0004-0000-0000-0000C2050000}"/>
    <hyperlink ref="A1479" location="'Tables'!A36885:F36902" display="Race from File by Partisanship + Gender" xr:uid="{00000000-0004-0000-0000-0000C3050000}"/>
    <hyperlink ref="A1480" location="'Tables'!A36907:E36934" display="Race + Gender by Likelihood to Vote" xr:uid="{00000000-0004-0000-0000-0000C4050000}"/>
    <hyperlink ref="A1481" location="'Tables'!A36939:I36966" display="Race + Gender by RD/WT" xr:uid="{00000000-0004-0000-0000-0000C5050000}"/>
    <hyperlink ref="A1482" location="'Tables'!A36971:L36998" display="Race + Gender by NCSC Ballot" xr:uid="{00000000-0004-0000-0000-0000C6050000}"/>
    <hyperlink ref="A1483" location="'Tables'!A37003:Q37030" display="Race + Gender by Full Senate Ballot" xr:uid="{00000000-0004-0000-0000-0000C7050000}"/>
    <hyperlink ref="A1484" location="'Tables'!A37035:G37062" display="Race + Gender by Abbreviated Senate Ballot" xr:uid="{00000000-0004-0000-0000-0000C8050000}"/>
    <hyperlink ref="A1485" location="'Tables'!A37067:H37094" display="Race + Gender by Pres 2024 Ballot" xr:uid="{00000000-0004-0000-0000-0000C9050000}"/>
    <hyperlink ref="A1486" location="'Tables'!A37099:J37126" display="Race + Gender by Trump Endorsement" xr:uid="{00000000-0004-0000-0000-0000CA050000}"/>
    <hyperlink ref="A1487" location="'Tables'!A37131:G37158" display="Race + Gender by Similar to Trump" xr:uid="{00000000-0004-0000-0000-0000CB050000}"/>
    <hyperlink ref="A1488" location="'Tables'!A37163:M37190" display="Race + Gender by Top Priority" xr:uid="{00000000-0004-0000-0000-0000CC050000}"/>
    <hyperlink ref="A1489" location="'Tables'!A37195:J37222" display="Race + Gender by Image: Catherine Truitt" xr:uid="{00000000-0004-0000-0000-0000CD050000}"/>
    <hyperlink ref="A1490" location="'Tables'!A37227:J37254" display="Race + Gender by Image: Dale Folwell" xr:uid="{00000000-0004-0000-0000-0000CE050000}"/>
    <hyperlink ref="A1491" location="'Tables'!A37259:J37286" display="Race + Gender by Image: Mark Robinson" xr:uid="{00000000-0004-0000-0000-0000CF050000}"/>
    <hyperlink ref="A1492" location="'Tables'!A37291:J37318" display="Race + Gender by Image: Phil Berger" xr:uid="{00000000-0004-0000-0000-0000D0050000}"/>
    <hyperlink ref="A1493" location="'Tables'!A37323:J37350" display="Race + Gender by Image: Thom Tillis" xr:uid="{00000000-0004-0000-0000-0000D1050000}"/>
    <hyperlink ref="A1494" location="'Tables'!A37355:J37382" display="Race + Gender by Image: Tim Moore" xr:uid="{00000000-0004-0000-0000-0000D2050000}"/>
    <hyperlink ref="A1495" location="'Tables'!A37387:I37414" display="Race + Gender by Medicaid Expansion" xr:uid="{00000000-0004-0000-0000-0000D3050000}"/>
    <hyperlink ref="A1496" location="'Tables'!A37419:J37446" display="Race + Gender by Cover Adults" xr:uid="{00000000-0004-0000-0000-0000D4050000}"/>
    <hyperlink ref="A1497" location="'Tables'!A37451:J37478" display="Race + Gender by No Work Requirement" xr:uid="{00000000-0004-0000-0000-0000D5050000}"/>
    <hyperlink ref="A1498" location="'Tables'!A37483:I37510" display="Race + Gender by Fair 2022 Election" xr:uid="{00000000-0004-0000-0000-0000D6050000}"/>
    <hyperlink ref="A1499" location="'Tables'!A37515:F37542" display="Race + Gender by Vote Method" xr:uid="{00000000-0004-0000-0000-0000D7050000}"/>
    <hyperlink ref="A1500" location="'Tables'!A37547:D37574" display="Race + Gender by Gender" xr:uid="{00000000-0004-0000-0000-0000D8050000}"/>
    <hyperlink ref="A1501" location="'Tables'!A37579:H37606" display="Race + Gender by Age Range" xr:uid="{00000000-0004-0000-0000-0000D9050000}"/>
    <hyperlink ref="A1502" location="'Tables'!A37611:I37638" display="Race + Gender by Ideology" xr:uid="{00000000-0004-0000-0000-0000DA050000}"/>
    <hyperlink ref="A1503" location="'Tables'!A37643:I37670" display="Race + Gender by Trump vs Trad GOP" xr:uid="{00000000-0004-0000-0000-0000DB050000}"/>
    <hyperlink ref="A1504" location="'Tables'!A37675:F37702" display="Race + Gender by Community Type" xr:uid="{00000000-0004-0000-0000-0000DC050000}"/>
    <hyperlink ref="A1505" location="'Tables'!A37707:L37734" display="Race + Gender by News Source" xr:uid="{00000000-0004-0000-0000-0000DD050000}"/>
    <hyperlink ref="A1506" location="'Tables'!A37739:L37766" display="Race + Gender by Religious Service Attendance " xr:uid="{00000000-0004-0000-0000-0000DE050000}"/>
    <hyperlink ref="A1507" location="'Tables'!A37771:G37798" display="Race + Gender by Income by Response" xr:uid="{00000000-0004-0000-0000-0000DF050000}"/>
    <hyperlink ref="A1508" location="'Tables'!A37803:K37830" display="Race + Gender by Education Level" xr:uid="{00000000-0004-0000-0000-0000E0050000}"/>
    <hyperlink ref="A1509" location="'Tables'!A37835:G37862" display="Race + Gender by Primary Election X of 4" xr:uid="{00000000-0004-0000-0000-0000E1050000}"/>
    <hyperlink ref="A1510" location="'Tables'!A37867:F37894" display="Race + Gender by Geo" xr:uid="{00000000-0004-0000-0000-0000E2050000}"/>
    <hyperlink ref="A1511" location="'Tables'!A37899:N37926" display="Race + Gender by Geo - DMA " xr:uid="{00000000-0004-0000-0000-0000E3050000}"/>
    <hyperlink ref="A1512" location="'Tables'!A37931:P37958" display="Race + Gender by Geo - 2022 Congressional District" xr:uid="{00000000-0004-0000-0000-0000E4050000}"/>
    <hyperlink ref="A1513" location="'Tables'!A37963:K37990" display="Race + Gender by Age + Income" xr:uid="{00000000-0004-0000-0000-0000E5050000}"/>
    <hyperlink ref="A1514" location="'Tables'!A37995:J38022" display="Race + Gender by Gender + Age" xr:uid="{00000000-0004-0000-0000-0000E6050000}"/>
    <hyperlink ref="A1515" location="'Tables'!A38027:H38054" display="Race + Gender by Race from File" xr:uid="{00000000-0004-0000-0000-0000E7050000}"/>
    <hyperlink ref="A1516" location="'Tables'!A38059:M38086" display="Race + Gender by Race + Gender" xr:uid="{00000000-0004-0000-0000-0000E8050000}"/>
    <hyperlink ref="A1517" location="'Tables'!A38091:G38118" display="Race + Gender by Gender + Education" xr:uid="{00000000-0004-0000-0000-0000E9050000}"/>
    <hyperlink ref="A1518" location="'Tables'!A38123:D38150" display="Race + Gender by Party from File" xr:uid="{00000000-0004-0000-0000-0000EA050000}"/>
    <hyperlink ref="A1519" location="'Tables'!A38155:J38182" display="Race + Gender by Partisanship + Age" xr:uid="{00000000-0004-0000-0000-0000EB050000}"/>
    <hyperlink ref="A1520" location="'Tables'!A38187:F38214" display="Race + Gender by Partisanship + Gender" xr:uid="{00000000-0004-0000-0000-0000EC050000}"/>
    <hyperlink ref="A1521" location="'Tables'!A38219:E38234" display="Gender + Education by Likelihood to Vote" xr:uid="{00000000-0004-0000-0000-0000ED050000}"/>
    <hyperlink ref="A1522" location="'Tables'!A38239:I38254" display="Gender + Education by RD/WT" xr:uid="{00000000-0004-0000-0000-0000EE050000}"/>
    <hyperlink ref="A1523" location="'Tables'!A38259:L38274" display="Gender + Education by NCSC Ballot" xr:uid="{00000000-0004-0000-0000-0000EF050000}"/>
    <hyperlink ref="A1524" location="'Tables'!A38279:Q38294" display="Gender + Education by Full Senate Ballot" xr:uid="{00000000-0004-0000-0000-0000F0050000}"/>
    <hyperlink ref="A1525" location="'Tables'!A38299:G38314" display="Gender + Education by Abbreviated Senate Ballot" xr:uid="{00000000-0004-0000-0000-0000F1050000}"/>
    <hyperlink ref="A1526" location="'Tables'!A38319:H38334" display="Gender + Education by Pres 2024 Ballot" xr:uid="{00000000-0004-0000-0000-0000F2050000}"/>
    <hyperlink ref="A1527" location="'Tables'!A38339:J38354" display="Gender + Education by Trump Endorsement" xr:uid="{00000000-0004-0000-0000-0000F3050000}"/>
    <hyperlink ref="A1528" location="'Tables'!A38359:G38374" display="Gender + Education by Similar to Trump" xr:uid="{00000000-0004-0000-0000-0000F4050000}"/>
    <hyperlink ref="A1529" location="'Tables'!A38379:M38394" display="Gender + Education by Top Priority" xr:uid="{00000000-0004-0000-0000-0000F5050000}"/>
    <hyperlink ref="A1530" location="'Tables'!A38399:J38414" display="Gender + Education by Image: Catherine Truitt" xr:uid="{00000000-0004-0000-0000-0000F6050000}"/>
    <hyperlink ref="A1531" location="'Tables'!A38419:J38434" display="Gender + Education by Image: Dale Folwell" xr:uid="{00000000-0004-0000-0000-0000F7050000}"/>
    <hyperlink ref="A1532" location="'Tables'!A38439:J38454" display="Gender + Education by Image: Mark Robinson" xr:uid="{00000000-0004-0000-0000-0000F8050000}"/>
    <hyperlink ref="A1533" location="'Tables'!A38459:J38474" display="Gender + Education by Image: Phil Berger" xr:uid="{00000000-0004-0000-0000-0000F9050000}"/>
    <hyperlink ref="A1534" location="'Tables'!A38479:J38494" display="Gender + Education by Image: Thom Tillis" xr:uid="{00000000-0004-0000-0000-0000FA050000}"/>
    <hyperlink ref="A1535" location="'Tables'!A38499:J38514" display="Gender + Education by Image: Tim Moore" xr:uid="{00000000-0004-0000-0000-0000FB050000}"/>
    <hyperlink ref="A1536" location="'Tables'!A38519:I38534" display="Gender + Education by Medicaid Expansion" xr:uid="{00000000-0004-0000-0000-0000FC050000}"/>
    <hyperlink ref="A1537" location="'Tables'!A38539:J38554" display="Gender + Education by Cover Adults" xr:uid="{00000000-0004-0000-0000-0000FD050000}"/>
    <hyperlink ref="A1538" location="'Tables'!A38559:J38574" display="Gender + Education by No Work Requirement" xr:uid="{00000000-0004-0000-0000-0000FE050000}"/>
    <hyperlink ref="A1539" location="'Tables'!A38579:I38594" display="Gender + Education by Fair 2022 Election" xr:uid="{00000000-0004-0000-0000-0000FF050000}"/>
    <hyperlink ref="A1540" location="'Tables'!A38599:F38614" display="Gender + Education by Vote Method" xr:uid="{00000000-0004-0000-0000-000000060000}"/>
    <hyperlink ref="A1541" location="'Tables'!A38619:D38634" display="Gender + Education by Gender" xr:uid="{00000000-0004-0000-0000-000001060000}"/>
    <hyperlink ref="A1542" location="'Tables'!A38639:H38654" display="Gender + Education by Age Range" xr:uid="{00000000-0004-0000-0000-000002060000}"/>
    <hyperlink ref="A1543" location="'Tables'!A38659:I38674" display="Gender + Education by Ideology" xr:uid="{00000000-0004-0000-0000-000003060000}"/>
    <hyperlink ref="A1544" location="'Tables'!A38679:I38694" display="Gender + Education by Trump vs Trad GOP" xr:uid="{00000000-0004-0000-0000-000004060000}"/>
    <hyperlink ref="A1545" location="'Tables'!A38699:F38714" display="Gender + Education by Community Type" xr:uid="{00000000-0004-0000-0000-000005060000}"/>
    <hyperlink ref="A1546" location="'Tables'!A38719:L38734" display="Gender + Education by News Source" xr:uid="{00000000-0004-0000-0000-000006060000}"/>
    <hyperlink ref="A1547" location="'Tables'!A38739:L38754" display="Gender + Education by Religious Service Attendance " xr:uid="{00000000-0004-0000-0000-000007060000}"/>
    <hyperlink ref="A1548" location="'Tables'!A38759:G38774" display="Gender + Education by Income by Response" xr:uid="{00000000-0004-0000-0000-000008060000}"/>
    <hyperlink ref="A1549" location="'Tables'!A38779:K38794" display="Gender + Education by Education Level" xr:uid="{00000000-0004-0000-0000-000009060000}"/>
    <hyperlink ref="A1550" location="'Tables'!A38799:G38814" display="Gender + Education by Primary Election X of 4" xr:uid="{00000000-0004-0000-0000-00000A060000}"/>
    <hyperlink ref="A1551" location="'Tables'!A38819:F38834" display="Gender + Education by Geo" xr:uid="{00000000-0004-0000-0000-00000B060000}"/>
    <hyperlink ref="A1552" location="'Tables'!A38839:N38854" display="Gender + Education by Geo - DMA " xr:uid="{00000000-0004-0000-0000-00000C060000}"/>
    <hyperlink ref="A1553" location="'Tables'!A38859:P38874" display="Gender + Education by Geo - 2022 Congressional District" xr:uid="{00000000-0004-0000-0000-00000D060000}"/>
    <hyperlink ref="A1554" location="'Tables'!A38879:K38894" display="Gender + Education by Age + Income" xr:uid="{00000000-0004-0000-0000-00000E060000}"/>
    <hyperlink ref="A1555" location="'Tables'!A38899:J38914" display="Gender + Education by Gender + Age" xr:uid="{00000000-0004-0000-0000-00000F060000}"/>
    <hyperlink ref="A1556" location="'Tables'!A38919:H38934" display="Gender + Education by Race from File" xr:uid="{00000000-0004-0000-0000-000010060000}"/>
    <hyperlink ref="A1557" location="'Tables'!A38939:M38954" display="Gender + Education by Race + Gender" xr:uid="{00000000-0004-0000-0000-000011060000}"/>
    <hyperlink ref="A1558" location="'Tables'!A38959:G38974" display="Gender + Education by Gender + Education" xr:uid="{00000000-0004-0000-0000-000012060000}"/>
    <hyperlink ref="A1559" location="'Tables'!A38979:D38994" display="Gender + Education by Party from File" xr:uid="{00000000-0004-0000-0000-000013060000}"/>
    <hyperlink ref="A1560" location="'Tables'!A38999:J39014" display="Gender + Education by Partisanship + Age" xr:uid="{00000000-0004-0000-0000-000014060000}"/>
    <hyperlink ref="A1561" location="'Tables'!A39019:F39034" display="Gender + Education by Partisanship + Gender" xr:uid="{00000000-0004-0000-0000-000015060000}"/>
    <hyperlink ref="A1562" location="'Tables'!A39039:E39048" display="Party from File by Likelihood to Vote" xr:uid="{00000000-0004-0000-0000-000016060000}"/>
    <hyperlink ref="A1563" location="'Tables'!A39053:I39062" display="Party from File by RD/WT" xr:uid="{00000000-0004-0000-0000-000017060000}"/>
    <hyperlink ref="A1564" location="'Tables'!A39067:L39076" display="Party from File by NCSC Ballot" xr:uid="{00000000-0004-0000-0000-000018060000}"/>
    <hyperlink ref="A1565" location="'Tables'!A39081:Q39090" display="Party from File by Full Senate Ballot" xr:uid="{00000000-0004-0000-0000-000019060000}"/>
    <hyperlink ref="A1566" location="'Tables'!A39095:G39104" display="Party from File by Abbreviated Senate Ballot" xr:uid="{00000000-0004-0000-0000-00001A060000}"/>
    <hyperlink ref="A1567" location="'Tables'!A39109:H39118" display="Party from File by Pres 2024 Ballot" xr:uid="{00000000-0004-0000-0000-00001B060000}"/>
    <hyperlink ref="A1568" location="'Tables'!A39123:J39132" display="Party from File by Trump Endorsement" xr:uid="{00000000-0004-0000-0000-00001C060000}"/>
    <hyperlink ref="A1569" location="'Tables'!A39137:G39146" display="Party from File by Similar to Trump" xr:uid="{00000000-0004-0000-0000-00001D060000}"/>
    <hyperlink ref="A1570" location="'Tables'!A39151:M39160" display="Party from File by Top Priority" xr:uid="{00000000-0004-0000-0000-00001E060000}"/>
    <hyperlink ref="A1571" location="'Tables'!A39165:J39174" display="Party from File by Image: Catherine Truitt" xr:uid="{00000000-0004-0000-0000-00001F060000}"/>
    <hyperlink ref="A1572" location="'Tables'!A39179:J39188" display="Party from File by Image: Dale Folwell" xr:uid="{00000000-0004-0000-0000-000020060000}"/>
    <hyperlink ref="A1573" location="'Tables'!A39193:J39202" display="Party from File by Image: Mark Robinson" xr:uid="{00000000-0004-0000-0000-000021060000}"/>
    <hyperlink ref="A1574" location="'Tables'!A39207:J39216" display="Party from File by Image: Phil Berger" xr:uid="{00000000-0004-0000-0000-000022060000}"/>
    <hyperlink ref="A1575" location="'Tables'!A39221:J39230" display="Party from File by Image: Thom Tillis" xr:uid="{00000000-0004-0000-0000-000023060000}"/>
    <hyperlink ref="A1576" location="'Tables'!A39235:J39244" display="Party from File by Image: Tim Moore" xr:uid="{00000000-0004-0000-0000-000024060000}"/>
    <hyperlink ref="A1577" location="'Tables'!A39249:I39258" display="Party from File by Medicaid Expansion" xr:uid="{00000000-0004-0000-0000-000025060000}"/>
    <hyperlink ref="A1578" location="'Tables'!A39263:J39272" display="Party from File by Cover Adults" xr:uid="{00000000-0004-0000-0000-000026060000}"/>
    <hyperlink ref="A1579" location="'Tables'!A39277:J39286" display="Party from File by No Work Requirement" xr:uid="{00000000-0004-0000-0000-000027060000}"/>
    <hyperlink ref="A1580" location="'Tables'!A39291:I39300" display="Party from File by Fair 2022 Election" xr:uid="{00000000-0004-0000-0000-000028060000}"/>
    <hyperlink ref="A1581" location="'Tables'!A39305:F39314" display="Party from File by Vote Method" xr:uid="{00000000-0004-0000-0000-000029060000}"/>
    <hyperlink ref="A1582" location="'Tables'!A39319:D39328" display="Party from File by Gender" xr:uid="{00000000-0004-0000-0000-00002A060000}"/>
    <hyperlink ref="A1583" location="'Tables'!A39333:H39342" display="Party from File by Age Range" xr:uid="{00000000-0004-0000-0000-00002B060000}"/>
    <hyperlink ref="A1584" location="'Tables'!A39347:I39356" display="Party from File by Ideology" xr:uid="{00000000-0004-0000-0000-00002C060000}"/>
    <hyperlink ref="A1585" location="'Tables'!A39361:I39370" display="Party from File by Trump vs Trad GOP" xr:uid="{00000000-0004-0000-0000-00002D060000}"/>
    <hyperlink ref="A1586" location="'Tables'!A39375:F39384" display="Party from File by Community Type" xr:uid="{00000000-0004-0000-0000-00002E060000}"/>
    <hyperlink ref="A1587" location="'Tables'!A39389:L39398" display="Party from File by News Source" xr:uid="{00000000-0004-0000-0000-00002F060000}"/>
    <hyperlink ref="A1588" location="'Tables'!A39403:L39412" display="Party from File by Religious Service Attendance " xr:uid="{00000000-0004-0000-0000-000030060000}"/>
    <hyperlink ref="A1589" location="'Tables'!A39417:G39426" display="Party from File by Income by Response" xr:uid="{00000000-0004-0000-0000-000031060000}"/>
    <hyperlink ref="A1590" location="'Tables'!A39431:K39440" display="Party from File by Education Level" xr:uid="{00000000-0004-0000-0000-000032060000}"/>
    <hyperlink ref="A1591" location="'Tables'!A39445:G39454" display="Party from File by Primary Election X of 4" xr:uid="{00000000-0004-0000-0000-000033060000}"/>
    <hyperlink ref="A1592" location="'Tables'!A39459:F39468" display="Party from File by Geo" xr:uid="{00000000-0004-0000-0000-000034060000}"/>
    <hyperlink ref="A1593" location="'Tables'!A39473:N39482" display="Party from File by Geo - DMA " xr:uid="{00000000-0004-0000-0000-000035060000}"/>
    <hyperlink ref="A1594" location="'Tables'!A39487:P39496" display="Party from File by Geo - 2022 Congressional District" xr:uid="{00000000-0004-0000-0000-000036060000}"/>
    <hyperlink ref="A1595" location="'Tables'!A39501:K39510" display="Party from File by Age + Income" xr:uid="{00000000-0004-0000-0000-000037060000}"/>
    <hyperlink ref="A1596" location="'Tables'!A39515:J39524" display="Party from File by Gender + Age" xr:uid="{00000000-0004-0000-0000-000038060000}"/>
    <hyperlink ref="A1597" location="'Tables'!A39529:H39538" display="Party from File by Race from File" xr:uid="{00000000-0004-0000-0000-000039060000}"/>
    <hyperlink ref="A1598" location="'Tables'!A39543:M39552" display="Party from File by Race + Gender" xr:uid="{00000000-0004-0000-0000-00003A060000}"/>
    <hyperlink ref="A1599" location="'Tables'!A39557:G39566" display="Party from File by Gender + Education" xr:uid="{00000000-0004-0000-0000-00003B060000}"/>
    <hyperlink ref="A1600" location="'Tables'!A39571:D39580" display="Party from File by Party from File" xr:uid="{00000000-0004-0000-0000-00003C060000}"/>
    <hyperlink ref="A1601" location="'Tables'!A39585:J39594" display="Party from File by Partisanship + Age" xr:uid="{00000000-0004-0000-0000-00003D060000}"/>
    <hyperlink ref="A1602" location="'Tables'!A39599:F39608" display="Party from File by Partisanship + Gender" xr:uid="{00000000-0004-0000-0000-00003E060000}"/>
    <hyperlink ref="A1603" location="'Tables'!A39613:E39634" display="Partisanship + Age by Likelihood to Vote" xr:uid="{00000000-0004-0000-0000-00003F060000}"/>
    <hyperlink ref="A1604" location="'Tables'!A39639:I39660" display="Partisanship + Age by RD/WT" xr:uid="{00000000-0004-0000-0000-000040060000}"/>
    <hyperlink ref="A1605" location="'Tables'!A39665:L39686" display="Partisanship + Age by NCSC Ballot" xr:uid="{00000000-0004-0000-0000-000041060000}"/>
    <hyperlink ref="A1606" location="'Tables'!A39691:Q39712" display="Partisanship + Age by Full Senate Ballot" xr:uid="{00000000-0004-0000-0000-000042060000}"/>
    <hyperlink ref="A1607" location="'Tables'!A39717:G39738" display="Partisanship + Age by Abbreviated Senate Ballot" xr:uid="{00000000-0004-0000-0000-000043060000}"/>
    <hyperlink ref="A1608" location="'Tables'!A39743:H39764" display="Partisanship + Age by Pres 2024 Ballot" xr:uid="{00000000-0004-0000-0000-000044060000}"/>
    <hyperlink ref="A1609" location="'Tables'!A39769:J39790" display="Partisanship + Age by Trump Endorsement" xr:uid="{00000000-0004-0000-0000-000045060000}"/>
    <hyperlink ref="A1610" location="'Tables'!A39795:G39816" display="Partisanship + Age by Similar to Trump" xr:uid="{00000000-0004-0000-0000-000046060000}"/>
    <hyperlink ref="A1611" location="'Tables'!A39821:M39842" display="Partisanship + Age by Top Priority" xr:uid="{00000000-0004-0000-0000-000047060000}"/>
    <hyperlink ref="A1612" location="'Tables'!A39847:J39868" display="Partisanship + Age by Image: Catherine Truitt" xr:uid="{00000000-0004-0000-0000-000048060000}"/>
    <hyperlink ref="A1613" location="'Tables'!A39873:J39894" display="Partisanship + Age by Image: Dale Folwell" xr:uid="{00000000-0004-0000-0000-000049060000}"/>
    <hyperlink ref="A1614" location="'Tables'!A39899:J39920" display="Partisanship + Age by Image: Mark Robinson" xr:uid="{00000000-0004-0000-0000-00004A060000}"/>
    <hyperlink ref="A1615" location="'Tables'!A39925:J39946" display="Partisanship + Age by Image: Phil Berger" xr:uid="{00000000-0004-0000-0000-00004B060000}"/>
    <hyperlink ref="A1616" location="'Tables'!A39951:J39972" display="Partisanship + Age by Image: Thom Tillis" xr:uid="{00000000-0004-0000-0000-00004C060000}"/>
    <hyperlink ref="A1617" location="'Tables'!A39977:J39998" display="Partisanship + Age by Image: Tim Moore" xr:uid="{00000000-0004-0000-0000-00004D060000}"/>
    <hyperlink ref="A1618" location="'Tables'!A40003:I40024" display="Partisanship + Age by Medicaid Expansion" xr:uid="{00000000-0004-0000-0000-00004E060000}"/>
    <hyperlink ref="A1619" location="'Tables'!A40029:J40050" display="Partisanship + Age by Cover Adults" xr:uid="{00000000-0004-0000-0000-00004F060000}"/>
    <hyperlink ref="A1620" location="'Tables'!A40055:J40076" display="Partisanship + Age by No Work Requirement" xr:uid="{00000000-0004-0000-0000-000050060000}"/>
    <hyperlink ref="A1621" location="'Tables'!A40081:I40102" display="Partisanship + Age by Fair 2022 Election" xr:uid="{00000000-0004-0000-0000-000051060000}"/>
    <hyperlink ref="A1622" location="'Tables'!A40107:F40128" display="Partisanship + Age by Vote Method" xr:uid="{00000000-0004-0000-0000-000052060000}"/>
    <hyperlink ref="A1623" location="'Tables'!A40133:D40154" display="Partisanship + Age by Gender" xr:uid="{00000000-0004-0000-0000-000053060000}"/>
    <hyperlink ref="A1624" location="'Tables'!A40159:H40180" display="Partisanship + Age by Age Range" xr:uid="{00000000-0004-0000-0000-000054060000}"/>
    <hyperlink ref="A1625" location="'Tables'!A40185:I40206" display="Partisanship + Age by Ideology" xr:uid="{00000000-0004-0000-0000-000055060000}"/>
    <hyperlink ref="A1626" location="'Tables'!A40211:I40232" display="Partisanship + Age by Trump vs Trad GOP" xr:uid="{00000000-0004-0000-0000-000056060000}"/>
    <hyperlink ref="A1627" location="'Tables'!A40237:F40258" display="Partisanship + Age by Community Type" xr:uid="{00000000-0004-0000-0000-000057060000}"/>
    <hyperlink ref="A1628" location="'Tables'!A40263:L40284" display="Partisanship + Age by News Source" xr:uid="{00000000-0004-0000-0000-000058060000}"/>
    <hyperlink ref="A1629" location="'Tables'!A40289:L40310" display="Partisanship + Age by Religious Service Attendance " xr:uid="{00000000-0004-0000-0000-000059060000}"/>
    <hyperlink ref="A1630" location="'Tables'!A40315:G40336" display="Partisanship + Age by Income by Response" xr:uid="{00000000-0004-0000-0000-00005A060000}"/>
    <hyperlink ref="A1631" location="'Tables'!A40341:K40362" display="Partisanship + Age by Education Level" xr:uid="{00000000-0004-0000-0000-00005B060000}"/>
    <hyperlink ref="A1632" location="'Tables'!A40367:G40388" display="Partisanship + Age by Primary Election X of 4" xr:uid="{00000000-0004-0000-0000-00005C060000}"/>
    <hyperlink ref="A1633" location="'Tables'!A40393:F40414" display="Partisanship + Age by Geo" xr:uid="{00000000-0004-0000-0000-00005D060000}"/>
    <hyperlink ref="A1634" location="'Tables'!A40419:N40440" display="Partisanship + Age by Geo - DMA " xr:uid="{00000000-0004-0000-0000-00005E060000}"/>
    <hyperlink ref="A1635" location="'Tables'!A40445:P40466" display="Partisanship + Age by Geo - 2022 Congressional District" xr:uid="{00000000-0004-0000-0000-00005F060000}"/>
    <hyperlink ref="A1636" location="'Tables'!A40471:K40492" display="Partisanship + Age by Age + Income" xr:uid="{00000000-0004-0000-0000-000060060000}"/>
    <hyperlink ref="A1637" location="'Tables'!A40497:J40518" display="Partisanship + Age by Gender + Age" xr:uid="{00000000-0004-0000-0000-000061060000}"/>
    <hyperlink ref="A1638" location="'Tables'!A40523:H40544" display="Partisanship + Age by Race from File" xr:uid="{00000000-0004-0000-0000-000062060000}"/>
    <hyperlink ref="A1639" location="'Tables'!A40549:M40570" display="Partisanship + Age by Race + Gender" xr:uid="{00000000-0004-0000-0000-000063060000}"/>
    <hyperlink ref="A1640" location="'Tables'!A40575:G40596" display="Partisanship + Age by Gender + Education" xr:uid="{00000000-0004-0000-0000-000064060000}"/>
    <hyperlink ref="A1641" location="'Tables'!A40601:D40622" display="Partisanship + Age by Party from File" xr:uid="{00000000-0004-0000-0000-000065060000}"/>
    <hyperlink ref="A1642" location="'Tables'!A40627:J40648" display="Partisanship + Age by Partisanship + Age" xr:uid="{00000000-0004-0000-0000-000066060000}"/>
    <hyperlink ref="A1643" location="'Tables'!A40653:F40674" display="Partisanship + Age by Partisanship + Gender" xr:uid="{00000000-0004-0000-0000-000067060000}"/>
    <hyperlink ref="A1644" location="'Tables'!A40679:E40692" display="Partisanship + Gender by Likelihood to Vote" xr:uid="{00000000-0004-0000-0000-000068060000}"/>
    <hyperlink ref="A1645" location="'Tables'!A40697:I40710" display="Partisanship + Gender by RD/WT" xr:uid="{00000000-0004-0000-0000-000069060000}"/>
    <hyperlink ref="A1646" location="'Tables'!A40715:L40728" display="Partisanship + Gender by NCSC Ballot" xr:uid="{00000000-0004-0000-0000-00006A060000}"/>
    <hyperlink ref="A1647" location="'Tables'!A40733:Q40746" display="Partisanship + Gender by Full Senate Ballot" xr:uid="{00000000-0004-0000-0000-00006B060000}"/>
    <hyperlink ref="A1648" location="'Tables'!A40751:G40764" display="Partisanship + Gender by Abbreviated Senate Ballot" xr:uid="{00000000-0004-0000-0000-00006C060000}"/>
    <hyperlink ref="A1649" location="'Tables'!A40769:H40782" display="Partisanship + Gender by Pres 2024 Ballot" xr:uid="{00000000-0004-0000-0000-00006D060000}"/>
    <hyperlink ref="A1650" location="'Tables'!A40787:J40800" display="Partisanship + Gender by Trump Endorsement" xr:uid="{00000000-0004-0000-0000-00006E060000}"/>
    <hyperlink ref="A1651" location="'Tables'!A40805:G40818" display="Partisanship + Gender by Similar to Trump" xr:uid="{00000000-0004-0000-0000-00006F060000}"/>
    <hyperlink ref="A1652" location="'Tables'!A40823:M40836" display="Partisanship + Gender by Top Priority" xr:uid="{00000000-0004-0000-0000-000070060000}"/>
    <hyperlink ref="A1653" location="'Tables'!A40841:J40854" display="Partisanship + Gender by Image: Catherine Truitt" xr:uid="{00000000-0004-0000-0000-000071060000}"/>
    <hyperlink ref="A1654" location="'Tables'!A40859:J40872" display="Partisanship + Gender by Image: Dale Folwell" xr:uid="{00000000-0004-0000-0000-000072060000}"/>
    <hyperlink ref="A1655" location="'Tables'!A40877:J40890" display="Partisanship + Gender by Image: Mark Robinson" xr:uid="{00000000-0004-0000-0000-000073060000}"/>
    <hyperlink ref="A1656" location="'Tables'!A40895:J40908" display="Partisanship + Gender by Image: Phil Berger" xr:uid="{00000000-0004-0000-0000-000074060000}"/>
    <hyperlink ref="A1657" location="'Tables'!A40913:J40926" display="Partisanship + Gender by Image: Thom Tillis" xr:uid="{00000000-0004-0000-0000-000075060000}"/>
    <hyperlink ref="A1658" location="'Tables'!A40931:J40944" display="Partisanship + Gender by Image: Tim Moore" xr:uid="{00000000-0004-0000-0000-000076060000}"/>
    <hyperlink ref="A1659" location="'Tables'!A40949:I40962" display="Partisanship + Gender by Medicaid Expansion" xr:uid="{00000000-0004-0000-0000-000077060000}"/>
    <hyperlink ref="A1660" location="'Tables'!A40967:J40980" display="Partisanship + Gender by Cover Adults" xr:uid="{00000000-0004-0000-0000-000078060000}"/>
    <hyperlink ref="A1661" location="'Tables'!A40985:J40998" display="Partisanship + Gender by No Work Requirement" xr:uid="{00000000-0004-0000-0000-000079060000}"/>
    <hyperlink ref="A1662" location="'Tables'!A41003:I41016" display="Partisanship + Gender by Fair 2022 Election" xr:uid="{00000000-0004-0000-0000-00007A060000}"/>
    <hyperlink ref="A1663" location="'Tables'!A41021:F41034" display="Partisanship + Gender by Vote Method" xr:uid="{00000000-0004-0000-0000-00007B060000}"/>
    <hyperlink ref="A1664" location="'Tables'!A41039:D41052" display="Partisanship + Gender by Gender" xr:uid="{00000000-0004-0000-0000-00007C060000}"/>
    <hyperlink ref="A1665" location="'Tables'!A41057:H41070" display="Partisanship + Gender by Age Range" xr:uid="{00000000-0004-0000-0000-00007D060000}"/>
    <hyperlink ref="A1666" location="'Tables'!A41075:I41088" display="Partisanship + Gender by Ideology" xr:uid="{00000000-0004-0000-0000-00007E060000}"/>
    <hyperlink ref="A1667" location="'Tables'!A41093:I41106" display="Partisanship + Gender by Trump vs Trad GOP" xr:uid="{00000000-0004-0000-0000-00007F060000}"/>
    <hyperlink ref="A1668" location="'Tables'!A41111:F41124" display="Partisanship + Gender by Community Type" xr:uid="{00000000-0004-0000-0000-000080060000}"/>
    <hyperlink ref="A1669" location="'Tables'!A41129:L41142" display="Partisanship + Gender by News Source" xr:uid="{00000000-0004-0000-0000-000081060000}"/>
    <hyperlink ref="A1670" location="'Tables'!A41147:L41160" display="Partisanship + Gender by Religious Service Attendance " xr:uid="{00000000-0004-0000-0000-000082060000}"/>
    <hyperlink ref="A1671" location="'Tables'!A41165:G41178" display="Partisanship + Gender by Income by Response" xr:uid="{00000000-0004-0000-0000-000083060000}"/>
    <hyperlink ref="A1672" location="'Tables'!A41183:K41196" display="Partisanship + Gender by Education Level" xr:uid="{00000000-0004-0000-0000-000084060000}"/>
    <hyperlink ref="A1673" location="'Tables'!A41201:G41214" display="Partisanship + Gender by Primary Election X of 4" xr:uid="{00000000-0004-0000-0000-000085060000}"/>
    <hyperlink ref="A1674" location="'Tables'!A41219:F41232" display="Partisanship + Gender by Geo" xr:uid="{00000000-0004-0000-0000-000086060000}"/>
    <hyperlink ref="A1675" location="'Tables'!A41237:N41250" display="Partisanship + Gender by Geo - DMA " xr:uid="{00000000-0004-0000-0000-000087060000}"/>
    <hyperlink ref="A1676" location="'Tables'!A41255:P41268" display="Partisanship + Gender by Geo - 2022 Congressional District" xr:uid="{00000000-0004-0000-0000-000088060000}"/>
    <hyperlink ref="A1677" location="'Tables'!A41273:K41286" display="Partisanship + Gender by Age + Income" xr:uid="{00000000-0004-0000-0000-000089060000}"/>
    <hyperlink ref="A1678" location="'Tables'!A41291:J41304" display="Partisanship + Gender by Gender + Age" xr:uid="{00000000-0004-0000-0000-00008A060000}"/>
    <hyperlink ref="A1679" location="'Tables'!A41309:H41322" display="Partisanship + Gender by Race from File" xr:uid="{00000000-0004-0000-0000-00008B060000}"/>
    <hyperlink ref="A1680" location="'Tables'!A41327:M41340" display="Partisanship + Gender by Race + Gender" xr:uid="{00000000-0004-0000-0000-00008C060000}"/>
    <hyperlink ref="A1681" location="'Tables'!A41345:G41358" display="Partisanship + Gender by Gender + Education" xr:uid="{00000000-0004-0000-0000-00008D060000}"/>
    <hyperlink ref="A1682" location="'Tables'!A41363:D41376" display="Partisanship + Gender by Party from File" xr:uid="{00000000-0004-0000-0000-00008E060000}"/>
    <hyperlink ref="A1683" location="'Tables'!A41381:J41394" display="Partisanship + Gender by Partisanship + Age" xr:uid="{00000000-0004-0000-0000-00008F060000}"/>
    <hyperlink ref="A1684" location="'Tables'!A41399:F41412" display="Partisanship + Gender by Partisanship + Gender" xr:uid="{00000000-0004-0000-0000-00009006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41412"/>
  <sheetViews>
    <sheetView showGridLines="0" workbookViewId="0">
      <selection sqref="A1:XFD1"/>
    </sheetView>
  </sheetViews>
  <sheetFormatPr defaultRowHeight="15.5" x14ac:dyDescent="0.35"/>
  <cols>
    <col min="1" max="1" width="50.6328125" style="3" customWidth="1"/>
    <col min="2" max="17" width="12.7265625" style="3" bestFit="1" customWidth="1"/>
    <col min="18" max="16384" width="8.7265625" style="3"/>
  </cols>
  <sheetData>
    <row r="1" spans="1:26" s="18" customFormat="1" ht="99.75" customHeight="1" x14ac:dyDescent="0.35">
      <c r="A1" s="15"/>
      <c r="B1" s="16" t="s">
        <v>38048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1" customFormat="1" ht="10" customHeight="1" x14ac:dyDescent="0.35">
      <c r="A2" s="3"/>
    </row>
    <row r="3" spans="1:26" s="1" customFormat="1" ht="10" customHeight="1" x14ac:dyDescent="0.35"/>
    <row r="4" spans="1:26" s="1" customFormat="1" ht="10" customHeight="1" x14ac:dyDescent="0.35"/>
    <row r="5" spans="1:26" s="1" customFormat="1" ht="10" customHeight="1" x14ac:dyDescent="0.35"/>
    <row r="6" spans="1:26" s="1" customFormat="1" x14ac:dyDescent="0.35">
      <c r="A6" s="4" t="s">
        <v>1681</v>
      </c>
    </row>
    <row r="7" spans="1:26" x14ac:dyDescent="0.35">
      <c r="A7" s="3" t="s">
        <v>1682</v>
      </c>
    </row>
    <row r="8" spans="1:26" s="1" customFormat="1" ht="31" x14ac:dyDescent="0.35">
      <c r="A8" s="5" t="s">
        <v>1683</v>
      </c>
      <c r="B8" s="5" t="s">
        <v>1684</v>
      </c>
      <c r="C8" s="5" t="s">
        <v>1685</v>
      </c>
      <c r="D8" s="5" t="s">
        <v>1686</v>
      </c>
      <c r="E8" s="5" t="s">
        <v>1687</v>
      </c>
    </row>
    <row r="9" spans="1:26" s="1" customFormat="1" x14ac:dyDescent="0.35">
      <c r="A9" s="1" t="s">
        <v>1688</v>
      </c>
      <c r="B9" s="6">
        <v>1</v>
      </c>
      <c r="C9" s="7">
        <v>0</v>
      </c>
      <c r="D9" s="7">
        <v>0</v>
      </c>
      <c r="E9" s="8">
        <v>0.8559810715142</v>
      </c>
    </row>
    <row r="10" spans="1:26" s="1" customFormat="1" x14ac:dyDescent="0.35">
      <c r="B10" s="9">
        <v>513.58864290849999</v>
      </c>
      <c r="C10" s="10">
        <v>0</v>
      </c>
      <c r="D10" s="10">
        <v>0</v>
      </c>
      <c r="E10" s="11">
        <v>513.58864290849999</v>
      </c>
    </row>
    <row r="11" spans="1:26" s="1" customFormat="1" x14ac:dyDescent="0.35">
      <c r="A11" s="1" t="s">
        <v>1689</v>
      </c>
      <c r="B11" s="7">
        <v>0</v>
      </c>
      <c r="C11" s="6">
        <v>1</v>
      </c>
      <c r="D11" s="8">
        <v>0</v>
      </c>
      <c r="E11" s="8">
        <v>0.12507338739730001</v>
      </c>
    </row>
    <row r="12" spans="1:26" s="1" customFormat="1" x14ac:dyDescent="0.35">
      <c r="B12" s="10">
        <v>0</v>
      </c>
      <c r="C12" s="9">
        <v>75.04403243838</v>
      </c>
      <c r="D12" s="11">
        <v>0</v>
      </c>
      <c r="E12" s="11">
        <v>75.04403243838</v>
      </c>
    </row>
    <row r="13" spans="1:26" s="1" customFormat="1" x14ac:dyDescent="0.35">
      <c r="A13" s="1" t="s">
        <v>1690</v>
      </c>
      <c r="B13" s="7">
        <v>0</v>
      </c>
      <c r="C13" s="8">
        <v>0</v>
      </c>
      <c r="D13" s="6">
        <v>1</v>
      </c>
      <c r="E13" s="8">
        <v>1.8945541088450001E-2</v>
      </c>
    </row>
    <row r="14" spans="1:26" s="1" customFormat="1" x14ac:dyDescent="0.35">
      <c r="B14" s="10">
        <v>0</v>
      </c>
      <c r="C14" s="11">
        <v>0</v>
      </c>
      <c r="D14" s="9">
        <v>11.36732465307</v>
      </c>
      <c r="E14" s="11">
        <v>11.36732465307</v>
      </c>
    </row>
    <row r="15" spans="1:26" s="1" customFormat="1" x14ac:dyDescent="0.35">
      <c r="A15" s="1" t="s">
        <v>1691</v>
      </c>
      <c r="B15" s="8">
        <v>1</v>
      </c>
      <c r="C15" s="8">
        <v>1</v>
      </c>
      <c r="D15" s="8">
        <v>1</v>
      </c>
      <c r="E15" s="8">
        <v>1</v>
      </c>
    </row>
    <row r="16" spans="1:26" s="1" customFormat="1" x14ac:dyDescent="0.35">
      <c r="B16" s="11">
        <v>513.58864290849999</v>
      </c>
      <c r="C16" s="11">
        <v>75.04403243838</v>
      </c>
      <c r="D16" s="11">
        <v>11.36732465307</v>
      </c>
      <c r="E16" s="11">
        <v>600</v>
      </c>
    </row>
    <row r="17" spans="1:9" x14ac:dyDescent="0.35">
      <c r="A17" s="3" t="s">
        <v>1692</v>
      </c>
    </row>
    <row r="18" spans="1:9" s="1" customFormat="1" x14ac:dyDescent="0.35">
      <c r="A18" s="1" t="s">
        <v>1693</v>
      </c>
    </row>
    <row r="19" spans="1:9" s="1" customFormat="1" x14ac:dyDescent="0.35"/>
    <row r="20" spans="1:9" s="1" customFormat="1" x14ac:dyDescent="0.35"/>
    <row r="21" spans="1:9" s="1" customFormat="1" x14ac:dyDescent="0.35"/>
    <row r="22" spans="1:9" s="1" customFormat="1" x14ac:dyDescent="0.35">
      <c r="A22" s="4" t="s">
        <v>1694</v>
      </c>
    </row>
    <row r="23" spans="1:9" x14ac:dyDescent="0.35">
      <c r="A23" s="3" t="s">
        <v>1695</v>
      </c>
    </row>
    <row r="24" spans="1:9" s="1" customFormat="1" ht="46.5" x14ac:dyDescent="0.35">
      <c r="A24" s="5" t="s">
        <v>1696</v>
      </c>
      <c r="B24" s="5" t="s">
        <v>1697</v>
      </c>
      <c r="C24" s="5" t="s">
        <v>1698</v>
      </c>
      <c r="D24" s="5" t="s">
        <v>1699</v>
      </c>
      <c r="E24" s="5" t="s">
        <v>1700</v>
      </c>
      <c r="F24" s="5" t="s">
        <v>1701</v>
      </c>
      <c r="G24" s="5" t="s">
        <v>1702</v>
      </c>
      <c r="H24" s="5" t="s">
        <v>1703</v>
      </c>
      <c r="I24" s="5" t="s">
        <v>1704</v>
      </c>
    </row>
    <row r="25" spans="1:9" s="1" customFormat="1" x14ac:dyDescent="0.35">
      <c r="A25" s="1" t="s">
        <v>1705</v>
      </c>
      <c r="B25" s="8">
        <v>0.76993588427909998</v>
      </c>
      <c r="C25" s="8">
        <v>0.86516417334789997</v>
      </c>
      <c r="D25" s="8">
        <v>0.68917530579700004</v>
      </c>
      <c r="E25" s="8">
        <v>0.81383863367810005</v>
      </c>
      <c r="F25" s="7">
        <v>0.74382626366979998</v>
      </c>
      <c r="G25" s="6">
        <v>0.88062190932789997</v>
      </c>
      <c r="H25" s="8">
        <v>0.73631763561529995</v>
      </c>
      <c r="I25" s="8">
        <v>0.8559810715142</v>
      </c>
    </row>
    <row r="26" spans="1:9" s="1" customFormat="1" x14ac:dyDescent="0.35">
      <c r="B26" s="11">
        <v>33.4814032759</v>
      </c>
      <c r="C26" s="11">
        <v>472.2851631643</v>
      </c>
      <c r="D26" s="11">
        <v>10.55435750474</v>
      </c>
      <c r="E26" s="11">
        <v>22.92704577116</v>
      </c>
      <c r="F26" s="10">
        <v>45.882903857419997</v>
      </c>
      <c r="G26" s="9">
        <v>426.40225930690002</v>
      </c>
      <c r="H26" s="11">
        <v>7.8220764683380004</v>
      </c>
      <c r="I26" s="11">
        <v>513.58864290849999</v>
      </c>
    </row>
    <row r="27" spans="1:9" s="1" customFormat="1" x14ac:dyDescent="0.35">
      <c r="A27" s="1" t="s">
        <v>1706</v>
      </c>
      <c r="B27" s="8">
        <v>0.14231812188949999</v>
      </c>
      <c r="C27" s="8">
        <v>0.12274902550400001</v>
      </c>
      <c r="D27" s="8">
        <v>6.1667004787210003E-2</v>
      </c>
      <c r="E27" s="8">
        <v>0.1861613663219</v>
      </c>
      <c r="F27" s="6">
        <v>0.23965098353100001</v>
      </c>
      <c r="G27" s="7">
        <v>0.107856403672</v>
      </c>
      <c r="H27" s="8">
        <v>0.1739232727475</v>
      </c>
      <c r="I27" s="8">
        <v>0.12507338739730001</v>
      </c>
    </row>
    <row r="28" spans="1:9" s="1" customFormat="1" x14ac:dyDescent="0.35">
      <c r="B28" s="11">
        <v>6.188840564186</v>
      </c>
      <c r="C28" s="11">
        <v>67.007563794619998</v>
      </c>
      <c r="D28" s="11">
        <v>0.94439775960640004</v>
      </c>
      <c r="E28" s="11">
        <v>5.2444428045800002</v>
      </c>
      <c r="F28" s="9">
        <v>14.782864727630001</v>
      </c>
      <c r="G28" s="10">
        <v>52.224699066980001</v>
      </c>
      <c r="H28" s="11">
        <v>1.8476280795819999</v>
      </c>
      <c r="I28" s="11">
        <v>75.04403243838</v>
      </c>
    </row>
    <row r="29" spans="1:9" s="1" customFormat="1" x14ac:dyDescent="0.35">
      <c r="A29" s="1" t="s">
        <v>1707</v>
      </c>
      <c r="B29" s="6">
        <v>8.774599383145E-2</v>
      </c>
      <c r="C29" s="7">
        <v>1.2086801148059999E-2</v>
      </c>
      <c r="D29" s="6">
        <v>0.24915768941579999</v>
      </c>
      <c r="E29" s="8">
        <v>0</v>
      </c>
      <c r="F29" s="8">
        <v>1.6522752799180002E-2</v>
      </c>
      <c r="G29" s="7">
        <v>1.1521687000100001E-2</v>
      </c>
      <c r="H29" s="8">
        <v>8.9759091637230004E-2</v>
      </c>
      <c r="I29" s="8">
        <v>1.8945541088450001E-2</v>
      </c>
    </row>
    <row r="30" spans="1:9" s="1" customFormat="1" x14ac:dyDescent="0.35">
      <c r="B30" s="9">
        <v>3.8157190297289998</v>
      </c>
      <c r="C30" s="10">
        <v>6.5980735543589999</v>
      </c>
      <c r="D30" s="9">
        <v>3.8157190297289998</v>
      </c>
      <c r="E30" s="11">
        <v>0</v>
      </c>
      <c r="F30" s="11">
        <v>1.019205579546</v>
      </c>
      <c r="G30" s="10">
        <v>5.5788679748129999</v>
      </c>
      <c r="H30" s="11">
        <v>0.95353206898050002</v>
      </c>
      <c r="I30" s="11">
        <v>11.36732465307</v>
      </c>
    </row>
    <row r="31" spans="1:9" s="1" customFormat="1" x14ac:dyDescent="0.35">
      <c r="A31" s="1" t="s">
        <v>1708</v>
      </c>
      <c r="B31" s="8">
        <v>1</v>
      </c>
      <c r="C31" s="8">
        <v>1</v>
      </c>
      <c r="D31" s="8">
        <v>1</v>
      </c>
      <c r="E31" s="8">
        <v>1</v>
      </c>
      <c r="F31" s="8">
        <v>1</v>
      </c>
      <c r="G31" s="8">
        <v>1</v>
      </c>
      <c r="H31" s="8">
        <v>1</v>
      </c>
      <c r="I31" s="8">
        <v>1</v>
      </c>
    </row>
    <row r="32" spans="1:9" s="1" customFormat="1" x14ac:dyDescent="0.35">
      <c r="B32" s="11">
        <v>43.485962869810002</v>
      </c>
      <c r="C32" s="11">
        <v>545.89080051329995</v>
      </c>
      <c r="D32" s="11">
        <v>15.314474294069999</v>
      </c>
      <c r="E32" s="11">
        <v>28.17148857574</v>
      </c>
      <c r="F32" s="11">
        <v>61.6849741646</v>
      </c>
      <c r="G32" s="11">
        <v>484.20582634869999</v>
      </c>
      <c r="H32" s="11">
        <v>10.6232366169</v>
      </c>
      <c r="I32" s="11">
        <v>600</v>
      </c>
    </row>
    <row r="33" spans="1:12" x14ac:dyDescent="0.35">
      <c r="A33" s="3" t="s">
        <v>1709</v>
      </c>
    </row>
    <row r="34" spans="1:12" s="1" customFormat="1" x14ac:dyDescent="0.35">
      <c r="A34" s="1" t="s">
        <v>1710</v>
      </c>
    </row>
    <row r="35" spans="1:12" s="1" customFormat="1" x14ac:dyDescent="0.35"/>
    <row r="36" spans="1:12" s="1" customFormat="1" x14ac:dyDescent="0.35"/>
    <row r="37" spans="1:12" s="1" customFormat="1" x14ac:dyDescent="0.35"/>
    <row r="38" spans="1:12" s="1" customFormat="1" x14ac:dyDescent="0.35">
      <c r="A38" s="4" t="s">
        <v>1711</v>
      </c>
    </row>
    <row r="39" spans="1:12" x14ac:dyDescent="0.35">
      <c r="A39" s="3" t="s">
        <v>1712</v>
      </c>
    </row>
    <row r="40" spans="1:12" s="1" customFormat="1" ht="46.5" x14ac:dyDescent="0.35">
      <c r="A40" s="5" t="s">
        <v>1713</v>
      </c>
      <c r="B40" s="5" t="s">
        <v>1714</v>
      </c>
      <c r="C40" s="5" t="s">
        <v>1715</v>
      </c>
      <c r="D40" s="5" t="s">
        <v>1716</v>
      </c>
      <c r="E40" s="5" t="s">
        <v>1717</v>
      </c>
      <c r="F40" s="5" t="s">
        <v>1718</v>
      </c>
      <c r="G40" s="5" t="s">
        <v>1719</v>
      </c>
      <c r="H40" s="5" t="s">
        <v>1720</v>
      </c>
      <c r="I40" s="5" t="s">
        <v>1721</v>
      </c>
      <c r="J40" s="5" t="s">
        <v>1722</v>
      </c>
      <c r="K40" s="5" t="s">
        <v>1723</v>
      </c>
      <c r="L40" s="5" t="s">
        <v>1724</v>
      </c>
    </row>
    <row r="41" spans="1:12" s="1" customFormat="1" x14ac:dyDescent="0.35">
      <c r="A41" s="1" t="s">
        <v>1725</v>
      </c>
      <c r="B41" s="8">
        <v>0.896560500747</v>
      </c>
      <c r="C41" s="8">
        <v>0.89205087015460005</v>
      </c>
      <c r="D41" s="8">
        <v>0.94896332943189998</v>
      </c>
      <c r="E41" s="8">
        <v>0.79606545317080002</v>
      </c>
      <c r="F41" s="8">
        <v>1</v>
      </c>
      <c r="G41" s="8">
        <v>0.81601792868830003</v>
      </c>
      <c r="H41" s="8">
        <v>0.94249766301369997</v>
      </c>
      <c r="I41" s="8">
        <v>0.93214739676040004</v>
      </c>
      <c r="J41" s="8">
        <v>0.96518095861230002</v>
      </c>
      <c r="K41" s="8">
        <v>0.84159931776270003</v>
      </c>
      <c r="L41" s="8">
        <v>0.8559810715142</v>
      </c>
    </row>
    <row r="42" spans="1:12" s="1" customFormat="1" x14ac:dyDescent="0.35">
      <c r="B42" s="11">
        <v>8.8339509699959997</v>
      </c>
      <c r="C42" s="11">
        <v>34.56887355576</v>
      </c>
      <c r="D42" s="11">
        <v>54.202783568779999</v>
      </c>
      <c r="E42" s="11">
        <v>3.978503711953</v>
      </c>
      <c r="F42" s="11">
        <v>4.8554472580430001</v>
      </c>
      <c r="G42" s="11">
        <v>12.61269588479</v>
      </c>
      <c r="H42" s="11">
        <v>21.956177670959999</v>
      </c>
      <c r="I42" s="11">
        <v>26.138984585709998</v>
      </c>
      <c r="J42" s="11">
        <v>28.063798983070001</v>
      </c>
      <c r="K42" s="11">
        <v>415.98303481400001</v>
      </c>
      <c r="L42" s="11">
        <v>513.58864290849999</v>
      </c>
    </row>
    <row r="43" spans="1:12" s="1" customFormat="1" x14ac:dyDescent="0.35">
      <c r="A43" s="1" t="s">
        <v>1726</v>
      </c>
      <c r="B43" s="8">
        <v>0.103439499253</v>
      </c>
      <c r="C43" s="8">
        <v>4.8577832859230001E-2</v>
      </c>
      <c r="D43" s="8">
        <v>5.1036670568099997E-2</v>
      </c>
      <c r="E43" s="8">
        <v>0.20393454682920001</v>
      </c>
      <c r="F43" s="8">
        <v>0</v>
      </c>
      <c r="G43" s="8">
        <v>0.12179389503099999</v>
      </c>
      <c r="H43" s="8">
        <v>0</v>
      </c>
      <c r="I43" s="8">
        <v>6.7852603239559994E-2</v>
      </c>
      <c r="J43" s="8">
        <v>3.4819041387719997E-2</v>
      </c>
      <c r="K43" s="8">
        <v>0.14005760016419999</v>
      </c>
      <c r="L43" s="8">
        <v>0.12507338739730001</v>
      </c>
    </row>
    <row r="44" spans="1:12" s="1" customFormat="1" x14ac:dyDescent="0.35">
      <c r="B44" s="11">
        <v>1.019205579546</v>
      </c>
      <c r="C44" s="11">
        <v>1.882494617636</v>
      </c>
      <c r="D44" s="11">
        <v>2.9151069625949999</v>
      </c>
      <c r="E44" s="11">
        <v>1.019205579546</v>
      </c>
      <c r="F44" s="11">
        <v>0</v>
      </c>
      <c r="G44" s="11">
        <v>1.882494617636</v>
      </c>
      <c r="H44" s="11">
        <v>0</v>
      </c>
      <c r="I44" s="11">
        <v>1.9027013928730001</v>
      </c>
      <c r="J44" s="11">
        <v>1.0124055697209999</v>
      </c>
      <c r="K44" s="11">
        <v>69.227225278610007</v>
      </c>
      <c r="L44" s="11">
        <v>75.04403243838</v>
      </c>
    </row>
    <row r="45" spans="1:12" s="1" customFormat="1" x14ac:dyDescent="0.35">
      <c r="A45" s="1" t="s">
        <v>1727</v>
      </c>
      <c r="B45" s="8">
        <v>0</v>
      </c>
      <c r="C45" s="8">
        <v>5.9371296986200001E-2</v>
      </c>
      <c r="D45" s="8">
        <v>0</v>
      </c>
      <c r="E45" s="8">
        <v>0</v>
      </c>
      <c r="F45" s="8">
        <v>0</v>
      </c>
      <c r="G45" s="8">
        <v>6.2188176280669999E-2</v>
      </c>
      <c r="H45" s="8">
        <v>5.7502336986269997E-2</v>
      </c>
      <c r="I45" s="8">
        <v>0</v>
      </c>
      <c r="J45" s="8">
        <v>0</v>
      </c>
      <c r="K45" s="8">
        <v>1.8343082073099998E-2</v>
      </c>
      <c r="L45" s="8">
        <v>1.8945541088450001E-2</v>
      </c>
    </row>
    <row r="46" spans="1:12" s="1" customFormat="1" x14ac:dyDescent="0.35">
      <c r="B46" s="11">
        <v>0</v>
      </c>
      <c r="C46" s="11">
        <v>2.3007643700879998</v>
      </c>
      <c r="D46" s="11">
        <v>0</v>
      </c>
      <c r="E46" s="11">
        <v>0</v>
      </c>
      <c r="F46" s="11">
        <v>0</v>
      </c>
      <c r="G46" s="11">
        <v>0.96120505136300005</v>
      </c>
      <c r="H46" s="11">
        <v>1.3395593187249999</v>
      </c>
      <c r="I46" s="11">
        <v>0</v>
      </c>
      <c r="J46" s="11">
        <v>0</v>
      </c>
      <c r="K46" s="11">
        <v>9.0665602829809995</v>
      </c>
      <c r="L46" s="11">
        <v>11.36732465307</v>
      </c>
    </row>
    <row r="47" spans="1:12" s="1" customFormat="1" x14ac:dyDescent="0.35">
      <c r="A47" s="1" t="s">
        <v>1728</v>
      </c>
      <c r="B47" s="8">
        <v>1</v>
      </c>
      <c r="C47" s="8">
        <v>1</v>
      </c>
      <c r="D47" s="8">
        <v>1</v>
      </c>
      <c r="E47" s="8">
        <v>1</v>
      </c>
      <c r="F47" s="8">
        <v>1</v>
      </c>
      <c r="G47" s="8">
        <v>1</v>
      </c>
      <c r="H47" s="8">
        <v>1</v>
      </c>
      <c r="I47" s="8">
        <v>1</v>
      </c>
      <c r="J47" s="8">
        <v>1</v>
      </c>
      <c r="K47" s="8">
        <v>1</v>
      </c>
      <c r="L47" s="8">
        <v>1</v>
      </c>
    </row>
    <row r="48" spans="1:12" s="1" customFormat="1" x14ac:dyDescent="0.35">
      <c r="B48" s="11">
        <v>9.8531565495409996</v>
      </c>
      <c r="C48" s="11">
        <v>38.752132543480002</v>
      </c>
      <c r="D48" s="11">
        <v>57.117890531370001</v>
      </c>
      <c r="E48" s="11">
        <v>4.9977092914980004</v>
      </c>
      <c r="F48" s="11">
        <v>4.8554472580430001</v>
      </c>
      <c r="G48" s="11">
        <v>15.456395553789999</v>
      </c>
      <c r="H48" s="11">
        <v>23.295736989689999</v>
      </c>
      <c r="I48" s="11">
        <v>28.041685978589999</v>
      </c>
      <c r="J48" s="11">
        <v>29.076204552789999</v>
      </c>
      <c r="K48" s="11">
        <v>494.27682037559998</v>
      </c>
      <c r="L48" s="11">
        <v>600</v>
      </c>
    </row>
    <row r="49" spans="1:17" x14ac:dyDescent="0.35">
      <c r="A49" s="3" t="s">
        <v>1729</v>
      </c>
    </row>
    <row r="50" spans="1:17" s="1" customFormat="1" x14ac:dyDescent="0.35">
      <c r="A50" s="1" t="s">
        <v>1730</v>
      </c>
    </row>
    <row r="51" spans="1:17" s="1" customFormat="1" x14ac:dyDescent="0.35"/>
    <row r="52" spans="1:17" s="1" customFormat="1" x14ac:dyDescent="0.35"/>
    <row r="53" spans="1:17" s="1" customFormat="1" x14ac:dyDescent="0.35"/>
    <row r="54" spans="1:17" s="1" customFormat="1" x14ac:dyDescent="0.35">
      <c r="A54" s="4" t="s">
        <v>1731</v>
      </c>
    </row>
    <row r="55" spans="1:17" x14ac:dyDescent="0.35">
      <c r="A55" s="3" t="s">
        <v>1732</v>
      </c>
    </row>
    <row r="56" spans="1:17" s="1" customFormat="1" ht="46.5" x14ac:dyDescent="0.35">
      <c r="A56" s="5" t="s">
        <v>1733</v>
      </c>
      <c r="B56" s="5" t="s">
        <v>1734</v>
      </c>
      <c r="C56" s="5" t="s">
        <v>1735</v>
      </c>
      <c r="D56" s="5" t="s">
        <v>1736</v>
      </c>
      <c r="E56" s="5" t="s">
        <v>1737</v>
      </c>
      <c r="F56" s="5" t="s">
        <v>1738</v>
      </c>
      <c r="G56" s="5" t="s">
        <v>1739</v>
      </c>
      <c r="H56" s="5" t="s">
        <v>1740</v>
      </c>
      <c r="I56" s="5" t="s">
        <v>1741</v>
      </c>
      <c r="J56" s="5" t="s">
        <v>1742</v>
      </c>
      <c r="K56" s="5" t="s">
        <v>1743</v>
      </c>
      <c r="L56" s="5" t="s">
        <v>1744</v>
      </c>
      <c r="M56" s="5" t="s">
        <v>1745</v>
      </c>
      <c r="N56" s="5" t="s">
        <v>1746</v>
      </c>
      <c r="O56" s="5" t="s">
        <v>1747</v>
      </c>
      <c r="P56" s="5" t="s">
        <v>1748</v>
      </c>
      <c r="Q56" s="5" t="s">
        <v>1749</v>
      </c>
    </row>
    <row r="57" spans="1:17" s="1" customFormat="1" x14ac:dyDescent="0.35">
      <c r="A57" s="1" t="s">
        <v>1750</v>
      </c>
      <c r="B57" s="8">
        <v>1</v>
      </c>
      <c r="C57" s="8">
        <v>1</v>
      </c>
      <c r="E57" s="8">
        <v>0.47930666474979999</v>
      </c>
      <c r="F57" s="8">
        <v>0.87428811727410005</v>
      </c>
      <c r="G57" s="8">
        <v>0</v>
      </c>
      <c r="J57" s="8">
        <v>0.92301272235730003</v>
      </c>
      <c r="K57" s="8">
        <v>1</v>
      </c>
      <c r="N57" s="8">
        <v>0.90588249879089999</v>
      </c>
      <c r="P57" s="7">
        <v>0.79456823191549997</v>
      </c>
      <c r="Q57" s="8">
        <v>0.8559810715142</v>
      </c>
    </row>
    <row r="58" spans="1:17" s="1" customFormat="1" x14ac:dyDescent="0.35">
      <c r="B58" s="11">
        <v>5.6197097906350004</v>
      </c>
      <c r="C58" s="11">
        <v>1.8935670834989999</v>
      </c>
      <c r="D58" s="11">
        <v>0</v>
      </c>
      <c r="E58" s="11">
        <v>0.92289812231080004</v>
      </c>
      <c r="F58" s="11">
        <v>109.3727471789</v>
      </c>
      <c r="G58" s="11">
        <v>0</v>
      </c>
      <c r="H58" s="11">
        <v>0</v>
      </c>
      <c r="I58" s="11">
        <v>0</v>
      </c>
      <c r="J58" s="11">
        <v>38.50470433892</v>
      </c>
      <c r="K58" s="11">
        <v>0.93809685802950005</v>
      </c>
      <c r="L58" s="11">
        <v>0</v>
      </c>
      <c r="M58" s="11">
        <v>0</v>
      </c>
      <c r="N58" s="11">
        <v>171.98013288909999</v>
      </c>
      <c r="O58" s="11">
        <v>0</v>
      </c>
      <c r="P58" s="10">
        <v>184.35678664720001</v>
      </c>
      <c r="Q58" s="11">
        <v>513.58864290849999</v>
      </c>
    </row>
    <row r="59" spans="1:17" s="1" customFormat="1" x14ac:dyDescent="0.35">
      <c r="A59" s="1" t="s">
        <v>1751</v>
      </c>
      <c r="B59" s="8">
        <v>0</v>
      </c>
      <c r="C59" s="8">
        <v>0</v>
      </c>
      <c r="E59" s="8">
        <v>0</v>
      </c>
      <c r="F59" s="8">
        <v>0.1257118827259</v>
      </c>
      <c r="G59" s="8">
        <v>1</v>
      </c>
      <c r="J59" s="8">
        <v>4.487612876462E-2</v>
      </c>
      <c r="K59" s="8">
        <v>0</v>
      </c>
      <c r="N59" s="8">
        <v>8.8997314088149995E-2</v>
      </c>
      <c r="P59" s="8">
        <v>0.17072323829059999</v>
      </c>
      <c r="Q59" s="8">
        <v>0.12507338739730001</v>
      </c>
    </row>
    <row r="60" spans="1:17" s="1" customFormat="1" x14ac:dyDescent="0.35">
      <c r="B60" s="11">
        <v>0</v>
      </c>
      <c r="C60" s="11">
        <v>0</v>
      </c>
      <c r="D60" s="11">
        <v>0</v>
      </c>
      <c r="E60" s="11">
        <v>0</v>
      </c>
      <c r="F60" s="11">
        <v>15.726456410779999</v>
      </c>
      <c r="G60" s="11">
        <v>0.93809685802950005</v>
      </c>
      <c r="H60" s="11">
        <v>0</v>
      </c>
      <c r="I60" s="11">
        <v>0</v>
      </c>
      <c r="J60" s="11">
        <v>1.8720674462039999</v>
      </c>
      <c r="K60" s="11">
        <v>0</v>
      </c>
      <c r="L60" s="11">
        <v>0</v>
      </c>
      <c r="M60" s="11">
        <v>0</v>
      </c>
      <c r="N60" s="11">
        <v>16.895977043470001</v>
      </c>
      <c r="O60" s="11">
        <v>0</v>
      </c>
      <c r="P60" s="11">
        <v>39.611434679909998</v>
      </c>
      <c r="Q60" s="11">
        <v>75.04403243838</v>
      </c>
    </row>
    <row r="61" spans="1:17" s="1" customFormat="1" x14ac:dyDescent="0.35">
      <c r="A61" s="1" t="s">
        <v>1752</v>
      </c>
      <c r="B61" s="8">
        <v>0</v>
      </c>
      <c r="C61" s="8">
        <v>0</v>
      </c>
      <c r="E61" s="6">
        <v>0.52069333525020001</v>
      </c>
      <c r="F61" s="8">
        <v>0</v>
      </c>
      <c r="G61" s="8">
        <v>0</v>
      </c>
      <c r="J61" s="8">
        <v>3.2111148878119999E-2</v>
      </c>
      <c r="K61" s="8">
        <v>0</v>
      </c>
      <c r="N61" s="8">
        <v>5.1201871209390001E-3</v>
      </c>
      <c r="P61" s="8">
        <v>3.4708529793869999E-2</v>
      </c>
      <c r="Q61" s="8">
        <v>1.8945541088450001E-2</v>
      </c>
    </row>
    <row r="62" spans="1:17" s="1" customFormat="1" x14ac:dyDescent="0.35">
      <c r="B62" s="11">
        <v>0</v>
      </c>
      <c r="C62" s="11">
        <v>0</v>
      </c>
      <c r="D62" s="11">
        <v>0</v>
      </c>
      <c r="E62" s="9">
        <v>1.0025875639620001</v>
      </c>
      <c r="F62" s="11">
        <v>0</v>
      </c>
      <c r="G62" s="11">
        <v>0</v>
      </c>
      <c r="H62" s="11">
        <v>0</v>
      </c>
      <c r="I62" s="11">
        <v>0</v>
      </c>
      <c r="J62" s="11">
        <v>1.3395593187249999</v>
      </c>
      <c r="K62" s="11">
        <v>0</v>
      </c>
      <c r="L62" s="11">
        <v>0</v>
      </c>
      <c r="M62" s="11">
        <v>0</v>
      </c>
      <c r="N62" s="11">
        <v>0.97205814512510003</v>
      </c>
      <c r="O62" s="11">
        <v>0</v>
      </c>
      <c r="P62" s="11">
        <v>8.0531196252570005</v>
      </c>
      <c r="Q62" s="11">
        <v>11.36732465307</v>
      </c>
    </row>
    <row r="63" spans="1:17" s="1" customFormat="1" x14ac:dyDescent="0.35">
      <c r="A63" s="1" t="s">
        <v>1753</v>
      </c>
      <c r="B63" s="8">
        <v>1</v>
      </c>
      <c r="C63" s="8">
        <v>1</v>
      </c>
      <c r="E63" s="8">
        <v>1</v>
      </c>
      <c r="F63" s="8">
        <v>1</v>
      </c>
      <c r="G63" s="8">
        <v>1</v>
      </c>
      <c r="J63" s="8">
        <v>1</v>
      </c>
      <c r="K63" s="8">
        <v>1</v>
      </c>
      <c r="N63" s="8">
        <v>1</v>
      </c>
      <c r="P63" s="8">
        <v>1</v>
      </c>
      <c r="Q63" s="8">
        <v>1</v>
      </c>
    </row>
    <row r="64" spans="1:17" s="1" customFormat="1" x14ac:dyDescent="0.35">
      <c r="B64" s="11">
        <v>5.6197097906350004</v>
      </c>
      <c r="C64" s="11">
        <v>1.8935670834989999</v>
      </c>
      <c r="D64" s="11">
        <v>0</v>
      </c>
      <c r="E64" s="11">
        <v>1.9254856862730001</v>
      </c>
      <c r="F64" s="11">
        <v>125.0992035897</v>
      </c>
      <c r="G64" s="11">
        <v>0.93809685802950005</v>
      </c>
      <c r="H64" s="11">
        <v>0</v>
      </c>
      <c r="I64" s="11">
        <v>0</v>
      </c>
      <c r="J64" s="11">
        <v>41.716331103850003</v>
      </c>
      <c r="K64" s="11">
        <v>0.93809685802950005</v>
      </c>
      <c r="L64" s="11">
        <v>0</v>
      </c>
      <c r="M64" s="11">
        <v>0</v>
      </c>
      <c r="N64" s="11">
        <v>189.8481680777</v>
      </c>
      <c r="O64" s="11">
        <v>0</v>
      </c>
      <c r="P64" s="11">
        <v>232.02134095229999</v>
      </c>
      <c r="Q64" s="11">
        <v>600</v>
      </c>
    </row>
    <row r="65" spans="1:7" x14ac:dyDescent="0.35">
      <c r="A65" s="3" t="s">
        <v>1754</v>
      </c>
    </row>
    <row r="66" spans="1:7" s="1" customFormat="1" x14ac:dyDescent="0.35">
      <c r="A66" s="1" t="s">
        <v>1755</v>
      </c>
    </row>
    <row r="67" spans="1:7" s="1" customFormat="1" x14ac:dyDescent="0.35"/>
    <row r="68" spans="1:7" s="1" customFormat="1" x14ac:dyDescent="0.35"/>
    <row r="69" spans="1:7" s="1" customFormat="1" x14ac:dyDescent="0.35"/>
    <row r="70" spans="1:7" s="1" customFormat="1" x14ac:dyDescent="0.35">
      <c r="A70" s="4" t="s">
        <v>1756</v>
      </c>
    </row>
    <row r="71" spans="1:7" x14ac:dyDescent="0.35">
      <c r="A71" s="3" t="s">
        <v>1757</v>
      </c>
    </row>
    <row r="72" spans="1:7" s="1" customFormat="1" ht="31" x14ac:dyDescent="0.35">
      <c r="A72" s="5" t="s">
        <v>1758</v>
      </c>
      <c r="B72" s="5" t="s">
        <v>1759</v>
      </c>
      <c r="C72" s="5" t="s">
        <v>1760</v>
      </c>
      <c r="D72" s="5" t="s">
        <v>1761</v>
      </c>
      <c r="E72" s="5" t="s">
        <v>1762</v>
      </c>
      <c r="F72" s="5" t="s">
        <v>1763</v>
      </c>
      <c r="G72" s="5" t="s">
        <v>1764</v>
      </c>
    </row>
    <row r="73" spans="1:7" s="1" customFormat="1" x14ac:dyDescent="0.35">
      <c r="A73" s="1" t="s">
        <v>1765</v>
      </c>
      <c r="B73" s="8">
        <v>0.81309243951739996</v>
      </c>
      <c r="C73" s="8">
        <v>0.873154601847</v>
      </c>
      <c r="D73" s="8">
        <v>0.85892232286000003</v>
      </c>
      <c r="E73" s="8">
        <v>0.90587742032179996</v>
      </c>
      <c r="F73" s="7">
        <v>0.78879600061470001</v>
      </c>
      <c r="G73" s="8">
        <v>0.8559810715142</v>
      </c>
    </row>
    <row r="74" spans="1:7" s="1" customFormat="1" x14ac:dyDescent="0.35">
      <c r="B74" s="11">
        <v>14.46874285817</v>
      </c>
      <c r="C74" s="11">
        <v>124.6415003429</v>
      </c>
      <c r="D74" s="11">
        <v>49.621604754899998</v>
      </c>
      <c r="E74" s="11">
        <v>184.0306061263</v>
      </c>
      <c r="F74" s="10">
        <v>140.82618882630001</v>
      </c>
      <c r="G74" s="11">
        <v>513.58864290849999</v>
      </c>
    </row>
    <row r="75" spans="1:7" s="1" customFormat="1" x14ac:dyDescent="0.35">
      <c r="A75" s="1" t="s">
        <v>1766</v>
      </c>
      <c r="B75" s="8">
        <v>0.18690756048259999</v>
      </c>
      <c r="C75" s="8">
        <v>0.126845398153</v>
      </c>
      <c r="D75" s="8">
        <v>0.1012527281713</v>
      </c>
      <c r="E75" s="8">
        <v>8.4402528222409998E-2</v>
      </c>
      <c r="F75" s="8">
        <v>0.17148074975960001</v>
      </c>
      <c r="G75" s="8">
        <v>0.12507338739730001</v>
      </c>
    </row>
    <row r="76" spans="1:7" s="1" customFormat="1" x14ac:dyDescent="0.35">
      <c r="B76" s="11">
        <v>3.3259655353280002</v>
      </c>
      <c r="C76" s="11">
        <v>18.10698896157</v>
      </c>
      <c r="D76" s="11">
        <v>5.8495660479999998</v>
      </c>
      <c r="E76" s="11">
        <v>17.14652344668</v>
      </c>
      <c r="F76" s="11">
        <v>30.614988446809999</v>
      </c>
      <c r="G76" s="11">
        <v>75.04403243838</v>
      </c>
    </row>
    <row r="77" spans="1:7" s="1" customFormat="1" x14ac:dyDescent="0.35">
      <c r="A77" s="1" t="s">
        <v>1767</v>
      </c>
      <c r="B77" s="8">
        <v>0</v>
      </c>
      <c r="C77" s="8">
        <v>0</v>
      </c>
      <c r="D77" s="8">
        <v>3.982494896871E-2</v>
      </c>
      <c r="E77" s="8">
        <v>9.7200514558399998E-3</v>
      </c>
      <c r="F77" s="8">
        <v>3.9723249625750003E-2</v>
      </c>
      <c r="G77" s="8">
        <v>1.8945541088450001E-2</v>
      </c>
    </row>
    <row r="78" spans="1:7" s="1" customFormat="1" x14ac:dyDescent="0.35">
      <c r="B78" s="11">
        <v>0</v>
      </c>
      <c r="C78" s="11">
        <v>0</v>
      </c>
      <c r="D78" s="11">
        <v>2.3007643700879998</v>
      </c>
      <c r="E78" s="11">
        <v>1.974645709087</v>
      </c>
      <c r="F78" s="11">
        <v>7.0919145738939999</v>
      </c>
      <c r="G78" s="11">
        <v>11.36732465307</v>
      </c>
    </row>
    <row r="79" spans="1:7" s="1" customFormat="1" x14ac:dyDescent="0.35">
      <c r="A79" s="1" t="s">
        <v>1768</v>
      </c>
      <c r="B79" s="8">
        <v>1</v>
      </c>
      <c r="C79" s="8">
        <v>1</v>
      </c>
      <c r="D79" s="8">
        <v>1</v>
      </c>
      <c r="E79" s="8">
        <v>1</v>
      </c>
      <c r="F79" s="8">
        <v>1</v>
      </c>
      <c r="G79" s="8">
        <v>1</v>
      </c>
    </row>
    <row r="80" spans="1:7" s="1" customFormat="1" x14ac:dyDescent="0.35">
      <c r="B80" s="11">
        <v>17.794708393499999</v>
      </c>
      <c r="C80" s="11">
        <v>142.7484893045</v>
      </c>
      <c r="D80" s="11">
        <v>57.771935172989998</v>
      </c>
      <c r="E80" s="11">
        <v>203.1517752821</v>
      </c>
      <c r="F80" s="11">
        <v>178.53309184700001</v>
      </c>
      <c r="G80" s="11">
        <v>600</v>
      </c>
    </row>
    <row r="81" spans="1:8" x14ac:dyDescent="0.35">
      <c r="A81" s="3" t="s">
        <v>1769</v>
      </c>
    </row>
    <row r="82" spans="1:8" s="1" customFormat="1" x14ac:dyDescent="0.35">
      <c r="A82" s="1" t="s">
        <v>1770</v>
      </c>
    </row>
    <row r="83" spans="1:8" s="1" customFormat="1" x14ac:dyDescent="0.35"/>
    <row r="84" spans="1:8" s="1" customFormat="1" x14ac:dyDescent="0.35"/>
    <row r="85" spans="1:8" s="1" customFormat="1" x14ac:dyDescent="0.35"/>
    <row r="86" spans="1:8" s="1" customFormat="1" x14ac:dyDescent="0.35">
      <c r="A86" s="4" t="s">
        <v>1771</v>
      </c>
    </row>
    <row r="87" spans="1:8" x14ac:dyDescent="0.35">
      <c r="A87" s="3" t="s">
        <v>1772</v>
      </c>
    </row>
    <row r="88" spans="1:8" s="1" customFormat="1" ht="31" x14ac:dyDescent="0.35">
      <c r="A88" s="5" t="s">
        <v>1773</v>
      </c>
      <c r="B88" s="5" t="s">
        <v>1774</v>
      </c>
      <c r="C88" s="5" t="s">
        <v>1775</v>
      </c>
      <c r="D88" s="5" t="s">
        <v>1776</v>
      </c>
      <c r="E88" s="5" t="s">
        <v>1777</v>
      </c>
      <c r="F88" s="5" t="s">
        <v>1778</v>
      </c>
      <c r="G88" s="5" t="s">
        <v>1779</v>
      </c>
      <c r="H88" s="5" t="s">
        <v>1780</v>
      </c>
    </row>
    <row r="89" spans="1:8" s="1" customFormat="1" x14ac:dyDescent="0.35">
      <c r="A89" s="1" t="s">
        <v>1781</v>
      </c>
      <c r="B89" s="6">
        <v>0.9083853032368</v>
      </c>
      <c r="C89" s="8">
        <v>0.85530607771709999</v>
      </c>
      <c r="D89" s="8">
        <v>0.79996520216739997</v>
      </c>
      <c r="E89" s="8">
        <v>0.64879024225710002</v>
      </c>
      <c r="F89" s="8">
        <v>0.79544204607680002</v>
      </c>
      <c r="G89" s="7">
        <v>0.76052202225260002</v>
      </c>
      <c r="H89" s="8">
        <v>0.8559810715142</v>
      </c>
    </row>
    <row r="90" spans="1:8" s="1" customFormat="1" x14ac:dyDescent="0.35">
      <c r="B90" s="9">
        <v>246.94690785040001</v>
      </c>
      <c r="C90" s="11">
        <v>135.17316832949999</v>
      </c>
      <c r="D90" s="11">
        <v>30.382398029290002</v>
      </c>
      <c r="E90" s="11">
        <v>6.0988567413870003</v>
      </c>
      <c r="F90" s="11">
        <v>37.607019374869999</v>
      </c>
      <c r="G90" s="10">
        <v>57.380292583139997</v>
      </c>
      <c r="H90" s="11">
        <v>513.58864290849999</v>
      </c>
    </row>
    <row r="91" spans="1:8" s="1" customFormat="1" x14ac:dyDescent="0.35">
      <c r="A91" s="1" t="s">
        <v>1782</v>
      </c>
      <c r="B91" s="7">
        <v>8.3052227845800006E-2</v>
      </c>
      <c r="C91" s="8">
        <v>0.14469392228290001</v>
      </c>
      <c r="D91" s="8">
        <v>0.17363677742219999</v>
      </c>
      <c r="E91" s="8">
        <v>0.14555116453729999</v>
      </c>
      <c r="F91" s="8">
        <v>0.1830003036483</v>
      </c>
      <c r="G91" s="8">
        <v>0.17208717850370001</v>
      </c>
      <c r="H91" s="8">
        <v>0.12507338739730001</v>
      </c>
    </row>
    <row r="92" spans="1:8" s="1" customFormat="1" x14ac:dyDescent="0.35">
      <c r="B92" s="10">
        <v>22.577964200349999</v>
      </c>
      <c r="C92" s="11">
        <v>22.86752827151</v>
      </c>
      <c r="D92" s="11">
        <v>6.594663955223</v>
      </c>
      <c r="E92" s="11">
        <v>1.368232200852</v>
      </c>
      <c r="F92" s="11">
        <v>8.6519137363310001</v>
      </c>
      <c r="G92" s="11">
        <v>12.983730074109999</v>
      </c>
      <c r="H92" s="11">
        <v>75.04403243838</v>
      </c>
    </row>
    <row r="93" spans="1:8" s="1" customFormat="1" x14ac:dyDescent="0.35">
      <c r="A93" s="1" t="s">
        <v>1783</v>
      </c>
      <c r="B93" s="8">
        <v>8.5624689173620008E-3</v>
      </c>
      <c r="C93" s="8">
        <v>0</v>
      </c>
      <c r="D93" s="8">
        <v>2.639802041043E-2</v>
      </c>
      <c r="E93" s="6">
        <v>0.20565859320560001</v>
      </c>
      <c r="F93" s="8">
        <v>2.1557650274950001E-2</v>
      </c>
      <c r="G93" s="6">
        <v>6.7390799243749994E-2</v>
      </c>
      <c r="H93" s="8">
        <v>1.8945541088450001E-2</v>
      </c>
    </row>
    <row r="94" spans="1:8" s="1" customFormat="1" x14ac:dyDescent="0.35">
      <c r="B94" s="11">
        <v>2.3277294504579999</v>
      </c>
      <c r="C94" s="11">
        <v>0</v>
      </c>
      <c r="D94" s="11">
        <v>1.0025875639620001</v>
      </c>
      <c r="E94" s="9">
        <v>1.933263196488</v>
      </c>
      <c r="F94" s="11">
        <v>1.019205579546</v>
      </c>
      <c r="G94" s="9">
        <v>5.0845388626150001</v>
      </c>
      <c r="H94" s="11">
        <v>11.36732465307</v>
      </c>
    </row>
    <row r="95" spans="1:8" s="1" customFormat="1" x14ac:dyDescent="0.35">
      <c r="A95" s="1" t="s">
        <v>1784</v>
      </c>
      <c r="B95" s="8">
        <v>1</v>
      </c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</row>
    <row r="96" spans="1:8" s="1" customFormat="1" x14ac:dyDescent="0.35">
      <c r="B96" s="11">
        <v>271.85260150120001</v>
      </c>
      <c r="C96" s="11">
        <v>158.04069660100001</v>
      </c>
      <c r="D96" s="11">
        <v>37.979649548479998</v>
      </c>
      <c r="E96" s="11">
        <v>9.4003521387269995</v>
      </c>
      <c r="F96" s="11">
        <v>47.278138690749998</v>
      </c>
      <c r="G96" s="11">
        <v>75.448561519869997</v>
      </c>
      <c r="H96" s="11">
        <v>600</v>
      </c>
    </row>
    <row r="97" spans="1:10" x14ac:dyDescent="0.35">
      <c r="A97" s="3" t="s">
        <v>1785</v>
      </c>
    </row>
    <row r="98" spans="1:10" s="1" customFormat="1" x14ac:dyDescent="0.35">
      <c r="A98" s="1" t="s">
        <v>1786</v>
      </c>
    </row>
    <row r="99" spans="1:10" s="1" customFormat="1" x14ac:dyDescent="0.35"/>
    <row r="100" spans="1:10" s="1" customFormat="1" x14ac:dyDescent="0.35"/>
    <row r="101" spans="1:10" s="1" customFormat="1" x14ac:dyDescent="0.35"/>
    <row r="102" spans="1:10" s="1" customFormat="1" x14ac:dyDescent="0.35">
      <c r="A102" s="4" t="s">
        <v>1787</v>
      </c>
    </row>
    <row r="103" spans="1:10" x14ac:dyDescent="0.35">
      <c r="A103" s="3" t="s">
        <v>1788</v>
      </c>
    </row>
    <row r="104" spans="1:10" s="1" customFormat="1" ht="46.5" x14ac:dyDescent="0.35">
      <c r="A104" s="5" t="s">
        <v>1789</v>
      </c>
      <c r="B104" s="5" t="s">
        <v>1790</v>
      </c>
      <c r="C104" s="5" t="s">
        <v>1791</v>
      </c>
      <c r="D104" s="5" t="s">
        <v>1792</v>
      </c>
      <c r="E104" s="5" t="s">
        <v>1793</v>
      </c>
      <c r="F104" s="5" t="s">
        <v>1794</v>
      </c>
      <c r="G104" s="5" t="s">
        <v>1795</v>
      </c>
      <c r="H104" s="5" t="s">
        <v>1796</v>
      </c>
      <c r="I104" s="5" t="s">
        <v>1797</v>
      </c>
      <c r="J104" s="5" t="s">
        <v>1798</v>
      </c>
    </row>
    <row r="105" spans="1:10" s="1" customFormat="1" x14ac:dyDescent="0.35">
      <c r="A105" s="1" t="s">
        <v>1799</v>
      </c>
      <c r="B105" s="6">
        <v>0.90698202702310005</v>
      </c>
      <c r="C105" s="7">
        <v>0.73024683592789996</v>
      </c>
      <c r="D105" s="6">
        <v>0.92425908042930005</v>
      </c>
      <c r="E105" s="8">
        <v>0.87553628148350005</v>
      </c>
      <c r="F105" s="8">
        <v>0.83749088720529996</v>
      </c>
      <c r="G105" s="7">
        <v>0.68756460348199999</v>
      </c>
      <c r="H105" s="7">
        <v>0.74772879625330002</v>
      </c>
      <c r="I105" s="8">
        <v>0.74180635428899999</v>
      </c>
      <c r="J105" s="8">
        <v>0.8559810715142</v>
      </c>
    </row>
    <row r="106" spans="1:10" s="1" customFormat="1" x14ac:dyDescent="0.35">
      <c r="B106" s="9">
        <v>301.68860043339998</v>
      </c>
      <c r="C106" s="10">
        <v>66.424708807399995</v>
      </c>
      <c r="D106" s="9">
        <v>198.41916242900001</v>
      </c>
      <c r="E106" s="11">
        <v>103.2694380044</v>
      </c>
      <c r="F106" s="11">
        <v>127.9115221452</v>
      </c>
      <c r="G106" s="10">
        <v>18.172953786170002</v>
      </c>
      <c r="H106" s="10">
        <v>48.251755021229997</v>
      </c>
      <c r="I106" s="11">
        <v>17.563811522529999</v>
      </c>
      <c r="J106" s="11">
        <v>513.58864290849999</v>
      </c>
    </row>
    <row r="107" spans="1:10" s="1" customFormat="1" x14ac:dyDescent="0.35">
      <c r="A107" s="1" t="s">
        <v>1800</v>
      </c>
      <c r="B107" s="7">
        <v>8.406074703409E-2</v>
      </c>
      <c r="C107" s="6">
        <v>0.22780466631759999</v>
      </c>
      <c r="D107" s="7">
        <v>6.6609952770779995E-2</v>
      </c>
      <c r="E107" s="8">
        <v>0.1158227161016</v>
      </c>
      <c r="F107" s="8">
        <v>0.1412018562921</v>
      </c>
      <c r="G107" s="6">
        <v>0.31243539651800001</v>
      </c>
      <c r="H107" s="8">
        <v>0.19314127167100001</v>
      </c>
      <c r="I107" s="8">
        <v>0.20253327318200001</v>
      </c>
      <c r="J107" s="8">
        <v>0.12507338739730001</v>
      </c>
    </row>
    <row r="108" spans="1:10" s="1" customFormat="1" x14ac:dyDescent="0.35">
      <c r="B108" s="10">
        <v>27.961049247399998</v>
      </c>
      <c r="C108" s="9">
        <v>20.721566846479998</v>
      </c>
      <c r="D108" s="10">
        <v>14.29976866668</v>
      </c>
      <c r="E108" s="11">
        <v>13.661280580730001</v>
      </c>
      <c r="F108" s="11">
        <v>21.56601897881</v>
      </c>
      <c r="G108" s="9">
        <v>8.2579498614810003</v>
      </c>
      <c r="H108" s="11">
        <v>12.463616985</v>
      </c>
      <c r="I108" s="11">
        <v>4.7953973656900004</v>
      </c>
      <c r="J108" s="11">
        <v>75.04403243838</v>
      </c>
    </row>
    <row r="109" spans="1:10" s="1" customFormat="1" x14ac:dyDescent="0.35">
      <c r="A109" s="1" t="s">
        <v>1801</v>
      </c>
      <c r="B109" s="8">
        <v>8.957225942844E-3</v>
      </c>
      <c r="C109" s="8">
        <v>4.194849775449E-2</v>
      </c>
      <c r="D109" s="8">
        <v>9.1309667998860002E-3</v>
      </c>
      <c r="E109" s="8">
        <v>8.6410024149129998E-3</v>
      </c>
      <c r="F109" s="8">
        <v>2.1307256502590001E-2</v>
      </c>
      <c r="G109" s="8">
        <v>0</v>
      </c>
      <c r="H109" s="6">
        <v>5.9129932075730002E-2</v>
      </c>
      <c r="I109" s="8">
        <v>5.5660372528979998E-2</v>
      </c>
      <c r="J109" s="8">
        <v>1.8945541088450001E-2</v>
      </c>
    </row>
    <row r="110" spans="1:10" s="1" customFormat="1" x14ac:dyDescent="0.35">
      <c r="B110" s="11">
        <v>2.9794338564039999</v>
      </c>
      <c r="C110" s="11">
        <v>3.8157190297289998</v>
      </c>
      <c r="D110" s="11">
        <v>1.9602282768579999</v>
      </c>
      <c r="E110" s="11">
        <v>1.019205579546</v>
      </c>
      <c r="F110" s="11">
        <v>3.2542964390679998</v>
      </c>
      <c r="G110" s="11">
        <v>0</v>
      </c>
      <c r="H110" s="9">
        <v>3.8157190297289998</v>
      </c>
      <c r="I110" s="11">
        <v>1.3178753278669999</v>
      </c>
      <c r="J110" s="11">
        <v>11.36732465307</v>
      </c>
    </row>
    <row r="111" spans="1:10" s="1" customFormat="1" x14ac:dyDescent="0.35">
      <c r="A111" s="1" t="s">
        <v>1802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I111" s="8">
        <v>1</v>
      </c>
      <c r="J111" s="8">
        <v>1</v>
      </c>
    </row>
    <row r="112" spans="1:10" s="1" customFormat="1" x14ac:dyDescent="0.35">
      <c r="B112" s="11">
        <v>332.62908353720002</v>
      </c>
      <c r="C112" s="11">
        <v>90.961994683610001</v>
      </c>
      <c r="D112" s="11">
        <v>214.6791593726</v>
      </c>
      <c r="E112" s="11">
        <v>117.94992416460001</v>
      </c>
      <c r="F112" s="11">
        <v>152.73183756309999</v>
      </c>
      <c r="G112" s="11">
        <v>26.430903647649998</v>
      </c>
      <c r="H112" s="11">
        <v>64.531091035960003</v>
      </c>
      <c r="I112" s="11">
        <v>23.677084216090002</v>
      </c>
      <c r="J112" s="11">
        <v>600</v>
      </c>
    </row>
    <row r="113" spans="1:7" x14ac:dyDescent="0.35">
      <c r="A113" s="3" t="s">
        <v>1803</v>
      </c>
    </row>
    <row r="114" spans="1:7" s="1" customFormat="1" x14ac:dyDescent="0.35">
      <c r="A114" s="1" t="s">
        <v>1804</v>
      </c>
    </row>
    <row r="115" spans="1:7" s="1" customFormat="1" x14ac:dyDescent="0.35"/>
    <row r="116" spans="1:7" s="1" customFormat="1" x14ac:dyDescent="0.35"/>
    <row r="117" spans="1:7" s="1" customFormat="1" x14ac:dyDescent="0.35"/>
    <row r="118" spans="1:7" s="1" customFormat="1" x14ac:dyDescent="0.35">
      <c r="A118" s="4" t="s">
        <v>1805</v>
      </c>
    </row>
    <row r="119" spans="1:7" x14ac:dyDescent="0.35">
      <c r="A119" s="3" t="s">
        <v>1806</v>
      </c>
    </row>
    <row r="120" spans="1:7" s="1" customFormat="1" ht="124" x14ac:dyDescent="0.35">
      <c r="A120" s="5" t="s">
        <v>1807</v>
      </c>
      <c r="B120" s="5" t="s">
        <v>1808</v>
      </c>
      <c r="C120" s="5" t="s">
        <v>1809</v>
      </c>
      <c r="D120" s="5" t="s">
        <v>1810</v>
      </c>
      <c r="E120" s="5" t="s">
        <v>1811</v>
      </c>
      <c r="F120" s="5" t="s">
        <v>1812</v>
      </c>
      <c r="G120" s="5" t="s">
        <v>1813</v>
      </c>
    </row>
    <row r="121" spans="1:7" s="1" customFormat="1" x14ac:dyDescent="0.35">
      <c r="A121" s="1" t="s">
        <v>1814</v>
      </c>
      <c r="B121" s="8">
        <v>0.88150004963869999</v>
      </c>
      <c r="C121" s="8">
        <v>0.84184250924019999</v>
      </c>
      <c r="D121" s="8">
        <v>0.86487556743530003</v>
      </c>
      <c r="E121" s="8">
        <v>0.79359137801239998</v>
      </c>
      <c r="F121" s="8">
        <v>0.8929959299404</v>
      </c>
      <c r="G121" s="8">
        <v>0.8559810715142</v>
      </c>
    </row>
    <row r="122" spans="1:7" s="1" customFormat="1" x14ac:dyDescent="0.35">
      <c r="B122" s="11">
        <v>219.53566336509999</v>
      </c>
      <c r="C122" s="11">
        <v>209.8078727818</v>
      </c>
      <c r="D122" s="11">
        <v>6.0446991911200003</v>
      </c>
      <c r="E122" s="11">
        <v>51.099386271349999</v>
      </c>
      <c r="F122" s="11">
        <v>27.101021299220001</v>
      </c>
      <c r="G122" s="11">
        <v>513.58864290849999</v>
      </c>
    </row>
    <row r="123" spans="1:7" s="1" customFormat="1" x14ac:dyDescent="0.35">
      <c r="A123" s="1" t="s">
        <v>1815</v>
      </c>
      <c r="B123" s="8">
        <v>0.10915343419780001</v>
      </c>
      <c r="C123" s="8">
        <v>0.14631087275679999</v>
      </c>
      <c r="D123" s="8">
        <v>0.1351244325647</v>
      </c>
      <c r="E123" s="8">
        <v>0.1471491681298</v>
      </c>
      <c r="F123" s="8">
        <v>3.2159748208099997E-2</v>
      </c>
      <c r="G123" s="8">
        <v>0.12507338739730001</v>
      </c>
    </row>
    <row r="124" spans="1:7" s="1" customFormat="1" x14ac:dyDescent="0.35">
      <c r="B124" s="11">
        <v>27.184424544279999</v>
      </c>
      <c r="C124" s="11">
        <v>36.464270503100003</v>
      </c>
      <c r="D124" s="11">
        <v>0.94439775960640004</v>
      </c>
      <c r="E124" s="11">
        <v>9.4749418782789991</v>
      </c>
      <c r="F124" s="11">
        <v>0.97599775311759995</v>
      </c>
      <c r="G124" s="11">
        <v>75.04403243838</v>
      </c>
    </row>
    <row r="125" spans="1:7" s="1" customFormat="1" x14ac:dyDescent="0.35">
      <c r="A125" s="1" t="s">
        <v>1816</v>
      </c>
      <c r="B125" s="8">
        <v>9.3465161635799994E-3</v>
      </c>
      <c r="C125" s="8">
        <v>1.184661800301E-2</v>
      </c>
      <c r="D125" s="8">
        <v>0</v>
      </c>
      <c r="E125" s="8">
        <v>5.9259453857839997E-2</v>
      </c>
      <c r="F125" s="8">
        <v>7.4844321851460005E-2</v>
      </c>
      <c r="G125" s="8">
        <v>1.8945541088450001E-2</v>
      </c>
    </row>
    <row r="126" spans="1:7" s="1" customFormat="1" x14ac:dyDescent="0.35">
      <c r="B126" s="11">
        <v>2.3277294504579999</v>
      </c>
      <c r="C126" s="11">
        <v>2.9524687760339998</v>
      </c>
      <c r="D126" s="11">
        <v>0</v>
      </c>
      <c r="E126" s="11">
        <v>3.8157190297289998</v>
      </c>
      <c r="F126" s="11">
        <v>2.2714073968480002</v>
      </c>
      <c r="G126" s="11">
        <v>11.36732465307</v>
      </c>
    </row>
    <row r="127" spans="1:7" s="1" customFormat="1" x14ac:dyDescent="0.35">
      <c r="A127" s="1" t="s">
        <v>1817</v>
      </c>
      <c r="B127" s="8">
        <v>1</v>
      </c>
      <c r="C127" s="8">
        <v>1</v>
      </c>
      <c r="D127" s="8">
        <v>1</v>
      </c>
      <c r="E127" s="8">
        <v>1</v>
      </c>
      <c r="F127" s="8">
        <v>1</v>
      </c>
      <c r="G127" s="8">
        <v>1</v>
      </c>
    </row>
    <row r="128" spans="1:7" s="1" customFormat="1" x14ac:dyDescent="0.35">
      <c r="B128" s="11">
        <v>249.04781735980001</v>
      </c>
      <c r="C128" s="11">
        <v>249.2246120609</v>
      </c>
      <c r="D128" s="11">
        <v>6.9890969507260001</v>
      </c>
      <c r="E128" s="11">
        <v>64.390047179359996</v>
      </c>
      <c r="F128" s="11">
        <v>30.34842644918</v>
      </c>
      <c r="G128" s="11">
        <v>600</v>
      </c>
    </row>
    <row r="129" spans="1:13" x14ac:dyDescent="0.35">
      <c r="A129" s="3" t="s">
        <v>1818</v>
      </c>
    </row>
    <row r="130" spans="1:13" s="1" customFormat="1" x14ac:dyDescent="0.35">
      <c r="A130" s="1" t="s">
        <v>1819</v>
      </c>
    </row>
    <row r="131" spans="1:13" s="1" customFormat="1" x14ac:dyDescent="0.35"/>
    <row r="132" spans="1:13" s="1" customFormat="1" x14ac:dyDescent="0.35"/>
    <row r="133" spans="1:13" s="1" customFormat="1" x14ac:dyDescent="0.35"/>
    <row r="134" spans="1:13" s="1" customFormat="1" x14ac:dyDescent="0.35">
      <c r="A134" s="4" t="s">
        <v>1820</v>
      </c>
    </row>
    <row r="135" spans="1:13" x14ac:dyDescent="0.35">
      <c r="A135" s="3" t="s">
        <v>1821</v>
      </c>
    </row>
    <row r="136" spans="1:13" s="1" customFormat="1" ht="93" x14ac:dyDescent="0.35">
      <c r="A136" s="5" t="s">
        <v>1822</v>
      </c>
      <c r="B136" s="5" t="s">
        <v>1823</v>
      </c>
      <c r="C136" s="5" t="s">
        <v>1824</v>
      </c>
      <c r="D136" s="5" t="s">
        <v>1825</v>
      </c>
      <c r="E136" s="5" t="s">
        <v>1826</v>
      </c>
      <c r="F136" s="5" t="s">
        <v>1827</v>
      </c>
      <c r="G136" s="5" t="s">
        <v>1828</v>
      </c>
      <c r="H136" s="5" t="s">
        <v>1829</v>
      </c>
      <c r="I136" s="5" t="s">
        <v>1830</v>
      </c>
      <c r="J136" s="5" t="s">
        <v>1831</v>
      </c>
      <c r="K136" s="5" t="s">
        <v>1832</v>
      </c>
      <c r="L136" s="5" t="s">
        <v>1833</v>
      </c>
      <c r="M136" s="5" t="s">
        <v>1834</v>
      </c>
    </row>
    <row r="137" spans="1:13" s="1" customFormat="1" x14ac:dyDescent="0.35">
      <c r="A137" s="1" t="s">
        <v>1835</v>
      </c>
      <c r="B137" s="6">
        <v>0.91504425892600005</v>
      </c>
      <c r="C137" s="8">
        <v>0.83330611536870003</v>
      </c>
      <c r="D137" s="8">
        <v>0.87835748462590002</v>
      </c>
      <c r="E137" s="8">
        <v>0.85981895906030004</v>
      </c>
      <c r="F137" s="8">
        <v>0.85741546369760002</v>
      </c>
      <c r="G137" s="8">
        <v>0.84491423606780003</v>
      </c>
      <c r="H137" s="8">
        <v>0.75979814068020002</v>
      </c>
      <c r="I137" s="8">
        <v>0.8087322457892</v>
      </c>
      <c r="J137" s="8">
        <v>0.89929323626140001</v>
      </c>
      <c r="K137" s="8">
        <v>0.79245929296719997</v>
      </c>
      <c r="L137" s="7">
        <v>0.54160595567890002</v>
      </c>
      <c r="M137" s="8">
        <v>0.8559810715142</v>
      </c>
    </row>
    <row r="138" spans="1:13" s="1" customFormat="1" x14ac:dyDescent="0.35">
      <c r="B138" s="9">
        <v>267.96907398439998</v>
      </c>
      <c r="C138" s="11">
        <v>182.25955445139999</v>
      </c>
      <c r="D138" s="11">
        <v>122.9051960968</v>
      </c>
      <c r="E138" s="11">
        <v>100.87414539620001</v>
      </c>
      <c r="F138" s="11">
        <v>79.603137231519995</v>
      </c>
      <c r="G138" s="11">
        <v>75.25548522871</v>
      </c>
      <c r="H138" s="11">
        <v>44.074343945880003</v>
      </c>
      <c r="I138" s="11">
        <v>41.133055739230002</v>
      </c>
      <c r="J138" s="11">
        <v>25.960163267479999</v>
      </c>
      <c r="K138" s="11">
        <v>16.285631131980001</v>
      </c>
      <c r="L138" s="10">
        <v>8.8148655864480006</v>
      </c>
      <c r="M138" s="11">
        <v>513.58864290849999</v>
      </c>
    </row>
    <row r="139" spans="1:13" s="1" customFormat="1" x14ac:dyDescent="0.35">
      <c r="A139" s="1" t="s">
        <v>1836</v>
      </c>
      <c r="B139" s="7">
        <v>7.8299134984159996E-2</v>
      </c>
      <c r="C139" s="8">
        <v>0.15745007518840001</v>
      </c>
      <c r="D139" s="8">
        <v>0.1146955792447</v>
      </c>
      <c r="E139" s="8">
        <v>0.1287630656548</v>
      </c>
      <c r="F139" s="8">
        <v>0.1010940966946</v>
      </c>
      <c r="G139" s="8">
        <v>0.1291325925771</v>
      </c>
      <c r="H139" s="8">
        <v>0.20635127794870001</v>
      </c>
      <c r="I139" s="8">
        <v>0.1912677542108</v>
      </c>
      <c r="J139" s="8">
        <v>0.10070676373860001</v>
      </c>
      <c r="K139" s="8">
        <v>0.1161544861543</v>
      </c>
      <c r="L139" s="8">
        <v>0.26034750929770001</v>
      </c>
      <c r="M139" s="8">
        <v>0.12507338739730001</v>
      </c>
    </row>
    <row r="140" spans="1:13" s="1" customFormat="1" x14ac:dyDescent="0.35">
      <c r="B140" s="10">
        <v>22.929761583459999</v>
      </c>
      <c r="C140" s="11">
        <v>34.437261437209997</v>
      </c>
      <c r="D140" s="11">
        <v>16.048912777809999</v>
      </c>
      <c r="E140" s="11">
        <v>15.106510585340001</v>
      </c>
      <c r="F140" s="11">
        <v>9.3856567710790006</v>
      </c>
      <c r="G140" s="11">
        <v>11.50168324593</v>
      </c>
      <c r="H140" s="11">
        <v>11.970017707389999</v>
      </c>
      <c r="I140" s="11">
        <v>9.7280988065390002</v>
      </c>
      <c r="J140" s="11">
        <v>2.9071318713130001</v>
      </c>
      <c r="K140" s="11">
        <v>2.3870615596550002</v>
      </c>
      <c r="L140" s="11">
        <v>4.2372656285670001</v>
      </c>
      <c r="M140" s="11">
        <v>75.04403243838</v>
      </c>
    </row>
    <row r="141" spans="1:13" s="1" customFormat="1" x14ac:dyDescent="0.35">
      <c r="A141" s="1" t="s">
        <v>1837</v>
      </c>
      <c r="B141" s="8">
        <v>6.6566060898840002E-3</v>
      </c>
      <c r="C141" s="8">
        <v>9.2438094428910003E-3</v>
      </c>
      <c r="D141" s="8">
        <v>6.9469361294530003E-3</v>
      </c>
      <c r="E141" s="8">
        <v>1.141797528496E-2</v>
      </c>
      <c r="F141" s="8">
        <v>4.1490439607810001E-2</v>
      </c>
      <c r="G141" s="8">
        <v>2.5953171355069998E-2</v>
      </c>
      <c r="H141" s="8">
        <v>3.3850581371170002E-2</v>
      </c>
      <c r="I141" s="8">
        <v>0</v>
      </c>
      <c r="J141" s="8">
        <v>0</v>
      </c>
      <c r="K141" s="8">
        <v>9.1386220878550001E-2</v>
      </c>
      <c r="L141" s="6">
        <v>0.1980465350234</v>
      </c>
      <c r="M141" s="8">
        <v>1.8945541088450001E-2</v>
      </c>
    </row>
    <row r="142" spans="1:13" s="1" customFormat="1" x14ac:dyDescent="0.35">
      <c r="B142" s="11">
        <v>1.949375183096</v>
      </c>
      <c r="C142" s="11">
        <v>2.0217931435069998</v>
      </c>
      <c r="D142" s="11">
        <v>0.97205814512510003</v>
      </c>
      <c r="E142" s="11">
        <v>1.3395593187249999</v>
      </c>
      <c r="F142" s="11">
        <v>3.8520055885789999</v>
      </c>
      <c r="G142" s="11">
        <v>2.3116174638500002</v>
      </c>
      <c r="H142" s="11">
        <v>1.963603339152</v>
      </c>
      <c r="I142" s="11">
        <v>0</v>
      </c>
      <c r="J142" s="11">
        <v>0</v>
      </c>
      <c r="K142" s="11">
        <v>1.87805518464</v>
      </c>
      <c r="L142" s="9">
        <v>3.223290969732</v>
      </c>
      <c r="M142" s="11">
        <v>11.36732465307</v>
      </c>
    </row>
    <row r="143" spans="1:13" s="1" customFormat="1" x14ac:dyDescent="0.35">
      <c r="A143" s="1" t="s">
        <v>1838</v>
      </c>
      <c r="B143" s="8">
        <v>1</v>
      </c>
      <c r="C143" s="8">
        <v>1</v>
      </c>
      <c r="D143" s="8">
        <v>1</v>
      </c>
      <c r="E143" s="8">
        <v>1</v>
      </c>
      <c r="F143" s="8">
        <v>1</v>
      </c>
      <c r="G143" s="8">
        <v>1</v>
      </c>
      <c r="H143" s="8">
        <v>1</v>
      </c>
      <c r="I143" s="8">
        <v>1</v>
      </c>
      <c r="J143" s="8">
        <v>1</v>
      </c>
      <c r="K143" s="8">
        <v>1</v>
      </c>
      <c r="L143" s="8">
        <v>1</v>
      </c>
      <c r="M143" s="8">
        <v>1</v>
      </c>
    </row>
    <row r="144" spans="1:13" s="1" customFormat="1" x14ac:dyDescent="0.35">
      <c r="B144" s="11">
        <v>292.84821075090002</v>
      </c>
      <c r="C144" s="11">
        <v>218.71860903210001</v>
      </c>
      <c r="D144" s="11">
        <v>139.92616701969999</v>
      </c>
      <c r="E144" s="11">
        <v>117.32021530030001</v>
      </c>
      <c r="F144" s="11">
        <v>92.840799591180001</v>
      </c>
      <c r="G144" s="11">
        <v>89.068785938489995</v>
      </c>
      <c r="H144" s="11">
        <v>58.007964992410002</v>
      </c>
      <c r="I144" s="11">
        <v>50.861154545769999</v>
      </c>
      <c r="J144" s="11">
        <v>28.867295138789999</v>
      </c>
      <c r="K144" s="11">
        <v>20.550747876270002</v>
      </c>
      <c r="L144" s="11">
        <v>16.275422184749999</v>
      </c>
      <c r="M144" s="11">
        <v>600</v>
      </c>
    </row>
    <row r="145" spans="1:10" x14ac:dyDescent="0.35">
      <c r="A145" s="3" t="s">
        <v>1839</v>
      </c>
    </row>
    <row r="146" spans="1:10" s="1" customFormat="1" x14ac:dyDescent="0.35">
      <c r="A146" s="1" t="s">
        <v>1840</v>
      </c>
    </row>
    <row r="147" spans="1:10" s="1" customFormat="1" x14ac:dyDescent="0.35"/>
    <row r="148" spans="1:10" s="1" customFormat="1" x14ac:dyDescent="0.35"/>
    <row r="149" spans="1:10" s="1" customFormat="1" x14ac:dyDescent="0.35"/>
    <row r="150" spans="1:10" s="1" customFormat="1" x14ac:dyDescent="0.35">
      <c r="A150" s="4" t="s">
        <v>1841</v>
      </c>
    </row>
    <row r="151" spans="1:10" x14ac:dyDescent="0.35">
      <c r="A151" s="3" t="s">
        <v>1842</v>
      </c>
    </row>
    <row r="152" spans="1:10" s="1" customFormat="1" ht="31" x14ac:dyDescent="0.35">
      <c r="A152" s="5" t="s">
        <v>1843</v>
      </c>
      <c r="B152" s="5" t="s">
        <v>1844</v>
      </c>
      <c r="C152" s="5" t="s">
        <v>1845</v>
      </c>
      <c r="D152" s="5" t="s">
        <v>1846</v>
      </c>
      <c r="E152" s="5" t="s">
        <v>1847</v>
      </c>
      <c r="F152" s="5" t="s">
        <v>1848</v>
      </c>
      <c r="G152" s="5" t="s">
        <v>1849</v>
      </c>
      <c r="H152" s="5" t="s">
        <v>1850</v>
      </c>
      <c r="I152" s="5" t="s">
        <v>1851</v>
      </c>
      <c r="J152" s="5" t="s">
        <v>1852</v>
      </c>
    </row>
    <row r="153" spans="1:10" s="1" customFormat="1" x14ac:dyDescent="0.35">
      <c r="A153" s="1" t="s">
        <v>1853</v>
      </c>
      <c r="B153" s="8">
        <v>0.96349957549559995</v>
      </c>
      <c r="C153" s="8">
        <v>0.92821637632270004</v>
      </c>
      <c r="D153" s="8">
        <v>1</v>
      </c>
      <c r="E153" s="8">
        <v>0.95527098261910004</v>
      </c>
      <c r="F153" s="8">
        <v>0.88179313128470005</v>
      </c>
      <c r="G153" s="8">
        <v>1</v>
      </c>
      <c r="H153" s="8">
        <v>0.83724550674319997</v>
      </c>
      <c r="I153" s="8">
        <v>0.84611244851139999</v>
      </c>
      <c r="J153" s="8">
        <v>0.8559810715142</v>
      </c>
    </row>
    <row r="154" spans="1:10" s="1" customFormat="1" x14ac:dyDescent="0.35">
      <c r="B154" s="11">
        <v>50.499688767350001</v>
      </c>
      <c r="C154" s="11">
        <v>13.179096586509999</v>
      </c>
      <c r="D154" s="11">
        <v>9.6421390841379999</v>
      </c>
      <c r="E154" s="11">
        <v>40.857549683210003</v>
      </c>
      <c r="F154" s="11">
        <v>7.6030140141449998</v>
      </c>
      <c r="G154" s="11">
        <v>5.5760825723679996</v>
      </c>
      <c r="H154" s="11">
        <v>131.9232557213</v>
      </c>
      <c r="I154" s="11">
        <v>317.98660183340002</v>
      </c>
      <c r="J154" s="11">
        <v>513.58864290849999</v>
      </c>
    </row>
    <row r="155" spans="1:10" s="1" customFormat="1" x14ac:dyDescent="0.35">
      <c r="A155" s="1" t="s">
        <v>1854</v>
      </c>
      <c r="B155" s="8">
        <v>0</v>
      </c>
      <c r="C155" s="8">
        <v>7.1783623677339994E-2</v>
      </c>
      <c r="D155" s="8">
        <v>0</v>
      </c>
      <c r="E155" s="8">
        <v>0</v>
      </c>
      <c r="F155" s="8">
        <v>0.11820686871530001</v>
      </c>
      <c r="G155" s="8">
        <v>0</v>
      </c>
      <c r="H155" s="8">
        <v>0.14207140297679999</v>
      </c>
      <c r="I155" s="8">
        <v>0.13740299264219999</v>
      </c>
      <c r="J155" s="8">
        <v>0.12507338739730001</v>
      </c>
    </row>
    <row r="156" spans="1:10" s="1" customFormat="1" x14ac:dyDescent="0.35">
      <c r="B156" s="11">
        <v>0</v>
      </c>
      <c r="C156" s="11">
        <v>1.019205579546</v>
      </c>
      <c r="D156" s="11">
        <v>0</v>
      </c>
      <c r="E156" s="11">
        <v>0</v>
      </c>
      <c r="F156" s="11">
        <v>1.019205579546</v>
      </c>
      <c r="G156" s="11">
        <v>0</v>
      </c>
      <c r="H156" s="11">
        <v>22.38593324735</v>
      </c>
      <c r="I156" s="11">
        <v>51.638893611489998</v>
      </c>
      <c r="J156" s="11">
        <v>75.04403243838</v>
      </c>
    </row>
    <row r="157" spans="1:10" s="1" customFormat="1" x14ac:dyDescent="0.35">
      <c r="A157" s="1" t="s">
        <v>1855</v>
      </c>
      <c r="B157" s="8">
        <v>3.650042450438E-2</v>
      </c>
      <c r="C157" s="8">
        <v>0</v>
      </c>
      <c r="D157" s="8">
        <v>0</v>
      </c>
      <c r="E157" s="8">
        <v>4.4729017380900002E-2</v>
      </c>
      <c r="F157" s="8">
        <v>0</v>
      </c>
      <c r="G157" s="8">
        <v>0</v>
      </c>
      <c r="H157" s="8">
        <v>2.0683090279920002E-2</v>
      </c>
      <c r="I157" s="8">
        <v>1.6484558846380001E-2</v>
      </c>
      <c r="J157" s="8">
        <v>1.8945541088450001E-2</v>
      </c>
    </row>
    <row r="158" spans="1:10" s="1" customFormat="1" x14ac:dyDescent="0.35">
      <c r="B158" s="11">
        <v>1.913088624247</v>
      </c>
      <c r="C158" s="11">
        <v>0</v>
      </c>
      <c r="D158" s="11">
        <v>0</v>
      </c>
      <c r="E158" s="11">
        <v>1.913088624247</v>
      </c>
      <c r="F158" s="11">
        <v>0</v>
      </c>
      <c r="G158" s="11">
        <v>0</v>
      </c>
      <c r="H158" s="11">
        <v>3.2589970159639998</v>
      </c>
      <c r="I158" s="11">
        <v>6.1952390128579999</v>
      </c>
      <c r="J158" s="11">
        <v>11.36732465307</v>
      </c>
    </row>
    <row r="159" spans="1:10" s="1" customFormat="1" x14ac:dyDescent="0.35">
      <c r="A159" s="1" t="s">
        <v>1856</v>
      </c>
      <c r="B159" s="8">
        <v>1</v>
      </c>
      <c r="C159" s="8">
        <v>1</v>
      </c>
      <c r="D159" s="8">
        <v>1</v>
      </c>
      <c r="E159" s="8">
        <v>1</v>
      </c>
      <c r="F159" s="8">
        <v>1</v>
      </c>
      <c r="G159" s="8">
        <v>1</v>
      </c>
      <c r="H159" s="8">
        <v>1</v>
      </c>
      <c r="I159" s="8">
        <v>1</v>
      </c>
      <c r="J159" s="8">
        <v>1</v>
      </c>
    </row>
    <row r="160" spans="1:10" s="1" customFormat="1" x14ac:dyDescent="0.35">
      <c r="B160" s="11">
        <v>52.412777391600002</v>
      </c>
      <c r="C160" s="11">
        <v>14.19830216606</v>
      </c>
      <c r="D160" s="11">
        <v>9.6421390841379999</v>
      </c>
      <c r="E160" s="11">
        <v>42.770638307459997</v>
      </c>
      <c r="F160" s="11">
        <v>8.6222195936909998</v>
      </c>
      <c r="G160" s="11">
        <v>5.5760825723679996</v>
      </c>
      <c r="H160" s="11">
        <v>157.56818598460001</v>
      </c>
      <c r="I160" s="11">
        <v>375.82073445769998</v>
      </c>
      <c r="J160" s="11">
        <v>600</v>
      </c>
    </row>
    <row r="161" spans="1:10" x14ac:dyDescent="0.35">
      <c r="A161" s="3" t="s">
        <v>1857</v>
      </c>
    </row>
    <row r="162" spans="1:10" s="1" customFormat="1" x14ac:dyDescent="0.35">
      <c r="A162" s="1" t="s">
        <v>1858</v>
      </c>
    </row>
    <row r="163" spans="1:10" s="1" customFormat="1" x14ac:dyDescent="0.35"/>
    <row r="164" spans="1:10" s="1" customFormat="1" x14ac:dyDescent="0.35"/>
    <row r="165" spans="1:10" s="1" customFormat="1" x14ac:dyDescent="0.35"/>
    <row r="166" spans="1:10" s="1" customFormat="1" x14ac:dyDescent="0.35">
      <c r="A166" s="4" t="s">
        <v>1859</v>
      </c>
    </row>
    <row r="167" spans="1:10" x14ac:dyDescent="0.35">
      <c r="A167" s="3" t="s">
        <v>1860</v>
      </c>
    </row>
    <row r="168" spans="1:10" s="1" customFormat="1" ht="31" x14ac:dyDescent="0.35">
      <c r="A168" s="5" t="s">
        <v>1861</v>
      </c>
      <c r="B168" s="5" t="s">
        <v>1862</v>
      </c>
      <c r="C168" s="5" t="s">
        <v>1863</v>
      </c>
      <c r="D168" s="5" t="s">
        <v>1864</v>
      </c>
      <c r="E168" s="5" t="s">
        <v>1865</v>
      </c>
      <c r="F168" s="5" t="s">
        <v>1866</v>
      </c>
      <c r="G168" s="5" t="s">
        <v>1867</v>
      </c>
      <c r="H168" s="5" t="s">
        <v>1868</v>
      </c>
      <c r="I168" s="5" t="s">
        <v>1869</v>
      </c>
      <c r="J168" s="5" t="s">
        <v>1870</v>
      </c>
    </row>
    <row r="169" spans="1:10" s="1" customFormat="1" x14ac:dyDescent="0.35">
      <c r="A169" s="1" t="s">
        <v>1871</v>
      </c>
      <c r="B169" s="8">
        <v>0.93910453615209999</v>
      </c>
      <c r="C169" s="8">
        <v>0.88838670705659994</v>
      </c>
      <c r="D169" s="8">
        <v>0.97279179155100004</v>
      </c>
      <c r="E169" s="8">
        <v>0.9159837955947</v>
      </c>
      <c r="F169" s="8">
        <v>0.91286516795049999</v>
      </c>
      <c r="G169" s="8">
        <v>0.8402379926711</v>
      </c>
      <c r="H169" s="8">
        <v>0.81632294415880002</v>
      </c>
      <c r="I169" s="8">
        <v>0.85128739945919996</v>
      </c>
      <c r="J169" s="8">
        <v>0.8559810715142</v>
      </c>
    </row>
    <row r="170" spans="1:10" s="1" customFormat="1" x14ac:dyDescent="0.35">
      <c r="B170" s="11">
        <v>77.650918809860002</v>
      </c>
      <c r="C170" s="11">
        <v>15.226404081069999</v>
      </c>
      <c r="D170" s="11">
        <v>32.737448606069997</v>
      </c>
      <c r="E170" s="11">
        <v>44.913470203800003</v>
      </c>
      <c r="F170" s="11">
        <v>10.37259635359</v>
      </c>
      <c r="G170" s="11">
        <v>4.8538077274780003</v>
      </c>
      <c r="H170" s="11">
        <v>118.62526319520001</v>
      </c>
      <c r="I170" s="11">
        <v>302.0860568224</v>
      </c>
      <c r="J170" s="11">
        <v>513.58864290849999</v>
      </c>
    </row>
    <row r="171" spans="1:10" s="1" customFormat="1" x14ac:dyDescent="0.35">
      <c r="A171" s="1" t="s">
        <v>1872</v>
      </c>
      <c r="B171" s="8">
        <v>4.9270720216510001E-2</v>
      </c>
      <c r="C171" s="8">
        <v>0.1116132929434</v>
      </c>
      <c r="D171" s="8">
        <v>2.7208208449040001E-2</v>
      </c>
      <c r="E171" s="8">
        <v>6.4412993001250002E-2</v>
      </c>
      <c r="F171" s="8">
        <v>8.7134832049470007E-2</v>
      </c>
      <c r="G171" s="8">
        <v>0.1597620073289</v>
      </c>
      <c r="H171" s="8">
        <v>0.14768607698739999</v>
      </c>
      <c r="I171" s="8">
        <v>0.1341263859789</v>
      </c>
      <c r="J171" s="8">
        <v>0.12507338739730001</v>
      </c>
    </row>
    <row r="172" spans="1:10" s="1" customFormat="1" x14ac:dyDescent="0.35">
      <c r="B172" s="11">
        <v>4.0740051271729998</v>
      </c>
      <c r="C172" s="11">
        <v>1.9129834853180001</v>
      </c>
      <c r="D172" s="11">
        <v>0.91564025673299998</v>
      </c>
      <c r="E172" s="11">
        <v>3.1583648704399998</v>
      </c>
      <c r="F172" s="11">
        <v>0.9900853630077</v>
      </c>
      <c r="G172" s="11">
        <v>0.92289812231080004</v>
      </c>
      <c r="H172" s="11">
        <v>21.461236485210001</v>
      </c>
      <c r="I172" s="11">
        <v>47.595807340679997</v>
      </c>
      <c r="J172" s="11">
        <v>75.04403243838</v>
      </c>
    </row>
    <row r="173" spans="1:10" s="1" customFormat="1" x14ac:dyDescent="0.35">
      <c r="A173" s="1" t="s">
        <v>1873</v>
      </c>
      <c r="B173" s="8">
        <v>1.16247436314E-2</v>
      </c>
      <c r="C173" s="8">
        <v>0</v>
      </c>
      <c r="D173" s="8">
        <v>0</v>
      </c>
      <c r="E173" s="8">
        <v>1.9603211403999999E-2</v>
      </c>
      <c r="F173" s="8">
        <v>0</v>
      </c>
      <c r="G173" s="8">
        <v>0</v>
      </c>
      <c r="H173" s="8">
        <v>3.5990978853820001E-2</v>
      </c>
      <c r="I173" s="8">
        <v>1.458621456186E-2</v>
      </c>
      <c r="J173" s="8">
        <v>1.8945541088450001E-2</v>
      </c>
    </row>
    <row r="174" spans="1:10" s="1" customFormat="1" x14ac:dyDescent="0.35">
      <c r="B174" s="11">
        <v>0.96120505136300005</v>
      </c>
      <c r="C174" s="11">
        <v>0</v>
      </c>
      <c r="D174" s="11">
        <v>0</v>
      </c>
      <c r="E174" s="11">
        <v>0.96120505136300005</v>
      </c>
      <c r="F174" s="11">
        <v>0</v>
      </c>
      <c r="G174" s="11">
        <v>0</v>
      </c>
      <c r="H174" s="11">
        <v>5.230086168393</v>
      </c>
      <c r="I174" s="11">
        <v>5.176033433313</v>
      </c>
      <c r="J174" s="11">
        <v>11.36732465307</v>
      </c>
    </row>
    <row r="175" spans="1:10" s="1" customFormat="1" x14ac:dyDescent="0.35">
      <c r="A175" s="1" t="s">
        <v>1874</v>
      </c>
      <c r="B175" s="8">
        <v>1</v>
      </c>
      <c r="C175" s="8">
        <v>1</v>
      </c>
      <c r="D175" s="8">
        <v>1</v>
      </c>
      <c r="E175" s="8">
        <v>1</v>
      </c>
      <c r="F175" s="8">
        <v>1</v>
      </c>
      <c r="G175" s="8">
        <v>1</v>
      </c>
      <c r="H175" s="8">
        <v>1</v>
      </c>
      <c r="I175" s="8">
        <v>1</v>
      </c>
      <c r="J175" s="8">
        <v>1</v>
      </c>
    </row>
    <row r="176" spans="1:10" s="1" customFormat="1" x14ac:dyDescent="0.35">
      <c r="B176" s="11">
        <v>82.6861289884</v>
      </c>
      <c r="C176" s="11">
        <v>17.139387566389999</v>
      </c>
      <c r="D176" s="11">
        <v>33.653088862799997</v>
      </c>
      <c r="E176" s="11">
        <v>49.033040125600003</v>
      </c>
      <c r="F176" s="11">
        <v>11.362681716599999</v>
      </c>
      <c r="G176" s="11">
        <v>5.7767058497889998</v>
      </c>
      <c r="H176" s="11">
        <v>145.3165858488</v>
      </c>
      <c r="I176" s="11">
        <v>354.85789759639999</v>
      </c>
      <c r="J176" s="11">
        <v>600</v>
      </c>
    </row>
    <row r="177" spans="1:10" x14ac:dyDescent="0.35">
      <c r="A177" s="3" t="s">
        <v>1875</v>
      </c>
    </row>
    <row r="178" spans="1:10" s="1" customFormat="1" x14ac:dyDescent="0.35">
      <c r="A178" s="1" t="s">
        <v>1876</v>
      </c>
    </row>
    <row r="179" spans="1:10" s="1" customFormat="1" x14ac:dyDescent="0.35"/>
    <row r="180" spans="1:10" s="1" customFormat="1" x14ac:dyDescent="0.35"/>
    <row r="181" spans="1:10" s="1" customFormat="1" x14ac:dyDescent="0.35"/>
    <row r="182" spans="1:10" s="1" customFormat="1" x14ac:dyDescent="0.35">
      <c r="A182" s="4" t="s">
        <v>1877</v>
      </c>
    </row>
    <row r="183" spans="1:10" x14ac:dyDescent="0.35">
      <c r="A183" s="3" t="s">
        <v>1878</v>
      </c>
    </row>
    <row r="184" spans="1:10" s="1" customFormat="1" ht="31" x14ac:dyDescent="0.35">
      <c r="A184" s="5" t="s">
        <v>1879</v>
      </c>
      <c r="B184" s="5" t="s">
        <v>1880</v>
      </c>
      <c r="C184" s="5" t="s">
        <v>1881</v>
      </c>
      <c r="D184" s="5" t="s">
        <v>1882</v>
      </c>
      <c r="E184" s="5" t="s">
        <v>1883</v>
      </c>
      <c r="F184" s="5" t="s">
        <v>1884</v>
      </c>
      <c r="G184" s="5" t="s">
        <v>1885</v>
      </c>
      <c r="H184" s="5" t="s">
        <v>1886</v>
      </c>
      <c r="I184" s="5" t="s">
        <v>1887</v>
      </c>
      <c r="J184" s="5" t="s">
        <v>1888</v>
      </c>
    </row>
    <row r="185" spans="1:10" s="1" customFormat="1" x14ac:dyDescent="0.35">
      <c r="A185" s="1" t="s">
        <v>1889</v>
      </c>
      <c r="B185" s="8">
        <v>0.89416769765229998</v>
      </c>
      <c r="C185" s="8">
        <v>0.78036448224090005</v>
      </c>
      <c r="D185" s="8">
        <v>0.90054587425910004</v>
      </c>
      <c r="E185" s="8">
        <v>0.8696566424562</v>
      </c>
      <c r="F185" s="8">
        <v>0.81859913430260001</v>
      </c>
      <c r="G185" s="8">
        <v>0.74888136412490003</v>
      </c>
      <c r="H185" s="8">
        <v>0.84800435250219997</v>
      </c>
      <c r="I185" s="8">
        <v>0.79456084270130001</v>
      </c>
      <c r="J185" s="8">
        <v>0.8559810715142</v>
      </c>
    </row>
    <row r="186" spans="1:10" s="1" customFormat="1" x14ac:dyDescent="0.35">
      <c r="B186" s="11">
        <v>286.63285611430001</v>
      </c>
      <c r="C186" s="11">
        <v>28.303984617419999</v>
      </c>
      <c r="D186" s="11">
        <v>229.0697466828</v>
      </c>
      <c r="E186" s="11">
        <v>57.563109431469996</v>
      </c>
      <c r="F186" s="11">
        <v>13.4077411342</v>
      </c>
      <c r="G186" s="11">
        <v>14.896243483219999</v>
      </c>
      <c r="H186" s="11">
        <v>86.274341769489993</v>
      </c>
      <c r="I186" s="11">
        <v>112.37746040739999</v>
      </c>
      <c r="J186" s="11">
        <v>513.58864290849999</v>
      </c>
    </row>
    <row r="187" spans="1:10" s="1" customFormat="1" x14ac:dyDescent="0.35">
      <c r="A187" s="1" t="s">
        <v>1890</v>
      </c>
      <c r="B187" s="8">
        <v>9.5622544077370003E-2</v>
      </c>
      <c r="C187" s="8">
        <v>0.14001262098700001</v>
      </c>
      <c r="D187" s="8">
        <v>8.6587621735309997E-2</v>
      </c>
      <c r="E187" s="8">
        <v>0.1303433575438</v>
      </c>
      <c r="F187" s="8">
        <v>0.1191740672575</v>
      </c>
      <c r="G187" s="8">
        <v>0.15717147069670001</v>
      </c>
      <c r="H187" s="8">
        <v>0.14214105341370001</v>
      </c>
      <c r="I187" s="8">
        <v>0.17571509932859999</v>
      </c>
      <c r="J187" s="8">
        <v>0.12507338739730001</v>
      </c>
    </row>
    <row r="188" spans="1:10" s="1" customFormat="1" x14ac:dyDescent="0.35">
      <c r="B188" s="11">
        <v>30.652597929639999</v>
      </c>
      <c r="C188" s="11">
        <v>5.0782873398839996</v>
      </c>
      <c r="D188" s="11">
        <v>22.02509071855</v>
      </c>
      <c r="E188" s="11">
        <v>8.627507211088</v>
      </c>
      <c r="F188" s="11">
        <v>1.9519383502150001</v>
      </c>
      <c r="G188" s="11">
        <v>3.1263489896680001</v>
      </c>
      <c r="H188" s="11">
        <v>14.461159055970001</v>
      </c>
      <c r="I188" s="11">
        <v>24.851988112890002</v>
      </c>
      <c r="J188" s="11">
        <v>75.04403243838</v>
      </c>
    </row>
    <row r="189" spans="1:10" s="1" customFormat="1" x14ac:dyDescent="0.35">
      <c r="A189" s="1" t="s">
        <v>1891</v>
      </c>
      <c r="B189" s="8">
        <v>1.02097582703E-2</v>
      </c>
      <c r="C189" s="8">
        <v>7.9622896772169993E-2</v>
      </c>
      <c r="D189" s="8">
        <v>1.2866504005609999E-2</v>
      </c>
      <c r="E189" s="8">
        <v>0</v>
      </c>
      <c r="F189" s="8">
        <v>6.2226798439909997E-2</v>
      </c>
      <c r="G189" s="8">
        <v>9.3947165178430006E-2</v>
      </c>
      <c r="H189" s="8">
        <v>9.8545940840180004E-3</v>
      </c>
      <c r="I189" s="8">
        <v>2.9724057970059999E-2</v>
      </c>
      <c r="J189" s="8">
        <v>1.8945541088450001E-2</v>
      </c>
    </row>
    <row r="190" spans="1:10" s="1" customFormat="1" x14ac:dyDescent="0.35">
      <c r="B190" s="11">
        <v>3.2728225152129999</v>
      </c>
      <c r="C190" s="11">
        <v>2.8879392857070001</v>
      </c>
      <c r="D190" s="11">
        <v>3.2728225152129999</v>
      </c>
      <c r="E190" s="11">
        <v>0</v>
      </c>
      <c r="F190" s="11">
        <v>1.019205579546</v>
      </c>
      <c r="G190" s="11">
        <v>1.8687337061610001</v>
      </c>
      <c r="H190" s="11">
        <v>1.0025875639620001</v>
      </c>
      <c r="I190" s="11">
        <v>4.2039752881880004</v>
      </c>
      <c r="J190" s="11">
        <v>11.36732465307</v>
      </c>
    </row>
    <row r="191" spans="1:10" s="1" customFormat="1" x14ac:dyDescent="0.35">
      <c r="A191" s="1" t="s">
        <v>1892</v>
      </c>
      <c r="B191" s="8">
        <v>1</v>
      </c>
      <c r="C191" s="8">
        <v>1</v>
      </c>
      <c r="D191" s="8">
        <v>1</v>
      </c>
      <c r="E191" s="8">
        <v>1</v>
      </c>
      <c r="F191" s="8">
        <v>1</v>
      </c>
      <c r="G191" s="8">
        <v>1</v>
      </c>
      <c r="H191" s="8">
        <v>1</v>
      </c>
      <c r="I191" s="8">
        <v>1</v>
      </c>
      <c r="J191" s="8">
        <v>1</v>
      </c>
    </row>
    <row r="192" spans="1:10" s="1" customFormat="1" x14ac:dyDescent="0.35">
      <c r="B192" s="11">
        <v>320.55827655910002</v>
      </c>
      <c r="C192" s="11">
        <v>36.270211243010003</v>
      </c>
      <c r="D192" s="11">
        <v>254.3676599165</v>
      </c>
      <c r="E192" s="11">
        <v>66.190616642560002</v>
      </c>
      <c r="F192" s="11">
        <v>16.378885063959999</v>
      </c>
      <c r="G192" s="11">
        <v>19.891326179050001</v>
      </c>
      <c r="H192" s="11">
        <v>101.7380883894</v>
      </c>
      <c r="I192" s="11">
        <v>141.43342380850001</v>
      </c>
      <c r="J192" s="11">
        <v>600</v>
      </c>
    </row>
    <row r="193" spans="1:10" x14ac:dyDescent="0.35">
      <c r="A193" s="3" t="s">
        <v>1893</v>
      </c>
    </row>
    <row r="194" spans="1:10" s="1" customFormat="1" x14ac:dyDescent="0.35">
      <c r="A194" s="1" t="s">
        <v>1894</v>
      </c>
    </row>
    <row r="195" spans="1:10" s="1" customFormat="1" x14ac:dyDescent="0.35"/>
    <row r="196" spans="1:10" s="1" customFormat="1" x14ac:dyDescent="0.35"/>
    <row r="197" spans="1:10" s="1" customFormat="1" x14ac:dyDescent="0.35"/>
    <row r="198" spans="1:10" s="1" customFormat="1" x14ac:dyDescent="0.35">
      <c r="A198" s="4" t="s">
        <v>1895</v>
      </c>
    </row>
    <row r="199" spans="1:10" x14ac:dyDescent="0.35">
      <c r="A199" s="3" t="s">
        <v>1896</v>
      </c>
    </row>
    <row r="200" spans="1:10" s="1" customFormat="1" ht="31" x14ac:dyDescent="0.35">
      <c r="A200" s="5" t="s">
        <v>1897</v>
      </c>
      <c r="B200" s="5" t="s">
        <v>1898</v>
      </c>
      <c r="C200" s="5" t="s">
        <v>1899</v>
      </c>
      <c r="D200" s="5" t="s">
        <v>1900</v>
      </c>
      <c r="E200" s="5" t="s">
        <v>1901</v>
      </c>
      <c r="F200" s="5" t="s">
        <v>1902</v>
      </c>
      <c r="G200" s="5" t="s">
        <v>1903</v>
      </c>
      <c r="H200" s="5" t="s">
        <v>1904</v>
      </c>
      <c r="I200" s="5" t="s">
        <v>1905</v>
      </c>
      <c r="J200" s="5" t="s">
        <v>1906</v>
      </c>
    </row>
    <row r="201" spans="1:10" s="1" customFormat="1" x14ac:dyDescent="0.35">
      <c r="A201" s="1" t="s">
        <v>1907</v>
      </c>
      <c r="B201" s="8">
        <v>0.89560080829910005</v>
      </c>
      <c r="C201" s="8">
        <v>0.71981064239689996</v>
      </c>
      <c r="D201" s="8">
        <v>0.92251633463899996</v>
      </c>
      <c r="E201" s="8">
        <v>0.88568722704250002</v>
      </c>
      <c r="F201" s="8">
        <v>0.86696412624060004</v>
      </c>
      <c r="G201" s="7">
        <v>0.61924813289040004</v>
      </c>
      <c r="H201" s="8">
        <v>0.8645467775008</v>
      </c>
      <c r="I201" s="8">
        <v>0.84415123610999998</v>
      </c>
      <c r="J201" s="8">
        <v>0.8559810715142</v>
      </c>
    </row>
    <row r="202" spans="1:10" s="1" customFormat="1" x14ac:dyDescent="0.35">
      <c r="B202" s="11">
        <v>137.70101272400001</v>
      </c>
      <c r="C202" s="11">
        <v>25.327738529099999</v>
      </c>
      <c r="D202" s="11">
        <v>38.18001522294</v>
      </c>
      <c r="E202" s="11">
        <v>99.520997501099998</v>
      </c>
      <c r="F202" s="11">
        <v>12.38401112813</v>
      </c>
      <c r="G202" s="10">
        <v>12.943727400969999</v>
      </c>
      <c r="H202" s="11">
        <v>151.01184207649999</v>
      </c>
      <c r="I202" s="11">
        <v>199.54804957889999</v>
      </c>
      <c r="J202" s="11">
        <v>513.58864290849999</v>
      </c>
    </row>
    <row r="203" spans="1:10" s="1" customFormat="1" x14ac:dyDescent="0.35">
      <c r="A203" s="1" t="s">
        <v>1908</v>
      </c>
      <c r="B203" s="8">
        <v>9.8147559966930004E-2</v>
      </c>
      <c r="C203" s="8">
        <v>0.19858682504370001</v>
      </c>
      <c r="D203" s="8">
        <v>7.7483665360960005E-2</v>
      </c>
      <c r="E203" s="8">
        <v>0.10575852754249999</v>
      </c>
      <c r="F203" s="8">
        <v>6.8850193815599994E-2</v>
      </c>
      <c r="G203" s="8">
        <v>0.28724691565420002</v>
      </c>
      <c r="H203" s="8">
        <v>0.1163841727545</v>
      </c>
      <c r="I203" s="8">
        <v>0.13806462145619999</v>
      </c>
      <c r="J203" s="8">
        <v>0.12507338739730001</v>
      </c>
    </row>
    <row r="204" spans="1:10" s="1" customFormat="1" x14ac:dyDescent="0.35">
      <c r="B204" s="11">
        <v>15.09044909138</v>
      </c>
      <c r="C204" s="11">
        <v>6.9876088012300004</v>
      </c>
      <c r="D204" s="11">
        <v>3.206802320924</v>
      </c>
      <c r="E204" s="11">
        <v>11.88364677046</v>
      </c>
      <c r="F204" s="11">
        <v>0.98347963955950002</v>
      </c>
      <c r="G204" s="11">
        <v>6.004129161671</v>
      </c>
      <c r="H204" s="11">
        <v>20.329019520519999</v>
      </c>
      <c r="I204" s="11">
        <v>32.636955025250003</v>
      </c>
      <c r="J204" s="11">
        <v>75.04403243838</v>
      </c>
    </row>
    <row r="205" spans="1:10" s="1" customFormat="1" x14ac:dyDescent="0.35">
      <c r="A205" s="1" t="s">
        <v>1909</v>
      </c>
      <c r="B205" s="8">
        <v>6.2516317339439999E-3</v>
      </c>
      <c r="C205" s="8">
        <v>8.1602532559330004E-2</v>
      </c>
      <c r="D205" s="8">
        <v>0</v>
      </c>
      <c r="E205" s="8">
        <v>8.5542454149089998E-3</v>
      </c>
      <c r="F205" s="8">
        <v>6.418567994379E-2</v>
      </c>
      <c r="G205" s="8">
        <v>9.3504951455399998E-2</v>
      </c>
      <c r="H205" s="8">
        <v>1.9069049744679999E-2</v>
      </c>
      <c r="I205" s="8">
        <v>1.7784142433810001E-2</v>
      </c>
      <c r="J205" s="8">
        <v>1.8945541088450001E-2</v>
      </c>
    </row>
    <row r="206" spans="1:10" s="1" customFormat="1" x14ac:dyDescent="0.35">
      <c r="B206" s="11">
        <v>0.96120505136300005</v>
      </c>
      <c r="C206" s="11">
        <v>2.871321270123</v>
      </c>
      <c r="D206" s="11">
        <v>0</v>
      </c>
      <c r="E206" s="11">
        <v>0.96120505136300005</v>
      </c>
      <c r="F206" s="11">
        <v>0.91685013327730003</v>
      </c>
      <c r="G206" s="11">
        <v>1.9544711368459999</v>
      </c>
      <c r="H206" s="11">
        <v>3.3308230433950001</v>
      </c>
      <c r="I206" s="11">
        <v>4.2039752881880004</v>
      </c>
      <c r="J206" s="11">
        <v>11.36732465307</v>
      </c>
    </row>
    <row r="207" spans="1:10" s="1" customFormat="1" x14ac:dyDescent="0.35">
      <c r="A207" s="1" t="s">
        <v>1910</v>
      </c>
      <c r="B207" s="8">
        <v>1</v>
      </c>
      <c r="C207" s="8">
        <v>1</v>
      </c>
      <c r="D207" s="8">
        <v>1</v>
      </c>
      <c r="E207" s="8">
        <v>1</v>
      </c>
      <c r="F207" s="8">
        <v>1</v>
      </c>
      <c r="G207" s="8">
        <v>1</v>
      </c>
      <c r="H207" s="8">
        <v>1</v>
      </c>
      <c r="I207" s="8">
        <v>1</v>
      </c>
      <c r="J207" s="8">
        <v>1</v>
      </c>
    </row>
    <row r="208" spans="1:10" s="1" customFormat="1" x14ac:dyDescent="0.35">
      <c r="B208" s="11">
        <v>153.75266686680001</v>
      </c>
      <c r="C208" s="11">
        <v>35.186668600449998</v>
      </c>
      <c r="D208" s="11">
        <v>41.386817543870002</v>
      </c>
      <c r="E208" s="11">
        <v>112.3658493229</v>
      </c>
      <c r="F208" s="11">
        <v>14.284340900969999</v>
      </c>
      <c r="G208" s="11">
        <v>20.902327699490002</v>
      </c>
      <c r="H208" s="11">
        <v>174.67168464049999</v>
      </c>
      <c r="I208" s="11">
        <v>236.3889798923</v>
      </c>
      <c r="J208" s="11">
        <v>600</v>
      </c>
    </row>
    <row r="209" spans="1:10" x14ac:dyDescent="0.35">
      <c r="A209" s="3" t="s">
        <v>1911</v>
      </c>
    </row>
    <row r="210" spans="1:10" s="1" customFormat="1" x14ac:dyDescent="0.35">
      <c r="A210" s="1" t="s">
        <v>1912</v>
      </c>
    </row>
    <row r="211" spans="1:10" s="1" customFormat="1" x14ac:dyDescent="0.35"/>
    <row r="212" spans="1:10" s="1" customFormat="1" x14ac:dyDescent="0.35"/>
    <row r="213" spans="1:10" s="1" customFormat="1" x14ac:dyDescent="0.35"/>
    <row r="214" spans="1:10" s="1" customFormat="1" x14ac:dyDescent="0.35">
      <c r="A214" s="4" t="s">
        <v>1913</v>
      </c>
    </row>
    <row r="215" spans="1:10" x14ac:dyDescent="0.35">
      <c r="A215" s="3" t="s">
        <v>1914</v>
      </c>
    </row>
    <row r="216" spans="1:10" s="1" customFormat="1" ht="31" x14ac:dyDescent="0.35">
      <c r="A216" s="5" t="s">
        <v>1915</v>
      </c>
      <c r="B216" s="5" t="s">
        <v>1916</v>
      </c>
      <c r="C216" s="5" t="s">
        <v>1917</v>
      </c>
      <c r="D216" s="5" t="s">
        <v>1918</v>
      </c>
      <c r="E216" s="5" t="s">
        <v>1919</v>
      </c>
      <c r="F216" s="5" t="s">
        <v>1920</v>
      </c>
      <c r="G216" s="5" t="s">
        <v>1921</v>
      </c>
      <c r="H216" s="5" t="s">
        <v>1922</v>
      </c>
      <c r="I216" s="5" t="s">
        <v>1923</v>
      </c>
      <c r="J216" s="5" t="s">
        <v>1924</v>
      </c>
    </row>
    <row r="217" spans="1:10" s="1" customFormat="1" x14ac:dyDescent="0.35">
      <c r="A217" s="1" t="s">
        <v>1925</v>
      </c>
      <c r="B217" s="8">
        <v>0.88460143883349995</v>
      </c>
      <c r="C217" s="8">
        <v>0.86492265750209996</v>
      </c>
      <c r="D217" s="8">
        <v>0.93944776254359996</v>
      </c>
      <c r="E217" s="8">
        <v>0.86393361048969997</v>
      </c>
      <c r="F217" s="8">
        <v>0.85548510357600005</v>
      </c>
      <c r="G217" s="8">
        <v>0.87814475780250001</v>
      </c>
      <c r="H217" s="7">
        <v>0.72405159368280003</v>
      </c>
      <c r="I217" s="8">
        <v>0.75984779245900003</v>
      </c>
      <c r="J217" s="8">
        <v>0.8559810715142</v>
      </c>
    </row>
    <row r="218" spans="1:10" s="1" customFormat="1" x14ac:dyDescent="0.35">
      <c r="B218" s="11">
        <v>257.496060758</v>
      </c>
      <c r="C218" s="11">
        <v>194.8681284832</v>
      </c>
      <c r="D218" s="11">
        <v>74.844877214050001</v>
      </c>
      <c r="E218" s="11">
        <v>182.65118354399999</v>
      </c>
      <c r="F218" s="11">
        <v>112.4664950021</v>
      </c>
      <c r="G218" s="11">
        <v>82.40163348115</v>
      </c>
      <c r="H218" s="10">
        <v>46.678047325039998</v>
      </c>
      <c r="I218" s="11">
        <v>14.546406342259999</v>
      </c>
      <c r="J218" s="11">
        <v>513.58864290849999</v>
      </c>
    </row>
    <row r="219" spans="1:10" s="1" customFormat="1" x14ac:dyDescent="0.35">
      <c r="A219" s="1" t="s">
        <v>1926</v>
      </c>
      <c r="B219" s="8">
        <v>0.1120591546091</v>
      </c>
      <c r="C219" s="8">
        <v>0.1121210279298</v>
      </c>
      <c r="D219" s="8">
        <v>6.0552237456449998E-2</v>
      </c>
      <c r="E219" s="8">
        <v>0.1314685890108</v>
      </c>
      <c r="F219" s="8">
        <v>0.1124136025888</v>
      </c>
      <c r="G219" s="8">
        <v>0.1117111281278</v>
      </c>
      <c r="H219" s="8">
        <v>0.23016165198050001</v>
      </c>
      <c r="I219" s="8">
        <v>0.121502703625</v>
      </c>
      <c r="J219" s="8">
        <v>0.12507338739730001</v>
      </c>
    </row>
    <row r="220" spans="1:10" s="1" customFormat="1" x14ac:dyDescent="0.35">
      <c r="B220" s="11">
        <v>32.61897349134</v>
      </c>
      <c r="C220" s="11">
        <v>25.261004191289999</v>
      </c>
      <c r="D220" s="11">
        <v>4.8241370709040003</v>
      </c>
      <c r="E220" s="11">
        <v>27.794836420439999</v>
      </c>
      <c r="F220" s="11">
        <v>14.77847343088</v>
      </c>
      <c r="G220" s="11">
        <v>10.4825307604</v>
      </c>
      <c r="H220" s="11">
        <v>14.83802615351</v>
      </c>
      <c r="I220" s="11">
        <v>2.326028602244</v>
      </c>
      <c r="J220" s="11">
        <v>75.04403243838</v>
      </c>
    </row>
    <row r="221" spans="1:10" s="1" customFormat="1" x14ac:dyDescent="0.35">
      <c r="A221" s="1" t="s">
        <v>1927</v>
      </c>
      <c r="B221" s="8">
        <v>3.3394065574290002E-3</v>
      </c>
      <c r="C221" s="8">
        <v>2.2956314568109999E-2</v>
      </c>
      <c r="D221" s="8">
        <v>0</v>
      </c>
      <c r="E221" s="8">
        <v>4.5978004994519997E-3</v>
      </c>
      <c r="F221" s="8">
        <v>3.210129383522E-2</v>
      </c>
      <c r="G221" s="8">
        <v>1.014411406975E-2</v>
      </c>
      <c r="H221" s="8">
        <v>4.5786754336630001E-2</v>
      </c>
      <c r="I221" s="6">
        <v>0.118649503916</v>
      </c>
      <c r="J221" s="8">
        <v>1.8945541088450001E-2</v>
      </c>
    </row>
    <row r="222" spans="1:10" s="1" customFormat="1" x14ac:dyDescent="0.35">
      <c r="B222" s="11">
        <v>0.97205814512510003</v>
      </c>
      <c r="C222" s="11">
        <v>5.1720856402099997</v>
      </c>
      <c r="D222" s="11">
        <v>0</v>
      </c>
      <c r="E222" s="11">
        <v>0.97205814512510003</v>
      </c>
      <c r="F222" s="11">
        <v>4.2202020673270004</v>
      </c>
      <c r="G222" s="11">
        <v>0.95188357288379999</v>
      </c>
      <c r="H222" s="11">
        <v>2.9517734708850001</v>
      </c>
      <c r="I222" s="9">
        <v>2.2714073968480002</v>
      </c>
      <c r="J222" s="11">
        <v>11.36732465307</v>
      </c>
    </row>
    <row r="223" spans="1:10" s="1" customFormat="1" x14ac:dyDescent="0.35">
      <c r="A223" s="1" t="s">
        <v>1928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  <c r="J223" s="8">
        <v>1</v>
      </c>
    </row>
    <row r="224" spans="1:10" s="1" customFormat="1" x14ac:dyDescent="0.35">
      <c r="B224" s="11">
        <v>291.08709239450002</v>
      </c>
      <c r="C224" s="11">
        <v>225.30121831470001</v>
      </c>
      <c r="D224" s="11">
        <v>79.669014284949995</v>
      </c>
      <c r="E224" s="11">
        <v>211.41807810949999</v>
      </c>
      <c r="F224" s="11">
        <v>131.46517050029999</v>
      </c>
      <c r="G224" s="11">
        <v>93.836047814439993</v>
      </c>
      <c r="H224" s="11">
        <v>64.467846949429997</v>
      </c>
      <c r="I224" s="11">
        <v>19.143842341349998</v>
      </c>
      <c r="J224" s="11">
        <v>600</v>
      </c>
    </row>
    <row r="225" spans="1:10" x14ac:dyDescent="0.35">
      <c r="A225" s="3" t="s">
        <v>1929</v>
      </c>
    </row>
    <row r="226" spans="1:10" s="1" customFormat="1" x14ac:dyDescent="0.35">
      <c r="A226" s="1" t="s">
        <v>1930</v>
      </c>
    </row>
    <row r="227" spans="1:10" s="1" customFormat="1" x14ac:dyDescent="0.35"/>
    <row r="228" spans="1:10" s="1" customFormat="1" x14ac:dyDescent="0.35"/>
    <row r="229" spans="1:10" s="1" customFormat="1" x14ac:dyDescent="0.35"/>
    <row r="230" spans="1:10" s="1" customFormat="1" x14ac:dyDescent="0.35">
      <c r="A230" s="4" t="s">
        <v>1931</v>
      </c>
    </row>
    <row r="231" spans="1:10" x14ac:dyDescent="0.35">
      <c r="A231" s="3" t="s">
        <v>1932</v>
      </c>
    </row>
    <row r="232" spans="1:10" s="1" customFormat="1" ht="31" x14ac:dyDescent="0.35">
      <c r="A232" s="5" t="s">
        <v>1933</v>
      </c>
      <c r="B232" s="5" t="s">
        <v>1934</v>
      </c>
      <c r="C232" s="5" t="s">
        <v>1935</v>
      </c>
      <c r="D232" s="5" t="s">
        <v>1936</v>
      </c>
      <c r="E232" s="5" t="s">
        <v>1937</v>
      </c>
      <c r="F232" s="5" t="s">
        <v>1938</v>
      </c>
      <c r="G232" s="5" t="s">
        <v>1939</v>
      </c>
      <c r="H232" s="5" t="s">
        <v>1940</v>
      </c>
      <c r="I232" s="5" t="s">
        <v>1941</v>
      </c>
      <c r="J232" s="5" t="s">
        <v>1942</v>
      </c>
    </row>
    <row r="233" spans="1:10" s="1" customFormat="1" x14ac:dyDescent="0.35">
      <c r="A233" s="1" t="s">
        <v>1943</v>
      </c>
      <c r="B233" s="8">
        <v>0.92979233225489999</v>
      </c>
      <c r="C233" s="8">
        <v>0.84300498224959997</v>
      </c>
      <c r="D233" s="8">
        <v>0.93324694783460005</v>
      </c>
      <c r="E233" s="8">
        <v>0.92814682531180004</v>
      </c>
      <c r="F233" s="8">
        <v>0.86572816444900003</v>
      </c>
      <c r="G233" s="8">
        <v>0.82387055236969997</v>
      </c>
      <c r="H233" s="8">
        <v>0.83883062742689996</v>
      </c>
      <c r="I233" s="8">
        <v>0.84204776180020002</v>
      </c>
      <c r="J233" s="8">
        <v>0.8559810715142</v>
      </c>
    </row>
    <row r="234" spans="1:10" s="1" customFormat="1" x14ac:dyDescent="0.35">
      <c r="B234" s="11">
        <v>94.156487038630004</v>
      </c>
      <c r="C234" s="11">
        <v>25.250898580739999</v>
      </c>
      <c r="D234" s="11">
        <v>30.491583171399999</v>
      </c>
      <c r="E234" s="11">
        <v>63.664903867230002</v>
      </c>
      <c r="F234" s="11">
        <v>11.85412003661</v>
      </c>
      <c r="G234" s="11">
        <v>13.39677854412</v>
      </c>
      <c r="H234" s="11">
        <v>144.5118841327</v>
      </c>
      <c r="I234" s="11">
        <v>249.6693731565</v>
      </c>
      <c r="J234" s="11">
        <v>513.58864290849999</v>
      </c>
    </row>
    <row r="235" spans="1:10" s="1" customFormat="1" x14ac:dyDescent="0.35">
      <c r="A235" s="1" t="s">
        <v>1944</v>
      </c>
      <c r="B235" s="8">
        <v>6.0715798256409999E-2</v>
      </c>
      <c r="C235" s="8">
        <v>9.1744709894770002E-2</v>
      </c>
      <c r="D235" s="8">
        <v>6.6753052165400006E-2</v>
      </c>
      <c r="E235" s="8">
        <v>5.7840125697279997E-2</v>
      </c>
      <c r="F235" s="8">
        <v>0.134271835551</v>
      </c>
      <c r="G235" s="8">
        <v>5.5934043205259999E-2</v>
      </c>
      <c r="H235" s="8">
        <v>0.14807186597210001</v>
      </c>
      <c r="I235" s="8">
        <v>0.13705785664780001</v>
      </c>
      <c r="J235" s="8">
        <v>0.12507338739730001</v>
      </c>
    </row>
    <row r="236" spans="1:10" s="1" customFormat="1" x14ac:dyDescent="0.35">
      <c r="B236" s="11">
        <v>6.1484549541350004</v>
      </c>
      <c r="C236" s="11">
        <v>2.7480696005969998</v>
      </c>
      <c r="D236" s="11">
        <v>2.180994266061</v>
      </c>
      <c r="E236" s="11">
        <v>3.967460688074</v>
      </c>
      <c r="F236" s="11">
        <v>1.838538379044</v>
      </c>
      <c r="G236" s="11">
        <v>0.9095312215529</v>
      </c>
      <c r="H236" s="11">
        <v>25.509493381639999</v>
      </c>
      <c r="I236" s="11">
        <v>40.638014502010002</v>
      </c>
      <c r="J236" s="11">
        <v>75.04403243838</v>
      </c>
    </row>
    <row r="237" spans="1:10" s="1" customFormat="1" x14ac:dyDescent="0.35">
      <c r="A237" s="1" t="s">
        <v>1945</v>
      </c>
      <c r="B237" s="8">
        <v>9.491869488666E-3</v>
      </c>
      <c r="C237" s="8">
        <v>6.5250307855610007E-2</v>
      </c>
      <c r="D237" s="8">
        <v>0</v>
      </c>
      <c r="E237" s="8">
        <v>1.401304899096E-2</v>
      </c>
      <c r="F237" s="8">
        <v>0</v>
      </c>
      <c r="G237" s="6">
        <v>0.120195404425</v>
      </c>
      <c r="H237" s="8">
        <v>1.309750660103E-2</v>
      </c>
      <c r="I237" s="8">
        <v>2.0894381552059998E-2</v>
      </c>
      <c r="J237" s="8">
        <v>1.8945541088450001E-2</v>
      </c>
    </row>
    <row r="238" spans="1:10" s="1" customFormat="1" x14ac:dyDescent="0.35">
      <c r="B238" s="11">
        <v>0.96120505136300005</v>
      </c>
      <c r="C238" s="11">
        <v>1.9544711368459999</v>
      </c>
      <c r="D238" s="11">
        <v>0</v>
      </c>
      <c r="E238" s="11">
        <v>0.96120505136300005</v>
      </c>
      <c r="F238" s="11">
        <v>0</v>
      </c>
      <c r="G238" s="9">
        <v>1.9544711368459999</v>
      </c>
      <c r="H238" s="11">
        <v>2.2564094520019999</v>
      </c>
      <c r="I238" s="11">
        <v>6.1952390128579999</v>
      </c>
      <c r="J238" s="11">
        <v>11.36732465307</v>
      </c>
    </row>
    <row r="239" spans="1:10" s="1" customFormat="1" x14ac:dyDescent="0.35">
      <c r="A239" s="1" t="s">
        <v>1946</v>
      </c>
      <c r="B239" s="8">
        <v>1</v>
      </c>
      <c r="C239" s="8">
        <v>1</v>
      </c>
      <c r="D239" s="8">
        <v>1</v>
      </c>
      <c r="E239" s="8">
        <v>1</v>
      </c>
      <c r="F239" s="8">
        <v>1</v>
      </c>
      <c r="G239" s="8">
        <v>1</v>
      </c>
      <c r="H239" s="8">
        <v>1</v>
      </c>
      <c r="I239" s="8">
        <v>1</v>
      </c>
      <c r="J239" s="8">
        <v>1</v>
      </c>
    </row>
    <row r="240" spans="1:10" s="1" customFormat="1" x14ac:dyDescent="0.35">
      <c r="B240" s="11">
        <v>101.26614704409999</v>
      </c>
      <c r="C240" s="11">
        <v>29.953439318179999</v>
      </c>
      <c r="D240" s="11">
        <v>32.672577437459999</v>
      </c>
      <c r="E240" s="11">
        <v>68.593569606659997</v>
      </c>
      <c r="F240" s="11">
        <v>13.69265841566</v>
      </c>
      <c r="G240" s="11">
        <v>16.260780902520001</v>
      </c>
      <c r="H240" s="11">
        <v>172.2777869663</v>
      </c>
      <c r="I240" s="11">
        <v>296.50262667139998</v>
      </c>
      <c r="J240" s="11">
        <v>600</v>
      </c>
    </row>
    <row r="241" spans="1:9" x14ac:dyDescent="0.35">
      <c r="A241" s="3" t="s">
        <v>1947</v>
      </c>
    </row>
    <row r="242" spans="1:9" s="1" customFormat="1" x14ac:dyDescent="0.35">
      <c r="A242" s="1" t="s">
        <v>1948</v>
      </c>
    </row>
    <row r="243" spans="1:9" s="1" customFormat="1" x14ac:dyDescent="0.35"/>
    <row r="244" spans="1:9" s="1" customFormat="1" x14ac:dyDescent="0.35"/>
    <row r="245" spans="1:9" s="1" customFormat="1" x14ac:dyDescent="0.35"/>
    <row r="246" spans="1:9" s="1" customFormat="1" x14ac:dyDescent="0.35">
      <c r="A246" s="4" t="s">
        <v>1949</v>
      </c>
    </row>
    <row r="247" spans="1:9" x14ac:dyDescent="0.35">
      <c r="A247" s="3" t="s">
        <v>1950</v>
      </c>
    </row>
    <row r="248" spans="1:9" s="1" customFormat="1" ht="31" x14ac:dyDescent="0.35">
      <c r="A248" s="5" t="s">
        <v>1951</v>
      </c>
      <c r="B248" s="5" t="s">
        <v>1952</v>
      </c>
      <c r="C248" s="5" t="s">
        <v>1953</v>
      </c>
      <c r="D248" s="5" t="s">
        <v>1954</v>
      </c>
      <c r="E248" s="5" t="s">
        <v>1955</v>
      </c>
      <c r="F248" s="5" t="s">
        <v>1956</v>
      </c>
      <c r="G248" s="5" t="s">
        <v>1957</v>
      </c>
      <c r="H248" s="5" t="s">
        <v>1958</v>
      </c>
      <c r="I248" s="5" t="s">
        <v>1959</v>
      </c>
    </row>
    <row r="249" spans="1:9" s="1" customFormat="1" x14ac:dyDescent="0.35">
      <c r="A249" s="1" t="s">
        <v>1960</v>
      </c>
      <c r="B249" s="8">
        <v>0.81373696286029995</v>
      </c>
      <c r="C249" s="8">
        <v>0.87909419807949996</v>
      </c>
      <c r="D249" s="8">
        <v>0.83732363081130001</v>
      </c>
      <c r="E249" s="8">
        <v>0.7974229919411</v>
      </c>
      <c r="F249" s="8">
        <v>0.85748335255800001</v>
      </c>
      <c r="G249" s="8">
        <v>0.89132075049100001</v>
      </c>
      <c r="H249" s="8">
        <v>0.84884043716659996</v>
      </c>
      <c r="I249" s="8">
        <v>0.8559810715142</v>
      </c>
    </row>
    <row r="250" spans="1:9" s="1" customFormat="1" x14ac:dyDescent="0.35">
      <c r="B250" s="11">
        <v>146.62762524519999</v>
      </c>
      <c r="C250" s="11">
        <v>308.28953971790003</v>
      </c>
      <c r="D250" s="11">
        <v>61.688603598039997</v>
      </c>
      <c r="E250" s="11">
        <v>84.939021647139995</v>
      </c>
      <c r="F250" s="11">
        <v>108.6566041663</v>
      </c>
      <c r="G250" s="11">
        <v>199.6329355517</v>
      </c>
      <c r="H250" s="11">
        <v>58.671477945429999</v>
      </c>
      <c r="I250" s="11">
        <v>513.58864290849999</v>
      </c>
    </row>
    <row r="251" spans="1:9" s="1" customFormat="1" x14ac:dyDescent="0.35">
      <c r="A251" s="1" t="s">
        <v>1961</v>
      </c>
      <c r="B251" s="8">
        <v>0.16499372773279999</v>
      </c>
      <c r="C251" s="8">
        <v>0.1114963872098</v>
      </c>
      <c r="D251" s="8">
        <v>0.1237027985307</v>
      </c>
      <c r="E251" s="8">
        <v>0.19355304012210001</v>
      </c>
      <c r="F251" s="8">
        <v>0.14251664744199999</v>
      </c>
      <c r="G251" s="8">
        <v>9.3946364136060001E-2</v>
      </c>
      <c r="H251" s="8">
        <v>8.9888763282450004E-2</v>
      </c>
      <c r="I251" s="8">
        <v>0.12507338739730001</v>
      </c>
    </row>
    <row r="252" spans="1:9" s="1" customFormat="1" x14ac:dyDescent="0.35">
      <c r="B252" s="11">
        <v>29.730293180709999</v>
      </c>
      <c r="C252" s="11">
        <v>39.100667446359999</v>
      </c>
      <c r="D252" s="11">
        <v>9.1136241970549996</v>
      </c>
      <c r="E252" s="11">
        <v>20.616668983650001</v>
      </c>
      <c r="F252" s="11">
        <v>18.059096893269999</v>
      </c>
      <c r="G252" s="11">
        <v>21.041570553090001</v>
      </c>
      <c r="H252" s="11">
        <v>6.2130718113209999</v>
      </c>
      <c r="I252" s="11">
        <v>75.04403243838</v>
      </c>
    </row>
    <row r="253" spans="1:9" s="1" customFormat="1" x14ac:dyDescent="0.35">
      <c r="A253" s="1" t="s">
        <v>1962</v>
      </c>
      <c r="B253" s="8">
        <v>2.126930940683E-2</v>
      </c>
      <c r="C253" s="8">
        <v>9.4094147106829999E-3</v>
      </c>
      <c r="D253" s="8">
        <v>3.8973570658050002E-2</v>
      </c>
      <c r="E253" s="8">
        <v>9.0239679367970001E-3</v>
      </c>
      <c r="F253" s="8">
        <v>0</v>
      </c>
      <c r="G253" s="8">
        <v>1.4732885372989999E-2</v>
      </c>
      <c r="H253" s="8">
        <v>6.1270799550929997E-2</v>
      </c>
      <c r="I253" s="8">
        <v>1.8945541088450001E-2</v>
      </c>
    </row>
    <row r="254" spans="1:9" s="1" customFormat="1" x14ac:dyDescent="0.35">
      <c r="B254" s="11">
        <v>3.8325263214860001</v>
      </c>
      <c r="C254" s="11">
        <v>3.2997875955830001</v>
      </c>
      <c r="D254" s="11">
        <v>2.871321270123</v>
      </c>
      <c r="E254" s="11">
        <v>0.96120505136300005</v>
      </c>
      <c r="F254" s="11">
        <v>0</v>
      </c>
      <c r="G254" s="11">
        <v>3.2997875955830001</v>
      </c>
      <c r="H254" s="11">
        <v>4.2350107360000004</v>
      </c>
      <c r="I254" s="11">
        <v>11.36732465307</v>
      </c>
    </row>
    <row r="255" spans="1:9" s="1" customFormat="1" x14ac:dyDescent="0.35">
      <c r="A255" s="1" t="s">
        <v>1963</v>
      </c>
      <c r="B255" s="8">
        <v>1</v>
      </c>
      <c r="C255" s="8">
        <v>1</v>
      </c>
      <c r="D255" s="8">
        <v>1</v>
      </c>
      <c r="E255" s="8">
        <v>1</v>
      </c>
      <c r="F255" s="8">
        <v>1</v>
      </c>
      <c r="G255" s="8">
        <v>1</v>
      </c>
      <c r="H255" s="8">
        <v>1</v>
      </c>
      <c r="I255" s="8">
        <v>1</v>
      </c>
    </row>
    <row r="256" spans="1:9" s="1" customFormat="1" x14ac:dyDescent="0.35">
      <c r="B256" s="11">
        <v>180.19044474739999</v>
      </c>
      <c r="C256" s="11">
        <v>350.6899947599</v>
      </c>
      <c r="D256" s="11">
        <v>73.673549065220001</v>
      </c>
      <c r="E256" s="11">
        <v>106.5168956822</v>
      </c>
      <c r="F256" s="11">
        <v>126.71570105959999</v>
      </c>
      <c r="G256" s="11">
        <v>223.9742937003</v>
      </c>
      <c r="H256" s="11">
        <v>69.119560492749997</v>
      </c>
      <c r="I256" s="11">
        <v>600</v>
      </c>
    </row>
    <row r="257" spans="1:10" x14ac:dyDescent="0.35">
      <c r="A257" s="3" t="s">
        <v>1964</v>
      </c>
    </row>
    <row r="258" spans="1:10" s="1" customFormat="1" x14ac:dyDescent="0.35">
      <c r="A258" s="1" t="s">
        <v>1965</v>
      </c>
    </row>
    <row r="259" spans="1:10" s="1" customFormat="1" x14ac:dyDescent="0.35"/>
    <row r="260" spans="1:10" s="1" customFormat="1" x14ac:dyDescent="0.35"/>
    <row r="261" spans="1:10" s="1" customFormat="1" x14ac:dyDescent="0.35"/>
    <row r="262" spans="1:10" s="1" customFormat="1" x14ac:dyDescent="0.35">
      <c r="A262" s="4" t="s">
        <v>1966</v>
      </c>
    </row>
    <row r="263" spans="1:10" x14ac:dyDescent="0.35">
      <c r="A263" s="3" t="s">
        <v>1967</v>
      </c>
    </row>
    <row r="264" spans="1:10" s="1" customFormat="1" ht="31" x14ac:dyDescent="0.35">
      <c r="A264" s="5" t="s">
        <v>1968</v>
      </c>
      <c r="B264" s="5" t="s">
        <v>1969</v>
      </c>
      <c r="C264" s="5" t="s">
        <v>1970</v>
      </c>
      <c r="D264" s="5" t="s">
        <v>1971</v>
      </c>
      <c r="E264" s="5" t="s">
        <v>1972</v>
      </c>
      <c r="F264" s="5" t="s">
        <v>1973</v>
      </c>
      <c r="G264" s="5" t="s">
        <v>1974</v>
      </c>
      <c r="H264" s="5" t="s">
        <v>1975</v>
      </c>
      <c r="I264" s="5" t="s">
        <v>1976</v>
      </c>
      <c r="J264" s="5" t="s">
        <v>1977</v>
      </c>
    </row>
    <row r="265" spans="1:10" s="1" customFormat="1" x14ac:dyDescent="0.35">
      <c r="A265" s="1" t="s">
        <v>1978</v>
      </c>
      <c r="B265" s="8">
        <v>0.89485208270100003</v>
      </c>
      <c r="C265" s="8">
        <v>0.8592603084921</v>
      </c>
      <c r="D265" s="8">
        <v>0.94029277816870005</v>
      </c>
      <c r="E265" s="8">
        <v>0.86917145906430004</v>
      </c>
      <c r="F265" s="8">
        <v>0.87456265352740004</v>
      </c>
      <c r="G265" s="8">
        <v>0.85819098833780005</v>
      </c>
      <c r="H265" s="8">
        <v>0.85953641906</v>
      </c>
      <c r="I265" s="8">
        <v>0.79589034978689999</v>
      </c>
      <c r="J265" s="8">
        <v>0.8559810715142</v>
      </c>
    </row>
    <row r="266" spans="1:10" s="1" customFormat="1" x14ac:dyDescent="0.35">
      <c r="B266" s="11">
        <v>41.614141494350001</v>
      </c>
      <c r="C266" s="11">
        <v>335.31716015969999</v>
      </c>
      <c r="D266" s="11">
        <v>15.78914270268</v>
      </c>
      <c r="E266" s="11">
        <v>25.824998791670001</v>
      </c>
      <c r="F266" s="11">
        <v>74.734993241949994</v>
      </c>
      <c r="G266" s="11">
        <v>68.728468577149997</v>
      </c>
      <c r="H266" s="11">
        <v>266.58869158250002</v>
      </c>
      <c r="I266" s="11">
        <v>61.922348012550003</v>
      </c>
      <c r="J266" s="11">
        <v>513.58864290849999</v>
      </c>
    </row>
    <row r="267" spans="1:10" s="1" customFormat="1" x14ac:dyDescent="0.35">
      <c r="A267" s="1" t="s">
        <v>1979</v>
      </c>
      <c r="B267" s="8">
        <v>8.3588718010420004E-2</v>
      </c>
      <c r="C267" s="8">
        <v>0.13068475497189999</v>
      </c>
      <c r="D267" s="8">
        <v>0</v>
      </c>
      <c r="E267" s="8">
        <v>0.13082854093570001</v>
      </c>
      <c r="F267" s="8">
        <v>9.2320881992719997E-2</v>
      </c>
      <c r="G267" s="8">
        <v>0.1418090116622</v>
      </c>
      <c r="H267" s="8">
        <v>0.12781234597499999</v>
      </c>
      <c r="I267" s="8">
        <v>0.15769775443449999</v>
      </c>
      <c r="J267" s="8">
        <v>0.12507338739730001</v>
      </c>
    </row>
    <row r="268" spans="1:10" s="1" customFormat="1" x14ac:dyDescent="0.35">
      <c r="B268" s="11">
        <v>3.8872041601760001</v>
      </c>
      <c r="C268" s="11">
        <v>50.998330168679999</v>
      </c>
      <c r="D268" s="11">
        <v>0</v>
      </c>
      <c r="E268" s="11">
        <v>3.8872041601760001</v>
      </c>
      <c r="F268" s="11">
        <v>7.8892009211560001</v>
      </c>
      <c r="G268" s="11">
        <v>11.356814898350001</v>
      </c>
      <c r="H268" s="11">
        <v>39.641515270340001</v>
      </c>
      <c r="I268" s="11">
        <v>12.26929718837</v>
      </c>
      <c r="J268" s="11">
        <v>75.04403243838</v>
      </c>
    </row>
    <row r="269" spans="1:10" s="1" customFormat="1" x14ac:dyDescent="0.35">
      <c r="A269" s="1" t="s">
        <v>1980</v>
      </c>
      <c r="B269" s="8">
        <v>2.1559199288610002E-2</v>
      </c>
      <c r="C269" s="8">
        <v>1.005493653602E-2</v>
      </c>
      <c r="D269" s="8">
        <v>5.970722183129E-2</v>
      </c>
      <c r="E269" s="8">
        <v>0</v>
      </c>
      <c r="F269" s="8">
        <v>3.3116464479870003E-2</v>
      </c>
      <c r="G269" s="8">
        <v>0</v>
      </c>
      <c r="H269" s="8">
        <v>1.265123496499E-2</v>
      </c>
      <c r="I269" s="8">
        <v>4.6411895778620003E-2</v>
      </c>
      <c r="J269" s="8">
        <v>1.8945541088450001E-2</v>
      </c>
    </row>
    <row r="270" spans="1:10" s="1" customFormat="1" x14ac:dyDescent="0.35">
      <c r="B270" s="11">
        <v>1.0025875639620001</v>
      </c>
      <c r="C270" s="11">
        <v>3.9238316160100002</v>
      </c>
      <c r="D270" s="11">
        <v>1.0025875639620001</v>
      </c>
      <c r="E270" s="11">
        <v>0</v>
      </c>
      <c r="F270" s="11">
        <v>2.8299387575239998</v>
      </c>
      <c r="G270" s="11">
        <v>0</v>
      </c>
      <c r="H270" s="11">
        <v>3.9238316160100002</v>
      </c>
      <c r="I270" s="11">
        <v>3.6109667155720002</v>
      </c>
      <c r="J270" s="11">
        <v>11.36732465307</v>
      </c>
    </row>
    <row r="271" spans="1:10" s="1" customFormat="1" x14ac:dyDescent="0.35">
      <c r="A271" s="1" t="s">
        <v>1981</v>
      </c>
      <c r="B271" s="8">
        <v>1</v>
      </c>
      <c r="C271" s="8">
        <v>1</v>
      </c>
      <c r="D271" s="8">
        <v>1</v>
      </c>
      <c r="E271" s="8">
        <v>1</v>
      </c>
      <c r="F271" s="8">
        <v>1</v>
      </c>
      <c r="G271" s="8">
        <v>1</v>
      </c>
      <c r="H271" s="8">
        <v>1</v>
      </c>
      <c r="I271" s="8">
        <v>1</v>
      </c>
      <c r="J271" s="8">
        <v>1</v>
      </c>
    </row>
    <row r="272" spans="1:10" s="1" customFormat="1" x14ac:dyDescent="0.35">
      <c r="B272" s="11">
        <v>46.503933218489998</v>
      </c>
      <c r="C272" s="11">
        <v>390.23932194439999</v>
      </c>
      <c r="D272" s="11">
        <v>16.791730266649999</v>
      </c>
      <c r="E272" s="11">
        <v>29.712202951839998</v>
      </c>
      <c r="F272" s="11">
        <v>85.454132920630002</v>
      </c>
      <c r="G272" s="11">
        <v>80.085283475490002</v>
      </c>
      <c r="H272" s="11">
        <v>310.15403846890001</v>
      </c>
      <c r="I272" s="11">
        <v>77.802611916499998</v>
      </c>
      <c r="J272" s="11">
        <v>600</v>
      </c>
    </row>
    <row r="273" spans="1:10" x14ac:dyDescent="0.35">
      <c r="A273" s="3" t="s">
        <v>1982</v>
      </c>
    </row>
    <row r="274" spans="1:10" s="1" customFormat="1" x14ac:dyDescent="0.35">
      <c r="A274" s="1" t="s">
        <v>1983</v>
      </c>
    </row>
    <row r="275" spans="1:10" s="1" customFormat="1" x14ac:dyDescent="0.35"/>
    <row r="276" spans="1:10" s="1" customFormat="1" x14ac:dyDescent="0.35"/>
    <row r="277" spans="1:10" s="1" customFormat="1" x14ac:dyDescent="0.35"/>
    <row r="278" spans="1:10" s="1" customFormat="1" x14ac:dyDescent="0.35">
      <c r="A278" s="4" t="s">
        <v>1984</v>
      </c>
    </row>
    <row r="279" spans="1:10" x14ac:dyDescent="0.35">
      <c r="A279" s="3" t="s">
        <v>1985</v>
      </c>
    </row>
    <row r="280" spans="1:10" s="1" customFormat="1" ht="31" x14ac:dyDescent="0.35">
      <c r="A280" s="5" t="s">
        <v>1986</v>
      </c>
      <c r="B280" s="5" t="s">
        <v>1987</v>
      </c>
      <c r="C280" s="5" t="s">
        <v>1988</v>
      </c>
      <c r="D280" s="5" t="s">
        <v>1989</v>
      </c>
      <c r="E280" s="5" t="s">
        <v>1990</v>
      </c>
      <c r="F280" s="5" t="s">
        <v>1991</v>
      </c>
      <c r="G280" s="5" t="s">
        <v>1992</v>
      </c>
      <c r="H280" s="5" t="s">
        <v>1993</v>
      </c>
      <c r="I280" s="5" t="s">
        <v>1994</v>
      </c>
      <c r="J280" s="5" t="s">
        <v>1995</v>
      </c>
    </row>
    <row r="281" spans="1:10" s="1" customFormat="1" x14ac:dyDescent="0.35">
      <c r="A281" s="1" t="s">
        <v>1996</v>
      </c>
      <c r="B281" s="8">
        <v>0.85975428085450001</v>
      </c>
      <c r="C281" s="8">
        <v>0.86777510781529998</v>
      </c>
      <c r="D281" s="8">
        <v>0.83551888062220003</v>
      </c>
      <c r="E281" s="8">
        <v>0.88323525567460004</v>
      </c>
      <c r="F281" s="8">
        <v>0.8637832836421</v>
      </c>
      <c r="G281" s="8">
        <v>0.84471531455390003</v>
      </c>
      <c r="H281" s="8">
        <v>0.872548807855</v>
      </c>
      <c r="I281" s="8">
        <v>0.82108982741089998</v>
      </c>
      <c r="J281" s="8">
        <v>0.8559810715142</v>
      </c>
    </row>
    <row r="282" spans="1:10" s="1" customFormat="1" x14ac:dyDescent="0.35">
      <c r="B282" s="11">
        <v>41.596285772350001</v>
      </c>
      <c r="C282" s="11">
        <v>293.0751651795</v>
      </c>
      <c r="D282" s="11">
        <v>19.892307036310001</v>
      </c>
      <c r="E282" s="11">
        <v>21.70397873604</v>
      </c>
      <c r="F282" s="11">
        <v>66.705603475719997</v>
      </c>
      <c r="G282" s="11">
        <v>48.929368153749998</v>
      </c>
      <c r="H282" s="11">
        <v>244.14579702579999</v>
      </c>
      <c r="I282" s="11">
        <v>112.21158848090001</v>
      </c>
      <c r="J282" s="11">
        <v>513.58864290849999</v>
      </c>
    </row>
    <row r="283" spans="1:10" s="1" customFormat="1" x14ac:dyDescent="0.35">
      <c r="A283" s="1" t="s">
        <v>1997</v>
      </c>
      <c r="B283" s="8">
        <v>0.11952322111370001</v>
      </c>
      <c r="C283" s="8">
        <v>0.1206067006482</v>
      </c>
      <c r="D283" s="8">
        <v>0.12237032561029999</v>
      </c>
      <c r="E283" s="8">
        <v>0.1167647443254</v>
      </c>
      <c r="F283" s="8">
        <v>9.957131229723E-2</v>
      </c>
      <c r="G283" s="8">
        <v>0.13768914734279999</v>
      </c>
      <c r="H283" s="8">
        <v>0.11707039503</v>
      </c>
      <c r="I283" s="8">
        <v>0.15248751805390001</v>
      </c>
      <c r="J283" s="8">
        <v>0.12507338739730001</v>
      </c>
    </row>
    <row r="284" spans="1:10" s="1" customFormat="1" x14ac:dyDescent="0.35">
      <c r="B284" s="11">
        <v>5.7827244046240001</v>
      </c>
      <c r="C284" s="11">
        <v>40.732706430379999</v>
      </c>
      <c r="D284" s="11">
        <v>2.9134327728899998</v>
      </c>
      <c r="E284" s="11">
        <v>2.8692916317339998</v>
      </c>
      <c r="F284" s="11">
        <v>7.6893876061719997</v>
      </c>
      <c r="G284" s="11">
        <v>7.9755189293209998</v>
      </c>
      <c r="H284" s="11">
        <v>32.757187501060002</v>
      </c>
      <c r="I284" s="11">
        <v>20.839213997209999</v>
      </c>
      <c r="J284" s="11">
        <v>75.04403243838</v>
      </c>
    </row>
    <row r="285" spans="1:10" s="1" customFormat="1" x14ac:dyDescent="0.35">
      <c r="A285" s="1" t="s">
        <v>1998</v>
      </c>
      <c r="B285" s="8">
        <v>2.0722498031799999E-2</v>
      </c>
      <c r="C285" s="8">
        <v>1.1618191536450001E-2</v>
      </c>
      <c r="D285" s="8">
        <v>4.2110793767560002E-2</v>
      </c>
      <c r="E285" s="8">
        <v>0</v>
      </c>
      <c r="F285" s="8">
        <v>3.6645404060690001E-2</v>
      </c>
      <c r="G285" s="8">
        <v>1.7595538103319999E-2</v>
      </c>
      <c r="H285" s="8">
        <v>1.0380797114910001E-2</v>
      </c>
      <c r="I285" s="8">
        <v>2.6422654535180001E-2</v>
      </c>
      <c r="J285" s="8">
        <v>1.8945541088450001E-2</v>
      </c>
    </row>
    <row r="286" spans="1:10" s="1" customFormat="1" x14ac:dyDescent="0.35">
      <c r="B286" s="11">
        <v>1.0025875639620001</v>
      </c>
      <c r="C286" s="11">
        <v>3.9238316160100002</v>
      </c>
      <c r="D286" s="11">
        <v>1.0025875639620001</v>
      </c>
      <c r="E286" s="11">
        <v>0</v>
      </c>
      <c r="F286" s="11">
        <v>2.8299387575239998</v>
      </c>
      <c r="G286" s="11">
        <v>1.019205579546</v>
      </c>
      <c r="H286" s="11">
        <v>2.9046260364649998</v>
      </c>
      <c r="I286" s="11">
        <v>3.6109667155720002</v>
      </c>
      <c r="J286" s="11">
        <v>11.36732465307</v>
      </c>
    </row>
    <row r="287" spans="1:10" s="1" customFormat="1" x14ac:dyDescent="0.35">
      <c r="A287" s="1" t="s">
        <v>1999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  <c r="J287" s="8">
        <v>1</v>
      </c>
    </row>
    <row r="288" spans="1:10" s="1" customFormat="1" x14ac:dyDescent="0.35">
      <c r="B288" s="11">
        <v>48.381597740940002</v>
      </c>
      <c r="C288" s="11">
        <v>337.73170322589999</v>
      </c>
      <c r="D288" s="11">
        <v>23.808327373160001</v>
      </c>
      <c r="E288" s="11">
        <v>24.573270367780001</v>
      </c>
      <c r="F288" s="11">
        <v>77.22492983942</v>
      </c>
      <c r="G288" s="11">
        <v>57.924092662619998</v>
      </c>
      <c r="H288" s="11">
        <v>279.80761056329999</v>
      </c>
      <c r="I288" s="11">
        <v>136.6617691937</v>
      </c>
      <c r="J288" s="11">
        <v>600</v>
      </c>
    </row>
    <row r="289" spans="1:9" x14ac:dyDescent="0.35">
      <c r="A289" s="3" t="s">
        <v>2000</v>
      </c>
    </row>
    <row r="290" spans="1:9" s="1" customFormat="1" x14ac:dyDescent="0.35">
      <c r="A290" s="1" t="s">
        <v>2001</v>
      </c>
    </row>
    <row r="291" spans="1:9" s="1" customFormat="1" x14ac:dyDescent="0.35"/>
    <row r="292" spans="1:9" s="1" customFormat="1" x14ac:dyDescent="0.35"/>
    <row r="293" spans="1:9" s="1" customFormat="1" x14ac:dyDescent="0.35"/>
    <row r="294" spans="1:9" s="1" customFormat="1" x14ac:dyDescent="0.35">
      <c r="A294" s="4" t="s">
        <v>2002</v>
      </c>
    </row>
    <row r="295" spans="1:9" x14ac:dyDescent="0.35">
      <c r="A295" s="3" t="s">
        <v>2003</v>
      </c>
    </row>
    <row r="296" spans="1:9" s="1" customFormat="1" ht="31" x14ac:dyDescent="0.35">
      <c r="A296" s="5" t="s">
        <v>2004</v>
      </c>
      <c r="B296" s="5" t="s">
        <v>2005</v>
      </c>
      <c r="C296" s="5" t="s">
        <v>2006</v>
      </c>
      <c r="D296" s="5" t="s">
        <v>2007</v>
      </c>
      <c r="E296" s="5" t="s">
        <v>2008</v>
      </c>
      <c r="F296" s="5" t="s">
        <v>2009</v>
      </c>
      <c r="G296" s="5" t="s">
        <v>2010</v>
      </c>
      <c r="H296" s="5" t="s">
        <v>2011</v>
      </c>
      <c r="I296" s="5" t="s">
        <v>2012</v>
      </c>
    </row>
    <row r="297" spans="1:9" s="1" customFormat="1" x14ac:dyDescent="0.35">
      <c r="A297" s="1" t="s">
        <v>2013</v>
      </c>
      <c r="B297" s="8">
        <v>0.84027483471349995</v>
      </c>
      <c r="C297" s="8">
        <v>0.86526503533849997</v>
      </c>
      <c r="D297" s="8">
        <v>0.82503274140890004</v>
      </c>
      <c r="E297" s="8">
        <v>0.84868122829549997</v>
      </c>
      <c r="F297" s="8">
        <v>0.84758582743209998</v>
      </c>
      <c r="G297" s="8">
        <v>0.91776160899259995</v>
      </c>
      <c r="H297" s="8">
        <v>0.84694349849899997</v>
      </c>
      <c r="I297" s="8">
        <v>0.8559810715142</v>
      </c>
    </row>
    <row r="298" spans="1:9" s="1" customFormat="1" x14ac:dyDescent="0.35">
      <c r="B298" s="11">
        <v>149.18225398960001</v>
      </c>
      <c r="C298" s="11">
        <v>312.00281612639998</v>
      </c>
      <c r="D298" s="11">
        <v>52.068294506880001</v>
      </c>
      <c r="E298" s="11">
        <v>97.113959482769999</v>
      </c>
      <c r="F298" s="11">
        <v>228.6318582918</v>
      </c>
      <c r="G298" s="11">
        <v>83.370957834570007</v>
      </c>
      <c r="H298" s="11">
        <v>52.403572792509998</v>
      </c>
      <c r="I298" s="11">
        <v>513.58864290849999</v>
      </c>
    </row>
    <row r="299" spans="1:9" s="1" customFormat="1" x14ac:dyDescent="0.35">
      <c r="A299" s="1" t="s">
        <v>2014</v>
      </c>
      <c r="B299" s="8">
        <v>0.13823297978009999</v>
      </c>
      <c r="C299" s="8">
        <v>0.125613893053</v>
      </c>
      <c r="D299" s="8">
        <v>0.11450641267019999</v>
      </c>
      <c r="E299" s="8">
        <v>0.1513187717045</v>
      </c>
      <c r="F299" s="8">
        <v>0.14744814770129999</v>
      </c>
      <c r="G299" s="8">
        <v>6.0779339186050003E-2</v>
      </c>
      <c r="H299" s="8">
        <v>8.4163458522740001E-2</v>
      </c>
      <c r="I299" s="8">
        <v>0.12507338739730001</v>
      </c>
    </row>
    <row r="300" spans="1:9" s="1" customFormat="1" x14ac:dyDescent="0.35">
      <c r="B300" s="11">
        <v>24.541860171650001</v>
      </c>
      <c r="C300" s="11">
        <v>45.294663226300003</v>
      </c>
      <c r="D300" s="11">
        <v>7.2265660725840002</v>
      </c>
      <c r="E300" s="11">
        <v>17.315294099070002</v>
      </c>
      <c r="F300" s="11">
        <v>39.773369161650002</v>
      </c>
      <c r="G300" s="11">
        <v>5.5212940646490001</v>
      </c>
      <c r="H300" s="11">
        <v>5.2075090404289996</v>
      </c>
      <c r="I300" s="11">
        <v>75.04403243838</v>
      </c>
    </row>
    <row r="301" spans="1:9" s="1" customFormat="1" x14ac:dyDescent="0.35">
      <c r="A301" s="1" t="s">
        <v>2015</v>
      </c>
      <c r="B301" s="8">
        <v>2.1492185506469998E-2</v>
      </c>
      <c r="C301" s="8">
        <v>9.1210716085049996E-3</v>
      </c>
      <c r="D301" s="8">
        <v>6.0460845920890002E-2</v>
      </c>
      <c r="E301" s="8">
        <v>0</v>
      </c>
      <c r="F301" s="8">
        <v>4.9660248665190001E-3</v>
      </c>
      <c r="G301" s="8">
        <v>2.1459051821360001E-2</v>
      </c>
      <c r="H301" s="6">
        <v>6.8893042978269994E-2</v>
      </c>
      <c r="I301" s="8">
        <v>1.8945541088450001E-2</v>
      </c>
    </row>
    <row r="302" spans="1:9" s="1" customFormat="1" x14ac:dyDescent="0.35">
      <c r="B302" s="11">
        <v>3.8157190297289998</v>
      </c>
      <c r="C302" s="11">
        <v>3.2889345018210001</v>
      </c>
      <c r="D302" s="11">
        <v>3.8157190297289998</v>
      </c>
      <c r="E302" s="11">
        <v>0</v>
      </c>
      <c r="F302" s="11">
        <v>1.3395593187249999</v>
      </c>
      <c r="G302" s="11">
        <v>1.949375183096</v>
      </c>
      <c r="H302" s="9">
        <v>4.2626711215190003</v>
      </c>
      <c r="I302" s="11">
        <v>11.36732465307</v>
      </c>
    </row>
    <row r="303" spans="1:9" s="1" customFormat="1" x14ac:dyDescent="0.35">
      <c r="A303" s="1" t="s">
        <v>2016</v>
      </c>
      <c r="B303" s="8">
        <v>1</v>
      </c>
      <c r="C303" s="8">
        <v>1</v>
      </c>
      <c r="D303" s="8">
        <v>1</v>
      </c>
      <c r="E303" s="8">
        <v>1</v>
      </c>
      <c r="F303" s="8">
        <v>1</v>
      </c>
      <c r="G303" s="8">
        <v>1</v>
      </c>
      <c r="H303" s="8">
        <v>1</v>
      </c>
      <c r="I303" s="8">
        <v>1</v>
      </c>
    </row>
    <row r="304" spans="1:9" s="1" customFormat="1" x14ac:dyDescent="0.35">
      <c r="B304" s="11">
        <v>177.53983319100001</v>
      </c>
      <c r="C304" s="11">
        <v>360.58641385449999</v>
      </c>
      <c r="D304" s="11">
        <v>63.110579609189998</v>
      </c>
      <c r="E304" s="11">
        <v>114.4292535818</v>
      </c>
      <c r="F304" s="11">
        <v>269.74478677219997</v>
      </c>
      <c r="G304" s="11">
        <v>90.841627082320002</v>
      </c>
      <c r="H304" s="11">
        <v>61.873752954460002</v>
      </c>
      <c r="I304" s="11">
        <v>600</v>
      </c>
    </row>
    <row r="305" spans="1:6" x14ac:dyDescent="0.35">
      <c r="A305" s="3" t="s">
        <v>2017</v>
      </c>
    </row>
    <row r="306" spans="1:6" s="1" customFormat="1" x14ac:dyDescent="0.35">
      <c r="A306" s="1" t="s">
        <v>2018</v>
      </c>
    </row>
    <row r="307" spans="1:6" s="1" customFormat="1" x14ac:dyDescent="0.35"/>
    <row r="308" spans="1:6" s="1" customFormat="1" x14ac:dyDescent="0.35"/>
    <row r="309" spans="1:6" s="1" customFormat="1" x14ac:dyDescent="0.35"/>
    <row r="310" spans="1:6" s="1" customFormat="1" x14ac:dyDescent="0.35">
      <c r="A310" s="4" t="s">
        <v>2019</v>
      </c>
    </row>
    <row r="311" spans="1:6" x14ac:dyDescent="0.35">
      <c r="A311" s="3" t="s">
        <v>2020</v>
      </c>
    </row>
    <row r="312" spans="1:6" s="1" customFormat="1" ht="62" x14ac:dyDescent="0.35">
      <c r="A312" s="5" t="s">
        <v>2021</v>
      </c>
      <c r="B312" s="5" t="s">
        <v>2022</v>
      </c>
      <c r="C312" s="5" t="s">
        <v>2023</v>
      </c>
      <c r="D312" s="5" t="s">
        <v>2024</v>
      </c>
      <c r="E312" s="5" t="s">
        <v>2025</v>
      </c>
      <c r="F312" s="5" t="s">
        <v>2026</v>
      </c>
    </row>
    <row r="313" spans="1:6" s="1" customFormat="1" x14ac:dyDescent="0.35">
      <c r="A313" s="1" t="s">
        <v>2027</v>
      </c>
      <c r="B313" s="8">
        <v>0.86119182267759997</v>
      </c>
      <c r="C313" s="7">
        <v>0.63032212264980003</v>
      </c>
      <c r="D313" s="8">
        <v>0.89137567014319996</v>
      </c>
      <c r="E313" s="7">
        <v>0.43412611433670001</v>
      </c>
      <c r="F313" s="8">
        <v>0.8559810715142</v>
      </c>
    </row>
    <row r="314" spans="1:6" s="1" customFormat="1" x14ac:dyDescent="0.35">
      <c r="B314" s="11">
        <v>268.22729210670002</v>
      </c>
      <c r="C314" s="10">
        <v>8.1513629966470003</v>
      </c>
      <c r="D314" s="11">
        <v>229.17808098130001</v>
      </c>
      <c r="E314" s="10">
        <v>8.0319068239410001</v>
      </c>
      <c r="F314" s="11">
        <v>513.58864290849999</v>
      </c>
    </row>
    <row r="315" spans="1:6" s="1" customFormat="1" x14ac:dyDescent="0.35">
      <c r="A315" s="1" t="s">
        <v>2028</v>
      </c>
      <c r="B315" s="8">
        <v>0.1231772461843</v>
      </c>
      <c r="C315" s="8">
        <v>0.22504644817960001</v>
      </c>
      <c r="D315" s="8">
        <v>0.1086243298568</v>
      </c>
      <c r="E315" s="6">
        <v>0.31570128082249999</v>
      </c>
      <c r="F315" s="8">
        <v>0.12507338739730001</v>
      </c>
    </row>
    <row r="316" spans="1:6" s="1" customFormat="1" x14ac:dyDescent="0.35">
      <c r="B316" s="11">
        <v>38.364854754939998</v>
      </c>
      <c r="C316" s="11">
        <v>2.9103139875630002</v>
      </c>
      <c r="D316" s="11">
        <v>27.927972793390001</v>
      </c>
      <c r="E316" s="9">
        <v>5.8408909024950004</v>
      </c>
      <c r="F316" s="11">
        <v>75.04403243838</v>
      </c>
    </row>
    <row r="317" spans="1:6" s="1" customFormat="1" x14ac:dyDescent="0.35">
      <c r="A317" s="1" t="s">
        <v>2029</v>
      </c>
      <c r="B317" s="8">
        <v>1.5630931138149999E-2</v>
      </c>
      <c r="C317" s="6">
        <v>0.14463142917060001</v>
      </c>
      <c r="D317" s="7">
        <v>0</v>
      </c>
      <c r="E317" s="6">
        <v>0.25017260484080001</v>
      </c>
      <c r="F317" s="8">
        <v>1.8945541088450001E-2</v>
      </c>
    </row>
    <row r="318" spans="1:6" s="1" customFormat="1" x14ac:dyDescent="0.35">
      <c r="B318" s="11">
        <v>4.8684186517899999</v>
      </c>
      <c r="C318" s="9">
        <v>1.8703822022579999</v>
      </c>
      <c r="D318" s="10">
        <v>0</v>
      </c>
      <c r="E318" s="9">
        <v>4.628523799021</v>
      </c>
      <c r="F318" s="11">
        <v>11.36732465307</v>
      </c>
    </row>
    <row r="319" spans="1:6" s="1" customFormat="1" x14ac:dyDescent="0.35">
      <c r="A319" s="1" t="s">
        <v>2030</v>
      </c>
      <c r="B319" s="8">
        <v>1</v>
      </c>
      <c r="C319" s="8">
        <v>1</v>
      </c>
      <c r="D319" s="8">
        <v>1</v>
      </c>
      <c r="E319" s="8">
        <v>1</v>
      </c>
      <c r="F319" s="8">
        <v>1</v>
      </c>
    </row>
    <row r="320" spans="1:6" s="1" customFormat="1" x14ac:dyDescent="0.35">
      <c r="B320" s="11">
        <v>311.46056551340001</v>
      </c>
      <c r="C320" s="11">
        <v>12.932059186469999</v>
      </c>
      <c r="D320" s="11">
        <v>257.1060537747</v>
      </c>
      <c r="E320" s="11">
        <v>18.50132152546</v>
      </c>
      <c r="F320" s="11">
        <v>600</v>
      </c>
    </row>
    <row r="321" spans="1:4" x14ac:dyDescent="0.35">
      <c r="A321" s="3" t="s">
        <v>2031</v>
      </c>
    </row>
    <row r="322" spans="1:4" s="1" customFormat="1" x14ac:dyDescent="0.35">
      <c r="A322" s="1" t="s">
        <v>2032</v>
      </c>
    </row>
    <row r="323" spans="1:4" s="1" customFormat="1" x14ac:dyDescent="0.35"/>
    <row r="324" spans="1:4" s="1" customFormat="1" x14ac:dyDescent="0.35"/>
    <row r="325" spans="1:4" s="1" customFormat="1" x14ac:dyDescent="0.35"/>
    <row r="326" spans="1:4" s="1" customFormat="1" x14ac:dyDescent="0.35">
      <c r="A326" s="4" t="s">
        <v>2033</v>
      </c>
    </row>
    <row r="327" spans="1:4" x14ac:dyDescent="0.35">
      <c r="A327" s="3" t="s">
        <v>2034</v>
      </c>
    </row>
    <row r="328" spans="1:4" s="1" customFormat="1" ht="31" x14ac:dyDescent="0.35">
      <c r="A328" s="5" t="s">
        <v>2035</v>
      </c>
      <c r="B328" s="5" t="s">
        <v>2036</v>
      </c>
      <c r="C328" s="5" t="s">
        <v>2037</v>
      </c>
      <c r="D328" s="5" t="s">
        <v>2038</v>
      </c>
    </row>
    <row r="329" spans="1:4" s="1" customFormat="1" x14ac:dyDescent="0.35">
      <c r="A329" s="1" t="s">
        <v>2039</v>
      </c>
      <c r="B329" s="8">
        <v>0.83225390960650003</v>
      </c>
      <c r="C329" s="8">
        <v>0.87989881303569994</v>
      </c>
      <c r="D329" s="8">
        <v>0.8559810715142</v>
      </c>
    </row>
    <row r="330" spans="1:4" s="1" customFormat="1" x14ac:dyDescent="0.35">
      <c r="B330" s="11">
        <v>250.6748775735</v>
      </c>
      <c r="C330" s="11">
        <v>262.91376533509998</v>
      </c>
      <c r="D330" s="11">
        <v>513.58864290849999</v>
      </c>
    </row>
    <row r="331" spans="1:4" s="1" customFormat="1" x14ac:dyDescent="0.35">
      <c r="A331" s="1" t="s">
        <v>2040</v>
      </c>
      <c r="B331" s="8">
        <v>0.14412721592969999</v>
      </c>
      <c r="C331" s="8">
        <v>0.1058665160654</v>
      </c>
      <c r="D331" s="8">
        <v>0.12507338739730001</v>
      </c>
    </row>
    <row r="332" spans="1:4" s="1" customFormat="1" x14ac:dyDescent="0.35">
      <c r="B332" s="11">
        <v>43.411117438029997</v>
      </c>
      <c r="C332" s="11">
        <v>31.632915000360001</v>
      </c>
      <c r="D332" s="11">
        <v>75.04403243838</v>
      </c>
    </row>
    <row r="333" spans="1:4" s="1" customFormat="1" x14ac:dyDescent="0.35">
      <c r="A333" s="1" t="s">
        <v>2041</v>
      </c>
      <c r="B333" s="8">
        <v>2.361887446383E-2</v>
      </c>
      <c r="C333" s="8">
        <v>1.423467089881E-2</v>
      </c>
      <c r="D333" s="8">
        <v>1.8945541088450001E-2</v>
      </c>
    </row>
    <row r="334" spans="1:4" s="1" customFormat="1" x14ac:dyDescent="0.35">
      <c r="B334" s="11">
        <v>7.1140049885050001</v>
      </c>
      <c r="C334" s="11">
        <v>4.2533196645639997</v>
      </c>
      <c r="D334" s="11">
        <v>11.36732465307</v>
      </c>
    </row>
    <row r="335" spans="1:4" s="1" customFormat="1" x14ac:dyDescent="0.35">
      <c r="A335" s="1" t="s">
        <v>2042</v>
      </c>
      <c r="B335" s="8">
        <v>1</v>
      </c>
      <c r="C335" s="8">
        <v>1</v>
      </c>
      <c r="D335" s="8">
        <v>1</v>
      </c>
    </row>
    <row r="336" spans="1:4" s="1" customFormat="1" x14ac:dyDescent="0.35">
      <c r="B336" s="11">
        <v>301.2</v>
      </c>
      <c r="C336" s="11">
        <v>298.8</v>
      </c>
      <c r="D336" s="11">
        <v>600</v>
      </c>
    </row>
    <row r="337" spans="1:8" x14ac:dyDescent="0.35">
      <c r="A337" s="3" t="s">
        <v>2043</v>
      </c>
    </row>
    <row r="338" spans="1:8" s="1" customFormat="1" x14ac:dyDescent="0.35">
      <c r="A338" s="1" t="s">
        <v>2044</v>
      </c>
    </row>
    <row r="339" spans="1:8" s="1" customFormat="1" x14ac:dyDescent="0.35"/>
    <row r="340" spans="1:8" s="1" customFormat="1" x14ac:dyDescent="0.35"/>
    <row r="341" spans="1:8" s="1" customFormat="1" x14ac:dyDescent="0.35"/>
    <row r="342" spans="1:8" s="1" customFormat="1" x14ac:dyDescent="0.35">
      <c r="A342" s="4" t="s">
        <v>2045</v>
      </c>
    </row>
    <row r="343" spans="1:8" x14ac:dyDescent="0.35">
      <c r="A343" s="3" t="s">
        <v>2046</v>
      </c>
    </row>
    <row r="344" spans="1:8" s="1" customFormat="1" ht="31" x14ac:dyDescent="0.35">
      <c r="A344" s="5" t="s">
        <v>2047</v>
      </c>
      <c r="B344" s="5" t="s">
        <v>2048</v>
      </c>
      <c r="C344" s="5" t="s">
        <v>2049</v>
      </c>
      <c r="D344" s="5" t="s">
        <v>2050</v>
      </c>
      <c r="E344" s="5" t="s">
        <v>2051</v>
      </c>
      <c r="F344" s="5" t="s">
        <v>2052</v>
      </c>
      <c r="G344" s="5" t="s">
        <v>2053</v>
      </c>
      <c r="H344" s="5" t="s">
        <v>2054</v>
      </c>
    </row>
    <row r="345" spans="1:8" s="1" customFormat="1" x14ac:dyDescent="0.35">
      <c r="A345" s="1" t="s">
        <v>2055</v>
      </c>
      <c r="B345" s="8">
        <v>0.82635009599109999</v>
      </c>
      <c r="C345" s="8">
        <v>0.87098850443209996</v>
      </c>
      <c r="D345" s="8">
        <v>0.75324521764230001</v>
      </c>
      <c r="E345" s="8">
        <v>0.87095527559670005</v>
      </c>
      <c r="F345" s="8">
        <v>0.86325089292239998</v>
      </c>
      <c r="G345" s="8">
        <v>0.87992154050479998</v>
      </c>
      <c r="H345" s="8">
        <v>0.8559810715142</v>
      </c>
    </row>
    <row r="346" spans="1:8" s="1" customFormat="1" x14ac:dyDescent="0.35">
      <c r="B346" s="11">
        <v>166.69134136330001</v>
      </c>
      <c r="C346" s="11">
        <v>346.89730154519998</v>
      </c>
      <c r="D346" s="11">
        <v>57.57806443658</v>
      </c>
      <c r="E346" s="11">
        <v>109.1132769268</v>
      </c>
      <c r="F346" s="11">
        <v>184.2350055675</v>
      </c>
      <c r="G346" s="11">
        <v>162.66229597770001</v>
      </c>
      <c r="H346" s="11">
        <v>513.58864290849999</v>
      </c>
    </row>
    <row r="347" spans="1:8" s="1" customFormat="1" x14ac:dyDescent="0.35">
      <c r="A347" s="1" t="s">
        <v>2056</v>
      </c>
      <c r="B347" s="8">
        <v>0.14644698211660001</v>
      </c>
      <c r="C347" s="8">
        <v>0.1142481349951</v>
      </c>
      <c r="D347" s="8">
        <v>0.21198980791249999</v>
      </c>
      <c r="E347" s="8">
        <v>0.1064558135035</v>
      </c>
      <c r="F347" s="8">
        <v>0.1229182877032</v>
      </c>
      <c r="G347" s="8">
        <v>0.1042384844976</v>
      </c>
      <c r="H347" s="8">
        <v>0.12507338739730001</v>
      </c>
    </row>
    <row r="348" spans="1:8" s="1" customFormat="1" x14ac:dyDescent="0.35">
      <c r="B348" s="11">
        <v>29.541285232549999</v>
      </c>
      <c r="C348" s="11">
        <v>45.502747205829998</v>
      </c>
      <c r="D348" s="11">
        <v>16.20450091683</v>
      </c>
      <c r="E348" s="11">
        <v>13.336784315719999</v>
      </c>
      <c r="F348" s="11">
        <v>26.233220961610002</v>
      </c>
      <c r="G348" s="11">
        <v>19.26952624422</v>
      </c>
      <c r="H348" s="11">
        <v>75.04403243838</v>
      </c>
    </row>
    <row r="349" spans="1:8" s="1" customFormat="1" x14ac:dyDescent="0.35">
      <c r="A349" s="1" t="s">
        <v>2057</v>
      </c>
      <c r="B349" s="8">
        <v>2.7202921892310002E-2</v>
      </c>
      <c r="C349" s="8">
        <v>1.4763360572840001E-2</v>
      </c>
      <c r="D349" s="8">
        <v>3.4764974445209998E-2</v>
      </c>
      <c r="E349" s="8">
        <v>2.2588910899780001E-2</v>
      </c>
      <c r="F349" s="8">
        <v>1.38308193744E-2</v>
      </c>
      <c r="G349" s="8">
        <v>1.5839974997659999E-2</v>
      </c>
      <c r="H349" s="8">
        <v>1.8945541088450001E-2</v>
      </c>
    </row>
    <row r="350" spans="1:8" s="1" customFormat="1" x14ac:dyDescent="0.35">
      <c r="B350" s="11">
        <v>5.4873734041160001</v>
      </c>
      <c r="C350" s="11">
        <v>5.8799512489529997</v>
      </c>
      <c r="D350" s="11">
        <v>2.6574346465919998</v>
      </c>
      <c r="E350" s="11">
        <v>2.8299387575239998</v>
      </c>
      <c r="F350" s="11">
        <v>2.9517734708850001</v>
      </c>
      <c r="G350" s="11">
        <v>2.928177778067</v>
      </c>
      <c r="H350" s="11">
        <v>11.36732465307</v>
      </c>
    </row>
    <row r="351" spans="1:8" s="1" customFormat="1" x14ac:dyDescent="0.35">
      <c r="A351" s="1" t="s">
        <v>2058</v>
      </c>
      <c r="B351" s="8">
        <v>1</v>
      </c>
      <c r="C351" s="8">
        <v>1</v>
      </c>
      <c r="D351" s="8">
        <v>1</v>
      </c>
      <c r="E351" s="8">
        <v>1</v>
      </c>
      <c r="F351" s="8">
        <v>1</v>
      </c>
      <c r="G351" s="8">
        <v>1</v>
      </c>
      <c r="H351" s="8">
        <v>1</v>
      </c>
    </row>
    <row r="352" spans="1:8" s="1" customFormat="1" x14ac:dyDescent="0.35">
      <c r="B352" s="11">
        <v>201.72</v>
      </c>
      <c r="C352" s="11">
        <v>398.28</v>
      </c>
      <c r="D352" s="11">
        <v>76.44</v>
      </c>
      <c r="E352" s="11">
        <v>125.28</v>
      </c>
      <c r="F352" s="11">
        <v>213.42</v>
      </c>
      <c r="G352" s="11">
        <v>184.86</v>
      </c>
      <c r="H352" s="11">
        <v>600</v>
      </c>
    </row>
    <row r="353" spans="1:9" x14ac:dyDescent="0.35">
      <c r="A353" s="3" t="s">
        <v>2059</v>
      </c>
    </row>
    <row r="354" spans="1:9" s="1" customFormat="1" x14ac:dyDescent="0.35">
      <c r="A354" s="1" t="s">
        <v>2060</v>
      </c>
    </row>
    <row r="355" spans="1:9" s="1" customFormat="1" x14ac:dyDescent="0.35"/>
    <row r="356" spans="1:9" s="1" customFormat="1" x14ac:dyDescent="0.35"/>
    <row r="357" spans="1:9" s="1" customFormat="1" x14ac:dyDescent="0.35"/>
    <row r="358" spans="1:9" s="1" customFormat="1" x14ac:dyDescent="0.35">
      <c r="A358" s="4" t="s">
        <v>2061</v>
      </c>
    </row>
    <row r="359" spans="1:9" x14ac:dyDescent="0.35">
      <c r="A359" s="3" t="s">
        <v>2062</v>
      </c>
    </row>
    <row r="360" spans="1:9" s="1" customFormat="1" ht="46.5" x14ac:dyDescent="0.35">
      <c r="A360" s="5" t="s">
        <v>2063</v>
      </c>
      <c r="B360" s="5" t="s">
        <v>2064</v>
      </c>
      <c r="C360" s="5" t="s">
        <v>2065</v>
      </c>
      <c r="D360" s="5" t="s">
        <v>2066</v>
      </c>
      <c r="E360" s="5" t="s">
        <v>2067</v>
      </c>
      <c r="F360" s="5" t="s">
        <v>2068</v>
      </c>
      <c r="G360" s="5" t="s">
        <v>2069</v>
      </c>
      <c r="H360" s="5" t="s">
        <v>2070</v>
      </c>
      <c r="I360" s="5" t="s">
        <v>2071</v>
      </c>
    </row>
    <row r="361" spans="1:9" s="1" customFormat="1" x14ac:dyDescent="0.35">
      <c r="A361" s="1" t="s">
        <v>2072</v>
      </c>
      <c r="B361" s="8">
        <v>0.8601200862035</v>
      </c>
      <c r="C361" s="8">
        <v>0.92298314666710002</v>
      </c>
      <c r="D361" s="8">
        <v>0.86814113313829999</v>
      </c>
      <c r="E361" s="7">
        <v>0.78116277236959997</v>
      </c>
      <c r="F361" s="8">
        <v>0.85616718099400002</v>
      </c>
      <c r="G361" s="8">
        <v>0.55037276611499997</v>
      </c>
      <c r="H361" s="8">
        <v>0.81173597962569999</v>
      </c>
      <c r="I361" s="8">
        <v>0.8559810715142</v>
      </c>
    </row>
    <row r="362" spans="1:9" s="1" customFormat="1" x14ac:dyDescent="0.35">
      <c r="B362" s="11">
        <v>441.64452192559997</v>
      </c>
      <c r="C362" s="11">
        <v>107.29127344050001</v>
      </c>
      <c r="D362" s="11">
        <v>240.1089102997</v>
      </c>
      <c r="E362" s="10">
        <v>94.244338185480004</v>
      </c>
      <c r="F362" s="11">
        <v>59.261287233090002</v>
      </c>
      <c r="G362" s="11">
        <v>2.8892305709600001</v>
      </c>
      <c r="H362" s="11">
        <v>9.7936031788959994</v>
      </c>
      <c r="I362" s="11">
        <v>513.58864290849999</v>
      </c>
    </row>
    <row r="363" spans="1:9" s="1" customFormat="1" x14ac:dyDescent="0.35">
      <c r="A363" s="1" t="s">
        <v>2073</v>
      </c>
      <c r="B363" s="8">
        <v>0.12764394122719999</v>
      </c>
      <c r="C363" s="8">
        <v>6.8654632839450003E-2</v>
      </c>
      <c r="D363" s="8">
        <v>0.1163423796792</v>
      </c>
      <c r="E363" s="6">
        <v>0.2103893413015</v>
      </c>
      <c r="F363" s="8">
        <v>0.1169427625124</v>
      </c>
      <c r="G363" s="8">
        <v>0.26830186640030002</v>
      </c>
      <c r="H363" s="8">
        <v>0</v>
      </c>
      <c r="I363" s="8">
        <v>0.12507338739730001</v>
      </c>
    </row>
    <row r="364" spans="1:9" s="1" customFormat="1" x14ac:dyDescent="0.35">
      <c r="B364" s="11">
        <v>65.541135829989997</v>
      </c>
      <c r="C364" s="11">
        <v>7.9806906675710003</v>
      </c>
      <c r="D364" s="11">
        <v>32.177765734300003</v>
      </c>
      <c r="E364" s="9">
        <v>25.382679428119999</v>
      </c>
      <c r="F364" s="11">
        <v>8.0944222027239991</v>
      </c>
      <c r="G364" s="11">
        <v>1.4084744056680001</v>
      </c>
      <c r="H364" s="11">
        <v>0</v>
      </c>
      <c r="I364" s="11">
        <v>75.04403243838</v>
      </c>
    </row>
    <row r="365" spans="1:9" s="1" customFormat="1" x14ac:dyDescent="0.35">
      <c r="A365" s="1" t="s">
        <v>2074</v>
      </c>
      <c r="B365" s="7">
        <v>1.223597256934E-2</v>
      </c>
      <c r="C365" s="8">
        <v>8.3622204934389998E-3</v>
      </c>
      <c r="D365" s="8">
        <v>1.551648718253E-2</v>
      </c>
      <c r="E365" s="8">
        <v>8.4478863288900002E-3</v>
      </c>
      <c r="F365" s="8">
        <v>2.68900564936E-2</v>
      </c>
      <c r="G365" s="6">
        <v>0.18132536748469999</v>
      </c>
      <c r="H365" s="6">
        <v>0.18826402037430001</v>
      </c>
      <c r="I365" s="8">
        <v>1.8945541088450001E-2</v>
      </c>
    </row>
    <row r="366" spans="1:9" s="1" customFormat="1" x14ac:dyDescent="0.35">
      <c r="B366" s="10">
        <v>6.2827857904529996</v>
      </c>
      <c r="C366" s="11">
        <v>0.97205814512510003</v>
      </c>
      <c r="D366" s="11">
        <v>4.291522065783</v>
      </c>
      <c r="E366" s="11">
        <v>1.019205579546</v>
      </c>
      <c r="F366" s="11">
        <v>1.8612478928839999</v>
      </c>
      <c r="G366" s="9">
        <v>0.95188357288379999</v>
      </c>
      <c r="H366" s="9">
        <v>2.2714073968480002</v>
      </c>
      <c r="I366" s="11">
        <v>11.36732465307</v>
      </c>
    </row>
    <row r="367" spans="1:9" s="1" customFormat="1" x14ac:dyDescent="0.35">
      <c r="A367" s="1" t="s">
        <v>2075</v>
      </c>
      <c r="B367" s="8">
        <v>1</v>
      </c>
      <c r="C367" s="8">
        <v>1</v>
      </c>
      <c r="D367" s="8">
        <v>1</v>
      </c>
      <c r="E367" s="8">
        <v>1</v>
      </c>
      <c r="F367" s="8">
        <v>1</v>
      </c>
      <c r="G367" s="8">
        <v>1</v>
      </c>
      <c r="H367" s="8">
        <v>1</v>
      </c>
      <c r="I367" s="8">
        <v>1</v>
      </c>
    </row>
    <row r="368" spans="1:9" s="1" customFormat="1" x14ac:dyDescent="0.35">
      <c r="B368" s="11">
        <v>513.468443546</v>
      </c>
      <c r="C368" s="11">
        <v>116.2440222532</v>
      </c>
      <c r="D368" s="11">
        <v>276.57819809969999</v>
      </c>
      <c r="E368" s="11">
        <v>120.6462231931</v>
      </c>
      <c r="F368" s="11">
        <v>69.216957328700005</v>
      </c>
      <c r="G368" s="11">
        <v>5.2495885495119996</v>
      </c>
      <c r="H368" s="11">
        <v>12.065010575740001</v>
      </c>
      <c r="I368" s="11">
        <v>600</v>
      </c>
    </row>
    <row r="369" spans="1:9" x14ac:dyDescent="0.35">
      <c r="A369" s="3" t="s">
        <v>2076</v>
      </c>
    </row>
    <row r="370" spans="1:9" s="1" customFormat="1" x14ac:dyDescent="0.35">
      <c r="A370" s="1" t="s">
        <v>2077</v>
      </c>
    </row>
    <row r="371" spans="1:9" s="1" customFormat="1" x14ac:dyDescent="0.35"/>
    <row r="372" spans="1:9" s="1" customFormat="1" x14ac:dyDescent="0.35"/>
    <row r="373" spans="1:9" s="1" customFormat="1" x14ac:dyDescent="0.35"/>
    <row r="374" spans="1:9" s="1" customFormat="1" x14ac:dyDescent="0.35">
      <c r="A374" s="4" t="s">
        <v>2078</v>
      </c>
    </row>
    <row r="375" spans="1:9" x14ac:dyDescent="0.35">
      <c r="A375" s="3" t="s">
        <v>2079</v>
      </c>
    </row>
    <row r="376" spans="1:9" s="1" customFormat="1" ht="93" x14ac:dyDescent="0.35">
      <c r="A376" s="5" t="s">
        <v>2080</v>
      </c>
      <c r="B376" s="5" t="s">
        <v>2081</v>
      </c>
      <c r="C376" s="5" t="s">
        <v>2082</v>
      </c>
      <c r="D376" s="5" t="s">
        <v>2083</v>
      </c>
      <c r="E376" s="5" t="s">
        <v>2084</v>
      </c>
      <c r="F376" s="5" t="s">
        <v>2085</v>
      </c>
      <c r="G376" s="5" t="s">
        <v>2086</v>
      </c>
      <c r="H376" s="5" t="s">
        <v>2087</v>
      </c>
      <c r="I376" s="5" t="s">
        <v>2088</v>
      </c>
    </row>
    <row r="377" spans="1:9" s="1" customFormat="1" x14ac:dyDescent="0.35">
      <c r="A377" s="1" t="s">
        <v>2089</v>
      </c>
      <c r="B377" s="8">
        <v>0.88699062338099999</v>
      </c>
      <c r="C377" s="8">
        <v>0.79732872059079996</v>
      </c>
      <c r="D377" s="6">
        <v>0.91556795120290002</v>
      </c>
      <c r="E377" s="8">
        <v>0.84499787889790001</v>
      </c>
      <c r="F377" s="8">
        <v>0.80045132676520003</v>
      </c>
      <c r="G377" s="8">
        <v>0.79325660679260002</v>
      </c>
      <c r="H377" s="8">
        <v>0.88844342701559997</v>
      </c>
      <c r="I377" s="8">
        <v>0.8559810715142</v>
      </c>
    </row>
    <row r="378" spans="1:9" s="1" customFormat="1" x14ac:dyDescent="0.35">
      <c r="B378" s="11">
        <v>322.26577412810002</v>
      </c>
      <c r="C378" s="11">
        <v>165.82437508390001</v>
      </c>
      <c r="D378" s="9">
        <v>197.9426747421</v>
      </c>
      <c r="E378" s="11">
        <v>124.323099386</v>
      </c>
      <c r="F378" s="11">
        <v>94.221909388450001</v>
      </c>
      <c r="G378" s="11">
        <v>71.602465695470002</v>
      </c>
      <c r="H378" s="11">
        <v>25.498493696499999</v>
      </c>
      <c r="I378" s="11">
        <v>513.58864290849999</v>
      </c>
    </row>
    <row r="379" spans="1:9" s="1" customFormat="1" x14ac:dyDescent="0.35">
      <c r="A379" s="1" t="s">
        <v>2090</v>
      </c>
      <c r="B379" s="8">
        <v>0.1076141276014</v>
      </c>
      <c r="C379" s="8">
        <v>0.16835301856929999</v>
      </c>
      <c r="D379" s="8">
        <v>7.9861347182989997E-2</v>
      </c>
      <c r="E379" s="8">
        <v>0.14839524695840001</v>
      </c>
      <c r="F379" s="8">
        <v>0.17462370257750001</v>
      </c>
      <c r="G379" s="8">
        <v>0.16017557400890001</v>
      </c>
      <c r="H379" s="8">
        <v>3.2471416022340001E-2</v>
      </c>
      <c r="I379" s="8">
        <v>0.12507338739730001</v>
      </c>
    </row>
    <row r="380" spans="1:9" s="1" customFormat="1" x14ac:dyDescent="0.35">
      <c r="B380" s="11">
        <v>39.098891492669999</v>
      </c>
      <c r="C380" s="11">
        <v>35.013205189780003</v>
      </c>
      <c r="D380" s="11">
        <v>17.265751437830001</v>
      </c>
      <c r="E380" s="11">
        <v>21.833140054849999</v>
      </c>
      <c r="F380" s="11">
        <v>20.555127002950002</v>
      </c>
      <c r="G380" s="11">
        <v>14.458078186830001</v>
      </c>
      <c r="H380" s="11">
        <v>0.93193575593610001</v>
      </c>
      <c r="I380" s="11">
        <v>75.04403243838</v>
      </c>
    </row>
    <row r="381" spans="1:9" s="1" customFormat="1" x14ac:dyDescent="0.35">
      <c r="A381" s="1" t="s">
        <v>2091</v>
      </c>
      <c r="B381" s="7">
        <v>5.3952490175660003E-3</v>
      </c>
      <c r="C381" s="8">
        <v>3.4318260839839999E-2</v>
      </c>
      <c r="D381" s="8">
        <v>4.5707016141400001E-3</v>
      </c>
      <c r="E381" s="8">
        <v>6.606874143684E-3</v>
      </c>
      <c r="F381" s="8">
        <v>2.492497065727E-2</v>
      </c>
      <c r="G381" s="8">
        <v>4.6567819198569997E-2</v>
      </c>
      <c r="H381" s="8">
        <v>7.9085156962010003E-2</v>
      </c>
      <c r="I381" s="8">
        <v>1.8945541088450001E-2</v>
      </c>
    </row>
    <row r="382" spans="1:9" s="1" customFormat="1" x14ac:dyDescent="0.35">
      <c r="B382" s="10">
        <v>1.9602282768579999</v>
      </c>
      <c r="C382" s="11">
        <v>7.1373374754589998</v>
      </c>
      <c r="D382" s="11">
        <v>0.98817013173330004</v>
      </c>
      <c r="E382" s="11">
        <v>0.97205814512510003</v>
      </c>
      <c r="F382" s="11">
        <v>2.9339426998890001</v>
      </c>
      <c r="G382" s="11">
        <v>4.2033947755699996</v>
      </c>
      <c r="H382" s="11">
        <v>2.269758900751</v>
      </c>
      <c r="I382" s="11">
        <v>11.36732465307</v>
      </c>
    </row>
    <row r="383" spans="1:9" s="1" customFormat="1" x14ac:dyDescent="0.35">
      <c r="A383" s="1" t="s">
        <v>2092</v>
      </c>
      <c r="B383" s="8">
        <v>1</v>
      </c>
      <c r="C383" s="8">
        <v>1</v>
      </c>
      <c r="D383" s="8">
        <v>1</v>
      </c>
      <c r="E383" s="8">
        <v>1</v>
      </c>
      <c r="F383" s="8">
        <v>1</v>
      </c>
      <c r="G383" s="8">
        <v>1</v>
      </c>
      <c r="H383" s="8">
        <v>1</v>
      </c>
      <c r="I383" s="8">
        <v>1</v>
      </c>
    </row>
    <row r="384" spans="1:9" s="1" customFormat="1" x14ac:dyDescent="0.35">
      <c r="B384" s="11">
        <v>363.32489389770001</v>
      </c>
      <c r="C384" s="11">
        <v>207.97491774919999</v>
      </c>
      <c r="D384" s="11">
        <v>216.19659631170001</v>
      </c>
      <c r="E384" s="11">
        <v>147.128297586</v>
      </c>
      <c r="F384" s="11">
        <v>117.7109790913</v>
      </c>
      <c r="G384" s="11">
        <v>90.263938657859995</v>
      </c>
      <c r="H384" s="11">
        <v>28.700188353190001</v>
      </c>
      <c r="I384" s="11">
        <v>600</v>
      </c>
    </row>
    <row r="385" spans="1:6" x14ac:dyDescent="0.35">
      <c r="A385" s="3" t="s">
        <v>2093</v>
      </c>
    </row>
    <row r="386" spans="1:6" s="1" customFormat="1" x14ac:dyDescent="0.35">
      <c r="A386" s="1" t="s">
        <v>2094</v>
      </c>
    </row>
    <row r="387" spans="1:6" s="1" customFormat="1" x14ac:dyDescent="0.35"/>
    <row r="388" spans="1:6" s="1" customFormat="1" x14ac:dyDescent="0.35"/>
    <row r="389" spans="1:6" s="1" customFormat="1" x14ac:dyDescent="0.35"/>
    <row r="390" spans="1:6" s="1" customFormat="1" x14ac:dyDescent="0.35">
      <c r="A390" s="4" t="s">
        <v>2095</v>
      </c>
    </row>
    <row r="391" spans="1:6" x14ac:dyDescent="0.35">
      <c r="A391" s="3" t="s">
        <v>2096</v>
      </c>
    </row>
    <row r="392" spans="1:6" s="1" customFormat="1" ht="31" x14ac:dyDescent="0.35">
      <c r="A392" s="5" t="s">
        <v>2097</v>
      </c>
      <c r="B392" s="5" t="s">
        <v>2098</v>
      </c>
      <c r="C392" s="5" t="s">
        <v>2099</v>
      </c>
      <c r="D392" s="5" t="s">
        <v>2100</v>
      </c>
      <c r="E392" s="5" t="s">
        <v>2101</v>
      </c>
      <c r="F392" s="5" t="s">
        <v>2102</v>
      </c>
    </row>
    <row r="393" spans="1:6" s="1" customFormat="1" x14ac:dyDescent="0.35">
      <c r="A393" s="1" t="s">
        <v>2103</v>
      </c>
      <c r="B393" s="8">
        <v>0.86386139381939997</v>
      </c>
      <c r="C393" s="8">
        <v>0.87698889641519995</v>
      </c>
      <c r="D393" s="8">
        <v>0.75637970499490004</v>
      </c>
      <c r="E393" s="8">
        <v>1</v>
      </c>
      <c r="F393" s="8">
        <v>0.8559810715142</v>
      </c>
    </row>
    <row r="394" spans="1:6" s="1" customFormat="1" x14ac:dyDescent="0.35">
      <c r="B394" s="11">
        <v>221.37123602279999</v>
      </c>
      <c r="C394" s="11">
        <v>232.5831974946</v>
      </c>
      <c r="D394" s="11">
        <v>58.684167151670003</v>
      </c>
      <c r="E394" s="11">
        <v>0.95004223954379996</v>
      </c>
      <c r="F394" s="11">
        <v>513.58864290849999</v>
      </c>
    </row>
    <row r="395" spans="1:6" s="1" customFormat="1" x14ac:dyDescent="0.35">
      <c r="A395" s="1" t="s">
        <v>2104</v>
      </c>
      <c r="B395" s="8">
        <v>0.1119561724475</v>
      </c>
      <c r="C395" s="8">
        <v>0.11194176343870001</v>
      </c>
      <c r="D395" s="8">
        <v>0.2148169385448</v>
      </c>
      <c r="E395" s="8">
        <v>0</v>
      </c>
      <c r="F395" s="8">
        <v>0.12507338739730001</v>
      </c>
    </row>
    <row r="396" spans="1:6" s="1" customFormat="1" x14ac:dyDescent="0.35">
      <c r="B396" s="11">
        <v>28.689644487420001</v>
      </c>
      <c r="C396" s="11">
        <v>29.687688612900001</v>
      </c>
      <c r="D396" s="11">
        <v>16.66669933807</v>
      </c>
      <c r="E396" s="11">
        <v>0</v>
      </c>
      <c r="F396" s="11">
        <v>75.04403243838</v>
      </c>
    </row>
    <row r="397" spans="1:6" s="1" customFormat="1" x14ac:dyDescent="0.35">
      <c r="A397" s="1" t="s">
        <v>2105</v>
      </c>
      <c r="B397" s="8">
        <v>2.4182433733119998E-2</v>
      </c>
      <c r="C397" s="8">
        <v>1.106934014614E-2</v>
      </c>
      <c r="D397" s="8">
        <v>2.8803356460300002E-2</v>
      </c>
      <c r="E397" s="8">
        <v>0</v>
      </c>
      <c r="F397" s="8">
        <v>1.8945541088450001E-2</v>
      </c>
    </row>
    <row r="398" spans="1:6" s="1" customFormat="1" x14ac:dyDescent="0.35">
      <c r="B398" s="11">
        <v>6.1969377076469998</v>
      </c>
      <c r="C398" s="11">
        <v>2.9356614842769999</v>
      </c>
      <c r="D398" s="11">
        <v>2.234725461145</v>
      </c>
      <c r="E398" s="11">
        <v>0</v>
      </c>
      <c r="F398" s="11">
        <v>11.36732465307</v>
      </c>
    </row>
    <row r="399" spans="1:6" s="1" customFormat="1" x14ac:dyDescent="0.35">
      <c r="A399" s="1" t="s">
        <v>2106</v>
      </c>
      <c r="B399" s="8">
        <v>1</v>
      </c>
      <c r="C399" s="8">
        <v>1</v>
      </c>
      <c r="D399" s="8">
        <v>1</v>
      </c>
      <c r="E399" s="8">
        <v>1</v>
      </c>
      <c r="F399" s="8">
        <v>1</v>
      </c>
    </row>
    <row r="400" spans="1:6" s="1" customFormat="1" x14ac:dyDescent="0.35">
      <c r="B400" s="11">
        <v>256.25781821779998</v>
      </c>
      <c r="C400" s="11">
        <v>265.20654759169997</v>
      </c>
      <c r="D400" s="11">
        <v>77.585591950880001</v>
      </c>
      <c r="E400" s="11">
        <v>0.95004223954379996</v>
      </c>
      <c r="F400" s="11">
        <v>600</v>
      </c>
    </row>
    <row r="401" spans="1:12" x14ac:dyDescent="0.35">
      <c r="A401" s="3" t="s">
        <v>2107</v>
      </c>
    </row>
    <row r="402" spans="1:12" s="1" customFormat="1" x14ac:dyDescent="0.35">
      <c r="A402" s="1" t="s">
        <v>2108</v>
      </c>
    </row>
    <row r="403" spans="1:12" s="1" customFormat="1" x14ac:dyDescent="0.35"/>
    <row r="404" spans="1:12" s="1" customFormat="1" x14ac:dyDescent="0.35"/>
    <row r="405" spans="1:12" s="1" customFormat="1" x14ac:dyDescent="0.35"/>
    <row r="406" spans="1:12" s="1" customFormat="1" x14ac:dyDescent="0.35">
      <c r="A406" s="4" t="s">
        <v>2109</v>
      </c>
    </row>
    <row r="407" spans="1:12" x14ac:dyDescent="0.35">
      <c r="A407" s="3" t="s">
        <v>2110</v>
      </c>
    </row>
    <row r="408" spans="1:12" s="1" customFormat="1" ht="93" x14ac:dyDescent="0.35">
      <c r="A408" s="5" t="s">
        <v>2111</v>
      </c>
      <c r="B408" s="5" t="s">
        <v>2112</v>
      </c>
      <c r="C408" s="5" t="s">
        <v>2113</v>
      </c>
      <c r="D408" s="5" t="s">
        <v>2114</v>
      </c>
      <c r="E408" s="5" t="s">
        <v>2115</v>
      </c>
      <c r="F408" s="5" t="s">
        <v>2116</v>
      </c>
      <c r="G408" s="5" t="s">
        <v>2117</v>
      </c>
      <c r="H408" s="5" t="s">
        <v>2118</v>
      </c>
      <c r="I408" s="5" t="s">
        <v>2119</v>
      </c>
      <c r="J408" s="5" t="s">
        <v>2120</v>
      </c>
      <c r="K408" s="5" t="s">
        <v>2121</v>
      </c>
      <c r="L408" s="5" t="s">
        <v>2122</v>
      </c>
    </row>
    <row r="409" spans="1:12" s="1" customFormat="1" x14ac:dyDescent="0.35">
      <c r="A409" s="1" t="s">
        <v>2123</v>
      </c>
      <c r="B409" s="8">
        <v>0.85010262259439995</v>
      </c>
      <c r="C409" s="8">
        <v>0.83013593386640006</v>
      </c>
      <c r="D409" s="8">
        <v>0.89114994811259995</v>
      </c>
      <c r="E409" s="7">
        <v>0.59094221084569998</v>
      </c>
      <c r="F409" s="8">
        <v>0.75574097431029996</v>
      </c>
      <c r="G409" s="8">
        <v>0.87708239780370001</v>
      </c>
      <c r="H409" s="8">
        <v>0.95955277904080005</v>
      </c>
      <c r="I409" s="8">
        <v>0.92365940826570003</v>
      </c>
      <c r="J409" s="8">
        <v>0.84099854606269997</v>
      </c>
      <c r="K409" s="8">
        <v>0.78383689019390002</v>
      </c>
      <c r="L409" s="8">
        <v>0.8559810715142</v>
      </c>
    </row>
    <row r="410" spans="1:12" s="1" customFormat="1" x14ac:dyDescent="0.35">
      <c r="B410" s="11">
        <v>70.536639996930006</v>
      </c>
      <c r="C410" s="11">
        <v>37.382852960299999</v>
      </c>
      <c r="D410" s="11">
        <v>134.430575968</v>
      </c>
      <c r="E410" s="10">
        <v>11.596926261689999</v>
      </c>
      <c r="F410" s="11">
        <v>6.9215917030599998</v>
      </c>
      <c r="G410" s="11">
        <v>14.47461939201</v>
      </c>
      <c r="H410" s="11">
        <v>44.194026642220003</v>
      </c>
      <c r="I410" s="11">
        <v>32.01418621693</v>
      </c>
      <c r="J410" s="11">
        <v>133.58622775469999</v>
      </c>
      <c r="K410" s="11">
        <v>28.450996012729998</v>
      </c>
      <c r="L410" s="11">
        <v>513.58864290849999</v>
      </c>
    </row>
    <row r="411" spans="1:12" s="1" customFormat="1" x14ac:dyDescent="0.35">
      <c r="A411" s="1" t="s">
        <v>2124</v>
      </c>
      <c r="B411" s="8">
        <v>0.11538263396660001</v>
      </c>
      <c r="C411" s="8">
        <v>0.1698640661336</v>
      </c>
      <c r="D411" s="8">
        <v>0.1020936648617</v>
      </c>
      <c r="E411" s="8">
        <v>0.34190308433889999</v>
      </c>
      <c r="F411" s="8">
        <v>0.24425902568970001</v>
      </c>
      <c r="G411" s="8">
        <v>0.1229176021963</v>
      </c>
      <c r="H411" s="8">
        <v>4.0447220959169999E-2</v>
      </c>
      <c r="I411" s="8">
        <v>7.6340591734320007E-2</v>
      </c>
      <c r="J411" s="8">
        <v>0.12618354002980001</v>
      </c>
      <c r="K411" s="8">
        <v>0.1898929008013</v>
      </c>
      <c r="L411" s="8">
        <v>0.12507338739730001</v>
      </c>
    </row>
    <row r="412" spans="1:12" s="1" customFormat="1" x14ac:dyDescent="0.35">
      <c r="B412" s="11">
        <v>9.5737892081269997</v>
      </c>
      <c r="C412" s="11">
        <v>7.6493537364839996</v>
      </c>
      <c r="D412" s="11">
        <v>15.400898803960001</v>
      </c>
      <c r="E412" s="11">
        <v>6.7096659960169998</v>
      </c>
      <c r="F412" s="11">
        <v>2.237090885742</v>
      </c>
      <c r="G412" s="11">
        <v>2.0285272088749999</v>
      </c>
      <c r="H412" s="11">
        <v>1.862873621668</v>
      </c>
      <c r="I412" s="11">
        <v>2.645977400135</v>
      </c>
      <c r="J412" s="11">
        <v>20.043296384089999</v>
      </c>
      <c r="K412" s="11">
        <v>6.892559193286</v>
      </c>
      <c r="L412" s="11">
        <v>75.04403243838</v>
      </c>
    </row>
    <row r="413" spans="1:12" s="1" customFormat="1" x14ac:dyDescent="0.35">
      <c r="A413" s="1" t="s">
        <v>2125</v>
      </c>
      <c r="B413" s="8">
        <v>3.4514743438999997E-2</v>
      </c>
      <c r="C413" s="8">
        <v>0</v>
      </c>
      <c r="D413" s="8">
        <v>6.7563870257049997E-3</v>
      </c>
      <c r="E413" s="8">
        <v>6.7154704815339999E-2</v>
      </c>
      <c r="F413" s="8">
        <v>0</v>
      </c>
      <c r="G413" s="8">
        <v>0</v>
      </c>
      <c r="H413" s="8">
        <v>0</v>
      </c>
      <c r="I413" s="8">
        <v>0</v>
      </c>
      <c r="J413" s="8">
        <v>3.2817913907500003E-2</v>
      </c>
      <c r="K413" s="8">
        <v>2.627020900483E-2</v>
      </c>
      <c r="L413" s="8">
        <v>1.8945541088450001E-2</v>
      </c>
    </row>
    <row r="414" spans="1:12" s="1" customFormat="1" x14ac:dyDescent="0.35">
      <c r="B414" s="11">
        <v>2.863835456845</v>
      </c>
      <c r="C414" s="11">
        <v>0</v>
      </c>
      <c r="D414" s="11">
        <v>1.019205579546</v>
      </c>
      <c r="E414" s="11">
        <v>1.3178753278669999</v>
      </c>
      <c r="F414" s="11">
        <v>0</v>
      </c>
      <c r="G414" s="11">
        <v>0</v>
      </c>
      <c r="H414" s="11">
        <v>0</v>
      </c>
      <c r="I414" s="11">
        <v>0</v>
      </c>
      <c r="J414" s="11">
        <v>5.21287621983</v>
      </c>
      <c r="K414" s="11">
        <v>0.95353206898050002</v>
      </c>
      <c r="L414" s="11">
        <v>11.36732465307</v>
      </c>
    </row>
    <row r="415" spans="1:12" s="1" customFormat="1" x14ac:dyDescent="0.35">
      <c r="A415" s="1" t="s">
        <v>2126</v>
      </c>
      <c r="B415" s="8">
        <v>1</v>
      </c>
      <c r="C415" s="8">
        <v>1</v>
      </c>
      <c r="D415" s="8">
        <v>1</v>
      </c>
      <c r="E415" s="8">
        <v>1</v>
      </c>
      <c r="F415" s="8">
        <v>1</v>
      </c>
      <c r="G415" s="8">
        <v>1</v>
      </c>
      <c r="H415" s="8">
        <v>1</v>
      </c>
      <c r="I415" s="8">
        <v>1</v>
      </c>
      <c r="J415" s="8">
        <v>1</v>
      </c>
      <c r="K415" s="8">
        <v>1</v>
      </c>
      <c r="L415" s="8">
        <v>1</v>
      </c>
    </row>
    <row r="416" spans="1:12" s="1" customFormat="1" x14ac:dyDescent="0.35">
      <c r="B416" s="11">
        <v>82.974264661899994</v>
      </c>
      <c r="C416" s="11">
        <v>45.032206696780001</v>
      </c>
      <c r="D416" s="11">
        <v>150.85068035149999</v>
      </c>
      <c r="E416" s="11">
        <v>19.624467585569999</v>
      </c>
      <c r="F416" s="11">
        <v>9.1586825888029999</v>
      </c>
      <c r="G416" s="11">
        <v>16.503146600889998</v>
      </c>
      <c r="H416" s="11">
        <v>46.05690026389</v>
      </c>
      <c r="I416" s="11">
        <v>34.660163617069998</v>
      </c>
      <c r="J416" s="11">
        <v>158.8424003586</v>
      </c>
      <c r="K416" s="11">
        <v>36.297087274989998</v>
      </c>
      <c r="L416" s="11">
        <v>600</v>
      </c>
    </row>
    <row r="417" spans="1:12" x14ac:dyDescent="0.35">
      <c r="A417" s="3" t="s">
        <v>2127</v>
      </c>
    </row>
    <row r="418" spans="1:12" s="1" customFormat="1" x14ac:dyDescent="0.35">
      <c r="A418" s="1" t="s">
        <v>2128</v>
      </c>
    </row>
    <row r="419" spans="1:12" s="1" customFormat="1" x14ac:dyDescent="0.35"/>
    <row r="420" spans="1:12" s="1" customFormat="1" x14ac:dyDescent="0.35"/>
    <row r="421" spans="1:12" s="1" customFormat="1" x14ac:dyDescent="0.35"/>
    <row r="422" spans="1:12" s="1" customFormat="1" x14ac:dyDescent="0.35">
      <c r="A422" s="4" t="s">
        <v>2129</v>
      </c>
    </row>
    <row r="423" spans="1:12" x14ac:dyDescent="0.35">
      <c r="A423" s="3" t="s">
        <v>2130</v>
      </c>
    </row>
    <row r="424" spans="1:12" s="1" customFormat="1" ht="46.5" x14ac:dyDescent="0.35">
      <c r="A424" s="5" t="s">
        <v>2131</v>
      </c>
      <c r="B424" s="5" t="s">
        <v>2132</v>
      </c>
      <c r="C424" s="5" t="s">
        <v>2133</v>
      </c>
      <c r="D424" s="5" t="s">
        <v>2134</v>
      </c>
      <c r="E424" s="5" t="s">
        <v>2135</v>
      </c>
      <c r="F424" s="5" t="s">
        <v>2136</v>
      </c>
      <c r="G424" s="5" t="s">
        <v>2137</v>
      </c>
      <c r="H424" s="5" t="s">
        <v>2138</v>
      </c>
      <c r="I424" s="5" t="s">
        <v>2139</v>
      </c>
      <c r="J424" s="5" t="s">
        <v>2140</v>
      </c>
      <c r="K424" s="5" t="s">
        <v>2141</v>
      </c>
      <c r="L424" s="5" t="s">
        <v>2142</v>
      </c>
    </row>
    <row r="425" spans="1:12" s="1" customFormat="1" x14ac:dyDescent="0.35">
      <c r="A425" s="1" t="s">
        <v>2143</v>
      </c>
      <c r="B425" s="8">
        <v>0.86629834062629996</v>
      </c>
      <c r="C425" s="8">
        <v>0.78578595066199997</v>
      </c>
      <c r="D425" s="8">
        <v>0.8697085548015</v>
      </c>
      <c r="E425" s="8">
        <v>0.84790871515099997</v>
      </c>
      <c r="F425" s="8">
        <v>0.88048554615410002</v>
      </c>
      <c r="G425" s="8">
        <v>0.79060230498840001</v>
      </c>
      <c r="H425" s="8">
        <v>0.77237084437079995</v>
      </c>
      <c r="I425" s="8">
        <v>0.88021172692810001</v>
      </c>
      <c r="J425" s="8">
        <v>0.84156827927</v>
      </c>
      <c r="K425" s="8">
        <v>0.90286730452340003</v>
      </c>
      <c r="L425" s="8">
        <v>0.8559810715142</v>
      </c>
    </row>
    <row r="426" spans="1:12" s="1" customFormat="1" x14ac:dyDescent="0.35">
      <c r="B426" s="11">
        <v>249.96690142969999</v>
      </c>
      <c r="C426" s="11">
        <v>67.906638158370001</v>
      </c>
      <c r="D426" s="11">
        <v>195.71510332049999</v>
      </c>
      <c r="E426" s="11">
        <v>106.5496797774</v>
      </c>
      <c r="F426" s="11">
        <v>143.41722165229999</v>
      </c>
      <c r="G426" s="11">
        <v>50.273451368560004</v>
      </c>
      <c r="H426" s="11">
        <v>17.633186789810001</v>
      </c>
      <c r="I426" s="11">
        <v>111.130326952</v>
      </c>
      <c r="J426" s="11">
        <v>63.173939795850004</v>
      </c>
      <c r="K426" s="11">
        <v>21.410836572569998</v>
      </c>
      <c r="L426" s="11">
        <v>513.58864290849999</v>
      </c>
    </row>
    <row r="427" spans="1:12" s="1" customFormat="1" x14ac:dyDescent="0.35">
      <c r="A427" s="1" t="s">
        <v>2144</v>
      </c>
      <c r="B427" s="8">
        <v>0.11894282327569999</v>
      </c>
      <c r="C427" s="8">
        <v>0.1700134855971</v>
      </c>
      <c r="D427" s="8">
        <v>0.115676116609</v>
      </c>
      <c r="E427" s="8">
        <v>0.13659742482449999</v>
      </c>
      <c r="F427" s="8">
        <v>0.105322673098</v>
      </c>
      <c r="G427" s="8">
        <v>0.16486804072</v>
      </c>
      <c r="H427" s="8">
        <v>0.18434521562860001</v>
      </c>
      <c r="I427" s="8">
        <v>0.1041761909843</v>
      </c>
      <c r="J427" s="8">
        <v>0.15843172073</v>
      </c>
      <c r="K427" s="8">
        <v>4.15595962688E-2</v>
      </c>
      <c r="L427" s="8">
        <v>0.12507338739730001</v>
      </c>
    </row>
    <row r="428" spans="1:12" s="1" customFormat="1" x14ac:dyDescent="0.35">
      <c r="B428" s="11">
        <v>34.320473198679998</v>
      </c>
      <c r="C428" s="11">
        <v>14.69235259139</v>
      </c>
      <c r="D428" s="11">
        <v>26.031206648320001</v>
      </c>
      <c r="E428" s="11">
        <v>17.165069321019999</v>
      </c>
      <c r="F428" s="11">
        <v>17.15540387766</v>
      </c>
      <c r="G428" s="11">
        <v>10.48376076704</v>
      </c>
      <c r="H428" s="11">
        <v>4.2085918243510001</v>
      </c>
      <c r="I428" s="11">
        <v>13.152669761749999</v>
      </c>
      <c r="J428" s="11">
        <v>11.89298151284</v>
      </c>
      <c r="K428" s="11">
        <v>0.98555537372430002</v>
      </c>
      <c r="L428" s="11">
        <v>75.04403243838</v>
      </c>
    </row>
    <row r="429" spans="1:12" s="1" customFormat="1" x14ac:dyDescent="0.35">
      <c r="A429" s="1" t="s">
        <v>2145</v>
      </c>
      <c r="B429" s="8">
        <v>1.4758836098E-2</v>
      </c>
      <c r="C429" s="8">
        <v>4.420056374089E-2</v>
      </c>
      <c r="D429" s="8">
        <v>1.461532858948E-2</v>
      </c>
      <c r="E429" s="8">
        <v>1.549386002449E-2</v>
      </c>
      <c r="F429" s="8">
        <v>1.4191780747860001E-2</v>
      </c>
      <c r="G429" s="8">
        <v>4.4529654291620001E-2</v>
      </c>
      <c r="H429" s="8">
        <v>4.3283940000570002E-2</v>
      </c>
      <c r="I429" s="8">
        <v>1.561208208753E-2</v>
      </c>
      <c r="J429" s="8">
        <v>0</v>
      </c>
      <c r="K429" s="8">
        <v>5.5573099207809999E-2</v>
      </c>
      <c r="L429" s="8">
        <v>1.8945541088450001E-2</v>
      </c>
    </row>
    <row r="430" spans="1:12" s="1" customFormat="1" x14ac:dyDescent="0.35">
      <c r="B430" s="11">
        <v>4.2586027874179999</v>
      </c>
      <c r="C430" s="11">
        <v>3.8197573853539999</v>
      </c>
      <c r="D430" s="11">
        <v>3.2889644802969999</v>
      </c>
      <c r="E430" s="11">
        <v>1.9469853235679999</v>
      </c>
      <c r="F430" s="11">
        <v>2.3116174638500002</v>
      </c>
      <c r="G430" s="11">
        <v>2.8315872536210001</v>
      </c>
      <c r="H430" s="11">
        <v>0.98817013173330004</v>
      </c>
      <c r="I430" s="11">
        <v>1.971089152429</v>
      </c>
      <c r="J430" s="11">
        <v>0</v>
      </c>
      <c r="K430" s="11">
        <v>1.3178753278669999</v>
      </c>
      <c r="L430" s="11">
        <v>11.36732465307</v>
      </c>
    </row>
    <row r="431" spans="1:12" s="1" customFormat="1" x14ac:dyDescent="0.35">
      <c r="A431" s="1" t="s">
        <v>2146</v>
      </c>
      <c r="B431" s="8">
        <v>1</v>
      </c>
      <c r="C431" s="8">
        <v>1</v>
      </c>
      <c r="D431" s="8">
        <v>1</v>
      </c>
      <c r="E431" s="8">
        <v>1</v>
      </c>
      <c r="F431" s="8">
        <v>1</v>
      </c>
      <c r="G431" s="8">
        <v>1</v>
      </c>
      <c r="H431" s="8">
        <v>1</v>
      </c>
      <c r="I431" s="8">
        <v>1</v>
      </c>
      <c r="J431" s="8">
        <v>1</v>
      </c>
      <c r="K431" s="8">
        <v>1</v>
      </c>
      <c r="L431" s="8">
        <v>1</v>
      </c>
    </row>
    <row r="432" spans="1:12" s="1" customFormat="1" x14ac:dyDescent="0.35">
      <c r="B432" s="11">
        <v>288.5459774158</v>
      </c>
      <c r="C432" s="11">
        <v>86.418748135109993</v>
      </c>
      <c r="D432" s="11">
        <v>225.0352744491</v>
      </c>
      <c r="E432" s="11">
        <v>125.66173442199999</v>
      </c>
      <c r="F432" s="11">
        <v>162.88424299389999</v>
      </c>
      <c r="G432" s="11">
        <v>63.58879938922</v>
      </c>
      <c r="H432" s="11">
        <v>22.82994874589</v>
      </c>
      <c r="I432" s="11">
        <v>126.2540858662</v>
      </c>
      <c r="J432" s="11">
        <v>75.066921308689999</v>
      </c>
      <c r="K432" s="11">
        <v>23.714267274160001</v>
      </c>
      <c r="L432" s="11">
        <v>600</v>
      </c>
    </row>
    <row r="433" spans="1:7" x14ac:dyDescent="0.35">
      <c r="A433" s="3" t="s">
        <v>2147</v>
      </c>
    </row>
    <row r="434" spans="1:7" s="1" customFormat="1" x14ac:dyDescent="0.35">
      <c r="A434" s="1" t="s">
        <v>2148</v>
      </c>
    </row>
    <row r="435" spans="1:7" s="1" customFormat="1" x14ac:dyDescent="0.35"/>
    <row r="436" spans="1:7" s="1" customFormat="1" x14ac:dyDescent="0.35"/>
    <row r="437" spans="1:7" s="1" customFormat="1" x14ac:dyDescent="0.35"/>
    <row r="438" spans="1:7" s="1" customFormat="1" x14ac:dyDescent="0.35">
      <c r="A438" s="4" t="s">
        <v>2149</v>
      </c>
    </row>
    <row r="439" spans="1:7" x14ac:dyDescent="0.35">
      <c r="A439" s="3" t="s">
        <v>2150</v>
      </c>
    </row>
    <row r="440" spans="1:7" s="1" customFormat="1" ht="31" x14ac:dyDescent="0.35">
      <c r="A440" s="5" t="s">
        <v>2151</v>
      </c>
      <c r="B440" s="5" t="s">
        <v>2152</v>
      </c>
      <c r="C440" s="5" t="s">
        <v>2153</v>
      </c>
      <c r="D440" s="5" t="s">
        <v>2154</v>
      </c>
      <c r="E440" s="5" t="s">
        <v>2155</v>
      </c>
      <c r="F440" s="5" t="s">
        <v>2156</v>
      </c>
      <c r="G440" s="5" t="s">
        <v>2157</v>
      </c>
    </row>
    <row r="441" spans="1:7" s="1" customFormat="1" x14ac:dyDescent="0.35">
      <c r="A441" s="1" t="s">
        <v>2158</v>
      </c>
      <c r="B441" s="8">
        <v>0.81804264015030004</v>
      </c>
      <c r="C441" s="8">
        <v>0.82715607017640003</v>
      </c>
      <c r="D441" s="8">
        <v>0.87181767899910001</v>
      </c>
      <c r="E441" s="8">
        <v>0.86834886270589995</v>
      </c>
      <c r="F441" s="8">
        <v>0.88621144079309999</v>
      </c>
      <c r="G441" s="8">
        <v>0.8559810715142</v>
      </c>
    </row>
    <row r="442" spans="1:7" s="1" customFormat="1" x14ac:dyDescent="0.35">
      <c r="B442" s="11">
        <v>51.798546647579997</v>
      </c>
      <c r="C442" s="11">
        <v>114.8965015622</v>
      </c>
      <c r="D442" s="11">
        <v>110.922427137</v>
      </c>
      <c r="E442" s="11">
        <v>184.11181155919999</v>
      </c>
      <c r="F442" s="11">
        <v>51.859356002449999</v>
      </c>
      <c r="G442" s="11">
        <v>513.58864290849999</v>
      </c>
    </row>
    <row r="443" spans="1:7" s="1" customFormat="1" x14ac:dyDescent="0.35">
      <c r="A443" s="1" t="s">
        <v>2159</v>
      </c>
      <c r="B443" s="8">
        <v>0.1668984452341</v>
      </c>
      <c r="C443" s="8">
        <v>0.159071335821</v>
      </c>
      <c r="D443" s="8">
        <v>0.10988705160209999</v>
      </c>
      <c r="E443" s="8">
        <v>0.10875244428310001</v>
      </c>
      <c r="F443" s="8">
        <v>9.1267720478399997E-2</v>
      </c>
      <c r="G443" s="8">
        <v>0.12507338739730001</v>
      </c>
    </row>
    <row r="444" spans="1:7" s="1" customFormat="1" x14ac:dyDescent="0.35">
      <c r="B444" s="11">
        <v>10.56802723545</v>
      </c>
      <c r="C444" s="11">
        <v>22.09587844863</v>
      </c>
      <c r="D444" s="11">
        <v>13.981063665320001</v>
      </c>
      <c r="E444" s="11">
        <v>23.05825502675</v>
      </c>
      <c r="F444" s="11">
        <v>5.340808062222</v>
      </c>
      <c r="G444" s="11">
        <v>75.04403243838</v>
      </c>
    </row>
    <row r="445" spans="1:7" s="1" customFormat="1" x14ac:dyDescent="0.35">
      <c r="A445" s="1" t="s">
        <v>2160</v>
      </c>
      <c r="B445" s="8">
        <v>1.5058914615570001E-2</v>
      </c>
      <c r="C445" s="8">
        <v>1.377259400256E-2</v>
      </c>
      <c r="D445" s="8">
        <v>1.829526939876E-2</v>
      </c>
      <c r="E445" s="8">
        <v>2.2898693011000001E-2</v>
      </c>
      <c r="F445" s="8">
        <v>2.2520838728500001E-2</v>
      </c>
      <c r="G445" s="8">
        <v>1.8945541088450001E-2</v>
      </c>
    </row>
    <row r="446" spans="1:7" s="1" customFormat="1" x14ac:dyDescent="0.35">
      <c r="B446" s="11">
        <v>0.95353206898050002</v>
      </c>
      <c r="C446" s="11">
        <v>1.913088624247</v>
      </c>
      <c r="D446" s="11">
        <v>2.3277294504579999</v>
      </c>
      <c r="E446" s="11">
        <v>4.8550991815159996</v>
      </c>
      <c r="F446" s="11">
        <v>1.3178753278669999</v>
      </c>
      <c r="G446" s="11">
        <v>11.36732465307</v>
      </c>
    </row>
    <row r="447" spans="1:7" s="1" customFormat="1" x14ac:dyDescent="0.35">
      <c r="A447" s="1" t="s">
        <v>2161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</row>
    <row r="448" spans="1:7" s="1" customFormat="1" x14ac:dyDescent="0.35">
      <c r="B448" s="11">
        <v>63.320105952010003</v>
      </c>
      <c r="C448" s="11">
        <v>138.90546863509999</v>
      </c>
      <c r="D448" s="11">
        <v>127.2312202528</v>
      </c>
      <c r="E448" s="11">
        <v>212.0251657675</v>
      </c>
      <c r="F448" s="11">
        <v>58.518039392539997</v>
      </c>
      <c r="G448" s="11">
        <v>600</v>
      </c>
    </row>
    <row r="449" spans="1:11" x14ac:dyDescent="0.35">
      <c r="A449" s="3" t="s">
        <v>2162</v>
      </c>
    </row>
    <row r="450" spans="1:11" s="1" customFormat="1" x14ac:dyDescent="0.35">
      <c r="A450" s="1" t="s">
        <v>2163</v>
      </c>
    </row>
    <row r="451" spans="1:11" s="1" customFormat="1" x14ac:dyDescent="0.35"/>
    <row r="452" spans="1:11" s="1" customFormat="1" x14ac:dyDescent="0.35"/>
    <row r="453" spans="1:11" s="1" customFormat="1" x14ac:dyDescent="0.35"/>
    <row r="454" spans="1:11" s="1" customFormat="1" x14ac:dyDescent="0.35">
      <c r="A454" s="4" t="s">
        <v>2164</v>
      </c>
    </row>
    <row r="455" spans="1:11" x14ac:dyDescent="0.35">
      <c r="A455" s="3" t="s">
        <v>2165</v>
      </c>
    </row>
    <row r="456" spans="1:11" s="1" customFormat="1" ht="77.5" x14ac:dyDescent="0.35">
      <c r="A456" s="5" t="s">
        <v>2166</v>
      </c>
      <c r="B456" s="5" t="s">
        <v>2167</v>
      </c>
      <c r="C456" s="5" t="s">
        <v>2168</v>
      </c>
      <c r="D456" s="5" t="s">
        <v>2169</v>
      </c>
      <c r="E456" s="5" t="s">
        <v>2170</v>
      </c>
      <c r="F456" s="5" t="s">
        <v>2171</v>
      </c>
      <c r="G456" s="5" t="s">
        <v>2172</v>
      </c>
      <c r="H456" s="5" t="s">
        <v>2173</v>
      </c>
      <c r="I456" s="5" t="s">
        <v>2174</v>
      </c>
      <c r="J456" s="5" t="s">
        <v>2175</v>
      </c>
      <c r="K456" s="5" t="s">
        <v>2176</v>
      </c>
    </row>
    <row r="457" spans="1:11" s="1" customFormat="1" x14ac:dyDescent="0.35">
      <c r="A457" s="1" t="s">
        <v>2177</v>
      </c>
      <c r="B457" s="8">
        <v>0.87438768468780004</v>
      </c>
      <c r="C457" s="8">
        <v>0.83983295252900003</v>
      </c>
      <c r="D457" s="8">
        <v>0.73346886762609997</v>
      </c>
      <c r="E457" s="8">
        <v>0.8861135542545</v>
      </c>
      <c r="F457" s="8">
        <v>0.81667391796059996</v>
      </c>
      <c r="G457" s="8">
        <v>0.88567187851660001</v>
      </c>
      <c r="H457" s="8">
        <v>0.80553349777890004</v>
      </c>
      <c r="I457" s="8">
        <v>0.88111488240619995</v>
      </c>
      <c r="J457" s="8">
        <v>0.78267891855109994</v>
      </c>
      <c r="K457" s="8">
        <v>0.8559810715142</v>
      </c>
    </row>
    <row r="458" spans="1:11" s="1" customFormat="1" x14ac:dyDescent="0.35">
      <c r="B458" s="11">
        <v>253.9416637473</v>
      </c>
      <c r="C458" s="11">
        <v>254.90066909539999</v>
      </c>
      <c r="D458" s="11">
        <v>8.9344055577080006</v>
      </c>
      <c r="E458" s="11">
        <v>45.139809683279999</v>
      </c>
      <c r="F458" s="11">
        <v>17.111499652260001</v>
      </c>
      <c r="G458" s="11">
        <v>182.75594885410001</v>
      </c>
      <c r="H458" s="11">
        <v>133.5385995913</v>
      </c>
      <c r="I458" s="11">
        <v>121.36206950410001</v>
      </c>
      <c r="J458" s="11">
        <v>4.7463100658409996</v>
      </c>
      <c r="K458" s="11">
        <v>513.58864290849999</v>
      </c>
    </row>
    <row r="459" spans="1:11" s="1" customFormat="1" x14ac:dyDescent="0.35">
      <c r="A459" s="1" t="s">
        <v>2178</v>
      </c>
      <c r="B459" s="8">
        <v>0.1076573404341</v>
      </c>
      <c r="C459" s="8">
        <v>0.14423719909409999</v>
      </c>
      <c r="D459" s="8">
        <v>7.8280091760210002E-2</v>
      </c>
      <c r="E459" s="8">
        <v>9.448824815048E-2</v>
      </c>
      <c r="F459" s="8">
        <v>0.18332608203940001</v>
      </c>
      <c r="G459" s="8">
        <v>0.1049591413892</v>
      </c>
      <c r="H459" s="8">
        <v>0.17657380197879999</v>
      </c>
      <c r="I459" s="8">
        <v>0.1053177065692</v>
      </c>
      <c r="J459" s="8">
        <v>0</v>
      </c>
      <c r="K459" s="8">
        <v>0.12507338739730001</v>
      </c>
    </row>
    <row r="460" spans="1:11" s="1" customFormat="1" x14ac:dyDescent="0.35">
      <c r="B460" s="11">
        <v>31.266090114480001</v>
      </c>
      <c r="C460" s="11">
        <v>43.777942323909997</v>
      </c>
      <c r="D460" s="11">
        <v>0.95353206898050002</v>
      </c>
      <c r="E460" s="11">
        <v>4.8133577444339997</v>
      </c>
      <c r="F460" s="11">
        <v>3.8411710231909999</v>
      </c>
      <c r="G460" s="11">
        <v>21.65802927787</v>
      </c>
      <c r="H460" s="11">
        <v>29.271803476540001</v>
      </c>
      <c r="I460" s="11">
        <v>14.50613884737</v>
      </c>
      <c r="J460" s="11">
        <v>0</v>
      </c>
      <c r="K460" s="11">
        <v>75.04403243838</v>
      </c>
    </row>
    <row r="461" spans="1:11" s="1" customFormat="1" x14ac:dyDescent="0.35">
      <c r="A461" s="1" t="s">
        <v>2179</v>
      </c>
      <c r="B461" s="8">
        <v>1.7954974878179999E-2</v>
      </c>
      <c r="C461" s="8">
        <v>1.592984837691E-2</v>
      </c>
      <c r="D461" s="6">
        <v>0.18825104061369999</v>
      </c>
      <c r="E461" s="8">
        <v>1.939819759503E-2</v>
      </c>
      <c r="F461" s="8">
        <v>0</v>
      </c>
      <c r="G461" s="8">
        <v>9.3689800941469999E-3</v>
      </c>
      <c r="H461" s="8">
        <v>1.7892700242309999E-2</v>
      </c>
      <c r="I461" s="8">
        <v>1.3567411024550001E-2</v>
      </c>
      <c r="J461" s="6">
        <v>0.2173210814489</v>
      </c>
      <c r="K461" s="8">
        <v>1.8945541088450001E-2</v>
      </c>
    </row>
    <row r="462" spans="1:11" s="1" customFormat="1" x14ac:dyDescent="0.35">
      <c r="B462" s="11">
        <v>5.2145247159270003</v>
      </c>
      <c r="C462" s="11">
        <v>4.8349246092750002</v>
      </c>
      <c r="D462" s="9">
        <v>2.2930913877050001</v>
      </c>
      <c r="E462" s="11">
        <v>0.98817013173330004</v>
      </c>
      <c r="F462" s="11">
        <v>0</v>
      </c>
      <c r="G462" s="11">
        <v>1.933263196488</v>
      </c>
      <c r="H462" s="11">
        <v>2.9661909031140001</v>
      </c>
      <c r="I462" s="11">
        <v>1.8687337061610001</v>
      </c>
      <c r="J462" s="9">
        <v>1.3178753278669999</v>
      </c>
      <c r="K462" s="11">
        <v>11.36732465307</v>
      </c>
    </row>
    <row r="463" spans="1:11" s="1" customFormat="1" x14ac:dyDescent="0.35">
      <c r="A463" s="1" t="s">
        <v>2180</v>
      </c>
      <c r="B463" s="8">
        <v>1</v>
      </c>
      <c r="C463" s="8">
        <v>1</v>
      </c>
      <c r="D463" s="8">
        <v>1</v>
      </c>
      <c r="E463" s="8">
        <v>1</v>
      </c>
      <c r="F463" s="8">
        <v>1</v>
      </c>
      <c r="G463" s="8">
        <v>1</v>
      </c>
      <c r="H463" s="8">
        <v>1</v>
      </c>
      <c r="I463" s="8">
        <v>1</v>
      </c>
      <c r="J463" s="8">
        <v>1</v>
      </c>
      <c r="K463" s="8">
        <v>1</v>
      </c>
    </row>
    <row r="464" spans="1:11" s="1" customFormat="1" x14ac:dyDescent="0.35">
      <c r="B464" s="11">
        <v>290.42227857770001</v>
      </c>
      <c r="C464" s="11">
        <v>303.51353602860002</v>
      </c>
      <c r="D464" s="11">
        <v>12.181029014390001</v>
      </c>
      <c r="E464" s="11">
        <v>50.941337559440001</v>
      </c>
      <c r="F464" s="11">
        <v>20.952670675450001</v>
      </c>
      <c r="G464" s="11">
        <v>206.3472413284</v>
      </c>
      <c r="H464" s="11">
        <v>165.77659397100001</v>
      </c>
      <c r="I464" s="11">
        <v>137.7369420576</v>
      </c>
      <c r="J464" s="11">
        <v>6.0641853937079997</v>
      </c>
      <c r="K464" s="11">
        <v>600</v>
      </c>
    </row>
    <row r="465" spans="1:7" x14ac:dyDescent="0.35">
      <c r="A465" s="3" t="s">
        <v>2181</v>
      </c>
    </row>
    <row r="466" spans="1:7" s="1" customFormat="1" x14ac:dyDescent="0.35">
      <c r="A466" s="1" t="s">
        <v>2182</v>
      </c>
    </row>
    <row r="467" spans="1:7" s="1" customFormat="1" x14ac:dyDescent="0.35"/>
    <row r="468" spans="1:7" s="1" customFormat="1" x14ac:dyDescent="0.35"/>
    <row r="469" spans="1:7" s="1" customFormat="1" x14ac:dyDescent="0.35"/>
    <row r="470" spans="1:7" s="1" customFormat="1" x14ac:dyDescent="0.35">
      <c r="A470" s="4" t="s">
        <v>2183</v>
      </c>
    </row>
    <row r="471" spans="1:7" x14ac:dyDescent="0.35">
      <c r="A471" s="3" t="s">
        <v>2184</v>
      </c>
    </row>
    <row r="472" spans="1:7" s="1" customFormat="1" ht="31" x14ac:dyDescent="0.35">
      <c r="A472" s="5" t="s">
        <v>2185</v>
      </c>
      <c r="B472" s="5" t="s">
        <v>2186</v>
      </c>
      <c r="C472" s="5" t="s">
        <v>2187</v>
      </c>
      <c r="D472" s="5" t="s">
        <v>2188</v>
      </c>
      <c r="E472" s="5" t="s">
        <v>2189</v>
      </c>
      <c r="F472" s="5" t="s">
        <v>2190</v>
      </c>
      <c r="G472" s="5" t="s">
        <v>2191</v>
      </c>
    </row>
    <row r="473" spans="1:7" s="1" customFormat="1" x14ac:dyDescent="0.35">
      <c r="A473" s="1" t="s">
        <v>2192</v>
      </c>
      <c r="B473" s="8">
        <v>0.68724455629960002</v>
      </c>
      <c r="C473" s="8">
        <v>0.76773383498280001</v>
      </c>
      <c r="D473" s="8">
        <v>0.83700310507240006</v>
      </c>
      <c r="E473" s="8">
        <v>0.90080923559890003</v>
      </c>
      <c r="F473" s="8">
        <v>0.88852265206619996</v>
      </c>
      <c r="G473" s="8">
        <v>0.8559810715142</v>
      </c>
    </row>
    <row r="474" spans="1:7" s="1" customFormat="1" x14ac:dyDescent="0.35">
      <c r="B474" s="11">
        <v>8.2061460939150006</v>
      </c>
      <c r="C474" s="11">
        <v>70.689749015000004</v>
      </c>
      <c r="D474" s="11">
        <v>134.36683225499999</v>
      </c>
      <c r="E474" s="11">
        <v>166.48540129200001</v>
      </c>
      <c r="F474" s="11">
        <v>133.84051425269999</v>
      </c>
      <c r="G474" s="11">
        <v>513.58864290849999</v>
      </c>
    </row>
    <row r="475" spans="1:7" s="1" customFormat="1" x14ac:dyDescent="0.35">
      <c r="A475" s="1" t="s">
        <v>2193</v>
      </c>
      <c r="B475" s="8">
        <v>0.23366445362499999</v>
      </c>
      <c r="C475" s="8">
        <v>0.2106453209551</v>
      </c>
      <c r="D475" s="8">
        <v>0.13673980500329999</v>
      </c>
      <c r="E475" s="8">
        <v>9.3931210422949996E-2</v>
      </c>
      <c r="F475" s="8">
        <v>8.9935038611609994E-2</v>
      </c>
      <c r="G475" s="8">
        <v>0.12507338739730001</v>
      </c>
    </row>
    <row r="476" spans="1:7" s="1" customFormat="1" x14ac:dyDescent="0.35">
      <c r="B476" s="11">
        <v>2.7901052483059998</v>
      </c>
      <c r="C476" s="11">
        <v>19.395347959150001</v>
      </c>
      <c r="D476" s="11">
        <v>21.951285879490001</v>
      </c>
      <c r="E476" s="11">
        <v>17.360140907870001</v>
      </c>
      <c r="F476" s="11">
        <v>13.54715244358</v>
      </c>
      <c r="G476" s="11">
        <v>75.04403243838</v>
      </c>
    </row>
    <row r="477" spans="1:7" s="1" customFormat="1" x14ac:dyDescent="0.35">
      <c r="A477" s="1" t="s">
        <v>2194</v>
      </c>
      <c r="B477" s="8">
        <v>7.9090990075400006E-2</v>
      </c>
      <c r="C477" s="8">
        <v>2.1620844062029999E-2</v>
      </c>
      <c r="D477" s="8">
        <v>2.625708992422E-2</v>
      </c>
      <c r="E477" s="8">
        <v>5.2595539781429999E-3</v>
      </c>
      <c r="F477" s="8">
        <v>2.154230932218E-2</v>
      </c>
      <c r="G477" s="8">
        <v>1.8945541088450001E-2</v>
      </c>
    </row>
    <row r="478" spans="1:7" s="1" customFormat="1" x14ac:dyDescent="0.35">
      <c r="B478" s="11">
        <v>0.94439775960640004</v>
      </c>
      <c r="C478" s="11">
        <v>1.9907576956949999</v>
      </c>
      <c r="D478" s="11">
        <v>4.2151360920530001</v>
      </c>
      <c r="E478" s="11">
        <v>0.97205814512510003</v>
      </c>
      <c r="F478" s="11">
        <v>3.2449749605889999</v>
      </c>
      <c r="G478" s="11">
        <v>11.36732465307</v>
      </c>
    </row>
    <row r="479" spans="1:7" s="1" customFormat="1" x14ac:dyDescent="0.35">
      <c r="A479" s="1" t="s">
        <v>2195</v>
      </c>
      <c r="B479" s="8">
        <v>1</v>
      </c>
      <c r="C479" s="8">
        <v>1</v>
      </c>
      <c r="D479" s="8">
        <v>1</v>
      </c>
      <c r="E479" s="8">
        <v>1</v>
      </c>
      <c r="F479" s="8">
        <v>1</v>
      </c>
      <c r="G479" s="8">
        <v>1</v>
      </c>
    </row>
    <row r="480" spans="1:7" s="1" customFormat="1" x14ac:dyDescent="0.35">
      <c r="B480" s="11">
        <v>11.940649101829999</v>
      </c>
      <c r="C480" s="11">
        <v>92.075854669839998</v>
      </c>
      <c r="D480" s="11">
        <v>160.53325422649999</v>
      </c>
      <c r="E480" s="11">
        <v>184.81760034499999</v>
      </c>
      <c r="F480" s="11">
        <v>150.63264165690001</v>
      </c>
      <c r="G480" s="11">
        <v>600</v>
      </c>
    </row>
    <row r="481" spans="1:6" x14ac:dyDescent="0.35">
      <c r="A481" s="3" t="s">
        <v>2196</v>
      </c>
    </row>
    <row r="482" spans="1:6" s="1" customFormat="1" x14ac:dyDescent="0.35">
      <c r="A482" s="1" t="s">
        <v>2197</v>
      </c>
    </row>
    <row r="483" spans="1:6" s="1" customFormat="1" x14ac:dyDescent="0.35"/>
    <row r="484" spans="1:6" s="1" customFormat="1" x14ac:dyDescent="0.35"/>
    <row r="485" spans="1:6" s="1" customFormat="1" x14ac:dyDescent="0.35"/>
    <row r="486" spans="1:6" s="1" customFormat="1" x14ac:dyDescent="0.35">
      <c r="A486" s="4" t="s">
        <v>2198</v>
      </c>
    </row>
    <row r="487" spans="1:6" x14ac:dyDescent="0.35">
      <c r="A487" s="3" t="s">
        <v>2199</v>
      </c>
    </row>
    <row r="488" spans="1:6" s="1" customFormat="1" ht="46.5" x14ac:dyDescent="0.35">
      <c r="A488" s="5" t="s">
        <v>2200</v>
      </c>
      <c r="B488" s="5" t="s">
        <v>2201</v>
      </c>
      <c r="C488" s="5" t="s">
        <v>2202</v>
      </c>
      <c r="D488" s="5" t="s">
        <v>2203</v>
      </c>
      <c r="E488" s="5" t="s">
        <v>2204</v>
      </c>
      <c r="F488" s="5" t="s">
        <v>2205</v>
      </c>
    </row>
    <row r="489" spans="1:6" s="1" customFormat="1" x14ac:dyDescent="0.35">
      <c r="A489" s="1" t="s">
        <v>2206</v>
      </c>
      <c r="B489" s="8">
        <v>0.85390971902360002</v>
      </c>
      <c r="C489" s="8">
        <v>0.8567752662093</v>
      </c>
      <c r="D489" s="8">
        <v>0.8385812580509</v>
      </c>
      <c r="E489" s="8">
        <v>0.88138883516690003</v>
      </c>
      <c r="F489" s="8">
        <v>0.8559810715142</v>
      </c>
    </row>
    <row r="490" spans="1:6" s="1" customFormat="1" x14ac:dyDescent="0.35">
      <c r="B490" s="11">
        <v>200.53215841549999</v>
      </c>
      <c r="C490" s="11">
        <v>109.5986920535</v>
      </c>
      <c r="D490" s="11">
        <v>110.5417814363</v>
      </c>
      <c r="E490" s="11">
        <v>92.916011003289995</v>
      </c>
      <c r="F490" s="11">
        <v>513.58864290849999</v>
      </c>
    </row>
    <row r="491" spans="1:6" s="1" customFormat="1" x14ac:dyDescent="0.35">
      <c r="A491" s="1" t="s">
        <v>2207</v>
      </c>
      <c r="B491" s="8">
        <v>0.12913396424859999</v>
      </c>
      <c r="C491" s="8">
        <v>0.11034340161470001</v>
      </c>
      <c r="D491" s="8">
        <v>0.1373015880973</v>
      </c>
      <c r="E491" s="8">
        <v>0.1186111648331</v>
      </c>
      <c r="F491" s="8">
        <v>0.12507338739730001</v>
      </c>
    </row>
    <row r="492" spans="1:6" s="1" customFormat="1" x14ac:dyDescent="0.35">
      <c r="B492" s="11">
        <v>30.325820164140001</v>
      </c>
      <c r="C492" s="11">
        <v>14.11512793456</v>
      </c>
      <c r="D492" s="11">
        <v>18.09909534298</v>
      </c>
      <c r="E492" s="11">
        <v>12.50398899671</v>
      </c>
      <c r="F492" s="11">
        <v>75.04403243838</v>
      </c>
    </row>
    <row r="493" spans="1:6" s="1" customFormat="1" x14ac:dyDescent="0.35">
      <c r="A493" s="1" t="s">
        <v>2208</v>
      </c>
      <c r="B493" s="8">
        <v>1.6956316727839999E-2</v>
      </c>
      <c r="C493" s="8">
        <v>3.2881332175980001E-2</v>
      </c>
      <c r="D493" s="8">
        <v>2.4117153851849999E-2</v>
      </c>
      <c r="E493" s="8">
        <v>0</v>
      </c>
      <c r="F493" s="8">
        <v>1.8945541088450001E-2</v>
      </c>
    </row>
    <row r="494" spans="1:6" s="1" customFormat="1" x14ac:dyDescent="0.35">
      <c r="B494" s="11">
        <v>3.9820214203659998</v>
      </c>
      <c r="C494" s="11">
        <v>4.2061800119520001</v>
      </c>
      <c r="D494" s="11">
        <v>3.1791232207509998</v>
      </c>
      <c r="E494" s="11">
        <v>0</v>
      </c>
      <c r="F494" s="11">
        <v>11.36732465307</v>
      </c>
    </row>
    <row r="495" spans="1:6" s="1" customFormat="1" x14ac:dyDescent="0.35">
      <c r="A495" s="1" t="s">
        <v>2209</v>
      </c>
      <c r="B495" s="8">
        <v>1</v>
      </c>
      <c r="C495" s="8">
        <v>1</v>
      </c>
      <c r="D495" s="8">
        <v>1</v>
      </c>
      <c r="E495" s="8">
        <v>1</v>
      </c>
      <c r="F495" s="8">
        <v>1</v>
      </c>
    </row>
    <row r="496" spans="1:6" s="1" customFormat="1" x14ac:dyDescent="0.35">
      <c r="B496" s="11">
        <v>234.84</v>
      </c>
      <c r="C496" s="11">
        <v>127.92</v>
      </c>
      <c r="D496" s="11">
        <v>131.82</v>
      </c>
      <c r="E496" s="11">
        <v>105.42</v>
      </c>
      <c r="F496" s="11">
        <v>600</v>
      </c>
    </row>
    <row r="497" spans="1:14" x14ac:dyDescent="0.35">
      <c r="A497" s="3" t="s">
        <v>2210</v>
      </c>
    </row>
    <row r="498" spans="1:14" s="1" customFormat="1" x14ac:dyDescent="0.35">
      <c r="A498" s="1" t="s">
        <v>2211</v>
      </c>
    </row>
    <row r="499" spans="1:14" s="1" customFormat="1" x14ac:dyDescent="0.35"/>
    <row r="500" spans="1:14" s="1" customFormat="1" x14ac:dyDescent="0.35"/>
    <row r="501" spans="1:14" s="1" customFormat="1" x14ac:dyDescent="0.35"/>
    <row r="502" spans="1:14" s="1" customFormat="1" x14ac:dyDescent="0.35">
      <c r="A502" s="4" t="s">
        <v>2212</v>
      </c>
    </row>
    <row r="503" spans="1:14" x14ac:dyDescent="0.35">
      <c r="A503" s="3" t="s">
        <v>2213</v>
      </c>
    </row>
    <row r="504" spans="1:14" s="1" customFormat="1" ht="31" x14ac:dyDescent="0.35">
      <c r="A504" s="5" t="s">
        <v>2214</v>
      </c>
      <c r="B504" s="5" t="s">
        <v>2215</v>
      </c>
      <c r="C504" s="5" t="s">
        <v>2216</v>
      </c>
      <c r="D504" s="5" t="s">
        <v>2217</v>
      </c>
      <c r="E504" s="5" t="s">
        <v>2218</v>
      </c>
      <c r="F504" s="5" t="s">
        <v>2219</v>
      </c>
      <c r="G504" s="5" t="s">
        <v>2220</v>
      </c>
      <c r="H504" s="5" t="s">
        <v>2221</v>
      </c>
      <c r="I504" s="5" t="s">
        <v>2222</v>
      </c>
      <c r="J504" s="5" t="s">
        <v>2223</v>
      </c>
      <c r="K504" s="5" t="s">
        <v>2224</v>
      </c>
      <c r="L504" s="5" t="s">
        <v>2225</v>
      </c>
      <c r="M504" s="5" t="s">
        <v>2226</v>
      </c>
      <c r="N504" s="5" t="s">
        <v>2227</v>
      </c>
    </row>
    <row r="505" spans="1:14" s="1" customFormat="1" x14ac:dyDescent="0.35">
      <c r="A505" s="1" t="s">
        <v>2228</v>
      </c>
      <c r="B505" s="8">
        <v>0.85390971902360002</v>
      </c>
      <c r="C505" s="8">
        <v>0.86911365074330005</v>
      </c>
      <c r="D505" s="8">
        <v>0.81514417685899998</v>
      </c>
      <c r="E505" s="8">
        <v>0</v>
      </c>
      <c r="F505" s="8">
        <v>0.8567752662093</v>
      </c>
      <c r="G505" s="8">
        <v>0.85344756667419996</v>
      </c>
      <c r="H505" s="8">
        <v>1</v>
      </c>
      <c r="I505" s="8">
        <v>0.8385812580509</v>
      </c>
      <c r="J505" s="8">
        <v>0.88138883516690003</v>
      </c>
      <c r="K505" s="8">
        <v>0.85934392151560002</v>
      </c>
      <c r="L505" s="8">
        <v>0.91976433139830005</v>
      </c>
      <c r="M505" s="8">
        <v>0.86835421644440003</v>
      </c>
      <c r="N505" s="8">
        <v>0.8559810715142</v>
      </c>
    </row>
    <row r="506" spans="1:14" s="1" customFormat="1" x14ac:dyDescent="0.35">
      <c r="B506" s="11">
        <v>200.53215841549999</v>
      </c>
      <c r="C506" s="11">
        <v>159.36429796019999</v>
      </c>
      <c r="D506" s="11">
        <v>41.16786045528</v>
      </c>
      <c r="E506" s="11">
        <v>0</v>
      </c>
      <c r="F506" s="11">
        <v>109.5986920535</v>
      </c>
      <c r="G506" s="11">
        <v>106.6940707186</v>
      </c>
      <c r="H506" s="11">
        <v>2.9046213349380001</v>
      </c>
      <c r="I506" s="11">
        <v>110.5417814363</v>
      </c>
      <c r="J506" s="11">
        <v>92.916011003289995</v>
      </c>
      <c r="K506" s="11">
        <v>47.001463698190001</v>
      </c>
      <c r="L506" s="11">
        <v>33.400625728100003</v>
      </c>
      <c r="M506" s="11">
        <v>12.513921577</v>
      </c>
      <c r="N506" s="11">
        <v>513.58864290849999</v>
      </c>
    </row>
    <row r="507" spans="1:14" s="1" customFormat="1" x14ac:dyDescent="0.35">
      <c r="A507" s="1" t="s">
        <v>2229</v>
      </c>
      <c r="B507" s="8">
        <v>0.12913396424859999</v>
      </c>
      <c r="C507" s="8">
        <v>0.11993886820120001</v>
      </c>
      <c r="D507" s="8">
        <v>0.14575685289279999</v>
      </c>
      <c r="E507" s="8">
        <v>1</v>
      </c>
      <c r="F507" s="8">
        <v>0.11034340161470001</v>
      </c>
      <c r="G507" s="8">
        <v>0.1129071325887</v>
      </c>
      <c r="H507" s="8">
        <v>0</v>
      </c>
      <c r="I507" s="8">
        <v>0.1373015880973</v>
      </c>
      <c r="J507" s="8">
        <v>0.1186111648331</v>
      </c>
      <c r="K507" s="8">
        <v>0.14065607848440001</v>
      </c>
      <c r="L507" s="8">
        <v>8.0235668601729995E-2</v>
      </c>
      <c r="M507" s="8">
        <v>0.1316457835556</v>
      </c>
      <c r="N507" s="8">
        <v>0.12507338739730001</v>
      </c>
    </row>
    <row r="508" spans="1:14" s="1" customFormat="1" x14ac:dyDescent="0.35">
      <c r="B508" s="11">
        <v>30.325820164140001</v>
      </c>
      <c r="C508" s="11">
        <v>21.992490294770001</v>
      </c>
      <c r="D508" s="11">
        <v>7.3612717242389998</v>
      </c>
      <c r="E508" s="11">
        <v>0.97205814512510003</v>
      </c>
      <c r="F508" s="11">
        <v>14.11512793456</v>
      </c>
      <c r="G508" s="11">
        <v>14.11512793456</v>
      </c>
      <c r="H508" s="11">
        <v>0</v>
      </c>
      <c r="I508" s="11">
        <v>18.09909534298</v>
      </c>
      <c r="J508" s="11">
        <v>12.50398899671</v>
      </c>
      <c r="K508" s="11">
        <v>7.6931265833060003</v>
      </c>
      <c r="L508" s="11">
        <v>2.9137045714049998</v>
      </c>
      <c r="M508" s="11">
        <v>1.897157841996</v>
      </c>
      <c r="N508" s="11">
        <v>75.04403243838</v>
      </c>
    </row>
    <row r="509" spans="1:14" s="1" customFormat="1" x14ac:dyDescent="0.35">
      <c r="A509" s="1" t="s">
        <v>2230</v>
      </c>
      <c r="B509" s="8">
        <v>1.6956316727839999E-2</v>
      </c>
      <c r="C509" s="8">
        <v>1.0947481055500001E-2</v>
      </c>
      <c r="D509" s="8">
        <v>3.9098970248170002E-2</v>
      </c>
      <c r="E509" s="8">
        <v>0</v>
      </c>
      <c r="F509" s="8">
        <v>3.2881332175980001E-2</v>
      </c>
      <c r="G509" s="8">
        <v>3.3645300737129999E-2</v>
      </c>
      <c r="H509" s="8">
        <v>0</v>
      </c>
      <c r="I509" s="8">
        <v>2.4117153851849999E-2</v>
      </c>
      <c r="J509" s="8">
        <v>0</v>
      </c>
      <c r="K509" s="8">
        <v>0</v>
      </c>
      <c r="L509" s="8">
        <v>0</v>
      </c>
      <c r="M509" s="8">
        <v>0</v>
      </c>
      <c r="N509" s="8">
        <v>1.8945541088450001E-2</v>
      </c>
    </row>
    <row r="510" spans="1:14" s="1" customFormat="1" x14ac:dyDescent="0.35">
      <c r="B510" s="11">
        <v>3.9820214203659998</v>
      </c>
      <c r="C510" s="11">
        <v>2.0073757112789998</v>
      </c>
      <c r="D510" s="11">
        <v>1.974645709087</v>
      </c>
      <c r="E510" s="11">
        <v>0</v>
      </c>
      <c r="F510" s="11">
        <v>4.2061800119520001</v>
      </c>
      <c r="G510" s="11">
        <v>4.2061800119520001</v>
      </c>
      <c r="H510" s="11">
        <v>0</v>
      </c>
      <c r="I510" s="11">
        <v>3.1791232207509998</v>
      </c>
      <c r="J510" s="11">
        <v>0</v>
      </c>
      <c r="K510" s="11">
        <v>0</v>
      </c>
      <c r="L510" s="11">
        <v>0</v>
      </c>
      <c r="M510" s="11">
        <v>0</v>
      </c>
      <c r="N510" s="11">
        <v>11.36732465307</v>
      </c>
    </row>
    <row r="511" spans="1:14" s="1" customFormat="1" x14ac:dyDescent="0.35">
      <c r="A511" s="1" t="s">
        <v>2231</v>
      </c>
      <c r="B511" s="8">
        <v>1</v>
      </c>
      <c r="C511" s="8">
        <v>1</v>
      </c>
      <c r="D511" s="8">
        <v>1</v>
      </c>
      <c r="E511" s="8">
        <v>1</v>
      </c>
      <c r="F511" s="8">
        <v>1</v>
      </c>
      <c r="G511" s="8">
        <v>1</v>
      </c>
      <c r="H511" s="8">
        <v>1</v>
      </c>
      <c r="I511" s="8">
        <v>1</v>
      </c>
      <c r="J511" s="8">
        <v>1</v>
      </c>
      <c r="K511" s="8">
        <v>1</v>
      </c>
      <c r="L511" s="8">
        <v>1</v>
      </c>
      <c r="M511" s="8">
        <v>1</v>
      </c>
      <c r="N511" s="8">
        <v>1</v>
      </c>
    </row>
    <row r="512" spans="1:14" s="1" customFormat="1" x14ac:dyDescent="0.35">
      <c r="B512" s="11">
        <v>234.84</v>
      </c>
      <c r="C512" s="11">
        <v>183.3641639663</v>
      </c>
      <c r="D512" s="11">
        <v>50.503777888610003</v>
      </c>
      <c r="E512" s="11">
        <v>0.97205814512510003</v>
      </c>
      <c r="F512" s="11">
        <v>127.92</v>
      </c>
      <c r="G512" s="11">
        <v>125.0153786651</v>
      </c>
      <c r="H512" s="11">
        <v>2.9046213349380001</v>
      </c>
      <c r="I512" s="11">
        <v>131.82</v>
      </c>
      <c r="J512" s="11">
        <v>105.42</v>
      </c>
      <c r="K512" s="11">
        <v>54.694590281490001</v>
      </c>
      <c r="L512" s="11">
        <v>36.314330299509997</v>
      </c>
      <c r="M512" s="11">
        <v>14.411079419</v>
      </c>
      <c r="N512" s="11">
        <v>600</v>
      </c>
    </row>
    <row r="513" spans="1:16" x14ac:dyDescent="0.35">
      <c r="A513" s="3" t="s">
        <v>2232</v>
      </c>
    </row>
    <row r="514" spans="1:16" s="1" customFormat="1" x14ac:dyDescent="0.35">
      <c r="A514" s="1" t="s">
        <v>2233</v>
      </c>
    </row>
    <row r="515" spans="1:16" s="1" customFormat="1" x14ac:dyDescent="0.35"/>
    <row r="516" spans="1:16" s="1" customFormat="1" x14ac:dyDescent="0.35"/>
    <row r="517" spans="1:16" s="1" customFormat="1" x14ac:dyDescent="0.35"/>
    <row r="518" spans="1:16" s="1" customFormat="1" x14ac:dyDescent="0.35">
      <c r="A518" s="4" t="s">
        <v>2234</v>
      </c>
    </row>
    <row r="519" spans="1:16" x14ac:dyDescent="0.35">
      <c r="A519" s="3" t="s">
        <v>2235</v>
      </c>
    </row>
    <row r="520" spans="1:16" s="1" customFormat="1" ht="31" x14ac:dyDescent="0.35">
      <c r="A520" s="5" t="s">
        <v>2236</v>
      </c>
      <c r="B520" s="5" t="s">
        <v>2237</v>
      </c>
      <c r="C520" s="5" t="s">
        <v>2238</v>
      </c>
      <c r="D520" s="5" t="s">
        <v>2239</v>
      </c>
      <c r="E520" s="5" t="s">
        <v>2240</v>
      </c>
      <c r="F520" s="5" t="s">
        <v>2241</v>
      </c>
      <c r="G520" s="5" t="s">
        <v>2242</v>
      </c>
      <c r="H520" s="5" t="s">
        <v>2243</v>
      </c>
      <c r="I520" s="5" t="s">
        <v>2244</v>
      </c>
      <c r="J520" s="5" t="s">
        <v>2245</v>
      </c>
      <c r="K520" s="5" t="s">
        <v>2246</v>
      </c>
      <c r="L520" s="5" t="s">
        <v>2247</v>
      </c>
      <c r="M520" s="5" t="s">
        <v>2248</v>
      </c>
      <c r="N520" s="5" t="s">
        <v>2249</v>
      </c>
      <c r="O520" s="5" t="s">
        <v>2250</v>
      </c>
      <c r="P520" s="5" t="s">
        <v>2251</v>
      </c>
    </row>
    <row r="521" spans="1:16" s="1" customFormat="1" x14ac:dyDescent="0.35">
      <c r="A521" s="1" t="s">
        <v>2252</v>
      </c>
      <c r="B521" s="8">
        <v>0.81928807318719998</v>
      </c>
      <c r="C521" s="8">
        <v>0.76150853879890001</v>
      </c>
      <c r="D521" s="8">
        <v>0.90176850810029996</v>
      </c>
      <c r="E521" s="8">
        <v>0.75581712180589999</v>
      </c>
      <c r="F521" s="8">
        <v>0.83790301734299999</v>
      </c>
      <c r="G521" s="8">
        <v>0.86584509791870001</v>
      </c>
      <c r="H521" s="8">
        <v>0.94561645004640005</v>
      </c>
      <c r="I521" s="8">
        <v>0.88189871933050001</v>
      </c>
      <c r="J521" s="8">
        <v>0.89779334512359998</v>
      </c>
      <c r="K521" s="8">
        <v>0.8388516444627</v>
      </c>
      <c r="L521" s="8">
        <v>0.80394016186759998</v>
      </c>
      <c r="M521" s="8">
        <v>0.79644247902959997</v>
      </c>
      <c r="N521" s="8">
        <v>0.84872200240039997</v>
      </c>
      <c r="O521" s="8">
        <v>0.91793651077939997</v>
      </c>
      <c r="P521" s="8">
        <v>0.8559810715142</v>
      </c>
    </row>
    <row r="522" spans="1:16" s="1" customFormat="1" x14ac:dyDescent="0.35">
      <c r="B522" s="11">
        <v>21.777515024820001</v>
      </c>
      <c r="C522" s="11">
        <v>31.353381300679999</v>
      </c>
      <c r="D522" s="11">
        <v>61.241711516629998</v>
      </c>
      <c r="E522" s="11">
        <v>12.807700511869999</v>
      </c>
      <c r="F522" s="11">
        <v>48.850510310030003</v>
      </c>
      <c r="G522" s="11">
        <v>27.355864155180001</v>
      </c>
      <c r="H522" s="11">
        <v>34.159168504610001</v>
      </c>
      <c r="I522" s="11">
        <v>75.176630036459997</v>
      </c>
      <c r="J522" s="11">
        <v>24.94177177944</v>
      </c>
      <c r="K522" s="11">
        <v>51.836953525289999</v>
      </c>
      <c r="L522" s="11">
        <v>38.156591466519998</v>
      </c>
      <c r="M522" s="11">
        <v>15.344100899460001</v>
      </c>
      <c r="N522" s="11">
        <v>32.906204991659997</v>
      </c>
      <c r="O522" s="11">
        <v>37.680538885890002</v>
      </c>
      <c r="P522" s="11">
        <v>513.58864290849999</v>
      </c>
    </row>
    <row r="523" spans="1:16" s="1" customFormat="1" x14ac:dyDescent="0.35">
      <c r="A523" s="1" t="s">
        <v>2253</v>
      </c>
      <c r="B523" s="8">
        <v>0.18071192681279999</v>
      </c>
      <c r="C523" s="8">
        <v>0.16127715837109999</v>
      </c>
      <c r="D523" s="8">
        <v>9.8231491899680001E-2</v>
      </c>
      <c r="E523" s="8">
        <v>0.24418287819410001</v>
      </c>
      <c r="F523" s="8">
        <v>0.1129275857932</v>
      </c>
      <c r="G523" s="8">
        <v>0.13415490208129999</v>
      </c>
      <c r="H523" s="8">
        <v>5.4383549953580003E-2</v>
      </c>
      <c r="I523" s="8">
        <v>0.1023868805018</v>
      </c>
      <c r="J523" s="8">
        <v>0.1022066548764</v>
      </c>
      <c r="K523" s="8">
        <v>0.1124396164719</v>
      </c>
      <c r="L523" s="8">
        <v>0.17557906266209999</v>
      </c>
      <c r="M523" s="8">
        <v>0.2035575209704</v>
      </c>
      <c r="N523" s="8">
        <v>0.15127799759960001</v>
      </c>
      <c r="O523" s="8">
        <v>8.20634892206E-2</v>
      </c>
      <c r="P523" s="8">
        <v>0.12507338739730001</v>
      </c>
    </row>
    <row r="524" spans="1:16" s="1" customFormat="1" x14ac:dyDescent="0.35">
      <c r="B524" s="11">
        <v>4.8035078626500001</v>
      </c>
      <c r="C524" s="11">
        <v>6.6402200157540001</v>
      </c>
      <c r="D524" s="11">
        <v>6.6711851597500003</v>
      </c>
      <c r="E524" s="11">
        <v>4.1378014387449999</v>
      </c>
      <c r="F524" s="11">
        <v>6.5837812728819998</v>
      </c>
      <c r="G524" s="11">
        <v>4.2385448458520001</v>
      </c>
      <c r="H524" s="11">
        <v>1.9645352475119999</v>
      </c>
      <c r="I524" s="11">
        <v>8.7278736972359994</v>
      </c>
      <c r="J524" s="11">
        <v>2.839422985383</v>
      </c>
      <c r="K524" s="11">
        <v>6.9482216693880003</v>
      </c>
      <c r="L524" s="11">
        <v>8.3333298693650004</v>
      </c>
      <c r="M524" s="11">
        <v>3.9216983308310001</v>
      </c>
      <c r="N524" s="11">
        <v>5.8652712969170002</v>
      </c>
      <c r="O524" s="11">
        <v>3.3686387461190002</v>
      </c>
      <c r="P524" s="11">
        <v>75.04403243838</v>
      </c>
    </row>
    <row r="525" spans="1:16" s="1" customFormat="1" x14ac:dyDescent="0.35">
      <c r="A525" s="1" t="s">
        <v>2254</v>
      </c>
      <c r="B525" s="8">
        <v>0</v>
      </c>
      <c r="C525" s="8">
        <v>7.7214302830019996E-2</v>
      </c>
      <c r="D525" s="8">
        <v>0</v>
      </c>
      <c r="E525" s="8">
        <v>0</v>
      </c>
      <c r="F525" s="8">
        <v>4.9169396863800001E-2</v>
      </c>
      <c r="G525" s="8">
        <v>0</v>
      </c>
      <c r="H525" s="8">
        <v>0</v>
      </c>
      <c r="I525" s="8">
        <v>1.5714400167680002E-2</v>
      </c>
      <c r="J525" s="8">
        <v>0</v>
      </c>
      <c r="K525" s="8">
        <v>4.870873906539E-2</v>
      </c>
      <c r="L525" s="8">
        <v>2.048077547027E-2</v>
      </c>
      <c r="M525" s="8">
        <v>0</v>
      </c>
      <c r="N525" s="8">
        <v>0</v>
      </c>
      <c r="O525" s="8">
        <v>0</v>
      </c>
      <c r="P525" s="8">
        <v>1.8945541088450001E-2</v>
      </c>
    </row>
    <row r="526" spans="1:16" s="1" customFormat="1" x14ac:dyDescent="0.35">
      <c r="B526" s="11">
        <v>0</v>
      </c>
      <c r="C526" s="11">
        <v>3.1791232207509998</v>
      </c>
      <c r="D526" s="11">
        <v>0</v>
      </c>
      <c r="E526" s="11">
        <v>0</v>
      </c>
      <c r="F526" s="11">
        <v>2.866620693227</v>
      </c>
      <c r="G526" s="11">
        <v>0</v>
      </c>
      <c r="H526" s="11">
        <v>0</v>
      </c>
      <c r="I526" s="11">
        <v>1.3395593187249999</v>
      </c>
      <c r="J526" s="11">
        <v>0</v>
      </c>
      <c r="K526" s="11">
        <v>3.0099632752410002</v>
      </c>
      <c r="L526" s="11">
        <v>0.97205814512510003</v>
      </c>
      <c r="M526" s="11">
        <v>0</v>
      </c>
      <c r="N526" s="11">
        <v>0</v>
      </c>
      <c r="O526" s="11">
        <v>0</v>
      </c>
      <c r="P526" s="11">
        <v>11.36732465307</v>
      </c>
    </row>
    <row r="527" spans="1:16" s="1" customFormat="1" x14ac:dyDescent="0.35">
      <c r="A527" s="1" t="s">
        <v>2255</v>
      </c>
      <c r="B527" s="8">
        <v>1</v>
      </c>
      <c r="C527" s="8">
        <v>1</v>
      </c>
      <c r="D527" s="8">
        <v>1</v>
      </c>
      <c r="E527" s="8">
        <v>1</v>
      </c>
      <c r="F527" s="8">
        <v>1</v>
      </c>
      <c r="G527" s="8">
        <v>1</v>
      </c>
      <c r="H527" s="8">
        <v>1</v>
      </c>
      <c r="I527" s="8">
        <v>1</v>
      </c>
      <c r="J527" s="8">
        <v>1</v>
      </c>
      <c r="K527" s="8">
        <v>1</v>
      </c>
      <c r="L527" s="8">
        <v>1</v>
      </c>
      <c r="M527" s="8">
        <v>1</v>
      </c>
      <c r="N527" s="8">
        <v>1</v>
      </c>
      <c r="O527" s="8">
        <v>1</v>
      </c>
      <c r="P527" s="8">
        <v>1</v>
      </c>
    </row>
    <row r="528" spans="1:16" s="1" customFormat="1" x14ac:dyDescent="0.35">
      <c r="B528" s="11">
        <v>26.581022887469999</v>
      </c>
      <c r="C528" s="11">
        <v>41.17272453719</v>
      </c>
      <c r="D528" s="11">
        <v>67.912896676380001</v>
      </c>
      <c r="E528" s="11">
        <v>16.945501950610002</v>
      </c>
      <c r="F528" s="11">
        <v>58.300912276139996</v>
      </c>
      <c r="G528" s="11">
        <v>31.594409001039999</v>
      </c>
      <c r="H528" s="11">
        <v>36.123703752120001</v>
      </c>
      <c r="I528" s="11">
        <v>85.244063052429993</v>
      </c>
      <c r="J528" s="11">
        <v>27.78119476482</v>
      </c>
      <c r="K528" s="11">
        <v>61.795138469919998</v>
      </c>
      <c r="L528" s="11">
        <v>47.461979481009998</v>
      </c>
      <c r="M528" s="11">
        <v>19.26579923029</v>
      </c>
      <c r="N528" s="11">
        <v>38.771476288579997</v>
      </c>
      <c r="O528" s="11">
        <v>41.04917763201</v>
      </c>
      <c r="P528" s="11">
        <v>600</v>
      </c>
    </row>
    <row r="529" spans="1:11" x14ac:dyDescent="0.35">
      <c r="A529" s="3" t="s">
        <v>2256</v>
      </c>
    </row>
    <row r="530" spans="1:11" s="1" customFormat="1" x14ac:dyDescent="0.35">
      <c r="A530" s="1" t="s">
        <v>2257</v>
      </c>
    </row>
    <row r="531" spans="1:11" s="1" customFormat="1" x14ac:dyDescent="0.35"/>
    <row r="532" spans="1:11" s="1" customFormat="1" x14ac:dyDescent="0.35"/>
    <row r="533" spans="1:11" s="1" customFormat="1" x14ac:dyDescent="0.35"/>
    <row r="534" spans="1:11" s="1" customFormat="1" x14ac:dyDescent="0.35">
      <c r="A534" s="4" t="s">
        <v>2258</v>
      </c>
    </row>
    <row r="535" spans="1:11" x14ac:dyDescent="0.35">
      <c r="A535" s="3" t="s">
        <v>2259</v>
      </c>
    </row>
    <row r="536" spans="1:11" s="1" customFormat="1" ht="31" x14ac:dyDescent="0.35">
      <c r="A536" s="5" t="s">
        <v>2260</v>
      </c>
      <c r="B536" s="5" t="s">
        <v>2261</v>
      </c>
      <c r="C536" s="5" t="s">
        <v>2262</v>
      </c>
      <c r="D536" s="5" t="s">
        <v>2263</v>
      </c>
      <c r="E536" s="5" t="s">
        <v>2264</v>
      </c>
      <c r="F536" s="5" t="s">
        <v>2265</v>
      </c>
      <c r="G536" s="5" t="s">
        <v>2266</v>
      </c>
      <c r="H536" s="5" t="s">
        <v>2267</v>
      </c>
      <c r="I536" s="5" t="s">
        <v>2268</v>
      </c>
      <c r="J536" s="5" t="s">
        <v>2269</v>
      </c>
      <c r="K536" s="5" t="s">
        <v>2270</v>
      </c>
    </row>
    <row r="537" spans="1:11" s="1" customFormat="1" x14ac:dyDescent="0.35">
      <c r="A537" s="1" t="s">
        <v>2271</v>
      </c>
      <c r="B537" s="8">
        <v>0.79805448624919995</v>
      </c>
      <c r="C537" s="8">
        <v>0.80900488554119998</v>
      </c>
      <c r="D537" s="8">
        <v>0.85703468966289997</v>
      </c>
      <c r="E537" s="8">
        <v>0.87034352105839996</v>
      </c>
      <c r="F537" s="8">
        <v>0.84774562152650002</v>
      </c>
      <c r="G537" s="8">
        <v>0.85635280985880002</v>
      </c>
      <c r="H537" s="8">
        <v>0.91323797593730005</v>
      </c>
      <c r="I537" s="8">
        <v>0.86178362151150001</v>
      </c>
      <c r="J537" s="8">
        <v>0.88621144079309999</v>
      </c>
      <c r="K537" s="8">
        <v>0.8559810715142</v>
      </c>
    </row>
    <row r="538" spans="1:11" s="1" customFormat="1" x14ac:dyDescent="0.35">
      <c r="B538" s="11">
        <v>30.20614480934</v>
      </c>
      <c r="C538" s="11">
        <v>69.295319464510001</v>
      </c>
      <c r="D538" s="11">
        <v>80.360677837370005</v>
      </c>
      <c r="E538" s="11">
        <v>141.53378788340001</v>
      </c>
      <c r="F538" s="11">
        <v>21.592401838240001</v>
      </c>
      <c r="G538" s="11">
        <v>45.601182097730003</v>
      </c>
      <c r="H538" s="11">
        <v>30.561749299670002</v>
      </c>
      <c r="I538" s="11">
        <v>42.578023675849998</v>
      </c>
      <c r="J538" s="11">
        <v>51.859356002449999</v>
      </c>
      <c r="K538" s="11">
        <v>513.58864290849999</v>
      </c>
    </row>
    <row r="539" spans="1:11" s="1" customFormat="1" x14ac:dyDescent="0.35">
      <c r="A539" s="1" t="s">
        <v>2272</v>
      </c>
      <c r="B539" s="8">
        <v>0.2019455137508</v>
      </c>
      <c r="C539" s="8">
        <v>0.16866030086030001</v>
      </c>
      <c r="D539" s="8">
        <v>0.118140421587</v>
      </c>
      <c r="E539" s="8">
        <v>0.1119435069727</v>
      </c>
      <c r="F539" s="8">
        <v>0.11481747624660001</v>
      </c>
      <c r="G539" s="8">
        <v>0.1436471901412</v>
      </c>
      <c r="H539" s="8">
        <v>8.6762024062679993E-2</v>
      </c>
      <c r="I539" s="8">
        <v>9.8249344242499995E-2</v>
      </c>
      <c r="J539" s="8">
        <v>9.1267720478399997E-2</v>
      </c>
      <c r="K539" s="8">
        <v>0.12507338739730001</v>
      </c>
    </row>
    <row r="540" spans="1:11" s="1" customFormat="1" x14ac:dyDescent="0.35">
      <c r="B540" s="11">
        <v>7.6435826588999998</v>
      </c>
      <c r="C540" s="11">
        <v>14.446599319700001</v>
      </c>
      <c r="D540" s="11">
        <v>11.07754968759</v>
      </c>
      <c r="E540" s="11">
        <v>18.204063323789999</v>
      </c>
      <c r="F540" s="11">
        <v>2.9244445765510001</v>
      </c>
      <c r="G540" s="11">
        <v>7.6492791289350004</v>
      </c>
      <c r="H540" s="11">
        <v>2.9035139777380001</v>
      </c>
      <c r="I540" s="11">
        <v>4.8541917029660002</v>
      </c>
      <c r="J540" s="11">
        <v>5.340808062222</v>
      </c>
      <c r="K540" s="11">
        <v>75.04403243838</v>
      </c>
    </row>
    <row r="541" spans="1:11" s="1" customFormat="1" x14ac:dyDescent="0.35">
      <c r="A541" s="1" t="s">
        <v>2273</v>
      </c>
      <c r="B541" s="8">
        <v>0</v>
      </c>
      <c r="C541" s="8">
        <v>2.233481359851E-2</v>
      </c>
      <c r="D541" s="8">
        <v>2.482488875006E-2</v>
      </c>
      <c r="E541" s="8">
        <v>1.771297196896E-2</v>
      </c>
      <c r="F541" s="8">
        <v>3.743690222696E-2</v>
      </c>
      <c r="G541" s="8">
        <v>0</v>
      </c>
      <c r="H541" s="8">
        <v>0</v>
      </c>
      <c r="I541" s="8">
        <v>3.9967034245989998E-2</v>
      </c>
      <c r="J541" s="8">
        <v>2.2520838728500001E-2</v>
      </c>
      <c r="K541" s="8">
        <v>1.8945541088450001E-2</v>
      </c>
    </row>
    <row r="542" spans="1:11" s="1" customFormat="1" x14ac:dyDescent="0.35">
      <c r="B542" s="11">
        <v>0</v>
      </c>
      <c r="C542" s="11">
        <v>1.913088624247</v>
      </c>
      <c r="D542" s="11">
        <v>2.3277294504579999</v>
      </c>
      <c r="E542" s="11">
        <v>2.8804534724290001</v>
      </c>
      <c r="F542" s="11">
        <v>0.95353206898050002</v>
      </c>
      <c r="G542" s="11">
        <v>0</v>
      </c>
      <c r="H542" s="11">
        <v>0</v>
      </c>
      <c r="I542" s="11">
        <v>1.974645709087</v>
      </c>
      <c r="J542" s="11">
        <v>1.3178753278669999</v>
      </c>
      <c r="K542" s="11">
        <v>11.36732465307</v>
      </c>
    </row>
    <row r="543" spans="1:11" s="1" customFormat="1" x14ac:dyDescent="0.35">
      <c r="A543" s="1" t="s">
        <v>2274</v>
      </c>
      <c r="B543" s="8">
        <v>1</v>
      </c>
      <c r="C543" s="8">
        <v>1</v>
      </c>
      <c r="D543" s="8">
        <v>1</v>
      </c>
      <c r="E543" s="8">
        <v>1</v>
      </c>
      <c r="F543" s="8">
        <v>1</v>
      </c>
      <c r="G543" s="8">
        <v>1</v>
      </c>
      <c r="H543" s="8">
        <v>1</v>
      </c>
      <c r="I543" s="8">
        <v>1</v>
      </c>
      <c r="J543" s="8">
        <v>1</v>
      </c>
      <c r="K543" s="8">
        <v>1</v>
      </c>
    </row>
    <row r="544" spans="1:11" s="1" customFormat="1" x14ac:dyDescent="0.35">
      <c r="B544" s="11">
        <v>37.849727468239998</v>
      </c>
      <c r="C544" s="11">
        <v>85.655007408459994</v>
      </c>
      <c r="D544" s="11">
        <v>93.765956975419996</v>
      </c>
      <c r="E544" s="11">
        <v>162.61830467959999</v>
      </c>
      <c r="F544" s="11">
        <v>25.470378483769998</v>
      </c>
      <c r="G544" s="11">
        <v>53.250461226669998</v>
      </c>
      <c r="H544" s="11">
        <v>33.465263277410003</v>
      </c>
      <c r="I544" s="11">
        <v>49.406861087899998</v>
      </c>
      <c r="J544" s="11">
        <v>58.518039392539997</v>
      </c>
      <c r="K544" s="11">
        <v>600</v>
      </c>
    </row>
    <row r="545" spans="1:10" x14ac:dyDescent="0.35">
      <c r="A545" s="3" t="s">
        <v>2275</v>
      </c>
    </row>
    <row r="546" spans="1:10" s="1" customFormat="1" x14ac:dyDescent="0.35">
      <c r="A546" s="1" t="s">
        <v>2276</v>
      </c>
    </row>
    <row r="547" spans="1:10" s="1" customFormat="1" x14ac:dyDescent="0.35"/>
    <row r="548" spans="1:10" s="1" customFormat="1" x14ac:dyDescent="0.35"/>
    <row r="549" spans="1:10" s="1" customFormat="1" x14ac:dyDescent="0.35"/>
    <row r="550" spans="1:10" s="1" customFormat="1" x14ac:dyDescent="0.35">
      <c r="A550" s="4" t="s">
        <v>2277</v>
      </c>
    </row>
    <row r="551" spans="1:10" x14ac:dyDescent="0.35">
      <c r="A551" s="3" t="s">
        <v>2278</v>
      </c>
    </row>
    <row r="552" spans="1:10" s="1" customFormat="1" ht="31" x14ac:dyDescent="0.35">
      <c r="A552" s="5" t="s">
        <v>2279</v>
      </c>
      <c r="B552" s="5" t="s">
        <v>2280</v>
      </c>
      <c r="C552" s="5" t="s">
        <v>2281</v>
      </c>
      <c r="D552" s="5" t="s">
        <v>2282</v>
      </c>
      <c r="E552" s="5" t="s">
        <v>2283</v>
      </c>
      <c r="F552" s="5" t="s">
        <v>2284</v>
      </c>
      <c r="G552" s="5" t="s">
        <v>2285</v>
      </c>
      <c r="H552" s="5" t="s">
        <v>2286</v>
      </c>
      <c r="I552" s="5" t="s">
        <v>2287</v>
      </c>
      <c r="J552" s="5" t="s">
        <v>2288</v>
      </c>
    </row>
    <row r="553" spans="1:10" s="1" customFormat="1" x14ac:dyDescent="0.35">
      <c r="A553" s="1" t="s">
        <v>2289</v>
      </c>
      <c r="B553" s="7">
        <v>0.5710969352595</v>
      </c>
      <c r="C553" s="8">
        <v>0.87750259810349995</v>
      </c>
      <c r="D553" s="8">
        <v>0.83281374958569998</v>
      </c>
      <c r="E553" s="8">
        <v>0.88263875996950003</v>
      </c>
      <c r="F553" s="8">
        <v>0.86368301938330005</v>
      </c>
      <c r="G553" s="8">
        <v>0.86427818827900005</v>
      </c>
      <c r="H553" s="8">
        <v>0.90064652795769995</v>
      </c>
      <c r="I553" s="8">
        <v>0.87726213465519998</v>
      </c>
      <c r="J553" s="8">
        <v>0.8559810715142</v>
      </c>
    </row>
    <row r="554" spans="1:10" s="1" customFormat="1" x14ac:dyDescent="0.35">
      <c r="B554" s="10">
        <v>16.47762424015</v>
      </c>
      <c r="C554" s="11">
        <v>55.506125307700003</v>
      </c>
      <c r="D554" s="11">
        <v>97.986063152590006</v>
      </c>
      <c r="E554" s="11">
        <v>80.705064873020007</v>
      </c>
      <c r="F554" s="11">
        <v>41.10044019643</v>
      </c>
      <c r="G554" s="11">
        <v>53.607151619050001</v>
      </c>
      <c r="H554" s="11">
        <v>86.248942414910005</v>
      </c>
      <c r="I554" s="11">
        <v>81.957231104689996</v>
      </c>
      <c r="J554" s="11">
        <v>513.58864290849999</v>
      </c>
    </row>
    <row r="555" spans="1:10" s="1" customFormat="1" x14ac:dyDescent="0.35">
      <c r="A555" s="1" t="s">
        <v>2290</v>
      </c>
      <c r="B555" s="6">
        <v>0.38322690719320002</v>
      </c>
      <c r="C555" s="8">
        <v>7.7758580758570006E-2</v>
      </c>
      <c r="D555" s="8">
        <v>0.1504969804614</v>
      </c>
      <c r="E555" s="8">
        <v>0.10639634401549999</v>
      </c>
      <c r="F555" s="8">
        <v>0.10816753424800001</v>
      </c>
      <c r="G555" s="8">
        <v>0.13572181172100001</v>
      </c>
      <c r="H555" s="8">
        <v>8.9034597708830002E-2</v>
      </c>
      <c r="I555" s="8">
        <v>0.1021265372298</v>
      </c>
      <c r="J555" s="8">
        <v>0.12507338739730001</v>
      </c>
    </row>
    <row r="556" spans="1:10" s="1" customFormat="1" x14ac:dyDescent="0.35">
      <c r="B556" s="9">
        <v>11.05708783497</v>
      </c>
      <c r="C556" s="11">
        <v>4.9185923057809999</v>
      </c>
      <c r="D556" s="11">
        <v>17.706968261629999</v>
      </c>
      <c r="E556" s="11">
        <v>9.7284690356470005</v>
      </c>
      <c r="F556" s="11">
        <v>5.147413081861</v>
      </c>
      <c r="G556" s="11">
        <v>8.4181920099440006</v>
      </c>
      <c r="H556" s="11">
        <v>8.5262526999770003</v>
      </c>
      <c r="I556" s="11">
        <v>9.5410572085739993</v>
      </c>
      <c r="J556" s="11">
        <v>75.04403243838</v>
      </c>
    </row>
    <row r="557" spans="1:10" s="1" customFormat="1" x14ac:dyDescent="0.35">
      <c r="A557" s="1" t="s">
        <v>2291</v>
      </c>
      <c r="B557" s="8">
        <v>4.5676157547340002E-2</v>
      </c>
      <c r="C557" s="8">
        <v>4.4738821137939998E-2</v>
      </c>
      <c r="D557" s="8">
        <v>1.6689269952929998E-2</v>
      </c>
      <c r="E557" s="8">
        <v>1.0964896014990001E-2</v>
      </c>
      <c r="F557" s="8">
        <v>2.8149446368699999E-2</v>
      </c>
      <c r="G557" s="8">
        <v>0</v>
      </c>
      <c r="H557" s="8">
        <v>1.0318874333500001E-2</v>
      </c>
      <c r="I557" s="8">
        <v>2.0611328115019999E-2</v>
      </c>
      <c r="J557" s="8">
        <v>1.8945541088450001E-2</v>
      </c>
    </row>
    <row r="558" spans="1:10" s="1" customFormat="1" x14ac:dyDescent="0.35">
      <c r="B558" s="11">
        <v>1.3178753278669999</v>
      </c>
      <c r="C558" s="11">
        <v>2.8299387575239998</v>
      </c>
      <c r="D558" s="11">
        <v>1.963603339152</v>
      </c>
      <c r="E558" s="11">
        <v>1.0025875639620001</v>
      </c>
      <c r="F558" s="11">
        <v>1.3395593187249999</v>
      </c>
      <c r="G558" s="11">
        <v>0</v>
      </c>
      <c r="H558" s="11">
        <v>0.98817013173330004</v>
      </c>
      <c r="I558" s="11">
        <v>1.925590214106</v>
      </c>
      <c r="J558" s="11">
        <v>11.36732465307</v>
      </c>
    </row>
    <row r="559" spans="1:10" s="1" customFormat="1" x14ac:dyDescent="0.35">
      <c r="A559" s="1" t="s">
        <v>2292</v>
      </c>
      <c r="B559" s="8">
        <v>1</v>
      </c>
      <c r="C559" s="8">
        <v>1</v>
      </c>
      <c r="D559" s="8">
        <v>1</v>
      </c>
      <c r="E559" s="8">
        <v>1</v>
      </c>
      <c r="F559" s="8">
        <v>1</v>
      </c>
      <c r="G559" s="8">
        <v>1</v>
      </c>
      <c r="H559" s="8">
        <v>1</v>
      </c>
      <c r="I559" s="8">
        <v>1</v>
      </c>
      <c r="J559" s="8">
        <v>1</v>
      </c>
    </row>
    <row r="560" spans="1:10" s="1" customFormat="1" x14ac:dyDescent="0.35">
      <c r="B560" s="11">
        <v>28.85258740299</v>
      </c>
      <c r="C560" s="11">
        <v>63.25465637101</v>
      </c>
      <c r="D560" s="11">
        <v>117.6566347534</v>
      </c>
      <c r="E560" s="11">
        <v>91.436121472630006</v>
      </c>
      <c r="F560" s="11">
        <v>47.587412597010001</v>
      </c>
      <c r="G560" s="11">
        <v>62.025343628990001</v>
      </c>
      <c r="H560" s="11">
        <v>95.763365246619998</v>
      </c>
      <c r="I560" s="11">
        <v>93.423878527369993</v>
      </c>
      <c r="J560" s="11">
        <v>600</v>
      </c>
    </row>
    <row r="561" spans="1:8" x14ac:dyDescent="0.35">
      <c r="A561" s="3" t="s">
        <v>2293</v>
      </c>
    </row>
    <row r="562" spans="1:8" s="1" customFormat="1" x14ac:dyDescent="0.35">
      <c r="A562" s="1" t="s">
        <v>2294</v>
      </c>
    </row>
    <row r="563" spans="1:8" s="1" customFormat="1" x14ac:dyDescent="0.35"/>
    <row r="564" spans="1:8" s="1" customFormat="1" x14ac:dyDescent="0.35"/>
    <row r="565" spans="1:8" s="1" customFormat="1" x14ac:dyDescent="0.35"/>
    <row r="566" spans="1:8" s="1" customFormat="1" x14ac:dyDescent="0.35">
      <c r="A566" s="4" t="s">
        <v>2295</v>
      </c>
    </row>
    <row r="567" spans="1:8" x14ac:dyDescent="0.35">
      <c r="A567" s="3" t="s">
        <v>2296</v>
      </c>
    </row>
    <row r="568" spans="1:8" s="1" customFormat="1" ht="31" x14ac:dyDescent="0.35">
      <c r="A568" s="5" t="s">
        <v>2297</v>
      </c>
      <c r="B568" s="5" t="s">
        <v>2298</v>
      </c>
      <c r="C568" s="5" t="s">
        <v>2299</v>
      </c>
      <c r="D568" s="5" t="s">
        <v>2300</v>
      </c>
      <c r="E568" s="5" t="s">
        <v>2301</v>
      </c>
      <c r="F568" s="5" t="s">
        <v>2302</v>
      </c>
      <c r="G568" s="5" t="s">
        <v>2303</v>
      </c>
      <c r="H568" s="5" t="s">
        <v>2304</v>
      </c>
    </row>
    <row r="569" spans="1:8" s="1" customFormat="1" x14ac:dyDescent="0.35">
      <c r="A569" s="1" t="s">
        <v>2305</v>
      </c>
      <c r="B569" s="8">
        <v>0.84664942842769997</v>
      </c>
      <c r="C569" s="8">
        <v>1</v>
      </c>
      <c r="D569" s="8">
        <v>1</v>
      </c>
      <c r="E569" s="8">
        <v>1</v>
      </c>
      <c r="F569" s="8">
        <v>1</v>
      </c>
      <c r="G569" s="8">
        <v>0.95035399370700002</v>
      </c>
      <c r="H569" s="8">
        <v>0.8559810715142</v>
      </c>
    </row>
    <row r="570" spans="1:8" s="1" customFormat="1" x14ac:dyDescent="0.35">
      <c r="B570" s="11">
        <v>471.6363653276</v>
      </c>
      <c r="C570" s="11">
        <v>6.9962735560529996</v>
      </c>
      <c r="D570" s="11">
        <v>8.0099009653539994</v>
      </c>
      <c r="E570" s="11">
        <v>3.8192246858219998</v>
      </c>
      <c r="F570" s="11">
        <v>4.2607790562860002</v>
      </c>
      <c r="G570" s="11">
        <v>18.866099317450001</v>
      </c>
      <c r="H570" s="11">
        <v>513.58864290849999</v>
      </c>
    </row>
    <row r="571" spans="1:8" s="1" customFormat="1" x14ac:dyDescent="0.35">
      <c r="A571" s="1" t="s">
        <v>2306</v>
      </c>
      <c r="B571" s="8">
        <v>0.13294472582379999</v>
      </c>
      <c r="C571" s="8">
        <v>0</v>
      </c>
      <c r="D571" s="8">
        <v>0</v>
      </c>
      <c r="E571" s="8">
        <v>0</v>
      </c>
      <c r="F571" s="8">
        <v>0</v>
      </c>
      <c r="G571" s="8">
        <v>4.9646006292980001E-2</v>
      </c>
      <c r="H571" s="8">
        <v>0.12507338739730001</v>
      </c>
    </row>
    <row r="572" spans="1:8" s="1" customFormat="1" x14ac:dyDescent="0.35">
      <c r="B572" s="11">
        <v>74.058477064659996</v>
      </c>
      <c r="C572" s="11">
        <v>0</v>
      </c>
      <c r="D572" s="11">
        <v>0</v>
      </c>
      <c r="E572" s="11">
        <v>0</v>
      </c>
      <c r="F572" s="11">
        <v>0</v>
      </c>
      <c r="G572" s="11">
        <v>0.98555537372430002</v>
      </c>
      <c r="H572" s="11">
        <v>75.04403243838</v>
      </c>
    </row>
    <row r="573" spans="1:8" s="1" customFormat="1" x14ac:dyDescent="0.35">
      <c r="A573" s="1" t="s">
        <v>2307</v>
      </c>
      <c r="B573" s="8">
        <v>2.0405845748530001E-2</v>
      </c>
      <c r="C573" s="8">
        <v>0</v>
      </c>
      <c r="D573" s="8">
        <v>0</v>
      </c>
      <c r="E573" s="8">
        <v>0</v>
      </c>
      <c r="F573" s="8">
        <v>0</v>
      </c>
      <c r="G573" s="8">
        <v>0</v>
      </c>
      <c r="H573" s="8">
        <v>1.8945541088450001E-2</v>
      </c>
    </row>
    <row r="574" spans="1:8" s="1" customFormat="1" x14ac:dyDescent="0.35">
      <c r="B574" s="11">
        <v>11.36732465307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11.36732465307</v>
      </c>
    </row>
    <row r="575" spans="1:8" s="1" customFormat="1" x14ac:dyDescent="0.35">
      <c r="A575" s="1" t="s">
        <v>2308</v>
      </c>
      <c r="B575" s="8">
        <v>1</v>
      </c>
      <c r="C575" s="8">
        <v>1</v>
      </c>
      <c r="D575" s="8">
        <v>1</v>
      </c>
      <c r="E575" s="8">
        <v>1</v>
      </c>
      <c r="F575" s="8">
        <v>1</v>
      </c>
      <c r="G575" s="8">
        <v>1</v>
      </c>
      <c r="H575" s="8">
        <v>1</v>
      </c>
    </row>
    <row r="576" spans="1:8" s="1" customFormat="1" x14ac:dyDescent="0.35">
      <c r="B576" s="11">
        <v>557.06216704530004</v>
      </c>
      <c r="C576" s="11">
        <v>6.9962735560529996</v>
      </c>
      <c r="D576" s="11">
        <v>8.0099009653539994</v>
      </c>
      <c r="E576" s="11">
        <v>3.8192246858219998</v>
      </c>
      <c r="F576" s="11">
        <v>4.2607790562860002</v>
      </c>
      <c r="G576" s="11">
        <v>19.851654691179998</v>
      </c>
      <c r="H576" s="11">
        <v>600</v>
      </c>
    </row>
    <row r="577" spans="1:13" x14ac:dyDescent="0.35">
      <c r="A577" s="3" t="s">
        <v>2309</v>
      </c>
    </row>
    <row r="578" spans="1:13" s="1" customFormat="1" x14ac:dyDescent="0.35">
      <c r="A578" s="1" t="s">
        <v>2310</v>
      </c>
    </row>
    <row r="579" spans="1:13" s="1" customFormat="1" x14ac:dyDescent="0.35"/>
    <row r="580" spans="1:13" s="1" customFormat="1" x14ac:dyDescent="0.35"/>
    <row r="581" spans="1:13" s="1" customFormat="1" x14ac:dyDescent="0.35"/>
    <row r="582" spans="1:13" s="1" customFormat="1" x14ac:dyDescent="0.35">
      <c r="A582" s="4" t="s">
        <v>2311</v>
      </c>
    </row>
    <row r="583" spans="1:13" x14ac:dyDescent="0.35">
      <c r="A583" s="3" t="s">
        <v>2312</v>
      </c>
    </row>
    <row r="584" spans="1:13" s="1" customFormat="1" ht="31" x14ac:dyDescent="0.35">
      <c r="A584" s="5" t="s">
        <v>2313</v>
      </c>
      <c r="B584" s="5" t="s">
        <v>2314</v>
      </c>
      <c r="C584" s="5" t="s">
        <v>2315</v>
      </c>
      <c r="D584" s="5" t="s">
        <v>2316</v>
      </c>
      <c r="E584" s="5" t="s">
        <v>2317</v>
      </c>
      <c r="F584" s="5" t="s">
        <v>2318</v>
      </c>
      <c r="G584" s="5" t="s">
        <v>2319</v>
      </c>
      <c r="H584" s="5" t="s">
        <v>2320</v>
      </c>
      <c r="I584" s="5" t="s">
        <v>2321</v>
      </c>
      <c r="J584" s="5" t="s">
        <v>2322</v>
      </c>
      <c r="K584" s="5" t="s">
        <v>2323</v>
      </c>
      <c r="L584" s="5" t="s">
        <v>2324</v>
      </c>
      <c r="M584" s="5" t="s">
        <v>2325</v>
      </c>
    </row>
    <row r="585" spans="1:13" s="1" customFormat="1" x14ac:dyDescent="0.35">
      <c r="A585" s="1" t="s">
        <v>2326</v>
      </c>
      <c r="B585" s="8">
        <v>0.82235616542040002</v>
      </c>
      <c r="C585" s="8">
        <v>0.87100191393930004</v>
      </c>
      <c r="D585" s="8">
        <v>1</v>
      </c>
      <c r="E585" s="8">
        <v>1</v>
      </c>
      <c r="F585" s="8">
        <v>1</v>
      </c>
      <c r="G585" s="8">
        <v>1</v>
      </c>
      <c r="H585" s="8">
        <v>1</v>
      </c>
      <c r="I585" s="8">
        <v>1</v>
      </c>
      <c r="J585" s="8">
        <v>1</v>
      </c>
      <c r="K585" s="8">
        <v>1</v>
      </c>
      <c r="L585" s="8">
        <v>0.95035399370700002</v>
      </c>
      <c r="M585" s="8">
        <v>0.8559810715142</v>
      </c>
    </row>
    <row r="586" spans="1:13" s="1" customFormat="1" x14ac:dyDescent="0.35">
      <c r="B586" s="11">
        <v>229.33060691099999</v>
      </c>
      <c r="C586" s="11">
        <v>242.30575841660001</v>
      </c>
      <c r="D586" s="11">
        <v>1.9568033293280001</v>
      </c>
      <c r="E586" s="11">
        <v>5.0394702267250002</v>
      </c>
      <c r="F586" s="11">
        <v>4.8072075003999997</v>
      </c>
      <c r="G586" s="11">
        <v>3.2026934649540002</v>
      </c>
      <c r="H586" s="11">
        <v>0.94439775960640004</v>
      </c>
      <c r="I586" s="11">
        <v>2.8748269262149999</v>
      </c>
      <c r="J586" s="11">
        <v>1.9928893816440001</v>
      </c>
      <c r="K586" s="11">
        <v>2.2678896746419999</v>
      </c>
      <c r="L586" s="11">
        <v>18.866099317450001</v>
      </c>
      <c r="M586" s="11">
        <v>513.58864290849999</v>
      </c>
    </row>
    <row r="587" spans="1:13" s="1" customFormat="1" x14ac:dyDescent="0.35">
      <c r="A587" s="1" t="s">
        <v>2327</v>
      </c>
      <c r="B587" s="8">
        <v>0.15213373829579999</v>
      </c>
      <c r="C587" s="8">
        <v>0.11370893407090001</v>
      </c>
      <c r="D587" s="8">
        <v>0</v>
      </c>
      <c r="E587" s="8">
        <v>0</v>
      </c>
      <c r="F587" s="8">
        <v>0</v>
      </c>
      <c r="G587" s="8">
        <v>0</v>
      </c>
      <c r="H587" s="8">
        <v>0</v>
      </c>
      <c r="I587" s="8">
        <v>0</v>
      </c>
      <c r="J587" s="8">
        <v>0</v>
      </c>
      <c r="K587" s="8">
        <v>0</v>
      </c>
      <c r="L587" s="8">
        <v>4.9646006292980001E-2</v>
      </c>
      <c r="M587" s="8">
        <v>0.12507338739730001</v>
      </c>
    </row>
    <row r="588" spans="1:13" s="1" customFormat="1" x14ac:dyDescent="0.35">
      <c r="B588" s="11">
        <v>42.425562064300003</v>
      </c>
      <c r="C588" s="11">
        <v>31.632915000360001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  <c r="J588" s="11">
        <v>0</v>
      </c>
      <c r="K588" s="11">
        <v>0</v>
      </c>
      <c r="L588" s="11">
        <v>0.98555537372430002</v>
      </c>
      <c r="M588" s="11">
        <v>75.04403243838</v>
      </c>
    </row>
    <row r="589" spans="1:13" s="1" customFormat="1" x14ac:dyDescent="0.35">
      <c r="A589" s="1" t="s">
        <v>2328</v>
      </c>
      <c r="B589" s="8">
        <v>2.5510096283830001E-2</v>
      </c>
      <c r="C589" s="8">
        <v>1.528915198978E-2</v>
      </c>
      <c r="D589" s="8">
        <v>0</v>
      </c>
      <c r="E589" s="8">
        <v>0</v>
      </c>
      <c r="F589" s="8">
        <v>0</v>
      </c>
      <c r="G589" s="8">
        <v>0</v>
      </c>
      <c r="H589" s="8">
        <v>0</v>
      </c>
      <c r="I589" s="8">
        <v>0</v>
      </c>
      <c r="J589" s="8">
        <v>0</v>
      </c>
      <c r="K589" s="8">
        <v>0</v>
      </c>
      <c r="L589" s="8">
        <v>0</v>
      </c>
      <c r="M589" s="8">
        <v>1.8945541088450001E-2</v>
      </c>
    </row>
    <row r="590" spans="1:13" s="1" customFormat="1" x14ac:dyDescent="0.35">
      <c r="B590" s="11">
        <v>7.1140049885050001</v>
      </c>
      <c r="C590" s="11">
        <v>4.2533196645639997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  <c r="J590" s="11">
        <v>0</v>
      </c>
      <c r="K590" s="11">
        <v>0</v>
      </c>
      <c r="L590" s="11">
        <v>0</v>
      </c>
      <c r="M590" s="11">
        <v>11.36732465307</v>
      </c>
    </row>
    <row r="591" spans="1:13" s="1" customFormat="1" x14ac:dyDescent="0.35">
      <c r="A591" s="1" t="s">
        <v>2329</v>
      </c>
      <c r="B591" s="8">
        <v>1</v>
      </c>
      <c r="C591" s="8">
        <v>1</v>
      </c>
      <c r="D591" s="8">
        <v>1</v>
      </c>
      <c r="E591" s="8">
        <v>1</v>
      </c>
      <c r="F591" s="8">
        <v>1</v>
      </c>
      <c r="G591" s="8">
        <v>1</v>
      </c>
      <c r="H591" s="8">
        <v>1</v>
      </c>
      <c r="I591" s="8">
        <v>1</v>
      </c>
      <c r="J591" s="8">
        <v>1</v>
      </c>
      <c r="K591" s="8">
        <v>1</v>
      </c>
      <c r="L591" s="8">
        <v>1</v>
      </c>
      <c r="M591" s="8">
        <v>1</v>
      </c>
    </row>
    <row r="592" spans="1:13" s="1" customFormat="1" x14ac:dyDescent="0.35">
      <c r="B592" s="11">
        <v>278.87017396380003</v>
      </c>
      <c r="C592" s="11">
        <v>278.19199308150002</v>
      </c>
      <c r="D592" s="11">
        <v>1.9568033293280001</v>
      </c>
      <c r="E592" s="11">
        <v>5.0394702267250002</v>
      </c>
      <c r="F592" s="11">
        <v>4.8072075003999997</v>
      </c>
      <c r="G592" s="11">
        <v>3.2026934649540002</v>
      </c>
      <c r="H592" s="11">
        <v>0.94439775960640004</v>
      </c>
      <c r="I592" s="11">
        <v>2.8748269262149999</v>
      </c>
      <c r="J592" s="11">
        <v>1.9928893816440001</v>
      </c>
      <c r="K592" s="11">
        <v>2.2678896746419999</v>
      </c>
      <c r="L592" s="11">
        <v>19.851654691179998</v>
      </c>
      <c r="M592" s="11">
        <v>600</v>
      </c>
    </row>
    <row r="593" spans="1:7" x14ac:dyDescent="0.35">
      <c r="A593" s="3" t="s">
        <v>2330</v>
      </c>
    </row>
    <row r="594" spans="1:7" s="1" customFormat="1" x14ac:dyDescent="0.35">
      <c r="A594" s="1" t="s">
        <v>2331</v>
      </c>
    </row>
    <row r="595" spans="1:7" s="1" customFormat="1" x14ac:dyDescent="0.35"/>
    <row r="596" spans="1:7" s="1" customFormat="1" x14ac:dyDescent="0.35"/>
    <row r="597" spans="1:7" s="1" customFormat="1" x14ac:dyDescent="0.35"/>
    <row r="598" spans="1:7" s="1" customFormat="1" x14ac:dyDescent="0.35">
      <c r="A598" s="4" t="s">
        <v>2332</v>
      </c>
    </row>
    <row r="599" spans="1:7" x14ac:dyDescent="0.35">
      <c r="A599" s="3" t="s">
        <v>2333</v>
      </c>
    </row>
    <row r="600" spans="1:7" s="1" customFormat="1" ht="46.5" x14ac:dyDescent="0.35">
      <c r="A600" s="5" t="s">
        <v>2334</v>
      </c>
      <c r="B600" s="5" t="s">
        <v>2335</v>
      </c>
      <c r="C600" s="5" t="s">
        <v>2336</v>
      </c>
      <c r="D600" s="5" t="s">
        <v>2337</v>
      </c>
      <c r="E600" s="5" t="s">
        <v>2338</v>
      </c>
      <c r="F600" s="5" t="s">
        <v>2339</v>
      </c>
      <c r="G600" s="5" t="s">
        <v>2340</v>
      </c>
    </row>
    <row r="601" spans="1:7" s="1" customFormat="1" x14ac:dyDescent="0.35">
      <c r="A601" s="1" t="s">
        <v>2341</v>
      </c>
      <c r="B601" s="8">
        <v>0.83157050440659996</v>
      </c>
      <c r="C601" s="8">
        <v>0.8392559575013</v>
      </c>
      <c r="D601" s="8">
        <v>0.84808691455219998</v>
      </c>
      <c r="E601" s="8">
        <v>0.91049061312900004</v>
      </c>
      <c r="F601" s="8">
        <v>0.78267891855109994</v>
      </c>
      <c r="G601" s="8">
        <v>0.8559810715142</v>
      </c>
    </row>
    <row r="602" spans="1:7" s="1" customFormat="1" x14ac:dyDescent="0.35">
      <c r="B602" s="11">
        <v>126.13161263470001</v>
      </c>
      <c r="C602" s="11">
        <v>123.5308593691</v>
      </c>
      <c r="D602" s="11">
        <v>128.7690564607</v>
      </c>
      <c r="E602" s="11">
        <v>130.4108043782</v>
      </c>
      <c r="F602" s="11">
        <v>4.7463100658409996</v>
      </c>
      <c r="G602" s="11">
        <v>513.58864290849999</v>
      </c>
    </row>
    <row r="603" spans="1:7" s="1" customFormat="1" x14ac:dyDescent="0.35">
      <c r="A603" s="1" t="s">
        <v>2342</v>
      </c>
      <c r="B603" s="8">
        <v>0.1365534209749</v>
      </c>
      <c r="C603" s="8">
        <v>0.1542137142078</v>
      </c>
      <c r="D603" s="8">
        <v>0.15191308544779999</v>
      </c>
      <c r="E603" s="7">
        <v>5.9813936040149999E-2</v>
      </c>
      <c r="F603" s="8">
        <v>0</v>
      </c>
      <c r="G603" s="8">
        <v>0.12507338739730001</v>
      </c>
    </row>
    <row r="604" spans="1:7" s="1" customFormat="1" x14ac:dyDescent="0.35">
      <c r="B604" s="11">
        <v>20.712258439989998</v>
      </c>
      <c r="C604" s="11">
        <v>22.698858998039999</v>
      </c>
      <c r="D604" s="11">
        <v>23.065683883919998</v>
      </c>
      <c r="E604" s="10">
        <v>8.5672311164370001</v>
      </c>
      <c r="F604" s="11">
        <v>0</v>
      </c>
      <c r="G604" s="11">
        <v>75.04403243838</v>
      </c>
    </row>
    <row r="605" spans="1:7" s="1" customFormat="1" x14ac:dyDescent="0.35">
      <c r="A605" s="1" t="s">
        <v>2343</v>
      </c>
      <c r="B605" s="8">
        <v>3.1876074618569998E-2</v>
      </c>
      <c r="C605" s="8">
        <v>6.5303282908960002E-3</v>
      </c>
      <c r="D605" s="8">
        <v>0</v>
      </c>
      <c r="E605" s="8">
        <v>2.969545083083E-2</v>
      </c>
      <c r="F605" s="6">
        <v>0.2173210814489</v>
      </c>
      <c r="G605" s="8">
        <v>1.8945541088450001E-2</v>
      </c>
    </row>
    <row r="606" spans="1:7" s="1" customFormat="1" x14ac:dyDescent="0.35">
      <c r="B606" s="11">
        <v>4.8349246092750002</v>
      </c>
      <c r="C606" s="11">
        <v>0.96120505136300005</v>
      </c>
      <c r="D606" s="11">
        <v>0</v>
      </c>
      <c r="E606" s="11">
        <v>4.2533196645639997</v>
      </c>
      <c r="F606" s="9">
        <v>1.3178753278669999</v>
      </c>
      <c r="G606" s="11">
        <v>11.36732465307</v>
      </c>
    </row>
    <row r="607" spans="1:7" s="1" customFormat="1" x14ac:dyDescent="0.35">
      <c r="A607" s="1" t="s">
        <v>2344</v>
      </c>
      <c r="B607" s="8">
        <v>1</v>
      </c>
      <c r="C607" s="8">
        <v>1</v>
      </c>
      <c r="D607" s="8">
        <v>1</v>
      </c>
      <c r="E607" s="8">
        <v>1</v>
      </c>
      <c r="F607" s="8">
        <v>1</v>
      </c>
      <c r="G607" s="8">
        <v>1</v>
      </c>
    </row>
    <row r="608" spans="1:7" s="1" customFormat="1" x14ac:dyDescent="0.35">
      <c r="B608" s="11">
        <v>151.67879568390001</v>
      </c>
      <c r="C608" s="11">
        <v>147.19092341850001</v>
      </c>
      <c r="D608" s="11">
        <v>151.83474034470001</v>
      </c>
      <c r="E608" s="11">
        <v>143.23135515920001</v>
      </c>
      <c r="F608" s="11">
        <v>6.0641853937079997</v>
      </c>
      <c r="G608" s="11">
        <v>600</v>
      </c>
    </row>
    <row r="609" spans="1:4" x14ac:dyDescent="0.35">
      <c r="A609" s="3" t="s">
        <v>2345</v>
      </c>
    </row>
    <row r="610" spans="1:4" s="1" customFormat="1" x14ac:dyDescent="0.35">
      <c r="A610" s="1" t="s">
        <v>2346</v>
      </c>
    </row>
    <row r="611" spans="1:4" s="1" customFormat="1" x14ac:dyDescent="0.35"/>
    <row r="612" spans="1:4" s="1" customFormat="1" x14ac:dyDescent="0.35"/>
    <row r="613" spans="1:4" s="1" customFormat="1" x14ac:dyDescent="0.35"/>
    <row r="614" spans="1:4" s="1" customFormat="1" x14ac:dyDescent="0.35">
      <c r="A614" s="4" t="s">
        <v>2347</v>
      </c>
    </row>
    <row r="615" spans="1:4" x14ac:dyDescent="0.35">
      <c r="A615" s="3" t="s">
        <v>2348</v>
      </c>
    </row>
    <row r="616" spans="1:4" s="1" customFormat="1" ht="31" x14ac:dyDescent="0.35">
      <c r="A616" s="5" t="s">
        <v>2349</v>
      </c>
      <c r="B616" s="5" t="s">
        <v>2350</v>
      </c>
      <c r="C616" s="5" t="s">
        <v>2351</v>
      </c>
      <c r="D616" s="5" t="s">
        <v>2352</v>
      </c>
    </row>
    <row r="617" spans="1:4" s="1" customFormat="1" x14ac:dyDescent="0.35">
      <c r="A617" s="1" t="s">
        <v>2353</v>
      </c>
      <c r="B617" s="6">
        <v>0.88286721342700003</v>
      </c>
      <c r="C617" s="7">
        <v>0.78948012793639999</v>
      </c>
      <c r="D617" s="8">
        <v>0.8559810715142</v>
      </c>
    </row>
    <row r="618" spans="1:4" s="1" customFormat="1" x14ac:dyDescent="0.35">
      <c r="B618" s="9">
        <v>377.2138456088</v>
      </c>
      <c r="C618" s="10">
        <v>136.37479729969999</v>
      </c>
      <c r="D618" s="11">
        <v>513.58864290849999</v>
      </c>
    </row>
    <row r="619" spans="1:4" s="1" customFormat="1" x14ac:dyDescent="0.35">
      <c r="A619" s="1" t="s">
        <v>2354</v>
      </c>
      <c r="B619" s="7">
        <v>9.737714511093E-2</v>
      </c>
      <c r="C619" s="6">
        <v>0.1935780561439</v>
      </c>
      <c r="D619" s="8">
        <v>0.12507338739730001</v>
      </c>
    </row>
    <row r="620" spans="1:4" s="1" customFormat="1" x14ac:dyDescent="0.35">
      <c r="B620" s="10">
        <v>41.605359020089999</v>
      </c>
      <c r="C620" s="9">
        <v>33.438673418290001</v>
      </c>
      <c r="D620" s="11">
        <v>75.04403243838</v>
      </c>
    </row>
    <row r="621" spans="1:4" s="1" customFormat="1" x14ac:dyDescent="0.35">
      <c r="A621" s="1" t="s">
        <v>2355</v>
      </c>
      <c r="B621" s="8">
        <v>1.9755641462100001E-2</v>
      </c>
      <c r="C621" s="8">
        <v>1.6941815919710002E-2</v>
      </c>
      <c r="D621" s="8">
        <v>1.8945541088450001E-2</v>
      </c>
    </row>
    <row r="622" spans="1:4" s="1" customFormat="1" x14ac:dyDescent="0.35">
      <c r="B622" s="11">
        <v>8.4407953710979999</v>
      </c>
      <c r="C622" s="11">
        <v>2.9265292819709998</v>
      </c>
      <c r="D622" s="11">
        <v>11.36732465307</v>
      </c>
    </row>
    <row r="623" spans="1:4" s="1" customFormat="1" x14ac:dyDescent="0.35">
      <c r="A623" s="1" t="s">
        <v>2356</v>
      </c>
      <c r="B623" s="8">
        <v>1</v>
      </c>
      <c r="C623" s="8">
        <v>1</v>
      </c>
      <c r="D623" s="8">
        <v>1</v>
      </c>
    </row>
    <row r="624" spans="1:4" s="1" customFormat="1" x14ac:dyDescent="0.35">
      <c r="B624" s="11">
        <v>427.26</v>
      </c>
      <c r="C624" s="11">
        <v>172.74</v>
      </c>
      <c r="D624" s="11">
        <v>600</v>
      </c>
    </row>
    <row r="625" spans="1:10" x14ac:dyDescent="0.35">
      <c r="A625" s="3" t="s">
        <v>2357</v>
      </c>
    </row>
    <row r="626" spans="1:10" s="1" customFormat="1" x14ac:dyDescent="0.35">
      <c r="A626" s="1" t="s">
        <v>2358</v>
      </c>
    </row>
    <row r="627" spans="1:10" s="1" customFormat="1" x14ac:dyDescent="0.35"/>
    <row r="628" spans="1:10" s="1" customFormat="1" x14ac:dyDescent="0.35"/>
    <row r="629" spans="1:10" s="1" customFormat="1" x14ac:dyDescent="0.35"/>
    <row r="630" spans="1:10" s="1" customFormat="1" x14ac:dyDescent="0.35">
      <c r="A630" s="4" t="s">
        <v>2359</v>
      </c>
    </row>
    <row r="631" spans="1:10" x14ac:dyDescent="0.35">
      <c r="A631" s="3" t="s">
        <v>2360</v>
      </c>
    </row>
    <row r="632" spans="1:10" s="1" customFormat="1" ht="31" x14ac:dyDescent="0.35">
      <c r="A632" s="5" t="s">
        <v>2361</v>
      </c>
      <c r="B632" s="5" t="s">
        <v>2362</v>
      </c>
      <c r="C632" s="5" t="s">
        <v>2363</v>
      </c>
      <c r="D632" s="5" t="s">
        <v>2364</v>
      </c>
      <c r="E632" s="5" t="s">
        <v>2365</v>
      </c>
      <c r="F632" s="5" t="s">
        <v>2366</v>
      </c>
      <c r="G632" s="5" t="s">
        <v>2367</v>
      </c>
      <c r="H632" s="5" t="s">
        <v>2368</v>
      </c>
      <c r="I632" s="5" t="s">
        <v>2369</v>
      </c>
      <c r="J632" s="5" t="s">
        <v>2370</v>
      </c>
    </row>
    <row r="633" spans="1:10" s="1" customFormat="1" x14ac:dyDescent="0.35">
      <c r="A633" s="1" t="s">
        <v>2371</v>
      </c>
      <c r="B633" s="8">
        <v>0.84136520591139996</v>
      </c>
      <c r="C633" s="8">
        <v>0.88513264285860005</v>
      </c>
      <c r="D633" s="8">
        <v>0.87853974315469996</v>
      </c>
      <c r="E633" s="8">
        <v>0.89857984721030004</v>
      </c>
      <c r="F633" s="7">
        <v>0.64818990316110003</v>
      </c>
      <c r="G633" s="8">
        <v>0.84355518345290004</v>
      </c>
      <c r="H633" s="8">
        <v>0.81639676539539996</v>
      </c>
      <c r="I633" s="8">
        <v>0.81769829464059995</v>
      </c>
      <c r="J633" s="8">
        <v>0.8559810715142</v>
      </c>
    </row>
    <row r="634" spans="1:10" s="1" customFormat="1" x14ac:dyDescent="0.35">
      <c r="B634" s="11">
        <v>34.976121753779999</v>
      </c>
      <c r="C634" s="11">
        <v>73.077583398019996</v>
      </c>
      <c r="D634" s="11">
        <v>141.36839382470001</v>
      </c>
      <c r="E634" s="11">
        <v>127.7917466323</v>
      </c>
      <c r="F634" s="10">
        <v>22.601942682800001</v>
      </c>
      <c r="G634" s="11">
        <v>36.03569352873</v>
      </c>
      <c r="H634" s="11">
        <v>42.866611742830003</v>
      </c>
      <c r="I634" s="11">
        <v>34.870549345379999</v>
      </c>
      <c r="J634" s="11">
        <v>513.58864290849999</v>
      </c>
    </row>
    <row r="635" spans="1:10" s="1" customFormat="1" x14ac:dyDescent="0.35">
      <c r="A635" s="1" t="s">
        <v>2372</v>
      </c>
      <c r="B635" s="8">
        <v>9.4709094596680005E-2</v>
      </c>
      <c r="C635" s="8">
        <v>9.2119917068560001E-2</v>
      </c>
      <c r="D635" s="8">
        <v>0.1031163382592</v>
      </c>
      <c r="E635" s="8">
        <v>9.4715301158509999E-2</v>
      </c>
      <c r="F635" s="6">
        <v>0.35181009683890002</v>
      </c>
      <c r="G635" s="8">
        <v>0.134162289327</v>
      </c>
      <c r="H635" s="8">
        <v>0.18360323460460001</v>
      </c>
      <c r="I635" s="8">
        <v>0.135997174483</v>
      </c>
      <c r="J635" s="8">
        <v>0.12507338739730001</v>
      </c>
    </row>
    <row r="636" spans="1:10" s="1" customFormat="1" x14ac:dyDescent="0.35">
      <c r="B636" s="11">
        <v>3.9371212412040002</v>
      </c>
      <c r="C636" s="11">
        <v>7.6055278002789999</v>
      </c>
      <c r="D636" s="11">
        <v>16.592750903270002</v>
      </c>
      <c r="E636" s="11">
        <v>13.469959075349999</v>
      </c>
      <c r="F636" s="9">
        <v>12.26737967563</v>
      </c>
      <c r="G636" s="11">
        <v>5.7312565154449997</v>
      </c>
      <c r="H636" s="11">
        <v>9.6404700583440004</v>
      </c>
      <c r="I636" s="11">
        <v>5.7995671688749999</v>
      </c>
      <c r="J636" s="11">
        <v>75.04403243838</v>
      </c>
    </row>
    <row r="637" spans="1:10" s="1" customFormat="1" x14ac:dyDescent="0.35">
      <c r="A637" s="1" t="s">
        <v>2373</v>
      </c>
      <c r="B637" s="8">
        <v>6.3925699491949997E-2</v>
      </c>
      <c r="C637" s="8">
        <v>2.2747440072850001E-2</v>
      </c>
      <c r="D637" s="8">
        <v>1.834391858606E-2</v>
      </c>
      <c r="E637" s="8">
        <v>6.7048516311450004E-3</v>
      </c>
      <c r="F637" s="8">
        <v>0</v>
      </c>
      <c r="G637" s="8">
        <v>2.2282527220119999E-2</v>
      </c>
      <c r="H637" s="8">
        <v>0</v>
      </c>
      <c r="I637" s="8">
        <v>4.6304530876389999E-2</v>
      </c>
      <c r="J637" s="8">
        <v>1.8945541088450001E-2</v>
      </c>
    </row>
    <row r="638" spans="1:10" s="1" customFormat="1" x14ac:dyDescent="0.35">
      <c r="B638" s="11">
        <v>2.6574346465919998</v>
      </c>
      <c r="C638" s="11">
        <v>1.87805518464</v>
      </c>
      <c r="D638" s="11">
        <v>2.9517734708850001</v>
      </c>
      <c r="E638" s="11">
        <v>0.95353206898050002</v>
      </c>
      <c r="F638" s="11">
        <v>0</v>
      </c>
      <c r="G638" s="11">
        <v>0.95188357288379999</v>
      </c>
      <c r="H638" s="11">
        <v>0</v>
      </c>
      <c r="I638" s="11">
        <v>1.974645709087</v>
      </c>
      <c r="J638" s="11">
        <v>11.36732465307</v>
      </c>
    </row>
    <row r="639" spans="1:10" s="1" customFormat="1" x14ac:dyDescent="0.35">
      <c r="A639" s="1" t="s">
        <v>2374</v>
      </c>
      <c r="B639" s="8">
        <v>1</v>
      </c>
      <c r="C639" s="8">
        <v>1</v>
      </c>
      <c r="D639" s="8">
        <v>1</v>
      </c>
      <c r="E639" s="8">
        <v>1</v>
      </c>
      <c r="F639" s="8">
        <v>1</v>
      </c>
      <c r="G639" s="8">
        <v>1</v>
      </c>
      <c r="H639" s="8">
        <v>1</v>
      </c>
      <c r="I639" s="8">
        <v>1</v>
      </c>
      <c r="J639" s="8">
        <v>1</v>
      </c>
    </row>
    <row r="640" spans="1:10" s="1" customFormat="1" x14ac:dyDescent="0.35">
      <c r="B640" s="11">
        <v>41.570677641570001</v>
      </c>
      <c r="C640" s="11">
        <v>82.561166382940002</v>
      </c>
      <c r="D640" s="11">
        <v>160.91291819880001</v>
      </c>
      <c r="E640" s="11">
        <v>142.21523777670001</v>
      </c>
      <c r="F640" s="11">
        <v>34.869322358429997</v>
      </c>
      <c r="G640" s="11">
        <v>42.71883361706</v>
      </c>
      <c r="H640" s="11">
        <v>52.507081801170003</v>
      </c>
      <c r="I640" s="11">
        <v>42.644762223340003</v>
      </c>
      <c r="J640" s="11">
        <v>600</v>
      </c>
    </row>
    <row r="641" spans="1:6" x14ac:dyDescent="0.35">
      <c r="A641" s="3" t="s">
        <v>2375</v>
      </c>
    </row>
    <row r="642" spans="1:6" s="1" customFormat="1" x14ac:dyDescent="0.35">
      <c r="A642" s="1" t="s">
        <v>2376</v>
      </c>
    </row>
    <row r="643" spans="1:6" s="1" customFormat="1" x14ac:dyDescent="0.35"/>
    <row r="644" spans="1:6" s="1" customFormat="1" x14ac:dyDescent="0.35"/>
    <row r="645" spans="1:6" s="1" customFormat="1" x14ac:dyDescent="0.35"/>
    <row r="646" spans="1:6" s="1" customFormat="1" x14ac:dyDescent="0.35">
      <c r="A646" s="4" t="s">
        <v>2377</v>
      </c>
    </row>
    <row r="647" spans="1:6" x14ac:dyDescent="0.35">
      <c r="A647" s="3" t="s">
        <v>2378</v>
      </c>
    </row>
    <row r="648" spans="1:6" s="1" customFormat="1" ht="31" x14ac:dyDescent="0.35">
      <c r="A648" s="5" t="s">
        <v>2379</v>
      </c>
      <c r="B648" s="5" t="s">
        <v>2380</v>
      </c>
      <c r="C648" s="5" t="s">
        <v>2381</v>
      </c>
      <c r="D648" s="5" t="s">
        <v>2382</v>
      </c>
      <c r="E648" s="5" t="s">
        <v>2383</v>
      </c>
      <c r="F648" s="5" t="s">
        <v>2384</v>
      </c>
    </row>
    <row r="649" spans="1:6" s="1" customFormat="1" x14ac:dyDescent="0.35">
      <c r="A649" s="1" t="s">
        <v>2385</v>
      </c>
      <c r="B649" s="8">
        <v>0.85861423735800002</v>
      </c>
      <c r="C649" s="6">
        <v>0.90697104501320003</v>
      </c>
      <c r="D649" s="7">
        <v>0.76862408934899995</v>
      </c>
      <c r="E649" s="8">
        <v>0.81125365644449998</v>
      </c>
      <c r="F649" s="8">
        <v>0.8559810715142</v>
      </c>
    </row>
    <row r="650" spans="1:6" s="1" customFormat="1" x14ac:dyDescent="0.35">
      <c r="B650" s="11">
        <v>182.86002863269999</v>
      </c>
      <c r="C650" s="9">
        <v>194.35381697610001</v>
      </c>
      <c r="D650" s="10">
        <v>67.814848940760001</v>
      </c>
      <c r="E650" s="11">
        <v>68.559948358979995</v>
      </c>
      <c r="F650" s="11">
        <v>513.58864290849999</v>
      </c>
    </row>
    <row r="651" spans="1:6" s="1" customFormat="1" x14ac:dyDescent="0.35">
      <c r="A651" s="1" t="s">
        <v>2386</v>
      </c>
      <c r="B651" s="8">
        <v>0.1171593132846</v>
      </c>
      <c r="C651" s="7">
        <v>7.7716628038249996E-2</v>
      </c>
      <c r="D651" s="6">
        <v>0.2092236295329</v>
      </c>
      <c r="E651" s="8">
        <v>0.17724420938839999</v>
      </c>
      <c r="F651" s="8">
        <v>0.12507338739730001</v>
      </c>
    </row>
    <row r="652" spans="1:6" s="1" customFormat="1" x14ac:dyDescent="0.35">
      <c r="B652" s="11">
        <v>24.951549193639998</v>
      </c>
      <c r="C652" s="10">
        <v>16.653809826450001</v>
      </c>
      <c r="D652" s="9">
        <v>18.459568244380002</v>
      </c>
      <c r="E652" s="11">
        <v>14.97910517391</v>
      </c>
      <c r="F652" s="11">
        <v>75.04403243838</v>
      </c>
    </row>
    <row r="653" spans="1:6" s="1" customFormat="1" x14ac:dyDescent="0.35">
      <c r="A653" s="1" t="s">
        <v>2387</v>
      </c>
      <c r="B653" s="8">
        <v>2.422644935742E-2</v>
      </c>
      <c r="C653" s="8">
        <v>1.53123269486E-2</v>
      </c>
      <c r="D653" s="8">
        <v>2.2152281118089999E-2</v>
      </c>
      <c r="E653" s="8">
        <v>1.150213416703E-2</v>
      </c>
      <c r="F653" s="8">
        <v>1.8945541088450001E-2</v>
      </c>
    </row>
    <row r="654" spans="1:6" s="1" customFormat="1" x14ac:dyDescent="0.35">
      <c r="B654" s="11">
        <v>5.15953385166</v>
      </c>
      <c r="C654" s="11">
        <v>3.2812615194379999</v>
      </c>
      <c r="D654" s="11">
        <v>1.9544711368459999</v>
      </c>
      <c r="E654" s="11">
        <v>0.97205814512510003</v>
      </c>
      <c r="F654" s="11">
        <v>11.36732465307</v>
      </c>
    </row>
    <row r="655" spans="1:6" s="1" customFormat="1" x14ac:dyDescent="0.35">
      <c r="A655" s="1" t="s">
        <v>2388</v>
      </c>
      <c r="B655" s="8">
        <v>1</v>
      </c>
      <c r="C655" s="8">
        <v>1</v>
      </c>
      <c r="D655" s="8">
        <v>1</v>
      </c>
      <c r="E655" s="8">
        <v>1</v>
      </c>
      <c r="F655" s="8">
        <v>1</v>
      </c>
    </row>
    <row r="656" spans="1:6" s="1" customFormat="1" x14ac:dyDescent="0.35">
      <c r="B656" s="11">
        <v>212.971111678</v>
      </c>
      <c r="C656" s="11">
        <v>214.28888832199999</v>
      </c>
      <c r="D656" s="11">
        <v>88.228888321989999</v>
      </c>
      <c r="E656" s="11">
        <v>84.511111678009996</v>
      </c>
      <c r="F656" s="11">
        <v>600</v>
      </c>
    </row>
    <row r="657" spans="1:5" x14ac:dyDescent="0.35">
      <c r="A657" s="3" t="s">
        <v>2389</v>
      </c>
    </row>
    <row r="658" spans="1:5" s="1" customFormat="1" x14ac:dyDescent="0.35">
      <c r="A658" s="1" t="s">
        <v>2390</v>
      </c>
    </row>
    <row r="659" spans="1:5" s="1" customFormat="1" x14ac:dyDescent="0.35"/>
    <row r="660" spans="1:5" s="1" customFormat="1" x14ac:dyDescent="0.35"/>
    <row r="661" spans="1:5" s="1" customFormat="1" x14ac:dyDescent="0.35"/>
    <row r="662" spans="1:5" s="1" customFormat="1" x14ac:dyDescent="0.35">
      <c r="A662" s="4" t="s">
        <v>2391</v>
      </c>
    </row>
    <row r="663" spans="1:5" x14ac:dyDescent="0.35">
      <c r="A663" s="3" t="s">
        <v>2392</v>
      </c>
    </row>
    <row r="664" spans="1:5" s="1" customFormat="1" ht="31" x14ac:dyDescent="0.35">
      <c r="A664" s="5" t="s">
        <v>2393</v>
      </c>
      <c r="B664" s="5" t="s">
        <v>2394</v>
      </c>
      <c r="C664" s="5" t="s">
        <v>2395</v>
      </c>
      <c r="D664" s="5" t="s">
        <v>2396</v>
      </c>
      <c r="E664" s="5" t="s">
        <v>2397</v>
      </c>
    </row>
    <row r="665" spans="1:5" s="1" customFormat="1" x14ac:dyDescent="0.35">
      <c r="A665" s="1" t="s">
        <v>2398</v>
      </c>
      <c r="B665" s="8">
        <v>6.5191089674970004E-2</v>
      </c>
      <c r="C665" s="8">
        <v>8.2469456439030003E-2</v>
      </c>
      <c r="D665" s="6">
        <v>0.3356743249784</v>
      </c>
      <c r="E665" s="8">
        <v>7.2476604783019996E-2</v>
      </c>
    </row>
    <row r="666" spans="1:5" s="1" customFormat="1" x14ac:dyDescent="0.35">
      <c r="B666" s="11">
        <v>33.4814032759</v>
      </c>
      <c r="C666" s="11">
        <v>6.188840564186</v>
      </c>
      <c r="D666" s="9">
        <v>3.8157190297289998</v>
      </c>
      <c r="E666" s="11">
        <v>43.485962869810002</v>
      </c>
    </row>
    <row r="667" spans="1:5" s="1" customFormat="1" x14ac:dyDescent="0.35">
      <c r="A667" s="1" t="s">
        <v>2399</v>
      </c>
      <c r="B667" s="8">
        <v>0.9195786738774</v>
      </c>
      <c r="C667" s="8">
        <v>0.89290995722590005</v>
      </c>
      <c r="D667" s="7">
        <v>0.58044207900559996</v>
      </c>
      <c r="E667" s="8">
        <v>0.90981800085550002</v>
      </c>
    </row>
    <row r="668" spans="1:5" s="1" customFormat="1" x14ac:dyDescent="0.35">
      <c r="B668" s="11">
        <v>472.2851631643</v>
      </c>
      <c r="C668" s="11">
        <v>67.007563794619998</v>
      </c>
      <c r="D668" s="10">
        <v>6.5980735543589999</v>
      </c>
      <c r="E668" s="11">
        <v>545.89080051329995</v>
      </c>
    </row>
    <row r="669" spans="1:5" s="1" customFormat="1" x14ac:dyDescent="0.35">
      <c r="A669" s="1" t="s">
        <v>2400</v>
      </c>
      <c r="B669" s="8">
        <v>2.0550215917880001E-2</v>
      </c>
      <c r="C669" s="8">
        <v>1.2584581730489999E-2</v>
      </c>
      <c r="D669" s="6">
        <v>0.3356743249784</v>
      </c>
      <c r="E669" s="8">
        <v>2.5524123823460001E-2</v>
      </c>
    </row>
    <row r="670" spans="1:5" s="1" customFormat="1" x14ac:dyDescent="0.35">
      <c r="B670" s="11">
        <v>10.55435750474</v>
      </c>
      <c r="C670" s="11">
        <v>0.94439775960640004</v>
      </c>
      <c r="D670" s="9">
        <v>3.8157190297289998</v>
      </c>
      <c r="E670" s="11">
        <v>15.314474294069999</v>
      </c>
    </row>
    <row r="671" spans="1:5" s="1" customFormat="1" x14ac:dyDescent="0.35">
      <c r="A671" s="1" t="s">
        <v>2401</v>
      </c>
      <c r="B671" s="8">
        <v>4.4640873757089999E-2</v>
      </c>
      <c r="C671" s="8">
        <v>6.9884874708540004E-2</v>
      </c>
      <c r="D671" s="8">
        <v>0</v>
      </c>
      <c r="E671" s="8">
        <v>4.6952480959559999E-2</v>
      </c>
    </row>
    <row r="672" spans="1:5" s="1" customFormat="1" x14ac:dyDescent="0.35">
      <c r="B672" s="11">
        <v>22.92704577116</v>
      </c>
      <c r="C672" s="11">
        <v>5.2444428045800002</v>
      </c>
      <c r="D672" s="11">
        <v>0</v>
      </c>
      <c r="E672" s="11">
        <v>28.17148857574</v>
      </c>
    </row>
    <row r="673" spans="1:9" s="1" customFormat="1" x14ac:dyDescent="0.35">
      <c r="A673" s="1" t="s">
        <v>2402</v>
      </c>
      <c r="B673" s="7">
        <v>8.9337847499070006E-2</v>
      </c>
      <c r="C673" s="6">
        <v>0.1969892108313</v>
      </c>
      <c r="D673" s="8">
        <v>8.9660989780070005E-2</v>
      </c>
      <c r="E673" s="8">
        <v>0.1028082902743</v>
      </c>
    </row>
    <row r="674" spans="1:9" s="1" customFormat="1" x14ac:dyDescent="0.35">
      <c r="B674" s="10">
        <v>45.882903857419997</v>
      </c>
      <c r="C674" s="9">
        <v>14.782864727630001</v>
      </c>
      <c r="D674" s="11">
        <v>1.019205579546</v>
      </c>
      <c r="E674" s="11">
        <v>61.6849741646</v>
      </c>
    </row>
    <row r="675" spans="1:9" s="1" customFormat="1" x14ac:dyDescent="0.35">
      <c r="A675" s="1" t="s">
        <v>2403</v>
      </c>
      <c r="B675" s="6">
        <v>0.83024082637829999</v>
      </c>
      <c r="C675" s="7">
        <v>0.6959207463946</v>
      </c>
      <c r="D675" s="7">
        <v>0.49078108922550001</v>
      </c>
      <c r="E675" s="8">
        <v>0.80700971058119997</v>
      </c>
    </row>
    <row r="676" spans="1:9" s="1" customFormat="1" x14ac:dyDescent="0.35">
      <c r="B676" s="9">
        <v>426.40225930690002</v>
      </c>
      <c r="C676" s="10">
        <v>52.224699066980001</v>
      </c>
      <c r="D676" s="10">
        <v>5.5788679748129999</v>
      </c>
      <c r="E676" s="11">
        <v>484.20582634869999</v>
      </c>
    </row>
    <row r="677" spans="1:9" s="1" customFormat="1" x14ac:dyDescent="0.35">
      <c r="A677" s="1" t="s">
        <v>2404</v>
      </c>
      <c r="B677" s="8">
        <v>1.523023644768E-2</v>
      </c>
      <c r="C677" s="8">
        <v>2.4620586335090001E-2</v>
      </c>
      <c r="D677" s="8">
        <v>8.388359601598E-2</v>
      </c>
      <c r="E677" s="8">
        <v>1.7705394361499999E-2</v>
      </c>
    </row>
    <row r="678" spans="1:9" s="1" customFormat="1" x14ac:dyDescent="0.35">
      <c r="B678" s="11">
        <v>7.8220764683380004</v>
      </c>
      <c r="C678" s="11">
        <v>1.8476280795819999</v>
      </c>
      <c r="D678" s="11">
        <v>0.95353206898050002</v>
      </c>
      <c r="E678" s="11">
        <v>10.6232366169</v>
      </c>
    </row>
    <row r="679" spans="1:9" s="1" customFormat="1" x14ac:dyDescent="0.35">
      <c r="A679" s="1" t="s">
        <v>2405</v>
      </c>
      <c r="B679" s="8">
        <v>1</v>
      </c>
      <c r="C679" s="8">
        <v>1</v>
      </c>
      <c r="D679" s="8">
        <v>1</v>
      </c>
      <c r="E679" s="8">
        <v>1</v>
      </c>
    </row>
    <row r="680" spans="1:9" s="1" customFormat="1" x14ac:dyDescent="0.35">
      <c r="B680" s="11">
        <v>513.58864290849999</v>
      </c>
      <c r="C680" s="11">
        <v>75.04403243838</v>
      </c>
      <c r="D680" s="11">
        <v>11.36732465307</v>
      </c>
      <c r="E680" s="11">
        <v>600</v>
      </c>
    </row>
    <row r="681" spans="1:9" x14ac:dyDescent="0.35">
      <c r="A681" s="3" t="s">
        <v>2406</v>
      </c>
    </row>
    <row r="682" spans="1:9" s="1" customFormat="1" x14ac:dyDescent="0.35">
      <c r="A682" s="1" t="s">
        <v>2407</v>
      </c>
    </row>
    <row r="683" spans="1:9" s="1" customFormat="1" x14ac:dyDescent="0.35"/>
    <row r="684" spans="1:9" s="1" customFormat="1" x14ac:dyDescent="0.35"/>
    <row r="685" spans="1:9" s="1" customFormat="1" x14ac:dyDescent="0.35"/>
    <row r="686" spans="1:9" s="1" customFormat="1" x14ac:dyDescent="0.35">
      <c r="A686" s="4" t="s">
        <v>2408</v>
      </c>
    </row>
    <row r="687" spans="1:9" x14ac:dyDescent="0.35">
      <c r="A687" s="3" t="s">
        <v>2409</v>
      </c>
    </row>
    <row r="688" spans="1:9" s="1" customFormat="1" ht="46.5" x14ac:dyDescent="0.35">
      <c r="A688" s="5" t="s">
        <v>2410</v>
      </c>
      <c r="B688" s="5" t="s">
        <v>2411</v>
      </c>
      <c r="C688" s="5" t="s">
        <v>2412</v>
      </c>
      <c r="D688" s="5" t="s">
        <v>2413</v>
      </c>
      <c r="E688" s="5" t="s">
        <v>2414</v>
      </c>
      <c r="F688" s="5" t="s">
        <v>2415</v>
      </c>
      <c r="G688" s="5" t="s">
        <v>2416</v>
      </c>
      <c r="H688" s="5" t="s">
        <v>2417</v>
      </c>
      <c r="I688" s="5" t="s">
        <v>2418</v>
      </c>
    </row>
    <row r="689" spans="1:9" s="1" customFormat="1" x14ac:dyDescent="0.35">
      <c r="A689" s="1" t="s">
        <v>2419</v>
      </c>
      <c r="B689" s="6">
        <v>1</v>
      </c>
      <c r="C689" s="7">
        <v>0</v>
      </c>
      <c r="D689" s="6">
        <v>1</v>
      </c>
      <c r="E689" s="6">
        <v>1</v>
      </c>
      <c r="F689" s="7">
        <v>0</v>
      </c>
      <c r="G689" s="7">
        <v>0</v>
      </c>
      <c r="H689" s="8">
        <v>0</v>
      </c>
      <c r="I689" s="8">
        <v>7.2476604783019996E-2</v>
      </c>
    </row>
    <row r="690" spans="1:9" s="1" customFormat="1" x14ac:dyDescent="0.35">
      <c r="B690" s="9">
        <v>43.485962869810002</v>
      </c>
      <c r="C690" s="10">
        <v>0</v>
      </c>
      <c r="D690" s="9">
        <v>15.314474294069999</v>
      </c>
      <c r="E690" s="9">
        <v>28.17148857574</v>
      </c>
      <c r="F690" s="10">
        <v>0</v>
      </c>
      <c r="G690" s="10">
        <v>0</v>
      </c>
      <c r="H690" s="11">
        <v>0</v>
      </c>
      <c r="I690" s="11">
        <v>43.485962869810002</v>
      </c>
    </row>
    <row r="691" spans="1:9" s="1" customFormat="1" x14ac:dyDescent="0.35">
      <c r="A691" s="1" t="s">
        <v>2420</v>
      </c>
      <c r="B691" s="7">
        <v>0</v>
      </c>
      <c r="C691" s="6">
        <v>1</v>
      </c>
      <c r="D691" s="7">
        <v>0</v>
      </c>
      <c r="E691" s="7">
        <v>0</v>
      </c>
      <c r="F691" s="6">
        <v>1</v>
      </c>
      <c r="G691" s="6">
        <v>1</v>
      </c>
      <c r="H691" s="7">
        <v>0</v>
      </c>
      <c r="I691" s="8">
        <v>0.90981800085550002</v>
      </c>
    </row>
    <row r="692" spans="1:9" s="1" customFormat="1" x14ac:dyDescent="0.35">
      <c r="B692" s="10">
        <v>0</v>
      </c>
      <c r="C692" s="9">
        <v>545.89080051329995</v>
      </c>
      <c r="D692" s="10">
        <v>0</v>
      </c>
      <c r="E692" s="10">
        <v>0</v>
      </c>
      <c r="F692" s="9">
        <v>61.6849741646</v>
      </c>
      <c r="G692" s="9">
        <v>484.20582634869999</v>
      </c>
      <c r="H692" s="10">
        <v>0</v>
      </c>
      <c r="I692" s="11">
        <v>545.89080051329995</v>
      </c>
    </row>
    <row r="693" spans="1:9" s="1" customFormat="1" x14ac:dyDescent="0.35">
      <c r="A693" s="1" t="s">
        <v>2421</v>
      </c>
      <c r="B693" s="6">
        <v>0.35217052316219999</v>
      </c>
      <c r="C693" s="7">
        <v>0</v>
      </c>
      <c r="D693" s="6">
        <v>1</v>
      </c>
      <c r="E693" s="8">
        <v>0</v>
      </c>
      <c r="F693" s="8">
        <v>0</v>
      </c>
      <c r="G693" s="7">
        <v>0</v>
      </c>
      <c r="H693" s="8">
        <v>0</v>
      </c>
      <c r="I693" s="8">
        <v>2.5524123823460001E-2</v>
      </c>
    </row>
    <row r="694" spans="1:9" s="1" customFormat="1" x14ac:dyDescent="0.35">
      <c r="B694" s="9">
        <v>15.314474294069999</v>
      </c>
      <c r="C694" s="10">
        <v>0</v>
      </c>
      <c r="D694" s="9">
        <v>15.314474294069999</v>
      </c>
      <c r="E694" s="11">
        <v>0</v>
      </c>
      <c r="F694" s="11">
        <v>0</v>
      </c>
      <c r="G694" s="10">
        <v>0</v>
      </c>
      <c r="H694" s="11">
        <v>0</v>
      </c>
      <c r="I694" s="11">
        <v>15.314474294069999</v>
      </c>
    </row>
    <row r="695" spans="1:9" s="1" customFormat="1" x14ac:dyDescent="0.35">
      <c r="A695" s="1" t="s">
        <v>2422</v>
      </c>
      <c r="B695" s="6">
        <v>0.64782947683780001</v>
      </c>
      <c r="C695" s="7">
        <v>0</v>
      </c>
      <c r="D695" s="8">
        <v>0</v>
      </c>
      <c r="E695" s="6">
        <v>1</v>
      </c>
      <c r="F695" s="8">
        <v>0</v>
      </c>
      <c r="G695" s="7">
        <v>0</v>
      </c>
      <c r="H695" s="8">
        <v>0</v>
      </c>
      <c r="I695" s="8">
        <v>4.6952480959559999E-2</v>
      </c>
    </row>
    <row r="696" spans="1:9" s="1" customFormat="1" x14ac:dyDescent="0.35">
      <c r="B696" s="9">
        <v>28.17148857574</v>
      </c>
      <c r="C696" s="10">
        <v>0</v>
      </c>
      <c r="D696" s="11">
        <v>0</v>
      </c>
      <c r="E696" s="9">
        <v>28.17148857574</v>
      </c>
      <c r="F696" s="11">
        <v>0</v>
      </c>
      <c r="G696" s="10">
        <v>0</v>
      </c>
      <c r="H696" s="11">
        <v>0</v>
      </c>
      <c r="I696" s="11">
        <v>28.17148857574</v>
      </c>
    </row>
    <row r="697" spans="1:9" s="1" customFormat="1" x14ac:dyDescent="0.35">
      <c r="A697" s="1" t="s">
        <v>2423</v>
      </c>
      <c r="B697" s="7">
        <v>0</v>
      </c>
      <c r="C697" s="6">
        <v>0.1129987428009</v>
      </c>
      <c r="D697" s="8">
        <v>0</v>
      </c>
      <c r="E697" s="8">
        <v>0</v>
      </c>
      <c r="F697" s="6">
        <v>1</v>
      </c>
      <c r="G697" s="7">
        <v>0</v>
      </c>
      <c r="H697" s="8">
        <v>0</v>
      </c>
      <c r="I697" s="8">
        <v>0.1028082902743</v>
      </c>
    </row>
    <row r="698" spans="1:9" s="1" customFormat="1" x14ac:dyDescent="0.35">
      <c r="B698" s="10">
        <v>0</v>
      </c>
      <c r="C698" s="9">
        <v>61.6849741646</v>
      </c>
      <c r="D698" s="11">
        <v>0</v>
      </c>
      <c r="E698" s="11">
        <v>0</v>
      </c>
      <c r="F698" s="9">
        <v>61.6849741646</v>
      </c>
      <c r="G698" s="10">
        <v>0</v>
      </c>
      <c r="H698" s="11">
        <v>0</v>
      </c>
      <c r="I698" s="11">
        <v>61.6849741646</v>
      </c>
    </row>
    <row r="699" spans="1:9" s="1" customFormat="1" x14ac:dyDescent="0.35">
      <c r="A699" s="1" t="s">
        <v>2424</v>
      </c>
      <c r="B699" s="7">
        <v>0</v>
      </c>
      <c r="C699" s="6">
        <v>0.88700125719909995</v>
      </c>
      <c r="D699" s="7">
        <v>0</v>
      </c>
      <c r="E699" s="7">
        <v>0</v>
      </c>
      <c r="F699" s="7">
        <v>0</v>
      </c>
      <c r="G699" s="6">
        <v>1</v>
      </c>
      <c r="H699" s="7">
        <v>0</v>
      </c>
      <c r="I699" s="8">
        <v>0.80700971058119997</v>
      </c>
    </row>
    <row r="700" spans="1:9" s="1" customFormat="1" x14ac:dyDescent="0.35">
      <c r="B700" s="10">
        <v>0</v>
      </c>
      <c r="C700" s="9">
        <v>484.20582634869999</v>
      </c>
      <c r="D700" s="10">
        <v>0</v>
      </c>
      <c r="E700" s="10">
        <v>0</v>
      </c>
      <c r="F700" s="10">
        <v>0</v>
      </c>
      <c r="G700" s="9">
        <v>484.20582634869999</v>
      </c>
      <c r="H700" s="10">
        <v>0</v>
      </c>
      <c r="I700" s="11">
        <v>484.20582634869999</v>
      </c>
    </row>
    <row r="701" spans="1:9" s="1" customFormat="1" x14ac:dyDescent="0.35">
      <c r="A701" s="1" t="s">
        <v>2425</v>
      </c>
      <c r="B701" s="8">
        <v>0</v>
      </c>
      <c r="C701" s="7">
        <v>0</v>
      </c>
      <c r="D701" s="8">
        <v>0</v>
      </c>
      <c r="E701" s="8">
        <v>0</v>
      </c>
      <c r="F701" s="8">
        <v>0</v>
      </c>
      <c r="G701" s="7">
        <v>0</v>
      </c>
      <c r="H701" s="6">
        <v>1</v>
      </c>
      <c r="I701" s="8">
        <v>1.7705394361499999E-2</v>
      </c>
    </row>
    <row r="702" spans="1:9" s="1" customFormat="1" x14ac:dyDescent="0.35">
      <c r="B702" s="11">
        <v>0</v>
      </c>
      <c r="C702" s="10">
        <v>0</v>
      </c>
      <c r="D702" s="11">
        <v>0</v>
      </c>
      <c r="E702" s="11">
        <v>0</v>
      </c>
      <c r="F702" s="11">
        <v>0</v>
      </c>
      <c r="G702" s="10">
        <v>0</v>
      </c>
      <c r="H702" s="9">
        <v>10.6232366169</v>
      </c>
      <c r="I702" s="11">
        <v>10.6232366169</v>
      </c>
    </row>
    <row r="703" spans="1:9" s="1" customFormat="1" x14ac:dyDescent="0.35">
      <c r="A703" s="1" t="s">
        <v>2426</v>
      </c>
      <c r="B703" s="8">
        <v>1</v>
      </c>
      <c r="C703" s="8">
        <v>1</v>
      </c>
      <c r="D703" s="8">
        <v>1</v>
      </c>
      <c r="E703" s="8">
        <v>1</v>
      </c>
      <c r="F703" s="8">
        <v>1</v>
      </c>
      <c r="G703" s="8">
        <v>1</v>
      </c>
      <c r="H703" s="8">
        <v>1</v>
      </c>
      <c r="I703" s="8">
        <v>1</v>
      </c>
    </row>
    <row r="704" spans="1:9" s="1" customFormat="1" x14ac:dyDescent="0.35">
      <c r="B704" s="11">
        <v>43.485962869810002</v>
      </c>
      <c r="C704" s="11">
        <v>545.89080051329995</v>
      </c>
      <c r="D704" s="11">
        <v>15.314474294069999</v>
      </c>
      <c r="E704" s="11">
        <v>28.17148857574</v>
      </c>
      <c r="F704" s="11">
        <v>61.6849741646</v>
      </c>
      <c r="G704" s="11">
        <v>484.20582634869999</v>
      </c>
      <c r="H704" s="11">
        <v>10.6232366169</v>
      </c>
      <c r="I704" s="11">
        <v>600</v>
      </c>
    </row>
    <row r="705" spans="1:12" x14ac:dyDescent="0.35">
      <c r="A705" s="3" t="s">
        <v>2427</v>
      </c>
    </row>
    <row r="706" spans="1:12" s="1" customFormat="1" x14ac:dyDescent="0.35">
      <c r="A706" s="1" t="s">
        <v>2428</v>
      </c>
    </row>
    <row r="707" spans="1:12" s="1" customFormat="1" x14ac:dyDescent="0.35"/>
    <row r="708" spans="1:12" s="1" customFormat="1" x14ac:dyDescent="0.35"/>
    <row r="709" spans="1:12" s="1" customFormat="1" x14ac:dyDescent="0.35"/>
    <row r="710" spans="1:12" s="1" customFormat="1" x14ac:dyDescent="0.35">
      <c r="A710" s="4" t="s">
        <v>2429</v>
      </c>
    </row>
    <row r="711" spans="1:12" x14ac:dyDescent="0.35">
      <c r="A711" s="3" t="s">
        <v>2430</v>
      </c>
    </row>
    <row r="712" spans="1:12" s="1" customFormat="1" ht="46.5" x14ac:dyDescent="0.35">
      <c r="A712" s="5" t="s">
        <v>2431</v>
      </c>
      <c r="B712" s="5" t="s">
        <v>2432</v>
      </c>
      <c r="C712" s="5" t="s">
        <v>2433</v>
      </c>
      <c r="D712" s="5" t="s">
        <v>2434</v>
      </c>
      <c r="E712" s="5" t="s">
        <v>2435</v>
      </c>
      <c r="F712" s="5" t="s">
        <v>2436</v>
      </c>
      <c r="G712" s="5" t="s">
        <v>2437</v>
      </c>
      <c r="H712" s="5" t="s">
        <v>2438</v>
      </c>
      <c r="I712" s="5" t="s">
        <v>2439</v>
      </c>
      <c r="J712" s="5" t="s">
        <v>2440</v>
      </c>
      <c r="K712" s="5" t="s">
        <v>2441</v>
      </c>
      <c r="L712" s="5" t="s">
        <v>2442</v>
      </c>
    </row>
    <row r="713" spans="1:12" s="1" customFormat="1" x14ac:dyDescent="0.35">
      <c r="A713" s="1" t="s">
        <v>2443</v>
      </c>
      <c r="B713" s="8">
        <v>0</v>
      </c>
      <c r="C713" s="8">
        <v>0</v>
      </c>
      <c r="D713" s="8">
        <v>1.6617723712530001E-2</v>
      </c>
      <c r="E713" s="8">
        <v>0</v>
      </c>
      <c r="F713" s="8">
        <v>0</v>
      </c>
      <c r="G713" s="8">
        <v>0</v>
      </c>
      <c r="H713" s="8">
        <v>0</v>
      </c>
      <c r="I713" s="8">
        <v>0</v>
      </c>
      <c r="J713" s="8">
        <v>3.2644196121590002E-2</v>
      </c>
      <c r="K713" s="8">
        <v>8.6058645261970004E-2</v>
      </c>
      <c r="L713" s="8">
        <v>7.2476604783019996E-2</v>
      </c>
    </row>
    <row r="714" spans="1:12" s="1" customFormat="1" x14ac:dyDescent="0.35">
      <c r="B714" s="11">
        <v>0</v>
      </c>
      <c r="C714" s="11">
        <v>0</v>
      </c>
      <c r="D714" s="11">
        <v>0.94916932389279995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0.94916932389279995</v>
      </c>
      <c r="K714" s="11">
        <v>42.536793545919998</v>
      </c>
      <c r="L714" s="11">
        <v>43.485962869810002</v>
      </c>
    </row>
    <row r="715" spans="1:12" s="1" customFormat="1" x14ac:dyDescent="0.35">
      <c r="A715" s="1" t="s">
        <v>2444</v>
      </c>
      <c r="B715" s="8">
        <v>0.90018633778779999</v>
      </c>
      <c r="C715" s="8">
        <v>0.97548413010620005</v>
      </c>
      <c r="D715" s="8">
        <v>0.96605888013170005</v>
      </c>
      <c r="E715" s="8">
        <v>1</v>
      </c>
      <c r="F715" s="8">
        <v>0.79744818812929996</v>
      </c>
      <c r="G715" s="8">
        <v>0.93853403684979997</v>
      </c>
      <c r="H715" s="8">
        <v>1</v>
      </c>
      <c r="I715" s="8">
        <v>0.96471411005709995</v>
      </c>
      <c r="J715" s="8">
        <v>0.96735580387840003</v>
      </c>
      <c r="K715" s="8">
        <v>0.89836255643090002</v>
      </c>
      <c r="L715" s="8">
        <v>0.90981800085550002</v>
      </c>
    </row>
    <row r="716" spans="1:12" s="1" customFormat="1" x14ac:dyDescent="0.35">
      <c r="B716" s="11">
        <v>8.8696769099819992</v>
      </c>
      <c r="C716" s="11">
        <v>37.802090303939998</v>
      </c>
      <c r="D716" s="11">
        <v>55.179245362229999</v>
      </c>
      <c r="E716" s="11">
        <v>4.9977092914980004</v>
      </c>
      <c r="F716" s="11">
        <v>3.8719676184840002</v>
      </c>
      <c r="G716" s="11">
        <v>14.506353314249999</v>
      </c>
      <c r="H716" s="11">
        <v>23.295736989689999</v>
      </c>
      <c r="I716" s="11">
        <v>27.05221013333</v>
      </c>
      <c r="J716" s="11">
        <v>28.127035228899999</v>
      </c>
      <c r="K716" s="11">
        <v>444.03978793710002</v>
      </c>
      <c r="L716" s="11">
        <v>545.89080051329995</v>
      </c>
    </row>
    <row r="717" spans="1:12" s="1" customFormat="1" x14ac:dyDescent="0.35">
      <c r="A717" s="1" t="s">
        <v>2445</v>
      </c>
      <c r="B717" s="8">
        <v>0</v>
      </c>
      <c r="C717" s="8">
        <v>0</v>
      </c>
      <c r="D717" s="8">
        <v>1.6617723712530001E-2</v>
      </c>
      <c r="E717" s="8">
        <v>0</v>
      </c>
      <c r="F717" s="8">
        <v>0</v>
      </c>
      <c r="G717" s="8">
        <v>0</v>
      </c>
      <c r="H717" s="8">
        <v>0</v>
      </c>
      <c r="I717" s="8">
        <v>0</v>
      </c>
      <c r="J717" s="8">
        <v>3.2644196121590002E-2</v>
      </c>
      <c r="K717" s="8">
        <v>2.906327866896E-2</v>
      </c>
      <c r="L717" s="8">
        <v>2.5524123823460001E-2</v>
      </c>
    </row>
    <row r="718" spans="1:12" s="1" customFormat="1" x14ac:dyDescent="0.35">
      <c r="B718" s="11">
        <v>0</v>
      </c>
      <c r="C718" s="11">
        <v>0</v>
      </c>
      <c r="D718" s="11">
        <v>0.94916932389279995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0.94916932389279995</v>
      </c>
      <c r="K718" s="11">
        <v>14.36530497018</v>
      </c>
      <c r="L718" s="11">
        <v>15.314474294069999</v>
      </c>
    </row>
    <row r="719" spans="1:12" s="1" customFormat="1" x14ac:dyDescent="0.35">
      <c r="A719" s="1" t="s">
        <v>2446</v>
      </c>
      <c r="B719" s="8">
        <v>0</v>
      </c>
      <c r="C719" s="8">
        <v>0</v>
      </c>
      <c r="D719" s="8">
        <v>0</v>
      </c>
      <c r="E719" s="8">
        <v>0</v>
      </c>
      <c r="F719" s="8">
        <v>0</v>
      </c>
      <c r="G719" s="8">
        <v>0</v>
      </c>
      <c r="H719" s="8">
        <v>0</v>
      </c>
      <c r="I719" s="8">
        <v>0</v>
      </c>
      <c r="J719" s="8">
        <v>0</v>
      </c>
      <c r="K719" s="8">
        <v>5.6995366593010001E-2</v>
      </c>
      <c r="L719" s="8">
        <v>4.6952480959559999E-2</v>
      </c>
    </row>
    <row r="720" spans="1:12" s="1" customFormat="1" x14ac:dyDescent="0.35">
      <c r="B720" s="11">
        <v>0</v>
      </c>
      <c r="C720" s="11">
        <v>0</v>
      </c>
      <c r="D720" s="11"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28.17148857574</v>
      </c>
      <c r="L720" s="11">
        <v>28.17148857574</v>
      </c>
    </row>
    <row r="721" spans="1:17" s="1" customFormat="1" x14ac:dyDescent="0.35">
      <c r="A721" s="1" t="s">
        <v>2447</v>
      </c>
      <c r="B721" s="8">
        <v>0.2039235784442</v>
      </c>
      <c r="C721" s="8">
        <v>0.12465138347</v>
      </c>
      <c r="D721" s="8">
        <v>9.6002307290549996E-2</v>
      </c>
      <c r="E721" s="8">
        <v>0.40204238089060002</v>
      </c>
      <c r="F721" s="8">
        <v>0</v>
      </c>
      <c r="G721" s="8">
        <v>0.1241993346905</v>
      </c>
      <c r="H721" s="8">
        <v>0.1249513115104</v>
      </c>
      <c r="I721" s="8">
        <v>0.1290450117985</v>
      </c>
      <c r="J721" s="8">
        <v>6.4135247681320007E-2</v>
      </c>
      <c r="K721" s="8">
        <v>9.9866562571140002E-2</v>
      </c>
      <c r="L721" s="8">
        <v>0.1028082902743</v>
      </c>
    </row>
    <row r="722" spans="1:17" s="1" customFormat="1" x14ac:dyDescent="0.35">
      <c r="B722" s="11">
        <v>2.0092909425530001</v>
      </c>
      <c r="C722" s="11">
        <v>4.8305069339570004</v>
      </c>
      <c r="D722" s="11">
        <v>5.4834492785810003</v>
      </c>
      <c r="E722" s="11">
        <v>2.0092909425530001</v>
      </c>
      <c r="F722" s="11">
        <v>0</v>
      </c>
      <c r="G722" s="11">
        <v>1.9196740444939999</v>
      </c>
      <c r="H722" s="11">
        <v>2.9108328894629998</v>
      </c>
      <c r="I722" s="11">
        <v>3.618639697955</v>
      </c>
      <c r="J722" s="11">
        <v>1.8648095806260001</v>
      </c>
      <c r="K722" s="11">
        <v>49.361727009509998</v>
      </c>
      <c r="L722" s="11">
        <v>61.6849741646</v>
      </c>
    </row>
    <row r="723" spans="1:17" s="1" customFormat="1" x14ac:dyDescent="0.35">
      <c r="A723" s="1" t="s">
        <v>2448</v>
      </c>
      <c r="B723" s="8">
        <v>0.69626275934369997</v>
      </c>
      <c r="C723" s="8">
        <v>0.85083274663620001</v>
      </c>
      <c r="D723" s="8">
        <v>0.87005657284119997</v>
      </c>
      <c r="E723" s="8">
        <v>0.59795761910940004</v>
      </c>
      <c r="F723" s="8">
        <v>0.79744818812929996</v>
      </c>
      <c r="G723" s="8">
        <v>0.81433470215930004</v>
      </c>
      <c r="H723" s="8">
        <v>0.87504868848960005</v>
      </c>
      <c r="I723" s="8">
        <v>0.83566909825860003</v>
      </c>
      <c r="J723" s="8">
        <v>0.90322055619709996</v>
      </c>
      <c r="K723" s="8">
        <v>0.79849599385970005</v>
      </c>
      <c r="L723" s="8">
        <v>0.80700971058119997</v>
      </c>
    </row>
    <row r="724" spans="1:17" s="1" customFormat="1" x14ac:dyDescent="0.35">
      <c r="B724" s="11">
        <v>6.860385967429</v>
      </c>
      <c r="C724" s="11">
        <v>32.971583369980003</v>
      </c>
      <c r="D724" s="11">
        <v>49.695796083650002</v>
      </c>
      <c r="E724" s="11">
        <v>2.9884183489449998</v>
      </c>
      <c r="F724" s="11">
        <v>3.8719676184840002</v>
      </c>
      <c r="G724" s="11">
        <v>12.58667926975</v>
      </c>
      <c r="H724" s="11">
        <v>20.384904100229999</v>
      </c>
      <c r="I724" s="11">
        <v>23.433570435379998</v>
      </c>
      <c r="J724" s="11">
        <v>26.26222564827</v>
      </c>
      <c r="K724" s="11">
        <v>394.67806092759997</v>
      </c>
      <c r="L724" s="11">
        <v>484.20582634869999</v>
      </c>
    </row>
    <row r="725" spans="1:17" s="1" customFormat="1" x14ac:dyDescent="0.35">
      <c r="A725" s="1" t="s">
        <v>2449</v>
      </c>
      <c r="B725" s="8">
        <v>9.9813662212159995E-2</v>
      </c>
      <c r="C725" s="8">
        <v>2.4515869893810001E-2</v>
      </c>
      <c r="D725" s="8">
        <v>1.7323396155739999E-2</v>
      </c>
      <c r="E725" s="8">
        <v>0</v>
      </c>
      <c r="F725" s="8">
        <v>0.20255181187070001</v>
      </c>
      <c r="G725" s="8">
        <v>6.146596315017E-2</v>
      </c>
      <c r="H725" s="8">
        <v>0</v>
      </c>
      <c r="I725" s="8">
        <v>3.5285889942939998E-2</v>
      </c>
      <c r="J725" s="8">
        <v>0</v>
      </c>
      <c r="K725" s="8">
        <v>1.5578798307170001E-2</v>
      </c>
      <c r="L725" s="8">
        <v>1.7705394361499999E-2</v>
      </c>
    </row>
    <row r="726" spans="1:17" s="1" customFormat="1" x14ac:dyDescent="0.35">
      <c r="B726" s="11">
        <v>0.98347963955950002</v>
      </c>
      <c r="C726" s="11">
        <v>0.95004223954379996</v>
      </c>
      <c r="D726" s="11">
        <v>0.98947584525489995</v>
      </c>
      <c r="E726" s="11">
        <v>0</v>
      </c>
      <c r="F726" s="11">
        <v>0.98347963955950002</v>
      </c>
      <c r="G726" s="11">
        <v>0.95004223954379996</v>
      </c>
      <c r="H726" s="11">
        <v>0</v>
      </c>
      <c r="I726" s="11">
        <v>0.98947584525489995</v>
      </c>
      <c r="J726" s="11">
        <v>0</v>
      </c>
      <c r="K726" s="11">
        <v>7.7002388925430001</v>
      </c>
      <c r="L726" s="11">
        <v>10.6232366169</v>
      </c>
    </row>
    <row r="727" spans="1:17" s="1" customFormat="1" x14ac:dyDescent="0.35">
      <c r="A727" s="1" t="s">
        <v>2450</v>
      </c>
      <c r="B727" s="8">
        <v>1</v>
      </c>
      <c r="C727" s="8">
        <v>1</v>
      </c>
      <c r="D727" s="8">
        <v>1</v>
      </c>
      <c r="E727" s="8">
        <v>1</v>
      </c>
      <c r="F727" s="8">
        <v>1</v>
      </c>
      <c r="G727" s="8">
        <v>1</v>
      </c>
      <c r="H727" s="8">
        <v>1</v>
      </c>
      <c r="I727" s="8">
        <v>1</v>
      </c>
      <c r="J727" s="8">
        <v>1</v>
      </c>
      <c r="K727" s="8">
        <v>1</v>
      </c>
      <c r="L727" s="8">
        <v>1</v>
      </c>
    </row>
    <row r="728" spans="1:17" s="1" customFormat="1" x14ac:dyDescent="0.35">
      <c r="B728" s="11">
        <v>9.8531565495409996</v>
      </c>
      <c r="C728" s="11">
        <v>38.752132543480002</v>
      </c>
      <c r="D728" s="11">
        <v>57.117890531370001</v>
      </c>
      <c r="E728" s="11">
        <v>4.9977092914980004</v>
      </c>
      <c r="F728" s="11">
        <v>4.8554472580430001</v>
      </c>
      <c r="G728" s="11">
        <v>15.456395553789999</v>
      </c>
      <c r="H728" s="11">
        <v>23.295736989689999</v>
      </c>
      <c r="I728" s="11">
        <v>28.041685978589999</v>
      </c>
      <c r="J728" s="11">
        <v>29.076204552789999</v>
      </c>
      <c r="K728" s="11">
        <v>494.27682037559998</v>
      </c>
      <c r="L728" s="11">
        <v>600</v>
      </c>
    </row>
    <row r="729" spans="1:17" x14ac:dyDescent="0.35">
      <c r="A729" s="3" t="s">
        <v>2451</v>
      </c>
    </row>
    <row r="730" spans="1:17" s="1" customFormat="1" x14ac:dyDescent="0.35">
      <c r="A730" s="1" t="s">
        <v>2452</v>
      </c>
    </row>
    <row r="731" spans="1:17" s="1" customFormat="1" x14ac:dyDescent="0.35"/>
    <row r="732" spans="1:17" s="1" customFormat="1" x14ac:dyDescent="0.35"/>
    <row r="733" spans="1:17" s="1" customFormat="1" x14ac:dyDescent="0.35"/>
    <row r="734" spans="1:17" s="1" customFormat="1" x14ac:dyDescent="0.35">
      <c r="A734" s="4" t="s">
        <v>2453</v>
      </c>
    </row>
    <row r="735" spans="1:17" x14ac:dyDescent="0.35">
      <c r="A735" s="3" t="s">
        <v>2454</v>
      </c>
    </row>
    <row r="736" spans="1:17" s="1" customFormat="1" ht="46.5" x14ac:dyDescent="0.35">
      <c r="A736" s="5" t="s">
        <v>2455</v>
      </c>
      <c r="B736" s="5" t="s">
        <v>2456</v>
      </c>
      <c r="C736" s="5" t="s">
        <v>2457</v>
      </c>
      <c r="D736" s="5" t="s">
        <v>2458</v>
      </c>
      <c r="E736" s="5" t="s">
        <v>2459</v>
      </c>
      <c r="F736" s="5" t="s">
        <v>2460</v>
      </c>
      <c r="G736" s="5" t="s">
        <v>2461</v>
      </c>
      <c r="H736" s="5" t="s">
        <v>2462</v>
      </c>
      <c r="I736" s="5" t="s">
        <v>2463</v>
      </c>
      <c r="J736" s="5" t="s">
        <v>2464</v>
      </c>
      <c r="K736" s="5" t="s">
        <v>2465</v>
      </c>
      <c r="L736" s="5" t="s">
        <v>2466</v>
      </c>
      <c r="M736" s="5" t="s">
        <v>2467</v>
      </c>
      <c r="N736" s="5" t="s">
        <v>2468</v>
      </c>
      <c r="O736" s="5" t="s">
        <v>2469</v>
      </c>
      <c r="P736" s="5" t="s">
        <v>2470</v>
      </c>
      <c r="Q736" s="5" t="s">
        <v>2471</v>
      </c>
    </row>
    <row r="737" spans="1:17" s="1" customFormat="1" x14ac:dyDescent="0.35">
      <c r="A737" s="1" t="s">
        <v>2472</v>
      </c>
      <c r="B737" s="8">
        <v>0</v>
      </c>
      <c r="C737" s="8">
        <v>0</v>
      </c>
      <c r="E737" s="8">
        <v>0.52069333525020001</v>
      </c>
      <c r="F737" s="6">
        <v>0.13527957990059999</v>
      </c>
      <c r="G737" s="8">
        <v>0</v>
      </c>
      <c r="J737" s="8">
        <v>4.4980709991490002E-2</v>
      </c>
      <c r="K737" s="8">
        <v>0</v>
      </c>
      <c r="N737" s="7">
        <v>1.512809687734E-2</v>
      </c>
      <c r="P737" s="8">
        <v>8.969664532992E-2</v>
      </c>
      <c r="Q737" s="8">
        <v>7.2476604783019996E-2</v>
      </c>
    </row>
    <row r="738" spans="1:17" s="1" customFormat="1" x14ac:dyDescent="0.35">
      <c r="B738" s="11">
        <v>0</v>
      </c>
      <c r="C738" s="11">
        <v>0</v>
      </c>
      <c r="D738" s="11">
        <v>0</v>
      </c>
      <c r="E738" s="11">
        <v>1.0025875639620001</v>
      </c>
      <c r="F738" s="9">
        <v>16.923367707520001</v>
      </c>
      <c r="G738" s="11">
        <v>0</v>
      </c>
      <c r="H738" s="11">
        <v>0</v>
      </c>
      <c r="I738" s="11">
        <v>0</v>
      </c>
      <c r="J738" s="11">
        <v>1.876430191291</v>
      </c>
      <c r="K738" s="11">
        <v>0</v>
      </c>
      <c r="L738" s="11">
        <v>0</v>
      </c>
      <c r="M738" s="11">
        <v>0</v>
      </c>
      <c r="N738" s="10">
        <v>2.8720414786639998</v>
      </c>
      <c r="O738" s="11">
        <v>0</v>
      </c>
      <c r="P738" s="11">
        <v>20.811535928369999</v>
      </c>
      <c r="Q738" s="11">
        <v>43.485962869810002</v>
      </c>
    </row>
    <row r="739" spans="1:17" s="1" customFormat="1" x14ac:dyDescent="0.35">
      <c r="A739" s="1" t="s">
        <v>2473</v>
      </c>
      <c r="B739" s="8">
        <v>0.83109993945329996</v>
      </c>
      <c r="C739" s="8">
        <v>1</v>
      </c>
      <c r="E739" s="8">
        <v>0.47930666474979999</v>
      </c>
      <c r="F739" s="7">
        <v>0.83319900682500003</v>
      </c>
      <c r="G739" s="8">
        <v>1</v>
      </c>
      <c r="J739" s="8">
        <v>0.95501929000850005</v>
      </c>
      <c r="K739" s="8">
        <v>1</v>
      </c>
      <c r="N739" s="6">
        <v>0.98008106826359997</v>
      </c>
      <c r="P739" s="8">
        <v>0.88952409205990002</v>
      </c>
      <c r="Q739" s="8">
        <v>0.90981800085550002</v>
      </c>
    </row>
    <row r="740" spans="1:17" s="1" customFormat="1" x14ac:dyDescent="0.35">
      <c r="B740" s="11">
        <v>4.6705404667419996</v>
      </c>
      <c r="C740" s="11">
        <v>1.8935670834989999</v>
      </c>
      <c r="D740" s="11">
        <v>0</v>
      </c>
      <c r="E740" s="11">
        <v>0.92289812231080004</v>
      </c>
      <c r="F740" s="10">
        <v>104.23253218550001</v>
      </c>
      <c r="G740" s="11">
        <v>0.93809685802950005</v>
      </c>
      <c r="H740" s="11">
        <v>0</v>
      </c>
      <c r="I740" s="11">
        <v>0</v>
      </c>
      <c r="J740" s="11">
        <v>39.839900912559997</v>
      </c>
      <c r="K740" s="11">
        <v>0.93809685802950005</v>
      </c>
      <c r="L740" s="11">
        <v>0</v>
      </c>
      <c r="M740" s="11">
        <v>0</v>
      </c>
      <c r="N740" s="9">
        <v>186.06659537740001</v>
      </c>
      <c r="O740" s="11">
        <v>0</v>
      </c>
      <c r="P740" s="11">
        <v>206.38857264910001</v>
      </c>
      <c r="Q740" s="11">
        <v>545.89080051329995</v>
      </c>
    </row>
    <row r="741" spans="1:17" s="1" customFormat="1" x14ac:dyDescent="0.35">
      <c r="A741" s="1" t="s">
        <v>2474</v>
      </c>
      <c r="B741" s="8">
        <v>0</v>
      </c>
      <c r="C741" s="8">
        <v>0</v>
      </c>
      <c r="E741" s="6">
        <v>0.52069333525020001</v>
      </c>
      <c r="F741" s="8">
        <v>4.6709668375100002E-2</v>
      </c>
      <c r="G741" s="8">
        <v>0</v>
      </c>
      <c r="J741" s="8">
        <v>0</v>
      </c>
      <c r="K741" s="8">
        <v>0</v>
      </c>
      <c r="N741" s="8">
        <v>9.9735190697380002E-3</v>
      </c>
      <c r="P741" s="8">
        <v>2.8338298816760001E-2</v>
      </c>
      <c r="Q741" s="8">
        <v>2.5524123823460001E-2</v>
      </c>
    </row>
    <row r="742" spans="1:17" s="1" customFormat="1" x14ac:dyDescent="0.35">
      <c r="B742" s="11">
        <v>0</v>
      </c>
      <c r="C742" s="11">
        <v>0</v>
      </c>
      <c r="D742" s="11">
        <v>0</v>
      </c>
      <c r="E742" s="9">
        <v>1.0025875639620001</v>
      </c>
      <c r="F742" s="11">
        <v>5.8433423136630003</v>
      </c>
      <c r="G742" s="11">
        <v>0</v>
      </c>
      <c r="H742" s="11">
        <v>0</v>
      </c>
      <c r="I742" s="11">
        <v>0</v>
      </c>
      <c r="J742" s="11">
        <v>0</v>
      </c>
      <c r="K742" s="11">
        <v>0</v>
      </c>
      <c r="L742" s="11">
        <v>0</v>
      </c>
      <c r="M742" s="11">
        <v>0</v>
      </c>
      <c r="N742" s="11">
        <v>1.8934543246769999</v>
      </c>
      <c r="O742" s="11">
        <v>0</v>
      </c>
      <c r="P742" s="11">
        <v>6.5750900917720001</v>
      </c>
      <c r="Q742" s="11">
        <v>15.314474294069999</v>
      </c>
    </row>
    <row r="743" spans="1:17" s="1" customFormat="1" x14ac:dyDescent="0.35">
      <c r="A743" s="1" t="s">
        <v>2475</v>
      </c>
      <c r="B743" s="8">
        <v>0</v>
      </c>
      <c r="C743" s="8">
        <v>0</v>
      </c>
      <c r="E743" s="8">
        <v>0</v>
      </c>
      <c r="F743" s="8">
        <v>8.8569911525540002E-2</v>
      </c>
      <c r="G743" s="8">
        <v>0</v>
      </c>
      <c r="J743" s="8">
        <v>4.4980709991490002E-2</v>
      </c>
      <c r="K743" s="8">
        <v>0</v>
      </c>
      <c r="N743" s="7">
        <v>5.1545778076029997E-3</v>
      </c>
      <c r="P743" s="8">
        <v>6.1358346513160002E-2</v>
      </c>
      <c r="Q743" s="8">
        <v>4.6952480959559999E-2</v>
      </c>
    </row>
    <row r="744" spans="1:17" s="1" customFormat="1" x14ac:dyDescent="0.35">
      <c r="B744" s="11">
        <v>0</v>
      </c>
      <c r="C744" s="11">
        <v>0</v>
      </c>
      <c r="D744" s="11">
        <v>0</v>
      </c>
      <c r="E744" s="11">
        <v>0</v>
      </c>
      <c r="F744" s="11">
        <v>11.080025393850001</v>
      </c>
      <c r="G744" s="11">
        <v>0</v>
      </c>
      <c r="H744" s="11">
        <v>0</v>
      </c>
      <c r="I744" s="11">
        <v>0</v>
      </c>
      <c r="J744" s="11">
        <v>1.876430191291</v>
      </c>
      <c r="K744" s="11">
        <v>0</v>
      </c>
      <c r="L744" s="11">
        <v>0</v>
      </c>
      <c r="M744" s="11">
        <v>0</v>
      </c>
      <c r="N744" s="10">
        <v>0.97858715398709994</v>
      </c>
      <c r="O744" s="11">
        <v>0</v>
      </c>
      <c r="P744" s="11">
        <v>14.2364458366</v>
      </c>
      <c r="Q744" s="11">
        <v>28.17148857574</v>
      </c>
    </row>
    <row r="745" spans="1:17" s="1" customFormat="1" x14ac:dyDescent="0.35">
      <c r="A745" s="1" t="s">
        <v>2476</v>
      </c>
      <c r="B745" s="8">
        <v>0.16507468466319999</v>
      </c>
      <c r="C745" s="8">
        <v>0.50125994065059998</v>
      </c>
      <c r="E745" s="8">
        <v>0</v>
      </c>
      <c r="F745" s="8">
        <v>0.1451242153351</v>
      </c>
      <c r="G745" s="8">
        <v>1</v>
      </c>
      <c r="J745" s="8">
        <v>0.1022578228534</v>
      </c>
      <c r="K745" s="8">
        <v>0</v>
      </c>
      <c r="N745" s="7">
        <v>3.7267019773410001E-2</v>
      </c>
      <c r="P745" s="8">
        <v>0.12660135335270001</v>
      </c>
      <c r="Q745" s="8">
        <v>0.1028082902743</v>
      </c>
    </row>
    <row r="746" spans="1:17" s="1" customFormat="1" x14ac:dyDescent="0.35">
      <c r="B746" s="11">
        <v>0.92767182158770001</v>
      </c>
      <c r="C746" s="11">
        <v>0.94916932389279995</v>
      </c>
      <c r="D746" s="11">
        <v>0</v>
      </c>
      <c r="E746" s="11">
        <v>0</v>
      </c>
      <c r="F746" s="11">
        <v>18.154923759999999</v>
      </c>
      <c r="G746" s="11">
        <v>0.93809685802950005</v>
      </c>
      <c r="H746" s="11">
        <v>0</v>
      </c>
      <c r="I746" s="11">
        <v>0</v>
      </c>
      <c r="J746" s="11">
        <v>4.2658211961110002</v>
      </c>
      <c r="K746" s="11">
        <v>0</v>
      </c>
      <c r="L746" s="11">
        <v>0</v>
      </c>
      <c r="M746" s="11">
        <v>0</v>
      </c>
      <c r="N746" s="10">
        <v>7.0750754336949999</v>
      </c>
      <c r="O746" s="11">
        <v>0</v>
      </c>
      <c r="P746" s="11">
        <v>29.374215771279999</v>
      </c>
      <c r="Q746" s="11">
        <v>61.6849741646</v>
      </c>
    </row>
    <row r="747" spans="1:17" s="1" customFormat="1" x14ac:dyDescent="0.35">
      <c r="A747" s="1" t="s">
        <v>2477</v>
      </c>
      <c r="B747" s="8">
        <v>0.66602525479020003</v>
      </c>
      <c r="C747" s="8">
        <v>0.49874005934940002</v>
      </c>
      <c r="E747" s="8">
        <v>0.47930666474979999</v>
      </c>
      <c r="F747" s="7">
        <v>0.68807479148990003</v>
      </c>
      <c r="G747" s="8">
        <v>0</v>
      </c>
      <c r="J747" s="8">
        <v>0.85276146715510004</v>
      </c>
      <c r="K747" s="8">
        <v>1</v>
      </c>
      <c r="N747" s="6">
        <v>0.94281404849020001</v>
      </c>
      <c r="P747" s="8">
        <v>0.76292273870719995</v>
      </c>
      <c r="Q747" s="8">
        <v>0.80700971058119997</v>
      </c>
    </row>
    <row r="748" spans="1:17" s="1" customFormat="1" x14ac:dyDescent="0.35">
      <c r="B748" s="11">
        <v>3.7428686451540001</v>
      </c>
      <c r="C748" s="11">
        <v>0.94439775960640004</v>
      </c>
      <c r="D748" s="11">
        <v>0</v>
      </c>
      <c r="E748" s="11">
        <v>0.92289812231080004</v>
      </c>
      <c r="F748" s="10">
        <v>86.077608425540006</v>
      </c>
      <c r="G748" s="11">
        <v>0</v>
      </c>
      <c r="H748" s="11">
        <v>0</v>
      </c>
      <c r="I748" s="11">
        <v>0</v>
      </c>
      <c r="J748" s="11">
        <v>35.574079716450001</v>
      </c>
      <c r="K748" s="11">
        <v>0.93809685802950005</v>
      </c>
      <c r="L748" s="11">
        <v>0</v>
      </c>
      <c r="M748" s="11">
        <v>0</v>
      </c>
      <c r="N748" s="9">
        <v>178.99151994370001</v>
      </c>
      <c r="O748" s="11">
        <v>0</v>
      </c>
      <c r="P748" s="11">
        <v>177.01435687790001</v>
      </c>
      <c r="Q748" s="11">
        <v>484.20582634869999</v>
      </c>
    </row>
    <row r="749" spans="1:17" s="1" customFormat="1" x14ac:dyDescent="0.35">
      <c r="A749" s="1" t="s">
        <v>2478</v>
      </c>
      <c r="B749" s="6">
        <v>0.16890006054670001</v>
      </c>
      <c r="C749" s="8">
        <v>0</v>
      </c>
      <c r="E749" s="8">
        <v>0</v>
      </c>
      <c r="F749" s="8">
        <v>3.1521413274320002E-2</v>
      </c>
      <c r="G749" s="8">
        <v>0</v>
      </c>
      <c r="J749" s="8">
        <v>0</v>
      </c>
      <c r="K749" s="8">
        <v>0</v>
      </c>
      <c r="N749" s="8">
        <v>4.7908348590480002E-3</v>
      </c>
      <c r="P749" s="8">
        <v>2.0779262610189999E-2</v>
      </c>
      <c r="Q749" s="8">
        <v>1.7705394361499999E-2</v>
      </c>
    </row>
    <row r="750" spans="1:17" s="1" customFormat="1" x14ac:dyDescent="0.35">
      <c r="B750" s="9">
        <v>0.94916932389279995</v>
      </c>
      <c r="C750" s="11">
        <v>0</v>
      </c>
      <c r="D750" s="11">
        <v>0</v>
      </c>
      <c r="E750" s="11">
        <v>0</v>
      </c>
      <c r="F750" s="11">
        <v>3.943303696639</v>
      </c>
      <c r="G750" s="11">
        <v>0</v>
      </c>
      <c r="H750" s="11">
        <v>0</v>
      </c>
      <c r="I750" s="11">
        <v>0</v>
      </c>
      <c r="J750" s="11">
        <v>0</v>
      </c>
      <c r="K750" s="11">
        <v>0</v>
      </c>
      <c r="L750" s="11">
        <v>0</v>
      </c>
      <c r="M750" s="11">
        <v>0</v>
      </c>
      <c r="N750" s="11">
        <v>0.9095312215529</v>
      </c>
      <c r="O750" s="11">
        <v>0</v>
      </c>
      <c r="P750" s="11">
        <v>4.8212323748159998</v>
      </c>
      <c r="Q750" s="11">
        <v>10.6232366169</v>
      </c>
    </row>
    <row r="751" spans="1:17" s="1" customFormat="1" x14ac:dyDescent="0.35">
      <c r="A751" s="1" t="s">
        <v>2479</v>
      </c>
      <c r="B751" s="8">
        <v>1</v>
      </c>
      <c r="C751" s="8">
        <v>1</v>
      </c>
      <c r="E751" s="8">
        <v>1</v>
      </c>
      <c r="F751" s="8">
        <v>1</v>
      </c>
      <c r="G751" s="8">
        <v>1</v>
      </c>
      <c r="J751" s="8">
        <v>1</v>
      </c>
      <c r="K751" s="8">
        <v>1</v>
      </c>
      <c r="N751" s="8">
        <v>1</v>
      </c>
      <c r="P751" s="8">
        <v>1</v>
      </c>
      <c r="Q751" s="8">
        <v>1</v>
      </c>
    </row>
    <row r="752" spans="1:17" s="1" customFormat="1" x14ac:dyDescent="0.35">
      <c r="B752" s="11">
        <v>5.6197097906350004</v>
      </c>
      <c r="C752" s="11">
        <v>1.8935670834989999</v>
      </c>
      <c r="D752" s="11">
        <v>0</v>
      </c>
      <c r="E752" s="11">
        <v>1.9254856862730001</v>
      </c>
      <c r="F752" s="11">
        <v>125.0992035897</v>
      </c>
      <c r="G752" s="11">
        <v>0.93809685802950005</v>
      </c>
      <c r="H752" s="11">
        <v>0</v>
      </c>
      <c r="I752" s="11">
        <v>0</v>
      </c>
      <c r="J752" s="11">
        <v>41.716331103850003</v>
      </c>
      <c r="K752" s="11">
        <v>0.93809685802950005</v>
      </c>
      <c r="L752" s="11">
        <v>0</v>
      </c>
      <c r="M752" s="11">
        <v>0</v>
      </c>
      <c r="N752" s="11">
        <v>189.8481680777</v>
      </c>
      <c r="O752" s="11">
        <v>0</v>
      </c>
      <c r="P752" s="11">
        <v>232.02134095229999</v>
      </c>
      <c r="Q752" s="11">
        <v>600</v>
      </c>
    </row>
    <row r="753" spans="1:7" x14ac:dyDescent="0.35">
      <c r="A753" s="3" t="s">
        <v>2480</v>
      </c>
    </row>
    <row r="754" spans="1:7" s="1" customFormat="1" x14ac:dyDescent="0.35">
      <c r="A754" s="1" t="s">
        <v>2481</v>
      </c>
    </row>
    <row r="755" spans="1:7" s="1" customFormat="1" x14ac:dyDescent="0.35"/>
    <row r="756" spans="1:7" s="1" customFormat="1" x14ac:dyDescent="0.35"/>
    <row r="757" spans="1:7" s="1" customFormat="1" x14ac:dyDescent="0.35"/>
    <row r="758" spans="1:7" s="1" customFormat="1" x14ac:dyDescent="0.35">
      <c r="A758" s="4" t="s">
        <v>2482</v>
      </c>
    </row>
    <row r="759" spans="1:7" x14ac:dyDescent="0.35">
      <c r="A759" s="3" t="s">
        <v>2483</v>
      </c>
    </row>
    <row r="760" spans="1:7" s="1" customFormat="1" ht="31" x14ac:dyDescent="0.35">
      <c r="A760" s="5" t="s">
        <v>2484</v>
      </c>
      <c r="B760" s="5" t="s">
        <v>2485</v>
      </c>
      <c r="C760" s="5" t="s">
        <v>2486</v>
      </c>
      <c r="D760" s="5" t="s">
        <v>2487</v>
      </c>
      <c r="E760" s="5" t="s">
        <v>2488</v>
      </c>
      <c r="F760" s="5" t="s">
        <v>2489</v>
      </c>
      <c r="G760" s="5" t="s">
        <v>2490</v>
      </c>
    </row>
    <row r="761" spans="1:7" s="1" customFormat="1" x14ac:dyDescent="0.35">
      <c r="A761" s="1" t="s">
        <v>2491</v>
      </c>
      <c r="B761" s="8">
        <v>0.1897837743661</v>
      </c>
      <c r="C761" s="6">
        <v>0.132024883156</v>
      </c>
      <c r="D761" s="8">
        <v>3.2479960826529999E-2</v>
      </c>
      <c r="E761" s="7">
        <v>1.9072582738919999E-2</v>
      </c>
      <c r="F761" s="8">
        <v>8.6882515345750005E-2</v>
      </c>
      <c r="G761" s="8">
        <v>7.2476604783019996E-2</v>
      </c>
    </row>
    <row r="762" spans="1:7" s="1" customFormat="1" x14ac:dyDescent="0.35">
      <c r="B762" s="11">
        <v>3.377146922663</v>
      </c>
      <c r="C762" s="9">
        <v>18.84635262111</v>
      </c>
      <c r="D762" s="11">
        <v>1.876430191291</v>
      </c>
      <c r="E762" s="10">
        <v>3.8746290426260002</v>
      </c>
      <c r="F762" s="11">
        <v>15.511404092119999</v>
      </c>
      <c r="G762" s="11">
        <v>43.485962869810002</v>
      </c>
    </row>
    <row r="763" spans="1:7" s="1" customFormat="1" x14ac:dyDescent="0.35">
      <c r="A763" s="1" t="s">
        <v>2492</v>
      </c>
      <c r="B763" s="8">
        <v>0.75687624933849995</v>
      </c>
      <c r="C763" s="7">
        <v>0.84035098074390002</v>
      </c>
      <c r="D763" s="8">
        <v>0.95107533749090001</v>
      </c>
      <c r="E763" s="6">
        <v>0.9764503152506</v>
      </c>
      <c r="F763" s="8">
        <v>0.89143416479899995</v>
      </c>
      <c r="G763" s="8">
        <v>0.90981800085550002</v>
      </c>
    </row>
    <row r="764" spans="1:7" s="1" customFormat="1" x14ac:dyDescent="0.35">
      <c r="B764" s="11">
        <v>13.46839214695</v>
      </c>
      <c r="C764" s="10">
        <v>119.9588329867</v>
      </c>
      <c r="D764" s="11">
        <v>54.945462742149999</v>
      </c>
      <c r="E764" s="9">
        <v>198.36761501789999</v>
      </c>
      <c r="F764" s="11">
        <v>159.1504976196</v>
      </c>
      <c r="G764" s="11">
        <v>545.89080051329995</v>
      </c>
    </row>
    <row r="765" spans="1:7" s="1" customFormat="1" x14ac:dyDescent="0.35">
      <c r="A765" s="1" t="s">
        <v>2493</v>
      </c>
      <c r="B765" s="8">
        <v>0</v>
      </c>
      <c r="C765" s="8">
        <v>4.7789854035509997E-2</v>
      </c>
      <c r="D765" s="8">
        <v>0</v>
      </c>
      <c r="E765" s="8">
        <v>1.425555786858E-2</v>
      </c>
      <c r="F765" s="8">
        <v>3.1347146234279998E-2</v>
      </c>
      <c r="G765" s="8">
        <v>2.5524123823460001E-2</v>
      </c>
    </row>
    <row r="766" spans="1:7" s="1" customFormat="1" x14ac:dyDescent="0.35">
      <c r="B766" s="11">
        <v>0</v>
      </c>
      <c r="C766" s="11">
        <v>6.8219294676509996</v>
      </c>
      <c r="D766" s="11">
        <v>0</v>
      </c>
      <c r="E766" s="11">
        <v>2.896041888639</v>
      </c>
      <c r="F766" s="11">
        <v>5.596502937785</v>
      </c>
      <c r="G766" s="11">
        <v>15.314474294069999</v>
      </c>
    </row>
    <row r="767" spans="1:7" s="1" customFormat="1" x14ac:dyDescent="0.35">
      <c r="A767" s="1" t="s">
        <v>2494</v>
      </c>
      <c r="B767" s="6">
        <v>0.1897837743661</v>
      </c>
      <c r="C767" s="8">
        <v>8.4235029120439994E-2</v>
      </c>
      <c r="D767" s="8">
        <v>3.2479960826529999E-2</v>
      </c>
      <c r="E767" s="7">
        <v>4.8170248703380001E-3</v>
      </c>
      <c r="F767" s="8">
        <v>5.5535369111470001E-2</v>
      </c>
      <c r="G767" s="8">
        <v>4.6952480959559999E-2</v>
      </c>
    </row>
    <row r="768" spans="1:7" s="1" customFormat="1" x14ac:dyDescent="0.35">
      <c r="B768" s="9">
        <v>3.377146922663</v>
      </c>
      <c r="C768" s="11">
        <v>12.024423153460001</v>
      </c>
      <c r="D768" s="11">
        <v>1.876430191291</v>
      </c>
      <c r="E768" s="10">
        <v>0.97858715398709994</v>
      </c>
      <c r="F768" s="11">
        <v>9.9149011543330001</v>
      </c>
      <c r="G768" s="11">
        <v>28.17148857574</v>
      </c>
    </row>
    <row r="769" spans="1:8" s="1" customFormat="1" x14ac:dyDescent="0.35">
      <c r="A769" s="1" t="s">
        <v>2495</v>
      </c>
      <c r="B769" s="8">
        <v>0.21775024368150001</v>
      </c>
      <c r="C769" s="8">
        <v>0.13682029834779999</v>
      </c>
      <c r="D769" s="8">
        <v>0.10860814341989999</v>
      </c>
      <c r="E769" s="7">
        <v>4.3777531164889999E-2</v>
      </c>
      <c r="F769" s="8">
        <v>0.12945104544329999</v>
      </c>
      <c r="G769" s="8">
        <v>0.1028082902743</v>
      </c>
    </row>
    <row r="770" spans="1:8" s="1" customFormat="1" x14ac:dyDescent="0.35">
      <c r="B770" s="11">
        <v>3.8748020889260002</v>
      </c>
      <c r="C770" s="11">
        <v>19.53089089533</v>
      </c>
      <c r="D770" s="11">
        <v>6.2745026209120001</v>
      </c>
      <c r="E770" s="10">
        <v>8.8934831736139994</v>
      </c>
      <c r="F770" s="11">
        <v>23.111295385809999</v>
      </c>
      <c r="G770" s="11">
        <v>61.6849741646</v>
      </c>
    </row>
    <row r="771" spans="1:8" s="1" customFormat="1" x14ac:dyDescent="0.35">
      <c r="A771" s="1" t="s">
        <v>2496</v>
      </c>
      <c r="B771" s="7">
        <v>0.53912600565699997</v>
      </c>
      <c r="C771" s="7">
        <v>0.70353068239609995</v>
      </c>
      <c r="D771" s="8">
        <v>0.84246719407100001</v>
      </c>
      <c r="E771" s="6">
        <v>0.93267278408569998</v>
      </c>
      <c r="F771" s="8">
        <v>0.76198311935569996</v>
      </c>
      <c r="G771" s="8">
        <v>0.80700971058119997</v>
      </c>
    </row>
    <row r="772" spans="1:8" s="1" customFormat="1" x14ac:dyDescent="0.35">
      <c r="B772" s="10">
        <v>9.5935900580200002</v>
      </c>
      <c r="C772" s="10">
        <v>100.4279420914</v>
      </c>
      <c r="D772" s="11">
        <v>48.67096012124</v>
      </c>
      <c r="E772" s="9">
        <v>189.47413184429999</v>
      </c>
      <c r="F772" s="11">
        <v>136.03920223380001</v>
      </c>
      <c r="G772" s="11">
        <v>484.20582634869999</v>
      </c>
    </row>
    <row r="773" spans="1:8" s="1" customFormat="1" x14ac:dyDescent="0.35">
      <c r="A773" s="1" t="s">
        <v>2497</v>
      </c>
      <c r="B773" s="8">
        <v>5.33399762954E-2</v>
      </c>
      <c r="C773" s="8">
        <v>2.7624136100159999E-2</v>
      </c>
      <c r="D773" s="8">
        <v>1.6444701682560001E-2</v>
      </c>
      <c r="E773" s="8">
        <v>4.4771020105039997E-3</v>
      </c>
      <c r="F773" s="8">
        <v>2.1683319855290002E-2</v>
      </c>
      <c r="G773" s="8">
        <v>1.7705394361499999E-2</v>
      </c>
    </row>
    <row r="774" spans="1:8" s="1" customFormat="1" x14ac:dyDescent="0.35">
      <c r="B774" s="11">
        <v>0.94916932389279995</v>
      </c>
      <c r="C774" s="11">
        <v>3.943303696639</v>
      </c>
      <c r="D774" s="11">
        <v>0.95004223954379996</v>
      </c>
      <c r="E774" s="11">
        <v>0.9095312215529</v>
      </c>
      <c r="F774" s="11">
        <v>3.8711901352729998</v>
      </c>
      <c r="G774" s="11">
        <v>10.6232366169</v>
      </c>
    </row>
    <row r="775" spans="1:8" s="1" customFormat="1" x14ac:dyDescent="0.35">
      <c r="A775" s="1" t="s">
        <v>2498</v>
      </c>
      <c r="B775" s="8">
        <v>1</v>
      </c>
      <c r="C775" s="8">
        <v>1</v>
      </c>
      <c r="D775" s="8">
        <v>1</v>
      </c>
      <c r="E775" s="8">
        <v>1</v>
      </c>
      <c r="F775" s="8">
        <v>1</v>
      </c>
      <c r="G775" s="8">
        <v>1</v>
      </c>
    </row>
    <row r="776" spans="1:8" s="1" customFormat="1" x14ac:dyDescent="0.35">
      <c r="B776" s="11">
        <v>17.794708393499999</v>
      </c>
      <c r="C776" s="11">
        <v>142.7484893045</v>
      </c>
      <c r="D776" s="11">
        <v>57.771935172989998</v>
      </c>
      <c r="E776" s="11">
        <v>203.1517752821</v>
      </c>
      <c r="F776" s="11">
        <v>178.53309184700001</v>
      </c>
      <c r="G776" s="11">
        <v>600</v>
      </c>
    </row>
    <row r="777" spans="1:8" x14ac:dyDescent="0.35">
      <c r="A777" s="3" t="s">
        <v>2499</v>
      </c>
    </row>
    <row r="778" spans="1:8" s="1" customFormat="1" x14ac:dyDescent="0.35">
      <c r="A778" s="1" t="s">
        <v>2500</v>
      </c>
    </row>
    <row r="779" spans="1:8" s="1" customFormat="1" x14ac:dyDescent="0.35"/>
    <row r="780" spans="1:8" s="1" customFormat="1" x14ac:dyDescent="0.35"/>
    <row r="781" spans="1:8" s="1" customFormat="1" x14ac:dyDescent="0.35"/>
    <row r="782" spans="1:8" s="1" customFormat="1" x14ac:dyDescent="0.35">
      <c r="A782" s="4" t="s">
        <v>2501</v>
      </c>
    </row>
    <row r="783" spans="1:8" x14ac:dyDescent="0.35">
      <c r="A783" s="3" t="s">
        <v>2502</v>
      </c>
    </row>
    <row r="784" spans="1:8" s="1" customFormat="1" ht="31" x14ac:dyDescent="0.35">
      <c r="A784" s="5" t="s">
        <v>2503</v>
      </c>
      <c r="B784" s="5" t="s">
        <v>2504</v>
      </c>
      <c r="C784" s="5" t="s">
        <v>2505</v>
      </c>
      <c r="D784" s="5" t="s">
        <v>2506</v>
      </c>
      <c r="E784" s="5" t="s">
        <v>2507</v>
      </c>
      <c r="F784" s="5" t="s">
        <v>2508</v>
      </c>
      <c r="G784" s="5" t="s">
        <v>2509</v>
      </c>
      <c r="H784" s="5" t="s">
        <v>2510</v>
      </c>
    </row>
    <row r="785" spans="1:8" s="1" customFormat="1" x14ac:dyDescent="0.35">
      <c r="A785" s="1" t="s">
        <v>2511</v>
      </c>
      <c r="B785" s="7">
        <v>1.396723302346E-2</v>
      </c>
      <c r="C785" s="7">
        <v>1.9823201893959998E-2</v>
      </c>
      <c r="D785" s="6">
        <v>0.26518662272269999</v>
      </c>
      <c r="E785" s="8">
        <v>0</v>
      </c>
      <c r="F785" s="6">
        <v>0.23524118529320001</v>
      </c>
      <c r="G785" s="6">
        <v>0.20361688693509999</v>
      </c>
      <c r="H785" s="8">
        <v>7.2476604783019996E-2</v>
      </c>
    </row>
    <row r="786" spans="1:8" s="1" customFormat="1" x14ac:dyDescent="0.35">
      <c r="B786" s="10">
        <v>3.7970286332019998</v>
      </c>
      <c r="C786" s="10">
        <v>3.1328726361829999</v>
      </c>
      <c r="D786" s="9">
        <v>10.071694995950001</v>
      </c>
      <c r="E786" s="11">
        <v>0</v>
      </c>
      <c r="F786" s="9">
        <v>11.121765384070001</v>
      </c>
      <c r="G786" s="9">
        <v>15.3626012204</v>
      </c>
      <c r="H786" s="11">
        <v>43.485962869810002</v>
      </c>
    </row>
    <row r="787" spans="1:8" s="1" customFormat="1" x14ac:dyDescent="0.35">
      <c r="A787" s="1" t="s">
        <v>2512</v>
      </c>
      <c r="B787" s="6">
        <v>0.98258201148309998</v>
      </c>
      <c r="C787" s="6">
        <v>0.980176798106</v>
      </c>
      <c r="D787" s="7">
        <v>0.71086552013890003</v>
      </c>
      <c r="E787" s="8">
        <v>1</v>
      </c>
      <c r="F787" s="7">
        <v>0.72333394038950005</v>
      </c>
      <c r="G787" s="7">
        <v>0.70602860601049999</v>
      </c>
      <c r="H787" s="8">
        <v>0.90981800085550002</v>
      </c>
    </row>
    <row r="788" spans="1:8" s="1" customFormat="1" x14ac:dyDescent="0.35">
      <c r="B788" s="9">
        <v>267.11747601000002</v>
      </c>
      <c r="C788" s="9">
        <v>154.9078239648</v>
      </c>
      <c r="D788" s="10">
        <v>26.998423330969999</v>
      </c>
      <c r="E788" s="11">
        <v>9.4003521387269995</v>
      </c>
      <c r="F788" s="10">
        <v>34.197882353460002</v>
      </c>
      <c r="G788" s="10">
        <v>53.268842715369999</v>
      </c>
      <c r="H788" s="11">
        <v>545.89080051329995</v>
      </c>
    </row>
    <row r="789" spans="1:8" s="1" customFormat="1" x14ac:dyDescent="0.35">
      <c r="A789" s="1" t="s">
        <v>2513</v>
      </c>
      <c r="B789" s="8">
        <v>1.0459699662680001E-2</v>
      </c>
      <c r="C789" s="8">
        <v>5.6246997892700004E-3</v>
      </c>
      <c r="D789" s="6">
        <v>0.1030869864305</v>
      </c>
      <c r="E789" s="8">
        <v>0</v>
      </c>
      <c r="F789" s="8">
        <v>4.0580102588800002E-2</v>
      </c>
      <c r="G789" s="6">
        <v>7.6188157935319994E-2</v>
      </c>
      <c r="H789" s="8">
        <v>2.5524123823460001E-2</v>
      </c>
    </row>
    <row r="790" spans="1:8" s="1" customFormat="1" x14ac:dyDescent="0.35">
      <c r="B790" s="11">
        <v>2.8434965642210002</v>
      </c>
      <c r="C790" s="11">
        <v>0.88893147286759999</v>
      </c>
      <c r="D790" s="9">
        <v>3.915207617639</v>
      </c>
      <c r="E790" s="11">
        <v>0</v>
      </c>
      <c r="F790" s="11">
        <v>1.9185517182780001</v>
      </c>
      <c r="G790" s="9">
        <v>5.748286921069</v>
      </c>
      <c r="H790" s="11">
        <v>15.314474294069999</v>
      </c>
    </row>
    <row r="791" spans="1:8" s="1" customFormat="1" x14ac:dyDescent="0.35">
      <c r="A791" s="1" t="s">
        <v>2514</v>
      </c>
      <c r="B791" s="7">
        <v>3.5075333607809999E-3</v>
      </c>
      <c r="C791" s="8">
        <v>1.419850210469E-2</v>
      </c>
      <c r="D791" s="6">
        <v>0.16209963629220001</v>
      </c>
      <c r="E791" s="8">
        <v>0</v>
      </c>
      <c r="F791" s="6">
        <v>0.1946610827044</v>
      </c>
      <c r="G791" s="6">
        <v>0.12742872899970001</v>
      </c>
      <c r="H791" s="8">
        <v>4.6952480959559999E-2</v>
      </c>
    </row>
    <row r="792" spans="1:8" s="1" customFormat="1" x14ac:dyDescent="0.35">
      <c r="B792" s="10">
        <v>0.95353206898050002</v>
      </c>
      <c r="C792" s="11">
        <v>2.2439411633150002</v>
      </c>
      <c r="D792" s="9">
        <v>6.156487378315</v>
      </c>
      <c r="E792" s="11">
        <v>0</v>
      </c>
      <c r="F792" s="9">
        <v>9.2032136657890007</v>
      </c>
      <c r="G792" s="9">
        <v>9.6143142993359998</v>
      </c>
      <c r="H792" s="11">
        <v>28.17148857574</v>
      </c>
    </row>
    <row r="793" spans="1:8" s="1" customFormat="1" x14ac:dyDescent="0.35">
      <c r="A793" s="1" t="s">
        <v>2515</v>
      </c>
      <c r="B793" s="7">
        <v>6.4449191466800004E-2</v>
      </c>
      <c r="C793" s="8">
        <v>6.3008563198949999E-2</v>
      </c>
      <c r="D793" s="6">
        <v>0.256060068935</v>
      </c>
      <c r="E793" s="8">
        <v>0.24692016542940001</v>
      </c>
      <c r="F793" s="8">
        <v>0.17354734389910001</v>
      </c>
      <c r="G793" s="6">
        <v>0.18496274438919999</v>
      </c>
      <c r="H793" s="8">
        <v>0.1028082902743</v>
      </c>
    </row>
    <row r="794" spans="1:8" s="1" customFormat="1" x14ac:dyDescent="0.35">
      <c r="B794" s="10">
        <v>17.520680364899999</v>
      </c>
      <c r="C794" s="11">
        <v>9.9579172197899997</v>
      </c>
      <c r="D794" s="9">
        <v>9.7250716815090001</v>
      </c>
      <c r="E794" s="11">
        <v>2.3211365051890001</v>
      </c>
      <c r="F794" s="11">
        <v>8.2049953942750005</v>
      </c>
      <c r="G794" s="9">
        <v>13.95517299894</v>
      </c>
      <c r="H794" s="11">
        <v>61.6849741646</v>
      </c>
    </row>
    <row r="795" spans="1:8" s="1" customFormat="1" x14ac:dyDescent="0.35">
      <c r="A795" s="1" t="s">
        <v>2516</v>
      </c>
      <c r="B795" s="6">
        <v>0.91813282001630003</v>
      </c>
      <c r="C795" s="6">
        <v>0.91716823490709998</v>
      </c>
      <c r="D795" s="7">
        <v>0.45480545120389998</v>
      </c>
      <c r="E795" s="8">
        <v>0.75307983457060002</v>
      </c>
      <c r="F795" s="7">
        <v>0.54978659649030004</v>
      </c>
      <c r="G795" s="7">
        <v>0.52106586162120005</v>
      </c>
      <c r="H795" s="8">
        <v>0.80700971058119997</v>
      </c>
    </row>
    <row r="796" spans="1:8" s="1" customFormat="1" x14ac:dyDescent="0.35">
      <c r="B796" s="9">
        <v>249.5967956451</v>
      </c>
      <c r="C796" s="9">
        <v>144.94990674499999</v>
      </c>
      <c r="D796" s="10">
        <v>17.27335164946</v>
      </c>
      <c r="E796" s="11">
        <v>7.0792156335380003</v>
      </c>
      <c r="F796" s="10">
        <v>25.992886959180002</v>
      </c>
      <c r="G796" s="10">
        <v>39.313669716429999</v>
      </c>
      <c r="H796" s="11">
        <v>484.20582634869999</v>
      </c>
    </row>
    <row r="797" spans="1:8" s="1" customFormat="1" x14ac:dyDescent="0.35">
      <c r="A797" s="1" t="s">
        <v>2517</v>
      </c>
      <c r="B797" s="7">
        <v>3.4507554934150001E-3</v>
      </c>
      <c r="C797" s="8">
        <v>0</v>
      </c>
      <c r="D797" s="8">
        <v>2.3947857138380001E-2</v>
      </c>
      <c r="E797" s="8">
        <v>0</v>
      </c>
      <c r="F797" s="8">
        <v>4.1424874317340002E-2</v>
      </c>
      <c r="G797" s="6">
        <v>9.0354507054469999E-2</v>
      </c>
      <c r="H797" s="8">
        <v>1.7705394361499999E-2</v>
      </c>
    </row>
    <row r="798" spans="1:8" s="1" customFormat="1" x14ac:dyDescent="0.35">
      <c r="B798" s="10">
        <v>0.93809685802950005</v>
      </c>
      <c r="C798" s="11">
        <v>0</v>
      </c>
      <c r="D798" s="11">
        <v>0.9095312215529</v>
      </c>
      <c r="E798" s="11">
        <v>0</v>
      </c>
      <c r="F798" s="11">
        <v>1.9584909532220001</v>
      </c>
      <c r="G798" s="9">
        <v>6.8171175840969997</v>
      </c>
      <c r="H798" s="11">
        <v>10.6232366169</v>
      </c>
    </row>
    <row r="799" spans="1:8" s="1" customFormat="1" x14ac:dyDescent="0.35">
      <c r="A799" s="1" t="s">
        <v>2518</v>
      </c>
      <c r="B799" s="8">
        <v>1</v>
      </c>
      <c r="C799" s="8">
        <v>1</v>
      </c>
      <c r="D799" s="8">
        <v>1</v>
      </c>
      <c r="E799" s="8">
        <v>1</v>
      </c>
      <c r="F799" s="8">
        <v>1</v>
      </c>
      <c r="G799" s="8">
        <v>1</v>
      </c>
      <c r="H799" s="8">
        <v>1</v>
      </c>
    </row>
    <row r="800" spans="1:8" s="1" customFormat="1" x14ac:dyDescent="0.35">
      <c r="B800" s="11">
        <v>271.85260150120001</v>
      </c>
      <c r="C800" s="11">
        <v>158.04069660100001</v>
      </c>
      <c r="D800" s="11">
        <v>37.979649548479998</v>
      </c>
      <c r="E800" s="11">
        <v>9.4003521387269995</v>
      </c>
      <c r="F800" s="11">
        <v>47.278138690749998</v>
      </c>
      <c r="G800" s="11">
        <v>75.448561519869997</v>
      </c>
      <c r="H800" s="11">
        <v>600</v>
      </c>
    </row>
    <row r="801" spans="1:10" x14ac:dyDescent="0.35">
      <c r="A801" s="3" t="s">
        <v>2519</v>
      </c>
    </row>
    <row r="802" spans="1:10" s="1" customFormat="1" x14ac:dyDescent="0.35">
      <c r="A802" s="1" t="s">
        <v>2520</v>
      </c>
    </row>
    <row r="803" spans="1:10" s="1" customFormat="1" x14ac:dyDescent="0.35"/>
    <row r="804" spans="1:10" s="1" customFormat="1" x14ac:dyDescent="0.35"/>
    <row r="805" spans="1:10" s="1" customFormat="1" x14ac:dyDescent="0.35"/>
    <row r="806" spans="1:10" s="1" customFormat="1" x14ac:dyDescent="0.35">
      <c r="A806" s="4" t="s">
        <v>2521</v>
      </c>
    </row>
    <row r="807" spans="1:10" x14ac:dyDescent="0.35">
      <c r="A807" s="3" t="s">
        <v>2522</v>
      </c>
    </row>
    <row r="808" spans="1:10" s="1" customFormat="1" ht="46.5" x14ac:dyDescent="0.35">
      <c r="A808" s="5" t="s">
        <v>2523</v>
      </c>
      <c r="B808" s="5" t="s">
        <v>2524</v>
      </c>
      <c r="C808" s="5" t="s">
        <v>2525</v>
      </c>
      <c r="D808" s="5" t="s">
        <v>2526</v>
      </c>
      <c r="E808" s="5" t="s">
        <v>2527</v>
      </c>
      <c r="F808" s="5" t="s">
        <v>2528</v>
      </c>
      <c r="G808" s="5" t="s">
        <v>2529</v>
      </c>
      <c r="H808" s="5" t="s">
        <v>2530</v>
      </c>
      <c r="I808" s="5" t="s">
        <v>2531</v>
      </c>
      <c r="J808" s="5" t="s">
        <v>2532</v>
      </c>
    </row>
    <row r="809" spans="1:10" s="1" customFormat="1" x14ac:dyDescent="0.35">
      <c r="A809" s="1" t="s">
        <v>2533</v>
      </c>
      <c r="B809" s="7">
        <v>1.134137496468E-2</v>
      </c>
      <c r="C809" s="6">
        <v>0.38305472065149998</v>
      </c>
      <c r="D809" s="7">
        <v>9.0332694266560005E-3</v>
      </c>
      <c r="E809" s="7">
        <v>1.5542328548619999E-2</v>
      </c>
      <c r="F809" s="7">
        <v>2.5479187273140001E-2</v>
      </c>
      <c r="G809" s="8">
        <v>0</v>
      </c>
      <c r="H809" s="6">
        <v>0.53994781281490001</v>
      </c>
      <c r="I809" s="8">
        <v>4.133056017608E-2</v>
      </c>
      <c r="J809" s="8">
        <v>7.2476604783019996E-2</v>
      </c>
    </row>
    <row r="810" spans="1:10" s="1" customFormat="1" x14ac:dyDescent="0.35">
      <c r="B810" s="10">
        <v>3.7724711605530001</v>
      </c>
      <c r="C810" s="9">
        <v>34.843421463429998</v>
      </c>
      <c r="D810" s="10">
        <v>1.9392546869009999</v>
      </c>
      <c r="E810" s="10">
        <v>1.833216473652</v>
      </c>
      <c r="F810" s="10">
        <v>3.8914830918400001</v>
      </c>
      <c r="G810" s="11">
        <v>0</v>
      </c>
      <c r="H810" s="9">
        <v>34.843421463429998</v>
      </c>
      <c r="I810" s="11">
        <v>0.97858715398709994</v>
      </c>
      <c r="J810" s="11">
        <v>43.485962869810002</v>
      </c>
    </row>
    <row r="811" spans="1:10" s="1" customFormat="1" x14ac:dyDescent="0.35">
      <c r="A811" s="1" t="s">
        <v>2534</v>
      </c>
      <c r="B811" s="6">
        <v>0.97723801169750002</v>
      </c>
      <c r="C811" s="7">
        <v>0.56271626250420004</v>
      </c>
      <c r="D811" s="6">
        <v>0.97769676102070002</v>
      </c>
      <c r="E811" s="6">
        <v>0.97640304787889998</v>
      </c>
      <c r="F811" s="6">
        <v>0.96213551731500002</v>
      </c>
      <c r="G811" s="8">
        <v>0.96169614239379997</v>
      </c>
      <c r="H811" s="7">
        <v>0.39930047960909998</v>
      </c>
      <c r="I811" s="8">
        <v>0.95866943982389996</v>
      </c>
      <c r="J811" s="8">
        <v>0.90981800085550002</v>
      </c>
    </row>
    <row r="812" spans="1:10" s="1" customFormat="1" x14ac:dyDescent="0.35">
      <c r="B812" s="9">
        <v>325.05778422869997</v>
      </c>
      <c r="C812" s="10">
        <v>51.185793678289997</v>
      </c>
      <c r="D812" s="9">
        <v>209.89111877720001</v>
      </c>
      <c r="E812" s="9">
        <v>115.16666545149999</v>
      </c>
      <c r="F812" s="9">
        <v>146.94872554419999</v>
      </c>
      <c r="G812" s="11">
        <v>25.418498077919999</v>
      </c>
      <c r="H812" s="10">
        <v>25.767295600360001</v>
      </c>
      <c r="I812" s="11">
        <v>22.6984970621</v>
      </c>
      <c r="J812" s="11">
        <v>545.89080051329995</v>
      </c>
    </row>
    <row r="813" spans="1:10" s="1" customFormat="1" x14ac:dyDescent="0.35">
      <c r="A813" s="1" t="s">
        <v>2535</v>
      </c>
      <c r="B813" s="7">
        <v>8.3648301824860005E-3</v>
      </c>
      <c r="C813" s="6">
        <v>0.1162323304852</v>
      </c>
      <c r="D813" s="7">
        <v>4.4213389258039998E-3</v>
      </c>
      <c r="E813" s="8">
        <v>1.5542328548619999E-2</v>
      </c>
      <c r="F813" s="8">
        <v>1.2828784751990001E-2</v>
      </c>
      <c r="G813" s="8">
        <v>0</v>
      </c>
      <c r="H813" s="6">
        <v>0.16383923559829999</v>
      </c>
      <c r="I813" s="8">
        <v>0</v>
      </c>
      <c r="J813" s="8">
        <v>2.5524123823460001E-2</v>
      </c>
    </row>
    <row r="814" spans="1:10" s="1" customFormat="1" x14ac:dyDescent="0.35">
      <c r="B814" s="10">
        <v>2.7823857975449999</v>
      </c>
      <c r="C814" s="9">
        <v>10.57272462766</v>
      </c>
      <c r="D814" s="10">
        <v>0.94916932389279995</v>
      </c>
      <c r="E814" s="11">
        <v>1.833216473652</v>
      </c>
      <c r="F814" s="11">
        <v>1.959363868873</v>
      </c>
      <c r="G814" s="11">
        <v>0</v>
      </c>
      <c r="H814" s="9">
        <v>10.57272462766</v>
      </c>
      <c r="I814" s="11">
        <v>0</v>
      </c>
      <c r="J814" s="11">
        <v>15.314474294069999</v>
      </c>
    </row>
    <row r="815" spans="1:10" s="1" customFormat="1" x14ac:dyDescent="0.35">
      <c r="A815" s="1" t="s">
        <v>2536</v>
      </c>
      <c r="B815" s="7">
        <v>2.9765447821910001E-3</v>
      </c>
      <c r="C815" s="6">
        <v>0.26682239016629999</v>
      </c>
      <c r="D815" s="7">
        <v>4.6119305008519998E-3</v>
      </c>
      <c r="E815" s="7">
        <v>0</v>
      </c>
      <c r="F815" s="8">
        <v>1.265040252115E-2</v>
      </c>
      <c r="G815" s="8">
        <v>0</v>
      </c>
      <c r="H815" s="6">
        <v>0.37610857721660002</v>
      </c>
      <c r="I815" s="8">
        <v>4.133056017608E-2</v>
      </c>
      <c r="J815" s="8">
        <v>4.6952480959559999E-2</v>
      </c>
    </row>
    <row r="816" spans="1:10" s="1" customFormat="1" x14ac:dyDescent="0.35">
      <c r="B816" s="10">
        <v>0.9900853630077</v>
      </c>
      <c r="C816" s="9">
        <v>24.27069683577</v>
      </c>
      <c r="D816" s="10">
        <v>0.9900853630077</v>
      </c>
      <c r="E816" s="10">
        <v>0</v>
      </c>
      <c r="F816" s="11">
        <v>1.932119222968</v>
      </c>
      <c r="G816" s="11">
        <v>0</v>
      </c>
      <c r="H816" s="9">
        <v>24.27069683577</v>
      </c>
      <c r="I816" s="11">
        <v>0.97858715398709994</v>
      </c>
      <c r="J816" s="11">
        <v>28.17148857574</v>
      </c>
    </row>
    <row r="817" spans="1:10" s="1" customFormat="1" x14ac:dyDescent="0.35">
      <c r="A817" s="1" t="s">
        <v>2537</v>
      </c>
      <c r="B817" s="7">
        <v>6.1741886595179998E-2</v>
      </c>
      <c r="C817" s="6">
        <v>0.19259438225809999</v>
      </c>
      <c r="D817" s="7">
        <v>4.1755282122059999E-2</v>
      </c>
      <c r="E817" s="8">
        <v>9.8119251628599996E-2</v>
      </c>
      <c r="F817" s="8">
        <v>0.13537438546550001</v>
      </c>
      <c r="G817" s="8">
        <v>0.2290530463247</v>
      </c>
      <c r="H817" s="8">
        <v>0.17766149608500001</v>
      </c>
      <c r="I817" s="8">
        <v>0.12472309332750001</v>
      </c>
      <c r="J817" s="8">
        <v>0.1028082902743</v>
      </c>
    </row>
    <row r="818" spans="1:10" s="1" customFormat="1" x14ac:dyDescent="0.35">
      <c r="B818" s="10">
        <v>20.537147154020001</v>
      </c>
      <c r="C818" s="9">
        <v>17.51876917505</v>
      </c>
      <c r="D818" s="10">
        <v>8.9639888653290001</v>
      </c>
      <c r="E818" s="11">
        <v>11.573158288689999</v>
      </c>
      <c r="F818" s="11">
        <v>20.675978651120001</v>
      </c>
      <c r="G818" s="11">
        <v>6.0540789976080003</v>
      </c>
      <c r="H818" s="11">
        <v>11.464690177450001</v>
      </c>
      <c r="I818" s="11">
        <v>2.9530791844070001</v>
      </c>
      <c r="J818" s="11">
        <v>61.6849741646</v>
      </c>
    </row>
    <row r="819" spans="1:10" s="1" customFormat="1" x14ac:dyDescent="0.35">
      <c r="A819" s="1" t="s">
        <v>2538</v>
      </c>
      <c r="B819" s="6">
        <v>0.91549612510230005</v>
      </c>
      <c r="C819" s="7">
        <v>0.37012188024609999</v>
      </c>
      <c r="D819" s="6">
        <v>0.93594147889870005</v>
      </c>
      <c r="E819" s="8">
        <v>0.87828379625029995</v>
      </c>
      <c r="F819" s="8">
        <v>0.82676113184949995</v>
      </c>
      <c r="G819" s="8">
        <v>0.73264309606919997</v>
      </c>
      <c r="H819" s="7">
        <v>0.2216389835242</v>
      </c>
      <c r="I819" s="8">
        <v>0.83394634649639998</v>
      </c>
      <c r="J819" s="8">
        <v>0.80700971058119997</v>
      </c>
    </row>
    <row r="820" spans="1:10" s="1" customFormat="1" x14ac:dyDescent="0.35">
      <c r="B820" s="9">
        <v>304.52063707470001</v>
      </c>
      <c r="C820" s="10">
        <v>33.667024503230003</v>
      </c>
      <c r="D820" s="9">
        <v>200.92712991190001</v>
      </c>
      <c r="E820" s="11">
        <v>103.59350716279999</v>
      </c>
      <c r="F820" s="11">
        <v>126.27274689310001</v>
      </c>
      <c r="G820" s="11">
        <v>19.364419080320001</v>
      </c>
      <c r="H820" s="10">
        <v>14.302605422919999</v>
      </c>
      <c r="I820" s="11">
        <v>19.745417877689999</v>
      </c>
      <c r="J820" s="11">
        <v>484.20582634869999</v>
      </c>
    </row>
    <row r="821" spans="1:10" s="1" customFormat="1" x14ac:dyDescent="0.35">
      <c r="A821" s="1" t="s">
        <v>2539</v>
      </c>
      <c r="B821" s="8">
        <v>1.142061333784E-2</v>
      </c>
      <c r="C821" s="6">
        <v>5.4229016844360003E-2</v>
      </c>
      <c r="D821" s="8">
        <v>1.3269969552610001E-2</v>
      </c>
      <c r="E821" s="8">
        <v>8.0546235724369992E-3</v>
      </c>
      <c r="F821" s="8">
        <v>1.238529541183E-2</v>
      </c>
      <c r="G821" s="8">
        <v>3.8303857606150002E-2</v>
      </c>
      <c r="H821" s="6">
        <v>6.075170757593E-2</v>
      </c>
      <c r="I821" s="8">
        <v>0</v>
      </c>
      <c r="J821" s="8">
        <v>1.7705394361499999E-2</v>
      </c>
    </row>
    <row r="822" spans="1:10" s="1" customFormat="1" x14ac:dyDescent="0.35">
      <c r="B822" s="11">
        <v>3.7988281479969999</v>
      </c>
      <c r="C822" s="9">
        <v>4.9327795418939999</v>
      </c>
      <c r="D822" s="11">
        <v>2.8487859084529998</v>
      </c>
      <c r="E822" s="11">
        <v>0.95004223954379996</v>
      </c>
      <c r="F822" s="11">
        <v>1.89162892701</v>
      </c>
      <c r="G822" s="11">
        <v>1.0124055697209999</v>
      </c>
      <c r="H822" s="9">
        <v>3.920373972173</v>
      </c>
      <c r="I822" s="11">
        <v>0</v>
      </c>
      <c r="J822" s="11">
        <v>10.6232366169</v>
      </c>
    </row>
    <row r="823" spans="1:10" s="1" customFormat="1" x14ac:dyDescent="0.35">
      <c r="A823" s="1" t="s">
        <v>2540</v>
      </c>
      <c r="B823" s="8">
        <v>1</v>
      </c>
      <c r="C823" s="8">
        <v>1</v>
      </c>
      <c r="D823" s="8">
        <v>1</v>
      </c>
      <c r="E823" s="8">
        <v>1</v>
      </c>
      <c r="F823" s="8">
        <v>1</v>
      </c>
      <c r="G823" s="8">
        <v>1</v>
      </c>
      <c r="H823" s="8">
        <v>1</v>
      </c>
      <c r="I823" s="8">
        <v>1</v>
      </c>
      <c r="J823" s="8">
        <v>1</v>
      </c>
    </row>
    <row r="824" spans="1:10" s="1" customFormat="1" x14ac:dyDescent="0.35">
      <c r="B824" s="11">
        <v>332.62908353720002</v>
      </c>
      <c r="C824" s="11">
        <v>90.961994683610001</v>
      </c>
      <c r="D824" s="11">
        <v>214.6791593726</v>
      </c>
      <c r="E824" s="11">
        <v>117.94992416460001</v>
      </c>
      <c r="F824" s="11">
        <v>152.73183756309999</v>
      </c>
      <c r="G824" s="11">
        <v>26.430903647649998</v>
      </c>
      <c r="H824" s="11">
        <v>64.531091035960003</v>
      </c>
      <c r="I824" s="11">
        <v>23.677084216090002</v>
      </c>
      <c r="J824" s="11">
        <v>600</v>
      </c>
    </row>
    <row r="825" spans="1:10" x14ac:dyDescent="0.35">
      <c r="A825" s="3" t="s">
        <v>2541</v>
      </c>
    </row>
    <row r="826" spans="1:10" s="1" customFormat="1" x14ac:dyDescent="0.35">
      <c r="A826" s="1" t="s">
        <v>2542</v>
      </c>
    </row>
    <row r="827" spans="1:10" s="1" customFormat="1" x14ac:dyDescent="0.35"/>
    <row r="828" spans="1:10" s="1" customFormat="1" x14ac:dyDescent="0.35"/>
    <row r="829" spans="1:10" s="1" customFormat="1" x14ac:dyDescent="0.35"/>
    <row r="830" spans="1:10" s="1" customFormat="1" x14ac:dyDescent="0.35">
      <c r="A830" s="4" t="s">
        <v>2543</v>
      </c>
    </row>
    <row r="831" spans="1:10" x14ac:dyDescent="0.35">
      <c r="A831" s="3" t="s">
        <v>2544</v>
      </c>
    </row>
    <row r="832" spans="1:10" s="1" customFormat="1" ht="124" x14ac:dyDescent="0.35">
      <c r="A832" s="5" t="s">
        <v>2545</v>
      </c>
      <c r="B832" s="5" t="s">
        <v>2546</v>
      </c>
      <c r="C832" s="5" t="s">
        <v>2547</v>
      </c>
      <c r="D832" s="5" t="s">
        <v>2548</v>
      </c>
      <c r="E832" s="5" t="s">
        <v>2549</v>
      </c>
      <c r="F832" s="5" t="s">
        <v>2550</v>
      </c>
      <c r="G832" s="5" t="s">
        <v>2551</v>
      </c>
    </row>
    <row r="833" spans="1:7" s="1" customFormat="1" x14ac:dyDescent="0.35">
      <c r="A833" s="1" t="s">
        <v>2552</v>
      </c>
      <c r="B833" s="7">
        <v>1.510140900411E-2</v>
      </c>
      <c r="C833" s="7">
        <v>7.8243556721690009E-3</v>
      </c>
      <c r="D833" s="8">
        <v>0</v>
      </c>
      <c r="E833" s="6">
        <v>0.57184980373920002</v>
      </c>
      <c r="F833" s="8">
        <v>3.1419489592879997E-2</v>
      </c>
      <c r="G833" s="8">
        <v>7.2476604783019996E-2</v>
      </c>
    </row>
    <row r="834" spans="1:7" s="1" customFormat="1" x14ac:dyDescent="0.35">
      <c r="B834" s="10">
        <v>3.7609729515320001</v>
      </c>
      <c r="C834" s="10">
        <v>1.9500220070230001</v>
      </c>
      <c r="D834" s="11">
        <v>0</v>
      </c>
      <c r="E834" s="9">
        <v>36.821435842269999</v>
      </c>
      <c r="F834" s="11">
        <v>0.95353206898050002</v>
      </c>
      <c r="G834" s="11">
        <v>43.485962869810002</v>
      </c>
    </row>
    <row r="835" spans="1:7" s="1" customFormat="1" x14ac:dyDescent="0.35">
      <c r="A835" s="1" t="s">
        <v>2553</v>
      </c>
      <c r="B835" s="6">
        <v>0.97366862948440003</v>
      </c>
      <c r="C835" s="6">
        <v>0.98434936099399994</v>
      </c>
      <c r="D835" s="8">
        <v>0.86406795523919999</v>
      </c>
      <c r="E835" s="7">
        <v>0.39720129412159999</v>
      </c>
      <c r="F835" s="8">
        <v>0.87193321694180004</v>
      </c>
      <c r="G835" s="8">
        <v>0.90981800085550002</v>
      </c>
    </row>
    <row r="836" spans="1:7" s="1" customFormat="1" x14ac:dyDescent="0.35">
      <c r="B836" s="9">
        <v>242.4900470048</v>
      </c>
      <c r="C836" s="9">
        <v>245.32408762610001</v>
      </c>
      <c r="D836" s="11">
        <v>6.0390547111819997</v>
      </c>
      <c r="E836" s="10">
        <v>25.575810068189998</v>
      </c>
      <c r="F836" s="11">
        <v>26.461801102959999</v>
      </c>
      <c r="G836" s="11">
        <v>545.89080051329995</v>
      </c>
    </row>
    <row r="837" spans="1:7" s="1" customFormat="1" x14ac:dyDescent="0.35">
      <c r="A837" s="1" t="s">
        <v>2554</v>
      </c>
      <c r="B837" s="8">
        <v>1.117209468865E-2</v>
      </c>
      <c r="C837" s="7">
        <v>0</v>
      </c>
      <c r="D837" s="8">
        <v>0</v>
      </c>
      <c r="E837" s="6">
        <v>0.1946277265743</v>
      </c>
      <c r="F837" s="8">
        <v>0</v>
      </c>
      <c r="G837" s="8">
        <v>2.5524123823460001E-2</v>
      </c>
    </row>
    <row r="838" spans="1:7" s="1" customFormat="1" x14ac:dyDescent="0.35">
      <c r="B838" s="11">
        <v>2.7823857975449999</v>
      </c>
      <c r="C838" s="10">
        <v>0</v>
      </c>
      <c r="D838" s="11">
        <v>0</v>
      </c>
      <c r="E838" s="9">
        <v>12.532088496529999</v>
      </c>
      <c r="F838" s="11">
        <v>0</v>
      </c>
      <c r="G838" s="11">
        <v>15.314474294069999</v>
      </c>
    </row>
    <row r="839" spans="1:7" s="1" customFormat="1" x14ac:dyDescent="0.35">
      <c r="A839" s="1" t="s">
        <v>2555</v>
      </c>
      <c r="B839" s="7">
        <v>3.9293143154640001E-3</v>
      </c>
      <c r="C839" s="7">
        <v>7.8243556721690009E-3</v>
      </c>
      <c r="D839" s="8">
        <v>0</v>
      </c>
      <c r="E839" s="6">
        <v>0.37722207716490003</v>
      </c>
      <c r="F839" s="8">
        <v>3.1419489592879997E-2</v>
      </c>
      <c r="G839" s="8">
        <v>4.6952480959559999E-2</v>
      </c>
    </row>
    <row r="840" spans="1:7" s="1" customFormat="1" x14ac:dyDescent="0.35">
      <c r="B840" s="10">
        <v>0.97858715398709994</v>
      </c>
      <c r="C840" s="10">
        <v>1.9500220070230001</v>
      </c>
      <c r="D840" s="11">
        <v>0</v>
      </c>
      <c r="E840" s="9">
        <v>24.289347345749999</v>
      </c>
      <c r="F840" s="11">
        <v>0.95353206898050002</v>
      </c>
      <c r="G840" s="11">
        <v>28.17148857574</v>
      </c>
    </row>
    <row r="841" spans="1:7" s="1" customFormat="1" x14ac:dyDescent="0.35">
      <c r="A841" s="1" t="s">
        <v>2556</v>
      </c>
      <c r="B841" s="7">
        <v>3.4919864392550001E-2</v>
      </c>
      <c r="C841" s="6">
        <v>0.1504217267878</v>
      </c>
      <c r="D841" s="8">
        <v>0.1351244325647</v>
      </c>
      <c r="E841" s="8">
        <v>0.16088900356130001</v>
      </c>
      <c r="F841" s="8">
        <v>0.13824154502290001</v>
      </c>
      <c r="G841" s="8">
        <v>0.1028082902743</v>
      </c>
    </row>
    <row r="842" spans="1:7" s="1" customFormat="1" x14ac:dyDescent="0.35">
      <c r="B842" s="10">
        <v>8.6967160094659999</v>
      </c>
      <c r="C842" s="9">
        <v>37.488796504219998</v>
      </c>
      <c r="D842" s="11">
        <v>0.94439775960640004</v>
      </c>
      <c r="E842" s="11">
        <v>10.359650529950001</v>
      </c>
      <c r="F842" s="11">
        <v>4.1954133613489999</v>
      </c>
      <c r="G842" s="11">
        <v>61.6849741646</v>
      </c>
    </row>
    <row r="843" spans="1:7" s="1" customFormat="1" x14ac:dyDescent="0.35">
      <c r="A843" s="1" t="s">
        <v>2557</v>
      </c>
      <c r="B843" s="6">
        <v>0.93874876509180005</v>
      </c>
      <c r="C843" s="8">
        <v>0.83392763420619997</v>
      </c>
      <c r="D843" s="8">
        <v>0.72894352267450002</v>
      </c>
      <c r="E843" s="7">
        <v>0.23631229056030001</v>
      </c>
      <c r="F843" s="8">
        <v>0.73369167191889995</v>
      </c>
      <c r="G843" s="8">
        <v>0.80700971058119997</v>
      </c>
    </row>
    <row r="844" spans="1:7" s="1" customFormat="1" x14ac:dyDescent="0.35">
      <c r="B844" s="9">
        <v>233.79333099530001</v>
      </c>
      <c r="C844" s="11">
        <v>207.83529112190001</v>
      </c>
      <c r="D844" s="11">
        <v>5.0946569515759998</v>
      </c>
      <c r="E844" s="10">
        <v>15.216159538239999</v>
      </c>
      <c r="F844" s="11">
        <v>22.26638774161</v>
      </c>
      <c r="G844" s="11">
        <v>484.20582634869999</v>
      </c>
    </row>
    <row r="845" spans="1:7" s="1" customFormat="1" x14ac:dyDescent="0.35">
      <c r="A845" s="1" t="s">
        <v>2558</v>
      </c>
      <c r="B845" s="8">
        <v>1.1229961511509999E-2</v>
      </c>
      <c r="C845" s="8">
        <v>7.8262833338230003E-3</v>
      </c>
      <c r="D845" s="6">
        <v>0.13593204476080001</v>
      </c>
      <c r="E845" s="8">
        <v>3.0948902139139998E-2</v>
      </c>
      <c r="F845" s="6">
        <v>9.6647293465269998E-2</v>
      </c>
      <c r="G845" s="8">
        <v>1.7705394361499999E-2</v>
      </c>
    </row>
    <row r="846" spans="1:7" s="1" customFormat="1" x14ac:dyDescent="0.35">
      <c r="B846" s="11">
        <v>2.7967974034749998</v>
      </c>
      <c r="C846" s="11">
        <v>1.9505024277509999</v>
      </c>
      <c r="D846" s="9">
        <v>0.95004223954379996</v>
      </c>
      <c r="E846" s="11">
        <v>1.9928012688879999</v>
      </c>
      <c r="F846" s="9">
        <v>2.9330932772430001</v>
      </c>
      <c r="G846" s="11">
        <v>10.6232366169</v>
      </c>
    </row>
    <row r="847" spans="1:7" s="1" customFormat="1" x14ac:dyDescent="0.35">
      <c r="A847" s="1" t="s">
        <v>2559</v>
      </c>
      <c r="B847" s="8">
        <v>1</v>
      </c>
      <c r="C847" s="8">
        <v>1</v>
      </c>
      <c r="D847" s="8">
        <v>1</v>
      </c>
      <c r="E847" s="8">
        <v>1</v>
      </c>
      <c r="F847" s="8">
        <v>1</v>
      </c>
      <c r="G847" s="8">
        <v>1</v>
      </c>
    </row>
    <row r="848" spans="1:7" s="1" customFormat="1" x14ac:dyDescent="0.35">
      <c r="B848" s="11">
        <v>249.04781735980001</v>
      </c>
      <c r="C848" s="11">
        <v>249.2246120609</v>
      </c>
      <c r="D848" s="11">
        <v>6.9890969507260001</v>
      </c>
      <c r="E848" s="11">
        <v>64.390047179359996</v>
      </c>
      <c r="F848" s="11">
        <v>30.34842644918</v>
      </c>
      <c r="G848" s="11">
        <v>600</v>
      </c>
    </row>
    <row r="849" spans="1:13" x14ac:dyDescent="0.35">
      <c r="A849" s="3" t="s">
        <v>2560</v>
      </c>
    </row>
    <row r="850" spans="1:13" s="1" customFormat="1" x14ac:dyDescent="0.35">
      <c r="A850" s="1" t="s">
        <v>2561</v>
      </c>
    </row>
    <row r="851" spans="1:13" s="1" customFormat="1" x14ac:dyDescent="0.35"/>
    <row r="852" spans="1:13" s="1" customFormat="1" x14ac:dyDescent="0.35"/>
    <row r="853" spans="1:13" s="1" customFormat="1" x14ac:dyDescent="0.35"/>
    <row r="854" spans="1:13" s="1" customFormat="1" x14ac:dyDescent="0.35">
      <c r="A854" s="4" t="s">
        <v>2562</v>
      </c>
    </row>
    <row r="855" spans="1:13" x14ac:dyDescent="0.35">
      <c r="A855" s="3" t="s">
        <v>2563</v>
      </c>
    </row>
    <row r="856" spans="1:13" s="1" customFormat="1" ht="93" x14ac:dyDescent="0.35">
      <c r="A856" s="5" t="s">
        <v>2564</v>
      </c>
      <c r="B856" s="5" t="s">
        <v>2565</v>
      </c>
      <c r="C856" s="5" t="s">
        <v>2566</v>
      </c>
      <c r="D856" s="5" t="s">
        <v>2567</v>
      </c>
      <c r="E856" s="5" t="s">
        <v>2568</v>
      </c>
      <c r="F856" s="5" t="s">
        <v>2569</v>
      </c>
      <c r="G856" s="5" t="s">
        <v>2570</v>
      </c>
      <c r="H856" s="5" t="s">
        <v>2571</v>
      </c>
      <c r="I856" s="5" t="s">
        <v>2572</v>
      </c>
      <c r="J856" s="5" t="s">
        <v>2573</v>
      </c>
      <c r="K856" s="5" t="s">
        <v>2574</v>
      </c>
      <c r="L856" s="5" t="s">
        <v>2575</v>
      </c>
      <c r="M856" s="5" t="s">
        <v>2576</v>
      </c>
    </row>
    <row r="857" spans="1:13" s="1" customFormat="1" x14ac:dyDescent="0.35">
      <c r="A857" s="1" t="s">
        <v>2577</v>
      </c>
      <c r="B857" s="7">
        <v>1.9665959026920001E-2</v>
      </c>
      <c r="C857" s="8">
        <v>8.7563365969209994E-2</v>
      </c>
      <c r="D857" s="7">
        <v>1.9884671014770001E-2</v>
      </c>
      <c r="E857" s="7">
        <v>8.0978562570170002E-3</v>
      </c>
      <c r="F857" s="6">
        <v>0.1912112905193</v>
      </c>
      <c r="G857" s="8">
        <v>1.420648093488E-2</v>
      </c>
      <c r="H857" s="8">
        <v>0.1325280932009</v>
      </c>
      <c r="I857" s="8">
        <v>9.4708189417929994E-2</v>
      </c>
      <c r="J857" s="8">
        <v>0.16841946906399999</v>
      </c>
      <c r="K857" s="6">
        <v>0.60047640801799995</v>
      </c>
      <c r="L857" s="8">
        <v>0.1165119596263</v>
      </c>
      <c r="M857" s="8">
        <v>7.2476604783019996E-2</v>
      </c>
    </row>
    <row r="858" spans="1:13" s="1" customFormat="1" x14ac:dyDescent="0.35">
      <c r="B858" s="10">
        <v>5.759140913735</v>
      </c>
      <c r="C858" s="11">
        <v>19.151737606960001</v>
      </c>
      <c r="D858" s="10">
        <v>2.7823857975449999</v>
      </c>
      <c r="E858" s="10">
        <v>0.95004223954379996</v>
      </c>
      <c r="F858" s="9">
        <v>17.752209102679998</v>
      </c>
      <c r="G858" s="11">
        <v>1.265354009328</v>
      </c>
      <c r="H858" s="11">
        <v>7.6876849909080001</v>
      </c>
      <c r="I858" s="11">
        <v>4.8169678587350004</v>
      </c>
      <c r="J858" s="11">
        <v>4.8618145205890002</v>
      </c>
      <c r="K858" s="9">
        <v>12.34023926683</v>
      </c>
      <c r="L858" s="11">
        <v>1.8962813324900001</v>
      </c>
      <c r="M858" s="11">
        <v>43.485962869810002</v>
      </c>
    </row>
    <row r="859" spans="1:13" s="1" customFormat="1" x14ac:dyDescent="0.35">
      <c r="A859" s="1" t="s">
        <v>2578</v>
      </c>
      <c r="B859" s="6">
        <v>0.97388952086799996</v>
      </c>
      <c r="C859" s="8">
        <v>0.8994651546611</v>
      </c>
      <c r="D859" s="6">
        <v>0.97290208466630002</v>
      </c>
      <c r="E859" s="6">
        <v>0.97576672448669999</v>
      </c>
      <c r="F859" s="7">
        <v>0.7873239948545</v>
      </c>
      <c r="G859" s="6">
        <v>0.98579351906510004</v>
      </c>
      <c r="H859" s="7">
        <v>0.81746938270309999</v>
      </c>
      <c r="I859" s="8">
        <v>0.86672455997340003</v>
      </c>
      <c r="J859" s="8">
        <v>0.79908365675640003</v>
      </c>
      <c r="K859" s="7">
        <v>0.35137566806159998</v>
      </c>
      <c r="L859" s="8">
        <v>0.76406764009619998</v>
      </c>
      <c r="M859" s="8">
        <v>0.90981800085550002</v>
      </c>
    </row>
    <row r="860" spans="1:13" s="1" customFormat="1" x14ac:dyDescent="0.35">
      <c r="B860" s="9">
        <v>285.20180365530001</v>
      </c>
      <c r="C860" s="11">
        <v>196.7297675003</v>
      </c>
      <c r="D860" s="9">
        <v>136.1344595928</v>
      </c>
      <c r="E860" s="9">
        <v>114.4771621996</v>
      </c>
      <c r="F860" s="10">
        <v>73.095789219620002</v>
      </c>
      <c r="G860" s="9">
        <v>87.803431929159999</v>
      </c>
      <c r="H860" s="10">
        <v>47.419735334210003</v>
      </c>
      <c r="I860" s="11">
        <v>44.08261179342</v>
      </c>
      <c r="J860" s="11">
        <v>23.067383760169999</v>
      </c>
      <c r="K860" s="10">
        <v>7.2210327641900003</v>
      </c>
      <c r="L860" s="11">
        <v>12.43552342027</v>
      </c>
      <c r="M860" s="11">
        <v>545.89080051329995</v>
      </c>
    </row>
    <row r="861" spans="1:13" s="1" customFormat="1" x14ac:dyDescent="0.35">
      <c r="A861" s="1" t="s">
        <v>2579</v>
      </c>
      <c r="B861" s="8">
        <v>1.308413900201E-2</v>
      </c>
      <c r="C861" s="8">
        <v>2.6672441644230001E-2</v>
      </c>
      <c r="D861" s="8">
        <v>1.9884671014770001E-2</v>
      </c>
      <c r="E861" s="8">
        <v>8.0978562570170002E-3</v>
      </c>
      <c r="F861" s="6">
        <v>6.1471879503579997E-2</v>
      </c>
      <c r="G861" s="8">
        <v>0</v>
      </c>
      <c r="H861" s="8">
        <v>3.3564103202430001E-2</v>
      </c>
      <c r="I861" s="8">
        <v>3.7322257411369998E-2</v>
      </c>
      <c r="J861" s="8">
        <v>3.3899509783729999E-2</v>
      </c>
      <c r="K861" s="8">
        <v>4.4613954625759997E-2</v>
      </c>
      <c r="L861" s="6">
        <v>0.1165119596263</v>
      </c>
      <c r="M861" s="8">
        <v>2.5524123823460001E-2</v>
      </c>
    </row>
    <row r="862" spans="1:13" s="1" customFormat="1" x14ac:dyDescent="0.35">
      <c r="B862" s="11">
        <v>3.831666695954</v>
      </c>
      <c r="C862" s="11">
        <v>5.8337593359169997</v>
      </c>
      <c r="D862" s="11">
        <v>2.7823857975449999</v>
      </c>
      <c r="E862" s="11">
        <v>0.95004223954379996</v>
      </c>
      <c r="F862" s="9">
        <v>5.7070984454850002</v>
      </c>
      <c r="G862" s="11">
        <v>0</v>
      </c>
      <c r="H862" s="11">
        <v>1.9469853235679999</v>
      </c>
      <c r="I862" s="11">
        <v>1.8982531021969999</v>
      </c>
      <c r="J862" s="11">
        <v>0.97858715398709994</v>
      </c>
      <c r="K862" s="11">
        <v>0.91685013327730003</v>
      </c>
      <c r="L862" s="9">
        <v>1.8962813324900001</v>
      </c>
      <c r="M862" s="11">
        <v>15.314474294069999</v>
      </c>
    </row>
    <row r="863" spans="1:13" s="1" customFormat="1" x14ac:dyDescent="0.35">
      <c r="A863" s="1" t="s">
        <v>2580</v>
      </c>
      <c r="B863" s="7">
        <v>6.5818200249150001E-3</v>
      </c>
      <c r="C863" s="8">
        <v>6.089092432498E-2</v>
      </c>
      <c r="D863" s="7">
        <v>0</v>
      </c>
      <c r="E863" s="7">
        <v>0</v>
      </c>
      <c r="F863" s="6">
        <v>0.1297394110158</v>
      </c>
      <c r="G863" s="8">
        <v>1.420648093488E-2</v>
      </c>
      <c r="H863" s="8">
        <v>9.8963989998450005E-2</v>
      </c>
      <c r="I863" s="8">
        <v>5.7385932006560003E-2</v>
      </c>
      <c r="J863" s="8">
        <v>0.1345199592803</v>
      </c>
      <c r="K863" s="6">
        <v>0.55586245339219997</v>
      </c>
      <c r="L863" s="8">
        <v>0</v>
      </c>
      <c r="M863" s="8">
        <v>4.6952480959559999E-2</v>
      </c>
    </row>
    <row r="864" spans="1:13" s="1" customFormat="1" x14ac:dyDescent="0.35">
      <c r="B864" s="10">
        <v>1.927474217781</v>
      </c>
      <c r="C864" s="11">
        <v>13.317978271039999</v>
      </c>
      <c r="D864" s="10">
        <v>0</v>
      </c>
      <c r="E864" s="10">
        <v>0</v>
      </c>
      <c r="F864" s="9">
        <v>12.04511065719</v>
      </c>
      <c r="G864" s="11">
        <v>1.265354009328</v>
      </c>
      <c r="H864" s="11">
        <v>5.7406996673400004</v>
      </c>
      <c r="I864" s="11">
        <v>2.9187147565389999</v>
      </c>
      <c r="J864" s="11">
        <v>3.8832273666020001</v>
      </c>
      <c r="K864" s="9">
        <v>11.42338913355</v>
      </c>
      <c r="L864" s="11">
        <v>0</v>
      </c>
      <c r="M864" s="11">
        <v>28.17148857574</v>
      </c>
    </row>
    <row r="865" spans="1:13" s="1" customFormat="1" x14ac:dyDescent="0.35">
      <c r="A865" s="1" t="s">
        <v>2581</v>
      </c>
      <c r="B865" s="7">
        <v>6.989248401591E-2</v>
      </c>
      <c r="C865" s="6">
        <v>0.15925753510669999</v>
      </c>
      <c r="D865" s="7">
        <v>4.1309014807230003E-2</v>
      </c>
      <c r="E865" s="8">
        <v>6.6137715323590002E-2</v>
      </c>
      <c r="F865" s="6">
        <v>0.17879376991660001</v>
      </c>
      <c r="G865" s="8">
        <v>9.9960728034110005E-2</v>
      </c>
      <c r="H865" s="8">
        <v>0.15187421224</v>
      </c>
      <c r="I865" s="8">
        <v>0.13312237638009999</v>
      </c>
      <c r="J865" s="8">
        <v>7.9435616557780003E-2</v>
      </c>
      <c r="K865" s="8">
        <v>0</v>
      </c>
      <c r="L865" s="8">
        <v>6.0715483783849999E-2</v>
      </c>
      <c r="M865" s="8">
        <v>0.1028082902743</v>
      </c>
    </row>
    <row r="866" spans="1:13" s="1" customFormat="1" x14ac:dyDescent="0.35">
      <c r="B866" s="10">
        <v>20.467888889000001</v>
      </c>
      <c r="C866" s="9">
        <v>34.832586556419997</v>
      </c>
      <c r="D866" s="10">
        <v>5.7802121053370001</v>
      </c>
      <c r="E866" s="11">
        <v>7.7592910012310004</v>
      </c>
      <c r="F866" s="9">
        <v>16.599356560979999</v>
      </c>
      <c r="G866" s="11">
        <v>8.9033806875260009</v>
      </c>
      <c r="H866" s="11">
        <v>8.8099139868700007</v>
      </c>
      <c r="I866" s="11">
        <v>6.770757758567</v>
      </c>
      <c r="J866" s="11">
        <v>2.2930913877050001</v>
      </c>
      <c r="K866" s="11">
        <v>0</v>
      </c>
      <c r="L866" s="11">
        <v>0.98817013173330004</v>
      </c>
      <c r="M866" s="11">
        <v>61.6849741646</v>
      </c>
    </row>
    <row r="867" spans="1:13" s="1" customFormat="1" x14ac:dyDescent="0.35">
      <c r="A867" s="1" t="s">
        <v>2582</v>
      </c>
      <c r="B867" s="6">
        <v>0.90399703685209998</v>
      </c>
      <c r="C867" s="7">
        <v>0.74020761955439995</v>
      </c>
      <c r="D867" s="6">
        <v>0.93159306985900003</v>
      </c>
      <c r="E867" s="6">
        <v>0.90962900916309997</v>
      </c>
      <c r="F867" s="7">
        <v>0.60853022493789999</v>
      </c>
      <c r="G867" s="8">
        <v>0.88583279103099999</v>
      </c>
      <c r="H867" s="7">
        <v>0.66559517046310002</v>
      </c>
      <c r="I867" s="8">
        <v>0.73360218359329998</v>
      </c>
      <c r="J867" s="8">
        <v>0.71964804019859996</v>
      </c>
      <c r="K867" s="7">
        <v>0.35137566806159998</v>
      </c>
      <c r="L867" s="8">
        <v>0.70335215631229997</v>
      </c>
      <c r="M867" s="8">
        <v>0.80700971058119997</v>
      </c>
    </row>
    <row r="868" spans="1:13" s="1" customFormat="1" x14ac:dyDescent="0.35">
      <c r="B868" s="9">
        <v>264.73391476630002</v>
      </c>
      <c r="C868" s="10">
        <v>161.8971809439</v>
      </c>
      <c r="D868" s="9">
        <v>130.3542474875</v>
      </c>
      <c r="E868" s="9">
        <v>106.7178711984</v>
      </c>
      <c r="F868" s="10">
        <v>56.496432658640003</v>
      </c>
      <c r="G868" s="11">
        <v>78.900051241629996</v>
      </c>
      <c r="H868" s="10">
        <v>38.609821347340002</v>
      </c>
      <c r="I868" s="11">
        <v>37.311854034850001</v>
      </c>
      <c r="J868" s="11">
        <v>20.774292372470001</v>
      </c>
      <c r="K868" s="10">
        <v>7.2210327641900003</v>
      </c>
      <c r="L868" s="11">
        <v>11.44735328853</v>
      </c>
      <c r="M868" s="11">
        <v>484.20582634869999</v>
      </c>
    </row>
    <row r="869" spans="1:13" s="1" customFormat="1" x14ac:dyDescent="0.35">
      <c r="A869" s="1" t="s">
        <v>2583</v>
      </c>
      <c r="B869" s="8">
        <v>6.4445201050850002E-3</v>
      </c>
      <c r="C869" s="8">
        <v>1.2971479369729999E-2</v>
      </c>
      <c r="D869" s="8">
        <v>7.2132443189609997E-3</v>
      </c>
      <c r="E869" s="8">
        <v>1.613541925633E-2</v>
      </c>
      <c r="F869" s="8">
        <v>2.1464714626149999E-2</v>
      </c>
      <c r="G869" s="8">
        <v>0</v>
      </c>
      <c r="H869" s="8">
        <v>5.0002524096019997E-2</v>
      </c>
      <c r="I869" s="8">
        <v>3.8567250608699997E-2</v>
      </c>
      <c r="J869" s="8">
        <v>3.2496874179560001E-2</v>
      </c>
      <c r="K869" s="8">
        <v>4.8147923920439997E-2</v>
      </c>
      <c r="L869" s="6">
        <v>0.11942040027750001</v>
      </c>
      <c r="M869" s="8">
        <v>1.7705394361499999E-2</v>
      </c>
    </row>
    <row r="870" spans="1:13" s="1" customFormat="1" x14ac:dyDescent="0.35">
      <c r="B870" s="11">
        <v>1.887266181922</v>
      </c>
      <c r="C870" s="11">
        <v>2.8371039248369998</v>
      </c>
      <c r="D870" s="11">
        <v>1.0093216293289999</v>
      </c>
      <c r="E870" s="11">
        <v>1.893010861112</v>
      </c>
      <c r="F870" s="11">
        <v>1.9928012688879999</v>
      </c>
      <c r="G870" s="11">
        <v>0</v>
      </c>
      <c r="H870" s="11">
        <v>2.9005446672950002</v>
      </c>
      <c r="I870" s="11">
        <v>1.9615748936140001</v>
      </c>
      <c r="J870" s="11">
        <v>0.93809685802950005</v>
      </c>
      <c r="K870" s="11">
        <v>0.98947584525489995</v>
      </c>
      <c r="L870" s="9">
        <v>1.943617431988</v>
      </c>
      <c r="M870" s="11">
        <v>10.6232366169</v>
      </c>
    </row>
    <row r="871" spans="1:13" s="1" customFormat="1" x14ac:dyDescent="0.35">
      <c r="A871" s="1" t="s">
        <v>2584</v>
      </c>
      <c r="B871" s="8">
        <v>1</v>
      </c>
      <c r="C871" s="8">
        <v>1</v>
      </c>
      <c r="D871" s="8">
        <v>1</v>
      </c>
      <c r="E871" s="8">
        <v>1</v>
      </c>
      <c r="F871" s="8">
        <v>1</v>
      </c>
      <c r="G871" s="8">
        <v>1</v>
      </c>
      <c r="H871" s="8">
        <v>1</v>
      </c>
      <c r="I871" s="8">
        <v>1</v>
      </c>
      <c r="J871" s="8">
        <v>1</v>
      </c>
      <c r="K871" s="8">
        <v>1</v>
      </c>
      <c r="L871" s="8">
        <v>1</v>
      </c>
      <c r="M871" s="8">
        <v>1</v>
      </c>
    </row>
    <row r="872" spans="1:13" s="1" customFormat="1" x14ac:dyDescent="0.35">
      <c r="B872" s="11">
        <v>292.84821075090002</v>
      </c>
      <c r="C872" s="11">
        <v>218.71860903210001</v>
      </c>
      <c r="D872" s="11">
        <v>139.92616701969999</v>
      </c>
      <c r="E872" s="11">
        <v>117.32021530030001</v>
      </c>
      <c r="F872" s="11">
        <v>92.840799591180001</v>
      </c>
      <c r="G872" s="11">
        <v>89.068785938489995</v>
      </c>
      <c r="H872" s="11">
        <v>58.007964992410002</v>
      </c>
      <c r="I872" s="11">
        <v>50.861154545769999</v>
      </c>
      <c r="J872" s="11">
        <v>28.867295138789999</v>
      </c>
      <c r="K872" s="11">
        <v>20.550747876270002</v>
      </c>
      <c r="L872" s="11">
        <v>16.275422184749999</v>
      </c>
      <c r="M872" s="11">
        <v>600</v>
      </c>
    </row>
    <row r="873" spans="1:13" x14ac:dyDescent="0.35">
      <c r="A873" s="3" t="s">
        <v>2585</v>
      </c>
    </row>
    <row r="874" spans="1:13" s="1" customFormat="1" x14ac:dyDescent="0.35">
      <c r="A874" s="1" t="s">
        <v>2586</v>
      </c>
    </row>
    <row r="875" spans="1:13" s="1" customFormat="1" x14ac:dyDescent="0.35"/>
    <row r="876" spans="1:13" s="1" customFormat="1" x14ac:dyDescent="0.35"/>
    <row r="877" spans="1:13" s="1" customFormat="1" x14ac:dyDescent="0.35"/>
    <row r="878" spans="1:13" s="1" customFormat="1" x14ac:dyDescent="0.35">
      <c r="A878" s="4" t="s">
        <v>2587</v>
      </c>
    </row>
    <row r="879" spans="1:13" x14ac:dyDescent="0.35">
      <c r="A879" s="3" t="s">
        <v>2588</v>
      </c>
    </row>
    <row r="880" spans="1:13" s="1" customFormat="1" ht="31" x14ac:dyDescent="0.35">
      <c r="A880" s="5" t="s">
        <v>2589</v>
      </c>
      <c r="B880" s="5" t="s">
        <v>2590</v>
      </c>
      <c r="C880" s="5" t="s">
        <v>2591</v>
      </c>
      <c r="D880" s="5" t="s">
        <v>2592</v>
      </c>
      <c r="E880" s="5" t="s">
        <v>2593</v>
      </c>
      <c r="F880" s="5" t="s">
        <v>2594</v>
      </c>
      <c r="G880" s="5" t="s">
        <v>2595</v>
      </c>
      <c r="H880" s="5" t="s">
        <v>2596</v>
      </c>
      <c r="I880" s="5" t="s">
        <v>2597</v>
      </c>
      <c r="J880" s="5" t="s">
        <v>2598</v>
      </c>
    </row>
    <row r="881" spans="1:10" s="1" customFormat="1" x14ac:dyDescent="0.35">
      <c r="A881" s="1" t="s">
        <v>2599</v>
      </c>
      <c r="B881" s="8">
        <v>0.12641850536400001</v>
      </c>
      <c r="C881" s="8">
        <v>6.9597767407390002E-2</v>
      </c>
      <c r="D881" s="8">
        <v>0</v>
      </c>
      <c r="E881" s="8">
        <v>0.1549180756245</v>
      </c>
      <c r="F881" s="8">
        <v>0</v>
      </c>
      <c r="G881" s="8">
        <v>0.17721583547379999</v>
      </c>
      <c r="H881" s="8">
        <v>6.8123860429519997E-2</v>
      </c>
      <c r="I881" s="8">
        <v>6.6887460811279997E-2</v>
      </c>
      <c r="J881" s="8">
        <v>7.2476604783019996E-2</v>
      </c>
    </row>
    <row r="882" spans="1:10" s="1" customFormat="1" x14ac:dyDescent="0.35">
      <c r="B882" s="11">
        <v>6.625944979822</v>
      </c>
      <c r="C882" s="11">
        <v>0.98817013173330004</v>
      </c>
      <c r="D882" s="11">
        <v>0</v>
      </c>
      <c r="E882" s="11">
        <v>6.625944979822</v>
      </c>
      <c r="F882" s="11">
        <v>0</v>
      </c>
      <c r="G882" s="11">
        <v>0.98817013173330004</v>
      </c>
      <c r="H882" s="11">
        <v>10.73415311015</v>
      </c>
      <c r="I882" s="11">
        <v>25.137694648109999</v>
      </c>
      <c r="J882" s="11">
        <v>43.485962869810002</v>
      </c>
    </row>
    <row r="883" spans="1:10" s="1" customFormat="1" x14ac:dyDescent="0.35">
      <c r="A883" s="1" t="s">
        <v>2600</v>
      </c>
      <c r="B883" s="8">
        <v>0.87358149463599999</v>
      </c>
      <c r="C883" s="8">
        <v>0.93040223259260002</v>
      </c>
      <c r="D883" s="8">
        <v>1</v>
      </c>
      <c r="E883" s="8">
        <v>0.8450819243755</v>
      </c>
      <c r="F883" s="8">
        <v>1</v>
      </c>
      <c r="G883" s="8">
        <v>0.82278416452619996</v>
      </c>
      <c r="H883" s="8">
        <v>0.91316144982710001</v>
      </c>
      <c r="I883" s="8">
        <v>0.91269217330910002</v>
      </c>
      <c r="J883" s="8">
        <v>0.90981800085550002</v>
      </c>
    </row>
    <row r="884" spans="1:10" s="1" customFormat="1" x14ac:dyDescent="0.35">
      <c r="B884" s="11">
        <v>45.786832411779997</v>
      </c>
      <c r="C884" s="11">
        <v>13.21013203433</v>
      </c>
      <c r="D884" s="11">
        <v>9.6421390841379999</v>
      </c>
      <c r="E884" s="11">
        <v>36.144693327639999</v>
      </c>
      <c r="F884" s="11">
        <v>8.6222195936909998</v>
      </c>
      <c r="G884" s="11">
        <v>4.5879124406349998</v>
      </c>
      <c r="H884" s="11">
        <v>143.88519316029999</v>
      </c>
      <c r="I884" s="11">
        <v>343.00864290679999</v>
      </c>
      <c r="J884" s="11">
        <v>545.89080051329995</v>
      </c>
    </row>
    <row r="885" spans="1:10" s="1" customFormat="1" x14ac:dyDescent="0.35">
      <c r="A885" s="1" t="s">
        <v>2601</v>
      </c>
      <c r="B885" s="8">
        <v>3.6270791043429999E-2</v>
      </c>
      <c r="C885" s="8">
        <v>6.9597767407390002E-2</v>
      </c>
      <c r="D885" s="8">
        <v>0</v>
      </c>
      <c r="E885" s="8">
        <v>4.4447615747760003E-2</v>
      </c>
      <c r="F885" s="8">
        <v>0</v>
      </c>
      <c r="G885" s="8">
        <v>0.17721583547379999</v>
      </c>
      <c r="H885" s="8">
        <v>2.4186079888240002E-2</v>
      </c>
      <c r="I885" s="8">
        <v>2.2921285979410001E-2</v>
      </c>
      <c r="J885" s="8">
        <v>2.5524123823460001E-2</v>
      </c>
    </row>
    <row r="886" spans="1:10" s="1" customFormat="1" x14ac:dyDescent="0.35">
      <c r="B886" s="11">
        <v>1.901052896777</v>
      </c>
      <c r="C886" s="11">
        <v>0.98817013173330004</v>
      </c>
      <c r="D886" s="11">
        <v>0</v>
      </c>
      <c r="E886" s="11">
        <v>1.901052896777</v>
      </c>
      <c r="F886" s="11">
        <v>0</v>
      </c>
      <c r="G886" s="11">
        <v>0.98817013173330004</v>
      </c>
      <c r="H886" s="11">
        <v>3.8109567340680002</v>
      </c>
      <c r="I886" s="11">
        <v>8.6142945314960002</v>
      </c>
      <c r="J886" s="11">
        <v>15.314474294069999</v>
      </c>
    </row>
    <row r="887" spans="1:10" s="1" customFormat="1" x14ac:dyDescent="0.35">
      <c r="A887" s="1" t="s">
        <v>2602</v>
      </c>
      <c r="B887" s="8">
        <v>9.0147714320570005E-2</v>
      </c>
      <c r="C887" s="8">
        <v>0</v>
      </c>
      <c r="D887" s="8">
        <v>0</v>
      </c>
      <c r="E887" s="8">
        <v>0.1104704598767</v>
      </c>
      <c r="F887" s="8">
        <v>0</v>
      </c>
      <c r="G887" s="8">
        <v>0</v>
      </c>
      <c r="H887" s="8">
        <v>4.3937780541290002E-2</v>
      </c>
      <c r="I887" s="8">
        <v>4.396617483187E-2</v>
      </c>
      <c r="J887" s="8">
        <v>4.6952480959559999E-2</v>
      </c>
    </row>
    <row r="888" spans="1:10" s="1" customFormat="1" x14ac:dyDescent="0.35">
      <c r="B888" s="11">
        <v>4.7248920830459999</v>
      </c>
      <c r="C888" s="11">
        <v>0</v>
      </c>
      <c r="D888" s="11">
        <v>0</v>
      </c>
      <c r="E888" s="11">
        <v>4.7248920830459999</v>
      </c>
      <c r="F888" s="11">
        <v>0</v>
      </c>
      <c r="G888" s="11">
        <v>0</v>
      </c>
      <c r="H888" s="11">
        <v>6.923196376081</v>
      </c>
      <c r="I888" s="11">
        <v>16.523400116609999</v>
      </c>
      <c r="J888" s="11">
        <v>28.17148857574</v>
      </c>
    </row>
    <row r="889" spans="1:10" s="1" customFormat="1" x14ac:dyDescent="0.35">
      <c r="A889" s="1" t="s">
        <v>2603</v>
      </c>
      <c r="B889" s="8">
        <v>0.13491272553459999</v>
      </c>
      <c r="C889" s="8">
        <v>0</v>
      </c>
      <c r="D889" s="8">
        <v>0.1945827268915</v>
      </c>
      <c r="E889" s="8">
        <v>0.1214608231314</v>
      </c>
      <c r="F889" s="8">
        <v>0</v>
      </c>
      <c r="G889" s="8">
        <v>0</v>
      </c>
      <c r="H889" s="8">
        <v>0.1090743807487</v>
      </c>
      <c r="I889" s="8">
        <v>9.9587829436549993E-2</v>
      </c>
      <c r="J889" s="8">
        <v>0.1028082902743</v>
      </c>
    </row>
    <row r="890" spans="1:10" s="1" customFormat="1" x14ac:dyDescent="0.35">
      <c r="B890" s="11">
        <v>7.0711506507369997</v>
      </c>
      <c r="C890" s="11">
        <v>0</v>
      </c>
      <c r="D890" s="11">
        <v>1.8761937160590001</v>
      </c>
      <c r="E890" s="11">
        <v>5.1949569346780002</v>
      </c>
      <c r="F890" s="11">
        <v>0</v>
      </c>
      <c r="G890" s="11">
        <v>0</v>
      </c>
      <c r="H890" s="11">
        <v>17.18665231196</v>
      </c>
      <c r="I890" s="11">
        <v>37.427171201900002</v>
      </c>
      <c r="J890" s="11">
        <v>61.6849741646</v>
      </c>
    </row>
    <row r="891" spans="1:10" s="1" customFormat="1" x14ac:dyDescent="0.35">
      <c r="A891" s="1" t="s">
        <v>2604</v>
      </c>
      <c r="B891" s="8">
        <v>0.7386687691014</v>
      </c>
      <c r="C891" s="8">
        <v>0.93040223259260002</v>
      </c>
      <c r="D891" s="8">
        <v>0.80541727310849998</v>
      </c>
      <c r="E891" s="8">
        <v>0.72362110124419998</v>
      </c>
      <c r="F891" s="8">
        <v>1</v>
      </c>
      <c r="G891" s="8">
        <v>0.82278416452619996</v>
      </c>
      <c r="H891" s="8">
        <v>0.8040870690784</v>
      </c>
      <c r="I891" s="8">
        <v>0.8131043438726</v>
      </c>
      <c r="J891" s="8">
        <v>0.80700971058119997</v>
      </c>
    </row>
    <row r="892" spans="1:10" s="1" customFormat="1" x14ac:dyDescent="0.35">
      <c r="B892" s="11">
        <v>38.715681761040003</v>
      </c>
      <c r="C892" s="11">
        <v>13.21013203433</v>
      </c>
      <c r="D892" s="11">
        <v>7.7659453680789996</v>
      </c>
      <c r="E892" s="11">
        <v>30.949736392959998</v>
      </c>
      <c r="F892" s="11">
        <v>8.6222195936909998</v>
      </c>
      <c r="G892" s="11">
        <v>4.5879124406349998</v>
      </c>
      <c r="H892" s="11">
        <v>126.6985408484</v>
      </c>
      <c r="I892" s="11">
        <v>305.58147170490003</v>
      </c>
      <c r="J892" s="11">
        <v>484.20582634869999</v>
      </c>
    </row>
    <row r="893" spans="1:10" s="1" customFormat="1" x14ac:dyDescent="0.35">
      <c r="A893" s="1" t="s">
        <v>2605</v>
      </c>
      <c r="B893" s="8">
        <v>0</v>
      </c>
      <c r="C893" s="8">
        <v>0</v>
      </c>
      <c r="D893" s="8">
        <v>0</v>
      </c>
      <c r="E893" s="8">
        <v>0</v>
      </c>
      <c r="F893" s="8">
        <v>0</v>
      </c>
      <c r="G893" s="8">
        <v>0</v>
      </c>
      <c r="H893" s="8">
        <v>1.8714689743370001E-2</v>
      </c>
      <c r="I893" s="8">
        <v>2.0420365879620001E-2</v>
      </c>
      <c r="J893" s="8">
        <v>1.7705394361499999E-2</v>
      </c>
    </row>
    <row r="894" spans="1:10" s="1" customFormat="1" x14ac:dyDescent="0.35"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2.9488397141279998</v>
      </c>
      <c r="I894" s="11">
        <v>7.6743969027740002</v>
      </c>
      <c r="J894" s="11">
        <v>10.6232366169</v>
      </c>
    </row>
    <row r="895" spans="1:10" s="1" customFormat="1" x14ac:dyDescent="0.35">
      <c r="A895" s="1" t="s">
        <v>2606</v>
      </c>
      <c r="B895" s="8">
        <v>1</v>
      </c>
      <c r="C895" s="8">
        <v>1</v>
      </c>
      <c r="D895" s="8">
        <v>1</v>
      </c>
      <c r="E895" s="8">
        <v>1</v>
      </c>
      <c r="F895" s="8">
        <v>1</v>
      </c>
      <c r="G895" s="8">
        <v>1</v>
      </c>
      <c r="H895" s="8">
        <v>1</v>
      </c>
      <c r="I895" s="8">
        <v>1</v>
      </c>
      <c r="J895" s="8">
        <v>1</v>
      </c>
    </row>
    <row r="896" spans="1:10" s="1" customFormat="1" x14ac:dyDescent="0.35">
      <c r="B896" s="11">
        <v>52.412777391600002</v>
      </c>
      <c r="C896" s="11">
        <v>14.19830216606</v>
      </c>
      <c r="D896" s="11">
        <v>9.6421390841379999</v>
      </c>
      <c r="E896" s="11">
        <v>42.770638307459997</v>
      </c>
      <c r="F896" s="11">
        <v>8.6222195936909998</v>
      </c>
      <c r="G896" s="11">
        <v>5.5760825723679996</v>
      </c>
      <c r="H896" s="11">
        <v>157.56818598460001</v>
      </c>
      <c r="I896" s="11">
        <v>375.82073445769998</v>
      </c>
      <c r="J896" s="11">
        <v>600</v>
      </c>
    </row>
    <row r="897" spans="1:10" x14ac:dyDescent="0.35">
      <c r="A897" s="3" t="s">
        <v>2607</v>
      </c>
    </row>
    <row r="898" spans="1:10" s="1" customFormat="1" x14ac:dyDescent="0.35">
      <c r="A898" s="1" t="s">
        <v>2608</v>
      </c>
    </row>
    <row r="899" spans="1:10" s="1" customFormat="1" x14ac:dyDescent="0.35"/>
    <row r="900" spans="1:10" s="1" customFormat="1" x14ac:dyDescent="0.35"/>
    <row r="901" spans="1:10" s="1" customFormat="1" x14ac:dyDescent="0.35"/>
    <row r="902" spans="1:10" s="1" customFormat="1" x14ac:dyDescent="0.35">
      <c r="A902" s="4" t="s">
        <v>2609</v>
      </c>
    </row>
    <row r="903" spans="1:10" x14ac:dyDescent="0.35">
      <c r="A903" s="3" t="s">
        <v>2610</v>
      </c>
    </row>
    <row r="904" spans="1:10" s="1" customFormat="1" ht="31" x14ac:dyDescent="0.35">
      <c r="A904" s="5" t="s">
        <v>2611</v>
      </c>
      <c r="B904" s="5" t="s">
        <v>2612</v>
      </c>
      <c r="C904" s="5" t="s">
        <v>2613</v>
      </c>
      <c r="D904" s="5" t="s">
        <v>2614</v>
      </c>
      <c r="E904" s="5" t="s">
        <v>2615</v>
      </c>
      <c r="F904" s="5" t="s">
        <v>2616</v>
      </c>
      <c r="G904" s="5" t="s">
        <v>2617</v>
      </c>
      <c r="H904" s="5" t="s">
        <v>2618</v>
      </c>
      <c r="I904" s="5" t="s">
        <v>2619</v>
      </c>
      <c r="J904" s="5" t="s">
        <v>2620</v>
      </c>
    </row>
    <row r="905" spans="1:10" s="1" customFormat="1" x14ac:dyDescent="0.35">
      <c r="A905" s="1" t="s">
        <v>2621</v>
      </c>
      <c r="B905" s="8">
        <v>5.867390335317E-2</v>
      </c>
      <c r="C905" s="6">
        <v>0.38852402327480001</v>
      </c>
      <c r="D905" s="8">
        <v>0</v>
      </c>
      <c r="E905" s="8">
        <v>9.8943853542130006E-2</v>
      </c>
      <c r="F905" s="8">
        <v>0.25088556896250003</v>
      </c>
      <c r="G905" s="6">
        <v>0.65925651147529996</v>
      </c>
      <c r="H905" s="8">
        <v>6.0299031171759998E-2</v>
      </c>
      <c r="I905" s="8">
        <v>6.5414724971589996E-2</v>
      </c>
      <c r="J905" s="8">
        <v>7.2476604783019996E-2</v>
      </c>
    </row>
    <row r="906" spans="1:10" s="1" customFormat="1" x14ac:dyDescent="0.35">
      <c r="B906" s="11">
        <v>4.8515179409130003</v>
      </c>
      <c r="C906" s="9">
        <v>6.6590638137599996</v>
      </c>
      <c r="D906" s="11">
        <v>0</v>
      </c>
      <c r="E906" s="11">
        <v>4.8515179409130003</v>
      </c>
      <c r="F906" s="11">
        <v>2.850732867409</v>
      </c>
      <c r="G906" s="9">
        <v>3.808330946351</v>
      </c>
      <c r="H906" s="11">
        <v>8.7624493398690007</v>
      </c>
      <c r="I906" s="11">
        <v>23.21293177527</v>
      </c>
      <c r="J906" s="11">
        <v>43.485962869810002</v>
      </c>
    </row>
    <row r="907" spans="1:10" s="1" customFormat="1" x14ac:dyDescent="0.35">
      <c r="A907" s="1" t="s">
        <v>2622</v>
      </c>
      <c r="B907" s="8">
        <v>0.91843216166319996</v>
      </c>
      <c r="C907" s="7">
        <v>0.61147597672520004</v>
      </c>
      <c r="D907" s="8">
        <v>0.97077594738570006</v>
      </c>
      <c r="E907" s="8">
        <v>0.88250679240550001</v>
      </c>
      <c r="F907" s="8">
        <v>0.74911443103749997</v>
      </c>
      <c r="G907" s="7">
        <v>0.34074348852469999</v>
      </c>
      <c r="H907" s="8">
        <v>0.91244155270100002</v>
      </c>
      <c r="I907" s="8">
        <v>0.92114614769250003</v>
      </c>
      <c r="J907" s="8">
        <v>0.90981800085550002</v>
      </c>
    </row>
    <row r="908" spans="1:10" s="1" customFormat="1" x14ac:dyDescent="0.35">
      <c r="B908" s="11">
        <v>75.941600186380001</v>
      </c>
      <c r="C908" s="10">
        <v>10.480323752629999</v>
      </c>
      <c r="D908" s="11">
        <v>32.669609223240002</v>
      </c>
      <c r="E908" s="11">
        <v>43.271990963139999</v>
      </c>
      <c r="F908" s="11">
        <v>8.5119488491930007</v>
      </c>
      <c r="G908" s="10">
        <v>1.968374903438</v>
      </c>
      <c r="H908" s="11">
        <v>132.5928912251</v>
      </c>
      <c r="I908" s="11">
        <v>326.87598534919999</v>
      </c>
      <c r="J908" s="11">
        <v>545.89080051329995</v>
      </c>
    </row>
    <row r="909" spans="1:10" s="1" customFormat="1" x14ac:dyDescent="0.35">
      <c r="A909" s="1" t="s">
        <v>2623</v>
      </c>
      <c r="B909" s="8">
        <v>1.147918442313E-2</v>
      </c>
      <c r="C909" s="6">
        <v>0.16730283593850001</v>
      </c>
      <c r="D909" s="8">
        <v>0</v>
      </c>
      <c r="E909" s="8">
        <v>1.9357749824639999E-2</v>
      </c>
      <c r="F909" s="8">
        <v>7.9269215036670004E-2</v>
      </c>
      <c r="G909" s="6">
        <v>0.34046346427559998</v>
      </c>
      <c r="H909" s="8">
        <v>2.66584079956E-2</v>
      </c>
      <c r="I909" s="8">
        <v>2.1484453471739998E-2</v>
      </c>
      <c r="J909" s="8">
        <v>2.5524123823460001E-2</v>
      </c>
    </row>
    <row r="910" spans="1:10" s="1" customFormat="1" x14ac:dyDescent="0.35">
      <c r="B910" s="11">
        <v>0.94916932389279995</v>
      </c>
      <c r="C910" s="9">
        <v>2.867468146107</v>
      </c>
      <c r="D910" s="11">
        <v>0</v>
      </c>
      <c r="E910" s="11">
        <v>0.94916932389279995</v>
      </c>
      <c r="F910" s="11">
        <v>0.90071086038659998</v>
      </c>
      <c r="G910" s="9">
        <v>1.96675728572</v>
      </c>
      <c r="H910" s="11">
        <v>3.8739088340849999</v>
      </c>
      <c r="I910" s="11">
        <v>7.6239279899900003</v>
      </c>
      <c r="J910" s="11">
        <v>15.314474294069999</v>
      </c>
    </row>
    <row r="911" spans="1:10" s="1" customFormat="1" x14ac:dyDescent="0.35">
      <c r="A911" s="1" t="s">
        <v>2624</v>
      </c>
      <c r="B911" s="8">
        <v>4.7194718930030001E-2</v>
      </c>
      <c r="C911" s="6">
        <v>0.2212211873363</v>
      </c>
      <c r="D911" s="8">
        <v>0</v>
      </c>
      <c r="E911" s="8">
        <v>7.9586103717490003E-2</v>
      </c>
      <c r="F911" s="8">
        <v>0.17161635392579999</v>
      </c>
      <c r="G911" s="6">
        <v>0.31879304719969997</v>
      </c>
      <c r="H911" s="8">
        <v>3.3640623176159998E-2</v>
      </c>
      <c r="I911" s="8">
        <v>4.3930271499850002E-2</v>
      </c>
      <c r="J911" s="8">
        <v>4.6952480959559999E-2</v>
      </c>
    </row>
    <row r="912" spans="1:10" s="1" customFormat="1" x14ac:dyDescent="0.35">
      <c r="B912" s="11">
        <v>3.9023486170199999</v>
      </c>
      <c r="C912" s="9">
        <v>3.791595667653</v>
      </c>
      <c r="D912" s="11">
        <v>0</v>
      </c>
      <c r="E912" s="11">
        <v>3.9023486170199999</v>
      </c>
      <c r="F912" s="11">
        <v>1.9500220070230001</v>
      </c>
      <c r="G912" s="9">
        <v>1.8415736606299999</v>
      </c>
      <c r="H912" s="11">
        <v>4.8885405057840003</v>
      </c>
      <c r="I912" s="11">
        <v>15.589003785279999</v>
      </c>
      <c r="J912" s="11">
        <v>28.17148857574</v>
      </c>
    </row>
    <row r="913" spans="1:10" s="1" customFormat="1" x14ac:dyDescent="0.35">
      <c r="A913" s="1" t="s">
        <v>2625</v>
      </c>
      <c r="B913" s="8">
        <v>0.1459602584601</v>
      </c>
      <c r="C913" s="8">
        <v>5.5379418909580001E-2</v>
      </c>
      <c r="D913" s="8">
        <v>8.4104534612430004E-2</v>
      </c>
      <c r="E913" s="8">
        <v>0.18841400324089999</v>
      </c>
      <c r="F913" s="8">
        <v>0</v>
      </c>
      <c r="G913" s="8">
        <v>0.1643097897961</v>
      </c>
      <c r="H913" s="8">
        <v>0.1023257955687</v>
      </c>
      <c r="I913" s="8">
        <v>9.5241732127430007E-2</v>
      </c>
      <c r="J913" s="8">
        <v>0.1028082902743</v>
      </c>
    </row>
    <row r="914" spans="1:10" s="1" customFormat="1" x14ac:dyDescent="0.35">
      <c r="B914" s="11">
        <v>12.068888758210001</v>
      </c>
      <c r="C914" s="11">
        <v>0.94916932389279995</v>
      </c>
      <c r="D914" s="11">
        <v>2.8303773770760001</v>
      </c>
      <c r="E914" s="11">
        <v>9.2385113811370001</v>
      </c>
      <c r="F914" s="11">
        <v>0</v>
      </c>
      <c r="G914" s="11">
        <v>0.94916932389279995</v>
      </c>
      <c r="H914" s="11">
        <v>14.86963525631</v>
      </c>
      <c r="I914" s="11">
        <v>33.79728082618</v>
      </c>
      <c r="J914" s="11">
        <v>61.6849741646</v>
      </c>
    </row>
    <row r="915" spans="1:10" s="1" customFormat="1" x14ac:dyDescent="0.35">
      <c r="A915" s="1" t="s">
        <v>2626</v>
      </c>
      <c r="B915" s="8">
        <v>0.77247190320299997</v>
      </c>
      <c r="C915" s="8">
        <v>0.55609655781559997</v>
      </c>
      <c r="D915" s="8">
        <v>0.88667141277329997</v>
      </c>
      <c r="E915" s="8">
        <v>0.69409278916460004</v>
      </c>
      <c r="F915" s="8">
        <v>0.74911443103749997</v>
      </c>
      <c r="G915" s="7">
        <v>0.17643369872860001</v>
      </c>
      <c r="H915" s="8">
        <v>0.81011575713219997</v>
      </c>
      <c r="I915" s="8">
        <v>0.82590441556509997</v>
      </c>
      <c r="J915" s="8">
        <v>0.80700971058119997</v>
      </c>
    </row>
    <row r="916" spans="1:10" s="1" customFormat="1" x14ac:dyDescent="0.35">
      <c r="B916" s="11">
        <v>63.872711428160002</v>
      </c>
      <c r="C916" s="11">
        <v>9.5311544287380006</v>
      </c>
      <c r="D916" s="11">
        <v>29.839231846160001</v>
      </c>
      <c r="E916" s="11">
        <v>34.033479581999998</v>
      </c>
      <c r="F916" s="11">
        <v>8.5119488491930007</v>
      </c>
      <c r="G916" s="10">
        <v>1.019205579546</v>
      </c>
      <c r="H916" s="11">
        <v>117.7232559688</v>
      </c>
      <c r="I916" s="11">
        <v>293.078704523</v>
      </c>
      <c r="J916" s="11">
        <v>484.20582634869999</v>
      </c>
    </row>
    <row r="917" spans="1:10" s="1" customFormat="1" x14ac:dyDescent="0.35">
      <c r="A917" s="1" t="s">
        <v>2627</v>
      </c>
      <c r="B917" s="8">
        <v>2.289393498368E-2</v>
      </c>
      <c r="C917" s="8">
        <v>0</v>
      </c>
      <c r="D917" s="8">
        <v>2.9224052614279999E-2</v>
      </c>
      <c r="E917" s="8">
        <v>1.854935405235E-2</v>
      </c>
      <c r="F917" s="8">
        <v>0</v>
      </c>
      <c r="G917" s="8">
        <v>0</v>
      </c>
      <c r="H917" s="8">
        <v>2.725941612729E-2</v>
      </c>
      <c r="I917" s="8">
        <v>1.343912733588E-2</v>
      </c>
      <c r="J917" s="8">
        <v>1.7705394361499999E-2</v>
      </c>
    </row>
    <row r="918" spans="1:10" s="1" customFormat="1" x14ac:dyDescent="0.35">
      <c r="B918" s="11">
        <v>1.893010861112</v>
      </c>
      <c r="C918" s="11">
        <v>0</v>
      </c>
      <c r="D918" s="11">
        <v>0.98347963955950002</v>
      </c>
      <c r="E918" s="11">
        <v>0.9095312215529</v>
      </c>
      <c r="F918" s="11">
        <v>0</v>
      </c>
      <c r="G918" s="11">
        <v>0</v>
      </c>
      <c r="H918" s="11">
        <v>3.9612452838490002</v>
      </c>
      <c r="I918" s="11">
        <v>4.76898047194</v>
      </c>
      <c r="J918" s="11">
        <v>10.6232366169</v>
      </c>
    </row>
    <row r="919" spans="1:10" s="1" customFormat="1" x14ac:dyDescent="0.35">
      <c r="A919" s="1" t="s">
        <v>2628</v>
      </c>
      <c r="B919" s="8">
        <v>1</v>
      </c>
      <c r="C919" s="8">
        <v>1</v>
      </c>
      <c r="D919" s="8">
        <v>1</v>
      </c>
      <c r="E919" s="8">
        <v>1</v>
      </c>
      <c r="F919" s="8">
        <v>1</v>
      </c>
      <c r="G919" s="8">
        <v>1</v>
      </c>
      <c r="H919" s="8">
        <v>1</v>
      </c>
      <c r="I919" s="8">
        <v>1</v>
      </c>
      <c r="J919" s="8">
        <v>1</v>
      </c>
    </row>
    <row r="920" spans="1:10" s="1" customFormat="1" x14ac:dyDescent="0.35">
      <c r="B920" s="11">
        <v>82.6861289884</v>
      </c>
      <c r="C920" s="11">
        <v>17.139387566389999</v>
      </c>
      <c r="D920" s="11">
        <v>33.653088862799997</v>
      </c>
      <c r="E920" s="11">
        <v>49.033040125600003</v>
      </c>
      <c r="F920" s="11">
        <v>11.362681716599999</v>
      </c>
      <c r="G920" s="11">
        <v>5.7767058497889998</v>
      </c>
      <c r="H920" s="11">
        <v>145.3165858488</v>
      </c>
      <c r="I920" s="11">
        <v>354.85789759639999</v>
      </c>
      <c r="J920" s="11">
        <v>600</v>
      </c>
    </row>
    <row r="921" spans="1:10" x14ac:dyDescent="0.35">
      <c r="A921" s="3" t="s">
        <v>2629</v>
      </c>
    </row>
    <row r="922" spans="1:10" s="1" customFormat="1" x14ac:dyDescent="0.35">
      <c r="A922" s="1" t="s">
        <v>2630</v>
      </c>
    </row>
    <row r="923" spans="1:10" s="1" customFormat="1" x14ac:dyDescent="0.35"/>
    <row r="924" spans="1:10" s="1" customFormat="1" x14ac:dyDescent="0.35"/>
    <row r="925" spans="1:10" s="1" customFormat="1" x14ac:dyDescent="0.35"/>
    <row r="926" spans="1:10" s="1" customFormat="1" x14ac:dyDescent="0.35">
      <c r="A926" s="4" t="s">
        <v>2631</v>
      </c>
    </row>
    <row r="927" spans="1:10" x14ac:dyDescent="0.35">
      <c r="A927" s="3" t="s">
        <v>2632</v>
      </c>
    </row>
    <row r="928" spans="1:10" s="1" customFormat="1" ht="31" x14ac:dyDescent="0.35">
      <c r="A928" s="5" t="s">
        <v>2633</v>
      </c>
      <c r="B928" s="5" t="s">
        <v>2634</v>
      </c>
      <c r="C928" s="5" t="s">
        <v>2635</v>
      </c>
      <c r="D928" s="5" t="s">
        <v>2636</v>
      </c>
      <c r="E928" s="5" t="s">
        <v>2637</v>
      </c>
      <c r="F928" s="5" t="s">
        <v>2638</v>
      </c>
      <c r="G928" s="5" t="s">
        <v>2639</v>
      </c>
      <c r="H928" s="5" t="s">
        <v>2640</v>
      </c>
      <c r="I928" s="5" t="s">
        <v>2641</v>
      </c>
      <c r="J928" s="5" t="s">
        <v>2642</v>
      </c>
    </row>
    <row r="929" spans="1:10" s="1" customFormat="1" x14ac:dyDescent="0.35">
      <c r="A929" s="1" t="s">
        <v>2643</v>
      </c>
      <c r="B929" s="7">
        <v>1.470787826745E-2</v>
      </c>
      <c r="C929" s="6">
        <v>0.39871633650080002</v>
      </c>
      <c r="D929" s="7">
        <v>7.2261575915880004E-3</v>
      </c>
      <c r="E929" s="8">
        <v>4.3459805307869998E-2</v>
      </c>
      <c r="F929" s="8">
        <v>0.1217956530779</v>
      </c>
      <c r="G929" s="6">
        <v>0.62673793771490005</v>
      </c>
      <c r="H929" s="8">
        <v>7.7119652212030002E-2</v>
      </c>
      <c r="I929" s="8">
        <v>0.11640599918320001</v>
      </c>
      <c r="J929" s="8">
        <v>7.2476604783019996E-2</v>
      </c>
    </row>
    <row r="930" spans="1:10" s="1" customFormat="1" x14ac:dyDescent="0.35">
      <c r="B930" s="10">
        <v>4.7147321092540002</v>
      </c>
      <c r="C930" s="9">
        <v>14.46152575092</v>
      </c>
      <c r="D930" s="10">
        <v>1.83810079676</v>
      </c>
      <c r="E930" s="11">
        <v>2.8766313124940002</v>
      </c>
      <c r="F930" s="11">
        <v>1.9948770030530001</v>
      </c>
      <c r="G930" s="9">
        <v>12.46664874787</v>
      </c>
      <c r="H930" s="11">
        <v>7.8460059933100004</v>
      </c>
      <c r="I930" s="11">
        <v>16.46369901632</v>
      </c>
      <c r="J930" s="11">
        <v>43.485962869810002</v>
      </c>
    </row>
    <row r="931" spans="1:10" s="1" customFormat="1" x14ac:dyDescent="0.35">
      <c r="A931" s="1" t="s">
        <v>2644</v>
      </c>
      <c r="B931" s="6">
        <v>0.97653008690029997</v>
      </c>
      <c r="C931" s="7">
        <v>0.54813887505640002</v>
      </c>
      <c r="D931" s="6">
        <v>0.99277384240840005</v>
      </c>
      <c r="E931" s="8">
        <v>0.91410604122049999</v>
      </c>
      <c r="F931" s="8">
        <v>0.81779267412559997</v>
      </c>
      <c r="G931" s="7">
        <v>0.3261009605272</v>
      </c>
      <c r="H931" s="8">
        <v>0.90326247172130003</v>
      </c>
      <c r="I931" s="7">
        <v>0.85608256953999995</v>
      </c>
      <c r="J931" s="8">
        <v>0.90981800085550002</v>
      </c>
    </row>
    <row r="932" spans="1:10" s="1" customFormat="1" x14ac:dyDescent="0.35">
      <c r="B932" s="9">
        <v>313.03480166489999</v>
      </c>
      <c r="C932" s="10">
        <v>19.881112788799999</v>
      </c>
      <c r="D932" s="9">
        <v>252.52955911980001</v>
      </c>
      <c r="E932" s="11">
        <v>60.505242545080002</v>
      </c>
      <c r="F932" s="11">
        <v>13.394532215650001</v>
      </c>
      <c r="G932" s="10">
        <v>6.4865805731480002</v>
      </c>
      <c r="H932" s="11">
        <v>91.896197186839998</v>
      </c>
      <c r="I932" s="10">
        <v>121.0786888728</v>
      </c>
      <c r="J932" s="11">
        <v>545.89080051329995</v>
      </c>
    </row>
    <row r="933" spans="1:10" s="1" customFormat="1" x14ac:dyDescent="0.35">
      <c r="A933" s="1" t="s">
        <v>2645</v>
      </c>
      <c r="B933" s="7">
        <v>8.7868202343179998E-3</v>
      </c>
      <c r="C933" s="6">
        <v>0.13124274987949999</v>
      </c>
      <c r="D933" s="7">
        <v>7.2261575915880004E-3</v>
      </c>
      <c r="E933" s="8">
        <v>1.4784378868560001E-2</v>
      </c>
      <c r="F933" s="8">
        <v>0</v>
      </c>
      <c r="G933" s="6">
        <v>0.23931045217370001</v>
      </c>
      <c r="H933" s="8">
        <v>3.8295969779309998E-2</v>
      </c>
      <c r="I933" s="8">
        <v>2.7160661315249999E-2</v>
      </c>
      <c r="J933" s="8">
        <v>2.5524123823460001E-2</v>
      </c>
    </row>
    <row r="934" spans="1:10" s="1" customFormat="1" x14ac:dyDescent="0.35">
      <c r="B934" s="10">
        <v>2.8166879507479998</v>
      </c>
      <c r="C934" s="9">
        <v>4.7602022622430002</v>
      </c>
      <c r="D934" s="10">
        <v>1.83810079676</v>
      </c>
      <c r="E934" s="11">
        <v>0.97858715398709994</v>
      </c>
      <c r="F934" s="11">
        <v>0</v>
      </c>
      <c r="G934" s="9">
        <v>4.7602022622430002</v>
      </c>
      <c r="H934" s="11">
        <v>3.896158758366</v>
      </c>
      <c r="I934" s="11">
        <v>3.841425322718</v>
      </c>
      <c r="J934" s="11">
        <v>15.314474294069999</v>
      </c>
    </row>
    <row r="935" spans="1:10" s="1" customFormat="1" x14ac:dyDescent="0.35">
      <c r="A935" s="1" t="s">
        <v>2646</v>
      </c>
      <c r="B935" s="7">
        <v>5.9210580331300004E-3</v>
      </c>
      <c r="C935" s="6">
        <v>0.2674735866213</v>
      </c>
      <c r="D935" s="7">
        <v>0</v>
      </c>
      <c r="E935" s="8">
        <v>2.8675426439309998E-2</v>
      </c>
      <c r="F935" s="8">
        <v>0.1217956530779</v>
      </c>
      <c r="G935" s="6">
        <v>0.38742748554119999</v>
      </c>
      <c r="H935" s="8">
        <v>3.8823682432719997E-2</v>
      </c>
      <c r="I935" s="6">
        <v>8.924533786793E-2</v>
      </c>
      <c r="J935" s="8">
        <v>4.6952480959559999E-2</v>
      </c>
    </row>
    <row r="936" spans="1:10" s="1" customFormat="1" x14ac:dyDescent="0.35">
      <c r="B936" s="10">
        <v>1.898044158507</v>
      </c>
      <c r="C936" s="9">
        <v>9.701323488681</v>
      </c>
      <c r="D936" s="10">
        <v>0</v>
      </c>
      <c r="E936" s="11">
        <v>1.898044158507</v>
      </c>
      <c r="F936" s="11">
        <v>1.9948770030530001</v>
      </c>
      <c r="G936" s="9">
        <v>7.7064464856269996</v>
      </c>
      <c r="H936" s="11">
        <v>3.9498472349439999</v>
      </c>
      <c r="I936" s="9">
        <v>12.6222736936</v>
      </c>
      <c r="J936" s="11">
        <v>28.17148857574</v>
      </c>
    </row>
    <row r="937" spans="1:10" s="1" customFormat="1" x14ac:dyDescent="0.35">
      <c r="A937" s="1" t="s">
        <v>2647</v>
      </c>
      <c r="B937" s="7">
        <v>6.6150111228800004E-2</v>
      </c>
      <c r="C937" s="8">
        <v>0.21722087742640001</v>
      </c>
      <c r="D937" s="7">
        <v>4.1988398453330002E-2</v>
      </c>
      <c r="E937" s="8">
        <v>0.15900252219</v>
      </c>
      <c r="F937" s="8">
        <v>0.26244388932349999</v>
      </c>
      <c r="G937" s="8">
        <v>0.17998341485399999</v>
      </c>
      <c r="H937" s="8">
        <v>0.15390220915120001</v>
      </c>
      <c r="I937" s="8">
        <v>0.1197994391287</v>
      </c>
      <c r="J937" s="8">
        <v>0.1028082902743</v>
      </c>
    </row>
    <row r="938" spans="1:10" s="1" customFormat="1" x14ac:dyDescent="0.35">
      <c r="B938" s="10">
        <v>21.2049656497</v>
      </c>
      <c r="C938" s="11">
        <v>7.878647110647</v>
      </c>
      <c r="D938" s="10">
        <v>10.68049065822</v>
      </c>
      <c r="E938" s="11">
        <v>10.52447499148</v>
      </c>
      <c r="F938" s="11">
        <v>4.2985382989680003</v>
      </c>
      <c r="G938" s="11">
        <v>3.5801088116800002</v>
      </c>
      <c r="H938" s="11">
        <v>15.65771655795</v>
      </c>
      <c r="I938" s="11">
        <v>16.9436448463</v>
      </c>
      <c r="J938" s="11">
        <v>61.6849741646</v>
      </c>
    </row>
    <row r="939" spans="1:10" s="1" customFormat="1" x14ac:dyDescent="0.35">
      <c r="A939" s="1" t="s">
        <v>2648</v>
      </c>
      <c r="B939" s="6">
        <v>0.91037997567149997</v>
      </c>
      <c r="C939" s="7">
        <v>0.33091799763000002</v>
      </c>
      <c r="D939" s="6">
        <v>0.95078544395510001</v>
      </c>
      <c r="E939" s="8">
        <v>0.75510351903060002</v>
      </c>
      <c r="F939" s="7">
        <v>0.55534878480219996</v>
      </c>
      <c r="G939" s="7">
        <v>0.14611754567320001</v>
      </c>
      <c r="H939" s="8">
        <v>0.74936026257010002</v>
      </c>
      <c r="I939" s="7">
        <v>0.73628313041140003</v>
      </c>
      <c r="J939" s="8">
        <v>0.80700971058119997</v>
      </c>
    </row>
    <row r="940" spans="1:10" s="1" customFormat="1" x14ac:dyDescent="0.35">
      <c r="B940" s="9">
        <v>291.82983601519999</v>
      </c>
      <c r="C940" s="10">
        <v>12.002465678149999</v>
      </c>
      <c r="D940" s="9">
        <v>241.84906846160001</v>
      </c>
      <c r="E940" s="11">
        <v>49.980767553600003</v>
      </c>
      <c r="F940" s="10">
        <v>9.0959939166849999</v>
      </c>
      <c r="G940" s="10">
        <v>2.906471761468</v>
      </c>
      <c r="H940" s="11">
        <v>76.238480628890002</v>
      </c>
      <c r="I940" s="10">
        <v>104.1350440265</v>
      </c>
      <c r="J940" s="11">
        <v>484.20582634869999</v>
      </c>
    </row>
    <row r="941" spans="1:10" s="1" customFormat="1" x14ac:dyDescent="0.35">
      <c r="A941" s="1" t="s">
        <v>2649</v>
      </c>
      <c r="B941" s="8">
        <v>8.762034832289E-3</v>
      </c>
      <c r="C941" s="8">
        <v>5.314478844277E-2</v>
      </c>
      <c r="D941" s="7">
        <v>0</v>
      </c>
      <c r="E941" s="8">
        <v>4.2434153471589998E-2</v>
      </c>
      <c r="F941" s="8">
        <v>6.0411672796470001E-2</v>
      </c>
      <c r="G941" s="8">
        <v>4.7161101757889998E-2</v>
      </c>
      <c r="H941" s="8">
        <v>1.9617876066639998E-2</v>
      </c>
      <c r="I941" s="8">
        <v>2.7511431276780001E-2</v>
      </c>
      <c r="J941" s="8">
        <v>1.7705394361499999E-2</v>
      </c>
    </row>
    <row r="942" spans="1:10" s="1" customFormat="1" x14ac:dyDescent="0.35">
      <c r="B942" s="11">
        <v>2.8087427849890001</v>
      </c>
      <c r="C942" s="11">
        <v>1.927572703284</v>
      </c>
      <c r="D942" s="10">
        <v>0</v>
      </c>
      <c r="E942" s="11">
        <v>2.8087427849890001</v>
      </c>
      <c r="F942" s="11">
        <v>0.98947584525489995</v>
      </c>
      <c r="G942" s="11">
        <v>0.93809685802950005</v>
      </c>
      <c r="H942" s="11">
        <v>1.995885209281</v>
      </c>
      <c r="I942" s="11">
        <v>3.8910359193469999</v>
      </c>
      <c r="J942" s="11">
        <v>10.6232366169</v>
      </c>
    </row>
    <row r="943" spans="1:10" s="1" customFormat="1" x14ac:dyDescent="0.35">
      <c r="A943" s="1" t="s">
        <v>2650</v>
      </c>
      <c r="B943" s="8">
        <v>1</v>
      </c>
      <c r="C943" s="8">
        <v>1</v>
      </c>
      <c r="D943" s="8">
        <v>1</v>
      </c>
      <c r="E943" s="8">
        <v>1</v>
      </c>
      <c r="F943" s="8">
        <v>1</v>
      </c>
      <c r="G943" s="8">
        <v>1</v>
      </c>
      <c r="H943" s="8">
        <v>1</v>
      </c>
      <c r="I943" s="8">
        <v>1</v>
      </c>
      <c r="J943" s="8">
        <v>1</v>
      </c>
    </row>
    <row r="944" spans="1:10" s="1" customFormat="1" x14ac:dyDescent="0.35">
      <c r="B944" s="11">
        <v>320.55827655910002</v>
      </c>
      <c r="C944" s="11">
        <v>36.270211243010003</v>
      </c>
      <c r="D944" s="11">
        <v>254.3676599165</v>
      </c>
      <c r="E944" s="11">
        <v>66.190616642560002</v>
      </c>
      <c r="F944" s="11">
        <v>16.378885063959999</v>
      </c>
      <c r="G944" s="11">
        <v>19.891326179050001</v>
      </c>
      <c r="H944" s="11">
        <v>101.7380883894</v>
      </c>
      <c r="I944" s="11">
        <v>141.43342380850001</v>
      </c>
      <c r="J944" s="11">
        <v>600</v>
      </c>
    </row>
    <row r="945" spans="1:10" x14ac:dyDescent="0.35">
      <c r="A945" s="3" t="s">
        <v>2651</v>
      </c>
    </row>
    <row r="946" spans="1:10" s="1" customFormat="1" x14ac:dyDescent="0.35">
      <c r="A946" s="1" t="s">
        <v>2652</v>
      </c>
    </row>
    <row r="947" spans="1:10" s="1" customFormat="1" x14ac:dyDescent="0.35"/>
    <row r="948" spans="1:10" s="1" customFormat="1" x14ac:dyDescent="0.35"/>
    <row r="949" spans="1:10" s="1" customFormat="1" x14ac:dyDescent="0.35"/>
    <row r="950" spans="1:10" s="1" customFormat="1" x14ac:dyDescent="0.35">
      <c r="A950" s="4" t="s">
        <v>2653</v>
      </c>
    </row>
    <row r="951" spans="1:10" x14ac:dyDescent="0.35">
      <c r="A951" s="3" t="s">
        <v>2654</v>
      </c>
    </row>
    <row r="952" spans="1:10" s="1" customFormat="1" ht="31" x14ac:dyDescent="0.35">
      <c r="A952" s="5" t="s">
        <v>2655</v>
      </c>
      <c r="B952" s="5" t="s">
        <v>2656</v>
      </c>
      <c r="C952" s="5" t="s">
        <v>2657</v>
      </c>
      <c r="D952" s="5" t="s">
        <v>2658</v>
      </c>
      <c r="E952" s="5" t="s">
        <v>2659</v>
      </c>
      <c r="F952" s="5" t="s">
        <v>2660</v>
      </c>
      <c r="G952" s="5" t="s">
        <v>2661</v>
      </c>
      <c r="H952" s="5" t="s">
        <v>2662</v>
      </c>
      <c r="I952" s="5" t="s">
        <v>2663</v>
      </c>
      <c r="J952" s="5" t="s">
        <v>2664</v>
      </c>
    </row>
    <row r="953" spans="1:10" s="1" customFormat="1" x14ac:dyDescent="0.35">
      <c r="A953" s="1" t="s">
        <v>2665</v>
      </c>
      <c r="B953" s="8">
        <v>3.7477630260290003E-2</v>
      </c>
      <c r="C953" s="6">
        <v>0.35679594993129998</v>
      </c>
      <c r="D953" s="8">
        <v>2.4224804502039999E-2</v>
      </c>
      <c r="E953" s="8">
        <v>4.2358937925399999E-2</v>
      </c>
      <c r="F953" s="6">
        <v>0.2676172564132</v>
      </c>
      <c r="G953" s="6">
        <v>0.41773934712740002</v>
      </c>
      <c r="H953" s="8">
        <v>5.4891422813499999E-2</v>
      </c>
      <c r="I953" s="8">
        <v>6.591355964725E-2</v>
      </c>
      <c r="J953" s="8">
        <v>7.2476604783019996E-2</v>
      </c>
    </row>
    <row r="954" spans="1:10" s="1" customFormat="1" x14ac:dyDescent="0.35">
      <c r="B954" s="11">
        <v>5.762285600367</v>
      </c>
      <c r="C954" s="9">
        <v>12.55446084822</v>
      </c>
      <c r="D954" s="11">
        <v>1.0025875639620001</v>
      </c>
      <c r="E954" s="11">
        <v>4.7596980364050001</v>
      </c>
      <c r="F954" s="9">
        <v>3.8227361215869999</v>
      </c>
      <c r="G954" s="9">
        <v>8.7317247266280003</v>
      </c>
      <c r="H954" s="11">
        <v>9.5879772951460005</v>
      </c>
      <c r="I954" s="11">
        <v>15.58123912608</v>
      </c>
      <c r="J954" s="11">
        <v>43.485962869810002</v>
      </c>
    </row>
    <row r="955" spans="1:10" s="1" customFormat="1" x14ac:dyDescent="0.35">
      <c r="A955" s="1" t="s">
        <v>2666</v>
      </c>
      <c r="B955" s="8">
        <v>0.95043347018869995</v>
      </c>
      <c r="C955" s="7">
        <v>0.58842271441079996</v>
      </c>
      <c r="D955" s="8">
        <v>0.97577519549799996</v>
      </c>
      <c r="E955" s="8">
        <v>0.94109955452009997</v>
      </c>
      <c r="F955" s="7">
        <v>0.66311277501660004</v>
      </c>
      <c r="G955" s="7">
        <v>0.53738063417240001</v>
      </c>
      <c r="H955" s="8">
        <v>0.92824306486899999</v>
      </c>
      <c r="I955" s="8">
        <v>0.91762613022700001</v>
      </c>
      <c r="J955" s="8">
        <v>0.90981800085550002</v>
      </c>
    </row>
    <row r="956" spans="1:10" s="1" customFormat="1" x14ac:dyDescent="0.35">
      <c r="B956" s="11">
        <v>146.13168072100001</v>
      </c>
      <c r="C956" s="10">
        <v>20.704635048949999</v>
      </c>
      <c r="D956" s="11">
        <v>40.384229979899999</v>
      </c>
      <c r="E956" s="11">
        <v>105.7474507411</v>
      </c>
      <c r="F956" s="10">
        <v>9.4721289341230008</v>
      </c>
      <c r="G956" s="10">
        <v>11.23250611483</v>
      </c>
      <c r="H956" s="11">
        <v>162.13777989650001</v>
      </c>
      <c r="I956" s="11">
        <v>216.91670484689999</v>
      </c>
      <c r="J956" s="11">
        <v>545.89080051329995</v>
      </c>
    </row>
    <row r="957" spans="1:10" s="1" customFormat="1" x14ac:dyDescent="0.35">
      <c r="A957" s="1" t="s">
        <v>2667</v>
      </c>
      <c r="B957" s="8">
        <v>6.1733519374670004E-3</v>
      </c>
      <c r="C957" s="6">
        <v>0.19061729491849999</v>
      </c>
      <c r="D957" s="8">
        <v>0</v>
      </c>
      <c r="E957" s="8">
        <v>8.4471334450120002E-3</v>
      </c>
      <c r="F957" s="6">
        <v>0.1974293792887</v>
      </c>
      <c r="G957" s="6">
        <v>0.18596201743980001</v>
      </c>
      <c r="H957" s="8">
        <v>2.1616374798680001E-2</v>
      </c>
      <c r="I957" s="8">
        <v>1.6423560794730001E-2</v>
      </c>
      <c r="J957" s="8">
        <v>2.5524123823460001E-2</v>
      </c>
    </row>
    <row r="958" spans="1:10" s="1" customFormat="1" x14ac:dyDescent="0.35">
      <c r="B958" s="11">
        <v>0.94916932389279995</v>
      </c>
      <c r="C958" s="9">
        <v>6.7071875858109999</v>
      </c>
      <c r="D958" s="11">
        <v>0</v>
      </c>
      <c r="E958" s="11">
        <v>0.94916932389279995</v>
      </c>
      <c r="F958" s="9">
        <v>2.8201485576260001</v>
      </c>
      <c r="G958" s="9">
        <v>3.8870390281849998</v>
      </c>
      <c r="H958" s="11">
        <v>3.7757686019049999</v>
      </c>
      <c r="I958" s="11">
        <v>3.8823487824659999</v>
      </c>
      <c r="J958" s="11">
        <v>15.314474294069999</v>
      </c>
    </row>
    <row r="959" spans="1:10" s="1" customFormat="1" x14ac:dyDescent="0.35">
      <c r="A959" s="1" t="s">
        <v>2668</v>
      </c>
      <c r="B959" s="8">
        <v>3.1304278322819998E-2</v>
      </c>
      <c r="C959" s="6">
        <v>0.16617865501279999</v>
      </c>
      <c r="D959" s="8">
        <v>2.4224804502039999E-2</v>
      </c>
      <c r="E959" s="8">
        <v>3.3911804480390002E-2</v>
      </c>
      <c r="F959" s="8">
        <v>7.0187877124529993E-2</v>
      </c>
      <c r="G959" s="6">
        <v>0.23177732968760001</v>
      </c>
      <c r="H959" s="8">
        <v>3.3275048014820001E-2</v>
      </c>
      <c r="I959" s="8">
        <v>4.948999885251E-2</v>
      </c>
      <c r="J959" s="8">
        <v>4.6952480959559999E-2</v>
      </c>
    </row>
    <row r="960" spans="1:10" s="1" customFormat="1" x14ac:dyDescent="0.35">
      <c r="B960" s="11">
        <v>4.8131162764740001</v>
      </c>
      <c r="C960" s="9">
        <v>5.8472732624040002</v>
      </c>
      <c r="D960" s="11">
        <v>1.0025875639620001</v>
      </c>
      <c r="E960" s="11">
        <v>3.8105287125120002</v>
      </c>
      <c r="F960" s="11">
        <v>1.0025875639620001</v>
      </c>
      <c r="G960" s="9">
        <v>4.8446856984429996</v>
      </c>
      <c r="H960" s="11">
        <v>5.8122086932409998</v>
      </c>
      <c r="I960" s="11">
        <v>11.69889034362</v>
      </c>
      <c r="J960" s="11">
        <v>28.17148857574</v>
      </c>
    </row>
    <row r="961" spans="1:10" s="1" customFormat="1" x14ac:dyDescent="0.35">
      <c r="A961" s="1" t="s">
        <v>2669</v>
      </c>
      <c r="B961" s="8">
        <v>0.12388649553099999</v>
      </c>
      <c r="C961" s="8">
        <v>8.1471084672419994E-2</v>
      </c>
      <c r="D961" s="8">
        <v>9.9299959372409999E-2</v>
      </c>
      <c r="E961" s="8">
        <v>0.13294225839990001</v>
      </c>
      <c r="F961" s="8">
        <v>0.13379346477359999</v>
      </c>
      <c r="G961" s="8">
        <v>4.5714745720119999E-2</v>
      </c>
      <c r="H961" s="8">
        <v>0.1288620850294</v>
      </c>
      <c r="I961" s="8">
        <v>7.3023038385859995E-2</v>
      </c>
      <c r="J961" s="8">
        <v>0.1028082902743</v>
      </c>
    </row>
    <row r="962" spans="1:10" s="1" customFormat="1" x14ac:dyDescent="0.35">
      <c r="B962" s="11">
        <v>19.047879076680001</v>
      </c>
      <c r="C962" s="11">
        <v>2.8666960568880002</v>
      </c>
      <c r="D962" s="11">
        <v>4.1097093006590004</v>
      </c>
      <c r="E962" s="11">
        <v>14.938169776020001</v>
      </c>
      <c r="F962" s="11">
        <v>1.911151461147</v>
      </c>
      <c r="G962" s="11">
        <v>0.95554459574079997</v>
      </c>
      <c r="H962" s="11">
        <v>22.50855747836</v>
      </c>
      <c r="I962" s="11">
        <v>17.261841552669999</v>
      </c>
      <c r="J962" s="11">
        <v>61.6849741646</v>
      </c>
    </row>
    <row r="963" spans="1:10" s="1" customFormat="1" x14ac:dyDescent="0.35">
      <c r="A963" s="1" t="s">
        <v>2670</v>
      </c>
      <c r="B963" s="8">
        <v>0.8265469746577</v>
      </c>
      <c r="C963" s="7">
        <v>0.50695162973840002</v>
      </c>
      <c r="D963" s="8">
        <v>0.87647523612550005</v>
      </c>
      <c r="E963" s="8">
        <v>0.80815729612010001</v>
      </c>
      <c r="F963" s="7">
        <v>0.52931931024309997</v>
      </c>
      <c r="G963" s="7">
        <v>0.49166588845230003</v>
      </c>
      <c r="H963" s="8">
        <v>0.79938097983959999</v>
      </c>
      <c r="I963" s="8">
        <v>0.84460309184110005</v>
      </c>
      <c r="J963" s="8">
        <v>0.80700971058119997</v>
      </c>
    </row>
    <row r="964" spans="1:10" s="1" customFormat="1" x14ac:dyDescent="0.35">
      <c r="B964" s="11">
        <v>127.0838016443</v>
      </c>
      <c r="C964" s="10">
        <v>17.837938992070001</v>
      </c>
      <c r="D964" s="11">
        <v>36.274520679239998</v>
      </c>
      <c r="E964" s="11">
        <v>90.809280965049993</v>
      </c>
      <c r="F964" s="10">
        <v>7.560977472976</v>
      </c>
      <c r="G964" s="10">
        <v>10.276961519089999</v>
      </c>
      <c r="H964" s="11">
        <v>139.6292224181</v>
      </c>
      <c r="I964" s="11">
        <v>199.6548632942</v>
      </c>
      <c r="J964" s="11">
        <v>484.20582634869999</v>
      </c>
    </row>
    <row r="965" spans="1:10" s="1" customFormat="1" x14ac:dyDescent="0.35">
      <c r="A965" s="1" t="s">
        <v>2671</v>
      </c>
      <c r="B965" s="8">
        <v>1.2088899550970001E-2</v>
      </c>
      <c r="C965" s="8">
        <v>5.478133565789E-2</v>
      </c>
      <c r="D965" s="8">
        <v>0</v>
      </c>
      <c r="E965" s="8">
        <v>1.6541507554529999E-2</v>
      </c>
      <c r="F965" s="8">
        <v>6.926996857013E-2</v>
      </c>
      <c r="G965" s="8">
        <v>4.4880018700140002E-2</v>
      </c>
      <c r="H965" s="8">
        <v>1.686551231751E-2</v>
      </c>
      <c r="I965" s="8">
        <v>1.6460310125789999E-2</v>
      </c>
      <c r="J965" s="8">
        <v>1.7705394361499999E-2</v>
      </c>
    </row>
    <row r="966" spans="1:10" s="1" customFormat="1" x14ac:dyDescent="0.35">
      <c r="B966" s="11">
        <v>1.8587005454459999</v>
      </c>
      <c r="C966" s="11">
        <v>1.927572703284</v>
      </c>
      <c r="D966" s="11">
        <v>0</v>
      </c>
      <c r="E966" s="11">
        <v>1.8587005454459999</v>
      </c>
      <c r="F966" s="11">
        <v>0.98947584525489995</v>
      </c>
      <c r="G966" s="11">
        <v>0.93809685802950005</v>
      </c>
      <c r="H966" s="11">
        <v>2.945927448825</v>
      </c>
      <c r="I966" s="11">
        <v>3.8910359193469999</v>
      </c>
      <c r="J966" s="11">
        <v>10.6232366169</v>
      </c>
    </row>
    <row r="967" spans="1:10" s="1" customFormat="1" x14ac:dyDescent="0.35">
      <c r="A967" s="1" t="s">
        <v>2672</v>
      </c>
      <c r="B967" s="8">
        <v>1</v>
      </c>
      <c r="C967" s="8">
        <v>1</v>
      </c>
      <c r="D967" s="8">
        <v>1</v>
      </c>
      <c r="E967" s="8">
        <v>1</v>
      </c>
      <c r="F967" s="8">
        <v>1</v>
      </c>
      <c r="G967" s="8">
        <v>1</v>
      </c>
      <c r="H967" s="8">
        <v>1</v>
      </c>
      <c r="I967" s="8">
        <v>1</v>
      </c>
      <c r="J967" s="8">
        <v>1</v>
      </c>
    </row>
    <row r="968" spans="1:10" s="1" customFormat="1" x14ac:dyDescent="0.35">
      <c r="B968" s="11">
        <v>153.75266686680001</v>
      </c>
      <c r="C968" s="11">
        <v>35.186668600449998</v>
      </c>
      <c r="D968" s="11">
        <v>41.386817543870002</v>
      </c>
      <c r="E968" s="11">
        <v>112.3658493229</v>
      </c>
      <c r="F968" s="11">
        <v>14.284340900969999</v>
      </c>
      <c r="G968" s="11">
        <v>20.902327699490002</v>
      </c>
      <c r="H968" s="11">
        <v>174.67168464049999</v>
      </c>
      <c r="I968" s="11">
        <v>236.3889798923</v>
      </c>
      <c r="J968" s="11">
        <v>600</v>
      </c>
    </row>
    <row r="969" spans="1:10" x14ac:dyDescent="0.35">
      <c r="A969" s="3" t="s">
        <v>2673</v>
      </c>
    </row>
    <row r="970" spans="1:10" s="1" customFormat="1" x14ac:dyDescent="0.35">
      <c r="A970" s="1" t="s">
        <v>2674</v>
      </c>
    </row>
    <row r="971" spans="1:10" s="1" customFormat="1" x14ac:dyDescent="0.35"/>
    <row r="972" spans="1:10" s="1" customFormat="1" x14ac:dyDescent="0.35"/>
    <row r="973" spans="1:10" s="1" customFormat="1" x14ac:dyDescent="0.35"/>
    <row r="974" spans="1:10" s="1" customFormat="1" x14ac:dyDescent="0.35">
      <c r="A974" s="4" t="s">
        <v>2675</v>
      </c>
    </row>
    <row r="975" spans="1:10" x14ac:dyDescent="0.35">
      <c r="A975" s="3" t="s">
        <v>2676</v>
      </c>
    </row>
    <row r="976" spans="1:10" s="1" customFormat="1" ht="31" x14ac:dyDescent="0.35">
      <c r="A976" s="5" t="s">
        <v>2677</v>
      </c>
      <c r="B976" s="5" t="s">
        <v>2678</v>
      </c>
      <c r="C976" s="5" t="s">
        <v>2679</v>
      </c>
      <c r="D976" s="5" t="s">
        <v>2680</v>
      </c>
      <c r="E976" s="5" t="s">
        <v>2681</v>
      </c>
      <c r="F976" s="5" t="s">
        <v>2682</v>
      </c>
      <c r="G976" s="5" t="s">
        <v>2683</v>
      </c>
      <c r="H976" s="5" t="s">
        <v>2684</v>
      </c>
      <c r="I976" s="5" t="s">
        <v>2685</v>
      </c>
      <c r="J976" s="5" t="s">
        <v>2686</v>
      </c>
    </row>
    <row r="977" spans="1:10" s="1" customFormat="1" x14ac:dyDescent="0.35">
      <c r="A977" s="1" t="s">
        <v>2687</v>
      </c>
      <c r="B977" s="7">
        <v>2.9759589300580001E-2</v>
      </c>
      <c r="C977" s="6">
        <v>0.1217389175602</v>
      </c>
      <c r="D977" s="8">
        <v>2.471799470621E-2</v>
      </c>
      <c r="E977" s="8">
        <v>3.1659421497280002E-2</v>
      </c>
      <c r="F977" s="8">
        <v>0.101665445295</v>
      </c>
      <c r="G977" s="8">
        <v>0.14986203778250001</v>
      </c>
      <c r="H977" s="8">
        <v>6.0101444495340002E-2</v>
      </c>
      <c r="I977" s="8">
        <v>0.18391257715590001</v>
      </c>
      <c r="J977" s="8">
        <v>7.2476604783019996E-2</v>
      </c>
    </row>
    <row r="978" spans="1:10" s="1" customFormat="1" x14ac:dyDescent="0.35">
      <c r="B978" s="10">
        <v>8.6626323203590001</v>
      </c>
      <c r="C978" s="9">
        <v>27.427926442619999</v>
      </c>
      <c r="D978" s="11">
        <v>1.9692582733440001</v>
      </c>
      <c r="E978" s="11">
        <v>6.6933740470150003</v>
      </c>
      <c r="F978" s="11">
        <v>13.365465099690001</v>
      </c>
      <c r="G978" s="11">
        <v>14.06246134293</v>
      </c>
      <c r="H978" s="11">
        <v>3.8746107251650002</v>
      </c>
      <c r="I978" s="11">
        <v>3.5207933816639998</v>
      </c>
      <c r="J978" s="11">
        <v>43.485962869810002</v>
      </c>
    </row>
    <row r="979" spans="1:10" s="1" customFormat="1" x14ac:dyDescent="0.35">
      <c r="A979" s="1" t="s">
        <v>2688</v>
      </c>
      <c r="B979" s="6">
        <v>0.95393154659909996</v>
      </c>
      <c r="C979" s="8">
        <v>0.86528735000190005</v>
      </c>
      <c r="D979" s="8">
        <v>0.95159316969240004</v>
      </c>
      <c r="E979" s="8">
        <v>0.95481272092839997</v>
      </c>
      <c r="F979" s="8">
        <v>0.88358146019780004</v>
      </c>
      <c r="G979" s="8">
        <v>0.83965713248880003</v>
      </c>
      <c r="H979" s="8">
        <v>0.92424235358249995</v>
      </c>
      <c r="I979" s="8">
        <v>0.71456039408310001</v>
      </c>
      <c r="J979" s="8">
        <v>0.90981800085550002</v>
      </c>
    </row>
    <row r="980" spans="1:10" s="1" customFormat="1" x14ac:dyDescent="0.35">
      <c r="B980" s="9">
        <v>277.67716024290002</v>
      </c>
      <c r="C980" s="11">
        <v>194.95029414769999</v>
      </c>
      <c r="D980" s="11">
        <v>75.812489829689994</v>
      </c>
      <c r="E980" s="11">
        <v>201.8646704132</v>
      </c>
      <c r="F980" s="11">
        <v>116.1601873158</v>
      </c>
      <c r="G980" s="11">
        <v>78.790106831949998</v>
      </c>
      <c r="H980" s="11">
        <v>59.583914594939998</v>
      </c>
      <c r="I980" s="11">
        <v>13.6794315277</v>
      </c>
      <c r="J980" s="11">
        <v>545.89080051329995</v>
      </c>
    </row>
    <row r="981" spans="1:10" s="1" customFormat="1" x14ac:dyDescent="0.35">
      <c r="A981" s="1" t="s">
        <v>2689</v>
      </c>
      <c r="B981" s="8">
        <v>6.7114162089530003E-3</v>
      </c>
      <c r="C981" s="8">
        <v>5.0893766800649998E-2</v>
      </c>
      <c r="D981" s="8">
        <v>1.26689358264E-2</v>
      </c>
      <c r="E981" s="8">
        <v>4.4664345132080004E-3</v>
      </c>
      <c r="F981" s="8">
        <v>5.0615837619850002E-2</v>
      </c>
      <c r="G981" s="8">
        <v>5.1283148152400003E-2</v>
      </c>
      <c r="H981" s="8">
        <v>2.93858115137E-2</v>
      </c>
      <c r="I981" s="8">
        <v>0</v>
      </c>
      <c r="J981" s="8">
        <v>2.5524123823460001E-2</v>
      </c>
    </row>
    <row r="982" spans="1:10" s="1" customFormat="1" x14ac:dyDescent="0.35">
      <c r="B982" s="11">
        <v>1.953606630114</v>
      </c>
      <c r="C982" s="11">
        <v>11.46642766481</v>
      </c>
      <c r="D982" s="11">
        <v>1.0093216293289999</v>
      </c>
      <c r="E982" s="11">
        <v>0.94428500078449995</v>
      </c>
      <c r="F982" s="11">
        <v>6.6542197227080004</v>
      </c>
      <c r="G982" s="11">
        <v>4.812207942103</v>
      </c>
      <c r="H982" s="11">
        <v>1.8944399991500001</v>
      </c>
      <c r="I982" s="11">
        <v>0</v>
      </c>
      <c r="J982" s="11">
        <v>15.314474294069999</v>
      </c>
    </row>
    <row r="983" spans="1:10" s="1" customFormat="1" x14ac:dyDescent="0.35">
      <c r="A983" s="1" t="s">
        <v>2690</v>
      </c>
      <c r="B983" s="8">
        <v>2.3048173091620001E-2</v>
      </c>
      <c r="C983" s="8">
        <v>7.0845150759519998E-2</v>
      </c>
      <c r="D983" s="8">
        <v>1.20490588798E-2</v>
      </c>
      <c r="E983" s="8">
        <v>2.7192986984070001E-2</v>
      </c>
      <c r="F983" s="8">
        <v>5.1049607675160001E-2</v>
      </c>
      <c r="G983" s="8">
        <v>9.8578889630089997E-2</v>
      </c>
      <c r="H983" s="8">
        <v>3.0715632981640002E-2</v>
      </c>
      <c r="I983" s="8">
        <v>0.18391257715590001</v>
      </c>
      <c r="J983" s="8">
        <v>4.6952480959559999E-2</v>
      </c>
    </row>
    <row r="984" spans="1:10" s="1" customFormat="1" x14ac:dyDescent="0.35">
      <c r="B984" s="11">
        <v>6.7090256902450003</v>
      </c>
      <c r="C984" s="11">
        <v>15.96149877781</v>
      </c>
      <c r="D984" s="11">
        <v>0.95993664401519996</v>
      </c>
      <c r="E984" s="11">
        <v>5.7490890462299999</v>
      </c>
      <c r="F984" s="11">
        <v>6.7112453769869997</v>
      </c>
      <c r="G984" s="11">
        <v>9.2502534008240005</v>
      </c>
      <c r="H984" s="11">
        <v>1.9801707260150001</v>
      </c>
      <c r="I984" s="11">
        <v>3.5207933816639998</v>
      </c>
      <c r="J984" s="11">
        <v>28.17148857574</v>
      </c>
    </row>
    <row r="985" spans="1:10" s="1" customFormat="1" x14ac:dyDescent="0.35">
      <c r="A985" s="1" t="s">
        <v>2691</v>
      </c>
      <c r="B985" s="8">
        <v>0.11294969903759999</v>
      </c>
      <c r="C985" s="8">
        <v>8.4125918497859997E-2</v>
      </c>
      <c r="D985" s="8">
        <v>0.1410351952311</v>
      </c>
      <c r="E985" s="8">
        <v>0.10236619635209999</v>
      </c>
      <c r="F985" s="8">
        <v>0.11927098866789999</v>
      </c>
      <c r="G985" s="8">
        <v>3.4887350274240003E-2</v>
      </c>
      <c r="H985" s="8">
        <v>0.12300279127240001</v>
      </c>
      <c r="I985" s="8">
        <v>0.10046978026139999</v>
      </c>
      <c r="J985" s="8">
        <v>0.1028082902743</v>
      </c>
    </row>
    <row r="986" spans="1:10" s="1" customFormat="1" x14ac:dyDescent="0.35">
      <c r="B986" s="11">
        <v>32.878199479689997</v>
      </c>
      <c r="C986" s="11">
        <v>18.95367192941</v>
      </c>
      <c r="D986" s="11">
        <v>11.23613498355</v>
      </c>
      <c r="E986" s="11">
        <v>21.642064496140001</v>
      </c>
      <c r="F986" s="11">
        <v>15.679980860960001</v>
      </c>
      <c r="G986" s="11">
        <v>3.2736910684530001</v>
      </c>
      <c r="H986" s="11">
        <v>7.9297251221040002</v>
      </c>
      <c r="I986" s="11">
        <v>1.923377633394</v>
      </c>
      <c r="J986" s="11">
        <v>61.6849741646</v>
      </c>
    </row>
    <row r="987" spans="1:10" s="1" customFormat="1" x14ac:dyDescent="0.35">
      <c r="A987" s="1" t="s">
        <v>2692</v>
      </c>
      <c r="B987" s="8">
        <v>0.84098184756149996</v>
      </c>
      <c r="C987" s="8">
        <v>0.78116143150399997</v>
      </c>
      <c r="D987" s="8">
        <v>0.81055797446129996</v>
      </c>
      <c r="E987" s="8">
        <v>0.85244652457629999</v>
      </c>
      <c r="F987" s="8">
        <v>0.76431047152989995</v>
      </c>
      <c r="G987" s="8">
        <v>0.80476978221450002</v>
      </c>
      <c r="H987" s="8">
        <v>0.80123956231000004</v>
      </c>
      <c r="I987" s="8">
        <v>0.61409061382170005</v>
      </c>
      <c r="J987" s="8">
        <v>0.80700971058119997</v>
      </c>
    </row>
    <row r="988" spans="1:10" s="1" customFormat="1" x14ac:dyDescent="0.35">
      <c r="B988" s="11">
        <v>244.7989607632</v>
      </c>
      <c r="C988" s="11">
        <v>175.99662221829999</v>
      </c>
      <c r="D988" s="11">
        <v>64.576354846140006</v>
      </c>
      <c r="E988" s="11">
        <v>180.2226059171</v>
      </c>
      <c r="F988" s="11">
        <v>100.4802064548</v>
      </c>
      <c r="G988" s="11">
        <v>75.516415763500007</v>
      </c>
      <c r="H988" s="11">
        <v>51.654189472840002</v>
      </c>
      <c r="I988" s="11">
        <v>11.75605389431</v>
      </c>
      <c r="J988" s="11">
        <v>484.20582634869999</v>
      </c>
    </row>
    <row r="989" spans="1:10" s="1" customFormat="1" x14ac:dyDescent="0.35">
      <c r="A989" s="1" t="s">
        <v>2693</v>
      </c>
      <c r="B989" s="8">
        <v>1.630886410034E-2</v>
      </c>
      <c r="C989" s="8">
        <v>1.297373243794E-2</v>
      </c>
      <c r="D989" s="8">
        <v>2.368883560141E-2</v>
      </c>
      <c r="E989" s="8">
        <v>1.3527857574329999E-2</v>
      </c>
      <c r="F989" s="8">
        <v>1.475309450722E-2</v>
      </c>
      <c r="G989" s="8">
        <v>1.048082972872E-2</v>
      </c>
      <c r="H989" s="8">
        <v>1.565620192219E-2</v>
      </c>
      <c r="I989" s="8">
        <v>0.10152702876109999</v>
      </c>
      <c r="J989" s="8">
        <v>1.7705394361499999E-2</v>
      </c>
    </row>
    <row r="990" spans="1:10" s="1" customFormat="1" x14ac:dyDescent="0.35">
      <c r="B990" s="11">
        <v>4.747299831226</v>
      </c>
      <c r="C990" s="11">
        <v>2.9229977243579999</v>
      </c>
      <c r="D990" s="11">
        <v>1.887266181922</v>
      </c>
      <c r="E990" s="11">
        <v>2.8600336493039999</v>
      </c>
      <c r="F990" s="11">
        <v>1.9395180847989999</v>
      </c>
      <c r="G990" s="11">
        <v>0.98347963955950002</v>
      </c>
      <c r="H990" s="11">
        <v>1.0093216293289999</v>
      </c>
      <c r="I990" s="11">
        <v>1.943617431988</v>
      </c>
      <c r="J990" s="11">
        <v>10.6232366169</v>
      </c>
    </row>
    <row r="991" spans="1:10" s="1" customFormat="1" x14ac:dyDescent="0.35">
      <c r="A991" s="1" t="s">
        <v>2694</v>
      </c>
      <c r="B991" s="8">
        <v>1</v>
      </c>
      <c r="C991" s="8">
        <v>1</v>
      </c>
      <c r="D991" s="8">
        <v>1</v>
      </c>
      <c r="E991" s="8">
        <v>1</v>
      </c>
      <c r="F991" s="8">
        <v>1</v>
      </c>
      <c r="G991" s="8">
        <v>1</v>
      </c>
      <c r="H991" s="8">
        <v>1</v>
      </c>
      <c r="I991" s="8">
        <v>1</v>
      </c>
      <c r="J991" s="8">
        <v>1</v>
      </c>
    </row>
    <row r="992" spans="1:10" s="1" customFormat="1" x14ac:dyDescent="0.35">
      <c r="B992" s="11">
        <v>291.08709239450002</v>
      </c>
      <c r="C992" s="11">
        <v>225.30121831470001</v>
      </c>
      <c r="D992" s="11">
        <v>79.669014284949995</v>
      </c>
      <c r="E992" s="11">
        <v>211.41807810949999</v>
      </c>
      <c r="F992" s="11">
        <v>131.46517050029999</v>
      </c>
      <c r="G992" s="11">
        <v>93.836047814439993</v>
      </c>
      <c r="H992" s="11">
        <v>64.467846949429997</v>
      </c>
      <c r="I992" s="11">
        <v>19.143842341349998</v>
      </c>
      <c r="J992" s="11">
        <v>600</v>
      </c>
    </row>
    <row r="993" spans="1:10" x14ac:dyDescent="0.35">
      <c r="A993" s="3" t="s">
        <v>2695</v>
      </c>
    </row>
    <row r="994" spans="1:10" s="1" customFormat="1" x14ac:dyDescent="0.35">
      <c r="A994" s="1" t="s">
        <v>2696</v>
      </c>
    </row>
    <row r="995" spans="1:10" s="1" customFormat="1" x14ac:dyDescent="0.35"/>
    <row r="996" spans="1:10" s="1" customFormat="1" x14ac:dyDescent="0.35"/>
    <row r="997" spans="1:10" s="1" customFormat="1" x14ac:dyDescent="0.35"/>
    <row r="998" spans="1:10" s="1" customFormat="1" x14ac:dyDescent="0.35">
      <c r="A998" s="4" t="s">
        <v>2697</v>
      </c>
    </row>
    <row r="999" spans="1:10" x14ac:dyDescent="0.35">
      <c r="A999" s="3" t="s">
        <v>2698</v>
      </c>
    </row>
    <row r="1000" spans="1:10" s="1" customFormat="1" ht="31" x14ac:dyDescent="0.35">
      <c r="A1000" s="5" t="s">
        <v>2699</v>
      </c>
      <c r="B1000" s="5" t="s">
        <v>2700</v>
      </c>
      <c r="C1000" s="5" t="s">
        <v>2701</v>
      </c>
      <c r="D1000" s="5" t="s">
        <v>2702</v>
      </c>
      <c r="E1000" s="5" t="s">
        <v>2703</v>
      </c>
      <c r="F1000" s="5" t="s">
        <v>2704</v>
      </c>
      <c r="G1000" s="5" t="s">
        <v>2705</v>
      </c>
      <c r="H1000" s="5" t="s">
        <v>2706</v>
      </c>
      <c r="I1000" s="5" t="s">
        <v>2707</v>
      </c>
      <c r="J1000" s="5" t="s">
        <v>2708</v>
      </c>
    </row>
    <row r="1001" spans="1:10" s="1" customFormat="1" x14ac:dyDescent="0.35">
      <c r="A1001" s="1" t="s">
        <v>2709</v>
      </c>
      <c r="B1001" s="8">
        <v>3.8414397176299998E-2</v>
      </c>
      <c r="C1001" s="6">
        <v>0.385863260785</v>
      </c>
      <c r="D1001" s="8">
        <v>0</v>
      </c>
      <c r="E1001" s="8">
        <v>5.6711992324839998E-2</v>
      </c>
      <c r="F1001" s="6">
        <v>0.28320472343999997</v>
      </c>
      <c r="G1001" s="6">
        <v>0.47230857320539998</v>
      </c>
      <c r="H1001" s="8">
        <v>4.495152119029E-2</v>
      </c>
      <c r="I1001" s="8">
        <v>6.8443928291959999E-2</v>
      </c>
      <c r="J1001" s="8">
        <v>7.2476604783019996E-2</v>
      </c>
    </row>
    <row r="1002" spans="1:10" s="1" customFormat="1" x14ac:dyDescent="0.35">
      <c r="B1002" s="11">
        <v>3.8900779930659999</v>
      </c>
      <c r="C1002" s="9">
        <v>11.557931767039999</v>
      </c>
      <c r="D1002" s="11">
        <v>0</v>
      </c>
      <c r="E1002" s="11">
        <v>3.8900779930659999</v>
      </c>
      <c r="F1002" s="9">
        <v>3.8778255397639998</v>
      </c>
      <c r="G1002" s="9">
        <v>7.680106227275</v>
      </c>
      <c r="H1002" s="11">
        <v>7.7441485914339996</v>
      </c>
      <c r="I1002" s="11">
        <v>20.293804518270001</v>
      </c>
      <c r="J1002" s="11">
        <v>43.485962869810002</v>
      </c>
    </row>
    <row r="1003" spans="1:10" s="1" customFormat="1" x14ac:dyDescent="0.35">
      <c r="A1003" s="1" t="s">
        <v>2710</v>
      </c>
      <c r="B1003" s="8">
        <v>0.96158560282369998</v>
      </c>
      <c r="C1003" s="7">
        <v>0.51902080691459995</v>
      </c>
      <c r="D1003" s="8">
        <v>1</v>
      </c>
      <c r="E1003" s="8">
        <v>0.94328800767520005</v>
      </c>
      <c r="F1003" s="7">
        <v>0.57514870757960002</v>
      </c>
      <c r="G1003" s="7">
        <v>0.4717573835894</v>
      </c>
      <c r="H1003" s="8">
        <v>0.93801794853080001</v>
      </c>
      <c r="I1003" s="8">
        <v>0.91523174670100005</v>
      </c>
      <c r="J1003" s="8">
        <v>0.90981800085550002</v>
      </c>
    </row>
    <row r="1004" spans="1:10" s="1" customFormat="1" x14ac:dyDescent="0.35">
      <c r="B1004" s="11">
        <v>97.37606905106</v>
      </c>
      <c r="C1004" s="10">
        <v>15.546458244789999</v>
      </c>
      <c r="D1004" s="11">
        <v>32.672577437459999</v>
      </c>
      <c r="E1004" s="11">
        <v>64.703491613599994</v>
      </c>
      <c r="F1004" s="10">
        <v>7.8753147910949997</v>
      </c>
      <c r="G1004" s="10">
        <v>7.6711434536930003</v>
      </c>
      <c r="H1004" s="11">
        <v>161.59965630759999</v>
      </c>
      <c r="I1004" s="11">
        <v>271.36861690979998</v>
      </c>
      <c r="J1004" s="11">
        <v>545.89080051329995</v>
      </c>
    </row>
    <row r="1005" spans="1:10" s="1" customFormat="1" x14ac:dyDescent="0.35">
      <c r="A1005" s="1" t="s">
        <v>2711</v>
      </c>
      <c r="B1005" s="8">
        <v>9.3730170604710006E-3</v>
      </c>
      <c r="C1005" s="6">
        <v>0.16098115584430001</v>
      </c>
      <c r="D1005" s="8">
        <v>0</v>
      </c>
      <c r="E1005" s="8">
        <v>1.383758462106E-2</v>
      </c>
      <c r="F1005" s="6">
        <v>0.14363589786709999</v>
      </c>
      <c r="G1005" s="6">
        <v>0.17558701604480001</v>
      </c>
      <c r="H1005" s="8">
        <v>1.114152747745E-2</v>
      </c>
      <c r="I1005" s="8">
        <v>2.571285143602E-2</v>
      </c>
      <c r="J1005" s="8">
        <v>2.5524123823460001E-2</v>
      </c>
    </row>
    <row r="1006" spans="1:10" s="1" customFormat="1" x14ac:dyDescent="0.35">
      <c r="B1006" s="11">
        <v>0.94916932389279995</v>
      </c>
      <c r="C1006" s="9">
        <v>4.821939282952</v>
      </c>
      <c r="D1006" s="11">
        <v>0</v>
      </c>
      <c r="E1006" s="11">
        <v>0.94916932389279995</v>
      </c>
      <c r="F1006" s="9">
        <v>1.96675728572</v>
      </c>
      <c r="G1006" s="9">
        <v>2.8551819972320001</v>
      </c>
      <c r="H1006" s="11">
        <v>1.9194376972389999</v>
      </c>
      <c r="I1006" s="11">
        <v>7.6239279899900003</v>
      </c>
      <c r="J1006" s="11">
        <v>15.314474294069999</v>
      </c>
    </row>
    <row r="1007" spans="1:10" s="1" customFormat="1" x14ac:dyDescent="0.35">
      <c r="A1007" s="1" t="s">
        <v>2712</v>
      </c>
      <c r="B1007" s="8">
        <v>2.904138011583E-2</v>
      </c>
      <c r="C1007" s="6">
        <v>0.22488210494069999</v>
      </c>
      <c r="D1007" s="8">
        <v>0</v>
      </c>
      <c r="E1007" s="8">
        <v>4.2874407703780003E-2</v>
      </c>
      <c r="F1007" s="8">
        <v>0.13956882557290001</v>
      </c>
      <c r="G1007" s="6">
        <v>0.2967215571606</v>
      </c>
      <c r="H1007" s="8">
        <v>3.3809993712849998E-2</v>
      </c>
      <c r="I1007" s="8">
        <v>4.2731076855939999E-2</v>
      </c>
      <c r="J1007" s="8">
        <v>4.6952480959559999E-2</v>
      </c>
    </row>
    <row r="1008" spans="1:10" s="1" customFormat="1" x14ac:dyDescent="0.35">
      <c r="B1008" s="11">
        <v>2.9409086691740001</v>
      </c>
      <c r="C1008" s="9">
        <v>6.7359924840870002</v>
      </c>
      <c r="D1008" s="11">
        <v>0</v>
      </c>
      <c r="E1008" s="11">
        <v>2.9409086691740001</v>
      </c>
      <c r="F1008" s="11">
        <v>1.911068254044</v>
      </c>
      <c r="G1008" s="9">
        <v>4.824924230043</v>
      </c>
      <c r="H1008" s="11">
        <v>5.8247108941950003</v>
      </c>
      <c r="I1008" s="11">
        <v>12.66987652828</v>
      </c>
      <c r="J1008" s="11">
        <v>28.17148857574</v>
      </c>
    </row>
    <row r="1009" spans="1:10" s="1" customFormat="1" x14ac:dyDescent="0.35">
      <c r="A1009" s="1" t="s">
        <v>2713</v>
      </c>
      <c r="B1009" s="8">
        <v>0.1004920932605</v>
      </c>
      <c r="C1009" s="8">
        <v>3.0970460912140001E-2</v>
      </c>
      <c r="D1009" s="8">
        <v>0.1246495842229</v>
      </c>
      <c r="E1009" s="8">
        <v>8.8985366045609998E-2</v>
      </c>
      <c r="F1009" s="8">
        <v>6.7749577432449998E-2</v>
      </c>
      <c r="G1009" s="8">
        <v>0</v>
      </c>
      <c r="H1009" s="8">
        <v>0.12567683683020001</v>
      </c>
      <c r="I1009" s="8">
        <v>9.7569212970699995E-2</v>
      </c>
      <c r="J1009" s="8">
        <v>0.1028082902743</v>
      </c>
    </row>
    <row r="1010" spans="1:10" s="1" customFormat="1" x14ac:dyDescent="0.35">
      <c r="B1010" s="11">
        <v>10.1764470929</v>
      </c>
      <c r="C1010" s="11">
        <v>0.92767182158770001</v>
      </c>
      <c r="D1010" s="11">
        <v>4.0726231930710002</v>
      </c>
      <c r="E1010" s="11">
        <v>6.1038238998240004</v>
      </c>
      <c r="F1010" s="11">
        <v>0.92767182158770001</v>
      </c>
      <c r="G1010" s="11">
        <v>0</v>
      </c>
      <c r="H1010" s="11">
        <v>21.65132732204</v>
      </c>
      <c r="I1010" s="11">
        <v>28.929527928070002</v>
      </c>
      <c r="J1010" s="11">
        <v>61.6849741646</v>
      </c>
    </row>
    <row r="1011" spans="1:10" s="1" customFormat="1" x14ac:dyDescent="0.35">
      <c r="A1011" s="1" t="s">
        <v>2714</v>
      </c>
      <c r="B1011" s="8">
        <v>0.86109350956319997</v>
      </c>
      <c r="C1011" s="7">
        <v>0.48805034600239999</v>
      </c>
      <c r="D1011" s="8">
        <v>0.87535041577710004</v>
      </c>
      <c r="E1011" s="8">
        <v>0.85430264162960001</v>
      </c>
      <c r="F1011" s="7">
        <v>0.50739913014719995</v>
      </c>
      <c r="G1011" s="7">
        <v>0.4717573835894</v>
      </c>
      <c r="H1011" s="8">
        <v>0.81234111170059997</v>
      </c>
      <c r="I1011" s="8">
        <v>0.81766253373029996</v>
      </c>
      <c r="J1011" s="8">
        <v>0.80700971058119997</v>
      </c>
    </row>
    <row r="1012" spans="1:10" s="1" customFormat="1" x14ac:dyDescent="0.35">
      <c r="B1012" s="11">
        <v>87.199621958169999</v>
      </c>
      <c r="C1012" s="10">
        <v>14.6187864232</v>
      </c>
      <c r="D1012" s="11">
        <v>28.599954244389998</v>
      </c>
      <c r="E1012" s="11">
        <v>58.599667713770003</v>
      </c>
      <c r="F1012" s="10">
        <v>6.9476429695070001</v>
      </c>
      <c r="G1012" s="10">
        <v>7.6711434536930003</v>
      </c>
      <c r="H1012" s="11">
        <v>139.9483289856</v>
      </c>
      <c r="I1012" s="11">
        <v>242.43908898180001</v>
      </c>
      <c r="J1012" s="11">
        <v>484.20582634869999</v>
      </c>
    </row>
    <row r="1013" spans="1:10" s="1" customFormat="1" x14ac:dyDescent="0.35">
      <c r="A1013" s="1" t="s">
        <v>2715</v>
      </c>
      <c r="B1013" s="8">
        <v>0</v>
      </c>
      <c r="C1013" s="6">
        <v>9.5115932300390005E-2</v>
      </c>
      <c r="D1013" s="8">
        <v>0</v>
      </c>
      <c r="E1013" s="8">
        <v>0</v>
      </c>
      <c r="F1013" s="6">
        <v>0.14164656898040001</v>
      </c>
      <c r="G1013" s="8">
        <v>5.5934043205259999E-2</v>
      </c>
      <c r="H1013" s="8">
        <v>1.703053027889E-2</v>
      </c>
      <c r="I1013" s="8">
        <v>1.6324325007089999E-2</v>
      </c>
      <c r="J1013" s="8">
        <v>1.7705394361499999E-2</v>
      </c>
    </row>
    <row r="1014" spans="1:10" s="1" customFormat="1" x14ac:dyDescent="0.35">
      <c r="B1014" s="11">
        <v>0</v>
      </c>
      <c r="C1014" s="9">
        <v>2.8490493063520002</v>
      </c>
      <c r="D1014" s="11">
        <v>0</v>
      </c>
      <c r="E1014" s="11">
        <v>0</v>
      </c>
      <c r="F1014" s="9">
        <v>1.9395180847989999</v>
      </c>
      <c r="G1014" s="11">
        <v>0.9095312215529</v>
      </c>
      <c r="H1014" s="11">
        <v>2.9339820673100001</v>
      </c>
      <c r="I1014" s="11">
        <v>4.8402052432389997</v>
      </c>
      <c r="J1014" s="11">
        <v>10.6232366169</v>
      </c>
    </row>
    <row r="1015" spans="1:10" s="1" customFormat="1" x14ac:dyDescent="0.35">
      <c r="A1015" s="1" t="s">
        <v>2716</v>
      </c>
      <c r="B1015" s="8">
        <v>1</v>
      </c>
      <c r="C1015" s="8">
        <v>1</v>
      </c>
      <c r="D1015" s="8">
        <v>1</v>
      </c>
      <c r="E1015" s="8">
        <v>1</v>
      </c>
      <c r="F1015" s="8">
        <v>1</v>
      </c>
      <c r="G1015" s="8">
        <v>1</v>
      </c>
      <c r="H1015" s="8">
        <v>1</v>
      </c>
      <c r="I1015" s="8">
        <v>1</v>
      </c>
      <c r="J1015" s="8">
        <v>1</v>
      </c>
    </row>
    <row r="1016" spans="1:10" s="1" customFormat="1" x14ac:dyDescent="0.35">
      <c r="B1016" s="11">
        <v>101.26614704409999</v>
      </c>
      <c r="C1016" s="11">
        <v>29.953439318179999</v>
      </c>
      <c r="D1016" s="11">
        <v>32.672577437459999</v>
      </c>
      <c r="E1016" s="11">
        <v>68.593569606659997</v>
      </c>
      <c r="F1016" s="11">
        <v>13.69265841566</v>
      </c>
      <c r="G1016" s="11">
        <v>16.260780902520001</v>
      </c>
      <c r="H1016" s="11">
        <v>172.2777869663</v>
      </c>
      <c r="I1016" s="11">
        <v>296.50262667139998</v>
      </c>
      <c r="J1016" s="11">
        <v>600</v>
      </c>
    </row>
    <row r="1017" spans="1:10" x14ac:dyDescent="0.35">
      <c r="A1017" s="3" t="s">
        <v>2717</v>
      </c>
    </row>
    <row r="1018" spans="1:10" s="1" customFormat="1" x14ac:dyDescent="0.35">
      <c r="A1018" s="1" t="s">
        <v>2718</v>
      </c>
    </row>
    <row r="1019" spans="1:10" s="1" customFormat="1" x14ac:dyDescent="0.35"/>
    <row r="1020" spans="1:10" s="1" customFormat="1" x14ac:dyDescent="0.35"/>
    <row r="1021" spans="1:10" s="1" customFormat="1" x14ac:dyDescent="0.35"/>
    <row r="1022" spans="1:10" s="1" customFormat="1" x14ac:dyDescent="0.35">
      <c r="A1022" s="4" t="s">
        <v>2719</v>
      </c>
    </row>
    <row r="1023" spans="1:10" x14ac:dyDescent="0.35">
      <c r="A1023" s="3" t="s">
        <v>2720</v>
      </c>
    </row>
    <row r="1024" spans="1:10" s="1" customFormat="1" ht="31" x14ac:dyDescent="0.35">
      <c r="A1024" s="5" t="s">
        <v>2721</v>
      </c>
      <c r="B1024" s="5" t="s">
        <v>2722</v>
      </c>
      <c r="C1024" s="5" t="s">
        <v>2723</v>
      </c>
      <c r="D1024" s="5" t="s">
        <v>2724</v>
      </c>
      <c r="E1024" s="5" t="s">
        <v>2725</v>
      </c>
      <c r="F1024" s="5" t="s">
        <v>2726</v>
      </c>
      <c r="G1024" s="5" t="s">
        <v>2727</v>
      </c>
      <c r="H1024" s="5" t="s">
        <v>2728</v>
      </c>
      <c r="I1024" s="5" t="s">
        <v>2729</v>
      </c>
    </row>
    <row r="1025" spans="1:9" s="1" customFormat="1" x14ac:dyDescent="0.35">
      <c r="A1025" s="1" t="s">
        <v>2730</v>
      </c>
      <c r="B1025" s="6">
        <v>0.2201786949342</v>
      </c>
      <c r="C1025" s="7">
        <v>8.1766465794680006E-3</v>
      </c>
      <c r="D1025" s="6">
        <v>0.39142459393000001</v>
      </c>
      <c r="E1025" s="8">
        <v>0.1017346390774</v>
      </c>
      <c r="F1025" s="7">
        <v>1.483082205804E-2</v>
      </c>
      <c r="G1025" s="7">
        <v>4.4119801223949998E-3</v>
      </c>
      <c r="H1025" s="8">
        <v>1.366324891064E-2</v>
      </c>
      <c r="I1025" s="8">
        <v>7.2476604783019996E-2</v>
      </c>
    </row>
    <row r="1026" spans="1:9" s="1" customFormat="1" x14ac:dyDescent="0.35">
      <c r="B1026" s="9">
        <v>39.674096964100002</v>
      </c>
      <c r="C1026" s="10">
        <v>2.867468146107</v>
      </c>
      <c r="D1026" s="9">
        <v>28.837639026230001</v>
      </c>
      <c r="E1026" s="11">
        <v>10.83645793787</v>
      </c>
      <c r="F1026" s="10">
        <v>1.8792980143739999</v>
      </c>
      <c r="G1026" s="10">
        <v>0.98817013173330004</v>
      </c>
      <c r="H1026" s="11">
        <v>0.94439775960640004</v>
      </c>
      <c r="I1026" s="11">
        <v>43.485962869810002</v>
      </c>
    </row>
    <row r="1027" spans="1:9" s="1" customFormat="1" x14ac:dyDescent="0.35">
      <c r="A1027" s="1" t="s">
        <v>2731</v>
      </c>
      <c r="B1027" s="7">
        <v>0.74736166773540003</v>
      </c>
      <c r="C1027" s="6">
        <v>0.98092829477010002</v>
      </c>
      <c r="D1027" s="7">
        <v>0.55426434792120005</v>
      </c>
      <c r="E1027" s="8">
        <v>0.88091949229069999</v>
      </c>
      <c r="F1027" s="6">
        <v>0.98516917794199999</v>
      </c>
      <c r="G1027" s="6">
        <v>0.97852897261859995</v>
      </c>
      <c r="H1027" s="8">
        <v>0.97254134987179996</v>
      </c>
      <c r="I1027" s="8">
        <v>0.90981800085550002</v>
      </c>
    </row>
    <row r="1028" spans="1:9" s="1" customFormat="1" x14ac:dyDescent="0.35">
      <c r="B1028" s="10">
        <v>134.6674312964</v>
      </c>
      <c r="C1028" s="9">
        <v>344.00173855269998</v>
      </c>
      <c r="D1028" s="10">
        <v>40.834621631669997</v>
      </c>
      <c r="E1028" s="11">
        <v>93.832809664709998</v>
      </c>
      <c r="F1028" s="9">
        <v>124.8364030452</v>
      </c>
      <c r="G1028" s="9">
        <v>219.16533550759999</v>
      </c>
      <c r="H1028" s="11">
        <v>67.221630664169993</v>
      </c>
      <c r="I1028" s="11">
        <v>545.89080051329995</v>
      </c>
    </row>
    <row r="1029" spans="1:9" s="1" customFormat="1" x14ac:dyDescent="0.35">
      <c r="A1029" s="1" t="s">
        <v>2732</v>
      </c>
      <c r="B1029" s="6">
        <v>6.926668925118E-2</v>
      </c>
      <c r="C1029" s="7">
        <v>5.3861844373779997E-3</v>
      </c>
      <c r="D1029" s="6">
        <v>0.11763793736979999</v>
      </c>
      <c r="E1029" s="8">
        <v>3.5810198627860002E-2</v>
      </c>
      <c r="F1029" s="8">
        <v>7.1081235620779996E-3</v>
      </c>
      <c r="G1029" s="7">
        <v>4.4119801223949998E-3</v>
      </c>
      <c r="H1029" s="8">
        <v>1.366324891064E-2</v>
      </c>
      <c r="I1029" s="8">
        <v>2.5524123823460001E-2</v>
      </c>
    </row>
    <row r="1030" spans="1:9" s="1" customFormat="1" x14ac:dyDescent="0.35">
      <c r="B1030" s="9">
        <v>12.481195542349999</v>
      </c>
      <c r="C1030" s="10">
        <v>1.88888099212</v>
      </c>
      <c r="D1030" s="9">
        <v>8.6668043507480004</v>
      </c>
      <c r="E1030" s="11">
        <v>3.814391191601</v>
      </c>
      <c r="F1030" s="11">
        <v>0.90071086038659998</v>
      </c>
      <c r="G1030" s="10">
        <v>0.98817013173330004</v>
      </c>
      <c r="H1030" s="11">
        <v>0.94439775960640004</v>
      </c>
      <c r="I1030" s="11">
        <v>15.314474294069999</v>
      </c>
    </row>
    <row r="1031" spans="1:9" s="1" customFormat="1" x14ac:dyDescent="0.35">
      <c r="A1031" s="1" t="s">
        <v>2733</v>
      </c>
      <c r="B1031" s="6">
        <v>0.15091200568310001</v>
      </c>
      <c r="C1031" s="7">
        <v>2.79046214209E-3</v>
      </c>
      <c r="D1031" s="6">
        <v>0.27378665656009998</v>
      </c>
      <c r="E1031" s="8">
        <v>6.5924440449509999E-2</v>
      </c>
      <c r="F1031" s="7">
        <v>7.7226984959599997E-3</v>
      </c>
      <c r="G1031" s="7">
        <v>0</v>
      </c>
      <c r="H1031" s="8">
        <v>0</v>
      </c>
      <c r="I1031" s="8">
        <v>4.6952480959559999E-2</v>
      </c>
    </row>
    <row r="1032" spans="1:9" s="1" customFormat="1" x14ac:dyDescent="0.35">
      <c r="B1032" s="9">
        <v>27.192901421750001</v>
      </c>
      <c r="C1032" s="10">
        <v>0.97858715398709994</v>
      </c>
      <c r="D1032" s="9">
        <v>20.170834675479998</v>
      </c>
      <c r="E1032" s="11">
        <v>7.0220667462649997</v>
      </c>
      <c r="F1032" s="10">
        <v>0.97858715398709994</v>
      </c>
      <c r="G1032" s="10">
        <v>0</v>
      </c>
      <c r="H1032" s="11">
        <v>0</v>
      </c>
      <c r="I1032" s="11">
        <v>28.17148857574</v>
      </c>
    </row>
    <row r="1033" spans="1:9" s="1" customFormat="1" x14ac:dyDescent="0.35">
      <c r="A1033" s="1" t="s">
        <v>2734</v>
      </c>
      <c r="B1033" s="6">
        <v>0.17290885014900001</v>
      </c>
      <c r="C1033" s="7">
        <v>6.753682310511E-2</v>
      </c>
      <c r="D1033" s="8">
        <v>0.128797258847</v>
      </c>
      <c r="E1033" s="6">
        <v>0.20341910361929999</v>
      </c>
      <c r="F1033" s="8">
        <v>0.10675786231040001</v>
      </c>
      <c r="G1033" s="7">
        <v>4.534712714907E-2</v>
      </c>
      <c r="H1033" s="8">
        <v>9.9016304008170006E-2</v>
      </c>
      <c r="I1033" s="8">
        <v>0.1028082902743</v>
      </c>
    </row>
    <row r="1034" spans="1:9" s="1" customFormat="1" x14ac:dyDescent="0.35">
      <c r="B1034" s="9">
        <v>31.156522609109999</v>
      </c>
      <c r="C1034" s="10">
        <v>23.684488140829998</v>
      </c>
      <c r="D1034" s="11">
        <v>9.4889511691309991</v>
      </c>
      <c r="E1034" s="9">
        <v>21.667571439980001</v>
      </c>
      <c r="F1034" s="11">
        <v>13.52789736628</v>
      </c>
      <c r="G1034" s="10">
        <v>10.156590774550001</v>
      </c>
      <c r="H1034" s="11">
        <v>6.8439634146620003</v>
      </c>
      <c r="I1034" s="11">
        <v>61.6849741646</v>
      </c>
    </row>
    <row r="1035" spans="1:9" s="1" customFormat="1" x14ac:dyDescent="0.35">
      <c r="A1035" s="1" t="s">
        <v>2735</v>
      </c>
      <c r="B1035" s="7">
        <v>0.57445281758639999</v>
      </c>
      <c r="C1035" s="6">
        <v>0.91339147166500001</v>
      </c>
      <c r="D1035" s="7">
        <v>0.4254670890742</v>
      </c>
      <c r="E1035" s="7">
        <v>0.67750038867139994</v>
      </c>
      <c r="F1035" s="8">
        <v>0.87841131563160002</v>
      </c>
      <c r="G1035" s="6">
        <v>0.93318184546960004</v>
      </c>
      <c r="H1035" s="8">
        <v>0.87352504586360002</v>
      </c>
      <c r="I1035" s="8">
        <v>0.80700971058119997</v>
      </c>
    </row>
    <row r="1036" spans="1:9" s="1" customFormat="1" x14ac:dyDescent="0.35">
      <c r="B1036" s="10">
        <v>103.5109086873</v>
      </c>
      <c r="C1036" s="9">
        <v>320.31725041189998</v>
      </c>
      <c r="D1036" s="10">
        <v>31.345670462539999</v>
      </c>
      <c r="E1036" s="10">
        <v>72.165238224730004</v>
      </c>
      <c r="F1036" s="11">
        <v>111.3085056789</v>
      </c>
      <c r="G1036" s="9">
        <v>209.00874473299999</v>
      </c>
      <c r="H1036" s="11">
        <v>60.377667249509997</v>
      </c>
      <c r="I1036" s="11">
        <v>484.20582634869999</v>
      </c>
    </row>
    <row r="1037" spans="1:9" s="1" customFormat="1" x14ac:dyDescent="0.35">
      <c r="A1037" s="1" t="s">
        <v>2736</v>
      </c>
      <c r="B1037" s="8">
        <v>3.2459637330360003E-2</v>
      </c>
      <c r="C1037" s="8">
        <v>1.089505865042E-2</v>
      </c>
      <c r="D1037" s="6">
        <v>5.4311058148849997E-2</v>
      </c>
      <c r="E1037" s="8">
        <v>1.7345868631919999E-2</v>
      </c>
      <c r="F1037" s="8">
        <v>0</v>
      </c>
      <c r="G1037" s="8">
        <v>1.705904725896E-2</v>
      </c>
      <c r="H1037" s="8">
        <v>1.379540121758E-2</v>
      </c>
      <c r="I1037" s="8">
        <v>1.7705394361499999E-2</v>
      </c>
    </row>
    <row r="1038" spans="1:9" s="1" customFormat="1" x14ac:dyDescent="0.35">
      <c r="B1038" s="11">
        <v>5.8489164868949999</v>
      </c>
      <c r="C1038" s="11">
        <v>3.8207880610260001</v>
      </c>
      <c r="D1038" s="9">
        <v>4.001288407313</v>
      </c>
      <c r="E1038" s="11">
        <v>1.8476280795819999</v>
      </c>
      <c r="F1038" s="11">
        <v>0</v>
      </c>
      <c r="G1038" s="11">
        <v>3.8207880610260001</v>
      </c>
      <c r="H1038" s="11">
        <v>0.95353206898050002</v>
      </c>
      <c r="I1038" s="11">
        <v>10.6232366169</v>
      </c>
    </row>
    <row r="1039" spans="1:9" s="1" customFormat="1" x14ac:dyDescent="0.35">
      <c r="A1039" s="1" t="s">
        <v>2737</v>
      </c>
      <c r="B1039" s="8">
        <v>1</v>
      </c>
      <c r="C1039" s="8">
        <v>1</v>
      </c>
      <c r="D1039" s="8">
        <v>1</v>
      </c>
      <c r="E1039" s="8">
        <v>1</v>
      </c>
      <c r="F1039" s="8">
        <v>1</v>
      </c>
      <c r="G1039" s="8">
        <v>1</v>
      </c>
      <c r="H1039" s="8">
        <v>1</v>
      </c>
      <c r="I1039" s="8">
        <v>1</v>
      </c>
    </row>
    <row r="1040" spans="1:9" s="1" customFormat="1" x14ac:dyDescent="0.35">
      <c r="B1040" s="11">
        <v>180.19044474739999</v>
      </c>
      <c r="C1040" s="11">
        <v>350.6899947599</v>
      </c>
      <c r="D1040" s="11">
        <v>73.673549065220001</v>
      </c>
      <c r="E1040" s="11">
        <v>106.5168956822</v>
      </c>
      <c r="F1040" s="11">
        <v>126.71570105959999</v>
      </c>
      <c r="G1040" s="11">
        <v>223.9742937003</v>
      </c>
      <c r="H1040" s="11">
        <v>69.119560492749997</v>
      </c>
      <c r="I1040" s="11">
        <v>600</v>
      </c>
    </row>
    <row r="1041" spans="1:10" x14ac:dyDescent="0.35">
      <c r="A1041" s="3" t="s">
        <v>2738</v>
      </c>
    </row>
    <row r="1042" spans="1:10" s="1" customFormat="1" x14ac:dyDescent="0.35">
      <c r="A1042" s="1" t="s">
        <v>2739</v>
      </c>
    </row>
    <row r="1043" spans="1:10" s="1" customFormat="1" x14ac:dyDescent="0.35"/>
    <row r="1044" spans="1:10" s="1" customFormat="1" x14ac:dyDescent="0.35"/>
    <row r="1045" spans="1:10" s="1" customFormat="1" x14ac:dyDescent="0.35"/>
    <row r="1046" spans="1:10" s="1" customFormat="1" x14ac:dyDescent="0.35">
      <c r="A1046" s="4" t="s">
        <v>2740</v>
      </c>
    </row>
    <row r="1047" spans="1:10" x14ac:dyDescent="0.35">
      <c r="A1047" s="3" t="s">
        <v>2741</v>
      </c>
    </row>
    <row r="1048" spans="1:10" s="1" customFormat="1" ht="31" x14ac:dyDescent="0.35">
      <c r="A1048" s="5" t="s">
        <v>2742</v>
      </c>
      <c r="B1048" s="5" t="s">
        <v>2743</v>
      </c>
      <c r="C1048" s="5" t="s">
        <v>2744</v>
      </c>
      <c r="D1048" s="5" t="s">
        <v>2745</v>
      </c>
      <c r="E1048" s="5" t="s">
        <v>2746</v>
      </c>
      <c r="F1048" s="5" t="s">
        <v>2747</v>
      </c>
      <c r="G1048" s="5" t="s">
        <v>2748</v>
      </c>
      <c r="H1048" s="5" t="s">
        <v>2749</v>
      </c>
      <c r="I1048" s="5" t="s">
        <v>2750</v>
      </c>
      <c r="J1048" s="5" t="s">
        <v>2751</v>
      </c>
    </row>
    <row r="1049" spans="1:10" s="1" customFormat="1" x14ac:dyDescent="0.35">
      <c r="A1049" s="1" t="s">
        <v>2752</v>
      </c>
      <c r="B1049" s="8">
        <v>0.1273639426997</v>
      </c>
      <c r="C1049" s="7">
        <v>3.1538074058939998E-2</v>
      </c>
      <c r="D1049" s="8">
        <v>0.1198154782945</v>
      </c>
      <c r="E1049" s="8">
        <v>0.13162992655899999</v>
      </c>
      <c r="F1049" s="6">
        <v>0.21583171426860001</v>
      </c>
      <c r="G1049" s="8">
        <v>0.1055991455335</v>
      </c>
      <c r="H1049" s="7">
        <v>1.241466708086E-2</v>
      </c>
      <c r="I1049" s="8">
        <v>8.7554000829459994E-2</v>
      </c>
      <c r="J1049" s="8">
        <v>7.2476604783019996E-2</v>
      </c>
    </row>
    <row r="1050" spans="1:10" s="1" customFormat="1" x14ac:dyDescent="0.35">
      <c r="B1050" s="11">
        <v>5.9229242857479996</v>
      </c>
      <c r="C1050" s="10">
        <v>12.307396636189999</v>
      </c>
      <c r="D1050" s="11">
        <v>2.0119091932909998</v>
      </c>
      <c r="E1050" s="11">
        <v>3.9110150924579998</v>
      </c>
      <c r="F1050" s="9">
        <v>18.443711999600001</v>
      </c>
      <c r="G1050" s="11">
        <v>8.4569375048170006</v>
      </c>
      <c r="H1050" s="10">
        <v>3.850459131374</v>
      </c>
      <c r="I1050" s="11">
        <v>6.8119299482709996</v>
      </c>
      <c r="J1050" s="11">
        <v>43.485962869810002</v>
      </c>
    </row>
    <row r="1051" spans="1:10" s="1" customFormat="1" x14ac:dyDescent="0.35">
      <c r="A1051" s="1" t="s">
        <v>2753</v>
      </c>
      <c r="B1051" s="7">
        <v>0.8106392319872</v>
      </c>
      <c r="C1051" s="6">
        <v>0.95878733635669999</v>
      </c>
      <c r="D1051" s="8">
        <v>0.82122184500179995</v>
      </c>
      <c r="E1051" s="8">
        <v>0.80465851142120004</v>
      </c>
      <c r="F1051" s="7">
        <v>0.74893063318740005</v>
      </c>
      <c r="G1051" s="8">
        <v>0.89440085446649997</v>
      </c>
      <c r="H1051" s="6">
        <v>0.97541265479399997</v>
      </c>
      <c r="I1051" s="8">
        <v>0.90019021436470004</v>
      </c>
      <c r="J1051" s="8">
        <v>0.90981800085550002</v>
      </c>
    </row>
    <row r="1052" spans="1:10" s="1" customFormat="1" x14ac:dyDescent="0.35">
      <c r="B1052" s="10">
        <v>37.697912708620002</v>
      </c>
      <c r="C1052" s="9">
        <v>374.15652002870002</v>
      </c>
      <c r="D1052" s="11">
        <v>13.78973571035</v>
      </c>
      <c r="E1052" s="11">
        <v>23.908176998270001</v>
      </c>
      <c r="F1052" s="10">
        <v>63.999217876720003</v>
      </c>
      <c r="G1052" s="11">
        <v>71.628345970680002</v>
      </c>
      <c r="H1052" s="9">
        <v>302.52817405799999</v>
      </c>
      <c r="I1052" s="11">
        <v>70.037149899240006</v>
      </c>
      <c r="J1052" s="11">
        <v>545.89080051329995</v>
      </c>
    </row>
    <row r="1053" spans="1:10" s="1" customFormat="1" x14ac:dyDescent="0.35">
      <c r="A1053" s="1" t="s">
        <v>2754</v>
      </c>
      <c r="B1053" s="6">
        <v>8.5127890998749997E-2</v>
      </c>
      <c r="C1053" s="7">
        <v>7.0060599717069998E-3</v>
      </c>
      <c r="D1053" s="6">
        <v>0.1198154782945</v>
      </c>
      <c r="E1053" s="8">
        <v>6.5524342570680003E-2</v>
      </c>
      <c r="F1053" s="6">
        <v>6.7169545015170001E-2</v>
      </c>
      <c r="G1053" s="8">
        <v>2.2346706605610001E-2</v>
      </c>
      <c r="H1053" s="7">
        <v>3.0449313646490001E-3</v>
      </c>
      <c r="I1053" s="8">
        <v>3.7039080620139997E-2</v>
      </c>
      <c r="J1053" s="8">
        <v>2.5524123823460001E-2</v>
      </c>
    </row>
    <row r="1054" spans="1:10" s="1" customFormat="1" x14ac:dyDescent="0.35">
      <c r="B1054" s="9">
        <v>3.9587817580369999</v>
      </c>
      <c r="C1054" s="10">
        <v>2.734040092861</v>
      </c>
      <c r="D1054" s="9">
        <v>2.0119091932909998</v>
      </c>
      <c r="E1054" s="11">
        <v>1.9468725647459999</v>
      </c>
      <c r="F1054" s="9">
        <v>5.7399152279449996</v>
      </c>
      <c r="G1054" s="11">
        <v>1.7896423332539999</v>
      </c>
      <c r="H1054" s="10">
        <v>0.94439775960640004</v>
      </c>
      <c r="I1054" s="11">
        <v>2.881737215232</v>
      </c>
      <c r="J1054" s="11">
        <v>15.314474294069999</v>
      </c>
    </row>
    <row r="1055" spans="1:10" s="1" customFormat="1" x14ac:dyDescent="0.35">
      <c r="A1055" s="1" t="s">
        <v>2755</v>
      </c>
      <c r="B1055" s="8">
        <v>4.2236051700900001E-2</v>
      </c>
      <c r="C1055" s="7">
        <v>2.4532014087229999E-2</v>
      </c>
      <c r="D1055" s="8">
        <v>0</v>
      </c>
      <c r="E1055" s="8">
        <v>6.6105583988329997E-2</v>
      </c>
      <c r="F1055" s="6">
        <v>0.14866216925350001</v>
      </c>
      <c r="G1055" s="8">
        <v>8.3252438927850003E-2</v>
      </c>
      <c r="H1055" s="7">
        <v>9.3697357162079997E-3</v>
      </c>
      <c r="I1055" s="8">
        <v>5.0514920209319997E-2</v>
      </c>
      <c r="J1055" s="8">
        <v>4.6952480959559999E-2</v>
      </c>
    </row>
    <row r="1056" spans="1:10" s="1" customFormat="1" x14ac:dyDescent="0.35">
      <c r="B1056" s="11">
        <v>1.9641425277110001</v>
      </c>
      <c r="C1056" s="10">
        <v>9.5733565433310002</v>
      </c>
      <c r="D1056" s="11">
        <v>0</v>
      </c>
      <c r="E1056" s="11">
        <v>1.9641425277110001</v>
      </c>
      <c r="F1056" s="9">
        <v>12.70379677165</v>
      </c>
      <c r="G1056" s="11">
        <v>6.6672951715629996</v>
      </c>
      <c r="H1056" s="10">
        <v>2.9060613717680002</v>
      </c>
      <c r="I1056" s="11">
        <v>3.930192733038</v>
      </c>
      <c r="J1056" s="11">
        <v>28.17148857574</v>
      </c>
    </row>
    <row r="1057" spans="1:10" s="1" customFormat="1" x14ac:dyDescent="0.35">
      <c r="A1057" s="1" t="s">
        <v>2756</v>
      </c>
      <c r="B1057" s="8">
        <v>6.3397973127929996E-2</v>
      </c>
      <c r="C1057" s="8">
        <v>0.1134733316968</v>
      </c>
      <c r="D1057" s="8">
        <v>0</v>
      </c>
      <c r="E1057" s="8">
        <v>9.9227078965070006E-2</v>
      </c>
      <c r="F1057" s="8">
        <v>7.8149158961729998E-2</v>
      </c>
      <c r="G1057" s="6">
        <v>0.21632711165259999</v>
      </c>
      <c r="H1057" s="8">
        <v>8.6915321474040005E-2</v>
      </c>
      <c r="I1057" s="8">
        <v>9.9955441428269995E-2</v>
      </c>
      <c r="J1057" s="8">
        <v>0.1028082902743</v>
      </c>
    </row>
    <row r="1058" spans="1:10" s="1" customFormat="1" x14ac:dyDescent="0.35">
      <c r="B1058" s="11">
        <v>2.9482551085290001</v>
      </c>
      <c r="C1058" s="11">
        <v>44.281756020129997</v>
      </c>
      <c r="D1058" s="11">
        <v>0</v>
      </c>
      <c r="E1058" s="11">
        <v>2.9482551085290001</v>
      </c>
      <c r="F1058" s="11">
        <v>6.678168617551</v>
      </c>
      <c r="G1058" s="9">
        <v>17.324618060140001</v>
      </c>
      <c r="H1058" s="11">
        <v>26.957137960000001</v>
      </c>
      <c r="I1058" s="11">
        <v>7.7767944183850002</v>
      </c>
      <c r="J1058" s="11">
        <v>61.6849741646</v>
      </c>
    </row>
    <row r="1059" spans="1:10" s="1" customFormat="1" x14ac:dyDescent="0.35">
      <c r="A1059" s="1" t="s">
        <v>2757</v>
      </c>
      <c r="B1059" s="8">
        <v>0.74724125885930004</v>
      </c>
      <c r="C1059" s="6">
        <v>0.84531400465990003</v>
      </c>
      <c r="D1059" s="8">
        <v>0.82122184500179995</v>
      </c>
      <c r="E1059" s="8">
        <v>0.70543143245609996</v>
      </c>
      <c r="F1059" s="7">
        <v>0.67078147422559997</v>
      </c>
      <c r="G1059" s="7">
        <v>0.67807374281389998</v>
      </c>
      <c r="H1059" s="6">
        <v>0.88849733332000003</v>
      </c>
      <c r="I1059" s="8">
        <v>0.8002347729364</v>
      </c>
      <c r="J1059" s="8">
        <v>0.80700971058119997</v>
      </c>
    </row>
    <row r="1060" spans="1:10" s="1" customFormat="1" x14ac:dyDescent="0.35">
      <c r="B1060" s="11">
        <v>34.749657600090003</v>
      </c>
      <c r="C1060" s="9">
        <v>329.87476400859998</v>
      </c>
      <c r="D1060" s="11">
        <v>13.78973571035</v>
      </c>
      <c r="E1060" s="11">
        <v>20.959921889749999</v>
      </c>
      <c r="F1060" s="10">
        <v>57.321049259170003</v>
      </c>
      <c r="G1060" s="10">
        <v>54.303727910539997</v>
      </c>
      <c r="H1060" s="9">
        <v>275.57103609799998</v>
      </c>
      <c r="I1060" s="11">
        <v>62.260355480859999</v>
      </c>
      <c r="J1060" s="11">
        <v>484.20582634869999</v>
      </c>
    </row>
    <row r="1061" spans="1:10" s="1" customFormat="1" x14ac:dyDescent="0.35">
      <c r="A1061" s="1" t="s">
        <v>2758</v>
      </c>
      <c r="B1061" s="8">
        <v>6.199682531313E-2</v>
      </c>
      <c r="C1061" s="8">
        <v>9.6745895843719995E-3</v>
      </c>
      <c r="D1061" s="8">
        <v>5.8962676703680002E-2</v>
      </c>
      <c r="E1061" s="8">
        <v>6.3711562019829998E-2</v>
      </c>
      <c r="F1061" s="8">
        <v>3.523765254399E-2</v>
      </c>
      <c r="G1061" s="8">
        <v>0</v>
      </c>
      <c r="H1061" s="8">
        <v>1.217267812514E-2</v>
      </c>
      <c r="I1061" s="8">
        <v>1.2255784805839999E-2</v>
      </c>
      <c r="J1061" s="8">
        <v>1.7705394361499999E-2</v>
      </c>
    </row>
    <row r="1062" spans="1:10" s="1" customFormat="1" x14ac:dyDescent="0.35">
      <c r="B1062" s="11">
        <v>2.88309622412</v>
      </c>
      <c r="C1062" s="11">
        <v>3.7754052794959998</v>
      </c>
      <c r="D1062" s="11">
        <v>0.9900853630077</v>
      </c>
      <c r="E1062" s="11">
        <v>1.893010861112</v>
      </c>
      <c r="F1062" s="11">
        <v>3.0112030443050002</v>
      </c>
      <c r="G1062" s="11">
        <v>0</v>
      </c>
      <c r="H1062" s="11">
        <v>3.7754052794959998</v>
      </c>
      <c r="I1062" s="11">
        <v>0.95353206898050002</v>
      </c>
      <c r="J1062" s="11">
        <v>10.6232366169</v>
      </c>
    </row>
    <row r="1063" spans="1:10" s="1" customFormat="1" x14ac:dyDescent="0.35">
      <c r="A1063" s="1" t="s">
        <v>2759</v>
      </c>
      <c r="B1063" s="8">
        <v>1</v>
      </c>
      <c r="C1063" s="8">
        <v>1</v>
      </c>
      <c r="D1063" s="8">
        <v>1</v>
      </c>
      <c r="E1063" s="8">
        <v>1</v>
      </c>
      <c r="F1063" s="8">
        <v>1</v>
      </c>
      <c r="G1063" s="8">
        <v>1</v>
      </c>
      <c r="H1063" s="8">
        <v>1</v>
      </c>
      <c r="I1063" s="8">
        <v>1</v>
      </c>
      <c r="J1063" s="8">
        <v>1</v>
      </c>
    </row>
    <row r="1064" spans="1:10" s="1" customFormat="1" x14ac:dyDescent="0.35">
      <c r="B1064" s="11">
        <v>46.503933218489998</v>
      </c>
      <c r="C1064" s="11">
        <v>390.23932194439999</v>
      </c>
      <c r="D1064" s="11">
        <v>16.791730266649999</v>
      </c>
      <c r="E1064" s="11">
        <v>29.712202951839998</v>
      </c>
      <c r="F1064" s="11">
        <v>85.454132920630002</v>
      </c>
      <c r="G1064" s="11">
        <v>80.085283475490002</v>
      </c>
      <c r="H1064" s="11">
        <v>310.15403846890001</v>
      </c>
      <c r="I1064" s="11">
        <v>77.802611916499998</v>
      </c>
      <c r="J1064" s="11">
        <v>600</v>
      </c>
    </row>
    <row r="1065" spans="1:10" x14ac:dyDescent="0.35">
      <c r="A1065" s="3" t="s">
        <v>2760</v>
      </c>
    </row>
    <row r="1066" spans="1:10" s="1" customFormat="1" x14ac:dyDescent="0.35">
      <c r="A1066" s="1" t="s">
        <v>2761</v>
      </c>
    </row>
    <row r="1067" spans="1:10" s="1" customFormat="1" x14ac:dyDescent="0.35"/>
    <row r="1068" spans="1:10" s="1" customFormat="1" x14ac:dyDescent="0.35"/>
    <row r="1069" spans="1:10" s="1" customFormat="1" x14ac:dyDescent="0.35"/>
    <row r="1070" spans="1:10" s="1" customFormat="1" x14ac:dyDescent="0.35">
      <c r="A1070" s="4" t="s">
        <v>2762</v>
      </c>
    </row>
    <row r="1071" spans="1:10" x14ac:dyDescent="0.35">
      <c r="A1071" s="3" t="s">
        <v>2763</v>
      </c>
    </row>
    <row r="1072" spans="1:10" s="1" customFormat="1" ht="31" x14ac:dyDescent="0.35">
      <c r="A1072" s="5" t="s">
        <v>2764</v>
      </c>
      <c r="B1072" s="5" t="s">
        <v>2765</v>
      </c>
      <c r="C1072" s="5" t="s">
        <v>2766</v>
      </c>
      <c r="D1072" s="5" t="s">
        <v>2767</v>
      </c>
      <c r="E1072" s="5" t="s">
        <v>2768</v>
      </c>
      <c r="F1072" s="5" t="s">
        <v>2769</v>
      </c>
      <c r="G1072" s="5" t="s">
        <v>2770</v>
      </c>
      <c r="H1072" s="5" t="s">
        <v>2771</v>
      </c>
      <c r="I1072" s="5" t="s">
        <v>2772</v>
      </c>
      <c r="J1072" s="5" t="s">
        <v>2773</v>
      </c>
    </row>
    <row r="1073" spans="1:10" s="1" customFormat="1" x14ac:dyDescent="0.35">
      <c r="A1073" s="1" t="s">
        <v>2774</v>
      </c>
      <c r="B1073" s="6">
        <v>0.20088006032549999</v>
      </c>
      <c r="C1073" s="7">
        <v>1.6868822113950001E-2</v>
      </c>
      <c r="D1073" s="6">
        <v>0.28657185499510002</v>
      </c>
      <c r="E1073" s="8">
        <v>0.1178557713255</v>
      </c>
      <c r="F1073" s="6">
        <v>0.23816475196360001</v>
      </c>
      <c r="G1073" s="8">
        <v>6.6704658008009995E-2</v>
      </c>
      <c r="H1073" s="7">
        <v>6.552106387611E-3</v>
      </c>
      <c r="I1073" s="8">
        <v>7.0814774091510005E-2</v>
      </c>
      <c r="J1073" s="8">
        <v>7.2476604783019996E-2</v>
      </c>
    </row>
    <row r="1074" spans="1:10" s="1" customFormat="1" x14ac:dyDescent="0.35">
      <c r="B1074" s="9">
        <v>9.7188982728420008</v>
      </c>
      <c r="C1074" s="10">
        <v>5.6971360239579996</v>
      </c>
      <c r="D1074" s="9">
        <v>6.8227965396570003</v>
      </c>
      <c r="E1074" s="11">
        <v>2.8961017331850001</v>
      </c>
      <c r="F1074" s="9">
        <v>18.392256260610001</v>
      </c>
      <c r="G1074" s="11">
        <v>3.863806791484</v>
      </c>
      <c r="H1074" s="10">
        <v>1.833329232474</v>
      </c>
      <c r="I1074" s="11">
        <v>9.6776723123990003</v>
      </c>
      <c r="J1074" s="11">
        <v>43.485962869810002</v>
      </c>
    </row>
    <row r="1075" spans="1:10" s="1" customFormat="1" x14ac:dyDescent="0.35">
      <c r="A1075" s="1" t="s">
        <v>2775</v>
      </c>
      <c r="B1075" s="7">
        <v>0.76068438673859995</v>
      </c>
      <c r="C1075" s="6">
        <v>0.97163343765580001</v>
      </c>
      <c r="D1075" s="7">
        <v>0.67352436576609997</v>
      </c>
      <c r="E1075" s="8">
        <v>0.84513119752559995</v>
      </c>
      <c r="F1075" s="7">
        <v>0.74902234102160004</v>
      </c>
      <c r="G1075" s="8">
        <v>0.89883843265539998</v>
      </c>
      <c r="H1075" s="6">
        <v>0.98670302281300004</v>
      </c>
      <c r="I1075" s="8">
        <v>0.90071321107729996</v>
      </c>
      <c r="J1075" s="8">
        <v>0.90981800085550002</v>
      </c>
    </row>
    <row r="1076" spans="1:10" s="1" customFormat="1" x14ac:dyDescent="0.35">
      <c r="B1076" s="10">
        <v>36.803126007000003</v>
      </c>
      <c r="C1076" s="9">
        <v>328.15141581080002</v>
      </c>
      <c r="D1076" s="10">
        <v>16.03548859396</v>
      </c>
      <c r="E1076" s="11">
        <v>20.767637413039999</v>
      </c>
      <c r="F1076" s="10">
        <v>57.843197733549999</v>
      </c>
      <c r="G1076" s="11">
        <v>52.064400661850001</v>
      </c>
      <c r="H1076" s="9">
        <v>276.08701514889998</v>
      </c>
      <c r="I1076" s="11">
        <v>123.093060962</v>
      </c>
      <c r="J1076" s="11">
        <v>545.89080051329995</v>
      </c>
    </row>
    <row r="1077" spans="1:10" s="1" customFormat="1" x14ac:dyDescent="0.35">
      <c r="A1077" s="1" t="s">
        <v>2776</v>
      </c>
      <c r="B1077" s="6">
        <v>0.1013438940958</v>
      </c>
      <c r="C1077" s="7">
        <v>8.3969516907879994E-3</v>
      </c>
      <c r="D1077" s="6">
        <v>0.1638330947212</v>
      </c>
      <c r="E1077" s="8">
        <v>4.0799924021359998E-2</v>
      </c>
      <c r="F1077" s="8">
        <v>6.1344538270659998E-2</v>
      </c>
      <c r="G1077" s="8">
        <v>1.730864512287E-2</v>
      </c>
      <c r="H1077" s="7">
        <v>6.552106387611E-3</v>
      </c>
      <c r="I1077" s="8">
        <v>2.0766966012199999E-2</v>
      </c>
      <c r="J1077" s="8">
        <v>2.5524123823460001E-2</v>
      </c>
    </row>
    <row r="1078" spans="1:10" s="1" customFormat="1" x14ac:dyDescent="0.35">
      <c r="B1078" s="9">
        <v>4.9031795176430002</v>
      </c>
      <c r="C1078" s="10">
        <v>2.8359167964359999</v>
      </c>
      <c r="D1078" s="9">
        <v>3.900591953682</v>
      </c>
      <c r="E1078" s="11">
        <v>1.0025875639620001</v>
      </c>
      <c r="F1078" s="11">
        <v>4.7373276639829998</v>
      </c>
      <c r="G1078" s="11">
        <v>1.0025875639620001</v>
      </c>
      <c r="H1078" s="10">
        <v>1.833329232474</v>
      </c>
      <c r="I1078" s="11">
        <v>2.8380503160130002</v>
      </c>
      <c r="J1078" s="11">
        <v>15.314474294069999</v>
      </c>
    </row>
    <row r="1079" spans="1:10" s="1" customFormat="1" x14ac:dyDescent="0.35">
      <c r="A1079" s="1" t="s">
        <v>2777</v>
      </c>
      <c r="B1079" s="8">
        <v>9.9536166229650003E-2</v>
      </c>
      <c r="C1079" s="7">
        <v>8.4718704231579994E-3</v>
      </c>
      <c r="D1079" s="8">
        <v>0.1227387602738</v>
      </c>
      <c r="E1079" s="8">
        <v>7.7055847304149994E-2</v>
      </c>
      <c r="F1079" s="6">
        <v>0.17682021369289999</v>
      </c>
      <c r="G1079" s="8">
        <v>4.9396012885139999E-2</v>
      </c>
      <c r="H1079" s="7">
        <v>0</v>
      </c>
      <c r="I1079" s="8">
        <v>5.0047808079310002E-2</v>
      </c>
      <c r="J1079" s="8">
        <v>4.6952480959559999E-2</v>
      </c>
    </row>
    <row r="1080" spans="1:10" s="1" customFormat="1" x14ac:dyDescent="0.35">
      <c r="B1080" s="11">
        <v>4.8157187551979996</v>
      </c>
      <c r="C1080" s="10">
        <v>2.8612192275230002</v>
      </c>
      <c r="D1080" s="11">
        <v>2.9222045859749999</v>
      </c>
      <c r="E1080" s="11">
        <v>1.893514169223</v>
      </c>
      <c r="F1080" s="9">
        <v>13.65492859663</v>
      </c>
      <c r="G1080" s="11">
        <v>2.8612192275230002</v>
      </c>
      <c r="H1080" s="10">
        <v>0</v>
      </c>
      <c r="I1080" s="11">
        <v>6.8396219963859997</v>
      </c>
      <c r="J1080" s="11">
        <v>28.17148857574</v>
      </c>
    </row>
    <row r="1081" spans="1:10" s="1" customFormat="1" x14ac:dyDescent="0.35">
      <c r="A1081" s="1" t="s">
        <v>2778</v>
      </c>
      <c r="B1081" s="8">
        <v>0.12880936639009999</v>
      </c>
      <c r="C1081" s="8">
        <v>8.4540199667599999E-2</v>
      </c>
      <c r="D1081" s="8">
        <v>4.1228313567750002E-2</v>
      </c>
      <c r="E1081" s="8">
        <v>0.21366410269809999</v>
      </c>
      <c r="F1081" s="8">
        <v>0.116153133539</v>
      </c>
      <c r="G1081" s="8">
        <v>0.18765804675129999</v>
      </c>
      <c r="H1081" s="7">
        <v>6.3193361682660001E-2</v>
      </c>
      <c r="I1081" s="8">
        <v>0.13120822383219999</v>
      </c>
      <c r="J1081" s="8">
        <v>0.1028082902743</v>
      </c>
    </row>
    <row r="1082" spans="1:10" s="1" customFormat="1" x14ac:dyDescent="0.35">
      <c r="B1082" s="11">
        <v>6.2320029499530003</v>
      </c>
      <c r="C1082" s="11">
        <v>28.5519056248</v>
      </c>
      <c r="D1082" s="11">
        <v>0.98157718646430003</v>
      </c>
      <c r="E1082" s="11">
        <v>5.2504257634879998</v>
      </c>
      <c r="F1082" s="11">
        <v>8.9699175881779993</v>
      </c>
      <c r="G1082" s="11">
        <v>10.86992208891</v>
      </c>
      <c r="H1082" s="10">
        <v>17.681983535890001</v>
      </c>
      <c r="I1082" s="11">
        <v>17.93114800167</v>
      </c>
      <c r="J1082" s="11">
        <v>61.6849741646</v>
      </c>
    </row>
    <row r="1083" spans="1:10" s="1" customFormat="1" x14ac:dyDescent="0.35">
      <c r="A1083" s="1" t="s">
        <v>2779</v>
      </c>
      <c r="B1083" s="7">
        <v>0.63187502034849996</v>
      </c>
      <c r="C1083" s="6">
        <v>0.88709323798819995</v>
      </c>
      <c r="D1083" s="8">
        <v>0.63229605219840002</v>
      </c>
      <c r="E1083" s="8">
        <v>0.63146709482749996</v>
      </c>
      <c r="F1083" s="7">
        <v>0.6328692074826</v>
      </c>
      <c r="G1083" s="8">
        <v>0.71118038590400001</v>
      </c>
      <c r="H1083" s="6">
        <v>0.92350966113040001</v>
      </c>
      <c r="I1083" s="8">
        <v>0.76950498724509997</v>
      </c>
      <c r="J1083" s="8">
        <v>0.80700971058119997</v>
      </c>
    </row>
    <row r="1084" spans="1:10" s="1" customFormat="1" x14ac:dyDescent="0.35">
      <c r="B1084" s="10">
        <v>30.571123057049999</v>
      </c>
      <c r="C1084" s="9">
        <v>299.59951018599997</v>
      </c>
      <c r="D1084" s="11">
        <v>15.053911407499999</v>
      </c>
      <c r="E1084" s="11">
        <v>15.517211649549999</v>
      </c>
      <c r="F1084" s="10">
        <v>48.873280145370003</v>
      </c>
      <c r="G1084" s="11">
        <v>41.19447857294</v>
      </c>
      <c r="H1084" s="9">
        <v>258.40503161300001</v>
      </c>
      <c r="I1084" s="11">
        <v>105.1619129603</v>
      </c>
      <c r="J1084" s="11">
        <v>484.20582634869999</v>
      </c>
    </row>
    <row r="1085" spans="1:10" s="1" customFormat="1" x14ac:dyDescent="0.35">
      <c r="A1085" s="1" t="s">
        <v>2780</v>
      </c>
      <c r="B1085" s="8">
        <v>3.8435552935929998E-2</v>
      </c>
      <c r="C1085" s="8">
        <v>1.1497740230229999E-2</v>
      </c>
      <c r="D1085" s="8">
        <v>3.9903779238800001E-2</v>
      </c>
      <c r="E1085" s="8">
        <v>3.7013031148899998E-2</v>
      </c>
      <c r="F1085" s="8">
        <v>1.281290701477E-2</v>
      </c>
      <c r="G1085" s="8">
        <v>3.4456909336599999E-2</v>
      </c>
      <c r="H1085" s="8">
        <v>6.7448707993429998E-3</v>
      </c>
      <c r="I1085" s="8">
        <v>2.8472014831240001E-2</v>
      </c>
      <c r="J1085" s="8">
        <v>1.7705394361499999E-2</v>
      </c>
    </row>
    <row r="1086" spans="1:10" s="1" customFormat="1" x14ac:dyDescent="0.35">
      <c r="B1086" s="11">
        <v>1.8595734610970001</v>
      </c>
      <c r="C1086" s="11">
        <v>3.883151391203</v>
      </c>
      <c r="D1086" s="11">
        <v>0.95004223954379996</v>
      </c>
      <c r="E1086" s="11">
        <v>0.9095312215529</v>
      </c>
      <c r="F1086" s="11">
        <v>0.98947584525489995</v>
      </c>
      <c r="G1086" s="11">
        <v>1.995885209281</v>
      </c>
      <c r="H1086" s="11">
        <v>1.887266181922</v>
      </c>
      <c r="I1086" s="11">
        <v>3.8910359193469999</v>
      </c>
      <c r="J1086" s="11">
        <v>10.6232366169</v>
      </c>
    </row>
    <row r="1087" spans="1:10" s="1" customFormat="1" x14ac:dyDescent="0.35">
      <c r="A1087" s="1" t="s">
        <v>2781</v>
      </c>
      <c r="B1087" s="8">
        <v>1</v>
      </c>
      <c r="C1087" s="8">
        <v>1</v>
      </c>
      <c r="D1087" s="8">
        <v>1</v>
      </c>
      <c r="E1087" s="8">
        <v>1</v>
      </c>
      <c r="F1087" s="8">
        <v>1</v>
      </c>
      <c r="G1087" s="8">
        <v>1</v>
      </c>
      <c r="H1087" s="8">
        <v>1</v>
      </c>
      <c r="I1087" s="8">
        <v>1</v>
      </c>
      <c r="J1087" s="8">
        <v>1</v>
      </c>
    </row>
    <row r="1088" spans="1:10" s="1" customFormat="1" x14ac:dyDescent="0.35">
      <c r="B1088" s="11">
        <v>48.381597740940002</v>
      </c>
      <c r="C1088" s="11">
        <v>337.73170322589999</v>
      </c>
      <c r="D1088" s="11">
        <v>23.808327373160001</v>
      </c>
      <c r="E1088" s="11">
        <v>24.573270367780001</v>
      </c>
      <c r="F1088" s="11">
        <v>77.22492983942</v>
      </c>
      <c r="G1088" s="11">
        <v>57.924092662619998</v>
      </c>
      <c r="H1088" s="11">
        <v>279.80761056329999</v>
      </c>
      <c r="I1088" s="11">
        <v>136.6617691937</v>
      </c>
      <c r="J1088" s="11">
        <v>600</v>
      </c>
    </row>
    <row r="1089" spans="1:9" x14ac:dyDescent="0.35">
      <c r="A1089" s="3" t="s">
        <v>2782</v>
      </c>
    </row>
    <row r="1090" spans="1:9" s="1" customFormat="1" x14ac:dyDescent="0.35">
      <c r="A1090" s="1" t="s">
        <v>2783</v>
      </c>
    </row>
    <row r="1091" spans="1:9" s="1" customFormat="1" x14ac:dyDescent="0.35"/>
    <row r="1092" spans="1:9" s="1" customFormat="1" x14ac:dyDescent="0.35"/>
    <row r="1093" spans="1:9" s="1" customFormat="1" x14ac:dyDescent="0.35"/>
    <row r="1094" spans="1:9" s="1" customFormat="1" x14ac:dyDescent="0.35">
      <c r="A1094" s="4" t="s">
        <v>2784</v>
      </c>
    </row>
    <row r="1095" spans="1:9" x14ac:dyDescent="0.35">
      <c r="A1095" s="3" t="s">
        <v>2785</v>
      </c>
    </row>
    <row r="1096" spans="1:9" s="1" customFormat="1" ht="31" x14ac:dyDescent="0.35">
      <c r="A1096" s="5" t="s">
        <v>2786</v>
      </c>
      <c r="B1096" s="5" t="s">
        <v>2787</v>
      </c>
      <c r="C1096" s="5" t="s">
        <v>2788</v>
      </c>
      <c r="D1096" s="5" t="s">
        <v>2789</v>
      </c>
      <c r="E1096" s="5" t="s">
        <v>2790</v>
      </c>
      <c r="F1096" s="5" t="s">
        <v>2791</v>
      </c>
      <c r="G1096" s="5" t="s">
        <v>2792</v>
      </c>
      <c r="H1096" s="5" t="s">
        <v>2793</v>
      </c>
      <c r="I1096" s="5" t="s">
        <v>2794</v>
      </c>
    </row>
    <row r="1097" spans="1:9" s="1" customFormat="1" x14ac:dyDescent="0.35">
      <c r="A1097" s="1" t="s">
        <v>2795</v>
      </c>
      <c r="B1097" s="6">
        <v>0.2186328822701</v>
      </c>
      <c r="C1097" s="7">
        <v>1.295089676725E-2</v>
      </c>
      <c r="D1097" s="6">
        <v>0.49382113260779997</v>
      </c>
      <c r="E1097" s="8">
        <v>6.6859717307239996E-2</v>
      </c>
      <c r="F1097" s="7">
        <v>1.3790350599439999E-2</v>
      </c>
      <c r="G1097" s="7">
        <v>1.045822570618E-2</v>
      </c>
      <c r="H1097" s="8">
        <v>0</v>
      </c>
      <c r="I1097" s="8">
        <v>7.2476604783019996E-2</v>
      </c>
    </row>
    <row r="1098" spans="1:9" s="1" customFormat="1" x14ac:dyDescent="0.35">
      <c r="B1098" s="9">
        <v>38.81604544831</v>
      </c>
      <c r="C1098" s="10">
        <v>4.6699174215039996</v>
      </c>
      <c r="D1098" s="9">
        <v>31.16533790215</v>
      </c>
      <c r="E1098" s="11">
        <v>7.6507075461599996</v>
      </c>
      <c r="F1098" s="10">
        <v>3.71987518196</v>
      </c>
      <c r="G1098" s="10">
        <v>0.95004223954379996</v>
      </c>
      <c r="H1098" s="11">
        <v>0</v>
      </c>
      <c r="I1098" s="11">
        <v>43.485962869810002</v>
      </c>
    </row>
    <row r="1099" spans="1:9" s="1" customFormat="1" x14ac:dyDescent="0.35">
      <c r="A1099" s="1" t="s">
        <v>2796</v>
      </c>
      <c r="B1099" s="7">
        <v>0.74858579507050005</v>
      </c>
      <c r="C1099" s="6">
        <v>0.98178209513019998</v>
      </c>
      <c r="D1099" s="7">
        <v>0.49050042090380003</v>
      </c>
      <c r="E1099" s="8">
        <v>0.89092629841619997</v>
      </c>
      <c r="F1099" s="6">
        <v>0.97916887732049995</v>
      </c>
      <c r="G1099" s="6">
        <v>0.98954177429379997</v>
      </c>
      <c r="H1099" s="8">
        <v>0.95306516320629997</v>
      </c>
      <c r="I1099" s="8">
        <v>0.90981800085550002</v>
      </c>
    </row>
    <row r="1100" spans="1:9" s="1" customFormat="1" x14ac:dyDescent="0.35">
      <c r="B1100" s="10">
        <v>132.90379718599999</v>
      </c>
      <c r="C1100" s="9">
        <v>354.01728486960002</v>
      </c>
      <c r="D1100" s="10">
        <v>30.955765861789999</v>
      </c>
      <c r="E1100" s="11">
        <v>101.9480313242</v>
      </c>
      <c r="F1100" s="9">
        <v>264.12570002680002</v>
      </c>
      <c r="G1100" s="9">
        <v>89.891584842780006</v>
      </c>
      <c r="H1100" s="11">
        <v>58.969718457730004</v>
      </c>
      <c r="I1100" s="11">
        <v>545.89080051329995</v>
      </c>
    </row>
    <row r="1101" spans="1:9" s="1" customFormat="1" x14ac:dyDescent="0.35">
      <c r="A1101" s="1" t="s">
        <v>2797</v>
      </c>
      <c r="B1101" s="6">
        <v>7.0581922923030005E-2</v>
      </c>
      <c r="C1101" s="7">
        <v>7.7190137095420001E-3</v>
      </c>
      <c r="D1101" s="6">
        <v>0.1534373389832</v>
      </c>
      <c r="E1101" s="8">
        <v>2.4885100059629999E-2</v>
      </c>
      <c r="F1101" s="7">
        <v>6.7965325833049999E-3</v>
      </c>
      <c r="G1101" s="8">
        <v>1.045822570618E-2</v>
      </c>
      <c r="H1101" s="8">
        <v>0</v>
      </c>
      <c r="I1101" s="8">
        <v>2.5524123823460001E-2</v>
      </c>
    </row>
    <row r="1102" spans="1:9" s="1" customFormat="1" x14ac:dyDescent="0.35">
      <c r="B1102" s="9">
        <v>12.531102822059999</v>
      </c>
      <c r="C1102" s="10">
        <v>2.7833714720180001</v>
      </c>
      <c r="D1102" s="9">
        <v>9.6835193969239999</v>
      </c>
      <c r="E1102" s="11">
        <v>2.8475834251330001</v>
      </c>
      <c r="F1102" s="10">
        <v>1.833329232474</v>
      </c>
      <c r="G1102" s="11">
        <v>0.95004223954379996</v>
      </c>
      <c r="H1102" s="11">
        <v>0</v>
      </c>
      <c r="I1102" s="11">
        <v>15.314474294069999</v>
      </c>
    </row>
    <row r="1103" spans="1:9" s="1" customFormat="1" x14ac:dyDescent="0.35">
      <c r="A1103" s="1" t="s">
        <v>2798</v>
      </c>
      <c r="B1103" s="6">
        <v>0.1480509593471</v>
      </c>
      <c r="C1103" s="7">
        <v>5.2318830577099996E-3</v>
      </c>
      <c r="D1103" s="6">
        <v>0.34038379362459997</v>
      </c>
      <c r="E1103" s="8">
        <v>4.1974617247610001E-2</v>
      </c>
      <c r="F1103" s="7">
        <v>6.9938180161350002E-3</v>
      </c>
      <c r="G1103" s="8">
        <v>0</v>
      </c>
      <c r="H1103" s="8">
        <v>0</v>
      </c>
      <c r="I1103" s="8">
        <v>4.6952480959559999E-2</v>
      </c>
    </row>
    <row r="1104" spans="1:9" s="1" customFormat="1" x14ac:dyDescent="0.35">
      <c r="B1104" s="9">
        <v>26.28494262625</v>
      </c>
      <c r="C1104" s="10">
        <v>1.886545949486</v>
      </c>
      <c r="D1104" s="9">
        <v>21.481818505220001</v>
      </c>
      <c r="E1104" s="11">
        <v>4.8031241210270004</v>
      </c>
      <c r="F1104" s="10">
        <v>1.886545949486</v>
      </c>
      <c r="G1104" s="11">
        <v>0</v>
      </c>
      <c r="H1104" s="11">
        <v>0</v>
      </c>
      <c r="I1104" s="11">
        <v>28.17148857574</v>
      </c>
    </row>
    <row r="1105" spans="1:9" s="1" customFormat="1" x14ac:dyDescent="0.35">
      <c r="A1105" s="1" t="s">
        <v>2799</v>
      </c>
      <c r="B1105" s="6">
        <v>0.17297211249</v>
      </c>
      <c r="C1105" s="7">
        <v>6.4845966643009997E-2</v>
      </c>
      <c r="D1105" s="8">
        <v>0.1336937097981</v>
      </c>
      <c r="E1105" s="6">
        <v>0.19463512856679999</v>
      </c>
      <c r="F1105" s="8">
        <v>7.250443978394E-2</v>
      </c>
      <c r="G1105" s="8">
        <v>4.2104925220129999E-2</v>
      </c>
      <c r="H1105" s="8">
        <v>0.12271697188440001</v>
      </c>
      <c r="I1105" s="8">
        <v>0.1028082902743</v>
      </c>
    </row>
    <row r="1106" spans="1:9" s="1" customFormat="1" x14ac:dyDescent="0.35">
      <c r="B1106" s="9">
        <v>30.709439998170001</v>
      </c>
      <c r="C1106" s="10">
        <v>23.38257456473</v>
      </c>
      <c r="D1106" s="11">
        <v>8.4374875154619993</v>
      </c>
      <c r="E1106" s="9">
        <v>22.271952482709999</v>
      </c>
      <c r="F1106" s="11">
        <v>19.557694649559998</v>
      </c>
      <c r="G1106" s="11">
        <v>3.824879915176</v>
      </c>
      <c r="H1106" s="11">
        <v>7.592959601694</v>
      </c>
      <c r="I1106" s="11">
        <v>61.6849741646</v>
      </c>
    </row>
    <row r="1107" spans="1:9" s="1" customFormat="1" x14ac:dyDescent="0.35">
      <c r="A1107" s="1" t="s">
        <v>2800</v>
      </c>
      <c r="B1107" s="7">
        <v>0.57561368258050005</v>
      </c>
      <c r="C1107" s="6">
        <v>0.91693612848719996</v>
      </c>
      <c r="D1107" s="7">
        <v>0.3568067111057</v>
      </c>
      <c r="E1107" s="7">
        <v>0.69629116984939998</v>
      </c>
      <c r="F1107" s="6">
        <v>0.90666443753659998</v>
      </c>
      <c r="G1107" s="6">
        <v>0.94743684907369996</v>
      </c>
      <c r="H1107" s="8">
        <v>0.83034819132189996</v>
      </c>
      <c r="I1107" s="8">
        <v>0.80700971058119997</v>
      </c>
    </row>
    <row r="1108" spans="1:9" s="1" customFormat="1" x14ac:dyDescent="0.35">
      <c r="B1108" s="10">
        <v>102.19435718779999</v>
      </c>
      <c r="C1108" s="9">
        <v>330.63471030480002</v>
      </c>
      <c r="D1108" s="10">
        <v>22.51827834633</v>
      </c>
      <c r="E1108" s="10">
        <v>79.676078841489996</v>
      </c>
      <c r="F1108" s="9">
        <v>244.5680053772</v>
      </c>
      <c r="G1108" s="9">
        <v>86.0667049276</v>
      </c>
      <c r="H1108" s="11">
        <v>51.376758856030001</v>
      </c>
      <c r="I1108" s="11">
        <v>484.20582634869999</v>
      </c>
    </row>
    <row r="1109" spans="1:9" s="1" customFormat="1" x14ac:dyDescent="0.35">
      <c r="A1109" s="1" t="s">
        <v>2801</v>
      </c>
      <c r="B1109" s="8">
        <v>3.278132265941E-2</v>
      </c>
      <c r="C1109" s="7">
        <v>5.2670081025369998E-3</v>
      </c>
      <c r="D1109" s="8">
        <v>1.56784464884E-2</v>
      </c>
      <c r="E1109" s="8">
        <v>4.2213984276530003E-2</v>
      </c>
      <c r="F1109" s="8">
        <v>7.04077208002E-3</v>
      </c>
      <c r="G1109" s="8">
        <v>0</v>
      </c>
      <c r="H1109" s="8">
        <v>4.6934836793700002E-2</v>
      </c>
      <c r="I1109" s="8">
        <v>1.7705394361499999E-2</v>
      </c>
    </row>
    <row r="1110" spans="1:9" s="1" customFormat="1" x14ac:dyDescent="0.35">
      <c r="B1110" s="11">
        <v>5.8199905567329999</v>
      </c>
      <c r="C1110" s="10">
        <v>1.8992115634369999</v>
      </c>
      <c r="D1110" s="11">
        <v>0.98947584525489995</v>
      </c>
      <c r="E1110" s="11">
        <v>4.830514711478</v>
      </c>
      <c r="F1110" s="11">
        <v>1.8992115634369999</v>
      </c>
      <c r="G1110" s="11">
        <v>0</v>
      </c>
      <c r="H1110" s="11">
        <v>2.9040344967310001</v>
      </c>
      <c r="I1110" s="11">
        <v>10.6232366169</v>
      </c>
    </row>
    <row r="1111" spans="1:9" s="1" customFormat="1" x14ac:dyDescent="0.35">
      <c r="A1111" s="1" t="s">
        <v>2802</v>
      </c>
      <c r="B1111" s="8">
        <v>1</v>
      </c>
      <c r="C1111" s="8">
        <v>1</v>
      </c>
      <c r="D1111" s="8">
        <v>1</v>
      </c>
      <c r="E1111" s="8">
        <v>1</v>
      </c>
      <c r="F1111" s="8">
        <v>1</v>
      </c>
      <c r="G1111" s="8">
        <v>1</v>
      </c>
      <c r="H1111" s="8">
        <v>1</v>
      </c>
      <c r="I1111" s="8">
        <v>1</v>
      </c>
    </row>
    <row r="1112" spans="1:9" s="1" customFormat="1" x14ac:dyDescent="0.35">
      <c r="B1112" s="11">
        <v>177.53983319100001</v>
      </c>
      <c r="C1112" s="11">
        <v>360.58641385449999</v>
      </c>
      <c r="D1112" s="11">
        <v>63.110579609189998</v>
      </c>
      <c r="E1112" s="11">
        <v>114.4292535818</v>
      </c>
      <c r="F1112" s="11">
        <v>269.74478677219997</v>
      </c>
      <c r="G1112" s="11">
        <v>90.841627082320002</v>
      </c>
      <c r="H1112" s="11">
        <v>61.873752954460002</v>
      </c>
      <c r="I1112" s="11">
        <v>600</v>
      </c>
    </row>
    <row r="1113" spans="1:9" x14ac:dyDescent="0.35">
      <c r="A1113" s="3" t="s">
        <v>2803</v>
      </c>
    </row>
    <row r="1114" spans="1:9" s="1" customFormat="1" x14ac:dyDescent="0.35">
      <c r="A1114" s="1" t="s">
        <v>2804</v>
      </c>
    </row>
    <row r="1115" spans="1:9" s="1" customFormat="1" x14ac:dyDescent="0.35"/>
    <row r="1116" spans="1:9" s="1" customFormat="1" x14ac:dyDescent="0.35"/>
    <row r="1117" spans="1:9" s="1" customFormat="1" x14ac:dyDescent="0.35"/>
    <row r="1118" spans="1:9" s="1" customFormat="1" x14ac:dyDescent="0.35">
      <c r="A1118" s="4" t="s">
        <v>2805</v>
      </c>
    </row>
    <row r="1119" spans="1:9" x14ac:dyDescent="0.35">
      <c r="A1119" s="3" t="s">
        <v>2806</v>
      </c>
    </row>
    <row r="1120" spans="1:9" s="1" customFormat="1" ht="62" x14ac:dyDescent="0.35">
      <c r="A1120" s="5" t="s">
        <v>2807</v>
      </c>
      <c r="B1120" s="5" t="s">
        <v>2808</v>
      </c>
      <c r="C1120" s="5" t="s">
        <v>2809</v>
      </c>
      <c r="D1120" s="5" t="s">
        <v>2810</v>
      </c>
      <c r="E1120" s="5" t="s">
        <v>2811</v>
      </c>
      <c r="F1120" s="5" t="s">
        <v>2812</v>
      </c>
    </row>
    <row r="1121" spans="1:6" s="1" customFormat="1" x14ac:dyDescent="0.35">
      <c r="A1121" s="1" t="s">
        <v>2813</v>
      </c>
      <c r="B1121" s="8">
        <v>6.5215725622499998E-2</v>
      </c>
      <c r="C1121" s="8">
        <v>0.2236682363035</v>
      </c>
      <c r="D1121" s="8">
        <v>7.1507705145959999E-2</v>
      </c>
      <c r="E1121" s="8">
        <v>0.1024943720848</v>
      </c>
      <c r="F1121" s="8">
        <v>7.2476604783019996E-2</v>
      </c>
    </row>
    <row r="1122" spans="1:6" s="1" customFormat="1" x14ac:dyDescent="0.35">
      <c r="B1122" s="11">
        <v>20.312126782749999</v>
      </c>
      <c r="C1122" s="11">
        <v>2.892490870009</v>
      </c>
      <c r="D1122" s="11">
        <v>18.385063884560001</v>
      </c>
      <c r="E1122" s="11">
        <v>1.8962813324900001</v>
      </c>
      <c r="F1122" s="11">
        <v>43.485962869810002</v>
      </c>
    </row>
    <row r="1123" spans="1:6" s="1" customFormat="1" x14ac:dyDescent="0.35">
      <c r="A1123" s="1" t="s">
        <v>2814</v>
      </c>
      <c r="B1123" s="8">
        <v>0.92855514678520001</v>
      </c>
      <c r="C1123" s="7">
        <v>0.63226628551789998</v>
      </c>
      <c r="D1123" s="8">
        <v>0.90561477493789999</v>
      </c>
      <c r="E1123" s="8">
        <v>0.84680131164579997</v>
      </c>
      <c r="F1123" s="8">
        <v>0.90981800085550002</v>
      </c>
    </row>
    <row r="1124" spans="1:6" s="1" customFormat="1" x14ac:dyDescent="0.35">
      <c r="B1124" s="11">
        <v>289.20831112809998</v>
      </c>
      <c r="C1124" s="10">
        <v>8.1765050259249996</v>
      </c>
      <c r="D1124" s="11">
        <v>232.8390410243</v>
      </c>
      <c r="E1124" s="11">
        <v>15.666943334939999</v>
      </c>
      <c r="F1124" s="11">
        <v>545.89080051329995</v>
      </c>
    </row>
    <row r="1125" spans="1:6" s="1" customFormat="1" x14ac:dyDescent="0.35">
      <c r="A1125" s="1" t="s">
        <v>2815</v>
      </c>
      <c r="B1125" s="8">
        <v>2.4460139826699999E-2</v>
      </c>
      <c r="C1125" s="8">
        <v>7.0897458792699999E-2</v>
      </c>
      <c r="D1125" s="8">
        <v>1.8992060955620001E-2</v>
      </c>
      <c r="E1125" s="8">
        <v>0.1024943720848</v>
      </c>
      <c r="F1125" s="8">
        <v>2.5524123823460001E-2</v>
      </c>
    </row>
    <row r="1126" spans="1:6" s="1" customFormat="1" x14ac:dyDescent="0.35">
      <c r="B1126" s="11">
        <v>7.6183689829599999</v>
      </c>
      <c r="C1126" s="11">
        <v>0.91685013327730003</v>
      </c>
      <c r="D1126" s="11">
        <v>4.8829738453470002</v>
      </c>
      <c r="E1126" s="11">
        <v>1.8962813324900001</v>
      </c>
      <c r="F1126" s="11">
        <v>15.314474294069999</v>
      </c>
    </row>
    <row r="1127" spans="1:6" s="1" customFormat="1" x14ac:dyDescent="0.35">
      <c r="A1127" s="1" t="s">
        <v>2816</v>
      </c>
      <c r="B1127" s="8">
        <v>4.0755585795799999E-2</v>
      </c>
      <c r="C1127" s="8">
        <v>0.15277077751080001</v>
      </c>
      <c r="D1127" s="8">
        <v>5.251564419035E-2</v>
      </c>
      <c r="E1127" s="8">
        <v>0</v>
      </c>
      <c r="F1127" s="8">
        <v>4.6952480959559999E-2</v>
      </c>
    </row>
    <row r="1128" spans="1:6" s="1" customFormat="1" x14ac:dyDescent="0.35">
      <c r="B1128" s="11">
        <v>12.693757799789999</v>
      </c>
      <c r="C1128" s="11">
        <v>1.9756407367319999</v>
      </c>
      <c r="D1128" s="11">
        <v>13.502090039220001</v>
      </c>
      <c r="E1128" s="11">
        <v>0</v>
      </c>
      <c r="F1128" s="11">
        <v>28.17148857574</v>
      </c>
    </row>
    <row r="1129" spans="1:6" s="1" customFormat="1" x14ac:dyDescent="0.35">
      <c r="A1129" s="1" t="s">
        <v>2817</v>
      </c>
      <c r="B1129" s="8">
        <v>0.10449565765009999</v>
      </c>
      <c r="C1129" s="8">
        <v>0.1035843788997</v>
      </c>
      <c r="D1129" s="8">
        <v>9.1477329894169998E-2</v>
      </c>
      <c r="E1129" s="8">
        <v>0.23132201208700001</v>
      </c>
      <c r="F1129" s="8">
        <v>0.1028082902743</v>
      </c>
    </row>
    <row r="1130" spans="1:6" s="1" customFormat="1" x14ac:dyDescent="0.35">
      <c r="B1130" s="11">
        <v>32.546276625399997</v>
      </c>
      <c r="C1130" s="11">
        <v>1.3395593187249999</v>
      </c>
      <c r="D1130" s="11">
        <v>23.519375298939998</v>
      </c>
      <c r="E1130" s="11">
        <v>4.2797629215370003</v>
      </c>
      <c r="F1130" s="11">
        <v>61.6849741646</v>
      </c>
    </row>
    <row r="1131" spans="1:6" s="1" customFormat="1" x14ac:dyDescent="0.35">
      <c r="A1131" s="1" t="s">
        <v>2818</v>
      </c>
      <c r="B1131" s="8">
        <v>0.82405948913509997</v>
      </c>
      <c r="C1131" s="8">
        <v>0.52868190661820003</v>
      </c>
      <c r="D1131" s="8">
        <v>0.8141374450437</v>
      </c>
      <c r="E1131" s="8">
        <v>0.61547929955879999</v>
      </c>
      <c r="F1131" s="8">
        <v>0.80700971058119997</v>
      </c>
    </row>
    <row r="1132" spans="1:6" s="1" customFormat="1" x14ac:dyDescent="0.35">
      <c r="B1132" s="11">
        <v>256.66203450270001</v>
      </c>
      <c r="C1132" s="11">
        <v>6.836945707201</v>
      </c>
      <c r="D1132" s="11">
        <v>209.3196657254</v>
      </c>
      <c r="E1132" s="11">
        <v>11.387180413399999</v>
      </c>
      <c r="F1132" s="11">
        <v>484.20582634869999</v>
      </c>
    </row>
    <row r="1133" spans="1:6" s="1" customFormat="1" x14ac:dyDescent="0.35">
      <c r="A1133" s="1" t="s">
        <v>2819</v>
      </c>
      <c r="B1133" s="8">
        <v>6.2291275922959997E-3</v>
      </c>
      <c r="C1133" s="6">
        <v>0.1440654781787</v>
      </c>
      <c r="D1133" s="8">
        <v>2.2877519916130001E-2</v>
      </c>
      <c r="E1133" s="8">
        <v>5.0704316269439997E-2</v>
      </c>
      <c r="F1133" s="8">
        <v>1.7705394361499999E-2</v>
      </c>
    </row>
    <row r="1134" spans="1:6" s="1" customFormat="1" x14ac:dyDescent="0.35">
      <c r="B1134" s="11">
        <v>1.9401276025509999</v>
      </c>
      <c r="C1134" s="9">
        <v>1.863063290533</v>
      </c>
      <c r="D1134" s="11">
        <v>5.8819488657869998</v>
      </c>
      <c r="E1134" s="11">
        <v>0.93809685802950005</v>
      </c>
      <c r="F1134" s="11">
        <v>10.6232366169</v>
      </c>
    </row>
    <row r="1135" spans="1:6" s="1" customFormat="1" x14ac:dyDescent="0.35">
      <c r="A1135" s="1" t="s">
        <v>2820</v>
      </c>
      <c r="B1135" s="8">
        <v>1</v>
      </c>
      <c r="C1135" s="8">
        <v>1</v>
      </c>
      <c r="D1135" s="8">
        <v>1</v>
      </c>
      <c r="E1135" s="8">
        <v>1</v>
      </c>
      <c r="F1135" s="8">
        <v>1</v>
      </c>
    </row>
    <row r="1136" spans="1:6" s="1" customFormat="1" x14ac:dyDescent="0.35">
      <c r="B1136" s="11">
        <v>311.46056551340001</v>
      </c>
      <c r="C1136" s="11">
        <v>12.932059186469999</v>
      </c>
      <c r="D1136" s="11">
        <v>257.1060537747</v>
      </c>
      <c r="E1136" s="11">
        <v>18.50132152546</v>
      </c>
      <c r="F1136" s="11">
        <v>600</v>
      </c>
    </row>
    <row r="1137" spans="1:4" x14ac:dyDescent="0.35">
      <c r="A1137" s="3" t="s">
        <v>2821</v>
      </c>
    </row>
    <row r="1138" spans="1:4" s="1" customFormat="1" x14ac:dyDescent="0.35">
      <c r="A1138" s="1" t="s">
        <v>2822</v>
      </c>
    </row>
    <row r="1139" spans="1:4" s="1" customFormat="1" x14ac:dyDescent="0.35"/>
    <row r="1140" spans="1:4" s="1" customFormat="1" x14ac:dyDescent="0.35"/>
    <row r="1141" spans="1:4" s="1" customFormat="1" x14ac:dyDescent="0.35"/>
    <row r="1142" spans="1:4" s="1" customFormat="1" x14ac:dyDescent="0.35">
      <c r="A1142" s="4" t="s">
        <v>2823</v>
      </c>
    </row>
    <row r="1143" spans="1:4" x14ac:dyDescent="0.35">
      <c r="A1143" s="3" t="s">
        <v>2824</v>
      </c>
    </row>
    <row r="1144" spans="1:4" s="1" customFormat="1" ht="31" x14ac:dyDescent="0.35">
      <c r="A1144" s="5" t="s">
        <v>2825</v>
      </c>
      <c r="B1144" s="5" t="s">
        <v>2826</v>
      </c>
      <c r="C1144" s="5" t="s">
        <v>2827</v>
      </c>
      <c r="D1144" s="5" t="s">
        <v>2828</v>
      </c>
    </row>
    <row r="1145" spans="1:4" s="1" customFormat="1" x14ac:dyDescent="0.35">
      <c r="A1145" s="1" t="s">
        <v>2829</v>
      </c>
      <c r="B1145" s="8">
        <v>7.9105050640069993E-2</v>
      </c>
      <c r="C1145" s="8">
        <v>6.5794918396999996E-2</v>
      </c>
      <c r="D1145" s="8">
        <v>7.2476604783019996E-2</v>
      </c>
    </row>
    <row r="1146" spans="1:4" s="1" customFormat="1" x14ac:dyDescent="0.35">
      <c r="B1146" s="11">
        <v>23.826441252790001</v>
      </c>
      <c r="C1146" s="11">
        <v>19.659521617020001</v>
      </c>
      <c r="D1146" s="11">
        <v>43.485962869810002</v>
      </c>
    </row>
    <row r="1147" spans="1:4" s="1" customFormat="1" x14ac:dyDescent="0.35">
      <c r="A1147" s="1" t="s">
        <v>2830</v>
      </c>
      <c r="B1147" s="8">
        <v>0.89811619184689995</v>
      </c>
      <c r="C1147" s="8">
        <v>0.92161380029789997</v>
      </c>
      <c r="D1147" s="8">
        <v>0.90981800085550002</v>
      </c>
    </row>
    <row r="1148" spans="1:4" s="1" customFormat="1" x14ac:dyDescent="0.35">
      <c r="B1148" s="11">
        <v>270.51259698429999</v>
      </c>
      <c r="C1148" s="11">
        <v>275.37820352900002</v>
      </c>
      <c r="D1148" s="11">
        <v>545.89080051329995</v>
      </c>
    </row>
    <row r="1149" spans="1:4" s="1" customFormat="1" x14ac:dyDescent="0.35">
      <c r="A1149" s="1" t="s">
        <v>2831</v>
      </c>
      <c r="B1149" s="8">
        <v>2.581212996875E-2</v>
      </c>
      <c r="C1149" s="8">
        <v>2.5233804375789998E-2</v>
      </c>
      <c r="D1149" s="8">
        <v>2.5524123823460001E-2</v>
      </c>
    </row>
    <row r="1150" spans="1:4" s="1" customFormat="1" x14ac:dyDescent="0.35">
      <c r="B1150" s="11">
        <v>7.7746135465880002</v>
      </c>
      <c r="C1150" s="11">
        <v>7.5398607474870003</v>
      </c>
      <c r="D1150" s="11">
        <v>15.314474294069999</v>
      </c>
    </row>
    <row r="1151" spans="1:4" s="1" customFormat="1" x14ac:dyDescent="0.35">
      <c r="A1151" s="1" t="s">
        <v>2832</v>
      </c>
      <c r="B1151" s="8">
        <v>5.3292920671310001E-2</v>
      </c>
      <c r="C1151" s="8">
        <v>4.0561114021200002E-2</v>
      </c>
      <c r="D1151" s="8">
        <v>4.6952480959559999E-2</v>
      </c>
    </row>
    <row r="1152" spans="1:4" s="1" customFormat="1" x14ac:dyDescent="0.35">
      <c r="B1152" s="11">
        <v>16.051827706200001</v>
      </c>
      <c r="C1152" s="11">
        <v>12.119660869540001</v>
      </c>
      <c r="D1152" s="11">
        <v>28.17148857574</v>
      </c>
    </row>
    <row r="1153" spans="1:8" s="1" customFormat="1" x14ac:dyDescent="0.35">
      <c r="A1153" s="1" t="s">
        <v>2833</v>
      </c>
      <c r="B1153" s="8">
        <v>0.1143868136134</v>
      </c>
      <c r="C1153" s="8">
        <v>9.1136766747810002E-2</v>
      </c>
      <c r="D1153" s="8">
        <v>0.1028082902743</v>
      </c>
    </row>
    <row r="1154" spans="1:8" s="1" customFormat="1" x14ac:dyDescent="0.35">
      <c r="B1154" s="11">
        <v>34.453308260349999</v>
      </c>
      <c r="C1154" s="11">
        <v>27.231665904250001</v>
      </c>
      <c r="D1154" s="11">
        <v>61.6849741646</v>
      </c>
    </row>
    <row r="1155" spans="1:8" s="1" customFormat="1" x14ac:dyDescent="0.35">
      <c r="A1155" s="1" t="s">
        <v>2834</v>
      </c>
      <c r="B1155" s="8">
        <v>0.78372937823349997</v>
      </c>
      <c r="C1155" s="8">
        <v>0.83047703355010005</v>
      </c>
      <c r="D1155" s="8">
        <v>0.80700971058119997</v>
      </c>
    </row>
    <row r="1156" spans="1:8" s="1" customFormat="1" x14ac:dyDescent="0.35">
      <c r="B1156" s="11">
        <v>236.05928872390001</v>
      </c>
      <c r="C1156" s="11">
        <v>248.1465376248</v>
      </c>
      <c r="D1156" s="11">
        <v>484.20582634869999</v>
      </c>
    </row>
    <row r="1157" spans="1:8" s="1" customFormat="1" x14ac:dyDescent="0.35">
      <c r="A1157" s="1" t="s">
        <v>2835</v>
      </c>
      <c r="B1157" s="8">
        <v>2.2778757513049998E-2</v>
      </c>
      <c r="C1157" s="8">
        <v>1.259128130512E-2</v>
      </c>
      <c r="D1157" s="8">
        <v>1.7705394361499999E-2</v>
      </c>
    </row>
    <row r="1158" spans="1:8" s="1" customFormat="1" x14ac:dyDescent="0.35">
      <c r="B1158" s="11">
        <v>6.8609617629309998</v>
      </c>
      <c r="C1158" s="11">
        <v>3.7622748539700002</v>
      </c>
      <c r="D1158" s="11">
        <v>10.6232366169</v>
      </c>
    </row>
    <row r="1159" spans="1:8" s="1" customFormat="1" x14ac:dyDescent="0.35">
      <c r="A1159" s="1" t="s">
        <v>2836</v>
      </c>
      <c r="B1159" s="8">
        <v>1</v>
      </c>
      <c r="C1159" s="8">
        <v>1</v>
      </c>
      <c r="D1159" s="8">
        <v>1</v>
      </c>
    </row>
    <row r="1160" spans="1:8" s="1" customFormat="1" x14ac:dyDescent="0.35">
      <c r="B1160" s="11">
        <v>301.2</v>
      </c>
      <c r="C1160" s="11">
        <v>298.8</v>
      </c>
      <c r="D1160" s="11">
        <v>600</v>
      </c>
    </row>
    <row r="1161" spans="1:8" x14ac:dyDescent="0.35">
      <c r="A1161" s="3" t="s">
        <v>2837</v>
      </c>
    </row>
    <row r="1162" spans="1:8" s="1" customFormat="1" x14ac:dyDescent="0.35">
      <c r="A1162" s="1" t="s">
        <v>2838</v>
      </c>
    </row>
    <row r="1163" spans="1:8" s="1" customFormat="1" x14ac:dyDescent="0.35"/>
    <row r="1164" spans="1:8" s="1" customFormat="1" x14ac:dyDescent="0.35"/>
    <row r="1165" spans="1:8" s="1" customFormat="1" x14ac:dyDescent="0.35"/>
    <row r="1166" spans="1:8" s="1" customFormat="1" x14ac:dyDescent="0.35">
      <c r="A1166" s="4" t="s">
        <v>2839</v>
      </c>
    </row>
    <row r="1167" spans="1:8" x14ac:dyDescent="0.35">
      <c r="A1167" s="3" t="s">
        <v>2840</v>
      </c>
    </row>
    <row r="1168" spans="1:8" s="1" customFormat="1" ht="31" x14ac:dyDescent="0.35">
      <c r="A1168" s="5" t="s">
        <v>2841</v>
      </c>
      <c r="B1168" s="5" t="s">
        <v>2842</v>
      </c>
      <c r="C1168" s="5" t="s">
        <v>2843</v>
      </c>
      <c r="D1168" s="5" t="s">
        <v>2844</v>
      </c>
      <c r="E1168" s="5" t="s">
        <v>2845</v>
      </c>
      <c r="F1168" s="5" t="s">
        <v>2846</v>
      </c>
      <c r="G1168" s="5" t="s">
        <v>2847</v>
      </c>
      <c r="H1168" s="5" t="s">
        <v>2848</v>
      </c>
    </row>
    <row r="1169" spans="1:8" s="1" customFormat="1" x14ac:dyDescent="0.35">
      <c r="A1169" s="1" t="s">
        <v>2849</v>
      </c>
      <c r="B1169" s="8">
        <v>5.6248584863029999E-2</v>
      </c>
      <c r="C1169" s="8">
        <v>8.0695737499349995E-2</v>
      </c>
      <c r="D1169" s="8">
        <v>5.1532998748349997E-2</v>
      </c>
      <c r="E1169" s="8">
        <v>5.9125815088169997E-2</v>
      </c>
      <c r="F1169" s="8">
        <v>9.1659708179240004E-2</v>
      </c>
      <c r="G1169" s="8">
        <v>6.8037884948759994E-2</v>
      </c>
      <c r="H1169" s="8">
        <v>7.2476604783019996E-2</v>
      </c>
    </row>
    <row r="1170" spans="1:8" s="1" customFormat="1" x14ac:dyDescent="0.35">
      <c r="B1170" s="11">
        <v>11.34646453857</v>
      </c>
      <c r="C1170" s="11">
        <v>32.139498331239999</v>
      </c>
      <c r="D1170" s="11">
        <v>3.9391824243240001</v>
      </c>
      <c r="E1170" s="11">
        <v>7.4072821142459997</v>
      </c>
      <c r="F1170" s="11">
        <v>19.56201491961</v>
      </c>
      <c r="G1170" s="11">
        <v>12.57748341163</v>
      </c>
      <c r="H1170" s="11">
        <v>43.485962869810002</v>
      </c>
    </row>
    <row r="1171" spans="1:8" s="1" customFormat="1" x14ac:dyDescent="0.35">
      <c r="A1171" s="1" t="s">
        <v>2850</v>
      </c>
      <c r="B1171" s="8">
        <v>0.93413651287249999</v>
      </c>
      <c r="C1171" s="8">
        <v>0.89750121305779995</v>
      </c>
      <c r="D1171" s="8">
        <v>0.94846700125159999</v>
      </c>
      <c r="E1171" s="8">
        <v>0.92539271871770001</v>
      </c>
      <c r="F1171" s="8">
        <v>0.89897187746249996</v>
      </c>
      <c r="G1171" s="8">
        <v>0.89580333792389999</v>
      </c>
      <c r="H1171" s="8">
        <v>0.90981800085550002</v>
      </c>
    </row>
    <row r="1172" spans="1:8" s="1" customFormat="1" x14ac:dyDescent="0.35">
      <c r="B1172" s="11">
        <v>188.4340173766</v>
      </c>
      <c r="C1172" s="11">
        <v>357.45678313669998</v>
      </c>
      <c r="D1172" s="11">
        <v>72.500817575680003</v>
      </c>
      <c r="E1172" s="11">
        <v>115.933199801</v>
      </c>
      <c r="F1172" s="11">
        <v>191.85857808809999</v>
      </c>
      <c r="G1172" s="11">
        <v>165.59820504859999</v>
      </c>
      <c r="H1172" s="11">
        <v>545.89080051329995</v>
      </c>
    </row>
    <row r="1173" spans="1:8" s="1" customFormat="1" x14ac:dyDescent="0.35">
      <c r="A1173" s="1" t="s">
        <v>2851</v>
      </c>
      <c r="B1173" s="8">
        <v>1.8380465093059999E-2</v>
      </c>
      <c r="C1173" s="8">
        <v>2.9142228772479999E-2</v>
      </c>
      <c r="D1173" s="8">
        <v>0</v>
      </c>
      <c r="E1173" s="8">
        <v>2.9595365729349999E-2</v>
      </c>
      <c r="F1173" s="8">
        <v>2.2794838507459999E-2</v>
      </c>
      <c r="G1173" s="8">
        <v>3.6470260960949998E-2</v>
      </c>
      <c r="H1173" s="8">
        <v>2.5524123823460001E-2</v>
      </c>
    </row>
    <row r="1174" spans="1:8" s="1" customFormat="1" x14ac:dyDescent="0.35">
      <c r="B1174" s="11">
        <v>3.7077074185719998</v>
      </c>
      <c r="C1174" s="11">
        <v>11.6067668755</v>
      </c>
      <c r="D1174" s="11">
        <v>0</v>
      </c>
      <c r="E1174" s="11">
        <v>3.7077074185719998</v>
      </c>
      <c r="F1174" s="11">
        <v>4.8648744342620001</v>
      </c>
      <c r="G1174" s="11">
        <v>6.7418924412400001</v>
      </c>
      <c r="H1174" s="11">
        <v>15.314474294069999</v>
      </c>
    </row>
    <row r="1175" spans="1:8" s="1" customFormat="1" x14ac:dyDescent="0.35">
      <c r="A1175" s="1" t="s">
        <v>2852</v>
      </c>
      <c r="B1175" s="8">
        <v>3.7868119769959997E-2</v>
      </c>
      <c r="C1175" s="8">
        <v>5.155350872687E-2</v>
      </c>
      <c r="D1175" s="8">
        <v>5.1532998748349997E-2</v>
      </c>
      <c r="E1175" s="8">
        <v>2.9530449358819998E-2</v>
      </c>
      <c r="F1175" s="8">
        <v>6.8864869671780002E-2</v>
      </c>
      <c r="G1175" s="8">
        <v>3.1567623987820002E-2</v>
      </c>
      <c r="H1175" s="8">
        <v>4.6952480959559999E-2</v>
      </c>
    </row>
    <row r="1176" spans="1:8" s="1" customFormat="1" x14ac:dyDescent="0.35">
      <c r="B1176" s="11">
        <v>7.6387571199969999</v>
      </c>
      <c r="C1176" s="11">
        <v>20.532731455739999</v>
      </c>
      <c r="D1176" s="11">
        <v>3.9391824243240001</v>
      </c>
      <c r="E1176" s="11">
        <v>3.6995746956729998</v>
      </c>
      <c r="F1176" s="11">
        <v>14.697140485349999</v>
      </c>
      <c r="G1176" s="11">
        <v>5.835590970388</v>
      </c>
      <c r="H1176" s="11">
        <v>28.17148857574</v>
      </c>
    </row>
    <row r="1177" spans="1:8" s="1" customFormat="1" x14ac:dyDescent="0.35">
      <c r="A1177" s="1" t="s">
        <v>2853</v>
      </c>
      <c r="B1177" s="8">
        <v>0.1137212543083</v>
      </c>
      <c r="C1177" s="8">
        <v>9.7281115661140005E-2</v>
      </c>
      <c r="D1177" s="8">
        <v>0.1373390998232</v>
      </c>
      <c r="E1177" s="8">
        <v>9.9310748951079997E-2</v>
      </c>
      <c r="F1177" s="8">
        <v>8.6303004169440006E-2</v>
      </c>
      <c r="G1177" s="8">
        <v>0.1099552937124</v>
      </c>
      <c r="H1177" s="8">
        <v>0.1028082902743</v>
      </c>
    </row>
    <row r="1178" spans="1:8" s="1" customFormat="1" x14ac:dyDescent="0.35">
      <c r="B1178" s="11">
        <v>22.93985141908</v>
      </c>
      <c r="C1178" s="11">
        <v>38.74512274552</v>
      </c>
      <c r="D1178" s="11">
        <v>10.49820079048</v>
      </c>
      <c r="E1178" s="11">
        <v>12.441650628590001</v>
      </c>
      <c r="F1178" s="11">
        <v>18.41878714984</v>
      </c>
      <c r="G1178" s="11">
        <v>20.32633559568</v>
      </c>
      <c r="H1178" s="11">
        <v>61.6849741646</v>
      </c>
    </row>
    <row r="1179" spans="1:8" s="1" customFormat="1" x14ac:dyDescent="0.35">
      <c r="A1179" s="1" t="s">
        <v>2854</v>
      </c>
      <c r="B1179" s="8">
        <v>0.82041525856410003</v>
      </c>
      <c r="C1179" s="8">
        <v>0.80022009739660005</v>
      </c>
      <c r="D1179" s="8">
        <v>0.8111279014285</v>
      </c>
      <c r="E1179" s="8">
        <v>0.82608196976659998</v>
      </c>
      <c r="F1179" s="8">
        <v>0.8126688732931</v>
      </c>
      <c r="G1179" s="8">
        <v>0.78584804421139998</v>
      </c>
      <c r="H1179" s="8">
        <v>0.80700971058119997</v>
      </c>
    </row>
    <row r="1180" spans="1:8" s="1" customFormat="1" x14ac:dyDescent="0.35">
      <c r="B1180" s="11">
        <v>165.49416595759999</v>
      </c>
      <c r="C1180" s="11">
        <v>318.7116603911</v>
      </c>
      <c r="D1180" s="11">
        <v>62.00261678519</v>
      </c>
      <c r="E1180" s="11">
        <v>103.4915491724</v>
      </c>
      <c r="F1180" s="11">
        <v>173.43979093819999</v>
      </c>
      <c r="G1180" s="11">
        <v>145.27186945290001</v>
      </c>
      <c r="H1180" s="11">
        <v>484.20582634869999</v>
      </c>
    </row>
    <row r="1181" spans="1:8" s="1" customFormat="1" x14ac:dyDescent="0.35">
      <c r="A1181" s="1" t="s">
        <v>2855</v>
      </c>
      <c r="B1181" s="8">
        <v>9.6149022645179993E-3</v>
      </c>
      <c r="C1181" s="8">
        <v>2.180304944286E-2</v>
      </c>
      <c r="D1181" s="8">
        <v>0</v>
      </c>
      <c r="E1181" s="8">
        <v>1.548146619411E-2</v>
      </c>
      <c r="F1181" s="8">
        <v>9.3684143582449999E-3</v>
      </c>
      <c r="G1181" s="8">
        <v>3.615877712737E-2</v>
      </c>
      <c r="H1181" s="8">
        <v>1.7705394361499999E-2</v>
      </c>
    </row>
    <row r="1182" spans="1:8" s="1" customFormat="1" x14ac:dyDescent="0.35">
      <c r="B1182" s="11">
        <v>1.9395180847989999</v>
      </c>
      <c r="C1182" s="11">
        <v>8.6837185321030006</v>
      </c>
      <c r="D1182" s="11">
        <v>0</v>
      </c>
      <c r="E1182" s="11">
        <v>1.9395180847989999</v>
      </c>
      <c r="F1182" s="11">
        <v>1.9994069923369999</v>
      </c>
      <c r="G1182" s="11">
        <v>6.684311539766</v>
      </c>
      <c r="H1182" s="11">
        <v>10.6232366169</v>
      </c>
    </row>
    <row r="1183" spans="1:8" s="1" customFormat="1" x14ac:dyDescent="0.35">
      <c r="A1183" s="1" t="s">
        <v>2856</v>
      </c>
      <c r="B1183" s="8">
        <v>1</v>
      </c>
      <c r="C1183" s="8">
        <v>1</v>
      </c>
      <c r="D1183" s="8">
        <v>1</v>
      </c>
      <c r="E1183" s="8">
        <v>1</v>
      </c>
      <c r="F1183" s="8">
        <v>1</v>
      </c>
      <c r="G1183" s="8">
        <v>1</v>
      </c>
      <c r="H1183" s="8">
        <v>1</v>
      </c>
    </row>
    <row r="1184" spans="1:8" s="1" customFormat="1" x14ac:dyDescent="0.35">
      <c r="B1184" s="11">
        <v>201.72</v>
      </c>
      <c r="C1184" s="11">
        <v>398.28</v>
      </c>
      <c r="D1184" s="11">
        <v>76.44</v>
      </c>
      <c r="E1184" s="11">
        <v>125.28</v>
      </c>
      <c r="F1184" s="11">
        <v>213.42</v>
      </c>
      <c r="G1184" s="11">
        <v>184.86</v>
      </c>
      <c r="H1184" s="11">
        <v>600</v>
      </c>
    </row>
    <row r="1185" spans="1:9" x14ac:dyDescent="0.35">
      <c r="A1185" s="3" t="s">
        <v>2857</v>
      </c>
    </row>
    <row r="1186" spans="1:9" s="1" customFormat="1" x14ac:dyDescent="0.35">
      <c r="A1186" s="1" t="s">
        <v>2858</v>
      </c>
    </row>
    <row r="1187" spans="1:9" s="1" customFormat="1" x14ac:dyDescent="0.35"/>
    <row r="1188" spans="1:9" s="1" customFormat="1" x14ac:dyDescent="0.35"/>
    <row r="1189" spans="1:9" s="1" customFormat="1" x14ac:dyDescent="0.35"/>
    <row r="1190" spans="1:9" s="1" customFormat="1" x14ac:dyDescent="0.35">
      <c r="A1190" s="4" t="s">
        <v>2859</v>
      </c>
    </row>
    <row r="1191" spans="1:9" x14ac:dyDescent="0.35">
      <c r="A1191" s="3" t="s">
        <v>2860</v>
      </c>
    </row>
    <row r="1192" spans="1:9" s="1" customFormat="1" ht="46.5" x14ac:dyDescent="0.35">
      <c r="A1192" s="5" t="s">
        <v>2861</v>
      </c>
      <c r="B1192" s="5" t="s">
        <v>2862</v>
      </c>
      <c r="C1192" s="5" t="s">
        <v>2863</v>
      </c>
      <c r="D1192" s="5" t="s">
        <v>2864</v>
      </c>
      <c r="E1192" s="5" t="s">
        <v>2865</v>
      </c>
      <c r="F1192" s="5" t="s">
        <v>2866</v>
      </c>
      <c r="G1192" s="5" t="s">
        <v>2867</v>
      </c>
      <c r="H1192" s="5" t="s">
        <v>2868</v>
      </c>
      <c r="I1192" s="5" t="s">
        <v>2869</v>
      </c>
    </row>
    <row r="1193" spans="1:9" s="1" customFormat="1" x14ac:dyDescent="0.35">
      <c r="A1193" s="1" t="s">
        <v>2870</v>
      </c>
      <c r="B1193" s="7">
        <v>2.5014714801680001E-2</v>
      </c>
      <c r="C1193" s="7">
        <v>0</v>
      </c>
      <c r="D1193" s="7">
        <v>1.3791366122880001E-2</v>
      </c>
      <c r="E1193" s="8">
        <v>7.4845902709339995E-2</v>
      </c>
      <c r="F1193" s="6">
        <v>0.3801753493094</v>
      </c>
      <c r="G1193" s="6">
        <v>0.63786486858979996</v>
      </c>
      <c r="H1193" s="8">
        <v>8.1109514810909999E-2</v>
      </c>
      <c r="I1193" s="8">
        <v>7.2476604783019996E-2</v>
      </c>
    </row>
    <row r="1194" spans="1:9" s="1" customFormat="1" x14ac:dyDescent="0.35">
      <c r="B1194" s="10">
        <v>12.844266674969999</v>
      </c>
      <c r="C1194" s="10">
        <v>0</v>
      </c>
      <c r="D1194" s="10">
        <v>3.814391191601</v>
      </c>
      <c r="E1194" s="11">
        <v>9.029875483364</v>
      </c>
      <c r="F1194" s="9">
        <v>26.314580930569999</v>
      </c>
      <c r="G1194" s="9">
        <v>3.3485281102850002</v>
      </c>
      <c r="H1194" s="11">
        <v>0.97858715398709994</v>
      </c>
      <c r="I1194" s="11">
        <v>43.485962869810002</v>
      </c>
    </row>
    <row r="1195" spans="1:9" s="1" customFormat="1" x14ac:dyDescent="0.35">
      <c r="A1195" s="1" t="s">
        <v>2871</v>
      </c>
      <c r="B1195" s="6">
        <v>0.9638011025587</v>
      </c>
      <c r="C1195" s="6">
        <v>1</v>
      </c>
      <c r="D1195" s="6">
        <v>0.97938500788310001</v>
      </c>
      <c r="E1195" s="8">
        <v>0.89319736820009998</v>
      </c>
      <c r="F1195" s="7">
        <v>0.57739437860179998</v>
      </c>
      <c r="G1195" s="7">
        <v>0.36213513141019998</v>
      </c>
      <c r="H1195" s="8">
        <v>0.75779510779290005</v>
      </c>
      <c r="I1195" s="8">
        <v>0.90981800085550002</v>
      </c>
    </row>
    <row r="1196" spans="1:9" s="1" customFormat="1" x14ac:dyDescent="0.35">
      <c r="B1196" s="9">
        <v>494.88145201880002</v>
      </c>
      <c r="C1196" s="9">
        <v>116.2440222532</v>
      </c>
      <c r="D1196" s="9">
        <v>270.87654072620001</v>
      </c>
      <c r="E1196" s="11">
        <v>107.7608890394</v>
      </c>
      <c r="F1196" s="10">
        <v>39.965482065510002</v>
      </c>
      <c r="G1196" s="10">
        <v>1.9010604392270001</v>
      </c>
      <c r="H1196" s="11">
        <v>9.1428059897680001</v>
      </c>
      <c r="I1196" s="11">
        <v>545.89080051329995</v>
      </c>
    </row>
    <row r="1197" spans="1:9" s="1" customFormat="1" x14ac:dyDescent="0.35">
      <c r="A1197" s="1" t="s">
        <v>2872</v>
      </c>
      <c r="B1197" s="7">
        <v>9.4411122861339999E-3</v>
      </c>
      <c r="C1197" s="8">
        <v>0</v>
      </c>
      <c r="D1197" s="8">
        <v>1.0253172726910001E-2</v>
      </c>
      <c r="E1197" s="8">
        <v>1.667610589077E-2</v>
      </c>
      <c r="F1197" s="6">
        <v>0.1090501590343</v>
      </c>
      <c r="G1197" s="6">
        <v>0.3695630021895</v>
      </c>
      <c r="H1197" s="8">
        <v>8.1109514810909999E-2</v>
      </c>
      <c r="I1197" s="8">
        <v>2.5524123823460001E-2</v>
      </c>
    </row>
    <row r="1198" spans="1:9" s="1" customFormat="1" x14ac:dyDescent="0.35">
      <c r="B1198" s="10">
        <v>4.8477132309049997</v>
      </c>
      <c r="C1198" s="11">
        <v>0</v>
      </c>
      <c r="D1198" s="11">
        <v>2.8358040376139999</v>
      </c>
      <c r="E1198" s="11">
        <v>2.0119091932909998</v>
      </c>
      <c r="F1198" s="9">
        <v>7.5481202045659996</v>
      </c>
      <c r="G1198" s="9">
        <v>1.9400537046170001</v>
      </c>
      <c r="H1198" s="11">
        <v>0.97858715398709994</v>
      </c>
      <c r="I1198" s="11">
        <v>15.314474294069999</v>
      </c>
    </row>
    <row r="1199" spans="1:9" s="1" customFormat="1" x14ac:dyDescent="0.35">
      <c r="A1199" s="1" t="s">
        <v>2873</v>
      </c>
      <c r="B1199" s="7">
        <v>1.557360251554E-2</v>
      </c>
      <c r="C1199" s="7">
        <v>0</v>
      </c>
      <c r="D1199" s="7">
        <v>3.538193395975E-3</v>
      </c>
      <c r="E1199" s="8">
        <v>5.8169796818569999E-2</v>
      </c>
      <c r="F1199" s="6">
        <v>0.27112519027510001</v>
      </c>
      <c r="G1199" s="8">
        <v>0.26830186640030002</v>
      </c>
      <c r="H1199" s="8">
        <v>0</v>
      </c>
      <c r="I1199" s="8">
        <v>4.6952480959559999E-2</v>
      </c>
    </row>
    <row r="1200" spans="1:9" s="1" customFormat="1" x14ac:dyDescent="0.35">
      <c r="B1200" s="10">
        <v>7.996553444061</v>
      </c>
      <c r="C1200" s="10">
        <v>0</v>
      </c>
      <c r="D1200" s="10">
        <v>0.97858715398709994</v>
      </c>
      <c r="E1200" s="11">
        <v>7.0179662900739999</v>
      </c>
      <c r="F1200" s="9">
        <v>18.766460726009999</v>
      </c>
      <c r="G1200" s="11">
        <v>1.4084744056680001</v>
      </c>
      <c r="H1200" s="11">
        <v>0</v>
      </c>
      <c r="I1200" s="11">
        <v>28.17148857574</v>
      </c>
    </row>
    <row r="1201" spans="1:9" s="1" customFormat="1" x14ac:dyDescent="0.35">
      <c r="A1201" s="1" t="s">
        <v>2874</v>
      </c>
      <c r="B1201" s="8">
        <v>0.101682005996</v>
      </c>
      <c r="C1201" s="7">
        <v>2.4711636133749999E-2</v>
      </c>
      <c r="D1201" s="8">
        <v>9.1125199337369997E-2</v>
      </c>
      <c r="E1201" s="6">
        <v>0.2000450349939</v>
      </c>
      <c r="F1201" s="8">
        <v>0.1368808045722</v>
      </c>
      <c r="G1201" s="8">
        <v>0</v>
      </c>
      <c r="H1201" s="8">
        <v>0</v>
      </c>
      <c r="I1201" s="8">
        <v>0.1028082902743</v>
      </c>
    </row>
    <row r="1202" spans="1:9" s="1" customFormat="1" x14ac:dyDescent="0.35">
      <c r="B1202" s="11">
        <v>52.210501355410003</v>
      </c>
      <c r="C1202" s="10">
        <v>2.8725799806440002</v>
      </c>
      <c r="D1202" s="11">
        <v>25.203243434209998</v>
      </c>
      <c r="E1202" s="9">
        <v>24.134677940549999</v>
      </c>
      <c r="F1202" s="11">
        <v>9.4744728091910009</v>
      </c>
      <c r="G1202" s="11">
        <v>0</v>
      </c>
      <c r="H1202" s="11">
        <v>0</v>
      </c>
      <c r="I1202" s="11">
        <v>61.6849741646</v>
      </c>
    </row>
    <row r="1203" spans="1:9" s="1" customFormat="1" x14ac:dyDescent="0.35">
      <c r="A1203" s="1" t="s">
        <v>2875</v>
      </c>
      <c r="B1203" s="6">
        <v>0.86211909656270003</v>
      </c>
      <c r="C1203" s="6">
        <v>0.97528836386630002</v>
      </c>
      <c r="D1203" s="6">
        <v>0.8882598085458</v>
      </c>
      <c r="E1203" s="7">
        <v>0.69315233320619996</v>
      </c>
      <c r="F1203" s="7">
        <v>0.44051357402960001</v>
      </c>
      <c r="G1203" s="7">
        <v>0.36213513141019998</v>
      </c>
      <c r="H1203" s="8">
        <v>0.75779510779290005</v>
      </c>
      <c r="I1203" s="8">
        <v>0.80700971058119997</v>
      </c>
    </row>
    <row r="1204" spans="1:9" s="1" customFormat="1" x14ac:dyDescent="0.35">
      <c r="B1204" s="9">
        <v>442.67095066339999</v>
      </c>
      <c r="C1204" s="9">
        <v>113.3714422725</v>
      </c>
      <c r="D1204" s="9">
        <v>245.673297292</v>
      </c>
      <c r="E1204" s="10">
        <v>83.626211098850007</v>
      </c>
      <c r="F1204" s="10">
        <v>30.491009256320002</v>
      </c>
      <c r="G1204" s="10">
        <v>1.9010604392270001</v>
      </c>
      <c r="H1204" s="11">
        <v>9.1428059897680001</v>
      </c>
      <c r="I1204" s="11">
        <v>484.20582634869999</v>
      </c>
    </row>
    <row r="1205" spans="1:9" s="1" customFormat="1" x14ac:dyDescent="0.35">
      <c r="A1205" s="1" t="s">
        <v>2876</v>
      </c>
      <c r="B1205" s="7">
        <v>1.118418263962E-2</v>
      </c>
      <c r="C1205" s="8">
        <v>0</v>
      </c>
      <c r="D1205" s="8">
        <v>6.8236259939829999E-3</v>
      </c>
      <c r="E1205" s="8">
        <v>3.1956729090519997E-2</v>
      </c>
      <c r="F1205" s="8">
        <v>4.2430272088770003E-2</v>
      </c>
      <c r="G1205" s="8">
        <v>0</v>
      </c>
      <c r="H1205" s="6">
        <v>0.1610953773962</v>
      </c>
      <c r="I1205" s="8">
        <v>1.7705394361499999E-2</v>
      </c>
    </row>
    <row r="1206" spans="1:9" s="1" customFormat="1" x14ac:dyDescent="0.35">
      <c r="B1206" s="10">
        <v>5.7427248523000003</v>
      </c>
      <c r="C1206" s="11">
        <v>0</v>
      </c>
      <c r="D1206" s="11">
        <v>1.887266181922</v>
      </c>
      <c r="E1206" s="11">
        <v>3.8554586703770002</v>
      </c>
      <c r="F1206" s="11">
        <v>2.9368943326129999</v>
      </c>
      <c r="G1206" s="11">
        <v>0</v>
      </c>
      <c r="H1206" s="9">
        <v>1.943617431988</v>
      </c>
      <c r="I1206" s="11">
        <v>10.6232366169</v>
      </c>
    </row>
    <row r="1207" spans="1:9" s="1" customFormat="1" x14ac:dyDescent="0.35">
      <c r="A1207" s="1" t="s">
        <v>2877</v>
      </c>
      <c r="B1207" s="8">
        <v>1</v>
      </c>
      <c r="C1207" s="8">
        <v>1</v>
      </c>
      <c r="D1207" s="8">
        <v>1</v>
      </c>
      <c r="E1207" s="8">
        <v>1</v>
      </c>
      <c r="F1207" s="8">
        <v>1</v>
      </c>
      <c r="G1207" s="8">
        <v>1</v>
      </c>
      <c r="H1207" s="8">
        <v>1</v>
      </c>
      <c r="I1207" s="8">
        <v>1</v>
      </c>
    </row>
    <row r="1208" spans="1:9" s="1" customFormat="1" x14ac:dyDescent="0.35">
      <c r="B1208" s="11">
        <v>513.468443546</v>
      </c>
      <c r="C1208" s="11">
        <v>116.2440222532</v>
      </c>
      <c r="D1208" s="11">
        <v>276.57819809969999</v>
      </c>
      <c r="E1208" s="11">
        <v>120.6462231931</v>
      </c>
      <c r="F1208" s="11">
        <v>69.216957328700005</v>
      </c>
      <c r="G1208" s="11">
        <v>5.2495885495119996</v>
      </c>
      <c r="H1208" s="11">
        <v>12.065010575740001</v>
      </c>
      <c r="I1208" s="11">
        <v>600</v>
      </c>
    </row>
    <row r="1209" spans="1:9" x14ac:dyDescent="0.35">
      <c r="A1209" s="3" t="s">
        <v>2878</v>
      </c>
    </row>
    <row r="1210" spans="1:9" s="1" customFormat="1" x14ac:dyDescent="0.35">
      <c r="A1210" s="1" t="s">
        <v>2879</v>
      </c>
    </row>
    <row r="1211" spans="1:9" s="1" customFormat="1" x14ac:dyDescent="0.35"/>
    <row r="1212" spans="1:9" s="1" customFormat="1" x14ac:dyDescent="0.35"/>
    <row r="1213" spans="1:9" s="1" customFormat="1" x14ac:dyDescent="0.35"/>
    <row r="1214" spans="1:9" s="1" customFormat="1" x14ac:dyDescent="0.35">
      <c r="A1214" s="4" t="s">
        <v>2880</v>
      </c>
    </row>
    <row r="1215" spans="1:9" x14ac:dyDescent="0.35">
      <c r="A1215" s="3" t="s">
        <v>2881</v>
      </c>
    </row>
    <row r="1216" spans="1:9" s="1" customFormat="1" ht="93" x14ac:dyDescent="0.35">
      <c r="A1216" s="5" t="s">
        <v>2882</v>
      </c>
      <c r="B1216" s="5" t="s">
        <v>2883</v>
      </c>
      <c r="C1216" s="5" t="s">
        <v>2884</v>
      </c>
      <c r="D1216" s="5" t="s">
        <v>2885</v>
      </c>
      <c r="E1216" s="5" t="s">
        <v>2886</v>
      </c>
      <c r="F1216" s="5" t="s">
        <v>2887</v>
      </c>
      <c r="G1216" s="5" t="s">
        <v>2888</v>
      </c>
      <c r="H1216" s="5" t="s">
        <v>2889</v>
      </c>
      <c r="I1216" s="5" t="s">
        <v>2890</v>
      </c>
    </row>
    <row r="1217" spans="1:9" s="1" customFormat="1" x14ac:dyDescent="0.35">
      <c r="A1217" s="1" t="s">
        <v>2891</v>
      </c>
      <c r="B1217" s="7">
        <v>1.299184927472E-2</v>
      </c>
      <c r="C1217" s="6">
        <v>0.1666862641861</v>
      </c>
      <c r="D1217" s="7">
        <v>1.2896331782599999E-2</v>
      </c>
      <c r="E1217" s="7">
        <v>1.313220675199E-2</v>
      </c>
      <c r="F1217" s="8">
        <v>3.3251354708340002E-2</v>
      </c>
      <c r="G1217" s="6">
        <v>0.34069544296929999</v>
      </c>
      <c r="H1217" s="8">
        <v>0.14282618901540001</v>
      </c>
      <c r="I1217" s="8">
        <v>7.2476604783019996E-2</v>
      </c>
    </row>
    <row r="1218" spans="1:9" s="1" customFormat="1" x14ac:dyDescent="0.35">
      <c r="B1218" s="10">
        <v>4.7202622592720003</v>
      </c>
      <c r="C1218" s="9">
        <v>34.666562084029998</v>
      </c>
      <c r="D1218" s="10">
        <v>2.7881430363040001</v>
      </c>
      <c r="E1218" s="10">
        <v>1.932119222968</v>
      </c>
      <c r="F1218" s="11">
        <v>3.9140495188309998</v>
      </c>
      <c r="G1218" s="9">
        <v>30.7525125652</v>
      </c>
      <c r="H1218" s="11">
        <v>4.0991385265110001</v>
      </c>
      <c r="I1218" s="11">
        <v>43.485962869810002</v>
      </c>
    </row>
    <row r="1219" spans="1:9" s="1" customFormat="1" x14ac:dyDescent="0.35">
      <c r="A1219" s="1" t="s">
        <v>2892</v>
      </c>
      <c r="B1219" s="6">
        <v>0.98439569740919997</v>
      </c>
      <c r="C1219" s="7">
        <v>0.79165128075699998</v>
      </c>
      <c r="D1219" s="6">
        <v>0.9827133617089</v>
      </c>
      <c r="E1219" s="6">
        <v>0.986867793248</v>
      </c>
      <c r="F1219" s="8">
        <v>0.94222201259880001</v>
      </c>
      <c r="G1219" s="7">
        <v>0.59529569810530003</v>
      </c>
      <c r="H1219" s="8">
        <v>0.82200604076270001</v>
      </c>
      <c r="I1219" s="8">
        <v>0.90981800085550002</v>
      </c>
    </row>
    <row r="1220" spans="1:9" s="1" customFormat="1" x14ac:dyDescent="0.35">
      <c r="B1220" s="9">
        <v>357.65546231450003</v>
      </c>
      <c r="C1220" s="10">
        <v>164.64361000139999</v>
      </c>
      <c r="D1220" s="9">
        <v>212.4592839515</v>
      </c>
      <c r="E1220" s="9">
        <v>145.196178363</v>
      </c>
      <c r="F1220" s="11">
        <v>110.9098756244</v>
      </c>
      <c r="G1220" s="10">
        <v>53.73373437707</v>
      </c>
      <c r="H1220" s="11">
        <v>23.591728197350001</v>
      </c>
      <c r="I1220" s="11">
        <v>545.89080051329995</v>
      </c>
    </row>
    <row r="1221" spans="1:9" s="1" customFormat="1" x14ac:dyDescent="0.35">
      <c r="A1221" s="1" t="s">
        <v>2893</v>
      </c>
      <c r="B1221" s="7">
        <v>7.6739664227070004E-3</v>
      </c>
      <c r="C1221" s="6">
        <v>5.5653094181520001E-2</v>
      </c>
      <c r="D1221" s="8">
        <v>1.2896331782599999E-2</v>
      </c>
      <c r="E1221" s="7">
        <v>0</v>
      </c>
      <c r="F1221" s="8">
        <v>0</v>
      </c>
      <c r="G1221" s="6">
        <v>0.12822892349910001</v>
      </c>
      <c r="H1221" s="8">
        <v>3.3166457347590002E-2</v>
      </c>
      <c r="I1221" s="8">
        <v>2.5524123823460001E-2</v>
      </c>
    </row>
    <row r="1222" spans="1:9" s="1" customFormat="1" x14ac:dyDescent="0.35">
      <c r="B1222" s="10">
        <v>2.7881430363040001</v>
      </c>
      <c r="C1222" s="9">
        <v>11.57444768489</v>
      </c>
      <c r="D1222" s="11">
        <v>2.7881430363040001</v>
      </c>
      <c r="E1222" s="10">
        <v>0</v>
      </c>
      <c r="F1222" s="11">
        <v>0</v>
      </c>
      <c r="G1222" s="9">
        <v>11.57444768489</v>
      </c>
      <c r="H1222" s="11">
        <v>0.95188357288379999</v>
      </c>
      <c r="I1222" s="11">
        <v>15.314474294069999</v>
      </c>
    </row>
    <row r="1223" spans="1:9" s="1" customFormat="1" x14ac:dyDescent="0.35">
      <c r="A1223" s="1" t="s">
        <v>2894</v>
      </c>
      <c r="B1223" s="7">
        <v>5.3178828520120004E-3</v>
      </c>
      <c r="C1223" s="6">
        <v>0.1110331700046</v>
      </c>
      <c r="D1223" s="7">
        <v>0</v>
      </c>
      <c r="E1223" s="7">
        <v>1.313220675199E-2</v>
      </c>
      <c r="F1223" s="8">
        <v>3.3251354708340002E-2</v>
      </c>
      <c r="G1223" s="6">
        <v>0.21246651947020001</v>
      </c>
      <c r="H1223" s="8">
        <v>0.1096597316679</v>
      </c>
      <c r="I1223" s="8">
        <v>4.6952480959559999E-2</v>
      </c>
    </row>
    <row r="1224" spans="1:9" s="1" customFormat="1" x14ac:dyDescent="0.35">
      <c r="B1224" s="10">
        <v>1.932119222968</v>
      </c>
      <c r="C1224" s="9">
        <v>23.092114399140002</v>
      </c>
      <c r="D1224" s="10">
        <v>0</v>
      </c>
      <c r="E1224" s="10">
        <v>1.932119222968</v>
      </c>
      <c r="F1224" s="11">
        <v>3.9140495188309998</v>
      </c>
      <c r="G1224" s="9">
        <v>19.17806488031</v>
      </c>
      <c r="H1224" s="11">
        <v>3.1472549536269998</v>
      </c>
      <c r="I1224" s="11">
        <v>28.17148857574</v>
      </c>
    </row>
    <row r="1225" spans="1:9" s="1" customFormat="1" x14ac:dyDescent="0.35">
      <c r="A1225" s="1" t="s">
        <v>2895</v>
      </c>
      <c r="B1225" s="7">
        <v>6.5004929679769993E-2</v>
      </c>
      <c r="C1225" s="6">
        <v>0.1781688860233</v>
      </c>
      <c r="D1225" s="7">
        <v>5.2079324979229999E-2</v>
      </c>
      <c r="E1225" s="8">
        <v>8.3998364575550002E-2</v>
      </c>
      <c r="F1225" s="6">
        <v>0.21110771505529999</v>
      </c>
      <c r="G1225" s="8">
        <v>0.1352141704067</v>
      </c>
      <c r="H1225" s="8">
        <v>3.5275223885729998E-2</v>
      </c>
      <c r="I1225" s="8">
        <v>0.1028082902743</v>
      </c>
    </row>
    <row r="1226" spans="1:9" s="1" customFormat="1" x14ac:dyDescent="0.35">
      <c r="B1226" s="10">
        <v>23.617909178729999</v>
      </c>
      <c r="C1226" s="9">
        <v>37.054659416150002</v>
      </c>
      <c r="D1226" s="10">
        <v>11.259372798719999</v>
      </c>
      <c r="E1226" s="11">
        <v>12.358536380009999</v>
      </c>
      <c r="F1226" s="9">
        <v>24.849695832879998</v>
      </c>
      <c r="G1226" s="11">
        <v>12.20496358326</v>
      </c>
      <c r="H1226" s="11">
        <v>1.0124055697209999</v>
      </c>
      <c r="I1226" s="11">
        <v>61.6849741646</v>
      </c>
    </row>
    <row r="1227" spans="1:9" s="1" customFormat="1" x14ac:dyDescent="0.35">
      <c r="A1227" s="1" t="s">
        <v>2896</v>
      </c>
      <c r="B1227" s="6">
        <v>0.91939076772939998</v>
      </c>
      <c r="C1227" s="7">
        <v>0.61348239473370003</v>
      </c>
      <c r="D1227" s="6">
        <v>0.93063403672970002</v>
      </c>
      <c r="E1227" s="6">
        <v>0.90286942867249997</v>
      </c>
      <c r="F1227" s="7">
        <v>0.73111429754349999</v>
      </c>
      <c r="G1227" s="7">
        <v>0.4600815276986</v>
      </c>
      <c r="H1227" s="8">
        <v>0.78673081687699997</v>
      </c>
      <c r="I1227" s="8">
        <v>0.80700971058119997</v>
      </c>
    </row>
    <row r="1228" spans="1:9" s="1" customFormat="1" x14ac:dyDescent="0.35">
      <c r="B1228" s="9">
        <v>334.03755313580001</v>
      </c>
      <c r="C1228" s="10">
        <v>127.5889505853</v>
      </c>
      <c r="D1228" s="9">
        <v>201.1999111527</v>
      </c>
      <c r="E1228" s="9">
        <v>132.837641983</v>
      </c>
      <c r="F1228" s="10">
        <v>86.06017979149</v>
      </c>
      <c r="G1228" s="10">
        <v>41.5287707938</v>
      </c>
      <c r="H1228" s="11">
        <v>22.579322627629999</v>
      </c>
      <c r="I1228" s="11">
        <v>484.20582634869999</v>
      </c>
    </row>
    <row r="1229" spans="1:9" s="1" customFormat="1" x14ac:dyDescent="0.35">
      <c r="A1229" s="1" t="s">
        <v>2897</v>
      </c>
      <c r="B1229" s="7">
        <v>2.612453316123E-3</v>
      </c>
      <c r="C1229" s="6">
        <v>4.1662455056870003E-2</v>
      </c>
      <c r="D1229" s="8">
        <v>4.3903065084550004E-3</v>
      </c>
      <c r="E1229" s="8">
        <v>0</v>
      </c>
      <c r="F1229" s="8">
        <v>2.452663269281E-2</v>
      </c>
      <c r="G1229" s="6">
        <v>6.4008858925329995E-2</v>
      </c>
      <c r="H1229" s="8">
        <v>3.5167770221859997E-2</v>
      </c>
      <c r="I1229" s="8">
        <v>1.7705394361499999E-2</v>
      </c>
    </row>
    <row r="1230" spans="1:9" s="1" customFormat="1" x14ac:dyDescent="0.35">
      <c r="B1230" s="10">
        <v>0.94916932389279995</v>
      </c>
      <c r="C1230" s="9">
        <v>8.6647456636789997</v>
      </c>
      <c r="D1230" s="11">
        <v>0.94916932389279995</v>
      </c>
      <c r="E1230" s="11">
        <v>0</v>
      </c>
      <c r="F1230" s="11">
        <v>2.8870539480840001</v>
      </c>
      <c r="G1230" s="9">
        <v>5.7776917155960001</v>
      </c>
      <c r="H1230" s="11">
        <v>1.0093216293289999</v>
      </c>
      <c r="I1230" s="11">
        <v>10.6232366169</v>
      </c>
    </row>
    <row r="1231" spans="1:9" s="1" customFormat="1" x14ac:dyDescent="0.35">
      <c r="A1231" s="1" t="s">
        <v>2898</v>
      </c>
      <c r="B1231" s="8">
        <v>1</v>
      </c>
      <c r="C1231" s="8">
        <v>1</v>
      </c>
      <c r="D1231" s="8">
        <v>1</v>
      </c>
      <c r="E1231" s="8">
        <v>1</v>
      </c>
      <c r="F1231" s="8">
        <v>1</v>
      </c>
      <c r="G1231" s="8">
        <v>1</v>
      </c>
      <c r="H1231" s="8">
        <v>1</v>
      </c>
      <c r="I1231" s="8">
        <v>1</v>
      </c>
    </row>
    <row r="1232" spans="1:9" s="1" customFormat="1" x14ac:dyDescent="0.35">
      <c r="B1232" s="11">
        <v>363.32489389770001</v>
      </c>
      <c r="C1232" s="11">
        <v>207.97491774919999</v>
      </c>
      <c r="D1232" s="11">
        <v>216.19659631170001</v>
      </c>
      <c r="E1232" s="11">
        <v>147.128297586</v>
      </c>
      <c r="F1232" s="11">
        <v>117.7109790913</v>
      </c>
      <c r="G1232" s="11">
        <v>90.263938657859995</v>
      </c>
      <c r="H1232" s="11">
        <v>28.700188353190001</v>
      </c>
      <c r="I1232" s="11">
        <v>600</v>
      </c>
    </row>
    <row r="1233" spans="1:6" x14ac:dyDescent="0.35">
      <c r="A1233" s="3" t="s">
        <v>2899</v>
      </c>
    </row>
    <row r="1234" spans="1:6" s="1" customFormat="1" x14ac:dyDescent="0.35">
      <c r="A1234" s="1" t="s">
        <v>2900</v>
      </c>
    </row>
    <row r="1235" spans="1:6" s="1" customFormat="1" x14ac:dyDescent="0.35"/>
    <row r="1236" spans="1:6" s="1" customFormat="1" x14ac:dyDescent="0.35"/>
    <row r="1237" spans="1:6" s="1" customFormat="1" x14ac:dyDescent="0.35"/>
    <row r="1238" spans="1:6" s="1" customFormat="1" x14ac:dyDescent="0.35">
      <c r="A1238" s="4" t="s">
        <v>2901</v>
      </c>
    </row>
    <row r="1239" spans="1:6" x14ac:dyDescent="0.35">
      <c r="A1239" s="3" t="s">
        <v>2902</v>
      </c>
    </row>
    <row r="1240" spans="1:6" s="1" customFormat="1" ht="31" x14ac:dyDescent="0.35">
      <c r="A1240" s="5" t="s">
        <v>2903</v>
      </c>
      <c r="B1240" s="5" t="s">
        <v>2904</v>
      </c>
      <c r="C1240" s="5" t="s">
        <v>2905</v>
      </c>
      <c r="D1240" s="5" t="s">
        <v>2906</v>
      </c>
      <c r="E1240" s="5" t="s">
        <v>2907</v>
      </c>
      <c r="F1240" s="5" t="s">
        <v>2908</v>
      </c>
    </row>
    <row r="1241" spans="1:6" s="1" customFormat="1" x14ac:dyDescent="0.35">
      <c r="A1241" s="1" t="s">
        <v>2909</v>
      </c>
      <c r="B1241" s="8">
        <v>5.6773759237020001E-2</v>
      </c>
      <c r="C1241" s="8">
        <v>8.2370962639290002E-2</v>
      </c>
      <c r="D1241" s="8">
        <v>7.9162666396570006E-2</v>
      </c>
      <c r="E1241" s="8">
        <v>1</v>
      </c>
      <c r="F1241" s="8">
        <v>7.2476604783019996E-2</v>
      </c>
    </row>
    <row r="1242" spans="1:6" s="1" customFormat="1" x14ac:dyDescent="0.35">
      <c r="B1242" s="11">
        <v>14.548719674100001</v>
      </c>
      <c r="C1242" s="11">
        <v>21.845318623370002</v>
      </c>
      <c r="D1242" s="11">
        <v>6.1418823327879997</v>
      </c>
      <c r="E1242" s="11">
        <v>0.95004223954379996</v>
      </c>
      <c r="F1242" s="11">
        <v>43.485962869810002</v>
      </c>
    </row>
    <row r="1243" spans="1:6" s="1" customFormat="1" x14ac:dyDescent="0.35">
      <c r="A1243" s="1" t="s">
        <v>2910</v>
      </c>
      <c r="B1243" s="8">
        <v>0.92416111307729998</v>
      </c>
      <c r="C1243" s="8">
        <v>0.90296114719029996</v>
      </c>
      <c r="D1243" s="8">
        <v>0.8970232718283</v>
      </c>
      <c r="E1243" s="8">
        <v>0</v>
      </c>
      <c r="F1243" s="8">
        <v>0.90981800085550002</v>
      </c>
    </row>
    <row r="1244" spans="1:6" s="1" customFormat="1" x14ac:dyDescent="0.35">
      <c r="B1244" s="11">
        <v>236.823510519</v>
      </c>
      <c r="C1244" s="11">
        <v>239.4712084558</v>
      </c>
      <c r="D1244" s="11">
        <v>69.596081538510006</v>
      </c>
      <c r="E1244" s="11">
        <v>0</v>
      </c>
      <c r="F1244" s="11">
        <v>545.89080051329995</v>
      </c>
    </row>
    <row r="1245" spans="1:6" s="1" customFormat="1" x14ac:dyDescent="0.35">
      <c r="A1245" s="1" t="s">
        <v>2911</v>
      </c>
      <c r="B1245" s="8">
        <v>2.6318985067819999E-2</v>
      </c>
      <c r="C1245" s="8">
        <v>2.5275153614930001E-2</v>
      </c>
      <c r="D1245" s="8">
        <v>1.1817273158880001E-2</v>
      </c>
      <c r="E1245" s="8">
        <v>1</v>
      </c>
      <c r="F1245" s="8">
        <v>2.5524123823460001E-2</v>
      </c>
    </row>
    <row r="1246" spans="1:6" s="1" customFormat="1" x14ac:dyDescent="0.35">
      <c r="B1246" s="11">
        <v>6.744445691188</v>
      </c>
      <c r="C1246" s="11">
        <v>6.7031362300659998</v>
      </c>
      <c r="D1246" s="11">
        <v>0.91685013327730003</v>
      </c>
      <c r="E1246" s="11">
        <v>0.95004223954379996</v>
      </c>
      <c r="F1246" s="11">
        <v>15.314474294069999</v>
      </c>
    </row>
    <row r="1247" spans="1:6" s="1" customFormat="1" x14ac:dyDescent="0.35">
      <c r="A1247" s="1" t="s">
        <v>2912</v>
      </c>
      <c r="B1247" s="8">
        <v>3.0454774169200002E-2</v>
      </c>
      <c r="C1247" s="8">
        <v>5.7095809024359997E-2</v>
      </c>
      <c r="D1247" s="8">
        <v>6.7345393237680004E-2</v>
      </c>
      <c r="E1247" s="8">
        <v>0</v>
      </c>
      <c r="F1247" s="8">
        <v>4.6952480959559999E-2</v>
      </c>
    </row>
    <row r="1248" spans="1:6" s="1" customFormat="1" x14ac:dyDescent="0.35">
      <c r="B1248" s="11">
        <v>7.8042739829169996</v>
      </c>
      <c r="C1248" s="11">
        <v>15.14218239331</v>
      </c>
      <c r="D1248" s="11">
        <v>5.2250321995100002</v>
      </c>
      <c r="E1248" s="11">
        <v>0</v>
      </c>
      <c r="F1248" s="11">
        <v>28.17148857574</v>
      </c>
    </row>
    <row r="1249" spans="1:12" s="1" customFormat="1" x14ac:dyDescent="0.35">
      <c r="A1249" s="1" t="s">
        <v>2913</v>
      </c>
      <c r="B1249" s="8">
        <v>7.7350565860539996E-2</v>
      </c>
      <c r="C1249" s="8">
        <v>0.1061427177008</v>
      </c>
      <c r="D1249" s="8">
        <v>0.176753735597</v>
      </c>
      <c r="E1249" s="8">
        <v>0</v>
      </c>
      <c r="F1249" s="8">
        <v>0.1028082902743</v>
      </c>
    </row>
    <row r="1250" spans="1:12" s="1" customFormat="1" x14ac:dyDescent="0.35">
      <c r="B1250" s="11">
        <v>19.821687245340001</v>
      </c>
      <c r="C1250" s="11">
        <v>28.149743713439999</v>
      </c>
      <c r="D1250" s="11">
        <v>13.713543205820001</v>
      </c>
      <c r="E1250" s="11">
        <v>0</v>
      </c>
      <c r="F1250" s="11">
        <v>61.6849741646</v>
      </c>
    </row>
    <row r="1251" spans="1:12" s="1" customFormat="1" x14ac:dyDescent="0.35">
      <c r="A1251" s="1" t="s">
        <v>2914</v>
      </c>
      <c r="B1251" s="8">
        <v>0.84681054721680005</v>
      </c>
      <c r="C1251" s="8">
        <v>0.79681842948949999</v>
      </c>
      <c r="D1251" s="8">
        <v>0.72026953623129997</v>
      </c>
      <c r="E1251" s="8">
        <v>0</v>
      </c>
      <c r="F1251" s="8">
        <v>0.80700971058119997</v>
      </c>
    </row>
    <row r="1252" spans="1:12" s="1" customFormat="1" x14ac:dyDescent="0.35">
      <c r="B1252" s="11">
        <v>217.0018232736</v>
      </c>
      <c r="C1252" s="11">
        <v>211.3214647424</v>
      </c>
      <c r="D1252" s="11">
        <v>55.882538332689997</v>
      </c>
      <c r="E1252" s="11">
        <v>0</v>
      </c>
      <c r="F1252" s="11">
        <v>484.20582634869999</v>
      </c>
    </row>
    <row r="1253" spans="1:12" s="1" customFormat="1" x14ac:dyDescent="0.35">
      <c r="A1253" s="1" t="s">
        <v>2915</v>
      </c>
      <c r="B1253" s="8">
        <v>1.906512768565E-2</v>
      </c>
      <c r="C1253" s="8">
        <v>1.466789017041E-2</v>
      </c>
      <c r="D1253" s="8">
        <v>2.3814061775180001E-2</v>
      </c>
      <c r="E1253" s="8">
        <v>0</v>
      </c>
      <c r="F1253" s="8">
        <v>1.7705394361499999E-2</v>
      </c>
    </row>
    <row r="1254" spans="1:12" s="1" customFormat="1" x14ac:dyDescent="0.35">
      <c r="B1254" s="11">
        <v>4.8855880247689996</v>
      </c>
      <c r="C1254" s="11">
        <v>3.8900205125489999</v>
      </c>
      <c r="D1254" s="11">
        <v>1.8476280795819999</v>
      </c>
      <c r="E1254" s="11">
        <v>0</v>
      </c>
      <c r="F1254" s="11">
        <v>10.6232366169</v>
      </c>
    </row>
    <row r="1255" spans="1:12" s="1" customFormat="1" x14ac:dyDescent="0.35">
      <c r="A1255" s="1" t="s">
        <v>2916</v>
      </c>
      <c r="B1255" s="8">
        <v>1</v>
      </c>
      <c r="C1255" s="8">
        <v>1</v>
      </c>
      <c r="D1255" s="8">
        <v>1</v>
      </c>
      <c r="E1255" s="8">
        <v>1</v>
      </c>
      <c r="F1255" s="8">
        <v>1</v>
      </c>
    </row>
    <row r="1256" spans="1:12" s="1" customFormat="1" x14ac:dyDescent="0.35">
      <c r="B1256" s="11">
        <v>256.25781821779998</v>
      </c>
      <c r="C1256" s="11">
        <v>265.20654759169997</v>
      </c>
      <c r="D1256" s="11">
        <v>77.585591950880001</v>
      </c>
      <c r="E1256" s="11">
        <v>0.95004223954379996</v>
      </c>
      <c r="F1256" s="11">
        <v>600</v>
      </c>
    </row>
    <row r="1257" spans="1:12" x14ac:dyDescent="0.35">
      <c r="A1257" s="3" t="s">
        <v>2917</v>
      </c>
    </row>
    <row r="1258" spans="1:12" s="1" customFormat="1" x14ac:dyDescent="0.35">
      <c r="A1258" s="1" t="s">
        <v>2918</v>
      </c>
    </row>
    <row r="1259" spans="1:12" s="1" customFormat="1" x14ac:dyDescent="0.35"/>
    <row r="1260" spans="1:12" s="1" customFormat="1" x14ac:dyDescent="0.35"/>
    <row r="1261" spans="1:12" s="1" customFormat="1" x14ac:dyDescent="0.35"/>
    <row r="1262" spans="1:12" s="1" customFormat="1" x14ac:dyDescent="0.35">
      <c r="A1262" s="4" t="s">
        <v>2919</v>
      </c>
    </row>
    <row r="1263" spans="1:12" x14ac:dyDescent="0.35">
      <c r="A1263" s="3" t="s">
        <v>2920</v>
      </c>
    </row>
    <row r="1264" spans="1:12" s="1" customFormat="1" ht="93" x14ac:dyDescent="0.35">
      <c r="A1264" s="5" t="s">
        <v>2921</v>
      </c>
      <c r="B1264" s="5" t="s">
        <v>2922</v>
      </c>
      <c r="C1264" s="5" t="s">
        <v>2923</v>
      </c>
      <c r="D1264" s="5" t="s">
        <v>2924</v>
      </c>
      <c r="E1264" s="5" t="s">
        <v>2925</v>
      </c>
      <c r="F1264" s="5" t="s">
        <v>2926</v>
      </c>
      <c r="G1264" s="5" t="s">
        <v>2927</v>
      </c>
      <c r="H1264" s="5" t="s">
        <v>2928</v>
      </c>
      <c r="I1264" s="5" t="s">
        <v>2929</v>
      </c>
      <c r="J1264" s="5" t="s">
        <v>2930</v>
      </c>
      <c r="K1264" s="5" t="s">
        <v>2931</v>
      </c>
      <c r="L1264" s="5" t="s">
        <v>2932</v>
      </c>
    </row>
    <row r="1265" spans="1:12" s="1" customFormat="1" x14ac:dyDescent="0.35">
      <c r="A1265" s="1" t="s">
        <v>2933</v>
      </c>
      <c r="B1265" s="6">
        <v>0.24369807992770001</v>
      </c>
      <c r="C1265" s="8">
        <v>6.4585448610100002E-2</v>
      </c>
      <c r="D1265" s="7">
        <v>1.8821490574480002E-2</v>
      </c>
      <c r="E1265" s="8">
        <v>4.5297100111959997E-2</v>
      </c>
      <c r="F1265" s="8">
        <v>0</v>
      </c>
      <c r="G1265" s="6">
        <v>0.29815806606919998</v>
      </c>
      <c r="H1265" s="8">
        <v>4.0574110874949998E-2</v>
      </c>
      <c r="I1265" s="8">
        <v>0</v>
      </c>
      <c r="J1265" s="8">
        <v>4.3899484557849998E-2</v>
      </c>
      <c r="K1265" s="8">
        <v>7.8968841488380001E-2</v>
      </c>
      <c r="L1265" s="8">
        <v>7.2476604783019996E-2</v>
      </c>
    </row>
    <row r="1266" spans="1:12" s="1" customFormat="1" x14ac:dyDescent="0.35">
      <c r="B1266" s="9">
        <v>20.220668981519999</v>
      </c>
      <c r="C1266" s="11">
        <v>2.9084252714150001</v>
      </c>
      <c r="D1266" s="10">
        <v>2.839234658389</v>
      </c>
      <c r="E1266" s="11">
        <v>0.88893147286759999</v>
      </c>
      <c r="F1266" s="11">
        <v>0</v>
      </c>
      <c r="G1266" s="9">
        <v>4.9205462745770001</v>
      </c>
      <c r="H1266" s="11">
        <v>1.868717777863</v>
      </c>
      <c r="I1266" s="11">
        <v>0</v>
      </c>
      <c r="J1266" s="11">
        <v>6.9730995016749997</v>
      </c>
      <c r="K1266" s="11">
        <v>2.866338931509</v>
      </c>
      <c r="L1266" s="11">
        <v>43.485962869810002</v>
      </c>
    </row>
    <row r="1267" spans="1:12" s="1" customFormat="1" x14ac:dyDescent="0.35">
      <c r="A1267" s="1" t="s">
        <v>2934</v>
      </c>
      <c r="B1267" s="7">
        <v>0.73193620610919996</v>
      </c>
      <c r="C1267" s="8">
        <v>0.93541455138990004</v>
      </c>
      <c r="D1267" s="6">
        <v>0.97495979794309995</v>
      </c>
      <c r="E1267" s="8">
        <v>0.95470289988799995</v>
      </c>
      <c r="F1267" s="8">
        <v>1</v>
      </c>
      <c r="G1267" s="7">
        <v>0.52541122462360001</v>
      </c>
      <c r="H1267" s="8">
        <v>0.95942588912509996</v>
      </c>
      <c r="I1267" s="8">
        <v>1</v>
      </c>
      <c r="J1267" s="8">
        <v>0.93841793963969999</v>
      </c>
      <c r="K1267" s="8">
        <v>0.86750047436840005</v>
      </c>
      <c r="L1267" s="8">
        <v>0.90981800085550002</v>
      </c>
    </row>
    <row r="1268" spans="1:12" s="1" customFormat="1" x14ac:dyDescent="0.35">
      <c r="B1268" s="10">
        <v>60.731868481329997</v>
      </c>
      <c r="C1268" s="11">
        <v>42.123781425369998</v>
      </c>
      <c r="D1268" s="9">
        <v>147.07334883510001</v>
      </c>
      <c r="E1268" s="11">
        <v>18.735536112710001</v>
      </c>
      <c r="F1268" s="11">
        <v>9.1586825888029999</v>
      </c>
      <c r="G1268" s="10">
        <v>8.6709384657150004</v>
      </c>
      <c r="H1268" s="11">
        <v>44.188182486030001</v>
      </c>
      <c r="I1268" s="11">
        <v>34.660163617069998</v>
      </c>
      <c r="J1268" s="11">
        <v>149.06055807199999</v>
      </c>
      <c r="K1268" s="11">
        <v>31.48774042925</v>
      </c>
      <c r="L1268" s="11">
        <v>545.89080051329995</v>
      </c>
    </row>
    <row r="1269" spans="1:12" s="1" customFormat="1" x14ac:dyDescent="0.35">
      <c r="A1269" s="1" t="s">
        <v>2935</v>
      </c>
      <c r="B1269" s="6">
        <v>8.2225702664350003E-2</v>
      </c>
      <c r="C1269" s="8">
        <v>0</v>
      </c>
      <c r="D1269" s="8">
        <v>5.9708770175109999E-3</v>
      </c>
      <c r="E1269" s="8">
        <v>4.5297100111959997E-2</v>
      </c>
      <c r="F1269" s="8">
        <v>0</v>
      </c>
      <c r="G1269" s="8">
        <v>0.1162536917763</v>
      </c>
      <c r="H1269" s="8">
        <v>0</v>
      </c>
      <c r="I1269" s="8">
        <v>0</v>
      </c>
      <c r="J1269" s="8">
        <v>1.7919167461630001E-2</v>
      </c>
      <c r="K1269" s="8">
        <v>5.3374515727630002E-2</v>
      </c>
      <c r="L1269" s="8">
        <v>2.5524123823460001E-2</v>
      </c>
    </row>
    <row r="1270" spans="1:12" s="1" customFormat="1" x14ac:dyDescent="0.35">
      <c r="B1270" s="9">
        <v>6.8226172148820003</v>
      </c>
      <c r="C1270" s="11">
        <v>0</v>
      </c>
      <c r="D1270" s="11">
        <v>0.90071086038659998</v>
      </c>
      <c r="E1270" s="11">
        <v>0.88893147286759999</v>
      </c>
      <c r="F1270" s="11">
        <v>0</v>
      </c>
      <c r="G1270" s="11">
        <v>1.9185517182780001</v>
      </c>
      <c r="H1270" s="11">
        <v>0</v>
      </c>
      <c r="I1270" s="11">
        <v>0</v>
      </c>
      <c r="J1270" s="11">
        <v>2.8463235720340001</v>
      </c>
      <c r="K1270" s="11">
        <v>1.937339455626</v>
      </c>
      <c r="L1270" s="11">
        <v>15.314474294069999</v>
      </c>
    </row>
    <row r="1271" spans="1:12" s="1" customFormat="1" x14ac:dyDescent="0.35">
      <c r="A1271" s="1" t="s">
        <v>2936</v>
      </c>
      <c r="B1271" s="6">
        <v>0.16147237726329999</v>
      </c>
      <c r="C1271" s="8">
        <v>6.4585448610100002E-2</v>
      </c>
      <c r="D1271" s="8">
        <v>1.285061355697E-2</v>
      </c>
      <c r="E1271" s="8">
        <v>0</v>
      </c>
      <c r="F1271" s="8">
        <v>0</v>
      </c>
      <c r="G1271" s="6">
        <v>0.18190437429289999</v>
      </c>
      <c r="H1271" s="8">
        <v>4.0574110874949998E-2</v>
      </c>
      <c r="I1271" s="8">
        <v>0</v>
      </c>
      <c r="J1271" s="8">
        <v>2.598031709622E-2</v>
      </c>
      <c r="K1271" s="8">
        <v>2.5594325760760001E-2</v>
      </c>
      <c r="L1271" s="8">
        <v>4.6952480959559999E-2</v>
      </c>
    </row>
    <row r="1272" spans="1:12" s="1" customFormat="1" x14ac:dyDescent="0.35">
      <c r="B1272" s="9">
        <v>13.398051766629999</v>
      </c>
      <c r="C1272" s="11">
        <v>2.9084252714150001</v>
      </c>
      <c r="D1272" s="11">
        <v>1.938523798002</v>
      </c>
      <c r="E1272" s="11">
        <v>0</v>
      </c>
      <c r="F1272" s="11">
        <v>0</v>
      </c>
      <c r="G1272" s="9">
        <v>3.0019945562979999</v>
      </c>
      <c r="H1272" s="11">
        <v>1.868717777863</v>
      </c>
      <c r="I1272" s="11">
        <v>0</v>
      </c>
      <c r="J1272" s="11">
        <v>4.126775929641</v>
      </c>
      <c r="K1272" s="11">
        <v>0.92899947588279996</v>
      </c>
      <c r="L1272" s="11">
        <v>28.17148857574</v>
      </c>
    </row>
    <row r="1273" spans="1:12" s="1" customFormat="1" x14ac:dyDescent="0.35">
      <c r="A1273" s="1" t="s">
        <v>2937</v>
      </c>
      <c r="B1273" s="8">
        <v>0.1458583628647</v>
      </c>
      <c r="C1273" s="8">
        <v>0.18037806917220001</v>
      </c>
      <c r="D1273" s="8">
        <v>7.7441984300979996E-2</v>
      </c>
      <c r="E1273" s="8">
        <v>0.15002124965870001</v>
      </c>
      <c r="F1273" s="6">
        <v>0.54400463857129999</v>
      </c>
      <c r="G1273" s="8">
        <v>0</v>
      </c>
      <c r="H1273" s="8">
        <v>4.002249538634E-2</v>
      </c>
      <c r="I1273" s="8">
        <v>0</v>
      </c>
      <c r="J1273" s="8">
        <v>0.11183025617139999</v>
      </c>
      <c r="K1273" s="8">
        <v>6.1832341149370001E-2</v>
      </c>
      <c r="L1273" s="8">
        <v>0.1028082902743</v>
      </c>
    </row>
    <row r="1274" spans="1:12" s="1" customFormat="1" x14ac:dyDescent="0.35">
      <c r="B1274" s="11">
        <v>12.10249040349</v>
      </c>
      <c r="C1274" s="11">
        <v>8.1228224945310004</v>
      </c>
      <c r="D1274" s="11">
        <v>11.682176019570001</v>
      </c>
      <c r="E1274" s="11">
        <v>2.9440871510750002</v>
      </c>
      <c r="F1274" s="9">
        <v>4.9823658115100002</v>
      </c>
      <c r="G1274" s="11">
        <v>0</v>
      </c>
      <c r="H1274" s="11">
        <v>1.843312078321</v>
      </c>
      <c r="I1274" s="11">
        <v>0</v>
      </c>
      <c r="J1274" s="11">
        <v>17.763386322980001</v>
      </c>
      <c r="K1274" s="11">
        <v>2.244333883116</v>
      </c>
      <c r="L1274" s="11">
        <v>61.6849741646</v>
      </c>
    </row>
    <row r="1275" spans="1:12" s="1" customFormat="1" x14ac:dyDescent="0.35">
      <c r="A1275" s="1" t="s">
        <v>2938</v>
      </c>
      <c r="B1275" s="7">
        <v>0.58607784324449996</v>
      </c>
      <c r="C1275" s="8">
        <v>0.75503648221770003</v>
      </c>
      <c r="D1275" s="6">
        <v>0.89751781364210004</v>
      </c>
      <c r="E1275" s="8">
        <v>0.80468165022930005</v>
      </c>
      <c r="F1275" s="8">
        <v>0.45599536142870001</v>
      </c>
      <c r="G1275" s="7">
        <v>0.52541122462360001</v>
      </c>
      <c r="H1275" s="8">
        <v>0.91940339373869995</v>
      </c>
      <c r="I1275" s="6">
        <v>1</v>
      </c>
      <c r="J1275" s="8">
        <v>0.82658768346830003</v>
      </c>
      <c r="K1275" s="8">
        <v>0.80566813321910002</v>
      </c>
      <c r="L1275" s="8">
        <v>0.80700971058119997</v>
      </c>
    </row>
    <row r="1276" spans="1:12" s="1" customFormat="1" x14ac:dyDescent="0.35">
      <c r="B1276" s="10">
        <v>48.629378077840002</v>
      </c>
      <c r="C1276" s="11">
        <v>34.00095893084</v>
      </c>
      <c r="D1276" s="9">
        <v>135.3911728155</v>
      </c>
      <c r="E1276" s="11">
        <v>15.79144896163</v>
      </c>
      <c r="F1276" s="11">
        <v>4.1763167772919996</v>
      </c>
      <c r="G1276" s="10">
        <v>8.6709384657150004</v>
      </c>
      <c r="H1276" s="11">
        <v>42.3448704077</v>
      </c>
      <c r="I1276" s="9">
        <v>34.660163617069998</v>
      </c>
      <c r="J1276" s="11">
        <v>131.297171749</v>
      </c>
      <c r="K1276" s="11">
        <v>29.24340654613</v>
      </c>
      <c r="L1276" s="11">
        <v>484.20582634869999</v>
      </c>
    </row>
    <row r="1277" spans="1:12" s="1" customFormat="1" x14ac:dyDescent="0.35">
      <c r="A1277" s="1" t="s">
        <v>2939</v>
      </c>
      <c r="B1277" s="8">
        <v>2.43657139631E-2</v>
      </c>
      <c r="C1277" s="8">
        <v>0</v>
      </c>
      <c r="D1277" s="8">
        <v>6.2187114823990001E-3</v>
      </c>
      <c r="E1277" s="8">
        <v>0</v>
      </c>
      <c r="F1277" s="8">
        <v>0</v>
      </c>
      <c r="G1277" s="6">
        <v>0.17643070930730001</v>
      </c>
      <c r="H1277" s="8">
        <v>0</v>
      </c>
      <c r="I1277" s="8">
        <v>0</v>
      </c>
      <c r="J1277" s="8">
        <v>1.7682575802480002E-2</v>
      </c>
      <c r="K1277" s="8">
        <v>5.3530684143189997E-2</v>
      </c>
      <c r="L1277" s="8">
        <v>1.7705394361499999E-2</v>
      </c>
    </row>
    <row r="1278" spans="1:12" s="1" customFormat="1" x14ac:dyDescent="0.35">
      <c r="B1278" s="11">
        <v>2.0217271990499999</v>
      </c>
      <c r="C1278" s="11">
        <v>0</v>
      </c>
      <c r="D1278" s="11">
        <v>0.93809685802950005</v>
      </c>
      <c r="E1278" s="11">
        <v>0</v>
      </c>
      <c r="F1278" s="11">
        <v>0</v>
      </c>
      <c r="G1278" s="9">
        <v>2.9116618605969999</v>
      </c>
      <c r="H1278" s="11">
        <v>0</v>
      </c>
      <c r="I1278" s="11">
        <v>0</v>
      </c>
      <c r="J1278" s="11">
        <v>2.8087427849890001</v>
      </c>
      <c r="K1278" s="11">
        <v>1.9430079142350001</v>
      </c>
      <c r="L1278" s="11">
        <v>10.6232366169</v>
      </c>
    </row>
    <row r="1279" spans="1:12" s="1" customFormat="1" x14ac:dyDescent="0.35">
      <c r="A1279" s="1" t="s">
        <v>2940</v>
      </c>
      <c r="B1279" s="8">
        <v>1</v>
      </c>
      <c r="C1279" s="8">
        <v>1</v>
      </c>
      <c r="D1279" s="8">
        <v>1</v>
      </c>
      <c r="E1279" s="8">
        <v>1</v>
      </c>
      <c r="F1279" s="8">
        <v>1</v>
      </c>
      <c r="G1279" s="8">
        <v>1</v>
      </c>
      <c r="H1279" s="8">
        <v>1</v>
      </c>
      <c r="I1279" s="8">
        <v>1</v>
      </c>
      <c r="J1279" s="8">
        <v>1</v>
      </c>
      <c r="K1279" s="8">
        <v>1</v>
      </c>
      <c r="L1279" s="8">
        <v>1</v>
      </c>
    </row>
    <row r="1280" spans="1:12" s="1" customFormat="1" x14ac:dyDescent="0.35">
      <c r="B1280" s="11">
        <v>82.974264661899994</v>
      </c>
      <c r="C1280" s="11">
        <v>45.032206696780001</v>
      </c>
      <c r="D1280" s="11">
        <v>150.85068035149999</v>
      </c>
      <c r="E1280" s="11">
        <v>19.624467585569999</v>
      </c>
      <c r="F1280" s="11">
        <v>9.1586825888029999</v>
      </c>
      <c r="G1280" s="11">
        <v>16.503146600889998</v>
      </c>
      <c r="H1280" s="11">
        <v>46.05690026389</v>
      </c>
      <c r="I1280" s="11">
        <v>34.660163617069998</v>
      </c>
      <c r="J1280" s="11">
        <v>158.8424003586</v>
      </c>
      <c r="K1280" s="11">
        <v>36.297087274989998</v>
      </c>
      <c r="L1280" s="11">
        <v>600</v>
      </c>
    </row>
    <row r="1281" spans="1:12" x14ac:dyDescent="0.35">
      <c r="A1281" s="3" t="s">
        <v>2941</v>
      </c>
    </row>
    <row r="1282" spans="1:12" s="1" customFormat="1" x14ac:dyDescent="0.35">
      <c r="A1282" s="1" t="s">
        <v>2942</v>
      </c>
    </row>
    <row r="1283" spans="1:12" s="1" customFormat="1" x14ac:dyDescent="0.35"/>
    <row r="1284" spans="1:12" s="1" customFormat="1" x14ac:dyDescent="0.35"/>
    <row r="1285" spans="1:12" s="1" customFormat="1" x14ac:dyDescent="0.35"/>
    <row r="1286" spans="1:12" s="1" customFormat="1" x14ac:dyDescent="0.35">
      <c r="A1286" s="4" t="s">
        <v>2943</v>
      </c>
    </row>
    <row r="1287" spans="1:12" x14ac:dyDescent="0.35">
      <c r="A1287" s="3" t="s">
        <v>2944</v>
      </c>
    </row>
    <row r="1288" spans="1:12" s="1" customFormat="1" ht="46.5" x14ac:dyDescent="0.35">
      <c r="A1288" s="5" t="s">
        <v>2945</v>
      </c>
      <c r="B1288" s="5" t="s">
        <v>2946</v>
      </c>
      <c r="C1288" s="5" t="s">
        <v>2947</v>
      </c>
      <c r="D1288" s="5" t="s">
        <v>2948</v>
      </c>
      <c r="E1288" s="5" t="s">
        <v>2949</v>
      </c>
      <c r="F1288" s="5" t="s">
        <v>2950</v>
      </c>
      <c r="G1288" s="5" t="s">
        <v>2951</v>
      </c>
      <c r="H1288" s="5" t="s">
        <v>2952</v>
      </c>
      <c r="I1288" s="5" t="s">
        <v>2953</v>
      </c>
      <c r="J1288" s="5" t="s">
        <v>2954</v>
      </c>
      <c r="K1288" s="5" t="s">
        <v>2955</v>
      </c>
      <c r="L1288" s="5" t="s">
        <v>2956</v>
      </c>
    </row>
    <row r="1289" spans="1:12" s="1" customFormat="1" x14ac:dyDescent="0.35">
      <c r="A1289" s="1" t="s">
        <v>2957</v>
      </c>
      <c r="B1289" s="8">
        <v>4.1933771445369999E-2</v>
      </c>
      <c r="C1289" s="8">
        <v>7.7414336545490001E-2</v>
      </c>
      <c r="D1289" s="8">
        <v>0.10974320274840001</v>
      </c>
      <c r="E1289" s="8">
        <v>3.35418488074E-2</v>
      </c>
      <c r="F1289" s="8">
        <v>4.8407961547739999E-2</v>
      </c>
      <c r="G1289" s="8">
        <v>8.98186937455E-2</v>
      </c>
      <c r="H1289" s="8">
        <v>4.286418532426E-2</v>
      </c>
      <c r="I1289" s="8">
        <v>9.9303504143019999E-2</v>
      </c>
      <c r="J1289" s="8">
        <v>0.11102802055869999</v>
      </c>
      <c r="K1289" s="8">
        <v>0.16125680308650001</v>
      </c>
      <c r="L1289" s="8">
        <v>7.2476604783019996E-2</v>
      </c>
    </row>
    <row r="1290" spans="1:12" s="1" customFormat="1" x14ac:dyDescent="0.35">
      <c r="B1290" s="11">
        <v>12.099821068440001</v>
      </c>
      <c r="C1290" s="11">
        <v>6.6900500519710002</v>
      </c>
      <c r="D1290" s="11">
        <v>24.696091749400001</v>
      </c>
      <c r="E1290" s="11">
        <v>4.2149268968579996</v>
      </c>
      <c r="F1290" s="11">
        <v>7.884894171579</v>
      </c>
      <c r="G1290" s="11">
        <v>5.7114628979840001</v>
      </c>
      <c r="H1290" s="11">
        <v>0.97858715398709994</v>
      </c>
      <c r="I1290" s="11">
        <v>12.53747313889</v>
      </c>
      <c r="J1290" s="11">
        <v>8.334531682343</v>
      </c>
      <c r="K1290" s="11">
        <v>3.8240869281690002</v>
      </c>
      <c r="L1290" s="11">
        <v>43.485962869810002</v>
      </c>
    </row>
    <row r="1291" spans="1:12" s="1" customFormat="1" x14ac:dyDescent="0.35">
      <c r="A1291" s="1" t="s">
        <v>2958</v>
      </c>
      <c r="B1291" s="8">
        <v>0.9380328286688</v>
      </c>
      <c r="C1291" s="8">
        <v>0.89983669195089999</v>
      </c>
      <c r="D1291" s="8">
        <v>0.87747328127080004</v>
      </c>
      <c r="E1291" s="8">
        <v>0.94387599079469997</v>
      </c>
      <c r="F1291" s="8">
        <v>0.93352495317539996</v>
      </c>
      <c r="G1291" s="8">
        <v>0.87926489239570005</v>
      </c>
      <c r="H1291" s="8">
        <v>0.95713581467569997</v>
      </c>
      <c r="I1291" s="8">
        <v>0.88542908736040005</v>
      </c>
      <c r="J1291" s="8">
        <v>0.87632767077179996</v>
      </c>
      <c r="K1291" s="8">
        <v>0.83874319691349997</v>
      </c>
      <c r="L1291" s="8">
        <v>0.90981800085550002</v>
      </c>
    </row>
    <row r="1292" spans="1:12" s="1" customFormat="1" x14ac:dyDescent="0.35">
      <c r="B1292" s="11">
        <v>270.66559939640001</v>
      </c>
      <c r="C1292" s="11">
        <v>77.76276044443</v>
      </c>
      <c r="D1292" s="11">
        <v>197.46244067250001</v>
      </c>
      <c r="E1292" s="11">
        <v>118.60909408249999</v>
      </c>
      <c r="F1292" s="11">
        <v>152.05650531379999</v>
      </c>
      <c r="G1292" s="11">
        <v>55.911398852529999</v>
      </c>
      <c r="H1292" s="11">
        <v>21.851361591900002</v>
      </c>
      <c r="I1292" s="11">
        <v>111.789040024</v>
      </c>
      <c r="J1292" s="11">
        <v>65.783220302450005</v>
      </c>
      <c r="K1292" s="11">
        <v>19.89018034599</v>
      </c>
      <c r="L1292" s="11">
        <v>545.89080051329995</v>
      </c>
    </row>
    <row r="1293" spans="1:12" s="1" customFormat="1" x14ac:dyDescent="0.35">
      <c r="A1293" s="1" t="s">
        <v>2959</v>
      </c>
      <c r="B1293" s="8">
        <v>1.692646514957E-2</v>
      </c>
      <c r="C1293" s="8">
        <v>2.2210894495230001E-2</v>
      </c>
      <c r="D1293" s="8">
        <v>3.782061806486E-2</v>
      </c>
      <c r="E1293" s="8">
        <v>1.549386002449E-2</v>
      </c>
      <c r="F1293" s="8">
        <v>1.8031689580429999E-2</v>
      </c>
      <c r="G1293" s="8">
        <v>3.0185153921379999E-2</v>
      </c>
      <c r="H1293" s="8">
        <v>0</v>
      </c>
      <c r="I1293" s="8">
        <v>3.009381416806E-2</v>
      </c>
      <c r="J1293" s="8">
        <v>3.7758369652400002E-2</v>
      </c>
      <c r="K1293" s="8">
        <v>7.9154948491549998E-2</v>
      </c>
      <c r="L1293" s="8">
        <v>2.5524123823460001E-2</v>
      </c>
    </row>
    <row r="1294" spans="1:12" s="1" customFormat="1" x14ac:dyDescent="0.35">
      <c r="B1294" s="11">
        <v>4.8840634307770001</v>
      </c>
      <c r="C1294" s="11">
        <v>1.9194376972389999</v>
      </c>
      <c r="D1294" s="11">
        <v>8.5109731660589993</v>
      </c>
      <c r="E1294" s="11">
        <v>1.9469853235679999</v>
      </c>
      <c r="F1294" s="11">
        <v>2.937078107209</v>
      </c>
      <c r="G1294" s="11">
        <v>1.9194376972389999</v>
      </c>
      <c r="H1294" s="11">
        <v>0</v>
      </c>
      <c r="I1294" s="11">
        <v>3.7994669980169999</v>
      </c>
      <c r="J1294" s="11">
        <v>2.8344045634409998</v>
      </c>
      <c r="K1294" s="11">
        <v>1.8771016046010001</v>
      </c>
      <c r="L1294" s="11">
        <v>15.314474294069999</v>
      </c>
    </row>
    <row r="1295" spans="1:12" s="1" customFormat="1" x14ac:dyDescent="0.35">
      <c r="A1295" s="1" t="s">
        <v>2960</v>
      </c>
      <c r="B1295" s="8">
        <v>2.5007306295810001E-2</v>
      </c>
      <c r="C1295" s="8">
        <v>5.5203442050260003E-2</v>
      </c>
      <c r="D1295" s="8">
        <v>7.1922584683520002E-2</v>
      </c>
      <c r="E1295" s="8">
        <v>1.8047988782920001E-2</v>
      </c>
      <c r="F1295" s="8">
        <v>3.0376271967309999E-2</v>
      </c>
      <c r="G1295" s="8">
        <v>5.9633539824120001E-2</v>
      </c>
      <c r="H1295" s="8">
        <v>4.286418532426E-2</v>
      </c>
      <c r="I1295" s="8">
        <v>6.9209689974960006E-2</v>
      </c>
      <c r="J1295" s="8">
        <v>7.3269650906339995E-2</v>
      </c>
      <c r="K1295" s="8">
        <v>8.2101854594920004E-2</v>
      </c>
      <c r="L1295" s="8">
        <v>4.6952480959559999E-2</v>
      </c>
    </row>
    <row r="1296" spans="1:12" s="1" customFormat="1" x14ac:dyDescent="0.35">
      <c r="B1296" s="11">
        <v>7.2157576376600003</v>
      </c>
      <c r="C1296" s="11">
        <v>4.7706123547320001</v>
      </c>
      <c r="D1296" s="11">
        <v>16.18511858334</v>
      </c>
      <c r="E1296" s="11">
        <v>2.2679415732899999</v>
      </c>
      <c r="F1296" s="11">
        <v>4.9478160643700004</v>
      </c>
      <c r="G1296" s="11">
        <v>3.7920252007449999</v>
      </c>
      <c r="H1296" s="11">
        <v>0.97858715398709994</v>
      </c>
      <c r="I1296" s="11">
        <v>8.7380061408730008</v>
      </c>
      <c r="J1296" s="11">
        <v>5.5001271189020002</v>
      </c>
      <c r="K1296" s="11">
        <v>1.9469853235679999</v>
      </c>
      <c r="L1296" s="11">
        <v>28.17148857574</v>
      </c>
    </row>
    <row r="1297" spans="1:12" s="1" customFormat="1" x14ac:dyDescent="0.35">
      <c r="A1297" s="1" t="s">
        <v>2961</v>
      </c>
      <c r="B1297" s="8">
        <v>0.1058179253261</v>
      </c>
      <c r="C1297" s="8">
        <v>0.11907399100630001</v>
      </c>
      <c r="D1297" s="8">
        <v>9.2702854190850004E-2</v>
      </c>
      <c r="E1297" s="8">
        <v>7.5047217043160003E-2</v>
      </c>
      <c r="F1297" s="8">
        <v>0.12955687331240001</v>
      </c>
      <c r="G1297" s="8">
        <v>0.116652859744</v>
      </c>
      <c r="H1297" s="8">
        <v>0.1258176255123</v>
      </c>
      <c r="I1297" s="8">
        <v>9.3430444585969996E-2</v>
      </c>
      <c r="J1297" s="8">
        <v>0.1207647350355</v>
      </c>
      <c r="K1297" s="8">
        <v>0</v>
      </c>
      <c r="L1297" s="8">
        <v>0.1028082902743</v>
      </c>
    </row>
    <row r="1298" spans="1:12" s="1" customFormat="1" x14ac:dyDescent="0.35">
      <c r="B1298" s="11">
        <v>30.53333669133</v>
      </c>
      <c r="C1298" s="11">
        <v>10.29022523822</v>
      </c>
      <c r="D1298" s="11">
        <v>20.86141223505</v>
      </c>
      <c r="E1298" s="11">
        <v>9.4305634571850003</v>
      </c>
      <c r="F1298" s="11">
        <v>21.102773234139999</v>
      </c>
      <c r="G1298" s="11">
        <v>7.4178152964419999</v>
      </c>
      <c r="H1298" s="11">
        <v>2.872409941775</v>
      </c>
      <c r="I1298" s="11">
        <v>11.795975373279999</v>
      </c>
      <c r="J1298" s="11">
        <v>9.0654368617729997</v>
      </c>
      <c r="K1298" s="11">
        <v>0</v>
      </c>
      <c r="L1298" s="11">
        <v>61.6849741646</v>
      </c>
    </row>
    <row r="1299" spans="1:12" s="1" customFormat="1" x14ac:dyDescent="0.35">
      <c r="A1299" s="1" t="s">
        <v>2962</v>
      </c>
      <c r="B1299" s="8">
        <v>0.83221490334269999</v>
      </c>
      <c r="C1299" s="8">
        <v>0.78076270094459999</v>
      </c>
      <c r="D1299" s="8">
        <v>0.78477042707989997</v>
      </c>
      <c r="E1299" s="8">
        <v>0.86882877375159995</v>
      </c>
      <c r="F1299" s="8">
        <v>0.80396807986289998</v>
      </c>
      <c r="G1299" s="8">
        <v>0.76261203265169997</v>
      </c>
      <c r="H1299" s="8">
        <v>0.83131818916339995</v>
      </c>
      <c r="I1299" s="8">
        <v>0.79199864277440002</v>
      </c>
      <c r="J1299" s="8">
        <v>0.75556293573629996</v>
      </c>
      <c r="K1299" s="8">
        <v>0.83874319691349997</v>
      </c>
      <c r="L1299" s="8">
        <v>0.80700971058119997</v>
      </c>
    </row>
    <row r="1300" spans="1:12" s="1" customFormat="1" x14ac:dyDescent="0.35">
      <c r="B1300" s="11">
        <v>240.13226270499999</v>
      </c>
      <c r="C1300" s="11">
        <v>67.472535206220002</v>
      </c>
      <c r="D1300" s="11">
        <v>176.6010284374</v>
      </c>
      <c r="E1300" s="11">
        <v>109.1785306253</v>
      </c>
      <c r="F1300" s="11">
        <v>130.95373207969999</v>
      </c>
      <c r="G1300" s="11">
        <v>48.493583556090002</v>
      </c>
      <c r="H1300" s="11">
        <v>18.97895165013</v>
      </c>
      <c r="I1300" s="11">
        <v>99.993064650769995</v>
      </c>
      <c r="J1300" s="11">
        <v>56.717783440680002</v>
      </c>
      <c r="K1300" s="11">
        <v>19.89018034599</v>
      </c>
      <c r="L1300" s="11">
        <v>484.20582634869999</v>
      </c>
    </row>
    <row r="1301" spans="1:12" s="1" customFormat="1" x14ac:dyDescent="0.35">
      <c r="A1301" s="1" t="s">
        <v>2963</v>
      </c>
      <c r="B1301" s="8">
        <v>2.0033399885839999E-2</v>
      </c>
      <c r="C1301" s="8">
        <v>2.2748971503589999E-2</v>
      </c>
      <c r="D1301" s="8">
        <v>1.278351598086E-2</v>
      </c>
      <c r="E1301" s="8">
        <v>2.2582160397859999E-2</v>
      </c>
      <c r="F1301" s="8">
        <v>1.8067085276890001E-2</v>
      </c>
      <c r="G1301" s="8">
        <v>3.0916413858809999E-2</v>
      </c>
      <c r="H1301" s="8">
        <v>0</v>
      </c>
      <c r="I1301" s="8">
        <v>1.52674084966E-2</v>
      </c>
      <c r="J1301" s="8">
        <v>1.264430866946E-2</v>
      </c>
      <c r="K1301" s="8">
        <v>0</v>
      </c>
      <c r="L1301" s="8">
        <v>1.7705394361499999E-2</v>
      </c>
    </row>
    <row r="1302" spans="1:12" s="1" customFormat="1" x14ac:dyDescent="0.35">
      <c r="B1302" s="11">
        <v>5.7805569510219996</v>
      </c>
      <c r="C1302" s="11">
        <v>1.965937638702</v>
      </c>
      <c r="D1302" s="11">
        <v>2.8767420271769999</v>
      </c>
      <c r="E1302" s="11">
        <v>2.8377134425900001</v>
      </c>
      <c r="F1302" s="11">
        <v>2.9428435084319999</v>
      </c>
      <c r="G1302" s="11">
        <v>1.965937638702</v>
      </c>
      <c r="H1302" s="11">
        <v>0</v>
      </c>
      <c r="I1302" s="11">
        <v>1.927572703284</v>
      </c>
      <c r="J1302" s="11">
        <v>0.94916932389279995</v>
      </c>
      <c r="K1302" s="11">
        <v>0</v>
      </c>
      <c r="L1302" s="11">
        <v>10.6232366169</v>
      </c>
    </row>
    <row r="1303" spans="1:12" s="1" customFormat="1" x14ac:dyDescent="0.35">
      <c r="A1303" s="1" t="s">
        <v>2964</v>
      </c>
      <c r="B1303" s="8">
        <v>1</v>
      </c>
      <c r="C1303" s="8">
        <v>1</v>
      </c>
      <c r="D1303" s="8">
        <v>1</v>
      </c>
      <c r="E1303" s="8">
        <v>1</v>
      </c>
      <c r="F1303" s="8">
        <v>1</v>
      </c>
      <c r="G1303" s="8">
        <v>1</v>
      </c>
      <c r="H1303" s="8">
        <v>1</v>
      </c>
      <c r="I1303" s="8">
        <v>1</v>
      </c>
      <c r="J1303" s="8">
        <v>1</v>
      </c>
      <c r="K1303" s="8">
        <v>1</v>
      </c>
      <c r="L1303" s="8">
        <v>1</v>
      </c>
    </row>
    <row r="1304" spans="1:12" s="1" customFormat="1" x14ac:dyDescent="0.35">
      <c r="B1304" s="11">
        <v>288.5459774158</v>
      </c>
      <c r="C1304" s="11">
        <v>86.418748135109993</v>
      </c>
      <c r="D1304" s="11">
        <v>225.0352744491</v>
      </c>
      <c r="E1304" s="11">
        <v>125.66173442199999</v>
      </c>
      <c r="F1304" s="11">
        <v>162.88424299389999</v>
      </c>
      <c r="G1304" s="11">
        <v>63.58879938922</v>
      </c>
      <c r="H1304" s="11">
        <v>22.82994874589</v>
      </c>
      <c r="I1304" s="11">
        <v>126.2540858662</v>
      </c>
      <c r="J1304" s="11">
        <v>75.066921308689999</v>
      </c>
      <c r="K1304" s="11">
        <v>23.714267274160001</v>
      </c>
      <c r="L1304" s="11">
        <v>600</v>
      </c>
    </row>
    <row r="1305" spans="1:12" x14ac:dyDescent="0.35">
      <c r="A1305" s="3" t="s">
        <v>2965</v>
      </c>
    </row>
    <row r="1306" spans="1:12" s="1" customFormat="1" x14ac:dyDescent="0.35">
      <c r="A1306" s="1" t="s">
        <v>2966</v>
      </c>
    </row>
    <row r="1307" spans="1:12" s="1" customFormat="1" x14ac:dyDescent="0.35"/>
    <row r="1308" spans="1:12" s="1" customFormat="1" x14ac:dyDescent="0.35"/>
    <row r="1309" spans="1:12" s="1" customFormat="1" x14ac:dyDescent="0.35"/>
    <row r="1310" spans="1:12" s="1" customFormat="1" x14ac:dyDescent="0.35">
      <c r="A1310" s="4" t="s">
        <v>2967</v>
      </c>
    </row>
    <row r="1311" spans="1:12" x14ac:dyDescent="0.35">
      <c r="A1311" s="3" t="s">
        <v>2968</v>
      </c>
    </row>
    <row r="1312" spans="1:12" s="1" customFormat="1" ht="31" x14ac:dyDescent="0.35">
      <c r="A1312" s="5" t="s">
        <v>2969</v>
      </c>
      <c r="B1312" s="5" t="s">
        <v>2970</v>
      </c>
      <c r="C1312" s="5" t="s">
        <v>2971</v>
      </c>
      <c r="D1312" s="5" t="s">
        <v>2972</v>
      </c>
      <c r="E1312" s="5" t="s">
        <v>2973</v>
      </c>
      <c r="F1312" s="5" t="s">
        <v>2974</v>
      </c>
      <c r="G1312" s="5" t="s">
        <v>2975</v>
      </c>
    </row>
    <row r="1313" spans="1:7" s="1" customFormat="1" x14ac:dyDescent="0.35">
      <c r="A1313" s="1" t="s">
        <v>2976</v>
      </c>
      <c r="B1313" s="8">
        <v>0</v>
      </c>
      <c r="C1313" s="8">
        <v>7.279560069254E-2</v>
      </c>
      <c r="D1313" s="8">
        <v>4.6057877427920002E-2</v>
      </c>
      <c r="E1313" s="8">
        <v>0.1158670094849</v>
      </c>
      <c r="F1313" s="8">
        <v>5.0369664315549997E-2</v>
      </c>
      <c r="G1313" s="8">
        <v>7.2476604783019996E-2</v>
      </c>
    </row>
    <row r="1314" spans="1:7" s="1" customFormat="1" x14ac:dyDescent="0.35">
      <c r="B1314" s="11">
        <v>0</v>
      </c>
      <c r="C1314" s="11">
        <v>10.111707028770001</v>
      </c>
      <c r="D1314" s="11">
        <v>5.8599999474090003</v>
      </c>
      <c r="E1314" s="11">
        <v>24.566721893019999</v>
      </c>
      <c r="F1314" s="11">
        <v>2.9475340006059998</v>
      </c>
      <c r="G1314" s="11">
        <v>43.485962869810002</v>
      </c>
    </row>
    <row r="1315" spans="1:7" s="1" customFormat="1" x14ac:dyDescent="0.35">
      <c r="A1315" s="1" t="s">
        <v>2977</v>
      </c>
      <c r="B1315" s="8">
        <v>0.98494108538439995</v>
      </c>
      <c r="C1315" s="8">
        <v>0.91382335273159998</v>
      </c>
      <c r="D1315" s="8">
        <v>0.94656895695940002</v>
      </c>
      <c r="E1315" s="8">
        <v>0.86557197074259995</v>
      </c>
      <c r="F1315" s="8">
        <v>0.89943207407379999</v>
      </c>
      <c r="G1315" s="8">
        <v>0.90981800085550002</v>
      </c>
    </row>
    <row r="1316" spans="1:7" s="1" customFormat="1" x14ac:dyDescent="0.35">
      <c r="B1316" s="11">
        <v>62.36657388303</v>
      </c>
      <c r="C1316" s="11">
        <v>126.9350610609</v>
      </c>
      <c r="D1316" s="11">
        <v>120.43312344740001</v>
      </c>
      <c r="E1316" s="11">
        <v>183.52304058039999</v>
      </c>
      <c r="F1316" s="11">
        <v>52.633001541559999</v>
      </c>
      <c r="G1316" s="11">
        <v>545.89080051329995</v>
      </c>
    </row>
    <row r="1317" spans="1:7" s="1" customFormat="1" x14ac:dyDescent="0.35">
      <c r="A1317" s="1" t="s">
        <v>2978</v>
      </c>
      <c r="B1317" s="8">
        <v>0</v>
      </c>
      <c r="C1317" s="8">
        <v>1.368594710818E-2</v>
      </c>
      <c r="D1317" s="8">
        <v>0</v>
      </c>
      <c r="E1317" s="8">
        <v>4.9361533848150001E-2</v>
      </c>
      <c r="F1317" s="8">
        <v>5.0369664315549997E-2</v>
      </c>
      <c r="G1317" s="8">
        <v>2.5524123823460001E-2</v>
      </c>
    </row>
    <row r="1318" spans="1:7" s="1" customFormat="1" x14ac:dyDescent="0.35">
      <c r="B1318" s="11">
        <v>0</v>
      </c>
      <c r="C1318" s="11">
        <v>1.901052896777</v>
      </c>
      <c r="D1318" s="11">
        <v>0</v>
      </c>
      <c r="E1318" s="11">
        <v>10.46588739669</v>
      </c>
      <c r="F1318" s="11">
        <v>2.9475340006059998</v>
      </c>
      <c r="G1318" s="11">
        <v>15.314474294069999</v>
      </c>
    </row>
    <row r="1319" spans="1:7" s="1" customFormat="1" x14ac:dyDescent="0.35">
      <c r="A1319" s="1" t="s">
        <v>2979</v>
      </c>
      <c r="B1319" s="8">
        <v>0</v>
      </c>
      <c r="C1319" s="8">
        <v>5.9109653584370002E-2</v>
      </c>
      <c r="D1319" s="8">
        <v>4.6057877427920002E-2</v>
      </c>
      <c r="E1319" s="8">
        <v>6.650547563676E-2</v>
      </c>
      <c r="F1319" s="8">
        <v>0</v>
      </c>
      <c r="G1319" s="8">
        <v>4.6952480959559999E-2</v>
      </c>
    </row>
    <row r="1320" spans="1:7" s="1" customFormat="1" x14ac:dyDescent="0.35">
      <c r="B1320" s="11">
        <v>0</v>
      </c>
      <c r="C1320" s="11">
        <v>8.2106541319969999</v>
      </c>
      <c r="D1320" s="11">
        <v>5.8599999474090003</v>
      </c>
      <c r="E1320" s="11">
        <v>14.10083449633</v>
      </c>
      <c r="F1320" s="11">
        <v>0</v>
      </c>
      <c r="G1320" s="11">
        <v>28.17148857574</v>
      </c>
    </row>
    <row r="1321" spans="1:7" s="1" customFormat="1" x14ac:dyDescent="0.35">
      <c r="A1321" s="1" t="s">
        <v>2980</v>
      </c>
      <c r="B1321" s="8">
        <v>0.1079977259296</v>
      </c>
      <c r="C1321" s="8">
        <v>0.11641102877869999</v>
      </c>
      <c r="D1321" s="8">
        <v>7.5620023764060004E-2</v>
      </c>
      <c r="E1321" s="8">
        <v>0.12288343849860001</v>
      </c>
      <c r="F1321" s="8">
        <v>5.1280065492810001E-2</v>
      </c>
      <c r="G1321" s="8">
        <v>0.1028082902743</v>
      </c>
    </row>
    <row r="1322" spans="1:7" s="1" customFormat="1" x14ac:dyDescent="0.35">
      <c r="B1322" s="11">
        <v>6.8384274484359997</v>
      </c>
      <c r="C1322" s="11">
        <v>16.170128506800001</v>
      </c>
      <c r="D1322" s="11">
        <v>9.6212278990489999</v>
      </c>
      <c r="E1322" s="11">
        <v>26.054381417750001</v>
      </c>
      <c r="F1322" s="11">
        <v>3.0008088925599998</v>
      </c>
      <c r="G1322" s="11">
        <v>61.6849741646</v>
      </c>
    </row>
    <row r="1323" spans="1:7" s="1" customFormat="1" x14ac:dyDescent="0.35">
      <c r="A1323" s="1" t="s">
        <v>2981</v>
      </c>
      <c r="B1323" s="8">
        <v>0.87694335945489998</v>
      </c>
      <c r="C1323" s="8">
        <v>0.79741232395299999</v>
      </c>
      <c r="D1323" s="8">
        <v>0.87094893319529998</v>
      </c>
      <c r="E1323" s="8">
        <v>0.742688532244</v>
      </c>
      <c r="F1323" s="8">
        <v>0.84815200858100004</v>
      </c>
      <c r="G1323" s="8">
        <v>0.80700971058119997</v>
      </c>
    </row>
    <row r="1324" spans="1:7" s="1" customFormat="1" x14ac:dyDescent="0.35">
      <c r="B1324" s="11">
        <v>55.528146434589999</v>
      </c>
      <c r="C1324" s="11">
        <v>110.7649325541</v>
      </c>
      <c r="D1324" s="11">
        <v>110.8118955483</v>
      </c>
      <c r="E1324" s="11">
        <v>157.46865916260001</v>
      </c>
      <c r="F1324" s="11">
        <v>49.632192648999997</v>
      </c>
      <c r="G1324" s="11">
        <v>484.20582634869999</v>
      </c>
    </row>
    <row r="1325" spans="1:7" s="1" customFormat="1" x14ac:dyDescent="0.35">
      <c r="A1325" s="1" t="s">
        <v>2982</v>
      </c>
      <c r="B1325" s="8">
        <v>1.5058914615570001E-2</v>
      </c>
      <c r="C1325" s="8">
        <v>1.338104657584E-2</v>
      </c>
      <c r="D1325" s="8">
        <v>7.3731656126959999E-3</v>
      </c>
      <c r="E1325" s="8">
        <v>1.8561019772509998E-2</v>
      </c>
      <c r="F1325" s="8">
        <v>5.0198261610600002E-2</v>
      </c>
      <c r="G1325" s="8">
        <v>1.7705394361499999E-2</v>
      </c>
    </row>
    <row r="1326" spans="1:7" s="1" customFormat="1" x14ac:dyDescent="0.35">
      <c r="B1326" s="11">
        <v>0.95353206898050002</v>
      </c>
      <c r="C1326" s="11">
        <v>1.8587005454459999</v>
      </c>
      <c r="D1326" s="11">
        <v>0.93809685802950005</v>
      </c>
      <c r="E1326" s="11">
        <v>3.9354032940789998</v>
      </c>
      <c r="F1326" s="11">
        <v>2.9375038503659998</v>
      </c>
      <c r="G1326" s="11">
        <v>10.6232366169</v>
      </c>
    </row>
    <row r="1327" spans="1:7" s="1" customFormat="1" x14ac:dyDescent="0.35">
      <c r="A1327" s="1" t="s">
        <v>2983</v>
      </c>
      <c r="B1327" s="8">
        <v>1</v>
      </c>
      <c r="C1327" s="8">
        <v>1</v>
      </c>
      <c r="D1327" s="8">
        <v>1</v>
      </c>
      <c r="E1327" s="8">
        <v>1</v>
      </c>
      <c r="F1327" s="8">
        <v>1</v>
      </c>
      <c r="G1327" s="8">
        <v>1</v>
      </c>
    </row>
    <row r="1328" spans="1:7" s="1" customFormat="1" x14ac:dyDescent="0.35">
      <c r="B1328" s="11">
        <v>63.320105952010003</v>
      </c>
      <c r="C1328" s="11">
        <v>138.90546863509999</v>
      </c>
      <c r="D1328" s="11">
        <v>127.2312202528</v>
      </c>
      <c r="E1328" s="11">
        <v>212.0251657675</v>
      </c>
      <c r="F1328" s="11">
        <v>58.518039392539997</v>
      </c>
      <c r="G1328" s="11">
        <v>600</v>
      </c>
    </row>
    <row r="1329" spans="1:11" x14ac:dyDescent="0.35">
      <c r="A1329" s="3" t="s">
        <v>2984</v>
      </c>
    </row>
    <row r="1330" spans="1:11" s="1" customFormat="1" x14ac:dyDescent="0.35">
      <c r="A1330" s="1" t="s">
        <v>2985</v>
      </c>
    </row>
    <row r="1331" spans="1:11" s="1" customFormat="1" x14ac:dyDescent="0.35"/>
    <row r="1332" spans="1:11" s="1" customFormat="1" x14ac:dyDescent="0.35"/>
    <row r="1333" spans="1:11" s="1" customFormat="1" x14ac:dyDescent="0.35"/>
    <row r="1334" spans="1:11" s="1" customFormat="1" x14ac:dyDescent="0.35">
      <c r="A1334" s="4" t="s">
        <v>2986</v>
      </c>
    </row>
    <row r="1335" spans="1:11" x14ac:dyDescent="0.35">
      <c r="A1335" s="3" t="s">
        <v>2987</v>
      </c>
    </row>
    <row r="1336" spans="1:11" s="1" customFormat="1" ht="77.5" x14ac:dyDescent="0.35">
      <c r="A1336" s="5" t="s">
        <v>2988</v>
      </c>
      <c r="B1336" s="5" t="s">
        <v>2989</v>
      </c>
      <c r="C1336" s="5" t="s">
        <v>2990</v>
      </c>
      <c r="D1336" s="5" t="s">
        <v>2991</v>
      </c>
      <c r="E1336" s="5" t="s">
        <v>2992</v>
      </c>
      <c r="F1336" s="5" t="s">
        <v>2993</v>
      </c>
      <c r="G1336" s="5" t="s">
        <v>2994</v>
      </c>
      <c r="H1336" s="5" t="s">
        <v>2995</v>
      </c>
      <c r="I1336" s="5" t="s">
        <v>2996</v>
      </c>
      <c r="J1336" s="5" t="s">
        <v>2997</v>
      </c>
      <c r="K1336" s="5" t="s">
        <v>2998</v>
      </c>
    </row>
    <row r="1337" spans="1:11" s="1" customFormat="1" x14ac:dyDescent="0.35">
      <c r="A1337" s="1" t="s">
        <v>2999</v>
      </c>
      <c r="B1337" s="7">
        <v>3.6600145473819998E-2</v>
      </c>
      <c r="C1337" s="8">
        <v>0.1018677890229</v>
      </c>
      <c r="D1337" s="8">
        <v>0</v>
      </c>
      <c r="E1337" s="8">
        <v>1.9813410438060002E-2</v>
      </c>
      <c r="F1337" s="8">
        <v>0</v>
      </c>
      <c r="G1337" s="8">
        <v>4.6621296962929999E-2</v>
      </c>
      <c r="H1337" s="8">
        <v>9.2575704981519999E-2</v>
      </c>
      <c r="I1337" s="8">
        <v>0.113051499219</v>
      </c>
      <c r="J1337" s="8">
        <v>0.3196162790946</v>
      </c>
      <c r="K1337" s="8">
        <v>7.2476604783019996E-2</v>
      </c>
    </row>
    <row r="1338" spans="1:11" s="1" customFormat="1" x14ac:dyDescent="0.35">
      <c r="B1338" s="10">
        <v>10.629497644780001</v>
      </c>
      <c r="C1338" s="11">
        <v>30.918252853750001</v>
      </c>
      <c r="D1338" s="11">
        <v>0</v>
      </c>
      <c r="E1338" s="11">
        <v>1.0093216293289999</v>
      </c>
      <c r="F1338" s="11">
        <v>0</v>
      </c>
      <c r="G1338" s="11">
        <v>9.6201760154539997</v>
      </c>
      <c r="H1338" s="11">
        <v>15.3468850563</v>
      </c>
      <c r="I1338" s="11">
        <v>15.57136779745</v>
      </c>
      <c r="J1338" s="11">
        <v>1.9382123712770001</v>
      </c>
      <c r="K1338" s="11">
        <v>43.485962869810002</v>
      </c>
    </row>
    <row r="1339" spans="1:11" s="1" customFormat="1" x14ac:dyDescent="0.35">
      <c r="A1339" s="1" t="s">
        <v>3000</v>
      </c>
      <c r="B1339" s="6">
        <v>0.95332109236689999</v>
      </c>
      <c r="C1339" s="7">
        <v>0.87277538621710005</v>
      </c>
      <c r="D1339" s="8">
        <v>0.92171990823979999</v>
      </c>
      <c r="E1339" s="8">
        <v>0.96075079516700002</v>
      </c>
      <c r="F1339" s="8">
        <v>1</v>
      </c>
      <c r="G1339" s="8">
        <v>0.94861256401229999</v>
      </c>
      <c r="H1339" s="8">
        <v>0.87916375238800004</v>
      </c>
      <c r="I1339" s="8">
        <v>0.86508651517769997</v>
      </c>
      <c r="J1339" s="8">
        <v>0.6803837209054</v>
      </c>
      <c r="K1339" s="8">
        <v>0.90981800085550002</v>
      </c>
    </row>
    <row r="1340" spans="1:11" s="1" customFormat="1" x14ac:dyDescent="0.35">
      <c r="B1340" s="9">
        <v>276.86568386139999</v>
      </c>
      <c r="C1340" s="10">
        <v>264.89914362949997</v>
      </c>
      <c r="D1340" s="11">
        <v>11.22749694541</v>
      </c>
      <c r="E1340" s="11">
        <v>48.941930567109999</v>
      </c>
      <c r="F1340" s="11">
        <v>20.952670675450001</v>
      </c>
      <c r="G1340" s="11">
        <v>195.74358567339999</v>
      </c>
      <c r="H1340" s="11">
        <v>145.7447724136</v>
      </c>
      <c r="I1340" s="11">
        <v>119.1543712159</v>
      </c>
      <c r="J1340" s="11">
        <v>4.1259730224310003</v>
      </c>
      <c r="K1340" s="11">
        <v>545.89080051329995</v>
      </c>
    </row>
    <row r="1341" spans="1:11" s="1" customFormat="1" x14ac:dyDescent="0.35">
      <c r="A1341" s="1" t="s">
        <v>3001</v>
      </c>
      <c r="B1341" s="8">
        <v>1.9662306665799999E-2</v>
      </c>
      <c r="C1341" s="8">
        <v>2.5257160254299998E-2</v>
      </c>
      <c r="D1341" s="8">
        <v>0</v>
      </c>
      <c r="E1341" s="8">
        <v>1.9813410438060002E-2</v>
      </c>
      <c r="F1341" s="8">
        <v>0</v>
      </c>
      <c r="G1341" s="8">
        <v>2.2782229819890001E-2</v>
      </c>
      <c r="H1341" s="8">
        <v>2.3488586627599999E-2</v>
      </c>
      <c r="I1341" s="8">
        <v>2.7385769381550001E-2</v>
      </c>
      <c r="J1341" s="6">
        <v>0.3196162790946</v>
      </c>
      <c r="K1341" s="8">
        <v>2.5524123823460001E-2</v>
      </c>
    </row>
    <row r="1342" spans="1:11" s="1" customFormat="1" x14ac:dyDescent="0.35">
      <c r="B1342" s="11">
        <v>5.710371903974</v>
      </c>
      <c r="C1342" s="11">
        <v>7.6658900188240002</v>
      </c>
      <c r="D1342" s="11">
        <v>0</v>
      </c>
      <c r="E1342" s="11">
        <v>1.0093216293289999</v>
      </c>
      <c r="F1342" s="11">
        <v>0</v>
      </c>
      <c r="G1342" s="11">
        <v>4.7010502746449996</v>
      </c>
      <c r="H1342" s="11">
        <v>3.8938578883139998</v>
      </c>
      <c r="I1342" s="11">
        <v>3.7720321305089999</v>
      </c>
      <c r="J1342" s="9">
        <v>1.9382123712770001</v>
      </c>
      <c r="K1342" s="11">
        <v>15.314474294069999</v>
      </c>
    </row>
    <row r="1343" spans="1:11" s="1" customFormat="1" x14ac:dyDescent="0.35">
      <c r="A1343" s="1" t="s">
        <v>3002</v>
      </c>
      <c r="B1343" s="7">
        <v>1.6937838808030001E-2</v>
      </c>
      <c r="C1343" s="6">
        <v>7.6610628768589997E-2</v>
      </c>
      <c r="D1343" s="8">
        <v>0</v>
      </c>
      <c r="E1343" s="8">
        <v>0</v>
      </c>
      <c r="F1343" s="8">
        <v>0</v>
      </c>
      <c r="G1343" s="8">
        <v>2.3839067143039998E-2</v>
      </c>
      <c r="H1343" s="8">
        <v>6.9087118353929999E-2</v>
      </c>
      <c r="I1343" s="8">
        <v>8.5665729837449994E-2</v>
      </c>
      <c r="J1343" s="8">
        <v>0</v>
      </c>
      <c r="K1343" s="8">
        <v>4.6952480959559999E-2</v>
      </c>
    </row>
    <row r="1344" spans="1:11" s="1" customFormat="1" x14ac:dyDescent="0.35">
      <c r="B1344" s="10">
        <v>4.9191257408090001</v>
      </c>
      <c r="C1344" s="9">
        <v>23.25236283493</v>
      </c>
      <c r="D1344" s="11">
        <v>0</v>
      </c>
      <c r="E1344" s="11">
        <v>0</v>
      </c>
      <c r="F1344" s="11">
        <v>0</v>
      </c>
      <c r="G1344" s="11">
        <v>4.9191257408090001</v>
      </c>
      <c r="H1344" s="11">
        <v>11.45302716798</v>
      </c>
      <c r="I1344" s="11">
        <v>11.799335666939999</v>
      </c>
      <c r="J1344" s="11">
        <v>0</v>
      </c>
      <c r="K1344" s="11">
        <v>28.17148857574</v>
      </c>
    </row>
    <row r="1345" spans="1:11" s="1" customFormat="1" x14ac:dyDescent="0.35">
      <c r="A1345" s="1" t="s">
        <v>3003</v>
      </c>
      <c r="B1345" s="8">
        <v>8.9971297130739994E-2</v>
      </c>
      <c r="C1345" s="8">
        <v>0.11714569804869999</v>
      </c>
      <c r="D1345" s="8">
        <v>0.10997094885350001</v>
      </c>
      <c r="E1345" s="8">
        <v>9.4042816405370003E-2</v>
      </c>
      <c r="F1345" s="8">
        <v>9.1868077408609999E-2</v>
      </c>
      <c r="G1345" s="8">
        <v>8.7592939247170001E-2</v>
      </c>
      <c r="H1345" s="8">
        <v>0.13493711993390001</v>
      </c>
      <c r="I1345" s="8">
        <v>9.5732406320490002E-2</v>
      </c>
      <c r="J1345" s="8">
        <v>0</v>
      </c>
      <c r="K1345" s="8">
        <v>0.1028082902743</v>
      </c>
    </row>
    <row r="1346" spans="1:11" s="1" customFormat="1" x14ac:dyDescent="0.35">
      <c r="B1346" s="11">
        <v>26.129669119300001</v>
      </c>
      <c r="C1346" s="11">
        <v>35.555305045289998</v>
      </c>
      <c r="D1346" s="11">
        <v>1.3395593187249999</v>
      </c>
      <c r="E1346" s="11">
        <v>4.7906668555470002</v>
      </c>
      <c r="F1346" s="11">
        <v>1.924881571529</v>
      </c>
      <c r="G1346" s="11">
        <v>18.0745613735</v>
      </c>
      <c r="H1346" s="11">
        <v>22.36941614289</v>
      </c>
      <c r="I1346" s="11">
        <v>13.1858889024</v>
      </c>
      <c r="J1346" s="11">
        <v>0</v>
      </c>
      <c r="K1346" s="11">
        <v>61.6849741646</v>
      </c>
    </row>
    <row r="1347" spans="1:11" s="1" customFormat="1" x14ac:dyDescent="0.35">
      <c r="A1347" s="1" t="s">
        <v>3004</v>
      </c>
      <c r="B1347" s="6">
        <v>0.8633497952361</v>
      </c>
      <c r="C1347" s="7">
        <v>0.75562968816849996</v>
      </c>
      <c r="D1347" s="8">
        <v>0.81174895938629998</v>
      </c>
      <c r="E1347" s="8">
        <v>0.8667079787616</v>
      </c>
      <c r="F1347" s="8">
        <v>0.90813192259139996</v>
      </c>
      <c r="G1347" s="8">
        <v>0.86101962476509997</v>
      </c>
      <c r="H1347" s="8">
        <v>0.74422663245410003</v>
      </c>
      <c r="I1347" s="8">
        <v>0.76935410885720001</v>
      </c>
      <c r="J1347" s="8">
        <v>0.6803837209054</v>
      </c>
      <c r="K1347" s="8">
        <v>0.80700971058119997</v>
      </c>
    </row>
    <row r="1348" spans="1:11" s="1" customFormat="1" x14ac:dyDescent="0.35">
      <c r="B1348" s="9">
        <v>250.7360147421</v>
      </c>
      <c r="C1348" s="10">
        <v>229.3438385842</v>
      </c>
      <c r="D1348" s="11">
        <v>9.8879376266880001</v>
      </c>
      <c r="E1348" s="11">
        <v>44.151263711559999</v>
      </c>
      <c r="F1348" s="11">
        <v>19.02778910392</v>
      </c>
      <c r="G1348" s="11">
        <v>177.6690242999</v>
      </c>
      <c r="H1348" s="11">
        <v>123.3753562707</v>
      </c>
      <c r="I1348" s="11">
        <v>105.9684823135</v>
      </c>
      <c r="J1348" s="11">
        <v>4.1259730224310003</v>
      </c>
      <c r="K1348" s="11">
        <v>484.20582634869999</v>
      </c>
    </row>
    <row r="1349" spans="1:11" s="1" customFormat="1" x14ac:dyDescent="0.35">
      <c r="A1349" s="1" t="s">
        <v>3005</v>
      </c>
      <c r="B1349" s="8">
        <v>1.00787621593E-2</v>
      </c>
      <c r="C1349" s="8">
        <v>2.5356824759960001E-2</v>
      </c>
      <c r="D1349" s="8">
        <v>7.8280091760210002E-2</v>
      </c>
      <c r="E1349" s="8">
        <v>1.9435794394919999E-2</v>
      </c>
      <c r="F1349" s="8">
        <v>0</v>
      </c>
      <c r="G1349" s="8">
        <v>4.7661390248210003E-3</v>
      </c>
      <c r="H1349" s="8">
        <v>2.826054263046E-2</v>
      </c>
      <c r="I1349" s="8">
        <v>2.1861985603290002E-2</v>
      </c>
      <c r="J1349" s="8">
        <v>0</v>
      </c>
      <c r="K1349" s="8">
        <v>1.7705394361499999E-2</v>
      </c>
    </row>
    <row r="1350" spans="1:11" s="1" customFormat="1" x14ac:dyDescent="0.35">
      <c r="B1350" s="11">
        <v>2.9270970715479998</v>
      </c>
      <c r="C1350" s="11">
        <v>7.6961395453539998</v>
      </c>
      <c r="D1350" s="11">
        <v>0.95353206898050002</v>
      </c>
      <c r="E1350" s="11">
        <v>0.9900853630077</v>
      </c>
      <c r="F1350" s="11">
        <v>0</v>
      </c>
      <c r="G1350" s="11">
        <v>0.98347963955950002</v>
      </c>
      <c r="H1350" s="11">
        <v>4.684936501048</v>
      </c>
      <c r="I1350" s="11">
        <v>3.0112030443050002</v>
      </c>
      <c r="J1350" s="11">
        <v>0</v>
      </c>
      <c r="K1350" s="11">
        <v>10.6232366169</v>
      </c>
    </row>
    <row r="1351" spans="1:11" s="1" customFormat="1" x14ac:dyDescent="0.35">
      <c r="A1351" s="1" t="s">
        <v>3006</v>
      </c>
      <c r="B1351" s="8">
        <v>1</v>
      </c>
      <c r="C1351" s="8">
        <v>1</v>
      </c>
      <c r="D1351" s="8">
        <v>1</v>
      </c>
      <c r="E1351" s="8">
        <v>1</v>
      </c>
      <c r="F1351" s="8">
        <v>1</v>
      </c>
      <c r="G1351" s="8">
        <v>1</v>
      </c>
      <c r="H1351" s="8">
        <v>1</v>
      </c>
      <c r="I1351" s="8">
        <v>1</v>
      </c>
      <c r="J1351" s="8">
        <v>1</v>
      </c>
      <c r="K1351" s="8">
        <v>1</v>
      </c>
    </row>
    <row r="1352" spans="1:11" s="1" customFormat="1" x14ac:dyDescent="0.35">
      <c r="B1352" s="11">
        <v>290.42227857770001</v>
      </c>
      <c r="C1352" s="11">
        <v>303.51353602860002</v>
      </c>
      <c r="D1352" s="11">
        <v>12.181029014390001</v>
      </c>
      <c r="E1352" s="11">
        <v>50.941337559440001</v>
      </c>
      <c r="F1352" s="11">
        <v>20.952670675450001</v>
      </c>
      <c r="G1352" s="11">
        <v>206.3472413284</v>
      </c>
      <c r="H1352" s="11">
        <v>165.77659397100001</v>
      </c>
      <c r="I1352" s="11">
        <v>137.7369420576</v>
      </c>
      <c r="J1352" s="11">
        <v>6.0641853937079997</v>
      </c>
      <c r="K1352" s="11">
        <v>600</v>
      </c>
    </row>
    <row r="1353" spans="1:11" x14ac:dyDescent="0.35">
      <c r="A1353" s="3" t="s">
        <v>3007</v>
      </c>
    </row>
    <row r="1354" spans="1:11" s="1" customFormat="1" x14ac:dyDescent="0.35">
      <c r="A1354" s="1" t="s">
        <v>3008</v>
      </c>
    </row>
    <row r="1355" spans="1:11" s="1" customFormat="1" x14ac:dyDescent="0.35"/>
    <row r="1356" spans="1:11" s="1" customFormat="1" x14ac:dyDescent="0.35"/>
    <row r="1357" spans="1:11" s="1" customFormat="1" x14ac:dyDescent="0.35"/>
    <row r="1358" spans="1:11" s="1" customFormat="1" x14ac:dyDescent="0.35">
      <c r="A1358" s="4" t="s">
        <v>3009</v>
      </c>
    </row>
    <row r="1359" spans="1:11" x14ac:dyDescent="0.35">
      <c r="A1359" s="3" t="s">
        <v>3010</v>
      </c>
    </row>
    <row r="1360" spans="1:11" s="1" customFormat="1" ht="31" x14ac:dyDescent="0.35">
      <c r="A1360" s="5" t="s">
        <v>3011</v>
      </c>
      <c r="B1360" s="5" t="s">
        <v>3012</v>
      </c>
      <c r="C1360" s="5" t="s">
        <v>3013</v>
      </c>
      <c r="D1360" s="5" t="s">
        <v>3014</v>
      </c>
      <c r="E1360" s="5" t="s">
        <v>3015</v>
      </c>
      <c r="F1360" s="5" t="s">
        <v>3016</v>
      </c>
      <c r="G1360" s="5" t="s">
        <v>3017</v>
      </c>
    </row>
    <row r="1361" spans="1:7" s="1" customFormat="1" x14ac:dyDescent="0.35">
      <c r="A1361" s="1" t="s">
        <v>3018</v>
      </c>
      <c r="B1361" s="8">
        <v>0.29103156357979998</v>
      </c>
      <c r="C1361" s="8">
        <v>5.3155214135649997E-2</v>
      </c>
      <c r="D1361" s="8">
        <v>7.6575919511039994E-2</v>
      </c>
      <c r="E1361" s="8">
        <v>4.7190405250649999E-2</v>
      </c>
      <c r="F1361" s="8">
        <v>9.3618130522779994E-2</v>
      </c>
      <c r="G1361" s="8">
        <v>7.2476604783019996E-2</v>
      </c>
    </row>
    <row r="1362" spans="1:7" s="1" customFormat="1" x14ac:dyDescent="0.35">
      <c r="B1362" s="11">
        <v>3.4751057782629999</v>
      </c>
      <c r="C1362" s="11">
        <v>4.8943117716979998</v>
      </c>
      <c r="D1362" s="11">
        <v>12.29298155449</v>
      </c>
      <c r="E1362" s="11">
        <v>8.721617457732</v>
      </c>
      <c r="F1362" s="11">
        <v>14.10194630762</v>
      </c>
      <c r="G1362" s="11">
        <v>43.485962869810002</v>
      </c>
    </row>
    <row r="1363" spans="1:7" s="1" customFormat="1" x14ac:dyDescent="0.35">
      <c r="A1363" s="1" t="s">
        <v>3019</v>
      </c>
      <c r="B1363" s="8">
        <v>0.70896843642020002</v>
      </c>
      <c r="C1363" s="8">
        <v>0.94684478586440002</v>
      </c>
      <c r="D1363" s="8">
        <v>0.91133856205920005</v>
      </c>
      <c r="E1363" s="8">
        <v>0.92727969991110004</v>
      </c>
      <c r="F1363" s="8">
        <v>0.88006131192960002</v>
      </c>
      <c r="G1363" s="8">
        <v>0.90981800085550002</v>
      </c>
    </row>
    <row r="1364" spans="1:7" s="1" customFormat="1" x14ac:dyDescent="0.35">
      <c r="B1364" s="11">
        <v>8.4655433235640007</v>
      </c>
      <c r="C1364" s="11">
        <v>87.181542898149999</v>
      </c>
      <c r="D1364" s="11">
        <v>146.30014506949999</v>
      </c>
      <c r="E1364" s="11">
        <v>171.37760898619999</v>
      </c>
      <c r="F1364" s="11">
        <v>132.565960236</v>
      </c>
      <c r="G1364" s="11">
        <v>545.89080051329995</v>
      </c>
    </row>
    <row r="1365" spans="1:7" s="1" customFormat="1" x14ac:dyDescent="0.35">
      <c r="A1365" s="1" t="s">
        <v>3020</v>
      </c>
      <c r="B1365" s="8">
        <v>7.9090990075400006E-2</v>
      </c>
      <c r="C1365" s="8">
        <v>2.1620844062029999E-2</v>
      </c>
      <c r="D1365" s="8">
        <v>2.8926303854009999E-2</v>
      </c>
      <c r="E1365" s="8">
        <v>1.5841961707879999E-2</v>
      </c>
      <c r="F1365" s="8">
        <v>3.1917463226129997E-2</v>
      </c>
      <c r="G1365" s="8">
        <v>2.5524123823460001E-2</v>
      </c>
    </row>
    <row r="1366" spans="1:7" s="1" customFormat="1" x14ac:dyDescent="0.35">
      <c r="B1366" s="11">
        <v>0.94439775960640004</v>
      </c>
      <c r="C1366" s="11">
        <v>1.9907576956949999</v>
      </c>
      <c r="D1366" s="11">
        <v>4.6436336904289996</v>
      </c>
      <c r="E1366" s="11">
        <v>2.927873347607</v>
      </c>
      <c r="F1366" s="11">
        <v>4.8078118007380004</v>
      </c>
      <c r="G1366" s="11">
        <v>15.314474294069999</v>
      </c>
    </row>
    <row r="1367" spans="1:7" s="1" customFormat="1" x14ac:dyDescent="0.35">
      <c r="A1367" s="1" t="s">
        <v>3021</v>
      </c>
      <c r="B1367" s="8">
        <v>0.21194057350439999</v>
      </c>
      <c r="C1367" s="8">
        <v>3.1534370073619998E-2</v>
      </c>
      <c r="D1367" s="8">
        <v>4.7649615657029999E-2</v>
      </c>
      <c r="E1367" s="8">
        <v>3.1348443542769999E-2</v>
      </c>
      <c r="F1367" s="8">
        <v>6.1700667296649997E-2</v>
      </c>
      <c r="G1367" s="8">
        <v>4.6952480959559999E-2</v>
      </c>
    </row>
    <row r="1368" spans="1:7" s="1" customFormat="1" x14ac:dyDescent="0.35">
      <c r="B1368" s="11">
        <v>2.530708018656</v>
      </c>
      <c r="C1368" s="11">
        <v>2.9035540760030001</v>
      </c>
      <c r="D1368" s="11">
        <v>7.6493478640659998</v>
      </c>
      <c r="E1368" s="11">
        <v>5.793744110125</v>
      </c>
      <c r="F1368" s="11">
        <v>9.2941345068849994</v>
      </c>
      <c r="G1368" s="11">
        <v>28.17148857574</v>
      </c>
    </row>
    <row r="1369" spans="1:7" s="1" customFormat="1" x14ac:dyDescent="0.35">
      <c r="A1369" s="1" t="s">
        <v>3022</v>
      </c>
      <c r="B1369" s="8">
        <v>8.4786476940049996E-2</v>
      </c>
      <c r="C1369" s="8">
        <v>0.1162849082722</v>
      </c>
      <c r="D1369" s="8">
        <v>7.3053025824010007E-2</v>
      </c>
      <c r="E1369" s="8">
        <v>0.1316555128844</v>
      </c>
      <c r="F1369" s="8">
        <v>9.2316248307500001E-2</v>
      </c>
      <c r="G1369" s="8">
        <v>0.1028082902743</v>
      </c>
    </row>
    <row r="1370" spans="1:7" s="1" customFormat="1" x14ac:dyDescent="0.35">
      <c r="B1370" s="11">
        <v>1.0124055697209999</v>
      </c>
      <c r="C1370" s="11">
        <v>10.707032314359999</v>
      </c>
      <c r="D1370" s="11">
        <v>11.72743996662</v>
      </c>
      <c r="E1370" s="11">
        <v>24.332255963480002</v>
      </c>
      <c r="F1370" s="11">
        <v>13.905840350409999</v>
      </c>
      <c r="G1370" s="11">
        <v>61.6849741646</v>
      </c>
    </row>
    <row r="1371" spans="1:7" s="1" customFormat="1" x14ac:dyDescent="0.35">
      <c r="A1371" s="1" t="s">
        <v>3023</v>
      </c>
      <c r="B1371" s="8">
        <v>0.62418195948010002</v>
      </c>
      <c r="C1371" s="8">
        <v>0.83055987759219996</v>
      </c>
      <c r="D1371" s="8">
        <v>0.83828553623510005</v>
      </c>
      <c r="E1371" s="8">
        <v>0.79562418702670001</v>
      </c>
      <c r="F1371" s="8">
        <v>0.78774506362209995</v>
      </c>
      <c r="G1371" s="8">
        <v>0.80700971058119997</v>
      </c>
    </row>
    <row r="1372" spans="1:7" s="1" customFormat="1" x14ac:dyDescent="0.35">
      <c r="B1372" s="11">
        <v>7.4531377538430004</v>
      </c>
      <c r="C1372" s="11">
        <v>76.474510583780003</v>
      </c>
      <c r="D1372" s="11">
        <v>134.5727051028</v>
      </c>
      <c r="E1372" s="11">
        <v>147.0453530227</v>
      </c>
      <c r="F1372" s="11">
        <v>118.6601198855</v>
      </c>
      <c r="G1372" s="11">
        <v>484.20582634869999</v>
      </c>
    </row>
    <row r="1373" spans="1:7" s="1" customFormat="1" x14ac:dyDescent="0.35">
      <c r="A1373" s="1" t="s">
        <v>3024</v>
      </c>
      <c r="B1373" s="8">
        <v>0</v>
      </c>
      <c r="C1373" s="8">
        <v>0</v>
      </c>
      <c r="D1373" s="8">
        <v>1.208551842981E-2</v>
      </c>
      <c r="E1373" s="8">
        <v>2.5529894838250002E-2</v>
      </c>
      <c r="F1373" s="8">
        <v>2.6320557547659999E-2</v>
      </c>
      <c r="G1373" s="8">
        <v>1.7705394361499999E-2</v>
      </c>
    </row>
    <row r="1374" spans="1:7" s="1" customFormat="1" x14ac:dyDescent="0.35">
      <c r="B1374" s="11">
        <v>0</v>
      </c>
      <c r="C1374" s="11">
        <v>0</v>
      </c>
      <c r="D1374" s="11">
        <v>1.9401276025509999</v>
      </c>
      <c r="E1374" s="11">
        <v>4.718373901064</v>
      </c>
      <c r="F1374" s="11">
        <v>3.9647351132859998</v>
      </c>
      <c r="G1374" s="11">
        <v>10.6232366169</v>
      </c>
    </row>
    <row r="1375" spans="1:7" s="1" customFormat="1" x14ac:dyDescent="0.35">
      <c r="A1375" s="1" t="s">
        <v>3025</v>
      </c>
      <c r="B1375" s="8">
        <v>1</v>
      </c>
      <c r="C1375" s="8">
        <v>1</v>
      </c>
      <c r="D1375" s="8">
        <v>1</v>
      </c>
      <c r="E1375" s="8">
        <v>1</v>
      </c>
      <c r="F1375" s="8">
        <v>1</v>
      </c>
      <c r="G1375" s="8">
        <v>1</v>
      </c>
    </row>
    <row r="1376" spans="1:7" s="1" customFormat="1" x14ac:dyDescent="0.35">
      <c r="B1376" s="11">
        <v>11.940649101829999</v>
      </c>
      <c r="C1376" s="11">
        <v>92.075854669839998</v>
      </c>
      <c r="D1376" s="11">
        <v>160.53325422649999</v>
      </c>
      <c r="E1376" s="11">
        <v>184.81760034499999</v>
      </c>
      <c r="F1376" s="11">
        <v>150.63264165690001</v>
      </c>
      <c r="G1376" s="11">
        <v>600</v>
      </c>
    </row>
    <row r="1377" spans="1:6" x14ac:dyDescent="0.35">
      <c r="A1377" s="3" t="s">
        <v>3026</v>
      </c>
    </row>
    <row r="1378" spans="1:6" s="1" customFormat="1" x14ac:dyDescent="0.35">
      <c r="A1378" s="1" t="s">
        <v>3027</v>
      </c>
    </row>
    <row r="1379" spans="1:6" s="1" customFormat="1" x14ac:dyDescent="0.35"/>
    <row r="1380" spans="1:6" s="1" customFormat="1" x14ac:dyDescent="0.35"/>
    <row r="1381" spans="1:6" s="1" customFormat="1" x14ac:dyDescent="0.35"/>
    <row r="1382" spans="1:6" s="1" customFormat="1" x14ac:dyDescent="0.35">
      <c r="A1382" s="4" t="s">
        <v>3028</v>
      </c>
    </row>
    <row r="1383" spans="1:6" x14ac:dyDescent="0.35">
      <c r="A1383" s="3" t="s">
        <v>3029</v>
      </c>
    </row>
    <row r="1384" spans="1:6" s="1" customFormat="1" ht="46.5" x14ac:dyDescent="0.35">
      <c r="A1384" s="5" t="s">
        <v>3030</v>
      </c>
      <c r="B1384" s="5" t="s">
        <v>3031</v>
      </c>
      <c r="C1384" s="5" t="s">
        <v>3032</v>
      </c>
      <c r="D1384" s="5" t="s">
        <v>3033</v>
      </c>
      <c r="E1384" s="5" t="s">
        <v>3034</v>
      </c>
      <c r="F1384" s="5" t="s">
        <v>3035</v>
      </c>
    </row>
    <row r="1385" spans="1:6" s="1" customFormat="1" x14ac:dyDescent="0.35">
      <c r="A1385" s="1" t="s">
        <v>3036</v>
      </c>
      <c r="B1385" s="8">
        <v>7.3412325293670005E-2</v>
      </c>
      <c r="C1385" s="8">
        <v>9.0687131039880006E-2</v>
      </c>
      <c r="D1385" s="8">
        <v>8.232248365191E-2</v>
      </c>
      <c r="E1385" s="8">
        <v>3.5983350410049998E-2</v>
      </c>
      <c r="F1385" s="8">
        <v>7.2476604783019996E-2</v>
      </c>
    </row>
    <row r="1386" spans="1:6" s="1" customFormat="1" x14ac:dyDescent="0.35">
      <c r="B1386" s="11">
        <v>17.240150471970001</v>
      </c>
      <c r="C1386" s="11">
        <v>11.600697802619999</v>
      </c>
      <c r="D1386" s="11">
        <v>10.851749794990001</v>
      </c>
      <c r="E1386" s="11">
        <v>3.7933648002279998</v>
      </c>
      <c r="F1386" s="11">
        <v>43.485962869810002</v>
      </c>
    </row>
    <row r="1387" spans="1:6" s="1" customFormat="1" x14ac:dyDescent="0.35">
      <c r="A1387" s="1" t="s">
        <v>3037</v>
      </c>
      <c r="B1387" s="8">
        <v>0.90971982730449996</v>
      </c>
      <c r="C1387" s="8">
        <v>0.88643062168410003</v>
      </c>
      <c r="D1387" s="8">
        <v>0.89654472210129998</v>
      </c>
      <c r="E1387" s="8">
        <v>0.95501295651560003</v>
      </c>
      <c r="F1387" s="8">
        <v>0.90981800085550002</v>
      </c>
    </row>
    <row r="1388" spans="1:6" s="1" customFormat="1" x14ac:dyDescent="0.35">
      <c r="B1388" s="11">
        <v>213.6386042442</v>
      </c>
      <c r="C1388" s="11">
        <v>113.3922051258</v>
      </c>
      <c r="D1388" s="11">
        <v>118.1825252674</v>
      </c>
      <c r="E1388" s="11">
        <v>100.6774658759</v>
      </c>
      <c r="F1388" s="11">
        <v>545.89080051329995</v>
      </c>
    </row>
    <row r="1389" spans="1:6" s="1" customFormat="1" x14ac:dyDescent="0.35">
      <c r="A1389" s="1" t="s">
        <v>3038</v>
      </c>
      <c r="B1389" s="8">
        <v>2.9525991511149999E-2</v>
      </c>
      <c r="C1389" s="8">
        <v>1.482308140766E-2</v>
      </c>
      <c r="D1389" s="8">
        <v>3.4860324577029998E-2</v>
      </c>
      <c r="E1389" s="8">
        <v>1.7920071031910002E-2</v>
      </c>
      <c r="F1389" s="8">
        <v>2.5524123823460001E-2</v>
      </c>
    </row>
    <row r="1390" spans="1:6" s="1" customFormat="1" x14ac:dyDescent="0.35">
      <c r="B1390" s="11">
        <v>6.9338838464780004</v>
      </c>
      <c r="C1390" s="11">
        <v>1.8961685736680001</v>
      </c>
      <c r="D1390" s="11">
        <v>4.5952879857440001</v>
      </c>
      <c r="E1390" s="11">
        <v>1.8891338881840001</v>
      </c>
      <c r="F1390" s="11">
        <v>15.314474294069999</v>
      </c>
    </row>
    <row r="1391" spans="1:6" s="1" customFormat="1" x14ac:dyDescent="0.35">
      <c r="A1391" s="1" t="s">
        <v>3039</v>
      </c>
      <c r="B1391" s="8">
        <v>4.388633378252E-2</v>
      </c>
      <c r="C1391" s="8">
        <v>7.5864049632220001E-2</v>
      </c>
      <c r="D1391" s="8">
        <v>4.7462159074880002E-2</v>
      </c>
      <c r="E1391" s="8">
        <v>1.806327937814E-2</v>
      </c>
      <c r="F1391" s="8">
        <v>4.6952480959559999E-2</v>
      </c>
    </row>
    <row r="1392" spans="1:6" s="1" customFormat="1" x14ac:dyDescent="0.35">
      <c r="B1392" s="11">
        <v>10.30626662549</v>
      </c>
      <c r="C1392" s="11">
        <v>9.7045292289529996</v>
      </c>
      <c r="D1392" s="11">
        <v>6.2564618092510003</v>
      </c>
      <c r="E1392" s="11">
        <v>1.904230912044</v>
      </c>
      <c r="F1392" s="11">
        <v>28.17148857574</v>
      </c>
    </row>
    <row r="1393" spans="1:14" s="1" customFormat="1" x14ac:dyDescent="0.35">
      <c r="A1393" s="1" t="s">
        <v>3040</v>
      </c>
      <c r="B1393" s="8">
        <v>8.6004829859579995E-2</v>
      </c>
      <c r="C1393" s="8">
        <v>0.1077954442156</v>
      </c>
      <c r="D1393" s="8">
        <v>0.130205269451</v>
      </c>
      <c r="E1393" s="8">
        <v>9.9931209232510004E-2</v>
      </c>
      <c r="F1393" s="8">
        <v>0.1028082902743</v>
      </c>
    </row>
    <row r="1394" spans="1:14" s="1" customFormat="1" x14ac:dyDescent="0.35">
      <c r="B1394" s="11">
        <v>20.197374244220001</v>
      </c>
      <c r="C1394" s="11">
        <v>13.78919322406</v>
      </c>
      <c r="D1394" s="11">
        <v>17.163658619020001</v>
      </c>
      <c r="E1394" s="11">
        <v>10.534748077290001</v>
      </c>
      <c r="F1394" s="11">
        <v>61.6849741646</v>
      </c>
    </row>
    <row r="1395" spans="1:14" s="1" customFormat="1" x14ac:dyDescent="0.35">
      <c r="A1395" s="1" t="s">
        <v>3041</v>
      </c>
      <c r="B1395" s="8">
        <v>0.82371499744489995</v>
      </c>
      <c r="C1395" s="8">
        <v>0.77863517746849997</v>
      </c>
      <c r="D1395" s="8">
        <v>0.76633945265030001</v>
      </c>
      <c r="E1395" s="8">
        <v>0.85508174728310005</v>
      </c>
      <c r="F1395" s="8">
        <v>0.80700971058119997</v>
      </c>
    </row>
    <row r="1396" spans="1:14" s="1" customFormat="1" x14ac:dyDescent="0.35">
      <c r="B1396" s="11">
        <v>193.44122999999999</v>
      </c>
      <c r="C1396" s="11">
        <v>99.603011901770003</v>
      </c>
      <c r="D1396" s="11">
        <v>101.01886664840001</v>
      </c>
      <c r="E1396" s="11">
        <v>90.142717798589999</v>
      </c>
      <c r="F1396" s="11">
        <v>484.20582634869999</v>
      </c>
    </row>
    <row r="1397" spans="1:14" s="1" customFormat="1" x14ac:dyDescent="0.35">
      <c r="A1397" s="1" t="s">
        <v>3042</v>
      </c>
      <c r="B1397" s="8">
        <v>1.6867847401840001E-2</v>
      </c>
      <c r="C1397" s="8">
        <v>2.2882247276010001E-2</v>
      </c>
      <c r="D1397" s="8">
        <v>2.1132794246790002E-2</v>
      </c>
      <c r="E1397" s="8">
        <v>9.0036930743009995E-3</v>
      </c>
      <c r="F1397" s="8">
        <v>1.7705394361499999E-2</v>
      </c>
    </row>
    <row r="1398" spans="1:14" s="1" customFormat="1" x14ac:dyDescent="0.35">
      <c r="B1398" s="11">
        <v>3.9612452838490002</v>
      </c>
      <c r="C1398" s="11">
        <v>2.9270970715479998</v>
      </c>
      <c r="D1398" s="11">
        <v>2.7857249376120001</v>
      </c>
      <c r="E1398" s="11">
        <v>0.94916932389279995</v>
      </c>
      <c r="F1398" s="11">
        <v>10.6232366169</v>
      </c>
    </row>
    <row r="1399" spans="1:14" s="1" customFormat="1" x14ac:dyDescent="0.35">
      <c r="A1399" s="1" t="s">
        <v>3043</v>
      </c>
      <c r="B1399" s="8">
        <v>1</v>
      </c>
      <c r="C1399" s="8">
        <v>1</v>
      </c>
      <c r="D1399" s="8">
        <v>1</v>
      </c>
      <c r="E1399" s="8">
        <v>1</v>
      </c>
      <c r="F1399" s="8">
        <v>1</v>
      </c>
    </row>
    <row r="1400" spans="1:14" s="1" customFormat="1" x14ac:dyDescent="0.35">
      <c r="B1400" s="11">
        <v>234.84</v>
      </c>
      <c r="C1400" s="11">
        <v>127.92</v>
      </c>
      <c r="D1400" s="11">
        <v>131.82</v>
      </c>
      <c r="E1400" s="11">
        <v>105.42</v>
      </c>
      <c r="F1400" s="11">
        <v>600</v>
      </c>
    </row>
    <row r="1401" spans="1:14" x14ac:dyDescent="0.35">
      <c r="A1401" s="3" t="s">
        <v>3044</v>
      </c>
    </row>
    <row r="1402" spans="1:14" s="1" customFormat="1" x14ac:dyDescent="0.35">
      <c r="A1402" s="1" t="s">
        <v>3045</v>
      </c>
    </row>
    <row r="1403" spans="1:14" s="1" customFormat="1" x14ac:dyDescent="0.35"/>
    <row r="1404" spans="1:14" s="1" customFormat="1" x14ac:dyDescent="0.35"/>
    <row r="1405" spans="1:14" s="1" customFormat="1" x14ac:dyDescent="0.35"/>
    <row r="1406" spans="1:14" s="1" customFormat="1" x14ac:dyDescent="0.35">
      <c r="A1406" s="4" t="s">
        <v>3046</v>
      </c>
    </row>
    <row r="1407" spans="1:14" x14ac:dyDescent="0.35">
      <c r="A1407" s="3" t="s">
        <v>3047</v>
      </c>
    </row>
    <row r="1408" spans="1:14" s="1" customFormat="1" ht="31" x14ac:dyDescent="0.35">
      <c r="A1408" s="5" t="s">
        <v>3048</v>
      </c>
      <c r="B1408" s="5" t="s">
        <v>3049</v>
      </c>
      <c r="C1408" s="5" t="s">
        <v>3050</v>
      </c>
      <c r="D1408" s="5" t="s">
        <v>3051</v>
      </c>
      <c r="E1408" s="5" t="s">
        <v>3052</v>
      </c>
      <c r="F1408" s="5" t="s">
        <v>3053</v>
      </c>
      <c r="G1408" s="5" t="s">
        <v>3054</v>
      </c>
      <c r="H1408" s="5" t="s">
        <v>3055</v>
      </c>
      <c r="I1408" s="5" t="s">
        <v>3056</v>
      </c>
      <c r="J1408" s="5" t="s">
        <v>3057</v>
      </c>
      <c r="K1408" s="5" t="s">
        <v>3058</v>
      </c>
      <c r="L1408" s="5" t="s">
        <v>3059</v>
      </c>
      <c r="M1408" s="5" t="s">
        <v>3060</v>
      </c>
      <c r="N1408" s="5" t="s">
        <v>3061</v>
      </c>
    </row>
    <row r="1409" spans="1:14" s="1" customFormat="1" x14ac:dyDescent="0.35">
      <c r="A1409" s="1" t="s">
        <v>3062</v>
      </c>
      <c r="B1409" s="8">
        <v>7.3412325293670005E-2</v>
      </c>
      <c r="C1409" s="8">
        <v>7.7879931886020007E-2</v>
      </c>
      <c r="D1409" s="8">
        <v>5.8604761775729999E-2</v>
      </c>
      <c r="E1409" s="8">
        <v>0</v>
      </c>
      <c r="F1409" s="8">
        <v>9.0687131039880006E-2</v>
      </c>
      <c r="G1409" s="8">
        <v>9.2794166017779997E-2</v>
      </c>
      <c r="H1409" s="8">
        <v>0</v>
      </c>
      <c r="I1409" s="8">
        <v>8.232248365191E-2</v>
      </c>
      <c r="J1409" s="8">
        <v>3.5983350410049998E-2</v>
      </c>
      <c r="K1409" s="8">
        <v>1.6796460739380001E-2</v>
      </c>
      <c r="L1409" s="8">
        <v>7.9161290823729996E-2</v>
      </c>
      <c r="M1409" s="8">
        <v>0</v>
      </c>
      <c r="N1409" s="8">
        <v>7.2476604783019996E-2</v>
      </c>
    </row>
    <row r="1410" spans="1:14" s="1" customFormat="1" x14ac:dyDescent="0.35">
      <c r="B1410" s="11">
        <v>17.240150471970001</v>
      </c>
      <c r="C1410" s="11">
        <v>14.280388600029999</v>
      </c>
      <c r="D1410" s="11">
        <v>2.9597618719360002</v>
      </c>
      <c r="E1410" s="11">
        <v>0</v>
      </c>
      <c r="F1410" s="11">
        <v>11.600697802619999</v>
      </c>
      <c r="G1410" s="11">
        <v>11.600697802619999</v>
      </c>
      <c r="H1410" s="11">
        <v>0</v>
      </c>
      <c r="I1410" s="11">
        <v>10.851749794990001</v>
      </c>
      <c r="J1410" s="11">
        <v>3.7933648002279998</v>
      </c>
      <c r="K1410" s="11">
        <v>0.91867553831969995</v>
      </c>
      <c r="L1410" s="11">
        <v>2.8746892619079998</v>
      </c>
      <c r="M1410" s="11">
        <v>0</v>
      </c>
      <c r="N1410" s="11">
        <v>43.485962869810002</v>
      </c>
    </row>
    <row r="1411" spans="1:14" s="1" customFormat="1" x14ac:dyDescent="0.35">
      <c r="A1411" s="1" t="s">
        <v>3063</v>
      </c>
      <c r="B1411" s="8">
        <v>0.90971982730449996</v>
      </c>
      <c r="C1411" s="8">
        <v>0.90051690859709999</v>
      </c>
      <c r="D1411" s="8">
        <v>0.94139523822430005</v>
      </c>
      <c r="E1411" s="8">
        <v>1</v>
      </c>
      <c r="F1411" s="8">
        <v>0.88643062168410003</v>
      </c>
      <c r="G1411" s="8">
        <v>0.88379193800559996</v>
      </c>
      <c r="H1411" s="8">
        <v>1</v>
      </c>
      <c r="I1411" s="8">
        <v>0.89654472210129998</v>
      </c>
      <c r="J1411" s="8">
        <v>0.95501295651560003</v>
      </c>
      <c r="K1411" s="8">
        <v>0.96584955015480001</v>
      </c>
      <c r="L1411" s="8">
        <v>0.92083870917629995</v>
      </c>
      <c r="M1411" s="8">
        <v>1</v>
      </c>
      <c r="N1411" s="8">
        <v>0.90981800085550002</v>
      </c>
    </row>
    <row r="1412" spans="1:14" s="1" customFormat="1" x14ac:dyDescent="0.35">
      <c r="B1412" s="11">
        <v>213.6386042442</v>
      </c>
      <c r="C1412" s="11">
        <v>165.1225300824</v>
      </c>
      <c r="D1412" s="11">
        <v>47.54401601667</v>
      </c>
      <c r="E1412" s="11">
        <v>0.97205814512510003</v>
      </c>
      <c r="F1412" s="11">
        <v>113.3922051258</v>
      </c>
      <c r="G1412" s="11">
        <v>110.4875837909</v>
      </c>
      <c r="H1412" s="11">
        <v>2.9046213349380001</v>
      </c>
      <c r="I1412" s="11">
        <v>118.1825252674</v>
      </c>
      <c r="J1412" s="11">
        <v>100.6774658759</v>
      </c>
      <c r="K1412" s="11">
        <v>52.826745419280002</v>
      </c>
      <c r="L1412" s="11">
        <v>33.439641037599998</v>
      </c>
      <c r="M1412" s="11">
        <v>14.411079419</v>
      </c>
      <c r="N1412" s="11">
        <v>545.89080051329995</v>
      </c>
    </row>
    <row r="1413" spans="1:14" s="1" customFormat="1" x14ac:dyDescent="0.35">
      <c r="A1413" s="1" t="s">
        <v>3064</v>
      </c>
      <c r="B1413" s="8">
        <v>2.9525991511149999E-2</v>
      </c>
      <c r="C1413" s="8">
        <v>2.7010234832149999E-2</v>
      </c>
      <c r="D1413" s="8">
        <v>3.9228247881150001E-2</v>
      </c>
      <c r="E1413" s="8">
        <v>0</v>
      </c>
      <c r="F1413" s="8">
        <v>1.482308140766E-2</v>
      </c>
      <c r="G1413" s="8">
        <v>1.5167482544280001E-2</v>
      </c>
      <c r="H1413" s="8">
        <v>0</v>
      </c>
      <c r="I1413" s="8">
        <v>3.4860324577029998E-2</v>
      </c>
      <c r="J1413" s="8">
        <v>1.7920071031910002E-2</v>
      </c>
      <c r="K1413" s="8">
        <v>0</v>
      </c>
      <c r="L1413" s="8">
        <v>5.2021719045979999E-2</v>
      </c>
      <c r="M1413" s="8">
        <v>0</v>
      </c>
      <c r="N1413" s="8">
        <v>2.5524123823460001E-2</v>
      </c>
    </row>
    <row r="1414" spans="1:14" s="1" customFormat="1" x14ac:dyDescent="0.35">
      <c r="B1414" s="11">
        <v>6.9338838464780004</v>
      </c>
      <c r="C1414" s="11">
        <v>4.9527091285299996</v>
      </c>
      <c r="D1414" s="11">
        <v>1.981174717949</v>
      </c>
      <c r="E1414" s="11">
        <v>0</v>
      </c>
      <c r="F1414" s="11">
        <v>1.8961685736680001</v>
      </c>
      <c r="G1414" s="11">
        <v>1.8961685736680001</v>
      </c>
      <c r="H1414" s="11">
        <v>0</v>
      </c>
      <c r="I1414" s="11">
        <v>4.5952879857440001</v>
      </c>
      <c r="J1414" s="11">
        <v>1.8891338881840001</v>
      </c>
      <c r="K1414" s="11">
        <v>0</v>
      </c>
      <c r="L1414" s="11">
        <v>1.8891338881840001</v>
      </c>
      <c r="M1414" s="11">
        <v>0</v>
      </c>
      <c r="N1414" s="11">
        <v>15.314474294069999</v>
      </c>
    </row>
    <row r="1415" spans="1:14" s="1" customFormat="1" x14ac:dyDescent="0.35">
      <c r="A1415" s="1" t="s">
        <v>3065</v>
      </c>
      <c r="B1415" s="8">
        <v>4.388633378252E-2</v>
      </c>
      <c r="C1415" s="8">
        <v>5.0869697053869997E-2</v>
      </c>
      <c r="D1415" s="8">
        <v>1.9376513894569999E-2</v>
      </c>
      <c r="E1415" s="8">
        <v>0</v>
      </c>
      <c r="F1415" s="8">
        <v>7.5864049632220001E-2</v>
      </c>
      <c r="G1415" s="8">
        <v>7.7626683473509997E-2</v>
      </c>
      <c r="H1415" s="8">
        <v>0</v>
      </c>
      <c r="I1415" s="8">
        <v>4.7462159074880002E-2</v>
      </c>
      <c r="J1415" s="8">
        <v>1.806327937814E-2</v>
      </c>
      <c r="K1415" s="8">
        <v>1.6796460739380001E-2</v>
      </c>
      <c r="L1415" s="8">
        <v>2.7139571777750001E-2</v>
      </c>
      <c r="M1415" s="8">
        <v>0</v>
      </c>
      <c r="N1415" s="8">
        <v>4.6952480959559999E-2</v>
      </c>
    </row>
    <row r="1416" spans="1:14" s="1" customFormat="1" x14ac:dyDescent="0.35">
      <c r="B1416" s="11">
        <v>10.30626662549</v>
      </c>
      <c r="C1416" s="11">
        <v>9.3276794714999998</v>
      </c>
      <c r="D1416" s="11">
        <v>0.97858715398709994</v>
      </c>
      <c r="E1416" s="11">
        <v>0</v>
      </c>
      <c r="F1416" s="11">
        <v>9.7045292289529996</v>
      </c>
      <c r="G1416" s="11">
        <v>9.7045292289529996</v>
      </c>
      <c r="H1416" s="11">
        <v>0</v>
      </c>
      <c r="I1416" s="11">
        <v>6.2564618092510003</v>
      </c>
      <c r="J1416" s="11">
        <v>1.904230912044</v>
      </c>
      <c r="K1416" s="11">
        <v>0.91867553831969995</v>
      </c>
      <c r="L1416" s="11">
        <v>0.98555537372430002</v>
      </c>
      <c r="M1416" s="11">
        <v>0</v>
      </c>
      <c r="N1416" s="11">
        <v>28.17148857574</v>
      </c>
    </row>
    <row r="1417" spans="1:14" s="1" customFormat="1" x14ac:dyDescent="0.35">
      <c r="A1417" s="1" t="s">
        <v>3066</v>
      </c>
      <c r="B1417" s="8">
        <v>8.6004829859579995E-2</v>
      </c>
      <c r="C1417" s="8">
        <v>8.2976027207510003E-2</v>
      </c>
      <c r="D1417" s="8">
        <v>9.8656864780809997E-2</v>
      </c>
      <c r="E1417" s="8">
        <v>0</v>
      </c>
      <c r="F1417" s="8">
        <v>0.1077954442156</v>
      </c>
      <c r="G1417" s="8">
        <v>0.1024331064005</v>
      </c>
      <c r="H1417" s="8">
        <v>0.33859134329489998</v>
      </c>
      <c r="I1417" s="8">
        <v>0.130205269451</v>
      </c>
      <c r="J1417" s="8">
        <v>9.9931209232510004E-2</v>
      </c>
      <c r="K1417" s="8">
        <v>0.1579024430946</v>
      </c>
      <c r="L1417" s="8">
        <v>5.2275193625460001E-2</v>
      </c>
      <c r="M1417" s="8">
        <v>0</v>
      </c>
      <c r="N1417" s="8">
        <v>0.1028082902743</v>
      </c>
    </row>
    <row r="1418" spans="1:14" s="1" customFormat="1" x14ac:dyDescent="0.35">
      <c r="B1418" s="11">
        <v>20.197374244220001</v>
      </c>
      <c r="C1418" s="11">
        <v>15.214829858150001</v>
      </c>
      <c r="D1418" s="11">
        <v>4.9825443860760004</v>
      </c>
      <c r="E1418" s="11">
        <v>0</v>
      </c>
      <c r="F1418" s="11">
        <v>13.78919322406</v>
      </c>
      <c r="G1418" s="11">
        <v>12.805713584499999</v>
      </c>
      <c r="H1418" s="11">
        <v>0.98347963955950002</v>
      </c>
      <c r="I1418" s="11">
        <v>17.163658619020001</v>
      </c>
      <c r="J1418" s="11">
        <v>10.534748077290001</v>
      </c>
      <c r="K1418" s="11">
        <v>8.6364094295059992</v>
      </c>
      <c r="L1418" s="11">
        <v>1.898338647786</v>
      </c>
      <c r="M1418" s="11">
        <v>0</v>
      </c>
      <c r="N1418" s="11">
        <v>61.6849741646</v>
      </c>
    </row>
    <row r="1419" spans="1:14" s="1" customFormat="1" x14ac:dyDescent="0.35">
      <c r="A1419" s="1" t="s">
        <v>3067</v>
      </c>
      <c r="B1419" s="8">
        <v>0.82371499744489995</v>
      </c>
      <c r="C1419" s="8">
        <v>0.81754088138960002</v>
      </c>
      <c r="D1419" s="8">
        <v>0.8427383734435</v>
      </c>
      <c r="E1419" s="8">
        <v>1</v>
      </c>
      <c r="F1419" s="8">
        <v>0.77863517746849997</v>
      </c>
      <c r="G1419" s="8">
        <v>0.7813588316051</v>
      </c>
      <c r="H1419" s="8">
        <v>0.66140865670509996</v>
      </c>
      <c r="I1419" s="8">
        <v>0.76633945265030001</v>
      </c>
      <c r="J1419" s="8">
        <v>0.85508174728310005</v>
      </c>
      <c r="K1419" s="8">
        <v>0.80794710706020001</v>
      </c>
      <c r="L1419" s="8">
        <v>0.86856351555080002</v>
      </c>
      <c r="M1419" s="8">
        <v>1</v>
      </c>
      <c r="N1419" s="8">
        <v>0.80700971058119997</v>
      </c>
    </row>
    <row r="1420" spans="1:14" s="1" customFormat="1" x14ac:dyDescent="0.35">
      <c r="B1420" s="11">
        <v>193.44122999999999</v>
      </c>
      <c r="C1420" s="11">
        <v>149.9077002242</v>
      </c>
      <c r="D1420" s="11">
        <v>42.561471630589999</v>
      </c>
      <c r="E1420" s="11">
        <v>0.97205814512510003</v>
      </c>
      <c r="F1420" s="11">
        <v>99.603011901770003</v>
      </c>
      <c r="G1420" s="11">
        <v>97.681870206400006</v>
      </c>
      <c r="H1420" s="11">
        <v>1.9211416953780001</v>
      </c>
      <c r="I1420" s="11">
        <v>101.01886664840001</v>
      </c>
      <c r="J1420" s="11">
        <v>90.142717798589999</v>
      </c>
      <c r="K1420" s="11">
        <v>44.190335989780003</v>
      </c>
      <c r="L1420" s="11">
        <v>31.541302389809999</v>
      </c>
      <c r="M1420" s="11">
        <v>14.411079419</v>
      </c>
      <c r="N1420" s="11">
        <v>484.20582634869999</v>
      </c>
    </row>
    <row r="1421" spans="1:14" s="1" customFormat="1" x14ac:dyDescent="0.35">
      <c r="A1421" s="1" t="s">
        <v>3068</v>
      </c>
      <c r="B1421" s="8">
        <v>1.6867847401840001E-2</v>
      </c>
      <c r="C1421" s="8">
        <v>2.1603159516910001E-2</v>
      </c>
      <c r="D1421" s="8">
        <v>0</v>
      </c>
      <c r="E1421" s="8">
        <v>0</v>
      </c>
      <c r="F1421" s="8">
        <v>2.2882247276010001E-2</v>
      </c>
      <c r="G1421" s="8">
        <v>2.3413895976669999E-2</v>
      </c>
      <c r="H1421" s="8">
        <v>0</v>
      </c>
      <c r="I1421" s="8">
        <v>2.1132794246790002E-2</v>
      </c>
      <c r="J1421" s="8">
        <v>9.0036930743009995E-3</v>
      </c>
      <c r="K1421" s="8">
        <v>1.7353989105830001E-2</v>
      </c>
      <c r="L1421" s="8">
        <v>0</v>
      </c>
      <c r="M1421" s="8">
        <v>0</v>
      </c>
      <c r="N1421" s="8">
        <v>1.7705394361499999E-2</v>
      </c>
    </row>
    <row r="1422" spans="1:14" s="1" customFormat="1" x14ac:dyDescent="0.35">
      <c r="B1422" s="11">
        <v>3.9612452838490002</v>
      </c>
      <c r="C1422" s="11">
        <v>3.9612452838490002</v>
      </c>
      <c r="D1422" s="11">
        <v>0</v>
      </c>
      <c r="E1422" s="11">
        <v>0</v>
      </c>
      <c r="F1422" s="11">
        <v>2.9270970715479998</v>
      </c>
      <c r="G1422" s="11">
        <v>2.9270970715479998</v>
      </c>
      <c r="H1422" s="11">
        <v>0</v>
      </c>
      <c r="I1422" s="11">
        <v>2.7857249376120001</v>
      </c>
      <c r="J1422" s="11">
        <v>0.94916932389279995</v>
      </c>
      <c r="K1422" s="11">
        <v>0.94916932389279995</v>
      </c>
      <c r="L1422" s="11">
        <v>0</v>
      </c>
      <c r="M1422" s="11">
        <v>0</v>
      </c>
      <c r="N1422" s="11">
        <v>10.6232366169</v>
      </c>
    </row>
    <row r="1423" spans="1:14" s="1" customFormat="1" x14ac:dyDescent="0.35">
      <c r="A1423" s="1" t="s">
        <v>3069</v>
      </c>
      <c r="B1423" s="8">
        <v>1</v>
      </c>
      <c r="C1423" s="8">
        <v>1</v>
      </c>
      <c r="D1423" s="8">
        <v>1</v>
      </c>
      <c r="E1423" s="8">
        <v>1</v>
      </c>
      <c r="F1423" s="8">
        <v>1</v>
      </c>
      <c r="G1423" s="8">
        <v>1</v>
      </c>
      <c r="H1423" s="8">
        <v>1</v>
      </c>
      <c r="I1423" s="8">
        <v>1</v>
      </c>
      <c r="J1423" s="8">
        <v>1</v>
      </c>
      <c r="K1423" s="8">
        <v>1</v>
      </c>
      <c r="L1423" s="8">
        <v>1</v>
      </c>
      <c r="M1423" s="8">
        <v>1</v>
      </c>
      <c r="N1423" s="8">
        <v>1</v>
      </c>
    </row>
    <row r="1424" spans="1:14" s="1" customFormat="1" x14ac:dyDescent="0.35">
      <c r="B1424" s="11">
        <v>234.84</v>
      </c>
      <c r="C1424" s="11">
        <v>183.3641639663</v>
      </c>
      <c r="D1424" s="11">
        <v>50.503777888610003</v>
      </c>
      <c r="E1424" s="11">
        <v>0.97205814512510003</v>
      </c>
      <c r="F1424" s="11">
        <v>127.92</v>
      </c>
      <c r="G1424" s="11">
        <v>125.0153786651</v>
      </c>
      <c r="H1424" s="11">
        <v>2.9046213349380001</v>
      </c>
      <c r="I1424" s="11">
        <v>131.82</v>
      </c>
      <c r="J1424" s="11">
        <v>105.42</v>
      </c>
      <c r="K1424" s="11">
        <v>54.694590281490001</v>
      </c>
      <c r="L1424" s="11">
        <v>36.314330299509997</v>
      </c>
      <c r="M1424" s="11">
        <v>14.411079419</v>
      </c>
      <c r="N1424" s="11">
        <v>600</v>
      </c>
    </row>
    <row r="1425" spans="1:16" x14ac:dyDescent="0.35">
      <c r="A1425" s="3" t="s">
        <v>3070</v>
      </c>
    </row>
    <row r="1426" spans="1:16" s="1" customFormat="1" x14ac:dyDescent="0.35">
      <c r="A1426" s="1" t="s">
        <v>3071</v>
      </c>
    </row>
    <row r="1427" spans="1:16" s="1" customFormat="1" x14ac:dyDescent="0.35"/>
    <row r="1428" spans="1:16" s="1" customFormat="1" x14ac:dyDescent="0.35"/>
    <row r="1429" spans="1:16" s="1" customFormat="1" x14ac:dyDescent="0.35"/>
    <row r="1430" spans="1:16" s="1" customFormat="1" x14ac:dyDescent="0.35">
      <c r="A1430" s="4" t="s">
        <v>3072</v>
      </c>
    </row>
    <row r="1431" spans="1:16" x14ac:dyDescent="0.35">
      <c r="A1431" s="3" t="s">
        <v>3073</v>
      </c>
    </row>
    <row r="1432" spans="1:16" s="1" customFormat="1" ht="31" x14ac:dyDescent="0.35">
      <c r="A1432" s="5" t="s">
        <v>3074</v>
      </c>
      <c r="B1432" s="5" t="s">
        <v>3075</v>
      </c>
      <c r="C1432" s="5" t="s">
        <v>3076</v>
      </c>
      <c r="D1432" s="5" t="s">
        <v>3077</v>
      </c>
      <c r="E1432" s="5" t="s">
        <v>3078</v>
      </c>
      <c r="F1432" s="5" t="s">
        <v>3079</v>
      </c>
      <c r="G1432" s="5" t="s">
        <v>3080</v>
      </c>
      <c r="H1432" s="5" t="s">
        <v>3081</v>
      </c>
      <c r="I1432" s="5" t="s">
        <v>3082</v>
      </c>
      <c r="J1432" s="5" t="s">
        <v>3083</v>
      </c>
      <c r="K1432" s="5" t="s">
        <v>3084</v>
      </c>
      <c r="L1432" s="5" t="s">
        <v>3085</v>
      </c>
      <c r="M1432" s="5" t="s">
        <v>3086</v>
      </c>
      <c r="N1432" s="5" t="s">
        <v>3087</v>
      </c>
      <c r="O1432" s="5" t="s">
        <v>3088</v>
      </c>
      <c r="P1432" s="5" t="s">
        <v>3089</v>
      </c>
    </row>
    <row r="1433" spans="1:16" s="1" customFormat="1" x14ac:dyDescent="0.35">
      <c r="A1433" s="1" t="s">
        <v>3090</v>
      </c>
      <c r="B1433" s="8">
        <v>0</v>
      </c>
      <c r="C1433" s="8">
        <v>6.8143308076589998E-2</v>
      </c>
      <c r="D1433" s="8">
        <v>2.8039312196000001E-2</v>
      </c>
      <c r="E1433" s="8">
        <v>0.13040344130109999</v>
      </c>
      <c r="F1433" s="8">
        <v>0.13417930243340001</v>
      </c>
      <c r="G1433" s="8">
        <v>0.1208190072488</v>
      </c>
      <c r="H1433" s="8">
        <v>5.229624019582E-2</v>
      </c>
      <c r="I1433" s="8">
        <v>6.2773897220019997E-2</v>
      </c>
      <c r="J1433" s="8">
        <v>0.14573154426410001</v>
      </c>
      <c r="K1433" s="8">
        <v>4.8439817982020003E-2</v>
      </c>
      <c r="L1433" s="8">
        <v>4.1236676796369998E-2</v>
      </c>
      <c r="M1433" s="8">
        <v>0.15522306194159999</v>
      </c>
      <c r="N1433" s="8">
        <v>7.0703730948219995E-2</v>
      </c>
      <c r="O1433" s="8">
        <v>7.1992121108000004E-2</v>
      </c>
      <c r="P1433" s="8">
        <v>7.2476604783019996E-2</v>
      </c>
    </row>
    <row r="1434" spans="1:16" s="1" customFormat="1" x14ac:dyDescent="0.35">
      <c r="B1434" s="11">
        <v>0</v>
      </c>
      <c r="C1434" s="11">
        <v>2.80564565249</v>
      </c>
      <c r="D1434" s="11">
        <v>1.904230912044</v>
      </c>
      <c r="E1434" s="11">
        <v>2.2097517689339998</v>
      </c>
      <c r="F1434" s="11">
        <v>7.8227757404430003</v>
      </c>
      <c r="G1434" s="11">
        <v>3.8172051301179999</v>
      </c>
      <c r="H1434" s="11">
        <v>1.8891338881840001</v>
      </c>
      <c r="I1434" s="11">
        <v>5.3511020526699999</v>
      </c>
      <c r="J1434" s="11">
        <v>4.0485964145780002</v>
      </c>
      <c r="K1434" s="11">
        <v>2.993345259657</v>
      </c>
      <c r="L1434" s="11">
        <v>1.957174307974</v>
      </c>
      <c r="M1434" s="11">
        <v>2.990496347278</v>
      </c>
      <c r="N1434" s="11">
        <v>2.7412880279729999</v>
      </c>
      <c r="O1434" s="11">
        <v>2.9552173674670001</v>
      </c>
      <c r="P1434" s="11">
        <v>43.485962869810002</v>
      </c>
    </row>
    <row r="1435" spans="1:16" s="1" customFormat="1" x14ac:dyDescent="0.35">
      <c r="A1435" s="1" t="s">
        <v>3091</v>
      </c>
      <c r="B1435" s="8">
        <v>1</v>
      </c>
      <c r="C1435" s="8">
        <v>0.93185669192340004</v>
      </c>
      <c r="D1435" s="8">
        <v>0.95798441274659996</v>
      </c>
      <c r="E1435" s="8">
        <v>0.81592265607839998</v>
      </c>
      <c r="F1435" s="8">
        <v>0.83259631679940005</v>
      </c>
      <c r="G1435" s="8">
        <v>0.84784363293620002</v>
      </c>
      <c r="H1435" s="8">
        <v>0.94770375980419996</v>
      </c>
      <c r="I1435" s="8">
        <v>0.92561853962749996</v>
      </c>
      <c r="J1435" s="8">
        <v>0.82050112261829999</v>
      </c>
      <c r="K1435" s="8">
        <v>0.90346951482030002</v>
      </c>
      <c r="L1435" s="8">
        <v>0.95876332320360003</v>
      </c>
      <c r="M1435" s="8">
        <v>0.84477693805840004</v>
      </c>
      <c r="N1435" s="8">
        <v>0.90510072769429994</v>
      </c>
      <c r="O1435" s="8">
        <v>0.92800787889199998</v>
      </c>
      <c r="P1435" s="8">
        <v>0.90981800085550002</v>
      </c>
    </row>
    <row r="1436" spans="1:16" s="1" customFormat="1" x14ac:dyDescent="0.35">
      <c r="B1436" s="11">
        <v>26.581022887469999</v>
      </c>
      <c r="C1436" s="11">
        <v>38.3670788847</v>
      </c>
      <c r="D1436" s="11">
        <v>65.059496440450005</v>
      </c>
      <c r="E1436" s="11">
        <v>13.82621896012</v>
      </c>
      <c r="F1436" s="11">
        <v>48.54112482715</v>
      </c>
      <c r="G1436" s="11">
        <v>26.787118507910002</v>
      </c>
      <c r="H1436" s="11">
        <v>34.234569863940003</v>
      </c>
      <c r="I1436" s="11">
        <v>78.903485154500004</v>
      </c>
      <c r="J1436" s="11">
        <v>22.794501492209999</v>
      </c>
      <c r="K1436" s="11">
        <v>55.83002377167</v>
      </c>
      <c r="L1436" s="11">
        <v>45.50480517303</v>
      </c>
      <c r="M1436" s="11">
        <v>16.27530288302</v>
      </c>
      <c r="N1436" s="11">
        <v>35.092091402580003</v>
      </c>
      <c r="O1436" s="11">
        <v>38.093960264540002</v>
      </c>
      <c r="P1436" s="11">
        <v>545.89080051329995</v>
      </c>
    </row>
    <row r="1437" spans="1:16" s="1" customFormat="1" x14ac:dyDescent="0.35">
      <c r="A1437" s="1" t="s">
        <v>3092</v>
      </c>
      <c r="B1437" s="8">
        <v>0</v>
      </c>
      <c r="C1437" s="8">
        <v>6.8143308076589998E-2</v>
      </c>
      <c r="D1437" s="8">
        <v>0</v>
      </c>
      <c r="E1437" s="8">
        <v>0</v>
      </c>
      <c r="F1437" s="8">
        <v>1.6327078526240001E-2</v>
      </c>
      <c r="G1437" s="8">
        <v>2.9887724779200001E-2</v>
      </c>
      <c r="H1437" s="8">
        <v>5.229624019582E-2</v>
      </c>
      <c r="I1437" s="8">
        <v>2.2985341133580001E-2</v>
      </c>
      <c r="J1437" s="8">
        <v>3.2421602742839999E-2</v>
      </c>
      <c r="K1437" s="8">
        <v>4.8439817982020003E-2</v>
      </c>
      <c r="L1437" s="8">
        <v>2.0618338398179999E-2</v>
      </c>
      <c r="M1437" s="8">
        <v>0</v>
      </c>
      <c r="N1437" s="8">
        <v>2.2927460028890002E-2</v>
      </c>
      <c r="O1437" s="8">
        <v>2.4424059671780001E-2</v>
      </c>
      <c r="P1437" s="8">
        <v>2.5524123823460001E-2</v>
      </c>
    </row>
    <row r="1438" spans="1:16" s="1" customFormat="1" x14ac:dyDescent="0.35">
      <c r="B1438" s="11">
        <v>0</v>
      </c>
      <c r="C1438" s="11">
        <v>2.80564565249</v>
      </c>
      <c r="D1438" s="11">
        <v>0</v>
      </c>
      <c r="E1438" s="11">
        <v>0</v>
      </c>
      <c r="F1438" s="11">
        <v>0.95188357288379999</v>
      </c>
      <c r="G1438" s="11">
        <v>0.94428500078449995</v>
      </c>
      <c r="H1438" s="11">
        <v>1.8891338881840001</v>
      </c>
      <c r="I1438" s="11">
        <v>1.959363868873</v>
      </c>
      <c r="J1438" s="11">
        <v>0.90071086038659998</v>
      </c>
      <c r="K1438" s="11">
        <v>2.993345259657</v>
      </c>
      <c r="L1438" s="11">
        <v>0.97858715398709994</v>
      </c>
      <c r="M1438" s="11">
        <v>0</v>
      </c>
      <c r="N1438" s="11">
        <v>0.88893147286759999</v>
      </c>
      <c r="O1438" s="11">
        <v>1.0025875639620001</v>
      </c>
      <c r="P1438" s="11">
        <v>15.314474294069999</v>
      </c>
    </row>
    <row r="1439" spans="1:16" s="1" customFormat="1" x14ac:dyDescent="0.35">
      <c r="A1439" s="1" t="s">
        <v>3093</v>
      </c>
      <c r="B1439" s="8">
        <v>0</v>
      </c>
      <c r="C1439" s="8">
        <v>0</v>
      </c>
      <c r="D1439" s="8">
        <v>2.8039312196000001E-2</v>
      </c>
      <c r="E1439" s="8">
        <v>0.13040344130109999</v>
      </c>
      <c r="F1439" s="8">
        <v>0.1178522239072</v>
      </c>
      <c r="G1439" s="8">
        <v>9.0931282469610006E-2</v>
      </c>
      <c r="H1439" s="8">
        <v>0</v>
      </c>
      <c r="I1439" s="8">
        <v>3.9788556086439997E-2</v>
      </c>
      <c r="J1439" s="8">
        <v>0.1133099415212</v>
      </c>
      <c r="K1439" s="8">
        <v>0</v>
      </c>
      <c r="L1439" s="8">
        <v>2.0618338398179999E-2</v>
      </c>
      <c r="M1439" s="8">
        <v>0.15522306194159999</v>
      </c>
      <c r="N1439" s="8">
        <v>4.7776270919319998E-2</v>
      </c>
      <c r="O1439" s="8">
        <v>4.756806143621E-2</v>
      </c>
      <c r="P1439" s="8">
        <v>4.6952480959559999E-2</v>
      </c>
    </row>
    <row r="1440" spans="1:16" s="1" customFormat="1" x14ac:dyDescent="0.35">
      <c r="B1440" s="11">
        <v>0</v>
      </c>
      <c r="C1440" s="11">
        <v>0</v>
      </c>
      <c r="D1440" s="11">
        <v>1.904230912044</v>
      </c>
      <c r="E1440" s="11">
        <v>2.2097517689339998</v>
      </c>
      <c r="F1440" s="11">
        <v>6.870892167559</v>
      </c>
      <c r="G1440" s="11">
        <v>2.8729201293340001</v>
      </c>
      <c r="H1440" s="11">
        <v>0</v>
      </c>
      <c r="I1440" s="11">
        <v>3.391738183797</v>
      </c>
      <c r="J1440" s="11">
        <v>3.1478855541909998</v>
      </c>
      <c r="K1440" s="11">
        <v>0</v>
      </c>
      <c r="L1440" s="11">
        <v>0.97858715398709994</v>
      </c>
      <c r="M1440" s="11">
        <v>2.990496347278</v>
      </c>
      <c r="N1440" s="11">
        <v>1.8523565551050001</v>
      </c>
      <c r="O1440" s="11">
        <v>1.9526298035059999</v>
      </c>
      <c r="P1440" s="11">
        <v>28.17148857574</v>
      </c>
    </row>
    <row r="1441" spans="1:16" s="1" customFormat="1" x14ac:dyDescent="0.35">
      <c r="A1441" s="1" t="s">
        <v>3094</v>
      </c>
      <c r="B1441" s="8">
        <v>0.17693340918539999</v>
      </c>
      <c r="C1441" s="8">
        <v>0.13904294959669999</v>
      </c>
      <c r="D1441" s="8">
        <v>0.12614941708620001</v>
      </c>
      <c r="E1441" s="8">
        <v>0.1099873303772</v>
      </c>
      <c r="F1441" s="8">
        <v>0.1137734215806</v>
      </c>
      <c r="G1441" s="8">
        <v>0.1229744887821</v>
      </c>
      <c r="H1441" s="8">
        <v>0.10515722437239999</v>
      </c>
      <c r="I1441" s="8">
        <v>6.1592969569480002E-2</v>
      </c>
      <c r="J1441" s="8">
        <v>0.1133086123045</v>
      </c>
      <c r="K1441" s="8">
        <v>9.613372780651E-2</v>
      </c>
      <c r="L1441" s="8">
        <v>0.1049797003951</v>
      </c>
      <c r="M1441" s="8">
        <v>5.1359190108189998E-2</v>
      </c>
      <c r="N1441" s="8">
        <v>4.7974392372760001E-2</v>
      </c>
      <c r="O1441" s="8">
        <v>0.10568190738240001</v>
      </c>
      <c r="P1441" s="8">
        <v>0.1028082902743</v>
      </c>
    </row>
    <row r="1442" spans="1:16" s="1" customFormat="1" x14ac:dyDescent="0.35">
      <c r="B1442" s="11">
        <v>4.7030709991139998</v>
      </c>
      <c r="C1442" s="11">
        <v>5.7247770625829997</v>
      </c>
      <c r="D1442" s="11">
        <v>8.5671723283630001</v>
      </c>
      <c r="E1442" s="11">
        <v>1.863790521449</v>
      </c>
      <c r="F1442" s="11">
        <v>6.6330942709249996</v>
      </c>
      <c r="G1442" s="11">
        <v>3.8853062952739998</v>
      </c>
      <c r="H1442" s="11">
        <v>3.7986684206220001</v>
      </c>
      <c r="I1442" s="11">
        <v>5.2504349815670004</v>
      </c>
      <c r="J1442" s="11">
        <v>3.147848626964</v>
      </c>
      <c r="K1442" s="11">
        <v>5.9405970214329997</v>
      </c>
      <c r="L1442" s="11">
        <v>4.9825443860760004</v>
      </c>
      <c r="M1442" s="11">
        <v>0.98947584525489995</v>
      </c>
      <c r="N1442" s="11">
        <v>1.860038016339</v>
      </c>
      <c r="O1442" s="11">
        <v>4.3381553886319999</v>
      </c>
      <c r="P1442" s="11">
        <v>61.6849741646</v>
      </c>
    </row>
    <row r="1443" spans="1:16" s="1" customFormat="1" x14ac:dyDescent="0.35">
      <c r="A1443" s="1" t="s">
        <v>3095</v>
      </c>
      <c r="B1443" s="8">
        <v>0.82306659081459999</v>
      </c>
      <c r="C1443" s="8">
        <v>0.79281374232669999</v>
      </c>
      <c r="D1443" s="8">
        <v>0.83183499566039998</v>
      </c>
      <c r="E1443" s="8">
        <v>0.70593532570119999</v>
      </c>
      <c r="F1443" s="8">
        <v>0.71882289521880005</v>
      </c>
      <c r="G1443" s="8">
        <v>0.72486914415409998</v>
      </c>
      <c r="H1443" s="8">
        <v>0.84254653543180003</v>
      </c>
      <c r="I1443" s="8">
        <v>0.86402557005799996</v>
      </c>
      <c r="J1443" s="8">
        <v>0.70719251031380004</v>
      </c>
      <c r="K1443" s="8">
        <v>0.80733578701370001</v>
      </c>
      <c r="L1443" s="8">
        <v>0.85378362280849995</v>
      </c>
      <c r="M1443" s="8">
        <v>0.79341774795020004</v>
      </c>
      <c r="N1443" s="8">
        <v>0.85712633532159999</v>
      </c>
      <c r="O1443" s="8">
        <v>0.82232597150959996</v>
      </c>
      <c r="P1443" s="8">
        <v>0.80700971058119997</v>
      </c>
    </row>
    <row r="1444" spans="1:16" s="1" customFormat="1" x14ac:dyDescent="0.35">
      <c r="B1444" s="11">
        <v>21.877951888350001</v>
      </c>
      <c r="C1444" s="11">
        <v>32.642301822109999</v>
      </c>
      <c r="D1444" s="11">
        <v>56.492324112079999</v>
      </c>
      <c r="E1444" s="11">
        <v>11.96242843868</v>
      </c>
      <c r="F1444" s="11">
        <v>41.908030556230003</v>
      </c>
      <c r="G1444" s="11">
        <v>22.901812212639999</v>
      </c>
      <c r="H1444" s="11">
        <v>30.435901443319999</v>
      </c>
      <c r="I1444" s="11">
        <v>73.653050172929994</v>
      </c>
      <c r="J1444" s="11">
        <v>19.646652865250001</v>
      </c>
      <c r="K1444" s="11">
        <v>49.889426750230001</v>
      </c>
      <c r="L1444" s="11">
        <v>40.522260786959997</v>
      </c>
      <c r="M1444" s="11">
        <v>15.285827037760001</v>
      </c>
      <c r="N1444" s="11">
        <v>33.232053386239997</v>
      </c>
      <c r="O1444" s="11">
        <v>33.755804875910002</v>
      </c>
      <c r="P1444" s="11">
        <v>484.20582634869999</v>
      </c>
    </row>
    <row r="1445" spans="1:16" s="1" customFormat="1" x14ac:dyDescent="0.35">
      <c r="A1445" s="1" t="s">
        <v>3096</v>
      </c>
      <c r="B1445" s="8">
        <v>0</v>
      </c>
      <c r="C1445" s="8">
        <v>0</v>
      </c>
      <c r="D1445" s="8">
        <v>1.397627505738E-2</v>
      </c>
      <c r="E1445" s="8">
        <v>5.367390262051E-2</v>
      </c>
      <c r="F1445" s="8">
        <v>3.3224380767239999E-2</v>
      </c>
      <c r="G1445" s="8">
        <v>3.1337359815E-2</v>
      </c>
      <c r="H1445" s="8">
        <v>0</v>
      </c>
      <c r="I1445" s="8">
        <v>1.160756315248E-2</v>
      </c>
      <c r="J1445" s="8">
        <v>3.376733311763E-2</v>
      </c>
      <c r="K1445" s="8">
        <v>4.8090667197719997E-2</v>
      </c>
      <c r="L1445" s="8">
        <v>0</v>
      </c>
      <c r="M1445" s="8">
        <v>0</v>
      </c>
      <c r="N1445" s="8">
        <v>2.4195541357439999E-2</v>
      </c>
      <c r="O1445" s="8">
        <v>0</v>
      </c>
      <c r="P1445" s="8">
        <v>1.7705394361499999E-2</v>
      </c>
    </row>
    <row r="1446" spans="1:16" s="1" customFormat="1" x14ac:dyDescent="0.35">
      <c r="B1446" s="11">
        <v>0</v>
      </c>
      <c r="C1446" s="11">
        <v>0</v>
      </c>
      <c r="D1446" s="11">
        <v>0.94916932389279995</v>
      </c>
      <c r="E1446" s="11">
        <v>0.9095312215529</v>
      </c>
      <c r="F1446" s="11">
        <v>1.93701170854</v>
      </c>
      <c r="G1446" s="11">
        <v>0.9900853630077</v>
      </c>
      <c r="H1446" s="11">
        <v>0</v>
      </c>
      <c r="I1446" s="11">
        <v>0.98947584525489995</v>
      </c>
      <c r="J1446" s="11">
        <v>0.93809685802950005</v>
      </c>
      <c r="K1446" s="11">
        <v>2.9717694385939999</v>
      </c>
      <c r="L1446" s="11">
        <v>0</v>
      </c>
      <c r="M1446" s="11">
        <v>0</v>
      </c>
      <c r="N1446" s="11">
        <v>0.93809685802950005</v>
      </c>
      <c r="O1446" s="11">
        <v>0</v>
      </c>
      <c r="P1446" s="11">
        <v>10.6232366169</v>
      </c>
    </row>
    <row r="1447" spans="1:16" s="1" customFormat="1" x14ac:dyDescent="0.35">
      <c r="A1447" s="1" t="s">
        <v>3097</v>
      </c>
      <c r="B1447" s="8">
        <v>1</v>
      </c>
      <c r="C1447" s="8">
        <v>1</v>
      </c>
      <c r="D1447" s="8">
        <v>1</v>
      </c>
      <c r="E1447" s="8">
        <v>1</v>
      </c>
      <c r="F1447" s="8">
        <v>1</v>
      </c>
      <c r="G1447" s="8">
        <v>1</v>
      </c>
      <c r="H1447" s="8">
        <v>1</v>
      </c>
      <c r="I1447" s="8">
        <v>1</v>
      </c>
      <c r="J1447" s="8">
        <v>1</v>
      </c>
      <c r="K1447" s="8">
        <v>1</v>
      </c>
      <c r="L1447" s="8">
        <v>1</v>
      </c>
      <c r="M1447" s="8">
        <v>1</v>
      </c>
      <c r="N1447" s="8">
        <v>1</v>
      </c>
      <c r="O1447" s="8">
        <v>1</v>
      </c>
      <c r="P1447" s="8">
        <v>1</v>
      </c>
    </row>
    <row r="1448" spans="1:16" s="1" customFormat="1" x14ac:dyDescent="0.35">
      <c r="B1448" s="11">
        <v>26.581022887469999</v>
      </c>
      <c r="C1448" s="11">
        <v>41.17272453719</v>
      </c>
      <c r="D1448" s="11">
        <v>67.912896676380001</v>
      </c>
      <c r="E1448" s="11">
        <v>16.945501950610002</v>
      </c>
      <c r="F1448" s="11">
        <v>58.300912276139996</v>
      </c>
      <c r="G1448" s="11">
        <v>31.594409001039999</v>
      </c>
      <c r="H1448" s="11">
        <v>36.123703752120001</v>
      </c>
      <c r="I1448" s="11">
        <v>85.244063052429993</v>
      </c>
      <c r="J1448" s="11">
        <v>27.78119476482</v>
      </c>
      <c r="K1448" s="11">
        <v>61.795138469919998</v>
      </c>
      <c r="L1448" s="11">
        <v>47.461979481009998</v>
      </c>
      <c r="M1448" s="11">
        <v>19.26579923029</v>
      </c>
      <c r="N1448" s="11">
        <v>38.771476288579997</v>
      </c>
      <c r="O1448" s="11">
        <v>41.04917763201</v>
      </c>
      <c r="P1448" s="11">
        <v>600</v>
      </c>
    </row>
    <row r="1449" spans="1:16" x14ac:dyDescent="0.35">
      <c r="A1449" s="3" t="s">
        <v>3098</v>
      </c>
    </row>
    <row r="1450" spans="1:16" s="1" customFormat="1" x14ac:dyDescent="0.35">
      <c r="A1450" s="1" t="s">
        <v>3099</v>
      </c>
    </row>
    <row r="1451" spans="1:16" s="1" customFormat="1" x14ac:dyDescent="0.35"/>
    <row r="1452" spans="1:16" s="1" customFormat="1" x14ac:dyDescent="0.35"/>
    <row r="1453" spans="1:16" s="1" customFormat="1" x14ac:dyDescent="0.35"/>
    <row r="1454" spans="1:16" s="1" customFormat="1" x14ac:dyDescent="0.35">
      <c r="A1454" s="4" t="s">
        <v>3100</v>
      </c>
    </row>
    <row r="1455" spans="1:16" x14ac:dyDescent="0.35">
      <c r="A1455" s="3" t="s">
        <v>3101</v>
      </c>
    </row>
    <row r="1456" spans="1:16" s="1" customFormat="1" ht="31" x14ac:dyDescent="0.35">
      <c r="A1456" s="5" t="s">
        <v>3102</v>
      </c>
      <c r="B1456" s="5" t="s">
        <v>3103</v>
      </c>
      <c r="C1456" s="5" t="s">
        <v>3104</v>
      </c>
      <c r="D1456" s="5" t="s">
        <v>3105</v>
      </c>
      <c r="E1456" s="5" t="s">
        <v>3106</v>
      </c>
      <c r="F1456" s="5" t="s">
        <v>3107</v>
      </c>
      <c r="G1456" s="5" t="s">
        <v>3108</v>
      </c>
      <c r="H1456" s="5" t="s">
        <v>3109</v>
      </c>
      <c r="I1456" s="5" t="s">
        <v>3110</v>
      </c>
      <c r="J1456" s="5" t="s">
        <v>3111</v>
      </c>
      <c r="K1456" s="5" t="s">
        <v>3112</v>
      </c>
    </row>
    <row r="1457" spans="1:11" s="1" customFormat="1" x14ac:dyDescent="0.35">
      <c r="A1457" s="1" t="s">
        <v>3113</v>
      </c>
      <c r="B1457" s="8">
        <v>0</v>
      </c>
      <c r="C1457" s="8">
        <v>9.5838012093720004E-2</v>
      </c>
      <c r="D1457" s="8">
        <v>5.2109080483119997E-2</v>
      </c>
      <c r="E1457" s="8">
        <v>9.1415797578000002E-2</v>
      </c>
      <c r="F1457" s="8">
        <v>0</v>
      </c>
      <c r="G1457" s="8">
        <v>3.5731172069560002E-2</v>
      </c>
      <c r="H1457" s="8">
        <v>2.910307744263E-2</v>
      </c>
      <c r="I1457" s="6">
        <v>0.1963460065333</v>
      </c>
      <c r="J1457" s="8">
        <v>5.0369664315549997E-2</v>
      </c>
      <c r="K1457" s="8">
        <v>7.2476604783019996E-2</v>
      </c>
    </row>
    <row r="1458" spans="1:11" s="1" customFormat="1" x14ac:dyDescent="0.35">
      <c r="B1458" s="11">
        <v>0</v>
      </c>
      <c r="C1458" s="11">
        <v>8.2090056359000005</v>
      </c>
      <c r="D1458" s="11">
        <v>4.8860577986080003</v>
      </c>
      <c r="E1458" s="11">
        <v>14.86588202307</v>
      </c>
      <c r="F1458" s="11">
        <v>0</v>
      </c>
      <c r="G1458" s="11">
        <v>1.9027013928730001</v>
      </c>
      <c r="H1458" s="11">
        <v>0.97394214880050001</v>
      </c>
      <c r="I1458" s="9">
        <v>9.7008398699540006</v>
      </c>
      <c r="J1458" s="11">
        <v>2.9475340006059998</v>
      </c>
      <c r="K1458" s="11">
        <v>43.485962869810002</v>
      </c>
    </row>
    <row r="1459" spans="1:11" s="1" customFormat="1" x14ac:dyDescent="0.35">
      <c r="A1459" s="1" t="s">
        <v>3114</v>
      </c>
      <c r="B1459" s="8">
        <v>1</v>
      </c>
      <c r="C1459" s="8">
        <v>0.90416198790629998</v>
      </c>
      <c r="D1459" s="8">
        <v>0.94789091951689997</v>
      </c>
      <c r="E1459" s="8">
        <v>0.89665738957880003</v>
      </c>
      <c r="F1459" s="8">
        <v>0.96256309777299998</v>
      </c>
      <c r="G1459" s="8">
        <v>0.92936395569779995</v>
      </c>
      <c r="H1459" s="8">
        <v>0.9428649644564</v>
      </c>
      <c r="I1459" s="7">
        <v>0.76325706953079997</v>
      </c>
      <c r="J1459" s="8">
        <v>0.89943207407379999</v>
      </c>
      <c r="K1459" s="8">
        <v>0.90981800085550002</v>
      </c>
    </row>
    <row r="1460" spans="1:11" s="1" customFormat="1" x14ac:dyDescent="0.35">
      <c r="B1460" s="11">
        <v>37.849727468239998</v>
      </c>
      <c r="C1460" s="11">
        <v>77.446001772559995</v>
      </c>
      <c r="D1460" s="11">
        <v>88.87989917681</v>
      </c>
      <c r="E1460" s="11">
        <v>145.81290457169999</v>
      </c>
      <c r="F1460" s="11">
        <v>24.516846414789999</v>
      </c>
      <c r="G1460" s="11">
        <v>49.489059288349999</v>
      </c>
      <c r="H1460" s="11">
        <v>31.553224270579999</v>
      </c>
      <c r="I1460" s="10">
        <v>37.710136008660001</v>
      </c>
      <c r="J1460" s="11">
        <v>52.633001541559999</v>
      </c>
      <c r="K1460" s="11">
        <v>545.89080051329995</v>
      </c>
    </row>
    <row r="1461" spans="1:11" s="1" customFormat="1" x14ac:dyDescent="0.35">
      <c r="A1461" s="1" t="s">
        <v>3115</v>
      </c>
      <c r="B1461" s="8">
        <v>0</v>
      </c>
      <c r="C1461" s="8">
        <v>1.111299387722E-2</v>
      </c>
      <c r="D1461" s="8">
        <v>0</v>
      </c>
      <c r="E1461" s="8">
        <v>2.8737012653969999E-2</v>
      </c>
      <c r="F1461" s="8">
        <v>0</v>
      </c>
      <c r="G1461" s="8">
        <v>1.7824621646989999E-2</v>
      </c>
      <c r="H1461" s="8">
        <v>0</v>
      </c>
      <c r="I1461" s="6">
        <v>0.1172453175489</v>
      </c>
      <c r="J1461" s="8">
        <v>5.0369664315549997E-2</v>
      </c>
      <c r="K1461" s="8">
        <v>2.5524123823460001E-2</v>
      </c>
    </row>
    <row r="1462" spans="1:11" s="1" customFormat="1" x14ac:dyDescent="0.35">
      <c r="B1462" s="11">
        <v>0</v>
      </c>
      <c r="C1462" s="11">
        <v>0.95188357288379999</v>
      </c>
      <c r="D1462" s="11">
        <v>0</v>
      </c>
      <c r="E1462" s="11">
        <v>4.6731642793450003</v>
      </c>
      <c r="F1462" s="11">
        <v>0</v>
      </c>
      <c r="G1462" s="11">
        <v>0.94916932389279995</v>
      </c>
      <c r="H1462" s="11">
        <v>0</v>
      </c>
      <c r="I1462" s="9">
        <v>5.7927231173470002</v>
      </c>
      <c r="J1462" s="11">
        <v>2.9475340006059998</v>
      </c>
      <c r="K1462" s="11">
        <v>15.314474294069999</v>
      </c>
    </row>
    <row r="1463" spans="1:11" s="1" customFormat="1" x14ac:dyDescent="0.35">
      <c r="A1463" s="1" t="s">
        <v>3116</v>
      </c>
      <c r="B1463" s="8">
        <v>0</v>
      </c>
      <c r="C1463" s="8">
        <v>8.4725018216499998E-2</v>
      </c>
      <c r="D1463" s="8">
        <v>5.2109080483119997E-2</v>
      </c>
      <c r="E1463" s="8">
        <v>6.2678784924030007E-2</v>
      </c>
      <c r="F1463" s="8">
        <v>0</v>
      </c>
      <c r="G1463" s="8">
        <v>1.790655042257E-2</v>
      </c>
      <c r="H1463" s="8">
        <v>2.910307744263E-2</v>
      </c>
      <c r="I1463" s="8">
        <v>7.9100688984350007E-2</v>
      </c>
      <c r="J1463" s="8">
        <v>0</v>
      </c>
      <c r="K1463" s="8">
        <v>4.6952480959559999E-2</v>
      </c>
    </row>
    <row r="1464" spans="1:11" s="1" customFormat="1" x14ac:dyDescent="0.35">
      <c r="B1464" s="11">
        <v>0</v>
      </c>
      <c r="C1464" s="11">
        <v>7.2571220630160003</v>
      </c>
      <c r="D1464" s="11">
        <v>4.8860577986080003</v>
      </c>
      <c r="E1464" s="11">
        <v>10.192717743719999</v>
      </c>
      <c r="F1464" s="11">
        <v>0</v>
      </c>
      <c r="G1464" s="11">
        <v>0.95353206898050002</v>
      </c>
      <c r="H1464" s="11">
        <v>0.97394214880050001</v>
      </c>
      <c r="I1464" s="11">
        <v>3.908116752607</v>
      </c>
      <c r="J1464" s="11">
        <v>0</v>
      </c>
      <c r="K1464" s="11">
        <v>28.17148857574</v>
      </c>
    </row>
    <row r="1465" spans="1:11" s="1" customFormat="1" x14ac:dyDescent="0.35">
      <c r="A1465" s="1" t="s">
        <v>3117</v>
      </c>
      <c r="B1465" s="8">
        <v>0.12914029631490001</v>
      </c>
      <c r="C1465" s="8">
        <v>8.7488229239050003E-2</v>
      </c>
      <c r="D1465" s="8">
        <v>6.200851417916E-2</v>
      </c>
      <c r="E1465" s="8">
        <v>0.1364337381488</v>
      </c>
      <c r="F1465" s="8">
        <v>7.657924788961E-2</v>
      </c>
      <c r="G1465" s="8">
        <v>0.16293424288370001</v>
      </c>
      <c r="H1465" s="8">
        <v>0.1137579643363</v>
      </c>
      <c r="I1465" s="8">
        <v>7.8283828070280004E-2</v>
      </c>
      <c r="J1465" s="8">
        <v>5.1280065492810001E-2</v>
      </c>
      <c r="K1465" s="8">
        <v>0.1028082902743</v>
      </c>
    </row>
    <row r="1466" spans="1:11" s="1" customFormat="1" x14ac:dyDescent="0.35">
      <c r="B1466" s="11">
        <v>4.8879250206849996</v>
      </c>
      <c r="C1466" s="11">
        <v>7.4938049236240003</v>
      </c>
      <c r="D1466" s="11">
        <v>5.8142876726320001</v>
      </c>
      <c r="E1466" s="11">
        <v>22.186623198860001</v>
      </c>
      <c r="F1466" s="11">
        <v>1.9505024277509999</v>
      </c>
      <c r="G1466" s="11">
        <v>8.6763235831729997</v>
      </c>
      <c r="H1466" s="11">
        <v>3.8069402264160002</v>
      </c>
      <c r="I1466" s="11">
        <v>3.8677582188969999</v>
      </c>
      <c r="J1466" s="11">
        <v>3.0008088925599998</v>
      </c>
      <c r="K1466" s="11">
        <v>61.6849741646</v>
      </c>
    </row>
    <row r="1467" spans="1:11" s="1" customFormat="1" x14ac:dyDescent="0.35">
      <c r="A1467" s="1" t="s">
        <v>3118</v>
      </c>
      <c r="B1467" s="8">
        <v>0.87085970368510002</v>
      </c>
      <c r="C1467" s="8">
        <v>0.81667375866720004</v>
      </c>
      <c r="D1467" s="8">
        <v>0.88588240533770002</v>
      </c>
      <c r="E1467" s="8">
        <v>0.76022365143000004</v>
      </c>
      <c r="F1467" s="8">
        <v>0.88598384988339995</v>
      </c>
      <c r="G1467" s="8">
        <v>0.76642971281409999</v>
      </c>
      <c r="H1467" s="8">
        <v>0.82910700012009997</v>
      </c>
      <c r="I1467" s="8">
        <v>0.68497324146049998</v>
      </c>
      <c r="J1467" s="8">
        <v>0.84815200858100004</v>
      </c>
      <c r="K1467" s="8">
        <v>0.80700971058119997</v>
      </c>
    </row>
    <row r="1468" spans="1:11" s="1" customFormat="1" x14ac:dyDescent="0.35">
      <c r="B1468" s="11">
        <v>32.961802447559997</v>
      </c>
      <c r="C1468" s="11">
        <v>69.952196848930001</v>
      </c>
      <c r="D1468" s="11">
        <v>83.065611504169993</v>
      </c>
      <c r="E1468" s="11">
        <v>123.6262813729</v>
      </c>
      <c r="F1468" s="11">
        <v>22.56634398704</v>
      </c>
      <c r="G1468" s="11">
        <v>40.812735705169999</v>
      </c>
      <c r="H1468" s="11">
        <v>27.746284044159999</v>
      </c>
      <c r="I1468" s="11">
        <v>33.842377789769998</v>
      </c>
      <c r="J1468" s="11">
        <v>49.632192648999997</v>
      </c>
      <c r="K1468" s="11">
        <v>484.20582634869999</v>
      </c>
    </row>
    <row r="1469" spans="1:11" s="1" customFormat="1" x14ac:dyDescent="0.35">
      <c r="A1469" s="1" t="s">
        <v>3119</v>
      </c>
      <c r="B1469" s="8">
        <v>0</v>
      </c>
      <c r="C1469" s="8">
        <v>0</v>
      </c>
      <c r="D1469" s="8">
        <v>0</v>
      </c>
      <c r="E1469" s="8">
        <v>1.1926812843240001E-2</v>
      </c>
      <c r="F1469" s="8">
        <v>3.743690222696E-2</v>
      </c>
      <c r="G1469" s="8">
        <v>3.4904872232640001E-2</v>
      </c>
      <c r="H1469" s="8">
        <v>2.8031958100950001E-2</v>
      </c>
      <c r="I1469" s="8">
        <v>4.0396923935930001E-2</v>
      </c>
      <c r="J1469" s="8">
        <v>5.0198261610600002E-2</v>
      </c>
      <c r="K1469" s="8">
        <v>1.7705394361499999E-2</v>
      </c>
    </row>
    <row r="1470" spans="1:11" s="1" customFormat="1" x14ac:dyDescent="0.35">
      <c r="B1470" s="11">
        <v>0</v>
      </c>
      <c r="C1470" s="11">
        <v>0</v>
      </c>
      <c r="D1470" s="11">
        <v>0</v>
      </c>
      <c r="E1470" s="11">
        <v>1.9395180847989999</v>
      </c>
      <c r="F1470" s="11">
        <v>0.95353206898050002</v>
      </c>
      <c r="G1470" s="11">
        <v>1.8587005454459999</v>
      </c>
      <c r="H1470" s="11">
        <v>0.93809685802950005</v>
      </c>
      <c r="I1470" s="11">
        <v>1.995885209281</v>
      </c>
      <c r="J1470" s="11">
        <v>2.9375038503659998</v>
      </c>
      <c r="K1470" s="11">
        <v>10.6232366169</v>
      </c>
    </row>
    <row r="1471" spans="1:11" s="1" customFormat="1" x14ac:dyDescent="0.35">
      <c r="A1471" s="1" t="s">
        <v>3120</v>
      </c>
      <c r="B1471" s="8">
        <v>1</v>
      </c>
      <c r="C1471" s="8">
        <v>1</v>
      </c>
      <c r="D1471" s="8">
        <v>1</v>
      </c>
      <c r="E1471" s="8">
        <v>1</v>
      </c>
      <c r="F1471" s="8">
        <v>1</v>
      </c>
      <c r="G1471" s="8">
        <v>1</v>
      </c>
      <c r="H1471" s="8">
        <v>1</v>
      </c>
      <c r="I1471" s="8">
        <v>1</v>
      </c>
      <c r="J1471" s="8">
        <v>1</v>
      </c>
      <c r="K1471" s="8">
        <v>1</v>
      </c>
    </row>
    <row r="1472" spans="1:11" s="1" customFormat="1" x14ac:dyDescent="0.35">
      <c r="B1472" s="11">
        <v>37.849727468239998</v>
      </c>
      <c r="C1472" s="11">
        <v>85.655007408459994</v>
      </c>
      <c r="D1472" s="11">
        <v>93.765956975419996</v>
      </c>
      <c r="E1472" s="11">
        <v>162.61830467959999</v>
      </c>
      <c r="F1472" s="11">
        <v>25.470378483769998</v>
      </c>
      <c r="G1472" s="11">
        <v>53.250461226669998</v>
      </c>
      <c r="H1472" s="11">
        <v>33.465263277410003</v>
      </c>
      <c r="I1472" s="11">
        <v>49.406861087899998</v>
      </c>
      <c r="J1472" s="11">
        <v>58.518039392539997</v>
      </c>
      <c r="K1472" s="11">
        <v>600</v>
      </c>
    </row>
    <row r="1473" spans="1:10" x14ac:dyDescent="0.35">
      <c r="A1473" s="3" t="s">
        <v>3121</v>
      </c>
    </row>
    <row r="1474" spans="1:10" s="1" customFormat="1" x14ac:dyDescent="0.35">
      <c r="A1474" s="1" t="s">
        <v>3122</v>
      </c>
    </row>
    <row r="1475" spans="1:10" s="1" customFormat="1" x14ac:dyDescent="0.35"/>
    <row r="1476" spans="1:10" s="1" customFormat="1" x14ac:dyDescent="0.35"/>
    <row r="1477" spans="1:10" s="1" customFormat="1" x14ac:dyDescent="0.35"/>
    <row r="1478" spans="1:10" s="1" customFormat="1" x14ac:dyDescent="0.35">
      <c r="A1478" s="4" t="s">
        <v>3123</v>
      </c>
    </row>
    <row r="1479" spans="1:10" x14ac:dyDescent="0.35">
      <c r="A1479" s="3" t="s">
        <v>3124</v>
      </c>
    </row>
    <row r="1480" spans="1:10" s="1" customFormat="1" ht="31" x14ac:dyDescent="0.35">
      <c r="A1480" s="5" t="s">
        <v>3125</v>
      </c>
      <c r="B1480" s="5" t="s">
        <v>3126</v>
      </c>
      <c r="C1480" s="5" t="s">
        <v>3127</v>
      </c>
      <c r="D1480" s="5" t="s">
        <v>3128</v>
      </c>
      <c r="E1480" s="5" t="s">
        <v>3129</v>
      </c>
      <c r="F1480" s="5" t="s">
        <v>3130</v>
      </c>
      <c r="G1480" s="5" t="s">
        <v>3131</v>
      </c>
      <c r="H1480" s="5" t="s">
        <v>3132</v>
      </c>
      <c r="I1480" s="5" t="s">
        <v>3133</v>
      </c>
      <c r="J1480" s="5" t="s">
        <v>3134</v>
      </c>
    </row>
    <row r="1481" spans="1:10" s="1" customFormat="1" x14ac:dyDescent="0.35">
      <c r="A1481" s="1" t="s">
        <v>3135</v>
      </c>
      <c r="B1481" s="8">
        <v>4.8816225248549998E-2</v>
      </c>
      <c r="C1481" s="8">
        <v>4.3897045070860001E-2</v>
      </c>
      <c r="D1481" s="8">
        <v>9.9879218684100005E-2</v>
      </c>
      <c r="E1481" s="8">
        <v>8.6287798150480002E-2</v>
      </c>
      <c r="F1481" s="8">
        <v>5.3180197883150003E-2</v>
      </c>
      <c r="G1481" s="8">
        <v>7.4656412067359998E-2</v>
      </c>
      <c r="H1481" s="8">
        <v>8.1561066148109998E-2</v>
      </c>
      <c r="I1481" s="8">
        <v>5.0176270694669997E-2</v>
      </c>
      <c r="J1481" s="8">
        <v>7.2476604783019996E-2</v>
      </c>
    </row>
    <row r="1482" spans="1:10" s="1" customFormat="1" x14ac:dyDescent="0.35">
      <c r="B1482" s="11">
        <v>1.4084744056680001</v>
      </c>
      <c r="C1482" s="11">
        <v>2.7766925016599999</v>
      </c>
      <c r="D1482" s="11">
        <v>11.75145275217</v>
      </c>
      <c r="E1482" s="11">
        <v>7.889821593293</v>
      </c>
      <c r="F1482" s="11">
        <v>2.530708018656</v>
      </c>
      <c r="G1482" s="11">
        <v>4.6305896125860002</v>
      </c>
      <c r="H1482" s="11">
        <v>7.8105621674450001</v>
      </c>
      <c r="I1482" s="11">
        <v>4.6876618183350001</v>
      </c>
      <c r="J1482" s="11">
        <v>43.485962869810002</v>
      </c>
    </row>
    <row r="1483" spans="1:10" s="1" customFormat="1" x14ac:dyDescent="0.35">
      <c r="A1483" s="1" t="s">
        <v>3136</v>
      </c>
      <c r="B1483" s="8">
        <v>0.95118377475149996</v>
      </c>
      <c r="C1483" s="8">
        <v>0.94046021964259996</v>
      </c>
      <c r="D1483" s="8">
        <v>0.88312720507999998</v>
      </c>
      <c r="E1483" s="8">
        <v>0.87136483559010003</v>
      </c>
      <c r="F1483" s="8">
        <v>0.94681980211689998</v>
      </c>
      <c r="G1483" s="8">
        <v>0.91002658710749995</v>
      </c>
      <c r="H1483" s="8">
        <v>0.91843893385190001</v>
      </c>
      <c r="I1483" s="8">
        <v>0.91972186820989998</v>
      </c>
      <c r="J1483" s="8">
        <v>0.90981800085550002</v>
      </c>
    </row>
    <row r="1484" spans="1:10" s="1" customFormat="1" x14ac:dyDescent="0.35">
      <c r="B1484" s="11">
        <v>27.444112997320001</v>
      </c>
      <c r="C1484" s="11">
        <v>59.488488024090003</v>
      </c>
      <c r="D1484" s="11">
        <v>103.90577500889999</v>
      </c>
      <c r="E1484" s="11">
        <v>79.674220953990002</v>
      </c>
      <c r="F1484" s="11">
        <v>45.056704578350001</v>
      </c>
      <c r="G1484" s="11">
        <v>56.444711776859997</v>
      </c>
      <c r="H1484" s="11">
        <v>87.952803079180001</v>
      </c>
      <c r="I1484" s="11">
        <v>85.923984094610006</v>
      </c>
      <c r="J1484" s="11">
        <v>545.89080051329995</v>
      </c>
    </row>
    <row r="1485" spans="1:10" s="1" customFormat="1" x14ac:dyDescent="0.35">
      <c r="A1485" s="1" t="s">
        <v>3137</v>
      </c>
      <c r="B1485" s="8">
        <v>0</v>
      </c>
      <c r="C1485" s="8">
        <v>2.9543022021970001E-2</v>
      </c>
      <c r="D1485" s="8">
        <v>2.463199083177E-2</v>
      </c>
      <c r="E1485" s="8">
        <v>3.2894688044979997E-2</v>
      </c>
      <c r="F1485" s="8">
        <v>0</v>
      </c>
      <c r="G1485" s="8">
        <v>2.9648746864039999E-2</v>
      </c>
      <c r="H1485" s="8">
        <v>2.0537679316669999E-2</v>
      </c>
      <c r="I1485" s="8">
        <v>3.9969757284919999E-2</v>
      </c>
      <c r="J1485" s="8">
        <v>2.5524123823460001E-2</v>
      </c>
    </row>
    <row r="1486" spans="1:10" s="1" customFormat="1" x14ac:dyDescent="0.35">
      <c r="B1486" s="11">
        <v>0</v>
      </c>
      <c r="C1486" s="11">
        <v>1.8687337061610001</v>
      </c>
      <c r="D1486" s="11">
        <v>2.8981171485420001</v>
      </c>
      <c r="E1486" s="11">
        <v>3.007762691885</v>
      </c>
      <c r="F1486" s="11">
        <v>0</v>
      </c>
      <c r="G1486" s="11">
        <v>1.8389737124109999</v>
      </c>
      <c r="H1486" s="11">
        <v>1.96675728572</v>
      </c>
      <c r="I1486" s="11">
        <v>3.7341297493550001</v>
      </c>
      <c r="J1486" s="11">
        <v>15.314474294069999</v>
      </c>
    </row>
    <row r="1487" spans="1:10" s="1" customFormat="1" x14ac:dyDescent="0.35">
      <c r="A1487" s="1" t="s">
        <v>3138</v>
      </c>
      <c r="B1487" s="8">
        <v>4.8816225248549998E-2</v>
      </c>
      <c r="C1487" s="8">
        <v>1.435402304889E-2</v>
      </c>
      <c r="D1487" s="8">
        <v>7.5247227852329998E-2</v>
      </c>
      <c r="E1487" s="8">
        <v>5.3393110105499998E-2</v>
      </c>
      <c r="F1487" s="8">
        <v>5.3180197883150003E-2</v>
      </c>
      <c r="G1487" s="8">
        <v>4.5007665203310003E-2</v>
      </c>
      <c r="H1487" s="8">
        <v>6.1023386831439999E-2</v>
      </c>
      <c r="I1487" s="8">
        <v>1.020651340975E-2</v>
      </c>
      <c r="J1487" s="8">
        <v>4.6952480959559999E-2</v>
      </c>
    </row>
    <row r="1488" spans="1:10" s="1" customFormat="1" x14ac:dyDescent="0.35">
      <c r="B1488" s="11">
        <v>1.4084744056680001</v>
      </c>
      <c r="C1488" s="11">
        <v>0.90795879549890002</v>
      </c>
      <c r="D1488" s="11">
        <v>8.8533356036260002</v>
      </c>
      <c r="E1488" s="11">
        <v>4.8820589014070004</v>
      </c>
      <c r="F1488" s="11">
        <v>2.530708018656</v>
      </c>
      <c r="G1488" s="11">
        <v>2.791615900174</v>
      </c>
      <c r="H1488" s="11">
        <v>5.8438048817250001</v>
      </c>
      <c r="I1488" s="11">
        <v>0.95353206898050002</v>
      </c>
      <c r="J1488" s="11">
        <v>28.17148857574</v>
      </c>
    </row>
    <row r="1489" spans="1:10" s="1" customFormat="1" x14ac:dyDescent="0.35">
      <c r="A1489" s="1" t="s">
        <v>3139</v>
      </c>
      <c r="B1489" s="8">
        <v>4.5676157547340002E-2</v>
      </c>
      <c r="C1489" s="8">
        <v>0.13777604768070001</v>
      </c>
      <c r="D1489" s="8">
        <v>0.1001206347066</v>
      </c>
      <c r="E1489" s="8">
        <v>0.13824514018920001</v>
      </c>
      <c r="F1489" s="8">
        <v>0.1929149949874</v>
      </c>
      <c r="G1489" s="8">
        <v>6.0083086337859998E-2</v>
      </c>
      <c r="H1489" s="8">
        <v>6.9326408734610004E-2</v>
      </c>
      <c r="I1489" s="8">
        <v>8.2267363392439993E-2</v>
      </c>
      <c r="J1489" s="8">
        <v>0.1028082902743</v>
      </c>
    </row>
    <row r="1490" spans="1:10" s="1" customFormat="1" x14ac:dyDescent="0.35">
      <c r="B1490" s="11">
        <v>1.3178753278669999</v>
      </c>
      <c r="C1490" s="11">
        <v>8.7149765521949991</v>
      </c>
      <c r="D1490" s="11">
        <v>11.77985694895</v>
      </c>
      <c r="E1490" s="11">
        <v>12.64059943134</v>
      </c>
      <c r="F1490" s="11">
        <v>9.1803254626170006</v>
      </c>
      <c r="G1490" s="11">
        <v>3.7266740763959998</v>
      </c>
      <c r="H1490" s="11">
        <v>6.6389302008889999</v>
      </c>
      <c r="I1490" s="11">
        <v>7.685736164343</v>
      </c>
      <c r="J1490" s="11">
        <v>61.6849741646</v>
      </c>
    </row>
    <row r="1491" spans="1:10" s="1" customFormat="1" x14ac:dyDescent="0.35">
      <c r="A1491" s="1" t="s">
        <v>3140</v>
      </c>
      <c r="B1491" s="8">
        <v>0.9055076172041</v>
      </c>
      <c r="C1491" s="8">
        <v>0.80268417196190001</v>
      </c>
      <c r="D1491" s="8">
        <v>0.78300657037340005</v>
      </c>
      <c r="E1491" s="8">
        <v>0.73311969540099997</v>
      </c>
      <c r="F1491" s="8">
        <v>0.7539048071294</v>
      </c>
      <c r="G1491" s="8">
        <v>0.84994350076970004</v>
      </c>
      <c r="H1491" s="8">
        <v>0.84911252511729995</v>
      </c>
      <c r="I1491" s="8">
        <v>0.83745450481749995</v>
      </c>
      <c r="J1491" s="8">
        <v>0.80700971058119997</v>
      </c>
    </row>
    <row r="1492" spans="1:10" s="1" customFormat="1" x14ac:dyDescent="0.35">
      <c r="B1492" s="11">
        <v>26.126237669449999</v>
      </c>
      <c r="C1492" s="11">
        <v>50.773511471900001</v>
      </c>
      <c r="D1492" s="11">
        <v>92.125918059919996</v>
      </c>
      <c r="E1492" s="11">
        <v>67.033621522659999</v>
      </c>
      <c r="F1492" s="11">
        <v>35.876379115740001</v>
      </c>
      <c r="G1492" s="11">
        <v>52.718037700469999</v>
      </c>
      <c r="H1492" s="11">
        <v>81.313872878289999</v>
      </c>
      <c r="I1492" s="11">
        <v>78.238247930270006</v>
      </c>
      <c r="J1492" s="11">
        <v>484.20582634869999</v>
      </c>
    </row>
    <row r="1493" spans="1:10" s="1" customFormat="1" x14ac:dyDescent="0.35">
      <c r="A1493" s="1" t="s">
        <v>3141</v>
      </c>
      <c r="B1493" s="8">
        <v>0</v>
      </c>
      <c r="C1493" s="8">
        <v>1.5642735286570002E-2</v>
      </c>
      <c r="D1493" s="8">
        <v>1.6993576235860001E-2</v>
      </c>
      <c r="E1493" s="8">
        <v>4.234736625939E-2</v>
      </c>
      <c r="F1493" s="8">
        <v>0</v>
      </c>
      <c r="G1493" s="8">
        <v>1.5317000825120001E-2</v>
      </c>
      <c r="H1493" s="8">
        <v>0</v>
      </c>
      <c r="I1493" s="8">
        <v>3.0101861095419999E-2</v>
      </c>
      <c r="J1493" s="8">
        <v>1.7705394361499999E-2</v>
      </c>
    </row>
    <row r="1494" spans="1:10" s="1" customFormat="1" x14ac:dyDescent="0.35">
      <c r="B1494" s="11">
        <v>0</v>
      </c>
      <c r="C1494" s="11">
        <v>0.98947584525489995</v>
      </c>
      <c r="D1494" s="11">
        <v>1.9994069923369999</v>
      </c>
      <c r="E1494" s="11">
        <v>3.8720789253399999</v>
      </c>
      <c r="F1494" s="11">
        <v>0</v>
      </c>
      <c r="G1494" s="11">
        <v>0.95004223954379996</v>
      </c>
      <c r="H1494" s="11">
        <v>0</v>
      </c>
      <c r="I1494" s="11">
        <v>2.8122326144260001</v>
      </c>
      <c r="J1494" s="11">
        <v>10.6232366169</v>
      </c>
    </row>
    <row r="1495" spans="1:10" s="1" customFormat="1" x14ac:dyDescent="0.35">
      <c r="A1495" s="1" t="s">
        <v>3142</v>
      </c>
      <c r="B1495" s="8">
        <v>1</v>
      </c>
      <c r="C1495" s="8">
        <v>1</v>
      </c>
      <c r="D1495" s="8">
        <v>1</v>
      </c>
      <c r="E1495" s="8">
        <v>1</v>
      </c>
      <c r="F1495" s="8">
        <v>1</v>
      </c>
      <c r="G1495" s="8">
        <v>1</v>
      </c>
      <c r="H1495" s="8">
        <v>1</v>
      </c>
      <c r="I1495" s="8">
        <v>1</v>
      </c>
      <c r="J1495" s="8">
        <v>1</v>
      </c>
    </row>
    <row r="1496" spans="1:10" s="1" customFormat="1" x14ac:dyDescent="0.35">
      <c r="B1496" s="11">
        <v>28.85258740299</v>
      </c>
      <c r="C1496" s="11">
        <v>63.25465637101</v>
      </c>
      <c r="D1496" s="11">
        <v>117.6566347534</v>
      </c>
      <c r="E1496" s="11">
        <v>91.436121472630006</v>
      </c>
      <c r="F1496" s="11">
        <v>47.587412597010001</v>
      </c>
      <c r="G1496" s="11">
        <v>62.025343628990001</v>
      </c>
      <c r="H1496" s="11">
        <v>95.763365246619998</v>
      </c>
      <c r="I1496" s="11">
        <v>93.423878527369993</v>
      </c>
      <c r="J1496" s="11">
        <v>600</v>
      </c>
    </row>
    <row r="1497" spans="1:10" x14ac:dyDescent="0.35">
      <c r="A1497" s="3" t="s">
        <v>3143</v>
      </c>
    </row>
    <row r="1498" spans="1:10" s="1" customFormat="1" x14ac:dyDescent="0.35">
      <c r="A1498" s="1" t="s">
        <v>3144</v>
      </c>
    </row>
    <row r="1499" spans="1:10" s="1" customFormat="1" x14ac:dyDescent="0.35"/>
    <row r="1500" spans="1:10" s="1" customFormat="1" x14ac:dyDescent="0.35"/>
    <row r="1501" spans="1:10" s="1" customFormat="1" x14ac:dyDescent="0.35"/>
    <row r="1502" spans="1:10" s="1" customFormat="1" x14ac:dyDescent="0.35">
      <c r="A1502" s="4" t="s">
        <v>3145</v>
      </c>
    </row>
    <row r="1503" spans="1:10" x14ac:dyDescent="0.35">
      <c r="A1503" s="3" t="s">
        <v>3146</v>
      </c>
    </row>
    <row r="1504" spans="1:10" s="1" customFormat="1" ht="31" x14ac:dyDescent="0.35">
      <c r="A1504" s="5" t="s">
        <v>3147</v>
      </c>
      <c r="B1504" s="5" t="s">
        <v>3148</v>
      </c>
      <c r="C1504" s="5" t="s">
        <v>3149</v>
      </c>
      <c r="D1504" s="5" t="s">
        <v>3150</v>
      </c>
      <c r="E1504" s="5" t="s">
        <v>3151</v>
      </c>
      <c r="F1504" s="5" t="s">
        <v>3152</v>
      </c>
      <c r="G1504" s="5" t="s">
        <v>3153</v>
      </c>
      <c r="H1504" s="5" t="s">
        <v>3154</v>
      </c>
    </row>
    <row r="1505" spans="1:8" s="1" customFormat="1" x14ac:dyDescent="0.35">
      <c r="A1505" s="1" t="s">
        <v>3155</v>
      </c>
      <c r="B1505" s="8">
        <v>6.8982235265700007E-2</v>
      </c>
      <c r="C1505" s="8">
        <v>0.26594836372460001</v>
      </c>
      <c r="D1505" s="8">
        <v>0.12336858295850001</v>
      </c>
      <c r="E1505" s="8">
        <v>0.2472747317308</v>
      </c>
      <c r="F1505" s="8">
        <v>0</v>
      </c>
      <c r="G1505" s="8">
        <v>6.3740480529839993E-2</v>
      </c>
      <c r="H1505" s="8">
        <v>7.2476604783019996E-2</v>
      </c>
    </row>
    <row r="1506" spans="1:8" s="1" customFormat="1" x14ac:dyDescent="0.35">
      <c r="B1506" s="11">
        <v>38.42739346474</v>
      </c>
      <c r="C1506" s="11">
        <v>1.8606475044020001</v>
      </c>
      <c r="D1506" s="11">
        <v>0.98817013173330004</v>
      </c>
      <c r="E1506" s="11">
        <v>0.94439775960640004</v>
      </c>
      <c r="F1506" s="11">
        <v>0</v>
      </c>
      <c r="G1506" s="11">
        <v>1.265354009328</v>
      </c>
      <c r="H1506" s="11">
        <v>43.485962869810002</v>
      </c>
    </row>
    <row r="1507" spans="1:8" s="1" customFormat="1" x14ac:dyDescent="0.35">
      <c r="A1507" s="1" t="s">
        <v>3156</v>
      </c>
      <c r="B1507" s="8">
        <v>0.91363166255070005</v>
      </c>
      <c r="C1507" s="8">
        <v>0.73405163627540004</v>
      </c>
      <c r="D1507" s="8">
        <v>0.87663141704150005</v>
      </c>
      <c r="E1507" s="8">
        <v>0.75272526826920005</v>
      </c>
      <c r="F1507" s="8">
        <v>1</v>
      </c>
      <c r="G1507" s="8">
        <v>0.88900417110639995</v>
      </c>
      <c r="H1507" s="8">
        <v>0.90981800085550002</v>
      </c>
    </row>
    <row r="1508" spans="1:8" s="1" customFormat="1" x14ac:dyDescent="0.35">
      <c r="B1508" s="11">
        <v>508.94963382169999</v>
      </c>
      <c r="C1508" s="11">
        <v>5.1356260516510002</v>
      </c>
      <c r="D1508" s="11">
        <v>7.0217308336209996</v>
      </c>
      <c r="E1508" s="11">
        <v>2.8748269262149999</v>
      </c>
      <c r="F1508" s="11">
        <v>4.2607790562860002</v>
      </c>
      <c r="G1508" s="11">
        <v>17.648203823820001</v>
      </c>
      <c r="H1508" s="11">
        <v>545.89080051329995</v>
      </c>
    </row>
    <row r="1509" spans="1:8" s="1" customFormat="1" x14ac:dyDescent="0.35">
      <c r="A1509" s="1" t="s">
        <v>3157</v>
      </c>
      <c r="B1509" s="8">
        <v>2.4100709213779999E-2</v>
      </c>
      <c r="C1509" s="8">
        <v>0.1287415154897</v>
      </c>
      <c r="D1509" s="8">
        <v>0.12336858295850001</v>
      </c>
      <c r="E1509" s="8">
        <v>0</v>
      </c>
      <c r="F1509" s="8">
        <v>0</v>
      </c>
      <c r="G1509" s="8">
        <v>0</v>
      </c>
      <c r="H1509" s="8">
        <v>2.5524123823460001E-2</v>
      </c>
    </row>
    <row r="1510" spans="1:8" s="1" customFormat="1" x14ac:dyDescent="0.35">
      <c r="B1510" s="11">
        <v>13.42559330195</v>
      </c>
      <c r="C1510" s="11">
        <v>0.90071086038659998</v>
      </c>
      <c r="D1510" s="11">
        <v>0.98817013173330004</v>
      </c>
      <c r="E1510" s="11">
        <v>0</v>
      </c>
      <c r="F1510" s="11">
        <v>0</v>
      </c>
      <c r="G1510" s="11">
        <v>0</v>
      </c>
      <c r="H1510" s="11">
        <v>15.314474294069999</v>
      </c>
    </row>
    <row r="1511" spans="1:8" s="1" customFormat="1" x14ac:dyDescent="0.35">
      <c r="A1511" s="1" t="s">
        <v>3158</v>
      </c>
      <c r="B1511" s="8">
        <v>4.488152605193E-2</v>
      </c>
      <c r="C1511" s="8">
        <v>0.13720684823490001</v>
      </c>
      <c r="D1511" s="8">
        <v>0</v>
      </c>
      <c r="E1511" s="8">
        <v>0.2472747317308</v>
      </c>
      <c r="F1511" s="8">
        <v>0</v>
      </c>
      <c r="G1511" s="8">
        <v>6.3740480529839993E-2</v>
      </c>
      <c r="H1511" s="8">
        <v>4.6952480959559999E-2</v>
      </c>
    </row>
    <row r="1512" spans="1:8" s="1" customFormat="1" x14ac:dyDescent="0.35">
      <c r="B1512" s="11">
        <v>25.001800162790001</v>
      </c>
      <c r="C1512" s="11">
        <v>0.95993664401519996</v>
      </c>
      <c r="D1512" s="11">
        <v>0</v>
      </c>
      <c r="E1512" s="11">
        <v>0.94439775960640004</v>
      </c>
      <c r="F1512" s="11">
        <v>0</v>
      </c>
      <c r="G1512" s="11">
        <v>1.265354009328</v>
      </c>
      <c r="H1512" s="11">
        <v>28.17148857574</v>
      </c>
    </row>
    <row r="1513" spans="1:8" s="1" customFormat="1" x14ac:dyDescent="0.35">
      <c r="A1513" s="1" t="s">
        <v>3159</v>
      </c>
      <c r="B1513" s="8">
        <v>9.7355047038990006E-2</v>
      </c>
      <c r="C1513" s="8">
        <v>0.31715256136440001</v>
      </c>
      <c r="D1513" s="8">
        <v>0.15797373960069999</v>
      </c>
      <c r="E1513" s="8">
        <v>0</v>
      </c>
      <c r="F1513" s="8">
        <v>0.23011843584710001</v>
      </c>
      <c r="G1513" s="8">
        <v>0.15048804924199999</v>
      </c>
      <c r="H1513" s="8">
        <v>0.1028082902743</v>
      </c>
    </row>
    <row r="1514" spans="1:8" s="1" customFormat="1" x14ac:dyDescent="0.35">
      <c r="B1514" s="11">
        <v>54.232813476339999</v>
      </c>
      <c r="C1514" s="11">
        <v>2.2188860783090001</v>
      </c>
      <c r="D1514" s="11">
        <v>1.265354009328</v>
      </c>
      <c r="E1514" s="11">
        <v>0</v>
      </c>
      <c r="F1514" s="11">
        <v>0.98048381192260003</v>
      </c>
      <c r="G1514" s="11">
        <v>2.9874367887009998</v>
      </c>
      <c r="H1514" s="11">
        <v>61.6849741646</v>
      </c>
    </row>
    <row r="1515" spans="1:8" s="1" customFormat="1" x14ac:dyDescent="0.35">
      <c r="A1515" s="1" t="s">
        <v>3160</v>
      </c>
      <c r="B1515" s="8">
        <v>0.81627661551170005</v>
      </c>
      <c r="C1515" s="8">
        <v>0.41689907491099998</v>
      </c>
      <c r="D1515" s="8">
        <v>0.71865767744090003</v>
      </c>
      <c r="E1515" s="8">
        <v>0.75272526826920005</v>
      </c>
      <c r="F1515" s="8">
        <v>0.76988156415289999</v>
      </c>
      <c r="G1515" s="8">
        <v>0.73851612186439997</v>
      </c>
      <c r="H1515" s="8">
        <v>0.80700971058119997</v>
      </c>
    </row>
    <row r="1516" spans="1:8" s="1" customFormat="1" x14ac:dyDescent="0.35">
      <c r="B1516" s="11">
        <v>454.71682034539998</v>
      </c>
      <c r="C1516" s="11">
        <v>2.9167399733430002</v>
      </c>
      <c r="D1516" s="11">
        <v>5.7563768242929996</v>
      </c>
      <c r="E1516" s="11">
        <v>2.8748269262149999</v>
      </c>
      <c r="F1516" s="11">
        <v>3.2802952443639999</v>
      </c>
      <c r="G1516" s="11">
        <v>14.660767035119999</v>
      </c>
      <c r="H1516" s="11">
        <v>484.20582634869999</v>
      </c>
    </row>
    <row r="1517" spans="1:8" s="1" customFormat="1" x14ac:dyDescent="0.35">
      <c r="A1517" s="1" t="s">
        <v>3161</v>
      </c>
      <c r="B1517" s="8">
        <v>1.7386102183609999E-2</v>
      </c>
      <c r="C1517" s="8">
        <v>0</v>
      </c>
      <c r="D1517" s="8">
        <v>0</v>
      </c>
      <c r="E1517" s="8">
        <v>0</v>
      </c>
      <c r="F1517" s="8">
        <v>0</v>
      </c>
      <c r="G1517" s="8">
        <v>4.72553483638E-2</v>
      </c>
      <c r="H1517" s="8">
        <v>1.7705394361499999E-2</v>
      </c>
    </row>
    <row r="1518" spans="1:8" s="1" customFormat="1" x14ac:dyDescent="0.35">
      <c r="B1518" s="11">
        <v>9.6851397588719994</v>
      </c>
      <c r="C1518" s="11">
        <v>0</v>
      </c>
      <c r="D1518" s="11">
        <v>0</v>
      </c>
      <c r="E1518" s="11">
        <v>0</v>
      </c>
      <c r="F1518" s="11">
        <v>0</v>
      </c>
      <c r="G1518" s="11">
        <v>0.93809685802950005</v>
      </c>
      <c r="H1518" s="11">
        <v>10.6232366169</v>
      </c>
    </row>
    <row r="1519" spans="1:8" s="1" customFormat="1" x14ac:dyDescent="0.35">
      <c r="A1519" s="1" t="s">
        <v>3162</v>
      </c>
      <c r="B1519" s="8">
        <v>1</v>
      </c>
      <c r="C1519" s="8">
        <v>1</v>
      </c>
      <c r="D1519" s="8">
        <v>1</v>
      </c>
      <c r="E1519" s="8">
        <v>1</v>
      </c>
      <c r="F1519" s="8">
        <v>1</v>
      </c>
      <c r="G1519" s="8">
        <v>1</v>
      </c>
      <c r="H1519" s="8">
        <v>1</v>
      </c>
    </row>
    <row r="1520" spans="1:8" s="1" customFormat="1" x14ac:dyDescent="0.35">
      <c r="B1520" s="11">
        <v>557.06216704530004</v>
      </c>
      <c r="C1520" s="11">
        <v>6.9962735560529996</v>
      </c>
      <c r="D1520" s="11">
        <v>8.0099009653539994</v>
      </c>
      <c r="E1520" s="11">
        <v>3.8192246858219998</v>
      </c>
      <c r="F1520" s="11">
        <v>4.2607790562860002</v>
      </c>
      <c r="G1520" s="11">
        <v>19.851654691179998</v>
      </c>
      <c r="H1520" s="11">
        <v>600</v>
      </c>
    </row>
    <row r="1521" spans="1:13" x14ac:dyDescent="0.35">
      <c r="A1521" s="3" t="s">
        <v>3163</v>
      </c>
    </row>
    <row r="1522" spans="1:13" s="1" customFormat="1" x14ac:dyDescent="0.35">
      <c r="A1522" s="1" t="s">
        <v>3164</v>
      </c>
    </row>
    <row r="1523" spans="1:13" s="1" customFormat="1" x14ac:dyDescent="0.35"/>
    <row r="1524" spans="1:13" s="1" customFormat="1" x14ac:dyDescent="0.35"/>
    <row r="1525" spans="1:13" s="1" customFormat="1" x14ac:dyDescent="0.35"/>
    <row r="1526" spans="1:13" s="1" customFormat="1" x14ac:dyDescent="0.35">
      <c r="A1526" s="4" t="s">
        <v>3165</v>
      </c>
    </row>
    <row r="1527" spans="1:13" x14ac:dyDescent="0.35">
      <c r="A1527" s="3" t="s">
        <v>3166</v>
      </c>
    </row>
    <row r="1528" spans="1:13" s="1" customFormat="1" ht="31" x14ac:dyDescent="0.35">
      <c r="A1528" s="5" t="s">
        <v>3167</v>
      </c>
      <c r="B1528" s="5" t="s">
        <v>3168</v>
      </c>
      <c r="C1528" s="5" t="s">
        <v>3169</v>
      </c>
      <c r="D1528" s="5" t="s">
        <v>3170</v>
      </c>
      <c r="E1528" s="5" t="s">
        <v>3171</v>
      </c>
      <c r="F1528" s="5" t="s">
        <v>3172</v>
      </c>
      <c r="G1528" s="5" t="s">
        <v>3173</v>
      </c>
      <c r="H1528" s="5" t="s">
        <v>3174</v>
      </c>
      <c r="I1528" s="5" t="s">
        <v>3175</v>
      </c>
      <c r="J1528" s="5" t="s">
        <v>3176</v>
      </c>
      <c r="K1528" s="5" t="s">
        <v>3177</v>
      </c>
      <c r="L1528" s="5" t="s">
        <v>3178</v>
      </c>
      <c r="M1528" s="5" t="s">
        <v>3179</v>
      </c>
    </row>
    <row r="1529" spans="1:13" s="1" customFormat="1" x14ac:dyDescent="0.35">
      <c r="A1529" s="1" t="s">
        <v>3180</v>
      </c>
      <c r="B1529" s="8">
        <v>8.2052674073900003E-2</v>
      </c>
      <c r="C1529" s="8">
        <v>5.5879933133100003E-2</v>
      </c>
      <c r="D1529" s="8">
        <v>0</v>
      </c>
      <c r="E1529" s="8">
        <v>0.36921490170420002</v>
      </c>
      <c r="F1529" s="8">
        <v>0</v>
      </c>
      <c r="G1529" s="8">
        <v>0.30854346272799998</v>
      </c>
      <c r="H1529" s="8">
        <v>1</v>
      </c>
      <c r="I1529" s="8">
        <v>0</v>
      </c>
      <c r="J1529" s="8">
        <v>0</v>
      </c>
      <c r="K1529" s="8">
        <v>0</v>
      </c>
      <c r="L1529" s="8">
        <v>6.3740480529839993E-2</v>
      </c>
      <c r="M1529" s="8">
        <v>7.2476604783019996E-2</v>
      </c>
    </row>
    <row r="1530" spans="1:13" s="1" customFormat="1" x14ac:dyDescent="0.35">
      <c r="B1530" s="11">
        <v>22.882043493179999</v>
      </c>
      <c r="C1530" s="11">
        <v>15.54534997156</v>
      </c>
      <c r="D1530" s="11">
        <v>0</v>
      </c>
      <c r="E1530" s="11">
        <v>1.8606475044020001</v>
      </c>
      <c r="F1530" s="11">
        <v>0</v>
      </c>
      <c r="G1530" s="11">
        <v>0.98817013173330004</v>
      </c>
      <c r="H1530" s="11">
        <v>0.94439775960640004</v>
      </c>
      <c r="I1530" s="11">
        <v>0</v>
      </c>
      <c r="J1530" s="11">
        <v>0</v>
      </c>
      <c r="K1530" s="11">
        <v>0</v>
      </c>
      <c r="L1530" s="11">
        <v>1.265354009328</v>
      </c>
      <c r="M1530" s="11">
        <v>43.485962869810002</v>
      </c>
    </row>
    <row r="1531" spans="1:13" s="1" customFormat="1" x14ac:dyDescent="0.35">
      <c r="A1531" s="1" t="s">
        <v>3181</v>
      </c>
      <c r="B1531" s="8">
        <v>0.89670853648969995</v>
      </c>
      <c r="C1531" s="8">
        <v>0.93059604407859997</v>
      </c>
      <c r="D1531" s="8">
        <v>1</v>
      </c>
      <c r="E1531" s="8">
        <v>0.63078509829579998</v>
      </c>
      <c r="F1531" s="8">
        <v>1</v>
      </c>
      <c r="G1531" s="8">
        <v>0.69145653727199996</v>
      </c>
      <c r="H1531" s="8">
        <v>0</v>
      </c>
      <c r="I1531" s="8">
        <v>1</v>
      </c>
      <c r="J1531" s="8">
        <v>1</v>
      </c>
      <c r="K1531" s="8">
        <v>1</v>
      </c>
      <c r="L1531" s="8">
        <v>0.88900417110639995</v>
      </c>
      <c r="M1531" s="8">
        <v>0.90981800085550002</v>
      </c>
    </row>
    <row r="1532" spans="1:13" s="1" customFormat="1" x14ac:dyDescent="0.35">
      <c r="B1532" s="11">
        <v>250.0652655657</v>
      </c>
      <c r="C1532" s="11">
        <v>258.88436825600002</v>
      </c>
      <c r="D1532" s="11">
        <v>1.9568033293280001</v>
      </c>
      <c r="E1532" s="11">
        <v>3.178822722324</v>
      </c>
      <c r="F1532" s="11">
        <v>4.8072075003999997</v>
      </c>
      <c r="G1532" s="11">
        <v>2.2145233332209999</v>
      </c>
      <c r="H1532" s="11">
        <v>0</v>
      </c>
      <c r="I1532" s="11">
        <v>2.8748269262149999</v>
      </c>
      <c r="J1532" s="11">
        <v>1.9928893816440001</v>
      </c>
      <c r="K1532" s="11">
        <v>2.2678896746419999</v>
      </c>
      <c r="L1532" s="11">
        <v>17.648203823820001</v>
      </c>
      <c r="M1532" s="11">
        <v>545.89080051329995</v>
      </c>
    </row>
    <row r="1533" spans="1:13" s="1" customFormat="1" x14ac:dyDescent="0.35">
      <c r="A1533" s="1" t="s">
        <v>3182</v>
      </c>
      <c r="B1533" s="8">
        <v>2.787897119323E-2</v>
      </c>
      <c r="C1533" s="8">
        <v>2.031323652694E-2</v>
      </c>
      <c r="D1533" s="8">
        <v>0</v>
      </c>
      <c r="E1533" s="8">
        <v>0.17873125941090001</v>
      </c>
      <c r="F1533" s="8">
        <v>0</v>
      </c>
      <c r="G1533" s="6">
        <v>0.30854346272799998</v>
      </c>
      <c r="H1533" s="8">
        <v>0</v>
      </c>
      <c r="I1533" s="8">
        <v>0</v>
      </c>
      <c r="J1533" s="8">
        <v>0</v>
      </c>
      <c r="K1533" s="8">
        <v>0</v>
      </c>
      <c r="L1533" s="8">
        <v>0</v>
      </c>
      <c r="M1533" s="8">
        <v>2.5524123823460001E-2</v>
      </c>
    </row>
    <row r="1534" spans="1:13" s="1" customFormat="1" x14ac:dyDescent="0.35">
      <c r="B1534" s="11">
        <v>7.7746135465880002</v>
      </c>
      <c r="C1534" s="11">
        <v>5.6509797553669996</v>
      </c>
      <c r="D1534" s="11">
        <v>0</v>
      </c>
      <c r="E1534" s="11">
        <v>0.90071086038659998</v>
      </c>
      <c r="F1534" s="11">
        <v>0</v>
      </c>
      <c r="G1534" s="9">
        <v>0.98817013173330004</v>
      </c>
      <c r="H1534" s="11">
        <v>0</v>
      </c>
      <c r="I1534" s="11">
        <v>0</v>
      </c>
      <c r="J1534" s="11">
        <v>0</v>
      </c>
      <c r="K1534" s="11">
        <v>0</v>
      </c>
      <c r="L1534" s="11">
        <v>0</v>
      </c>
      <c r="M1534" s="11">
        <v>15.314474294069999</v>
      </c>
    </row>
    <row r="1535" spans="1:13" s="1" customFormat="1" x14ac:dyDescent="0.35">
      <c r="A1535" s="1" t="s">
        <v>3183</v>
      </c>
      <c r="B1535" s="8">
        <v>5.417370288066E-2</v>
      </c>
      <c r="C1535" s="8">
        <v>3.5566696606159999E-2</v>
      </c>
      <c r="D1535" s="8">
        <v>0</v>
      </c>
      <c r="E1535" s="8">
        <v>0.1904836422933</v>
      </c>
      <c r="F1535" s="8">
        <v>0</v>
      </c>
      <c r="G1535" s="8">
        <v>0</v>
      </c>
      <c r="H1535" s="8">
        <v>1</v>
      </c>
      <c r="I1535" s="8">
        <v>0</v>
      </c>
      <c r="J1535" s="8">
        <v>0</v>
      </c>
      <c r="K1535" s="8">
        <v>0</v>
      </c>
      <c r="L1535" s="8">
        <v>6.3740480529839993E-2</v>
      </c>
      <c r="M1535" s="8">
        <v>4.6952480959559999E-2</v>
      </c>
    </row>
    <row r="1536" spans="1:13" s="1" customFormat="1" x14ac:dyDescent="0.35">
      <c r="B1536" s="11">
        <v>15.107429946590001</v>
      </c>
      <c r="C1536" s="11">
        <v>9.8943702161929998</v>
      </c>
      <c r="D1536" s="11">
        <v>0</v>
      </c>
      <c r="E1536" s="11">
        <v>0.95993664401519996</v>
      </c>
      <c r="F1536" s="11">
        <v>0</v>
      </c>
      <c r="G1536" s="11">
        <v>0</v>
      </c>
      <c r="H1536" s="11">
        <v>0.94439775960640004</v>
      </c>
      <c r="I1536" s="11">
        <v>0</v>
      </c>
      <c r="J1536" s="11">
        <v>0</v>
      </c>
      <c r="K1536" s="11">
        <v>0</v>
      </c>
      <c r="L1536" s="11">
        <v>1.265354009328</v>
      </c>
      <c r="M1536" s="11">
        <v>28.17148857574</v>
      </c>
    </row>
    <row r="1537" spans="1:13" s="1" customFormat="1" x14ac:dyDescent="0.35">
      <c r="A1537" s="1" t="s">
        <v>3184</v>
      </c>
      <c r="B1537" s="8">
        <v>0.1093174907392</v>
      </c>
      <c r="C1537" s="8">
        <v>8.5363441102529997E-2</v>
      </c>
      <c r="D1537" s="8">
        <v>0</v>
      </c>
      <c r="E1537" s="8">
        <v>0.44030145600249998</v>
      </c>
      <c r="F1537" s="8">
        <v>0</v>
      </c>
      <c r="G1537" s="8">
        <v>0.39509057709529999</v>
      </c>
      <c r="H1537" s="8">
        <v>0</v>
      </c>
      <c r="I1537" s="8">
        <v>0</v>
      </c>
      <c r="J1537" s="8">
        <v>0.49199108638630001</v>
      </c>
      <c r="K1537" s="8">
        <v>0</v>
      </c>
      <c r="L1537" s="8">
        <v>0.15048804924199999</v>
      </c>
      <c r="M1537" s="8">
        <v>0.1028082902743</v>
      </c>
    </row>
    <row r="1538" spans="1:13" s="1" customFormat="1" x14ac:dyDescent="0.35">
      <c r="B1538" s="11">
        <v>30.485387659730002</v>
      </c>
      <c r="C1538" s="11">
        <v>23.747425816610001</v>
      </c>
      <c r="D1538" s="11">
        <v>0</v>
      </c>
      <c r="E1538" s="11">
        <v>2.2188860783090001</v>
      </c>
      <c r="F1538" s="11">
        <v>0</v>
      </c>
      <c r="G1538" s="11">
        <v>1.265354009328</v>
      </c>
      <c r="H1538" s="11">
        <v>0</v>
      </c>
      <c r="I1538" s="11">
        <v>0</v>
      </c>
      <c r="J1538" s="11">
        <v>0.98048381192260003</v>
      </c>
      <c r="K1538" s="11">
        <v>0</v>
      </c>
      <c r="L1538" s="11">
        <v>2.9874367887009998</v>
      </c>
      <c r="M1538" s="11">
        <v>61.6849741646</v>
      </c>
    </row>
    <row r="1539" spans="1:13" s="1" customFormat="1" x14ac:dyDescent="0.35">
      <c r="A1539" s="1" t="s">
        <v>3185</v>
      </c>
      <c r="B1539" s="8">
        <v>0.78739104575050001</v>
      </c>
      <c r="C1539" s="8">
        <v>0.845232602976</v>
      </c>
      <c r="D1539" s="8">
        <v>1</v>
      </c>
      <c r="E1539" s="7">
        <v>0.1904836422933</v>
      </c>
      <c r="F1539" s="8">
        <v>1</v>
      </c>
      <c r="G1539" s="8">
        <v>0.29636596017670003</v>
      </c>
      <c r="H1539" s="8">
        <v>0</v>
      </c>
      <c r="I1539" s="8">
        <v>1</v>
      </c>
      <c r="J1539" s="8">
        <v>0.50800891361370004</v>
      </c>
      <c r="K1539" s="8">
        <v>1</v>
      </c>
      <c r="L1539" s="8">
        <v>0.73851612186439997</v>
      </c>
      <c r="M1539" s="8">
        <v>0.80700971058119997</v>
      </c>
    </row>
    <row r="1540" spans="1:13" s="1" customFormat="1" x14ac:dyDescent="0.35">
      <c r="B1540" s="11">
        <v>219.57987790600001</v>
      </c>
      <c r="C1540" s="11">
        <v>235.1369424394</v>
      </c>
      <c r="D1540" s="11">
        <v>1.9568033293280001</v>
      </c>
      <c r="E1540" s="10">
        <v>0.95993664401519996</v>
      </c>
      <c r="F1540" s="11">
        <v>4.8072075003999997</v>
      </c>
      <c r="G1540" s="11">
        <v>0.94916932389279995</v>
      </c>
      <c r="H1540" s="11">
        <v>0</v>
      </c>
      <c r="I1540" s="11">
        <v>2.8748269262149999</v>
      </c>
      <c r="J1540" s="11">
        <v>1.0124055697209999</v>
      </c>
      <c r="K1540" s="11">
        <v>2.2678896746419999</v>
      </c>
      <c r="L1540" s="11">
        <v>14.660767035119999</v>
      </c>
      <c r="M1540" s="11">
        <v>484.20582634869999</v>
      </c>
    </row>
    <row r="1541" spans="1:13" s="1" customFormat="1" x14ac:dyDescent="0.35">
      <c r="A1541" s="1" t="s">
        <v>3186</v>
      </c>
      <c r="B1541" s="8">
        <v>2.123878943637E-2</v>
      </c>
      <c r="C1541" s="8">
        <v>1.352402278835E-2</v>
      </c>
      <c r="D1541" s="8">
        <v>0</v>
      </c>
      <c r="E1541" s="8">
        <v>0</v>
      </c>
      <c r="F1541" s="8">
        <v>0</v>
      </c>
      <c r="G1541" s="8">
        <v>0</v>
      </c>
      <c r="H1541" s="8">
        <v>0</v>
      </c>
      <c r="I1541" s="8">
        <v>0</v>
      </c>
      <c r="J1541" s="8">
        <v>0</v>
      </c>
      <c r="K1541" s="8">
        <v>0</v>
      </c>
      <c r="L1541" s="8">
        <v>4.72553483638E-2</v>
      </c>
      <c r="M1541" s="8">
        <v>1.7705394361499999E-2</v>
      </c>
    </row>
    <row r="1542" spans="1:13" s="1" customFormat="1" x14ac:dyDescent="0.35">
      <c r="B1542" s="11">
        <v>5.9228649049020001</v>
      </c>
      <c r="C1542" s="11">
        <v>3.7622748539700002</v>
      </c>
      <c r="D1542" s="11">
        <v>0</v>
      </c>
      <c r="E1542" s="11">
        <v>0</v>
      </c>
      <c r="F1542" s="11">
        <v>0</v>
      </c>
      <c r="G1542" s="11">
        <v>0</v>
      </c>
      <c r="H1542" s="11">
        <v>0</v>
      </c>
      <c r="I1542" s="11">
        <v>0</v>
      </c>
      <c r="J1542" s="11">
        <v>0</v>
      </c>
      <c r="K1542" s="11">
        <v>0</v>
      </c>
      <c r="L1542" s="11">
        <v>0.93809685802950005</v>
      </c>
      <c r="M1542" s="11">
        <v>10.6232366169</v>
      </c>
    </row>
    <row r="1543" spans="1:13" s="1" customFormat="1" x14ac:dyDescent="0.35">
      <c r="A1543" s="1" t="s">
        <v>3187</v>
      </c>
      <c r="B1543" s="8">
        <v>1</v>
      </c>
      <c r="C1543" s="8">
        <v>1</v>
      </c>
      <c r="D1543" s="8">
        <v>1</v>
      </c>
      <c r="E1543" s="8">
        <v>1</v>
      </c>
      <c r="F1543" s="8">
        <v>1</v>
      </c>
      <c r="G1543" s="8">
        <v>1</v>
      </c>
      <c r="H1543" s="8">
        <v>1</v>
      </c>
      <c r="I1543" s="8">
        <v>1</v>
      </c>
      <c r="J1543" s="8">
        <v>1</v>
      </c>
      <c r="K1543" s="8">
        <v>1</v>
      </c>
      <c r="L1543" s="8">
        <v>1</v>
      </c>
      <c r="M1543" s="8">
        <v>1</v>
      </c>
    </row>
    <row r="1544" spans="1:13" s="1" customFormat="1" x14ac:dyDescent="0.35">
      <c r="B1544" s="11">
        <v>278.87017396380003</v>
      </c>
      <c r="C1544" s="11">
        <v>278.19199308150002</v>
      </c>
      <c r="D1544" s="11">
        <v>1.9568033293280001</v>
      </c>
      <c r="E1544" s="11">
        <v>5.0394702267250002</v>
      </c>
      <c r="F1544" s="11">
        <v>4.8072075003999997</v>
      </c>
      <c r="G1544" s="11">
        <v>3.2026934649540002</v>
      </c>
      <c r="H1544" s="11">
        <v>0.94439775960640004</v>
      </c>
      <c r="I1544" s="11">
        <v>2.8748269262149999</v>
      </c>
      <c r="J1544" s="11">
        <v>1.9928893816440001</v>
      </c>
      <c r="K1544" s="11">
        <v>2.2678896746419999</v>
      </c>
      <c r="L1544" s="11">
        <v>19.851654691179998</v>
      </c>
      <c r="M1544" s="11">
        <v>600</v>
      </c>
    </row>
    <row r="1545" spans="1:13" x14ac:dyDescent="0.35">
      <c r="A1545" s="3" t="s">
        <v>3188</v>
      </c>
    </row>
    <row r="1546" spans="1:13" s="1" customFormat="1" x14ac:dyDescent="0.35">
      <c r="A1546" s="1" t="s">
        <v>3189</v>
      </c>
    </row>
    <row r="1547" spans="1:13" s="1" customFormat="1" x14ac:dyDescent="0.35"/>
    <row r="1548" spans="1:13" s="1" customFormat="1" x14ac:dyDescent="0.35"/>
    <row r="1549" spans="1:13" s="1" customFormat="1" x14ac:dyDescent="0.35"/>
    <row r="1550" spans="1:13" s="1" customFormat="1" x14ac:dyDescent="0.35">
      <c r="A1550" s="4" t="s">
        <v>3190</v>
      </c>
    </row>
    <row r="1551" spans="1:13" x14ac:dyDescent="0.35">
      <c r="A1551" s="3" t="s">
        <v>3191</v>
      </c>
    </row>
    <row r="1552" spans="1:13" s="1" customFormat="1" ht="46.5" x14ac:dyDescent="0.35">
      <c r="A1552" s="5" t="s">
        <v>3192</v>
      </c>
      <c r="B1552" s="5" t="s">
        <v>3193</v>
      </c>
      <c r="C1552" s="5" t="s">
        <v>3194</v>
      </c>
      <c r="D1552" s="5" t="s">
        <v>3195</v>
      </c>
      <c r="E1552" s="5" t="s">
        <v>3196</v>
      </c>
      <c r="F1552" s="5" t="s">
        <v>3197</v>
      </c>
      <c r="G1552" s="5" t="s">
        <v>3198</v>
      </c>
    </row>
    <row r="1553" spans="1:7" s="1" customFormat="1" x14ac:dyDescent="0.35">
      <c r="A1553" s="1" t="s">
        <v>3199</v>
      </c>
      <c r="B1553" s="6">
        <v>0.13093994174340001</v>
      </c>
      <c r="C1553" s="8">
        <v>2.6942072854250002E-2</v>
      </c>
      <c r="D1553" s="8">
        <v>7.2825495391159997E-2</v>
      </c>
      <c r="E1553" s="8">
        <v>4.6525211292940002E-2</v>
      </c>
      <c r="F1553" s="8">
        <v>0.3196162790946</v>
      </c>
      <c r="G1553" s="8">
        <v>7.2476604783019996E-2</v>
      </c>
    </row>
    <row r="1554" spans="1:7" s="1" customFormat="1" x14ac:dyDescent="0.35">
      <c r="B1554" s="9">
        <v>19.860812670560001</v>
      </c>
      <c r="C1554" s="11">
        <v>3.965628582226</v>
      </c>
      <c r="D1554" s="11">
        <v>11.05744018319</v>
      </c>
      <c r="E1554" s="11">
        <v>6.6638690625569996</v>
      </c>
      <c r="F1554" s="11">
        <v>1.9382123712770001</v>
      </c>
      <c r="G1554" s="11">
        <v>43.485962869810002</v>
      </c>
    </row>
    <row r="1555" spans="1:7" s="1" customFormat="1" x14ac:dyDescent="0.35">
      <c r="A1555" s="1" t="s">
        <v>3200</v>
      </c>
      <c r="B1555" s="7">
        <v>0.83683804107659998</v>
      </c>
      <c r="C1555" s="8">
        <v>0.95964972943399995</v>
      </c>
      <c r="D1555" s="8">
        <v>0.90867582124680002</v>
      </c>
      <c r="E1555" s="8">
        <v>0.94681750289199995</v>
      </c>
      <c r="F1555" s="8">
        <v>0.6803837209054</v>
      </c>
      <c r="G1555" s="8">
        <v>0.90981800085550002</v>
      </c>
    </row>
    <row r="1556" spans="1:7" s="1" customFormat="1" x14ac:dyDescent="0.35">
      <c r="B1556" s="10">
        <v>126.930586253</v>
      </c>
      <c r="C1556" s="11">
        <v>141.25172983370001</v>
      </c>
      <c r="D1556" s="11">
        <v>137.9685573765</v>
      </c>
      <c r="E1556" s="11">
        <v>135.6139540277</v>
      </c>
      <c r="F1556" s="11">
        <v>4.1259730224310003</v>
      </c>
      <c r="G1556" s="11">
        <v>545.89080051329995</v>
      </c>
    </row>
    <row r="1557" spans="1:7" s="1" customFormat="1" x14ac:dyDescent="0.35">
      <c r="A1557" s="1" t="s">
        <v>3201</v>
      </c>
      <c r="B1557" s="8">
        <v>3.8376452894459998E-2</v>
      </c>
      <c r="C1557" s="8">
        <v>1.327336865318E-2</v>
      </c>
      <c r="D1557" s="8">
        <v>1.215134202478E-2</v>
      </c>
      <c r="E1557" s="8">
        <v>2.62278640795E-2</v>
      </c>
      <c r="F1557" s="6">
        <v>0.3196162790946</v>
      </c>
      <c r="G1557" s="8">
        <v>2.5524123823460001E-2</v>
      </c>
    </row>
    <row r="1558" spans="1:7" s="1" customFormat="1" x14ac:dyDescent="0.35">
      <c r="B1558" s="11">
        <v>5.820894157653</v>
      </c>
      <c r="C1558" s="11">
        <v>1.953719388935</v>
      </c>
      <c r="D1558" s="11">
        <v>1.844995861171</v>
      </c>
      <c r="E1558" s="11">
        <v>3.7566525150390002</v>
      </c>
      <c r="F1558" s="9">
        <v>1.9382123712770001</v>
      </c>
      <c r="G1558" s="11">
        <v>15.314474294069999</v>
      </c>
    </row>
    <row r="1559" spans="1:7" s="1" customFormat="1" x14ac:dyDescent="0.35">
      <c r="A1559" s="1" t="s">
        <v>3202</v>
      </c>
      <c r="B1559" s="6">
        <v>9.2563488848940001E-2</v>
      </c>
      <c r="C1559" s="8">
        <v>1.366870420108E-2</v>
      </c>
      <c r="D1559" s="8">
        <v>6.0674153366390003E-2</v>
      </c>
      <c r="E1559" s="8">
        <v>2.0297347213439999E-2</v>
      </c>
      <c r="F1559" s="8">
        <v>0</v>
      </c>
      <c r="G1559" s="8">
        <v>4.6952480959559999E-2</v>
      </c>
    </row>
    <row r="1560" spans="1:7" s="1" customFormat="1" x14ac:dyDescent="0.35">
      <c r="B1560" s="9">
        <v>14.039918512910001</v>
      </c>
      <c r="C1560" s="11">
        <v>2.0119091932909998</v>
      </c>
      <c r="D1560" s="11">
        <v>9.2124443220179995</v>
      </c>
      <c r="E1560" s="11">
        <v>2.9072165475179998</v>
      </c>
      <c r="F1560" s="11">
        <v>0</v>
      </c>
      <c r="G1560" s="11">
        <v>28.17148857574</v>
      </c>
    </row>
    <row r="1561" spans="1:7" s="1" customFormat="1" x14ac:dyDescent="0.35">
      <c r="A1561" s="1" t="s">
        <v>3203</v>
      </c>
      <c r="B1561" s="8">
        <v>0.1240719732224</v>
      </c>
      <c r="C1561" s="8">
        <v>0.1062172885444</v>
      </c>
      <c r="D1561" s="8">
        <v>0.11022653663320001</v>
      </c>
      <c r="E1561" s="8">
        <v>7.327619237968E-2</v>
      </c>
      <c r="F1561" s="8">
        <v>0</v>
      </c>
      <c r="G1561" s="8">
        <v>0.1028082902743</v>
      </c>
    </row>
    <row r="1562" spans="1:7" s="1" customFormat="1" x14ac:dyDescent="0.35">
      <c r="B1562" s="11">
        <v>18.819087476499998</v>
      </c>
      <c r="C1562" s="11">
        <v>15.634220783849999</v>
      </c>
      <c r="D1562" s="11">
        <v>16.736217568800001</v>
      </c>
      <c r="E1562" s="11">
        <v>10.49544833545</v>
      </c>
      <c r="F1562" s="11">
        <v>0</v>
      </c>
      <c r="G1562" s="11">
        <v>61.6849741646</v>
      </c>
    </row>
    <row r="1563" spans="1:7" s="1" customFormat="1" x14ac:dyDescent="0.35">
      <c r="A1563" s="1" t="s">
        <v>3204</v>
      </c>
      <c r="B1563" s="7">
        <v>0.71276606785420005</v>
      </c>
      <c r="C1563" s="8">
        <v>0.85343244088970005</v>
      </c>
      <c r="D1563" s="8">
        <v>0.79844928461359999</v>
      </c>
      <c r="E1563" s="8">
        <v>0.8735413105123</v>
      </c>
      <c r="F1563" s="8">
        <v>0.6803837209054</v>
      </c>
      <c r="G1563" s="8">
        <v>0.80700971058119997</v>
      </c>
    </row>
    <row r="1564" spans="1:7" s="1" customFormat="1" x14ac:dyDescent="0.35">
      <c r="B1564" s="10">
        <v>108.1114987765</v>
      </c>
      <c r="C1564" s="11">
        <v>125.61750904980001</v>
      </c>
      <c r="D1564" s="11">
        <v>121.2323398077</v>
      </c>
      <c r="E1564" s="11">
        <v>125.1185056922</v>
      </c>
      <c r="F1564" s="11">
        <v>4.1259730224310003</v>
      </c>
      <c r="G1564" s="11">
        <v>484.20582634869999</v>
      </c>
    </row>
    <row r="1565" spans="1:7" s="1" customFormat="1" x14ac:dyDescent="0.35">
      <c r="A1565" s="1" t="s">
        <v>3205</v>
      </c>
      <c r="B1565" s="8">
        <v>3.2222017179970003E-2</v>
      </c>
      <c r="C1565" s="8">
        <v>1.340819771173E-2</v>
      </c>
      <c r="D1565" s="8">
        <v>1.849868336201E-2</v>
      </c>
      <c r="E1565" s="8">
        <v>6.6572858151100001E-3</v>
      </c>
      <c r="F1565" s="8">
        <v>0</v>
      </c>
      <c r="G1565" s="8">
        <v>1.7705394361499999E-2</v>
      </c>
    </row>
    <row r="1566" spans="1:7" s="1" customFormat="1" x14ac:dyDescent="0.35">
      <c r="B1566" s="11">
        <v>4.8873967603640001</v>
      </c>
      <c r="C1566" s="11">
        <v>1.973565002567</v>
      </c>
      <c r="D1566" s="11">
        <v>2.8087427849890001</v>
      </c>
      <c r="E1566" s="11">
        <v>0.95353206898050002</v>
      </c>
      <c r="F1566" s="11">
        <v>0</v>
      </c>
      <c r="G1566" s="11">
        <v>10.6232366169</v>
      </c>
    </row>
    <row r="1567" spans="1:7" s="1" customFormat="1" x14ac:dyDescent="0.35">
      <c r="A1567" s="1" t="s">
        <v>3206</v>
      </c>
      <c r="B1567" s="8">
        <v>1</v>
      </c>
      <c r="C1567" s="8">
        <v>1</v>
      </c>
      <c r="D1567" s="8">
        <v>1</v>
      </c>
      <c r="E1567" s="8">
        <v>1</v>
      </c>
      <c r="F1567" s="8">
        <v>1</v>
      </c>
      <c r="G1567" s="8">
        <v>1</v>
      </c>
    </row>
    <row r="1568" spans="1:7" s="1" customFormat="1" x14ac:dyDescent="0.35">
      <c r="B1568" s="11">
        <v>151.67879568390001</v>
      </c>
      <c r="C1568" s="11">
        <v>147.19092341850001</v>
      </c>
      <c r="D1568" s="11">
        <v>151.83474034470001</v>
      </c>
      <c r="E1568" s="11">
        <v>143.23135515920001</v>
      </c>
      <c r="F1568" s="11">
        <v>6.0641853937079997</v>
      </c>
      <c r="G1568" s="11">
        <v>600</v>
      </c>
    </row>
    <row r="1569" spans="1:4" x14ac:dyDescent="0.35">
      <c r="A1569" s="3" t="s">
        <v>3207</v>
      </c>
    </row>
    <row r="1570" spans="1:4" s="1" customFormat="1" x14ac:dyDescent="0.35">
      <c r="A1570" s="1" t="s">
        <v>3208</v>
      </c>
    </row>
    <row r="1571" spans="1:4" s="1" customFormat="1" x14ac:dyDescent="0.35"/>
    <row r="1572" spans="1:4" s="1" customFormat="1" x14ac:dyDescent="0.35"/>
    <row r="1573" spans="1:4" s="1" customFormat="1" x14ac:dyDescent="0.35"/>
    <row r="1574" spans="1:4" s="1" customFormat="1" x14ac:dyDescent="0.35">
      <c r="A1574" s="4" t="s">
        <v>3209</v>
      </c>
    </row>
    <row r="1575" spans="1:4" x14ac:dyDescent="0.35">
      <c r="A1575" s="3" t="s">
        <v>3210</v>
      </c>
    </row>
    <row r="1576" spans="1:4" s="1" customFormat="1" ht="31" x14ac:dyDescent="0.35">
      <c r="A1576" s="5" t="s">
        <v>3211</v>
      </c>
      <c r="B1576" s="5" t="s">
        <v>3212</v>
      </c>
      <c r="C1576" s="5" t="s">
        <v>3213</v>
      </c>
      <c r="D1576" s="5" t="s">
        <v>3214</v>
      </c>
    </row>
    <row r="1577" spans="1:4" s="1" customFormat="1" x14ac:dyDescent="0.35">
      <c r="A1577" s="1" t="s">
        <v>3215</v>
      </c>
      <c r="B1577" s="7">
        <v>3.8216038044040002E-2</v>
      </c>
      <c r="C1577" s="6">
        <v>0.1572176592284</v>
      </c>
      <c r="D1577" s="8">
        <v>7.2476604783019996E-2</v>
      </c>
    </row>
    <row r="1578" spans="1:4" s="1" customFormat="1" x14ac:dyDescent="0.35">
      <c r="B1578" s="10">
        <v>16.328184414700001</v>
      </c>
      <c r="C1578" s="9">
        <v>27.157778455110002</v>
      </c>
      <c r="D1578" s="11">
        <v>43.485962869810002</v>
      </c>
    </row>
    <row r="1579" spans="1:4" s="1" customFormat="1" x14ac:dyDescent="0.35">
      <c r="A1579" s="1" t="s">
        <v>3216</v>
      </c>
      <c r="B1579" s="6">
        <v>0.94150620895299997</v>
      </c>
      <c r="C1579" s="7">
        <v>0.83143949100390002</v>
      </c>
      <c r="D1579" s="8">
        <v>0.90981800085550002</v>
      </c>
    </row>
    <row r="1580" spans="1:4" s="1" customFormat="1" x14ac:dyDescent="0.35">
      <c r="B1580" s="9">
        <v>402.26794283729998</v>
      </c>
      <c r="C1580" s="10">
        <v>143.622857676</v>
      </c>
      <c r="D1580" s="11">
        <v>545.89080051329995</v>
      </c>
    </row>
    <row r="1581" spans="1:4" s="1" customFormat="1" x14ac:dyDescent="0.35">
      <c r="A1581" s="1" t="s">
        <v>3217</v>
      </c>
      <c r="B1581" s="7">
        <v>1.3181473999399999E-2</v>
      </c>
      <c r="C1581" s="6">
        <v>5.6052782870740003E-2</v>
      </c>
      <c r="D1581" s="8">
        <v>2.5524123823460001E-2</v>
      </c>
    </row>
    <row r="1582" spans="1:4" s="1" customFormat="1" x14ac:dyDescent="0.35">
      <c r="B1582" s="10">
        <v>5.6319165809839999</v>
      </c>
      <c r="C1582" s="9">
        <v>9.6825577130910006</v>
      </c>
      <c r="D1582" s="11">
        <v>15.314474294069999</v>
      </c>
    </row>
    <row r="1583" spans="1:4" s="1" customFormat="1" x14ac:dyDescent="0.35">
      <c r="A1583" s="1" t="s">
        <v>3218</v>
      </c>
      <c r="B1583" s="7">
        <v>2.5034564044639999E-2</v>
      </c>
      <c r="C1583" s="6">
        <v>0.1011648763577</v>
      </c>
      <c r="D1583" s="8">
        <v>4.6952480959559999E-2</v>
      </c>
    </row>
    <row r="1584" spans="1:4" s="1" customFormat="1" x14ac:dyDescent="0.35">
      <c r="B1584" s="10">
        <v>10.696267833709999</v>
      </c>
      <c r="C1584" s="9">
        <v>17.475220742019999</v>
      </c>
      <c r="D1584" s="11">
        <v>28.17148857574</v>
      </c>
    </row>
    <row r="1585" spans="1:10" s="1" customFormat="1" x14ac:dyDescent="0.35">
      <c r="A1585" s="1" t="s">
        <v>3219</v>
      </c>
      <c r="B1585" s="8">
        <v>0.10547233272540001</v>
      </c>
      <c r="C1585" s="8">
        <v>9.6218972353610002E-2</v>
      </c>
      <c r="D1585" s="8">
        <v>0.1028082902743</v>
      </c>
    </row>
    <row r="1586" spans="1:10" s="1" customFormat="1" x14ac:dyDescent="0.35">
      <c r="B1586" s="11">
        <v>45.064108880230002</v>
      </c>
      <c r="C1586" s="11">
        <v>16.620865284360001</v>
      </c>
      <c r="D1586" s="11">
        <v>61.6849741646</v>
      </c>
    </row>
    <row r="1587" spans="1:10" s="1" customFormat="1" x14ac:dyDescent="0.35">
      <c r="A1587" s="1" t="s">
        <v>3220</v>
      </c>
      <c r="B1587" s="6">
        <v>0.83603387622769998</v>
      </c>
      <c r="C1587" s="7">
        <v>0.73522051865030003</v>
      </c>
      <c r="D1587" s="8">
        <v>0.80700971058119997</v>
      </c>
    </row>
    <row r="1588" spans="1:10" s="1" customFormat="1" x14ac:dyDescent="0.35">
      <c r="B1588" s="9">
        <v>357.20383395699997</v>
      </c>
      <c r="C1588" s="10">
        <v>127.0019923917</v>
      </c>
      <c r="D1588" s="11">
        <v>484.20582634869999</v>
      </c>
    </row>
    <row r="1589" spans="1:10" s="1" customFormat="1" x14ac:dyDescent="0.35">
      <c r="A1589" s="1" t="s">
        <v>3221</v>
      </c>
      <c r="B1589" s="8">
        <v>2.027775300292E-2</v>
      </c>
      <c r="C1589" s="8">
        <v>1.1342849767699999E-2</v>
      </c>
      <c r="D1589" s="8">
        <v>1.7705394361499999E-2</v>
      </c>
    </row>
    <row r="1590" spans="1:10" s="1" customFormat="1" x14ac:dyDescent="0.35">
      <c r="B1590" s="11">
        <v>8.663872748028</v>
      </c>
      <c r="C1590" s="11">
        <v>1.959363868873</v>
      </c>
      <c r="D1590" s="11">
        <v>10.6232366169</v>
      </c>
    </row>
    <row r="1591" spans="1:10" s="1" customFormat="1" x14ac:dyDescent="0.35">
      <c r="A1591" s="1" t="s">
        <v>3222</v>
      </c>
      <c r="B1591" s="8">
        <v>1</v>
      </c>
      <c r="C1591" s="8">
        <v>1</v>
      </c>
      <c r="D1591" s="8">
        <v>1</v>
      </c>
    </row>
    <row r="1592" spans="1:10" s="1" customFormat="1" x14ac:dyDescent="0.35">
      <c r="B1592" s="11">
        <v>427.26</v>
      </c>
      <c r="C1592" s="11">
        <v>172.74</v>
      </c>
      <c r="D1592" s="11">
        <v>600</v>
      </c>
    </row>
    <row r="1593" spans="1:10" x14ac:dyDescent="0.35">
      <c r="A1593" s="3" t="s">
        <v>3223</v>
      </c>
    </row>
    <row r="1594" spans="1:10" s="1" customFormat="1" x14ac:dyDescent="0.35">
      <c r="A1594" s="1" t="s">
        <v>3224</v>
      </c>
    </row>
    <row r="1595" spans="1:10" s="1" customFormat="1" x14ac:dyDescent="0.35"/>
    <row r="1596" spans="1:10" s="1" customFormat="1" x14ac:dyDescent="0.35"/>
    <row r="1597" spans="1:10" s="1" customFormat="1" x14ac:dyDescent="0.35"/>
    <row r="1598" spans="1:10" s="1" customFormat="1" x14ac:dyDescent="0.35">
      <c r="A1598" s="4" t="s">
        <v>3225</v>
      </c>
    </row>
    <row r="1599" spans="1:10" x14ac:dyDescent="0.35">
      <c r="A1599" s="3" t="s">
        <v>3226</v>
      </c>
    </row>
    <row r="1600" spans="1:10" s="1" customFormat="1" ht="31" x14ac:dyDescent="0.35">
      <c r="A1600" s="5" t="s">
        <v>3227</v>
      </c>
      <c r="B1600" s="5" t="s">
        <v>3228</v>
      </c>
      <c r="C1600" s="5" t="s">
        <v>3229</v>
      </c>
      <c r="D1600" s="5" t="s">
        <v>3230</v>
      </c>
      <c r="E1600" s="5" t="s">
        <v>3231</v>
      </c>
      <c r="F1600" s="5" t="s">
        <v>3232</v>
      </c>
      <c r="G1600" s="5" t="s">
        <v>3233</v>
      </c>
      <c r="H1600" s="5" t="s">
        <v>3234</v>
      </c>
      <c r="I1600" s="5" t="s">
        <v>3235</v>
      </c>
      <c r="J1600" s="5" t="s">
        <v>3236</v>
      </c>
    </row>
    <row r="1601" spans="1:10" s="1" customFormat="1" x14ac:dyDescent="0.35">
      <c r="A1601" s="1" t="s">
        <v>3237</v>
      </c>
      <c r="B1601" s="8">
        <v>0</v>
      </c>
      <c r="C1601" s="8">
        <v>2.187204572389E-2</v>
      </c>
      <c r="D1601" s="8">
        <v>7.8425657535360002E-2</v>
      </c>
      <c r="E1601" s="7">
        <v>1.337902620436E-2</v>
      </c>
      <c r="F1601" s="8">
        <v>0.1129698588299</v>
      </c>
      <c r="G1601" s="8">
        <v>0.13112484667329999</v>
      </c>
      <c r="H1601" s="8">
        <v>0.1322167080285</v>
      </c>
      <c r="I1601" s="6">
        <v>0.25031871353500001</v>
      </c>
      <c r="J1601" s="8">
        <v>7.2476604783019996E-2</v>
      </c>
    </row>
    <row r="1602" spans="1:10" s="1" customFormat="1" x14ac:dyDescent="0.35">
      <c r="B1602" s="11">
        <v>0</v>
      </c>
      <c r="C1602" s="11">
        <v>1.8057816061450001</v>
      </c>
      <c r="D1602" s="11">
        <v>12.61970141568</v>
      </c>
      <c r="E1602" s="10">
        <v>1.9027013928730001</v>
      </c>
      <c r="F1602" s="11">
        <v>3.9391824243240001</v>
      </c>
      <c r="G1602" s="11">
        <v>5.6015005081010001</v>
      </c>
      <c r="H1602" s="11">
        <v>6.9423135039349999</v>
      </c>
      <c r="I1602" s="9">
        <v>10.674782018749999</v>
      </c>
      <c r="J1602" s="11">
        <v>43.485962869810002</v>
      </c>
    </row>
    <row r="1603" spans="1:10" s="1" customFormat="1" x14ac:dyDescent="0.35">
      <c r="A1603" s="1" t="s">
        <v>3238</v>
      </c>
      <c r="B1603" s="8">
        <v>1</v>
      </c>
      <c r="C1603" s="8">
        <v>0.96614319329700005</v>
      </c>
      <c r="D1603" s="8">
        <v>0.91542141593710002</v>
      </c>
      <c r="E1603" s="8">
        <v>0.9396196000732</v>
      </c>
      <c r="F1603" s="8">
        <v>0.88703014117010004</v>
      </c>
      <c r="G1603" s="8">
        <v>0.84663572965559997</v>
      </c>
      <c r="H1603" s="8">
        <v>0.84856071104130004</v>
      </c>
      <c r="I1603" s="7">
        <v>0.74968128646499999</v>
      </c>
      <c r="J1603" s="8">
        <v>0.90981800085550002</v>
      </c>
    </row>
    <row r="1604" spans="1:10" s="1" customFormat="1" x14ac:dyDescent="0.35">
      <c r="B1604" s="11">
        <v>41.570677641570001</v>
      </c>
      <c r="C1604" s="11">
        <v>79.765908931539997</v>
      </c>
      <c r="D1604" s="11">
        <v>147.30313142009999</v>
      </c>
      <c r="E1604" s="11">
        <v>133.62822484399999</v>
      </c>
      <c r="F1604" s="11">
        <v>30.930139934100001</v>
      </c>
      <c r="G1604" s="11">
        <v>36.16729086942</v>
      </c>
      <c r="H1604" s="11">
        <v>44.555446667909997</v>
      </c>
      <c r="I1604" s="10">
        <v>31.969980204590001</v>
      </c>
      <c r="J1604" s="11">
        <v>545.89080051329995</v>
      </c>
    </row>
    <row r="1605" spans="1:10" s="1" customFormat="1" x14ac:dyDescent="0.35">
      <c r="A1605" s="1" t="s">
        <v>3239</v>
      </c>
      <c r="B1605" s="8">
        <v>0</v>
      </c>
      <c r="C1605" s="8">
        <v>2.187204572389E-2</v>
      </c>
      <c r="D1605" s="8">
        <v>1.7879022288260001E-2</v>
      </c>
      <c r="E1605" s="8">
        <v>6.6741745732159996E-3</v>
      </c>
      <c r="F1605" s="8">
        <v>0</v>
      </c>
      <c r="G1605" s="8">
        <v>4.4521950891180002E-2</v>
      </c>
      <c r="H1605" s="8">
        <v>3.785982223967E-2</v>
      </c>
      <c r="I1605" s="6">
        <v>0.1358366846322</v>
      </c>
      <c r="J1605" s="8">
        <v>2.5524123823460001E-2</v>
      </c>
    </row>
    <row r="1606" spans="1:10" s="1" customFormat="1" x14ac:dyDescent="0.35">
      <c r="B1606" s="11">
        <v>0</v>
      </c>
      <c r="C1606" s="11">
        <v>1.8057816061450001</v>
      </c>
      <c r="D1606" s="11">
        <v>2.876965650946</v>
      </c>
      <c r="E1606" s="11">
        <v>0.94916932389279995</v>
      </c>
      <c r="F1606" s="11">
        <v>0</v>
      </c>
      <c r="G1606" s="11">
        <v>1.9019258124280001</v>
      </c>
      <c r="H1606" s="11">
        <v>1.9879087833160001</v>
      </c>
      <c r="I1606" s="9">
        <v>5.7927231173470002</v>
      </c>
      <c r="J1606" s="11">
        <v>15.314474294069999</v>
      </c>
    </row>
    <row r="1607" spans="1:10" s="1" customFormat="1" x14ac:dyDescent="0.35">
      <c r="A1607" s="1" t="s">
        <v>3240</v>
      </c>
      <c r="B1607" s="8">
        <v>0</v>
      </c>
      <c r="C1607" s="8">
        <v>0</v>
      </c>
      <c r="D1607" s="8">
        <v>6.0546635247100002E-2</v>
      </c>
      <c r="E1607" s="8">
        <v>6.7048516311450004E-3</v>
      </c>
      <c r="F1607" s="8">
        <v>0.1129698588299</v>
      </c>
      <c r="G1607" s="8">
        <v>8.6602895782140005E-2</v>
      </c>
      <c r="H1607" s="8">
        <v>9.4356885788860007E-2</v>
      </c>
      <c r="I1607" s="8">
        <v>0.1144820289028</v>
      </c>
      <c r="J1607" s="8">
        <v>4.6952480959559999E-2</v>
      </c>
    </row>
    <row r="1608" spans="1:10" s="1" customFormat="1" x14ac:dyDescent="0.35">
      <c r="B1608" s="11">
        <v>0</v>
      </c>
      <c r="C1608" s="11">
        <v>0</v>
      </c>
      <c r="D1608" s="11">
        <v>9.742735764731</v>
      </c>
      <c r="E1608" s="11">
        <v>0.95353206898050002</v>
      </c>
      <c r="F1608" s="11">
        <v>3.9391824243240001</v>
      </c>
      <c r="G1608" s="11">
        <v>3.6995746956729998</v>
      </c>
      <c r="H1608" s="11">
        <v>4.9544047206190003</v>
      </c>
      <c r="I1608" s="11">
        <v>4.8820589014070004</v>
      </c>
      <c r="J1608" s="11">
        <v>28.17148857574</v>
      </c>
    </row>
    <row r="1609" spans="1:10" s="1" customFormat="1" x14ac:dyDescent="0.35">
      <c r="A1609" s="1" t="s">
        <v>3241</v>
      </c>
      <c r="B1609" s="8">
        <v>0.1283730164337</v>
      </c>
      <c r="C1609" s="8">
        <v>0.10481987289440001</v>
      </c>
      <c r="D1609" s="8">
        <v>7.2630176180689995E-2</v>
      </c>
      <c r="E1609" s="8">
        <v>0.13631711576389999</v>
      </c>
      <c r="F1609" s="8">
        <v>0.1480283285516</v>
      </c>
      <c r="G1609" s="8">
        <v>8.8663461560520004E-2</v>
      </c>
      <c r="H1609" s="8">
        <v>0.12820467869079999</v>
      </c>
      <c r="I1609" s="8">
        <v>2.2041735380499999E-2</v>
      </c>
      <c r="J1609" s="8">
        <v>0.1028082902743</v>
      </c>
    </row>
    <row r="1610" spans="1:10" s="1" customFormat="1" x14ac:dyDescent="0.35">
      <c r="B1610" s="11">
        <v>5.3365532840409999</v>
      </c>
      <c r="C1610" s="11">
        <v>8.6540509662749994</v>
      </c>
      <c r="D1610" s="11">
        <v>11.68713359853</v>
      </c>
      <c r="E1610" s="11">
        <v>19.386371031389999</v>
      </c>
      <c r="F1610" s="11">
        <v>5.1616475064429999</v>
      </c>
      <c r="G1610" s="11">
        <v>3.7875996623170001</v>
      </c>
      <c r="H1610" s="11">
        <v>6.7316535513110001</v>
      </c>
      <c r="I1610" s="11">
        <v>0.93996456429109998</v>
      </c>
      <c r="J1610" s="11">
        <v>61.6849741646</v>
      </c>
    </row>
    <row r="1611" spans="1:10" s="1" customFormat="1" x14ac:dyDescent="0.35">
      <c r="A1611" s="1" t="s">
        <v>3242</v>
      </c>
      <c r="B1611" s="8">
        <v>0.87162698356629997</v>
      </c>
      <c r="C1611" s="8">
        <v>0.86132332040259996</v>
      </c>
      <c r="D1611" s="8">
        <v>0.84279123975640002</v>
      </c>
      <c r="E1611" s="8">
        <v>0.80330248430929996</v>
      </c>
      <c r="F1611" s="8">
        <v>0.73900181261859998</v>
      </c>
      <c r="G1611" s="8">
        <v>0.75797226809509999</v>
      </c>
      <c r="H1611" s="8">
        <v>0.72035603235050005</v>
      </c>
      <c r="I1611" s="8">
        <v>0.72763955108449996</v>
      </c>
      <c r="J1611" s="8">
        <v>0.80700971058119997</v>
      </c>
    </row>
    <row r="1612" spans="1:10" s="1" customFormat="1" x14ac:dyDescent="0.35">
      <c r="B1612" s="11">
        <v>36.23412435753</v>
      </c>
      <c r="C1612" s="11">
        <v>71.11185796526</v>
      </c>
      <c r="D1612" s="11">
        <v>135.61599782159999</v>
      </c>
      <c r="E1612" s="11">
        <v>114.2418538126</v>
      </c>
      <c r="F1612" s="11">
        <v>25.76849242766</v>
      </c>
      <c r="G1612" s="11">
        <v>32.379691207100002</v>
      </c>
      <c r="H1612" s="11">
        <v>37.823793116589997</v>
      </c>
      <c r="I1612" s="11">
        <v>31.0300156403</v>
      </c>
      <c r="J1612" s="11">
        <v>484.20582634869999</v>
      </c>
    </row>
    <row r="1613" spans="1:10" s="1" customFormat="1" x14ac:dyDescent="0.35">
      <c r="A1613" s="1" t="s">
        <v>3243</v>
      </c>
      <c r="B1613" s="8">
        <v>0</v>
      </c>
      <c r="C1613" s="8">
        <v>1.19847609791E-2</v>
      </c>
      <c r="D1613" s="8">
        <v>6.1529265275290001E-3</v>
      </c>
      <c r="E1613" s="6">
        <v>4.7001373722440003E-2</v>
      </c>
      <c r="F1613" s="8">
        <v>0</v>
      </c>
      <c r="G1613" s="8">
        <v>2.2239423671069999E-2</v>
      </c>
      <c r="H1613" s="8">
        <v>1.9222580930150002E-2</v>
      </c>
      <c r="I1613" s="8">
        <v>0</v>
      </c>
      <c r="J1613" s="8">
        <v>1.7705394361499999E-2</v>
      </c>
    </row>
    <row r="1614" spans="1:10" s="1" customFormat="1" x14ac:dyDescent="0.35">
      <c r="B1614" s="11">
        <v>0</v>
      </c>
      <c r="C1614" s="11">
        <v>0.98947584525489995</v>
      </c>
      <c r="D1614" s="11">
        <v>0.9900853630077</v>
      </c>
      <c r="E1614" s="9">
        <v>6.684311539766</v>
      </c>
      <c r="F1614" s="11">
        <v>0</v>
      </c>
      <c r="G1614" s="11">
        <v>0.95004223954379996</v>
      </c>
      <c r="H1614" s="11">
        <v>1.0093216293289999</v>
      </c>
      <c r="I1614" s="11">
        <v>0</v>
      </c>
      <c r="J1614" s="11">
        <v>10.6232366169</v>
      </c>
    </row>
    <row r="1615" spans="1:10" s="1" customFormat="1" x14ac:dyDescent="0.35">
      <c r="A1615" s="1" t="s">
        <v>3244</v>
      </c>
      <c r="B1615" s="8">
        <v>1</v>
      </c>
      <c r="C1615" s="8">
        <v>1</v>
      </c>
      <c r="D1615" s="8">
        <v>1</v>
      </c>
      <c r="E1615" s="8">
        <v>1</v>
      </c>
      <c r="F1615" s="8">
        <v>1</v>
      </c>
      <c r="G1615" s="8">
        <v>1</v>
      </c>
      <c r="H1615" s="8">
        <v>1</v>
      </c>
      <c r="I1615" s="8">
        <v>1</v>
      </c>
      <c r="J1615" s="8">
        <v>1</v>
      </c>
    </row>
    <row r="1616" spans="1:10" s="1" customFormat="1" x14ac:dyDescent="0.35">
      <c r="B1616" s="11">
        <v>41.570677641570001</v>
      </c>
      <c r="C1616" s="11">
        <v>82.561166382940002</v>
      </c>
      <c r="D1616" s="11">
        <v>160.91291819880001</v>
      </c>
      <c r="E1616" s="11">
        <v>142.21523777670001</v>
      </c>
      <c r="F1616" s="11">
        <v>34.869322358429997</v>
      </c>
      <c r="G1616" s="11">
        <v>42.71883361706</v>
      </c>
      <c r="H1616" s="11">
        <v>52.507081801170003</v>
      </c>
      <c r="I1616" s="11">
        <v>42.644762223340003</v>
      </c>
      <c r="J1616" s="11">
        <v>600</v>
      </c>
    </row>
    <row r="1617" spans="1:6" x14ac:dyDescent="0.35">
      <c r="A1617" s="3" t="s">
        <v>3245</v>
      </c>
    </row>
    <row r="1618" spans="1:6" s="1" customFormat="1" x14ac:dyDescent="0.35">
      <c r="A1618" s="1" t="s">
        <v>3246</v>
      </c>
    </row>
    <row r="1619" spans="1:6" s="1" customFormat="1" x14ac:dyDescent="0.35"/>
    <row r="1620" spans="1:6" s="1" customFormat="1" x14ac:dyDescent="0.35"/>
    <row r="1621" spans="1:6" s="1" customFormat="1" x14ac:dyDescent="0.35"/>
    <row r="1622" spans="1:6" s="1" customFormat="1" x14ac:dyDescent="0.35">
      <c r="A1622" s="4" t="s">
        <v>3247</v>
      </c>
    </row>
    <row r="1623" spans="1:6" x14ac:dyDescent="0.35">
      <c r="A1623" s="3" t="s">
        <v>3248</v>
      </c>
    </row>
    <row r="1624" spans="1:6" s="1" customFormat="1" ht="31" x14ac:dyDescent="0.35">
      <c r="A1624" s="5" t="s">
        <v>3249</v>
      </c>
      <c r="B1624" s="5" t="s">
        <v>3250</v>
      </c>
      <c r="C1624" s="5" t="s">
        <v>3251</v>
      </c>
      <c r="D1624" s="5" t="s">
        <v>3252</v>
      </c>
      <c r="E1624" s="5" t="s">
        <v>3253</v>
      </c>
      <c r="F1624" s="5" t="s">
        <v>3254</v>
      </c>
    </row>
    <row r="1625" spans="1:6" s="1" customFormat="1" x14ac:dyDescent="0.35">
      <c r="A1625" s="1" t="s">
        <v>3255</v>
      </c>
      <c r="B1625" s="8">
        <v>4.5265942040219997E-2</v>
      </c>
      <c r="C1625" s="8">
        <v>3.1209487666889999E-2</v>
      </c>
      <c r="D1625" s="6">
        <v>0.16078750990900001</v>
      </c>
      <c r="E1625" s="6">
        <v>0.15349076520499999</v>
      </c>
      <c r="F1625" s="8">
        <v>7.2476604783019996E-2</v>
      </c>
    </row>
    <row r="1626" spans="1:6" s="1" customFormat="1" x14ac:dyDescent="0.35">
      <c r="B1626" s="11">
        <v>9.6403379974579995</v>
      </c>
      <c r="C1626" s="11">
        <v>6.6878464172380001</v>
      </c>
      <c r="D1626" s="9">
        <v>14.18610325533</v>
      </c>
      <c r="E1626" s="9">
        <v>12.97167519978</v>
      </c>
      <c r="F1626" s="11">
        <v>43.485962869810002</v>
      </c>
    </row>
    <row r="1627" spans="1:6" s="1" customFormat="1" x14ac:dyDescent="0.35">
      <c r="A1627" s="1" t="s">
        <v>3256</v>
      </c>
      <c r="B1627" s="8">
        <v>0.92725784258249999</v>
      </c>
      <c r="C1627" s="8">
        <v>0.95566695452079997</v>
      </c>
      <c r="D1627" s="8">
        <v>0.82777268110640001</v>
      </c>
      <c r="E1627" s="8">
        <v>0.83526760963260005</v>
      </c>
      <c r="F1627" s="8">
        <v>0.90981800085550002</v>
      </c>
    </row>
    <row r="1628" spans="1:6" s="1" customFormat="1" x14ac:dyDescent="0.35">
      <c r="B1628" s="11">
        <v>197.47913354689999</v>
      </c>
      <c r="C1628" s="11">
        <v>204.78880929030001</v>
      </c>
      <c r="D1628" s="11">
        <v>73.033463437329999</v>
      </c>
      <c r="E1628" s="11">
        <v>70.589394238680001</v>
      </c>
      <c r="F1628" s="11">
        <v>545.89080051329995</v>
      </c>
    </row>
    <row r="1629" spans="1:6" s="1" customFormat="1" x14ac:dyDescent="0.35">
      <c r="A1629" s="1" t="s">
        <v>3257</v>
      </c>
      <c r="B1629" s="8">
        <v>1.317383203001E-2</v>
      </c>
      <c r="C1629" s="8">
        <v>1.318906897425E-2</v>
      </c>
      <c r="D1629" s="8">
        <v>5.631905817473E-2</v>
      </c>
      <c r="E1629" s="8">
        <v>5.5774793697569998E-2</v>
      </c>
      <c r="F1629" s="8">
        <v>2.5524123823460001E-2</v>
      </c>
    </row>
    <row r="1630" spans="1:6" s="1" customFormat="1" x14ac:dyDescent="0.35">
      <c r="B1630" s="11">
        <v>2.80564565249</v>
      </c>
      <c r="C1630" s="11">
        <v>2.826270928494</v>
      </c>
      <c r="D1630" s="11">
        <v>4.9689678940980002</v>
      </c>
      <c r="E1630" s="11">
        <v>4.7135898189930003</v>
      </c>
      <c r="F1630" s="11">
        <v>15.314474294069999</v>
      </c>
    </row>
    <row r="1631" spans="1:6" s="1" customFormat="1" x14ac:dyDescent="0.35">
      <c r="A1631" s="1" t="s">
        <v>3258</v>
      </c>
      <c r="B1631" s="8">
        <v>3.209211001021E-2</v>
      </c>
      <c r="C1631" s="8">
        <v>1.802041869265E-2</v>
      </c>
      <c r="D1631" s="8">
        <v>0.1044684517342</v>
      </c>
      <c r="E1631" s="8">
        <v>9.7715971507460003E-2</v>
      </c>
      <c r="F1631" s="8">
        <v>4.6952480959559999E-2</v>
      </c>
    </row>
    <row r="1632" spans="1:6" s="1" customFormat="1" x14ac:dyDescent="0.35">
      <c r="B1632" s="11">
        <v>6.8346923449680004</v>
      </c>
      <c r="C1632" s="11">
        <v>3.8615754887440001</v>
      </c>
      <c r="D1632" s="11">
        <v>9.2171353612319997</v>
      </c>
      <c r="E1632" s="11">
        <v>8.2580853807920001</v>
      </c>
      <c r="F1632" s="11">
        <v>28.17148857574</v>
      </c>
    </row>
    <row r="1633" spans="1:6" s="1" customFormat="1" x14ac:dyDescent="0.35">
      <c r="A1633" s="1" t="s">
        <v>3259</v>
      </c>
      <c r="B1633" s="8">
        <v>0.1299627009057</v>
      </c>
      <c r="C1633" s="8">
        <v>8.1132568878460001E-2</v>
      </c>
      <c r="D1633" s="8">
        <v>7.6788991685629998E-2</v>
      </c>
      <c r="E1633" s="8">
        <v>0.1165037084128</v>
      </c>
      <c r="F1633" s="8">
        <v>0.1028082902743</v>
      </c>
    </row>
    <row r="1634" spans="1:6" s="1" customFormat="1" x14ac:dyDescent="0.35">
      <c r="B1634" s="11">
        <v>27.678300888559999</v>
      </c>
      <c r="C1634" s="11">
        <v>17.385807991669999</v>
      </c>
      <c r="D1634" s="11">
        <v>6.7750073717900001</v>
      </c>
      <c r="E1634" s="11">
        <v>9.8458579125730008</v>
      </c>
      <c r="F1634" s="11">
        <v>61.6849741646</v>
      </c>
    </row>
    <row r="1635" spans="1:6" s="1" customFormat="1" x14ac:dyDescent="0.35">
      <c r="A1635" s="1" t="s">
        <v>3260</v>
      </c>
      <c r="B1635" s="8">
        <v>0.79729514167680005</v>
      </c>
      <c r="C1635" s="6">
        <v>0.87453438564240005</v>
      </c>
      <c r="D1635" s="8">
        <v>0.75098368942079996</v>
      </c>
      <c r="E1635" s="8">
        <v>0.71876390121980005</v>
      </c>
      <c r="F1635" s="8">
        <v>0.80700971058119997</v>
      </c>
    </row>
    <row r="1636" spans="1:6" s="1" customFormat="1" x14ac:dyDescent="0.35">
      <c r="B1636" s="11">
        <v>169.8008326584</v>
      </c>
      <c r="C1636" s="9">
        <v>187.40300129869999</v>
      </c>
      <c r="D1636" s="11">
        <v>66.258456065540003</v>
      </c>
      <c r="E1636" s="11">
        <v>60.743536326109997</v>
      </c>
      <c r="F1636" s="11">
        <v>484.20582634869999</v>
      </c>
    </row>
    <row r="1637" spans="1:6" s="1" customFormat="1" x14ac:dyDescent="0.35">
      <c r="A1637" s="1" t="s">
        <v>3261</v>
      </c>
      <c r="B1637" s="8">
        <v>2.7476215377270002E-2</v>
      </c>
      <c r="C1637" s="8">
        <v>1.3123557812300001E-2</v>
      </c>
      <c r="D1637" s="8">
        <v>1.1439808984619999E-2</v>
      </c>
      <c r="E1637" s="8">
        <v>1.1241625162419999E-2</v>
      </c>
      <c r="F1637" s="8">
        <v>1.7705394361499999E-2</v>
      </c>
    </row>
    <row r="1638" spans="1:6" s="1" customFormat="1" x14ac:dyDescent="0.35">
      <c r="B1638" s="11">
        <v>5.8516401336020003</v>
      </c>
      <c r="C1638" s="11">
        <v>2.8122326144260001</v>
      </c>
      <c r="D1638" s="11">
        <v>1.0093216293289999</v>
      </c>
      <c r="E1638" s="11">
        <v>0.95004223954379996</v>
      </c>
      <c r="F1638" s="11">
        <v>10.6232366169</v>
      </c>
    </row>
    <row r="1639" spans="1:6" s="1" customFormat="1" x14ac:dyDescent="0.35">
      <c r="A1639" s="1" t="s">
        <v>3262</v>
      </c>
      <c r="B1639" s="8">
        <v>1</v>
      </c>
      <c r="C1639" s="8">
        <v>1</v>
      </c>
      <c r="D1639" s="8">
        <v>1</v>
      </c>
      <c r="E1639" s="8">
        <v>1</v>
      </c>
      <c r="F1639" s="8">
        <v>1</v>
      </c>
    </row>
    <row r="1640" spans="1:6" s="1" customFormat="1" x14ac:dyDescent="0.35">
      <c r="B1640" s="11">
        <v>212.971111678</v>
      </c>
      <c r="C1640" s="11">
        <v>214.28888832199999</v>
      </c>
      <c r="D1640" s="11">
        <v>88.228888321989999</v>
      </c>
      <c r="E1640" s="11">
        <v>84.511111678009996</v>
      </c>
      <c r="F1640" s="11">
        <v>600</v>
      </c>
    </row>
    <row r="1641" spans="1:6" x14ac:dyDescent="0.35">
      <c r="A1641" s="3" t="s">
        <v>3263</v>
      </c>
    </row>
    <row r="1642" spans="1:6" s="1" customFormat="1" x14ac:dyDescent="0.35">
      <c r="A1642" s="1" t="s">
        <v>3264</v>
      </c>
    </row>
    <row r="1643" spans="1:6" s="1" customFormat="1" x14ac:dyDescent="0.35"/>
    <row r="1644" spans="1:6" s="1" customFormat="1" x14ac:dyDescent="0.35"/>
    <row r="1645" spans="1:6" s="1" customFormat="1" x14ac:dyDescent="0.35"/>
    <row r="1646" spans="1:6" s="1" customFormat="1" x14ac:dyDescent="0.35">
      <c r="A1646" s="4" t="s">
        <v>3265</v>
      </c>
    </row>
    <row r="1647" spans="1:6" x14ac:dyDescent="0.35">
      <c r="A1647" s="3" t="s">
        <v>3266</v>
      </c>
    </row>
    <row r="1648" spans="1:6" s="1" customFormat="1" ht="31" x14ac:dyDescent="0.35">
      <c r="A1648" s="5" t="s">
        <v>3267</v>
      </c>
      <c r="B1648" s="5" t="s">
        <v>3268</v>
      </c>
      <c r="C1648" s="5" t="s">
        <v>3269</v>
      </c>
      <c r="D1648" s="5" t="s">
        <v>3270</v>
      </c>
      <c r="E1648" s="5" t="s">
        <v>3271</v>
      </c>
    </row>
    <row r="1649" spans="1:5" s="1" customFormat="1" x14ac:dyDescent="0.35">
      <c r="A1649" s="1" t="s">
        <v>3272</v>
      </c>
      <c r="B1649" s="8">
        <v>1.720044064831E-2</v>
      </c>
      <c r="C1649" s="8">
        <v>1.358143407848E-2</v>
      </c>
      <c r="D1649" s="8">
        <v>0</v>
      </c>
      <c r="E1649" s="8">
        <v>1.6421927582569999E-2</v>
      </c>
    </row>
    <row r="1650" spans="1:5" s="1" customFormat="1" x14ac:dyDescent="0.35">
      <c r="B1650" s="11">
        <v>8.8339509699959997</v>
      </c>
      <c r="C1650" s="11">
        <v>1.019205579546</v>
      </c>
      <c r="D1650" s="11">
        <v>0</v>
      </c>
      <c r="E1650" s="11">
        <v>9.8531565495409996</v>
      </c>
    </row>
    <row r="1651" spans="1:5" s="1" customFormat="1" x14ac:dyDescent="0.35">
      <c r="A1651" s="1" t="s">
        <v>3273</v>
      </c>
      <c r="B1651" s="8">
        <v>6.7308485172069998E-2</v>
      </c>
      <c r="C1651" s="8">
        <v>2.5085200734400001E-2</v>
      </c>
      <c r="D1651" s="8">
        <v>0.202401571197</v>
      </c>
      <c r="E1651" s="8">
        <v>6.4586887572460006E-2</v>
      </c>
    </row>
    <row r="1652" spans="1:5" s="1" customFormat="1" x14ac:dyDescent="0.35">
      <c r="B1652" s="11">
        <v>34.56887355576</v>
      </c>
      <c r="C1652" s="11">
        <v>1.882494617636</v>
      </c>
      <c r="D1652" s="11">
        <v>2.3007643700879998</v>
      </c>
      <c r="E1652" s="11">
        <v>38.752132543480002</v>
      </c>
    </row>
    <row r="1653" spans="1:5" s="1" customFormat="1" x14ac:dyDescent="0.35">
      <c r="A1653" s="1" t="s">
        <v>3274</v>
      </c>
      <c r="B1653" s="8">
        <v>0.1055373484542</v>
      </c>
      <c r="C1653" s="8">
        <v>3.8845286798630002E-2</v>
      </c>
      <c r="D1653" s="8">
        <v>0</v>
      </c>
      <c r="E1653" s="8">
        <v>9.5196484218960001E-2</v>
      </c>
    </row>
    <row r="1654" spans="1:5" s="1" customFormat="1" x14ac:dyDescent="0.35">
      <c r="B1654" s="11">
        <v>54.202783568779999</v>
      </c>
      <c r="C1654" s="11">
        <v>2.9151069625949999</v>
      </c>
      <c r="D1654" s="11">
        <v>0</v>
      </c>
      <c r="E1654" s="11">
        <v>57.117890531370001</v>
      </c>
    </row>
    <row r="1655" spans="1:5" s="1" customFormat="1" x14ac:dyDescent="0.35">
      <c r="A1655" s="1" t="s">
        <v>3275</v>
      </c>
      <c r="B1655" s="8">
        <v>7.7464791460759999E-3</v>
      </c>
      <c r="C1655" s="8">
        <v>1.358143407848E-2</v>
      </c>
      <c r="D1655" s="8">
        <v>0</v>
      </c>
      <c r="E1655" s="8">
        <v>8.3295154858309996E-3</v>
      </c>
    </row>
    <row r="1656" spans="1:5" s="1" customFormat="1" x14ac:dyDescent="0.35">
      <c r="B1656" s="11">
        <v>3.978503711953</v>
      </c>
      <c r="C1656" s="11">
        <v>1.019205579546</v>
      </c>
      <c r="D1656" s="11">
        <v>0</v>
      </c>
      <c r="E1656" s="11">
        <v>4.9977092914980004</v>
      </c>
    </row>
    <row r="1657" spans="1:5" s="1" customFormat="1" x14ac:dyDescent="0.35">
      <c r="A1657" s="1" t="s">
        <v>3276</v>
      </c>
      <c r="B1657" s="8">
        <v>9.4539615022359996E-3</v>
      </c>
      <c r="C1657" s="8">
        <v>0</v>
      </c>
      <c r="D1657" s="8">
        <v>0</v>
      </c>
      <c r="E1657" s="8">
        <v>8.0924120967390007E-3</v>
      </c>
    </row>
    <row r="1658" spans="1:5" s="1" customFormat="1" x14ac:dyDescent="0.35">
      <c r="B1658" s="11">
        <v>4.8554472580430001</v>
      </c>
      <c r="C1658" s="11">
        <v>0</v>
      </c>
      <c r="D1658" s="11">
        <v>0</v>
      </c>
      <c r="E1658" s="11">
        <v>4.8554472580430001</v>
      </c>
    </row>
    <row r="1659" spans="1:5" s="1" customFormat="1" x14ac:dyDescent="0.35">
      <c r="A1659" s="1" t="s">
        <v>3277</v>
      </c>
      <c r="B1659" s="8">
        <v>2.4557972725730001E-2</v>
      </c>
      <c r="C1659" s="8">
        <v>2.5085200734400001E-2</v>
      </c>
      <c r="D1659" s="8">
        <v>8.4558599380150007E-2</v>
      </c>
      <c r="E1659" s="8">
        <v>2.5760659256320002E-2</v>
      </c>
    </row>
    <row r="1660" spans="1:5" s="1" customFormat="1" x14ac:dyDescent="0.35">
      <c r="B1660" s="11">
        <v>12.61269588479</v>
      </c>
      <c r="C1660" s="11">
        <v>1.882494617636</v>
      </c>
      <c r="D1660" s="11">
        <v>0.96120505136300005</v>
      </c>
      <c r="E1660" s="11">
        <v>15.456395553789999</v>
      </c>
    </row>
    <row r="1661" spans="1:5" s="1" customFormat="1" x14ac:dyDescent="0.35">
      <c r="A1661" s="1" t="s">
        <v>3278</v>
      </c>
      <c r="B1661" s="8">
        <v>4.2750512446339997E-2</v>
      </c>
      <c r="C1661" s="8">
        <v>0</v>
      </c>
      <c r="D1661" s="8">
        <v>0.1178429718169</v>
      </c>
      <c r="E1661" s="8">
        <v>3.8826228316149999E-2</v>
      </c>
    </row>
    <row r="1662" spans="1:5" s="1" customFormat="1" x14ac:dyDescent="0.35">
      <c r="B1662" s="11">
        <v>21.956177670959999</v>
      </c>
      <c r="C1662" s="11">
        <v>0</v>
      </c>
      <c r="D1662" s="11">
        <v>1.3395593187249999</v>
      </c>
      <c r="E1662" s="11">
        <v>23.295736989689999</v>
      </c>
    </row>
    <row r="1663" spans="1:5" s="1" customFormat="1" x14ac:dyDescent="0.35">
      <c r="A1663" s="1" t="s">
        <v>3279</v>
      </c>
      <c r="B1663" s="8">
        <v>5.0894786998560003E-2</v>
      </c>
      <c r="C1663" s="8">
        <v>2.535446631863E-2</v>
      </c>
      <c r="D1663" s="8">
        <v>0</v>
      </c>
      <c r="E1663" s="8">
        <v>4.6736143297639997E-2</v>
      </c>
    </row>
    <row r="1664" spans="1:5" s="1" customFormat="1" x14ac:dyDescent="0.35">
      <c r="B1664" s="11">
        <v>26.138984585709998</v>
      </c>
      <c r="C1664" s="11">
        <v>1.9027013928730001</v>
      </c>
      <c r="D1664" s="11">
        <v>0</v>
      </c>
      <c r="E1664" s="11">
        <v>28.041685978589999</v>
      </c>
    </row>
    <row r="1665" spans="1:9" s="1" customFormat="1" x14ac:dyDescent="0.35">
      <c r="A1665" s="1" t="s">
        <v>3280</v>
      </c>
      <c r="B1665" s="8">
        <v>5.464256145568E-2</v>
      </c>
      <c r="C1665" s="8">
        <v>1.349082048E-2</v>
      </c>
      <c r="D1665" s="8">
        <v>0</v>
      </c>
      <c r="E1665" s="8">
        <v>4.8460340921309998E-2</v>
      </c>
    </row>
    <row r="1666" spans="1:9" s="1" customFormat="1" x14ac:dyDescent="0.35">
      <c r="B1666" s="11">
        <v>28.063798983070001</v>
      </c>
      <c r="C1666" s="11">
        <v>1.0124055697209999</v>
      </c>
      <c r="D1666" s="11">
        <v>0</v>
      </c>
      <c r="E1666" s="11">
        <v>29.076204552789999</v>
      </c>
    </row>
    <row r="1667" spans="1:9" s="1" customFormat="1" x14ac:dyDescent="0.35">
      <c r="A1667" s="1" t="s">
        <v>3281</v>
      </c>
      <c r="B1667" s="8">
        <v>0.80995372572540003</v>
      </c>
      <c r="C1667" s="8">
        <v>0.9224880783885</v>
      </c>
      <c r="D1667" s="8">
        <v>0.79759842880300003</v>
      </c>
      <c r="E1667" s="8">
        <v>0.82379470062600002</v>
      </c>
    </row>
    <row r="1668" spans="1:9" s="1" customFormat="1" x14ac:dyDescent="0.35">
      <c r="B1668" s="11">
        <v>415.98303481400001</v>
      </c>
      <c r="C1668" s="11">
        <v>69.227225278610007</v>
      </c>
      <c r="D1668" s="11">
        <v>9.0665602829809995</v>
      </c>
      <c r="E1668" s="11">
        <v>494.27682037559998</v>
      </c>
    </row>
    <row r="1669" spans="1:9" s="1" customFormat="1" x14ac:dyDescent="0.35">
      <c r="A1669" s="1" t="s">
        <v>3282</v>
      </c>
      <c r="B1669" s="8">
        <v>1</v>
      </c>
      <c r="C1669" s="8">
        <v>1</v>
      </c>
      <c r="D1669" s="8">
        <v>1</v>
      </c>
      <c r="E1669" s="8">
        <v>1</v>
      </c>
    </row>
    <row r="1670" spans="1:9" s="1" customFormat="1" x14ac:dyDescent="0.35">
      <c r="B1670" s="11">
        <v>513.58864290849999</v>
      </c>
      <c r="C1670" s="11">
        <v>75.04403243838</v>
      </c>
      <c r="D1670" s="11">
        <v>11.36732465307</v>
      </c>
      <c r="E1670" s="11">
        <v>600</v>
      </c>
    </row>
    <row r="1671" spans="1:9" x14ac:dyDescent="0.35">
      <c r="A1671" s="3" t="s">
        <v>3283</v>
      </c>
    </row>
    <row r="1672" spans="1:9" s="1" customFormat="1" x14ac:dyDescent="0.35">
      <c r="A1672" s="1" t="s">
        <v>3284</v>
      </c>
    </row>
    <row r="1673" spans="1:9" s="1" customFormat="1" x14ac:dyDescent="0.35"/>
    <row r="1674" spans="1:9" s="1" customFormat="1" x14ac:dyDescent="0.35"/>
    <row r="1675" spans="1:9" s="1" customFormat="1" x14ac:dyDescent="0.35"/>
    <row r="1676" spans="1:9" s="1" customFormat="1" x14ac:dyDescent="0.35">
      <c r="A1676" s="4" t="s">
        <v>3285</v>
      </c>
    </row>
    <row r="1677" spans="1:9" x14ac:dyDescent="0.35">
      <c r="A1677" s="3" t="s">
        <v>3286</v>
      </c>
    </row>
    <row r="1678" spans="1:9" s="1" customFormat="1" ht="46.5" x14ac:dyDescent="0.35">
      <c r="A1678" s="5" t="s">
        <v>3287</v>
      </c>
      <c r="B1678" s="5" t="s">
        <v>3288</v>
      </c>
      <c r="C1678" s="5" t="s">
        <v>3289</v>
      </c>
      <c r="D1678" s="5" t="s">
        <v>3290</v>
      </c>
      <c r="E1678" s="5" t="s">
        <v>3291</v>
      </c>
      <c r="F1678" s="5" t="s">
        <v>3292</v>
      </c>
      <c r="G1678" s="5" t="s">
        <v>3293</v>
      </c>
      <c r="H1678" s="5" t="s">
        <v>3294</v>
      </c>
      <c r="I1678" s="5" t="s">
        <v>3295</v>
      </c>
    </row>
    <row r="1679" spans="1:9" s="1" customFormat="1" x14ac:dyDescent="0.35">
      <c r="A1679" s="1" t="s">
        <v>3296</v>
      </c>
      <c r="B1679" s="8">
        <v>0</v>
      </c>
      <c r="C1679" s="8">
        <v>1.6248079106010001E-2</v>
      </c>
      <c r="D1679" s="8">
        <v>0</v>
      </c>
      <c r="E1679" s="8">
        <v>0</v>
      </c>
      <c r="F1679" s="8">
        <v>3.2573426020930003E-2</v>
      </c>
      <c r="G1679" s="8">
        <v>1.41683259352E-2</v>
      </c>
      <c r="H1679" s="8">
        <v>9.2578154382329997E-2</v>
      </c>
      <c r="I1679" s="8">
        <v>1.6421927582569999E-2</v>
      </c>
    </row>
    <row r="1680" spans="1:9" s="1" customFormat="1" x14ac:dyDescent="0.35">
      <c r="B1680" s="11">
        <v>0</v>
      </c>
      <c r="C1680" s="11">
        <v>8.8696769099819992</v>
      </c>
      <c r="D1680" s="11">
        <v>0</v>
      </c>
      <c r="E1680" s="11">
        <v>0</v>
      </c>
      <c r="F1680" s="11">
        <v>2.0092909425530001</v>
      </c>
      <c r="G1680" s="11">
        <v>6.860385967429</v>
      </c>
      <c r="H1680" s="11">
        <v>0.98347963955950002</v>
      </c>
      <c r="I1680" s="11">
        <v>9.8531565495409996</v>
      </c>
    </row>
    <row r="1681" spans="1:9" s="1" customFormat="1" x14ac:dyDescent="0.35">
      <c r="A1681" s="1" t="s">
        <v>3297</v>
      </c>
      <c r="B1681" s="8">
        <v>0</v>
      </c>
      <c r="C1681" s="8">
        <v>6.9248447250609996E-2</v>
      </c>
      <c r="D1681" s="8">
        <v>0</v>
      </c>
      <c r="E1681" s="8">
        <v>0</v>
      </c>
      <c r="F1681" s="8">
        <v>7.830929654063E-2</v>
      </c>
      <c r="G1681" s="8">
        <v>6.8094148347219996E-2</v>
      </c>
      <c r="H1681" s="8">
        <v>8.9430582580859994E-2</v>
      </c>
      <c r="I1681" s="8">
        <v>6.4586887572460006E-2</v>
      </c>
    </row>
    <row r="1682" spans="1:9" s="1" customFormat="1" x14ac:dyDescent="0.35">
      <c r="B1682" s="11">
        <v>0</v>
      </c>
      <c r="C1682" s="11">
        <v>37.802090303939998</v>
      </c>
      <c r="D1682" s="11">
        <v>0</v>
      </c>
      <c r="E1682" s="11">
        <v>0</v>
      </c>
      <c r="F1682" s="11">
        <v>4.8305069339570004</v>
      </c>
      <c r="G1682" s="11">
        <v>32.971583369980003</v>
      </c>
      <c r="H1682" s="11">
        <v>0.95004223954379996</v>
      </c>
      <c r="I1682" s="11">
        <v>38.752132543480002</v>
      </c>
    </row>
    <row r="1683" spans="1:9" s="1" customFormat="1" x14ac:dyDescent="0.35">
      <c r="A1683" s="1" t="s">
        <v>3298</v>
      </c>
      <c r="B1683" s="8">
        <v>2.1827027878730001E-2</v>
      </c>
      <c r="C1683" s="8">
        <v>0.10108110506780001</v>
      </c>
      <c r="D1683" s="8">
        <v>6.197857697669E-2</v>
      </c>
      <c r="E1683" s="8">
        <v>0</v>
      </c>
      <c r="F1683" s="8">
        <v>8.8894408287330001E-2</v>
      </c>
      <c r="G1683" s="8">
        <v>0.1026336185551</v>
      </c>
      <c r="H1683" s="8">
        <v>9.3142596831620003E-2</v>
      </c>
      <c r="I1683" s="8">
        <v>9.5196484218960001E-2</v>
      </c>
    </row>
    <row r="1684" spans="1:9" s="1" customFormat="1" x14ac:dyDescent="0.35">
      <c r="B1684" s="11">
        <v>0.94916932389279995</v>
      </c>
      <c r="C1684" s="11">
        <v>55.179245362229999</v>
      </c>
      <c r="D1684" s="11">
        <v>0.94916932389279995</v>
      </c>
      <c r="E1684" s="11">
        <v>0</v>
      </c>
      <c r="F1684" s="11">
        <v>5.4834492785810003</v>
      </c>
      <c r="G1684" s="11">
        <v>49.695796083650002</v>
      </c>
      <c r="H1684" s="11">
        <v>0.98947584525489995</v>
      </c>
      <c r="I1684" s="11">
        <v>57.117890531370001</v>
      </c>
    </row>
    <row r="1685" spans="1:9" s="1" customFormat="1" x14ac:dyDescent="0.35">
      <c r="A1685" s="1" t="s">
        <v>3299</v>
      </c>
      <c r="B1685" s="8">
        <v>0</v>
      </c>
      <c r="C1685" s="8">
        <v>9.1551447410340003E-3</v>
      </c>
      <c r="D1685" s="8">
        <v>0</v>
      </c>
      <c r="E1685" s="8">
        <v>0</v>
      </c>
      <c r="F1685" s="8">
        <v>3.2573426020930003E-2</v>
      </c>
      <c r="G1685" s="8">
        <v>6.1717934529619996E-3</v>
      </c>
      <c r="H1685" s="8">
        <v>0</v>
      </c>
      <c r="I1685" s="8">
        <v>8.3295154858309996E-3</v>
      </c>
    </row>
    <row r="1686" spans="1:9" s="1" customFormat="1" x14ac:dyDescent="0.35">
      <c r="B1686" s="11">
        <v>0</v>
      </c>
      <c r="C1686" s="11">
        <v>4.9977092914980004</v>
      </c>
      <c r="D1686" s="11">
        <v>0</v>
      </c>
      <c r="E1686" s="11">
        <v>0</v>
      </c>
      <c r="F1686" s="11">
        <v>2.0092909425530001</v>
      </c>
      <c r="G1686" s="11">
        <v>2.9884183489449998</v>
      </c>
      <c r="H1686" s="11">
        <v>0</v>
      </c>
      <c r="I1686" s="11">
        <v>4.9977092914980004</v>
      </c>
    </row>
    <row r="1687" spans="1:9" s="1" customFormat="1" x14ac:dyDescent="0.35">
      <c r="A1687" s="1" t="s">
        <v>3300</v>
      </c>
      <c r="B1687" s="8">
        <v>0</v>
      </c>
      <c r="C1687" s="8">
        <v>7.0929343649740002E-3</v>
      </c>
      <c r="D1687" s="8">
        <v>0</v>
      </c>
      <c r="E1687" s="8">
        <v>0</v>
      </c>
      <c r="F1687" s="8">
        <v>0</v>
      </c>
      <c r="G1687" s="8">
        <v>7.9965324822330007E-3</v>
      </c>
      <c r="H1687" s="8">
        <v>9.2578154382329997E-2</v>
      </c>
      <c r="I1687" s="8">
        <v>8.0924120967390007E-3</v>
      </c>
    </row>
    <row r="1688" spans="1:9" s="1" customFormat="1" x14ac:dyDescent="0.35">
      <c r="B1688" s="11">
        <v>0</v>
      </c>
      <c r="C1688" s="11">
        <v>3.8719676184840002</v>
      </c>
      <c r="D1688" s="11">
        <v>0</v>
      </c>
      <c r="E1688" s="11">
        <v>0</v>
      </c>
      <c r="F1688" s="11">
        <v>0</v>
      </c>
      <c r="G1688" s="11">
        <v>3.8719676184840002</v>
      </c>
      <c r="H1688" s="11">
        <v>0.98347963955950002</v>
      </c>
      <c r="I1688" s="11">
        <v>4.8554472580430001</v>
      </c>
    </row>
    <row r="1689" spans="1:9" s="1" customFormat="1" x14ac:dyDescent="0.35">
      <c r="A1689" s="1" t="s">
        <v>3301</v>
      </c>
      <c r="B1689" s="8">
        <v>0</v>
      </c>
      <c r="C1689" s="8">
        <v>2.6573727383949999E-2</v>
      </c>
      <c r="D1689" s="8">
        <v>0</v>
      </c>
      <c r="E1689" s="8">
        <v>0</v>
      </c>
      <c r="F1689" s="8">
        <v>3.1120610334879999E-2</v>
      </c>
      <c r="G1689" s="8">
        <v>2.5994481240900001E-2</v>
      </c>
      <c r="H1689" s="8">
        <v>8.9430582580859994E-2</v>
      </c>
      <c r="I1689" s="8">
        <v>2.5760659256320002E-2</v>
      </c>
    </row>
    <row r="1690" spans="1:9" s="1" customFormat="1" x14ac:dyDescent="0.35">
      <c r="B1690" s="11">
        <v>0</v>
      </c>
      <c r="C1690" s="11">
        <v>14.506353314249999</v>
      </c>
      <c r="D1690" s="11">
        <v>0</v>
      </c>
      <c r="E1690" s="11">
        <v>0</v>
      </c>
      <c r="F1690" s="11">
        <v>1.9196740444939999</v>
      </c>
      <c r="G1690" s="11">
        <v>12.58667926975</v>
      </c>
      <c r="H1690" s="11">
        <v>0.95004223954379996</v>
      </c>
      <c r="I1690" s="11">
        <v>15.456395553789999</v>
      </c>
    </row>
    <row r="1691" spans="1:9" s="1" customFormat="1" x14ac:dyDescent="0.35">
      <c r="A1691" s="1" t="s">
        <v>3302</v>
      </c>
      <c r="B1691" s="8">
        <v>0</v>
      </c>
      <c r="C1691" s="8">
        <v>4.2674719866650002E-2</v>
      </c>
      <c r="D1691" s="8">
        <v>0</v>
      </c>
      <c r="E1691" s="8">
        <v>0</v>
      </c>
      <c r="F1691" s="8">
        <v>4.7188686205750001E-2</v>
      </c>
      <c r="G1691" s="8">
        <v>4.2099667106330001E-2</v>
      </c>
      <c r="H1691" s="8">
        <v>0</v>
      </c>
      <c r="I1691" s="8">
        <v>3.8826228316149999E-2</v>
      </c>
    </row>
    <row r="1692" spans="1:9" s="1" customFormat="1" x14ac:dyDescent="0.35">
      <c r="B1692" s="11">
        <v>0</v>
      </c>
      <c r="C1692" s="11">
        <v>23.295736989689999</v>
      </c>
      <c r="D1692" s="11">
        <v>0</v>
      </c>
      <c r="E1692" s="11">
        <v>0</v>
      </c>
      <c r="F1692" s="11">
        <v>2.9108328894629998</v>
      </c>
      <c r="G1692" s="11">
        <v>20.384904100229999</v>
      </c>
      <c r="H1692" s="11">
        <v>0</v>
      </c>
      <c r="I1692" s="11">
        <v>23.295736989689999</v>
      </c>
    </row>
    <row r="1693" spans="1:9" s="1" customFormat="1" x14ac:dyDescent="0.35">
      <c r="A1693" s="1" t="s">
        <v>3303</v>
      </c>
      <c r="B1693" s="8">
        <v>0</v>
      </c>
      <c r="C1693" s="8">
        <v>4.9556083575500003E-2</v>
      </c>
      <c r="D1693" s="8">
        <v>0</v>
      </c>
      <c r="E1693" s="8">
        <v>0</v>
      </c>
      <c r="F1693" s="8">
        <v>5.8663227908619997E-2</v>
      </c>
      <c r="G1693" s="8">
        <v>4.8395886955930001E-2</v>
      </c>
      <c r="H1693" s="8">
        <v>9.3142596831620003E-2</v>
      </c>
      <c r="I1693" s="8">
        <v>4.6736143297639997E-2</v>
      </c>
    </row>
    <row r="1694" spans="1:9" s="1" customFormat="1" x14ac:dyDescent="0.35">
      <c r="B1694" s="11">
        <v>0</v>
      </c>
      <c r="C1694" s="11">
        <v>27.05221013333</v>
      </c>
      <c r="D1694" s="11">
        <v>0</v>
      </c>
      <c r="E1694" s="11">
        <v>0</v>
      </c>
      <c r="F1694" s="11">
        <v>3.618639697955</v>
      </c>
      <c r="G1694" s="11">
        <v>23.433570435379998</v>
      </c>
      <c r="H1694" s="11">
        <v>0.98947584525489995</v>
      </c>
      <c r="I1694" s="11">
        <v>28.041685978589999</v>
      </c>
    </row>
    <row r="1695" spans="1:9" s="1" customFormat="1" x14ac:dyDescent="0.35">
      <c r="A1695" s="1" t="s">
        <v>3304</v>
      </c>
      <c r="B1695" s="8">
        <v>2.1827027878730001E-2</v>
      </c>
      <c r="C1695" s="8">
        <v>5.1525021492299997E-2</v>
      </c>
      <c r="D1695" s="8">
        <v>6.197857697669E-2</v>
      </c>
      <c r="E1695" s="8">
        <v>0</v>
      </c>
      <c r="F1695" s="8">
        <v>3.0231180378710001E-2</v>
      </c>
      <c r="G1695" s="8">
        <v>5.4237731599199999E-2</v>
      </c>
      <c r="H1695" s="8">
        <v>0</v>
      </c>
      <c r="I1695" s="8">
        <v>4.8460340921309998E-2</v>
      </c>
    </row>
    <row r="1696" spans="1:9" s="1" customFormat="1" x14ac:dyDescent="0.35">
      <c r="B1696" s="11">
        <v>0.94916932389279995</v>
      </c>
      <c r="C1696" s="11">
        <v>28.127035228899999</v>
      </c>
      <c r="D1696" s="11">
        <v>0.94916932389279995</v>
      </c>
      <c r="E1696" s="11">
        <v>0</v>
      </c>
      <c r="F1696" s="11">
        <v>1.8648095806260001</v>
      </c>
      <c r="G1696" s="11">
        <v>26.26222564827</v>
      </c>
      <c r="H1696" s="11">
        <v>0</v>
      </c>
      <c r="I1696" s="11">
        <v>29.076204552789999</v>
      </c>
    </row>
    <row r="1697" spans="1:12" s="1" customFormat="1" x14ac:dyDescent="0.35">
      <c r="A1697" s="1" t="s">
        <v>3305</v>
      </c>
      <c r="B1697" s="8">
        <v>0.97817297212130006</v>
      </c>
      <c r="C1697" s="8">
        <v>0.81342236857560002</v>
      </c>
      <c r="D1697" s="8">
        <v>0.93802142302330005</v>
      </c>
      <c r="E1697" s="8">
        <v>1</v>
      </c>
      <c r="F1697" s="8">
        <v>0.80022286915109997</v>
      </c>
      <c r="G1697" s="8">
        <v>0.8151039071624</v>
      </c>
      <c r="H1697" s="8">
        <v>0.72484866620520005</v>
      </c>
      <c r="I1697" s="8">
        <v>0.82379470062600002</v>
      </c>
    </row>
    <row r="1698" spans="1:12" s="1" customFormat="1" x14ac:dyDescent="0.35">
      <c r="B1698" s="11">
        <v>42.536793545919998</v>
      </c>
      <c r="C1698" s="11">
        <v>444.03978793710002</v>
      </c>
      <c r="D1698" s="11">
        <v>14.36530497018</v>
      </c>
      <c r="E1698" s="11">
        <v>28.17148857574</v>
      </c>
      <c r="F1698" s="11">
        <v>49.361727009509998</v>
      </c>
      <c r="G1698" s="11">
        <v>394.67806092759997</v>
      </c>
      <c r="H1698" s="11">
        <v>7.7002388925430001</v>
      </c>
      <c r="I1698" s="11">
        <v>494.27682037559998</v>
      </c>
    </row>
    <row r="1699" spans="1:12" s="1" customFormat="1" x14ac:dyDescent="0.35">
      <c r="A1699" s="1" t="s">
        <v>3306</v>
      </c>
      <c r="B1699" s="8">
        <v>1</v>
      </c>
      <c r="C1699" s="8">
        <v>1</v>
      </c>
      <c r="D1699" s="8">
        <v>1</v>
      </c>
      <c r="E1699" s="8">
        <v>1</v>
      </c>
      <c r="F1699" s="8">
        <v>1</v>
      </c>
      <c r="G1699" s="8">
        <v>1</v>
      </c>
      <c r="H1699" s="8">
        <v>1</v>
      </c>
      <c r="I1699" s="8">
        <v>1</v>
      </c>
    </row>
    <row r="1700" spans="1:12" s="1" customFormat="1" x14ac:dyDescent="0.35">
      <c r="B1700" s="11">
        <v>43.485962869810002</v>
      </c>
      <c r="C1700" s="11">
        <v>545.89080051329995</v>
      </c>
      <c r="D1700" s="11">
        <v>15.314474294069999</v>
      </c>
      <c r="E1700" s="11">
        <v>28.17148857574</v>
      </c>
      <c r="F1700" s="11">
        <v>61.6849741646</v>
      </c>
      <c r="G1700" s="11">
        <v>484.20582634869999</v>
      </c>
      <c r="H1700" s="11">
        <v>10.6232366169</v>
      </c>
      <c r="I1700" s="11">
        <v>600</v>
      </c>
    </row>
    <row r="1701" spans="1:12" x14ac:dyDescent="0.35">
      <c r="A1701" s="3" t="s">
        <v>3307</v>
      </c>
    </row>
    <row r="1702" spans="1:12" s="1" customFormat="1" x14ac:dyDescent="0.35">
      <c r="A1702" s="1" t="s">
        <v>3308</v>
      </c>
    </row>
    <row r="1703" spans="1:12" s="1" customFormat="1" x14ac:dyDescent="0.35"/>
    <row r="1704" spans="1:12" s="1" customFormat="1" x14ac:dyDescent="0.35"/>
    <row r="1705" spans="1:12" s="1" customFormat="1" x14ac:dyDescent="0.35"/>
    <row r="1706" spans="1:12" s="1" customFormat="1" x14ac:dyDescent="0.35">
      <c r="A1706" s="4" t="s">
        <v>3309</v>
      </c>
    </row>
    <row r="1707" spans="1:12" x14ac:dyDescent="0.35">
      <c r="A1707" s="3" t="s">
        <v>3310</v>
      </c>
    </row>
    <row r="1708" spans="1:12" s="1" customFormat="1" ht="46.5" x14ac:dyDescent="0.35">
      <c r="A1708" s="5" t="s">
        <v>3311</v>
      </c>
      <c r="B1708" s="5" t="s">
        <v>3312</v>
      </c>
      <c r="C1708" s="5" t="s">
        <v>3313</v>
      </c>
      <c r="D1708" s="5" t="s">
        <v>3314</v>
      </c>
      <c r="E1708" s="5" t="s">
        <v>3315</v>
      </c>
      <c r="F1708" s="5" t="s">
        <v>3316</v>
      </c>
      <c r="G1708" s="5" t="s">
        <v>3317</v>
      </c>
      <c r="H1708" s="5" t="s">
        <v>3318</v>
      </c>
      <c r="I1708" s="5" t="s">
        <v>3319</v>
      </c>
      <c r="J1708" s="5" t="s">
        <v>3320</v>
      </c>
      <c r="K1708" s="5" t="s">
        <v>3321</v>
      </c>
      <c r="L1708" s="5" t="s">
        <v>3322</v>
      </c>
    </row>
    <row r="1709" spans="1:12" s="1" customFormat="1" x14ac:dyDescent="0.35">
      <c r="A1709" s="1" t="s">
        <v>3323</v>
      </c>
      <c r="B1709" s="6">
        <v>1</v>
      </c>
      <c r="C1709" s="8">
        <v>0</v>
      </c>
      <c r="D1709" s="8">
        <v>0</v>
      </c>
      <c r="E1709" s="6">
        <v>1</v>
      </c>
      <c r="F1709" s="6">
        <v>1</v>
      </c>
      <c r="G1709" s="8">
        <v>0</v>
      </c>
      <c r="H1709" s="8">
        <v>0</v>
      </c>
      <c r="I1709" s="8">
        <v>0</v>
      </c>
      <c r="J1709" s="8">
        <v>0</v>
      </c>
      <c r="K1709" s="7">
        <v>0</v>
      </c>
      <c r="L1709" s="8">
        <v>1.6421927582569999E-2</v>
      </c>
    </row>
    <row r="1710" spans="1:12" s="1" customFormat="1" x14ac:dyDescent="0.35">
      <c r="B1710" s="9">
        <v>9.8531565495409996</v>
      </c>
      <c r="C1710" s="11">
        <v>0</v>
      </c>
      <c r="D1710" s="11">
        <v>0</v>
      </c>
      <c r="E1710" s="9">
        <v>4.9977092914980004</v>
      </c>
      <c r="F1710" s="9">
        <v>4.8554472580430001</v>
      </c>
      <c r="G1710" s="11">
        <v>0</v>
      </c>
      <c r="H1710" s="11">
        <v>0</v>
      </c>
      <c r="I1710" s="11">
        <v>0</v>
      </c>
      <c r="J1710" s="11">
        <v>0</v>
      </c>
      <c r="K1710" s="10">
        <v>0</v>
      </c>
      <c r="L1710" s="11">
        <v>9.8531565495409996</v>
      </c>
    </row>
    <row r="1711" spans="1:12" s="1" customFormat="1" x14ac:dyDescent="0.35">
      <c r="A1711" s="1" t="s">
        <v>3324</v>
      </c>
      <c r="B1711" s="8">
        <v>0</v>
      </c>
      <c r="C1711" s="6">
        <v>1</v>
      </c>
      <c r="D1711" s="8">
        <v>0</v>
      </c>
      <c r="E1711" s="8">
        <v>0</v>
      </c>
      <c r="F1711" s="8">
        <v>0</v>
      </c>
      <c r="G1711" s="6">
        <v>1</v>
      </c>
      <c r="H1711" s="6">
        <v>1</v>
      </c>
      <c r="I1711" s="8">
        <v>0</v>
      </c>
      <c r="J1711" s="8">
        <v>0</v>
      </c>
      <c r="K1711" s="7">
        <v>0</v>
      </c>
      <c r="L1711" s="8">
        <v>6.4586887572460006E-2</v>
      </c>
    </row>
    <row r="1712" spans="1:12" s="1" customFormat="1" x14ac:dyDescent="0.35">
      <c r="B1712" s="11">
        <v>0</v>
      </c>
      <c r="C1712" s="9">
        <v>38.752132543480002</v>
      </c>
      <c r="D1712" s="11">
        <v>0</v>
      </c>
      <c r="E1712" s="11">
        <v>0</v>
      </c>
      <c r="F1712" s="11">
        <v>0</v>
      </c>
      <c r="G1712" s="9">
        <v>15.456395553789999</v>
      </c>
      <c r="H1712" s="9">
        <v>23.295736989689999</v>
      </c>
      <c r="I1712" s="11">
        <v>0</v>
      </c>
      <c r="J1712" s="11">
        <v>0</v>
      </c>
      <c r="K1712" s="10">
        <v>0</v>
      </c>
      <c r="L1712" s="11">
        <v>38.752132543480002</v>
      </c>
    </row>
    <row r="1713" spans="1:12" s="1" customFormat="1" x14ac:dyDescent="0.35">
      <c r="A1713" s="1" t="s">
        <v>3325</v>
      </c>
      <c r="B1713" s="8">
        <v>0</v>
      </c>
      <c r="C1713" s="8">
        <v>0</v>
      </c>
      <c r="D1713" s="6">
        <v>1</v>
      </c>
      <c r="E1713" s="8">
        <v>0</v>
      </c>
      <c r="F1713" s="8">
        <v>0</v>
      </c>
      <c r="G1713" s="8">
        <v>0</v>
      </c>
      <c r="H1713" s="8">
        <v>0</v>
      </c>
      <c r="I1713" s="6">
        <v>1</v>
      </c>
      <c r="J1713" s="6">
        <v>1</v>
      </c>
      <c r="K1713" s="7">
        <v>0</v>
      </c>
      <c r="L1713" s="8">
        <v>9.5196484218960001E-2</v>
      </c>
    </row>
    <row r="1714" spans="1:12" s="1" customFormat="1" x14ac:dyDescent="0.35">
      <c r="B1714" s="11">
        <v>0</v>
      </c>
      <c r="C1714" s="11">
        <v>0</v>
      </c>
      <c r="D1714" s="9">
        <v>57.117890531370001</v>
      </c>
      <c r="E1714" s="11">
        <v>0</v>
      </c>
      <c r="F1714" s="11">
        <v>0</v>
      </c>
      <c r="G1714" s="11">
        <v>0</v>
      </c>
      <c r="H1714" s="11">
        <v>0</v>
      </c>
      <c r="I1714" s="9">
        <v>28.041685978589999</v>
      </c>
      <c r="J1714" s="9">
        <v>29.076204552789999</v>
      </c>
      <c r="K1714" s="10">
        <v>0</v>
      </c>
      <c r="L1714" s="11">
        <v>57.117890531370001</v>
      </c>
    </row>
    <row r="1715" spans="1:12" s="1" customFormat="1" x14ac:dyDescent="0.35">
      <c r="A1715" s="1" t="s">
        <v>3326</v>
      </c>
      <c r="B1715" s="6">
        <v>0.50721910956859995</v>
      </c>
      <c r="C1715" s="8">
        <v>0</v>
      </c>
      <c r="D1715" s="8">
        <v>0</v>
      </c>
      <c r="E1715" s="6">
        <v>1</v>
      </c>
      <c r="F1715" s="8">
        <v>0</v>
      </c>
      <c r="G1715" s="8">
        <v>0</v>
      </c>
      <c r="H1715" s="8">
        <v>0</v>
      </c>
      <c r="I1715" s="8">
        <v>0</v>
      </c>
      <c r="J1715" s="8">
        <v>0</v>
      </c>
      <c r="K1715" s="7">
        <v>0</v>
      </c>
      <c r="L1715" s="8">
        <v>8.3295154858309996E-3</v>
      </c>
    </row>
    <row r="1716" spans="1:12" s="1" customFormat="1" x14ac:dyDescent="0.35">
      <c r="B1716" s="9">
        <v>4.9977092914980004</v>
      </c>
      <c r="C1716" s="11">
        <v>0</v>
      </c>
      <c r="D1716" s="11">
        <v>0</v>
      </c>
      <c r="E1716" s="9">
        <v>4.9977092914980004</v>
      </c>
      <c r="F1716" s="11">
        <v>0</v>
      </c>
      <c r="G1716" s="11">
        <v>0</v>
      </c>
      <c r="H1716" s="11">
        <v>0</v>
      </c>
      <c r="I1716" s="11">
        <v>0</v>
      </c>
      <c r="J1716" s="11">
        <v>0</v>
      </c>
      <c r="K1716" s="10">
        <v>0</v>
      </c>
      <c r="L1716" s="11">
        <v>4.9977092914980004</v>
      </c>
    </row>
    <row r="1717" spans="1:12" s="1" customFormat="1" x14ac:dyDescent="0.35">
      <c r="A1717" s="1" t="s">
        <v>3327</v>
      </c>
      <c r="B1717" s="6">
        <v>0.4927808904314</v>
      </c>
      <c r="C1717" s="8">
        <v>0</v>
      </c>
      <c r="D1717" s="8">
        <v>0</v>
      </c>
      <c r="E1717" s="8">
        <v>0</v>
      </c>
      <c r="F1717" s="6">
        <v>1</v>
      </c>
      <c r="G1717" s="8">
        <v>0</v>
      </c>
      <c r="H1717" s="8">
        <v>0</v>
      </c>
      <c r="I1717" s="8">
        <v>0</v>
      </c>
      <c r="J1717" s="8">
        <v>0</v>
      </c>
      <c r="K1717" s="7">
        <v>0</v>
      </c>
      <c r="L1717" s="8">
        <v>8.0924120967390007E-3</v>
      </c>
    </row>
    <row r="1718" spans="1:12" s="1" customFormat="1" x14ac:dyDescent="0.35">
      <c r="B1718" s="9">
        <v>4.8554472580430001</v>
      </c>
      <c r="C1718" s="11">
        <v>0</v>
      </c>
      <c r="D1718" s="11">
        <v>0</v>
      </c>
      <c r="E1718" s="11">
        <v>0</v>
      </c>
      <c r="F1718" s="9">
        <v>4.8554472580430001</v>
      </c>
      <c r="G1718" s="11">
        <v>0</v>
      </c>
      <c r="H1718" s="11">
        <v>0</v>
      </c>
      <c r="I1718" s="11">
        <v>0</v>
      </c>
      <c r="J1718" s="11">
        <v>0</v>
      </c>
      <c r="K1718" s="10">
        <v>0</v>
      </c>
      <c r="L1718" s="11">
        <v>4.8554472580430001</v>
      </c>
    </row>
    <row r="1719" spans="1:12" s="1" customFormat="1" x14ac:dyDescent="0.35">
      <c r="A1719" s="1" t="s">
        <v>3328</v>
      </c>
      <c r="B1719" s="8">
        <v>0</v>
      </c>
      <c r="C1719" s="6">
        <v>0.3988527737525</v>
      </c>
      <c r="D1719" s="8">
        <v>0</v>
      </c>
      <c r="E1719" s="8">
        <v>0</v>
      </c>
      <c r="F1719" s="8">
        <v>0</v>
      </c>
      <c r="G1719" s="6">
        <v>1</v>
      </c>
      <c r="H1719" s="8">
        <v>0</v>
      </c>
      <c r="I1719" s="8">
        <v>0</v>
      </c>
      <c r="J1719" s="8">
        <v>0</v>
      </c>
      <c r="K1719" s="7">
        <v>0</v>
      </c>
      <c r="L1719" s="8">
        <v>2.5760659256320002E-2</v>
      </c>
    </row>
    <row r="1720" spans="1:12" s="1" customFormat="1" x14ac:dyDescent="0.35">
      <c r="B1720" s="11">
        <v>0</v>
      </c>
      <c r="C1720" s="9">
        <v>15.456395553789999</v>
      </c>
      <c r="D1720" s="11">
        <v>0</v>
      </c>
      <c r="E1720" s="11">
        <v>0</v>
      </c>
      <c r="F1720" s="11">
        <v>0</v>
      </c>
      <c r="G1720" s="9">
        <v>15.456395553789999</v>
      </c>
      <c r="H1720" s="11">
        <v>0</v>
      </c>
      <c r="I1720" s="11">
        <v>0</v>
      </c>
      <c r="J1720" s="11">
        <v>0</v>
      </c>
      <c r="K1720" s="10">
        <v>0</v>
      </c>
      <c r="L1720" s="11">
        <v>15.456395553789999</v>
      </c>
    </row>
    <row r="1721" spans="1:12" s="1" customFormat="1" x14ac:dyDescent="0.35">
      <c r="A1721" s="1" t="s">
        <v>3329</v>
      </c>
      <c r="B1721" s="8">
        <v>0</v>
      </c>
      <c r="C1721" s="6">
        <v>0.60114722624750005</v>
      </c>
      <c r="D1721" s="8">
        <v>0</v>
      </c>
      <c r="E1721" s="8">
        <v>0</v>
      </c>
      <c r="F1721" s="8">
        <v>0</v>
      </c>
      <c r="G1721" s="8">
        <v>0</v>
      </c>
      <c r="H1721" s="6">
        <v>1</v>
      </c>
      <c r="I1721" s="8">
        <v>0</v>
      </c>
      <c r="J1721" s="8">
        <v>0</v>
      </c>
      <c r="K1721" s="7">
        <v>0</v>
      </c>
      <c r="L1721" s="8">
        <v>3.8826228316149999E-2</v>
      </c>
    </row>
    <row r="1722" spans="1:12" s="1" customFormat="1" x14ac:dyDescent="0.35">
      <c r="B1722" s="11">
        <v>0</v>
      </c>
      <c r="C1722" s="9">
        <v>23.295736989689999</v>
      </c>
      <c r="D1722" s="11">
        <v>0</v>
      </c>
      <c r="E1722" s="11">
        <v>0</v>
      </c>
      <c r="F1722" s="11">
        <v>0</v>
      </c>
      <c r="G1722" s="11">
        <v>0</v>
      </c>
      <c r="H1722" s="9">
        <v>23.295736989689999</v>
      </c>
      <c r="I1722" s="11">
        <v>0</v>
      </c>
      <c r="J1722" s="11">
        <v>0</v>
      </c>
      <c r="K1722" s="10">
        <v>0</v>
      </c>
      <c r="L1722" s="11">
        <v>23.295736989689999</v>
      </c>
    </row>
    <row r="1723" spans="1:12" s="1" customFormat="1" x14ac:dyDescent="0.35">
      <c r="A1723" s="1" t="s">
        <v>3330</v>
      </c>
      <c r="B1723" s="8">
        <v>0</v>
      </c>
      <c r="C1723" s="8">
        <v>0</v>
      </c>
      <c r="D1723" s="6">
        <v>0.49094400576969999</v>
      </c>
      <c r="E1723" s="8">
        <v>0</v>
      </c>
      <c r="F1723" s="8">
        <v>0</v>
      </c>
      <c r="G1723" s="8">
        <v>0</v>
      </c>
      <c r="H1723" s="8">
        <v>0</v>
      </c>
      <c r="I1723" s="6">
        <v>1</v>
      </c>
      <c r="J1723" s="8">
        <v>0</v>
      </c>
      <c r="K1723" s="7">
        <v>0</v>
      </c>
      <c r="L1723" s="8">
        <v>4.6736143297639997E-2</v>
      </c>
    </row>
    <row r="1724" spans="1:12" s="1" customFormat="1" x14ac:dyDescent="0.35">
      <c r="B1724" s="11">
        <v>0</v>
      </c>
      <c r="C1724" s="11">
        <v>0</v>
      </c>
      <c r="D1724" s="9">
        <v>28.041685978589999</v>
      </c>
      <c r="E1724" s="11">
        <v>0</v>
      </c>
      <c r="F1724" s="11">
        <v>0</v>
      </c>
      <c r="G1724" s="11">
        <v>0</v>
      </c>
      <c r="H1724" s="11">
        <v>0</v>
      </c>
      <c r="I1724" s="9">
        <v>28.041685978589999</v>
      </c>
      <c r="J1724" s="11">
        <v>0</v>
      </c>
      <c r="K1724" s="10">
        <v>0</v>
      </c>
      <c r="L1724" s="11">
        <v>28.041685978589999</v>
      </c>
    </row>
    <row r="1725" spans="1:12" s="1" customFormat="1" x14ac:dyDescent="0.35">
      <c r="A1725" s="1" t="s">
        <v>3331</v>
      </c>
      <c r="B1725" s="8">
        <v>0</v>
      </c>
      <c r="C1725" s="8">
        <v>0</v>
      </c>
      <c r="D1725" s="6">
        <v>0.50905599423030001</v>
      </c>
      <c r="E1725" s="8">
        <v>0</v>
      </c>
      <c r="F1725" s="8">
        <v>0</v>
      </c>
      <c r="G1725" s="8">
        <v>0</v>
      </c>
      <c r="H1725" s="8">
        <v>0</v>
      </c>
      <c r="I1725" s="8">
        <v>0</v>
      </c>
      <c r="J1725" s="6">
        <v>1</v>
      </c>
      <c r="K1725" s="7">
        <v>0</v>
      </c>
      <c r="L1725" s="8">
        <v>4.8460340921309998E-2</v>
      </c>
    </row>
    <row r="1726" spans="1:12" s="1" customFormat="1" x14ac:dyDescent="0.35">
      <c r="B1726" s="11">
        <v>0</v>
      </c>
      <c r="C1726" s="11">
        <v>0</v>
      </c>
      <c r="D1726" s="9">
        <v>29.076204552789999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  <c r="J1726" s="9">
        <v>29.076204552789999</v>
      </c>
      <c r="K1726" s="10">
        <v>0</v>
      </c>
      <c r="L1726" s="11">
        <v>29.076204552789999</v>
      </c>
    </row>
    <row r="1727" spans="1:12" s="1" customFormat="1" x14ac:dyDescent="0.35">
      <c r="A1727" s="1" t="s">
        <v>3332</v>
      </c>
      <c r="B1727" s="7">
        <v>0</v>
      </c>
      <c r="C1727" s="7">
        <v>0</v>
      </c>
      <c r="D1727" s="7">
        <v>0</v>
      </c>
      <c r="E1727" s="7">
        <v>0</v>
      </c>
      <c r="F1727" s="7">
        <v>0</v>
      </c>
      <c r="G1727" s="7">
        <v>0</v>
      </c>
      <c r="H1727" s="7">
        <v>0</v>
      </c>
      <c r="I1727" s="7">
        <v>0</v>
      </c>
      <c r="J1727" s="7">
        <v>0</v>
      </c>
      <c r="K1727" s="6">
        <v>1</v>
      </c>
      <c r="L1727" s="8">
        <v>0.82379470062600002</v>
      </c>
    </row>
    <row r="1728" spans="1:12" s="1" customFormat="1" x14ac:dyDescent="0.35">
      <c r="B1728" s="10">
        <v>0</v>
      </c>
      <c r="C1728" s="10">
        <v>0</v>
      </c>
      <c r="D1728" s="10">
        <v>0</v>
      </c>
      <c r="E1728" s="10">
        <v>0</v>
      </c>
      <c r="F1728" s="10">
        <v>0</v>
      </c>
      <c r="G1728" s="10">
        <v>0</v>
      </c>
      <c r="H1728" s="10">
        <v>0</v>
      </c>
      <c r="I1728" s="10">
        <v>0</v>
      </c>
      <c r="J1728" s="10">
        <v>0</v>
      </c>
      <c r="K1728" s="9">
        <v>494.27682037559998</v>
      </c>
      <c r="L1728" s="11">
        <v>494.27682037559998</v>
      </c>
    </row>
    <row r="1729" spans="1:17" s="1" customFormat="1" x14ac:dyDescent="0.35">
      <c r="A1729" s="1" t="s">
        <v>3333</v>
      </c>
      <c r="B1729" s="8">
        <v>1</v>
      </c>
      <c r="C1729" s="8">
        <v>1</v>
      </c>
      <c r="D1729" s="8">
        <v>1</v>
      </c>
      <c r="E1729" s="8">
        <v>1</v>
      </c>
      <c r="F1729" s="8">
        <v>1</v>
      </c>
      <c r="G1729" s="8">
        <v>1</v>
      </c>
      <c r="H1729" s="8">
        <v>1</v>
      </c>
      <c r="I1729" s="8">
        <v>1</v>
      </c>
      <c r="J1729" s="8">
        <v>1</v>
      </c>
      <c r="K1729" s="8">
        <v>1</v>
      </c>
      <c r="L1729" s="8">
        <v>1</v>
      </c>
    </row>
    <row r="1730" spans="1:17" s="1" customFormat="1" x14ac:dyDescent="0.35">
      <c r="B1730" s="11">
        <v>9.8531565495409996</v>
      </c>
      <c r="C1730" s="11">
        <v>38.752132543480002</v>
      </c>
      <c r="D1730" s="11">
        <v>57.117890531370001</v>
      </c>
      <c r="E1730" s="11">
        <v>4.9977092914980004</v>
      </c>
      <c r="F1730" s="11">
        <v>4.8554472580430001</v>
      </c>
      <c r="G1730" s="11">
        <v>15.456395553789999</v>
      </c>
      <c r="H1730" s="11">
        <v>23.295736989689999</v>
      </c>
      <c r="I1730" s="11">
        <v>28.041685978589999</v>
      </c>
      <c r="J1730" s="11">
        <v>29.076204552789999</v>
      </c>
      <c r="K1730" s="11">
        <v>494.27682037559998</v>
      </c>
      <c r="L1730" s="11">
        <v>600</v>
      </c>
    </row>
    <row r="1731" spans="1:17" x14ac:dyDescent="0.35">
      <c r="A1731" s="3" t="s">
        <v>3334</v>
      </c>
    </row>
    <row r="1732" spans="1:17" s="1" customFormat="1" x14ac:dyDescent="0.35">
      <c r="A1732" s="1" t="s">
        <v>3335</v>
      </c>
    </row>
    <row r="1733" spans="1:17" s="1" customFormat="1" x14ac:dyDescent="0.35"/>
    <row r="1734" spans="1:17" s="1" customFormat="1" x14ac:dyDescent="0.35"/>
    <row r="1735" spans="1:17" s="1" customFormat="1" x14ac:dyDescent="0.35"/>
    <row r="1736" spans="1:17" s="1" customFormat="1" x14ac:dyDescent="0.35">
      <c r="A1736" s="4" t="s">
        <v>3336</v>
      </c>
    </row>
    <row r="1737" spans="1:17" x14ac:dyDescent="0.35">
      <c r="A1737" s="3" t="s">
        <v>3337</v>
      </c>
    </row>
    <row r="1738" spans="1:17" s="1" customFormat="1" ht="46.5" x14ac:dyDescent="0.35">
      <c r="A1738" s="5" t="s">
        <v>3338</v>
      </c>
      <c r="B1738" s="5" t="s">
        <v>3339</v>
      </c>
      <c r="C1738" s="5" t="s">
        <v>3340</v>
      </c>
      <c r="D1738" s="5" t="s">
        <v>3341</v>
      </c>
      <c r="E1738" s="5" t="s">
        <v>3342</v>
      </c>
      <c r="F1738" s="5" t="s">
        <v>3343</v>
      </c>
      <c r="G1738" s="5" t="s">
        <v>3344</v>
      </c>
      <c r="H1738" s="5" t="s">
        <v>3345</v>
      </c>
      <c r="I1738" s="5" t="s">
        <v>3346</v>
      </c>
      <c r="J1738" s="5" t="s">
        <v>3347</v>
      </c>
      <c r="K1738" s="5" t="s">
        <v>3348</v>
      </c>
      <c r="L1738" s="5" t="s">
        <v>3349</v>
      </c>
      <c r="M1738" s="5" t="s">
        <v>3350</v>
      </c>
      <c r="N1738" s="5" t="s">
        <v>3351</v>
      </c>
      <c r="O1738" s="5" t="s">
        <v>3352</v>
      </c>
      <c r="P1738" s="5" t="s">
        <v>3353</v>
      </c>
      <c r="Q1738" s="5" t="s">
        <v>3354</v>
      </c>
    </row>
    <row r="1739" spans="1:17" s="1" customFormat="1" x14ac:dyDescent="0.35">
      <c r="A1739" s="1" t="s">
        <v>3355</v>
      </c>
      <c r="B1739" s="8">
        <v>0</v>
      </c>
      <c r="C1739" s="8">
        <v>0</v>
      </c>
      <c r="E1739" s="8">
        <v>0</v>
      </c>
      <c r="F1739" s="8">
        <v>1.549989272242E-2</v>
      </c>
      <c r="G1739" s="8">
        <v>0</v>
      </c>
      <c r="J1739" s="8">
        <v>2.194920388501E-2</v>
      </c>
      <c r="K1739" s="8">
        <v>0</v>
      </c>
      <c r="N1739" s="8">
        <v>5.3685299672140002E-3</v>
      </c>
      <c r="P1739" s="8">
        <v>2.57704160032E-2</v>
      </c>
      <c r="Q1739" s="8">
        <v>1.6421927582569999E-2</v>
      </c>
    </row>
    <row r="1740" spans="1:17" s="1" customFormat="1" x14ac:dyDescent="0.35">
      <c r="B1740" s="11">
        <v>0</v>
      </c>
      <c r="C1740" s="11">
        <v>0</v>
      </c>
      <c r="D1740" s="11">
        <v>0</v>
      </c>
      <c r="E1740" s="11">
        <v>0</v>
      </c>
      <c r="F1740" s="11">
        <v>1.9390242353</v>
      </c>
      <c r="G1740" s="11">
        <v>0</v>
      </c>
      <c r="H1740" s="11">
        <v>0</v>
      </c>
      <c r="I1740" s="11">
        <v>0</v>
      </c>
      <c r="J1740" s="11">
        <v>0.91564025673299998</v>
      </c>
      <c r="K1740" s="11">
        <v>0</v>
      </c>
      <c r="L1740" s="11">
        <v>0</v>
      </c>
      <c r="M1740" s="11">
        <v>0</v>
      </c>
      <c r="N1740" s="11">
        <v>1.019205579546</v>
      </c>
      <c r="O1740" s="11">
        <v>0</v>
      </c>
      <c r="P1740" s="11">
        <v>5.9792864779629999</v>
      </c>
      <c r="Q1740" s="11">
        <v>9.8531565495409996</v>
      </c>
    </row>
    <row r="1741" spans="1:17" s="1" customFormat="1" x14ac:dyDescent="0.35">
      <c r="A1741" s="1" t="s">
        <v>3356</v>
      </c>
      <c r="B1741" s="8">
        <v>0</v>
      </c>
      <c r="C1741" s="8">
        <v>0</v>
      </c>
      <c r="E1741" s="8">
        <v>0</v>
      </c>
      <c r="F1741" s="8">
        <v>7.5490268800490007E-2</v>
      </c>
      <c r="G1741" s="8">
        <v>1</v>
      </c>
      <c r="J1741" s="8">
        <v>0.17042715913440001</v>
      </c>
      <c r="K1741" s="8">
        <v>0</v>
      </c>
      <c r="N1741" s="8">
        <v>5.5768225797329998E-2</v>
      </c>
      <c r="P1741" s="8">
        <v>4.6000819716939999E-2</v>
      </c>
      <c r="Q1741" s="8">
        <v>6.4586887572460006E-2</v>
      </c>
    </row>
    <row r="1742" spans="1:17" s="1" customFormat="1" x14ac:dyDescent="0.35">
      <c r="B1742" s="11">
        <v>0</v>
      </c>
      <c r="C1742" s="11">
        <v>0</v>
      </c>
      <c r="D1742" s="11">
        <v>0</v>
      </c>
      <c r="E1742" s="11">
        <v>0</v>
      </c>
      <c r="F1742" s="11">
        <v>9.4437725057139996</v>
      </c>
      <c r="G1742" s="11">
        <v>0.93809685802950005</v>
      </c>
      <c r="H1742" s="11">
        <v>0</v>
      </c>
      <c r="I1742" s="11">
        <v>0</v>
      </c>
      <c r="J1742" s="11">
        <v>7.1095957995400001</v>
      </c>
      <c r="K1742" s="11">
        <v>0</v>
      </c>
      <c r="L1742" s="11">
        <v>0</v>
      </c>
      <c r="M1742" s="11">
        <v>0</v>
      </c>
      <c r="N1742" s="11">
        <v>10.58749550456</v>
      </c>
      <c r="O1742" s="11">
        <v>0</v>
      </c>
      <c r="P1742" s="11">
        <v>10.67317187563</v>
      </c>
      <c r="Q1742" s="11">
        <v>38.752132543480002</v>
      </c>
    </row>
    <row r="1743" spans="1:17" s="1" customFormat="1" x14ac:dyDescent="0.35">
      <c r="A1743" s="1" t="s">
        <v>3357</v>
      </c>
      <c r="B1743" s="8">
        <v>0.16890006054670001</v>
      </c>
      <c r="C1743" s="8">
        <v>0.50125994065059998</v>
      </c>
      <c r="E1743" s="8">
        <v>0</v>
      </c>
      <c r="F1743" s="8">
        <v>9.9847679335910003E-2</v>
      </c>
      <c r="G1743" s="8">
        <v>0</v>
      </c>
      <c r="J1743" s="8">
        <v>0.12183385917340001</v>
      </c>
      <c r="K1743" s="8">
        <v>0</v>
      </c>
      <c r="N1743" s="8">
        <v>0.1323202467605</v>
      </c>
      <c r="P1743" s="8">
        <v>5.3984123231830002E-2</v>
      </c>
      <c r="Q1743" s="8">
        <v>9.5196484218960001E-2</v>
      </c>
    </row>
    <row r="1744" spans="1:17" s="1" customFormat="1" x14ac:dyDescent="0.35">
      <c r="B1744" s="11">
        <v>0.94916932389279995</v>
      </c>
      <c r="C1744" s="11">
        <v>0.94916932389279995</v>
      </c>
      <c r="D1744" s="11">
        <v>0</v>
      </c>
      <c r="E1744" s="11">
        <v>0</v>
      </c>
      <c r="F1744" s="11">
        <v>12.490865165200001</v>
      </c>
      <c r="G1744" s="11">
        <v>0</v>
      </c>
      <c r="H1744" s="11">
        <v>0</v>
      </c>
      <c r="I1744" s="11">
        <v>0</v>
      </c>
      <c r="J1744" s="11">
        <v>5.082461608939</v>
      </c>
      <c r="K1744" s="11">
        <v>0</v>
      </c>
      <c r="L1744" s="11">
        <v>0</v>
      </c>
      <c r="M1744" s="11">
        <v>0</v>
      </c>
      <c r="N1744" s="11">
        <v>25.12075644706</v>
      </c>
      <c r="O1744" s="11">
        <v>0</v>
      </c>
      <c r="P1744" s="11">
        <v>12.525468662390001</v>
      </c>
      <c r="Q1744" s="11">
        <v>57.117890531370001</v>
      </c>
    </row>
    <row r="1745" spans="1:17" s="1" customFormat="1" x14ac:dyDescent="0.35">
      <c r="A1745" s="1" t="s">
        <v>3358</v>
      </c>
      <c r="B1745" s="8">
        <v>0</v>
      </c>
      <c r="C1745" s="8">
        <v>0</v>
      </c>
      <c r="E1745" s="8">
        <v>0</v>
      </c>
      <c r="F1745" s="8">
        <v>0</v>
      </c>
      <c r="G1745" s="8">
        <v>0</v>
      </c>
      <c r="J1745" s="8">
        <v>0</v>
      </c>
      <c r="K1745" s="8">
        <v>0</v>
      </c>
      <c r="N1745" s="8">
        <v>0</v>
      </c>
      <c r="P1745" s="8">
        <v>2.1539869009400001E-2</v>
      </c>
      <c r="Q1745" s="8">
        <v>8.3295154858309996E-3</v>
      </c>
    </row>
    <row r="1746" spans="1:17" s="1" customFormat="1" x14ac:dyDescent="0.35"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  <c r="J1746" s="11">
        <v>0</v>
      </c>
      <c r="K1746" s="11">
        <v>0</v>
      </c>
      <c r="L1746" s="11">
        <v>0</v>
      </c>
      <c r="M1746" s="11">
        <v>0</v>
      </c>
      <c r="N1746" s="11">
        <v>0</v>
      </c>
      <c r="O1746" s="11">
        <v>0</v>
      </c>
      <c r="P1746" s="11">
        <v>4.9977092914980004</v>
      </c>
      <c r="Q1746" s="11">
        <v>4.9977092914980004</v>
      </c>
    </row>
    <row r="1747" spans="1:17" s="1" customFormat="1" x14ac:dyDescent="0.35">
      <c r="A1747" s="1" t="s">
        <v>3359</v>
      </c>
      <c r="B1747" s="8">
        <v>0</v>
      </c>
      <c r="C1747" s="8">
        <v>0</v>
      </c>
      <c r="E1747" s="8">
        <v>0</v>
      </c>
      <c r="F1747" s="8">
        <v>1.549989272242E-2</v>
      </c>
      <c r="G1747" s="8">
        <v>0</v>
      </c>
      <c r="J1747" s="8">
        <v>2.194920388501E-2</v>
      </c>
      <c r="K1747" s="8">
        <v>0</v>
      </c>
      <c r="N1747" s="8">
        <v>5.3685299672140002E-3</v>
      </c>
      <c r="P1747" s="8">
        <v>4.230546993804E-3</v>
      </c>
      <c r="Q1747" s="8">
        <v>8.0924120967390007E-3</v>
      </c>
    </row>
    <row r="1748" spans="1:17" s="1" customFormat="1" x14ac:dyDescent="0.35">
      <c r="B1748" s="11">
        <v>0</v>
      </c>
      <c r="C1748" s="11">
        <v>0</v>
      </c>
      <c r="D1748" s="11">
        <v>0</v>
      </c>
      <c r="E1748" s="11">
        <v>0</v>
      </c>
      <c r="F1748" s="11">
        <v>1.9390242353</v>
      </c>
      <c r="G1748" s="11">
        <v>0</v>
      </c>
      <c r="H1748" s="11">
        <v>0</v>
      </c>
      <c r="I1748" s="11">
        <v>0</v>
      </c>
      <c r="J1748" s="11">
        <v>0.91564025673299998</v>
      </c>
      <c r="K1748" s="11">
        <v>0</v>
      </c>
      <c r="L1748" s="11">
        <v>0</v>
      </c>
      <c r="M1748" s="11">
        <v>0</v>
      </c>
      <c r="N1748" s="11">
        <v>1.019205579546</v>
      </c>
      <c r="O1748" s="11">
        <v>0</v>
      </c>
      <c r="P1748" s="11">
        <v>0.98157718646430003</v>
      </c>
      <c r="Q1748" s="11">
        <v>4.8554472580430001</v>
      </c>
    </row>
    <row r="1749" spans="1:17" s="1" customFormat="1" x14ac:dyDescent="0.35">
      <c r="A1749" s="1" t="s">
        <v>3360</v>
      </c>
      <c r="B1749" s="8">
        <v>0</v>
      </c>
      <c r="C1749" s="8">
        <v>0</v>
      </c>
      <c r="E1749" s="8">
        <v>0</v>
      </c>
      <c r="F1749" s="8">
        <v>4.6110587105470002E-2</v>
      </c>
      <c r="G1749" s="8">
        <v>1</v>
      </c>
      <c r="J1749" s="8">
        <v>0</v>
      </c>
      <c r="K1749" s="8">
        <v>0</v>
      </c>
      <c r="N1749" s="8">
        <v>1.5388556150809999E-2</v>
      </c>
      <c r="P1749" s="8">
        <v>2.5120153832829999E-2</v>
      </c>
      <c r="Q1749" s="8">
        <v>2.5760659256320002E-2</v>
      </c>
    </row>
    <row r="1750" spans="1:17" s="1" customFormat="1" x14ac:dyDescent="0.35">
      <c r="B1750" s="11">
        <v>0</v>
      </c>
      <c r="C1750" s="11">
        <v>0</v>
      </c>
      <c r="D1750" s="11">
        <v>0</v>
      </c>
      <c r="E1750" s="11">
        <v>0</v>
      </c>
      <c r="F1750" s="11">
        <v>5.7683977239480004</v>
      </c>
      <c r="G1750" s="11">
        <v>0.93809685802950005</v>
      </c>
      <c r="H1750" s="11">
        <v>0</v>
      </c>
      <c r="I1750" s="11">
        <v>0</v>
      </c>
      <c r="J1750" s="11">
        <v>0</v>
      </c>
      <c r="K1750" s="11">
        <v>0</v>
      </c>
      <c r="L1750" s="11">
        <v>0</v>
      </c>
      <c r="M1750" s="11">
        <v>0</v>
      </c>
      <c r="N1750" s="11">
        <v>2.9214891945920001</v>
      </c>
      <c r="O1750" s="11">
        <v>0</v>
      </c>
      <c r="P1750" s="11">
        <v>5.8284117772209996</v>
      </c>
      <c r="Q1750" s="11">
        <v>15.456395553789999</v>
      </c>
    </row>
    <row r="1751" spans="1:17" s="1" customFormat="1" x14ac:dyDescent="0.35">
      <c r="A1751" s="1" t="s">
        <v>3361</v>
      </c>
      <c r="B1751" s="8">
        <v>0</v>
      </c>
      <c r="C1751" s="8">
        <v>0</v>
      </c>
      <c r="E1751" s="8">
        <v>0</v>
      </c>
      <c r="F1751" s="8">
        <v>2.9379681695020001E-2</v>
      </c>
      <c r="G1751" s="8">
        <v>0</v>
      </c>
      <c r="J1751" s="6">
        <v>0.17042715913440001</v>
      </c>
      <c r="K1751" s="8">
        <v>0</v>
      </c>
      <c r="N1751" s="8">
        <v>4.0379669646509998E-2</v>
      </c>
      <c r="P1751" s="8">
        <v>2.088066588411E-2</v>
      </c>
      <c r="Q1751" s="8">
        <v>3.8826228316149999E-2</v>
      </c>
    </row>
    <row r="1752" spans="1:17" s="1" customFormat="1" x14ac:dyDescent="0.35">
      <c r="B1752" s="11">
        <v>0</v>
      </c>
      <c r="C1752" s="11">
        <v>0</v>
      </c>
      <c r="D1752" s="11">
        <v>0</v>
      </c>
      <c r="E1752" s="11">
        <v>0</v>
      </c>
      <c r="F1752" s="11">
        <v>3.6753747817660001</v>
      </c>
      <c r="G1752" s="11">
        <v>0</v>
      </c>
      <c r="H1752" s="11">
        <v>0</v>
      </c>
      <c r="I1752" s="11">
        <v>0</v>
      </c>
      <c r="J1752" s="9">
        <v>7.1095957995400001</v>
      </c>
      <c r="K1752" s="11">
        <v>0</v>
      </c>
      <c r="L1752" s="11">
        <v>0</v>
      </c>
      <c r="M1752" s="11">
        <v>0</v>
      </c>
      <c r="N1752" s="11">
        <v>7.6660063099710003</v>
      </c>
      <c r="O1752" s="11">
        <v>0</v>
      </c>
      <c r="P1752" s="11">
        <v>4.8447600984100001</v>
      </c>
      <c r="Q1752" s="11">
        <v>23.295736989689999</v>
      </c>
    </row>
    <row r="1753" spans="1:17" s="1" customFormat="1" x14ac:dyDescent="0.35">
      <c r="A1753" s="1" t="s">
        <v>3362</v>
      </c>
      <c r="B1753" s="8">
        <v>0</v>
      </c>
      <c r="C1753" s="8">
        <v>0</v>
      </c>
      <c r="E1753" s="8">
        <v>0</v>
      </c>
      <c r="F1753" s="8">
        <v>2.3418885797400001E-2</v>
      </c>
      <c r="G1753" s="8">
        <v>0</v>
      </c>
      <c r="J1753" s="8">
        <v>5.3382319687509998E-2</v>
      </c>
      <c r="K1753" s="8">
        <v>0</v>
      </c>
      <c r="N1753" s="8">
        <v>7.6782662863529999E-2</v>
      </c>
      <c r="P1753" s="8">
        <v>3.5807221759569997E-2</v>
      </c>
      <c r="Q1753" s="8">
        <v>4.6736143297639997E-2</v>
      </c>
    </row>
    <row r="1754" spans="1:17" s="1" customFormat="1" x14ac:dyDescent="0.35">
      <c r="B1754" s="11">
        <v>0</v>
      </c>
      <c r="C1754" s="11">
        <v>0</v>
      </c>
      <c r="D1754" s="11">
        <v>0</v>
      </c>
      <c r="E1754" s="11">
        <v>0</v>
      </c>
      <c r="F1754" s="11">
        <v>2.9296839622130002</v>
      </c>
      <c r="G1754" s="11">
        <v>0</v>
      </c>
      <c r="H1754" s="11">
        <v>0</v>
      </c>
      <c r="I1754" s="11">
        <v>0</v>
      </c>
      <c r="J1754" s="11">
        <v>2.2269145231760001</v>
      </c>
      <c r="K1754" s="11">
        <v>0</v>
      </c>
      <c r="L1754" s="11">
        <v>0</v>
      </c>
      <c r="M1754" s="11">
        <v>0</v>
      </c>
      <c r="N1754" s="11">
        <v>14.577047884760001</v>
      </c>
      <c r="O1754" s="11">
        <v>0</v>
      </c>
      <c r="P1754" s="11">
        <v>8.3080396084320007</v>
      </c>
      <c r="Q1754" s="11">
        <v>28.041685978589999</v>
      </c>
    </row>
    <row r="1755" spans="1:17" s="1" customFormat="1" x14ac:dyDescent="0.35">
      <c r="A1755" s="1" t="s">
        <v>3363</v>
      </c>
      <c r="B1755" s="8">
        <v>0.16890006054670001</v>
      </c>
      <c r="C1755" s="8">
        <v>0.50125994065059998</v>
      </c>
      <c r="E1755" s="8">
        <v>0</v>
      </c>
      <c r="F1755" s="8">
        <v>7.6428793538509995E-2</v>
      </c>
      <c r="G1755" s="8">
        <v>0</v>
      </c>
      <c r="J1755" s="8">
        <v>6.8451539485929996E-2</v>
      </c>
      <c r="K1755" s="8">
        <v>0</v>
      </c>
      <c r="N1755" s="8">
        <v>5.5537583896960001E-2</v>
      </c>
      <c r="P1755" s="8">
        <v>1.817690147227E-2</v>
      </c>
      <c r="Q1755" s="8">
        <v>4.8460340921309998E-2</v>
      </c>
    </row>
    <row r="1756" spans="1:17" s="1" customFormat="1" x14ac:dyDescent="0.35">
      <c r="B1756" s="11">
        <v>0.94916932389279995</v>
      </c>
      <c r="C1756" s="11">
        <v>0.94916932389279995</v>
      </c>
      <c r="D1756" s="11">
        <v>0</v>
      </c>
      <c r="E1756" s="11">
        <v>0</v>
      </c>
      <c r="F1756" s="11">
        <v>9.5611812029899994</v>
      </c>
      <c r="G1756" s="11">
        <v>0</v>
      </c>
      <c r="H1756" s="11">
        <v>0</v>
      </c>
      <c r="I1756" s="11">
        <v>0</v>
      </c>
      <c r="J1756" s="11">
        <v>2.8555470857629999</v>
      </c>
      <c r="K1756" s="11">
        <v>0</v>
      </c>
      <c r="L1756" s="11">
        <v>0</v>
      </c>
      <c r="M1756" s="11">
        <v>0</v>
      </c>
      <c r="N1756" s="11">
        <v>10.543708562300001</v>
      </c>
      <c r="O1756" s="11">
        <v>0</v>
      </c>
      <c r="P1756" s="11">
        <v>4.2174290539539996</v>
      </c>
      <c r="Q1756" s="11">
        <v>29.076204552789999</v>
      </c>
    </row>
    <row r="1757" spans="1:17" s="1" customFormat="1" x14ac:dyDescent="0.35">
      <c r="A1757" s="1" t="s">
        <v>3364</v>
      </c>
      <c r="B1757" s="8">
        <v>0.83109993945329996</v>
      </c>
      <c r="C1757" s="8">
        <v>0.49874005934940002</v>
      </c>
      <c r="E1757" s="8">
        <v>1</v>
      </c>
      <c r="F1757" s="8">
        <v>0.80916215914120004</v>
      </c>
      <c r="G1757" s="8">
        <v>0</v>
      </c>
      <c r="J1757" s="8">
        <v>0.68578977780710004</v>
      </c>
      <c r="K1757" s="8">
        <v>1</v>
      </c>
      <c r="N1757" s="8">
        <v>0.80654299747500002</v>
      </c>
      <c r="P1757" s="8">
        <v>0.87424464104800004</v>
      </c>
      <c r="Q1757" s="8">
        <v>0.82379470062600002</v>
      </c>
    </row>
    <row r="1758" spans="1:17" s="1" customFormat="1" x14ac:dyDescent="0.35">
      <c r="B1758" s="11">
        <v>4.6705404667419996</v>
      </c>
      <c r="C1758" s="11">
        <v>0.94439775960640004</v>
      </c>
      <c r="D1758" s="11">
        <v>0</v>
      </c>
      <c r="E1758" s="11">
        <v>1.9254856862730001</v>
      </c>
      <c r="F1758" s="11">
        <v>101.2255416835</v>
      </c>
      <c r="G1758" s="11">
        <v>0</v>
      </c>
      <c r="H1758" s="11">
        <v>0</v>
      </c>
      <c r="I1758" s="11">
        <v>0</v>
      </c>
      <c r="J1758" s="11">
        <v>28.608633438639998</v>
      </c>
      <c r="K1758" s="11">
        <v>0.93809685802950005</v>
      </c>
      <c r="L1758" s="11">
        <v>0</v>
      </c>
      <c r="M1758" s="11">
        <v>0</v>
      </c>
      <c r="N1758" s="11">
        <v>153.12071054649999</v>
      </c>
      <c r="O1758" s="11">
        <v>0</v>
      </c>
      <c r="P1758" s="11">
        <v>202.8434139364</v>
      </c>
      <c r="Q1758" s="11">
        <v>494.27682037559998</v>
      </c>
    </row>
    <row r="1759" spans="1:17" s="1" customFormat="1" x14ac:dyDescent="0.35">
      <c r="A1759" s="1" t="s">
        <v>3365</v>
      </c>
      <c r="B1759" s="8">
        <v>1</v>
      </c>
      <c r="C1759" s="8">
        <v>1</v>
      </c>
      <c r="E1759" s="8">
        <v>1</v>
      </c>
      <c r="F1759" s="8">
        <v>1</v>
      </c>
      <c r="G1759" s="8">
        <v>1</v>
      </c>
      <c r="J1759" s="8">
        <v>1</v>
      </c>
      <c r="K1759" s="8">
        <v>1</v>
      </c>
      <c r="N1759" s="8">
        <v>1</v>
      </c>
      <c r="P1759" s="8">
        <v>1</v>
      </c>
      <c r="Q1759" s="8">
        <v>1</v>
      </c>
    </row>
    <row r="1760" spans="1:17" s="1" customFormat="1" x14ac:dyDescent="0.35">
      <c r="B1760" s="11">
        <v>5.6197097906350004</v>
      </c>
      <c r="C1760" s="11">
        <v>1.8935670834989999</v>
      </c>
      <c r="D1760" s="11">
        <v>0</v>
      </c>
      <c r="E1760" s="11">
        <v>1.9254856862730001</v>
      </c>
      <c r="F1760" s="11">
        <v>125.0992035897</v>
      </c>
      <c r="G1760" s="11">
        <v>0.93809685802950005</v>
      </c>
      <c r="H1760" s="11">
        <v>0</v>
      </c>
      <c r="I1760" s="11">
        <v>0</v>
      </c>
      <c r="J1760" s="11">
        <v>41.716331103850003</v>
      </c>
      <c r="K1760" s="11">
        <v>0.93809685802950005</v>
      </c>
      <c r="L1760" s="11">
        <v>0</v>
      </c>
      <c r="M1760" s="11">
        <v>0</v>
      </c>
      <c r="N1760" s="11">
        <v>189.8481680777</v>
      </c>
      <c r="O1760" s="11">
        <v>0</v>
      </c>
      <c r="P1760" s="11">
        <v>232.02134095229999</v>
      </c>
      <c r="Q1760" s="11">
        <v>600</v>
      </c>
    </row>
    <row r="1761" spans="1:7" x14ac:dyDescent="0.35">
      <c r="A1761" s="3" t="s">
        <v>3366</v>
      </c>
    </row>
    <row r="1762" spans="1:7" s="1" customFormat="1" x14ac:dyDescent="0.35">
      <c r="A1762" s="1" t="s">
        <v>3367</v>
      </c>
    </row>
    <row r="1763" spans="1:7" s="1" customFormat="1" x14ac:dyDescent="0.35"/>
    <row r="1764" spans="1:7" s="1" customFormat="1" x14ac:dyDescent="0.35"/>
    <row r="1765" spans="1:7" s="1" customFormat="1" x14ac:dyDescent="0.35"/>
    <row r="1766" spans="1:7" s="1" customFormat="1" x14ac:dyDescent="0.35">
      <c r="A1766" s="4" t="s">
        <v>3368</v>
      </c>
    </row>
    <row r="1767" spans="1:7" x14ac:dyDescent="0.35">
      <c r="A1767" s="3" t="s">
        <v>3369</v>
      </c>
    </row>
    <row r="1768" spans="1:7" s="1" customFormat="1" ht="31" x14ac:dyDescent="0.35">
      <c r="A1768" s="5" t="s">
        <v>3370</v>
      </c>
      <c r="B1768" s="5" t="s">
        <v>3371</v>
      </c>
      <c r="C1768" s="5" t="s">
        <v>3372</v>
      </c>
      <c r="D1768" s="5" t="s">
        <v>3373</v>
      </c>
      <c r="E1768" s="5" t="s">
        <v>3374</v>
      </c>
      <c r="F1768" s="5" t="s">
        <v>3375</v>
      </c>
      <c r="G1768" s="5" t="s">
        <v>3376</v>
      </c>
    </row>
    <row r="1769" spans="1:7" s="1" customFormat="1" x14ac:dyDescent="0.35">
      <c r="A1769" s="1" t="s">
        <v>3377</v>
      </c>
      <c r="B1769" s="8">
        <v>5.3769198040219998E-2</v>
      </c>
      <c r="C1769" s="8">
        <v>2.7552004302459999E-2</v>
      </c>
      <c r="D1769" s="8">
        <v>3.3491103084660002E-2</v>
      </c>
      <c r="E1769" s="8">
        <v>5.0169661482429998E-3</v>
      </c>
      <c r="F1769" s="8">
        <v>1.1254445446309999E-2</v>
      </c>
      <c r="G1769" s="8">
        <v>1.6421927582569999E-2</v>
      </c>
    </row>
    <row r="1770" spans="1:7" s="1" customFormat="1" x14ac:dyDescent="0.35">
      <c r="B1770" s="11">
        <v>0.95680719967820005</v>
      </c>
      <c r="C1770" s="11">
        <v>3.9330069914860002</v>
      </c>
      <c r="D1770" s="11">
        <v>1.934845836279</v>
      </c>
      <c r="E1770" s="11">
        <v>1.019205579546</v>
      </c>
      <c r="F1770" s="11">
        <v>2.0092909425530001</v>
      </c>
      <c r="G1770" s="11">
        <v>9.8531565495409996</v>
      </c>
    </row>
    <row r="1771" spans="1:7" s="1" customFormat="1" x14ac:dyDescent="0.35">
      <c r="A1771" s="1" t="s">
        <v>3378</v>
      </c>
      <c r="B1771" s="8">
        <v>0</v>
      </c>
      <c r="C1771" s="8">
        <v>7.3248957844539997E-2</v>
      </c>
      <c r="D1771" s="6">
        <v>0.19593119102670001</v>
      </c>
      <c r="E1771" s="8">
        <v>5.4901233985269998E-2</v>
      </c>
      <c r="F1771" s="8">
        <v>3.2617747175909997E-2</v>
      </c>
      <c r="G1771" s="8">
        <v>6.4586887572460006E-2</v>
      </c>
    </row>
    <row r="1772" spans="1:7" s="1" customFormat="1" x14ac:dyDescent="0.35">
      <c r="B1772" s="11">
        <v>0</v>
      </c>
      <c r="C1772" s="11">
        <v>10.45617807544</v>
      </c>
      <c r="D1772" s="9">
        <v>11.31932406636</v>
      </c>
      <c r="E1772" s="11">
        <v>11.15328314928</v>
      </c>
      <c r="F1772" s="11">
        <v>5.8233472523970002</v>
      </c>
      <c r="G1772" s="11">
        <v>38.752132543480002</v>
      </c>
    </row>
    <row r="1773" spans="1:7" s="1" customFormat="1" x14ac:dyDescent="0.35">
      <c r="A1773" s="1" t="s">
        <v>3379</v>
      </c>
      <c r="B1773" s="8">
        <v>0.1066799525908</v>
      </c>
      <c r="C1773" s="8">
        <v>9.0317728774120004E-2</v>
      </c>
      <c r="D1773" s="8">
        <v>0.1563309155888</v>
      </c>
      <c r="E1773" s="8">
        <v>0.133537850909</v>
      </c>
      <c r="F1773" s="7">
        <v>3.4541728255679999E-2</v>
      </c>
      <c r="G1773" s="8">
        <v>9.5196484218960001E-2</v>
      </c>
    </row>
    <row r="1774" spans="1:7" s="1" customFormat="1" x14ac:dyDescent="0.35">
      <c r="B1774" s="11">
        <v>1.898338647786</v>
      </c>
      <c r="C1774" s="11">
        <v>12.892719339919999</v>
      </c>
      <c r="D1774" s="11">
        <v>9.0315395209320002</v>
      </c>
      <c r="E1774" s="11">
        <v>27.128451479519999</v>
      </c>
      <c r="F1774" s="10">
        <v>6.1668415432239998</v>
      </c>
      <c r="G1774" s="11">
        <v>57.117890531370001</v>
      </c>
    </row>
    <row r="1775" spans="1:7" s="1" customFormat="1" x14ac:dyDescent="0.35">
      <c r="A1775" s="1" t="s">
        <v>3380</v>
      </c>
      <c r="B1775" s="8">
        <v>5.3769198040219998E-2</v>
      </c>
      <c r="C1775" s="8">
        <v>7.092233162356E-3</v>
      </c>
      <c r="D1775" s="8">
        <v>1.764188055141E-2</v>
      </c>
      <c r="E1775" s="8">
        <v>0</v>
      </c>
      <c r="F1775" s="8">
        <v>1.1254445446309999E-2</v>
      </c>
      <c r="G1775" s="8">
        <v>8.3295154858309996E-3</v>
      </c>
    </row>
    <row r="1776" spans="1:7" s="1" customFormat="1" x14ac:dyDescent="0.35">
      <c r="B1776" s="11">
        <v>0.95680719967820005</v>
      </c>
      <c r="C1776" s="11">
        <v>1.0124055697209999</v>
      </c>
      <c r="D1776" s="11">
        <v>1.019205579546</v>
      </c>
      <c r="E1776" s="11">
        <v>0</v>
      </c>
      <c r="F1776" s="11">
        <v>2.0092909425530001</v>
      </c>
      <c r="G1776" s="11">
        <v>4.9977092914980004</v>
      </c>
    </row>
    <row r="1777" spans="1:7" s="1" customFormat="1" x14ac:dyDescent="0.35">
      <c r="A1777" s="1" t="s">
        <v>3381</v>
      </c>
      <c r="B1777" s="8">
        <v>0</v>
      </c>
      <c r="C1777" s="8">
        <v>2.0459771140099999E-2</v>
      </c>
      <c r="D1777" s="8">
        <v>1.5849222533249999E-2</v>
      </c>
      <c r="E1777" s="8">
        <v>5.0169661482429998E-3</v>
      </c>
      <c r="F1777" s="8">
        <v>0</v>
      </c>
      <c r="G1777" s="8">
        <v>8.0924120967390007E-3</v>
      </c>
    </row>
    <row r="1778" spans="1:7" s="1" customFormat="1" x14ac:dyDescent="0.35">
      <c r="B1778" s="11">
        <v>0</v>
      </c>
      <c r="C1778" s="11">
        <v>2.9206014217649998</v>
      </c>
      <c r="D1778" s="11">
        <v>0.91564025673299998</v>
      </c>
      <c r="E1778" s="11">
        <v>1.019205579546</v>
      </c>
      <c r="F1778" s="11">
        <v>0</v>
      </c>
      <c r="G1778" s="11">
        <v>4.8554472580430001</v>
      </c>
    </row>
    <row r="1779" spans="1:7" s="1" customFormat="1" x14ac:dyDescent="0.35">
      <c r="A1779" s="1" t="s">
        <v>3382</v>
      </c>
      <c r="B1779" s="8">
        <v>0</v>
      </c>
      <c r="C1779" s="8">
        <v>4.0409518531890003E-2</v>
      </c>
      <c r="D1779" s="8">
        <v>4.8952790238300001E-2</v>
      </c>
      <c r="E1779" s="8">
        <v>2.3966847817059999E-2</v>
      </c>
      <c r="F1779" s="8">
        <v>1.115195341721E-2</v>
      </c>
      <c r="G1779" s="8">
        <v>2.5760659256320002E-2</v>
      </c>
    </row>
    <row r="1780" spans="1:7" s="1" customFormat="1" x14ac:dyDescent="0.35">
      <c r="B1780" s="11">
        <v>0</v>
      </c>
      <c r="C1780" s="11">
        <v>5.7683977239480004</v>
      </c>
      <c r="D1780" s="11">
        <v>2.828097424184</v>
      </c>
      <c r="E1780" s="11">
        <v>4.8689076819509998</v>
      </c>
      <c r="F1780" s="11">
        <v>1.9909927237080001</v>
      </c>
      <c r="G1780" s="11">
        <v>15.456395553789999</v>
      </c>
    </row>
    <row r="1781" spans="1:7" s="1" customFormat="1" x14ac:dyDescent="0.35">
      <c r="A1781" s="1" t="s">
        <v>3383</v>
      </c>
      <c r="B1781" s="8">
        <v>0</v>
      </c>
      <c r="C1781" s="8">
        <v>3.283943931266E-2</v>
      </c>
      <c r="D1781" s="6">
        <v>0.14697840078839999</v>
      </c>
      <c r="E1781" s="8">
        <v>3.0934386168209999E-2</v>
      </c>
      <c r="F1781" s="8">
        <v>2.146579375869E-2</v>
      </c>
      <c r="G1781" s="8">
        <v>3.8826228316149999E-2</v>
      </c>
    </row>
    <row r="1782" spans="1:7" s="1" customFormat="1" x14ac:dyDescent="0.35">
      <c r="B1782" s="11">
        <v>0</v>
      </c>
      <c r="C1782" s="11">
        <v>4.6877803514879997</v>
      </c>
      <c r="D1782" s="9">
        <v>8.4912266421780007</v>
      </c>
      <c r="E1782" s="11">
        <v>6.2843754673329997</v>
      </c>
      <c r="F1782" s="11">
        <v>3.8323545286890002</v>
      </c>
      <c r="G1782" s="11">
        <v>23.295736989689999</v>
      </c>
    </row>
    <row r="1783" spans="1:7" s="1" customFormat="1" x14ac:dyDescent="0.35">
      <c r="A1783" s="1" t="s">
        <v>3384</v>
      </c>
      <c r="B1783" s="8">
        <v>0</v>
      </c>
      <c r="C1783" s="8">
        <v>3.0059048920890001E-2</v>
      </c>
      <c r="D1783" s="8">
        <v>8.9798312760360002E-2</v>
      </c>
      <c r="E1783" s="8">
        <v>7.6914893847539995E-2</v>
      </c>
      <c r="F1783" s="8">
        <v>1.6453995114369999E-2</v>
      </c>
      <c r="G1783" s="8">
        <v>4.6736143297639997E-2</v>
      </c>
    </row>
    <row r="1784" spans="1:7" s="1" customFormat="1" x14ac:dyDescent="0.35">
      <c r="B1784" s="11">
        <v>0</v>
      </c>
      <c r="C1784" s="11">
        <v>4.2908838233860003</v>
      </c>
      <c r="D1784" s="11">
        <v>5.1878223034350004</v>
      </c>
      <c r="E1784" s="11">
        <v>15.625397230760001</v>
      </c>
      <c r="F1784" s="11">
        <v>2.937582621003</v>
      </c>
      <c r="G1784" s="11">
        <v>28.041685978589999</v>
      </c>
    </row>
    <row r="1785" spans="1:7" s="1" customFormat="1" x14ac:dyDescent="0.35">
      <c r="A1785" s="1" t="s">
        <v>3385</v>
      </c>
      <c r="B1785" s="8">
        <v>0.1066799525908</v>
      </c>
      <c r="C1785" s="8">
        <v>6.0258679853230003E-2</v>
      </c>
      <c r="D1785" s="8">
        <v>6.6532602828469997E-2</v>
      </c>
      <c r="E1785" s="8">
        <v>5.6622957061459998E-2</v>
      </c>
      <c r="F1785" s="8">
        <v>1.808773314131E-2</v>
      </c>
      <c r="G1785" s="8">
        <v>4.8460340921309998E-2</v>
      </c>
    </row>
    <row r="1786" spans="1:7" s="1" customFormat="1" x14ac:dyDescent="0.35">
      <c r="B1786" s="11">
        <v>1.898338647786</v>
      </c>
      <c r="C1786" s="11">
        <v>8.6018355165300004</v>
      </c>
      <c r="D1786" s="11">
        <v>3.8437172174960001</v>
      </c>
      <c r="E1786" s="11">
        <v>11.50305424876</v>
      </c>
      <c r="F1786" s="11">
        <v>3.2292589222200001</v>
      </c>
      <c r="G1786" s="11">
        <v>29.076204552789999</v>
      </c>
    </row>
    <row r="1787" spans="1:7" s="1" customFormat="1" x14ac:dyDescent="0.35">
      <c r="A1787" s="1" t="s">
        <v>3386</v>
      </c>
      <c r="B1787" s="8">
        <v>0.83955084936900004</v>
      </c>
      <c r="C1787" s="8">
        <v>0.80888130907889999</v>
      </c>
      <c r="D1787" s="7">
        <v>0.61424679029980001</v>
      </c>
      <c r="E1787" s="8">
        <v>0.80654394895750003</v>
      </c>
      <c r="F1787" s="6">
        <v>0.9215860791221</v>
      </c>
      <c r="G1787" s="8">
        <v>0.82379470062600002</v>
      </c>
    </row>
    <row r="1788" spans="1:7" s="1" customFormat="1" x14ac:dyDescent="0.35">
      <c r="B1788" s="11">
        <v>14.939562546039999</v>
      </c>
      <c r="C1788" s="11">
        <v>115.4665848976</v>
      </c>
      <c r="D1788" s="10">
        <v>35.486225749420001</v>
      </c>
      <c r="E1788" s="11">
        <v>163.85083507370001</v>
      </c>
      <c r="F1788" s="9">
        <v>164.53361210880001</v>
      </c>
      <c r="G1788" s="11">
        <v>494.27682037559998</v>
      </c>
    </row>
    <row r="1789" spans="1:7" s="1" customFormat="1" x14ac:dyDescent="0.35">
      <c r="A1789" s="1" t="s">
        <v>3387</v>
      </c>
      <c r="B1789" s="8">
        <v>1</v>
      </c>
      <c r="C1789" s="8">
        <v>1</v>
      </c>
      <c r="D1789" s="8">
        <v>1</v>
      </c>
      <c r="E1789" s="8">
        <v>1</v>
      </c>
      <c r="F1789" s="8">
        <v>1</v>
      </c>
      <c r="G1789" s="8">
        <v>1</v>
      </c>
    </row>
    <row r="1790" spans="1:7" s="1" customFormat="1" x14ac:dyDescent="0.35">
      <c r="B1790" s="11">
        <v>17.794708393499999</v>
      </c>
      <c r="C1790" s="11">
        <v>142.7484893045</v>
      </c>
      <c r="D1790" s="11">
        <v>57.771935172989998</v>
      </c>
      <c r="E1790" s="11">
        <v>203.1517752821</v>
      </c>
      <c r="F1790" s="11">
        <v>178.53309184700001</v>
      </c>
      <c r="G1790" s="11">
        <v>600</v>
      </c>
    </row>
    <row r="1791" spans="1:7" x14ac:dyDescent="0.35">
      <c r="A1791" s="3" t="s">
        <v>3388</v>
      </c>
    </row>
    <row r="1792" spans="1:7" s="1" customFormat="1" x14ac:dyDescent="0.35">
      <c r="A1792" s="1" t="s">
        <v>3389</v>
      </c>
    </row>
    <row r="1793" spans="1:8" s="1" customFormat="1" x14ac:dyDescent="0.35"/>
    <row r="1794" spans="1:8" s="1" customFormat="1" x14ac:dyDescent="0.35"/>
    <row r="1795" spans="1:8" s="1" customFormat="1" x14ac:dyDescent="0.35"/>
    <row r="1796" spans="1:8" s="1" customFormat="1" x14ac:dyDescent="0.35">
      <c r="A1796" s="4" t="s">
        <v>3390</v>
      </c>
    </row>
    <row r="1797" spans="1:8" x14ac:dyDescent="0.35">
      <c r="A1797" s="3" t="s">
        <v>3391</v>
      </c>
    </row>
    <row r="1798" spans="1:8" s="1" customFormat="1" ht="31" x14ac:dyDescent="0.35">
      <c r="A1798" s="5" t="s">
        <v>3392</v>
      </c>
      <c r="B1798" s="5" t="s">
        <v>3393</v>
      </c>
      <c r="C1798" s="5" t="s">
        <v>3394</v>
      </c>
      <c r="D1798" s="5" t="s">
        <v>3395</v>
      </c>
      <c r="E1798" s="5" t="s">
        <v>3396</v>
      </c>
      <c r="F1798" s="5" t="s">
        <v>3397</v>
      </c>
      <c r="G1798" s="5" t="s">
        <v>3398</v>
      </c>
      <c r="H1798" s="5" t="s">
        <v>3399</v>
      </c>
    </row>
    <row r="1799" spans="1:8" s="1" customFormat="1" x14ac:dyDescent="0.35">
      <c r="A1799" s="1" t="s">
        <v>3400</v>
      </c>
      <c r="B1799" s="8">
        <v>1.824547887726E-2</v>
      </c>
      <c r="C1799" s="8">
        <v>1.828889959475E-2</v>
      </c>
      <c r="D1799" s="8">
        <v>2.6835570935019998E-2</v>
      </c>
      <c r="E1799" s="8">
        <v>0</v>
      </c>
      <c r="F1799" s="8">
        <v>0</v>
      </c>
      <c r="G1799" s="8">
        <v>1.3035101263000001E-2</v>
      </c>
      <c r="H1799" s="8">
        <v>1.6421927582569999E-2</v>
      </c>
    </row>
    <row r="1800" spans="1:8" s="1" customFormat="1" x14ac:dyDescent="0.35">
      <c r="B1800" s="11">
        <v>4.960080898417</v>
      </c>
      <c r="C1800" s="11">
        <v>2.8903904320190001</v>
      </c>
      <c r="D1800" s="11">
        <v>1.019205579546</v>
      </c>
      <c r="E1800" s="11">
        <v>0</v>
      </c>
      <c r="F1800" s="11">
        <v>0</v>
      </c>
      <c r="G1800" s="11">
        <v>0.98347963955950002</v>
      </c>
      <c r="H1800" s="11">
        <v>9.8531565495409996</v>
      </c>
    </row>
    <row r="1801" spans="1:8" s="1" customFormat="1" x14ac:dyDescent="0.35">
      <c r="A1801" s="1" t="s">
        <v>3401</v>
      </c>
      <c r="B1801" s="8">
        <v>7.4736947671509998E-2</v>
      </c>
      <c r="C1801" s="8">
        <v>4.3991256512670003E-2</v>
      </c>
      <c r="D1801" s="8">
        <v>7.2416242081020002E-2</v>
      </c>
      <c r="E1801" s="8">
        <v>0.20667121924330001</v>
      </c>
      <c r="F1801" s="8">
        <v>8.1006385982700005E-2</v>
      </c>
      <c r="G1801" s="8">
        <v>3.9223188918159999E-2</v>
      </c>
      <c r="H1801" s="8">
        <v>6.4586887572460006E-2</v>
      </c>
    </row>
    <row r="1802" spans="1:8" s="1" customFormat="1" x14ac:dyDescent="0.35">
      <c r="B1802" s="11">
        <v>20.317433652759998</v>
      </c>
      <c r="C1802" s="11">
        <v>6.9524088236150003</v>
      </c>
      <c r="D1802" s="11">
        <v>2.7503434958550002</v>
      </c>
      <c r="E1802" s="11">
        <v>1.9427822378270001</v>
      </c>
      <c r="F1802" s="11">
        <v>3.8298311513260002</v>
      </c>
      <c r="G1802" s="11">
        <v>2.9593331820970001</v>
      </c>
      <c r="H1802" s="11">
        <v>38.752132543480002</v>
      </c>
    </row>
    <row r="1803" spans="1:8" s="1" customFormat="1" x14ac:dyDescent="0.35">
      <c r="A1803" s="1" t="s">
        <v>3402</v>
      </c>
      <c r="B1803" s="8">
        <v>0.11741270491609999</v>
      </c>
      <c r="C1803" s="8">
        <v>9.2475173651259998E-2</v>
      </c>
      <c r="D1803" s="8">
        <v>7.5291471436530005E-2</v>
      </c>
      <c r="E1803" s="8">
        <v>0</v>
      </c>
      <c r="F1803" s="8">
        <v>6.0698150169900003E-2</v>
      </c>
      <c r="G1803" s="8">
        <v>6.434663603304E-2</v>
      </c>
      <c r="H1803" s="8">
        <v>9.5196484218960001E-2</v>
      </c>
    </row>
    <row r="1804" spans="1:8" s="1" customFormat="1" x14ac:dyDescent="0.35">
      <c r="B1804" s="11">
        <v>31.918949280740001</v>
      </c>
      <c r="C1804" s="11">
        <v>14.614840862139999</v>
      </c>
      <c r="D1804" s="11">
        <v>2.859543699149</v>
      </c>
      <c r="E1804" s="11">
        <v>0</v>
      </c>
      <c r="F1804" s="11">
        <v>2.8696955620039999</v>
      </c>
      <c r="G1804" s="11">
        <v>4.854861127335</v>
      </c>
      <c r="H1804" s="11">
        <v>57.117890531370001</v>
      </c>
    </row>
    <row r="1805" spans="1:8" s="1" customFormat="1" x14ac:dyDescent="0.35">
      <c r="A1805" s="1" t="s">
        <v>3403</v>
      </c>
      <c r="B1805" s="8">
        <v>1.088567155902E-2</v>
      </c>
      <c r="C1805" s="8">
        <v>6.4490071321239998E-3</v>
      </c>
      <c r="D1805" s="8">
        <v>2.6835570935019998E-2</v>
      </c>
      <c r="E1805" s="8">
        <v>0</v>
      </c>
      <c r="F1805" s="8">
        <v>0</v>
      </c>
      <c r="G1805" s="8">
        <v>0</v>
      </c>
      <c r="H1805" s="8">
        <v>8.3295154858309996E-3</v>
      </c>
    </row>
    <row r="1806" spans="1:8" s="1" customFormat="1" x14ac:dyDescent="0.35">
      <c r="B1806" s="11">
        <v>2.959298132407</v>
      </c>
      <c r="C1806" s="11">
        <v>1.019205579546</v>
      </c>
      <c r="D1806" s="11">
        <v>1.019205579546</v>
      </c>
      <c r="E1806" s="11">
        <v>0</v>
      </c>
      <c r="F1806" s="11">
        <v>0</v>
      </c>
      <c r="G1806" s="11">
        <v>0</v>
      </c>
      <c r="H1806" s="11">
        <v>4.9977092914980004</v>
      </c>
    </row>
    <row r="1807" spans="1:8" s="1" customFormat="1" x14ac:dyDescent="0.35">
      <c r="A1807" s="1" t="s">
        <v>3404</v>
      </c>
      <c r="B1807" s="8">
        <v>7.3598073182360004E-3</v>
      </c>
      <c r="C1807" s="8">
        <v>1.1839892462620001E-2</v>
      </c>
      <c r="D1807" s="8">
        <v>0</v>
      </c>
      <c r="E1807" s="8">
        <v>0</v>
      </c>
      <c r="F1807" s="8">
        <v>0</v>
      </c>
      <c r="G1807" s="8">
        <v>1.3035101263000001E-2</v>
      </c>
      <c r="H1807" s="8">
        <v>8.0924120967390007E-3</v>
      </c>
    </row>
    <row r="1808" spans="1:8" s="1" customFormat="1" x14ac:dyDescent="0.35">
      <c r="B1808" s="11">
        <v>2.0007827660099999</v>
      </c>
      <c r="C1808" s="11">
        <v>1.871184852474</v>
      </c>
      <c r="D1808" s="11">
        <v>0</v>
      </c>
      <c r="E1808" s="11">
        <v>0</v>
      </c>
      <c r="F1808" s="11">
        <v>0</v>
      </c>
      <c r="G1808" s="11">
        <v>0.98347963955950002</v>
      </c>
      <c r="H1808" s="11">
        <v>4.8554472580430001</v>
      </c>
    </row>
    <row r="1809" spans="1:8" s="1" customFormat="1" x14ac:dyDescent="0.35">
      <c r="A1809" s="1" t="s">
        <v>3405</v>
      </c>
      <c r="B1809" s="8">
        <v>2.168139326077E-2</v>
      </c>
      <c r="C1809" s="8">
        <v>1.1698163378009999E-2</v>
      </c>
      <c r="D1809" s="8">
        <v>4.92377532757E-2</v>
      </c>
      <c r="E1809" s="8">
        <v>0.1022520260069</v>
      </c>
      <c r="F1809" s="8">
        <v>6.1613699242750002E-2</v>
      </c>
      <c r="G1809" s="8">
        <v>2.6100534979330001E-2</v>
      </c>
      <c r="H1809" s="8">
        <v>2.5760659256320002E-2</v>
      </c>
    </row>
    <row r="1810" spans="1:8" s="1" customFormat="1" x14ac:dyDescent="0.35">
      <c r="B1810" s="11">
        <v>5.8941431621109999</v>
      </c>
      <c r="C1810" s="11">
        <v>1.848785889213</v>
      </c>
      <c r="D1810" s="11">
        <v>1.870032613966</v>
      </c>
      <c r="E1810" s="11">
        <v>0.96120505136300005</v>
      </c>
      <c r="F1810" s="11">
        <v>2.9129810180489999</v>
      </c>
      <c r="G1810" s="11">
        <v>1.9692478190889999</v>
      </c>
      <c r="H1810" s="11">
        <v>15.456395553789999</v>
      </c>
    </row>
    <row r="1811" spans="1:8" s="1" customFormat="1" x14ac:dyDescent="0.35">
      <c r="A1811" s="1" t="s">
        <v>3406</v>
      </c>
      <c r="B1811" s="8">
        <v>5.3055554410740002E-2</v>
      </c>
      <c r="C1811" s="8">
        <v>3.2293093134650001E-2</v>
      </c>
      <c r="D1811" s="8">
        <v>2.3178488805319999E-2</v>
      </c>
      <c r="E1811" s="8">
        <v>0.1044191932364</v>
      </c>
      <c r="F1811" s="8">
        <v>1.9392686739940001E-2</v>
      </c>
      <c r="G1811" s="8">
        <v>1.312265393883E-2</v>
      </c>
      <c r="H1811" s="8">
        <v>3.8826228316149999E-2</v>
      </c>
    </row>
    <row r="1812" spans="1:8" s="1" customFormat="1" x14ac:dyDescent="0.35">
      <c r="B1812" s="11">
        <v>14.42329049065</v>
      </c>
      <c r="C1812" s="11">
        <v>5.1036229344009998</v>
      </c>
      <c r="D1812" s="11">
        <v>0.88031088188960005</v>
      </c>
      <c r="E1812" s="11">
        <v>0.98157718646430003</v>
      </c>
      <c r="F1812" s="11">
        <v>0.91685013327730003</v>
      </c>
      <c r="G1812" s="11">
        <v>0.9900853630077</v>
      </c>
      <c r="H1812" s="11">
        <v>23.295736989689999</v>
      </c>
    </row>
    <row r="1813" spans="1:8" s="1" customFormat="1" x14ac:dyDescent="0.35">
      <c r="A1813" s="1" t="s">
        <v>3407</v>
      </c>
      <c r="B1813" s="8">
        <v>4.564171865372E-2</v>
      </c>
      <c r="C1813" s="8">
        <v>6.2104884210709997E-2</v>
      </c>
      <c r="D1813" s="8">
        <v>7.5291471436530005E-2</v>
      </c>
      <c r="E1813" s="8">
        <v>0</v>
      </c>
      <c r="F1813" s="8">
        <v>2.0761756144519999E-2</v>
      </c>
      <c r="G1813" s="8">
        <v>2.6211844694579999E-2</v>
      </c>
      <c r="H1813" s="8">
        <v>4.6736143297639997E-2</v>
      </c>
    </row>
    <row r="1814" spans="1:8" s="1" customFormat="1" x14ac:dyDescent="0.35">
      <c r="B1814" s="11">
        <v>12.407819953000001</v>
      </c>
      <c r="C1814" s="11">
        <v>9.8150991629839996</v>
      </c>
      <c r="D1814" s="11">
        <v>2.859543699149</v>
      </c>
      <c r="E1814" s="11">
        <v>0</v>
      </c>
      <c r="F1814" s="11">
        <v>0.98157718646430003</v>
      </c>
      <c r="G1814" s="11">
        <v>1.9776459769879999</v>
      </c>
      <c r="H1814" s="11">
        <v>28.041685978589999</v>
      </c>
    </row>
    <row r="1815" spans="1:8" s="1" customFormat="1" x14ac:dyDescent="0.35">
      <c r="A1815" s="1" t="s">
        <v>3408</v>
      </c>
      <c r="B1815" s="8">
        <v>7.1770986262419997E-2</v>
      </c>
      <c r="C1815" s="8">
        <v>3.0370289440550001E-2</v>
      </c>
      <c r="D1815" s="8">
        <v>0</v>
      </c>
      <c r="E1815" s="8">
        <v>0</v>
      </c>
      <c r="F1815" s="8">
        <v>3.9936394025369998E-2</v>
      </c>
      <c r="G1815" s="8">
        <v>3.8134791338459997E-2</v>
      </c>
      <c r="H1815" s="8">
        <v>4.8460340921309998E-2</v>
      </c>
    </row>
    <row r="1816" spans="1:8" s="1" customFormat="1" x14ac:dyDescent="0.35">
      <c r="B1816" s="11">
        <v>19.511129327740001</v>
      </c>
      <c r="C1816" s="11">
        <v>4.799741699158</v>
      </c>
      <c r="D1816" s="11">
        <v>0</v>
      </c>
      <c r="E1816" s="11">
        <v>0</v>
      </c>
      <c r="F1816" s="11">
        <v>1.8881183755399999</v>
      </c>
      <c r="G1816" s="11">
        <v>2.8772151503469998</v>
      </c>
      <c r="H1816" s="11">
        <v>29.076204552789999</v>
      </c>
    </row>
    <row r="1817" spans="1:8" s="1" customFormat="1" x14ac:dyDescent="0.35">
      <c r="A1817" s="1" t="s">
        <v>3409</v>
      </c>
      <c r="B1817" s="8">
        <v>0.78960486853510004</v>
      </c>
      <c r="C1817" s="8">
        <v>0.84524467024130001</v>
      </c>
      <c r="D1817" s="8">
        <v>0.82545671554739997</v>
      </c>
      <c r="E1817" s="8">
        <v>0.79332878075669999</v>
      </c>
      <c r="F1817" s="8">
        <v>0.85829546384739996</v>
      </c>
      <c r="G1817" s="8">
        <v>0.88339507378579996</v>
      </c>
      <c r="H1817" s="8">
        <v>0.82379470062600002</v>
      </c>
    </row>
    <row r="1818" spans="1:8" s="1" customFormat="1" x14ac:dyDescent="0.35">
      <c r="B1818" s="11">
        <v>214.65613766929999</v>
      </c>
      <c r="C1818" s="11">
        <v>133.58305648320001</v>
      </c>
      <c r="D1818" s="11">
        <v>31.350556773929998</v>
      </c>
      <c r="E1818" s="11">
        <v>7.4575699009000003</v>
      </c>
      <c r="F1818" s="11">
        <v>40.578611977420003</v>
      </c>
      <c r="G1818" s="11">
        <v>66.650887570880002</v>
      </c>
      <c r="H1818" s="11">
        <v>494.27682037559998</v>
      </c>
    </row>
    <row r="1819" spans="1:8" s="1" customFormat="1" x14ac:dyDescent="0.35">
      <c r="A1819" s="1" t="s">
        <v>3410</v>
      </c>
      <c r="B1819" s="8">
        <v>1</v>
      </c>
      <c r="C1819" s="8">
        <v>1</v>
      </c>
      <c r="D1819" s="8">
        <v>1</v>
      </c>
      <c r="E1819" s="8">
        <v>1</v>
      </c>
      <c r="F1819" s="8">
        <v>1</v>
      </c>
      <c r="G1819" s="8">
        <v>1</v>
      </c>
      <c r="H1819" s="8">
        <v>1</v>
      </c>
    </row>
    <row r="1820" spans="1:8" s="1" customFormat="1" x14ac:dyDescent="0.35">
      <c r="B1820" s="11">
        <v>271.85260150120001</v>
      </c>
      <c r="C1820" s="11">
        <v>158.04069660100001</v>
      </c>
      <c r="D1820" s="11">
        <v>37.979649548479998</v>
      </c>
      <c r="E1820" s="11">
        <v>9.4003521387269995</v>
      </c>
      <c r="F1820" s="11">
        <v>47.278138690749998</v>
      </c>
      <c r="G1820" s="11">
        <v>75.448561519869997</v>
      </c>
      <c r="H1820" s="11">
        <v>600</v>
      </c>
    </row>
    <row r="1821" spans="1:8" x14ac:dyDescent="0.35">
      <c r="A1821" s="3" t="s">
        <v>3411</v>
      </c>
    </row>
    <row r="1822" spans="1:8" s="1" customFormat="1" x14ac:dyDescent="0.35">
      <c r="A1822" s="1" t="s">
        <v>3412</v>
      </c>
    </row>
    <row r="1823" spans="1:8" s="1" customFormat="1" x14ac:dyDescent="0.35"/>
    <row r="1824" spans="1:8" s="1" customFormat="1" x14ac:dyDescent="0.35"/>
    <row r="1825" spans="1:10" s="1" customFormat="1" x14ac:dyDescent="0.35"/>
    <row r="1826" spans="1:10" s="1" customFormat="1" x14ac:dyDescent="0.35">
      <c r="A1826" s="4" t="s">
        <v>3413</v>
      </c>
    </row>
    <row r="1827" spans="1:10" x14ac:dyDescent="0.35">
      <c r="A1827" s="3" t="s">
        <v>3414</v>
      </c>
    </row>
    <row r="1828" spans="1:10" s="1" customFormat="1" ht="46.5" x14ac:dyDescent="0.35">
      <c r="A1828" s="5" t="s">
        <v>3415</v>
      </c>
      <c r="B1828" s="5" t="s">
        <v>3416</v>
      </c>
      <c r="C1828" s="5" t="s">
        <v>3417</v>
      </c>
      <c r="D1828" s="5" t="s">
        <v>3418</v>
      </c>
      <c r="E1828" s="5" t="s">
        <v>3419</v>
      </c>
      <c r="F1828" s="5" t="s">
        <v>3420</v>
      </c>
      <c r="G1828" s="5" t="s">
        <v>3421</v>
      </c>
      <c r="H1828" s="5" t="s">
        <v>3422</v>
      </c>
      <c r="I1828" s="5" t="s">
        <v>3423</v>
      </c>
      <c r="J1828" s="5" t="s">
        <v>3424</v>
      </c>
    </row>
    <row r="1829" spans="1:10" s="1" customFormat="1" x14ac:dyDescent="0.35">
      <c r="A1829" s="1" t="s">
        <v>3425</v>
      </c>
      <c r="B1829" s="8">
        <v>1.7784450569539999E-2</v>
      </c>
      <c r="C1829" s="8">
        <v>1.0811984092700001E-2</v>
      </c>
      <c r="D1829" s="8">
        <v>1.838284040375E-2</v>
      </c>
      <c r="E1829" s="8">
        <v>1.669532882998E-2</v>
      </c>
      <c r="F1829" s="8">
        <v>1.934142522579E-2</v>
      </c>
      <c r="G1829" s="8">
        <v>0</v>
      </c>
      <c r="H1829" s="8">
        <v>1.5240399995890001E-2</v>
      </c>
      <c r="I1829" s="8">
        <v>0</v>
      </c>
      <c r="J1829" s="8">
        <v>1.6421927582569999E-2</v>
      </c>
    </row>
    <row r="1830" spans="1:10" s="1" customFormat="1" x14ac:dyDescent="0.35">
      <c r="B1830" s="11">
        <v>5.9156254941580002</v>
      </c>
      <c r="C1830" s="11">
        <v>0.98347963955950002</v>
      </c>
      <c r="D1830" s="11">
        <v>3.9464127247579999</v>
      </c>
      <c r="E1830" s="11">
        <v>1.9692127693999999</v>
      </c>
      <c r="F1830" s="11">
        <v>2.9540514158239999</v>
      </c>
      <c r="G1830" s="11">
        <v>0</v>
      </c>
      <c r="H1830" s="11">
        <v>0.98347963955950002</v>
      </c>
      <c r="I1830" s="11">
        <v>0</v>
      </c>
      <c r="J1830" s="11">
        <v>9.8531565495409996</v>
      </c>
    </row>
    <row r="1831" spans="1:10" s="1" customFormat="1" x14ac:dyDescent="0.35">
      <c r="A1831" s="1" t="s">
        <v>3426</v>
      </c>
      <c r="B1831" s="8">
        <v>6.5347904504079998E-2</v>
      </c>
      <c r="C1831" s="8">
        <v>7.3525608153779995E-2</v>
      </c>
      <c r="D1831" s="8">
        <v>7.9099350760529999E-2</v>
      </c>
      <c r="E1831" s="8">
        <v>4.0319071773600001E-2</v>
      </c>
      <c r="F1831" s="8">
        <v>6.7618403235340005E-2</v>
      </c>
      <c r="G1831" s="8">
        <v>0.1787635287863</v>
      </c>
      <c r="H1831" s="8">
        <v>3.042183761986E-2</v>
      </c>
      <c r="I1831" s="8">
        <v>0</v>
      </c>
      <c r="J1831" s="8">
        <v>6.4586887572460006E-2</v>
      </c>
    </row>
    <row r="1832" spans="1:10" s="1" customFormat="1" x14ac:dyDescent="0.35">
      <c r="B1832" s="11">
        <v>21.73661358627</v>
      </c>
      <c r="C1832" s="11">
        <v>6.6880359779929996</v>
      </c>
      <c r="D1832" s="11">
        <v>16.98098212819</v>
      </c>
      <c r="E1832" s="11">
        <v>4.7556314580850003</v>
      </c>
      <c r="F1832" s="11">
        <v>10.32748297921</v>
      </c>
      <c r="G1832" s="11">
        <v>4.7248816050649998</v>
      </c>
      <c r="H1832" s="11">
        <v>1.963154372929</v>
      </c>
      <c r="I1832" s="11">
        <v>0</v>
      </c>
      <c r="J1832" s="11">
        <v>38.752132543480002</v>
      </c>
    </row>
    <row r="1833" spans="1:10" s="1" customFormat="1" x14ac:dyDescent="0.35">
      <c r="A1833" s="1" t="s">
        <v>3427</v>
      </c>
      <c r="B1833" s="8">
        <v>0.1060884384346</v>
      </c>
      <c r="C1833" s="8">
        <v>4.2967312897429999E-2</v>
      </c>
      <c r="D1833" s="8">
        <v>8.9441321185190006E-2</v>
      </c>
      <c r="E1833" s="8">
        <v>0.13638764517339999</v>
      </c>
      <c r="F1833" s="8">
        <v>0.1107103318712</v>
      </c>
      <c r="G1833" s="8">
        <v>3.5911345920909998E-2</v>
      </c>
      <c r="H1833" s="8">
        <v>4.5857324212960002E-2</v>
      </c>
      <c r="I1833" s="8">
        <v>4.2758878605219999E-2</v>
      </c>
      <c r="J1833" s="8">
        <v>9.5196484218960001E-2</v>
      </c>
    </row>
    <row r="1834" spans="1:10" s="1" customFormat="1" x14ac:dyDescent="0.35">
      <c r="B1834" s="11">
        <v>35.288100050410002</v>
      </c>
      <c r="C1834" s="11">
        <v>3.908392487345</v>
      </c>
      <c r="D1834" s="11">
        <v>19.201187645209998</v>
      </c>
      <c r="E1834" s="11">
        <v>16.0869124052</v>
      </c>
      <c r="F1834" s="11">
        <v>16.908992423899999</v>
      </c>
      <c r="G1834" s="11">
        <v>0.94916932389279995</v>
      </c>
      <c r="H1834" s="11">
        <v>2.9592231634520001</v>
      </c>
      <c r="I1834" s="11">
        <v>1.0124055697209999</v>
      </c>
      <c r="J1834" s="11">
        <v>57.117890531370001</v>
      </c>
    </row>
    <row r="1835" spans="1:10" s="1" customFormat="1" x14ac:dyDescent="0.35">
      <c r="A1835" s="1" t="s">
        <v>3428</v>
      </c>
      <c r="B1835" s="8">
        <v>8.8966908754270005E-3</v>
      </c>
      <c r="C1835" s="8">
        <v>0</v>
      </c>
      <c r="D1835" s="8">
        <v>4.6119305008519998E-3</v>
      </c>
      <c r="E1835" s="8">
        <v>1.669532882998E-2</v>
      </c>
      <c r="F1835" s="8">
        <v>1.3346340825949999E-2</v>
      </c>
      <c r="G1835" s="8">
        <v>0</v>
      </c>
      <c r="H1835" s="8">
        <v>0</v>
      </c>
      <c r="I1835" s="8">
        <v>0</v>
      </c>
      <c r="J1835" s="8">
        <v>8.3295154858309996E-3</v>
      </c>
    </row>
    <row r="1836" spans="1:10" s="1" customFormat="1" x14ac:dyDescent="0.35">
      <c r="B1836" s="11">
        <v>2.959298132407</v>
      </c>
      <c r="C1836" s="11">
        <v>0</v>
      </c>
      <c r="D1836" s="11">
        <v>0.9900853630077</v>
      </c>
      <c r="E1836" s="11">
        <v>1.9692127693999999</v>
      </c>
      <c r="F1836" s="11">
        <v>2.0384111590909999</v>
      </c>
      <c r="G1836" s="11">
        <v>0</v>
      </c>
      <c r="H1836" s="11">
        <v>0</v>
      </c>
      <c r="I1836" s="11">
        <v>0</v>
      </c>
      <c r="J1836" s="11">
        <v>4.9977092914980004</v>
      </c>
    </row>
    <row r="1837" spans="1:10" s="1" customFormat="1" x14ac:dyDescent="0.35">
      <c r="A1837" s="1" t="s">
        <v>3429</v>
      </c>
      <c r="B1837" s="8">
        <v>8.8877596941089997E-3</v>
      </c>
      <c r="C1837" s="8">
        <v>1.0811984092700001E-2</v>
      </c>
      <c r="D1837" s="8">
        <v>1.3770909902899999E-2</v>
      </c>
      <c r="E1837" s="8">
        <v>0</v>
      </c>
      <c r="F1837" s="8">
        <v>5.9950843998379999E-3</v>
      </c>
      <c r="G1837" s="8">
        <v>0</v>
      </c>
      <c r="H1837" s="8">
        <v>1.5240399995890001E-2</v>
      </c>
      <c r="I1837" s="8">
        <v>0</v>
      </c>
      <c r="J1837" s="8">
        <v>8.0924120967390007E-3</v>
      </c>
    </row>
    <row r="1838" spans="1:10" s="1" customFormat="1" x14ac:dyDescent="0.35">
      <c r="B1838" s="11">
        <v>2.9563273617510002</v>
      </c>
      <c r="C1838" s="11">
        <v>0.98347963955950002</v>
      </c>
      <c r="D1838" s="11">
        <v>2.9563273617510002</v>
      </c>
      <c r="E1838" s="11">
        <v>0</v>
      </c>
      <c r="F1838" s="11">
        <v>0.91564025673299998</v>
      </c>
      <c r="G1838" s="11">
        <v>0</v>
      </c>
      <c r="H1838" s="11">
        <v>0.98347963955950002</v>
      </c>
      <c r="I1838" s="11">
        <v>0</v>
      </c>
      <c r="J1838" s="11">
        <v>4.8554472580430001</v>
      </c>
    </row>
    <row r="1839" spans="1:10" s="1" customFormat="1" x14ac:dyDescent="0.35">
      <c r="A1839" s="1" t="s">
        <v>3430</v>
      </c>
      <c r="B1839" s="8">
        <v>2.333240212311E-2</v>
      </c>
      <c r="C1839" s="8">
        <v>3.2542475159710003E-2</v>
      </c>
      <c r="D1839" s="8">
        <v>2.3056478406989999E-2</v>
      </c>
      <c r="E1839" s="8">
        <v>2.3834607375439999E-2</v>
      </c>
      <c r="F1839" s="8">
        <v>3.1003565739420001E-2</v>
      </c>
      <c r="G1839" s="8">
        <v>7.4857496072830002E-2</v>
      </c>
      <c r="H1839" s="8">
        <v>1.521091880993E-2</v>
      </c>
      <c r="I1839" s="8">
        <v>0</v>
      </c>
      <c r="J1839" s="8">
        <v>2.5760659256320002E-2</v>
      </c>
    </row>
    <row r="1840" spans="1:10" s="1" customFormat="1" x14ac:dyDescent="0.35">
      <c r="B1840" s="11">
        <v>7.7610355349319997</v>
      </c>
      <c r="C1840" s="11">
        <v>2.9601284524690001</v>
      </c>
      <c r="D1840" s="11">
        <v>4.9497454025050001</v>
      </c>
      <c r="E1840" s="11">
        <v>2.8112901324270001</v>
      </c>
      <c r="F1840" s="11">
        <v>4.7352315663900004</v>
      </c>
      <c r="G1840" s="11">
        <v>1.978551266005</v>
      </c>
      <c r="H1840" s="11">
        <v>0.98157718646430003</v>
      </c>
      <c r="I1840" s="11">
        <v>0</v>
      </c>
      <c r="J1840" s="11">
        <v>15.456395553789999</v>
      </c>
    </row>
    <row r="1841" spans="1:10" s="1" customFormat="1" x14ac:dyDescent="0.35">
      <c r="A1841" s="1" t="s">
        <v>3431</v>
      </c>
      <c r="B1841" s="8">
        <v>4.2015502380970002E-2</v>
      </c>
      <c r="C1841" s="8">
        <v>4.0983132994069998E-2</v>
      </c>
      <c r="D1841" s="8">
        <v>5.6042872353540003E-2</v>
      </c>
      <c r="E1841" s="8">
        <v>1.6484464398159999E-2</v>
      </c>
      <c r="F1841" s="8">
        <v>3.6614837495909998E-2</v>
      </c>
      <c r="G1841" s="8">
        <v>0.1039060327135</v>
      </c>
      <c r="H1841" s="8">
        <v>1.521091880993E-2</v>
      </c>
      <c r="I1841" s="8">
        <v>0</v>
      </c>
      <c r="J1841" s="8">
        <v>3.8826228316149999E-2</v>
      </c>
    </row>
    <row r="1842" spans="1:10" s="1" customFormat="1" x14ac:dyDescent="0.35">
      <c r="B1842" s="11">
        <v>13.975578051339999</v>
      </c>
      <c r="C1842" s="11">
        <v>3.727907525524</v>
      </c>
      <c r="D1842" s="11">
        <v>12.031236725679999</v>
      </c>
      <c r="E1842" s="11">
        <v>1.9443413256569999</v>
      </c>
      <c r="F1842" s="11">
        <v>5.592251412824</v>
      </c>
      <c r="G1842" s="11">
        <v>2.74633033906</v>
      </c>
      <c r="H1842" s="11">
        <v>0.98157718646430003</v>
      </c>
      <c r="I1842" s="11">
        <v>0</v>
      </c>
      <c r="J1842" s="11">
        <v>23.295736989689999</v>
      </c>
    </row>
    <row r="1843" spans="1:10" s="1" customFormat="1" x14ac:dyDescent="0.35">
      <c r="A1843" s="1" t="s">
        <v>3432</v>
      </c>
      <c r="B1843" s="8">
        <v>4.3524000901129997E-2</v>
      </c>
      <c r="C1843" s="8">
        <v>3.210376339887E-2</v>
      </c>
      <c r="D1843" s="8">
        <v>3.1740396835059997E-2</v>
      </c>
      <c r="E1843" s="8">
        <v>6.4971189046440003E-2</v>
      </c>
      <c r="F1843" s="8">
        <v>6.9691527720669999E-2</v>
      </c>
      <c r="G1843" s="8">
        <v>3.5911345920909998E-2</v>
      </c>
      <c r="H1843" s="8">
        <v>3.0544238445009999E-2</v>
      </c>
      <c r="I1843" s="8">
        <v>0</v>
      </c>
      <c r="J1843" s="8">
        <v>4.6736143297639997E-2</v>
      </c>
    </row>
    <row r="1844" spans="1:10" s="1" customFormat="1" x14ac:dyDescent="0.35">
      <c r="B1844" s="11">
        <v>14.477348531620001</v>
      </c>
      <c r="C1844" s="11">
        <v>2.9202223556120002</v>
      </c>
      <c r="D1844" s="11">
        <v>6.8140017107029998</v>
      </c>
      <c r="E1844" s="11">
        <v>7.6633468209149997</v>
      </c>
      <c r="F1844" s="11">
        <v>10.64411509136</v>
      </c>
      <c r="G1844" s="11">
        <v>0.94916932389279995</v>
      </c>
      <c r="H1844" s="11">
        <v>1.971053031719</v>
      </c>
      <c r="I1844" s="11">
        <v>0</v>
      </c>
      <c r="J1844" s="11">
        <v>28.041685978589999</v>
      </c>
    </row>
    <row r="1845" spans="1:10" s="1" customFormat="1" x14ac:dyDescent="0.35">
      <c r="A1845" s="1" t="s">
        <v>3433</v>
      </c>
      <c r="B1845" s="8">
        <v>6.2564437533499995E-2</v>
      </c>
      <c r="C1845" s="8">
        <v>1.0863549498560001E-2</v>
      </c>
      <c r="D1845" s="8">
        <v>5.7700924350130002E-2</v>
      </c>
      <c r="E1845" s="8">
        <v>7.1416456126960001E-2</v>
      </c>
      <c r="F1845" s="8">
        <v>4.1018804150490001E-2</v>
      </c>
      <c r="G1845" s="8">
        <v>0</v>
      </c>
      <c r="H1845" s="8">
        <v>1.5313085767949999E-2</v>
      </c>
      <c r="I1845" s="8">
        <v>4.2758878605219999E-2</v>
      </c>
      <c r="J1845" s="8">
        <v>4.8460340921309998E-2</v>
      </c>
    </row>
    <row r="1846" spans="1:10" s="1" customFormat="1" x14ac:dyDescent="0.35">
      <c r="B1846" s="11">
        <v>20.810751518789999</v>
      </c>
      <c r="C1846" s="11">
        <v>0.98817013173330004</v>
      </c>
      <c r="D1846" s="11">
        <v>12.387185934510001</v>
      </c>
      <c r="E1846" s="11">
        <v>8.4235655842830006</v>
      </c>
      <c r="F1846" s="11">
        <v>6.2648773325439997</v>
      </c>
      <c r="G1846" s="11">
        <v>0</v>
      </c>
      <c r="H1846" s="11">
        <v>0.98817013173330004</v>
      </c>
      <c r="I1846" s="11">
        <v>1.0124055697209999</v>
      </c>
      <c r="J1846" s="11">
        <v>29.076204552789999</v>
      </c>
    </row>
    <row r="1847" spans="1:10" s="1" customFormat="1" x14ac:dyDescent="0.35">
      <c r="A1847" s="1" t="s">
        <v>3434</v>
      </c>
      <c r="B1847" s="8">
        <v>0.81077920649169999</v>
      </c>
      <c r="C1847" s="8">
        <v>0.87269509485609997</v>
      </c>
      <c r="D1847" s="8">
        <v>0.8130764876505</v>
      </c>
      <c r="E1847" s="8">
        <v>0.80659795422299996</v>
      </c>
      <c r="F1847" s="8">
        <v>0.8023298396677</v>
      </c>
      <c r="G1847" s="8">
        <v>0.78532512529279996</v>
      </c>
      <c r="H1847" s="8">
        <v>0.90848043817129998</v>
      </c>
      <c r="I1847" s="8">
        <v>0.9572411213948</v>
      </c>
      <c r="J1847" s="8">
        <v>0.82379470062600002</v>
      </c>
    </row>
    <row r="1848" spans="1:10" s="1" customFormat="1" x14ac:dyDescent="0.35">
      <c r="B1848" s="11">
        <v>269.68874440640002</v>
      </c>
      <c r="C1848" s="11">
        <v>79.382086578710002</v>
      </c>
      <c r="D1848" s="11">
        <v>174.55057687440001</v>
      </c>
      <c r="E1848" s="11">
        <v>95.138167531969998</v>
      </c>
      <c r="F1848" s="11">
        <v>122.5413107441</v>
      </c>
      <c r="G1848" s="11">
        <v>20.756852718689998</v>
      </c>
      <c r="H1848" s="11">
        <v>58.625233860020003</v>
      </c>
      <c r="I1848" s="11">
        <v>22.66467864637</v>
      </c>
      <c r="J1848" s="11">
        <v>494.27682037559998</v>
      </c>
    </row>
    <row r="1849" spans="1:10" s="1" customFormat="1" x14ac:dyDescent="0.35">
      <c r="A1849" s="1" t="s">
        <v>3435</v>
      </c>
      <c r="B1849" s="8">
        <v>1</v>
      </c>
      <c r="C1849" s="8">
        <v>1</v>
      </c>
      <c r="D1849" s="8">
        <v>1</v>
      </c>
      <c r="E1849" s="8">
        <v>1</v>
      </c>
      <c r="F1849" s="8">
        <v>1</v>
      </c>
      <c r="G1849" s="8">
        <v>1</v>
      </c>
      <c r="H1849" s="8">
        <v>1</v>
      </c>
      <c r="I1849" s="8">
        <v>1</v>
      </c>
      <c r="J1849" s="8">
        <v>1</v>
      </c>
    </row>
    <row r="1850" spans="1:10" s="1" customFormat="1" x14ac:dyDescent="0.35">
      <c r="B1850" s="11">
        <v>332.62908353720002</v>
      </c>
      <c r="C1850" s="11">
        <v>90.961994683610001</v>
      </c>
      <c r="D1850" s="11">
        <v>214.6791593726</v>
      </c>
      <c r="E1850" s="11">
        <v>117.94992416460001</v>
      </c>
      <c r="F1850" s="11">
        <v>152.73183756309999</v>
      </c>
      <c r="G1850" s="11">
        <v>26.430903647649998</v>
      </c>
      <c r="H1850" s="11">
        <v>64.531091035969993</v>
      </c>
      <c r="I1850" s="11">
        <v>23.677084216090002</v>
      </c>
      <c r="J1850" s="11">
        <v>600</v>
      </c>
    </row>
    <row r="1851" spans="1:10" x14ac:dyDescent="0.35">
      <c r="A1851" s="3" t="s">
        <v>3436</v>
      </c>
    </row>
    <row r="1852" spans="1:10" s="1" customFormat="1" x14ac:dyDescent="0.35">
      <c r="A1852" s="1" t="s">
        <v>3437</v>
      </c>
    </row>
    <row r="1853" spans="1:10" s="1" customFormat="1" x14ac:dyDescent="0.35"/>
    <row r="1854" spans="1:10" s="1" customFormat="1" x14ac:dyDescent="0.35"/>
    <row r="1855" spans="1:10" s="1" customFormat="1" x14ac:dyDescent="0.35"/>
    <row r="1856" spans="1:10" s="1" customFormat="1" x14ac:dyDescent="0.35">
      <c r="A1856" s="4" t="s">
        <v>3438</v>
      </c>
    </row>
    <row r="1857" spans="1:7" x14ac:dyDescent="0.35">
      <c r="A1857" s="3" t="s">
        <v>3439</v>
      </c>
    </row>
    <row r="1858" spans="1:7" s="1" customFormat="1" ht="124" x14ac:dyDescent="0.35">
      <c r="A1858" s="5" t="s">
        <v>3440</v>
      </c>
      <c r="B1858" s="5" t="s">
        <v>3441</v>
      </c>
      <c r="C1858" s="5" t="s">
        <v>3442</v>
      </c>
      <c r="D1858" s="5" t="s">
        <v>3443</v>
      </c>
      <c r="E1858" s="5" t="s">
        <v>3444</v>
      </c>
      <c r="F1858" s="5" t="s">
        <v>3445</v>
      </c>
      <c r="G1858" s="5" t="s">
        <v>3446</v>
      </c>
    </row>
    <row r="1859" spans="1:7" s="1" customFormat="1" x14ac:dyDescent="0.35">
      <c r="A1859" s="1" t="s">
        <v>3447</v>
      </c>
      <c r="B1859" s="8">
        <v>1.9916178953100001E-2</v>
      </c>
      <c r="C1859" s="8">
        <v>1.1597532074049999E-2</v>
      </c>
      <c r="D1859" s="8">
        <v>0</v>
      </c>
      <c r="E1859" s="8">
        <v>3.1102403350110001E-2</v>
      </c>
      <c r="F1859" s="8">
        <v>0</v>
      </c>
      <c r="G1859" s="8">
        <v>1.6421927582569999E-2</v>
      </c>
    </row>
    <row r="1860" spans="1:7" s="1" customFormat="1" x14ac:dyDescent="0.35">
      <c r="B1860" s="11">
        <v>4.960080898417</v>
      </c>
      <c r="C1860" s="11">
        <v>2.8903904320190001</v>
      </c>
      <c r="D1860" s="11">
        <v>0</v>
      </c>
      <c r="E1860" s="11">
        <v>2.002685219105</v>
      </c>
      <c r="F1860" s="11">
        <v>0</v>
      </c>
      <c r="G1860" s="11">
        <v>9.8531565495409996</v>
      </c>
    </row>
    <row r="1861" spans="1:7" s="1" customFormat="1" x14ac:dyDescent="0.35">
      <c r="A1861" s="1" t="s">
        <v>3448</v>
      </c>
      <c r="B1861" s="8">
        <v>6.3739121666039997E-2</v>
      </c>
      <c r="C1861" s="8">
        <v>8.0256236511179996E-2</v>
      </c>
      <c r="D1861" s="8">
        <v>0.13593204476080001</v>
      </c>
      <c r="E1861" s="8">
        <v>0</v>
      </c>
      <c r="F1861" s="8">
        <v>6.346858759981E-2</v>
      </c>
      <c r="G1861" s="8">
        <v>6.4586887572460006E-2</v>
      </c>
    </row>
    <row r="1862" spans="1:7" s="1" customFormat="1" x14ac:dyDescent="0.35">
      <c r="B1862" s="11">
        <v>15.87408913136</v>
      </c>
      <c r="C1862" s="11">
        <v>20.00182940997</v>
      </c>
      <c r="D1862" s="11">
        <v>0.95004223954379996</v>
      </c>
      <c r="E1862" s="11">
        <v>0</v>
      </c>
      <c r="F1862" s="11">
        <v>1.926171762606</v>
      </c>
      <c r="G1862" s="11">
        <v>38.752132543480002</v>
      </c>
    </row>
    <row r="1863" spans="1:7" s="1" customFormat="1" x14ac:dyDescent="0.35">
      <c r="A1863" s="1" t="s">
        <v>3449</v>
      </c>
      <c r="B1863" s="8">
        <v>0.1119902863951</v>
      </c>
      <c r="C1863" s="8">
        <v>9.088862872615E-2</v>
      </c>
      <c r="D1863" s="8">
        <v>0</v>
      </c>
      <c r="E1863" s="8">
        <v>8.6749354963600006E-2</v>
      </c>
      <c r="F1863" s="8">
        <v>3.2603859936919999E-2</v>
      </c>
      <c r="G1863" s="8">
        <v>9.5196484218960001E-2</v>
      </c>
    </row>
    <row r="1864" spans="1:7" s="1" customFormat="1" x14ac:dyDescent="0.35">
      <c r="B1864" s="11">
        <v>27.890936392210001</v>
      </c>
      <c r="C1864" s="11">
        <v>22.651683235019998</v>
      </c>
      <c r="D1864" s="11">
        <v>0</v>
      </c>
      <c r="E1864" s="11">
        <v>5.5857950588850001</v>
      </c>
      <c r="F1864" s="11">
        <v>0.98947584525489995</v>
      </c>
      <c r="G1864" s="11">
        <v>57.117890531370001</v>
      </c>
    </row>
    <row r="1865" spans="1:7" s="1" customFormat="1" x14ac:dyDescent="0.35">
      <c r="A1865" s="1" t="s">
        <v>3450</v>
      </c>
      <c r="B1865" s="8">
        <v>1.1882449578470001E-2</v>
      </c>
      <c r="C1865" s="8">
        <v>4.0895061331120003E-3</v>
      </c>
      <c r="D1865" s="8">
        <v>0</v>
      </c>
      <c r="E1865" s="8">
        <v>1.5828619859630001E-2</v>
      </c>
      <c r="F1865" s="8">
        <v>0</v>
      </c>
      <c r="G1865" s="8">
        <v>8.3295154858309996E-3</v>
      </c>
    </row>
    <row r="1866" spans="1:7" s="1" customFormat="1" x14ac:dyDescent="0.35">
      <c r="B1866" s="11">
        <v>2.959298132407</v>
      </c>
      <c r="C1866" s="11">
        <v>1.019205579546</v>
      </c>
      <c r="D1866" s="11">
        <v>0</v>
      </c>
      <c r="E1866" s="11">
        <v>1.019205579546</v>
      </c>
      <c r="F1866" s="11">
        <v>0</v>
      </c>
      <c r="G1866" s="11">
        <v>4.9977092914980004</v>
      </c>
    </row>
    <row r="1867" spans="1:7" s="1" customFormat="1" x14ac:dyDescent="0.35">
      <c r="A1867" s="1" t="s">
        <v>3451</v>
      </c>
      <c r="B1867" s="8">
        <v>8.0337293746249993E-3</v>
      </c>
      <c r="C1867" s="8">
        <v>7.5080259409390001E-3</v>
      </c>
      <c r="D1867" s="8">
        <v>0</v>
      </c>
      <c r="E1867" s="8">
        <v>1.5273783490479999E-2</v>
      </c>
      <c r="F1867" s="8">
        <v>0</v>
      </c>
      <c r="G1867" s="8">
        <v>8.0924120967390007E-3</v>
      </c>
    </row>
    <row r="1868" spans="1:7" s="1" customFormat="1" x14ac:dyDescent="0.35">
      <c r="B1868" s="11">
        <v>2.0007827660099999</v>
      </c>
      <c r="C1868" s="11">
        <v>1.871184852474</v>
      </c>
      <c r="D1868" s="11">
        <v>0</v>
      </c>
      <c r="E1868" s="11">
        <v>0.98347963955950002</v>
      </c>
      <c r="F1868" s="11">
        <v>0</v>
      </c>
      <c r="G1868" s="11">
        <v>4.8554472580430001</v>
      </c>
    </row>
    <row r="1869" spans="1:7" s="1" customFormat="1" x14ac:dyDescent="0.35">
      <c r="A1869" s="1" t="s">
        <v>3452</v>
      </c>
      <c r="B1869" s="8">
        <v>7.8785814263849993E-3</v>
      </c>
      <c r="C1869" s="8">
        <v>4.2604291589439999E-2</v>
      </c>
      <c r="D1869" s="8">
        <v>0.13593204476080001</v>
      </c>
      <c r="E1869" s="8">
        <v>0</v>
      </c>
      <c r="F1869" s="8">
        <v>6.346858759981E-2</v>
      </c>
      <c r="G1869" s="8">
        <v>2.5760659256320002E-2</v>
      </c>
    </row>
    <row r="1870" spans="1:7" s="1" customFormat="1" x14ac:dyDescent="0.35">
      <c r="B1870" s="11">
        <v>1.9621435081330001</v>
      </c>
      <c r="C1870" s="11">
        <v>10.618038043509999</v>
      </c>
      <c r="D1870" s="11">
        <v>0.95004223954379996</v>
      </c>
      <c r="E1870" s="11">
        <v>0</v>
      </c>
      <c r="F1870" s="11">
        <v>1.926171762606</v>
      </c>
      <c r="G1870" s="11">
        <v>15.456395553789999</v>
      </c>
    </row>
    <row r="1871" spans="1:7" s="1" customFormat="1" x14ac:dyDescent="0.35">
      <c r="A1871" s="1" t="s">
        <v>3453</v>
      </c>
      <c r="B1871" s="8">
        <v>5.586054023966E-2</v>
      </c>
      <c r="C1871" s="8">
        <v>3.7651944921740003E-2</v>
      </c>
      <c r="D1871" s="8">
        <v>0</v>
      </c>
      <c r="E1871" s="8">
        <v>0</v>
      </c>
      <c r="F1871" s="8">
        <v>0</v>
      </c>
      <c r="G1871" s="8">
        <v>3.8826228316149999E-2</v>
      </c>
    </row>
    <row r="1872" spans="1:7" s="1" customFormat="1" x14ac:dyDescent="0.35">
      <c r="B1872" s="11">
        <v>13.91194562323</v>
      </c>
      <c r="C1872" s="11">
        <v>9.3837913664600006</v>
      </c>
      <c r="D1872" s="11">
        <v>0</v>
      </c>
      <c r="E1872" s="11">
        <v>0</v>
      </c>
      <c r="F1872" s="11">
        <v>0</v>
      </c>
      <c r="G1872" s="11">
        <v>23.295736989689999</v>
      </c>
    </row>
    <row r="1873" spans="1:13" s="1" customFormat="1" x14ac:dyDescent="0.35">
      <c r="A1873" s="1" t="s">
        <v>3454</v>
      </c>
      <c r="B1873" s="8">
        <v>4.0741291410500001E-2</v>
      </c>
      <c r="C1873" s="8">
        <v>5.868842539645E-2</v>
      </c>
      <c r="D1873" s="8">
        <v>0</v>
      </c>
      <c r="E1873" s="8">
        <v>3.5394917057320001E-2</v>
      </c>
      <c r="F1873" s="8">
        <v>3.2603859936919999E-2</v>
      </c>
      <c r="G1873" s="8">
        <v>4.6736143297639997E-2</v>
      </c>
    </row>
    <row r="1874" spans="1:13" s="1" customFormat="1" x14ac:dyDescent="0.35">
      <c r="B1874" s="11">
        <v>10.146529702200001</v>
      </c>
      <c r="C1874" s="11">
        <v>14.626600051900001</v>
      </c>
      <c r="D1874" s="11">
        <v>0</v>
      </c>
      <c r="E1874" s="11">
        <v>2.2790803792299998</v>
      </c>
      <c r="F1874" s="11">
        <v>0.98947584525489995</v>
      </c>
      <c r="G1874" s="11">
        <v>28.041685978589999</v>
      </c>
    </row>
    <row r="1875" spans="1:13" s="1" customFormat="1" x14ac:dyDescent="0.35">
      <c r="A1875" s="1" t="s">
        <v>3455</v>
      </c>
      <c r="B1875" s="8">
        <v>7.1248994984640004E-2</v>
      </c>
      <c r="C1875" s="8">
        <v>3.22002033297E-2</v>
      </c>
      <c r="D1875" s="8">
        <v>0</v>
      </c>
      <c r="E1875" s="8">
        <v>5.1354437906279998E-2</v>
      </c>
      <c r="F1875" s="8">
        <v>0</v>
      </c>
      <c r="G1875" s="8">
        <v>4.8460340921309998E-2</v>
      </c>
    </row>
    <row r="1876" spans="1:13" s="1" customFormat="1" x14ac:dyDescent="0.35">
      <c r="B1876" s="11">
        <v>17.744406690009999</v>
      </c>
      <c r="C1876" s="11">
        <v>8.0250831831280003</v>
      </c>
      <c r="D1876" s="11">
        <v>0</v>
      </c>
      <c r="E1876" s="11">
        <v>3.3067146796550002</v>
      </c>
      <c r="F1876" s="11">
        <v>0</v>
      </c>
      <c r="G1876" s="11">
        <v>29.076204552789999</v>
      </c>
    </row>
    <row r="1877" spans="1:13" s="1" customFormat="1" x14ac:dyDescent="0.35">
      <c r="A1877" s="1" t="s">
        <v>3456</v>
      </c>
      <c r="B1877" s="8">
        <v>0.80435441298569998</v>
      </c>
      <c r="C1877" s="8">
        <v>0.81725760268860004</v>
      </c>
      <c r="D1877" s="8">
        <v>0.86406795523919999</v>
      </c>
      <c r="E1877" s="8">
        <v>0.88214824168630002</v>
      </c>
      <c r="F1877" s="8">
        <v>0.90392755246330003</v>
      </c>
      <c r="G1877" s="8">
        <v>0.82379470062600002</v>
      </c>
    </row>
    <row r="1878" spans="1:13" s="1" customFormat="1" x14ac:dyDescent="0.35">
      <c r="B1878" s="11">
        <v>200.3227109378</v>
      </c>
      <c r="C1878" s="11">
        <v>203.68070898389999</v>
      </c>
      <c r="D1878" s="11">
        <v>6.0390547111819997</v>
      </c>
      <c r="E1878" s="11">
        <v>56.801566901370002</v>
      </c>
      <c r="F1878" s="11">
        <v>27.432778841320001</v>
      </c>
      <c r="G1878" s="11">
        <v>494.27682037559998</v>
      </c>
    </row>
    <row r="1879" spans="1:13" s="1" customFormat="1" x14ac:dyDescent="0.35">
      <c r="A1879" s="1" t="s">
        <v>3457</v>
      </c>
      <c r="B1879" s="8">
        <v>1</v>
      </c>
      <c r="C1879" s="8">
        <v>1</v>
      </c>
      <c r="D1879" s="8">
        <v>1</v>
      </c>
      <c r="E1879" s="8">
        <v>1</v>
      </c>
      <c r="F1879" s="8">
        <v>1</v>
      </c>
      <c r="G1879" s="8">
        <v>1</v>
      </c>
    </row>
    <row r="1880" spans="1:13" s="1" customFormat="1" x14ac:dyDescent="0.35">
      <c r="B1880" s="11">
        <v>249.04781735980001</v>
      </c>
      <c r="C1880" s="11">
        <v>249.2246120609</v>
      </c>
      <c r="D1880" s="11">
        <v>6.9890969507260001</v>
      </c>
      <c r="E1880" s="11">
        <v>64.390047179359996</v>
      </c>
      <c r="F1880" s="11">
        <v>30.34842644918</v>
      </c>
      <c r="G1880" s="11">
        <v>600</v>
      </c>
    </row>
    <row r="1881" spans="1:13" x14ac:dyDescent="0.35">
      <c r="A1881" s="3" t="s">
        <v>3458</v>
      </c>
    </row>
    <row r="1882" spans="1:13" s="1" customFormat="1" x14ac:dyDescent="0.35">
      <c r="A1882" s="1" t="s">
        <v>3459</v>
      </c>
    </row>
    <row r="1883" spans="1:13" s="1" customFormat="1" x14ac:dyDescent="0.35"/>
    <row r="1884" spans="1:13" s="1" customFormat="1" x14ac:dyDescent="0.35"/>
    <row r="1885" spans="1:13" s="1" customFormat="1" x14ac:dyDescent="0.35"/>
    <row r="1886" spans="1:13" s="1" customFormat="1" x14ac:dyDescent="0.35">
      <c r="A1886" s="4" t="s">
        <v>3460</v>
      </c>
    </row>
    <row r="1887" spans="1:13" x14ac:dyDescent="0.35">
      <c r="A1887" s="3" t="s">
        <v>3461</v>
      </c>
    </row>
    <row r="1888" spans="1:13" s="1" customFormat="1" ht="93" x14ac:dyDescent="0.35">
      <c r="A1888" s="5" t="s">
        <v>3462</v>
      </c>
      <c r="B1888" s="5" t="s">
        <v>3463</v>
      </c>
      <c r="C1888" s="5" t="s">
        <v>3464</v>
      </c>
      <c r="D1888" s="5" t="s">
        <v>3465</v>
      </c>
      <c r="E1888" s="5" t="s">
        <v>3466</v>
      </c>
      <c r="F1888" s="5" t="s">
        <v>3467</v>
      </c>
      <c r="G1888" s="5" t="s">
        <v>3468</v>
      </c>
      <c r="H1888" s="5" t="s">
        <v>3469</v>
      </c>
      <c r="I1888" s="5" t="s">
        <v>3470</v>
      </c>
      <c r="J1888" s="5" t="s">
        <v>3471</v>
      </c>
      <c r="K1888" s="5" t="s">
        <v>3472</v>
      </c>
      <c r="L1888" s="5" t="s">
        <v>3473</v>
      </c>
      <c r="M1888" s="5" t="s">
        <v>3474</v>
      </c>
    </row>
    <row r="1889" spans="1:13" s="1" customFormat="1" x14ac:dyDescent="0.35">
      <c r="A1889" s="1" t="s">
        <v>3475</v>
      </c>
      <c r="B1889" s="8">
        <v>1.6678856174950001E-2</v>
      </c>
      <c r="C1889" s="8">
        <v>9.0344977410380008E-3</v>
      </c>
      <c r="D1889" s="8">
        <v>7.2838812157409996E-3</v>
      </c>
      <c r="E1889" s="8">
        <v>1.6749516023260001E-2</v>
      </c>
      <c r="F1889" s="8">
        <v>2.125751836755E-2</v>
      </c>
      <c r="G1889" s="8">
        <v>4.428191916252E-2</v>
      </c>
      <c r="H1889" s="8">
        <v>0</v>
      </c>
      <c r="I1889" s="8">
        <v>0</v>
      </c>
      <c r="J1889" s="8">
        <v>0</v>
      </c>
      <c r="K1889" s="8">
        <v>0</v>
      </c>
      <c r="L1889" s="8">
        <v>0</v>
      </c>
      <c r="M1889" s="8">
        <v>1.6421927582569999E-2</v>
      </c>
    </row>
    <row r="1890" spans="1:13" s="1" customFormat="1" x14ac:dyDescent="0.35">
      <c r="B1890" s="11">
        <v>4.8843731882050001</v>
      </c>
      <c r="C1890" s="11">
        <v>1.9760127792240001</v>
      </c>
      <c r="D1890" s="11">
        <v>1.019205579546</v>
      </c>
      <c r="E1890" s="11">
        <v>1.965056826024</v>
      </c>
      <c r="F1890" s="11">
        <v>1.973565002567</v>
      </c>
      <c r="G1890" s="11">
        <v>3.9441367788320001</v>
      </c>
      <c r="H1890" s="11">
        <v>0</v>
      </c>
      <c r="I1890" s="11">
        <v>0</v>
      </c>
      <c r="J1890" s="11">
        <v>0</v>
      </c>
      <c r="K1890" s="11">
        <v>0</v>
      </c>
      <c r="L1890" s="11">
        <v>0</v>
      </c>
      <c r="M1890" s="11">
        <v>9.8531565495409996</v>
      </c>
    </row>
    <row r="1891" spans="1:13" s="1" customFormat="1" x14ac:dyDescent="0.35">
      <c r="A1891" s="1" t="s">
        <v>3476</v>
      </c>
      <c r="B1891" s="8">
        <v>6.9506314371049996E-2</v>
      </c>
      <c r="C1891" s="8">
        <v>4.50751495704E-2</v>
      </c>
      <c r="D1891" s="8">
        <v>7.9156725094010005E-2</v>
      </c>
      <c r="E1891" s="8">
        <v>4.4443511984459998E-2</v>
      </c>
      <c r="F1891" s="8">
        <v>6.1650918010999999E-2</v>
      </c>
      <c r="G1891" s="8">
        <v>7.3390267411540006E-2</v>
      </c>
      <c r="H1891" s="8">
        <v>8.3443267942770002E-2</v>
      </c>
      <c r="I1891" s="8">
        <v>6.3488438859210003E-2</v>
      </c>
      <c r="J1891" s="8">
        <v>3.5306583961030001E-2</v>
      </c>
      <c r="K1891" s="8">
        <v>9.4628414626600002E-2</v>
      </c>
      <c r="L1891" s="8">
        <v>0</v>
      </c>
      <c r="M1891" s="8">
        <v>6.4586887572460006E-2</v>
      </c>
    </row>
    <row r="1892" spans="1:13" s="1" customFormat="1" x14ac:dyDescent="0.35">
      <c r="B1892" s="11">
        <v>20.354799799449999</v>
      </c>
      <c r="C1892" s="11">
        <v>9.8587740159529993</v>
      </c>
      <c r="D1892" s="11">
        <v>11.07609713624</v>
      </c>
      <c r="E1892" s="11">
        <v>5.214122394716</v>
      </c>
      <c r="F1892" s="11">
        <v>5.7237205236720001</v>
      </c>
      <c r="G1892" s="11">
        <v>6.536782018047</v>
      </c>
      <c r="H1892" s="11">
        <v>4.8403741656769999</v>
      </c>
      <c r="I1892" s="11">
        <v>3.2290953006879999</v>
      </c>
      <c r="J1892" s="11">
        <v>1.019205579546</v>
      </c>
      <c r="K1892" s="11">
        <v>1.9446846909219999</v>
      </c>
      <c r="L1892" s="11">
        <v>0</v>
      </c>
      <c r="M1892" s="11">
        <v>38.752132543480002</v>
      </c>
    </row>
    <row r="1893" spans="1:13" s="1" customFormat="1" x14ac:dyDescent="0.35">
      <c r="A1893" s="1" t="s">
        <v>3477</v>
      </c>
      <c r="B1893" s="8">
        <v>9.4879937941320006E-2</v>
      </c>
      <c r="C1893" s="8">
        <v>9.5743750318389997E-2</v>
      </c>
      <c r="D1893" s="8">
        <v>9.3994997723599996E-2</v>
      </c>
      <c r="E1893" s="8">
        <v>8.0513114696809995E-2</v>
      </c>
      <c r="F1893" s="8">
        <v>9.0162444672239994E-2</v>
      </c>
      <c r="G1893" s="8">
        <v>0.15257582761310001</v>
      </c>
      <c r="H1893" s="8">
        <v>8.3078468474899997E-2</v>
      </c>
      <c r="I1893" s="8">
        <v>7.8663872316699995E-2</v>
      </c>
      <c r="J1893" s="8">
        <v>0.1239060151319</v>
      </c>
      <c r="K1893" s="8">
        <v>4.8147923920439997E-2</v>
      </c>
      <c r="L1893" s="8">
        <v>0</v>
      </c>
      <c r="M1893" s="8">
        <v>9.5196484218960001E-2</v>
      </c>
    </row>
    <row r="1894" spans="1:13" s="1" customFormat="1" x14ac:dyDescent="0.35">
      <c r="B1894" s="11">
        <v>27.785420062269999</v>
      </c>
      <c r="C1894" s="11">
        <v>20.940939893159999</v>
      </c>
      <c r="D1894" s="11">
        <v>13.15235975049</v>
      </c>
      <c r="E1894" s="11">
        <v>9.4458159507250006</v>
      </c>
      <c r="F1894" s="11">
        <v>8.3707534564659998</v>
      </c>
      <c r="G1894" s="11">
        <v>13.58974372906</v>
      </c>
      <c r="H1894" s="11">
        <v>4.8192128909149998</v>
      </c>
      <c r="I1894" s="11">
        <v>4.0009353670680001</v>
      </c>
      <c r="J1894" s="11">
        <v>3.5768315082840001</v>
      </c>
      <c r="K1894" s="11">
        <v>0.98947584525489995</v>
      </c>
      <c r="L1894" s="11">
        <v>0</v>
      </c>
      <c r="M1894" s="11">
        <v>57.117890531370001</v>
      </c>
    </row>
    <row r="1895" spans="1:13" s="1" customFormat="1" x14ac:dyDescent="0.35">
      <c r="A1895" s="1" t="s">
        <v>3478</v>
      </c>
      <c r="B1895" s="8">
        <v>3.4571000694360002E-3</v>
      </c>
      <c r="C1895" s="8">
        <v>9.0344977410380008E-3</v>
      </c>
      <c r="D1895" s="8">
        <v>7.2838812157409996E-3</v>
      </c>
      <c r="E1895" s="8">
        <v>0</v>
      </c>
      <c r="F1895" s="8">
        <v>1.066433472533E-2</v>
      </c>
      <c r="G1895" s="8">
        <v>2.255886752449E-2</v>
      </c>
      <c r="H1895" s="8">
        <v>0</v>
      </c>
      <c r="I1895" s="8">
        <v>0</v>
      </c>
      <c r="J1895" s="8">
        <v>0</v>
      </c>
      <c r="K1895" s="8">
        <v>0</v>
      </c>
      <c r="L1895" s="8">
        <v>0</v>
      </c>
      <c r="M1895" s="8">
        <v>8.3295154858309996E-3</v>
      </c>
    </row>
    <row r="1896" spans="1:13" s="1" customFormat="1" x14ac:dyDescent="0.35">
      <c r="B1896" s="11">
        <v>1.0124055697209999</v>
      </c>
      <c r="C1896" s="11">
        <v>1.9760127792240001</v>
      </c>
      <c r="D1896" s="11">
        <v>1.019205579546</v>
      </c>
      <c r="E1896" s="11">
        <v>0</v>
      </c>
      <c r="F1896" s="11">
        <v>0.9900853630077</v>
      </c>
      <c r="G1896" s="11">
        <v>2.0092909425530001</v>
      </c>
      <c r="H1896" s="11">
        <v>0</v>
      </c>
      <c r="I1896" s="11">
        <v>0</v>
      </c>
      <c r="J1896" s="11">
        <v>0</v>
      </c>
      <c r="K1896" s="11">
        <v>0</v>
      </c>
      <c r="L1896" s="11">
        <v>0</v>
      </c>
      <c r="M1896" s="11">
        <v>4.9977092914980004</v>
      </c>
    </row>
    <row r="1897" spans="1:13" s="1" customFormat="1" x14ac:dyDescent="0.35">
      <c r="A1897" s="1" t="s">
        <v>3479</v>
      </c>
      <c r="B1897" s="8">
        <v>1.3221756105509999E-2</v>
      </c>
      <c r="C1897" s="8">
        <v>0</v>
      </c>
      <c r="D1897" s="8">
        <v>0</v>
      </c>
      <c r="E1897" s="8">
        <v>1.6749516023260001E-2</v>
      </c>
      <c r="F1897" s="8">
        <v>1.059318364222E-2</v>
      </c>
      <c r="G1897" s="8">
        <v>2.1723051638030001E-2</v>
      </c>
      <c r="H1897" s="8">
        <v>0</v>
      </c>
      <c r="I1897" s="8">
        <v>0</v>
      </c>
      <c r="J1897" s="8">
        <v>0</v>
      </c>
      <c r="K1897" s="8">
        <v>0</v>
      </c>
      <c r="L1897" s="8">
        <v>0</v>
      </c>
      <c r="M1897" s="8">
        <v>8.0924120967390007E-3</v>
      </c>
    </row>
    <row r="1898" spans="1:13" s="1" customFormat="1" x14ac:dyDescent="0.35">
      <c r="B1898" s="11">
        <v>3.8719676184840002</v>
      </c>
      <c r="C1898" s="11">
        <v>0</v>
      </c>
      <c r="D1898" s="11">
        <v>0</v>
      </c>
      <c r="E1898" s="11">
        <v>1.965056826024</v>
      </c>
      <c r="F1898" s="11">
        <v>0.98347963955950002</v>
      </c>
      <c r="G1898" s="11">
        <v>1.934845836279</v>
      </c>
      <c r="H1898" s="11">
        <v>0</v>
      </c>
      <c r="I1898" s="11">
        <v>0</v>
      </c>
      <c r="J1898" s="11">
        <v>0</v>
      </c>
      <c r="K1898" s="11">
        <v>0</v>
      </c>
      <c r="L1898" s="11">
        <v>0</v>
      </c>
      <c r="M1898" s="11">
        <v>4.8554472580430001</v>
      </c>
    </row>
    <row r="1899" spans="1:13" s="1" customFormat="1" x14ac:dyDescent="0.35">
      <c r="A1899" s="1" t="s">
        <v>3480</v>
      </c>
      <c r="B1899" s="8">
        <v>3.6434764040030002E-2</v>
      </c>
      <c r="C1899" s="8">
        <v>8.962037337039E-3</v>
      </c>
      <c r="D1899" s="8">
        <v>2.026553905105E-2</v>
      </c>
      <c r="E1899" s="8">
        <v>2.4668206213760001E-2</v>
      </c>
      <c r="F1899" s="8">
        <v>2.094274644573E-2</v>
      </c>
      <c r="G1899" s="8">
        <v>1.029373111598E-2</v>
      </c>
      <c r="H1899" s="8">
        <v>4.9087824135960002E-2</v>
      </c>
      <c r="I1899" s="8">
        <v>0</v>
      </c>
      <c r="J1899" s="8">
        <v>3.5306583961030001E-2</v>
      </c>
      <c r="K1899" s="8">
        <v>4.6772266252789997E-2</v>
      </c>
      <c r="L1899" s="8">
        <v>0</v>
      </c>
      <c r="M1899" s="8">
        <v>2.5760659256320002E-2</v>
      </c>
    </row>
    <row r="1900" spans="1:13" s="1" customFormat="1" x14ac:dyDescent="0.35">
      <c r="B1900" s="11">
        <v>10.66985545825</v>
      </c>
      <c r="C1900" s="11">
        <v>1.9601643404510001</v>
      </c>
      <c r="D1900" s="11">
        <v>2.8356792020019999</v>
      </c>
      <c r="E1900" s="11">
        <v>2.8940792640690001</v>
      </c>
      <c r="F1900" s="11">
        <v>1.9443413256569999</v>
      </c>
      <c r="G1900" s="11">
        <v>0.91685013327730003</v>
      </c>
      <c r="H1900" s="11">
        <v>2.847484784033</v>
      </c>
      <c r="I1900" s="11">
        <v>0</v>
      </c>
      <c r="J1900" s="11">
        <v>1.019205579546</v>
      </c>
      <c r="K1900" s="11">
        <v>0.96120505136300005</v>
      </c>
      <c r="L1900" s="11">
        <v>0</v>
      </c>
      <c r="M1900" s="11">
        <v>15.456395553789999</v>
      </c>
    </row>
    <row r="1901" spans="1:13" s="1" customFormat="1" x14ac:dyDescent="0.35">
      <c r="A1901" s="1" t="s">
        <v>3481</v>
      </c>
      <c r="B1901" s="8">
        <v>3.3071550331020001E-2</v>
      </c>
      <c r="C1901" s="8">
        <v>3.6113112233360001E-2</v>
      </c>
      <c r="D1901" s="8">
        <v>5.8891186042960002E-2</v>
      </c>
      <c r="E1901" s="8">
        <v>1.97753057707E-2</v>
      </c>
      <c r="F1901" s="8">
        <v>4.0708171565269999E-2</v>
      </c>
      <c r="G1901" s="8">
        <v>6.3096536295569994E-2</v>
      </c>
      <c r="H1901" s="8">
        <v>3.4355443806800001E-2</v>
      </c>
      <c r="I1901" s="8">
        <v>6.3488438859210003E-2</v>
      </c>
      <c r="J1901" s="8">
        <v>0</v>
      </c>
      <c r="K1901" s="8">
        <v>4.7856148373809998E-2</v>
      </c>
      <c r="L1901" s="8">
        <v>0</v>
      </c>
      <c r="M1901" s="8">
        <v>3.8826228316149999E-2</v>
      </c>
    </row>
    <row r="1902" spans="1:13" s="1" customFormat="1" x14ac:dyDescent="0.35">
      <c r="B1902" s="11">
        <v>9.6849443411979994</v>
      </c>
      <c r="C1902" s="11">
        <v>7.8986096755009996</v>
      </c>
      <c r="D1902" s="11">
        <v>8.2404179342379997</v>
      </c>
      <c r="E1902" s="11">
        <v>2.320043130647</v>
      </c>
      <c r="F1902" s="11">
        <v>3.7793791980139999</v>
      </c>
      <c r="G1902" s="11">
        <v>5.6199318847699997</v>
      </c>
      <c r="H1902" s="11">
        <v>1.9928893816440001</v>
      </c>
      <c r="I1902" s="11">
        <v>3.2290953006879999</v>
      </c>
      <c r="J1902" s="11">
        <v>0</v>
      </c>
      <c r="K1902" s="11">
        <v>0.98347963955950002</v>
      </c>
      <c r="L1902" s="11">
        <v>0</v>
      </c>
      <c r="M1902" s="11">
        <v>23.295736989689999</v>
      </c>
    </row>
    <row r="1903" spans="1:13" s="1" customFormat="1" x14ac:dyDescent="0.35">
      <c r="A1903" s="1" t="s">
        <v>3482</v>
      </c>
      <c r="B1903" s="8">
        <v>3.9915769144239999E-2</v>
      </c>
      <c r="C1903" s="8">
        <v>6.75796200318E-2</v>
      </c>
      <c r="D1903" s="8">
        <v>2.29267269206E-2</v>
      </c>
      <c r="E1903" s="8">
        <v>2.8429310226889999E-2</v>
      </c>
      <c r="F1903" s="8">
        <v>4.8087666788970002E-2</v>
      </c>
      <c r="G1903" s="8">
        <v>7.6985890616699998E-2</v>
      </c>
      <c r="H1903" s="8">
        <v>1.6362741289349999E-2</v>
      </c>
      <c r="I1903" s="8">
        <v>5.8624893873369999E-2</v>
      </c>
      <c r="J1903" s="8">
        <v>9.0006505348169993E-2</v>
      </c>
      <c r="K1903" s="8">
        <v>4.8147923920439997E-2</v>
      </c>
      <c r="L1903" s="8">
        <v>0</v>
      </c>
      <c r="M1903" s="8">
        <v>4.6736143297639997E-2</v>
      </c>
    </row>
    <row r="1904" spans="1:13" s="1" customFormat="1" x14ac:dyDescent="0.35">
      <c r="B1904" s="11">
        <v>11.68926157464</v>
      </c>
      <c r="C1904" s="11">
        <v>14.78092049228</v>
      </c>
      <c r="D1904" s="11">
        <v>3.208049020307</v>
      </c>
      <c r="E1904" s="11">
        <v>3.335332796656</v>
      </c>
      <c r="F1904" s="11">
        <v>4.4644974351629996</v>
      </c>
      <c r="G1904" s="11">
        <v>6.8570398116230002</v>
      </c>
      <c r="H1904" s="11">
        <v>0.94916932389279995</v>
      </c>
      <c r="I1904" s="11">
        <v>2.9817297875230002</v>
      </c>
      <c r="J1904" s="11">
        <v>2.598244354297</v>
      </c>
      <c r="K1904" s="11">
        <v>0.98947584525489995</v>
      </c>
      <c r="L1904" s="11">
        <v>0</v>
      </c>
      <c r="M1904" s="11">
        <v>28.041685978589999</v>
      </c>
    </row>
    <row r="1905" spans="1:13" s="1" customFormat="1" x14ac:dyDescent="0.35">
      <c r="A1905" s="1" t="s">
        <v>3483</v>
      </c>
      <c r="B1905" s="8">
        <v>5.4964168797070001E-2</v>
      </c>
      <c r="C1905" s="8">
        <v>2.8164130286590001E-2</v>
      </c>
      <c r="D1905" s="8">
        <v>7.1068270803009995E-2</v>
      </c>
      <c r="E1905" s="8">
        <v>5.2083804469930002E-2</v>
      </c>
      <c r="F1905" s="8">
        <v>4.2074777883260001E-2</v>
      </c>
      <c r="G1905" s="8">
        <v>7.5589936996369997E-2</v>
      </c>
      <c r="H1905" s="8">
        <v>6.6715727185549994E-2</v>
      </c>
      <c r="I1905" s="8">
        <v>2.003897844333E-2</v>
      </c>
      <c r="J1905" s="8">
        <v>3.3899509783729999E-2</v>
      </c>
      <c r="K1905" s="8">
        <v>0</v>
      </c>
      <c r="L1905" s="8">
        <v>0</v>
      </c>
      <c r="M1905" s="8">
        <v>4.8460340921309998E-2</v>
      </c>
    </row>
    <row r="1906" spans="1:13" s="1" customFormat="1" x14ac:dyDescent="0.35">
      <c r="B1906" s="11">
        <v>16.096158487629999</v>
      </c>
      <c r="C1906" s="11">
        <v>6.1600194008829998</v>
      </c>
      <c r="D1906" s="11">
        <v>9.9443107301840001</v>
      </c>
      <c r="E1906" s="11">
        <v>6.1104831540679996</v>
      </c>
      <c r="F1906" s="11">
        <v>3.9062560213039998</v>
      </c>
      <c r="G1906" s="11">
        <v>6.7327039174329997</v>
      </c>
      <c r="H1906" s="11">
        <v>3.870043567023</v>
      </c>
      <c r="I1906" s="11">
        <v>1.019205579546</v>
      </c>
      <c r="J1906" s="11">
        <v>0.97858715398709994</v>
      </c>
      <c r="K1906" s="11">
        <v>0</v>
      </c>
      <c r="L1906" s="11">
        <v>0</v>
      </c>
      <c r="M1906" s="11">
        <v>29.076204552789999</v>
      </c>
    </row>
    <row r="1907" spans="1:13" s="1" customFormat="1" x14ac:dyDescent="0.35">
      <c r="A1907" s="1" t="s">
        <v>3484</v>
      </c>
      <c r="B1907" s="8">
        <v>0.81893489151270005</v>
      </c>
      <c r="C1907" s="8">
        <v>0.85014660237020001</v>
      </c>
      <c r="D1907" s="8">
        <v>0.81956439596660002</v>
      </c>
      <c r="E1907" s="8">
        <v>0.85829385729550001</v>
      </c>
      <c r="F1907" s="8">
        <v>0.82692911894919996</v>
      </c>
      <c r="G1907" s="8">
        <v>0.72975198581290002</v>
      </c>
      <c r="H1907" s="8">
        <v>0.83347826358230004</v>
      </c>
      <c r="I1907" s="8">
        <v>0.85784768882410001</v>
      </c>
      <c r="J1907" s="8">
        <v>0.84078740090710002</v>
      </c>
      <c r="K1907" s="8">
        <v>0.857223661453</v>
      </c>
      <c r="L1907" s="8">
        <v>1</v>
      </c>
      <c r="M1907" s="8">
        <v>0.82379470062600002</v>
      </c>
    </row>
    <row r="1908" spans="1:13" s="1" customFormat="1" x14ac:dyDescent="0.35">
      <c r="B1908" s="11">
        <v>239.82361770099999</v>
      </c>
      <c r="C1908" s="11">
        <v>185.94288234379999</v>
      </c>
      <c r="D1908" s="11">
        <v>114.6785045534</v>
      </c>
      <c r="E1908" s="11">
        <v>100.6952201288</v>
      </c>
      <c r="F1908" s="11">
        <v>76.772760608479999</v>
      </c>
      <c r="G1908" s="11">
        <v>64.998123412550001</v>
      </c>
      <c r="H1908" s="11">
        <v>48.348377935819997</v>
      </c>
      <c r="I1908" s="11">
        <v>43.631123878010001</v>
      </c>
      <c r="J1908" s="11">
        <v>24.27125805096</v>
      </c>
      <c r="K1908" s="11">
        <v>17.61658734009</v>
      </c>
      <c r="L1908" s="11">
        <v>16.275422184749999</v>
      </c>
      <c r="M1908" s="11">
        <v>494.27682037559998</v>
      </c>
    </row>
    <row r="1909" spans="1:13" s="1" customFormat="1" x14ac:dyDescent="0.35">
      <c r="A1909" s="1" t="s">
        <v>3485</v>
      </c>
      <c r="B1909" s="8">
        <v>1</v>
      </c>
      <c r="C1909" s="8">
        <v>1</v>
      </c>
      <c r="D1909" s="8">
        <v>1</v>
      </c>
      <c r="E1909" s="8">
        <v>1</v>
      </c>
      <c r="F1909" s="8">
        <v>1</v>
      </c>
      <c r="G1909" s="8">
        <v>1</v>
      </c>
      <c r="H1909" s="8">
        <v>1</v>
      </c>
      <c r="I1909" s="8">
        <v>1</v>
      </c>
      <c r="J1909" s="8">
        <v>1</v>
      </c>
      <c r="K1909" s="8">
        <v>1</v>
      </c>
      <c r="L1909" s="8">
        <v>1</v>
      </c>
      <c r="M1909" s="8">
        <v>1</v>
      </c>
    </row>
    <row r="1910" spans="1:13" s="1" customFormat="1" x14ac:dyDescent="0.35">
      <c r="B1910" s="11">
        <v>292.84821075090002</v>
      </c>
      <c r="C1910" s="11">
        <v>218.71860903210001</v>
      </c>
      <c r="D1910" s="11">
        <v>139.92616701969999</v>
      </c>
      <c r="E1910" s="11">
        <v>117.32021530030001</v>
      </c>
      <c r="F1910" s="11">
        <v>92.840799591180001</v>
      </c>
      <c r="G1910" s="11">
        <v>89.068785938489995</v>
      </c>
      <c r="H1910" s="11">
        <v>58.007964992410002</v>
      </c>
      <c r="I1910" s="11">
        <v>50.861154545769999</v>
      </c>
      <c r="J1910" s="11">
        <v>28.867295138789999</v>
      </c>
      <c r="K1910" s="11">
        <v>20.550747876270002</v>
      </c>
      <c r="L1910" s="11">
        <v>16.275422184749999</v>
      </c>
      <c r="M1910" s="11">
        <v>600</v>
      </c>
    </row>
    <row r="1911" spans="1:13" x14ac:dyDescent="0.35">
      <c r="A1911" s="3" t="s">
        <v>3486</v>
      </c>
    </row>
    <row r="1912" spans="1:13" s="1" customFormat="1" x14ac:dyDescent="0.35">
      <c r="A1912" s="1" t="s">
        <v>3487</v>
      </c>
    </row>
    <row r="1913" spans="1:13" s="1" customFormat="1" x14ac:dyDescent="0.35"/>
    <row r="1914" spans="1:13" s="1" customFormat="1" x14ac:dyDescent="0.35"/>
    <row r="1915" spans="1:13" s="1" customFormat="1" x14ac:dyDescent="0.35"/>
    <row r="1916" spans="1:13" s="1" customFormat="1" x14ac:dyDescent="0.35">
      <c r="A1916" s="4" t="s">
        <v>3488</v>
      </c>
    </row>
    <row r="1917" spans="1:13" x14ac:dyDescent="0.35">
      <c r="A1917" s="3" t="s">
        <v>3489</v>
      </c>
    </row>
    <row r="1918" spans="1:13" s="1" customFormat="1" ht="31" x14ac:dyDescent="0.35">
      <c r="A1918" s="5" t="s">
        <v>3490</v>
      </c>
      <c r="B1918" s="5" t="s">
        <v>3491</v>
      </c>
      <c r="C1918" s="5" t="s">
        <v>3492</v>
      </c>
      <c r="D1918" s="5" t="s">
        <v>3493</v>
      </c>
      <c r="E1918" s="5" t="s">
        <v>3494</v>
      </c>
      <c r="F1918" s="5" t="s">
        <v>3495</v>
      </c>
      <c r="G1918" s="5" t="s">
        <v>3496</v>
      </c>
      <c r="H1918" s="5" t="s">
        <v>3497</v>
      </c>
      <c r="I1918" s="5" t="s">
        <v>3498</v>
      </c>
      <c r="J1918" s="5" t="s">
        <v>3499</v>
      </c>
    </row>
    <row r="1919" spans="1:13" s="1" customFormat="1" x14ac:dyDescent="0.35">
      <c r="A1919" s="1" t="s">
        <v>3500</v>
      </c>
      <c r="B1919" s="8">
        <v>3.7547145245880001E-2</v>
      </c>
      <c r="C1919" s="8">
        <v>0</v>
      </c>
      <c r="D1919" s="8">
        <v>0</v>
      </c>
      <c r="E1919" s="8">
        <v>4.6011709044769998E-2</v>
      </c>
      <c r="F1919" s="8">
        <v>0</v>
      </c>
      <c r="G1919" s="8">
        <v>0</v>
      </c>
      <c r="H1919" s="8">
        <v>1.8747765593450001E-2</v>
      </c>
      <c r="I1919" s="8">
        <v>1.3121029565789999E-2</v>
      </c>
      <c r="J1919" s="8">
        <v>1.6421927582569999E-2</v>
      </c>
    </row>
    <row r="1920" spans="1:13" s="1" customFormat="1" x14ac:dyDescent="0.35">
      <c r="B1920" s="11">
        <v>1.967950165462</v>
      </c>
      <c r="C1920" s="11">
        <v>0</v>
      </c>
      <c r="D1920" s="11">
        <v>0</v>
      </c>
      <c r="E1920" s="11">
        <v>1.967950165462</v>
      </c>
      <c r="F1920" s="11">
        <v>0</v>
      </c>
      <c r="G1920" s="11">
        <v>0</v>
      </c>
      <c r="H1920" s="11">
        <v>2.9540514158239999</v>
      </c>
      <c r="I1920" s="11">
        <v>4.931154968255</v>
      </c>
      <c r="J1920" s="11">
        <v>9.8531565495409996</v>
      </c>
    </row>
    <row r="1921" spans="1:10" s="1" customFormat="1" x14ac:dyDescent="0.35">
      <c r="A1921" s="1" t="s">
        <v>3501</v>
      </c>
      <c r="B1921" s="8">
        <v>0.1288058643692</v>
      </c>
      <c r="C1921" s="8">
        <v>0.15998357043639999</v>
      </c>
      <c r="D1921" s="8">
        <v>0.20149318621789999</v>
      </c>
      <c r="E1921" s="8">
        <v>0.1124193596394</v>
      </c>
      <c r="F1921" s="8">
        <v>0.1080853654688</v>
      </c>
      <c r="G1921" s="8">
        <v>0.2402330491594</v>
      </c>
      <c r="H1921" s="8">
        <v>8.2490799746570004E-2</v>
      </c>
      <c r="I1921" s="8">
        <v>4.4520265015610003E-2</v>
      </c>
      <c r="J1921" s="8">
        <v>6.4586887572460006E-2</v>
      </c>
    </row>
    <row r="1922" spans="1:10" s="1" customFormat="1" x14ac:dyDescent="0.35">
      <c r="B1922" s="11">
        <v>6.7510730959130001</v>
      </c>
      <c r="C1922" s="11">
        <v>2.2714950746609999</v>
      </c>
      <c r="D1922" s="11">
        <v>1.942825326019</v>
      </c>
      <c r="E1922" s="11">
        <v>4.8082477698939998</v>
      </c>
      <c r="F1922" s="11">
        <v>0.93193575593610001</v>
      </c>
      <c r="G1922" s="11">
        <v>1.3395593187249999</v>
      </c>
      <c r="H1922" s="11">
        <v>12.99792567649</v>
      </c>
      <c r="I1922" s="11">
        <v>16.731638696419999</v>
      </c>
      <c r="J1922" s="11">
        <v>38.752132543480002</v>
      </c>
    </row>
    <row r="1923" spans="1:10" s="1" customFormat="1" x14ac:dyDescent="0.35">
      <c r="A1923" s="1" t="s">
        <v>3502</v>
      </c>
      <c r="B1923" s="8">
        <v>0.17287086784649999</v>
      </c>
      <c r="C1923" s="8">
        <v>0.20360684614230001</v>
      </c>
      <c r="D1923" s="8">
        <v>0.20141834554650001</v>
      </c>
      <c r="E1923" s="8">
        <v>0.16643517360910001</v>
      </c>
      <c r="F1923" s="8">
        <v>0.3352815934683</v>
      </c>
      <c r="G1923" s="8">
        <v>0</v>
      </c>
      <c r="H1923" s="8">
        <v>8.7354793314230003E-2</v>
      </c>
      <c r="I1923" s="8">
        <v>8.3555901774719998E-2</v>
      </c>
      <c r="J1923" s="8">
        <v>9.5196484218960001E-2</v>
      </c>
    </row>
    <row r="1924" spans="1:10" s="1" customFormat="1" x14ac:dyDescent="0.35">
      <c r="B1924" s="11">
        <v>9.0606423139299999</v>
      </c>
      <c r="C1924" s="11">
        <v>2.8908715246069998</v>
      </c>
      <c r="D1924" s="11">
        <v>1.9421037018559999</v>
      </c>
      <c r="E1924" s="11">
        <v>7.1185386120730003</v>
      </c>
      <c r="F1924" s="11">
        <v>2.8908715246069998</v>
      </c>
      <c r="G1924" s="11">
        <v>0</v>
      </c>
      <c r="H1924" s="11">
        <v>13.76433631958</v>
      </c>
      <c r="I1924" s="11">
        <v>31.402040373249999</v>
      </c>
      <c r="J1924" s="11">
        <v>57.117890531370001</v>
      </c>
    </row>
    <row r="1925" spans="1:10" s="1" customFormat="1" x14ac:dyDescent="0.35">
      <c r="A1925" s="1" t="s">
        <v>3503</v>
      </c>
      <c r="B1925" s="8">
        <v>1.931600689956E-2</v>
      </c>
      <c r="C1925" s="8">
        <v>0</v>
      </c>
      <c r="D1925" s="8">
        <v>0</v>
      </c>
      <c r="E1925" s="8">
        <v>2.367057424871E-2</v>
      </c>
      <c r="F1925" s="8">
        <v>0</v>
      </c>
      <c r="G1925" s="8">
        <v>0</v>
      </c>
      <c r="H1925" s="8">
        <v>1.293669243162E-2</v>
      </c>
      <c r="I1925" s="8">
        <v>5.1803755998060001E-3</v>
      </c>
      <c r="J1925" s="8">
        <v>8.3295154858309996E-3</v>
      </c>
    </row>
    <row r="1926" spans="1:10" s="1" customFormat="1" x14ac:dyDescent="0.35">
      <c r="B1926" s="11">
        <v>1.0124055697209999</v>
      </c>
      <c r="C1926" s="11">
        <v>0</v>
      </c>
      <c r="D1926" s="11">
        <v>0</v>
      </c>
      <c r="E1926" s="11">
        <v>1.0124055697209999</v>
      </c>
      <c r="F1926" s="11">
        <v>0</v>
      </c>
      <c r="G1926" s="11">
        <v>0</v>
      </c>
      <c r="H1926" s="11">
        <v>2.0384111590909999</v>
      </c>
      <c r="I1926" s="11">
        <v>1.9468925626860001</v>
      </c>
      <c r="J1926" s="11">
        <v>4.9977092914980004</v>
      </c>
    </row>
    <row r="1927" spans="1:10" s="1" customFormat="1" x14ac:dyDescent="0.35">
      <c r="A1927" s="1" t="s">
        <v>3504</v>
      </c>
      <c r="B1927" s="8">
        <v>1.8231138346309999E-2</v>
      </c>
      <c r="C1927" s="8">
        <v>0</v>
      </c>
      <c r="D1927" s="8">
        <v>0</v>
      </c>
      <c r="E1927" s="8">
        <v>2.234113479607E-2</v>
      </c>
      <c r="F1927" s="8">
        <v>0</v>
      </c>
      <c r="G1927" s="8">
        <v>0</v>
      </c>
      <c r="H1927" s="8">
        <v>5.8110731618269997E-3</v>
      </c>
      <c r="I1927" s="8">
        <v>7.9406539659799998E-3</v>
      </c>
      <c r="J1927" s="8">
        <v>8.0924120967390007E-3</v>
      </c>
    </row>
    <row r="1928" spans="1:10" s="1" customFormat="1" x14ac:dyDescent="0.35">
      <c r="B1928" s="11">
        <v>0.95554459574079997</v>
      </c>
      <c r="C1928" s="11">
        <v>0</v>
      </c>
      <c r="D1928" s="11">
        <v>0</v>
      </c>
      <c r="E1928" s="11">
        <v>0.95554459574079997</v>
      </c>
      <c r="F1928" s="11">
        <v>0</v>
      </c>
      <c r="G1928" s="11">
        <v>0</v>
      </c>
      <c r="H1928" s="11">
        <v>0.91564025673299998</v>
      </c>
      <c r="I1928" s="11">
        <v>2.9842624055689999</v>
      </c>
      <c r="J1928" s="11">
        <v>4.8554472580430001</v>
      </c>
    </row>
    <row r="1929" spans="1:10" s="1" customFormat="1" x14ac:dyDescent="0.35">
      <c r="A1929" s="1" t="s">
        <v>3505</v>
      </c>
      <c r="B1929" s="8">
        <v>3.6642796535530001E-2</v>
      </c>
      <c r="C1929" s="8">
        <v>6.5637126540650001E-2</v>
      </c>
      <c r="D1929" s="8">
        <v>9.9495109756060005E-2</v>
      </c>
      <c r="E1929" s="8">
        <v>2.2473479223140001E-2</v>
      </c>
      <c r="F1929" s="8">
        <v>0.1080853654688</v>
      </c>
      <c r="G1929" s="8">
        <v>0</v>
      </c>
      <c r="H1929" s="8">
        <v>3.1397467290099998E-2</v>
      </c>
      <c r="I1929" s="8">
        <v>2.037318964231E-2</v>
      </c>
      <c r="J1929" s="8">
        <v>2.5760659256320002E-2</v>
      </c>
    </row>
    <row r="1930" spans="1:10" s="1" customFormat="1" x14ac:dyDescent="0.35">
      <c r="B1930" s="11">
        <v>1.9205507378219999</v>
      </c>
      <c r="C1930" s="11">
        <v>0.93193575593610001</v>
      </c>
      <c r="D1930" s="11">
        <v>0.95934568645939999</v>
      </c>
      <c r="E1930" s="11">
        <v>0.96120505136300005</v>
      </c>
      <c r="F1930" s="11">
        <v>0.93193575593610001</v>
      </c>
      <c r="G1930" s="11">
        <v>0</v>
      </c>
      <c r="H1930" s="11">
        <v>4.9472419654130002</v>
      </c>
      <c r="I1930" s="11">
        <v>7.6566670946190003</v>
      </c>
      <c r="J1930" s="11">
        <v>15.456395553789999</v>
      </c>
    </row>
    <row r="1931" spans="1:10" s="1" customFormat="1" x14ac:dyDescent="0.35">
      <c r="A1931" s="1" t="s">
        <v>3506</v>
      </c>
      <c r="B1931" s="8">
        <v>9.2163067833619994E-2</v>
      </c>
      <c r="C1931" s="8">
        <v>9.434644389572E-2</v>
      </c>
      <c r="D1931" s="8">
        <v>0.10199807646179999</v>
      </c>
      <c r="E1931" s="8">
        <v>8.9945880416280002E-2</v>
      </c>
      <c r="F1931" s="8">
        <v>0</v>
      </c>
      <c r="G1931" s="8">
        <v>0.2402330491594</v>
      </c>
      <c r="H1931" s="8">
        <v>5.1093332456469999E-2</v>
      </c>
      <c r="I1931" s="8">
        <v>2.4147075373299999E-2</v>
      </c>
      <c r="J1931" s="8">
        <v>3.8826228316149999E-2</v>
      </c>
    </row>
    <row r="1932" spans="1:10" s="1" customFormat="1" x14ac:dyDescent="0.35">
      <c r="B1932" s="11">
        <v>4.8305223580899996</v>
      </c>
      <c r="C1932" s="11">
        <v>1.3395593187249999</v>
      </c>
      <c r="D1932" s="11">
        <v>0.98347963955950002</v>
      </c>
      <c r="E1932" s="11">
        <v>3.8470427185310001</v>
      </c>
      <c r="F1932" s="11">
        <v>0</v>
      </c>
      <c r="G1932" s="11">
        <v>1.3395593187249999</v>
      </c>
      <c r="H1932" s="11">
        <v>8.0506837110749991</v>
      </c>
      <c r="I1932" s="11">
        <v>9.0749716017979996</v>
      </c>
      <c r="J1932" s="11">
        <v>23.295736989689999</v>
      </c>
    </row>
    <row r="1933" spans="1:10" s="1" customFormat="1" x14ac:dyDescent="0.35">
      <c r="A1933" s="1" t="s">
        <v>3507</v>
      </c>
      <c r="B1933" s="8">
        <v>6.2893568284760004E-2</v>
      </c>
      <c r="C1933" s="8">
        <v>0.1364486706204</v>
      </c>
      <c r="D1933" s="8">
        <v>0</v>
      </c>
      <c r="E1933" s="8">
        <v>7.7072186067830006E-2</v>
      </c>
      <c r="F1933" s="8">
        <v>0.22469150020760001</v>
      </c>
      <c r="G1933" s="8">
        <v>0</v>
      </c>
      <c r="H1933" s="8">
        <v>4.5345032257469997E-2</v>
      </c>
      <c r="I1933" s="8">
        <v>4.167674642929E-2</v>
      </c>
      <c r="J1933" s="8">
        <v>4.6736143297639997E-2</v>
      </c>
    </row>
    <row r="1934" spans="1:10" s="1" customFormat="1" x14ac:dyDescent="0.35">
      <c r="B1934" s="11">
        <v>3.2964265938719999</v>
      </c>
      <c r="C1934" s="11">
        <v>1.937339455626</v>
      </c>
      <c r="D1934" s="11">
        <v>0</v>
      </c>
      <c r="E1934" s="11">
        <v>3.2964265938719999</v>
      </c>
      <c r="F1934" s="11">
        <v>1.937339455626</v>
      </c>
      <c r="G1934" s="11">
        <v>0</v>
      </c>
      <c r="H1934" s="11">
        <v>7.1449344762239999</v>
      </c>
      <c r="I1934" s="11">
        <v>15.662985452859999</v>
      </c>
      <c r="J1934" s="11">
        <v>28.041685978589999</v>
      </c>
    </row>
    <row r="1935" spans="1:10" s="1" customFormat="1" x14ac:dyDescent="0.35">
      <c r="A1935" s="1" t="s">
        <v>3508</v>
      </c>
      <c r="B1935" s="8">
        <v>0.10997729956170001</v>
      </c>
      <c r="C1935" s="8">
        <v>6.7158175521849994E-2</v>
      </c>
      <c r="D1935" s="8">
        <v>0.20141834554650001</v>
      </c>
      <c r="E1935" s="8">
        <v>8.9362987541249994E-2</v>
      </c>
      <c r="F1935" s="8">
        <v>0.1105900932607</v>
      </c>
      <c r="G1935" s="8">
        <v>0</v>
      </c>
      <c r="H1935" s="8">
        <v>4.200976105675E-2</v>
      </c>
      <c r="I1935" s="8">
        <v>4.1879155345429998E-2</v>
      </c>
      <c r="J1935" s="8">
        <v>4.8460340921309998E-2</v>
      </c>
    </row>
    <row r="1936" spans="1:10" s="1" customFormat="1" x14ac:dyDescent="0.35">
      <c r="B1936" s="11">
        <v>5.7642157200569999</v>
      </c>
      <c r="C1936" s="11">
        <v>0.95353206898050002</v>
      </c>
      <c r="D1936" s="11">
        <v>1.9421037018559999</v>
      </c>
      <c r="E1936" s="11">
        <v>3.822112018201</v>
      </c>
      <c r="F1936" s="11">
        <v>0.95353206898050002</v>
      </c>
      <c r="G1936" s="11">
        <v>0</v>
      </c>
      <c r="H1936" s="11">
        <v>6.6194018433600004</v>
      </c>
      <c r="I1936" s="11">
        <v>15.73905492039</v>
      </c>
      <c r="J1936" s="11">
        <v>29.076204552789999</v>
      </c>
    </row>
    <row r="1937" spans="1:10" s="1" customFormat="1" x14ac:dyDescent="0.35">
      <c r="A1937" s="1" t="s">
        <v>3509</v>
      </c>
      <c r="B1937" s="8">
        <v>0.66077612253850004</v>
      </c>
      <c r="C1937" s="8">
        <v>0.63640958342130005</v>
      </c>
      <c r="D1937" s="8">
        <v>0.59708846823560002</v>
      </c>
      <c r="E1937" s="8">
        <v>0.67513375770670003</v>
      </c>
      <c r="F1937" s="8">
        <v>0.55663304106290001</v>
      </c>
      <c r="G1937" s="8">
        <v>0.75976695084059997</v>
      </c>
      <c r="H1937" s="8">
        <v>0.81140664134579998</v>
      </c>
      <c r="I1937" s="8">
        <v>0.85880280364390005</v>
      </c>
      <c r="J1937" s="8">
        <v>0.82379470062600002</v>
      </c>
    </row>
    <row r="1938" spans="1:10" s="1" customFormat="1" x14ac:dyDescent="0.35">
      <c r="B1938" s="11">
        <v>34.633111816289997</v>
      </c>
      <c r="C1938" s="11">
        <v>9.0359355667920003</v>
      </c>
      <c r="D1938" s="11">
        <v>5.7572100562620001</v>
      </c>
      <c r="E1938" s="11">
        <v>28.875901760030001</v>
      </c>
      <c r="F1938" s="11">
        <v>4.7994123131480002</v>
      </c>
      <c r="G1938" s="11">
        <v>4.236523253643</v>
      </c>
      <c r="H1938" s="11">
        <v>127.8518725727</v>
      </c>
      <c r="I1938" s="11">
        <v>322.75590041980001</v>
      </c>
      <c r="J1938" s="11">
        <v>494.27682037559998</v>
      </c>
    </row>
    <row r="1939" spans="1:10" s="1" customFormat="1" x14ac:dyDescent="0.35">
      <c r="A1939" s="1" t="s">
        <v>3510</v>
      </c>
      <c r="B1939" s="8">
        <v>1</v>
      </c>
      <c r="C1939" s="8">
        <v>1</v>
      </c>
      <c r="D1939" s="8">
        <v>1</v>
      </c>
      <c r="E1939" s="8">
        <v>1</v>
      </c>
      <c r="F1939" s="8">
        <v>1</v>
      </c>
      <c r="G1939" s="8">
        <v>1</v>
      </c>
      <c r="H1939" s="8">
        <v>1</v>
      </c>
      <c r="I1939" s="8">
        <v>1</v>
      </c>
      <c r="J1939" s="8">
        <v>1</v>
      </c>
    </row>
    <row r="1940" spans="1:10" s="1" customFormat="1" x14ac:dyDescent="0.35">
      <c r="B1940" s="11">
        <v>52.412777391600002</v>
      </c>
      <c r="C1940" s="11">
        <v>14.19830216606</v>
      </c>
      <c r="D1940" s="11">
        <v>9.6421390841379999</v>
      </c>
      <c r="E1940" s="11">
        <v>42.770638307459997</v>
      </c>
      <c r="F1940" s="11">
        <v>8.6222195936909998</v>
      </c>
      <c r="G1940" s="11">
        <v>5.5760825723679996</v>
      </c>
      <c r="H1940" s="11">
        <v>157.56818598460001</v>
      </c>
      <c r="I1940" s="11">
        <v>375.82073445769998</v>
      </c>
      <c r="J1940" s="11">
        <v>600</v>
      </c>
    </row>
    <row r="1941" spans="1:10" x14ac:dyDescent="0.35">
      <c r="A1941" s="3" t="s">
        <v>3511</v>
      </c>
    </row>
    <row r="1942" spans="1:10" s="1" customFormat="1" x14ac:dyDescent="0.35">
      <c r="A1942" s="1" t="s">
        <v>3512</v>
      </c>
    </row>
    <row r="1943" spans="1:10" s="1" customFormat="1" x14ac:dyDescent="0.35"/>
    <row r="1944" spans="1:10" s="1" customFormat="1" x14ac:dyDescent="0.35"/>
    <row r="1945" spans="1:10" s="1" customFormat="1" x14ac:dyDescent="0.35"/>
    <row r="1946" spans="1:10" s="1" customFormat="1" x14ac:dyDescent="0.35">
      <c r="A1946" s="4" t="s">
        <v>3513</v>
      </c>
    </row>
    <row r="1947" spans="1:10" x14ac:dyDescent="0.35">
      <c r="A1947" s="3" t="s">
        <v>3514</v>
      </c>
    </row>
    <row r="1948" spans="1:10" s="1" customFormat="1" ht="31" x14ac:dyDescent="0.35">
      <c r="A1948" s="5" t="s">
        <v>3515</v>
      </c>
      <c r="B1948" s="5" t="s">
        <v>3516</v>
      </c>
      <c r="C1948" s="5" t="s">
        <v>3517</v>
      </c>
      <c r="D1948" s="5" t="s">
        <v>3518</v>
      </c>
      <c r="E1948" s="5" t="s">
        <v>3519</v>
      </c>
      <c r="F1948" s="5" t="s">
        <v>3520</v>
      </c>
      <c r="G1948" s="5" t="s">
        <v>3521</v>
      </c>
      <c r="H1948" s="5" t="s">
        <v>3522</v>
      </c>
      <c r="I1948" s="5" t="s">
        <v>3523</v>
      </c>
      <c r="J1948" s="5" t="s">
        <v>3524</v>
      </c>
    </row>
    <row r="1949" spans="1:10" s="1" customFormat="1" x14ac:dyDescent="0.35">
      <c r="A1949" s="1" t="s">
        <v>3525</v>
      </c>
      <c r="B1949" s="8">
        <v>2.345041736773E-2</v>
      </c>
      <c r="C1949" s="8">
        <v>0</v>
      </c>
      <c r="D1949" s="8">
        <v>2.9224052614279999E-2</v>
      </c>
      <c r="E1949" s="8">
        <v>1.9487769742470001E-2</v>
      </c>
      <c r="F1949" s="8">
        <v>0</v>
      </c>
      <c r="G1949" s="8">
        <v>0</v>
      </c>
      <c r="H1949" s="8">
        <v>2.0281589942300001E-2</v>
      </c>
      <c r="I1949" s="8">
        <v>1.39968165902E-2</v>
      </c>
      <c r="J1949" s="8">
        <v>1.6421927582569999E-2</v>
      </c>
    </row>
    <row r="1950" spans="1:10" s="1" customFormat="1" x14ac:dyDescent="0.35">
      <c r="B1950" s="11">
        <v>1.9390242353</v>
      </c>
      <c r="C1950" s="11">
        <v>0</v>
      </c>
      <c r="D1950" s="11">
        <v>0.98347963955950002</v>
      </c>
      <c r="E1950" s="11">
        <v>0.95554459574079997</v>
      </c>
      <c r="F1950" s="11">
        <v>0</v>
      </c>
      <c r="G1950" s="11">
        <v>0</v>
      </c>
      <c r="H1950" s="11">
        <v>2.9472514059999999</v>
      </c>
      <c r="I1950" s="11">
        <v>4.9668809082410004</v>
      </c>
      <c r="J1950" s="11">
        <v>9.8531565495409996</v>
      </c>
    </row>
    <row r="1951" spans="1:10" s="1" customFormat="1" x14ac:dyDescent="0.35">
      <c r="A1951" s="1" t="s">
        <v>3526</v>
      </c>
      <c r="B1951" s="6">
        <v>0.1675306690901</v>
      </c>
      <c r="C1951" s="8">
        <v>0</v>
      </c>
      <c r="D1951" s="6">
        <v>0.21136193940100001</v>
      </c>
      <c r="E1951" s="8">
        <v>0.13744773662330001</v>
      </c>
      <c r="F1951" s="8">
        <v>0</v>
      </c>
      <c r="G1951" s="8">
        <v>0</v>
      </c>
      <c r="H1951" s="8">
        <v>6.8823645230650002E-2</v>
      </c>
      <c r="I1951" s="8">
        <v>4.1984278720880001E-2</v>
      </c>
      <c r="J1951" s="8">
        <v>6.4586887572460006E-2</v>
      </c>
    </row>
    <row r="1952" spans="1:10" s="1" customFormat="1" x14ac:dyDescent="0.35">
      <c r="B1952" s="9">
        <v>13.852462513900001</v>
      </c>
      <c r="C1952" s="11">
        <v>0</v>
      </c>
      <c r="D1952" s="9">
        <v>7.1129821288770003</v>
      </c>
      <c r="E1952" s="11">
        <v>6.7394803850229996</v>
      </c>
      <c r="F1952" s="11">
        <v>0</v>
      </c>
      <c r="G1952" s="11">
        <v>0</v>
      </c>
      <c r="H1952" s="11">
        <v>10.00121715059</v>
      </c>
      <c r="I1952" s="11">
        <v>14.89845287899</v>
      </c>
      <c r="J1952" s="11">
        <v>38.752132543480002</v>
      </c>
    </row>
    <row r="1953" spans="1:10" s="1" customFormat="1" x14ac:dyDescent="0.35">
      <c r="A1953" s="1" t="s">
        <v>3527</v>
      </c>
      <c r="B1953" s="6">
        <v>0.18895543964299999</v>
      </c>
      <c r="C1953" s="8">
        <v>5.5379418909580001E-2</v>
      </c>
      <c r="D1953" s="8">
        <v>0.14340790177400001</v>
      </c>
      <c r="E1953" s="6">
        <v>0.2202163065087</v>
      </c>
      <c r="F1953" s="8">
        <v>0</v>
      </c>
      <c r="G1953" s="8">
        <v>0.1643097897961</v>
      </c>
      <c r="H1953" s="8">
        <v>5.5015407594800003E-2</v>
      </c>
      <c r="I1953" s="8">
        <v>9.1727072644629995E-2</v>
      </c>
      <c r="J1953" s="8">
        <v>9.5196484218960001E-2</v>
      </c>
    </row>
    <row r="1954" spans="1:10" s="1" customFormat="1" x14ac:dyDescent="0.35">
      <c r="B1954" s="9">
        <v>15.62399385538</v>
      </c>
      <c r="C1954" s="11">
        <v>0.94916932389279995</v>
      </c>
      <c r="D1954" s="11">
        <v>4.8261188620280002</v>
      </c>
      <c r="E1954" s="9">
        <v>10.79787499335</v>
      </c>
      <c r="F1954" s="11">
        <v>0</v>
      </c>
      <c r="G1954" s="11">
        <v>0.94916932389279995</v>
      </c>
      <c r="H1954" s="11">
        <v>7.9946512007550004</v>
      </c>
      <c r="I1954" s="11">
        <v>32.550076151349998</v>
      </c>
      <c r="J1954" s="11">
        <v>57.117890531370001</v>
      </c>
    </row>
    <row r="1955" spans="1:10" s="1" customFormat="1" x14ac:dyDescent="0.35">
      <c r="A1955" s="1" t="s">
        <v>3528</v>
      </c>
      <c r="B1955" s="8">
        <v>0</v>
      </c>
      <c r="C1955" s="8">
        <v>0</v>
      </c>
      <c r="D1955" s="8">
        <v>0</v>
      </c>
      <c r="E1955" s="8">
        <v>0</v>
      </c>
      <c r="F1955" s="8">
        <v>0</v>
      </c>
      <c r="G1955" s="8">
        <v>0</v>
      </c>
      <c r="H1955" s="8">
        <v>1.398058685043E-2</v>
      </c>
      <c r="I1955" s="8">
        <v>8.3585518663160004E-3</v>
      </c>
      <c r="J1955" s="8">
        <v>8.3295154858309996E-3</v>
      </c>
    </row>
    <row r="1956" spans="1:10" s="1" customFormat="1" x14ac:dyDescent="0.35"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2.0316111492669999</v>
      </c>
      <c r="I1956" s="11">
        <v>2.966098142231</v>
      </c>
      <c r="J1956" s="11">
        <v>4.9977092914980004</v>
      </c>
    </row>
    <row r="1957" spans="1:10" s="1" customFormat="1" x14ac:dyDescent="0.35">
      <c r="A1957" s="1" t="s">
        <v>3529</v>
      </c>
      <c r="B1957" s="8">
        <v>2.345041736773E-2</v>
      </c>
      <c r="C1957" s="8">
        <v>0</v>
      </c>
      <c r="D1957" s="8">
        <v>2.9224052614279999E-2</v>
      </c>
      <c r="E1957" s="8">
        <v>1.9487769742470001E-2</v>
      </c>
      <c r="F1957" s="8">
        <v>0</v>
      </c>
      <c r="G1957" s="8">
        <v>0</v>
      </c>
      <c r="H1957" s="8">
        <v>6.3010030918689997E-3</v>
      </c>
      <c r="I1957" s="8">
        <v>5.6382647238850002E-3</v>
      </c>
      <c r="J1957" s="8">
        <v>8.0924120967390007E-3</v>
      </c>
    </row>
    <row r="1958" spans="1:10" s="1" customFormat="1" x14ac:dyDescent="0.35">
      <c r="B1958" s="11">
        <v>1.9390242353</v>
      </c>
      <c r="C1958" s="11">
        <v>0</v>
      </c>
      <c r="D1958" s="11">
        <v>0.98347963955950002</v>
      </c>
      <c r="E1958" s="11">
        <v>0.95554459574079997</v>
      </c>
      <c r="F1958" s="11">
        <v>0</v>
      </c>
      <c r="G1958" s="11">
        <v>0</v>
      </c>
      <c r="H1958" s="11">
        <v>0.91564025673299998</v>
      </c>
      <c r="I1958" s="11">
        <v>2.0007827660099999</v>
      </c>
      <c r="J1958" s="11">
        <v>4.8554472580430001</v>
      </c>
    </row>
    <row r="1959" spans="1:10" s="1" customFormat="1" x14ac:dyDescent="0.35">
      <c r="A1959" s="1" t="s">
        <v>3530</v>
      </c>
      <c r="B1959" s="8">
        <v>5.9299489075439998E-2</v>
      </c>
      <c r="C1959" s="8">
        <v>0</v>
      </c>
      <c r="D1959" s="8">
        <v>6.0277593451960002E-2</v>
      </c>
      <c r="E1959" s="8">
        <v>5.8628181862669999E-2</v>
      </c>
      <c r="F1959" s="8">
        <v>0</v>
      </c>
      <c r="G1959" s="8">
        <v>0</v>
      </c>
      <c r="H1959" s="8">
        <v>3.9831760513389998E-2</v>
      </c>
      <c r="I1959" s="8">
        <v>1.3427726809169999E-2</v>
      </c>
      <c r="J1959" s="8">
        <v>2.5760659256320002E-2</v>
      </c>
    </row>
    <row r="1960" spans="1:10" s="1" customFormat="1" x14ac:dyDescent="0.35">
      <c r="B1960" s="11">
        <v>4.9032452026379998</v>
      </c>
      <c r="C1960" s="11">
        <v>0</v>
      </c>
      <c r="D1960" s="11">
        <v>2.0285272088749999</v>
      </c>
      <c r="E1960" s="11">
        <v>2.8747179937629999</v>
      </c>
      <c r="F1960" s="11">
        <v>0</v>
      </c>
      <c r="G1960" s="11">
        <v>0</v>
      </c>
      <c r="H1960" s="11">
        <v>5.788215446153</v>
      </c>
      <c r="I1960" s="11">
        <v>4.7649349049999996</v>
      </c>
      <c r="J1960" s="11">
        <v>15.456395553789999</v>
      </c>
    </row>
    <row r="1961" spans="1:10" s="1" customFormat="1" x14ac:dyDescent="0.35">
      <c r="A1961" s="1" t="s">
        <v>3531</v>
      </c>
      <c r="B1961" s="6">
        <v>0.1082311800147</v>
      </c>
      <c r="C1961" s="8">
        <v>0</v>
      </c>
      <c r="D1961" s="6">
        <v>0.1510843459491</v>
      </c>
      <c r="E1961" s="8">
        <v>7.8819554760630003E-2</v>
      </c>
      <c r="F1961" s="8">
        <v>0</v>
      </c>
      <c r="G1961" s="8">
        <v>0</v>
      </c>
      <c r="H1961" s="8">
        <v>2.8991884717250001E-2</v>
      </c>
      <c r="I1961" s="8">
        <v>2.8556551911709999E-2</v>
      </c>
      <c r="J1961" s="8">
        <v>3.8826228316149999E-2</v>
      </c>
    </row>
    <row r="1962" spans="1:10" s="1" customFormat="1" x14ac:dyDescent="0.35">
      <c r="B1962" s="9">
        <v>8.9492173112630002</v>
      </c>
      <c r="C1962" s="11">
        <v>0</v>
      </c>
      <c r="D1962" s="9">
        <v>5.084454920003</v>
      </c>
      <c r="E1962" s="11">
        <v>3.8647623912600002</v>
      </c>
      <c r="F1962" s="11">
        <v>0</v>
      </c>
      <c r="G1962" s="11">
        <v>0</v>
      </c>
      <c r="H1962" s="11">
        <v>4.2130017044330001</v>
      </c>
      <c r="I1962" s="11">
        <v>10.133517973989999</v>
      </c>
      <c r="J1962" s="11">
        <v>23.295736989689999</v>
      </c>
    </row>
    <row r="1963" spans="1:10" s="1" customFormat="1" x14ac:dyDescent="0.35">
      <c r="A1963" s="1" t="s">
        <v>3532</v>
      </c>
      <c r="B1963" s="8">
        <v>6.124958559483E-2</v>
      </c>
      <c r="C1963" s="8">
        <v>0</v>
      </c>
      <c r="D1963" s="8">
        <v>2.8204523149789999E-2</v>
      </c>
      <c r="E1963" s="8">
        <v>8.3929566686990004E-2</v>
      </c>
      <c r="F1963" s="8">
        <v>0</v>
      </c>
      <c r="G1963" s="8">
        <v>0</v>
      </c>
      <c r="H1963" s="8">
        <v>2.8989646078840001E-2</v>
      </c>
      <c r="I1963" s="8">
        <v>5.2878965291629998E-2</v>
      </c>
      <c r="J1963" s="8">
        <v>4.6736143297639997E-2</v>
      </c>
    </row>
    <row r="1964" spans="1:10" s="1" customFormat="1" x14ac:dyDescent="0.35">
      <c r="B1964" s="11">
        <v>5.0644911349799999</v>
      </c>
      <c r="C1964" s="11">
        <v>0</v>
      </c>
      <c r="D1964" s="11">
        <v>0.94916932389279995</v>
      </c>
      <c r="E1964" s="11">
        <v>4.115321811087</v>
      </c>
      <c r="F1964" s="11">
        <v>0</v>
      </c>
      <c r="G1964" s="11">
        <v>0</v>
      </c>
      <c r="H1964" s="11">
        <v>4.2126763931419999</v>
      </c>
      <c r="I1964" s="11">
        <v>18.764518450459999</v>
      </c>
      <c r="J1964" s="11">
        <v>28.041685978589999</v>
      </c>
    </row>
    <row r="1965" spans="1:10" s="1" customFormat="1" x14ac:dyDescent="0.35">
      <c r="A1965" s="1" t="s">
        <v>3533</v>
      </c>
      <c r="B1965" s="6">
        <v>0.1277058540481</v>
      </c>
      <c r="C1965" s="8">
        <v>5.5379418909580001E-2</v>
      </c>
      <c r="D1965" s="8">
        <v>0.11520337862420001</v>
      </c>
      <c r="E1965" s="6">
        <v>0.1362867398217</v>
      </c>
      <c r="F1965" s="8">
        <v>0</v>
      </c>
      <c r="G1965" s="8">
        <v>0.1643097897961</v>
      </c>
      <c r="H1965" s="8">
        <v>2.6025761515959998E-2</v>
      </c>
      <c r="I1965" s="8">
        <v>3.8848107352989998E-2</v>
      </c>
      <c r="J1965" s="8">
        <v>4.8460340921309998E-2</v>
      </c>
    </row>
    <row r="1966" spans="1:10" s="1" customFormat="1" x14ac:dyDescent="0.35">
      <c r="B1966" s="9">
        <v>10.559502720399999</v>
      </c>
      <c r="C1966" s="11">
        <v>0.94916932389279995</v>
      </c>
      <c r="D1966" s="11">
        <v>3.8769495381349999</v>
      </c>
      <c r="E1966" s="9">
        <v>6.6825531822629998</v>
      </c>
      <c r="F1966" s="11">
        <v>0</v>
      </c>
      <c r="G1966" s="11">
        <v>0.94916932389279995</v>
      </c>
      <c r="H1966" s="11">
        <v>3.7819748076140001</v>
      </c>
      <c r="I1966" s="11">
        <v>13.78555770088</v>
      </c>
      <c r="J1966" s="11">
        <v>29.076204552789999</v>
      </c>
    </row>
    <row r="1967" spans="1:10" s="1" customFormat="1" x14ac:dyDescent="0.35">
      <c r="A1967" s="1" t="s">
        <v>3534</v>
      </c>
      <c r="B1967" s="7">
        <v>0.62006347389920002</v>
      </c>
      <c r="C1967" s="8">
        <v>0.94462058109040004</v>
      </c>
      <c r="D1967" s="7">
        <v>0.61600610621069996</v>
      </c>
      <c r="E1967" s="7">
        <v>0.62284818712559997</v>
      </c>
      <c r="F1967" s="8">
        <v>1</v>
      </c>
      <c r="G1967" s="8">
        <v>0.8356902102039</v>
      </c>
      <c r="H1967" s="8">
        <v>0.85587935723230002</v>
      </c>
      <c r="I1967" s="8">
        <v>0.85229183204430004</v>
      </c>
      <c r="J1967" s="8">
        <v>0.82379470062600002</v>
      </c>
    </row>
    <row r="1968" spans="1:10" s="1" customFormat="1" x14ac:dyDescent="0.35">
      <c r="B1968" s="10">
        <v>51.270648383820003</v>
      </c>
      <c r="C1968" s="11">
        <v>16.190218242499999</v>
      </c>
      <c r="D1968" s="10">
        <v>20.73050823234</v>
      </c>
      <c r="E1968" s="10">
        <v>30.54014015149</v>
      </c>
      <c r="F1968" s="11">
        <v>11.362681716599999</v>
      </c>
      <c r="G1968" s="11">
        <v>4.8275365258959999</v>
      </c>
      <c r="H1968" s="11">
        <v>124.3734660914</v>
      </c>
      <c r="I1968" s="11">
        <v>302.44248765779997</v>
      </c>
      <c r="J1968" s="11">
        <v>494.27682037559998</v>
      </c>
    </row>
    <row r="1969" spans="1:10" s="1" customFormat="1" x14ac:dyDescent="0.35">
      <c r="A1969" s="1" t="s">
        <v>3535</v>
      </c>
      <c r="B1969" s="8">
        <v>1</v>
      </c>
      <c r="C1969" s="8">
        <v>1</v>
      </c>
      <c r="D1969" s="8">
        <v>1</v>
      </c>
      <c r="E1969" s="8">
        <v>1</v>
      </c>
      <c r="F1969" s="8">
        <v>1</v>
      </c>
      <c r="G1969" s="8">
        <v>1</v>
      </c>
      <c r="H1969" s="8">
        <v>1</v>
      </c>
      <c r="I1969" s="8">
        <v>1</v>
      </c>
      <c r="J1969" s="8">
        <v>1</v>
      </c>
    </row>
    <row r="1970" spans="1:10" s="1" customFormat="1" x14ac:dyDescent="0.35">
      <c r="B1970" s="11">
        <v>82.6861289884</v>
      </c>
      <c r="C1970" s="11">
        <v>17.139387566389999</v>
      </c>
      <c r="D1970" s="11">
        <v>33.653088862799997</v>
      </c>
      <c r="E1970" s="11">
        <v>49.033040125600003</v>
      </c>
      <c r="F1970" s="11">
        <v>11.362681716599999</v>
      </c>
      <c r="G1970" s="11">
        <v>5.7767058497889998</v>
      </c>
      <c r="H1970" s="11">
        <v>145.3165858488</v>
      </c>
      <c r="I1970" s="11">
        <v>354.85789759639999</v>
      </c>
      <c r="J1970" s="11">
        <v>600</v>
      </c>
    </row>
    <row r="1971" spans="1:10" x14ac:dyDescent="0.35">
      <c r="A1971" s="3" t="s">
        <v>3536</v>
      </c>
    </row>
    <row r="1972" spans="1:10" s="1" customFormat="1" x14ac:dyDescent="0.35">
      <c r="A1972" s="1" t="s">
        <v>3537</v>
      </c>
    </row>
    <row r="1973" spans="1:10" s="1" customFormat="1" x14ac:dyDescent="0.35"/>
    <row r="1974" spans="1:10" s="1" customFormat="1" x14ac:dyDescent="0.35"/>
    <row r="1975" spans="1:10" s="1" customFormat="1" x14ac:dyDescent="0.35"/>
    <row r="1976" spans="1:10" s="1" customFormat="1" x14ac:dyDescent="0.35">
      <c r="A1976" s="4" t="s">
        <v>3538</v>
      </c>
    </row>
    <row r="1977" spans="1:10" x14ac:dyDescent="0.35">
      <c r="A1977" s="3" t="s">
        <v>3539</v>
      </c>
    </row>
    <row r="1978" spans="1:10" s="1" customFormat="1" ht="31" x14ac:dyDescent="0.35">
      <c r="A1978" s="5" t="s">
        <v>3540</v>
      </c>
      <c r="B1978" s="5" t="s">
        <v>3541</v>
      </c>
      <c r="C1978" s="5" t="s">
        <v>3542</v>
      </c>
      <c r="D1978" s="5" t="s">
        <v>3543</v>
      </c>
      <c r="E1978" s="5" t="s">
        <v>3544</v>
      </c>
      <c r="F1978" s="5" t="s">
        <v>3545</v>
      </c>
      <c r="G1978" s="5" t="s">
        <v>3546</v>
      </c>
      <c r="H1978" s="5" t="s">
        <v>3547</v>
      </c>
      <c r="I1978" s="5" t="s">
        <v>3548</v>
      </c>
      <c r="J1978" s="5" t="s">
        <v>3549</v>
      </c>
    </row>
    <row r="1979" spans="1:10" s="1" customFormat="1" x14ac:dyDescent="0.35">
      <c r="A1979" s="1" t="s">
        <v>3550</v>
      </c>
      <c r="B1979" s="8">
        <v>1.5159811980470001E-2</v>
      </c>
      <c r="C1979" s="8">
        <v>0</v>
      </c>
      <c r="D1979" s="8">
        <v>1.51245548784E-2</v>
      </c>
      <c r="E1979" s="8">
        <v>1.529530348974E-2</v>
      </c>
      <c r="F1979" s="8">
        <v>0</v>
      </c>
      <c r="G1979" s="8">
        <v>0</v>
      </c>
      <c r="H1979" s="8">
        <v>1.968471445462E-2</v>
      </c>
      <c r="I1979" s="8">
        <v>2.114682688491E-2</v>
      </c>
      <c r="J1979" s="8">
        <v>1.6421927582569999E-2</v>
      </c>
    </row>
    <row r="1980" spans="1:10" s="1" customFormat="1" x14ac:dyDescent="0.35">
      <c r="B1980" s="11">
        <v>4.8596032014189996</v>
      </c>
      <c r="C1980" s="11">
        <v>0</v>
      </c>
      <c r="D1980" s="11">
        <v>3.8471976316980001</v>
      </c>
      <c r="E1980" s="11">
        <v>1.0124055697209999</v>
      </c>
      <c r="F1980" s="11">
        <v>0</v>
      </c>
      <c r="G1980" s="11">
        <v>0</v>
      </c>
      <c r="H1980" s="11">
        <v>2.002685219105</v>
      </c>
      <c r="I1980" s="11">
        <v>2.9908681290180001</v>
      </c>
      <c r="J1980" s="11">
        <v>9.8531565495409996</v>
      </c>
    </row>
    <row r="1981" spans="1:10" s="1" customFormat="1" x14ac:dyDescent="0.35">
      <c r="A1981" s="1" t="s">
        <v>3551</v>
      </c>
      <c r="B1981" s="8">
        <v>8.1567184084739994E-2</v>
      </c>
      <c r="C1981" s="8">
        <v>2.706290238807E-2</v>
      </c>
      <c r="D1981" s="8">
        <v>8.2812036533569999E-2</v>
      </c>
      <c r="E1981" s="8">
        <v>7.6783270285300007E-2</v>
      </c>
      <c r="F1981" s="8">
        <v>5.9929426370059997E-2</v>
      </c>
      <c r="G1981" s="8">
        <v>0</v>
      </c>
      <c r="H1981" s="8">
        <v>7.6966633143189994E-2</v>
      </c>
      <c r="I1981" s="8">
        <v>2.6818846458870001E-2</v>
      </c>
      <c r="J1981" s="8">
        <v>6.4586887572460006E-2</v>
      </c>
    </row>
    <row r="1982" spans="1:10" s="1" customFormat="1" x14ac:dyDescent="0.35">
      <c r="B1982" s="11">
        <v>26.147035953980001</v>
      </c>
      <c r="C1982" s="11">
        <v>0.98157718646430003</v>
      </c>
      <c r="D1982" s="11">
        <v>21.064703945969999</v>
      </c>
      <c r="E1982" s="11">
        <v>5.0823320080169996</v>
      </c>
      <c r="F1982" s="11">
        <v>0.98157718646430003</v>
      </c>
      <c r="G1982" s="11">
        <v>0</v>
      </c>
      <c r="H1982" s="11">
        <v>7.8304381257589997</v>
      </c>
      <c r="I1982" s="11">
        <v>3.793081277272</v>
      </c>
      <c r="J1982" s="11">
        <v>38.752132543480002</v>
      </c>
    </row>
    <row r="1983" spans="1:10" s="1" customFormat="1" x14ac:dyDescent="0.35">
      <c r="A1983" s="1" t="s">
        <v>3552</v>
      </c>
      <c r="B1983" s="8">
        <v>0.1150489435329</v>
      </c>
      <c r="C1983" s="8">
        <v>0.1162349498113</v>
      </c>
      <c r="D1983" s="8">
        <v>0.1040477533049</v>
      </c>
      <c r="E1983" s="8">
        <v>0.157326038936</v>
      </c>
      <c r="F1983" s="8">
        <v>0.19944561835710001</v>
      </c>
      <c r="G1983" s="8">
        <v>4.7717749704019999E-2</v>
      </c>
      <c r="H1983" s="8">
        <v>8.0511533970440002E-2</v>
      </c>
      <c r="I1983" s="8">
        <v>5.5369116568969999E-2</v>
      </c>
      <c r="J1983" s="8">
        <v>9.5196484218960001E-2</v>
      </c>
    </row>
    <row r="1984" spans="1:10" s="1" customFormat="1" x14ac:dyDescent="0.35">
      <c r="B1984" s="11">
        <v>36.879891058849999</v>
      </c>
      <c r="C1984" s="11">
        <v>4.2158661834749998</v>
      </c>
      <c r="D1984" s="11">
        <v>26.46638352774</v>
      </c>
      <c r="E1984" s="11">
        <v>10.41350753111</v>
      </c>
      <c r="F1984" s="11">
        <v>3.2666968595819998</v>
      </c>
      <c r="G1984" s="11">
        <v>0.94916932389279995</v>
      </c>
      <c r="H1984" s="11">
        <v>8.1910895594529993</v>
      </c>
      <c r="I1984" s="11">
        <v>7.8310437296000002</v>
      </c>
      <c r="J1984" s="11">
        <v>57.117890531370001</v>
      </c>
    </row>
    <row r="1985" spans="1:10" s="1" customFormat="1" x14ac:dyDescent="0.35">
      <c r="A1985" s="1" t="s">
        <v>3553</v>
      </c>
      <c r="B1985" s="8">
        <v>9.3225430989430005E-3</v>
      </c>
      <c r="C1985" s="8">
        <v>0</v>
      </c>
      <c r="D1985" s="8">
        <v>7.7683333638880001E-3</v>
      </c>
      <c r="E1985" s="8">
        <v>1.529530348974E-2</v>
      </c>
      <c r="F1985" s="8">
        <v>0</v>
      </c>
      <c r="G1985" s="8">
        <v>0</v>
      </c>
      <c r="H1985" s="8">
        <v>1.0017935226419999E-2</v>
      </c>
      <c r="I1985" s="8">
        <v>7.0003633960560004E-3</v>
      </c>
      <c r="J1985" s="8">
        <v>8.3295154858309996E-3</v>
      </c>
    </row>
    <row r="1986" spans="1:10" s="1" customFormat="1" x14ac:dyDescent="0.35">
      <c r="B1986" s="11">
        <v>2.9884183489449998</v>
      </c>
      <c r="C1986" s="11">
        <v>0</v>
      </c>
      <c r="D1986" s="11">
        <v>1.9760127792240001</v>
      </c>
      <c r="E1986" s="11">
        <v>1.0124055697209999</v>
      </c>
      <c r="F1986" s="11">
        <v>0</v>
      </c>
      <c r="G1986" s="11">
        <v>0</v>
      </c>
      <c r="H1986" s="11">
        <v>1.019205579546</v>
      </c>
      <c r="I1986" s="11">
        <v>0.9900853630077</v>
      </c>
      <c r="J1986" s="11">
        <v>4.9977092914980004</v>
      </c>
    </row>
    <row r="1987" spans="1:10" s="1" customFormat="1" x14ac:dyDescent="0.35">
      <c r="A1987" s="1" t="s">
        <v>3554</v>
      </c>
      <c r="B1987" s="8">
        <v>5.8372688815250002E-3</v>
      </c>
      <c r="C1987" s="8">
        <v>0</v>
      </c>
      <c r="D1987" s="8">
        <v>7.3562215145110002E-3</v>
      </c>
      <c r="E1987" s="8">
        <v>0</v>
      </c>
      <c r="F1987" s="8">
        <v>0</v>
      </c>
      <c r="G1987" s="8">
        <v>0</v>
      </c>
      <c r="H1987" s="8">
        <v>9.6667792281980008E-3</v>
      </c>
      <c r="I1987" s="8">
        <v>1.414646348885E-2</v>
      </c>
      <c r="J1987" s="8">
        <v>8.0924120967390007E-3</v>
      </c>
    </row>
    <row r="1988" spans="1:10" s="1" customFormat="1" x14ac:dyDescent="0.35">
      <c r="B1988" s="11">
        <v>1.871184852474</v>
      </c>
      <c r="C1988" s="11">
        <v>0</v>
      </c>
      <c r="D1988" s="11">
        <v>1.871184852474</v>
      </c>
      <c r="E1988" s="11">
        <v>0</v>
      </c>
      <c r="F1988" s="11">
        <v>0</v>
      </c>
      <c r="G1988" s="11">
        <v>0</v>
      </c>
      <c r="H1988" s="11">
        <v>0.98347963955950002</v>
      </c>
      <c r="I1988" s="11">
        <v>2.0007827660099999</v>
      </c>
      <c r="J1988" s="11">
        <v>4.8554472580430001</v>
      </c>
    </row>
    <row r="1989" spans="1:10" s="1" customFormat="1" x14ac:dyDescent="0.35">
      <c r="A1989" s="1" t="s">
        <v>3555</v>
      </c>
      <c r="B1989" s="8">
        <v>2.6834197282249998E-2</v>
      </c>
      <c r="C1989" s="8">
        <v>2.706290238807E-2</v>
      </c>
      <c r="D1989" s="8">
        <v>3.008197581647E-2</v>
      </c>
      <c r="E1989" s="8">
        <v>1.435312568055E-2</v>
      </c>
      <c r="F1989" s="8">
        <v>5.9929426370059997E-2</v>
      </c>
      <c r="G1989" s="8">
        <v>0</v>
      </c>
      <c r="H1989" s="8">
        <v>4.8442983862730001E-2</v>
      </c>
      <c r="I1989" s="8">
        <v>6.6773308188120004E-3</v>
      </c>
      <c r="J1989" s="8">
        <v>2.5760659256320002E-2</v>
      </c>
    </row>
    <row r="1990" spans="1:10" s="1" customFormat="1" x14ac:dyDescent="0.35">
      <c r="B1990" s="11">
        <v>8.6019240336460001</v>
      </c>
      <c r="C1990" s="11">
        <v>0.98157718646430003</v>
      </c>
      <c r="D1990" s="11">
        <v>7.6518817941019996</v>
      </c>
      <c r="E1990" s="11">
        <v>0.95004223954379996</v>
      </c>
      <c r="F1990" s="11">
        <v>0.98157718646430003</v>
      </c>
      <c r="G1990" s="11">
        <v>0</v>
      </c>
      <c r="H1990" s="11">
        <v>4.928496574075</v>
      </c>
      <c r="I1990" s="11">
        <v>0.94439775960640004</v>
      </c>
      <c r="J1990" s="11">
        <v>15.456395553789999</v>
      </c>
    </row>
    <row r="1991" spans="1:10" s="1" customFormat="1" x14ac:dyDescent="0.35">
      <c r="A1991" s="1" t="s">
        <v>3556</v>
      </c>
      <c r="B1991" s="8">
        <v>5.4732986802490002E-2</v>
      </c>
      <c r="C1991" s="8">
        <v>0</v>
      </c>
      <c r="D1991" s="8">
        <v>5.27300607171E-2</v>
      </c>
      <c r="E1991" s="8">
        <v>6.243014460475E-2</v>
      </c>
      <c r="F1991" s="8">
        <v>0</v>
      </c>
      <c r="G1991" s="8">
        <v>0</v>
      </c>
      <c r="H1991" s="8">
        <v>2.8523649280460001E-2</v>
      </c>
      <c r="I1991" s="8">
        <v>2.014151564006E-2</v>
      </c>
      <c r="J1991" s="8">
        <v>3.8826228316149999E-2</v>
      </c>
    </row>
    <row r="1992" spans="1:10" s="1" customFormat="1" x14ac:dyDescent="0.35">
      <c r="B1992" s="11">
        <v>17.545111920339998</v>
      </c>
      <c r="C1992" s="11">
        <v>0</v>
      </c>
      <c r="D1992" s="11">
        <v>13.412822151869999</v>
      </c>
      <c r="E1992" s="11">
        <v>4.132289768473</v>
      </c>
      <c r="F1992" s="11">
        <v>0</v>
      </c>
      <c r="G1992" s="11">
        <v>0</v>
      </c>
      <c r="H1992" s="11">
        <v>2.9019415516840001</v>
      </c>
      <c r="I1992" s="11">
        <v>2.8486835176650001</v>
      </c>
      <c r="J1992" s="11">
        <v>23.295736989689999</v>
      </c>
    </row>
    <row r="1993" spans="1:10" s="1" customFormat="1" x14ac:dyDescent="0.35">
      <c r="A1993" s="1" t="s">
        <v>3557</v>
      </c>
      <c r="B1993" s="8">
        <v>5.2942631012600001E-2</v>
      </c>
      <c r="C1993" s="8">
        <v>9.0065559246269994E-2</v>
      </c>
      <c r="D1993" s="8">
        <v>4.6251656707520003E-2</v>
      </c>
      <c r="E1993" s="8">
        <v>7.8655754154150007E-2</v>
      </c>
      <c r="F1993" s="8">
        <v>0.19944561835710001</v>
      </c>
      <c r="G1993" s="8">
        <v>0</v>
      </c>
      <c r="H1993" s="8">
        <v>2.8393234931410001E-2</v>
      </c>
      <c r="I1993" s="8">
        <v>3.4752161035450001E-2</v>
      </c>
      <c r="J1993" s="8">
        <v>4.6736143297639997E-2</v>
      </c>
    </row>
    <row r="1994" spans="1:10" s="1" customFormat="1" x14ac:dyDescent="0.35">
      <c r="B1994" s="11">
        <v>16.971198553899999</v>
      </c>
      <c r="C1994" s="11">
        <v>3.2666968595819998</v>
      </c>
      <c r="D1994" s="11">
        <v>11.76492568395</v>
      </c>
      <c r="E1994" s="11">
        <v>5.2062728699490002</v>
      </c>
      <c r="F1994" s="11">
        <v>3.2666968595819998</v>
      </c>
      <c r="G1994" s="11">
        <v>0</v>
      </c>
      <c r="H1994" s="11">
        <v>2.8886734451140001</v>
      </c>
      <c r="I1994" s="11">
        <v>4.9151171199870003</v>
      </c>
      <c r="J1994" s="11">
        <v>28.041685978589999</v>
      </c>
    </row>
    <row r="1995" spans="1:10" s="1" customFormat="1" x14ac:dyDescent="0.35">
      <c r="A1995" s="1" t="s">
        <v>3558</v>
      </c>
      <c r="B1995" s="8">
        <v>6.2106312520280003E-2</v>
      </c>
      <c r="C1995" s="8">
        <v>2.616939056499E-2</v>
      </c>
      <c r="D1995" s="8">
        <v>5.7796096597379998E-2</v>
      </c>
      <c r="E1995" s="8">
        <v>7.867028478186E-2</v>
      </c>
      <c r="F1995" s="8">
        <v>0</v>
      </c>
      <c r="G1995" s="8">
        <v>4.7717749704019999E-2</v>
      </c>
      <c r="H1995" s="8">
        <v>5.2118299039030001E-2</v>
      </c>
      <c r="I1995" s="8">
        <v>2.0616955533519998E-2</v>
      </c>
      <c r="J1995" s="8">
        <v>4.8460340921309998E-2</v>
      </c>
    </row>
    <row r="1996" spans="1:10" s="1" customFormat="1" x14ac:dyDescent="0.35">
      <c r="B1996" s="11">
        <v>19.908692504939999</v>
      </c>
      <c r="C1996" s="11">
        <v>0.94916932389279995</v>
      </c>
      <c r="D1996" s="11">
        <v>14.701457843789999</v>
      </c>
      <c r="E1996" s="11">
        <v>5.207234661157</v>
      </c>
      <c r="F1996" s="11">
        <v>0</v>
      </c>
      <c r="G1996" s="11">
        <v>0.94916932389279995</v>
      </c>
      <c r="H1996" s="11">
        <v>5.3024161143399997</v>
      </c>
      <c r="I1996" s="11">
        <v>2.9159266096129999</v>
      </c>
      <c r="J1996" s="11">
        <v>29.076204552789999</v>
      </c>
    </row>
    <row r="1997" spans="1:10" s="1" customFormat="1" x14ac:dyDescent="0.35">
      <c r="A1997" s="1" t="s">
        <v>3559</v>
      </c>
      <c r="B1997" s="8">
        <v>0.78822406040189996</v>
      </c>
      <c r="C1997" s="8">
        <v>0.85670214780069998</v>
      </c>
      <c r="D1997" s="8">
        <v>0.79801565528310003</v>
      </c>
      <c r="E1997" s="8">
        <v>0.75059538728889996</v>
      </c>
      <c r="F1997" s="8">
        <v>0.74062495527280003</v>
      </c>
      <c r="G1997" s="8">
        <v>0.952282250296</v>
      </c>
      <c r="H1997" s="8">
        <v>0.82283711843170004</v>
      </c>
      <c r="I1997" s="8">
        <v>0.89666521008720002</v>
      </c>
      <c r="J1997" s="8">
        <v>0.82379470062600002</v>
      </c>
    </row>
    <row r="1998" spans="1:10" s="1" customFormat="1" x14ac:dyDescent="0.35">
      <c r="B1998" s="11">
        <v>252.67174634489999</v>
      </c>
      <c r="C1998" s="11">
        <v>31.072767873069999</v>
      </c>
      <c r="D1998" s="11">
        <v>202.98937481109999</v>
      </c>
      <c r="E1998" s="11">
        <v>49.682371533720001</v>
      </c>
      <c r="F1998" s="11">
        <v>12.130611017910001</v>
      </c>
      <c r="G1998" s="11">
        <v>18.942156855149999</v>
      </c>
      <c r="H1998" s="11">
        <v>83.713875485109995</v>
      </c>
      <c r="I1998" s="11">
        <v>126.8184306726</v>
      </c>
      <c r="J1998" s="11">
        <v>494.27682037559998</v>
      </c>
    </row>
    <row r="1999" spans="1:10" s="1" customFormat="1" x14ac:dyDescent="0.35">
      <c r="A1999" s="1" t="s">
        <v>3560</v>
      </c>
      <c r="B1999" s="8">
        <v>1</v>
      </c>
      <c r="C1999" s="8">
        <v>1</v>
      </c>
      <c r="D1999" s="8">
        <v>1</v>
      </c>
      <c r="E1999" s="8">
        <v>1</v>
      </c>
      <c r="F1999" s="8">
        <v>1</v>
      </c>
      <c r="G1999" s="8">
        <v>1</v>
      </c>
      <c r="H1999" s="8">
        <v>1</v>
      </c>
      <c r="I1999" s="8">
        <v>1</v>
      </c>
      <c r="J1999" s="8">
        <v>1</v>
      </c>
    </row>
    <row r="2000" spans="1:10" s="1" customFormat="1" x14ac:dyDescent="0.35">
      <c r="B2000" s="11">
        <v>320.55827655910002</v>
      </c>
      <c r="C2000" s="11">
        <v>36.270211243010003</v>
      </c>
      <c r="D2000" s="11">
        <v>254.3676599165</v>
      </c>
      <c r="E2000" s="11">
        <v>66.190616642560002</v>
      </c>
      <c r="F2000" s="11">
        <v>16.378885063959999</v>
      </c>
      <c r="G2000" s="11">
        <v>19.891326179050001</v>
      </c>
      <c r="H2000" s="11">
        <v>101.7380883894</v>
      </c>
      <c r="I2000" s="11">
        <v>141.43342380850001</v>
      </c>
      <c r="J2000" s="11">
        <v>600</v>
      </c>
    </row>
    <row r="2001" spans="1:10" x14ac:dyDescent="0.35">
      <c r="A2001" s="3" t="s">
        <v>3561</v>
      </c>
    </row>
    <row r="2002" spans="1:10" s="1" customFormat="1" x14ac:dyDescent="0.35">
      <c r="A2002" s="1" t="s">
        <v>3562</v>
      </c>
    </row>
    <row r="2003" spans="1:10" s="1" customFormat="1" x14ac:dyDescent="0.35"/>
    <row r="2004" spans="1:10" s="1" customFormat="1" x14ac:dyDescent="0.35"/>
    <row r="2005" spans="1:10" s="1" customFormat="1" x14ac:dyDescent="0.35"/>
    <row r="2006" spans="1:10" s="1" customFormat="1" x14ac:dyDescent="0.35">
      <c r="A2006" s="4" t="s">
        <v>3563</v>
      </c>
    </row>
    <row r="2007" spans="1:10" x14ac:dyDescent="0.35">
      <c r="A2007" s="3" t="s">
        <v>3564</v>
      </c>
    </row>
    <row r="2008" spans="1:10" s="1" customFormat="1" ht="31" x14ac:dyDescent="0.35">
      <c r="A2008" s="5" t="s">
        <v>3565</v>
      </c>
      <c r="B2008" s="5" t="s">
        <v>3566</v>
      </c>
      <c r="C2008" s="5" t="s">
        <v>3567</v>
      </c>
      <c r="D2008" s="5" t="s">
        <v>3568</v>
      </c>
      <c r="E2008" s="5" t="s">
        <v>3569</v>
      </c>
      <c r="F2008" s="5" t="s">
        <v>3570</v>
      </c>
      <c r="G2008" s="5" t="s">
        <v>3571</v>
      </c>
      <c r="H2008" s="5" t="s">
        <v>3572</v>
      </c>
      <c r="I2008" s="5" t="s">
        <v>3573</v>
      </c>
      <c r="J2008" s="5" t="s">
        <v>3574</v>
      </c>
    </row>
    <row r="2009" spans="1:10" s="1" customFormat="1" x14ac:dyDescent="0.35">
      <c r="A2009" s="1" t="s">
        <v>3575</v>
      </c>
      <c r="B2009" s="8">
        <v>6.2148164009970001E-3</v>
      </c>
      <c r="C2009" s="8">
        <v>0</v>
      </c>
      <c r="D2009" s="8">
        <v>0</v>
      </c>
      <c r="E2009" s="8">
        <v>8.503870183856E-3</v>
      </c>
      <c r="F2009" s="8">
        <v>0</v>
      </c>
      <c r="G2009" s="8">
        <v>0</v>
      </c>
      <c r="H2009" s="8">
        <v>2.8338517689880001E-2</v>
      </c>
      <c r="I2009" s="8">
        <v>1.66999127053E-2</v>
      </c>
      <c r="J2009" s="8">
        <v>1.6421927582569999E-2</v>
      </c>
    </row>
    <row r="2010" spans="1:10" s="1" customFormat="1" x14ac:dyDescent="0.35">
      <c r="B2010" s="11">
        <v>0.95554459574079997</v>
      </c>
      <c r="C2010" s="11">
        <v>0</v>
      </c>
      <c r="D2010" s="11">
        <v>0</v>
      </c>
      <c r="E2010" s="11">
        <v>0.95554459574079997</v>
      </c>
      <c r="F2010" s="11">
        <v>0</v>
      </c>
      <c r="G2010" s="11">
        <v>0</v>
      </c>
      <c r="H2010" s="11">
        <v>4.9499366251049999</v>
      </c>
      <c r="I2010" s="11">
        <v>3.947675328696</v>
      </c>
      <c r="J2010" s="11">
        <v>9.8531565495409996</v>
      </c>
    </row>
    <row r="2011" spans="1:10" s="1" customFormat="1" x14ac:dyDescent="0.35">
      <c r="A2011" s="1" t="s">
        <v>3576</v>
      </c>
      <c r="B2011" s="8">
        <v>0.1026342141221</v>
      </c>
      <c r="C2011" s="8">
        <v>2.648547853502E-2</v>
      </c>
      <c r="D2011" s="8">
        <v>0.14043931125510001</v>
      </c>
      <c r="E2011" s="8">
        <v>8.8709764062790006E-2</v>
      </c>
      <c r="F2011" s="8">
        <v>6.5241775059649995E-2</v>
      </c>
      <c r="G2011" s="8">
        <v>0</v>
      </c>
      <c r="H2011" s="8">
        <v>7.9797166560840002E-2</v>
      </c>
      <c r="I2011" s="8">
        <v>3.4272355443400002E-2</v>
      </c>
      <c r="J2011" s="8">
        <v>6.4586887572460006E-2</v>
      </c>
    </row>
    <row r="2012" spans="1:10" s="1" customFormat="1" x14ac:dyDescent="0.35">
      <c r="B2012" s="11">
        <v>15.780284133049999</v>
      </c>
      <c r="C2012" s="11">
        <v>0.93193575593610001</v>
      </c>
      <c r="D2012" s="11">
        <v>5.8123361509029996</v>
      </c>
      <c r="E2012" s="11">
        <v>9.9679479821509993</v>
      </c>
      <c r="F2012" s="11">
        <v>0.93193575593610001</v>
      </c>
      <c r="G2012" s="11">
        <v>0</v>
      </c>
      <c r="H2012" s="11">
        <v>13.93830551272</v>
      </c>
      <c r="I2012" s="11">
        <v>8.1016071417709998</v>
      </c>
      <c r="J2012" s="11">
        <v>38.752132543480002</v>
      </c>
    </row>
    <row r="2013" spans="1:10" s="1" customFormat="1" x14ac:dyDescent="0.35">
      <c r="A2013" s="1" t="s">
        <v>3577</v>
      </c>
      <c r="B2013" s="6">
        <v>0.17189418802449999</v>
      </c>
      <c r="C2013" s="8">
        <v>5.5096013526069999E-2</v>
      </c>
      <c r="D2013" s="8">
        <v>0.19497917727719999</v>
      </c>
      <c r="E2013" s="8">
        <v>0.16339147795770001</v>
      </c>
      <c r="F2013" s="8">
        <v>0.13571820937269999</v>
      </c>
      <c r="G2013" s="8">
        <v>0</v>
      </c>
      <c r="H2013" s="8">
        <v>6.5681669666920003E-2</v>
      </c>
      <c r="I2013" s="8">
        <v>7.3088549439630002E-2</v>
      </c>
      <c r="J2013" s="8">
        <v>9.5196484218960001E-2</v>
      </c>
    </row>
    <row r="2014" spans="1:10" s="1" customFormat="1" x14ac:dyDescent="0.35">
      <c r="B2014" s="9">
        <v>26.42918982766</v>
      </c>
      <c r="C2014" s="11">
        <v>1.938645169148</v>
      </c>
      <c r="D2014" s="11">
        <v>8.0695676348230005</v>
      </c>
      <c r="E2014" s="11">
        <v>18.35962219284</v>
      </c>
      <c r="F2014" s="11">
        <v>1.938645169148</v>
      </c>
      <c r="G2014" s="11">
        <v>0</v>
      </c>
      <c r="H2014" s="11">
        <v>11.47272789072</v>
      </c>
      <c r="I2014" s="11">
        <v>17.27732764384</v>
      </c>
      <c r="J2014" s="11">
        <v>57.117890531370001</v>
      </c>
    </row>
    <row r="2015" spans="1:10" s="1" customFormat="1" x14ac:dyDescent="0.35">
      <c r="A2015" s="1" t="s">
        <v>3578</v>
      </c>
      <c r="B2015" s="8">
        <v>0</v>
      </c>
      <c r="C2015" s="8">
        <v>0</v>
      </c>
      <c r="D2015" s="8">
        <v>0</v>
      </c>
      <c r="E2015" s="8">
        <v>0</v>
      </c>
      <c r="F2015" s="8">
        <v>0</v>
      </c>
      <c r="G2015" s="8">
        <v>0</v>
      </c>
      <c r="H2015" s="8">
        <v>1.746600621098E-2</v>
      </c>
      <c r="I2015" s="8">
        <v>8.2359700675249999E-3</v>
      </c>
      <c r="J2015" s="8">
        <v>8.3295154858309996E-3</v>
      </c>
    </row>
    <row r="2016" spans="1:10" s="1" customFormat="1" x14ac:dyDescent="0.35"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3.0508167288119998</v>
      </c>
      <c r="I2016" s="11">
        <v>1.9468925626860001</v>
      </c>
      <c r="J2016" s="11">
        <v>4.9977092914980004</v>
      </c>
    </row>
    <row r="2017" spans="1:10" s="1" customFormat="1" x14ac:dyDescent="0.35">
      <c r="A2017" s="1" t="s">
        <v>3579</v>
      </c>
      <c r="B2017" s="8">
        <v>6.2148164009970001E-3</v>
      </c>
      <c r="C2017" s="8">
        <v>0</v>
      </c>
      <c r="D2017" s="8">
        <v>0</v>
      </c>
      <c r="E2017" s="8">
        <v>8.503870183856E-3</v>
      </c>
      <c r="F2017" s="8">
        <v>0</v>
      </c>
      <c r="G2017" s="8">
        <v>0</v>
      </c>
      <c r="H2017" s="8">
        <v>1.0872511478899999E-2</v>
      </c>
      <c r="I2017" s="8">
        <v>8.4639426377720005E-3</v>
      </c>
      <c r="J2017" s="8">
        <v>8.0924120967390007E-3</v>
      </c>
    </row>
    <row r="2018" spans="1:10" s="1" customFormat="1" x14ac:dyDescent="0.35">
      <c r="B2018" s="11">
        <v>0.95554459574079997</v>
      </c>
      <c r="C2018" s="11">
        <v>0</v>
      </c>
      <c r="D2018" s="11">
        <v>0</v>
      </c>
      <c r="E2018" s="11">
        <v>0.95554459574079997</v>
      </c>
      <c r="F2018" s="11">
        <v>0</v>
      </c>
      <c r="G2018" s="11">
        <v>0</v>
      </c>
      <c r="H2018" s="11">
        <v>1.899119896293</v>
      </c>
      <c r="I2018" s="11">
        <v>2.0007827660099999</v>
      </c>
      <c r="J2018" s="11">
        <v>4.8554472580430001</v>
      </c>
    </row>
    <row r="2019" spans="1:10" s="1" customFormat="1" x14ac:dyDescent="0.35">
      <c r="A2019" s="1" t="s">
        <v>3580</v>
      </c>
      <c r="B2019" s="8">
        <v>2.5586846996979998E-2</v>
      </c>
      <c r="C2019" s="8">
        <v>2.648547853502E-2</v>
      </c>
      <c r="D2019" s="8">
        <v>2.4626333698289999E-2</v>
      </c>
      <c r="E2019" s="8">
        <v>2.5940625203439999E-2</v>
      </c>
      <c r="F2019" s="8">
        <v>6.5241775059649995E-2</v>
      </c>
      <c r="G2019" s="8">
        <v>0</v>
      </c>
      <c r="H2019" s="8">
        <v>3.3351020472189997E-2</v>
      </c>
      <c r="I2019" s="8">
        <v>2.015717867716E-2</v>
      </c>
      <c r="J2019" s="8">
        <v>2.5760659256320002E-2</v>
      </c>
    </row>
    <row r="2020" spans="1:10" s="1" customFormat="1" x14ac:dyDescent="0.35">
      <c r="B2020" s="11">
        <v>3.9340459624980002</v>
      </c>
      <c r="C2020" s="11">
        <v>0.93193575593610001</v>
      </c>
      <c r="D2020" s="11">
        <v>1.019205579546</v>
      </c>
      <c r="E2020" s="11">
        <v>2.9148403829520002</v>
      </c>
      <c r="F2020" s="11">
        <v>0.93193575593610001</v>
      </c>
      <c r="G2020" s="11">
        <v>0</v>
      </c>
      <c r="H2020" s="11">
        <v>5.8254789303559997</v>
      </c>
      <c r="I2020" s="11">
        <v>4.7649349049999996</v>
      </c>
      <c r="J2020" s="11">
        <v>15.456395553789999</v>
      </c>
    </row>
    <row r="2021" spans="1:10" s="1" customFormat="1" x14ac:dyDescent="0.35">
      <c r="A2021" s="1" t="s">
        <v>3581</v>
      </c>
      <c r="B2021" s="8">
        <v>7.7047367125149993E-2</v>
      </c>
      <c r="C2021" s="8">
        <v>0</v>
      </c>
      <c r="D2021" s="8">
        <v>0.1158129775569</v>
      </c>
      <c r="E2021" s="8">
        <v>6.2769138859340004E-2</v>
      </c>
      <c r="F2021" s="8">
        <v>0</v>
      </c>
      <c r="G2021" s="8">
        <v>0</v>
      </c>
      <c r="H2021" s="8">
        <v>4.6446146088649998E-2</v>
      </c>
      <c r="I2021" s="8">
        <v>1.411517676624E-2</v>
      </c>
      <c r="J2021" s="8">
        <v>3.8826228316149999E-2</v>
      </c>
    </row>
    <row r="2022" spans="1:10" s="1" customFormat="1" x14ac:dyDescent="0.35">
      <c r="B2022" s="11">
        <v>11.84623817056</v>
      </c>
      <c r="C2022" s="11">
        <v>0</v>
      </c>
      <c r="D2022" s="11">
        <v>4.7931305713569996</v>
      </c>
      <c r="E2022" s="11">
        <v>7.0531075991980003</v>
      </c>
      <c r="F2022" s="11">
        <v>0</v>
      </c>
      <c r="G2022" s="11">
        <v>0</v>
      </c>
      <c r="H2022" s="11">
        <v>8.1128265823620005</v>
      </c>
      <c r="I2022" s="11">
        <v>3.3366722367710002</v>
      </c>
      <c r="J2022" s="11">
        <v>23.295736989689999</v>
      </c>
    </row>
    <row r="2023" spans="1:10" s="1" customFormat="1" x14ac:dyDescent="0.35">
      <c r="A2023" s="1" t="s">
        <v>3582</v>
      </c>
      <c r="B2023" s="8">
        <v>6.0262471606230002E-2</v>
      </c>
      <c r="C2023" s="8">
        <v>5.5096013526069999E-2</v>
      </c>
      <c r="D2023" s="8">
        <v>5.5560022509449997E-2</v>
      </c>
      <c r="E2023" s="8">
        <v>6.1994487195930002E-2</v>
      </c>
      <c r="F2023" s="8">
        <v>0.13571820937269999</v>
      </c>
      <c r="G2023" s="8">
        <v>0</v>
      </c>
      <c r="H2023" s="8">
        <v>3.5767581746740003E-2</v>
      </c>
      <c r="I2023" s="8">
        <v>4.4798794485270001E-2</v>
      </c>
      <c r="J2023" s="8">
        <v>4.6736143297639997E-2</v>
      </c>
    </row>
    <row r="2024" spans="1:10" s="1" customFormat="1" x14ac:dyDescent="0.35">
      <c r="B2024" s="11">
        <v>9.265515721441</v>
      </c>
      <c r="C2024" s="11">
        <v>1.938645169148</v>
      </c>
      <c r="D2024" s="11">
        <v>2.2994525143320002</v>
      </c>
      <c r="E2024" s="11">
        <v>6.9660632071090003</v>
      </c>
      <c r="F2024" s="11">
        <v>1.938645169148</v>
      </c>
      <c r="G2024" s="11">
        <v>0</v>
      </c>
      <c r="H2024" s="11">
        <v>6.2475837592180001</v>
      </c>
      <c r="I2024" s="11">
        <v>10.58994132878</v>
      </c>
      <c r="J2024" s="11">
        <v>28.041685978589999</v>
      </c>
    </row>
    <row r="2025" spans="1:10" s="1" customFormat="1" x14ac:dyDescent="0.35">
      <c r="A2025" s="1" t="s">
        <v>3583</v>
      </c>
      <c r="B2025" s="6">
        <v>0.1116317164183</v>
      </c>
      <c r="C2025" s="8">
        <v>0</v>
      </c>
      <c r="D2025" s="8">
        <v>0.1394191547677</v>
      </c>
      <c r="E2025" s="8">
        <v>0.1013969907617</v>
      </c>
      <c r="F2025" s="8">
        <v>0</v>
      </c>
      <c r="G2025" s="8">
        <v>0</v>
      </c>
      <c r="H2025" s="8">
        <v>2.9914087920180001E-2</v>
      </c>
      <c r="I2025" s="8">
        <v>2.8289754954360001E-2</v>
      </c>
      <c r="J2025" s="8">
        <v>4.8460340921309998E-2</v>
      </c>
    </row>
    <row r="2026" spans="1:10" s="1" customFormat="1" x14ac:dyDescent="0.35">
      <c r="B2026" s="9">
        <v>17.16367410622</v>
      </c>
      <c r="C2026" s="11">
        <v>0</v>
      </c>
      <c r="D2026" s="11">
        <v>5.770115120492</v>
      </c>
      <c r="E2026" s="11">
        <v>11.393558985729999</v>
      </c>
      <c r="F2026" s="11">
        <v>0</v>
      </c>
      <c r="G2026" s="11">
        <v>0</v>
      </c>
      <c r="H2026" s="11">
        <v>5.2251441315009997</v>
      </c>
      <c r="I2026" s="11">
        <v>6.6873863150639998</v>
      </c>
      <c r="J2026" s="11">
        <v>29.076204552789999</v>
      </c>
    </row>
    <row r="2027" spans="1:10" s="1" customFormat="1" x14ac:dyDescent="0.35">
      <c r="A2027" s="1" t="s">
        <v>3584</v>
      </c>
      <c r="B2027" s="7">
        <v>0.71925678145240002</v>
      </c>
      <c r="C2027" s="8">
        <v>0.91841850793890001</v>
      </c>
      <c r="D2027" s="8">
        <v>0.66458151146769995</v>
      </c>
      <c r="E2027" s="8">
        <v>0.73939488779569995</v>
      </c>
      <c r="F2027" s="8">
        <v>0.79904001556769999</v>
      </c>
      <c r="G2027" s="8">
        <v>1</v>
      </c>
      <c r="H2027" s="8">
        <v>0.8261826460824</v>
      </c>
      <c r="I2027" s="8">
        <v>0.87593918241169999</v>
      </c>
      <c r="J2027" s="8">
        <v>0.82379470062600002</v>
      </c>
    </row>
    <row r="2028" spans="1:10" s="1" customFormat="1" x14ac:dyDescent="0.35">
      <c r="B2028" s="10">
        <v>110.5876483103</v>
      </c>
      <c r="C2028" s="11">
        <v>32.316087675369999</v>
      </c>
      <c r="D2028" s="11">
        <v>27.504913758139999</v>
      </c>
      <c r="E2028" s="11">
        <v>83.082734552190004</v>
      </c>
      <c r="F2028" s="11">
        <v>11.41375997588</v>
      </c>
      <c r="G2028" s="11">
        <v>20.902327699490002</v>
      </c>
      <c r="H2028" s="11">
        <v>144.31071461190001</v>
      </c>
      <c r="I2028" s="11">
        <v>207.062369778</v>
      </c>
      <c r="J2028" s="11">
        <v>494.27682037559998</v>
      </c>
    </row>
    <row r="2029" spans="1:10" s="1" customFormat="1" x14ac:dyDescent="0.35">
      <c r="A2029" s="1" t="s">
        <v>3585</v>
      </c>
      <c r="B2029" s="8">
        <v>1</v>
      </c>
      <c r="C2029" s="8">
        <v>1</v>
      </c>
      <c r="D2029" s="8">
        <v>1</v>
      </c>
      <c r="E2029" s="8">
        <v>1</v>
      </c>
      <c r="F2029" s="8">
        <v>1</v>
      </c>
      <c r="G2029" s="8">
        <v>1</v>
      </c>
      <c r="H2029" s="8">
        <v>1</v>
      </c>
      <c r="I2029" s="8">
        <v>1</v>
      </c>
      <c r="J2029" s="8">
        <v>1</v>
      </c>
    </row>
    <row r="2030" spans="1:10" s="1" customFormat="1" x14ac:dyDescent="0.35">
      <c r="B2030" s="11">
        <v>153.75266686680001</v>
      </c>
      <c r="C2030" s="11">
        <v>35.186668600449998</v>
      </c>
      <c r="D2030" s="11">
        <v>41.386817543870002</v>
      </c>
      <c r="E2030" s="11">
        <v>112.3658493229</v>
      </c>
      <c r="F2030" s="11">
        <v>14.284340900969999</v>
      </c>
      <c r="G2030" s="11">
        <v>20.902327699490002</v>
      </c>
      <c r="H2030" s="11">
        <v>174.67168464049999</v>
      </c>
      <c r="I2030" s="11">
        <v>236.3889798923</v>
      </c>
      <c r="J2030" s="11">
        <v>600</v>
      </c>
    </row>
    <row r="2031" spans="1:10" x14ac:dyDescent="0.35">
      <c r="A2031" s="3" t="s">
        <v>3586</v>
      </c>
    </row>
    <row r="2032" spans="1:10" s="1" customFormat="1" x14ac:dyDescent="0.35">
      <c r="A2032" s="1" t="s">
        <v>3587</v>
      </c>
    </row>
    <row r="2033" spans="1:10" s="1" customFormat="1" x14ac:dyDescent="0.35"/>
    <row r="2034" spans="1:10" s="1" customFormat="1" x14ac:dyDescent="0.35"/>
    <row r="2035" spans="1:10" s="1" customFormat="1" x14ac:dyDescent="0.35"/>
    <row r="2036" spans="1:10" s="1" customFormat="1" x14ac:dyDescent="0.35">
      <c r="A2036" s="4" t="s">
        <v>3588</v>
      </c>
    </row>
    <row r="2037" spans="1:10" x14ac:dyDescent="0.35">
      <c r="A2037" s="3" t="s">
        <v>3589</v>
      </c>
    </row>
    <row r="2038" spans="1:10" s="1" customFormat="1" ht="31" x14ac:dyDescent="0.35">
      <c r="A2038" s="5" t="s">
        <v>3590</v>
      </c>
      <c r="B2038" s="5" t="s">
        <v>3591</v>
      </c>
      <c r="C2038" s="5" t="s">
        <v>3592</v>
      </c>
      <c r="D2038" s="5" t="s">
        <v>3593</v>
      </c>
      <c r="E2038" s="5" t="s">
        <v>3594</v>
      </c>
      <c r="F2038" s="5" t="s">
        <v>3595</v>
      </c>
      <c r="G2038" s="5" t="s">
        <v>3596</v>
      </c>
      <c r="H2038" s="5" t="s">
        <v>3597</v>
      </c>
      <c r="I2038" s="5" t="s">
        <v>3598</v>
      </c>
      <c r="J2038" s="5" t="s">
        <v>3599</v>
      </c>
    </row>
    <row r="2039" spans="1:10" s="1" customFormat="1" x14ac:dyDescent="0.35">
      <c r="A2039" s="1" t="s">
        <v>3600</v>
      </c>
      <c r="B2039" s="8">
        <v>2.0304503126390001E-2</v>
      </c>
      <c r="C2039" s="8">
        <v>1.7500028634819999E-2</v>
      </c>
      <c r="D2039" s="8">
        <v>1.279299849124E-2</v>
      </c>
      <c r="E2039" s="8">
        <v>2.3135075494800001E-2</v>
      </c>
      <c r="F2039" s="8">
        <v>7.5311609853769999E-3</v>
      </c>
      <c r="G2039" s="8">
        <v>3.1466504373649999E-2</v>
      </c>
      <c r="H2039" s="8">
        <v>0</v>
      </c>
      <c r="I2039" s="8">
        <v>0</v>
      </c>
      <c r="J2039" s="8">
        <v>1.6421927582569999E-2</v>
      </c>
    </row>
    <row r="2040" spans="1:10" s="1" customFormat="1" x14ac:dyDescent="0.35">
      <c r="B2040" s="11">
        <v>5.9103787775749996</v>
      </c>
      <c r="C2040" s="11">
        <v>3.9427777719670001</v>
      </c>
      <c r="D2040" s="11">
        <v>1.019205579546</v>
      </c>
      <c r="E2040" s="11">
        <v>4.8911731980289996</v>
      </c>
      <c r="F2040" s="11">
        <v>0.9900853630077</v>
      </c>
      <c r="G2040" s="11">
        <v>2.9526924089589999</v>
      </c>
      <c r="H2040" s="11">
        <v>0</v>
      </c>
      <c r="I2040" s="11">
        <v>0</v>
      </c>
      <c r="J2040" s="11">
        <v>9.8531565495409996</v>
      </c>
    </row>
    <row r="2041" spans="1:10" s="1" customFormat="1" x14ac:dyDescent="0.35">
      <c r="A2041" s="1" t="s">
        <v>3601</v>
      </c>
      <c r="B2041" s="8">
        <v>7.1945682706339997E-2</v>
      </c>
      <c r="C2041" s="8">
        <v>6.5836860393719998E-2</v>
      </c>
      <c r="D2041" s="8">
        <v>0.1018735412706</v>
      </c>
      <c r="E2041" s="8">
        <v>6.0667919646560001E-2</v>
      </c>
      <c r="F2041" s="8">
        <v>7.6167829542119994E-2</v>
      </c>
      <c r="G2041" s="8">
        <v>5.1363077107219997E-2</v>
      </c>
      <c r="H2041" s="8">
        <v>3.0883499572590001E-2</v>
      </c>
      <c r="I2041" s="8">
        <v>5.1481586410439997E-2</v>
      </c>
      <c r="J2041" s="8">
        <v>6.4586887572460006E-2</v>
      </c>
    </row>
    <row r="2042" spans="1:10" s="1" customFormat="1" x14ac:dyDescent="0.35">
      <c r="B2042" s="11">
        <v>20.942459589329999</v>
      </c>
      <c r="C2042" s="11">
        <v>14.83312485672</v>
      </c>
      <c r="D2042" s="11">
        <v>8.1161646147449993</v>
      </c>
      <c r="E2042" s="11">
        <v>12.82629497458</v>
      </c>
      <c r="F2042" s="11">
        <v>10.013416697389999</v>
      </c>
      <c r="G2042" s="11">
        <v>4.8197081593300002</v>
      </c>
      <c r="H2042" s="11">
        <v>1.9909927237080001</v>
      </c>
      <c r="I2042" s="11">
        <v>0.98555537372430002</v>
      </c>
      <c r="J2042" s="11">
        <v>38.752132543480002</v>
      </c>
    </row>
    <row r="2043" spans="1:10" s="1" customFormat="1" x14ac:dyDescent="0.35">
      <c r="A2043" s="1" t="s">
        <v>3602</v>
      </c>
      <c r="B2043" s="8">
        <v>0.12024507323270001</v>
      </c>
      <c r="C2043" s="8">
        <v>9.3776375536730003E-2</v>
      </c>
      <c r="D2043" s="6">
        <v>0.19818944020609999</v>
      </c>
      <c r="E2043" s="8">
        <v>9.0873172109809996E-2</v>
      </c>
      <c r="F2043" s="8">
        <v>0.1094278153779</v>
      </c>
      <c r="G2043" s="8">
        <v>7.1848563622019995E-2</v>
      </c>
      <c r="H2043" s="8">
        <v>0</v>
      </c>
      <c r="I2043" s="8">
        <v>5.161817121732E-2</v>
      </c>
      <c r="J2043" s="8">
        <v>9.5196484218960001E-2</v>
      </c>
    </row>
    <row r="2044" spans="1:10" s="1" customFormat="1" x14ac:dyDescent="0.35">
      <c r="B2044" s="11">
        <v>35.001788742080002</v>
      </c>
      <c r="C2044" s="11">
        <v>21.127931657560001</v>
      </c>
      <c r="D2044" s="9">
        <v>15.7895573429</v>
      </c>
      <c r="E2044" s="11">
        <v>19.212231399170001</v>
      </c>
      <c r="F2044" s="11">
        <v>14.38594640613</v>
      </c>
      <c r="G2044" s="11">
        <v>6.7419852514340004</v>
      </c>
      <c r="H2044" s="11">
        <v>0</v>
      </c>
      <c r="I2044" s="11">
        <v>0.98817013173330004</v>
      </c>
      <c r="J2044" s="11">
        <v>57.117890531370001</v>
      </c>
    </row>
    <row r="2045" spans="1:10" s="1" customFormat="1" x14ac:dyDescent="0.35">
      <c r="A2045" s="1" t="s">
        <v>3603</v>
      </c>
      <c r="B2045" s="8">
        <v>7.0027535138130004E-3</v>
      </c>
      <c r="C2045" s="8">
        <v>1.313485188648E-2</v>
      </c>
      <c r="D2045" s="8">
        <v>0</v>
      </c>
      <c r="E2045" s="8">
        <v>9.6416123792170006E-3</v>
      </c>
      <c r="F2045" s="8">
        <v>7.5311609853769999E-3</v>
      </c>
      <c r="G2045" s="8">
        <v>2.0985674644930001E-2</v>
      </c>
      <c r="H2045" s="8">
        <v>0</v>
      </c>
      <c r="I2045" s="8">
        <v>0</v>
      </c>
      <c r="J2045" s="8">
        <v>8.3295154858309996E-3</v>
      </c>
    </row>
    <row r="2046" spans="1:10" s="1" customFormat="1" x14ac:dyDescent="0.35">
      <c r="B2046" s="11">
        <v>2.0384111590909999</v>
      </c>
      <c r="C2046" s="11">
        <v>2.959298132407</v>
      </c>
      <c r="D2046" s="11">
        <v>0</v>
      </c>
      <c r="E2046" s="11">
        <v>2.0384111590909999</v>
      </c>
      <c r="F2046" s="11">
        <v>0.9900853630077</v>
      </c>
      <c r="G2046" s="11">
        <v>1.9692127693999999</v>
      </c>
      <c r="H2046" s="11">
        <v>0</v>
      </c>
      <c r="I2046" s="11">
        <v>0</v>
      </c>
      <c r="J2046" s="11">
        <v>4.9977092914980004</v>
      </c>
    </row>
    <row r="2047" spans="1:10" s="1" customFormat="1" x14ac:dyDescent="0.35">
      <c r="A2047" s="1" t="s">
        <v>3604</v>
      </c>
      <c r="B2047" s="8">
        <v>1.330174961257E-2</v>
      </c>
      <c r="C2047" s="8">
        <v>4.3651767483370001E-3</v>
      </c>
      <c r="D2047" s="8">
        <v>1.279299849124E-2</v>
      </c>
      <c r="E2047" s="8">
        <v>1.3493463115579999E-2</v>
      </c>
      <c r="F2047" s="8">
        <v>0</v>
      </c>
      <c r="G2047" s="8">
        <v>1.048082972872E-2</v>
      </c>
      <c r="H2047" s="8">
        <v>0</v>
      </c>
      <c r="I2047" s="8">
        <v>0</v>
      </c>
      <c r="J2047" s="8">
        <v>8.0924120967390007E-3</v>
      </c>
    </row>
    <row r="2048" spans="1:10" s="1" customFormat="1" x14ac:dyDescent="0.35">
      <c r="B2048" s="11">
        <v>3.8719676184840002</v>
      </c>
      <c r="C2048" s="11">
        <v>0.98347963955950002</v>
      </c>
      <c r="D2048" s="11">
        <v>1.019205579546</v>
      </c>
      <c r="E2048" s="11">
        <v>2.8527620389380002</v>
      </c>
      <c r="F2048" s="11">
        <v>0</v>
      </c>
      <c r="G2048" s="11">
        <v>0.98347963955950002</v>
      </c>
      <c r="H2048" s="11">
        <v>0</v>
      </c>
      <c r="I2048" s="11">
        <v>0</v>
      </c>
      <c r="J2048" s="11">
        <v>4.8554472580430001</v>
      </c>
    </row>
    <row r="2049" spans="1:10" s="1" customFormat="1" x14ac:dyDescent="0.35">
      <c r="A2049" s="1" t="s">
        <v>3605</v>
      </c>
      <c r="B2049" s="8">
        <v>2.984583269962E-2</v>
      </c>
      <c r="C2049" s="8">
        <v>2.1205682797430001E-2</v>
      </c>
      <c r="D2049" s="8">
        <v>4.9704782668649999E-2</v>
      </c>
      <c r="E2049" s="8">
        <v>2.2362352654240001E-2</v>
      </c>
      <c r="F2049" s="8">
        <v>2.1626892020320001E-2</v>
      </c>
      <c r="G2049" s="8">
        <v>2.061556478209E-2</v>
      </c>
      <c r="H2049" s="8">
        <v>3.0883499572590001E-2</v>
      </c>
      <c r="I2049" s="8">
        <v>0</v>
      </c>
      <c r="J2049" s="8">
        <v>2.5760659256320002E-2</v>
      </c>
    </row>
    <row r="2050" spans="1:10" s="1" customFormat="1" x14ac:dyDescent="0.35">
      <c r="B2050" s="11">
        <v>8.6877366606259994</v>
      </c>
      <c r="C2050" s="11">
        <v>4.7776661694570004</v>
      </c>
      <c r="D2050" s="11">
        <v>3.9599310404589998</v>
      </c>
      <c r="E2050" s="11">
        <v>4.7278056201669996</v>
      </c>
      <c r="F2050" s="11">
        <v>2.8431830468429999</v>
      </c>
      <c r="G2050" s="11">
        <v>1.934483122614</v>
      </c>
      <c r="H2050" s="11">
        <v>1.9909927237080001</v>
      </c>
      <c r="I2050" s="11">
        <v>0</v>
      </c>
      <c r="J2050" s="11">
        <v>15.456395553789999</v>
      </c>
    </row>
    <row r="2051" spans="1:10" s="1" customFormat="1" x14ac:dyDescent="0.35">
      <c r="A2051" s="1" t="s">
        <v>3606</v>
      </c>
      <c r="B2051" s="8">
        <v>4.2099850006720001E-2</v>
      </c>
      <c r="C2051" s="8">
        <v>4.4631177596289998E-2</v>
      </c>
      <c r="D2051" s="8">
        <v>5.2168758601930001E-2</v>
      </c>
      <c r="E2051" s="8">
        <v>3.8305566992330002E-2</v>
      </c>
      <c r="F2051" s="8">
        <v>5.4540937521799997E-2</v>
      </c>
      <c r="G2051" s="8">
        <v>3.074751232513E-2</v>
      </c>
      <c r="H2051" s="8">
        <v>0</v>
      </c>
      <c r="I2051" s="8">
        <v>5.1481586410439997E-2</v>
      </c>
      <c r="J2051" s="8">
        <v>3.8826228316149999E-2</v>
      </c>
    </row>
    <row r="2052" spans="1:10" s="1" customFormat="1" x14ac:dyDescent="0.35">
      <c r="B2052" s="11">
        <v>12.2547229287</v>
      </c>
      <c r="C2052" s="11">
        <v>10.05545868726</v>
      </c>
      <c r="D2052" s="11">
        <v>4.1562335742850003</v>
      </c>
      <c r="E2052" s="11">
        <v>8.0984893544139993</v>
      </c>
      <c r="F2052" s="11">
        <v>7.170233650548</v>
      </c>
      <c r="G2052" s="11">
        <v>2.8852250367160002</v>
      </c>
      <c r="H2052" s="11">
        <v>0</v>
      </c>
      <c r="I2052" s="11">
        <v>0.98555537372430002</v>
      </c>
      <c r="J2052" s="11">
        <v>23.295736989689999</v>
      </c>
    </row>
    <row r="2053" spans="1:10" s="1" customFormat="1" x14ac:dyDescent="0.35">
      <c r="A2053" s="1" t="s">
        <v>3607</v>
      </c>
      <c r="B2053" s="8">
        <v>5.1469046206630002E-2</v>
      </c>
      <c r="C2053" s="8">
        <v>5.7965558587160002E-2</v>
      </c>
      <c r="D2053" s="8">
        <v>8.3701403646229994E-2</v>
      </c>
      <c r="E2053" s="8">
        <v>3.9322875130550002E-2</v>
      </c>
      <c r="F2053" s="8">
        <v>6.2296295920689998E-2</v>
      </c>
      <c r="G2053" s="8">
        <v>5.189815554531E-2</v>
      </c>
      <c r="H2053" s="8">
        <v>0</v>
      </c>
      <c r="I2053" s="8">
        <v>0</v>
      </c>
      <c r="J2053" s="8">
        <v>4.6736143297639997E-2</v>
      </c>
    </row>
    <row r="2054" spans="1:10" s="1" customFormat="1" x14ac:dyDescent="0.35">
      <c r="B2054" s="11">
        <v>14.98197500861</v>
      </c>
      <c r="C2054" s="11">
        <v>13.059710969979999</v>
      </c>
      <c r="D2054" s="11">
        <v>6.6684083227619997</v>
      </c>
      <c r="E2054" s="11">
        <v>8.313566685843</v>
      </c>
      <c r="F2054" s="11">
        <v>8.1897931647500002</v>
      </c>
      <c r="G2054" s="11">
        <v>4.8699178052310002</v>
      </c>
      <c r="H2054" s="11">
        <v>0</v>
      </c>
      <c r="I2054" s="11">
        <v>0</v>
      </c>
      <c r="J2054" s="11">
        <v>28.041685978589999</v>
      </c>
    </row>
    <row r="2055" spans="1:10" s="1" customFormat="1" x14ac:dyDescent="0.35">
      <c r="A2055" s="1" t="s">
        <v>3608</v>
      </c>
      <c r="B2055" s="8">
        <v>6.8776027026100001E-2</v>
      </c>
      <c r="C2055" s="8">
        <v>3.5810816949570001E-2</v>
      </c>
      <c r="D2055" s="8">
        <v>0.1144880365598</v>
      </c>
      <c r="E2055" s="8">
        <v>5.1550296979260002E-2</v>
      </c>
      <c r="F2055" s="8">
        <v>4.7131519457210003E-2</v>
      </c>
      <c r="G2055" s="8">
        <v>1.9950408076709999E-2</v>
      </c>
      <c r="H2055" s="8">
        <v>0</v>
      </c>
      <c r="I2055" s="8">
        <v>5.161817121732E-2</v>
      </c>
      <c r="J2055" s="8">
        <v>4.8460340921309998E-2</v>
      </c>
    </row>
    <row r="2056" spans="1:10" s="1" customFormat="1" x14ac:dyDescent="0.35">
      <c r="B2056" s="11">
        <v>20.019813733469999</v>
      </c>
      <c r="C2056" s="11">
        <v>8.0682206875830005</v>
      </c>
      <c r="D2056" s="11">
        <v>9.1211490201410008</v>
      </c>
      <c r="E2056" s="11">
        <v>10.89866471333</v>
      </c>
      <c r="F2056" s="11">
        <v>6.1961532413800002</v>
      </c>
      <c r="G2056" s="11">
        <v>1.8720674462039999</v>
      </c>
      <c r="H2056" s="11">
        <v>0</v>
      </c>
      <c r="I2056" s="11">
        <v>0.98817013173330004</v>
      </c>
      <c r="J2056" s="11">
        <v>29.076204552789999</v>
      </c>
    </row>
    <row r="2057" spans="1:10" s="1" customFormat="1" x14ac:dyDescent="0.35">
      <c r="A2057" s="1" t="s">
        <v>3609</v>
      </c>
      <c r="B2057" s="8">
        <v>0.78750474093449996</v>
      </c>
      <c r="C2057" s="8">
        <v>0.82288673543470003</v>
      </c>
      <c r="D2057" s="7">
        <v>0.68714402003209996</v>
      </c>
      <c r="E2057" s="8">
        <v>0.82532383274879995</v>
      </c>
      <c r="F2057" s="8">
        <v>0.80687319409460001</v>
      </c>
      <c r="G2057" s="8">
        <v>0.84532185489709999</v>
      </c>
      <c r="H2057" s="6">
        <v>0.96911650042740005</v>
      </c>
      <c r="I2057" s="8">
        <v>0.89690024237220001</v>
      </c>
      <c r="J2057" s="8">
        <v>0.82379470062600002</v>
      </c>
    </row>
    <row r="2058" spans="1:10" s="1" customFormat="1" x14ac:dyDescent="0.35">
      <c r="B2058" s="11">
        <v>229.23246528550001</v>
      </c>
      <c r="C2058" s="11">
        <v>185.3973840285</v>
      </c>
      <c r="D2058" s="10">
        <v>54.744086747760001</v>
      </c>
      <c r="E2058" s="11">
        <v>174.4883785378</v>
      </c>
      <c r="F2058" s="11">
        <v>106.07572203380001</v>
      </c>
      <c r="G2058" s="11">
        <v>79.321661994720003</v>
      </c>
      <c r="H2058" s="9">
        <v>62.476854225730001</v>
      </c>
      <c r="I2058" s="11">
        <v>17.1701168359</v>
      </c>
      <c r="J2058" s="11">
        <v>494.27682037559998</v>
      </c>
    </row>
    <row r="2059" spans="1:10" s="1" customFormat="1" x14ac:dyDescent="0.35">
      <c r="A2059" s="1" t="s">
        <v>3610</v>
      </c>
      <c r="B2059" s="8">
        <v>1</v>
      </c>
      <c r="C2059" s="8">
        <v>1</v>
      </c>
      <c r="D2059" s="8">
        <v>1</v>
      </c>
      <c r="E2059" s="8">
        <v>1</v>
      </c>
      <c r="F2059" s="8">
        <v>1</v>
      </c>
      <c r="G2059" s="8">
        <v>1</v>
      </c>
      <c r="H2059" s="8">
        <v>1</v>
      </c>
      <c r="I2059" s="8">
        <v>1</v>
      </c>
      <c r="J2059" s="8">
        <v>1</v>
      </c>
    </row>
    <row r="2060" spans="1:10" s="1" customFormat="1" x14ac:dyDescent="0.35">
      <c r="B2060" s="11">
        <v>291.08709239450002</v>
      </c>
      <c r="C2060" s="11">
        <v>225.30121831470001</v>
      </c>
      <c r="D2060" s="11">
        <v>79.669014284949995</v>
      </c>
      <c r="E2060" s="11">
        <v>211.41807810949999</v>
      </c>
      <c r="F2060" s="11">
        <v>131.46517050029999</v>
      </c>
      <c r="G2060" s="11">
        <v>93.836047814439993</v>
      </c>
      <c r="H2060" s="11">
        <v>64.467846949429997</v>
      </c>
      <c r="I2060" s="11">
        <v>19.143842341349998</v>
      </c>
      <c r="J2060" s="11">
        <v>600</v>
      </c>
    </row>
    <row r="2061" spans="1:10" x14ac:dyDescent="0.35">
      <c r="A2061" s="3" t="s">
        <v>3611</v>
      </c>
    </row>
    <row r="2062" spans="1:10" s="1" customFormat="1" x14ac:dyDescent="0.35">
      <c r="A2062" s="1" t="s">
        <v>3612</v>
      </c>
    </row>
    <row r="2063" spans="1:10" s="1" customFormat="1" x14ac:dyDescent="0.35"/>
    <row r="2064" spans="1:10" s="1" customFormat="1" x14ac:dyDescent="0.35"/>
    <row r="2065" spans="1:10" s="1" customFormat="1" x14ac:dyDescent="0.35"/>
    <row r="2066" spans="1:10" s="1" customFormat="1" x14ac:dyDescent="0.35">
      <c r="A2066" s="4" t="s">
        <v>3613</v>
      </c>
    </row>
    <row r="2067" spans="1:10" x14ac:dyDescent="0.35">
      <c r="A2067" s="3" t="s">
        <v>3614</v>
      </c>
    </row>
    <row r="2068" spans="1:10" s="1" customFormat="1" ht="31" x14ac:dyDescent="0.35">
      <c r="A2068" s="5" t="s">
        <v>3615</v>
      </c>
      <c r="B2068" s="5" t="s">
        <v>3616</v>
      </c>
      <c r="C2068" s="5" t="s">
        <v>3617</v>
      </c>
      <c r="D2068" s="5" t="s">
        <v>3618</v>
      </c>
      <c r="E2068" s="5" t="s">
        <v>3619</v>
      </c>
      <c r="F2068" s="5" t="s">
        <v>3620</v>
      </c>
      <c r="G2068" s="5" t="s">
        <v>3621</v>
      </c>
      <c r="H2068" s="5" t="s">
        <v>3622</v>
      </c>
      <c r="I2068" s="5" t="s">
        <v>3623</v>
      </c>
      <c r="J2068" s="5" t="s">
        <v>3624</v>
      </c>
    </row>
    <row r="2069" spans="1:10" s="1" customFormat="1" x14ac:dyDescent="0.35">
      <c r="A2069" s="1" t="s">
        <v>3625</v>
      </c>
      <c r="B2069" s="8">
        <v>1.9500595538860001E-2</v>
      </c>
      <c r="C2069" s="8">
        <v>3.379930962075E-2</v>
      </c>
      <c r="D2069" s="8">
        <v>2.9246073333810001E-2</v>
      </c>
      <c r="E2069" s="8">
        <v>1.4858617001420001E-2</v>
      </c>
      <c r="F2069" s="8">
        <v>0</v>
      </c>
      <c r="G2069" s="8">
        <v>6.226057504805E-2</v>
      </c>
      <c r="H2069" s="8">
        <v>1.6939650359030001E-2</v>
      </c>
      <c r="I2069" s="8">
        <v>1.331413273809E-2</v>
      </c>
      <c r="J2069" s="8">
        <v>1.6421927582569999E-2</v>
      </c>
    </row>
    <row r="2070" spans="1:10" s="1" customFormat="1" x14ac:dyDescent="0.35">
      <c r="B2070" s="11">
        <v>1.9747501752859999</v>
      </c>
      <c r="C2070" s="11">
        <v>1.0124055697209999</v>
      </c>
      <c r="D2070" s="11">
        <v>0.95554459574079997</v>
      </c>
      <c r="E2070" s="11">
        <v>1.019205579546</v>
      </c>
      <c r="F2070" s="11">
        <v>0</v>
      </c>
      <c r="G2070" s="11">
        <v>1.0124055697209999</v>
      </c>
      <c r="H2070" s="11">
        <v>2.9183254758379999</v>
      </c>
      <c r="I2070" s="11">
        <v>3.947675328696</v>
      </c>
      <c r="J2070" s="11">
        <v>9.8531565495409996</v>
      </c>
    </row>
    <row r="2071" spans="1:10" s="1" customFormat="1" x14ac:dyDescent="0.35">
      <c r="A2071" s="1" t="s">
        <v>3626</v>
      </c>
      <c r="B2071" s="8">
        <v>0.10328769667190001</v>
      </c>
      <c r="C2071" s="8">
        <v>9.1715786809279998E-2</v>
      </c>
      <c r="D2071" s="8">
        <v>0.1015727197381</v>
      </c>
      <c r="E2071" s="8">
        <v>0.10410457669419999</v>
      </c>
      <c r="F2071" s="8">
        <v>0.1336740511499</v>
      </c>
      <c r="G2071" s="8">
        <v>5.6384139161189999E-2</v>
      </c>
      <c r="H2071" s="8">
        <v>8.1019242945789993E-2</v>
      </c>
      <c r="I2071" s="8">
        <v>3.9080821857949997E-2</v>
      </c>
      <c r="J2071" s="8">
        <v>6.4586887572460006E-2</v>
      </c>
    </row>
    <row r="2072" spans="1:10" s="1" customFormat="1" x14ac:dyDescent="0.35">
      <c r="B2072" s="11">
        <v>10.45954707902</v>
      </c>
      <c r="C2072" s="11">
        <v>2.7472032547110001</v>
      </c>
      <c r="D2072" s="11">
        <v>3.3186425511780002</v>
      </c>
      <c r="E2072" s="11">
        <v>7.1409045278440004</v>
      </c>
      <c r="F2072" s="11">
        <v>1.830353121433</v>
      </c>
      <c r="G2072" s="11">
        <v>0.91685013327730003</v>
      </c>
      <c r="H2072" s="11">
        <v>13.957815876390001</v>
      </c>
      <c r="I2072" s="11">
        <v>11.58756633336</v>
      </c>
      <c r="J2072" s="11">
        <v>38.752132543480002</v>
      </c>
    </row>
    <row r="2073" spans="1:10" s="1" customFormat="1" x14ac:dyDescent="0.35">
      <c r="A2073" s="1" t="s">
        <v>3627</v>
      </c>
      <c r="B2073" s="6">
        <v>0.23313962124769999</v>
      </c>
      <c r="C2073" s="8">
        <v>0.1085251229272</v>
      </c>
      <c r="D2073" s="6">
        <v>0.24942805587149999</v>
      </c>
      <c r="E2073" s="6">
        <v>0.22538109308490001</v>
      </c>
      <c r="F2073" s="8">
        <v>0.2374046430882</v>
      </c>
      <c r="G2073" s="8">
        <v>0</v>
      </c>
      <c r="H2073" s="8">
        <v>5.0939950882919999E-2</v>
      </c>
      <c r="I2073" s="8">
        <v>7.2452028216670003E-2</v>
      </c>
      <c r="J2073" s="8">
        <v>9.5196484218960001E-2</v>
      </c>
    </row>
    <row r="2074" spans="1:10" s="1" customFormat="1" x14ac:dyDescent="0.35">
      <c r="B2074" s="9">
        <v>23.60915116708</v>
      </c>
      <c r="C2074" s="11">
        <v>3.2507006840970001</v>
      </c>
      <c r="D2074" s="9">
        <v>8.1494574705369995</v>
      </c>
      <c r="E2074" s="9">
        <v>15.45969369655</v>
      </c>
      <c r="F2074" s="11">
        <v>3.2507006840970001</v>
      </c>
      <c r="G2074" s="11">
        <v>0</v>
      </c>
      <c r="H2074" s="11">
        <v>8.7758220062830006</v>
      </c>
      <c r="I2074" s="11">
        <v>21.482216673909999</v>
      </c>
      <c r="J2074" s="11">
        <v>57.117890531370001</v>
      </c>
    </row>
    <row r="2075" spans="1:10" s="1" customFormat="1" x14ac:dyDescent="0.35">
      <c r="A2075" s="1" t="s">
        <v>3628</v>
      </c>
      <c r="B2075" s="8">
        <v>0</v>
      </c>
      <c r="C2075" s="8">
        <v>3.379930962075E-2</v>
      </c>
      <c r="D2075" s="8">
        <v>0</v>
      </c>
      <c r="E2075" s="8">
        <v>0</v>
      </c>
      <c r="F2075" s="8">
        <v>0</v>
      </c>
      <c r="G2075" s="8">
        <v>6.226057504805E-2</v>
      </c>
      <c r="H2075" s="8">
        <v>5.9160591594129997E-3</v>
      </c>
      <c r="I2075" s="8">
        <v>1.000361506247E-2</v>
      </c>
      <c r="J2075" s="8">
        <v>8.3295154858309996E-3</v>
      </c>
    </row>
    <row r="2076" spans="1:10" s="1" customFormat="1" x14ac:dyDescent="0.35">
      <c r="B2076" s="11">
        <v>0</v>
      </c>
      <c r="C2076" s="11">
        <v>1.0124055697209999</v>
      </c>
      <c r="D2076" s="11">
        <v>0</v>
      </c>
      <c r="E2076" s="11">
        <v>0</v>
      </c>
      <c r="F2076" s="11">
        <v>0</v>
      </c>
      <c r="G2076" s="11">
        <v>1.0124055697209999</v>
      </c>
      <c r="H2076" s="11">
        <v>1.019205579546</v>
      </c>
      <c r="I2076" s="11">
        <v>2.966098142231</v>
      </c>
      <c r="J2076" s="11">
        <v>4.9977092914980004</v>
      </c>
    </row>
    <row r="2077" spans="1:10" s="1" customFormat="1" x14ac:dyDescent="0.35">
      <c r="A2077" s="1" t="s">
        <v>3629</v>
      </c>
      <c r="B2077" s="8">
        <v>1.9500595538860001E-2</v>
      </c>
      <c r="C2077" s="8">
        <v>0</v>
      </c>
      <c r="D2077" s="8">
        <v>2.9246073333810001E-2</v>
      </c>
      <c r="E2077" s="8">
        <v>1.4858617001420001E-2</v>
      </c>
      <c r="F2077" s="8">
        <v>0</v>
      </c>
      <c r="G2077" s="8">
        <v>0</v>
      </c>
      <c r="H2077" s="8">
        <v>1.102359119962E-2</v>
      </c>
      <c r="I2077" s="8">
        <v>3.3105176756230001E-3</v>
      </c>
      <c r="J2077" s="8">
        <v>8.0924120967390007E-3</v>
      </c>
    </row>
    <row r="2078" spans="1:10" s="1" customFormat="1" x14ac:dyDescent="0.35">
      <c r="B2078" s="11">
        <v>1.9747501752859999</v>
      </c>
      <c r="C2078" s="11">
        <v>0</v>
      </c>
      <c r="D2078" s="11">
        <v>0.95554459574079997</v>
      </c>
      <c r="E2078" s="11">
        <v>1.019205579546</v>
      </c>
      <c r="F2078" s="11">
        <v>0</v>
      </c>
      <c r="G2078" s="11">
        <v>0</v>
      </c>
      <c r="H2078" s="11">
        <v>1.899119896293</v>
      </c>
      <c r="I2078" s="11">
        <v>0.98157718646430003</v>
      </c>
      <c r="J2078" s="11">
        <v>4.8554472580430001</v>
      </c>
    </row>
    <row r="2079" spans="1:10" s="1" customFormat="1" x14ac:dyDescent="0.35">
      <c r="A2079" s="1" t="s">
        <v>3630</v>
      </c>
      <c r="B2079" s="8">
        <v>2.9030000678179999E-2</v>
      </c>
      <c r="C2079" s="8">
        <v>3.1717300622880001E-2</v>
      </c>
      <c r="D2079" s="8">
        <v>0</v>
      </c>
      <c r="E2079" s="8">
        <v>4.2857607997740001E-2</v>
      </c>
      <c r="F2079" s="8">
        <v>6.9383330154310002E-2</v>
      </c>
      <c r="G2079" s="8">
        <v>0</v>
      </c>
      <c r="H2079" s="8">
        <v>3.9480783980629999E-2</v>
      </c>
      <c r="I2079" s="8">
        <v>1.6070464395179999E-2</v>
      </c>
      <c r="J2079" s="8">
        <v>2.5760659256320002E-2</v>
      </c>
    </row>
    <row r="2080" spans="1:10" s="1" customFormat="1" x14ac:dyDescent="0.35">
      <c r="B2080" s="11">
        <v>2.9397563173679999</v>
      </c>
      <c r="C2080" s="11">
        <v>0.95004223954379996</v>
      </c>
      <c r="D2080" s="11">
        <v>0</v>
      </c>
      <c r="E2080" s="11">
        <v>2.9397563173679999</v>
      </c>
      <c r="F2080" s="11">
        <v>0.95004223954379996</v>
      </c>
      <c r="G2080" s="11">
        <v>0</v>
      </c>
      <c r="H2080" s="11">
        <v>6.8016620918789998</v>
      </c>
      <c r="I2080" s="11">
        <v>4.7649349049999996</v>
      </c>
      <c r="J2080" s="11">
        <v>15.456395553789999</v>
      </c>
    </row>
    <row r="2081" spans="1:10" s="1" customFormat="1" x14ac:dyDescent="0.35">
      <c r="A2081" s="1" t="s">
        <v>3631</v>
      </c>
      <c r="B2081" s="8">
        <v>7.4257695993679998E-2</v>
      </c>
      <c r="C2081" s="8">
        <v>5.9998486186400003E-2</v>
      </c>
      <c r="D2081" s="8">
        <v>0.1015727197381</v>
      </c>
      <c r="E2081" s="8">
        <v>6.1246968696440002E-2</v>
      </c>
      <c r="F2081" s="8">
        <v>6.4290720995630005E-2</v>
      </c>
      <c r="G2081" s="8">
        <v>5.6384139161189999E-2</v>
      </c>
      <c r="H2081" s="8">
        <v>4.153845896517E-2</v>
      </c>
      <c r="I2081" s="8">
        <v>2.3010357462759999E-2</v>
      </c>
      <c r="J2081" s="8">
        <v>3.8826228316149999E-2</v>
      </c>
    </row>
    <row r="2082" spans="1:10" s="1" customFormat="1" x14ac:dyDescent="0.35">
      <c r="B2082" s="11">
        <v>7.5197907616539998</v>
      </c>
      <c r="C2082" s="11">
        <v>1.7971610151670001</v>
      </c>
      <c r="D2082" s="11">
        <v>3.3186425511780002</v>
      </c>
      <c r="E2082" s="11">
        <v>4.2011482104760001</v>
      </c>
      <c r="F2082" s="11">
        <v>0.88031088188960005</v>
      </c>
      <c r="G2082" s="11">
        <v>0.91685013327730003</v>
      </c>
      <c r="H2082" s="11">
        <v>7.1561537845109999</v>
      </c>
      <c r="I2082" s="11">
        <v>6.8226314283559999</v>
      </c>
      <c r="J2082" s="11">
        <v>23.295736989689999</v>
      </c>
    </row>
    <row r="2083" spans="1:10" s="1" customFormat="1" x14ac:dyDescent="0.35">
      <c r="A2083" s="1" t="s">
        <v>3632</v>
      </c>
      <c r="B2083" s="6">
        <v>0.11535837317060001</v>
      </c>
      <c r="C2083" s="8">
        <v>7.5691509761350001E-2</v>
      </c>
      <c r="D2083" s="8">
        <v>7.2040707982020002E-2</v>
      </c>
      <c r="E2083" s="6">
        <v>0.13599149925510001</v>
      </c>
      <c r="F2083" s="8">
        <v>0.16557931818009999</v>
      </c>
      <c r="G2083" s="8">
        <v>0</v>
      </c>
      <c r="H2083" s="8">
        <v>2.856247526636E-2</v>
      </c>
      <c r="I2083" s="8">
        <v>3.093357730952E-2</v>
      </c>
      <c r="J2083" s="8">
        <v>4.6736143297639997E-2</v>
      </c>
    </row>
    <row r="2084" spans="1:10" s="1" customFormat="1" x14ac:dyDescent="0.35">
      <c r="B2084" s="9">
        <v>11.68189798026</v>
      </c>
      <c r="C2084" s="11">
        <v>2.2672210445380001</v>
      </c>
      <c r="D2084" s="11">
        <v>2.3537556101920001</v>
      </c>
      <c r="E2084" s="9">
        <v>9.3281423700719994</v>
      </c>
      <c r="F2084" s="11">
        <v>2.2672210445380001</v>
      </c>
      <c r="G2084" s="11">
        <v>0</v>
      </c>
      <c r="H2084" s="11">
        <v>4.9206800291699997</v>
      </c>
      <c r="I2084" s="11">
        <v>9.1718869246130001</v>
      </c>
      <c r="J2084" s="11">
        <v>28.041685978589999</v>
      </c>
    </row>
    <row r="2085" spans="1:10" s="1" customFormat="1" x14ac:dyDescent="0.35">
      <c r="A2085" s="1" t="s">
        <v>3633</v>
      </c>
      <c r="B2085" s="6">
        <v>0.1177812480771</v>
      </c>
      <c r="C2085" s="8">
        <v>3.2833613165839999E-2</v>
      </c>
      <c r="D2085" s="6">
        <v>0.1773873478895</v>
      </c>
      <c r="E2085" s="8">
        <v>8.9389593829779998E-2</v>
      </c>
      <c r="F2085" s="8">
        <v>7.1825324908050006E-2</v>
      </c>
      <c r="G2085" s="8">
        <v>0</v>
      </c>
      <c r="H2085" s="8">
        <v>2.2377475616549999E-2</v>
      </c>
      <c r="I2085" s="8">
        <v>4.1518450907149999E-2</v>
      </c>
      <c r="J2085" s="8">
        <v>4.8460340921309998E-2</v>
      </c>
    </row>
    <row r="2086" spans="1:10" s="1" customFormat="1" x14ac:dyDescent="0.35">
      <c r="B2086" s="9">
        <v>11.92725318682</v>
      </c>
      <c r="C2086" s="11">
        <v>0.98347963955950002</v>
      </c>
      <c r="D2086" s="9">
        <v>5.7957018603449999</v>
      </c>
      <c r="E2086" s="11">
        <v>6.1315513264739998</v>
      </c>
      <c r="F2086" s="11">
        <v>0.98347963955950002</v>
      </c>
      <c r="G2086" s="11">
        <v>0</v>
      </c>
      <c r="H2086" s="11">
        <v>3.855141977113</v>
      </c>
      <c r="I2086" s="11">
        <v>12.310329749299999</v>
      </c>
      <c r="J2086" s="11">
        <v>29.076204552789999</v>
      </c>
    </row>
    <row r="2087" spans="1:10" s="1" customFormat="1" x14ac:dyDescent="0.35">
      <c r="A2087" s="1" t="s">
        <v>3634</v>
      </c>
      <c r="B2087" s="7">
        <v>0.64407208654159998</v>
      </c>
      <c r="C2087" s="8">
        <v>0.76595978064280001</v>
      </c>
      <c r="D2087" s="7">
        <v>0.6197531510566</v>
      </c>
      <c r="E2087" s="7">
        <v>0.6556557132195</v>
      </c>
      <c r="F2087" s="8">
        <v>0.62892130576189997</v>
      </c>
      <c r="G2087" s="8">
        <v>0.88135528579080002</v>
      </c>
      <c r="H2087" s="8">
        <v>0.85110115581229995</v>
      </c>
      <c r="I2087" s="6">
        <v>0.87515301718729999</v>
      </c>
      <c r="J2087" s="8">
        <v>0.82379470062600002</v>
      </c>
    </row>
    <row r="2088" spans="1:10" s="1" customFormat="1" x14ac:dyDescent="0.35">
      <c r="B2088" s="10">
        <v>65.222698622739998</v>
      </c>
      <c r="C2088" s="11">
        <v>22.943129809649999</v>
      </c>
      <c r="D2088" s="10">
        <v>20.248932820010001</v>
      </c>
      <c r="E2088" s="10">
        <v>44.97376580273</v>
      </c>
      <c r="F2088" s="11">
        <v>8.6116046101269994</v>
      </c>
      <c r="G2088" s="11">
        <v>14.33152519952</v>
      </c>
      <c r="H2088" s="11">
        <v>146.62582360779999</v>
      </c>
      <c r="I2088" s="9">
        <v>259.48516833539998</v>
      </c>
      <c r="J2088" s="11">
        <v>494.27682037559998</v>
      </c>
    </row>
    <row r="2089" spans="1:10" s="1" customFormat="1" x14ac:dyDescent="0.35">
      <c r="A2089" s="1" t="s">
        <v>3635</v>
      </c>
      <c r="B2089" s="8">
        <v>1</v>
      </c>
      <c r="C2089" s="8">
        <v>1</v>
      </c>
      <c r="D2089" s="8">
        <v>1</v>
      </c>
      <c r="E2089" s="8">
        <v>1</v>
      </c>
      <c r="F2089" s="8">
        <v>1</v>
      </c>
      <c r="G2089" s="8">
        <v>1</v>
      </c>
      <c r="H2089" s="8">
        <v>1</v>
      </c>
      <c r="I2089" s="8">
        <v>1</v>
      </c>
      <c r="J2089" s="8">
        <v>1</v>
      </c>
    </row>
    <row r="2090" spans="1:10" s="1" customFormat="1" x14ac:dyDescent="0.35">
      <c r="B2090" s="11">
        <v>101.26614704409999</v>
      </c>
      <c r="C2090" s="11">
        <v>29.953439318179999</v>
      </c>
      <c r="D2090" s="11">
        <v>32.672577437459999</v>
      </c>
      <c r="E2090" s="11">
        <v>68.593569606659997</v>
      </c>
      <c r="F2090" s="11">
        <v>13.69265841566</v>
      </c>
      <c r="G2090" s="11">
        <v>16.260780902520001</v>
      </c>
      <c r="H2090" s="11">
        <v>172.2777869663</v>
      </c>
      <c r="I2090" s="11">
        <v>296.50262667139998</v>
      </c>
      <c r="J2090" s="11">
        <v>600</v>
      </c>
    </row>
    <row r="2091" spans="1:10" x14ac:dyDescent="0.35">
      <c r="A2091" s="3" t="s">
        <v>3636</v>
      </c>
    </row>
    <row r="2092" spans="1:10" s="1" customFormat="1" x14ac:dyDescent="0.35">
      <c r="A2092" s="1" t="s">
        <v>3637</v>
      </c>
    </row>
    <row r="2093" spans="1:10" s="1" customFormat="1" x14ac:dyDescent="0.35"/>
    <row r="2094" spans="1:10" s="1" customFormat="1" x14ac:dyDescent="0.35"/>
    <row r="2095" spans="1:10" s="1" customFormat="1" x14ac:dyDescent="0.35"/>
    <row r="2096" spans="1:10" s="1" customFormat="1" x14ac:dyDescent="0.35">
      <c r="A2096" s="4" t="s">
        <v>3638</v>
      </c>
    </row>
    <row r="2097" spans="1:9" x14ac:dyDescent="0.35">
      <c r="A2097" s="3" t="s">
        <v>3639</v>
      </c>
    </row>
    <row r="2098" spans="1:9" s="1" customFormat="1" ht="31" x14ac:dyDescent="0.35">
      <c r="A2098" s="5" t="s">
        <v>3640</v>
      </c>
      <c r="B2098" s="5" t="s">
        <v>3641</v>
      </c>
      <c r="C2098" s="5" t="s">
        <v>3642</v>
      </c>
      <c r="D2098" s="5" t="s">
        <v>3643</v>
      </c>
      <c r="E2098" s="5" t="s">
        <v>3644</v>
      </c>
      <c r="F2098" s="5" t="s">
        <v>3645</v>
      </c>
      <c r="G2098" s="5" t="s">
        <v>3646</v>
      </c>
      <c r="H2098" s="5" t="s">
        <v>3647</v>
      </c>
      <c r="I2098" s="5" t="s">
        <v>3648</v>
      </c>
    </row>
    <row r="2099" spans="1:9" s="1" customFormat="1" x14ac:dyDescent="0.35">
      <c r="A2099" s="1" t="s">
        <v>3649</v>
      </c>
      <c r="B2099" s="8">
        <v>1.6577769976630002E-2</v>
      </c>
      <c r="C2099" s="8">
        <v>1.677955945706E-2</v>
      </c>
      <c r="D2099" s="8">
        <v>1.374177818996E-2</v>
      </c>
      <c r="E2099" s="8">
        <v>1.8539313999340001E-2</v>
      </c>
      <c r="F2099" s="8">
        <v>7.5508180255299999E-3</v>
      </c>
      <c r="G2099" s="8">
        <v>2.2000812401199998E-2</v>
      </c>
      <c r="H2099" s="8">
        <v>1.4201149131540001E-2</v>
      </c>
      <c r="I2099" s="8">
        <v>1.6421927582569999E-2</v>
      </c>
    </row>
    <row r="2100" spans="1:9" s="1" customFormat="1" x14ac:dyDescent="0.35">
      <c r="B2100" s="11">
        <v>2.9871557450080002</v>
      </c>
      <c r="C2100" s="11">
        <v>5.8844236180699996</v>
      </c>
      <c r="D2100" s="11">
        <v>1.0124055697209999</v>
      </c>
      <c r="E2100" s="11">
        <v>1.9747501752859999</v>
      </c>
      <c r="F2100" s="11">
        <v>0.95680719967820005</v>
      </c>
      <c r="G2100" s="11">
        <v>4.9276164183909996</v>
      </c>
      <c r="H2100" s="11">
        <v>0.98157718646430003</v>
      </c>
      <c r="I2100" s="11">
        <v>9.8531565495419997</v>
      </c>
    </row>
    <row r="2101" spans="1:9" s="1" customFormat="1" x14ac:dyDescent="0.35">
      <c r="A2101" s="1" t="s">
        <v>3650</v>
      </c>
      <c r="B2101" s="8">
        <v>6.9396303663270001E-2</v>
      </c>
      <c r="C2101" s="8">
        <v>7.2046550838739995E-2</v>
      </c>
      <c r="D2101" s="8">
        <v>7.8925536949890004E-2</v>
      </c>
      <c r="E2101" s="8">
        <v>6.2805307637720006E-2</v>
      </c>
      <c r="F2101" s="8">
        <v>6.7573439999910001E-2</v>
      </c>
      <c r="G2101" s="8">
        <v>7.45772581199E-2</v>
      </c>
      <c r="H2101" s="8">
        <v>1.4201149131540001E-2</v>
      </c>
      <c r="I2101" s="8">
        <v>6.4586887572460006E-2</v>
      </c>
    </row>
    <row r="2102" spans="1:9" s="1" customFormat="1" x14ac:dyDescent="0.35">
      <c r="B2102" s="11">
        <v>12.50455082091</v>
      </c>
      <c r="C2102" s="11">
        <v>25.26600453611</v>
      </c>
      <c r="D2102" s="11">
        <v>5.8147244189759997</v>
      </c>
      <c r="E2102" s="11">
        <v>6.6898264019319997</v>
      </c>
      <c r="F2102" s="11">
        <v>8.5626158225939992</v>
      </c>
      <c r="G2102" s="11">
        <v>16.703388713510002</v>
      </c>
      <c r="H2102" s="11">
        <v>0.98157718646430003</v>
      </c>
      <c r="I2102" s="11">
        <v>38.752132543480002</v>
      </c>
    </row>
    <row r="2103" spans="1:9" s="1" customFormat="1" x14ac:dyDescent="0.35">
      <c r="A2103" s="1" t="s">
        <v>3651</v>
      </c>
      <c r="B2103" s="8">
        <v>0.11949074836199999</v>
      </c>
      <c r="C2103" s="8">
        <v>9.5837217958990001E-2</v>
      </c>
      <c r="D2103" s="8">
        <v>0.1228218215129</v>
      </c>
      <c r="E2103" s="8">
        <v>0.1171867760236</v>
      </c>
      <c r="F2103" s="8">
        <v>0.1071593744293</v>
      </c>
      <c r="G2103" s="8">
        <v>8.9431594479010001E-2</v>
      </c>
      <c r="H2103" s="8">
        <v>2.861195821978E-2</v>
      </c>
      <c r="I2103" s="8">
        <v>9.5196484218960001E-2</v>
      </c>
    </row>
    <row r="2104" spans="1:9" s="1" customFormat="1" x14ac:dyDescent="0.35">
      <c r="B2104" s="11">
        <v>21.531091090549999</v>
      </c>
      <c r="C2104" s="11">
        <v>33.609153463840002</v>
      </c>
      <c r="D2104" s="11">
        <v>9.0487194935099993</v>
      </c>
      <c r="E2104" s="11">
        <v>12.48237159704</v>
      </c>
      <c r="F2104" s="11">
        <v>13.578775255909999</v>
      </c>
      <c r="G2104" s="11">
        <v>20.030378207929999</v>
      </c>
      <c r="H2104" s="11">
        <v>1.9776459769879999</v>
      </c>
      <c r="I2104" s="11">
        <v>57.117890531370001</v>
      </c>
    </row>
    <row r="2105" spans="1:9" s="1" customFormat="1" x14ac:dyDescent="0.35">
      <c r="A2105" s="1" t="s">
        <v>3652</v>
      </c>
      <c r="B2105" s="8">
        <v>1.127479957173E-2</v>
      </c>
      <c r="C2105" s="8">
        <v>8.457892117117E-3</v>
      </c>
      <c r="D2105" s="8">
        <v>1.374177818996E-2</v>
      </c>
      <c r="E2105" s="8">
        <v>9.56848744998E-3</v>
      </c>
      <c r="F2105" s="8">
        <v>7.5508180255299999E-3</v>
      </c>
      <c r="G2105" s="8">
        <v>8.9710783740279999E-3</v>
      </c>
      <c r="H2105" s="8">
        <v>0</v>
      </c>
      <c r="I2105" s="8">
        <v>8.3295154858309996E-3</v>
      </c>
    </row>
    <row r="2106" spans="1:9" s="1" customFormat="1" x14ac:dyDescent="0.35">
      <c r="B2106" s="11">
        <v>2.0316111492669999</v>
      </c>
      <c r="C2106" s="11">
        <v>2.966098142231</v>
      </c>
      <c r="D2106" s="11">
        <v>1.0124055697209999</v>
      </c>
      <c r="E2106" s="11">
        <v>1.019205579546</v>
      </c>
      <c r="F2106" s="11">
        <v>0.95680719967820005</v>
      </c>
      <c r="G2106" s="11">
        <v>2.0092909425530001</v>
      </c>
      <c r="H2106" s="11">
        <v>0</v>
      </c>
      <c r="I2106" s="11">
        <v>4.9977092914980004</v>
      </c>
    </row>
    <row r="2107" spans="1:9" s="1" customFormat="1" x14ac:dyDescent="0.35">
      <c r="A2107" s="1" t="s">
        <v>3653</v>
      </c>
      <c r="B2107" s="8">
        <v>5.3029704048980003E-3</v>
      </c>
      <c r="C2107" s="8">
        <v>8.3216673399430004E-3</v>
      </c>
      <c r="D2107" s="8">
        <v>0</v>
      </c>
      <c r="E2107" s="8">
        <v>8.9708265493590005E-3</v>
      </c>
      <c r="F2107" s="8">
        <v>0</v>
      </c>
      <c r="G2107" s="8">
        <v>1.302973402717E-2</v>
      </c>
      <c r="H2107" s="8">
        <v>1.4201149131540001E-2</v>
      </c>
      <c r="I2107" s="8">
        <v>8.0924120967390007E-3</v>
      </c>
    </row>
    <row r="2108" spans="1:9" s="1" customFormat="1" x14ac:dyDescent="0.35">
      <c r="B2108" s="11">
        <v>0.95554459574079997</v>
      </c>
      <c r="C2108" s="11">
        <v>2.9183254758379999</v>
      </c>
      <c r="D2108" s="11">
        <v>0</v>
      </c>
      <c r="E2108" s="11">
        <v>0.95554459574079997</v>
      </c>
      <c r="F2108" s="11">
        <v>0</v>
      </c>
      <c r="G2108" s="11">
        <v>2.9183254758379999</v>
      </c>
      <c r="H2108" s="11">
        <v>0.98157718646430003</v>
      </c>
      <c r="I2108" s="11">
        <v>4.8554472580430001</v>
      </c>
    </row>
    <row r="2109" spans="1:9" s="1" customFormat="1" x14ac:dyDescent="0.35">
      <c r="A2109" s="1" t="s">
        <v>3654</v>
      </c>
      <c r="B2109" s="8">
        <v>3.7702691953219999E-2</v>
      </c>
      <c r="C2109" s="8">
        <v>2.4701961424640002E-2</v>
      </c>
      <c r="D2109" s="8">
        <v>2.6517459201809999E-2</v>
      </c>
      <c r="E2109" s="8">
        <v>4.5439077703469999E-2</v>
      </c>
      <c r="F2109" s="8">
        <v>2.989940437692E-2</v>
      </c>
      <c r="G2109" s="8">
        <v>2.1761455991929999E-2</v>
      </c>
      <c r="H2109" s="8">
        <v>0</v>
      </c>
      <c r="I2109" s="8">
        <v>2.5760659256320002E-2</v>
      </c>
    </row>
    <row r="2110" spans="1:9" s="1" customFormat="1" x14ac:dyDescent="0.35">
      <c r="B2110" s="11">
        <v>6.7936648312239996</v>
      </c>
      <c r="C2110" s="11">
        <v>8.6627307225669998</v>
      </c>
      <c r="D2110" s="11">
        <v>1.953635331589</v>
      </c>
      <c r="E2110" s="11">
        <v>4.8400294996340003</v>
      </c>
      <c r="F2110" s="11">
        <v>3.7887239868839999</v>
      </c>
      <c r="G2110" s="11">
        <v>4.8740067356830004</v>
      </c>
      <c r="H2110" s="11">
        <v>0</v>
      </c>
      <c r="I2110" s="11">
        <v>15.456395553789999</v>
      </c>
    </row>
    <row r="2111" spans="1:9" s="1" customFormat="1" x14ac:dyDescent="0.35">
      <c r="A2111" s="1" t="s">
        <v>3655</v>
      </c>
      <c r="B2111" s="8">
        <v>3.1693611710050001E-2</v>
      </c>
      <c r="C2111" s="8">
        <v>4.7344589414099997E-2</v>
      </c>
      <c r="D2111" s="8">
        <v>5.2408077748079998E-2</v>
      </c>
      <c r="E2111" s="8">
        <v>1.7366229934240002E-2</v>
      </c>
      <c r="F2111" s="8">
        <v>3.7674035622990001E-2</v>
      </c>
      <c r="G2111" s="8">
        <v>5.2815802127979997E-2</v>
      </c>
      <c r="H2111" s="8">
        <v>1.4201149131540001E-2</v>
      </c>
      <c r="I2111" s="8">
        <v>3.8826228316149999E-2</v>
      </c>
    </row>
    <row r="2112" spans="1:9" s="1" customFormat="1" x14ac:dyDescent="0.35">
      <c r="B2112" s="11">
        <v>5.7108859896849999</v>
      </c>
      <c r="C2112" s="11">
        <v>16.60327381354</v>
      </c>
      <c r="D2112" s="11">
        <v>3.8610890873870001</v>
      </c>
      <c r="E2112" s="11">
        <v>1.8497969022980001</v>
      </c>
      <c r="F2112" s="11">
        <v>4.7738918357099998</v>
      </c>
      <c r="G2112" s="11">
        <v>11.82938197783</v>
      </c>
      <c r="H2112" s="11">
        <v>0.98157718646430003</v>
      </c>
      <c r="I2112" s="11">
        <v>23.295736989689999</v>
      </c>
    </row>
    <row r="2113" spans="1:10" s="1" customFormat="1" x14ac:dyDescent="0.35">
      <c r="A2113" s="1" t="s">
        <v>3656</v>
      </c>
      <c r="B2113" s="8">
        <v>5.6409649198220002E-2</v>
      </c>
      <c r="C2113" s="8">
        <v>4.533793510537E-2</v>
      </c>
      <c r="D2113" s="8">
        <v>5.8634244100969998E-2</v>
      </c>
      <c r="E2113" s="8">
        <v>5.4870984363239998E-2</v>
      </c>
      <c r="F2113" s="8">
        <v>3.5545204736590001E-2</v>
      </c>
      <c r="G2113" s="8">
        <v>5.0878270442369998E-2</v>
      </c>
      <c r="H2113" s="8">
        <v>2.861195821978E-2</v>
      </c>
      <c r="I2113" s="8">
        <v>4.6736143297639997E-2</v>
      </c>
    </row>
    <row r="2114" spans="1:10" s="1" customFormat="1" x14ac:dyDescent="0.35">
      <c r="B2114" s="11">
        <v>10.164479777069999</v>
      </c>
      <c r="C2114" s="11">
        <v>15.899560224529999</v>
      </c>
      <c r="D2114" s="11">
        <v>4.3197928596750002</v>
      </c>
      <c r="E2114" s="11">
        <v>5.8446869173960003</v>
      </c>
      <c r="F2114" s="11">
        <v>4.5041355375030001</v>
      </c>
      <c r="G2114" s="11">
        <v>11.39542468702</v>
      </c>
      <c r="H2114" s="11">
        <v>1.9776459769879999</v>
      </c>
      <c r="I2114" s="11">
        <v>28.041685978589999</v>
      </c>
    </row>
    <row r="2115" spans="1:10" s="1" customFormat="1" x14ac:dyDescent="0.35">
      <c r="A2115" s="1" t="s">
        <v>3657</v>
      </c>
      <c r="B2115" s="8">
        <v>6.3081099163800003E-2</v>
      </c>
      <c r="C2115" s="8">
        <v>5.0499282853610002E-2</v>
      </c>
      <c r="D2115" s="8">
        <v>6.418757741193E-2</v>
      </c>
      <c r="E2115" s="8">
        <v>6.2315791660400001E-2</v>
      </c>
      <c r="F2115" s="8">
        <v>7.1614169692669996E-2</v>
      </c>
      <c r="G2115" s="8">
        <v>3.8553324036640003E-2</v>
      </c>
      <c r="H2115" s="8">
        <v>0</v>
      </c>
      <c r="I2115" s="8">
        <v>4.8460340921309998E-2</v>
      </c>
    </row>
    <row r="2116" spans="1:10" s="1" customFormat="1" x14ac:dyDescent="0.35">
      <c r="B2116" s="11">
        <v>11.36661131348</v>
      </c>
      <c r="C2116" s="11">
        <v>17.709593239309999</v>
      </c>
      <c r="D2116" s="11">
        <v>4.728926633835</v>
      </c>
      <c r="E2116" s="11">
        <v>6.6376846796419997</v>
      </c>
      <c r="F2116" s="11">
        <v>9.0746397184050007</v>
      </c>
      <c r="G2116" s="11">
        <v>8.6349535209060004</v>
      </c>
      <c r="H2116" s="11">
        <v>0</v>
      </c>
      <c r="I2116" s="11">
        <v>29.076204552789999</v>
      </c>
    </row>
    <row r="2117" spans="1:10" s="1" customFormat="1" x14ac:dyDescent="0.35">
      <c r="A2117" s="1" t="s">
        <v>3658</v>
      </c>
      <c r="B2117" s="8">
        <v>0.79453517799810003</v>
      </c>
      <c r="C2117" s="8">
        <v>0.81533667174519997</v>
      </c>
      <c r="D2117" s="8">
        <v>0.78451086334730002</v>
      </c>
      <c r="E2117" s="8">
        <v>0.80146860233929995</v>
      </c>
      <c r="F2117" s="8">
        <v>0.81771636754529997</v>
      </c>
      <c r="G2117" s="8">
        <v>0.81399033499990003</v>
      </c>
      <c r="H2117" s="8">
        <v>0.94298574351709996</v>
      </c>
      <c r="I2117" s="8">
        <v>0.82379470062600002</v>
      </c>
    </row>
    <row r="2118" spans="1:10" s="1" customFormat="1" x14ac:dyDescent="0.35">
      <c r="B2118" s="11">
        <v>143.1676470909</v>
      </c>
      <c r="C2118" s="11">
        <v>285.93041314189998</v>
      </c>
      <c r="D2118" s="11">
        <v>57.797699583010001</v>
      </c>
      <c r="E2118" s="11">
        <v>85.369947507899994</v>
      </c>
      <c r="F2118" s="11">
        <v>103.61750278140001</v>
      </c>
      <c r="G2118" s="11">
        <v>182.31291036050001</v>
      </c>
      <c r="H2118" s="11">
        <v>65.178760142840005</v>
      </c>
      <c r="I2118" s="11">
        <v>494.27682037559998</v>
      </c>
    </row>
    <row r="2119" spans="1:10" s="1" customFormat="1" x14ac:dyDescent="0.35">
      <c r="A2119" s="1" t="s">
        <v>3659</v>
      </c>
      <c r="B2119" s="8">
        <v>1</v>
      </c>
      <c r="C2119" s="8">
        <v>1</v>
      </c>
      <c r="D2119" s="8">
        <v>1</v>
      </c>
      <c r="E2119" s="8">
        <v>1</v>
      </c>
      <c r="F2119" s="8">
        <v>1</v>
      </c>
      <c r="G2119" s="8">
        <v>1</v>
      </c>
      <c r="H2119" s="8">
        <v>1</v>
      </c>
      <c r="I2119" s="8">
        <v>1</v>
      </c>
    </row>
    <row r="2120" spans="1:10" s="1" customFormat="1" x14ac:dyDescent="0.35">
      <c r="B2120" s="11">
        <v>180.19044474739999</v>
      </c>
      <c r="C2120" s="11">
        <v>350.6899947599</v>
      </c>
      <c r="D2120" s="11">
        <v>73.673549065220001</v>
      </c>
      <c r="E2120" s="11">
        <v>106.5168956822</v>
      </c>
      <c r="F2120" s="11">
        <v>126.71570105959999</v>
      </c>
      <c r="G2120" s="11">
        <v>223.9742937003</v>
      </c>
      <c r="H2120" s="11">
        <v>69.119560492749997</v>
      </c>
      <c r="I2120" s="11">
        <v>600</v>
      </c>
    </row>
    <row r="2121" spans="1:10" x14ac:dyDescent="0.35">
      <c r="A2121" s="3" t="s">
        <v>3660</v>
      </c>
    </row>
    <row r="2122" spans="1:10" s="1" customFormat="1" x14ac:dyDescent="0.35">
      <c r="A2122" s="1" t="s">
        <v>3661</v>
      </c>
    </row>
    <row r="2123" spans="1:10" s="1" customFormat="1" x14ac:dyDescent="0.35"/>
    <row r="2124" spans="1:10" s="1" customFormat="1" x14ac:dyDescent="0.35"/>
    <row r="2125" spans="1:10" s="1" customFormat="1" x14ac:dyDescent="0.35"/>
    <row r="2126" spans="1:10" s="1" customFormat="1" x14ac:dyDescent="0.35">
      <c r="A2126" s="4" t="s">
        <v>3662</v>
      </c>
    </row>
    <row r="2127" spans="1:10" x14ac:dyDescent="0.35">
      <c r="A2127" s="3" t="s">
        <v>3663</v>
      </c>
    </row>
    <row r="2128" spans="1:10" s="1" customFormat="1" ht="31" x14ac:dyDescent="0.35">
      <c r="A2128" s="5" t="s">
        <v>3664</v>
      </c>
      <c r="B2128" s="5" t="s">
        <v>3665</v>
      </c>
      <c r="C2128" s="5" t="s">
        <v>3666</v>
      </c>
      <c r="D2128" s="5" t="s">
        <v>3667</v>
      </c>
      <c r="E2128" s="5" t="s">
        <v>3668</v>
      </c>
      <c r="F2128" s="5" t="s">
        <v>3669</v>
      </c>
      <c r="G2128" s="5" t="s">
        <v>3670</v>
      </c>
      <c r="H2128" s="5" t="s">
        <v>3671</v>
      </c>
      <c r="I2128" s="5" t="s">
        <v>3672</v>
      </c>
      <c r="J2128" s="5" t="s">
        <v>3673</v>
      </c>
    </row>
    <row r="2129" spans="1:10" s="1" customFormat="1" x14ac:dyDescent="0.35">
      <c r="A2129" s="1" t="s">
        <v>3674</v>
      </c>
      <c r="B2129" s="8">
        <v>2.1148310938320002E-2</v>
      </c>
      <c r="C2129" s="8">
        <v>1.784533464117E-2</v>
      </c>
      <c r="D2129" s="8">
        <v>0</v>
      </c>
      <c r="E2129" s="8">
        <v>3.3100192575869998E-2</v>
      </c>
      <c r="F2129" s="8">
        <v>1.071499090142E-2</v>
      </c>
      <c r="G2129" s="8">
        <v>2.4188236566559999E-2</v>
      </c>
      <c r="H2129" s="8">
        <v>1.62075255665E-2</v>
      </c>
      <c r="I2129" s="8">
        <v>1.272560571707E-2</v>
      </c>
      <c r="J2129" s="8">
        <v>1.6421927582569999E-2</v>
      </c>
    </row>
    <row r="2130" spans="1:10" s="1" customFormat="1" x14ac:dyDescent="0.35">
      <c r="B2130" s="11">
        <v>0.98347963955950002</v>
      </c>
      <c r="C2130" s="11">
        <v>6.9639512902409999</v>
      </c>
      <c r="D2130" s="11">
        <v>0</v>
      </c>
      <c r="E2130" s="11">
        <v>0.98347963955950002</v>
      </c>
      <c r="F2130" s="11">
        <v>0.91564025673299998</v>
      </c>
      <c r="G2130" s="11">
        <v>1.937121782205</v>
      </c>
      <c r="H2130" s="11">
        <v>5.0268295080360001</v>
      </c>
      <c r="I2130" s="11">
        <v>0.9900853630077</v>
      </c>
      <c r="J2130" s="11">
        <v>9.8531565495409996</v>
      </c>
    </row>
    <row r="2131" spans="1:10" s="1" customFormat="1" x14ac:dyDescent="0.35">
      <c r="A2131" s="1" t="s">
        <v>3675</v>
      </c>
      <c r="B2131" s="8">
        <v>6.1862225773540003E-2</v>
      </c>
      <c r="C2131" s="8">
        <v>6.2676988621009996E-2</v>
      </c>
      <c r="D2131" s="8">
        <v>5.869290168875E-2</v>
      </c>
      <c r="E2131" s="8">
        <v>6.3653356348589998E-2</v>
      </c>
      <c r="F2131" s="8">
        <v>7.2355899564629997E-2</v>
      </c>
      <c r="G2131" s="8">
        <v>1.185198182115E-2</v>
      </c>
      <c r="H2131" s="8">
        <v>7.5800580682900007E-2</v>
      </c>
      <c r="I2131" s="8">
        <v>6.7262003144669999E-2</v>
      </c>
      <c r="J2131" s="8">
        <v>6.4586887572460006E-2</v>
      </c>
    </row>
    <row r="2132" spans="1:10" s="1" customFormat="1" x14ac:dyDescent="0.35">
      <c r="B2132" s="11">
        <v>2.87683681612</v>
      </c>
      <c r="C2132" s="11">
        <v>24.459025540980001</v>
      </c>
      <c r="D2132" s="11">
        <v>0.98555537372430002</v>
      </c>
      <c r="E2132" s="11">
        <v>1.891281442396</v>
      </c>
      <c r="F2132" s="11">
        <v>6.1831106589880003</v>
      </c>
      <c r="G2132" s="11">
        <v>0.94916932389279995</v>
      </c>
      <c r="H2132" s="11">
        <v>23.50985621709</v>
      </c>
      <c r="I2132" s="11">
        <v>5.2331595273909999</v>
      </c>
      <c r="J2132" s="11">
        <v>38.752132543480002</v>
      </c>
    </row>
    <row r="2133" spans="1:10" s="1" customFormat="1" x14ac:dyDescent="0.35">
      <c r="A2133" s="1" t="s">
        <v>3676</v>
      </c>
      <c r="B2133" s="8">
        <v>0.1528338300848</v>
      </c>
      <c r="C2133" s="8">
        <v>9.6683089745770001E-2</v>
      </c>
      <c r="D2133" s="8">
        <v>0.1153746174374</v>
      </c>
      <c r="E2133" s="8">
        <v>0.1740037512716</v>
      </c>
      <c r="F2133" s="8">
        <v>9.895796717067E-2</v>
      </c>
      <c r="G2133" s="8">
        <v>0.1119686453127</v>
      </c>
      <c r="H2133" s="8">
        <v>9.2736186275800006E-2</v>
      </c>
      <c r="I2133" s="8">
        <v>4.9157805160230002E-2</v>
      </c>
      <c r="J2133" s="8">
        <v>9.5196484218960001E-2</v>
      </c>
    </row>
    <row r="2134" spans="1:10" s="1" customFormat="1" x14ac:dyDescent="0.35">
      <c r="B2134" s="11">
        <v>7.1073742277890002</v>
      </c>
      <c r="C2134" s="11">
        <v>37.72954338588</v>
      </c>
      <c r="D2134" s="11">
        <v>1.937339455626</v>
      </c>
      <c r="E2134" s="11">
        <v>5.1700347721629996</v>
      </c>
      <c r="F2134" s="11">
        <v>8.456367280157</v>
      </c>
      <c r="G2134" s="11">
        <v>8.9670407002349997</v>
      </c>
      <c r="H2134" s="11">
        <v>28.762502685640001</v>
      </c>
      <c r="I2134" s="11">
        <v>3.8246056375480002</v>
      </c>
      <c r="J2134" s="11">
        <v>57.117890531370001</v>
      </c>
    </row>
    <row r="2135" spans="1:10" s="1" customFormat="1" x14ac:dyDescent="0.35">
      <c r="A2135" s="1" t="s">
        <v>3677</v>
      </c>
      <c r="B2135" s="8">
        <v>0</v>
      </c>
      <c r="C2135" s="8">
        <v>1.0269656857029999E-2</v>
      </c>
      <c r="D2135" s="8">
        <v>0</v>
      </c>
      <c r="E2135" s="8">
        <v>0</v>
      </c>
      <c r="F2135" s="8">
        <v>0</v>
      </c>
      <c r="G2135" s="8">
        <v>0</v>
      </c>
      <c r="H2135" s="8">
        <v>1.292139850338E-2</v>
      </c>
      <c r="I2135" s="8">
        <v>1.272560571707E-2</v>
      </c>
      <c r="J2135" s="8">
        <v>8.3295154858309996E-3</v>
      </c>
    </row>
    <row r="2136" spans="1:10" s="1" customFormat="1" x14ac:dyDescent="0.35">
      <c r="B2136" s="11">
        <v>0</v>
      </c>
      <c r="C2136" s="11">
        <v>4.0076239284910002</v>
      </c>
      <c r="D2136" s="11">
        <v>0</v>
      </c>
      <c r="E2136" s="11">
        <v>0</v>
      </c>
      <c r="F2136" s="11">
        <v>0</v>
      </c>
      <c r="G2136" s="11">
        <v>0</v>
      </c>
      <c r="H2136" s="11">
        <v>4.0076239284910002</v>
      </c>
      <c r="I2136" s="11">
        <v>0.9900853630077</v>
      </c>
      <c r="J2136" s="11">
        <v>4.9977092914980004</v>
      </c>
    </row>
    <row r="2137" spans="1:10" s="1" customFormat="1" x14ac:dyDescent="0.35">
      <c r="A2137" s="1" t="s">
        <v>3678</v>
      </c>
      <c r="B2137" s="8">
        <v>2.1148310938320002E-2</v>
      </c>
      <c r="C2137" s="8">
        <v>7.5756777841370004E-3</v>
      </c>
      <c r="D2137" s="8">
        <v>0</v>
      </c>
      <c r="E2137" s="8">
        <v>3.3100192575869998E-2</v>
      </c>
      <c r="F2137" s="8">
        <v>1.071499090142E-2</v>
      </c>
      <c r="G2137" s="8">
        <v>2.4188236566559999E-2</v>
      </c>
      <c r="H2137" s="8">
        <v>3.2861270631100001E-3</v>
      </c>
      <c r="I2137" s="8">
        <v>0</v>
      </c>
      <c r="J2137" s="8">
        <v>8.0924120967390007E-3</v>
      </c>
    </row>
    <row r="2138" spans="1:10" s="1" customFormat="1" x14ac:dyDescent="0.35">
      <c r="B2138" s="11">
        <v>0.98347963955950002</v>
      </c>
      <c r="C2138" s="11">
        <v>2.9563273617510002</v>
      </c>
      <c r="D2138" s="11">
        <v>0</v>
      </c>
      <c r="E2138" s="11">
        <v>0.98347963955950002</v>
      </c>
      <c r="F2138" s="11">
        <v>0.91564025673299998</v>
      </c>
      <c r="G2138" s="11">
        <v>1.937121782205</v>
      </c>
      <c r="H2138" s="11">
        <v>1.019205579546</v>
      </c>
      <c r="I2138" s="11">
        <v>0</v>
      </c>
      <c r="J2138" s="11">
        <v>4.8554472580430001</v>
      </c>
    </row>
    <row r="2139" spans="1:10" s="1" customFormat="1" x14ac:dyDescent="0.35">
      <c r="A2139" s="1" t="s">
        <v>3679</v>
      </c>
      <c r="B2139" s="8">
        <v>4.066927916634E-2</v>
      </c>
      <c r="C2139" s="8">
        <v>2.4808044561130001E-2</v>
      </c>
      <c r="D2139" s="8">
        <v>0</v>
      </c>
      <c r="E2139" s="8">
        <v>6.3653356348589998E-2</v>
      </c>
      <c r="F2139" s="8">
        <v>3.3640479348529997E-2</v>
      </c>
      <c r="G2139" s="8">
        <v>0</v>
      </c>
      <c r="H2139" s="8">
        <v>3.1213762477820001E-2</v>
      </c>
      <c r="I2139" s="8">
        <v>1.297285019701E-2</v>
      </c>
      <c r="J2139" s="8">
        <v>2.5760659256320002E-2</v>
      </c>
    </row>
    <row r="2140" spans="1:10" s="1" customFormat="1" x14ac:dyDescent="0.35">
      <c r="B2140" s="11">
        <v>1.891281442396</v>
      </c>
      <c r="C2140" s="11">
        <v>9.6810744883030004</v>
      </c>
      <c r="D2140" s="11">
        <v>0</v>
      </c>
      <c r="E2140" s="11">
        <v>1.891281442396</v>
      </c>
      <c r="F2140" s="11">
        <v>2.8747179937629999</v>
      </c>
      <c r="G2140" s="11">
        <v>0</v>
      </c>
      <c r="H2140" s="11">
        <v>9.6810744883030004</v>
      </c>
      <c r="I2140" s="11">
        <v>1.0093216293289999</v>
      </c>
      <c r="J2140" s="11">
        <v>15.456395553789999</v>
      </c>
    </row>
    <row r="2141" spans="1:10" s="1" customFormat="1" x14ac:dyDescent="0.35">
      <c r="A2141" s="1" t="s">
        <v>3680</v>
      </c>
      <c r="B2141" s="8">
        <v>2.1192946607199999E-2</v>
      </c>
      <c r="C2141" s="8">
        <v>3.7868944059879998E-2</v>
      </c>
      <c r="D2141" s="8">
        <v>5.869290168875E-2</v>
      </c>
      <c r="E2141" s="8">
        <v>0</v>
      </c>
      <c r="F2141" s="8">
        <v>3.8715420216099999E-2</v>
      </c>
      <c r="G2141" s="8">
        <v>1.185198182115E-2</v>
      </c>
      <c r="H2141" s="8">
        <v>4.4586818205080002E-2</v>
      </c>
      <c r="I2141" s="8">
        <v>5.4289152947659999E-2</v>
      </c>
      <c r="J2141" s="8">
        <v>3.8826228316149999E-2</v>
      </c>
    </row>
    <row r="2142" spans="1:10" s="1" customFormat="1" x14ac:dyDescent="0.35">
      <c r="B2142" s="11">
        <v>0.98555537372430002</v>
      </c>
      <c r="C2142" s="11">
        <v>14.777951052680001</v>
      </c>
      <c r="D2142" s="11">
        <v>0.98555537372430002</v>
      </c>
      <c r="E2142" s="11">
        <v>0</v>
      </c>
      <c r="F2142" s="11">
        <v>3.3083926652239999</v>
      </c>
      <c r="G2142" s="11">
        <v>0.94916932389279995</v>
      </c>
      <c r="H2142" s="11">
        <v>13.828781728779999</v>
      </c>
      <c r="I2142" s="11">
        <v>4.2238378980620004</v>
      </c>
      <c r="J2142" s="11">
        <v>23.295736989689999</v>
      </c>
    </row>
    <row r="2143" spans="1:10" s="1" customFormat="1" x14ac:dyDescent="0.35">
      <c r="A2143" s="1" t="s">
        <v>3681</v>
      </c>
      <c r="B2143" s="8">
        <v>4.1659690300259997E-2</v>
      </c>
      <c r="C2143" s="8">
        <v>4.9909945517870001E-2</v>
      </c>
      <c r="D2143" s="8">
        <v>5.6525998739879998E-2</v>
      </c>
      <c r="E2143" s="8">
        <v>3.3258056743039999E-2</v>
      </c>
      <c r="F2143" s="8">
        <v>6.5992748405630006E-2</v>
      </c>
      <c r="G2143" s="8">
        <v>5.2464150911609997E-2</v>
      </c>
      <c r="H2143" s="8">
        <v>4.9250420773250002E-2</v>
      </c>
      <c r="I2143" s="8">
        <v>1.2700989174939999E-2</v>
      </c>
      <c r="J2143" s="8">
        <v>4.6736143297639997E-2</v>
      </c>
    </row>
    <row r="2144" spans="1:10" s="1" customFormat="1" x14ac:dyDescent="0.35">
      <c r="B2144" s="11">
        <v>1.937339455626</v>
      </c>
      <c r="C2144" s="11">
        <v>19.47682329717</v>
      </c>
      <c r="D2144" s="11">
        <v>0.94916932389279995</v>
      </c>
      <c r="E2144" s="11">
        <v>0.98817013173330004</v>
      </c>
      <c r="F2144" s="11">
        <v>5.6393530940519998</v>
      </c>
      <c r="G2144" s="11">
        <v>4.2016063980569998</v>
      </c>
      <c r="H2144" s="11">
        <v>15.27521689912</v>
      </c>
      <c r="I2144" s="11">
        <v>0.98817013173330004</v>
      </c>
      <c r="J2144" s="11">
        <v>28.041685978589999</v>
      </c>
    </row>
    <row r="2145" spans="1:10" s="1" customFormat="1" x14ac:dyDescent="0.35">
      <c r="A2145" s="1" t="s">
        <v>3682</v>
      </c>
      <c r="B2145" s="8">
        <v>0.1111741397845</v>
      </c>
      <c r="C2145" s="8">
        <v>4.6773144227909999E-2</v>
      </c>
      <c r="D2145" s="8">
        <v>5.884861869751E-2</v>
      </c>
      <c r="E2145" s="8">
        <v>0.1407456945285</v>
      </c>
      <c r="F2145" s="8">
        <v>3.2965218765040001E-2</v>
      </c>
      <c r="G2145" s="8">
        <v>5.9504494401099998E-2</v>
      </c>
      <c r="H2145" s="8">
        <v>4.3485765502549997E-2</v>
      </c>
      <c r="I2145" s="8">
        <v>3.6456815985299998E-2</v>
      </c>
      <c r="J2145" s="8">
        <v>4.8460340921309998E-2</v>
      </c>
    </row>
    <row r="2146" spans="1:10" s="1" customFormat="1" x14ac:dyDescent="0.35">
      <c r="B2146" s="11">
        <v>5.1700347721629996</v>
      </c>
      <c r="C2146" s="11">
        <v>18.252720088699999</v>
      </c>
      <c r="D2146" s="11">
        <v>0.98817013173330004</v>
      </c>
      <c r="E2146" s="11">
        <v>4.1818646404299997</v>
      </c>
      <c r="F2146" s="11">
        <v>2.8170141861050002</v>
      </c>
      <c r="G2146" s="11">
        <v>4.7654343021779999</v>
      </c>
      <c r="H2146" s="11">
        <v>13.48728578653</v>
      </c>
      <c r="I2146" s="11">
        <v>2.8364355058149999</v>
      </c>
      <c r="J2146" s="11">
        <v>29.076204552789999</v>
      </c>
    </row>
    <row r="2147" spans="1:10" s="1" customFormat="1" x14ac:dyDescent="0.35">
      <c r="A2147" s="1" t="s">
        <v>3683</v>
      </c>
      <c r="B2147" s="8">
        <v>0.76415563320330004</v>
      </c>
      <c r="C2147" s="8">
        <v>0.82279458699200003</v>
      </c>
      <c r="D2147" s="8">
        <v>0.82593248087390003</v>
      </c>
      <c r="E2147" s="8">
        <v>0.72924269980400003</v>
      </c>
      <c r="F2147" s="8">
        <v>0.81797114236330004</v>
      </c>
      <c r="G2147" s="8">
        <v>0.85199113629959999</v>
      </c>
      <c r="H2147" s="8">
        <v>0.81525570747480003</v>
      </c>
      <c r="I2147" s="8">
        <v>0.87085458597800003</v>
      </c>
      <c r="J2147" s="8">
        <v>0.82379470062600002</v>
      </c>
    </row>
    <row r="2148" spans="1:10" s="1" customFormat="1" x14ac:dyDescent="0.35">
      <c r="B2148" s="11">
        <v>35.536242535020001</v>
      </c>
      <c r="C2148" s="11">
        <v>321.08680172729999</v>
      </c>
      <c r="D2148" s="11">
        <v>13.8688354373</v>
      </c>
      <c r="E2148" s="11">
        <v>21.667407097729999</v>
      </c>
      <c r="F2148" s="11">
        <v>69.899014724750003</v>
      </c>
      <c r="G2148" s="11">
        <v>68.231951669159997</v>
      </c>
      <c r="H2148" s="11">
        <v>252.8548500581</v>
      </c>
      <c r="I2148" s="11">
        <v>67.754761388549994</v>
      </c>
      <c r="J2148" s="11">
        <v>494.27682037559998</v>
      </c>
    </row>
    <row r="2149" spans="1:10" s="1" customFormat="1" x14ac:dyDescent="0.35">
      <c r="A2149" s="1" t="s">
        <v>3684</v>
      </c>
      <c r="B2149" s="8">
        <v>1</v>
      </c>
      <c r="C2149" s="8">
        <v>1</v>
      </c>
      <c r="D2149" s="8">
        <v>1</v>
      </c>
      <c r="E2149" s="8">
        <v>1</v>
      </c>
      <c r="F2149" s="8">
        <v>1</v>
      </c>
      <c r="G2149" s="8">
        <v>1</v>
      </c>
      <c r="H2149" s="8">
        <v>1</v>
      </c>
      <c r="I2149" s="8">
        <v>1</v>
      </c>
      <c r="J2149" s="8">
        <v>1</v>
      </c>
    </row>
    <row r="2150" spans="1:10" s="1" customFormat="1" x14ac:dyDescent="0.35">
      <c r="B2150" s="11">
        <v>46.503933218489998</v>
      </c>
      <c r="C2150" s="11">
        <v>390.23932194439999</v>
      </c>
      <c r="D2150" s="11">
        <v>16.791730266649999</v>
      </c>
      <c r="E2150" s="11">
        <v>29.712202951839998</v>
      </c>
      <c r="F2150" s="11">
        <v>85.454132920630002</v>
      </c>
      <c r="G2150" s="11">
        <v>80.085283475490002</v>
      </c>
      <c r="H2150" s="11">
        <v>310.15403846890001</v>
      </c>
      <c r="I2150" s="11">
        <v>77.802611916499998</v>
      </c>
      <c r="J2150" s="11">
        <v>600</v>
      </c>
    </row>
    <row r="2151" spans="1:10" x14ac:dyDescent="0.35">
      <c r="A2151" s="3" t="s">
        <v>3685</v>
      </c>
    </row>
    <row r="2152" spans="1:10" s="1" customFormat="1" x14ac:dyDescent="0.35">
      <c r="A2152" s="1" t="s">
        <v>3686</v>
      </c>
    </row>
    <row r="2153" spans="1:10" s="1" customFormat="1" x14ac:dyDescent="0.35"/>
    <row r="2154" spans="1:10" s="1" customFormat="1" x14ac:dyDescent="0.35"/>
    <row r="2155" spans="1:10" s="1" customFormat="1" x14ac:dyDescent="0.35"/>
    <row r="2156" spans="1:10" s="1" customFormat="1" x14ac:dyDescent="0.35">
      <c r="A2156" s="4" t="s">
        <v>3687</v>
      </c>
    </row>
    <row r="2157" spans="1:10" x14ac:dyDescent="0.35">
      <c r="A2157" s="3" t="s">
        <v>3688</v>
      </c>
    </row>
    <row r="2158" spans="1:10" s="1" customFormat="1" ht="31" x14ac:dyDescent="0.35">
      <c r="A2158" s="5" t="s">
        <v>3689</v>
      </c>
      <c r="B2158" s="5" t="s">
        <v>3690</v>
      </c>
      <c r="C2158" s="5" t="s">
        <v>3691</v>
      </c>
      <c r="D2158" s="5" t="s">
        <v>3692</v>
      </c>
      <c r="E2158" s="5" t="s">
        <v>3693</v>
      </c>
      <c r="F2158" s="5" t="s">
        <v>3694</v>
      </c>
      <c r="G2158" s="5" t="s">
        <v>3695</v>
      </c>
      <c r="H2158" s="5" t="s">
        <v>3696</v>
      </c>
      <c r="I2158" s="5" t="s">
        <v>3697</v>
      </c>
      <c r="J2158" s="5" t="s">
        <v>3698</v>
      </c>
    </row>
    <row r="2159" spans="1:10" s="1" customFormat="1" x14ac:dyDescent="0.35">
      <c r="A2159" s="1" t="s">
        <v>3699</v>
      </c>
      <c r="B2159" s="8">
        <v>0</v>
      </c>
      <c r="C2159" s="8">
        <v>1.7321094806690002E-2</v>
      </c>
      <c r="D2159" s="8">
        <v>0</v>
      </c>
      <c r="E2159" s="8">
        <v>0</v>
      </c>
      <c r="F2159" s="8">
        <v>1.310982828766E-2</v>
      </c>
      <c r="G2159" s="8">
        <v>1.6978766422599999E-2</v>
      </c>
      <c r="H2159" s="8">
        <v>1.7391961574760001E-2</v>
      </c>
      <c r="I2159" s="8">
        <v>2.1885185203320001E-2</v>
      </c>
      <c r="J2159" s="8">
        <v>1.6421927582569999E-2</v>
      </c>
    </row>
    <row r="2160" spans="1:10" s="1" customFormat="1" x14ac:dyDescent="0.35">
      <c r="B2160" s="11">
        <v>0</v>
      </c>
      <c r="C2160" s="11">
        <v>5.8498828508029996</v>
      </c>
      <c r="D2160" s="11">
        <v>0</v>
      </c>
      <c r="E2160" s="11">
        <v>0</v>
      </c>
      <c r="F2160" s="11">
        <v>1.0124055697209999</v>
      </c>
      <c r="G2160" s="11">
        <v>0.98347963955950002</v>
      </c>
      <c r="H2160" s="11">
        <v>4.866403211243</v>
      </c>
      <c r="I2160" s="11">
        <v>2.9908681290180001</v>
      </c>
      <c r="J2160" s="11">
        <v>9.8531565495419997</v>
      </c>
    </row>
    <row r="2161" spans="1:10" s="1" customFormat="1" x14ac:dyDescent="0.35">
      <c r="A2161" s="1" t="s">
        <v>3700</v>
      </c>
      <c r="B2161" s="8">
        <v>8.0716317999369999E-2</v>
      </c>
      <c r="C2161" s="8">
        <v>6.2148270688699998E-2</v>
      </c>
      <c r="D2161" s="8">
        <v>0.1640259883597</v>
      </c>
      <c r="E2161" s="8">
        <v>0</v>
      </c>
      <c r="F2161" s="8">
        <v>6.2402896699829999E-2</v>
      </c>
      <c r="G2161" s="8">
        <v>8.1942658270110005E-2</v>
      </c>
      <c r="H2161" s="8">
        <v>5.8050555340080003E-2</v>
      </c>
      <c r="I2161" s="8">
        <v>6.6137351627809995E-2</v>
      </c>
      <c r="J2161" s="8">
        <v>6.4586887572460006E-2</v>
      </c>
    </row>
    <row r="2162" spans="1:10" s="1" customFormat="1" x14ac:dyDescent="0.35">
      <c r="B2162" s="11">
        <v>3.9051844285750001</v>
      </c>
      <c r="C2162" s="11">
        <v>20.98944131224</v>
      </c>
      <c r="D2162" s="11">
        <v>3.9051844285750001</v>
      </c>
      <c r="E2162" s="11">
        <v>0</v>
      </c>
      <c r="F2162" s="11">
        <v>4.8190593194210001</v>
      </c>
      <c r="G2162" s="11">
        <v>4.746454130659</v>
      </c>
      <c r="H2162" s="11">
        <v>16.242987181579998</v>
      </c>
      <c r="I2162" s="11">
        <v>9.0384474832430008</v>
      </c>
      <c r="J2162" s="11">
        <v>38.752132543480002</v>
      </c>
    </row>
    <row r="2163" spans="1:10" s="1" customFormat="1" x14ac:dyDescent="0.35">
      <c r="A2163" s="1" t="s">
        <v>3701</v>
      </c>
      <c r="B2163" s="8">
        <v>8.6805667707570006E-2</v>
      </c>
      <c r="C2163" s="8">
        <v>0.1076800602051</v>
      </c>
      <c r="D2163" s="8">
        <v>4.1505231184250001E-2</v>
      </c>
      <c r="E2163" s="8">
        <v>0.13069594387969999</v>
      </c>
      <c r="F2163" s="8">
        <v>0.12698354696360001</v>
      </c>
      <c r="G2163" s="8">
        <v>0.12789591753810001</v>
      </c>
      <c r="H2163" s="8">
        <v>0.10349509471730001</v>
      </c>
      <c r="I2163" s="8">
        <v>4.9354168564870002E-2</v>
      </c>
      <c r="J2163" s="8">
        <v>9.5196484218960001E-2</v>
      </c>
    </row>
    <row r="2164" spans="1:10" s="1" customFormat="1" x14ac:dyDescent="0.35">
      <c r="B2164" s="11">
        <v>4.1997968966619998</v>
      </c>
      <c r="C2164" s="11">
        <v>36.36697013653</v>
      </c>
      <c r="D2164" s="11">
        <v>0.98817013173330004</v>
      </c>
      <c r="E2164" s="11">
        <v>3.2116267649279999</v>
      </c>
      <c r="F2164" s="11">
        <v>9.8062955050219998</v>
      </c>
      <c r="G2164" s="11">
        <v>7.4082549786499996</v>
      </c>
      <c r="H2164" s="11">
        <v>28.95871515788</v>
      </c>
      <c r="I2164" s="11">
        <v>6.7448279931600004</v>
      </c>
      <c r="J2164" s="11">
        <v>57.117890531370001</v>
      </c>
    </row>
    <row r="2165" spans="1:10" s="1" customFormat="1" x14ac:dyDescent="0.35">
      <c r="A2165" s="1" t="s">
        <v>3702</v>
      </c>
      <c r="B2165" s="8">
        <v>0</v>
      </c>
      <c r="C2165" s="8">
        <v>5.8508359160520003E-3</v>
      </c>
      <c r="D2165" s="8">
        <v>0</v>
      </c>
      <c r="E2165" s="8">
        <v>0</v>
      </c>
      <c r="F2165" s="8">
        <v>1.310982828766E-2</v>
      </c>
      <c r="G2165" s="8">
        <v>0</v>
      </c>
      <c r="H2165" s="8">
        <v>7.06204086174E-3</v>
      </c>
      <c r="I2165" s="8">
        <v>1.470265572009E-2</v>
      </c>
      <c r="J2165" s="8">
        <v>8.3295154858309996E-3</v>
      </c>
    </row>
    <row r="2166" spans="1:10" s="1" customFormat="1" x14ac:dyDescent="0.35">
      <c r="B2166" s="11">
        <v>0</v>
      </c>
      <c r="C2166" s="11">
        <v>1.9760127792240001</v>
      </c>
      <c r="D2166" s="11">
        <v>0</v>
      </c>
      <c r="E2166" s="11">
        <v>0</v>
      </c>
      <c r="F2166" s="11">
        <v>1.0124055697209999</v>
      </c>
      <c r="G2166" s="11">
        <v>0</v>
      </c>
      <c r="H2166" s="11">
        <v>1.9760127792240001</v>
      </c>
      <c r="I2166" s="11">
        <v>2.0092909425530001</v>
      </c>
      <c r="J2166" s="11">
        <v>4.9977092914980004</v>
      </c>
    </row>
    <row r="2167" spans="1:10" s="1" customFormat="1" x14ac:dyDescent="0.35">
      <c r="A2167" s="1" t="s">
        <v>3703</v>
      </c>
      <c r="B2167" s="8">
        <v>0</v>
      </c>
      <c r="C2167" s="8">
        <v>1.147025889064E-2</v>
      </c>
      <c r="D2167" s="8">
        <v>0</v>
      </c>
      <c r="E2167" s="8">
        <v>0</v>
      </c>
      <c r="F2167" s="8">
        <v>0</v>
      </c>
      <c r="G2167" s="8">
        <v>1.6978766422599999E-2</v>
      </c>
      <c r="H2167" s="8">
        <v>1.032992071302E-2</v>
      </c>
      <c r="I2167" s="8">
        <v>7.1825294832300003E-3</v>
      </c>
      <c r="J2167" s="8">
        <v>8.0924120967390007E-3</v>
      </c>
    </row>
    <row r="2168" spans="1:10" s="1" customFormat="1" x14ac:dyDescent="0.35">
      <c r="B2168" s="11">
        <v>0</v>
      </c>
      <c r="C2168" s="11">
        <v>3.8738700715790002</v>
      </c>
      <c r="D2168" s="11">
        <v>0</v>
      </c>
      <c r="E2168" s="11">
        <v>0</v>
      </c>
      <c r="F2168" s="11">
        <v>0</v>
      </c>
      <c r="G2168" s="11">
        <v>0.98347963955950002</v>
      </c>
      <c r="H2168" s="11">
        <v>2.8903904320190001</v>
      </c>
      <c r="I2168" s="11">
        <v>0.98157718646430003</v>
      </c>
      <c r="J2168" s="11">
        <v>4.8554472580430001</v>
      </c>
    </row>
    <row r="2169" spans="1:10" s="1" customFormat="1" x14ac:dyDescent="0.35">
      <c r="A2169" s="1" t="s">
        <v>3704</v>
      </c>
      <c r="B2169" s="8">
        <v>1.9636437900019999E-2</v>
      </c>
      <c r="C2169" s="8">
        <v>2.0101944893680002E-2</v>
      </c>
      <c r="D2169" s="8">
        <v>3.9903779238800001E-2</v>
      </c>
      <c r="E2169" s="8">
        <v>0</v>
      </c>
      <c r="F2169" s="8">
        <v>6.2402896699829999E-2</v>
      </c>
      <c r="G2169" s="8">
        <v>1.619527928549E-2</v>
      </c>
      <c r="H2169" s="8">
        <v>2.0910679367460001E-2</v>
      </c>
      <c r="I2169" s="8">
        <v>2.1207320268359999E-2</v>
      </c>
      <c r="J2169" s="8">
        <v>2.5760659256320002E-2</v>
      </c>
    </row>
    <row r="2170" spans="1:10" s="1" customFormat="1" x14ac:dyDescent="0.35">
      <c r="B2170" s="11">
        <v>0.95004223954379996</v>
      </c>
      <c r="C2170" s="11">
        <v>6.7890640870950003</v>
      </c>
      <c r="D2170" s="11">
        <v>0.95004223954379996</v>
      </c>
      <c r="E2170" s="11">
        <v>0</v>
      </c>
      <c r="F2170" s="11">
        <v>4.8190593194210001</v>
      </c>
      <c r="G2170" s="11">
        <v>0.93809685802950005</v>
      </c>
      <c r="H2170" s="11">
        <v>5.8509672290659998</v>
      </c>
      <c r="I2170" s="11">
        <v>2.8982299077309999</v>
      </c>
      <c r="J2170" s="11">
        <v>15.456395553789999</v>
      </c>
    </row>
    <row r="2171" spans="1:10" s="1" customFormat="1" x14ac:dyDescent="0.35">
      <c r="A2171" s="1" t="s">
        <v>3705</v>
      </c>
      <c r="B2171" s="8">
        <v>6.1079880099349997E-2</v>
      </c>
      <c r="C2171" s="8">
        <v>4.2046325795019997E-2</v>
      </c>
      <c r="D2171" s="8">
        <v>0.1241222091209</v>
      </c>
      <c r="E2171" s="8">
        <v>0</v>
      </c>
      <c r="F2171" s="8">
        <v>0</v>
      </c>
      <c r="G2171" s="8">
        <v>6.5747378984620006E-2</v>
      </c>
      <c r="H2171" s="8">
        <v>3.7139875972620001E-2</v>
      </c>
      <c r="I2171" s="8">
        <v>4.493003135945E-2</v>
      </c>
      <c r="J2171" s="8">
        <v>3.8826228316149999E-2</v>
      </c>
    </row>
    <row r="2172" spans="1:10" s="1" customFormat="1" x14ac:dyDescent="0.35">
      <c r="B2172" s="11">
        <v>2.9551421890310001</v>
      </c>
      <c r="C2172" s="11">
        <v>14.20037722514</v>
      </c>
      <c r="D2172" s="11">
        <v>2.9551421890310001</v>
      </c>
      <c r="E2172" s="11">
        <v>0</v>
      </c>
      <c r="F2172" s="11">
        <v>0</v>
      </c>
      <c r="G2172" s="11">
        <v>3.8083572726289998</v>
      </c>
      <c r="H2172" s="11">
        <v>10.39201995252</v>
      </c>
      <c r="I2172" s="11">
        <v>6.1402175755119996</v>
      </c>
      <c r="J2172" s="11">
        <v>23.295736989689999</v>
      </c>
    </row>
    <row r="2173" spans="1:10" s="1" customFormat="1" x14ac:dyDescent="0.35">
      <c r="A2173" s="1" t="s">
        <v>3706</v>
      </c>
      <c r="B2173" s="8">
        <v>6.7730271990949997E-2</v>
      </c>
      <c r="C2173" s="8">
        <v>4.6449631947870003E-2</v>
      </c>
      <c r="D2173" s="8">
        <v>4.1505231184250001E-2</v>
      </c>
      <c r="E2173" s="8">
        <v>9.3138951729379998E-2</v>
      </c>
      <c r="F2173" s="8">
        <v>6.6932808040950004E-2</v>
      </c>
      <c r="G2173" s="8">
        <v>5.5700317258520003E-2</v>
      </c>
      <c r="H2173" s="8">
        <v>4.4534610579979997E-2</v>
      </c>
      <c r="I2173" s="8">
        <v>2.8599018660480001E-2</v>
      </c>
      <c r="J2173" s="8">
        <v>4.6736143297639997E-2</v>
      </c>
    </row>
    <row r="2174" spans="1:10" s="1" customFormat="1" x14ac:dyDescent="0.35">
      <c r="B2174" s="11">
        <v>3.2768987743509999</v>
      </c>
      <c r="C2174" s="11">
        <v>15.687513311969999</v>
      </c>
      <c r="D2174" s="11">
        <v>0.98817013173330004</v>
      </c>
      <c r="E2174" s="11">
        <v>2.2887286426169999</v>
      </c>
      <c r="F2174" s="11">
        <v>5.1688814049180003</v>
      </c>
      <c r="G2174" s="11">
        <v>3.2263903382199999</v>
      </c>
      <c r="H2174" s="11">
        <v>12.461122973749999</v>
      </c>
      <c r="I2174" s="11">
        <v>3.908392487345</v>
      </c>
      <c r="J2174" s="11">
        <v>28.041685978589999</v>
      </c>
    </row>
    <row r="2175" spans="1:10" s="1" customFormat="1" x14ac:dyDescent="0.35">
      <c r="A2175" s="1" t="s">
        <v>3707</v>
      </c>
      <c r="B2175" s="8">
        <v>1.9075395716620001E-2</v>
      </c>
      <c r="C2175" s="8">
        <v>6.1230428257200001E-2</v>
      </c>
      <c r="D2175" s="8">
        <v>0</v>
      </c>
      <c r="E2175" s="8">
        <v>3.7556992150340002E-2</v>
      </c>
      <c r="F2175" s="8">
        <v>6.0050738922620001E-2</v>
      </c>
      <c r="G2175" s="8">
        <v>7.2195600279620006E-2</v>
      </c>
      <c r="H2175" s="8">
        <v>5.896048413735E-2</v>
      </c>
      <c r="I2175" s="8">
        <v>2.0755149904390001E-2</v>
      </c>
      <c r="J2175" s="8">
        <v>4.8460340921309998E-2</v>
      </c>
    </row>
    <row r="2176" spans="1:10" s="1" customFormat="1" x14ac:dyDescent="0.35">
      <c r="B2176" s="11">
        <v>0.92289812231080004</v>
      </c>
      <c r="C2176" s="11">
        <v>20.679456824559999</v>
      </c>
      <c r="D2176" s="11">
        <v>0</v>
      </c>
      <c r="E2176" s="11">
        <v>0.92289812231080004</v>
      </c>
      <c r="F2176" s="11">
        <v>4.6374141001050004</v>
      </c>
      <c r="G2176" s="11">
        <v>4.1818646404299997</v>
      </c>
      <c r="H2176" s="11">
        <v>16.497592184129999</v>
      </c>
      <c r="I2176" s="11">
        <v>2.8364355058149999</v>
      </c>
      <c r="J2176" s="11">
        <v>29.076204552789999</v>
      </c>
    </row>
    <row r="2177" spans="1:10" s="1" customFormat="1" x14ac:dyDescent="0.35">
      <c r="A2177" s="1" t="s">
        <v>3708</v>
      </c>
      <c r="B2177" s="8">
        <v>0.83247801429309998</v>
      </c>
      <c r="C2177" s="8">
        <v>0.81285057429950003</v>
      </c>
      <c r="D2177" s="8">
        <v>0.794468780456</v>
      </c>
      <c r="E2177" s="8">
        <v>0.86930405612030004</v>
      </c>
      <c r="F2177" s="8">
        <v>0.79750372804890002</v>
      </c>
      <c r="G2177" s="8">
        <v>0.77318265776920003</v>
      </c>
      <c r="H2177" s="8">
        <v>0.82106238836779999</v>
      </c>
      <c r="I2177" s="8">
        <v>0.862623294604</v>
      </c>
      <c r="J2177" s="8">
        <v>0.82379470062600002</v>
      </c>
    </row>
    <row r="2178" spans="1:10" s="1" customFormat="1" x14ac:dyDescent="0.35">
      <c r="B2178" s="11">
        <v>40.276616415699998</v>
      </c>
      <c r="C2178" s="11">
        <v>274.52540892640002</v>
      </c>
      <c r="D2178" s="11">
        <v>18.914972812849999</v>
      </c>
      <c r="E2178" s="11">
        <v>21.361643602849998</v>
      </c>
      <c r="F2178" s="11">
        <v>61.587169445249998</v>
      </c>
      <c r="G2178" s="11">
        <v>44.785903913749998</v>
      </c>
      <c r="H2178" s="11">
        <v>229.73950501260001</v>
      </c>
      <c r="I2178" s="11">
        <v>117.8876255883</v>
      </c>
      <c r="J2178" s="11">
        <v>494.27682037559998</v>
      </c>
    </row>
    <row r="2179" spans="1:10" s="1" customFormat="1" x14ac:dyDescent="0.35">
      <c r="A2179" s="1" t="s">
        <v>3709</v>
      </c>
      <c r="B2179" s="8">
        <v>1</v>
      </c>
      <c r="C2179" s="8">
        <v>1</v>
      </c>
      <c r="D2179" s="8">
        <v>1</v>
      </c>
      <c r="E2179" s="8">
        <v>1</v>
      </c>
      <c r="F2179" s="8">
        <v>1</v>
      </c>
      <c r="G2179" s="8">
        <v>1</v>
      </c>
      <c r="H2179" s="8">
        <v>1</v>
      </c>
      <c r="I2179" s="8">
        <v>1</v>
      </c>
      <c r="J2179" s="8">
        <v>1</v>
      </c>
    </row>
    <row r="2180" spans="1:10" s="1" customFormat="1" x14ac:dyDescent="0.35">
      <c r="B2180" s="11">
        <v>48.381597740940002</v>
      </c>
      <c r="C2180" s="11">
        <v>337.73170322589999</v>
      </c>
      <c r="D2180" s="11">
        <v>23.808327373160001</v>
      </c>
      <c r="E2180" s="11">
        <v>24.573270367780001</v>
      </c>
      <c r="F2180" s="11">
        <v>77.22492983942</v>
      </c>
      <c r="G2180" s="11">
        <v>57.924092662619998</v>
      </c>
      <c r="H2180" s="11">
        <v>279.80761056329999</v>
      </c>
      <c r="I2180" s="11">
        <v>136.6617691937</v>
      </c>
      <c r="J2180" s="11">
        <v>600</v>
      </c>
    </row>
    <row r="2181" spans="1:10" x14ac:dyDescent="0.35">
      <c r="A2181" s="3" t="s">
        <v>3710</v>
      </c>
    </row>
    <row r="2182" spans="1:10" s="1" customFormat="1" x14ac:dyDescent="0.35">
      <c r="A2182" s="1" t="s">
        <v>3711</v>
      </c>
    </row>
    <row r="2183" spans="1:10" s="1" customFormat="1" x14ac:dyDescent="0.35"/>
    <row r="2184" spans="1:10" s="1" customFormat="1" x14ac:dyDescent="0.35"/>
    <row r="2185" spans="1:10" s="1" customFormat="1" x14ac:dyDescent="0.35"/>
    <row r="2186" spans="1:10" s="1" customFormat="1" x14ac:dyDescent="0.35">
      <c r="A2186" s="4" t="s">
        <v>3712</v>
      </c>
    </row>
    <row r="2187" spans="1:10" x14ac:dyDescent="0.35">
      <c r="A2187" s="3" t="s">
        <v>3713</v>
      </c>
    </row>
    <row r="2188" spans="1:10" s="1" customFormat="1" ht="31" x14ac:dyDescent="0.35">
      <c r="A2188" s="5" t="s">
        <v>3714</v>
      </c>
      <c r="B2188" s="5" t="s">
        <v>3715</v>
      </c>
      <c r="C2188" s="5" t="s">
        <v>3716</v>
      </c>
      <c r="D2188" s="5" t="s">
        <v>3717</v>
      </c>
      <c r="E2188" s="5" t="s">
        <v>3718</v>
      </c>
      <c r="F2188" s="5" t="s">
        <v>3719</v>
      </c>
      <c r="G2188" s="5" t="s">
        <v>3720</v>
      </c>
      <c r="H2188" s="5" t="s">
        <v>3721</v>
      </c>
      <c r="I2188" s="5" t="s">
        <v>3722</v>
      </c>
    </row>
    <row r="2189" spans="1:10" s="1" customFormat="1" x14ac:dyDescent="0.35">
      <c r="A2189" s="1" t="s">
        <v>3723</v>
      </c>
      <c r="B2189" s="8">
        <v>5.5394872344019996E-3</v>
      </c>
      <c r="C2189" s="8">
        <v>2.4597923186200001E-2</v>
      </c>
      <c r="D2189" s="8">
        <v>0</v>
      </c>
      <c r="E2189" s="8">
        <v>8.5946522307439998E-3</v>
      </c>
      <c r="F2189" s="8">
        <v>2.5458085990939999E-2</v>
      </c>
      <c r="G2189" s="8">
        <v>2.2043758979729999E-2</v>
      </c>
      <c r="H2189" s="8">
        <v>0</v>
      </c>
      <c r="I2189" s="8">
        <v>1.6421927582569999E-2</v>
      </c>
    </row>
    <row r="2190" spans="1:10" s="1" customFormat="1" x14ac:dyDescent="0.35">
      <c r="B2190" s="11">
        <v>0.98347963955950002</v>
      </c>
      <c r="C2190" s="11">
        <v>8.8696769099819992</v>
      </c>
      <c r="D2190" s="11">
        <v>0</v>
      </c>
      <c r="E2190" s="11">
        <v>0.98347963955950002</v>
      </c>
      <c r="F2190" s="11">
        <v>6.8671859772530004</v>
      </c>
      <c r="G2190" s="11">
        <v>2.0024909327290001</v>
      </c>
      <c r="H2190" s="11">
        <v>0</v>
      </c>
      <c r="I2190" s="11">
        <v>9.8531565495409996</v>
      </c>
    </row>
    <row r="2191" spans="1:10" s="1" customFormat="1" x14ac:dyDescent="0.35">
      <c r="A2191" s="1" t="s">
        <v>3724</v>
      </c>
      <c r="B2191" s="8">
        <v>5.5658398911200002E-2</v>
      </c>
      <c r="C2191" s="8">
        <v>6.646880517987E-2</v>
      </c>
      <c r="D2191" s="8">
        <v>5.1545593167890001E-2</v>
      </c>
      <c r="E2191" s="8">
        <v>5.7926713578599999E-2</v>
      </c>
      <c r="F2191" s="8">
        <v>6.3596074045140005E-2</v>
      </c>
      <c r="G2191" s="8">
        <v>7.499908223764E-2</v>
      </c>
      <c r="H2191" s="8">
        <v>7.9238794448299996E-2</v>
      </c>
      <c r="I2191" s="8">
        <v>6.4586887572460006E-2</v>
      </c>
    </row>
    <row r="2192" spans="1:10" s="1" customFormat="1" x14ac:dyDescent="0.35">
      <c r="B2192" s="11">
        <v>9.8815828583729992</v>
      </c>
      <c r="C2192" s="11">
        <v>23.967748093000001</v>
      </c>
      <c r="D2192" s="11">
        <v>3.2530722611249998</v>
      </c>
      <c r="E2192" s="11">
        <v>6.6285105972479998</v>
      </c>
      <c r="F2192" s="11">
        <v>17.154709432850002</v>
      </c>
      <c r="G2192" s="11">
        <v>6.813038660148</v>
      </c>
      <c r="H2192" s="11">
        <v>4.9028015921029997</v>
      </c>
      <c r="I2192" s="11">
        <v>38.752132543480002</v>
      </c>
    </row>
    <row r="2193" spans="1:9" s="1" customFormat="1" x14ac:dyDescent="0.35">
      <c r="A2193" s="1" t="s">
        <v>3725</v>
      </c>
      <c r="B2193" s="8">
        <v>0.1027722164297</v>
      </c>
      <c r="C2193" s="8">
        <v>9.150814665168E-2</v>
      </c>
      <c r="D2193" s="8">
        <v>8.1387322355530006E-2</v>
      </c>
      <c r="E2193" s="8">
        <v>0.1145665174292</v>
      </c>
      <c r="F2193" s="8">
        <v>8.546633285777E-2</v>
      </c>
      <c r="G2193" s="8">
        <v>0.10944868587250001</v>
      </c>
      <c r="H2193" s="8">
        <v>9.4953573197670005E-2</v>
      </c>
      <c r="I2193" s="8">
        <v>9.5196484218960001E-2</v>
      </c>
    </row>
    <row r="2194" spans="1:9" s="1" customFormat="1" x14ac:dyDescent="0.35">
      <c r="B2194" s="11">
        <v>18.246162161600001</v>
      </c>
      <c r="C2194" s="11">
        <v>32.996594439600003</v>
      </c>
      <c r="D2194" s="11">
        <v>5.1364010866980001</v>
      </c>
      <c r="E2194" s="11">
        <v>13.1097610749</v>
      </c>
      <c r="F2194" s="11">
        <v>23.054097732919999</v>
      </c>
      <c r="G2194" s="11">
        <v>9.9424967066820003</v>
      </c>
      <c r="H2194" s="11">
        <v>5.8751339301760002</v>
      </c>
      <c r="I2194" s="11">
        <v>57.117890531370001</v>
      </c>
    </row>
    <row r="2195" spans="1:9" s="1" customFormat="1" x14ac:dyDescent="0.35">
      <c r="A2195" s="1" t="s">
        <v>3726</v>
      </c>
      <c r="B2195" s="8">
        <v>0</v>
      </c>
      <c r="C2195" s="8">
        <v>1.385994895946E-2</v>
      </c>
      <c r="D2195" s="8">
        <v>0</v>
      </c>
      <c r="E2195" s="8">
        <v>0</v>
      </c>
      <c r="F2195" s="8">
        <v>1.1103897111819999E-2</v>
      </c>
      <c r="G2195" s="8">
        <v>2.2043758979729999E-2</v>
      </c>
      <c r="H2195" s="8">
        <v>0</v>
      </c>
      <c r="I2195" s="8">
        <v>8.3295154858309996E-3</v>
      </c>
    </row>
    <row r="2196" spans="1:9" s="1" customFormat="1" x14ac:dyDescent="0.35">
      <c r="B2196" s="11">
        <v>0</v>
      </c>
      <c r="C2196" s="11">
        <v>4.9977092914980004</v>
      </c>
      <c r="D2196" s="11">
        <v>0</v>
      </c>
      <c r="E2196" s="11">
        <v>0</v>
      </c>
      <c r="F2196" s="11">
        <v>2.9952183587689998</v>
      </c>
      <c r="G2196" s="11">
        <v>2.0024909327290001</v>
      </c>
      <c r="H2196" s="11">
        <v>0</v>
      </c>
      <c r="I2196" s="11">
        <v>4.9977092914980004</v>
      </c>
    </row>
    <row r="2197" spans="1:9" s="1" customFormat="1" x14ac:dyDescent="0.35">
      <c r="A2197" s="1" t="s">
        <v>3727</v>
      </c>
      <c r="B2197" s="8">
        <v>5.5394872344019996E-3</v>
      </c>
      <c r="C2197" s="8">
        <v>1.0737974226740001E-2</v>
      </c>
      <c r="D2197" s="8">
        <v>0</v>
      </c>
      <c r="E2197" s="8">
        <v>8.5946522307439998E-3</v>
      </c>
      <c r="F2197" s="8">
        <v>1.435418887911E-2</v>
      </c>
      <c r="G2197" s="8">
        <v>0</v>
      </c>
      <c r="H2197" s="8">
        <v>0</v>
      </c>
      <c r="I2197" s="8">
        <v>8.0924120967390007E-3</v>
      </c>
    </row>
    <row r="2198" spans="1:9" s="1" customFormat="1" x14ac:dyDescent="0.35">
      <c r="B2198" s="11">
        <v>0.98347963955950002</v>
      </c>
      <c r="C2198" s="11">
        <v>3.8719676184840002</v>
      </c>
      <c r="D2198" s="11">
        <v>0</v>
      </c>
      <c r="E2198" s="11">
        <v>0.98347963955950002</v>
      </c>
      <c r="F2198" s="11">
        <v>3.8719676184840002</v>
      </c>
      <c r="G2198" s="11">
        <v>0</v>
      </c>
      <c r="H2198" s="11">
        <v>0</v>
      </c>
      <c r="I2198" s="11">
        <v>4.8554472580430001</v>
      </c>
    </row>
    <row r="2199" spans="1:9" s="1" customFormat="1" x14ac:dyDescent="0.35">
      <c r="A2199" s="1" t="s">
        <v>3728</v>
      </c>
      <c r="B2199" s="8">
        <v>2.1866530954840001E-2</v>
      </c>
      <c r="C2199" s="8">
        <v>2.1133860663050001E-2</v>
      </c>
      <c r="D2199" s="8">
        <v>3.032000267229E-2</v>
      </c>
      <c r="E2199" s="8">
        <v>1.720423103503E-2</v>
      </c>
      <c r="F2199" s="8">
        <v>2.1131204638939999E-2</v>
      </c>
      <c r="G2199" s="8">
        <v>2.1141747451109999E-2</v>
      </c>
      <c r="H2199" s="8">
        <v>6.3898374988189996E-2</v>
      </c>
      <c r="I2199" s="8">
        <v>2.5760659256320002E-2</v>
      </c>
    </row>
    <row r="2200" spans="1:9" s="1" customFormat="1" x14ac:dyDescent="0.35">
      <c r="B2200" s="11">
        <v>3.8821802581889999</v>
      </c>
      <c r="C2200" s="11">
        <v>7.6205830273919997</v>
      </c>
      <c r="D2200" s="11">
        <v>1.9135129423999999</v>
      </c>
      <c r="E2200" s="11">
        <v>1.9686673157879999</v>
      </c>
      <c r="F2200" s="11">
        <v>5.7000322895690001</v>
      </c>
      <c r="G2200" s="11">
        <v>1.9205507378219999</v>
      </c>
      <c r="H2200" s="11">
        <v>3.9536322682109999</v>
      </c>
      <c r="I2200" s="11">
        <v>15.456395553789999</v>
      </c>
    </row>
    <row r="2201" spans="1:9" s="1" customFormat="1" x14ac:dyDescent="0.35">
      <c r="A2201" s="1" t="s">
        <v>3729</v>
      </c>
      <c r="B2201" s="8">
        <v>3.3791867956360001E-2</v>
      </c>
      <c r="C2201" s="8">
        <v>4.533494451681E-2</v>
      </c>
      <c r="D2201" s="8">
        <v>2.1225590495600001E-2</v>
      </c>
      <c r="E2201" s="8">
        <v>4.0722482543569999E-2</v>
      </c>
      <c r="F2201" s="8">
        <v>4.24648694062E-2</v>
      </c>
      <c r="G2201" s="8">
        <v>5.3857334786530001E-2</v>
      </c>
      <c r="H2201" s="8">
        <v>1.534041946011E-2</v>
      </c>
      <c r="I2201" s="8">
        <v>3.8826228316149999E-2</v>
      </c>
    </row>
    <row r="2202" spans="1:9" s="1" customFormat="1" x14ac:dyDescent="0.35">
      <c r="B2202" s="11">
        <v>5.9994026001850003</v>
      </c>
      <c r="C2202" s="11">
        <v>16.34716506561</v>
      </c>
      <c r="D2202" s="11">
        <v>1.3395593187249999</v>
      </c>
      <c r="E2202" s="11">
        <v>4.6598432814599997</v>
      </c>
      <c r="F2202" s="11">
        <v>11.45467714328</v>
      </c>
      <c r="G2202" s="11">
        <v>4.8924879223259996</v>
      </c>
      <c r="H2202" s="11">
        <v>0.94916932389279995</v>
      </c>
      <c r="I2202" s="11">
        <v>23.295736989689999</v>
      </c>
    </row>
    <row r="2203" spans="1:9" s="1" customFormat="1" x14ac:dyDescent="0.35">
      <c r="A2203" s="1" t="s">
        <v>3730</v>
      </c>
      <c r="B2203" s="8">
        <v>7.6405251968259993E-2</v>
      </c>
      <c r="C2203" s="8">
        <v>3.4685064357609999E-2</v>
      </c>
      <c r="D2203" s="8">
        <v>5.1790939723980002E-2</v>
      </c>
      <c r="E2203" s="8">
        <v>8.9980657415679996E-2</v>
      </c>
      <c r="F2203" s="8">
        <v>4.3070457958350003E-2</v>
      </c>
      <c r="G2203" s="8">
        <v>9.7855080475610003E-3</v>
      </c>
      <c r="H2203" s="8">
        <v>3.1834941702139997E-2</v>
      </c>
      <c r="I2203" s="8">
        <v>4.6736143297639997E-2</v>
      </c>
    </row>
    <row r="2204" spans="1:9" s="1" customFormat="1" x14ac:dyDescent="0.35">
      <c r="B2204" s="11">
        <v>13.564975689360001</v>
      </c>
      <c r="C2204" s="11">
        <v>12.50696297102</v>
      </c>
      <c r="D2204" s="11">
        <v>3.2685562244850002</v>
      </c>
      <c r="E2204" s="11">
        <v>10.29641946488</v>
      </c>
      <c r="F2204" s="11">
        <v>11.618031498160001</v>
      </c>
      <c r="G2204" s="11">
        <v>0.88893147286759999</v>
      </c>
      <c r="H2204" s="11">
        <v>1.9697473181980001</v>
      </c>
      <c r="I2204" s="11">
        <v>28.041685978589999</v>
      </c>
    </row>
    <row r="2205" spans="1:9" s="1" customFormat="1" x14ac:dyDescent="0.35">
      <c r="A2205" s="1" t="s">
        <v>3731</v>
      </c>
      <c r="B2205" s="8">
        <v>2.636696446141E-2</v>
      </c>
      <c r="C2205" s="8">
        <v>5.6823082294070001E-2</v>
      </c>
      <c r="D2205" s="8">
        <v>2.9596382631550001E-2</v>
      </c>
      <c r="E2205" s="8">
        <v>2.4585860013560001E-2</v>
      </c>
      <c r="F2205" s="8">
        <v>4.2395874899419997E-2</v>
      </c>
      <c r="G2205" s="8">
        <v>9.9663177824959995E-2</v>
      </c>
      <c r="H2205" s="8">
        <v>6.3118631495540006E-2</v>
      </c>
      <c r="I2205" s="8">
        <v>4.8460340921309998E-2</v>
      </c>
    </row>
    <row r="2206" spans="1:9" s="1" customFormat="1" x14ac:dyDescent="0.35">
      <c r="B2206" s="11">
        <v>4.6811864722319996</v>
      </c>
      <c r="C2206" s="11">
        <v>20.489631468580001</v>
      </c>
      <c r="D2206" s="11">
        <v>1.8678448622120001</v>
      </c>
      <c r="E2206" s="11">
        <v>2.8133416100190001</v>
      </c>
      <c r="F2206" s="11">
        <v>11.43606623476</v>
      </c>
      <c r="G2206" s="11">
        <v>9.053565233814</v>
      </c>
      <c r="H2206" s="11">
        <v>3.9053866119779999</v>
      </c>
      <c r="I2206" s="11">
        <v>29.076204552789999</v>
      </c>
    </row>
    <row r="2207" spans="1:9" s="1" customFormat="1" x14ac:dyDescent="0.35">
      <c r="A2207" s="1" t="s">
        <v>3732</v>
      </c>
      <c r="B2207" s="8">
        <v>0.83602989742470002</v>
      </c>
      <c r="C2207" s="8">
        <v>0.81742512498230002</v>
      </c>
      <c r="D2207" s="8">
        <v>0.86706708447659997</v>
      </c>
      <c r="E2207" s="8">
        <v>0.81891211676139997</v>
      </c>
      <c r="F2207" s="8">
        <v>0.82547950710619999</v>
      </c>
      <c r="G2207" s="8">
        <v>0.79350847291009996</v>
      </c>
      <c r="H2207" s="8">
        <v>0.82580763235400001</v>
      </c>
      <c r="I2207" s="8">
        <v>0.82379470062600002</v>
      </c>
    </row>
    <row r="2208" spans="1:9" s="1" customFormat="1" x14ac:dyDescent="0.35">
      <c r="B2208" s="11">
        <v>148.4286085315</v>
      </c>
      <c r="C2208" s="11">
        <v>294.75239441190001</v>
      </c>
      <c r="D2208" s="11">
        <v>54.721106261369997</v>
      </c>
      <c r="E2208" s="11">
        <v>93.707502270129993</v>
      </c>
      <c r="F2208" s="11">
        <v>222.6687936292</v>
      </c>
      <c r="G2208" s="11">
        <v>72.083600782760001</v>
      </c>
      <c r="H2208" s="11">
        <v>51.095817432179999</v>
      </c>
      <c r="I2208" s="11">
        <v>494.27682037559998</v>
      </c>
    </row>
    <row r="2209" spans="1:9" s="1" customFormat="1" x14ac:dyDescent="0.35">
      <c r="A2209" s="1" t="s">
        <v>3733</v>
      </c>
      <c r="B2209" s="8">
        <v>1</v>
      </c>
      <c r="C2209" s="8">
        <v>1</v>
      </c>
      <c r="D2209" s="8">
        <v>1</v>
      </c>
      <c r="E2209" s="8">
        <v>1</v>
      </c>
      <c r="F2209" s="8">
        <v>1</v>
      </c>
      <c r="G2209" s="8">
        <v>1</v>
      </c>
      <c r="H2209" s="8">
        <v>1</v>
      </c>
      <c r="I2209" s="8">
        <v>1</v>
      </c>
    </row>
    <row r="2210" spans="1:9" s="1" customFormat="1" x14ac:dyDescent="0.35">
      <c r="B2210" s="11">
        <v>177.53983319100001</v>
      </c>
      <c r="C2210" s="11">
        <v>360.58641385449999</v>
      </c>
      <c r="D2210" s="11">
        <v>63.110579609189998</v>
      </c>
      <c r="E2210" s="11">
        <v>114.4292535818</v>
      </c>
      <c r="F2210" s="11">
        <v>269.74478677219997</v>
      </c>
      <c r="G2210" s="11">
        <v>90.841627082320002</v>
      </c>
      <c r="H2210" s="11">
        <v>61.873752954460002</v>
      </c>
      <c r="I2210" s="11">
        <v>600</v>
      </c>
    </row>
    <row r="2211" spans="1:9" x14ac:dyDescent="0.35">
      <c r="A2211" s="3" t="s">
        <v>3734</v>
      </c>
    </row>
    <row r="2212" spans="1:9" s="1" customFormat="1" x14ac:dyDescent="0.35">
      <c r="A2212" s="1" t="s">
        <v>3735</v>
      </c>
    </row>
    <row r="2213" spans="1:9" s="1" customFormat="1" x14ac:dyDescent="0.35"/>
    <row r="2214" spans="1:9" s="1" customFormat="1" x14ac:dyDescent="0.35"/>
    <row r="2215" spans="1:9" s="1" customFormat="1" x14ac:dyDescent="0.35"/>
    <row r="2216" spans="1:9" s="1" customFormat="1" x14ac:dyDescent="0.35">
      <c r="A2216" s="4" t="s">
        <v>3736</v>
      </c>
    </row>
    <row r="2217" spans="1:9" x14ac:dyDescent="0.35">
      <c r="A2217" s="3" t="s">
        <v>3737</v>
      </c>
    </row>
    <row r="2218" spans="1:9" s="1" customFormat="1" ht="62" x14ac:dyDescent="0.35">
      <c r="A2218" s="5" t="s">
        <v>3738</v>
      </c>
      <c r="B2218" s="5" t="s">
        <v>3739</v>
      </c>
      <c r="C2218" s="5" t="s">
        <v>3740</v>
      </c>
      <c r="D2218" s="5" t="s">
        <v>3741</v>
      </c>
      <c r="E2218" s="5" t="s">
        <v>3742</v>
      </c>
      <c r="F2218" s="5" t="s">
        <v>3743</v>
      </c>
    </row>
    <row r="2219" spans="1:9" s="1" customFormat="1" x14ac:dyDescent="0.35">
      <c r="A2219" s="1" t="s">
        <v>3744</v>
      </c>
      <c r="B2219" s="8">
        <v>1.274638260823E-2</v>
      </c>
      <c r="C2219" s="8">
        <v>0</v>
      </c>
      <c r="D2219" s="8">
        <v>1.8918089882280002E-2</v>
      </c>
      <c r="E2219" s="8">
        <v>5.5088258324850002E-2</v>
      </c>
      <c r="F2219" s="8">
        <v>1.6421927582569999E-2</v>
      </c>
    </row>
    <row r="2220" spans="1:9" s="1" customFormat="1" x14ac:dyDescent="0.35">
      <c r="B2220" s="11">
        <v>3.9699955354090002</v>
      </c>
      <c r="C2220" s="11">
        <v>0</v>
      </c>
      <c r="D2220" s="11">
        <v>4.863955434587</v>
      </c>
      <c r="E2220" s="11">
        <v>1.019205579546</v>
      </c>
      <c r="F2220" s="11">
        <v>9.8531565495409996</v>
      </c>
    </row>
    <row r="2221" spans="1:9" s="1" customFormat="1" x14ac:dyDescent="0.35">
      <c r="A2221" s="1" t="s">
        <v>3745</v>
      </c>
      <c r="B2221" s="8">
        <v>4.940032634746E-2</v>
      </c>
      <c r="C2221" s="8">
        <v>0</v>
      </c>
      <c r="D2221" s="8">
        <v>8.5670171202319997E-2</v>
      </c>
      <c r="E2221" s="8">
        <v>7.2403439769500005E-2</v>
      </c>
      <c r="F2221" s="8">
        <v>6.4586887572460006E-2</v>
      </c>
    </row>
    <row r="2222" spans="1:9" s="1" customFormat="1" x14ac:dyDescent="0.35">
      <c r="B2222" s="11">
        <v>15.38625358072</v>
      </c>
      <c r="C2222" s="11">
        <v>0</v>
      </c>
      <c r="D2222" s="11">
        <v>22.02631964403</v>
      </c>
      <c r="E2222" s="11">
        <v>1.3395593187249999</v>
      </c>
      <c r="F2222" s="11">
        <v>38.752132543480002</v>
      </c>
    </row>
    <row r="2223" spans="1:9" s="1" customFormat="1" x14ac:dyDescent="0.35">
      <c r="A2223" s="1" t="s">
        <v>3746</v>
      </c>
      <c r="B2223" s="8">
        <v>0.10656916658359999</v>
      </c>
      <c r="C2223" s="8">
        <v>0.24731249819189999</v>
      </c>
      <c r="D2223" s="8">
        <v>7.6775195897809997E-2</v>
      </c>
      <c r="E2223" s="8">
        <v>5.3410786379430003E-2</v>
      </c>
      <c r="F2223" s="8">
        <v>9.5196484218960001E-2</v>
      </c>
    </row>
    <row r="2224" spans="1:9" s="1" customFormat="1" x14ac:dyDescent="0.35">
      <c r="B2224" s="11">
        <v>33.192092890410002</v>
      </c>
      <c r="C2224" s="11">
        <v>3.1982598641700002</v>
      </c>
      <c r="D2224" s="11">
        <v>19.73936764506</v>
      </c>
      <c r="E2224" s="11">
        <v>0.98817013173330004</v>
      </c>
      <c r="F2224" s="11">
        <v>57.117890531370001</v>
      </c>
    </row>
    <row r="2225" spans="1:6" s="1" customFormat="1" x14ac:dyDescent="0.35">
      <c r="A2225" s="1" t="s">
        <v>3747</v>
      </c>
      <c r="B2225" s="8">
        <v>9.5948530242320005E-3</v>
      </c>
      <c r="C2225" s="8">
        <v>0</v>
      </c>
      <c r="D2225" s="8">
        <v>3.8508831218549999E-3</v>
      </c>
      <c r="E2225" s="8">
        <v>5.5088258324850002E-2</v>
      </c>
      <c r="F2225" s="8">
        <v>8.3295154858309996E-3</v>
      </c>
    </row>
    <row r="2226" spans="1:6" s="1" customFormat="1" x14ac:dyDescent="0.35">
      <c r="B2226" s="11">
        <v>2.9884183489449998</v>
      </c>
      <c r="C2226" s="11">
        <v>0</v>
      </c>
      <c r="D2226" s="11">
        <v>0.9900853630077</v>
      </c>
      <c r="E2226" s="11">
        <v>1.019205579546</v>
      </c>
      <c r="F2226" s="11">
        <v>4.9977092914980004</v>
      </c>
    </row>
    <row r="2227" spans="1:6" s="1" customFormat="1" x14ac:dyDescent="0.35">
      <c r="A2227" s="1" t="s">
        <v>3748</v>
      </c>
      <c r="B2227" s="8">
        <v>3.1515295839979998E-3</v>
      </c>
      <c r="C2227" s="8">
        <v>0</v>
      </c>
      <c r="D2227" s="8">
        <v>1.5067206760419999E-2</v>
      </c>
      <c r="E2227" s="8">
        <v>0</v>
      </c>
      <c r="F2227" s="8">
        <v>8.0924120967390007E-3</v>
      </c>
    </row>
    <row r="2228" spans="1:6" s="1" customFormat="1" x14ac:dyDescent="0.35">
      <c r="B2228" s="11">
        <v>0.98157718646430003</v>
      </c>
      <c r="C2228" s="11">
        <v>0</v>
      </c>
      <c r="D2228" s="11">
        <v>3.8738700715790002</v>
      </c>
      <c r="E2228" s="11">
        <v>0</v>
      </c>
      <c r="F2228" s="11">
        <v>4.8554472580430001</v>
      </c>
    </row>
    <row r="2229" spans="1:6" s="1" customFormat="1" x14ac:dyDescent="0.35">
      <c r="A2229" s="1" t="s">
        <v>3749</v>
      </c>
      <c r="B2229" s="8">
        <v>2.452591546051E-2</v>
      </c>
      <c r="C2229" s="8">
        <v>0</v>
      </c>
      <c r="D2229" s="8">
        <v>3.040589647717E-2</v>
      </c>
      <c r="E2229" s="8">
        <v>0</v>
      </c>
      <c r="F2229" s="8">
        <v>2.5760659256320002E-2</v>
      </c>
    </row>
    <row r="2230" spans="1:6" s="1" customFormat="1" x14ac:dyDescent="0.35">
      <c r="B2230" s="11">
        <v>7.6388554990630002</v>
      </c>
      <c r="C2230" s="11">
        <v>0</v>
      </c>
      <c r="D2230" s="11">
        <v>7.8175400547280001</v>
      </c>
      <c r="E2230" s="11">
        <v>0</v>
      </c>
      <c r="F2230" s="11">
        <v>15.456395553789999</v>
      </c>
    </row>
    <row r="2231" spans="1:6" s="1" customFormat="1" x14ac:dyDescent="0.35">
      <c r="A2231" s="1" t="s">
        <v>3750</v>
      </c>
      <c r="B2231" s="8">
        <v>2.4874410886949999E-2</v>
      </c>
      <c r="C2231" s="8">
        <v>0</v>
      </c>
      <c r="D2231" s="8">
        <v>5.5264274725139999E-2</v>
      </c>
      <c r="E2231" s="8">
        <v>7.2403439769500005E-2</v>
      </c>
      <c r="F2231" s="8">
        <v>3.8826228316149999E-2</v>
      </c>
    </row>
    <row r="2232" spans="1:6" s="1" customFormat="1" x14ac:dyDescent="0.35">
      <c r="B2232" s="11">
        <v>7.7473980816620003</v>
      </c>
      <c r="C2232" s="11">
        <v>0</v>
      </c>
      <c r="D2232" s="11">
        <v>14.208779589300001</v>
      </c>
      <c r="E2232" s="11">
        <v>1.3395593187249999</v>
      </c>
      <c r="F2232" s="11">
        <v>23.295736989689999</v>
      </c>
    </row>
    <row r="2233" spans="1:6" s="1" customFormat="1" x14ac:dyDescent="0.35">
      <c r="A2233" s="1" t="s">
        <v>3751</v>
      </c>
      <c r="B2233" s="8">
        <v>5.1210202115700001E-2</v>
      </c>
      <c r="C2233" s="8">
        <v>0.1035843788997</v>
      </c>
      <c r="D2233" s="8">
        <v>3.7976538761979997E-2</v>
      </c>
      <c r="E2233" s="8">
        <v>5.3410786379430003E-2</v>
      </c>
      <c r="F2233" s="8">
        <v>4.6736143297639997E-2</v>
      </c>
    </row>
    <row r="2234" spans="1:6" s="1" customFormat="1" x14ac:dyDescent="0.35">
      <c r="B2234" s="11">
        <v>15.949958511009999</v>
      </c>
      <c r="C2234" s="11">
        <v>1.3395593187249999</v>
      </c>
      <c r="D2234" s="11">
        <v>9.763998017115</v>
      </c>
      <c r="E2234" s="11">
        <v>0.98817013173330004</v>
      </c>
      <c r="F2234" s="11">
        <v>28.041685978589999</v>
      </c>
    </row>
    <row r="2235" spans="1:6" s="1" customFormat="1" x14ac:dyDescent="0.35">
      <c r="A2235" s="1" t="s">
        <v>3752</v>
      </c>
      <c r="B2235" s="8">
        <v>5.5358964467859997E-2</v>
      </c>
      <c r="C2235" s="8">
        <v>0.1437281192921</v>
      </c>
      <c r="D2235" s="8">
        <v>3.8798657135820001E-2</v>
      </c>
      <c r="E2235" s="8">
        <v>0</v>
      </c>
      <c r="F2235" s="8">
        <v>4.8460340921309998E-2</v>
      </c>
    </row>
    <row r="2236" spans="1:6" s="1" customFormat="1" x14ac:dyDescent="0.35">
      <c r="B2236" s="11">
        <v>17.242134379389999</v>
      </c>
      <c r="C2236" s="11">
        <v>1.8587005454459999</v>
      </c>
      <c r="D2236" s="11">
        <v>9.975369627948</v>
      </c>
      <c r="E2236" s="11">
        <v>0</v>
      </c>
      <c r="F2236" s="11">
        <v>29.076204552789999</v>
      </c>
    </row>
    <row r="2237" spans="1:6" s="1" customFormat="1" x14ac:dyDescent="0.35">
      <c r="A2237" s="1" t="s">
        <v>3753</v>
      </c>
      <c r="B2237" s="8">
        <v>0.83128412446080002</v>
      </c>
      <c r="C2237" s="8">
        <v>0.75268750180809996</v>
      </c>
      <c r="D2237" s="8">
        <v>0.81863654301760003</v>
      </c>
      <c r="E2237" s="8">
        <v>0.81909751552620003</v>
      </c>
      <c r="F2237" s="8">
        <v>0.82379470062600002</v>
      </c>
    </row>
    <row r="2238" spans="1:6" s="1" customFormat="1" x14ac:dyDescent="0.35">
      <c r="B2238" s="11">
        <v>258.91222350679999</v>
      </c>
      <c r="C2238" s="11">
        <v>9.7337993222979993</v>
      </c>
      <c r="D2238" s="11">
        <v>210.47641105100001</v>
      </c>
      <c r="E2238" s="11">
        <v>15.15438649545</v>
      </c>
      <c r="F2238" s="11">
        <v>494.27682037559998</v>
      </c>
    </row>
    <row r="2239" spans="1:6" s="1" customFormat="1" x14ac:dyDescent="0.35">
      <c r="A2239" s="1" t="s">
        <v>3754</v>
      </c>
      <c r="B2239" s="8">
        <v>1</v>
      </c>
      <c r="C2239" s="8">
        <v>1</v>
      </c>
      <c r="D2239" s="8">
        <v>1</v>
      </c>
      <c r="E2239" s="8">
        <v>1</v>
      </c>
      <c r="F2239" s="8">
        <v>1</v>
      </c>
    </row>
    <row r="2240" spans="1:6" s="1" customFormat="1" x14ac:dyDescent="0.35">
      <c r="B2240" s="11">
        <v>311.46056551340001</v>
      </c>
      <c r="C2240" s="11">
        <v>12.932059186469999</v>
      </c>
      <c r="D2240" s="11">
        <v>257.1060537747</v>
      </c>
      <c r="E2240" s="11">
        <v>18.50132152546</v>
      </c>
      <c r="F2240" s="11">
        <v>600</v>
      </c>
    </row>
    <row r="2241" spans="1:4" x14ac:dyDescent="0.35">
      <c r="A2241" s="3" t="s">
        <v>3755</v>
      </c>
    </row>
    <row r="2242" spans="1:4" s="1" customFormat="1" x14ac:dyDescent="0.35">
      <c r="A2242" s="1" t="s">
        <v>3756</v>
      </c>
    </row>
    <row r="2243" spans="1:4" s="1" customFormat="1" x14ac:dyDescent="0.35"/>
    <row r="2244" spans="1:4" s="1" customFormat="1" x14ac:dyDescent="0.35"/>
    <row r="2245" spans="1:4" s="1" customFormat="1" x14ac:dyDescent="0.35"/>
    <row r="2246" spans="1:4" s="1" customFormat="1" x14ac:dyDescent="0.35">
      <c r="A2246" s="4" t="s">
        <v>3757</v>
      </c>
    </row>
    <row r="2247" spans="1:4" x14ac:dyDescent="0.35">
      <c r="A2247" s="3" t="s">
        <v>3758</v>
      </c>
    </row>
    <row r="2248" spans="1:4" s="1" customFormat="1" ht="31" x14ac:dyDescent="0.35">
      <c r="A2248" s="5" t="s">
        <v>3759</v>
      </c>
      <c r="B2248" s="5" t="s">
        <v>3760</v>
      </c>
      <c r="C2248" s="5" t="s">
        <v>3761</v>
      </c>
      <c r="D2248" s="5" t="s">
        <v>3762</v>
      </c>
    </row>
    <row r="2249" spans="1:4" s="1" customFormat="1" x14ac:dyDescent="0.35">
      <c r="A2249" s="1" t="s">
        <v>3763</v>
      </c>
      <c r="B2249" s="8">
        <v>2.3241681642110001E-2</v>
      </c>
      <c r="C2249" s="8">
        <v>9.5473963819879999E-3</v>
      </c>
      <c r="D2249" s="8">
        <v>1.6421927582569999E-2</v>
      </c>
    </row>
    <row r="2250" spans="1:4" s="1" customFormat="1" x14ac:dyDescent="0.35">
      <c r="B2250" s="11">
        <v>7.0003945106029999</v>
      </c>
      <c r="C2250" s="11">
        <v>2.8527620389380002</v>
      </c>
      <c r="D2250" s="11">
        <v>9.8531565495409996</v>
      </c>
    </row>
    <row r="2251" spans="1:4" s="1" customFormat="1" x14ac:dyDescent="0.35">
      <c r="A2251" s="1" t="s">
        <v>3764</v>
      </c>
      <c r="B2251" s="8">
        <v>7.2430988527220005E-2</v>
      </c>
      <c r="C2251" s="8">
        <v>5.6679781790759998E-2</v>
      </c>
      <c r="D2251" s="8">
        <v>6.4586887572460006E-2</v>
      </c>
    </row>
    <row r="2252" spans="1:4" s="1" customFormat="1" x14ac:dyDescent="0.35">
      <c r="B2252" s="11">
        <v>21.816213744399999</v>
      </c>
      <c r="C2252" s="11">
        <v>16.93591879908</v>
      </c>
      <c r="D2252" s="11">
        <v>38.752132543480002</v>
      </c>
    </row>
    <row r="2253" spans="1:4" s="1" customFormat="1" x14ac:dyDescent="0.35">
      <c r="A2253" s="1" t="s">
        <v>3765</v>
      </c>
      <c r="B2253" s="8">
        <v>7.2787477725300004E-2</v>
      </c>
      <c r="C2253" s="8">
        <v>0.11778548273260001</v>
      </c>
      <c r="D2253" s="8">
        <v>9.5196484218960001E-2</v>
      </c>
    </row>
    <row r="2254" spans="1:4" s="1" customFormat="1" x14ac:dyDescent="0.35">
      <c r="B2254" s="11">
        <v>21.92358829086</v>
      </c>
      <c r="C2254" s="11">
        <v>35.194302240509998</v>
      </c>
      <c r="D2254" s="11">
        <v>57.117890531370001</v>
      </c>
    </row>
    <row r="2255" spans="1:4" s="1" customFormat="1" x14ac:dyDescent="0.35">
      <c r="A2255" s="1" t="s">
        <v>3766</v>
      </c>
      <c r="B2255" s="8">
        <v>1.6592660330340001E-2</v>
      </c>
      <c r="C2255" s="8">
        <v>0</v>
      </c>
      <c r="D2255" s="8">
        <v>8.3295154858309996E-3</v>
      </c>
    </row>
    <row r="2256" spans="1:4" s="1" customFormat="1" x14ac:dyDescent="0.35">
      <c r="B2256" s="11">
        <v>4.9977092914980004</v>
      </c>
      <c r="C2256" s="11">
        <v>0</v>
      </c>
      <c r="D2256" s="11">
        <v>4.9977092914980004</v>
      </c>
    </row>
    <row r="2257" spans="1:4" s="1" customFormat="1" x14ac:dyDescent="0.35">
      <c r="A2257" s="1" t="s">
        <v>3767</v>
      </c>
      <c r="B2257" s="8">
        <v>6.6490213117700002E-3</v>
      </c>
      <c r="C2257" s="8">
        <v>9.5473963819879999E-3</v>
      </c>
      <c r="D2257" s="8">
        <v>8.0924120967390007E-3</v>
      </c>
    </row>
    <row r="2258" spans="1:4" s="1" customFormat="1" x14ac:dyDescent="0.35">
      <c r="B2258" s="11">
        <v>2.002685219105</v>
      </c>
      <c r="C2258" s="11">
        <v>2.8527620389380002</v>
      </c>
      <c r="D2258" s="11">
        <v>4.8554472580430001</v>
      </c>
    </row>
    <row r="2259" spans="1:4" s="1" customFormat="1" x14ac:dyDescent="0.35">
      <c r="A2259" s="1" t="s">
        <v>3768</v>
      </c>
      <c r="B2259" s="8">
        <v>2.5868419468390001E-2</v>
      </c>
      <c r="C2259" s="8">
        <v>2.565203350037E-2</v>
      </c>
      <c r="D2259" s="8">
        <v>2.5760659256320002E-2</v>
      </c>
    </row>
    <row r="2260" spans="1:4" s="1" customFormat="1" x14ac:dyDescent="0.35">
      <c r="B2260" s="11">
        <v>7.7915679438799996</v>
      </c>
      <c r="C2260" s="11">
        <v>7.6648276099109998</v>
      </c>
      <c r="D2260" s="11">
        <v>15.456395553789999</v>
      </c>
    </row>
    <row r="2261" spans="1:4" s="1" customFormat="1" x14ac:dyDescent="0.35">
      <c r="A2261" s="1" t="s">
        <v>3769</v>
      </c>
      <c r="B2261" s="8">
        <v>4.6562569058830001E-2</v>
      </c>
      <c r="C2261" s="8">
        <v>3.1027748290390001E-2</v>
      </c>
      <c r="D2261" s="8">
        <v>3.8826228316149999E-2</v>
      </c>
    </row>
    <row r="2262" spans="1:4" s="1" customFormat="1" x14ac:dyDescent="0.35">
      <c r="B2262" s="11">
        <v>14.02464580052</v>
      </c>
      <c r="C2262" s="11">
        <v>9.2710911891690007</v>
      </c>
      <c r="D2262" s="11">
        <v>23.295736989689999</v>
      </c>
    </row>
    <row r="2263" spans="1:4" s="1" customFormat="1" x14ac:dyDescent="0.35">
      <c r="A2263" s="1" t="s">
        <v>3770</v>
      </c>
      <c r="B2263" s="8">
        <v>3.4169478729819999E-2</v>
      </c>
      <c r="C2263" s="8">
        <v>5.9403744930260002E-2</v>
      </c>
      <c r="D2263" s="8">
        <v>4.6736143297639997E-2</v>
      </c>
    </row>
    <row r="2264" spans="1:4" s="1" customFormat="1" x14ac:dyDescent="0.35">
      <c r="B2264" s="11">
        <v>10.29184699342</v>
      </c>
      <c r="C2264" s="11">
        <v>17.74983898516</v>
      </c>
      <c r="D2264" s="11">
        <v>28.041685978589999</v>
      </c>
    </row>
    <row r="2265" spans="1:4" s="1" customFormat="1" x14ac:dyDescent="0.35">
      <c r="A2265" s="1" t="s">
        <v>3771</v>
      </c>
      <c r="B2265" s="8">
        <v>3.8617998995479998E-2</v>
      </c>
      <c r="C2265" s="8">
        <v>5.8381737802379999E-2</v>
      </c>
      <c r="D2265" s="8">
        <v>4.8460340921309998E-2</v>
      </c>
    </row>
    <row r="2266" spans="1:4" s="1" customFormat="1" x14ac:dyDescent="0.35">
      <c r="B2266" s="11">
        <v>11.63174129744</v>
      </c>
      <c r="C2266" s="11">
        <v>17.444463255350001</v>
      </c>
      <c r="D2266" s="11">
        <v>29.076204552789999</v>
      </c>
    </row>
    <row r="2267" spans="1:4" s="1" customFormat="1" x14ac:dyDescent="0.35">
      <c r="A2267" s="1" t="s">
        <v>3772</v>
      </c>
      <c r="B2267" s="8">
        <v>0.83153985210540005</v>
      </c>
      <c r="C2267" s="8">
        <v>0.81598733909459997</v>
      </c>
      <c r="D2267" s="8">
        <v>0.82379470062600002</v>
      </c>
    </row>
    <row r="2268" spans="1:4" s="1" customFormat="1" x14ac:dyDescent="0.35">
      <c r="B2268" s="11">
        <v>250.45980345410001</v>
      </c>
      <c r="C2268" s="11">
        <v>243.8170169215</v>
      </c>
      <c r="D2268" s="11">
        <v>494.27682037559998</v>
      </c>
    </row>
    <row r="2269" spans="1:4" s="1" customFormat="1" x14ac:dyDescent="0.35">
      <c r="A2269" s="1" t="s">
        <v>3773</v>
      </c>
      <c r="B2269" s="8">
        <v>1</v>
      </c>
      <c r="C2269" s="8">
        <v>1</v>
      </c>
      <c r="D2269" s="8">
        <v>1</v>
      </c>
    </row>
    <row r="2270" spans="1:4" s="1" customFormat="1" x14ac:dyDescent="0.35">
      <c r="B2270" s="11">
        <v>301.2</v>
      </c>
      <c r="C2270" s="11">
        <v>298.8</v>
      </c>
      <c r="D2270" s="11">
        <v>600</v>
      </c>
    </row>
    <row r="2271" spans="1:4" x14ac:dyDescent="0.35">
      <c r="A2271" s="3" t="s">
        <v>3774</v>
      </c>
    </row>
    <row r="2272" spans="1:4" s="1" customFormat="1" x14ac:dyDescent="0.35">
      <c r="A2272" s="1" t="s">
        <v>3775</v>
      </c>
    </row>
    <row r="2273" spans="1:8" s="1" customFormat="1" x14ac:dyDescent="0.35"/>
    <row r="2274" spans="1:8" s="1" customFormat="1" x14ac:dyDescent="0.35"/>
    <row r="2275" spans="1:8" s="1" customFormat="1" x14ac:dyDescent="0.35"/>
    <row r="2276" spans="1:8" s="1" customFormat="1" x14ac:dyDescent="0.35">
      <c r="A2276" s="4" t="s">
        <v>3776</v>
      </c>
    </row>
    <row r="2277" spans="1:8" x14ac:dyDescent="0.35">
      <c r="A2277" s="3" t="s">
        <v>3777</v>
      </c>
    </row>
    <row r="2278" spans="1:8" s="1" customFormat="1" ht="31" x14ac:dyDescent="0.35">
      <c r="A2278" s="5" t="s">
        <v>3778</v>
      </c>
      <c r="B2278" s="5" t="s">
        <v>3779</v>
      </c>
      <c r="C2278" s="5" t="s">
        <v>3780</v>
      </c>
      <c r="D2278" s="5" t="s">
        <v>3781</v>
      </c>
      <c r="E2278" s="5" t="s">
        <v>3782</v>
      </c>
      <c r="F2278" s="5" t="s">
        <v>3783</v>
      </c>
      <c r="G2278" s="5" t="s">
        <v>3784</v>
      </c>
      <c r="H2278" s="5" t="s">
        <v>3785</v>
      </c>
    </row>
    <row r="2279" spans="1:8" s="1" customFormat="1" x14ac:dyDescent="0.35">
      <c r="A2279" s="1" t="s">
        <v>3786</v>
      </c>
      <c r="B2279" s="8">
        <v>4.7432440991379997E-3</v>
      </c>
      <c r="C2279" s="8">
        <v>2.2336922139860001E-2</v>
      </c>
      <c r="D2279" s="8">
        <v>0</v>
      </c>
      <c r="E2279" s="8">
        <v>7.6373499335740001E-3</v>
      </c>
      <c r="F2279" s="8">
        <v>2.7733515856609998E-2</v>
      </c>
      <c r="G2279" s="8">
        <v>1.6106580091660001E-2</v>
      </c>
      <c r="H2279" s="8">
        <v>1.6421927582569999E-2</v>
      </c>
    </row>
    <row r="2280" spans="1:8" s="1" customFormat="1" x14ac:dyDescent="0.35">
      <c r="B2280" s="11">
        <v>0.95680719967820005</v>
      </c>
      <c r="C2280" s="11">
        <v>8.8963493498629997</v>
      </c>
      <c r="D2280" s="11">
        <v>0</v>
      </c>
      <c r="E2280" s="11">
        <v>0.95680719967820005</v>
      </c>
      <c r="F2280" s="11">
        <v>5.9188869541180003</v>
      </c>
      <c r="G2280" s="11">
        <v>2.9774623957449999</v>
      </c>
      <c r="H2280" s="11">
        <v>9.8531565495409996</v>
      </c>
    </row>
    <row r="2281" spans="1:8" s="1" customFormat="1" x14ac:dyDescent="0.35">
      <c r="A2281" s="1" t="s">
        <v>3787</v>
      </c>
      <c r="B2281" s="8">
        <v>7.5477471192450005E-2</v>
      </c>
      <c r="C2281" s="8">
        <v>5.9071048143359998E-2</v>
      </c>
      <c r="D2281" s="8">
        <v>5.3123357928929998E-2</v>
      </c>
      <c r="E2281" s="8">
        <v>8.9116906200939996E-2</v>
      </c>
      <c r="F2281" s="8">
        <v>6.0087433990619998E-2</v>
      </c>
      <c r="G2281" s="8">
        <v>5.7897635466079997E-2</v>
      </c>
      <c r="H2281" s="8">
        <v>6.4586887572460006E-2</v>
      </c>
    </row>
    <row r="2282" spans="1:8" s="1" customFormat="1" x14ac:dyDescent="0.35">
      <c r="B2282" s="11">
        <v>15.22531548894</v>
      </c>
      <c r="C2282" s="11">
        <v>23.52681705454</v>
      </c>
      <c r="D2282" s="11">
        <v>4.0607494800869999</v>
      </c>
      <c r="E2282" s="11">
        <v>11.164566008850001</v>
      </c>
      <c r="F2282" s="11">
        <v>12.823860162280001</v>
      </c>
      <c r="G2282" s="11">
        <v>10.70295689226</v>
      </c>
      <c r="H2282" s="11">
        <v>38.752132543480002</v>
      </c>
    </row>
    <row r="2283" spans="1:8" s="1" customFormat="1" x14ac:dyDescent="0.35">
      <c r="A2283" s="1" t="s">
        <v>3788</v>
      </c>
      <c r="B2283" s="8">
        <v>0.10085343443689999</v>
      </c>
      <c r="C2283" s="8">
        <v>9.2331364207989999E-2</v>
      </c>
      <c r="D2283" s="8">
        <v>0.14134119112650001</v>
      </c>
      <c r="E2283" s="8">
        <v>7.6149697836110003E-2</v>
      </c>
      <c r="F2283" s="8">
        <v>7.3615487168419994E-2</v>
      </c>
      <c r="G2283" s="8">
        <v>0.1139387561683</v>
      </c>
      <c r="H2283" s="8">
        <v>9.5196484218960001E-2</v>
      </c>
    </row>
    <row r="2284" spans="1:8" s="1" customFormat="1" x14ac:dyDescent="0.35">
      <c r="B2284" s="11">
        <v>20.34415479462</v>
      </c>
      <c r="C2284" s="11">
        <v>36.773735736760003</v>
      </c>
      <c r="D2284" s="11">
        <v>10.804120649710001</v>
      </c>
      <c r="E2284" s="11">
        <v>9.5400341449080006</v>
      </c>
      <c r="F2284" s="11">
        <v>15.711017271479999</v>
      </c>
      <c r="G2284" s="11">
        <v>21.062718465269999</v>
      </c>
      <c r="H2284" s="11">
        <v>57.117890531370001</v>
      </c>
    </row>
    <row r="2285" spans="1:8" s="1" customFormat="1" x14ac:dyDescent="0.35">
      <c r="A2285" s="1" t="s">
        <v>3789</v>
      </c>
      <c r="B2285" s="8">
        <v>4.7432440991379997E-3</v>
      </c>
      <c r="C2285" s="8">
        <v>1.014588252441E-2</v>
      </c>
      <c r="D2285" s="8">
        <v>0</v>
      </c>
      <c r="E2285" s="8">
        <v>7.6373499335740001E-3</v>
      </c>
      <c r="F2285" s="8">
        <v>1.419031263283E-2</v>
      </c>
      <c r="G2285" s="8">
        <v>5.4766069983839998E-3</v>
      </c>
      <c r="H2285" s="8">
        <v>8.3295154858309996E-3</v>
      </c>
    </row>
    <row r="2286" spans="1:8" s="1" customFormat="1" x14ac:dyDescent="0.35">
      <c r="B2286" s="11">
        <v>0.95680719967820005</v>
      </c>
      <c r="C2286" s="11">
        <v>4.0409020918199996</v>
      </c>
      <c r="D2286" s="11">
        <v>0</v>
      </c>
      <c r="E2286" s="11">
        <v>0.95680719967820005</v>
      </c>
      <c r="F2286" s="11">
        <v>3.0284965220990001</v>
      </c>
      <c r="G2286" s="11">
        <v>1.0124055697209999</v>
      </c>
      <c r="H2286" s="11">
        <v>4.9977092914980004</v>
      </c>
    </row>
    <row r="2287" spans="1:8" s="1" customFormat="1" x14ac:dyDescent="0.35">
      <c r="A2287" s="1" t="s">
        <v>3790</v>
      </c>
      <c r="B2287" s="8">
        <v>0</v>
      </c>
      <c r="C2287" s="8">
        <v>1.2191039615450001E-2</v>
      </c>
      <c r="D2287" s="8">
        <v>0</v>
      </c>
      <c r="E2287" s="8">
        <v>0</v>
      </c>
      <c r="F2287" s="8">
        <v>1.354320322378E-2</v>
      </c>
      <c r="G2287" s="8">
        <v>1.0629973093279999E-2</v>
      </c>
      <c r="H2287" s="8">
        <v>8.0924120967390007E-3</v>
      </c>
    </row>
    <row r="2288" spans="1:8" s="1" customFormat="1" x14ac:dyDescent="0.35">
      <c r="B2288" s="11">
        <v>0</v>
      </c>
      <c r="C2288" s="11">
        <v>4.8554472580430001</v>
      </c>
      <c r="D2288" s="11">
        <v>0</v>
      </c>
      <c r="E2288" s="11">
        <v>0</v>
      </c>
      <c r="F2288" s="11">
        <v>2.8903904320190001</v>
      </c>
      <c r="G2288" s="11">
        <v>1.965056826024</v>
      </c>
      <c r="H2288" s="11">
        <v>4.8554472580430001</v>
      </c>
    </row>
    <row r="2289" spans="1:8" s="1" customFormat="1" x14ac:dyDescent="0.35">
      <c r="A2289" s="1" t="s">
        <v>3791</v>
      </c>
      <c r="B2289" s="8">
        <v>3.2771466929279999E-2</v>
      </c>
      <c r="C2289" s="8">
        <v>2.2209840425870001E-2</v>
      </c>
      <c r="D2289" s="8">
        <v>0</v>
      </c>
      <c r="E2289" s="8">
        <v>5.2767084203189998E-2</v>
      </c>
      <c r="F2289" s="8">
        <v>2.3154331765890001E-2</v>
      </c>
      <c r="G2289" s="8">
        <v>2.1119429618850001E-2</v>
      </c>
      <c r="H2289" s="8">
        <v>2.5760659256320002E-2</v>
      </c>
    </row>
    <row r="2290" spans="1:8" s="1" customFormat="1" x14ac:dyDescent="0.35">
      <c r="B2290" s="11">
        <v>6.6106603089749996</v>
      </c>
      <c r="C2290" s="11">
        <v>8.8457352448159998</v>
      </c>
      <c r="D2290" s="11">
        <v>0</v>
      </c>
      <c r="E2290" s="11">
        <v>6.6106603089749996</v>
      </c>
      <c r="F2290" s="11">
        <v>4.9415974854759996</v>
      </c>
      <c r="G2290" s="11">
        <v>3.9041377593400002</v>
      </c>
      <c r="H2290" s="11">
        <v>15.456395553789999</v>
      </c>
    </row>
    <row r="2291" spans="1:8" s="1" customFormat="1" x14ac:dyDescent="0.35">
      <c r="A2291" s="1" t="s">
        <v>3792</v>
      </c>
      <c r="B2291" s="8">
        <v>4.2706004263169998E-2</v>
      </c>
      <c r="C2291" s="8">
        <v>3.6861207717489998E-2</v>
      </c>
      <c r="D2291" s="8">
        <v>5.3123357928929998E-2</v>
      </c>
      <c r="E2291" s="8">
        <v>3.6349821997759997E-2</v>
      </c>
      <c r="F2291" s="8">
        <v>3.6933102224730001E-2</v>
      </c>
      <c r="G2291" s="8">
        <v>3.6778205847230003E-2</v>
      </c>
      <c r="H2291" s="8">
        <v>3.8826228316149999E-2</v>
      </c>
    </row>
    <row r="2292" spans="1:8" s="1" customFormat="1" x14ac:dyDescent="0.35">
      <c r="B2292" s="11">
        <v>8.6146551799660003</v>
      </c>
      <c r="C2292" s="11">
        <v>14.68108180972</v>
      </c>
      <c r="D2292" s="11">
        <v>4.0607494800869999</v>
      </c>
      <c r="E2292" s="11">
        <v>4.5539056998790004</v>
      </c>
      <c r="F2292" s="11">
        <v>7.8822626768020001</v>
      </c>
      <c r="G2292" s="11">
        <v>6.7988191329200003</v>
      </c>
      <c r="H2292" s="11">
        <v>23.295736989689999</v>
      </c>
    </row>
    <row r="2293" spans="1:8" s="1" customFormat="1" x14ac:dyDescent="0.35">
      <c r="A2293" s="1" t="s">
        <v>3793</v>
      </c>
      <c r="B2293" s="8">
        <v>6.1327104064599999E-2</v>
      </c>
      <c r="C2293" s="8">
        <v>3.9346144789280002E-2</v>
      </c>
      <c r="D2293" s="8">
        <v>8.6620414434160006E-2</v>
      </c>
      <c r="E2293" s="8">
        <v>4.5894308369750003E-2</v>
      </c>
      <c r="F2293" s="8">
        <v>3.2715133435720002E-2</v>
      </c>
      <c r="G2293" s="8">
        <v>4.7001616189679997E-2</v>
      </c>
      <c r="H2293" s="8">
        <v>4.6736143297639997E-2</v>
      </c>
    </row>
    <row r="2294" spans="1:8" s="1" customFormat="1" x14ac:dyDescent="0.35">
      <c r="B2294" s="11">
        <v>12.37090343191</v>
      </c>
      <c r="C2294" s="11">
        <v>15.67078254668</v>
      </c>
      <c r="D2294" s="11">
        <v>6.6212644793470004</v>
      </c>
      <c r="E2294" s="11">
        <v>5.7496389525630001</v>
      </c>
      <c r="F2294" s="11">
        <v>6.9820637778519998</v>
      </c>
      <c r="G2294" s="11">
        <v>8.6887187688229996</v>
      </c>
      <c r="H2294" s="11">
        <v>28.041685978589999</v>
      </c>
    </row>
    <row r="2295" spans="1:8" s="1" customFormat="1" x14ac:dyDescent="0.35">
      <c r="A2295" s="1" t="s">
        <v>3794</v>
      </c>
      <c r="B2295" s="8">
        <v>3.9526330372329999E-2</v>
      </c>
      <c r="C2295" s="8">
        <v>5.2985219418709997E-2</v>
      </c>
      <c r="D2295" s="8">
        <v>5.4720776692329998E-2</v>
      </c>
      <c r="E2295" s="8">
        <v>3.0255389466350001E-2</v>
      </c>
      <c r="F2295" s="8">
        <v>4.0900353732699998E-2</v>
      </c>
      <c r="G2295" s="8">
        <v>6.6937139978630003E-2</v>
      </c>
      <c r="H2295" s="8">
        <v>4.8460340921309998E-2</v>
      </c>
    </row>
    <row r="2296" spans="1:8" s="1" customFormat="1" x14ac:dyDescent="0.35">
      <c r="B2296" s="11">
        <v>7.9732513627059998</v>
      </c>
      <c r="C2296" s="11">
        <v>21.102953190080001</v>
      </c>
      <c r="D2296" s="11">
        <v>4.1828561703620002</v>
      </c>
      <c r="E2296" s="11">
        <v>3.7903951923450001</v>
      </c>
      <c r="F2296" s="11">
        <v>8.7289534936319999</v>
      </c>
      <c r="G2296" s="11">
        <v>12.373999696449999</v>
      </c>
      <c r="H2296" s="11">
        <v>29.076204552789999</v>
      </c>
    </row>
    <row r="2297" spans="1:8" s="1" customFormat="1" x14ac:dyDescent="0.35">
      <c r="A2297" s="1" t="s">
        <v>3795</v>
      </c>
      <c r="B2297" s="8">
        <v>0.8189258502715</v>
      </c>
      <c r="C2297" s="8">
        <v>0.82626066550879995</v>
      </c>
      <c r="D2297" s="8">
        <v>0.8055354509446</v>
      </c>
      <c r="E2297" s="8">
        <v>0.82709604602940001</v>
      </c>
      <c r="F2297" s="8">
        <v>0.83856356298440005</v>
      </c>
      <c r="G2297" s="8">
        <v>0.81205702827390003</v>
      </c>
      <c r="H2297" s="8">
        <v>0.82379470062600002</v>
      </c>
    </row>
    <row r="2298" spans="1:8" s="1" customFormat="1" x14ac:dyDescent="0.35">
      <c r="B2298" s="11">
        <v>165.19372251679999</v>
      </c>
      <c r="C2298" s="11">
        <v>329.08309785879999</v>
      </c>
      <c r="D2298" s="11">
        <v>61.575129870200001</v>
      </c>
      <c r="E2298" s="11">
        <v>103.61859264660001</v>
      </c>
      <c r="F2298" s="11">
        <v>178.96623561210001</v>
      </c>
      <c r="G2298" s="11">
        <v>150.11686224670001</v>
      </c>
      <c r="H2298" s="11">
        <v>494.27682037559998</v>
      </c>
    </row>
    <row r="2299" spans="1:8" s="1" customFormat="1" x14ac:dyDescent="0.35">
      <c r="A2299" s="1" t="s">
        <v>3796</v>
      </c>
      <c r="B2299" s="8">
        <v>1</v>
      </c>
      <c r="C2299" s="8">
        <v>1</v>
      </c>
      <c r="D2299" s="8">
        <v>1</v>
      </c>
      <c r="E2299" s="8">
        <v>1</v>
      </c>
      <c r="F2299" s="8">
        <v>1</v>
      </c>
      <c r="G2299" s="8">
        <v>1</v>
      </c>
      <c r="H2299" s="8">
        <v>1</v>
      </c>
    </row>
    <row r="2300" spans="1:8" s="1" customFormat="1" x14ac:dyDescent="0.35">
      <c r="B2300" s="11">
        <v>201.72</v>
      </c>
      <c r="C2300" s="11">
        <v>398.28</v>
      </c>
      <c r="D2300" s="11">
        <v>76.44</v>
      </c>
      <c r="E2300" s="11">
        <v>125.28</v>
      </c>
      <c r="F2300" s="11">
        <v>213.42</v>
      </c>
      <c r="G2300" s="11">
        <v>184.86</v>
      </c>
      <c r="H2300" s="11">
        <v>600</v>
      </c>
    </row>
    <row r="2301" spans="1:8" x14ac:dyDescent="0.35">
      <c r="A2301" s="3" t="s">
        <v>3797</v>
      </c>
    </row>
    <row r="2302" spans="1:8" s="1" customFormat="1" x14ac:dyDescent="0.35">
      <c r="A2302" s="1" t="s">
        <v>3798</v>
      </c>
    </row>
    <row r="2303" spans="1:8" s="1" customFormat="1" x14ac:dyDescent="0.35"/>
    <row r="2304" spans="1:8" s="1" customFormat="1" x14ac:dyDescent="0.35"/>
    <row r="2305" spans="1:9" s="1" customFormat="1" x14ac:dyDescent="0.35"/>
    <row r="2306" spans="1:9" s="1" customFormat="1" x14ac:dyDescent="0.35">
      <c r="A2306" s="4" t="s">
        <v>3799</v>
      </c>
    </row>
    <row r="2307" spans="1:9" x14ac:dyDescent="0.35">
      <c r="A2307" s="3" t="s">
        <v>3800</v>
      </c>
    </row>
    <row r="2308" spans="1:9" s="1" customFormat="1" ht="46.5" x14ac:dyDescent="0.35">
      <c r="A2308" s="5" t="s">
        <v>3801</v>
      </c>
      <c r="B2308" s="5" t="s">
        <v>3802</v>
      </c>
      <c r="C2308" s="5" t="s">
        <v>3803</v>
      </c>
      <c r="D2308" s="5" t="s">
        <v>3804</v>
      </c>
      <c r="E2308" s="5" t="s">
        <v>3805</v>
      </c>
      <c r="F2308" s="5" t="s">
        <v>3806</v>
      </c>
      <c r="G2308" s="5" t="s">
        <v>3807</v>
      </c>
      <c r="H2308" s="5" t="s">
        <v>3808</v>
      </c>
      <c r="I2308" s="5" t="s">
        <v>3809</v>
      </c>
    </row>
    <row r="2309" spans="1:9" s="1" customFormat="1" x14ac:dyDescent="0.35">
      <c r="A2309" s="1" t="s">
        <v>3810</v>
      </c>
      <c r="B2309" s="8">
        <v>1.542122171828E-2</v>
      </c>
      <c r="C2309" s="8">
        <v>2.5994424949389999E-2</v>
      </c>
      <c r="D2309" s="8">
        <v>7.0084496878650001E-3</v>
      </c>
      <c r="E2309" s="8">
        <v>2.4519870879920001E-2</v>
      </c>
      <c r="F2309" s="8">
        <v>2.7953350030839999E-2</v>
      </c>
      <c r="G2309" s="8">
        <v>0</v>
      </c>
      <c r="H2309" s="8">
        <v>0</v>
      </c>
      <c r="I2309" s="8">
        <v>1.6421927582569999E-2</v>
      </c>
    </row>
    <row r="2310" spans="1:9" s="1" customFormat="1" x14ac:dyDescent="0.35">
      <c r="B2310" s="11">
        <v>7.9183107132629997</v>
      </c>
      <c r="C2310" s="11">
        <v>3.0216965122750001</v>
      </c>
      <c r="D2310" s="11">
        <v>1.938384386142</v>
      </c>
      <c r="E2310" s="11">
        <v>2.9582298148459998</v>
      </c>
      <c r="F2310" s="11">
        <v>1.934845836279</v>
      </c>
      <c r="G2310" s="11">
        <v>0</v>
      </c>
      <c r="H2310" s="11">
        <v>0</v>
      </c>
      <c r="I2310" s="11">
        <v>9.8531565495409996</v>
      </c>
    </row>
    <row r="2311" spans="1:9" s="1" customFormat="1" x14ac:dyDescent="0.35">
      <c r="A2311" s="1" t="s">
        <v>3811</v>
      </c>
      <c r="B2311" s="8">
        <v>7.1779864409349997E-2</v>
      </c>
      <c r="C2311" s="8">
        <v>7.9631602181249997E-2</v>
      </c>
      <c r="D2311" s="8">
        <v>7.1986316056719998E-2</v>
      </c>
      <c r="E2311" s="8">
        <v>6.3741340042479999E-2</v>
      </c>
      <c r="F2311" s="8">
        <v>2.738400184601E-2</v>
      </c>
      <c r="G2311" s="8">
        <v>0</v>
      </c>
      <c r="H2311" s="8">
        <v>0</v>
      </c>
      <c r="I2311" s="8">
        <v>6.4586887572460006E-2</v>
      </c>
    </row>
    <row r="2312" spans="1:9" s="1" customFormat="1" x14ac:dyDescent="0.35">
      <c r="B2312" s="11">
        <v>36.856695256210003</v>
      </c>
      <c r="C2312" s="11">
        <v>9.2566977360120006</v>
      </c>
      <c r="D2312" s="11">
        <v>19.90984558281</v>
      </c>
      <c r="E2312" s="11">
        <v>7.6901519373960001</v>
      </c>
      <c r="F2312" s="11">
        <v>1.895437287264</v>
      </c>
      <c r="G2312" s="11">
        <v>0</v>
      </c>
      <c r="H2312" s="11">
        <v>0</v>
      </c>
      <c r="I2312" s="11">
        <v>38.752132543480002</v>
      </c>
    </row>
    <row r="2313" spans="1:9" s="1" customFormat="1" x14ac:dyDescent="0.35">
      <c r="A2313" s="1" t="s">
        <v>3812</v>
      </c>
      <c r="B2313" s="8">
        <v>0.1030657505254</v>
      </c>
      <c r="C2313" s="8">
        <v>0.110985261706</v>
      </c>
      <c r="D2313" s="8">
        <v>9.9070958290440006E-2</v>
      </c>
      <c r="E2313" s="8">
        <v>0.1045931634799</v>
      </c>
      <c r="F2313" s="8">
        <v>6.0633697119360001E-2</v>
      </c>
      <c r="G2313" s="8">
        <v>0</v>
      </c>
      <c r="H2313" s="8">
        <v>0</v>
      </c>
      <c r="I2313" s="8">
        <v>9.5196484218960001E-2</v>
      </c>
    </row>
    <row r="2314" spans="1:9" s="1" customFormat="1" x14ac:dyDescent="0.35">
      <c r="B2314" s="11">
        <v>52.92101050518</v>
      </c>
      <c r="C2314" s="11">
        <v>12.90137323153</v>
      </c>
      <c r="D2314" s="11">
        <v>27.40086712798</v>
      </c>
      <c r="E2314" s="11">
        <v>12.61877014567</v>
      </c>
      <c r="F2314" s="11">
        <v>4.1968800261919998</v>
      </c>
      <c r="G2314" s="11">
        <v>0</v>
      </c>
      <c r="H2314" s="11">
        <v>0</v>
      </c>
      <c r="I2314" s="11">
        <v>57.117890531370001</v>
      </c>
    </row>
    <row r="2315" spans="1:9" s="1" customFormat="1" x14ac:dyDescent="0.35">
      <c r="A2315" s="1" t="s">
        <v>3813</v>
      </c>
      <c r="B2315" s="8">
        <v>7.7482925425309997E-3</v>
      </c>
      <c r="C2315" s="8">
        <v>1.7226614271549999E-2</v>
      </c>
      <c r="D2315" s="8">
        <v>3.4594454886609999E-3</v>
      </c>
      <c r="E2315" s="8">
        <v>8.4478863288900002E-3</v>
      </c>
      <c r="F2315" s="8">
        <v>1.4724796045360001E-2</v>
      </c>
      <c r="G2315" s="8">
        <v>0</v>
      </c>
      <c r="H2315" s="8">
        <v>0</v>
      </c>
      <c r="I2315" s="8">
        <v>8.3295154858309996E-3</v>
      </c>
    </row>
    <row r="2316" spans="1:9" s="1" customFormat="1" x14ac:dyDescent="0.35">
      <c r="B2316" s="11">
        <v>3.978503711953</v>
      </c>
      <c r="C2316" s="11">
        <v>2.0024909327290001</v>
      </c>
      <c r="D2316" s="11">
        <v>0.95680719967820005</v>
      </c>
      <c r="E2316" s="11">
        <v>1.019205579546</v>
      </c>
      <c r="F2316" s="11">
        <v>1.019205579546</v>
      </c>
      <c r="G2316" s="11">
        <v>0</v>
      </c>
      <c r="H2316" s="11">
        <v>0</v>
      </c>
      <c r="I2316" s="11">
        <v>4.9977092914980004</v>
      </c>
    </row>
    <row r="2317" spans="1:9" s="1" customFormat="1" x14ac:dyDescent="0.35">
      <c r="A2317" s="1" t="s">
        <v>3814</v>
      </c>
      <c r="B2317" s="8">
        <v>7.6729291757479997E-3</v>
      </c>
      <c r="C2317" s="8">
        <v>8.7678106778330007E-3</v>
      </c>
      <c r="D2317" s="8">
        <v>3.5490041992039998E-3</v>
      </c>
      <c r="E2317" s="8">
        <v>1.607198455103E-2</v>
      </c>
      <c r="F2317" s="8">
        <v>1.322855398548E-2</v>
      </c>
      <c r="G2317" s="8">
        <v>0</v>
      </c>
      <c r="H2317" s="8">
        <v>0</v>
      </c>
      <c r="I2317" s="8">
        <v>8.0924120967390007E-3</v>
      </c>
    </row>
    <row r="2318" spans="1:9" s="1" customFormat="1" x14ac:dyDescent="0.35">
      <c r="B2318" s="11">
        <v>3.9398070013100002</v>
      </c>
      <c r="C2318" s="11">
        <v>1.019205579546</v>
      </c>
      <c r="D2318" s="11">
        <v>0.98157718646430003</v>
      </c>
      <c r="E2318" s="11">
        <v>1.9390242353</v>
      </c>
      <c r="F2318" s="11">
        <v>0.91564025673299998</v>
      </c>
      <c r="G2318" s="11">
        <v>0</v>
      </c>
      <c r="H2318" s="11">
        <v>0</v>
      </c>
      <c r="I2318" s="11">
        <v>4.8554472580430001</v>
      </c>
    </row>
    <row r="2319" spans="1:9" s="1" customFormat="1" x14ac:dyDescent="0.35">
      <c r="A2319" s="1" t="s">
        <v>3815</v>
      </c>
      <c r="B2319" s="8">
        <v>2.819610159452E-2</v>
      </c>
      <c r="C2319" s="8">
        <v>1.6570071520850001E-2</v>
      </c>
      <c r="D2319" s="8">
        <v>3.4929259034530001E-2</v>
      </c>
      <c r="E2319" s="8">
        <v>2.3962334136549999E-2</v>
      </c>
      <c r="F2319" s="8">
        <v>1.413796837876E-2</v>
      </c>
      <c r="G2319" s="8">
        <v>0</v>
      </c>
      <c r="H2319" s="8">
        <v>0</v>
      </c>
      <c r="I2319" s="8">
        <v>2.5760659256320002E-2</v>
      </c>
    </row>
    <row r="2320" spans="1:9" s="1" customFormat="1" x14ac:dyDescent="0.35">
      <c r="B2320" s="11">
        <v>14.477808399800001</v>
      </c>
      <c r="C2320" s="11">
        <v>1.926171762606</v>
      </c>
      <c r="D2320" s="11">
        <v>9.6606715247300006</v>
      </c>
      <c r="E2320" s="11">
        <v>2.8909651124670002</v>
      </c>
      <c r="F2320" s="11">
        <v>0.97858715398709994</v>
      </c>
      <c r="G2320" s="11">
        <v>0</v>
      </c>
      <c r="H2320" s="11">
        <v>0</v>
      </c>
      <c r="I2320" s="11">
        <v>15.456395553789999</v>
      </c>
    </row>
    <row r="2321" spans="1:9" s="1" customFormat="1" x14ac:dyDescent="0.35">
      <c r="A2321" s="1" t="s">
        <v>3816</v>
      </c>
      <c r="B2321" s="8">
        <v>4.358376281483E-2</v>
      </c>
      <c r="C2321" s="8">
        <v>6.3061530660400003E-2</v>
      </c>
      <c r="D2321" s="8">
        <v>3.7057057022189997E-2</v>
      </c>
      <c r="E2321" s="8">
        <v>3.9779005905929997E-2</v>
      </c>
      <c r="F2321" s="8">
        <v>1.324603346725E-2</v>
      </c>
      <c r="G2321" s="8">
        <v>0</v>
      </c>
      <c r="H2321" s="8">
        <v>0</v>
      </c>
      <c r="I2321" s="8">
        <v>3.8826228316149999E-2</v>
      </c>
    </row>
    <row r="2322" spans="1:9" s="1" customFormat="1" x14ac:dyDescent="0.35">
      <c r="B2322" s="11">
        <v>22.378886856409999</v>
      </c>
      <c r="C2322" s="11">
        <v>7.3305259734049999</v>
      </c>
      <c r="D2322" s="11">
        <v>10.249174058079999</v>
      </c>
      <c r="E2322" s="11">
        <v>4.7991868249280003</v>
      </c>
      <c r="F2322" s="11">
        <v>0.91685013327730003</v>
      </c>
      <c r="G2322" s="11">
        <v>0</v>
      </c>
      <c r="H2322" s="11">
        <v>0</v>
      </c>
      <c r="I2322" s="11">
        <v>23.295736989689999</v>
      </c>
    </row>
    <row r="2323" spans="1:9" s="1" customFormat="1" x14ac:dyDescent="0.35">
      <c r="A2323" s="1" t="s">
        <v>3817</v>
      </c>
      <c r="B2323" s="8">
        <v>5.0076399314889997E-2</v>
      </c>
      <c r="C2323" s="8">
        <v>1.6978168707770001E-2</v>
      </c>
      <c r="D2323" s="8">
        <v>5.9203169830620003E-2</v>
      </c>
      <c r="E2323" s="8">
        <v>6.1044050655330001E-2</v>
      </c>
      <c r="F2323" s="8">
        <v>3.3648332054229999E-2</v>
      </c>
      <c r="G2323" s="8">
        <v>0</v>
      </c>
      <c r="H2323" s="8">
        <v>0</v>
      </c>
      <c r="I2323" s="8">
        <v>4.6736143297639997E-2</v>
      </c>
    </row>
    <row r="2324" spans="1:9" s="1" customFormat="1" x14ac:dyDescent="0.35">
      <c r="B2324" s="11">
        <v>25.712650814610001</v>
      </c>
      <c r="C2324" s="11">
        <v>1.9736106210840001</v>
      </c>
      <c r="D2324" s="11">
        <v>16.374306033540002</v>
      </c>
      <c r="E2324" s="11">
        <v>7.364734159977</v>
      </c>
      <c r="F2324" s="11">
        <v>2.32903516398</v>
      </c>
      <c r="G2324" s="11">
        <v>0</v>
      </c>
      <c r="H2324" s="11">
        <v>0</v>
      </c>
      <c r="I2324" s="11">
        <v>28.041685978589999</v>
      </c>
    </row>
    <row r="2325" spans="1:9" s="1" customFormat="1" x14ac:dyDescent="0.35">
      <c r="A2325" s="1" t="s">
        <v>3818</v>
      </c>
      <c r="B2325" s="8">
        <v>5.2989351210510002E-2</v>
      </c>
      <c r="C2325" s="8">
        <v>9.4007092998249997E-2</v>
      </c>
      <c r="D2325" s="8">
        <v>3.9867788459820003E-2</v>
      </c>
      <c r="E2325" s="8">
        <v>4.3549112824549999E-2</v>
      </c>
      <c r="F2325" s="8">
        <v>2.6985365065129999E-2</v>
      </c>
      <c r="G2325" s="8">
        <v>0</v>
      </c>
      <c r="H2325" s="8">
        <v>0</v>
      </c>
      <c r="I2325" s="8">
        <v>4.8460340921309998E-2</v>
      </c>
    </row>
    <row r="2326" spans="1:9" s="1" customFormat="1" x14ac:dyDescent="0.35">
      <c r="B2326" s="11">
        <v>27.20835969058</v>
      </c>
      <c r="C2326" s="11">
        <v>10.92776261044</v>
      </c>
      <c r="D2326" s="11">
        <v>11.02656109444</v>
      </c>
      <c r="E2326" s="11">
        <v>5.2540359856940002</v>
      </c>
      <c r="F2326" s="11">
        <v>1.8678448622120001</v>
      </c>
      <c r="G2326" s="11">
        <v>0</v>
      </c>
      <c r="H2326" s="11">
        <v>0</v>
      </c>
      <c r="I2326" s="11">
        <v>29.076204552789999</v>
      </c>
    </row>
    <row r="2327" spans="1:9" s="1" customFormat="1" x14ac:dyDescent="0.35">
      <c r="A2327" s="1" t="s">
        <v>3819</v>
      </c>
      <c r="B2327" s="8">
        <v>0.80973316334699996</v>
      </c>
      <c r="C2327" s="8">
        <v>0.7833887111633</v>
      </c>
      <c r="D2327" s="8">
        <v>0.82193427596500002</v>
      </c>
      <c r="E2327" s="8">
        <v>0.80714562559769998</v>
      </c>
      <c r="F2327" s="8">
        <v>0.88402895100379997</v>
      </c>
      <c r="G2327" s="8">
        <v>1</v>
      </c>
      <c r="H2327" s="8">
        <v>1</v>
      </c>
      <c r="I2327" s="8">
        <v>0.82379470062600002</v>
      </c>
    </row>
    <row r="2328" spans="1:9" s="1" customFormat="1" x14ac:dyDescent="0.35">
      <c r="B2328" s="11">
        <v>415.77242707139999</v>
      </c>
      <c r="C2328" s="11">
        <v>91.064254773350001</v>
      </c>
      <c r="D2328" s="11">
        <v>227.3291010028</v>
      </c>
      <c r="E2328" s="11">
        <v>97.379071295239996</v>
      </c>
      <c r="F2328" s="11">
        <v>61.189794178969997</v>
      </c>
      <c r="G2328" s="11">
        <v>5.2495885495119996</v>
      </c>
      <c r="H2328" s="11">
        <v>12.065010575740001</v>
      </c>
      <c r="I2328" s="11">
        <v>494.27682037559998</v>
      </c>
    </row>
    <row r="2329" spans="1:9" s="1" customFormat="1" x14ac:dyDescent="0.35">
      <c r="A2329" s="1" t="s">
        <v>3820</v>
      </c>
      <c r="B2329" s="8">
        <v>1</v>
      </c>
      <c r="C2329" s="8">
        <v>1</v>
      </c>
      <c r="D2329" s="8">
        <v>1</v>
      </c>
      <c r="E2329" s="8">
        <v>1</v>
      </c>
      <c r="F2329" s="8">
        <v>1</v>
      </c>
      <c r="G2329" s="8">
        <v>1</v>
      </c>
      <c r="H2329" s="8">
        <v>1</v>
      </c>
      <c r="I2329" s="8">
        <v>1</v>
      </c>
    </row>
    <row r="2330" spans="1:9" s="1" customFormat="1" x14ac:dyDescent="0.35">
      <c r="B2330" s="11">
        <v>513.468443546</v>
      </c>
      <c r="C2330" s="11">
        <v>116.2440222532</v>
      </c>
      <c r="D2330" s="11">
        <v>276.57819809969999</v>
      </c>
      <c r="E2330" s="11">
        <v>120.6462231931</v>
      </c>
      <c r="F2330" s="11">
        <v>69.216957328700005</v>
      </c>
      <c r="G2330" s="11">
        <v>5.2495885495119996</v>
      </c>
      <c r="H2330" s="11">
        <v>12.065010575740001</v>
      </c>
      <c r="I2330" s="11">
        <v>600</v>
      </c>
    </row>
    <row r="2331" spans="1:9" x14ac:dyDescent="0.35">
      <c r="A2331" s="3" t="s">
        <v>3821</v>
      </c>
    </row>
    <row r="2332" spans="1:9" s="1" customFormat="1" x14ac:dyDescent="0.35">
      <c r="A2332" s="1" t="s">
        <v>3822</v>
      </c>
    </row>
    <row r="2333" spans="1:9" s="1" customFormat="1" x14ac:dyDescent="0.35"/>
    <row r="2334" spans="1:9" s="1" customFormat="1" x14ac:dyDescent="0.35"/>
    <row r="2335" spans="1:9" s="1" customFormat="1" x14ac:dyDescent="0.35"/>
    <row r="2336" spans="1:9" s="1" customFormat="1" x14ac:dyDescent="0.35">
      <c r="A2336" s="4" t="s">
        <v>3823</v>
      </c>
    </row>
    <row r="2337" spans="1:9" x14ac:dyDescent="0.35">
      <c r="A2337" s="3" t="s">
        <v>3824</v>
      </c>
    </row>
    <row r="2338" spans="1:9" s="1" customFormat="1" ht="93" x14ac:dyDescent="0.35">
      <c r="A2338" s="5" t="s">
        <v>3825</v>
      </c>
      <c r="B2338" s="5" t="s">
        <v>3826</v>
      </c>
      <c r="C2338" s="5" t="s">
        <v>3827</v>
      </c>
      <c r="D2338" s="5" t="s">
        <v>3828</v>
      </c>
      <c r="E2338" s="5" t="s">
        <v>3829</v>
      </c>
      <c r="F2338" s="5" t="s">
        <v>3830</v>
      </c>
      <c r="G2338" s="5" t="s">
        <v>3831</v>
      </c>
      <c r="H2338" s="5" t="s">
        <v>3832</v>
      </c>
      <c r="I2338" s="5" t="s">
        <v>3833</v>
      </c>
    </row>
    <row r="2339" spans="1:9" s="1" customFormat="1" x14ac:dyDescent="0.35">
      <c r="A2339" s="1" t="s">
        <v>3834</v>
      </c>
      <c r="B2339" s="8">
        <v>1.8802085586830001E-2</v>
      </c>
      <c r="C2339" s="8">
        <v>1.4530073296119999E-2</v>
      </c>
      <c r="D2339" s="8">
        <v>1.822820241439E-2</v>
      </c>
      <c r="E2339" s="8">
        <v>1.9645373999719998E-2</v>
      </c>
      <c r="F2339" s="8">
        <v>2.567212355193E-2</v>
      </c>
      <c r="G2339" s="8">
        <v>0</v>
      </c>
      <c r="H2339" s="8">
        <v>0</v>
      </c>
      <c r="I2339" s="8">
        <v>1.6421927582569999E-2</v>
      </c>
    </row>
    <row r="2340" spans="1:9" s="1" customFormat="1" x14ac:dyDescent="0.35">
      <c r="B2340" s="11">
        <v>6.8312657508910002</v>
      </c>
      <c r="C2340" s="11">
        <v>3.021890798651</v>
      </c>
      <c r="D2340" s="11">
        <v>3.940875318871</v>
      </c>
      <c r="E2340" s="11">
        <v>2.8903904320190001</v>
      </c>
      <c r="F2340" s="11">
        <v>3.021890798651</v>
      </c>
      <c r="G2340" s="11">
        <v>0</v>
      </c>
      <c r="H2340" s="11">
        <v>0</v>
      </c>
      <c r="I2340" s="11">
        <v>9.8531565495409996</v>
      </c>
    </row>
    <row r="2341" spans="1:9" s="1" customFormat="1" x14ac:dyDescent="0.35">
      <c r="A2341" s="1" t="s">
        <v>3835</v>
      </c>
      <c r="B2341" s="8">
        <v>6.2402427292189998E-2</v>
      </c>
      <c r="C2341" s="8">
        <v>7.731594483899E-2</v>
      </c>
      <c r="D2341" s="8">
        <v>6.4203185259430001E-2</v>
      </c>
      <c r="E2341" s="8">
        <v>5.9756316722799997E-2</v>
      </c>
      <c r="F2341" s="8">
        <v>7.2666586083979995E-2</v>
      </c>
      <c r="G2341" s="8">
        <v>8.3379059071950007E-2</v>
      </c>
      <c r="H2341" s="8">
        <v>0</v>
      </c>
      <c r="I2341" s="8">
        <v>6.4586887572460006E-2</v>
      </c>
    </row>
    <row r="2342" spans="1:9" s="1" customFormat="1" x14ac:dyDescent="0.35">
      <c r="B2342" s="11">
        <v>22.672355274889998</v>
      </c>
      <c r="C2342" s="11">
        <v>16.07977726859</v>
      </c>
      <c r="D2342" s="11">
        <v>13.880510125460001</v>
      </c>
      <c r="E2342" s="11">
        <v>8.7918451494359999</v>
      </c>
      <c r="F2342" s="11">
        <v>8.5536549951669993</v>
      </c>
      <c r="G2342" s="11">
        <v>7.5261222734200004</v>
      </c>
      <c r="H2342" s="11">
        <v>0</v>
      </c>
      <c r="I2342" s="11">
        <v>38.752132543480002</v>
      </c>
    </row>
    <row r="2343" spans="1:9" s="1" customFormat="1" x14ac:dyDescent="0.35">
      <c r="A2343" s="1" t="s">
        <v>3836</v>
      </c>
      <c r="B2343" s="8">
        <v>0.11024381896130001</v>
      </c>
      <c r="C2343" s="8">
        <v>8.2046272161460002E-2</v>
      </c>
      <c r="D2343" s="8">
        <v>0.1162729469039</v>
      </c>
      <c r="E2343" s="8">
        <v>0.1013843611865</v>
      </c>
      <c r="F2343" s="8">
        <v>8.7510599131069997E-2</v>
      </c>
      <c r="G2343" s="8">
        <v>7.4920377953519995E-2</v>
      </c>
      <c r="H2343" s="8">
        <v>0</v>
      </c>
      <c r="I2343" s="8">
        <v>9.5196484218960001E-2</v>
      </c>
    </row>
    <row r="2344" spans="1:9" s="1" customFormat="1" x14ac:dyDescent="0.35">
      <c r="B2344" s="11">
        <v>40.054323826969998</v>
      </c>
      <c r="C2344" s="11">
        <v>17.063566704399999</v>
      </c>
      <c r="D2344" s="11">
        <v>25.137815363760001</v>
      </c>
      <c r="E2344" s="11">
        <v>14.91650846321</v>
      </c>
      <c r="F2344" s="11">
        <v>10.30095830458</v>
      </c>
      <c r="G2344" s="11">
        <v>6.7626083998209996</v>
      </c>
      <c r="H2344" s="11">
        <v>0</v>
      </c>
      <c r="I2344" s="11">
        <v>57.117890531370001</v>
      </c>
    </row>
    <row r="2345" spans="1:9" s="1" customFormat="1" x14ac:dyDescent="0.35">
      <c r="A2345" s="1" t="s">
        <v>3837</v>
      </c>
      <c r="B2345" s="8">
        <v>8.1450464367049998E-3</v>
      </c>
      <c r="C2345" s="8">
        <v>9.8012355583659994E-3</v>
      </c>
      <c r="D2345" s="8">
        <v>1.3687995939309999E-2</v>
      </c>
      <c r="E2345" s="8">
        <v>0</v>
      </c>
      <c r="F2345" s="8">
        <v>1.7317086093640001E-2</v>
      </c>
      <c r="G2345" s="8">
        <v>0</v>
      </c>
      <c r="H2345" s="8">
        <v>0</v>
      </c>
      <c r="I2345" s="8">
        <v>8.3295154858309996E-3</v>
      </c>
    </row>
    <row r="2346" spans="1:9" s="1" customFormat="1" x14ac:dyDescent="0.35">
      <c r="B2346" s="11">
        <v>2.959298132407</v>
      </c>
      <c r="C2346" s="11">
        <v>2.0384111590909999</v>
      </c>
      <c r="D2346" s="11">
        <v>2.959298132407</v>
      </c>
      <c r="E2346" s="11">
        <v>0</v>
      </c>
      <c r="F2346" s="11">
        <v>2.0384111590909999</v>
      </c>
      <c r="G2346" s="11">
        <v>0</v>
      </c>
      <c r="H2346" s="11">
        <v>0</v>
      </c>
      <c r="I2346" s="11">
        <v>4.9977092914980004</v>
      </c>
    </row>
    <row r="2347" spans="1:9" s="1" customFormat="1" x14ac:dyDescent="0.35">
      <c r="A2347" s="1" t="s">
        <v>3838</v>
      </c>
      <c r="B2347" s="8">
        <v>1.0657039150130001E-2</v>
      </c>
      <c r="C2347" s="8">
        <v>4.7288377377590002E-3</v>
      </c>
      <c r="D2347" s="8">
        <v>4.5402064750790002E-3</v>
      </c>
      <c r="E2347" s="8">
        <v>1.9645373999719998E-2</v>
      </c>
      <c r="F2347" s="8">
        <v>8.3550374582880005E-3</v>
      </c>
      <c r="G2347" s="8">
        <v>0</v>
      </c>
      <c r="H2347" s="8">
        <v>0</v>
      </c>
      <c r="I2347" s="8">
        <v>8.0924120967390007E-3</v>
      </c>
    </row>
    <row r="2348" spans="1:9" s="1" customFormat="1" x14ac:dyDescent="0.35">
      <c r="B2348" s="11">
        <v>3.8719676184840002</v>
      </c>
      <c r="C2348" s="11">
        <v>0.98347963955950002</v>
      </c>
      <c r="D2348" s="11">
        <v>0.98157718646430003</v>
      </c>
      <c r="E2348" s="11">
        <v>2.8903904320190001</v>
      </c>
      <c r="F2348" s="11">
        <v>0.98347963955950002</v>
      </c>
      <c r="G2348" s="11">
        <v>0</v>
      </c>
      <c r="H2348" s="11">
        <v>0</v>
      </c>
      <c r="I2348" s="11">
        <v>4.8554472580430001</v>
      </c>
    </row>
    <row r="2349" spans="1:9" s="1" customFormat="1" x14ac:dyDescent="0.35">
      <c r="A2349" s="1" t="s">
        <v>3839</v>
      </c>
      <c r="B2349" s="8">
        <v>1.864372611113E-2</v>
      </c>
      <c r="C2349" s="8">
        <v>4.1748619672869997E-2</v>
      </c>
      <c r="D2349" s="8">
        <v>1.325775350604E-2</v>
      </c>
      <c r="E2349" s="8">
        <v>2.6558103998689998E-2</v>
      </c>
      <c r="F2349" s="8">
        <v>5.6849131478410003E-2</v>
      </c>
      <c r="G2349" s="8">
        <v>2.205641417155E-2</v>
      </c>
      <c r="H2349" s="8">
        <v>0</v>
      </c>
      <c r="I2349" s="8">
        <v>2.5760659256320002E-2</v>
      </c>
    </row>
    <row r="2350" spans="1:9" s="1" customFormat="1" x14ac:dyDescent="0.35">
      <c r="B2350" s="11">
        <v>6.7737298111840003</v>
      </c>
      <c r="C2350" s="11">
        <v>8.682665742607</v>
      </c>
      <c r="D2350" s="11">
        <v>2.8662811827439998</v>
      </c>
      <c r="E2350" s="11">
        <v>3.9074486284400001</v>
      </c>
      <c r="F2350" s="11">
        <v>6.691766926813</v>
      </c>
      <c r="G2350" s="11">
        <v>1.9908988157930001</v>
      </c>
      <c r="H2350" s="11">
        <v>0</v>
      </c>
      <c r="I2350" s="11">
        <v>15.456395553789999</v>
      </c>
    </row>
    <row r="2351" spans="1:9" s="1" customFormat="1" x14ac:dyDescent="0.35">
      <c r="A2351" s="1" t="s">
        <v>3840</v>
      </c>
      <c r="B2351" s="8">
        <v>4.3758701181059997E-2</v>
      </c>
      <c r="C2351" s="8">
        <v>3.5567325166119997E-2</v>
      </c>
      <c r="D2351" s="8">
        <v>5.0945431753390003E-2</v>
      </c>
      <c r="E2351" s="8">
        <v>3.3198212724109999E-2</v>
      </c>
      <c r="F2351" s="8">
        <v>1.5817454605569999E-2</v>
      </c>
      <c r="G2351" s="8">
        <v>6.13226449004E-2</v>
      </c>
      <c r="H2351" s="8">
        <v>0</v>
      </c>
      <c r="I2351" s="8">
        <v>3.8826228316149999E-2</v>
      </c>
    </row>
    <row r="2352" spans="1:9" s="1" customFormat="1" x14ac:dyDescent="0.35">
      <c r="B2352" s="11">
        <v>15.898625463709999</v>
      </c>
      <c r="C2352" s="11">
        <v>7.3971115259809999</v>
      </c>
      <c r="D2352" s="11">
        <v>11.01422894271</v>
      </c>
      <c r="E2352" s="11">
        <v>4.8843965209959999</v>
      </c>
      <c r="F2352" s="11">
        <v>1.861888068354</v>
      </c>
      <c r="G2352" s="11">
        <v>5.5352234576269996</v>
      </c>
      <c r="H2352" s="11">
        <v>0</v>
      </c>
      <c r="I2352" s="11">
        <v>23.295736989689999</v>
      </c>
    </row>
    <row r="2353" spans="1:9" s="1" customFormat="1" x14ac:dyDescent="0.35">
      <c r="A2353" s="1" t="s">
        <v>3841</v>
      </c>
      <c r="B2353" s="8">
        <v>4.337065579451E-2</v>
      </c>
      <c r="C2353" s="8">
        <v>5.906504109592E-2</v>
      </c>
      <c r="D2353" s="8">
        <v>4.827874636961E-2</v>
      </c>
      <c r="E2353" s="8">
        <v>3.6158498146149999E-2</v>
      </c>
      <c r="F2353" s="8">
        <v>7.9447040988749995E-2</v>
      </c>
      <c r="G2353" s="8">
        <v>3.2485377069540002E-2</v>
      </c>
      <c r="H2353" s="8">
        <v>0</v>
      </c>
      <c r="I2353" s="8">
        <v>4.6736143297639997E-2</v>
      </c>
    </row>
    <row r="2354" spans="1:9" s="1" customFormat="1" x14ac:dyDescent="0.35">
      <c r="B2354" s="11">
        <v>15.75763891481</v>
      </c>
      <c r="C2354" s="11">
        <v>12.28404706377</v>
      </c>
      <c r="D2354" s="11">
        <v>10.437700639299999</v>
      </c>
      <c r="E2354" s="11">
        <v>5.3199382755090001</v>
      </c>
      <c r="F2354" s="11">
        <v>9.3517889806909995</v>
      </c>
      <c r="G2354" s="11">
        <v>2.932258083082</v>
      </c>
      <c r="H2354" s="11">
        <v>0</v>
      </c>
      <c r="I2354" s="11">
        <v>28.041685978589999</v>
      </c>
    </row>
    <row r="2355" spans="1:9" s="1" customFormat="1" x14ac:dyDescent="0.35">
      <c r="A2355" s="1" t="s">
        <v>3842</v>
      </c>
      <c r="B2355" s="8">
        <v>6.6873163166739996E-2</v>
      </c>
      <c r="C2355" s="8">
        <v>2.2981231065550001E-2</v>
      </c>
      <c r="D2355" s="8">
        <v>6.7994200534330002E-2</v>
      </c>
      <c r="E2355" s="8">
        <v>6.5225863040329998E-2</v>
      </c>
      <c r="F2355" s="8">
        <v>8.0635581423260001E-3</v>
      </c>
      <c r="G2355" s="8">
        <v>4.243500088399E-2</v>
      </c>
      <c r="H2355" s="8">
        <v>0</v>
      </c>
      <c r="I2355" s="8">
        <v>4.8460340921309998E-2</v>
      </c>
    </row>
    <row r="2356" spans="1:9" s="1" customFormat="1" x14ac:dyDescent="0.35">
      <c r="B2356" s="11">
        <v>24.29668491216</v>
      </c>
      <c r="C2356" s="11">
        <v>4.7795196406310003</v>
      </c>
      <c r="D2356" s="11">
        <v>14.700114724460001</v>
      </c>
      <c r="E2356" s="11">
        <v>9.5965701877019995</v>
      </c>
      <c r="F2356" s="11">
        <v>0.94916932389279995</v>
      </c>
      <c r="G2356" s="11">
        <v>3.830350316738</v>
      </c>
      <c r="H2356" s="11">
        <v>0</v>
      </c>
      <c r="I2356" s="11">
        <v>29.076204552789999</v>
      </c>
    </row>
    <row r="2357" spans="1:9" s="1" customFormat="1" x14ac:dyDescent="0.35">
      <c r="A2357" s="1" t="s">
        <v>3843</v>
      </c>
      <c r="B2357" s="8">
        <v>0.80855166815970003</v>
      </c>
      <c r="C2357" s="8">
        <v>0.82610770970339997</v>
      </c>
      <c r="D2357" s="8">
        <v>0.80129566542219999</v>
      </c>
      <c r="E2357" s="8">
        <v>0.81921394809100001</v>
      </c>
      <c r="F2357" s="8">
        <v>0.81415069123299999</v>
      </c>
      <c r="G2357" s="8">
        <v>0.84170056297450002</v>
      </c>
      <c r="H2357" s="8">
        <v>1</v>
      </c>
      <c r="I2357" s="8">
        <v>0.82379470062600002</v>
      </c>
    </row>
    <row r="2358" spans="1:9" s="1" customFormat="1" x14ac:dyDescent="0.35">
      <c r="B2358" s="11">
        <v>293.7669490449</v>
      </c>
      <c r="C2358" s="11">
        <v>171.80968297749999</v>
      </c>
      <c r="D2358" s="11">
        <v>173.2373955036</v>
      </c>
      <c r="E2358" s="11">
        <v>120.5295535413</v>
      </c>
      <c r="F2358" s="11">
        <v>95.834474992889994</v>
      </c>
      <c r="G2358" s="11">
        <v>75.975207984619999</v>
      </c>
      <c r="H2358" s="11">
        <v>28.700188353190001</v>
      </c>
      <c r="I2358" s="11">
        <v>494.27682037559998</v>
      </c>
    </row>
    <row r="2359" spans="1:9" s="1" customFormat="1" x14ac:dyDescent="0.35">
      <c r="A2359" s="1" t="s">
        <v>3844</v>
      </c>
      <c r="B2359" s="8">
        <v>1</v>
      </c>
      <c r="C2359" s="8">
        <v>1</v>
      </c>
      <c r="D2359" s="8">
        <v>1</v>
      </c>
      <c r="E2359" s="8">
        <v>1</v>
      </c>
      <c r="F2359" s="8">
        <v>1</v>
      </c>
      <c r="G2359" s="8">
        <v>1</v>
      </c>
      <c r="H2359" s="8">
        <v>1</v>
      </c>
      <c r="I2359" s="8">
        <v>1</v>
      </c>
    </row>
    <row r="2360" spans="1:9" s="1" customFormat="1" x14ac:dyDescent="0.35">
      <c r="B2360" s="11">
        <v>363.32489389770001</v>
      </c>
      <c r="C2360" s="11">
        <v>207.97491774919999</v>
      </c>
      <c r="D2360" s="11">
        <v>216.19659631170001</v>
      </c>
      <c r="E2360" s="11">
        <v>147.128297586</v>
      </c>
      <c r="F2360" s="11">
        <v>117.7109790913</v>
      </c>
      <c r="G2360" s="11">
        <v>90.263938657859995</v>
      </c>
      <c r="H2360" s="11">
        <v>28.700188353190001</v>
      </c>
      <c r="I2360" s="11">
        <v>600</v>
      </c>
    </row>
    <row r="2361" spans="1:9" x14ac:dyDescent="0.35">
      <c r="A2361" s="3" t="s">
        <v>3845</v>
      </c>
    </row>
    <row r="2362" spans="1:9" s="1" customFormat="1" x14ac:dyDescent="0.35">
      <c r="A2362" s="1" t="s">
        <v>3846</v>
      </c>
    </row>
    <row r="2363" spans="1:9" s="1" customFormat="1" x14ac:dyDescent="0.35"/>
    <row r="2364" spans="1:9" s="1" customFormat="1" x14ac:dyDescent="0.35"/>
    <row r="2365" spans="1:9" s="1" customFormat="1" x14ac:dyDescent="0.35"/>
    <row r="2366" spans="1:9" s="1" customFormat="1" x14ac:dyDescent="0.35">
      <c r="A2366" s="4" t="s">
        <v>3847</v>
      </c>
    </row>
    <row r="2367" spans="1:9" x14ac:dyDescent="0.35">
      <c r="A2367" s="3" t="s">
        <v>3848</v>
      </c>
    </row>
    <row r="2368" spans="1:9" s="1" customFormat="1" ht="31" x14ac:dyDescent="0.35">
      <c r="A2368" s="5" t="s">
        <v>3849</v>
      </c>
      <c r="B2368" s="5" t="s">
        <v>3850</v>
      </c>
      <c r="C2368" s="5" t="s">
        <v>3851</v>
      </c>
      <c r="D2368" s="5" t="s">
        <v>3852</v>
      </c>
      <c r="E2368" s="5" t="s">
        <v>3853</v>
      </c>
      <c r="F2368" s="5" t="s">
        <v>3854</v>
      </c>
    </row>
    <row r="2369" spans="1:6" s="1" customFormat="1" x14ac:dyDescent="0.35">
      <c r="A2369" s="1" t="s">
        <v>3855</v>
      </c>
      <c r="B2369" s="8">
        <v>1.9606745137850001E-2</v>
      </c>
      <c r="C2369" s="8">
        <v>1.4755045065679999E-2</v>
      </c>
      <c r="D2369" s="8">
        <v>1.1801679070939999E-2</v>
      </c>
      <c r="E2369" s="8">
        <v>0</v>
      </c>
      <c r="F2369" s="8">
        <v>1.6421927582569999E-2</v>
      </c>
    </row>
    <row r="2370" spans="1:6" s="1" customFormat="1" x14ac:dyDescent="0.35">
      <c r="B2370" s="11">
        <v>5.0243817313800001</v>
      </c>
      <c r="C2370" s="11">
        <v>3.9131345614290001</v>
      </c>
      <c r="D2370" s="11">
        <v>0.91564025673299998</v>
      </c>
      <c r="E2370" s="11">
        <v>0</v>
      </c>
      <c r="F2370" s="11">
        <v>9.8531565495409996</v>
      </c>
    </row>
    <row r="2371" spans="1:6" s="1" customFormat="1" x14ac:dyDescent="0.35">
      <c r="A2371" s="1" t="s">
        <v>3856</v>
      </c>
      <c r="B2371" s="8">
        <v>6.6733886339150006E-2</v>
      </c>
      <c r="C2371" s="8">
        <v>5.8320890571589998E-2</v>
      </c>
      <c r="D2371" s="8">
        <v>7.9705138963919994E-2</v>
      </c>
      <c r="E2371" s="8">
        <v>0</v>
      </c>
      <c r="F2371" s="8">
        <v>6.4586887572460006E-2</v>
      </c>
    </row>
    <row r="2372" spans="1:6" s="1" customFormat="1" x14ac:dyDescent="0.35">
      <c r="B2372" s="11">
        <v>17.101080114470001</v>
      </c>
      <c r="C2372" s="11">
        <v>15.46708204097</v>
      </c>
      <c r="D2372" s="11">
        <v>6.1839703880429999</v>
      </c>
      <c r="E2372" s="11">
        <v>0</v>
      </c>
      <c r="F2372" s="11">
        <v>38.752132543480002</v>
      </c>
    </row>
    <row r="2373" spans="1:6" s="1" customFormat="1" x14ac:dyDescent="0.35">
      <c r="A2373" s="1" t="s">
        <v>3857</v>
      </c>
      <c r="B2373" s="8">
        <v>7.5533722198039999E-2</v>
      </c>
      <c r="C2373" s="8">
        <v>9.450082833225E-2</v>
      </c>
      <c r="D2373" s="8">
        <v>0.1636843250551</v>
      </c>
      <c r="E2373" s="8">
        <v>0</v>
      </c>
      <c r="F2373" s="8">
        <v>9.5196484218960001E-2</v>
      </c>
    </row>
    <row r="2374" spans="1:6" s="1" customFormat="1" x14ac:dyDescent="0.35">
      <c r="B2374" s="11">
        <v>19.356106852340002</v>
      </c>
      <c r="C2374" s="11">
        <v>25.06223842655</v>
      </c>
      <c r="D2374" s="11">
        <v>12.69954525248</v>
      </c>
      <c r="E2374" s="11">
        <v>0</v>
      </c>
      <c r="F2374" s="11">
        <v>57.117890531370001</v>
      </c>
    </row>
    <row r="2375" spans="1:6" s="1" customFormat="1" x14ac:dyDescent="0.35">
      <c r="A2375" s="1" t="s">
        <v>3858</v>
      </c>
      <c r="B2375" s="8">
        <v>1.576889290607E-2</v>
      </c>
      <c r="C2375" s="8">
        <v>3.6077812119149999E-3</v>
      </c>
      <c r="D2375" s="8">
        <v>0</v>
      </c>
      <c r="E2375" s="8">
        <v>0</v>
      </c>
      <c r="F2375" s="8">
        <v>8.3295154858309996E-3</v>
      </c>
    </row>
    <row r="2376" spans="1:6" s="1" customFormat="1" x14ac:dyDescent="0.35">
      <c r="B2376" s="11">
        <v>4.0409020918199996</v>
      </c>
      <c r="C2376" s="11">
        <v>0.95680719967820005</v>
      </c>
      <c r="D2376" s="11">
        <v>0</v>
      </c>
      <c r="E2376" s="11">
        <v>0</v>
      </c>
      <c r="F2376" s="11">
        <v>4.9977092914980004</v>
      </c>
    </row>
    <row r="2377" spans="1:6" s="1" customFormat="1" x14ac:dyDescent="0.35">
      <c r="A2377" s="1" t="s">
        <v>3859</v>
      </c>
      <c r="B2377" s="8">
        <v>3.8378522317840001E-3</v>
      </c>
      <c r="C2377" s="8">
        <v>1.1147263853759999E-2</v>
      </c>
      <c r="D2377" s="8">
        <v>1.1801679070939999E-2</v>
      </c>
      <c r="E2377" s="8">
        <v>0</v>
      </c>
      <c r="F2377" s="8">
        <v>8.0924120967390007E-3</v>
      </c>
    </row>
    <row r="2378" spans="1:6" s="1" customFormat="1" x14ac:dyDescent="0.35">
      <c r="B2378" s="11">
        <v>0.98347963955950002</v>
      </c>
      <c r="C2378" s="11">
        <v>2.9563273617510002</v>
      </c>
      <c r="D2378" s="11">
        <v>0.91564025673299998</v>
      </c>
      <c r="E2378" s="11">
        <v>0</v>
      </c>
      <c r="F2378" s="11">
        <v>4.8554472580430001</v>
      </c>
    </row>
    <row r="2379" spans="1:6" s="1" customFormat="1" x14ac:dyDescent="0.35">
      <c r="A2379" s="1" t="s">
        <v>3860</v>
      </c>
      <c r="B2379" s="8">
        <v>2.2657553382360002E-2</v>
      </c>
      <c r="C2379" s="8">
        <v>2.5343358771050001E-2</v>
      </c>
      <c r="D2379" s="8">
        <v>3.775179901543E-2</v>
      </c>
      <c r="E2379" s="8">
        <v>0</v>
      </c>
      <c r="F2379" s="8">
        <v>2.5760659256320002E-2</v>
      </c>
    </row>
    <row r="2380" spans="1:6" s="1" customFormat="1" x14ac:dyDescent="0.35">
      <c r="B2380" s="11">
        <v>5.8061751959179997</v>
      </c>
      <c r="C2380" s="11">
        <v>6.7212246840500001</v>
      </c>
      <c r="D2380" s="11">
        <v>2.9289956738230001</v>
      </c>
      <c r="E2380" s="11">
        <v>0</v>
      </c>
      <c r="F2380" s="11">
        <v>15.456395553789999</v>
      </c>
    </row>
    <row r="2381" spans="1:6" s="1" customFormat="1" x14ac:dyDescent="0.35">
      <c r="A2381" s="1" t="s">
        <v>3861</v>
      </c>
      <c r="B2381" s="8">
        <v>4.4076332956789997E-2</v>
      </c>
      <c r="C2381" s="8">
        <v>3.297753180054E-2</v>
      </c>
      <c r="D2381" s="8">
        <v>4.1953339948490001E-2</v>
      </c>
      <c r="E2381" s="8">
        <v>0</v>
      </c>
      <c r="F2381" s="8">
        <v>3.8826228316149999E-2</v>
      </c>
    </row>
    <row r="2382" spans="1:6" s="1" customFormat="1" x14ac:dyDescent="0.35">
      <c r="B2382" s="11">
        <v>11.294904918549999</v>
      </c>
      <c r="C2382" s="11">
        <v>8.745857356918</v>
      </c>
      <c r="D2382" s="11">
        <v>3.2549747142199998</v>
      </c>
      <c r="E2382" s="11">
        <v>0</v>
      </c>
      <c r="F2382" s="11">
        <v>23.295736989689999</v>
      </c>
    </row>
    <row r="2383" spans="1:6" s="1" customFormat="1" x14ac:dyDescent="0.35">
      <c r="A2383" s="1" t="s">
        <v>3862</v>
      </c>
      <c r="B2383" s="8">
        <v>4.0564021809080003E-2</v>
      </c>
      <c r="C2383" s="8">
        <v>4.5278915185670003E-2</v>
      </c>
      <c r="D2383" s="8">
        <v>7.2675523054960001E-2</v>
      </c>
      <c r="E2383" s="8">
        <v>0</v>
      </c>
      <c r="F2383" s="8">
        <v>4.6736143297639997E-2</v>
      </c>
    </row>
    <row r="2384" spans="1:6" s="1" customFormat="1" x14ac:dyDescent="0.35">
      <c r="B2384" s="11">
        <v>10.39484772694</v>
      </c>
      <c r="C2384" s="11">
        <v>12.00826477509</v>
      </c>
      <c r="D2384" s="11">
        <v>5.6385734765590003</v>
      </c>
      <c r="E2384" s="11">
        <v>0</v>
      </c>
      <c r="F2384" s="11">
        <v>28.041685978589999</v>
      </c>
    </row>
    <row r="2385" spans="1:12" s="1" customFormat="1" x14ac:dyDescent="0.35">
      <c r="A2385" s="1" t="s">
        <v>3863</v>
      </c>
      <c r="B2385" s="8">
        <v>3.4969700388949997E-2</v>
      </c>
      <c r="C2385" s="8">
        <v>4.9221913146579997E-2</v>
      </c>
      <c r="D2385" s="8">
        <v>9.1008802000120001E-2</v>
      </c>
      <c r="E2385" s="8">
        <v>0</v>
      </c>
      <c r="F2385" s="8">
        <v>4.8460340921309998E-2</v>
      </c>
    </row>
    <row r="2386" spans="1:12" s="1" customFormat="1" x14ac:dyDescent="0.35">
      <c r="B2386" s="11">
        <v>8.9612591254040002</v>
      </c>
      <c r="C2386" s="11">
        <v>13.05397365146</v>
      </c>
      <c r="D2386" s="11">
        <v>7.0609717759199997</v>
      </c>
      <c r="E2386" s="11">
        <v>0</v>
      </c>
      <c r="F2386" s="11">
        <v>29.076204552789999</v>
      </c>
    </row>
    <row r="2387" spans="1:12" s="1" customFormat="1" x14ac:dyDescent="0.35">
      <c r="A2387" s="1" t="s">
        <v>3864</v>
      </c>
      <c r="B2387" s="8">
        <v>0.83812564632499997</v>
      </c>
      <c r="C2387" s="8">
        <v>0.83242323603049995</v>
      </c>
      <c r="D2387" s="8">
        <v>0.74480885691010001</v>
      </c>
      <c r="E2387" s="8">
        <v>1</v>
      </c>
      <c r="F2387" s="8">
        <v>0.82379470062600002</v>
      </c>
    </row>
    <row r="2388" spans="1:12" s="1" customFormat="1" x14ac:dyDescent="0.35">
      <c r="B2388" s="11">
        <v>214.7762495197</v>
      </c>
      <c r="C2388" s="11">
        <v>220.76409256279999</v>
      </c>
      <c r="D2388" s="11">
        <v>57.786436053629998</v>
      </c>
      <c r="E2388" s="11">
        <v>0.95004223954379996</v>
      </c>
      <c r="F2388" s="11">
        <v>494.27682037559998</v>
      </c>
    </row>
    <row r="2389" spans="1:12" s="1" customFormat="1" x14ac:dyDescent="0.35">
      <c r="A2389" s="1" t="s">
        <v>3865</v>
      </c>
      <c r="B2389" s="8">
        <v>1</v>
      </c>
      <c r="C2389" s="8">
        <v>1</v>
      </c>
      <c r="D2389" s="8">
        <v>1</v>
      </c>
      <c r="E2389" s="8">
        <v>1</v>
      </c>
      <c r="F2389" s="8">
        <v>1</v>
      </c>
    </row>
    <row r="2390" spans="1:12" s="1" customFormat="1" x14ac:dyDescent="0.35">
      <c r="B2390" s="11">
        <v>256.25781821779998</v>
      </c>
      <c r="C2390" s="11">
        <v>265.20654759169997</v>
      </c>
      <c r="D2390" s="11">
        <v>77.585591950880001</v>
      </c>
      <c r="E2390" s="11">
        <v>0.95004223954379996</v>
      </c>
      <c r="F2390" s="11">
        <v>600</v>
      </c>
    </row>
    <row r="2391" spans="1:12" x14ac:dyDescent="0.35">
      <c r="A2391" s="3" t="s">
        <v>3866</v>
      </c>
    </row>
    <row r="2392" spans="1:12" s="1" customFormat="1" x14ac:dyDescent="0.35">
      <c r="A2392" s="1" t="s">
        <v>3867</v>
      </c>
    </row>
    <row r="2393" spans="1:12" s="1" customFormat="1" x14ac:dyDescent="0.35"/>
    <row r="2394" spans="1:12" s="1" customFormat="1" x14ac:dyDescent="0.35"/>
    <row r="2395" spans="1:12" s="1" customFormat="1" x14ac:dyDescent="0.35"/>
    <row r="2396" spans="1:12" s="1" customFormat="1" x14ac:dyDescent="0.35">
      <c r="A2396" s="4" t="s">
        <v>3868</v>
      </c>
    </row>
    <row r="2397" spans="1:12" x14ac:dyDescent="0.35">
      <c r="A2397" s="3" t="s">
        <v>3869</v>
      </c>
    </row>
    <row r="2398" spans="1:12" s="1" customFormat="1" ht="93" x14ac:dyDescent="0.35">
      <c r="A2398" s="5" t="s">
        <v>3870</v>
      </c>
      <c r="B2398" s="5" t="s">
        <v>3871</v>
      </c>
      <c r="C2398" s="5" t="s">
        <v>3872</v>
      </c>
      <c r="D2398" s="5" t="s">
        <v>3873</v>
      </c>
      <c r="E2398" s="5" t="s">
        <v>3874</v>
      </c>
      <c r="F2398" s="5" t="s">
        <v>3875</v>
      </c>
      <c r="G2398" s="5" t="s">
        <v>3876</v>
      </c>
      <c r="H2398" s="5" t="s">
        <v>3877</v>
      </c>
      <c r="I2398" s="5" t="s">
        <v>3878</v>
      </c>
      <c r="J2398" s="5" t="s">
        <v>3879</v>
      </c>
      <c r="K2398" s="5" t="s">
        <v>3880</v>
      </c>
      <c r="L2398" s="5" t="s">
        <v>3881</v>
      </c>
    </row>
    <row r="2399" spans="1:12" s="1" customFormat="1" x14ac:dyDescent="0.35">
      <c r="A2399" s="1" t="s">
        <v>3882</v>
      </c>
      <c r="B2399" s="8">
        <v>0</v>
      </c>
      <c r="C2399" s="8">
        <v>2.2481811218760001E-2</v>
      </c>
      <c r="D2399" s="8">
        <v>2.0019719755449999E-2</v>
      </c>
      <c r="E2399" s="8">
        <v>5.1935451247340003E-2</v>
      </c>
      <c r="F2399" s="8">
        <v>0</v>
      </c>
      <c r="G2399" s="8">
        <v>5.9593461982980003E-2</v>
      </c>
      <c r="H2399" s="8">
        <v>0</v>
      </c>
      <c r="I2399" s="8">
        <v>2.7605386121349999E-2</v>
      </c>
      <c r="J2399" s="8">
        <v>1.8013264777049998E-2</v>
      </c>
      <c r="K2399" s="8">
        <v>0</v>
      </c>
      <c r="L2399" s="8">
        <v>1.6421927582569999E-2</v>
      </c>
    </row>
    <row r="2400" spans="1:12" s="1" customFormat="1" x14ac:dyDescent="0.35">
      <c r="B2400" s="11">
        <v>0</v>
      </c>
      <c r="C2400" s="11">
        <v>1.0124055697209999</v>
      </c>
      <c r="D2400" s="11">
        <v>3.0199883455549998</v>
      </c>
      <c r="E2400" s="11">
        <v>1.019205579546</v>
      </c>
      <c r="F2400" s="11">
        <v>0</v>
      </c>
      <c r="G2400" s="11">
        <v>0.98347963955950002</v>
      </c>
      <c r="H2400" s="11">
        <v>0</v>
      </c>
      <c r="I2400" s="11">
        <v>0.95680719967820005</v>
      </c>
      <c r="J2400" s="11">
        <v>2.8612702154809999</v>
      </c>
      <c r="K2400" s="11">
        <v>0</v>
      </c>
      <c r="L2400" s="11">
        <v>9.8531565495409996</v>
      </c>
    </row>
    <row r="2401" spans="1:12" s="1" customFormat="1" x14ac:dyDescent="0.35">
      <c r="A2401" s="1" t="s">
        <v>3883</v>
      </c>
      <c r="B2401" s="8">
        <v>6.3549192819119998E-2</v>
      </c>
      <c r="C2401" s="8">
        <v>8.7216347514160006E-2</v>
      </c>
      <c r="D2401" s="8">
        <v>7.6641024320380002E-2</v>
      </c>
      <c r="E2401" s="8">
        <v>9.8818206325560001E-2</v>
      </c>
      <c r="F2401" s="8">
        <v>0</v>
      </c>
      <c r="G2401" s="8">
        <v>5.3342002175650001E-2</v>
      </c>
      <c r="H2401" s="8">
        <v>6.2659126646089996E-2</v>
      </c>
      <c r="I2401" s="8">
        <v>0</v>
      </c>
      <c r="J2401" s="8">
        <v>7.7339797221699993E-2</v>
      </c>
      <c r="K2401" s="8">
        <v>0</v>
      </c>
      <c r="L2401" s="8">
        <v>6.4586887572460006E-2</v>
      </c>
    </row>
    <row r="2402" spans="1:12" s="1" customFormat="1" x14ac:dyDescent="0.35">
      <c r="B2402" s="11">
        <v>5.2729475440240003</v>
      </c>
      <c r="C2402" s="11">
        <v>3.9275445885960001</v>
      </c>
      <c r="D2402" s="11">
        <v>11.561350661560001</v>
      </c>
      <c r="E2402" s="11">
        <v>1.9392546869009999</v>
      </c>
      <c r="F2402" s="11">
        <v>0</v>
      </c>
      <c r="G2402" s="11">
        <v>0.88031088188960005</v>
      </c>
      <c r="H2402" s="11">
        <v>2.8858851465609998</v>
      </c>
      <c r="I2402" s="11">
        <v>0</v>
      </c>
      <c r="J2402" s="11">
        <v>12.284839033940001</v>
      </c>
      <c r="K2402" s="11">
        <v>0</v>
      </c>
      <c r="L2402" s="11">
        <v>38.752132543480002</v>
      </c>
    </row>
    <row r="2403" spans="1:12" s="1" customFormat="1" x14ac:dyDescent="0.35">
      <c r="A2403" s="1" t="s">
        <v>3884</v>
      </c>
      <c r="B2403" s="8">
        <v>8.1809498049770002E-2</v>
      </c>
      <c r="C2403" s="8">
        <v>8.0147700110130005E-2</v>
      </c>
      <c r="D2403" s="8">
        <v>6.4319701514900005E-2</v>
      </c>
      <c r="E2403" s="8">
        <v>4.6812762400490003E-2</v>
      </c>
      <c r="F2403" s="8">
        <v>0.2486406742724</v>
      </c>
      <c r="G2403" s="8">
        <v>5.5112594194849998E-2</v>
      </c>
      <c r="H2403" s="8">
        <v>0.1865569928354</v>
      </c>
      <c r="I2403" s="8">
        <v>9.3241549652620007E-2</v>
      </c>
      <c r="J2403" s="8">
        <v>9.0880827906490005E-2</v>
      </c>
      <c r="K2403" s="8">
        <v>0.1832860086516</v>
      </c>
      <c r="L2403" s="8">
        <v>9.5196484218960001E-2</v>
      </c>
    </row>
    <row r="2404" spans="1:12" s="1" customFormat="1" x14ac:dyDescent="0.35">
      <c r="B2404" s="11">
        <v>6.7880829430379999</v>
      </c>
      <c r="C2404" s="11">
        <v>3.6092277976310001</v>
      </c>
      <c r="D2404" s="11">
        <v>9.7026707335270004</v>
      </c>
      <c r="E2404" s="11">
        <v>0.91867553831969995</v>
      </c>
      <c r="F2404" s="11">
        <v>2.277221014327</v>
      </c>
      <c r="G2404" s="11">
        <v>0.9095312215529</v>
      </c>
      <c r="H2404" s="11">
        <v>8.5922368125530006</v>
      </c>
      <c r="I2404" s="11">
        <v>3.2317673668690001</v>
      </c>
      <c r="J2404" s="11">
        <v>14.435728851249999</v>
      </c>
      <c r="K2404" s="11">
        <v>6.6527482523110004</v>
      </c>
      <c r="L2404" s="11">
        <v>57.117890531370001</v>
      </c>
    </row>
    <row r="2405" spans="1:12" s="1" customFormat="1" x14ac:dyDescent="0.35">
      <c r="A2405" s="1" t="s">
        <v>3885</v>
      </c>
      <c r="B2405" s="8">
        <v>0</v>
      </c>
      <c r="C2405" s="8">
        <v>2.2481811218760001E-2</v>
      </c>
      <c r="D2405" s="8">
        <v>6.7563870257049997E-3</v>
      </c>
      <c r="E2405" s="8">
        <v>5.1935451247340003E-2</v>
      </c>
      <c r="F2405" s="8">
        <v>0</v>
      </c>
      <c r="G2405" s="8">
        <v>0</v>
      </c>
      <c r="H2405" s="8">
        <v>0</v>
      </c>
      <c r="I2405" s="8">
        <v>2.7605386121349999E-2</v>
      </c>
      <c r="J2405" s="8">
        <v>6.2331302018380002E-3</v>
      </c>
      <c r="K2405" s="8">
        <v>0</v>
      </c>
      <c r="L2405" s="8">
        <v>8.3295154858309996E-3</v>
      </c>
    </row>
    <row r="2406" spans="1:12" s="1" customFormat="1" x14ac:dyDescent="0.35">
      <c r="B2406" s="11">
        <v>0</v>
      </c>
      <c r="C2406" s="11">
        <v>1.0124055697209999</v>
      </c>
      <c r="D2406" s="11">
        <v>1.019205579546</v>
      </c>
      <c r="E2406" s="11">
        <v>1.019205579546</v>
      </c>
      <c r="F2406" s="11">
        <v>0</v>
      </c>
      <c r="G2406" s="11">
        <v>0</v>
      </c>
      <c r="H2406" s="11">
        <v>0</v>
      </c>
      <c r="I2406" s="11">
        <v>0.95680719967820005</v>
      </c>
      <c r="J2406" s="11">
        <v>0.9900853630077</v>
      </c>
      <c r="K2406" s="11">
        <v>0</v>
      </c>
      <c r="L2406" s="11">
        <v>4.9977092914980004</v>
      </c>
    </row>
    <row r="2407" spans="1:12" s="1" customFormat="1" x14ac:dyDescent="0.35">
      <c r="A2407" s="1" t="s">
        <v>3886</v>
      </c>
      <c r="B2407" s="8">
        <v>0</v>
      </c>
      <c r="C2407" s="8">
        <v>0</v>
      </c>
      <c r="D2407" s="8">
        <v>1.326333272974E-2</v>
      </c>
      <c r="E2407" s="8">
        <v>0</v>
      </c>
      <c r="F2407" s="8">
        <v>0</v>
      </c>
      <c r="G2407" s="8">
        <v>5.9593461982980003E-2</v>
      </c>
      <c r="H2407" s="8">
        <v>0</v>
      </c>
      <c r="I2407" s="8">
        <v>0</v>
      </c>
      <c r="J2407" s="8">
        <v>1.1780134575210001E-2</v>
      </c>
      <c r="K2407" s="8">
        <v>0</v>
      </c>
      <c r="L2407" s="8">
        <v>8.0924120967390007E-3</v>
      </c>
    </row>
    <row r="2408" spans="1:12" s="1" customFormat="1" x14ac:dyDescent="0.35">
      <c r="B2408" s="11">
        <v>0</v>
      </c>
      <c r="C2408" s="11">
        <v>0</v>
      </c>
      <c r="D2408" s="11">
        <v>2.0007827660099999</v>
      </c>
      <c r="E2408" s="11">
        <v>0</v>
      </c>
      <c r="F2408" s="11">
        <v>0</v>
      </c>
      <c r="G2408" s="11">
        <v>0.98347963955950002</v>
      </c>
      <c r="H2408" s="11">
        <v>0</v>
      </c>
      <c r="I2408" s="11">
        <v>0</v>
      </c>
      <c r="J2408" s="11">
        <v>1.871184852474</v>
      </c>
      <c r="K2408" s="11">
        <v>0</v>
      </c>
      <c r="L2408" s="11">
        <v>4.8554472580430001</v>
      </c>
    </row>
    <row r="2409" spans="1:12" s="1" customFormat="1" x14ac:dyDescent="0.35">
      <c r="A2409" s="1" t="s">
        <v>3887</v>
      </c>
      <c r="B2409" s="8">
        <v>0</v>
      </c>
      <c r="C2409" s="8">
        <v>4.443004047041E-2</v>
      </c>
      <c r="D2409" s="8">
        <v>4.4723316931820002E-2</v>
      </c>
      <c r="E2409" s="8">
        <v>0</v>
      </c>
      <c r="F2409" s="8">
        <v>0</v>
      </c>
      <c r="G2409" s="8">
        <v>0</v>
      </c>
      <c r="H2409" s="8">
        <v>0</v>
      </c>
      <c r="I2409" s="8">
        <v>0</v>
      </c>
      <c r="J2409" s="8">
        <v>4.2237274089879998E-2</v>
      </c>
      <c r="K2409" s="8">
        <v>0</v>
      </c>
      <c r="L2409" s="8">
        <v>2.5760659256320002E-2</v>
      </c>
    </row>
    <row r="2410" spans="1:12" s="1" customFormat="1" x14ac:dyDescent="0.35">
      <c r="B2410" s="11">
        <v>0</v>
      </c>
      <c r="C2410" s="11">
        <v>2.0007827660099999</v>
      </c>
      <c r="D2410" s="11">
        <v>6.7465427867400001</v>
      </c>
      <c r="E2410" s="11">
        <v>0</v>
      </c>
      <c r="F2410" s="11">
        <v>0</v>
      </c>
      <c r="G2410" s="11">
        <v>0</v>
      </c>
      <c r="H2410" s="11">
        <v>0</v>
      </c>
      <c r="I2410" s="11">
        <v>0</v>
      </c>
      <c r="J2410" s="11">
        <v>6.7090700010409998</v>
      </c>
      <c r="K2410" s="11">
        <v>0</v>
      </c>
      <c r="L2410" s="11">
        <v>15.456395553789999</v>
      </c>
    </row>
    <row r="2411" spans="1:12" s="1" customFormat="1" x14ac:dyDescent="0.35">
      <c r="A2411" s="1" t="s">
        <v>3888</v>
      </c>
      <c r="B2411" s="8">
        <v>6.3549192819119998E-2</v>
      </c>
      <c r="C2411" s="8">
        <v>4.2786307043749999E-2</v>
      </c>
      <c r="D2411" s="8">
        <v>3.191770738856E-2</v>
      </c>
      <c r="E2411" s="8">
        <v>9.8818206325560001E-2</v>
      </c>
      <c r="F2411" s="8">
        <v>0</v>
      </c>
      <c r="G2411" s="8">
        <v>5.3342002175650001E-2</v>
      </c>
      <c r="H2411" s="8">
        <v>6.2659126646089996E-2</v>
      </c>
      <c r="I2411" s="8">
        <v>0</v>
      </c>
      <c r="J2411" s="8">
        <v>3.5102523131820003E-2</v>
      </c>
      <c r="K2411" s="8">
        <v>0</v>
      </c>
      <c r="L2411" s="8">
        <v>3.8826228316149999E-2</v>
      </c>
    </row>
    <row r="2412" spans="1:12" s="1" customFormat="1" x14ac:dyDescent="0.35">
      <c r="B2412" s="11">
        <v>5.2729475440240003</v>
      </c>
      <c r="C2412" s="11">
        <v>1.9267618225859999</v>
      </c>
      <c r="D2412" s="11">
        <v>4.8148078748250001</v>
      </c>
      <c r="E2412" s="11">
        <v>1.9392546869009999</v>
      </c>
      <c r="F2412" s="11">
        <v>0</v>
      </c>
      <c r="G2412" s="11">
        <v>0.88031088188960005</v>
      </c>
      <c r="H2412" s="11">
        <v>2.8858851465609998</v>
      </c>
      <c r="I2412" s="11">
        <v>0</v>
      </c>
      <c r="J2412" s="11">
        <v>5.5757690329020004</v>
      </c>
      <c r="K2412" s="11">
        <v>0</v>
      </c>
      <c r="L2412" s="11">
        <v>23.295736989689999</v>
      </c>
    </row>
    <row r="2413" spans="1:12" s="1" customFormat="1" x14ac:dyDescent="0.35">
      <c r="A2413" s="1" t="s">
        <v>3889</v>
      </c>
      <c r="B2413" s="8">
        <v>4.7136990694679998E-2</v>
      </c>
      <c r="C2413" s="8">
        <v>8.0147700110130005E-2</v>
      </c>
      <c r="D2413" s="8">
        <v>1.330703783769E-2</v>
      </c>
      <c r="E2413" s="8">
        <v>0</v>
      </c>
      <c r="F2413" s="8">
        <v>0.2486406742724</v>
      </c>
      <c r="G2413" s="8">
        <v>5.5112594194849998E-2</v>
      </c>
      <c r="H2413" s="8">
        <v>4.22978264839E-2</v>
      </c>
      <c r="I2413" s="8">
        <v>5.3379336135610002E-2</v>
      </c>
      <c r="J2413" s="8">
        <v>6.0348633970990002E-2</v>
      </c>
      <c r="K2413" s="8">
        <v>5.3530684143189997E-2</v>
      </c>
      <c r="L2413" s="8">
        <v>4.6736143297639997E-2</v>
      </c>
    </row>
    <row r="2414" spans="1:12" s="1" customFormat="1" x14ac:dyDescent="0.35">
      <c r="B2414" s="11">
        <v>3.911157141266</v>
      </c>
      <c r="C2414" s="11">
        <v>3.6092277976310001</v>
      </c>
      <c r="D2414" s="11">
        <v>2.0073757112789998</v>
      </c>
      <c r="E2414" s="11">
        <v>0</v>
      </c>
      <c r="F2414" s="11">
        <v>2.277221014327</v>
      </c>
      <c r="G2414" s="11">
        <v>0.9095312215529</v>
      </c>
      <c r="H2414" s="11">
        <v>1.948106775748</v>
      </c>
      <c r="I2414" s="11">
        <v>1.8501365242309999</v>
      </c>
      <c r="J2414" s="11">
        <v>9.5859218783160003</v>
      </c>
      <c r="K2414" s="11">
        <v>1.9430079142350001</v>
      </c>
      <c r="L2414" s="11">
        <v>28.041685978589999</v>
      </c>
    </row>
    <row r="2415" spans="1:12" s="1" customFormat="1" x14ac:dyDescent="0.35">
      <c r="A2415" s="1" t="s">
        <v>3890</v>
      </c>
      <c r="B2415" s="8">
        <v>3.4672507355089997E-2</v>
      </c>
      <c r="C2415" s="8">
        <v>0</v>
      </c>
      <c r="D2415" s="8">
        <v>5.1012663677210003E-2</v>
      </c>
      <c r="E2415" s="8">
        <v>4.6812762400490003E-2</v>
      </c>
      <c r="F2415" s="8">
        <v>0</v>
      </c>
      <c r="G2415" s="8">
        <v>0</v>
      </c>
      <c r="H2415" s="8">
        <v>0.14425916635149999</v>
      </c>
      <c r="I2415" s="8">
        <v>3.9862213517009998E-2</v>
      </c>
      <c r="J2415" s="8">
        <v>3.05321939355E-2</v>
      </c>
      <c r="K2415" s="8">
        <v>0.12975532450839999</v>
      </c>
      <c r="L2415" s="8">
        <v>4.8460340921309998E-2</v>
      </c>
    </row>
    <row r="2416" spans="1:12" s="1" customFormat="1" x14ac:dyDescent="0.35">
      <c r="B2416" s="11">
        <v>2.8769258017729999</v>
      </c>
      <c r="C2416" s="11">
        <v>0</v>
      </c>
      <c r="D2416" s="11">
        <v>7.6952950222479997</v>
      </c>
      <c r="E2416" s="11">
        <v>0.91867553831969995</v>
      </c>
      <c r="F2416" s="11">
        <v>0</v>
      </c>
      <c r="G2416" s="11">
        <v>0</v>
      </c>
      <c r="H2416" s="11">
        <v>6.6441300368040004</v>
      </c>
      <c r="I2416" s="11">
        <v>1.381630842638</v>
      </c>
      <c r="J2416" s="11">
        <v>4.8498069729299997</v>
      </c>
      <c r="K2416" s="11">
        <v>4.7097403380760001</v>
      </c>
      <c r="L2416" s="11">
        <v>29.076204552789999</v>
      </c>
    </row>
    <row r="2417" spans="1:12" s="1" customFormat="1" x14ac:dyDescent="0.35">
      <c r="A2417" s="1" t="s">
        <v>3891</v>
      </c>
      <c r="B2417" s="8">
        <v>0.85464130913110004</v>
      </c>
      <c r="C2417" s="8">
        <v>0.81015414115700002</v>
      </c>
      <c r="D2417" s="8">
        <v>0.83901955440929998</v>
      </c>
      <c r="E2417" s="8">
        <v>0.80243358002660004</v>
      </c>
      <c r="F2417" s="8">
        <v>0.7513593257276</v>
      </c>
      <c r="G2417" s="8">
        <v>0.83195194164649999</v>
      </c>
      <c r="H2417" s="8">
        <v>0.75078388051849998</v>
      </c>
      <c r="I2417" s="8">
        <v>0.87915306422600004</v>
      </c>
      <c r="J2417" s="8">
        <v>0.81376611009480004</v>
      </c>
      <c r="K2417" s="8">
        <v>0.81671399134839995</v>
      </c>
      <c r="L2417" s="8">
        <v>0.82379470062600002</v>
      </c>
    </row>
    <row r="2418" spans="1:12" s="1" customFormat="1" x14ac:dyDescent="0.35">
      <c r="B2418" s="11">
        <v>70.913234174839999</v>
      </c>
      <c r="C2418" s="11">
        <v>36.483028740839998</v>
      </c>
      <c r="D2418" s="11">
        <v>126.5666706108</v>
      </c>
      <c r="E2418" s="11">
        <v>15.747331780810001</v>
      </c>
      <c r="F2418" s="11">
        <v>6.8814615744759999</v>
      </c>
      <c r="G2418" s="11">
        <v>13.72982485789</v>
      </c>
      <c r="H2418" s="11">
        <v>34.578778304780002</v>
      </c>
      <c r="I2418" s="11">
        <v>30.471589050519999</v>
      </c>
      <c r="J2418" s="11">
        <v>129.26056225790001</v>
      </c>
      <c r="K2418" s="11">
        <v>29.644339022680001</v>
      </c>
      <c r="L2418" s="11">
        <v>494.27682037559998</v>
      </c>
    </row>
    <row r="2419" spans="1:12" s="1" customFormat="1" x14ac:dyDescent="0.35">
      <c r="A2419" s="1" t="s">
        <v>3892</v>
      </c>
      <c r="B2419" s="8">
        <v>1</v>
      </c>
      <c r="C2419" s="8">
        <v>1</v>
      </c>
      <c r="D2419" s="8">
        <v>1</v>
      </c>
      <c r="E2419" s="8">
        <v>1</v>
      </c>
      <c r="F2419" s="8">
        <v>1</v>
      </c>
      <c r="G2419" s="8">
        <v>1</v>
      </c>
      <c r="H2419" s="8">
        <v>1</v>
      </c>
      <c r="I2419" s="8">
        <v>1</v>
      </c>
      <c r="J2419" s="8">
        <v>1</v>
      </c>
      <c r="K2419" s="8">
        <v>1</v>
      </c>
      <c r="L2419" s="8">
        <v>1</v>
      </c>
    </row>
    <row r="2420" spans="1:12" s="1" customFormat="1" x14ac:dyDescent="0.35">
      <c r="B2420" s="11">
        <v>82.974264661899994</v>
      </c>
      <c r="C2420" s="11">
        <v>45.032206696780001</v>
      </c>
      <c r="D2420" s="11">
        <v>150.85068035149999</v>
      </c>
      <c r="E2420" s="11">
        <v>19.624467585569999</v>
      </c>
      <c r="F2420" s="11">
        <v>9.1586825888029999</v>
      </c>
      <c r="G2420" s="11">
        <v>16.503146600889998</v>
      </c>
      <c r="H2420" s="11">
        <v>46.05690026389</v>
      </c>
      <c r="I2420" s="11">
        <v>34.660163617069998</v>
      </c>
      <c r="J2420" s="11">
        <v>158.8424003586</v>
      </c>
      <c r="K2420" s="11">
        <v>36.297087274989998</v>
      </c>
      <c r="L2420" s="11">
        <v>600</v>
      </c>
    </row>
    <row r="2421" spans="1:12" x14ac:dyDescent="0.35">
      <c r="A2421" s="3" t="s">
        <v>3893</v>
      </c>
    </row>
    <row r="2422" spans="1:12" s="1" customFormat="1" x14ac:dyDescent="0.35">
      <c r="A2422" s="1" t="s">
        <v>3894</v>
      </c>
    </row>
    <row r="2423" spans="1:12" s="1" customFormat="1" x14ac:dyDescent="0.35"/>
    <row r="2424" spans="1:12" s="1" customFormat="1" x14ac:dyDescent="0.35"/>
    <row r="2425" spans="1:12" s="1" customFormat="1" x14ac:dyDescent="0.35"/>
    <row r="2426" spans="1:12" s="1" customFormat="1" x14ac:dyDescent="0.35">
      <c r="A2426" s="4" t="s">
        <v>3895</v>
      </c>
    </row>
    <row r="2427" spans="1:12" x14ac:dyDescent="0.35">
      <c r="A2427" s="3" t="s">
        <v>3896</v>
      </c>
    </row>
    <row r="2428" spans="1:12" s="1" customFormat="1" ht="46.5" x14ac:dyDescent="0.35">
      <c r="A2428" s="5" t="s">
        <v>3897</v>
      </c>
      <c r="B2428" s="5" t="s">
        <v>3898</v>
      </c>
      <c r="C2428" s="5" t="s">
        <v>3899</v>
      </c>
      <c r="D2428" s="5" t="s">
        <v>3900</v>
      </c>
      <c r="E2428" s="5" t="s">
        <v>3901</v>
      </c>
      <c r="F2428" s="5" t="s">
        <v>3902</v>
      </c>
      <c r="G2428" s="5" t="s">
        <v>3903</v>
      </c>
      <c r="H2428" s="5" t="s">
        <v>3904</v>
      </c>
      <c r="I2428" s="5" t="s">
        <v>3905</v>
      </c>
      <c r="J2428" s="5" t="s">
        <v>3906</v>
      </c>
      <c r="K2428" s="5" t="s">
        <v>3907</v>
      </c>
      <c r="L2428" s="5" t="s">
        <v>3908</v>
      </c>
    </row>
    <row r="2429" spans="1:12" s="1" customFormat="1" x14ac:dyDescent="0.35">
      <c r="A2429" s="1" t="s">
        <v>3909</v>
      </c>
      <c r="B2429" s="8">
        <v>1.7436326045029999E-2</v>
      </c>
      <c r="C2429" s="8">
        <v>2.2772259584060001E-2</v>
      </c>
      <c r="D2429" s="8">
        <v>1.2682565654930001E-2</v>
      </c>
      <c r="E2429" s="8">
        <v>2.410038772765E-2</v>
      </c>
      <c r="F2429" s="8">
        <v>1.229514397645E-2</v>
      </c>
      <c r="G2429" s="8">
        <v>3.094806293506E-2</v>
      </c>
      <c r="H2429" s="8">
        <v>0</v>
      </c>
      <c r="I2429" s="8">
        <v>2.260540419975E-2</v>
      </c>
      <c r="J2429" s="8">
        <v>0</v>
      </c>
      <c r="K2429" s="8">
        <v>0</v>
      </c>
      <c r="L2429" s="8">
        <v>1.6421927582569999E-2</v>
      </c>
    </row>
    <row r="2430" spans="1:12" s="1" customFormat="1" x14ac:dyDescent="0.35">
      <c r="B2430" s="11">
        <v>5.0311817412039996</v>
      </c>
      <c r="C2430" s="11">
        <v>1.967950165462</v>
      </c>
      <c r="D2430" s="11">
        <v>2.8540246428749998</v>
      </c>
      <c r="E2430" s="11">
        <v>3.0284965220990001</v>
      </c>
      <c r="F2430" s="11">
        <v>2.002685219105</v>
      </c>
      <c r="G2430" s="11">
        <v>1.967950165462</v>
      </c>
      <c r="H2430" s="11">
        <v>0</v>
      </c>
      <c r="I2430" s="11">
        <v>2.8540246428749998</v>
      </c>
      <c r="J2430" s="11">
        <v>0</v>
      </c>
      <c r="K2430" s="11">
        <v>0</v>
      </c>
      <c r="L2430" s="11">
        <v>9.8531565495409996</v>
      </c>
    </row>
    <row r="2431" spans="1:12" s="1" customFormat="1" x14ac:dyDescent="0.35">
      <c r="A2431" s="1" t="s">
        <v>3910</v>
      </c>
      <c r="B2431" s="8">
        <v>7.405805538271E-2</v>
      </c>
      <c r="C2431" s="8">
        <v>8.9149842481519997E-2</v>
      </c>
      <c r="D2431" s="8">
        <v>4.3009971692479998E-2</v>
      </c>
      <c r="E2431" s="8">
        <v>6.4817904525709999E-2</v>
      </c>
      <c r="F2431" s="8">
        <v>8.1186635542890004E-2</v>
      </c>
      <c r="G2431" s="8">
        <v>0.1061615532854</v>
      </c>
      <c r="H2431" s="8">
        <v>4.176671965381E-2</v>
      </c>
      <c r="I2431" s="8">
        <v>4.6394460001620001E-2</v>
      </c>
      <c r="J2431" s="8">
        <v>5.090485370233E-2</v>
      </c>
      <c r="K2431" s="8">
        <v>0</v>
      </c>
      <c r="L2431" s="8">
        <v>6.4586887572460006E-2</v>
      </c>
    </row>
    <row r="2432" spans="1:12" s="1" customFormat="1" x14ac:dyDescent="0.35">
      <c r="B2432" s="11">
        <v>21.36915397592</v>
      </c>
      <c r="C2432" s="11">
        <v>7.7042177836950003</v>
      </c>
      <c r="D2432" s="11">
        <v>9.6787607838650001</v>
      </c>
      <c r="E2432" s="11">
        <v>8.1451303042990002</v>
      </c>
      <c r="F2432" s="11">
        <v>13.224023671619999</v>
      </c>
      <c r="G2432" s="11">
        <v>6.7506857147139998</v>
      </c>
      <c r="H2432" s="11">
        <v>0.95353206898050002</v>
      </c>
      <c r="I2432" s="11">
        <v>5.8574901367620003</v>
      </c>
      <c r="J2432" s="11">
        <v>3.8212706471029998</v>
      </c>
      <c r="K2432" s="11">
        <v>0</v>
      </c>
      <c r="L2432" s="11">
        <v>38.752132543480002</v>
      </c>
    </row>
    <row r="2433" spans="1:12" s="1" customFormat="1" x14ac:dyDescent="0.35">
      <c r="A2433" s="1" t="s">
        <v>3911</v>
      </c>
      <c r="B2433" s="8">
        <v>0.1052560506903</v>
      </c>
      <c r="C2433" s="8">
        <v>9.2996285992289998E-2</v>
      </c>
      <c r="D2433" s="8">
        <v>8.3142778105180004E-2</v>
      </c>
      <c r="E2433" s="8">
        <v>9.2895331948370005E-2</v>
      </c>
      <c r="F2433" s="8">
        <v>0.1147920827045</v>
      </c>
      <c r="G2433" s="8">
        <v>0.1120809240554</v>
      </c>
      <c r="H2433" s="8">
        <v>3.9839389552579998E-2</v>
      </c>
      <c r="I2433" s="8">
        <v>0.1073592734815</v>
      </c>
      <c r="J2433" s="8">
        <v>5.6034556359319997E-2</v>
      </c>
      <c r="K2433" s="8">
        <v>4.0025243576770002E-2</v>
      </c>
      <c r="L2433" s="8">
        <v>9.5196484218960001E-2</v>
      </c>
    </row>
    <row r="2434" spans="1:12" s="1" customFormat="1" x14ac:dyDescent="0.35">
      <c r="B2434" s="11">
        <v>30.371210025349999</v>
      </c>
      <c r="C2434" s="11">
        <v>8.0366226166679997</v>
      </c>
      <c r="D2434" s="11">
        <v>18.710057889360002</v>
      </c>
      <c r="E2434" s="11">
        <v>11.673388532340001</v>
      </c>
      <c r="F2434" s="11">
        <v>18.69782149301</v>
      </c>
      <c r="G2434" s="11">
        <v>7.1270913951150003</v>
      </c>
      <c r="H2434" s="11">
        <v>0.9095312215529</v>
      </c>
      <c r="I2434" s="11">
        <v>13.55454693267</v>
      </c>
      <c r="J2434" s="11">
        <v>4.2063416327930003</v>
      </c>
      <c r="K2434" s="11">
        <v>0.94916932389279995</v>
      </c>
      <c r="L2434" s="11">
        <v>57.117890531370001</v>
      </c>
    </row>
    <row r="2435" spans="1:12" s="1" customFormat="1" x14ac:dyDescent="0.35">
      <c r="A2435" s="1" t="s">
        <v>3912</v>
      </c>
      <c r="B2435" s="8">
        <v>1.0495715619470001E-2</v>
      </c>
      <c r="C2435" s="8">
        <v>1.1715114967170001E-2</v>
      </c>
      <c r="D2435" s="8">
        <v>4.2518098641230002E-3</v>
      </c>
      <c r="E2435" s="8">
        <v>1.5989680166330001E-2</v>
      </c>
      <c r="F2435" s="8">
        <v>6.2572386426849999E-3</v>
      </c>
      <c r="G2435" s="8">
        <v>1.5921130441930002E-2</v>
      </c>
      <c r="H2435" s="8">
        <v>0</v>
      </c>
      <c r="I2435" s="8">
        <v>7.5784256257020004E-3</v>
      </c>
      <c r="J2435" s="8">
        <v>0</v>
      </c>
      <c r="K2435" s="8">
        <v>0</v>
      </c>
      <c r="L2435" s="8">
        <v>8.3295154858309996E-3</v>
      </c>
    </row>
    <row r="2436" spans="1:12" s="1" customFormat="1" x14ac:dyDescent="0.35">
      <c r="B2436" s="11">
        <v>3.0284965220990001</v>
      </c>
      <c r="C2436" s="11">
        <v>1.0124055697209999</v>
      </c>
      <c r="D2436" s="11">
        <v>0.95680719967820005</v>
      </c>
      <c r="E2436" s="11">
        <v>2.0092909425530001</v>
      </c>
      <c r="F2436" s="11">
        <v>1.019205579546</v>
      </c>
      <c r="G2436" s="11">
        <v>1.0124055697209999</v>
      </c>
      <c r="H2436" s="11">
        <v>0</v>
      </c>
      <c r="I2436" s="11">
        <v>0.95680719967820005</v>
      </c>
      <c r="J2436" s="11">
        <v>0</v>
      </c>
      <c r="K2436" s="11">
        <v>0</v>
      </c>
      <c r="L2436" s="11">
        <v>4.9977092914980004</v>
      </c>
    </row>
    <row r="2437" spans="1:12" s="1" customFormat="1" x14ac:dyDescent="0.35">
      <c r="A2437" s="1" t="s">
        <v>3913</v>
      </c>
      <c r="B2437" s="8">
        <v>6.9406104255580001E-3</v>
      </c>
      <c r="C2437" s="8">
        <v>1.1057144616890001E-2</v>
      </c>
      <c r="D2437" s="8">
        <v>8.4307557908069996E-3</v>
      </c>
      <c r="E2437" s="8">
        <v>8.1107075613259996E-3</v>
      </c>
      <c r="F2437" s="8">
        <v>6.0379053337689999E-3</v>
      </c>
      <c r="G2437" s="8">
        <v>1.502693249313E-2</v>
      </c>
      <c r="H2437" s="8">
        <v>0</v>
      </c>
      <c r="I2437" s="8">
        <v>1.5026978574039999E-2</v>
      </c>
      <c r="J2437" s="8">
        <v>0</v>
      </c>
      <c r="K2437" s="8">
        <v>0</v>
      </c>
      <c r="L2437" s="8">
        <v>8.0924120967390007E-3</v>
      </c>
    </row>
    <row r="2438" spans="1:12" s="1" customFormat="1" x14ac:dyDescent="0.35">
      <c r="B2438" s="11">
        <v>2.002685219105</v>
      </c>
      <c r="C2438" s="11">
        <v>0.95554459574079997</v>
      </c>
      <c r="D2438" s="11">
        <v>1.8972174431969999</v>
      </c>
      <c r="E2438" s="11">
        <v>1.019205579546</v>
      </c>
      <c r="F2438" s="11">
        <v>0.98347963955950002</v>
      </c>
      <c r="G2438" s="11">
        <v>0.95554459574079997</v>
      </c>
      <c r="H2438" s="11">
        <v>0</v>
      </c>
      <c r="I2438" s="11">
        <v>1.8972174431969999</v>
      </c>
      <c r="J2438" s="11">
        <v>0</v>
      </c>
      <c r="K2438" s="11">
        <v>0</v>
      </c>
      <c r="L2438" s="11">
        <v>4.8554472580430001</v>
      </c>
    </row>
    <row r="2439" spans="1:12" s="1" customFormat="1" x14ac:dyDescent="0.35">
      <c r="A2439" s="1" t="s">
        <v>3914</v>
      </c>
      <c r="B2439" s="8">
        <v>2.979534387732E-2</v>
      </c>
      <c r="C2439" s="8">
        <v>4.5265808020929998E-2</v>
      </c>
      <c r="D2439" s="8">
        <v>1.3096855490729999E-2</v>
      </c>
      <c r="E2439" s="8">
        <v>3.0402639723689999E-2</v>
      </c>
      <c r="F2439" s="8">
        <v>2.9326828028520002E-2</v>
      </c>
      <c r="G2439" s="8">
        <v>6.1517350540769997E-2</v>
      </c>
      <c r="H2439" s="8">
        <v>0</v>
      </c>
      <c r="I2439" s="8">
        <v>1.5592899843850001E-2</v>
      </c>
      <c r="J2439" s="8">
        <v>1.303619672856E-2</v>
      </c>
      <c r="K2439" s="8">
        <v>0</v>
      </c>
      <c r="L2439" s="8">
        <v>2.5760659256320002E-2</v>
      </c>
    </row>
    <row r="2440" spans="1:12" s="1" customFormat="1" x14ac:dyDescent="0.35">
      <c r="B2440" s="11">
        <v>8.5973266215220008</v>
      </c>
      <c r="C2440" s="11">
        <v>3.911814462493</v>
      </c>
      <c r="D2440" s="11">
        <v>2.9472544697759999</v>
      </c>
      <c r="E2440" s="11">
        <v>3.8204484386850002</v>
      </c>
      <c r="F2440" s="11">
        <v>4.7768781828369997</v>
      </c>
      <c r="G2440" s="11">
        <v>3.911814462493</v>
      </c>
      <c r="H2440" s="11">
        <v>0</v>
      </c>
      <c r="I2440" s="11">
        <v>1.9686673157879999</v>
      </c>
      <c r="J2440" s="11">
        <v>0.97858715398709994</v>
      </c>
      <c r="K2440" s="11">
        <v>0</v>
      </c>
      <c r="L2440" s="11">
        <v>15.456395553789999</v>
      </c>
    </row>
    <row r="2441" spans="1:12" s="1" customFormat="1" x14ac:dyDescent="0.35">
      <c r="A2441" s="1" t="s">
        <v>3915</v>
      </c>
      <c r="B2441" s="8">
        <v>4.4262711505389997E-2</v>
      </c>
      <c r="C2441" s="8">
        <v>4.388403446058E-2</v>
      </c>
      <c r="D2441" s="8">
        <v>2.9913116201760001E-2</v>
      </c>
      <c r="E2441" s="8">
        <v>3.441526480202E-2</v>
      </c>
      <c r="F2441" s="8">
        <v>5.185980751436E-2</v>
      </c>
      <c r="G2441" s="8">
        <v>4.4644202744650002E-2</v>
      </c>
      <c r="H2441" s="8">
        <v>4.176671965381E-2</v>
      </c>
      <c r="I2441" s="8">
        <v>3.0801560157770001E-2</v>
      </c>
      <c r="J2441" s="8">
        <v>3.7868656973770003E-2</v>
      </c>
      <c r="K2441" s="8">
        <v>0</v>
      </c>
      <c r="L2441" s="8">
        <v>3.8826228316149999E-2</v>
      </c>
    </row>
    <row r="2442" spans="1:12" s="1" customFormat="1" x14ac:dyDescent="0.35">
      <c r="B2442" s="11">
        <v>12.771827354399999</v>
      </c>
      <c r="C2442" s="11">
        <v>3.7924033212019999</v>
      </c>
      <c r="D2442" s="11">
        <v>6.7315063140889997</v>
      </c>
      <c r="E2442" s="11">
        <v>4.324681865614</v>
      </c>
      <c r="F2442" s="11">
        <v>8.4471454887840007</v>
      </c>
      <c r="G2442" s="11">
        <v>2.8388712522209998</v>
      </c>
      <c r="H2442" s="11">
        <v>0.95353206898050002</v>
      </c>
      <c r="I2442" s="11">
        <v>3.888822820973</v>
      </c>
      <c r="J2442" s="11">
        <v>2.8426834931160001</v>
      </c>
      <c r="K2442" s="11">
        <v>0</v>
      </c>
      <c r="L2442" s="11">
        <v>23.295736989689999</v>
      </c>
    </row>
    <row r="2443" spans="1:12" s="1" customFormat="1" x14ac:dyDescent="0.35">
      <c r="A2443" s="1" t="s">
        <v>3916</v>
      </c>
      <c r="B2443" s="8">
        <v>4.4163719577640002E-2</v>
      </c>
      <c r="C2443" s="8">
        <v>4.7854703881710002E-2</v>
      </c>
      <c r="D2443" s="8">
        <v>4.9605017578829999E-2</v>
      </c>
      <c r="E2443" s="8">
        <v>3.8855975368120001E-2</v>
      </c>
      <c r="F2443" s="8">
        <v>4.8258531518800003E-2</v>
      </c>
      <c r="G2443" s="8">
        <v>5.0732399593440003E-2</v>
      </c>
      <c r="H2443" s="8">
        <v>3.9839389552579998E-2</v>
      </c>
      <c r="I2443" s="8">
        <v>6.2684810586289996E-2</v>
      </c>
      <c r="J2443" s="8">
        <v>3.0632613175699999E-2</v>
      </c>
      <c r="K2443" s="8">
        <v>4.0025243576770002E-2</v>
      </c>
      <c r="L2443" s="8">
        <v>4.6736143297639997E-2</v>
      </c>
    </row>
    <row r="2444" spans="1:12" s="1" customFormat="1" x14ac:dyDescent="0.35">
      <c r="B2444" s="11">
        <v>12.743263631850001</v>
      </c>
      <c r="C2444" s="11">
        <v>4.1355436018329996</v>
      </c>
      <c r="D2444" s="11">
        <v>11.1628787449</v>
      </c>
      <c r="E2444" s="11">
        <v>4.8827092574149997</v>
      </c>
      <c r="F2444" s="11">
        <v>7.8605543744349999</v>
      </c>
      <c r="G2444" s="11">
        <v>3.2260123802809999</v>
      </c>
      <c r="H2444" s="11">
        <v>0.9095312215529</v>
      </c>
      <c r="I2444" s="11">
        <v>7.9142134582699999</v>
      </c>
      <c r="J2444" s="11">
        <v>2.29949596274</v>
      </c>
      <c r="K2444" s="11">
        <v>0.94916932389279995</v>
      </c>
      <c r="L2444" s="11">
        <v>28.041685978589999</v>
      </c>
    </row>
    <row r="2445" spans="1:12" s="1" customFormat="1" x14ac:dyDescent="0.35">
      <c r="A2445" s="1" t="s">
        <v>3917</v>
      </c>
      <c r="B2445" s="8">
        <v>6.1092331112609997E-2</v>
      </c>
      <c r="C2445" s="8">
        <v>4.5141582110590002E-2</v>
      </c>
      <c r="D2445" s="8">
        <v>3.3537760526349998E-2</v>
      </c>
      <c r="E2445" s="8">
        <v>5.4039356580249998E-2</v>
      </c>
      <c r="F2445" s="8">
        <v>6.6533551185709999E-2</v>
      </c>
      <c r="G2445" s="8">
        <v>6.1348524461940002E-2</v>
      </c>
      <c r="H2445" s="8">
        <v>0</v>
      </c>
      <c r="I2445" s="8">
        <v>4.4674462895229999E-2</v>
      </c>
      <c r="J2445" s="8">
        <v>2.5401943183620001E-2</v>
      </c>
      <c r="K2445" s="8">
        <v>0</v>
      </c>
      <c r="L2445" s="8">
        <v>4.8460340921309998E-2</v>
      </c>
    </row>
    <row r="2446" spans="1:12" s="1" customFormat="1" x14ac:dyDescent="0.35">
      <c r="B2446" s="11">
        <v>17.6279463935</v>
      </c>
      <c r="C2446" s="11">
        <v>3.9010790148350001</v>
      </c>
      <c r="D2446" s="11">
        <v>7.5471791444549998</v>
      </c>
      <c r="E2446" s="11">
        <v>6.7906792749219997</v>
      </c>
      <c r="F2446" s="11">
        <v>10.83726711858</v>
      </c>
      <c r="G2446" s="11">
        <v>3.9010790148350001</v>
      </c>
      <c r="H2446" s="11">
        <v>0</v>
      </c>
      <c r="I2446" s="11">
        <v>5.6403334744020004</v>
      </c>
      <c r="J2446" s="11">
        <v>1.9068456700530001</v>
      </c>
      <c r="K2446" s="11">
        <v>0</v>
      </c>
      <c r="L2446" s="11">
        <v>29.076204552789999</v>
      </c>
    </row>
    <row r="2447" spans="1:12" s="1" customFormat="1" x14ac:dyDescent="0.35">
      <c r="A2447" s="1" t="s">
        <v>3918</v>
      </c>
      <c r="B2447" s="8">
        <v>0.80324956788199997</v>
      </c>
      <c r="C2447" s="8">
        <v>0.79508161194210003</v>
      </c>
      <c r="D2447" s="8">
        <v>0.86116468454740003</v>
      </c>
      <c r="E2447" s="8">
        <v>0.8181863757983</v>
      </c>
      <c r="F2447" s="8">
        <v>0.79172613777620005</v>
      </c>
      <c r="G2447" s="8">
        <v>0.75080945972409996</v>
      </c>
      <c r="H2447" s="8">
        <v>0.91839389079360001</v>
      </c>
      <c r="I2447" s="8">
        <v>0.82364086231709999</v>
      </c>
      <c r="J2447" s="8">
        <v>0.89306058993829995</v>
      </c>
      <c r="K2447" s="8">
        <v>0.95997475642319996</v>
      </c>
      <c r="L2447" s="8">
        <v>0.82379470062600002</v>
      </c>
    </row>
    <row r="2448" spans="1:12" s="1" customFormat="1" x14ac:dyDescent="0.35">
      <c r="B2448" s="11">
        <v>231.77443167339999</v>
      </c>
      <c r="C2448" s="11">
        <v>68.709957569279993</v>
      </c>
      <c r="D2448" s="11">
        <v>193.79243113300001</v>
      </c>
      <c r="E2448" s="11">
        <v>102.8147190632</v>
      </c>
      <c r="F2448" s="11">
        <v>128.95971261010001</v>
      </c>
      <c r="G2448" s="11">
        <v>47.74307211392</v>
      </c>
      <c r="H2448" s="11">
        <v>20.96688545536</v>
      </c>
      <c r="I2448" s="11">
        <v>103.9880241539</v>
      </c>
      <c r="J2448" s="11">
        <v>67.039309028790001</v>
      </c>
      <c r="K2448" s="11">
        <v>22.76509795027</v>
      </c>
      <c r="L2448" s="11">
        <v>494.27682037559998</v>
      </c>
    </row>
    <row r="2449" spans="1:12" s="1" customFormat="1" x14ac:dyDescent="0.35">
      <c r="A2449" s="1" t="s">
        <v>3919</v>
      </c>
      <c r="B2449" s="8">
        <v>1</v>
      </c>
      <c r="C2449" s="8">
        <v>1</v>
      </c>
      <c r="D2449" s="8">
        <v>1</v>
      </c>
      <c r="E2449" s="8">
        <v>1</v>
      </c>
      <c r="F2449" s="8">
        <v>1</v>
      </c>
      <c r="G2449" s="8">
        <v>1</v>
      </c>
      <c r="H2449" s="8">
        <v>1</v>
      </c>
      <c r="I2449" s="8">
        <v>1</v>
      </c>
      <c r="J2449" s="8">
        <v>1</v>
      </c>
      <c r="K2449" s="8">
        <v>1</v>
      </c>
      <c r="L2449" s="8">
        <v>1</v>
      </c>
    </row>
    <row r="2450" spans="1:12" s="1" customFormat="1" x14ac:dyDescent="0.35">
      <c r="B2450" s="11">
        <v>288.5459774158</v>
      </c>
      <c r="C2450" s="11">
        <v>86.418748135109993</v>
      </c>
      <c r="D2450" s="11">
        <v>225.0352744491</v>
      </c>
      <c r="E2450" s="11">
        <v>125.66173442199999</v>
      </c>
      <c r="F2450" s="11">
        <v>162.88424299389999</v>
      </c>
      <c r="G2450" s="11">
        <v>63.58879938922</v>
      </c>
      <c r="H2450" s="11">
        <v>22.82994874589</v>
      </c>
      <c r="I2450" s="11">
        <v>126.2540858662</v>
      </c>
      <c r="J2450" s="11">
        <v>75.066921308689999</v>
      </c>
      <c r="K2450" s="11">
        <v>23.714267274160001</v>
      </c>
      <c r="L2450" s="11">
        <v>600</v>
      </c>
    </row>
    <row r="2451" spans="1:12" x14ac:dyDescent="0.35">
      <c r="A2451" s="3" t="s">
        <v>3920</v>
      </c>
    </row>
    <row r="2452" spans="1:12" s="1" customFormat="1" x14ac:dyDescent="0.35">
      <c r="A2452" s="1" t="s">
        <v>3921</v>
      </c>
    </row>
    <row r="2453" spans="1:12" s="1" customFormat="1" x14ac:dyDescent="0.35"/>
    <row r="2454" spans="1:12" s="1" customFormat="1" x14ac:dyDescent="0.35"/>
    <row r="2455" spans="1:12" s="1" customFormat="1" x14ac:dyDescent="0.35"/>
    <row r="2456" spans="1:12" s="1" customFormat="1" x14ac:dyDescent="0.35">
      <c r="A2456" s="4" t="s">
        <v>3922</v>
      </c>
    </row>
    <row r="2457" spans="1:12" x14ac:dyDescent="0.35">
      <c r="A2457" s="3" t="s">
        <v>3923</v>
      </c>
    </row>
    <row r="2458" spans="1:12" s="1" customFormat="1" ht="31" x14ac:dyDescent="0.35">
      <c r="A2458" s="5" t="s">
        <v>3924</v>
      </c>
      <c r="B2458" s="5" t="s">
        <v>3925</v>
      </c>
      <c r="C2458" s="5" t="s">
        <v>3926</v>
      </c>
      <c r="D2458" s="5" t="s">
        <v>3927</v>
      </c>
      <c r="E2458" s="5" t="s">
        <v>3928</v>
      </c>
      <c r="F2458" s="5" t="s">
        <v>3929</v>
      </c>
      <c r="G2458" s="5" t="s">
        <v>3930</v>
      </c>
    </row>
    <row r="2459" spans="1:12" s="1" customFormat="1" x14ac:dyDescent="0.35">
      <c r="A2459" s="1" t="s">
        <v>3931</v>
      </c>
      <c r="B2459" s="8">
        <v>3.0556579260070001E-2</v>
      </c>
      <c r="C2459" s="8">
        <v>2.8370915541300001E-2</v>
      </c>
      <c r="D2459" s="8">
        <v>8.0106563272779995E-3</v>
      </c>
      <c r="E2459" s="8">
        <v>1.395225799795E-2</v>
      </c>
      <c r="F2459" s="8">
        <v>0</v>
      </c>
      <c r="G2459" s="8">
        <v>1.6421927582569999E-2</v>
      </c>
    </row>
    <row r="2460" spans="1:12" s="1" customFormat="1" x14ac:dyDescent="0.35">
      <c r="B2460" s="11">
        <v>1.934845836279</v>
      </c>
      <c r="C2460" s="11">
        <v>3.940875318871</v>
      </c>
      <c r="D2460" s="11">
        <v>1.019205579546</v>
      </c>
      <c r="E2460" s="11">
        <v>2.9582298148459998</v>
      </c>
      <c r="F2460" s="11">
        <v>0</v>
      </c>
      <c r="G2460" s="11">
        <v>9.8531565495409996</v>
      </c>
    </row>
    <row r="2461" spans="1:12" s="1" customFormat="1" x14ac:dyDescent="0.35">
      <c r="A2461" s="1" t="s">
        <v>3932</v>
      </c>
      <c r="B2461" s="8">
        <v>7.719174653159E-2</v>
      </c>
      <c r="C2461" s="8">
        <v>4.2101874621970001E-2</v>
      </c>
      <c r="D2461" s="8">
        <v>6.6359973280259998E-2</v>
      </c>
      <c r="E2461" s="8">
        <v>8.323309969039E-2</v>
      </c>
      <c r="F2461" s="8">
        <v>3.2905924977919998E-2</v>
      </c>
      <c r="G2461" s="8">
        <v>6.4586887572460006E-2</v>
      </c>
    </row>
    <row r="2462" spans="1:12" s="1" customFormat="1" x14ac:dyDescent="0.35">
      <c r="B2462" s="11">
        <v>4.8877895690009998</v>
      </c>
      <c r="C2462" s="11">
        <v>5.8481806247819996</v>
      </c>
      <c r="D2462" s="11">
        <v>8.4430603763919994</v>
      </c>
      <c r="E2462" s="11">
        <v>17.6475117592</v>
      </c>
      <c r="F2462" s="11">
        <v>1.925590214106</v>
      </c>
      <c r="G2462" s="11">
        <v>38.752132543480002</v>
      </c>
    </row>
    <row r="2463" spans="1:12" s="1" customFormat="1" x14ac:dyDescent="0.35">
      <c r="A2463" s="1" t="s">
        <v>3933</v>
      </c>
      <c r="B2463" s="8">
        <v>0.1083334745108</v>
      </c>
      <c r="C2463" s="8">
        <v>0.11525073824360001</v>
      </c>
      <c r="D2463" s="8">
        <v>0.12904754446979999</v>
      </c>
      <c r="E2463" s="8">
        <v>7.7591784098300004E-2</v>
      </c>
      <c r="F2463" s="8">
        <v>2.356466853793E-2</v>
      </c>
      <c r="G2463" s="8">
        <v>9.5196484218960001E-2</v>
      </c>
    </row>
    <row r="2464" spans="1:12" s="1" customFormat="1" x14ac:dyDescent="0.35">
      <c r="B2464" s="11">
        <v>6.8596870841720001</v>
      </c>
      <c r="C2464" s="11">
        <v>16.008957806270001</v>
      </c>
      <c r="D2464" s="11">
        <v>16.418876553520001</v>
      </c>
      <c r="E2464" s="11">
        <v>16.451410885640001</v>
      </c>
      <c r="F2464" s="11">
        <v>1.3789582017749999</v>
      </c>
      <c r="G2464" s="11">
        <v>57.117890531370001</v>
      </c>
    </row>
    <row r="2465" spans="1:7" s="1" customFormat="1" x14ac:dyDescent="0.35">
      <c r="A2465" s="1" t="s">
        <v>3934</v>
      </c>
      <c r="B2465" s="8">
        <v>1.609608139819E-2</v>
      </c>
      <c r="C2465" s="8">
        <v>2.1304403357800001E-2</v>
      </c>
      <c r="D2465" s="8">
        <v>0</v>
      </c>
      <c r="E2465" s="8">
        <v>4.8070028661750001E-3</v>
      </c>
      <c r="F2465" s="8">
        <v>0</v>
      </c>
      <c r="G2465" s="8">
        <v>8.3295154858309996E-3</v>
      </c>
    </row>
    <row r="2466" spans="1:7" s="1" customFormat="1" x14ac:dyDescent="0.35">
      <c r="B2466" s="11">
        <v>1.019205579546</v>
      </c>
      <c r="C2466" s="11">
        <v>2.959298132407</v>
      </c>
      <c r="D2466" s="11">
        <v>0</v>
      </c>
      <c r="E2466" s="11">
        <v>1.019205579546</v>
      </c>
      <c r="F2466" s="11">
        <v>0</v>
      </c>
      <c r="G2466" s="11">
        <v>4.9977092914980004</v>
      </c>
    </row>
    <row r="2467" spans="1:7" s="1" customFormat="1" x14ac:dyDescent="0.35">
      <c r="A2467" s="1" t="s">
        <v>3935</v>
      </c>
      <c r="B2467" s="8">
        <v>1.4460497861880001E-2</v>
      </c>
      <c r="C2467" s="8">
        <v>7.0665121834960001E-3</v>
      </c>
      <c r="D2467" s="8">
        <v>8.0106563272779995E-3</v>
      </c>
      <c r="E2467" s="8">
        <v>9.1452551317730002E-3</v>
      </c>
      <c r="F2467" s="8">
        <v>0</v>
      </c>
      <c r="G2467" s="8">
        <v>8.0924120967390007E-3</v>
      </c>
    </row>
    <row r="2468" spans="1:7" s="1" customFormat="1" x14ac:dyDescent="0.35">
      <c r="B2468" s="11">
        <v>0.91564025673299998</v>
      </c>
      <c r="C2468" s="11">
        <v>0.98157718646430003</v>
      </c>
      <c r="D2468" s="11">
        <v>1.019205579546</v>
      </c>
      <c r="E2468" s="11">
        <v>1.9390242353</v>
      </c>
      <c r="F2468" s="11">
        <v>0</v>
      </c>
      <c r="G2468" s="11">
        <v>4.8554472580430001</v>
      </c>
    </row>
    <row r="2469" spans="1:7" s="1" customFormat="1" x14ac:dyDescent="0.35">
      <c r="A2469" s="1" t="s">
        <v>3936</v>
      </c>
      <c r="B2469" s="8">
        <v>4.571849879012E-2</v>
      </c>
      <c r="C2469" s="8">
        <v>1.3986362501899999E-2</v>
      </c>
      <c r="D2469" s="8">
        <v>1.464948232178E-2</v>
      </c>
      <c r="E2469" s="8">
        <v>3.6706885446530002E-2</v>
      </c>
      <c r="F2469" s="8">
        <v>1.6611256207760002E-2</v>
      </c>
      <c r="G2469" s="8">
        <v>2.5760659256320002E-2</v>
      </c>
    </row>
    <row r="2470" spans="1:7" s="1" customFormat="1" x14ac:dyDescent="0.35">
      <c r="B2470" s="11">
        <v>2.8949001873569999</v>
      </c>
      <c r="C2470" s="11">
        <v>1.9427822378270001</v>
      </c>
      <c r="D2470" s="11">
        <v>1.863871511872</v>
      </c>
      <c r="E2470" s="11">
        <v>7.7827834716090001</v>
      </c>
      <c r="F2470" s="11">
        <v>0.97205814512510003</v>
      </c>
      <c r="G2470" s="11">
        <v>15.456395553789999</v>
      </c>
    </row>
    <row r="2471" spans="1:7" s="1" customFormat="1" x14ac:dyDescent="0.35">
      <c r="A2471" s="1" t="s">
        <v>3937</v>
      </c>
      <c r="B2471" s="8">
        <v>3.1473247741469999E-2</v>
      </c>
      <c r="C2471" s="8">
        <v>2.8115512120070001E-2</v>
      </c>
      <c r="D2471" s="8">
        <v>5.1710490958480002E-2</v>
      </c>
      <c r="E2471" s="8">
        <v>4.6526214243859998E-2</v>
      </c>
      <c r="F2471" s="8">
        <v>1.629466877016E-2</v>
      </c>
      <c r="G2471" s="8">
        <v>3.8826228316149999E-2</v>
      </c>
    </row>
    <row r="2472" spans="1:7" s="1" customFormat="1" x14ac:dyDescent="0.35">
      <c r="B2472" s="11">
        <v>1.9928893816440001</v>
      </c>
      <c r="C2472" s="11">
        <v>3.905398386955</v>
      </c>
      <c r="D2472" s="11">
        <v>6.5791888645199998</v>
      </c>
      <c r="E2472" s="11">
        <v>9.8647282875879991</v>
      </c>
      <c r="F2472" s="11">
        <v>0.95353206898050002</v>
      </c>
      <c r="G2472" s="11">
        <v>23.295736989689999</v>
      </c>
    </row>
    <row r="2473" spans="1:7" s="1" customFormat="1" x14ac:dyDescent="0.35">
      <c r="A2473" s="1" t="s">
        <v>3938</v>
      </c>
      <c r="B2473" s="8">
        <v>6.3069136408499996E-2</v>
      </c>
      <c r="C2473" s="8">
        <v>6.6895673884529994E-2</v>
      </c>
      <c r="D2473" s="8">
        <v>5.4041019405270001E-2</v>
      </c>
      <c r="E2473" s="8">
        <v>3.7166634333900002E-2</v>
      </c>
      <c r="F2473" s="8">
        <v>0</v>
      </c>
      <c r="G2473" s="8">
        <v>4.6736143297639997E-2</v>
      </c>
    </row>
    <row r="2474" spans="1:7" s="1" customFormat="1" x14ac:dyDescent="0.35">
      <c r="B2474" s="11">
        <v>3.993544399688</v>
      </c>
      <c r="C2474" s="11">
        <v>9.2921749305919992</v>
      </c>
      <c r="D2474" s="11">
        <v>6.8757048426390002</v>
      </c>
      <c r="E2474" s="11">
        <v>7.8802618056649996</v>
      </c>
      <c r="F2474" s="11">
        <v>0</v>
      </c>
      <c r="G2474" s="11">
        <v>28.041685978589999</v>
      </c>
    </row>
    <row r="2475" spans="1:7" s="1" customFormat="1" x14ac:dyDescent="0.35">
      <c r="A2475" s="1" t="s">
        <v>3939</v>
      </c>
      <c r="B2475" s="8">
        <v>4.5264338102279998E-2</v>
      </c>
      <c r="C2475" s="8">
        <v>4.835506435906E-2</v>
      </c>
      <c r="D2475" s="8">
        <v>7.5006525064509999E-2</v>
      </c>
      <c r="E2475" s="8">
        <v>4.0425149764400002E-2</v>
      </c>
      <c r="F2475" s="8">
        <v>2.356466853793E-2</v>
      </c>
      <c r="G2475" s="8">
        <v>4.8460340921309998E-2</v>
      </c>
    </row>
    <row r="2476" spans="1:7" s="1" customFormat="1" x14ac:dyDescent="0.35">
      <c r="B2476" s="11">
        <v>2.8661426844840001</v>
      </c>
      <c r="C2476" s="11">
        <v>6.7167828756769996</v>
      </c>
      <c r="D2476" s="11">
        <v>9.5431717108809995</v>
      </c>
      <c r="E2476" s="11">
        <v>8.5711490799720007</v>
      </c>
      <c r="F2476" s="11">
        <v>1.3789582017749999</v>
      </c>
      <c r="G2476" s="11">
        <v>29.076204552789999</v>
      </c>
    </row>
    <row r="2477" spans="1:7" s="1" customFormat="1" x14ac:dyDescent="0.35">
      <c r="A2477" s="1" t="s">
        <v>3940</v>
      </c>
      <c r="B2477" s="8">
        <v>0.78391819969760002</v>
      </c>
      <c r="C2477" s="8">
        <v>0.81427647159310002</v>
      </c>
      <c r="D2477" s="8">
        <v>0.79658182592269999</v>
      </c>
      <c r="E2477" s="8">
        <v>0.82522285821340002</v>
      </c>
      <c r="F2477" s="8">
        <v>0.94352940648420003</v>
      </c>
      <c r="G2477" s="8">
        <v>0.82379470062600002</v>
      </c>
    </row>
    <row r="2478" spans="1:7" s="1" customFormat="1" x14ac:dyDescent="0.35">
      <c r="B2478" s="11">
        <v>49.637783462560002</v>
      </c>
      <c r="C2478" s="11">
        <v>113.1074548852</v>
      </c>
      <c r="D2478" s="11">
        <v>101.35007774340001</v>
      </c>
      <c r="E2478" s="11">
        <v>174.96801330779999</v>
      </c>
      <c r="F2478" s="11">
        <v>55.213490976659998</v>
      </c>
      <c r="G2478" s="11">
        <v>494.27682037559998</v>
      </c>
    </row>
    <row r="2479" spans="1:7" s="1" customFormat="1" x14ac:dyDescent="0.35">
      <c r="A2479" s="1" t="s">
        <v>3941</v>
      </c>
      <c r="B2479" s="8">
        <v>1</v>
      </c>
      <c r="C2479" s="8">
        <v>1</v>
      </c>
      <c r="D2479" s="8">
        <v>1</v>
      </c>
      <c r="E2479" s="8">
        <v>1</v>
      </c>
      <c r="F2479" s="8">
        <v>1</v>
      </c>
      <c r="G2479" s="8">
        <v>1</v>
      </c>
    </row>
    <row r="2480" spans="1:7" s="1" customFormat="1" x14ac:dyDescent="0.35">
      <c r="B2480" s="11">
        <v>63.320105952010003</v>
      </c>
      <c r="C2480" s="11">
        <v>138.90546863509999</v>
      </c>
      <c r="D2480" s="11">
        <v>127.2312202528</v>
      </c>
      <c r="E2480" s="11">
        <v>212.0251657675</v>
      </c>
      <c r="F2480" s="11">
        <v>58.518039392539997</v>
      </c>
      <c r="G2480" s="11">
        <v>600</v>
      </c>
    </row>
    <row r="2481" spans="1:11" x14ac:dyDescent="0.35">
      <c r="A2481" s="3" t="s">
        <v>3942</v>
      </c>
    </row>
    <row r="2482" spans="1:11" s="1" customFormat="1" x14ac:dyDescent="0.35">
      <c r="A2482" s="1" t="s">
        <v>3943</v>
      </c>
    </row>
    <row r="2483" spans="1:11" s="1" customFormat="1" x14ac:dyDescent="0.35"/>
    <row r="2484" spans="1:11" s="1" customFormat="1" x14ac:dyDescent="0.35"/>
    <row r="2485" spans="1:11" s="1" customFormat="1" x14ac:dyDescent="0.35"/>
    <row r="2486" spans="1:11" s="1" customFormat="1" x14ac:dyDescent="0.35">
      <c r="A2486" s="4" t="s">
        <v>3944</v>
      </c>
    </row>
    <row r="2487" spans="1:11" x14ac:dyDescent="0.35">
      <c r="A2487" s="3" t="s">
        <v>3945</v>
      </c>
    </row>
    <row r="2488" spans="1:11" s="1" customFormat="1" ht="77.5" x14ac:dyDescent="0.35">
      <c r="A2488" s="5" t="s">
        <v>3946</v>
      </c>
      <c r="B2488" s="5" t="s">
        <v>3947</v>
      </c>
      <c r="C2488" s="5" t="s">
        <v>3948</v>
      </c>
      <c r="D2488" s="5" t="s">
        <v>3949</v>
      </c>
      <c r="E2488" s="5" t="s">
        <v>3950</v>
      </c>
      <c r="F2488" s="5" t="s">
        <v>3951</v>
      </c>
      <c r="G2488" s="5" t="s">
        <v>3952</v>
      </c>
      <c r="H2488" s="5" t="s">
        <v>3953</v>
      </c>
      <c r="I2488" s="5" t="s">
        <v>3954</v>
      </c>
      <c r="J2488" s="5" t="s">
        <v>3955</v>
      </c>
      <c r="K2488" s="5" t="s">
        <v>3956</v>
      </c>
    </row>
    <row r="2489" spans="1:11" s="1" customFormat="1" x14ac:dyDescent="0.35">
      <c r="A2489" s="1" t="s">
        <v>3957</v>
      </c>
      <c r="B2489" s="8">
        <v>1.7085408790989999E-2</v>
      </c>
      <c r="C2489" s="8">
        <v>1.6115173188089998E-2</v>
      </c>
      <c r="D2489" s="8">
        <v>0</v>
      </c>
      <c r="E2489" s="8">
        <v>1.878252997503E-2</v>
      </c>
      <c r="F2489" s="8">
        <v>0</v>
      </c>
      <c r="G2489" s="8">
        <v>1.940988464905E-2</v>
      </c>
      <c r="H2489" s="8">
        <v>5.9210842915269997E-3</v>
      </c>
      <c r="I2489" s="8">
        <v>2.8384512921229999E-2</v>
      </c>
      <c r="J2489" s="8">
        <v>0</v>
      </c>
      <c r="K2489" s="8">
        <v>1.6421927582569999E-2</v>
      </c>
    </row>
    <row r="2490" spans="1:11" s="1" customFormat="1" x14ac:dyDescent="0.35">
      <c r="B2490" s="11">
        <v>4.961983351512</v>
      </c>
      <c r="C2490" s="11">
        <v>4.8911731980289996</v>
      </c>
      <c r="D2490" s="11">
        <v>0</v>
      </c>
      <c r="E2490" s="11">
        <v>0.95680719967820005</v>
      </c>
      <c r="F2490" s="11">
        <v>0</v>
      </c>
      <c r="G2490" s="11">
        <v>4.0051761518340001</v>
      </c>
      <c r="H2490" s="11">
        <v>0.98157718646430003</v>
      </c>
      <c r="I2490" s="11">
        <v>3.9095960115650001</v>
      </c>
      <c r="J2490" s="11">
        <v>0</v>
      </c>
      <c r="K2490" s="11">
        <v>9.8531565495409996</v>
      </c>
    </row>
    <row r="2491" spans="1:11" s="1" customFormat="1" x14ac:dyDescent="0.35">
      <c r="A2491" s="1" t="s">
        <v>3958</v>
      </c>
      <c r="B2491" s="8">
        <v>6.4727725905599998E-2</v>
      </c>
      <c r="C2491" s="8">
        <v>6.5742566739900005E-2</v>
      </c>
      <c r="D2491" s="8">
        <v>0.1876555196353</v>
      </c>
      <c r="E2491" s="8">
        <v>3.9309743887119997E-2</v>
      </c>
      <c r="F2491" s="8">
        <v>4.5072906181499998E-2</v>
      </c>
      <c r="G2491" s="8">
        <v>6.5741841449390007E-2</v>
      </c>
      <c r="H2491" s="8">
        <v>5.6506352570990001E-2</v>
      </c>
      <c r="I2491" s="8">
        <v>7.6859033413509997E-2</v>
      </c>
      <c r="J2491" s="8">
        <v>0</v>
      </c>
      <c r="K2491" s="8">
        <v>6.4586887572460006E-2</v>
      </c>
    </row>
    <row r="2492" spans="1:11" s="1" customFormat="1" x14ac:dyDescent="0.35">
      <c r="B2492" s="11">
        <v>18.79837364466</v>
      </c>
      <c r="C2492" s="11">
        <v>19.953758898819999</v>
      </c>
      <c r="D2492" s="11">
        <v>2.2858373293879999</v>
      </c>
      <c r="E2492" s="11">
        <v>2.0024909327290001</v>
      </c>
      <c r="F2492" s="11">
        <v>0.94439775960640004</v>
      </c>
      <c r="G2492" s="11">
        <v>13.565647622929999</v>
      </c>
      <c r="H2492" s="11">
        <v>9.3674306669400007</v>
      </c>
      <c r="I2492" s="11">
        <v>10.58632823188</v>
      </c>
      <c r="J2492" s="11">
        <v>0</v>
      </c>
      <c r="K2492" s="11">
        <v>38.752132543480002</v>
      </c>
    </row>
    <row r="2493" spans="1:11" s="1" customFormat="1" x14ac:dyDescent="0.35">
      <c r="A2493" s="1" t="s">
        <v>3959</v>
      </c>
      <c r="B2493" s="8">
        <v>0.1026217206837</v>
      </c>
      <c r="C2493" s="8">
        <v>8.9993536816360006E-2</v>
      </c>
      <c r="D2493" s="8">
        <v>0.1540452936344</v>
      </c>
      <c r="E2493" s="8">
        <v>0.1715509092751</v>
      </c>
      <c r="F2493" s="8">
        <v>4.3700407977399998E-2</v>
      </c>
      <c r="G2493" s="8">
        <v>8.8552338324719995E-2</v>
      </c>
      <c r="H2493" s="8">
        <v>9.6466956119089994E-2</v>
      </c>
      <c r="I2493" s="8">
        <v>8.2202298043939998E-2</v>
      </c>
      <c r="J2493" s="8">
        <v>0</v>
      </c>
      <c r="K2493" s="8">
        <v>9.5196484218960001E-2</v>
      </c>
    </row>
    <row r="2494" spans="1:11" s="1" customFormat="1" x14ac:dyDescent="0.35">
      <c r="B2494" s="11">
        <v>29.803633952519998</v>
      </c>
      <c r="C2494" s="11">
        <v>27.314256578849999</v>
      </c>
      <c r="D2494" s="11">
        <v>1.876430191291</v>
      </c>
      <c r="E2494" s="11">
        <v>8.7390327780119996</v>
      </c>
      <c r="F2494" s="11">
        <v>0.91564025673299998</v>
      </c>
      <c r="G2494" s="11">
        <v>18.27253072649</v>
      </c>
      <c r="H2494" s="11">
        <v>15.99196341617</v>
      </c>
      <c r="I2494" s="11">
        <v>11.322293162679999</v>
      </c>
      <c r="J2494" s="11">
        <v>0</v>
      </c>
      <c r="K2494" s="11">
        <v>57.117890531370001</v>
      </c>
    </row>
    <row r="2495" spans="1:11" s="1" customFormat="1" x14ac:dyDescent="0.35">
      <c r="A2495" s="1" t="s">
        <v>3960</v>
      </c>
      <c r="B2495" s="8">
        <v>1.369903070604E-2</v>
      </c>
      <c r="C2495" s="8">
        <v>3.358023476915E-3</v>
      </c>
      <c r="D2495" s="8">
        <v>0</v>
      </c>
      <c r="E2495" s="8">
        <v>1.878252997503E-2</v>
      </c>
      <c r="F2495" s="8">
        <v>0</v>
      </c>
      <c r="G2495" s="8">
        <v>1.4643745624230001E-2</v>
      </c>
      <c r="H2495" s="8">
        <v>0</v>
      </c>
      <c r="I2495" s="8">
        <v>7.3996530220570003E-3</v>
      </c>
      <c r="J2495" s="8">
        <v>0</v>
      </c>
      <c r="K2495" s="8">
        <v>8.3295154858309996E-3</v>
      </c>
    </row>
    <row r="2496" spans="1:11" s="1" customFormat="1" x14ac:dyDescent="0.35">
      <c r="B2496" s="11">
        <v>3.978503711953</v>
      </c>
      <c r="C2496" s="11">
        <v>1.019205579546</v>
      </c>
      <c r="D2496" s="11">
        <v>0</v>
      </c>
      <c r="E2496" s="11">
        <v>0.95680719967820005</v>
      </c>
      <c r="F2496" s="11">
        <v>0</v>
      </c>
      <c r="G2496" s="11">
        <v>3.0216965122750001</v>
      </c>
      <c r="H2496" s="11">
        <v>0</v>
      </c>
      <c r="I2496" s="11">
        <v>1.019205579546</v>
      </c>
      <c r="J2496" s="11">
        <v>0</v>
      </c>
      <c r="K2496" s="11">
        <v>4.9977092914980004</v>
      </c>
    </row>
    <row r="2497" spans="1:11" s="1" customFormat="1" x14ac:dyDescent="0.35">
      <c r="A2497" s="1" t="s">
        <v>3961</v>
      </c>
      <c r="B2497" s="8">
        <v>3.3863780849590001E-3</v>
      </c>
      <c r="C2497" s="8">
        <v>1.275714971117E-2</v>
      </c>
      <c r="D2497" s="8">
        <v>0</v>
      </c>
      <c r="E2497" s="8">
        <v>0</v>
      </c>
      <c r="F2497" s="8">
        <v>0</v>
      </c>
      <c r="G2497" s="8">
        <v>4.7661390248210003E-3</v>
      </c>
      <c r="H2497" s="8">
        <v>5.9210842915269997E-3</v>
      </c>
      <c r="I2497" s="8">
        <v>2.098485989917E-2</v>
      </c>
      <c r="J2497" s="8">
        <v>0</v>
      </c>
      <c r="K2497" s="8">
        <v>8.0924120967390007E-3</v>
      </c>
    </row>
    <row r="2498" spans="1:11" s="1" customFormat="1" x14ac:dyDescent="0.35">
      <c r="B2498" s="11">
        <v>0.98347963955950002</v>
      </c>
      <c r="C2498" s="11">
        <v>3.8719676184840002</v>
      </c>
      <c r="D2498" s="11">
        <v>0</v>
      </c>
      <c r="E2498" s="11">
        <v>0</v>
      </c>
      <c r="F2498" s="11">
        <v>0</v>
      </c>
      <c r="G2498" s="11">
        <v>0.98347963955950002</v>
      </c>
      <c r="H2498" s="11">
        <v>0.98157718646430003</v>
      </c>
      <c r="I2498" s="11">
        <v>2.8903904320190001</v>
      </c>
      <c r="J2498" s="11">
        <v>0</v>
      </c>
      <c r="K2498" s="11">
        <v>4.8554472580430001</v>
      </c>
    </row>
    <row r="2499" spans="1:11" s="1" customFormat="1" x14ac:dyDescent="0.35">
      <c r="A2499" s="1" t="s">
        <v>3962</v>
      </c>
      <c r="B2499" s="8">
        <v>2.6985844017190001E-2</v>
      </c>
      <c r="C2499" s="8">
        <v>2.5103016309159999E-2</v>
      </c>
      <c r="D2499" s="8">
        <v>0</v>
      </c>
      <c r="E2499" s="8">
        <v>3.9309743887119997E-2</v>
      </c>
      <c r="F2499" s="8">
        <v>4.5072906181499998E-2</v>
      </c>
      <c r="G2499" s="8">
        <v>2.3699864291840001E-2</v>
      </c>
      <c r="H2499" s="8">
        <v>2.8328912790119998E-2</v>
      </c>
      <c r="I2499" s="8">
        <v>2.1220411373049999E-2</v>
      </c>
      <c r="J2499" s="8">
        <v>0</v>
      </c>
      <c r="K2499" s="8">
        <v>2.5760659256320002E-2</v>
      </c>
    </row>
    <row r="2500" spans="1:11" s="1" customFormat="1" x14ac:dyDescent="0.35">
      <c r="B2500" s="11">
        <v>7.8372903088159998</v>
      </c>
      <c r="C2500" s="11">
        <v>7.6191052449749996</v>
      </c>
      <c r="D2500" s="11">
        <v>0</v>
      </c>
      <c r="E2500" s="11">
        <v>2.0024909327290001</v>
      </c>
      <c r="F2500" s="11">
        <v>0.94439775960640004</v>
      </c>
      <c r="G2500" s="11">
        <v>4.8904016164800002</v>
      </c>
      <c r="H2500" s="11">
        <v>4.6962706732459996</v>
      </c>
      <c r="I2500" s="11">
        <v>2.9228345717290001</v>
      </c>
      <c r="J2500" s="11">
        <v>0</v>
      </c>
      <c r="K2500" s="11">
        <v>15.456395553789999</v>
      </c>
    </row>
    <row r="2501" spans="1:11" s="1" customFormat="1" x14ac:dyDescent="0.35">
      <c r="A2501" s="1" t="s">
        <v>3963</v>
      </c>
      <c r="B2501" s="8">
        <v>3.7741881888410003E-2</v>
      </c>
      <c r="C2501" s="8">
        <v>4.0639550430740003E-2</v>
      </c>
      <c r="D2501" s="8">
        <v>0.1876555196353</v>
      </c>
      <c r="E2501" s="8">
        <v>0</v>
      </c>
      <c r="F2501" s="8">
        <v>0</v>
      </c>
      <c r="G2501" s="8">
        <v>4.2041977157550002E-2</v>
      </c>
      <c r="H2501" s="8">
        <v>2.8177439780869999E-2</v>
      </c>
      <c r="I2501" s="8">
        <v>5.5638622040460002E-2</v>
      </c>
      <c r="J2501" s="8">
        <v>0</v>
      </c>
      <c r="K2501" s="8">
        <v>3.8826228316149999E-2</v>
      </c>
    </row>
    <row r="2502" spans="1:11" s="1" customFormat="1" x14ac:dyDescent="0.35">
      <c r="B2502" s="11">
        <v>10.96108333584</v>
      </c>
      <c r="C2502" s="11">
        <v>12.334653653849999</v>
      </c>
      <c r="D2502" s="11">
        <v>2.2858373293879999</v>
      </c>
      <c r="E2502" s="11">
        <v>0</v>
      </c>
      <c r="F2502" s="11">
        <v>0</v>
      </c>
      <c r="G2502" s="11">
        <v>8.6752460064529995</v>
      </c>
      <c r="H2502" s="11">
        <v>4.6711599936940003</v>
      </c>
      <c r="I2502" s="11">
        <v>7.6634936601529997</v>
      </c>
      <c r="J2502" s="11">
        <v>0</v>
      </c>
      <c r="K2502" s="11">
        <v>23.295736989689999</v>
      </c>
    </row>
    <row r="2503" spans="1:11" s="1" customFormat="1" x14ac:dyDescent="0.35">
      <c r="A2503" s="1" t="s">
        <v>3964</v>
      </c>
      <c r="B2503" s="8">
        <v>3.8368449787300002E-2</v>
      </c>
      <c r="C2503" s="8">
        <v>5.5676704199030001E-2</v>
      </c>
      <c r="D2503" s="8">
        <v>7.8280091760210002E-2</v>
      </c>
      <c r="E2503" s="8">
        <v>5.7923377772860003E-2</v>
      </c>
      <c r="F2503" s="8">
        <v>0</v>
      </c>
      <c r="G2503" s="8">
        <v>3.5080799517489998E-2</v>
      </c>
      <c r="H2503" s="8">
        <v>5.9177797622519998E-2</v>
      </c>
      <c r="I2503" s="8">
        <v>5.1462879394660002E-2</v>
      </c>
      <c r="J2503" s="8">
        <v>0</v>
      </c>
      <c r="K2503" s="8">
        <v>4.6736143297639997E-2</v>
      </c>
    </row>
    <row r="2504" spans="1:11" s="1" customFormat="1" x14ac:dyDescent="0.35">
      <c r="B2504" s="11">
        <v>11.14305261272</v>
      </c>
      <c r="C2504" s="11">
        <v>16.89863336586</v>
      </c>
      <c r="D2504" s="11">
        <v>0.95353206898050002</v>
      </c>
      <c r="E2504" s="11">
        <v>2.9506943397100001</v>
      </c>
      <c r="F2504" s="11">
        <v>0</v>
      </c>
      <c r="G2504" s="11">
        <v>7.2388262040300004</v>
      </c>
      <c r="H2504" s="11">
        <v>9.8102937285639999</v>
      </c>
      <c r="I2504" s="11">
        <v>7.0883396373009999</v>
      </c>
      <c r="J2504" s="11">
        <v>0</v>
      </c>
      <c r="K2504" s="11">
        <v>28.041685978589999</v>
      </c>
    </row>
    <row r="2505" spans="1:11" s="1" customFormat="1" x14ac:dyDescent="0.35">
      <c r="A2505" s="1" t="s">
        <v>3965</v>
      </c>
      <c r="B2505" s="8">
        <v>6.4253270896399997E-2</v>
      </c>
      <c r="C2505" s="8">
        <v>3.4316832617329998E-2</v>
      </c>
      <c r="D2505" s="8">
        <v>7.5765201874190002E-2</v>
      </c>
      <c r="E2505" s="8">
        <v>0.11362753150219999</v>
      </c>
      <c r="F2505" s="8">
        <v>4.3700407977399998E-2</v>
      </c>
      <c r="G2505" s="8">
        <v>5.3471538807219998E-2</v>
      </c>
      <c r="H2505" s="8">
        <v>3.7289158496570003E-2</v>
      </c>
      <c r="I2505" s="8">
        <v>3.0739418649279999E-2</v>
      </c>
      <c r="J2505" s="8">
        <v>0</v>
      </c>
      <c r="K2505" s="8">
        <v>4.8460340921309998E-2</v>
      </c>
    </row>
    <row r="2506" spans="1:11" s="1" customFormat="1" x14ac:dyDescent="0.35">
      <c r="B2506" s="11">
        <v>18.6605813398</v>
      </c>
      <c r="C2506" s="11">
        <v>10.415623212990001</v>
      </c>
      <c r="D2506" s="11">
        <v>0.92289812231080004</v>
      </c>
      <c r="E2506" s="11">
        <v>5.7883384383019996</v>
      </c>
      <c r="F2506" s="11">
        <v>0.91564025673299998</v>
      </c>
      <c r="G2506" s="11">
        <v>11.033704522460001</v>
      </c>
      <c r="H2506" s="11">
        <v>6.1816696876049999</v>
      </c>
      <c r="I2506" s="11">
        <v>4.2339535253809997</v>
      </c>
      <c r="J2506" s="11">
        <v>0</v>
      </c>
      <c r="K2506" s="11">
        <v>29.076204552789999</v>
      </c>
    </row>
    <row r="2507" spans="1:11" s="1" customFormat="1" x14ac:dyDescent="0.35">
      <c r="A2507" s="1" t="s">
        <v>3966</v>
      </c>
      <c r="B2507" s="8">
        <v>0.81556514461969998</v>
      </c>
      <c r="C2507" s="8">
        <v>0.82814872325569999</v>
      </c>
      <c r="D2507" s="8">
        <v>0.65829918673029997</v>
      </c>
      <c r="E2507" s="8">
        <v>0.7703568168628</v>
      </c>
      <c r="F2507" s="8">
        <v>0.9112266858411</v>
      </c>
      <c r="G2507" s="8">
        <v>0.82629593557680003</v>
      </c>
      <c r="H2507" s="8">
        <v>0.84110560701839998</v>
      </c>
      <c r="I2507" s="8">
        <v>0.81255415562129996</v>
      </c>
      <c r="J2507" s="8">
        <v>1</v>
      </c>
      <c r="K2507" s="8">
        <v>0.82379470062600002</v>
      </c>
    </row>
    <row r="2508" spans="1:11" s="1" customFormat="1" x14ac:dyDescent="0.35">
      <c r="B2508" s="11">
        <v>236.85828762899999</v>
      </c>
      <c r="C2508" s="11">
        <v>251.35434735289999</v>
      </c>
      <c r="D2508" s="11">
        <v>8.0187614937140008</v>
      </c>
      <c r="E2508" s="11">
        <v>39.243006649020003</v>
      </c>
      <c r="F2508" s="11">
        <v>19.092632659109999</v>
      </c>
      <c r="G2508" s="11">
        <v>170.50388682720001</v>
      </c>
      <c r="H2508" s="11">
        <v>139.43562270140001</v>
      </c>
      <c r="I2508" s="11">
        <v>111.9187246515</v>
      </c>
      <c r="J2508" s="11">
        <v>6.0641853937079997</v>
      </c>
      <c r="K2508" s="11">
        <v>494.27682037559998</v>
      </c>
    </row>
    <row r="2509" spans="1:11" s="1" customFormat="1" x14ac:dyDescent="0.35">
      <c r="A2509" s="1" t="s">
        <v>3967</v>
      </c>
      <c r="B2509" s="8">
        <v>1</v>
      </c>
      <c r="C2509" s="8">
        <v>1</v>
      </c>
      <c r="D2509" s="8">
        <v>1</v>
      </c>
      <c r="E2509" s="8">
        <v>1</v>
      </c>
      <c r="F2509" s="8">
        <v>1</v>
      </c>
      <c r="G2509" s="8">
        <v>1</v>
      </c>
      <c r="H2509" s="8">
        <v>1</v>
      </c>
      <c r="I2509" s="8">
        <v>1</v>
      </c>
      <c r="J2509" s="8">
        <v>1</v>
      </c>
      <c r="K2509" s="8">
        <v>1</v>
      </c>
    </row>
    <row r="2510" spans="1:11" s="1" customFormat="1" x14ac:dyDescent="0.35">
      <c r="B2510" s="11">
        <v>290.42227857770001</v>
      </c>
      <c r="C2510" s="11">
        <v>303.51353602860002</v>
      </c>
      <c r="D2510" s="11">
        <v>12.181029014390001</v>
      </c>
      <c r="E2510" s="11">
        <v>50.941337559440001</v>
      </c>
      <c r="F2510" s="11">
        <v>20.952670675450001</v>
      </c>
      <c r="G2510" s="11">
        <v>206.3472413284</v>
      </c>
      <c r="H2510" s="11">
        <v>165.77659397100001</v>
      </c>
      <c r="I2510" s="11">
        <v>137.7369420576</v>
      </c>
      <c r="J2510" s="11">
        <v>6.0641853937079997</v>
      </c>
      <c r="K2510" s="11">
        <v>600</v>
      </c>
    </row>
    <row r="2511" spans="1:11" x14ac:dyDescent="0.35">
      <c r="A2511" s="3" t="s">
        <v>3968</v>
      </c>
    </row>
    <row r="2512" spans="1:11" s="1" customFormat="1" x14ac:dyDescent="0.35">
      <c r="A2512" s="1" t="s">
        <v>3969</v>
      </c>
    </row>
    <row r="2513" spans="1:7" s="1" customFormat="1" x14ac:dyDescent="0.35"/>
    <row r="2514" spans="1:7" s="1" customFormat="1" x14ac:dyDescent="0.35"/>
    <row r="2515" spans="1:7" s="1" customFormat="1" x14ac:dyDescent="0.35"/>
    <row r="2516" spans="1:7" s="1" customFormat="1" x14ac:dyDescent="0.35">
      <c r="A2516" s="4" t="s">
        <v>3970</v>
      </c>
    </row>
    <row r="2517" spans="1:7" x14ac:dyDescent="0.35">
      <c r="A2517" s="3" t="s">
        <v>3971</v>
      </c>
    </row>
    <row r="2518" spans="1:7" s="1" customFormat="1" ht="31" x14ac:dyDescent="0.35">
      <c r="A2518" s="5" t="s">
        <v>3972</v>
      </c>
      <c r="B2518" s="5" t="s">
        <v>3973</v>
      </c>
      <c r="C2518" s="5" t="s">
        <v>3974</v>
      </c>
      <c r="D2518" s="5" t="s">
        <v>3975</v>
      </c>
      <c r="E2518" s="5" t="s">
        <v>3976</v>
      </c>
      <c r="F2518" s="5" t="s">
        <v>3977</v>
      </c>
      <c r="G2518" s="5" t="s">
        <v>3978</v>
      </c>
    </row>
    <row r="2519" spans="1:7" s="1" customFormat="1" x14ac:dyDescent="0.35">
      <c r="A2519" s="1" t="s">
        <v>3979</v>
      </c>
      <c r="B2519" s="8">
        <v>0</v>
      </c>
      <c r="C2519" s="8">
        <v>9.9444122459279999E-3</v>
      </c>
      <c r="D2519" s="8">
        <v>0</v>
      </c>
      <c r="E2519" s="8">
        <v>1.580944682892E-2</v>
      </c>
      <c r="F2519" s="8">
        <v>3.9935914294130001E-2</v>
      </c>
      <c r="G2519" s="8">
        <v>1.6421927582569999E-2</v>
      </c>
    </row>
    <row r="2520" spans="1:7" s="1" customFormat="1" x14ac:dyDescent="0.35">
      <c r="B2520" s="11">
        <v>0</v>
      </c>
      <c r="C2520" s="11">
        <v>0.91564025673299998</v>
      </c>
      <c r="D2520" s="11">
        <v>0</v>
      </c>
      <c r="E2520" s="11">
        <v>2.9218640257019999</v>
      </c>
      <c r="F2520" s="11">
        <v>6.0156522671069999</v>
      </c>
      <c r="G2520" s="11">
        <v>9.8531565495409996</v>
      </c>
    </row>
    <row r="2521" spans="1:7" s="1" customFormat="1" x14ac:dyDescent="0.35">
      <c r="A2521" s="1" t="s">
        <v>3980</v>
      </c>
      <c r="B2521" s="8">
        <v>8.4786476940049996E-2</v>
      </c>
      <c r="C2521" s="8">
        <v>8.9089273557279997E-2</v>
      </c>
      <c r="D2521" s="8">
        <v>4.7889012678560001E-2</v>
      </c>
      <c r="E2521" s="8">
        <v>4.1227370170760003E-2</v>
      </c>
      <c r="F2521" s="8">
        <v>9.4464474247180005E-2</v>
      </c>
      <c r="G2521" s="8">
        <v>6.4586887572460006E-2</v>
      </c>
    </row>
    <row r="2522" spans="1:7" s="1" customFormat="1" x14ac:dyDescent="0.35">
      <c r="B2522" s="11">
        <v>1.0124055697209999</v>
      </c>
      <c r="C2522" s="11">
        <v>8.2029710047020004</v>
      </c>
      <c r="D2522" s="11">
        <v>7.6877790469829996</v>
      </c>
      <c r="E2522" s="11">
        <v>7.6195436234929996</v>
      </c>
      <c r="F2522" s="11">
        <v>14.22943329858</v>
      </c>
      <c r="G2522" s="11">
        <v>38.752132543480002</v>
      </c>
    </row>
    <row r="2523" spans="1:7" s="1" customFormat="1" x14ac:dyDescent="0.35">
      <c r="A2523" s="1" t="s">
        <v>3981</v>
      </c>
      <c r="B2523" s="8">
        <v>0</v>
      </c>
      <c r="C2523" s="8">
        <v>9.2646649730260003E-2</v>
      </c>
      <c r="D2523" s="8">
        <v>0.10181301340149999</v>
      </c>
      <c r="E2523" s="8">
        <v>9.506420484684E-2</v>
      </c>
      <c r="F2523" s="8">
        <v>9.7412209806009994E-2</v>
      </c>
      <c r="G2523" s="8">
        <v>9.5196484218960001E-2</v>
      </c>
    </row>
    <row r="2524" spans="1:7" s="1" customFormat="1" x14ac:dyDescent="0.35">
      <c r="B2524" s="11">
        <v>0</v>
      </c>
      <c r="C2524" s="11">
        <v>8.5305194562109996</v>
      </c>
      <c r="D2524" s="11">
        <v>16.34437436396</v>
      </c>
      <c r="E2524" s="11">
        <v>17.569538218489999</v>
      </c>
      <c r="F2524" s="11">
        <v>14.673458492709999</v>
      </c>
      <c r="G2524" s="11">
        <v>57.117890531370001</v>
      </c>
    </row>
    <row r="2525" spans="1:7" s="1" customFormat="1" x14ac:dyDescent="0.35">
      <c r="A2525" s="1" t="s">
        <v>3982</v>
      </c>
      <c r="B2525" s="8">
        <v>0</v>
      </c>
      <c r="C2525" s="8">
        <v>0</v>
      </c>
      <c r="D2525" s="8">
        <v>0</v>
      </c>
      <c r="E2525" s="8">
        <v>5.1770350761630004E-3</v>
      </c>
      <c r="F2525" s="8">
        <v>2.68262047812E-2</v>
      </c>
      <c r="G2525" s="8">
        <v>8.3295154858309996E-3</v>
      </c>
    </row>
    <row r="2526" spans="1:7" s="1" customFormat="1" x14ac:dyDescent="0.35">
      <c r="B2526" s="11">
        <v>0</v>
      </c>
      <c r="C2526" s="11">
        <v>0</v>
      </c>
      <c r="D2526" s="11">
        <v>0</v>
      </c>
      <c r="E2526" s="11">
        <v>0.95680719967820005</v>
      </c>
      <c r="F2526" s="11">
        <v>4.0409020918199996</v>
      </c>
      <c r="G2526" s="11">
        <v>4.9977092914980004</v>
      </c>
    </row>
    <row r="2527" spans="1:7" s="1" customFormat="1" x14ac:dyDescent="0.35">
      <c r="A2527" s="1" t="s">
        <v>3983</v>
      </c>
      <c r="B2527" s="8">
        <v>0</v>
      </c>
      <c r="C2527" s="8">
        <v>9.9444122459279999E-3</v>
      </c>
      <c r="D2527" s="8">
        <v>0</v>
      </c>
      <c r="E2527" s="8">
        <v>1.063241175276E-2</v>
      </c>
      <c r="F2527" s="8">
        <v>1.3109709512929999E-2</v>
      </c>
      <c r="G2527" s="8">
        <v>8.0924120967390007E-3</v>
      </c>
    </row>
    <row r="2528" spans="1:7" s="1" customFormat="1" x14ac:dyDescent="0.35">
      <c r="B2528" s="11">
        <v>0</v>
      </c>
      <c r="C2528" s="11">
        <v>0.91564025673299998</v>
      </c>
      <c r="D2528" s="11">
        <v>0</v>
      </c>
      <c r="E2528" s="11">
        <v>1.965056826024</v>
      </c>
      <c r="F2528" s="11">
        <v>1.9747501752859999</v>
      </c>
      <c r="G2528" s="11">
        <v>4.8554472580430001</v>
      </c>
    </row>
    <row r="2529" spans="1:7" s="1" customFormat="1" x14ac:dyDescent="0.35">
      <c r="A2529" s="1" t="s">
        <v>3984</v>
      </c>
      <c r="B2529" s="8">
        <v>0</v>
      </c>
      <c r="C2529" s="8">
        <v>5.2774738622860001E-2</v>
      </c>
      <c r="D2529" s="8">
        <v>2.9689599101450002E-2</v>
      </c>
      <c r="E2529" s="8">
        <v>1.551795642518E-2</v>
      </c>
      <c r="F2529" s="8">
        <v>1.967008563567E-2</v>
      </c>
      <c r="G2529" s="8">
        <v>2.5760659256320002E-2</v>
      </c>
    </row>
    <row r="2530" spans="1:7" s="1" customFormat="1" x14ac:dyDescent="0.35">
      <c r="B2530" s="11">
        <v>0</v>
      </c>
      <c r="C2530" s="11">
        <v>4.8592791636769999</v>
      </c>
      <c r="D2530" s="11">
        <v>4.7661679604360003</v>
      </c>
      <c r="E2530" s="11">
        <v>2.867991468759</v>
      </c>
      <c r="F2530" s="11">
        <v>2.962956960918</v>
      </c>
      <c r="G2530" s="11">
        <v>15.456395553789999</v>
      </c>
    </row>
    <row r="2531" spans="1:7" s="1" customFormat="1" x14ac:dyDescent="0.35">
      <c r="A2531" s="1" t="s">
        <v>3985</v>
      </c>
      <c r="B2531" s="8">
        <v>8.4786476940049996E-2</v>
      </c>
      <c r="C2531" s="8">
        <v>3.6314534934420002E-2</v>
      </c>
      <c r="D2531" s="8">
        <v>1.819941357711E-2</v>
      </c>
      <c r="E2531" s="8">
        <v>2.5709413745580001E-2</v>
      </c>
      <c r="F2531" s="8">
        <v>7.4794388611500007E-2</v>
      </c>
      <c r="G2531" s="8">
        <v>3.8826228316149999E-2</v>
      </c>
    </row>
    <row r="2532" spans="1:7" s="1" customFormat="1" x14ac:dyDescent="0.35">
      <c r="B2532" s="11">
        <v>1.0124055697209999</v>
      </c>
      <c r="C2532" s="11">
        <v>3.3436918410250001</v>
      </c>
      <c r="D2532" s="11">
        <v>2.9216110865470002</v>
      </c>
      <c r="E2532" s="11">
        <v>4.7515521547340001</v>
      </c>
      <c r="F2532" s="11">
        <v>11.26647633766</v>
      </c>
      <c r="G2532" s="11">
        <v>23.295736989689999</v>
      </c>
    </row>
    <row r="2533" spans="1:7" s="1" customFormat="1" x14ac:dyDescent="0.35">
      <c r="A2533" s="1" t="s">
        <v>3986</v>
      </c>
      <c r="B2533" s="8">
        <v>0</v>
      </c>
      <c r="C2533" s="8">
        <v>5.70169189913E-2</v>
      </c>
      <c r="D2533" s="8">
        <v>5.0928568452440003E-2</v>
      </c>
      <c r="E2533" s="8">
        <v>4.079849107472E-2</v>
      </c>
      <c r="F2533" s="8">
        <v>4.6973858448589999E-2</v>
      </c>
      <c r="G2533" s="8">
        <v>4.6736143297639997E-2</v>
      </c>
    </row>
    <row r="2534" spans="1:7" s="1" customFormat="1" x14ac:dyDescent="0.35">
      <c r="B2534" s="11">
        <v>0</v>
      </c>
      <c r="C2534" s="11">
        <v>5.2498815467659998</v>
      </c>
      <c r="D2534" s="11">
        <v>8.1757288267679993</v>
      </c>
      <c r="E2534" s="11">
        <v>7.5402792181259999</v>
      </c>
      <c r="F2534" s="11">
        <v>7.0757963869270002</v>
      </c>
      <c r="G2534" s="11">
        <v>28.041685978589999</v>
      </c>
    </row>
    <row r="2535" spans="1:7" s="1" customFormat="1" x14ac:dyDescent="0.35">
      <c r="A2535" s="1" t="s">
        <v>3987</v>
      </c>
      <c r="B2535" s="8">
        <v>0</v>
      </c>
      <c r="C2535" s="8">
        <v>3.5629730738960003E-2</v>
      </c>
      <c r="D2535" s="8">
        <v>5.0884444949100001E-2</v>
      </c>
      <c r="E2535" s="8">
        <v>5.426571377212E-2</v>
      </c>
      <c r="F2535" s="8">
        <v>5.0438351357420003E-2</v>
      </c>
      <c r="G2535" s="8">
        <v>4.8460340921309998E-2</v>
      </c>
    </row>
    <row r="2536" spans="1:7" s="1" customFormat="1" x14ac:dyDescent="0.35">
      <c r="B2536" s="11">
        <v>0</v>
      </c>
      <c r="C2536" s="11">
        <v>3.2806379094459999</v>
      </c>
      <c r="D2536" s="11">
        <v>8.1686455371890005</v>
      </c>
      <c r="E2536" s="11">
        <v>10.029259000370001</v>
      </c>
      <c r="F2536" s="11">
        <v>7.597662105785</v>
      </c>
      <c r="G2536" s="11">
        <v>29.076204552789999</v>
      </c>
    </row>
    <row r="2537" spans="1:7" s="1" customFormat="1" x14ac:dyDescent="0.35">
      <c r="A2537" s="1" t="s">
        <v>3988</v>
      </c>
      <c r="B2537" s="8">
        <v>0.9152135230599</v>
      </c>
      <c r="C2537" s="8">
        <v>0.80831966446650005</v>
      </c>
      <c r="D2537" s="8">
        <v>0.85029797391990003</v>
      </c>
      <c r="E2537" s="8">
        <v>0.84789897815350002</v>
      </c>
      <c r="F2537" s="8">
        <v>0.76818740165270005</v>
      </c>
      <c r="G2537" s="8">
        <v>0.82379470062600002</v>
      </c>
    </row>
    <row r="2538" spans="1:7" s="1" customFormat="1" x14ac:dyDescent="0.35">
      <c r="B2538" s="11">
        <v>10.928243532110001</v>
      </c>
      <c r="C2538" s="11">
        <v>74.426723952200007</v>
      </c>
      <c r="D2538" s="11">
        <v>136.50110081560001</v>
      </c>
      <c r="E2538" s="11">
        <v>156.70665447729999</v>
      </c>
      <c r="F2538" s="11">
        <v>115.7140975985</v>
      </c>
      <c r="G2538" s="11">
        <v>494.27682037559998</v>
      </c>
    </row>
    <row r="2539" spans="1:7" s="1" customFormat="1" x14ac:dyDescent="0.35">
      <c r="A2539" s="1" t="s">
        <v>3989</v>
      </c>
      <c r="B2539" s="8">
        <v>1</v>
      </c>
      <c r="C2539" s="8">
        <v>1</v>
      </c>
      <c r="D2539" s="8">
        <v>1</v>
      </c>
      <c r="E2539" s="8">
        <v>1</v>
      </c>
      <c r="F2539" s="8">
        <v>1</v>
      </c>
      <c r="G2539" s="8">
        <v>1</v>
      </c>
    </row>
    <row r="2540" spans="1:7" s="1" customFormat="1" x14ac:dyDescent="0.35">
      <c r="B2540" s="11">
        <v>11.940649101829999</v>
      </c>
      <c r="C2540" s="11">
        <v>92.075854669839998</v>
      </c>
      <c r="D2540" s="11">
        <v>160.53325422649999</v>
      </c>
      <c r="E2540" s="11">
        <v>184.81760034499999</v>
      </c>
      <c r="F2540" s="11">
        <v>150.63264165690001</v>
      </c>
      <c r="G2540" s="11">
        <v>600</v>
      </c>
    </row>
    <row r="2541" spans="1:7" x14ac:dyDescent="0.35">
      <c r="A2541" s="3" t="s">
        <v>3990</v>
      </c>
    </row>
    <row r="2542" spans="1:7" s="1" customFormat="1" x14ac:dyDescent="0.35">
      <c r="A2542" s="1" t="s">
        <v>3991</v>
      </c>
    </row>
    <row r="2543" spans="1:7" s="1" customFormat="1" x14ac:dyDescent="0.35"/>
    <row r="2544" spans="1:7" s="1" customFormat="1" x14ac:dyDescent="0.35"/>
    <row r="2545" spans="1:6" s="1" customFormat="1" x14ac:dyDescent="0.35"/>
    <row r="2546" spans="1:6" s="1" customFormat="1" x14ac:dyDescent="0.35">
      <c r="A2546" s="4" t="s">
        <v>3992</v>
      </c>
    </row>
    <row r="2547" spans="1:6" x14ac:dyDescent="0.35">
      <c r="A2547" s="3" t="s">
        <v>3993</v>
      </c>
    </row>
    <row r="2548" spans="1:6" s="1" customFormat="1" ht="46.5" x14ac:dyDescent="0.35">
      <c r="A2548" s="5" t="s">
        <v>3994</v>
      </c>
      <c r="B2548" s="5" t="s">
        <v>3995</v>
      </c>
      <c r="C2548" s="5" t="s">
        <v>3996</v>
      </c>
      <c r="D2548" s="5" t="s">
        <v>3997</v>
      </c>
      <c r="E2548" s="5" t="s">
        <v>3998</v>
      </c>
      <c r="F2548" s="5" t="s">
        <v>3999</v>
      </c>
    </row>
    <row r="2549" spans="1:6" s="1" customFormat="1" x14ac:dyDescent="0.35">
      <c r="A2549" s="1" t="s">
        <v>4000</v>
      </c>
      <c r="B2549" s="8">
        <v>2.1510813723479998E-2</v>
      </c>
      <c r="C2549" s="8">
        <v>1.5428119157030001E-2</v>
      </c>
      <c r="D2549" s="8">
        <v>6.9461406215519999E-3</v>
      </c>
      <c r="E2549" s="8">
        <v>1.8140312990130001E-2</v>
      </c>
      <c r="F2549" s="8">
        <v>1.6421927582569999E-2</v>
      </c>
    </row>
    <row r="2550" spans="1:6" s="1" customFormat="1" x14ac:dyDescent="0.35">
      <c r="B2550" s="11">
        <v>5.0515994948219998</v>
      </c>
      <c r="C2550" s="11">
        <v>1.973565002567</v>
      </c>
      <c r="D2550" s="11">
        <v>0.91564025673299998</v>
      </c>
      <c r="E2550" s="11">
        <v>1.9123517954189999</v>
      </c>
      <c r="F2550" s="11">
        <v>9.8531565495409996</v>
      </c>
    </row>
    <row r="2551" spans="1:6" s="1" customFormat="1" x14ac:dyDescent="0.35">
      <c r="A2551" s="1" t="s">
        <v>4001</v>
      </c>
      <c r="B2551" s="8">
        <v>5.048150746196E-2</v>
      </c>
      <c r="C2551" s="8">
        <v>0.1225459864265</v>
      </c>
      <c r="D2551" s="8">
        <v>4.8712749923049997E-2</v>
      </c>
      <c r="E2551" s="8">
        <v>4.552891341853E-2</v>
      </c>
      <c r="F2551" s="8">
        <v>6.4586887572460006E-2</v>
      </c>
    </row>
    <row r="2552" spans="1:6" s="1" customFormat="1" x14ac:dyDescent="0.35">
      <c r="B2552" s="11">
        <v>11.85507721237</v>
      </c>
      <c r="C2552" s="11">
        <v>15.67608258367</v>
      </c>
      <c r="D2552" s="11">
        <v>6.421314694856</v>
      </c>
      <c r="E2552" s="11">
        <v>4.7996580525820001</v>
      </c>
      <c r="F2552" s="11">
        <v>38.752132543480002</v>
      </c>
    </row>
    <row r="2553" spans="1:6" s="1" customFormat="1" x14ac:dyDescent="0.35">
      <c r="A2553" s="1" t="s">
        <v>4002</v>
      </c>
      <c r="B2553" s="8">
        <v>0.1067107328461</v>
      </c>
      <c r="C2553" s="8">
        <v>8.8808592022429994E-2</v>
      </c>
      <c r="D2553" s="8">
        <v>8.2423134985650001E-2</v>
      </c>
      <c r="E2553" s="8">
        <v>9.3270055819349995E-2</v>
      </c>
      <c r="F2553" s="8">
        <v>9.5196484218960001E-2</v>
      </c>
    </row>
    <row r="2554" spans="1:6" s="1" customFormat="1" x14ac:dyDescent="0.35">
      <c r="B2554" s="11">
        <v>25.059948501579999</v>
      </c>
      <c r="C2554" s="11">
        <v>11.36039509151</v>
      </c>
      <c r="D2554" s="11">
        <v>10.86501765381</v>
      </c>
      <c r="E2554" s="11">
        <v>9.8325292844759993</v>
      </c>
      <c r="F2554" s="11">
        <v>57.117890531370001</v>
      </c>
    </row>
    <row r="2555" spans="1:6" s="1" customFormat="1" x14ac:dyDescent="0.35">
      <c r="A2555" s="1" t="s">
        <v>4003</v>
      </c>
      <c r="B2555" s="8">
        <v>1.299104381201E-2</v>
      </c>
      <c r="C2555" s="8">
        <v>7.7398793230739997E-3</v>
      </c>
      <c r="D2555" s="8">
        <v>0</v>
      </c>
      <c r="E2555" s="8">
        <v>9.0761449409809992E-3</v>
      </c>
      <c r="F2555" s="8">
        <v>8.3295154858309996E-3</v>
      </c>
    </row>
    <row r="2556" spans="1:6" s="1" customFormat="1" x14ac:dyDescent="0.35">
      <c r="B2556" s="11">
        <v>3.0508167288119998</v>
      </c>
      <c r="C2556" s="11">
        <v>0.9900853630077</v>
      </c>
      <c r="D2556" s="11">
        <v>0</v>
      </c>
      <c r="E2556" s="11">
        <v>0.95680719967820005</v>
      </c>
      <c r="F2556" s="11">
        <v>4.9977092914980004</v>
      </c>
    </row>
    <row r="2557" spans="1:6" s="1" customFormat="1" x14ac:dyDescent="0.35">
      <c r="A2557" s="1" t="s">
        <v>4004</v>
      </c>
      <c r="B2557" s="8">
        <v>8.5197699114709993E-3</v>
      </c>
      <c r="C2557" s="8">
        <v>7.688239833955E-3</v>
      </c>
      <c r="D2557" s="8">
        <v>6.9461406215519999E-3</v>
      </c>
      <c r="E2557" s="8">
        <v>9.0641680491440006E-3</v>
      </c>
      <c r="F2557" s="8">
        <v>8.0924120967390007E-3</v>
      </c>
    </row>
    <row r="2558" spans="1:6" s="1" customFormat="1" x14ac:dyDescent="0.35">
      <c r="B2558" s="11">
        <v>2.0007827660099999</v>
      </c>
      <c r="C2558" s="11">
        <v>0.98347963955950002</v>
      </c>
      <c r="D2558" s="11">
        <v>0.91564025673299998</v>
      </c>
      <c r="E2558" s="11">
        <v>0.95554459574079997</v>
      </c>
      <c r="F2558" s="11">
        <v>4.8554472580430001</v>
      </c>
    </row>
    <row r="2559" spans="1:6" s="1" customFormat="1" x14ac:dyDescent="0.35">
      <c r="A2559" s="1" t="s">
        <v>4005</v>
      </c>
      <c r="B2559" s="8">
        <v>3.7650693564279997E-2</v>
      </c>
      <c r="C2559" s="8">
        <v>2.9824592919349999E-2</v>
      </c>
      <c r="D2559" s="8">
        <v>2.1236115543259999E-2</v>
      </c>
      <c r="E2559" s="8">
        <v>0</v>
      </c>
      <c r="F2559" s="8">
        <v>2.5760659256320002E-2</v>
      </c>
    </row>
    <row r="2560" spans="1:6" s="1" customFormat="1" x14ac:dyDescent="0.35">
      <c r="B2560" s="11">
        <v>8.8418888766350001</v>
      </c>
      <c r="C2560" s="11">
        <v>3.8151619262429999</v>
      </c>
      <c r="D2560" s="11">
        <v>2.7993447509129998</v>
      </c>
      <c r="E2560" s="11">
        <v>0</v>
      </c>
      <c r="F2560" s="11">
        <v>15.456395553789999</v>
      </c>
    </row>
    <row r="2561" spans="1:6" s="1" customFormat="1" x14ac:dyDescent="0.35">
      <c r="A2561" s="1" t="s">
        <v>4006</v>
      </c>
      <c r="B2561" s="8">
        <v>1.283081389768E-2</v>
      </c>
      <c r="C2561" s="6">
        <v>9.2721393507130004E-2</v>
      </c>
      <c r="D2561" s="8">
        <v>2.7476634379779999E-2</v>
      </c>
      <c r="E2561" s="8">
        <v>4.552891341853E-2</v>
      </c>
      <c r="F2561" s="8">
        <v>3.8826228316149999E-2</v>
      </c>
    </row>
    <row r="2562" spans="1:6" s="1" customFormat="1" x14ac:dyDescent="0.35">
      <c r="B2562" s="11">
        <v>3.0131883357309999</v>
      </c>
      <c r="C2562" s="9">
        <v>11.86092065743</v>
      </c>
      <c r="D2562" s="11">
        <v>3.6219699439430002</v>
      </c>
      <c r="E2562" s="11">
        <v>4.7996580525820001</v>
      </c>
      <c r="F2562" s="11">
        <v>23.295736989689999</v>
      </c>
    </row>
    <row r="2563" spans="1:6" s="1" customFormat="1" x14ac:dyDescent="0.35">
      <c r="A2563" s="1" t="s">
        <v>4007</v>
      </c>
      <c r="B2563" s="8">
        <v>6.0910226093840003E-2</v>
      </c>
      <c r="C2563" s="8">
        <v>4.0458396923439999E-2</v>
      </c>
      <c r="D2563" s="8">
        <v>3.3333964660679997E-2</v>
      </c>
      <c r="E2563" s="8">
        <v>3.9537157339139997E-2</v>
      </c>
      <c r="F2563" s="8">
        <v>4.6736143297639997E-2</v>
      </c>
    </row>
    <row r="2564" spans="1:6" s="1" customFormat="1" x14ac:dyDescent="0.35">
      <c r="B2564" s="11">
        <v>14.30415749588</v>
      </c>
      <c r="C2564" s="11">
        <v>5.1754381344459999</v>
      </c>
      <c r="D2564" s="11">
        <v>4.394083221571</v>
      </c>
      <c r="E2564" s="11">
        <v>4.1680071266920002</v>
      </c>
      <c r="F2564" s="11">
        <v>28.041685978589999</v>
      </c>
    </row>
    <row r="2565" spans="1:6" s="1" customFormat="1" x14ac:dyDescent="0.35">
      <c r="A2565" s="1" t="s">
        <v>4008</v>
      </c>
      <c r="B2565" s="8">
        <v>4.5800506752270001E-2</v>
      </c>
      <c r="C2565" s="8">
        <v>4.8350195099000001E-2</v>
      </c>
      <c r="D2565" s="8">
        <v>4.9089170324969997E-2</v>
      </c>
      <c r="E2565" s="8">
        <v>5.3732898480209998E-2</v>
      </c>
      <c r="F2565" s="8">
        <v>4.8460340921309998E-2</v>
      </c>
    </row>
    <row r="2566" spans="1:6" s="1" customFormat="1" x14ac:dyDescent="0.35">
      <c r="B2566" s="11">
        <v>10.755791005700001</v>
      </c>
      <c r="C2566" s="11">
        <v>6.1849569570630001</v>
      </c>
      <c r="D2566" s="11">
        <v>6.4709344322369997</v>
      </c>
      <c r="E2566" s="11">
        <v>5.6645221577839999</v>
      </c>
      <c r="F2566" s="11">
        <v>29.076204552789999</v>
      </c>
    </row>
    <row r="2567" spans="1:6" s="1" customFormat="1" x14ac:dyDescent="0.35">
      <c r="A2567" s="1" t="s">
        <v>4009</v>
      </c>
      <c r="B2567" s="8">
        <v>0.8212969459685</v>
      </c>
      <c r="C2567" s="8">
        <v>0.77321730239410003</v>
      </c>
      <c r="D2567" s="8">
        <v>0.86191797446980001</v>
      </c>
      <c r="E2567" s="8">
        <v>0.84306071777199998</v>
      </c>
      <c r="F2567" s="8">
        <v>0.82379470062600002</v>
      </c>
    </row>
    <row r="2568" spans="1:6" s="1" customFormat="1" x14ac:dyDescent="0.35">
      <c r="B2568" s="11">
        <v>192.87337479120001</v>
      </c>
      <c r="C2568" s="11">
        <v>98.909957322249994</v>
      </c>
      <c r="D2568" s="11">
        <v>113.61802739460001</v>
      </c>
      <c r="E2568" s="11">
        <v>88.875460867520005</v>
      </c>
      <c r="F2568" s="11">
        <v>494.27682037559998</v>
      </c>
    </row>
    <row r="2569" spans="1:6" s="1" customFormat="1" x14ac:dyDescent="0.35">
      <c r="A2569" s="1" t="s">
        <v>4010</v>
      </c>
      <c r="B2569" s="8">
        <v>1</v>
      </c>
      <c r="C2569" s="8">
        <v>1</v>
      </c>
      <c r="D2569" s="8">
        <v>1</v>
      </c>
      <c r="E2569" s="8">
        <v>1</v>
      </c>
      <c r="F2569" s="8">
        <v>1</v>
      </c>
    </row>
    <row r="2570" spans="1:6" s="1" customFormat="1" x14ac:dyDescent="0.35">
      <c r="B2570" s="11">
        <v>234.84</v>
      </c>
      <c r="C2570" s="11">
        <v>127.92</v>
      </c>
      <c r="D2570" s="11">
        <v>131.82</v>
      </c>
      <c r="E2570" s="11">
        <v>105.42</v>
      </c>
      <c r="F2570" s="11">
        <v>600</v>
      </c>
    </row>
    <row r="2571" spans="1:6" x14ac:dyDescent="0.35">
      <c r="A2571" s="3" t="s">
        <v>4011</v>
      </c>
    </row>
    <row r="2572" spans="1:6" s="1" customFormat="1" x14ac:dyDescent="0.35">
      <c r="A2572" s="1" t="s">
        <v>4012</v>
      </c>
    </row>
    <row r="2573" spans="1:6" s="1" customFormat="1" x14ac:dyDescent="0.35"/>
    <row r="2574" spans="1:6" s="1" customFormat="1" x14ac:dyDescent="0.35"/>
    <row r="2575" spans="1:6" s="1" customFormat="1" x14ac:dyDescent="0.35"/>
    <row r="2576" spans="1:6" s="1" customFormat="1" x14ac:dyDescent="0.35">
      <c r="A2576" s="4" t="s">
        <v>4013</v>
      </c>
    </row>
    <row r="2577" spans="1:14" x14ac:dyDescent="0.35">
      <c r="A2577" s="3" t="s">
        <v>4014</v>
      </c>
    </row>
    <row r="2578" spans="1:14" s="1" customFormat="1" ht="31" x14ac:dyDescent="0.35">
      <c r="A2578" s="5" t="s">
        <v>4015</v>
      </c>
      <c r="B2578" s="5" t="s">
        <v>4016</v>
      </c>
      <c r="C2578" s="5" t="s">
        <v>4017</v>
      </c>
      <c r="D2578" s="5" t="s">
        <v>4018</v>
      </c>
      <c r="E2578" s="5" t="s">
        <v>4019</v>
      </c>
      <c r="F2578" s="5" t="s">
        <v>4020</v>
      </c>
      <c r="G2578" s="5" t="s">
        <v>4021</v>
      </c>
      <c r="H2578" s="5" t="s">
        <v>4022</v>
      </c>
      <c r="I2578" s="5" t="s">
        <v>4023</v>
      </c>
      <c r="J2578" s="5" t="s">
        <v>4024</v>
      </c>
      <c r="K2578" s="5" t="s">
        <v>4025</v>
      </c>
      <c r="L2578" s="5" t="s">
        <v>4026</v>
      </c>
      <c r="M2578" s="5" t="s">
        <v>4027</v>
      </c>
      <c r="N2578" s="5" t="s">
        <v>4028</v>
      </c>
    </row>
    <row r="2579" spans="1:14" s="1" customFormat="1" x14ac:dyDescent="0.35">
      <c r="A2579" s="1" t="s">
        <v>4029</v>
      </c>
      <c r="B2579" s="8">
        <v>2.1510813723479998E-2</v>
      </c>
      <c r="C2579" s="8">
        <v>2.199117770918E-2</v>
      </c>
      <c r="D2579" s="8">
        <v>2.0180778986350002E-2</v>
      </c>
      <c r="E2579" s="8">
        <v>0</v>
      </c>
      <c r="F2579" s="8">
        <v>1.5428119157030001E-2</v>
      </c>
      <c r="G2579" s="8">
        <v>1.5786577808599999E-2</v>
      </c>
      <c r="H2579" s="8">
        <v>0</v>
      </c>
      <c r="I2579" s="8">
        <v>6.9461406215519999E-3</v>
      </c>
      <c r="J2579" s="8">
        <v>1.8140312990130001E-2</v>
      </c>
      <c r="K2579" s="8">
        <v>1.749363501498E-2</v>
      </c>
      <c r="L2579" s="8">
        <v>2.6313154830609999E-2</v>
      </c>
      <c r="M2579" s="8">
        <v>0</v>
      </c>
      <c r="N2579" s="8">
        <v>1.6421927582569999E-2</v>
      </c>
    </row>
    <row r="2580" spans="1:14" s="1" customFormat="1" x14ac:dyDescent="0.35">
      <c r="B2580" s="11">
        <v>5.0515994948219998</v>
      </c>
      <c r="C2580" s="11">
        <v>4.0323939152769999</v>
      </c>
      <c r="D2580" s="11">
        <v>1.019205579546</v>
      </c>
      <c r="E2580" s="11">
        <v>0</v>
      </c>
      <c r="F2580" s="11">
        <v>1.973565002567</v>
      </c>
      <c r="G2580" s="11">
        <v>1.973565002567</v>
      </c>
      <c r="H2580" s="11">
        <v>0</v>
      </c>
      <c r="I2580" s="11">
        <v>0.91564025673299998</v>
      </c>
      <c r="J2580" s="11">
        <v>1.9123517954189999</v>
      </c>
      <c r="K2580" s="11">
        <v>0.95680719967820005</v>
      </c>
      <c r="L2580" s="11">
        <v>0.95554459574079997</v>
      </c>
      <c r="M2580" s="11">
        <v>0</v>
      </c>
      <c r="N2580" s="11">
        <v>9.8531565495409996</v>
      </c>
    </row>
    <row r="2581" spans="1:14" s="1" customFormat="1" x14ac:dyDescent="0.35">
      <c r="A2581" s="1" t="s">
        <v>4030</v>
      </c>
      <c r="B2581" s="8">
        <v>5.048150746196E-2</v>
      </c>
      <c r="C2581" s="8">
        <v>4.8404808771700003E-2</v>
      </c>
      <c r="D2581" s="8">
        <v>5.8993010910360001E-2</v>
      </c>
      <c r="E2581" s="8">
        <v>0</v>
      </c>
      <c r="F2581" s="8">
        <v>0.1225459864265</v>
      </c>
      <c r="G2581" s="8">
        <v>0.12539323362509999</v>
      </c>
      <c r="H2581" s="8">
        <v>0</v>
      </c>
      <c r="I2581" s="8">
        <v>4.8712749923049997E-2</v>
      </c>
      <c r="J2581" s="8">
        <v>4.552891341853E-2</v>
      </c>
      <c r="K2581" s="8">
        <v>6.9734550697389999E-2</v>
      </c>
      <c r="L2581" s="8">
        <v>0</v>
      </c>
      <c r="M2581" s="8">
        <v>6.8388726830899998E-2</v>
      </c>
      <c r="N2581" s="8">
        <v>6.4586887572460006E-2</v>
      </c>
    </row>
    <row r="2582" spans="1:14" s="1" customFormat="1" x14ac:dyDescent="0.35">
      <c r="B2582" s="11">
        <v>11.85507721237</v>
      </c>
      <c r="C2582" s="11">
        <v>8.8757072923690004</v>
      </c>
      <c r="D2582" s="11">
        <v>2.9793699199970001</v>
      </c>
      <c r="E2582" s="11">
        <v>0</v>
      </c>
      <c r="F2582" s="11">
        <v>15.67608258367</v>
      </c>
      <c r="G2582" s="11">
        <v>15.67608258367</v>
      </c>
      <c r="H2582" s="11">
        <v>0</v>
      </c>
      <c r="I2582" s="11">
        <v>6.421314694856</v>
      </c>
      <c r="J2582" s="11">
        <v>4.7996580525820001</v>
      </c>
      <c r="K2582" s="11">
        <v>3.8141026788580001</v>
      </c>
      <c r="L2582" s="11">
        <v>0</v>
      </c>
      <c r="M2582" s="11">
        <v>0.98555537372430002</v>
      </c>
      <c r="N2582" s="11">
        <v>38.752132543480002</v>
      </c>
    </row>
    <row r="2583" spans="1:14" s="1" customFormat="1" x14ac:dyDescent="0.35">
      <c r="A2583" s="1" t="s">
        <v>4031</v>
      </c>
      <c r="B2583" s="8">
        <v>0.1067107328461</v>
      </c>
      <c r="C2583" s="8">
        <v>0.13127853256140001</v>
      </c>
      <c r="D2583" s="8">
        <v>1.956626163518E-2</v>
      </c>
      <c r="E2583" s="8">
        <v>0</v>
      </c>
      <c r="F2583" s="8">
        <v>8.8808592022429994E-2</v>
      </c>
      <c r="G2583" s="8">
        <v>8.318328633798E-2</v>
      </c>
      <c r="H2583" s="8">
        <v>0.33092267133109998</v>
      </c>
      <c r="I2583" s="8">
        <v>8.2423134985650001E-2</v>
      </c>
      <c r="J2583" s="8">
        <v>9.3270055819349995E-2</v>
      </c>
      <c r="K2583" s="8">
        <v>9.3559096507510001E-2</v>
      </c>
      <c r="L2583" s="8">
        <v>0.12984826637310001</v>
      </c>
      <c r="M2583" s="8">
        <v>0</v>
      </c>
      <c r="N2583" s="8">
        <v>9.5196484218960001E-2</v>
      </c>
    </row>
    <row r="2584" spans="1:14" s="1" customFormat="1" x14ac:dyDescent="0.35">
      <c r="B2584" s="11">
        <v>25.059948501579999</v>
      </c>
      <c r="C2584" s="11">
        <v>24.071778369850001</v>
      </c>
      <c r="D2584" s="11">
        <v>0.98817013173330004</v>
      </c>
      <c r="E2584" s="11">
        <v>0</v>
      </c>
      <c r="F2584" s="11">
        <v>11.36039509151</v>
      </c>
      <c r="G2584" s="11">
        <v>10.39919004015</v>
      </c>
      <c r="H2584" s="11">
        <v>0.96120505136300005</v>
      </c>
      <c r="I2584" s="11">
        <v>10.86501765381</v>
      </c>
      <c r="J2584" s="11">
        <v>9.8325292844759993</v>
      </c>
      <c r="K2584" s="11">
        <v>5.1171764505850001</v>
      </c>
      <c r="L2584" s="11">
        <v>4.715352833891</v>
      </c>
      <c r="M2584" s="11">
        <v>0</v>
      </c>
      <c r="N2584" s="11">
        <v>57.117890531370001</v>
      </c>
    </row>
    <row r="2585" spans="1:14" s="1" customFormat="1" x14ac:dyDescent="0.35">
      <c r="A2585" s="1" t="s">
        <v>4032</v>
      </c>
      <c r="B2585" s="8">
        <v>1.299104381201E-2</v>
      </c>
      <c r="C2585" s="8">
        <v>1.10796521268E-2</v>
      </c>
      <c r="D2585" s="8">
        <v>2.0180778986350002E-2</v>
      </c>
      <c r="E2585" s="8">
        <v>0</v>
      </c>
      <c r="F2585" s="8">
        <v>7.7398793230739997E-3</v>
      </c>
      <c r="G2585" s="8">
        <v>7.9197085476999992E-3</v>
      </c>
      <c r="H2585" s="8">
        <v>0</v>
      </c>
      <c r="I2585" s="8">
        <v>0</v>
      </c>
      <c r="J2585" s="8">
        <v>9.0761449409809992E-3</v>
      </c>
      <c r="K2585" s="8">
        <v>1.749363501498E-2</v>
      </c>
      <c r="L2585" s="8">
        <v>0</v>
      </c>
      <c r="M2585" s="8">
        <v>0</v>
      </c>
      <c r="N2585" s="8">
        <v>8.3295154858309996E-3</v>
      </c>
    </row>
    <row r="2586" spans="1:14" s="1" customFormat="1" x14ac:dyDescent="0.35">
      <c r="B2586" s="11">
        <v>3.0508167288119998</v>
      </c>
      <c r="C2586" s="11">
        <v>2.0316111492669999</v>
      </c>
      <c r="D2586" s="11">
        <v>1.019205579546</v>
      </c>
      <c r="E2586" s="11">
        <v>0</v>
      </c>
      <c r="F2586" s="11">
        <v>0.9900853630077</v>
      </c>
      <c r="G2586" s="11">
        <v>0.9900853630077</v>
      </c>
      <c r="H2586" s="11">
        <v>0</v>
      </c>
      <c r="I2586" s="11">
        <v>0</v>
      </c>
      <c r="J2586" s="11">
        <v>0.95680719967820005</v>
      </c>
      <c r="K2586" s="11">
        <v>0.95680719967820005</v>
      </c>
      <c r="L2586" s="11">
        <v>0</v>
      </c>
      <c r="M2586" s="11">
        <v>0</v>
      </c>
      <c r="N2586" s="11">
        <v>4.9977092914980004</v>
      </c>
    </row>
    <row r="2587" spans="1:14" s="1" customFormat="1" x14ac:dyDescent="0.35">
      <c r="A2587" s="1" t="s">
        <v>4033</v>
      </c>
      <c r="B2587" s="8">
        <v>8.5197699114709993E-3</v>
      </c>
      <c r="C2587" s="8">
        <v>1.091152558238E-2</v>
      </c>
      <c r="D2587" s="8">
        <v>0</v>
      </c>
      <c r="E2587" s="8">
        <v>0</v>
      </c>
      <c r="F2587" s="8">
        <v>7.688239833955E-3</v>
      </c>
      <c r="G2587" s="8">
        <v>7.8668692608959995E-3</v>
      </c>
      <c r="H2587" s="8">
        <v>0</v>
      </c>
      <c r="I2587" s="8">
        <v>6.9461406215519999E-3</v>
      </c>
      <c r="J2587" s="8">
        <v>9.0641680491440006E-3</v>
      </c>
      <c r="K2587" s="8">
        <v>0</v>
      </c>
      <c r="L2587" s="8">
        <v>2.6313154830609999E-2</v>
      </c>
      <c r="M2587" s="8">
        <v>0</v>
      </c>
      <c r="N2587" s="8">
        <v>8.0924120967390007E-3</v>
      </c>
    </row>
    <row r="2588" spans="1:14" s="1" customFormat="1" x14ac:dyDescent="0.35">
      <c r="B2588" s="11">
        <v>2.0007827660099999</v>
      </c>
      <c r="C2588" s="11">
        <v>2.0007827660099999</v>
      </c>
      <c r="D2588" s="11">
        <v>0</v>
      </c>
      <c r="E2588" s="11">
        <v>0</v>
      </c>
      <c r="F2588" s="11">
        <v>0.98347963955950002</v>
      </c>
      <c r="G2588" s="11">
        <v>0.98347963955950002</v>
      </c>
      <c r="H2588" s="11">
        <v>0</v>
      </c>
      <c r="I2588" s="11">
        <v>0.91564025673299998</v>
      </c>
      <c r="J2588" s="11">
        <v>0.95554459574079997</v>
      </c>
      <c r="K2588" s="11">
        <v>0</v>
      </c>
      <c r="L2588" s="11">
        <v>0.95554459574079997</v>
      </c>
      <c r="M2588" s="11">
        <v>0</v>
      </c>
      <c r="N2588" s="11">
        <v>4.8554472580430001</v>
      </c>
    </row>
    <row r="2589" spans="1:14" s="1" customFormat="1" x14ac:dyDescent="0.35">
      <c r="A2589" s="1" t="s">
        <v>4034</v>
      </c>
      <c r="B2589" s="8">
        <v>3.7650693564279997E-2</v>
      </c>
      <c r="C2589" s="8">
        <v>3.73251566449E-2</v>
      </c>
      <c r="D2589" s="8">
        <v>3.9557292880919998E-2</v>
      </c>
      <c r="E2589" s="8">
        <v>0</v>
      </c>
      <c r="F2589" s="8">
        <v>2.9824592919349999E-2</v>
      </c>
      <c r="G2589" s="8">
        <v>3.0517540857630001E-2</v>
      </c>
      <c r="H2589" s="8">
        <v>0</v>
      </c>
      <c r="I2589" s="8">
        <v>2.1236115543259999E-2</v>
      </c>
      <c r="J2589" s="8">
        <v>0</v>
      </c>
      <c r="K2589" s="8">
        <v>0</v>
      </c>
      <c r="L2589" s="8">
        <v>0</v>
      </c>
      <c r="M2589" s="8">
        <v>0</v>
      </c>
      <c r="N2589" s="8">
        <v>2.5760659256320002E-2</v>
      </c>
    </row>
    <row r="2590" spans="1:14" s="1" customFormat="1" x14ac:dyDescent="0.35">
      <c r="B2590" s="11">
        <v>8.8418888766350001</v>
      </c>
      <c r="C2590" s="11">
        <v>6.844096143102</v>
      </c>
      <c r="D2590" s="11">
        <v>1.9977927335329999</v>
      </c>
      <c r="E2590" s="11">
        <v>0</v>
      </c>
      <c r="F2590" s="11">
        <v>3.8151619262429999</v>
      </c>
      <c r="G2590" s="11">
        <v>3.8151619262429999</v>
      </c>
      <c r="H2590" s="11">
        <v>0</v>
      </c>
      <c r="I2590" s="11">
        <v>2.7993447509129998</v>
      </c>
      <c r="J2590" s="11">
        <v>0</v>
      </c>
      <c r="K2590" s="11">
        <v>0</v>
      </c>
      <c r="L2590" s="11">
        <v>0</v>
      </c>
      <c r="M2590" s="11">
        <v>0</v>
      </c>
      <c r="N2590" s="11">
        <v>15.456395553789999</v>
      </c>
    </row>
    <row r="2591" spans="1:14" s="1" customFormat="1" x14ac:dyDescent="0.35">
      <c r="A2591" s="1" t="s">
        <v>4035</v>
      </c>
      <c r="B2591" s="8">
        <v>1.283081389768E-2</v>
      </c>
      <c r="C2591" s="8">
        <v>1.10796521268E-2</v>
      </c>
      <c r="D2591" s="8">
        <v>1.943571802944E-2</v>
      </c>
      <c r="E2591" s="8">
        <v>0</v>
      </c>
      <c r="F2591" s="6">
        <v>9.2721393507130004E-2</v>
      </c>
      <c r="G2591" s="6">
        <v>9.4875692767439998E-2</v>
      </c>
      <c r="H2591" s="8">
        <v>0</v>
      </c>
      <c r="I2591" s="8">
        <v>2.7476634379779999E-2</v>
      </c>
      <c r="J2591" s="8">
        <v>4.552891341853E-2</v>
      </c>
      <c r="K2591" s="8">
        <v>6.9734550697389999E-2</v>
      </c>
      <c r="L2591" s="8">
        <v>0</v>
      </c>
      <c r="M2591" s="8">
        <v>6.8388726830899998E-2</v>
      </c>
      <c r="N2591" s="8">
        <v>3.8826228316149999E-2</v>
      </c>
    </row>
    <row r="2592" spans="1:14" s="1" customFormat="1" x14ac:dyDescent="0.35">
      <c r="B2592" s="11">
        <v>3.0131883357309999</v>
      </c>
      <c r="C2592" s="11">
        <v>2.0316111492669999</v>
      </c>
      <c r="D2592" s="11">
        <v>0.98157718646430003</v>
      </c>
      <c r="E2592" s="11">
        <v>0</v>
      </c>
      <c r="F2592" s="9">
        <v>11.86092065743</v>
      </c>
      <c r="G2592" s="9">
        <v>11.86092065743</v>
      </c>
      <c r="H2592" s="11">
        <v>0</v>
      </c>
      <c r="I2592" s="11">
        <v>3.6219699439430002</v>
      </c>
      <c r="J2592" s="11">
        <v>4.7996580525820001</v>
      </c>
      <c r="K2592" s="11">
        <v>3.8141026788580001</v>
      </c>
      <c r="L2592" s="11">
        <v>0</v>
      </c>
      <c r="M2592" s="11">
        <v>0.98555537372430002</v>
      </c>
      <c r="N2592" s="11">
        <v>23.295736989689999</v>
      </c>
    </row>
    <row r="2593" spans="1:16" s="1" customFormat="1" x14ac:dyDescent="0.35">
      <c r="A2593" s="1" t="s">
        <v>4036</v>
      </c>
      <c r="B2593" s="8">
        <v>6.0910226093840003E-2</v>
      </c>
      <c r="C2593" s="8">
        <v>7.8009558609869994E-2</v>
      </c>
      <c r="D2593" s="8">
        <v>0</v>
      </c>
      <c r="E2593" s="8">
        <v>0</v>
      </c>
      <c r="F2593" s="8">
        <v>4.0458396923439999E-2</v>
      </c>
      <c r="G2593" s="8">
        <v>3.3709717381039998E-2</v>
      </c>
      <c r="H2593" s="8">
        <v>0.33092267133109998</v>
      </c>
      <c r="I2593" s="8">
        <v>3.3333964660679997E-2</v>
      </c>
      <c r="J2593" s="8">
        <v>3.9537157339139997E-2</v>
      </c>
      <c r="K2593" s="8">
        <v>4.149712919002E-2</v>
      </c>
      <c r="L2593" s="8">
        <v>5.2275193625460001E-2</v>
      </c>
      <c r="M2593" s="8">
        <v>0</v>
      </c>
      <c r="N2593" s="8">
        <v>4.6736143297639997E-2</v>
      </c>
    </row>
    <row r="2594" spans="1:16" s="1" customFormat="1" x14ac:dyDescent="0.35">
      <c r="B2594" s="11">
        <v>14.30415749588</v>
      </c>
      <c r="C2594" s="11">
        <v>14.30415749588</v>
      </c>
      <c r="D2594" s="11">
        <v>0</v>
      </c>
      <c r="E2594" s="11">
        <v>0</v>
      </c>
      <c r="F2594" s="11">
        <v>5.1754381344459999</v>
      </c>
      <c r="G2594" s="11">
        <v>4.2142330830830002</v>
      </c>
      <c r="H2594" s="11">
        <v>0.96120505136300005</v>
      </c>
      <c r="I2594" s="11">
        <v>4.394083221571</v>
      </c>
      <c r="J2594" s="11">
        <v>4.1680071266920002</v>
      </c>
      <c r="K2594" s="11">
        <v>2.269668478906</v>
      </c>
      <c r="L2594" s="11">
        <v>1.898338647786</v>
      </c>
      <c r="M2594" s="11">
        <v>0</v>
      </c>
      <c r="N2594" s="11">
        <v>28.041685978589999</v>
      </c>
    </row>
    <row r="2595" spans="1:16" s="1" customFormat="1" x14ac:dyDescent="0.35">
      <c r="A2595" s="1" t="s">
        <v>4037</v>
      </c>
      <c r="B2595" s="8">
        <v>4.5800506752270001E-2</v>
      </c>
      <c r="C2595" s="8">
        <v>5.3268973951570001E-2</v>
      </c>
      <c r="D2595" s="8">
        <v>1.956626163518E-2</v>
      </c>
      <c r="E2595" s="8">
        <v>0</v>
      </c>
      <c r="F2595" s="8">
        <v>4.8350195099000001E-2</v>
      </c>
      <c r="G2595" s="8">
        <v>4.9473568956940002E-2</v>
      </c>
      <c r="H2595" s="8">
        <v>0</v>
      </c>
      <c r="I2595" s="8">
        <v>4.9089170324969997E-2</v>
      </c>
      <c r="J2595" s="8">
        <v>5.3732898480209998E-2</v>
      </c>
      <c r="K2595" s="8">
        <v>5.206196731749E-2</v>
      </c>
      <c r="L2595" s="8">
        <v>7.7573072747639998E-2</v>
      </c>
      <c r="M2595" s="8">
        <v>0</v>
      </c>
      <c r="N2595" s="8">
        <v>4.8460340921309998E-2</v>
      </c>
    </row>
    <row r="2596" spans="1:16" s="1" customFormat="1" x14ac:dyDescent="0.35">
      <c r="B2596" s="11">
        <v>10.755791005700001</v>
      </c>
      <c r="C2596" s="11">
        <v>9.7676208739709995</v>
      </c>
      <c r="D2596" s="11">
        <v>0.98817013173330004</v>
      </c>
      <c r="E2596" s="11">
        <v>0</v>
      </c>
      <c r="F2596" s="11">
        <v>6.1849569570630001</v>
      </c>
      <c r="G2596" s="11">
        <v>6.1849569570630001</v>
      </c>
      <c r="H2596" s="11">
        <v>0</v>
      </c>
      <c r="I2596" s="11">
        <v>6.4709344322369997</v>
      </c>
      <c r="J2596" s="11">
        <v>5.6645221577839999</v>
      </c>
      <c r="K2596" s="11">
        <v>2.8475079716780001</v>
      </c>
      <c r="L2596" s="11">
        <v>2.8170141861050002</v>
      </c>
      <c r="M2596" s="11">
        <v>0</v>
      </c>
      <c r="N2596" s="11">
        <v>29.076204552789999</v>
      </c>
    </row>
    <row r="2597" spans="1:16" s="1" customFormat="1" x14ac:dyDescent="0.35">
      <c r="A2597" s="1" t="s">
        <v>4038</v>
      </c>
      <c r="B2597" s="8">
        <v>0.8212969459685</v>
      </c>
      <c r="C2597" s="8">
        <v>0.79832548095769995</v>
      </c>
      <c r="D2597" s="8">
        <v>0.90125994846809998</v>
      </c>
      <c r="E2597" s="8">
        <v>1</v>
      </c>
      <c r="F2597" s="8">
        <v>0.77321730239410003</v>
      </c>
      <c r="G2597" s="8">
        <v>0.77563690222839998</v>
      </c>
      <c r="H2597" s="8">
        <v>0.66907732866890002</v>
      </c>
      <c r="I2597" s="8">
        <v>0.86191797446980001</v>
      </c>
      <c r="J2597" s="8">
        <v>0.84306071777199998</v>
      </c>
      <c r="K2597" s="8">
        <v>0.81921271778009996</v>
      </c>
      <c r="L2597" s="8">
        <v>0.84383857879629998</v>
      </c>
      <c r="M2597" s="8">
        <v>0.93161127316909997</v>
      </c>
      <c r="N2597" s="8">
        <v>0.82379470062600002</v>
      </c>
    </row>
    <row r="2598" spans="1:16" s="1" customFormat="1" x14ac:dyDescent="0.35">
      <c r="B2598" s="11">
        <v>192.87337479120001</v>
      </c>
      <c r="C2598" s="11">
        <v>146.38428438880001</v>
      </c>
      <c r="D2598" s="11">
        <v>45.517032257330001</v>
      </c>
      <c r="E2598" s="11">
        <v>0.97205814512510003</v>
      </c>
      <c r="F2598" s="11">
        <v>98.909957322249994</v>
      </c>
      <c r="G2598" s="11">
        <v>96.966541038670002</v>
      </c>
      <c r="H2598" s="11">
        <v>1.943416283575</v>
      </c>
      <c r="I2598" s="11">
        <v>113.61802739460001</v>
      </c>
      <c r="J2598" s="11">
        <v>88.875460867520005</v>
      </c>
      <c r="K2598" s="11">
        <v>44.806503952370001</v>
      </c>
      <c r="L2598" s="11">
        <v>30.643432869880002</v>
      </c>
      <c r="M2598" s="11">
        <v>13.42552404528</v>
      </c>
      <c r="N2598" s="11">
        <v>494.27682037559998</v>
      </c>
    </row>
    <row r="2599" spans="1:16" s="1" customFormat="1" x14ac:dyDescent="0.35">
      <c r="A2599" s="1" t="s">
        <v>4039</v>
      </c>
      <c r="B2599" s="8">
        <v>1</v>
      </c>
      <c r="C2599" s="8">
        <v>1</v>
      </c>
      <c r="D2599" s="8">
        <v>1</v>
      </c>
      <c r="E2599" s="8">
        <v>1</v>
      </c>
      <c r="F2599" s="8">
        <v>1</v>
      </c>
      <c r="G2599" s="8">
        <v>1</v>
      </c>
      <c r="H2599" s="8">
        <v>1</v>
      </c>
      <c r="I2599" s="8">
        <v>1</v>
      </c>
      <c r="J2599" s="8">
        <v>1</v>
      </c>
      <c r="K2599" s="8">
        <v>1</v>
      </c>
      <c r="L2599" s="8">
        <v>1</v>
      </c>
      <c r="M2599" s="8">
        <v>1</v>
      </c>
      <c r="N2599" s="8">
        <v>1</v>
      </c>
    </row>
    <row r="2600" spans="1:16" s="1" customFormat="1" x14ac:dyDescent="0.35">
      <c r="B2600" s="11">
        <v>234.84</v>
      </c>
      <c r="C2600" s="11">
        <v>183.3641639663</v>
      </c>
      <c r="D2600" s="11">
        <v>50.503777888610003</v>
      </c>
      <c r="E2600" s="11">
        <v>0.97205814512510003</v>
      </c>
      <c r="F2600" s="11">
        <v>127.92</v>
      </c>
      <c r="G2600" s="11">
        <v>125.0153786651</v>
      </c>
      <c r="H2600" s="11">
        <v>2.9046213349380001</v>
      </c>
      <c r="I2600" s="11">
        <v>131.82</v>
      </c>
      <c r="J2600" s="11">
        <v>105.42</v>
      </c>
      <c r="K2600" s="11">
        <v>54.694590281490001</v>
      </c>
      <c r="L2600" s="11">
        <v>36.314330299509997</v>
      </c>
      <c r="M2600" s="11">
        <v>14.411079419</v>
      </c>
      <c r="N2600" s="11">
        <v>600</v>
      </c>
    </row>
    <row r="2601" spans="1:16" x14ac:dyDescent="0.35">
      <c r="A2601" s="3" t="s">
        <v>4040</v>
      </c>
    </row>
    <row r="2602" spans="1:16" s="1" customFormat="1" x14ac:dyDescent="0.35">
      <c r="A2602" s="1" t="s">
        <v>4041</v>
      </c>
    </row>
    <row r="2603" spans="1:16" s="1" customFormat="1" x14ac:dyDescent="0.35"/>
    <row r="2604" spans="1:16" s="1" customFormat="1" x14ac:dyDescent="0.35"/>
    <row r="2605" spans="1:16" s="1" customFormat="1" x14ac:dyDescent="0.35"/>
    <row r="2606" spans="1:16" s="1" customFormat="1" x14ac:dyDescent="0.35">
      <c r="A2606" s="4" t="s">
        <v>4042</v>
      </c>
    </row>
    <row r="2607" spans="1:16" x14ac:dyDescent="0.35">
      <c r="A2607" s="3" t="s">
        <v>4043</v>
      </c>
    </row>
    <row r="2608" spans="1:16" s="1" customFormat="1" ht="31" x14ac:dyDescent="0.35">
      <c r="A2608" s="5" t="s">
        <v>4044</v>
      </c>
      <c r="B2608" s="5" t="s">
        <v>4045</v>
      </c>
      <c r="C2608" s="5" t="s">
        <v>4046</v>
      </c>
      <c r="D2608" s="5" t="s">
        <v>4047</v>
      </c>
      <c r="E2608" s="5" t="s">
        <v>4048</v>
      </c>
      <c r="F2608" s="5" t="s">
        <v>4049</v>
      </c>
      <c r="G2608" s="5" t="s">
        <v>4050</v>
      </c>
      <c r="H2608" s="5" t="s">
        <v>4051</v>
      </c>
      <c r="I2608" s="5" t="s">
        <v>4052</v>
      </c>
      <c r="J2608" s="5" t="s">
        <v>4053</v>
      </c>
      <c r="K2608" s="5" t="s">
        <v>4054</v>
      </c>
      <c r="L2608" s="5" t="s">
        <v>4055</v>
      </c>
      <c r="M2608" s="5" t="s">
        <v>4056</v>
      </c>
      <c r="N2608" s="5" t="s">
        <v>4057</v>
      </c>
      <c r="O2608" s="5" t="s">
        <v>4058</v>
      </c>
      <c r="P2608" s="5" t="s">
        <v>4059</v>
      </c>
    </row>
    <row r="2609" spans="1:16" s="1" customFormat="1" x14ac:dyDescent="0.35">
      <c r="A2609" s="1" t="s">
        <v>4060</v>
      </c>
      <c r="B2609" s="8">
        <v>0</v>
      </c>
      <c r="C2609" s="8">
        <v>2.2239000868309999E-2</v>
      </c>
      <c r="D2609" s="8">
        <v>1.4088740821019999E-2</v>
      </c>
      <c r="E2609" s="8">
        <v>0</v>
      </c>
      <c r="F2609" s="8">
        <v>3.3851357131759997E-2</v>
      </c>
      <c r="G2609" s="8">
        <v>0</v>
      </c>
      <c r="H2609" s="8">
        <v>2.645201063262E-2</v>
      </c>
      <c r="I2609" s="8">
        <v>2.3471227137299999E-2</v>
      </c>
      <c r="J2609" s="8">
        <v>0</v>
      </c>
      <c r="K2609" s="8">
        <v>3.2876553068259998E-2</v>
      </c>
      <c r="L2609" s="8">
        <v>2.147414816429E-2</v>
      </c>
      <c r="M2609" s="8">
        <v>0</v>
      </c>
      <c r="N2609" s="8">
        <v>0</v>
      </c>
      <c r="O2609" s="8">
        <v>0</v>
      </c>
      <c r="P2609" s="8">
        <v>1.6421927582569999E-2</v>
      </c>
    </row>
    <row r="2610" spans="1:16" s="1" customFormat="1" x14ac:dyDescent="0.35">
      <c r="B2610" s="11">
        <v>0</v>
      </c>
      <c r="C2610" s="11">
        <v>0.91564025673299998</v>
      </c>
      <c r="D2610" s="11">
        <v>0.95680719967820005</v>
      </c>
      <c r="E2610" s="11">
        <v>0</v>
      </c>
      <c r="F2610" s="11">
        <v>1.973565002567</v>
      </c>
      <c r="G2610" s="11">
        <v>0</v>
      </c>
      <c r="H2610" s="11">
        <v>0.95554459574079997</v>
      </c>
      <c r="I2610" s="11">
        <v>2.0007827660099999</v>
      </c>
      <c r="J2610" s="11">
        <v>0</v>
      </c>
      <c r="K2610" s="11">
        <v>2.0316111492669999</v>
      </c>
      <c r="L2610" s="11">
        <v>1.019205579546</v>
      </c>
      <c r="M2610" s="11">
        <v>0</v>
      </c>
      <c r="N2610" s="11">
        <v>0</v>
      </c>
      <c r="O2610" s="11">
        <v>0</v>
      </c>
      <c r="P2610" s="11">
        <v>9.8531565495409996</v>
      </c>
    </row>
    <row r="2611" spans="1:16" s="1" customFormat="1" x14ac:dyDescent="0.35">
      <c r="A2611" s="1" t="s">
        <v>4061</v>
      </c>
      <c r="B2611" s="8">
        <v>0.106835323528</v>
      </c>
      <c r="C2611" s="8">
        <v>6.6433735050150003E-2</v>
      </c>
      <c r="D2611" s="8">
        <v>4.222798332193E-2</v>
      </c>
      <c r="E2611" s="8">
        <v>5.4105811438900003E-2</v>
      </c>
      <c r="F2611" s="8">
        <v>5.045162524124E-2</v>
      </c>
      <c r="G2611" s="8">
        <v>7.352690022491E-2</v>
      </c>
      <c r="H2611" s="8">
        <v>2.5380845208140001E-2</v>
      </c>
      <c r="I2611" s="8">
        <v>0.1227826001515</v>
      </c>
      <c r="J2611" s="8">
        <v>0.1010852591205</v>
      </c>
      <c r="K2611" s="8">
        <v>7.9865323431590002E-2</v>
      </c>
      <c r="L2611" s="8">
        <v>6.2773823438800003E-2</v>
      </c>
      <c r="M2611" s="8">
        <v>0</v>
      </c>
      <c r="N2611" s="8">
        <v>0</v>
      </c>
      <c r="O2611" s="8">
        <v>4.9251344744940001E-2</v>
      </c>
      <c r="P2611" s="8">
        <v>6.4586887572460006E-2</v>
      </c>
    </row>
    <row r="2612" spans="1:16" s="1" customFormat="1" x14ac:dyDescent="0.35">
      <c r="B2612" s="11">
        <v>2.8397921798870001</v>
      </c>
      <c r="C2612" s="11">
        <v>2.7352578731959998</v>
      </c>
      <c r="D2612" s="11">
        <v>2.8678246681939998</v>
      </c>
      <c r="E2612" s="11">
        <v>0.91685013327730003</v>
      </c>
      <c r="F2612" s="11">
        <v>2.941375777378</v>
      </c>
      <c r="G2612" s="11">
        <v>2.3230389582840001</v>
      </c>
      <c r="H2612" s="11">
        <v>0.91685013327730003</v>
      </c>
      <c r="I2612" s="11">
        <v>10.466487709060001</v>
      </c>
      <c r="J2612" s="11">
        <v>2.8082692714780002</v>
      </c>
      <c r="K2612" s="11">
        <v>4.9352887204</v>
      </c>
      <c r="L2612" s="11">
        <v>2.9793699199970001</v>
      </c>
      <c r="M2612" s="11">
        <v>0</v>
      </c>
      <c r="N2612" s="11">
        <v>0</v>
      </c>
      <c r="O2612" s="11">
        <v>2.0217271990499999</v>
      </c>
      <c r="P2612" s="11">
        <v>38.752132543480002</v>
      </c>
    </row>
    <row r="2613" spans="1:16" s="1" customFormat="1" x14ac:dyDescent="0.35">
      <c r="A2613" s="1" t="s">
        <v>4062</v>
      </c>
      <c r="B2613" s="8">
        <v>0.1159593045735</v>
      </c>
      <c r="C2613" s="8">
        <v>5.4099080749650003E-2</v>
      </c>
      <c r="D2613" s="8">
        <v>0.1028526488287</v>
      </c>
      <c r="E2613" s="8">
        <v>0</v>
      </c>
      <c r="F2613" s="8">
        <v>7.2984041475980005E-2</v>
      </c>
      <c r="G2613" s="8">
        <v>9.1731950415909994E-2</v>
      </c>
      <c r="H2613" s="8">
        <v>7.8826578559540006E-2</v>
      </c>
      <c r="I2613" s="8">
        <v>0.1595156397287</v>
      </c>
      <c r="J2613" s="8">
        <v>0.10236059655</v>
      </c>
      <c r="K2613" s="8">
        <v>9.6522114507610002E-2</v>
      </c>
      <c r="L2613" s="8">
        <v>2.082024691214E-2</v>
      </c>
      <c r="M2613" s="8">
        <v>0.10419374183669999</v>
      </c>
      <c r="N2613" s="8">
        <v>9.4729422489129994E-2</v>
      </c>
      <c r="O2613" s="8">
        <v>0.1400267042718</v>
      </c>
      <c r="P2613" s="8">
        <v>9.5196484218960001E-2</v>
      </c>
    </row>
    <row r="2614" spans="1:16" s="1" customFormat="1" x14ac:dyDescent="0.35">
      <c r="B2614" s="11">
        <v>3.082316928884</v>
      </c>
      <c r="C2614" s="11">
        <v>2.2274065494199999</v>
      </c>
      <c r="D2614" s="11">
        <v>6.9850213127969996</v>
      </c>
      <c r="E2614" s="11">
        <v>0</v>
      </c>
      <c r="F2614" s="11">
        <v>4.255036199649</v>
      </c>
      <c r="G2614" s="11">
        <v>2.8982167599030002</v>
      </c>
      <c r="H2614" s="11">
        <v>2.8475079716780001</v>
      </c>
      <c r="I2614" s="11">
        <v>13.59776125088</v>
      </c>
      <c r="J2614" s="11">
        <v>2.8436996689990002</v>
      </c>
      <c r="K2614" s="11">
        <v>5.9645974314070003</v>
      </c>
      <c r="L2614" s="11">
        <v>0.98817013173330004</v>
      </c>
      <c r="M2614" s="11">
        <v>2.0073757112789998</v>
      </c>
      <c r="N2614" s="11">
        <v>3.6727995578680002</v>
      </c>
      <c r="O2614" s="11">
        <v>5.7479810568770002</v>
      </c>
      <c r="P2614" s="11">
        <v>57.117890531370001</v>
      </c>
    </row>
    <row r="2615" spans="1:16" s="1" customFormat="1" x14ac:dyDescent="0.35">
      <c r="A2615" s="1" t="s">
        <v>4063</v>
      </c>
      <c r="B2615" s="8">
        <v>0</v>
      </c>
      <c r="C2615" s="8">
        <v>0</v>
      </c>
      <c r="D2615" s="8">
        <v>1.4088740821019999E-2</v>
      </c>
      <c r="E2615" s="8">
        <v>0</v>
      </c>
      <c r="F2615" s="8">
        <v>1.6982330539160002E-2</v>
      </c>
      <c r="G2615" s="8">
        <v>0</v>
      </c>
      <c r="H2615" s="8">
        <v>0</v>
      </c>
      <c r="I2615" s="8">
        <v>0</v>
      </c>
      <c r="J2615" s="8">
        <v>0</v>
      </c>
      <c r="K2615" s="8">
        <v>3.2876553068259998E-2</v>
      </c>
      <c r="L2615" s="8">
        <v>2.147414816429E-2</v>
      </c>
      <c r="M2615" s="8">
        <v>0</v>
      </c>
      <c r="N2615" s="8">
        <v>0</v>
      </c>
      <c r="O2615" s="8">
        <v>0</v>
      </c>
      <c r="P2615" s="8">
        <v>8.3295154858309996E-3</v>
      </c>
    </row>
    <row r="2616" spans="1:16" s="1" customFormat="1" x14ac:dyDescent="0.35">
      <c r="B2616" s="11">
        <v>0</v>
      </c>
      <c r="C2616" s="11">
        <v>0</v>
      </c>
      <c r="D2616" s="11">
        <v>0.95680719967820005</v>
      </c>
      <c r="E2616" s="11">
        <v>0</v>
      </c>
      <c r="F2616" s="11">
        <v>0.9900853630077</v>
      </c>
      <c r="G2616" s="11">
        <v>0</v>
      </c>
      <c r="H2616" s="11">
        <v>0</v>
      </c>
      <c r="I2616" s="11">
        <v>0</v>
      </c>
      <c r="J2616" s="11">
        <v>0</v>
      </c>
      <c r="K2616" s="11">
        <v>2.0316111492669999</v>
      </c>
      <c r="L2616" s="11">
        <v>1.019205579546</v>
      </c>
      <c r="M2616" s="11">
        <v>0</v>
      </c>
      <c r="N2616" s="11">
        <v>0</v>
      </c>
      <c r="O2616" s="11">
        <v>0</v>
      </c>
      <c r="P2616" s="11">
        <v>4.9977092914980004</v>
      </c>
    </row>
    <row r="2617" spans="1:16" s="1" customFormat="1" x14ac:dyDescent="0.35">
      <c r="A2617" s="1" t="s">
        <v>4064</v>
      </c>
      <c r="B2617" s="8">
        <v>0</v>
      </c>
      <c r="C2617" s="8">
        <v>2.2239000868309999E-2</v>
      </c>
      <c r="D2617" s="8">
        <v>0</v>
      </c>
      <c r="E2617" s="8">
        <v>0</v>
      </c>
      <c r="F2617" s="8">
        <v>1.6869026592610002E-2</v>
      </c>
      <c r="G2617" s="8">
        <v>0</v>
      </c>
      <c r="H2617" s="8">
        <v>2.645201063262E-2</v>
      </c>
      <c r="I2617" s="8">
        <v>2.3471227137299999E-2</v>
      </c>
      <c r="J2617" s="8">
        <v>0</v>
      </c>
      <c r="K2617" s="8">
        <v>0</v>
      </c>
      <c r="L2617" s="8">
        <v>0</v>
      </c>
      <c r="M2617" s="8">
        <v>0</v>
      </c>
      <c r="N2617" s="8">
        <v>0</v>
      </c>
      <c r="O2617" s="8">
        <v>0</v>
      </c>
      <c r="P2617" s="8">
        <v>8.0924120967390007E-3</v>
      </c>
    </row>
    <row r="2618" spans="1:16" s="1" customFormat="1" x14ac:dyDescent="0.35">
      <c r="B2618" s="11">
        <v>0</v>
      </c>
      <c r="C2618" s="11">
        <v>0.91564025673299998</v>
      </c>
      <c r="D2618" s="11">
        <v>0</v>
      </c>
      <c r="E2618" s="11">
        <v>0</v>
      </c>
      <c r="F2618" s="11">
        <v>0.98347963955950002</v>
      </c>
      <c r="G2618" s="11">
        <v>0</v>
      </c>
      <c r="H2618" s="11">
        <v>0.95554459574079997</v>
      </c>
      <c r="I2618" s="11">
        <v>2.0007827660099999</v>
      </c>
      <c r="J2618" s="11">
        <v>0</v>
      </c>
      <c r="K2618" s="11">
        <v>0</v>
      </c>
      <c r="L2618" s="11">
        <v>0</v>
      </c>
      <c r="M2618" s="11">
        <v>0</v>
      </c>
      <c r="N2618" s="11">
        <v>0</v>
      </c>
      <c r="O2618" s="11">
        <v>0</v>
      </c>
      <c r="P2618" s="11">
        <v>4.8554472580430001</v>
      </c>
    </row>
    <row r="2619" spans="1:16" s="1" customFormat="1" x14ac:dyDescent="0.35">
      <c r="A2619" s="1" t="s">
        <v>4065</v>
      </c>
      <c r="B2619" s="8">
        <v>0</v>
      </c>
      <c r="C2619" s="8">
        <v>4.5052811349209999E-2</v>
      </c>
      <c r="D2619" s="8">
        <v>0</v>
      </c>
      <c r="E2619" s="8">
        <v>0</v>
      </c>
      <c r="F2619" s="8">
        <v>1.6486964162929999E-2</v>
      </c>
      <c r="G2619" s="8">
        <v>0</v>
      </c>
      <c r="H2619" s="8">
        <v>0</v>
      </c>
      <c r="I2619" s="8">
        <v>4.5055483682199998E-2</v>
      </c>
      <c r="J2619" s="8">
        <v>6.7539698397650005E-2</v>
      </c>
      <c r="K2619" s="8">
        <v>6.3372026308519999E-2</v>
      </c>
      <c r="L2619" s="8">
        <v>4.209248656247E-2</v>
      </c>
      <c r="M2619" s="8">
        <v>0</v>
      </c>
      <c r="N2619" s="8">
        <v>0</v>
      </c>
      <c r="O2619" s="8">
        <v>2.4588108399569999E-2</v>
      </c>
      <c r="P2619" s="8">
        <v>2.5760659256320002E-2</v>
      </c>
    </row>
    <row r="2620" spans="1:16" s="1" customFormat="1" x14ac:dyDescent="0.35">
      <c r="B2620" s="11">
        <v>0</v>
      </c>
      <c r="C2620" s="11">
        <v>1.854946991307</v>
      </c>
      <c r="D2620" s="11">
        <v>0</v>
      </c>
      <c r="E2620" s="11">
        <v>0</v>
      </c>
      <c r="F2620" s="11">
        <v>0.96120505136300005</v>
      </c>
      <c r="G2620" s="11">
        <v>0</v>
      </c>
      <c r="H2620" s="11">
        <v>0</v>
      </c>
      <c r="I2620" s="11">
        <v>3.840712491863</v>
      </c>
      <c r="J2620" s="11">
        <v>1.876333515542</v>
      </c>
      <c r="K2620" s="11">
        <v>3.916083140854</v>
      </c>
      <c r="L2620" s="11">
        <v>1.9977927335329999</v>
      </c>
      <c r="M2620" s="11">
        <v>0</v>
      </c>
      <c r="N2620" s="11">
        <v>0</v>
      </c>
      <c r="O2620" s="11">
        <v>1.0093216293289999</v>
      </c>
      <c r="P2620" s="11">
        <v>15.456395553789999</v>
      </c>
    </row>
    <row r="2621" spans="1:16" s="1" customFormat="1" x14ac:dyDescent="0.35">
      <c r="A2621" s="1" t="s">
        <v>4066</v>
      </c>
      <c r="B2621" s="8">
        <v>0.106835323528</v>
      </c>
      <c r="C2621" s="8">
        <v>2.138092370094E-2</v>
      </c>
      <c r="D2621" s="8">
        <v>4.222798332193E-2</v>
      </c>
      <c r="E2621" s="8">
        <v>5.4105811438900003E-2</v>
      </c>
      <c r="F2621" s="8">
        <v>3.3964661078309998E-2</v>
      </c>
      <c r="G2621" s="8">
        <v>7.352690022491E-2</v>
      </c>
      <c r="H2621" s="8">
        <v>2.5380845208140001E-2</v>
      </c>
      <c r="I2621" s="8">
        <v>7.7727116469350002E-2</v>
      </c>
      <c r="J2621" s="8">
        <v>3.3545560722829999E-2</v>
      </c>
      <c r="K2621" s="8">
        <v>1.6493297123069999E-2</v>
      </c>
      <c r="L2621" s="8">
        <v>2.068133687633E-2</v>
      </c>
      <c r="M2621" s="8">
        <v>0</v>
      </c>
      <c r="N2621" s="8">
        <v>0</v>
      </c>
      <c r="O2621" s="8">
        <v>2.4663236345370002E-2</v>
      </c>
      <c r="P2621" s="8">
        <v>3.8826228316149999E-2</v>
      </c>
    </row>
    <row r="2622" spans="1:16" s="1" customFormat="1" x14ac:dyDescent="0.35">
      <c r="B2622" s="11">
        <v>2.8397921798870001</v>
      </c>
      <c r="C2622" s="11">
        <v>0.88031088188960005</v>
      </c>
      <c r="D2622" s="11">
        <v>2.8678246681939998</v>
      </c>
      <c r="E2622" s="11">
        <v>0.91685013327730003</v>
      </c>
      <c r="F2622" s="11">
        <v>1.9801707260150001</v>
      </c>
      <c r="G2622" s="11">
        <v>2.3230389582840001</v>
      </c>
      <c r="H2622" s="11">
        <v>0.91685013327730003</v>
      </c>
      <c r="I2622" s="11">
        <v>6.6257752171959998</v>
      </c>
      <c r="J2622" s="11">
        <v>0.93193575593610001</v>
      </c>
      <c r="K2622" s="11">
        <v>1.019205579546</v>
      </c>
      <c r="L2622" s="11">
        <v>0.98157718646430003</v>
      </c>
      <c r="M2622" s="11">
        <v>0</v>
      </c>
      <c r="N2622" s="11">
        <v>0</v>
      </c>
      <c r="O2622" s="11">
        <v>1.0124055697209999</v>
      </c>
      <c r="P2622" s="11">
        <v>23.295736989689999</v>
      </c>
    </row>
    <row r="2623" spans="1:16" s="1" customFormat="1" x14ac:dyDescent="0.35">
      <c r="A2623" s="1" t="s">
        <v>4067</v>
      </c>
      <c r="B2623" s="8">
        <v>8.1512163069249993E-2</v>
      </c>
      <c r="C2623" s="8">
        <v>3.2008455662850002E-2</v>
      </c>
      <c r="D2623" s="8">
        <v>4.7396561777319997E-2</v>
      </c>
      <c r="E2623" s="8">
        <v>0</v>
      </c>
      <c r="F2623" s="8">
        <v>1.6465207945089998E-2</v>
      </c>
      <c r="G2623" s="8">
        <v>6.0603669474579999E-2</v>
      </c>
      <c r="H2623" s="8">
        <v>2.6275526186509999E-2</v>
      </c>
      <c r="I2623" s="8">
        <v>7.4339330503469997E-2</v>
      </c>
      <c r="J2623" s="8">
        <v>3.4599125757550003E-2</v>
      </c>
      <c r="K2623" s="8">
        <v>6.4614244325550005E-2</v>
      </c>
      <c r="L2623" s="8">
        <v>0</v>
      </c>
      <c r="M2623" s="8">
        <v>5.1291416458830001E-2</v>
      </c>
      <c r="N2623" s="8">
        <v>2.3458771979259999E-2</v>
      </c>
      <c r="O2623" s="8">
        <v>0.1053788207332</v>
      </c>
      <c r="P2623" s="8">
        <v>4.6736143297639997E-2</v>
      </c>
    </row>
    <row r="2624" spans="1:16" s="1" customFormat="1" x14ac:dyDescent="0.35">
      <c r="B2624" s="11">
        <v>2.166676672151</v>
      </c>
      <c r="C2624" s="11">
        <v>1.3178753278669999</v>
      </c>
      <c r="D2624" s="11">
        <v>3.2188378027989999</v>
      </c>
      <c r="E2624" s="11">
        <v>0</v>
      </c>
      <c r="F2624" s="11">
        <v>0.95993664401519996</v>
      </c>
      <c r="G2624" s="11">
        <v>1.9147371203429999</v>
      </c>
      <c r="H2624" s="11">
        <v>0.94916932389279995</v>
      </c>
      <c r="I2624" s="11">
        <v>6.3369865767129996</v>
      </c>
      <c r="J2624" s="11">
        <v>0.96120505136300005</v>
      </c>
      <c r="K2624" s="11">
        <v>3.9928461752270001</v>
      </c>
      <c r="L2624" s="11">
        <v>0</v>
      </c>
      <c r="M2624" s="11">
        <v>0.98817013173330004</v>
      </c>
      <c r="N2624" s="11">
        <v>0.9095312215529</v>
      </c>
      <c r="O2624" s="11">
        <v>4.3257139309279999</v>
      </c>
      <c r="P2624" s="11">
        <v>28.041685978589999</v>
      </c>
    </row>
    <row r="2625" spans="1:16" s="1" customFormat="1" x14ac:dyDescent="0.35">
      <c r="A2625" s="1" t="s">
        <v>4068</v>
      </c>
      <c r="B2625" s="8">
        <v>3.444714150428E-2</v>
      </c>
      <c r="C2625" s="8">
        <v>2.2090625086790001E-2</v>
      </c>
      <c r="D2625" s="8">
        <v>5.5456087051400003E-2</v>
      </c>
      <c r="E2625" s="8">
        <v>0</v>
      </c>
      <c r="F2625" s="8">
        <v>5.6518833530879997E-2</v>
      </c>
      <c r="G2625" s="8">
        <v>3.1128280941330001E-2</v>
      </c>
      <c r="H2625" s="8">
        <v>5.2551052373029997E-2</v>
      </c>
      <c r="I2625" s="8">
        <v>8.5176309225200003E-2</v>
      </c>
      <c r="J2625" s="8">
        <v>6.7761470792449999E-2</v>
      </c>
      <c r="K2625" s="8">
        <v>3.1907870182059997E-2</v>
      </c>
      <c r="L2625" s="8">
        <v>2.082024691214E-2</v>
      </c>
      <c r="M2625" s="8">
        <v>5.290232537786E-2</v>
      </c>
      <c r="N2625" s="8">
        <v>7.1270650509880004E-2</v>
      </c>
      <c r="O2625" s="8">
        <v>3.4647883538590003E-2</v>
      </c>
      <c r="P2625" s="8">
        <v>4.8460340921309998E-2</v>
      </c>
    </row>
    <row r="2626" spans="1:16" s="1" customFormat="1" x14ac:dyDescent="0.35">
      <c r="B2626" s="11">
        <v>0.91564025673299998</v>
      </c>
      <c r="C2626" s="11">
        <v>0.9095312215529</v>
      </c>
      <c r="D2626" s="11">
        <v>3.7661835099980001</v>
      </c>
      <c r="E2626" s="11">
        <v>0</v>
      </c>
      <c r="F2626" s="11">
        <v>3.2950995556340001</v>
      </c>
      <c r="G2626" s="11">
        <v>0.98347963955950002</v>
      </c>
      <c r="H2626" s="11">
        <v>1.898338647786</v>
      </c>
      <c r="I2626" s="11">
        <v>7.260774674166</v>
      </c>
      <c r="J2626" s="11">
        <v>1.882494617636</v>
      </c>
      <c r="K2626" s="11">
        <v>1.971751256181</v>
      </c>
      <c r="L2626" s="11">
        <v>0.98817013173330004</v>
      </c>
      <c r="M2626" s="11">
        <v>1.019205579546</v>
      </c>
      <c r="N2626" s="11">
        <v>2.7632683363149999</v>
      </c>
      <c r="O2626" s="11">
        <v>1.4222671259490001</v>
      </c>
      <c r="P2626" s="11">
        <v>29.076204552789999</v>
      </c>
    </row>
    <row r="2627" spans="1:16" s="1" customFormat="1" x14ac:dyDescent="0.35">
      <c r="A2627" s="1" t="s">
        <v>4069</v>
      </c>
      <c r="B2627" s="8">
        <v>0.77720537189850003</v>
      </c>
      <c r="C2627" s="8">
        <v>0.85722818333189998</v>
      </c>
      <c r="D2627" s="8">
        <v>0.84083062702830003</v>
      </c>
      <c r="E2627" s="8">
        <v>0.94589418856109997</v>
      </c>
      <c r="F2627" s="8">
        <v>0.84271297615100005</v>
      </c>
      <c r="G2627" s="8">
        <v>0.83474114935919996</v>
      </c>
      <c r="H2627" s="8">
        <v>0.86934056559969997</v>
      </c>
      <c r="I2627" s="8">
        <v>0.69423053298250004</v>
      </c>
      <c r="J2627" s="8">
        <v>0.7965541443295</v>
      </c>
      <c r="K2627" s="8">
        <v>0.79073600899249996</v>
      </c>
      <c r="L2627" s="8">
        <v>0.89493178148480002</v>
      </c>
      <c r="M2627" s="8">
        <v>0.89580625816329995</v>
      </c>
      <c r="N2627" s="8">
        <v>0.90527057751090001</v>
      </c>
      <c r="O2627" s="8">
        <v>0.81072195098330002</v>
      </c>
      <c r="P2627" s="8">
        <v>0.82379470062600002</v>
      </c>
    </row>
    <row r="2628" spans="1:16" s="1" customFormat="1" x14ac:dyDescent="0.35">
      <c r="B2628" s="11">
        <v>20.658913778700001</v>
      </c>
      <c r="C2628" s="11">
        <v>35.294419857839998</v>
      </c>
      <c r="D2628" s="11">
        <v>57.103243495709997</v>
      </c>
      <c r="E2628" s="11">
        <v>16.028651817330001</v>
      </c>
      <c r="F2628" s="11">
        <v>49.130935296540002</v>
      </c>
      <c r="G2628" s="11">
        <v>26.373153282850001</v>
      </c>
      <c r="H2628" s="11">
        <v>31.403801051430001</v>
      </c>
      <c r="I2628" s="11">
        <v>59.179031326480001</v>
      </c>
      <c r="J2628" s="11">
        <v>22.129225824340001</v>
      </c>
      <c r="K2628" s="11">
        <v>48.863641168839997</v>
      </c>
      <c r="L2628" s="11">
        <v>42.475233849730003</v>
      </c>
      <c r="M2628" s="11">
        <v>17.258423519019999</v>
      </c>
      <c r="N2628" s="11">
        <v>35.098676730709997</v>
      </c>
      <c r="O2628" s="11">
        <v>33.279469376080002</v>
      </c>
      <c r="P2628" s="11">
        <v>494.27682037559998</v>
      </c>
    </row>
    <row r="2629" spans="1:16" s="1" customFormat="1" x14ac:dyDescent="0.35">
      <c r="A2629" s="1" t="s">
        <v>4070</v>
      </c>
      <c r="B2629" s="8">
        <v>1</v>
      </c>
      <c r="C2629" s="8">
        <v>1</v>
      </c>
      <c r="D2629" s="8">
        <v>1</v>
      </c>
      <c r="E2629" s="8">
        <v>1</v>
      </c>
      <c r="F2629" s="8">
        <v>1</v>
      </c>
      <c r="G2629" s="8">
        <v>1</v>
      </c>
      <c r="H2629" s="8">
        <v>1</v>
      </c>
      <c r="I2629" s="8">
        <v>1</v>
      </c>
      <c r="J2629" s="8">
        <v>1</v>
      </c>
      <c r="K2629" s="8">
        <v>1</v>
      </c>
      <c r="L2629" s="8">
        <v>1</v>
      </c>
      <c r="M2629" s="8">
        <v>1</v>
      </c>
      <c r="N2629" s="8">
        <v>1</v>
      </c>
      <c r="O2629" s="8">
        <v>1</v>
      </c>
      <c r="P2629" s="8">
        <v>1</v>
      </c>
    </row>
    <row r="2630" spans="1:16" s="1" customFormat="1" x14ac:dyDescent="0.35">
      <c r="B2630" s="11">
        <v>26.581022887469999</v>
      </c>
      <c r="C2630" s="11">
        <v>41.17272453719</v>
      </c>
      <c r="D2630" s="11">
        <v>67.912896676380001</v>
      </c>
      <c r="E2630" s="11">
        <v>16.945501950610002</v>
      </c>
      <c r="F2630" s="11">
        <v>58.300912276139996</v>
      </c>
      <c r="G2630" s="11">
        <v>31.594409001039999</v>
      </c>
      <c r="H2630" s="11">
        <v>36.123703752120001</v>
      </c>
      <c r="I2630" s="11">
        <v>85.244063052429993</v>
      </c>
      <c r="J2630" s="11">
        <v>27.78119476482</v>
      </c>
      <c r="K2630" s="11">
        <v>61.795138469919998</v>
      </c>
      <c r="L2630" s="11">
        <v>47.461979481009998</v>
      </c>
      <c r="M2630" s="11">
        <v>19.26579923029</v>
      </c>
      <c r="N2630" s="11">
        <v>38.771476288579997</v>
      </c>
      <c r="O2630" s="11">
        <v>41.04917763201</v>
      </c>
      <c r="P2630" s="11">
        <v>600</v>
      </c>
    </row>
    <row r="2631" spans="1:16" x14ac:dyDescent="0.35">
      <c r="A2631" s="3" t="s">
        <v>4071</v>
      </c>
    </row>
    <row r="2632" spans="1:16" s="1" customFormat="1" x14ac:dyDescent="0.35">
      <c r="A2632" s="1" t="s">
        <v>4072</v>
      </c>
    </row>
    <row r="2633" spans="1:16" s="1" customFormat="1" x14ac:dyDescent="0.35"/>
    <row r="2634" spans="1:16" s="1" customFormat="1" x14ac:dyDescent="0.35"/>
    <row r="2635" spans="1:16" s="1" customFormat="1" x14ac:dyDescent="0.35"/>
    <row r="2636" spans="1:16" s="1" customFormat="1" x14ac:dyDescent="0.35">
      <c r="A2636" s="4" t="s">
        <v>4073</v>
      </c>
    </row>
    <row r="2637" spans="1:16" x14ac:dyDescent="0.35">
      <c r="A2637" s="3" t="s">
        <v>4074</v>
      </c>
    </row>
    <row r="2638" spans="1:16" s="1" customFormat="1" ht="31" x14ac:dyDescent="0.35">
      <c r="A2638" s="5" t="s">
        <v>4075</v>
      </c>
      <c r="B2638" s="5" t="s">
        <v>4076</v>
      </c>
      <c r="C2638" s="5" t="s">
        <v>4077</v>
      </c>
      <c r="D2638" s="5" t="s">
        <v>4078</v>
      </c>
      <c r="E2638" s="5" t="s">
        <v>4079</v>
      </c>
      <c r="F2638" s="5" t="s">
        <v>4080</v>
      </c>
      <c r="G2638" s="5" t="s">
        <v>4081</v>
      </c>
      <c r="H2638" s="5" t="s">
        <v>4082</v>
      </c>
      <c r="I2638" s="5" t="s">
        <v>4083</v>
      </c>
      <c r="J2638" s="5" t="s">
        <v>4084</v>
      </c>
      <c r="K2638" s="5" t="s">
        <v>4085</v>
      </c>
    </row>
    <row r="2639" spans="1:16" s="1" customFormat="1" x14ac:dyDescent="0.35">
      <c r="A2639" s="1" t="s">
        <v>4086</v>
      </c>
      <c r="B2639" s="8">
        <v>5.111914842457E-2</v>
      </c>
      <c r="C2639" s="8">
        <v>2.272946581397E-2</v>
      </c>
      <c r="D2639" s="8">
        <v>1.086967607884E-2</v>
      </c>
      <c r="E2639" s="8">
        <v>1.21434679766E-2</v>
      </c>
      <c r="F2639" s="8">
        <v>0</v>
      </c>
      <c r="G2639" s="8">
        <v>3.744536122791E-2</v>
      </c>
      <c r="H2639" s="8">
        <v>0</v>
      </c>
      <c r="I2639" s="8">
        <v>1.9905730052549999E-2</v>
      </c>
      <c r="J2639" s="8">
        <v>0</v>
      </c>
      <c r="K2639" s="8">
        <v>1.6421927582569999E-2</v>
      </c>
    </row>
    <row r="2640" spans="1:16" s="1" customFormat="1" x14ac:dyDescent="0.35">
      <c r="B2640" s="11">
        <v>1.934845836279</v>
      </c>
      <c r="C2640" s="11">
        <v>1.9468925626860001</v>
      </c>
      <c r="D2640" s="11">
        <v>1.019205579546</v>
      </c>
      <c r="E2640" s="11">
        <v>1.9747501752859999</v>
      </c>
      <c r="F2640" s="11">
        <v>0</v>
      </c>
      <c r="G2640" s="11">
        <v>1.993982756186</v>
      </c>
      <c r="H2640" s="11">
        <v>0</v>
      </c>
      <c r="I2640" s="11">
        <v>0.98347963955950002</v>
      </c>
      <c r="J2640" s="11">
        <v>0</v>
      </c>
      <c r="K2640" s="11">
        <v>9.8531565495409996</v>
      </c>
    </row>
    <row r="2641" spans="1:11" s="1" customFormat="1" x14ac:dyDescent="0.35">
      <c r="A2641" s="1" t="s">
        <v>4087</v>
      </c>
      <c r="B2641" s="8">
        <v>5.085588986457E-2</v>
      </c>
      <c r="C2641" s="8">
        <v>4.5334463404360002E-2</v>
      </c>
      <c r="D2641" s="8">
        <v>6.9236185273739995E-2</v>
      </c>
      <c r="E2641" s="8">
        <v>9.684748062305E-2</v>
      </c>
      <c r="F2641" s="8">
        <v>0.1163275998965</v>
      </c>
      <c r="G2641" s="8">
        <v>3.690215597681E-2</v>
      </c>
      <c r="H2641" s="8">
        <v>5.8301146197459998E-2</v>
      </c>
      <c r="I2641" s="8">
        <v>3.8422571399720003E-2</v>
      </c>
      <c r="J2641" s="8">
        <v>3.2905924977919998E-2</v>
      </c>
      <c r="K2641" s="8">
        <v>6.4586887572460006E-2</v>
      </c>
    </row>
    <row r="2642" spans="1:11" s="1" customFormat="1" x14ac:dyDescent="0.35">
      <c r="B2642" s="11">
        <v>1.924881571529</v>
      </c>
      <c r="C2642" s="11">
        <v>3.8831237987590002</v>
      </c>
      <c r="D2642" s="11">
        <v>6.4919971695200003</v>
      </c>
      <c r="E2642" s="11">
        <v>15.74917311141</v>
      </c>
      <c r="F2642" s="11">
        <v>2.9629079974720001</v>
      </c>
      <c r="G2642" s="11">
        <v>1.965056826024</v>
      </c>
      <c r="H2642" s="11">
        <v>1.9510632068730001</v>
      </c>
      <c r="I2642" s="11">
        <v>1.898338647786</v>
      </c>
      <c r="J2642" s="11">
        <v>1.925590214106</v>
      </c>
      <c r="K2642" s="11">
        <v>38.752132543480002</v>
      </c>
    </row>
    <row r="2643" spans="1:11" s="1" customFormat="1" x14ac:dyDescent="0.35">
      <c r="A2643" s="1" t="s">
        <v>4088</v>
      </c>
      <c r="B2643" s="8">
        <v>7.6465319999110007E-2</v>
      </c>
      <c r="C2643" s="8">
        <v>8.7280491040529998E-2</v>
      </c>
      <c r="D2643" s="8">
        <v>0.12462505942920001</v>
      </c>
      <c r="E2643" s="8">
        <v>7.7607642628330004E-2</v>
      </c>
      <c r="F2643" s="8">
        <v>0.1556904842997</v>
      </c>
      <c r="G2643" s="8">
        <v>0.16024174256929999</v>
      </c>
      <c r="H2643" s="8">
        <v>0.14143885717519999</v>
      </c>
      <c r="I2643" s="8">
        <v>7.7539587152120004E-2</v>
      </c>
      <c r="J2643" s="8">
        <v>2.356466853793E-2</v>
      </c>
      <c r="K2643" s="8">
        <v>9.5196484218960001E-2</v>
      </c>
    </row>
    <row r="2644" spans="1:11" s="1" customFormat="1" x14ac:dyDescent="0.35">
      <c r="B2644" s="11">
        <v>2.8941915227380002</v>
      </c>
      <c r="C2644" s="11">
        <v>7.4760111066899997</v>
      </c>
      <c r="D2644" s="11">
        <v>11.685587960499999</v>
      </c>
      <c r="E2644" s="11">
        <v>12.6204232744</v>
      </c>
      <c r="F2644" s="11">
        <v>3.9654955614339999</v>
      </c>
      <c r="G2644" s="11">
        <v>8.532946699579</v>
      </c>
      <c r="H2644" s="11">
        <v>4.7332885930220003</v>
      </c>
      <c r="I2644" s="11">
        <v>3.8309876112380001</v>
      </c>
      <c r="J2644" s="11">
        <v>1.3789582017749999</v>
      </c>
      <c r="K2644" s="11">
        <v>57.117890531370001</v>
      </c>
    </row>
    <row r="2645" spans="1:11" s="1" customFormat="1" x14ac:dyDescent="0.35">
      <c r="A2645" s="1" t="s">
        <v>4089</v>
      </c>
      <c r="B2645" s="8">
        <v>2.6927686081779999E-2</v>
      </c>
      <c r="C2645" s="8">
        <v>2.272946581397E-2</v>
      </c>
      <c r="D2645" s="8">
        <v>0</v>
      </c>
      <c r="E2645" s="8">
        <v>6.267471435972E-3</v>
      </c>
      <c r="F2645" s="8">
        <v>0</v>
      </c>
      <c r="G2645" s="8">
        <v>1.9012146494130001E-2</v>
      </c>
      <c r="H2645" s="8">
        <v>0</v>
      </c>
      <c r="I2645" s="8">
        <v>0</v>
      </c>
      <c r="J2645" s="8">
        <v>0</v>
      </c>
      <c r="K2645" s="8">
        <v>8.3295154858309996E-3</v>
      </c>
    </row>
    <row r="2646" spans="1:11" s="1" customFormat="1" x14ac:dyDescent="0.35">
      <c r="B2646" s="11">
        <v>1.019205579546</v>
      </c>
      <c r="C2646" s="11">
        <v>1.9468925626860001</v>
      </c>
      <c r="D2646" s="11">
        <v>0</v>
      </c>
      <c r="E2646" s="11">
        <v>1.019205579546</v>
      </c>
      <c r="F2646" s="11">
        <v>0</v>
      </c>
      <c r="G2646" s="11">
        <v>1.0124055697209999</v>
      </c>
      <c r="H2646" s="11">
        <v>0</v>
      </c>
      <c r="I2646" s="11">
        <v>0</v>
      </c>
      <c r="J2646" s="11">
        <v>0</v>
      </c>
      <c r="K2646" s="11">
        <v>4.9977092914980004</v>
      </c>
    </row>
    <row r="2647" spans="1:11" s="1" customFormat="1" x14ac:dyDescent="0.35">
      <c r="A2647" s="1" t="s">
        <v>4090</v>
      </c>
      <c r="B2647" s="8">
        <v>2.4191462342800001E-2</v>
      </c>
      <c r="C2647" s="8">
        <v>0</v>
      </c>
      <c r="D2647" s="8">
        <v>1.086967607884E-2</v>
      </c>
      <c r="E2647" s="8">
        <v>5.8759965406319998E-3</v>
      </c>
      <c r="F2647" s="8">
        <v>0</v>
      </c>
      <c r="G2647" s="8">
        <v>1.8433214733790001E-2</v>
      </c>
      <c r="H2647" s="8">
        <v>0</v>
      </c>
      <c r="I2647" s="8">
        <v>1.9905730052549999E-2</v>
      </c>
      <c r="J2647" s="8">
        <v>0</v>
      </c>
      <c r="K2647" s="8">
        <v>8.0924120967390007E-3</v>
      </c>
    </row>
    <row r="2648" spans="1:11" s="1" customFormat="1" x14ac:dyDescent="0.35">
      <c r="B2648" s="11">
        <v>0.91564025673299998</v>
      </c>
      <c r="C2648" s="11">
        <v>0</v>
      </c>
      <c r="D2648" s="11">
        <v>1.019205579546</v>
      </c>
      <c r="E2648" s="11">
        <v>0.95554459574079997</v>
      </c>
      <c r="F2648" s="11">
        <v>0</v>
      </c>
      <c r="G2648" s="11">
        <v>0.98157718646430003</v>
      </c>
      <c r="H2648" s="11">
        <v>0</v>
      </c>
      <c r="I2648" s="11">
        <v>0.98347963955950002</v>
      </c>
      <c r="J2648" s="11">
        <v>0</v>
      </c>
      <c r="K2648" s="11">
        <v>4.8554472580430001</v>
      </c>
    </row>
    <row r="2649" spans="1:11" s="1" customFormat="1" x14ac:dyDescent="0.35">
      <c r="A2649" s="1" t="s">
        <v>4091</v>
      </c>
      <c r="B2649" s="8">
        <v>2.4951243318689999E-2</v>
      </c>
      <c r="C2649" s="8">
        <v>1.122181972128E-2</v>
      </c>
      <c r="D2649" s="8">
        <v>1.9877912752070001E-2</v>
      </c>
      <c r="E2649" s="8">
        <v>4.7859209250419997E-2</v>
      </c>
      <c r="F2649" s="8">
        <v>7.657924788961E-2</v>
      </c>
      <c r="G2649" s="8">
        <v>1.8433214733790001E-2</v>
      </c>
      <c r="H2649" s="8">
        <v>0</v>
      </c>
      <c r="I2649" s="8">
        <v>0</v>
      </c>
      <c r="J2649" s="8">
        <v>1.6611256207760002E-2</v>
      </c>
      <c r="K2649" s="8">
        <v>2.5760659256320002E-2</v>
      </c>
    </row>
    <row r="2650" spans="1:11" s="1" customFormat="1" x14ac:dyDescent="0.35">
      <c r="B2650" s="11">
        <v>0.94439775960640004</v>
      </c>
      <c r="C2650" s="11">
        <v>0.96120505136300005</v>
      </c>
      <c r="D2650" s="11">
        <v>1.863871511872</v>
      </c>
      <c r="E2650" s="11">
        <v>7.7827834716090001</v>
      </c>
      <c r="F2650" s="11">
        <v>1.9505024277509999</v>
      </c>
      <c r="G2650" s="11">
        <v>0.98157718646430003</v>
      </c>
      <c r="H2650" s="11">
        <v>0</v>
      </c>
      <c r="I2650" s="11">
        <v>0</v>
      </c>
      <c r="J2650" s="11">
        <v>0.97205814512510003</v>
      </c>
      <c r="K2650" s="11">
        <v>15.456395553789999</v>
      </c>
    </row>
    <row r="2651" spans="1:11" s="1" customFormat="1" x14ac:dyDescent="0.35">
      <c r="A2651" s="1" t="s">
        <v>4092</v>
      </c>
      <c r="B2651" s="8">
        <v>2.5904646545880001E-2</v>
      </c>
      <c r="C2651" s="8">
        <v>3.4112643683070001E-2</v>
      </c>
      <c r="D2651" s="8">
        <v>4.9358272521670001E-2</v>
      </c>
      <c r="E2651" s="8">
        <v>4.8988271372640002E-2</v>
      </c>
      <c r="F2651" s="8">
        <v>3.9748352006879997E-2</v>
      </c>
      <c r="G2651" s="8">
        <v>1.8468941243030002E-2</v>
      </c>
      <c r="H2651" s="8">
        <v>5.8301146197459998E-2</v>
      </c>
      <c r="I2651" s="8">
        <v>3.8422571399720003E-2</v>
      </c>
      <c r="J2651" s="8">
        <v>1.629466877016E-2</v>
      </c>
      <c r="K2651" s="8">
        <v>3.8826228316149999E-2</v>
      </c>
    </row>
    <row r="2652" spans="1:11" s="1" customFormat="1" x14ac:dyDescent="0.35">
      <c r="B2652" s="11">
        <v>0.98048381192260003</v>
      </c>
      <c r="C2652" s="11">
        <v>2.921918747396</v>
      </c>
      <c r="D2652" s="11">
        <v>4.6281256576479999</v>
      </c>
      <c r="E2652" s="11">
        <v>7.9663896398020002</v>
      </c>
      <c r="F2652" s="11">
        <v>1.0124055697209999</v>
      </c>
      <c r="G2652" s="11">
        <v>0.98347963955950002</v>
      </c>
      <c r="H2652" s="11">
        <v>1.9510632068730001</v>
      </c>
      <c r="I2652" s="11">
        <v>1.898338647786</v>
      </c>
      <c r="J2652" s="11">
        <v>0.95353206898050002</v>
      </c>
      <c r="K2652" s="11">
        <v>23.295736989689999</v>
      </c>
    </row>
    <row r="2653" spans="1:11" s="1" customFormat="1" x14ac:dyDescent="0.35">
      <c r="A2653" s="1" t="s">
        <v>4093</v>
      </c>
      <c r="B2653" s="8">
        <v>5.2273857656309999E-2</v>
      </c>
      <c r="C2653" s="8">
        <v>6.4191987089350006E-2</v>
      </c>
      <c r="D2653" s="8">
        <v>5.2737245923690002E-2</v>
      </c>
      <c r="E2653" s="8">
        <v>4.2621846878979998E-2</v>
      </c>
      <c r="F2653" s="8">
        <v>7.9111236410060001E-2</v>
      </c>
      <c r="G2653" s="8">
        <v>7.1244637388990006E-2</v>
      </c>
      <c r="H2653" s="8">
        <v>5.7694048134400003E-2</v>
      </c>
      <c r="I2653" s="8">
        <v>1.9211285699860001E-2</v>
      </c>
      <c r="J2653" s="8">
        <v>0</v>
      </c>
      <c r="K2653" s="8">
        <v>4.6736143297639997E-2</v>
      </c>
    </row>
    <row r="2654" spans="1:11" s="1" customFormat="1" x14ac:dyDescent="0.35">
      <c r="B2654" s="11">
        <v>1.978551266005</v>
      </c>
      <c r="C2654" s="11">
        <v>5.498365129702</v>
      </c>
      <c r="D2654" s="11">
        <v>4.9449583322819999</v>
      </c>
      <c r="E2654" s="11">
        <v>6.9310924817729997</v>
      </c>
      <c r="F2654" s="11">
        <v>2.0149931336829998</v>
      </c>
      <c r="G2654" s="11">
        <v>3.7938098008900001</v>
      </c>
      <c r="H2654" s="11">
        <v>1.9307465103570001</v>
      </c>
      <c r="I2654" s="11">
        <v>0.94916932389279995</v>
      </c>
      <c r="J2654" s="11">
        <v>0</v>
      </c>
      <c r="K2654" s="11">
        <v>28.041685978589999</v>
      </c>
    </row>
    <row r="2655" spans="1:11" s="1" customFormat="1" x14ac:dyDescent="0.35">
      <c r="A2655" s="1" t="s">
        <v>4094</v>
      </c>
      <c r="B2655" s="8">
        <v>2.4191462342800001E-2</v>
      </c>
      <c r="C2655" s="8">
        <v>2.3088503951179999E-2</v>
      </c>
      <c r="D2655" s="8">
        <v>7.1887813505530002E-2</v>
      </c>
      <c r="E2655" s="8">
        <v>3.4985795749349999E-2</v>
      </c>
      <c r="F2655" s="8">
        <v>7.657924788961E-2</v>
      </c>
      <c r="G2655" s="8">
        <v>8.8997105180289998E-2</v>
      </c>
      <c r="H2655" s="8">
        <v>8.3744809040750004E-2</v>
      </c>
      <c r="I2655" s="8">
        <v>5.8328301452269998E-2</v>
      </c>
      <c r="J2655" s="8">
        <v>2.356466853793E-2</v>
      </c>
      <c r="K2655" s="8">
        <v>4.8460340921309998E-2</v>
      </c>
    </row>
    <row r="2656" spans="1:11" s="1" customFormat="1" x14ac:dyDescent="0.35">
      <c r="B2656" s="11">
        <v>0.91564025673299998</v>
      </c>
      <c r="C2656" s="11">
        <v>1.9776459769879999</v>
      </c>
      <c r="D2656" s="11">
        <v>6.7406296282160003</v>
      </c>
      <c r="E2656" s="11">
        <v>5.6893307926269996</v>
      </c>
      <c r="F2656" s="11">
        <v>1.9505024277509999</v>
      </c>
      <c r="G2656" s="11">
        <v>4.7391368986879998</v>
      </c>
      <c r="H2656" s="11">
        <v>2.802542082665</v>
      </c>
      <c r="I2656" s="11">
        <v>2.8818182873449998</v>
      </c>
      <c r="J2656" s="11">
        <v>1.3789582017749999</v>
      </c>
      <c r="K2656" s="11">
        <v>29.076204552789999</v>
      </c>
    </row>
    <row r="2657" spans="1:11" s="1" customFormat="1" x14ac:dyDescent="0.35">
      <c r="A2657" s="1" t="s">
        <v>4095</v>
      </c>
      <c r="B2657" s="8">
        <v>0.82155964171179996</v>
      </c>
      <c r="C2657" s="8">
        <v>0.84465557974109995</v>
      </c>
      <c r="D2657" s="8">
        <v>0.7952690792182</v>
      </c>
      <c r="E2657" s="8">
        <v>0.81340140877199996</v>
      </c>
      <c r="F2657" s="8">
        <v>0.72798191580380001</v>
      </c>
      <c r="G2657" s="8">
        <v>0.76541074022599997</v>
      </c>
      <c r="H2657" s="8">
        <v>0.80025999662739999</v>
      </c>
      <c r="I2657" s="8">
        <v>0.86413211139559998</v>
      </c>
      <c r="J2657" s="8">
        <v>0.94352940648420003</v>
      </c>
      <c r="K2657" s="8">
        <v>0.82379470062600002</v>
      </c>
    </row>
    <row r="2658" spans="1:11" s="1" customFormat="1" x14ac:dyDescent="0.35">
      <c r="B2658" s="11">
        <v>31.095808537700002</v>
      </c>
      <c r="C2658" s="11">
        <v>72.348979940320007</v>
      </c>
      <c r="D2658" s="11">
        <v>74.569166265850001</v>
      </c>
      <c r="E2658" s="11">
        <v>132.27395811849999</v>
      </c>
      <c r="F2658" s="11">
        <v>18.54197492486</v>
      </c>
      <c r="G2658" s="11">
        <v>40.75847494488</v>
      </c>
      <c r="H2658" s="11">
        <v>26.780911477509999</v>
      </c>
      <c r="I2658" s="11">
        <v>42.694055189319997</v>
      </c>
      <c r="J2658" s="11">
        <v>55.213490976659998</v>
      </c>
      <c r="K2658" s="11">
        <v>494.27682037559998</v>
      </c>
    </row>
    <row r="2659" spans="1:11" s="1" customFormat="1" x14ac:dyDescent="0.35">
      <c r="A2659" s="1" t="s">
        <v>4096</v>
      </c>
      <c r="B2659" s="8">
        <v>1</v>
      </c>
      <c r="C2659" s="8">
        <v>1</v>
      </c>
      <c r="D2659" s="8">
        <v>1</v>
      </c>
      <c r="E2659" s="8">
        <v>1</v>
      </c>
      <c r="F2659" s="8">
        <v>1</v>
      </c>
      <c r="G2659" s="8">
        <v>1</v>
      </c>
      <c r="H2659" s="8">
        <v>1</v>
      </c>
      <c r="I2659" s="8">
        <v>1</v>
      </c>
      <c r="J2659" s="8">
        <v>1</v>
      </c>
      <c r="K2659" s="8">
        <v>1</v>
      </c>
    </row>
    <row r="2660" spans="1:11" s="1" customFormat="1" x14ac:dyDescent="0.35">
      <c r="B2660" s="11">
        <v>37.849727468239998</v>
      </c>
      <c r="C2660" s="11">
        <v>85.655007408459994</v>
      </c>
      <c r="D2660" s="11">
        <v>93.765956975419996</v>
      </c>
      <c r="E2660" s="11">
        <v>162.61830467959999</v>
      </c>
      <c r="F2660" s="11">
        <v>25.470378483769998</v>
      </c>
      <c r="G2660" s="11">
        <v>53.250461226669998</v>
      </c>
      <c r="H2660" s="11">
        <v>33.465263277410003</v>
      </c>
      <c r="I2660" s="11">
        <v>49.406861087899998</v>
      </c>
      <c r="J2660" s="11">
        <v>58.518039392539997</v>
      </c>
      <c r="K2660" s="11">
        <v>600</v>
      </c>
    </row>
    <row r="2661" spans="1:11" x14ac:dyDescent="0.35">
      <c r="A2661" s="3" t="s">
        <v>4097</v>
      </c>
    </row>
    <row r="2662" spans="1:11" s="1" customFormat="1" x14ac:dyDescent="0.35">
      <c r="A2662" s="1" t="s">
        <v>4098</v>
      </c>
    </row>
    <row r="2663" spans="1:11" s="1" customFormat="1" x14ac:dyDescent="0.35"/>
    <row r="2664" spans="1:11" s="1" customFormat="1" x14ac:dyDescent="0.35"/>
    <row r="2665" spans="1:11" s="1" customFormat="1" x14ac:dyDescent="0.35"/>
    <row r="2666" spans="1:11" s="1" customFormat="1" x14ac:dyDescent="0.35">
      <c r="A2666" s="4" t="s">
        <v>4099</v>
      </c>
    </row>
    <row r="2667" spans="1:11" x14ac:dyDescent="0.35">
      <c r="A2667" s="3" t="s">
        <v>4100</v>
      </c>
    </row>
    <row r="2668" spans="1:11" s="1" customFormat="1" ht="31" x14ac:dyDescent="0.35">
      <c r="A2668" s="5" t="s">
        <v>4101</v>
      </c>
      <c r="B2668" s="5" t="s">
        <v>4102</v>
      </c>
      <c r="C2668" s="5" t="s">
        <v>4103</v>
      </c>
      <c r="D2668" s="5" t="s">
        <v>4104</v>
      </c>
      <c r="E2668" s="5" t="s">
        <v>4105</v>
      </c>
      <c r="F2668" s="5" t="s">
        <v>4106</v>
      </c>
      <c r="G2668" s="5" t="s">
        <v>4107</v>
      </c>
      <c r="H2668" s="5" t="s">
        <v>4108</v>
      </c>
      <c r="I2668" s="5" t="s">
        <v>4109</v>
      </c>
      <c r="J2668" s="5" t="s">
        <v>4110</v>
      </c>
    </row>
    <row r="2669" spans="1:11" s="1" customFormat="1" x14ac:dyDescent="0.35">
      <c r="A2669" s="1" t="s">
        <v>4111</v>
      </c>
      <c r="B2669" s="8">
        <v>0</v>
      </c>
      <c r="C2669" s="8">
        <v>1.5126272982440001E-2</v>
      </c>
      <c r="D2669" s="8">
        <v>3.440266764496E-2</v>
      </c>
      <c r="E2669" s="8">
        <v>2.1828191934829998E-2</v>
      </c>
      <c r="F2669" s="8">
        <v>0</v>
      </c>
      <c r="G2669" s="8">
        <v>0</v>
      </c>
      <c r="H2669" s="8">
        <v>1.9539673106249999E-2</v>
      </c>
      <c r="I2669" s="8">
        <v>1.0506705586800001E-2</v>
      </c>
      <c r="J2669" s="8">
        <v>1.6421927582569999E-2</v>
      </c>
    </row>
    <row r="2670" spans="1:11" s="1" customFormat="1" x14ac:dyDescent="0.35">
      <c r="B2670" s="11">
        <v>0</v>
      </c>
      <c r="C2670" s="11">
        <v>0.95680719967820005</v>
      </c>
      <c r="D2670" s="11">
        <v>4.047702101644</v>
      </c>
      <c r="E2670" s="11">
        <v>1.995885209281</v>
      </c>
      <c r="F2670" s="11">
        <v>0</v>
      </c>
      <c r="G2670" s="11">
        <v>0</v>
      </c>
      <c r="H2670" s="11">
        <v>1.871184852474</v>
      </c>
      <c r="I2670" s="11">
        <v>0.98157718646430003</v>
      </c>
      <c r="J2670" s="11">
        <v>9.8531565495409996</v>
      </c>
    </row>
    <row r="2671" spans="1:11" s="1" customFormat="1" x14ac:dyDescent="0.35">
      <c r="A2671" s="1" t="s">
        <v>4112</v>
      </c>
      <c r="B2671" s="8">
        <v>4.7885855897100003E-2</v>
      </c>
      <c r="C2671" s="8">
        <v>7.3033583798130006E-2</v>
      </c>
      <c r="D2671" s="8">
        <v>9.2633917504719998E-2</v>
      </c>
      <c r="E2671" s="8">
        <v>5.3762928460519999E-2</v>
      </c>
      <c r="F2671" s="8">
        <v>5.6298892737399998E-2</v>
      </c>
      <c r="G2671" s="8">
        <v>0.1055189923865</v>
      </c>
      <c r="H2671" s="8">
        <v>2.0100224753940001E-2</v>
      </c>
      <c r="I2671" s="8">
        <v>6.1944369320139997E-2</v>
      </c>
      <c r="J2671" s="8">
        <v>6.4586887572460006E-2</v>
      </c>
    </row>
    <row r="2672" spans="1:11" s="1" customFormat="1" x14ac:dyDescent="0.35">
      <c r="B2672" s="11">
        <v>1.381630842638</v>
      </c>
      <c r="C2672" s="11">
        <v>4.6197142466940004</v>
      </c>
      <c r="D2672" s="11">
        <v>10.89899499763</v>
      </c>
      <c r="E2672" s="11">
        <v>4.9158736574399997</v>
      </c>
      <c r="F2672" s="11">
        <v>2.6791186374490001</v>
      </c>
      <c r="G2672" s="11">
        <v>6.5448517621600004</v>
      </c>
      <c r="H2672" s="11">
        <v>1.924865164651</v>
      </c>
      <c r="I2672" s="11">
        <v>5.7870832348199999</v>
      </c>
      <c r="J2672" s="11">
        <v>38.752132543480002</v>
      </c>
    </row>
    <row r="2673" spans="1:10" s="1" customFormat="1" x14ac:dyDescent="0.35">
      <c r="A2673" s="1" t="s">
        <v>4113</v>
      </c>
      <c r="B2673" s="8">
        <v>0.14285627971190001</v>
      </c>
      <c r="C2673" s="8">
        <v>7.7319804091649999E-2</v>
      </c>
      <c r="D2673" s="8">
        <v>5.1339439292949998E-2</v>
      </c>
      <c r="E2673" s="8">
        <v>7.5140454209219998E-2</v>
      </c>
      <c r="F2673" s="8">
        <v>0.14042258211940001</v>
      </c>
      <c r="G2673" s="8">
        <v>7.49564006324E-2</v>
      </c>
      <c r="H2673" s="8">
        <v>0.10098424997119999</v>
      </c>
      <c r="I2673" s="8">
        <v>0.1519115561289</v>
      </c>
      <c r="J2673" s="8">
        <v>9.5196484218960001E-2</v>
      </c>
    </row>
    <row r="2674" spans="1:10" s="1" customFormat="1" x14ac:dyDescent="0.35">
      <c r="B2674" s="11">
        <v>4.1217732964540001</v>
      </c>
      <c r="C2674" s="11">
        <v>4.890837638491</v>
      </c>
      <c r="D2674" s="11">
        <v>6.0404256573339996</v>
      </c>
      <c r="E2674" s="11">
        <v>6.8705516985820001</v>
      </c>
      <c r="F2674" s="11">
        <v>6.6823473532550004</v>
      </c>
      <c r="G2674" s="11">
        <v>4.6491965064169998</v>
      </c>
      <c r="H2674" s="11">
        <v>9.6705916141500001</v>
      </c>
      <c r="I2674" s="11">
        <v>14.192166766690001</v>
      </c>
      <c r="J2674" s="11">
        <v>57.117890531370001</v>
      </c>
    </row>
    <row r="2675" spans="1:10" s="1" customFormat="1" x14ac:dyDescent="0.35">
      <c r="A2675" s="1" t="s">
        <v>4114</v>
      </c>
      <c r="B2675" s="8">
        <v>0</v>
      </c>
      <c r="C2675" s="8">
        <v>1.5126272982440001E-2</v>
      </c>
      <c r="D2675" s="8">
        <v>2.5740125309949999E-2</v>
      </c>
      <c r="E2675" s="8">
        <v>1.1072271586060001E-2</v>
      </c>
      <c r="F2675" s="8">
        <v>0</v>
      </c>
      <c r="G2675" s="8">
        <v>0</v>
      </c>
      <c r="H2675" s="8">
        <v>0</v>
      </c>
      <c r="I2675" s="8">
        <v>0</v>
      </c>
      <c r="J2675" s="8">
        <v>8.3295154858309996E-3</v>
      </c>
    </row>
    <row r="2676" spans="1:10" s="1" customFormat="1" x14ac:dyDescent="0.35">
      <c r="B2676" s="11">
        <v>0</v>
      </c>
      <c r="C2676" s="11">
        <v>0.95680719967820005</v>
      </c>
      <c r="D2676" s="11">
        <v>3.0284965220990001</v>
      </c>
      <c r="E2676" s="11">
        <v>1.0124055697209999</v>
      </c>
      <c r="F2676" s="11">
        <v>0</v>
      </c>
      <c r="G2676" s="11">
        <v>0</v>
      </c>
      <c r="H2676" s="11">
        <v>0</v>
      </c>
      <c r="I2676" s="11">
        <v>0</v>
      </c>
      <c r="J2676" s="11">
        <v>4.9977092914980004</v>
      </c>
    </row>
    <row r="2677" spans="1:10" s="1" customFormat="1" x14ac:dyDescent="0.35">
      <c r="A2677" s="1" t="s">
        <v>4115</v>
      </c>
      <c r="B2677" s="8">
        <v>0</v>
      </c>
      <c r="C2677" s="8">
        <v>0</v>
      </c>
      <c r="D2677" s="8">
        <v>8.6625423350070001E-3</v>
      </c>
      <c r="E2677" s="8">
        <v>1.075592034876E-2</v>
      </c>
      <c r="F2677" s="8">
        <v>0</v>
      </c>
      <c r="G2677" s="8">
        <v>0</v>
      </c>
      <c r="H2677" s="8">
        <v>1.9539673106249999E-2</v>
      </c>
      <c r="I2677" s="8">
        <v>1.0506705586800001E-2</v>
      </c>
      <c r="J2677" s="8">
        <v>8.0924120967390007E-3</v>
      </c>
    </row>
    <row r="2678" spans="1:10" s="1" customFormat="1" x14ac:dyDescent="0.35">
      <c r="B2678" s="11">
        <v>0</v>
      </c>
      <c r="C2678" s="11">
        <v>0</v>
      </c>
      <c r="D2678" s="11">
        <v>1.019205579546</v>
      </c>
      <c r="E2678" s="11">
        <v>0.98347963955950002</v>
      </c>
      <c r="F2678" s="11">
        <v>0</v>
      </c>
      <c r="G2678" s="11">
        <v>0</v>
      </c>
      <c r="H2678" s="11">
        <v>1.871184852474</v>
      </c>
      <c r="I2678" s="11">
        <v>0.98157718646430003</v>
      </c>
      <c r="J2678" s="11">
        <v>4.8554472580430001</v>
      </c>
    </row>
    <row r="2679" spans="1:10" s="1" customFormat="1" x14ac:dyDescent="0.35">
      <c r="A2679" s="1" t="s">
        <v>4116</v>
      </c>
      <c r="B2679" s="8">
        <v>0</v>
      </c>
      <c r="C2679" s="8">
        <v>2.9690386327050001E-2</v>
      </c>
      <c r="D2679" s="8">
        <v>3.368284618879E-2</v>
      </c>
      <c r="E2679" s="8">
        <v>2.1331858748349999E-2</v>
      </c>
      <c r="F2679" s="8">
        <v>0</v>
      </c>
      <c r="G2679" s="8">
        <v>7.6301151230100006E-2</v>
      </c>
      <c r="H2679" s="8">
        <v>1.021880498317E-2</v>
      </c>
      <c r="I2679" s="8">
        <v>2.091152029207E-2</v>
      </c>
      <c r="J2679" s="8">
        <v>2.5760659256320002E-2</v>
      </c>
    </row>
    <row r="2680" spans="1:10" s="1" customFormat="1" x14ac:dyDescent="0.35">
      <c r="B2680" s="11">
        <v>0</v>
      </c>
      <c r="C2680" s="11">
        <v>1.87805518464</v>
      </c>
      <c r="D2680" s="11">
        <v>3.9630103314889999</v>
      </c>
      <c r="E2680" s="11">
        <v>1.9505024277509999</v>
      </c>
      <c r="F2680" s="11">
        <v>0</v>
      </c>
      <c r="G2680" s="11">
        <v>4.7326051243349996</v>
      </c>
      <c r="H2680" s="11">
        <v>0.97858715398709994</v>
      </c>
      <c r="I2680" s="11">
        <v>1.953635331589</v>
      </c>
      <c r="J2680" s="11">
        <v>15.456395553789999</v>
      </c>
    </row>
    <row r="2681" spans="1:10" s="1" customFormat="1" x14ac:dyDescent="0.35">
      <c r="A2681" s="1" t="s">
        <v>4117</v>
      </c>
      <c r="B2681" s="8">
        <v>4.7885855897100003E-2</v>
      </c>
      <c r="C2681" s="8">
        <v>4.3343197471070002E-2</v>
      </c>
      <c r="D2681" s="8">
        <v>5.8951071315929998E-2</v>
      </c>
      <c r="E2681" s="8">
        <v>3.2431069712170003E-2</v>
      </c>
      <c r="F2681" s="8">
        <v>5.6298892737399998E-2</v>
      </c>
      <c r="G2681" s="8">
        <v>2.9217841156440001E-2</v>
      </c>
      <c r="H2681" s="8">
        <v>9.8814197707709998E-3</v>
      </c>
      <c r="I2681" s="8">
        <v>4.1032849028070001E-2</v>
      </c>
      <c r="J2681" s="8">
        <v>3.8826228316149999E-2</v>
      </c>
    </row>
    <row r="2682" spans="1:10" s="1" customFormat="1" x14ac:dyDescent="0.35">
      <c r="B2682" s="11">
        <v>1.381630842638</v>
      </c>
      <c r="C2682" s="11">
        <v>2.741659062054</v>
      </c>
      <c r="D2682" s="11">
        <v>6.9359846661380002</v>
      </c>
      <c r="E2682" s="11">
        <v>2.965371229689</v>
      </c>
      <c r="F2682" s="11">
        <v>2.6791186374490001</v>
      </c>
      <c r="G2682" s="11">
        <v>1.812246637826</v>
      </c>
      <c r="H2682" s="11">
        <v>0.94627801066359996</v>
      </c>
      <c r="I2682" s="11">
        <v>3.8334479032300002</v>
      </c>
      <c r="J2682" s="11">
        <v>23.295736989689999</v>
      </c>
    </row>
    <row r="2683" spans="1:10" s="1" customFormat="1" x14ac:dyDescent="0.35">
      <c r="A2683" s="1" t="s">
        <v>4118</v>
      </c>
      <c r="B2683" s="8">
        <v>4.5676157547340002E-2</v>
      </c>
      <c r="C2683" s="8">
        <v>6.1677068805069998E-2</v>
      </c>
      <c r="D2683" s="8">
        <v>2.5987627005020001E-2</v>
      </c>
      <c r="E2683" s="8">
        <v>2.203716760106E-2</v>
      </c>
      <c r="F2683" s="8">
        <v>0.1114452091857</v>
      </c>
      <c r="G2683" s="8">
        <v>2.979874114656E-2</v>
      </c>
      <c r="H2683" s="8">
        <v>4.0980671774729999E-2</v>
      </c>
      <c r="I2683" s="8">
        <v>7.1434902300540004E-2</v>
      </c>
      <c r="J2683" s="8">
        <v>4.6736143297639997E-2</v>
      </c>
    </row>
    <row r="2684" spans="1:10" s="1" customFormat="1" x14ac:dyDescent="0.35">
      <c r="B2684" s="11">
        <v>1.3178753278669999</v>
      </c>
      <c r="C2684" s="11">
        <v>3.9013617932360001</v>
      </c>
      <c r="D2684" s="11">
        <v>3.0576167386369999</v>
      </c>
      <c r="E2684" s="11">
        <v>2.0149931336829998</v>
      </c>
      <c r="F2684" s="11">
        <v>5.3033891514800002</v>
      </c>
      <c r="G2684" s="11">
        <v>1.848277159327</v>
      </c>
      <c r="H2684" s="11">
        <v>3.9244470392149999</v>
      </c>
      <c r="I2684" s="11">
        <v>6.6737256351400003</v>
      </c>
      <c r="J2684" s="11">
        <v>28.041685978589999</v>
      </c>
    </row>
    <row r="2685" spans="1:10" s="1" customFormat="1" x14ac:dyDescent="0.35">
      <c r="A2685" s="1" t="s">
        <v>4119</v>
      </c>
      <c r="B2685" s="8">
        <v>9.7180122164590002E-2</v>
      </c>
      <c r="C2685" s="8">
        <v>1.5642735286570002E-2</v>
      </c>
      <c r="D2685" s="8">
        <v>2.5351812287930001E-2</v>
      </c>
      <c r="E2685" s="8">
        <v>5.3103286608160001E-2</v>
      </c>
      <c r="F2685" s="8">
        <v>2.8977372933719998E-2</v>
      </c>
      <c r="G2685" s="8">
        <v>4.5157659485829997E-2</v>
      </c>
      <c r="H2685" s="8">
        <v>6.000357819649E-2</v>
      </c>
      <c r="I2685" s="8">
        <v>8.0476653828360001E-2</v>
      </c>
      <c r="J2685" s="8">
        <v>4.8460340921309998E-2</v>
      </c>
    </row>
    <row r="2686" spans="1:10" s="1" customFormat="1" x14ac:dyDescent="0.35">
      <c r="B2686" s="11">
        <v>2.803897968587</v>
      </c>
      <c r="C2686" s="11">
        <v>0.98947584525489995</v>
      </c>
      <c r="D2686" s="11">
        <v>2.9828089186979998</v>
      </c>
      <c r="E2686" s="11">
        <v>4.8555585648989998</v>
      </c>
      <c r="F2686" s="11">
        <v>1.3789582017749999</v>
      </c>
      <c r="G2686" s="11">
        <v>2.8009193470899998</v>
      </c>
      <c r="H2686" s="11">
        <v>5.7461445749350002</v>
      </c>
      <c r="I2686" s="11">
        <v>7.5184411315500004</v>
      </c>
      <c r="J2686" s="11">
        <v>29.076204552789999</v>
      </c>
    </row>
    <row r="2687" spans="1:10" s="1" customFormat="1" x14ac:dyDescent="0.35">
      <c r="A2687" s="1" t="s">
        <v>4120</v>
      </c>
      <c r="B2687" s="8">
        <v>0.809257864391</v>
      </c>
      <c r="C2687" s="8">
        <v>0.83452033912779999</v>
      </c>
      <c r="D2687" s="8">
        <v>0.82162397555739997</v>
      </c>
      <c r="E2687" s="8">
        <v>0.84926842539540004</v>
      </c>
      <c r="F2687" s="8">
        <v>0.80327852514319997</v>
      </c>
      <c r="G2687" s="8">
        <v>0.81952460698109997</v>
      </c>
      <c r="H2687" s="8">
        <v>0.85937585216860002</v>
      </c>
      <c r="I2687" s="8">
        <v>0.77563736896419999</v>
      </c>
      <c r="J2687" s="8">
        <v>0.82379470062600002</v>
      </c>
    </row>
    <row r="2688" spans="1:10" s="1" customFormat="1" x14ac:dyDescent="0.35">
      <c r="B2688" s="11">
        <v>23.349183263899999</v>
      </c>
      <c r="C2688" s="11">
        <v>52.787297286140003</v>
      </c>
      <c r="D2688" s="11">
        <v>96.669511996769998</v>
      </c>
      <c r="E2688" s="11">
        <v>77.653810907319993</v>
      </c>
      <c r="F2688" s="11">
        <v>38.225946606310004</v>
      </c>
      <c r="G2688" s="11">
        <v>50.83129536042</v>
      </c>
      <c r="H2688" s="11">
        <v>82.296723615350004</v>
      </c>
      <c r="I2688" s="11">
        <v>72.463051339399996</v>
      </c>
      <c r="J2688" s="11">
        <v>494.27682037559998</v>
      </c>
    </row>
    <row r="2689" spans="1:10" s="1" customFormat="1" x14ac:dyDescent="0.35">
      <c r="A2689" s="1" t="s">
        <v>4121</v>
      </c>
      <c r="B2689" s="8">
        <v>1</v>
      </c>
      <c r="C2689" s="8">
        <v>1</v>
      </c>
      <c r="D2689" s="8">
        <v>1</v>
      </c>
      <c r="E2689" s="8">
        <v>1</v>
      </c>
      <c r="F2689" s="8">
        <v>1</v>
      </c>
      <c r="G2689" s="8">
        <v>1</v>
      </c>
      <c r="H2689" s="8">
        <v>1</v>
      </c>
      <c r="I2689" s="8">
        <v>1</v>
      </c>
      <c r="J2689" s="8">
        <v>1</v>
      </c>
    </row>
    <row r="2690" spans="1:10" s="1" customFormat="1" x14ac:dyDescent="0.35">
      <c r="B2690" s="11">
        <v>28.85258740299</v>
      </c>
      <c r="C2690" s="11">
        <v>63.25465637101</v>
      </c>
      <c r="D2690" s="11">
        <v>117.6566347534</v>
      </c>
      <c r="E2690" s="11">
        <v>91.436121472630006</v>
      </c>
      <c r="F2690" s="11">
        <v>47.587412597010001</v>
      </c>
      <c r="G2690" s="11">
        <v>62.025343628990001</v>
      </c>
      <c r="H2690" s="11">
        <v>95.763365246619998</v>
      </c>
      <c r="I2690" s="11">
        <v>93.423878527369993</v>
      </c>
      <c r="J2690" s="11">
        <v>600</v>
      </c>
    </row>
    <row r="2691" spans="1:10" x14ac:dyDescent="0.35">
      <c r="A2691" s="3" t="s">
        <v>4122</v>
      </c>
    </row>
    <row r="2692" spans="1:10" s="1" customFormat="1" x14ac:dyDescent="0.35">
      <c r="A2692" s="1" t="s">
        <v>4123</v>
      </c>
    </row>
    <row r="2693" spans="1:10" s="1" customFormat="1" x14ac:dyDescent="0.35"/>
    <row r="2694" spans="1:10" s="1" customFormat="1" x14ac:dyDescent="0.35"/>
    <row r="2695" spans="1:10" s="1" customFormat="1" x14ac:dyDescent="0.35"/>
    <row r="2696" spans="1:10" s="1" customFormat="1" x14ac:dyDescent="0.35">
      <c r="A2696" s="4" t="s">
        <v>4124</v>
      </c>
    </row>
    <row r="2697" spans="1:10" x14ac:dyDescent="0.35">
      <c r="A2697" s="3" t="s">
        <v>4125</v>
      </c>
    </row>
    <row r="2698" spans="1:10" s="1" customFormat="1" ht="31" x14ac:dyDescent="0.35">
      <c r="A2698" s="5" t="s">
        <v>4126</v>
      </c>
      <c r="B2698" s="5" t="s">
        <v>4127</v>
      </c>
      <c r="C2698" s="5" t="s">
        <v>4128</v>
      </c>
      <c r="D2698" s="5" t="s">
        <v>4129</v>
      </c>
      <c r="E2698" s="5" t="s">
        <v>4130</v>
      </c>
      <c r="F2698" s="5" t="s">
        <v>4131</v>
      </c>
      <c r="G2698" s="5" t="s">
        <v>4132</v>
      </c>
      <c r="H2698" s="5" t="s">
        <v>4133</v>
      </c>
    </row>
    <row r="2699" spans="1:10" s="1" customFormat="1" x14ac:dyDescent="0.35">
      <c r="A2699" s="1" t="s">
        <v>4134</v>
      </c>
      <c r="B2699" s="8">
        <v>1.7687714464259999E-2</v>
      </c>
      <c r="C2699" s="8">
        <v>0</v>
      </c>
      <c r="D2699" s="8">
        <v>0</v>
      </c>
      <c r="E2699" s="8">
        <v>0</v>
      </c>
      <c r="F2699" s="8">
        <v>0</v>
      </c>
      <c r="G2699" s="8">
        <v>0</v>
      </c>
      <c r="H2699" s="8">
        <v>1.6421927582569999E-2</v>
      </c>
    </row>
    <row r="2700" spans="1:10" s="1" customFormat="1" x14ac:dyDescent="0.35">
      <c r="B2700" s="11">
        <v>9.8531565495409996</v>
      </c>
      <c r="C2700" s="11">
        <v>0</v>
      </c>
      <c r="D2700" s="11">
        <v>0</v>
      </c>
      <c r="E2700" s="11">
        <v>0</v>
      </c>
      <c r="F2700" s="11">
        <v>0</v>
      </c>
      <c r="G2700" s="11">
        <v>0</v>
      </c>
      <c r="H2700" s="11">
        <v>9.8531565495409996</v>
      </c>
    </row>
    <row r="2701" spans="1:10" s="1" customFormat="1" x14ac:dyDescent="0.35">
      <c r="A2701" s="1" t="s">
        <v>4135</v>
      </c>
      <c r="B2701" s="8">
        <v>6.43957256729E-2</v>
      </c>
      <c r="C2701" s="8">
        <v>0</v>
      </c>
      <c r="D2701" s="8">
        <v>0.1133545594916</v>
      </c>
      <c r="E2701" s="8">
        <v>0</v>
      </c>
      <c r="F2701" s="8">
        <v>0</v>
      </c>
      <c r="G2701" s="8">
        <v>9.9324277338809996E-2</v>
      </c>
      <c r="H2701" s="8">
        <v>6.4586887572460006E-2</v>
      </c>
    </row>
    <row r="2702" spans="1:10" s="1" customFormat="1" x14ac:dyDescent="0.35">
      <c r="B2702" s="11">
        <v>35.872422491800002</v>
      </c>
      <c r="C2702" s="11">
        <v>0</v>
      </c>
      <c r="D2702" s="11">
        <v>0.90795879549890002</v>
      </c>
      <c r="E2702" s="11">
        <v>0</v>
      </c>
      <c r="F2702" s="11">
        <v>0</v>
      </c>
      <c r="G2702" s="11">
        <v>1.971751256181</v>
      </c>
      <c r="H2702" s="11">
        <v>38.752132543480002</v>
      </c>
    </row>
    <row r="2703" spans="1:10" s="1" customFormat="1" x14ac:dyDescent="0.35">
      <c r="A2703" s="1" t="s">
        <v>4136</v>
      </c>
      <c r="B2703" s="8">
        <v>9.6531500591859998E-2</v>
      </c>
      <c r="C2703" s="8">
        <v>0</v>
      </c>
      <c r="D2703" s="8">
        <v>0.122782996171</v>
      </c>
      <c r="E2703" s="8">
        <v>0</v>
      </c>
      <c r="F2703" s="8">
        <v>0</v>
      </c>
      <c r="G2703" s="8">
        <v>0.1189001128973</v>
      </c>
      <c r="H2703" s="8">
        <v>9.5196484218960001E-2</v>
      </c>
    </row>
    <row r="2704" spans="1:10" s="1" customFormat="1" x14ac:dyDescent="0.35">
      <c r="B2704" s="11">
        <v>53.774046907840003</v>
      </c>
      <c r="C2704" s="11">
        <v>0</v>
      </c>
      <c r="D2704" s="11">
        <v>0.98347963955950002</v>
      </c>
      <c r="E2704" s="11">
        <v>0</v>
      </c>
      <c r="F2704" s="11">
        <v>0</v>
      </c>
      <c r="G2704" s="11">
        <v>2.360363983978</v>
      </c>
      <c r="H2704" s="11">
        <v>57.117890531370001</v>
      </c>
    </row>
    <row r="2705" spans="1:8" s="1" customFormat="1" x14ac:dyDescent="0.35">
      <c r="A2705" s="1" t="s">
        <v>4137</v>
      </c>
      <c r="B2705" s="8">
        <v>8.9715467808669999E-3</v>
      </c>
      <c r="C2705" s="8">
        <v>0</v>
      </c>
      <c r="D2705" s="8">
        <v>0</v>
      </c>
      <c r="E2705" s="8">
        <v>0</v>
      </c>
      <c r="F2705" s="8">
        <v>0</v>
      </c>
      <c r="G2705" s="8">
        <v>0</v>
      </c>
      <c r="H2705" s="8">
        <v>8.3295154858309996E-3</v>
      </c>
    </row>
    <row r="2706" spans="1:8" s="1" customFormat="1" x14ac:dyDescent="0.35">
      <c r="B2706" s="11">
        <v>4.9977092914980004</v>
      </c>
      <c r="C2706" s="11">
        <v>0</v>
      </c>
      <c r="D2706" s="11">
        <v>0</v>
      </c>
      <c r="E2706" s="11">
        <v>0</v>
      </c>
      <c r="F2706" s="11">
        <v>0</v>
      </c>
      <c r="G2706" s="11">
        <v>0</v>
      </c>
      <c r="H2706" s="11">
        <v>4.9977092914980004</v>
      </c>
    </row>
    <row r="2707" spans="1:8" s="1" customFormat="1" x14ac:dyDescent="0.35">
      <c r="A2707" s="1" t="s">
        <v>4138</v>
      </c>
      <c r="B2707" s="8">
        <v>8.7161676833970008E-3</v>
      </c>
      <c r="C2707" s="8">
        <v>0</v>
      </c>
      <c r="D2707" s="8">
        <v>0</v>
      </c>
      <c r="E2707" s="8">
        <v>0</v>
      </c>
      <c r="F2707" s="8">
        <v>0</v>
      </c>
      <c r="G2707" s="8">
        <v>0</v>
      </c>
      <c r="H2707" s="8">
        <v>8.0924120967390007E-3</v>
      </c>
    </row>
    <row r="2708" spans="1:8" s="1" customFormat="1" x14ac:dyDescent="0.35">
      <c r="B2708" s="11">
        <v>4.8554472580430001</v>
      </c>
      <c r="C2708" s="11">
        <v>0</v>
      </c>
      <c r="D2708" s="11">
        <v>0</v>
      </c>
      <c r="E2708" s="11">
        <v>0</v>
      </c>
      <c r="F2708" s="11">
        <v>0</v>
      </c>
      <c r="G2708" s="11">
        <v>0</v>
      </c>
      <c r="H2708" s="11">
        <v>4.8554472580430001</v>
      </c>
    </row>
    <row r="2709" spans="1:8" s="1" customFormat="1" x14ac:dyDescent="0.35">
      <c r="A2709" s="1" t="s">
        <v>4139</v>
      </c>
      <c r="B2709" s="8">
        <v>2.6024114946140001E-2</v>
      </c>
      <c r="C2709" s="8">
        <v>0</v>
      </c>
      <c r="D2709" s="8">
        <v>0</v>
      </c>
      <c r="E2709" s="8">
        <v>0</v>
      </c>
      <c r="F2709" s="8">
        <v>0</v>
      </c>
      <c r="G2709" s="8">
        <v>4.8325729083219998E-2</v>
      </c>
      <c r="H2709" s="8">
        <v>2.5760659256320002E-2</v>
      </c>
    </row>
    <row r="2710" spans="1:8" s="1" customFormat="1" x14ac:dyDescent="0.35">
      <c r="B2710" s="11">
        <v>14.49704986733</v>
      </c>
      <c r="C2710" s="11">
        <v>0</v>
      </c>
      <c r="D2710" s="11">
        <v>0</v>
      </c>
      <c r="E2710" s="11">
        <v>0</v>
      </c>
      <c r="F2710" s="11">
        <v>0</v>
      </c>
      <c r="G2710" s="11">
        <v>0.95934568645939999</v>
      </c>
      <c r="H2710" s="11">
        <v>15.456395553789999</v>
      </c>
    </row>
    <row r="2711" spans="1:8" s="1" customFormat="1" x14ac:dyDescent="0.35">
      <c r="A2711" s="1" t="s">
        <v>4140</v>
      </c>
      <c r="B2711" s="8">
        <v>3.837161072676E-2</v>
      </c>
      <c r="C2711" s="8">
        <v>0</v>
      </c>
      <c r="D2711" s="8">
        <v>0.1133545594916</v>
      </c>
      <c r="E2711" s="8">
        <v>0</v>
      </c>
      <c r="F2711" s="8">
        <v>0</v>
      </c>
      <c r="G2711" s="8">
        <v>5.0998548255589998E-2</v>
      </c>
      <c r="H2711" s="8">
        <v>3.8826228316149999E-2</v>
      </c>
    </row>
    <row r="2712" spans="1:8" s="1" customFormat="1" x14ac:dyDescent="0.35">
      <c r="B2712" s="11">
        <v>21.37537262447</v>
      </c>
      <c r="C2712" s="11">
        <v>0</v>
      </c>
      <c r="D2712" s="11">
        <v>0.90795879549890002</v>
      </c>
      <c r="E2712" s="11">
        <v>0</v>
      </c>
      <c r="F2712" s="11">
        <v>0</v>
      </c>
      <c r="G2712" s="11">
        <v>1.0124055697209999</v>
      </c>
      <c r="H2712" s="11">
        <v>23.295736989689999</v>
      </c>
    </row>
    <row r="2713" spans="1:8" s="1" customFormat="1" x14ac:dyDescent="0.35">
      <c r="A2713" s="1" t="s">
        <v>4141</v>
      </c>
      <c r="B2713" s="8">
        <v>5.0338521690170002E-2</v>
      </c>
      <c r="C2713" s="8">
        <v>0</v>
      </c>
      <c r="D2713" s="8">
        <v>0</v>
      </c>
      <c r="E2713" s="8">
        <v>0</v>
      </c>
      <c r="F2713" s="8">
        <v>0</v>
      </c>
      <c r="G2713" s="8">
        <v>0</v>
      </c>
      <c r="H2713" s="8">
        <v>4.6736143297639997E-2</v>
      </c>
    </row>
    <row r="2714" spans="1:8" s="1" customFormat="1" x14ac:dyDescent="0.35">
      <c r="B2714" s="11">
        <v>28.041685978589999</v>
      </c>
      <c r="C2714" s="11">
        <v>0</v>
      </c>
      <c r="D2714" s="11">
        <v>0</v>
      </c>
      <c r="E2714" s="11">
        <v>0</v>
      </c>
      <c r="F2714" s="11">
        <v>0</v>
      </c>
      <c r="G2714" s="11">
        <v>0</v>
      </c>
      <c r="H2714" s="11">
        <v>28.041685978589999</v>
      </c>
    </row>
    <row r="2715" spans="1:8" s="1" customFormat="1" x14ac:dyDescent="0.35">
      <c r="A2715" s="1" t="s">
        <v>4142</v>
      </c>
      <c r="B2715" s="8">
        <v>4.6192978901679997E-2</v>
      </c>
      <c r="C2715" s="8">
        <v>0</v>
      </c>
      <c r="D2715" s="8">
        <v>0.122782996171</v>
      </c>
      <c r="E2715" s="8">
        <v>0</v>
      </c>
      <c r="F2715" s="8">
        <v>0</v>
      </c>
      <c r="G2715" s="8">
        <v>0.1189001128973</v>
      </c>
      <c r="H2715" s="8">
        <v>4.8460340921309998E-2</v>
      </c>
    </row>
    <row r="2716" spans="1:8" s="1" customFormat="1" x14ac:dyDescent="0.35">
      <c r="B2716" s="11">
        <v>25.73236092925</v>
      </c>
      <c r="C2716" s="11">
        <v>0</v>
      </c>
      <c r="D2716" s="11">
        <v>0.98347963955950002</v>
      </c>
      <c r="E2716" s="11">
        <v>0</v>
      </c>
      <c r="F2716" s="11">
        <v>0</v>
      </c>
      <c r="G2716" s="11">
        <v>2.360363983978</v>
      </c>
      <c r="H2716" s="11">
        <v>29.076204552789999</v>
      </c>
    </row>
    <row r="2717" spans="1:8" s="1" customFormat="1" x14ac:dyDescent="0.35">
      <c r="A2717" s="1" t="s">
        <v>4143</v>
      </c>
      <c r="B2717" s="8">
        <v>0.82138505927100003</v>
      </c>
      <c r="C2717" s="8">
        <v>1</v>
      </c>
      <c r="D2717" s="8">
        <v>0.76386244433740003</v>
      </c>
      <c r="E2717" s="8">
        <v>1</v>
      </c>
      <c r="F2717" s="8">
        <v>1</v>
      </c>
      <c r="G2717" s="8">
        <v>0.78177560976390004</v>
      </c>
      <c r="H2717" s="8">
        <v>0.82379470062600002</v>
      </c>
    </row>
    <row r="2718" spans="1:8" s="1" customFormat="1" x14ac:dyDescent="0.35">
      <c r="B2718" s="11">
        <v>457.56254109610001</v>
      </c>
      <c r="C2718" s="11">
        <v>6.9962735560529996</v>
      </c>
      <c r="D2718" s="11">
        <v>6.1184625302960001</v>
      </c>
      <c r="E2718" s="11">
        <v>3.8192246858219998</v>
      </c>
      <c r="F2718" s="11">
        <v>4.2607790562860002</v>
      </c>
      <c r="G2718" s="11">
        <v>15.51953945102</v>
      </c>
      <c r="H2718" s="11">
        <v>494.27682037559998</v>
      </c>
    </row>
    <row r="2719" spans="1:8" s="1" customFormat="1" x14ac:dyDescent="0.35">
      <c r="A2719" s="1" t="s">
        <v>4144</v>
      </c>
      <c r="B2719" s="8">
        <v>1</v>
      </c>
      <c r="C2719" s="8">
        <v>1</v>
      </c>
      <c r="D2719" s="8">
        <v>1</v>
      </c>
      <c r="E2719" s="8">
        <v>1</v>
      </c>
      <c r="F2719" s="8">
        <v>1</v>
      </c>
      <c r="G2719" s="8">
        <v>1</v>
      </c>
      <c r="H2719" s="8">
        <v>1</v>
      </c>
    </row>
    <row r="2720" spans="1:8" s="1" customFormat="1" x14ac:dyDescent="0.35">
      <c r="B2720" s="11">
        <v>557.06216704530004</v>
      </c>
      <c r="C2720" s="11">
        <v>6.9962735560529996</v>
      </c>
      <c r="D2720" s="11">
        <v>8.0099009653539994</v>
      </c>
      <c r="E2720" s="11">
        <v>3.8192246858219998</v>
      </c>
      <c r="F2720" s="11">
        <v>4.2607790562860002</v>
      </c>
      <c r="G2720" s="11">
        <v>19.851654691179998</v>
      </c>
      <c r="H2720" s="11">
        <v>600</v>
      </c>
    </row>
    <row r="2721" spans="1:13" x14ac:dyDescent="0.35">
      <c r="A2721" s="3" t="s">
        <v>4145</v>
      </c>
    </row>
    <row r="2722" spans="1:13" s="1" customFormat="1" x14ac:dyDescent="0.35">
      <c r="A2722" s="1" t="s">
        <v>4146</v>
      </c>
    </row>
    <row r="2723" spans="1:13" s="1" customFormat="1" x14ac:dyDescent="0.35"/>
    <row r="2724" spans="1:13" s="1" customFormat="1" x14ac:dyDescent="0.35"/>
    <row r="2725" spans="1:13" s="1" customFormat="1" x14ac:dyDescent="0.35"/>
    <row r="2726" spans="1:13" s="1" customFormat="1" x14ac:dyDescent="0.35">
      <c r="A2726" s="4" t="s">
        <v>4147</v>
      </c>
    </row>
    <row r="2727" spans="1:13" x14ac:dyDescent="0.35">
      <c r="A2727" s="3" t="s">
        <v>4148</v>
      </c>
    </row>
    <row r="2728" spans="1:13" s="1" customFormat="1" ht="31" x14ac:dyDescent="0.35">
      <c r="A2728" s="5" t="s">
        <v>4149</v>
      </c>
      <c r="B2728" s="5" t="s">
        <v>4150</v>
      </c>
      <c r="C2728" s="5" t="s">
        <v>4151</v>
      </c>
      <c r="D2728" s="5" t="s">
        <v>4152</v>
      </c>
      <c r="E2728" s="5" t="s">
        <v>4153</v>
      </c>
      <c r="F2728" s="5" t="s">
        <v>4154</v>
      </c>
      <c r="G2728" s="5" t="s">
        <v>4155</v>
      </c>
      <c r="H2728" s="5" t="s">
        <v>4156</v>
      </c>
      <c r="I2728" s="5" t="s">
        <v>4157</v>
      </c>
      <c r="J2728" s="5" t="s">
        <v>4158</v>
      </c>
      <c r="K2728" s="5" t="s">
        <v>4159</v>
      </c>
      <c r="L2728" s="5" t="s">
        <v>4160</v>
      </c>
      <c r="M2728" s="5" t="s">
        <v>4161</v>
      </c>
    </row>
    <row r="2729" spans="1:13" s="1" customFormat="1" x14ac:dyDescent="0.35">
      <c r="A2729" s="1" t="s">
        <v>4162</v>
      </c>
      <c r="B2729" s="8">
        <v>2.510270069797E-2</v>
      </c>
      <c r="C2729" s="8">
        <v>1.025465185873E-2</v>
      </c>
      <c r="D2729" s="8">
        <v>0</v>
      </c>
      <c r="E2729" s="8">
        <v>0</v>
      </c>
      <c r="F2729" s="8">
        <v>0</v>
      </c>
      <c r="G2729" s="8">
        <v>0</v>
      </c>
      <c r="H2729" s="8">
        <v>0</v>
      </c>
      <c r="I2729" s="8">
        <v>0</v>
      </c>
      <c r="J2729" s="8">
        <v>0</v>
      </c>
      <c r="K2729" s="8">
        <v>0</v>
      </c>
      <c r="L2729" s="8">
        <v>0</v>
      </c>
      <c r="M2729" s="8">
        <v>1.6421927582569999E-2</v>
      </c>
    </row>
    <row r="2730" spans="1:13" s="1" customFormat="1" x14ac:dyDescent="0.35">
      <c r="B2730" s="11">
        <v>7.0003945106029999</v>
      </c>
      <c r="C2730" s="11">
        <v>2.8527620389380002</v>
      </c>
      <c r="D2730" s="11">
        <v>0</v>
      </c>
      <c r="E2730" s="11">
        <v>0</v>
      </c>
      <c r="F2730" s="11">
        <v>0</v>
      </c>
      <c r="G2730" s="11">
        <v>0</v>
      </c>
      <c r="H2730" s="11">
        <v>0</v>
      </c>
      <c r="I2730" s="11">
        <v>0</v>
      </c>
      <c r="J2730" s="11">
        <v>0</v>
      </c>
      <c r="K2730" s="11">
        <v>0</v>
      </c>
      <c r="L2730" s="11">
        <v>0</v>
      </c>
      <c r="M2730" s="11">
        <v>9.8531565495409996</v>
      </c>
    </row>
    <row r="2731" spans="1:13" s="1" customFormat="1" x14ac:dyDescent="0.35">
      <c r="A2731" s="1" t="s">
        <v>4163</v>
      </c>
      <c r="B2731" s="8">
        <v>7.134448656299E-2</v>
      </c>
      <c r="C2731" s="8">
        <v>5.7430024982560002E-2</v>
      </c>
      <c r="D2731" s="8">
        <v>0</v>
      </c>
      <c r="E2731" s="8">
        <v>0</v>
      </c>
      <c r="F2731" s="8">
        <v>0.18887447555020001</v>
      </c>
      <c r="G2731" s="8">
        <v>0</v>
      </c>
      <c r="H2731" s="8">
        <v>0</v>
      </c>
      <c r="I2731" s="8">
        <v>0</v>
      </c>
      <c r="J2731" s="8">
        <v>0</v>
      </c>
      <c r="K2731" s="8">
        <v>0</v>
      </c>
      <c r="L2731" s="8">
        <v>9.9324277338809996E-2</v>
      </c>
      <c r="M2731" s="8">
        <v>6.4586887572460006E-2</v>
      </c>
    </row>
    <row r="2732" spans="1:13" s="1" customFormat="1" x14ac:dyDescent="0.35">
      <c r="B2732" s="11">
        <v>19.89584937918</v>
      </c>
      <c r="C2732" s="11">
        <v>15.976573112620001</v>
      </c>
      <c r="D2732" s="11">
        <v>0</v>
      </c>
      <c r="E2732" s="11">
        <v>0</v>
      </c>
      <c r="F2732" s="11">
        <v>0.90795879549890002</v>
      </c>
      <c r="G2732" s="11">
        <v>0</v>
      </c>
      <c r="H2732" s="11">
        <v>0</v>
      </c>
      <c r="I2732" s="11">
        <v>0</v>
      </c>
      <c r="J2732" s="11">
        <v>0</v>
      </c>
      <c r="K2732" s="11">
        <v>0</v>
      </c>
      <c r="L2732" s="11">
        <v>1.971751256181</v>
      </c>
      <c r="M2732" s="11">
        <v>38.752132543480002</v>
      </c>
    </row>
    <row r="2733" spans="1:13" s="1" customFormat="1" x14ac:dyDescent="0.35">
      <c r="A2733" s="1" t="s">
        <v>4164</v>
      </c>
      <c r="B2733" s="8">
        <v>6.6625069304599993E-2</v>
      </c>
      <c r="C2733" s="8">
        <v>0.1265108382548</v>
      </c>
      <c r="D2733" s="8">
        <v>0</v>
      </c>
      <c r="E2733" s="8">
        <v>0</v>
      </c>
      <c r="F2733" s="8">
        <v>0.2045843953018</v>
      </c>
      <c r="G2733" s="8">
        <v>0</v>
      </c>
      <c r="H2733" s="8">
        <v>0</v>
      </c>
      <c r="I2733" s="8">
        <v>0</v>
      </c>
      <c r="J2733" s="8">
        <v>0</v>
      </c>
      <c r="K2733" s="8">
        <v>0</v>
      </c>
      <c r="L2733" s="8">
        <v>0.1189001128973</v>
      </c>
      <c r="M2733" s="8">
        <v>9.5196484218960001E-2</v>
      </c>
    </row>
    <row r="2734" spans="1:13" s="1" customFormat="1" x14ac:dyDescent="0.35">
      <c r="B2734" s="11">
        <v>18.57974466732</v>
      </c>
      <c r="C2734" s="11">
        <v>35.194302240509998</v>
      </c>
      <c r="D2734" s="11">
        <v>0</v>
      </c>
      <c r="E2734" s="11">
        <v>0</v>
      </c>
      <c r="F2734" s="11">
        <v>0.98347963955950002</v>
      </c>
      <c r="G2734" s="11">
        <v>0</v>
      </c>
      <c r="H2734" s="11">
        <v>0</v>
      </c>
      <c r="I2734" s="11">
        <v>0</v>
      </c>
      <c r="J2734" s="11">
        <v>0</v>
      </c>
      <c r="K2734" s="11">
        <v>0</v>
      </c>
      <c r="L2734" s="11">
        <v>2.360363983978</v>
      </c>
      <c r="M2734" s="11">
        <v>57.117890531370001</v>
      </c>
    </row>
    <row r="2735" spans="1:13" s="1" customFormat="1" x14ac:dyDescent="0.35">
      <c r="A2735" s="1" t="s">
        <v>4165</v>
      </c>
      <c r="B2735" s="8">
        <v>1.792127576952E-2</v>
      </c>
      <c r="C2735" s="8">
        <v>0</v>
      </c>
      <c r="D2735" s="8">
        <v>0</v>
      </c>
      <c r="E2735" s="8">
        <v>0</v>
      </c>
      <c r="F2735" s="8">
        <v>0</v>
      </c>
      <c r="G2735" s="8">
        <v>0</v>
      </c>
      <c r="H2735" s="8">
        <v>0</v>
      </c>
      <c r="I2735" s="8">
        <v>0</v>
      </c>
      <c r="J2735" s="8">
        <v>0</v>
      </c>
      <c r="K2735" s="8">
        <v>0</v>
      </c>
      <c r="L2735" s="8">
        <v>0</v>
      </c>
      <c r="M2735" s="8">
        <v>8.3295154858309996E-3</v>
      </c>
    </row>
    <row r="2736" spans="1:13" s="1" customFormat="1" x14ac:dyDescent="0.35">
      <c r="B2736" s="11">
        <v>4.9977092914980004</v>
      </c>
      <c r="C2736" s="11">
        <v>0</v>
      </c>
      <c r="D2736" s="11">
        <v>0</v>
      </c>
      <c r="E2736" s="11">
        <v>0</v>
      </c>
      <c r="F2736" s="11">
        <v>0</v>
      </c>
      <c r="G2736" s="11">
        <v>0</v>
      </c>
      <c r="H2736" s="11">
        <v>0</v>
      </c>
      <c r="I2736" s="11">
        <v>0</v>
      </c>
      <c r="J2736" s="11">
        <v>0</v>
      </c>
      <c r="K2736" s="11">
        <v>0</v>
      </c>
      <c r="L2736" s="11">
        <v>0</v>
      </c>
      <c r="M2736" s="11">
        <v>4.9977092914980004</v>
      </c>
    </row>
    <row r="2737" spans="1:13" s="1" customFormat="1" x14ac:dyDescent="0.35">
      <c r="A2737" s="1" t="s">
        <v>4166</v>
      </c>
      <c r="B2737" s="8">
        <v>7.1814249284509997E-3</v>
      </c>
      <c r="C2737" s="8">
        <v>1.025465185873E-2</v>
      </c>
      <c r="D2737" s="8">
        <v>0</v>
      </c>
      <c r="E2737" s="8">
        <v>0</v>
      </c>
      <c r="F2737" s="8">
        <v>0</v>
      </c>
      <c r="G2737" s="8">
        <v>0</v>
      </c>
      <c r="H2737" s="8">
        <v>0</v>
      </c>
      <c r="I2737" s="8">
        <v>0</v>
      </c>
      <c r="J2737" s="8">
        <v>0</v>
      </c>
      <c r="K2737" s="8">
        <v>0</v>
      </c>
      <c r="L2737" s="8">
        <v>0</v>
      </c>
      <c r="M2737" s="8">
        <v>8.0924120967390007E-3</v>
      </c>
    </row>
    <row r="2738" spans="1:13" s="1" customFormat="1" x14ac:dyDescent="0.35">
      <c r="B2738" s="11">
        <v>2.002685219105</v>
      </c>
      <c r="C2738" s="11">
        <v>2.8527620389380002</v>
      </c>
      <c r="D2738" s="11">
        <v>0</v>
      </c>
      <c r="E2738" s="11">
        <v>0</v>
      </c>
      <c r="F2738" s="11">
        <v>0</v>
      </c>
      <c r="G2738" s="11">
        <v>0</v>
      </c>
      <c r="H2738" s="11">
        <v>0</v>
      </c>
      <c r="I2738" s="11">
        <v>0</v>
      </c>
      <c r="J2738" s="11">
        <v>0</v>
      </c>
      <c r="K2738" s="11">
        <v>0</v>
      </c>
      <c r="L2738" s="11">
        <v>0</v>
      </c>
      <c r="M2738" s="11">
        <v>4.8554472580430001</v>
      </c>
    </row>
    <row r="2739" spans="1:13" s="1" customFormat="1" x14ac:dyDescent="0.35">
      <c r="A2739" s="1" t="s">
        <v>4167</v>
      </c>
      <c r="B2739" s="8">
        <v>2.7939767932629998E-2</v>
      </c>
      <c r="C2739" s="8">
        <v>2.410379195021E-2</v>
      </c>
      <c r="D2739" s="8">
        <v>0</v>
      </c>
      <c r="E2739" s="8">
        <v>0</v>
      </c>
      <c r="F2739" s="8">
        <v>0</v>
      </c>
      <c r="G2739" s="8">
        <v>0</v>
      </c>
      <c r="H2739" s="8">
        <v>0</v>
      </c>
      <c r="I2739" s="8">
        <v>0</v>
      </c>
      <c r="J2739" s="8">
        <v>0</v>
      </c>
      <c r="K2739" s="8">
        <v>0</v>
      </c>
      <c r="L2739" s="8">
        <v>4.8325729083219998E-2</v>
      </c>
      <c r="M2739" s="8">
        <v>2.5760659256320002E-2</v>
      </c>
    </row>
    <row r="2740" spans="1:13" s="1" customFormat="1" x14ac:dyDescent="0.35">
      <c r="B2740" s="11">
        <v>7.7915679438799996</v>
      </c>
      <c r="C2740" s="11">
        <v>6.705481923452</v>
      </c>
      <c r="D2740" s="11">
        <v>0</v>
      </c>
      <c r="E2740" s="11">
        <v>0</v>
      </c>
      <c r="F2740" s="11">
        <v>0</v>
      </c>
      <c r="G2740" s="11">
        <v>0</v>
      </c>
      <c r="H2740" s="11">
        <v>0</v>
      </c>
      <c r="I2740" s="11">
        <v>0</v>
      </c>
      <c r="J2740" s="11">
        <v>0</v>
      </c>
      <c r="K2740" s="11">
        <v>0</v>
      </c>
      <c r="L2740" s="11">
        <v>0.95934568645939999</v>
      </c>
      <c r="M2740" s="11">
        <v>15.456395553789999</v>
      </c>
    </row>
    <row r="2741" spans="1:13" s="1" customFormat="1" x14ac:dyDescent="0.35">
      <c r="A2741" s="1" t="s">
        <v>4168</v>
      </c>
      <c r="B2741" s="8">
        <v>4.3404718630360002E-2</v>
      </c>
      <c r="C2741" s="8">
        <v>3.3326233032350001E-2</v>
      </c>
      <c r="D2741" s="8">
        <v>0</v>
      </c>
      <c r="E2741" s="8">
        <v>0</v>
      </c>
      <c r="F2741" s="8">
        <v>0.18887447555020001</v>
      </c>
      <c r="G2741" s="8">
        <v>0</v>
      </c>
      <c r="H2741" s="8">
        <v>0</v>
      </c>
      <c r="I2741" s="8">
        <v>0</v>
      </c>
      <c r="J2741" s="8">
        <v>0</v>
      </c>
      <c r="K2741" s="8">
        <v>0</v>
      </c>
      <c r="L2741" s="8">
        <v>5.0998548255589998E-2</v>
      </c>
      <c r="M2741" s="8">
        <v>3.8826228316149999E-2</v>
      </c>
    </row>
    <row r="2742" spans="1:13" s="1" customFormat="1" x14ac:dyDescent="0.35">
      <c r="B2742" s="11">
        <v>12.104281435300001</v>
      </c>
      <c r="C2742" s="11">
        <v>9.2710911891690007</v>
      </c>
      <c r="D2742" s="11">
        <v>0</v>
      </c>
      <c r="E2742" s="11">
        <v>0</v>
      </c>
      <c r="F2742" s="11">
        <v>0.90795879549890002</v>
      </c>
      <c r="G2742" s="11">
        <v>0</v>
      </c>
      <c r="H2742" s="11">
        <v>0</v>
      </c>
      <c r="I2742" s="11">
        <v>0</v>
      </c>
      <c r="J2742" s="11">
        <v>0</v>
      </c>
      <c r="K2742" s="11">
        <v>0</v>
      </c>
      <c r="L2742" s="11">
        <v>1.0124055697209999</v>
      </c>
      <c r="M2742" s="11">
        <v>23.295736989689999</v>
      </c>
    </row>
    <row r="2743" spans="1:13" s="1" customFormat="1" x14ac:dyDescent="0.35">
      <c r="A2743" s="1" t="s">
        <v>4169</v>
      </c>
      <c r="B2743" s="8">
        <v>3.6905513584109997E-2</v>
      </c>
      <c r="C2743" s="8">
        <v>6.3804276997870002E-2</v>
      </c>
      <c r="D2743" s="8">
        <v>0</v>
      </c>
      <c r="E2743" s="8">
        <v>0</v>
      </c>
      <c r="F2743" s="8">
        <v>0</v>
      </c>
      <c r="G2743" s="8">
        <v>0</v>
      </c>
      <c r="H2743" s="8">
        <v>0</v>
      </c>
      <c r="I2743" s="8">
        <v>0</v>
      </c>
      <c r="J2743" s="8">
        <v>0</v>
      </c>
      <c r="K2743" s="8">
        <v>0</v>
      </c>
      <c r="L2743" s="8">
        <v>0</v>
      </c>
      <c r="M2743" s="8">
        <v>4.6736143297639997E-2</v>
      </c>
    </row>
    <row r="2744" spans="1:13" s="1" customFormat="1" x14ac:dyDescent="0.35">
      <c r="B2744" s="11">
        <v>10.29184699342</v>
      </c>
      <c r="C2744" s="11">
        <v>17.74983898516</v>
      </c>
      <c r="D2744" s="11">
        <v>0</v>
      </c>
      <c r="E2744" s="11">
        <v>0</v>
      </c>
      <c r="F2744" s="11">
        <v>0</v>
      </c>
      <c r="G2744" s="11">
        <v>0</v>
      </c>
      <c r="H2744" s="11">
        <v>0</v>
      </c>
      <c r="I2744" s="11">
        <v>0</v>
      </c>
      <c r="J2744" s="11">
        <v>0</v>
      </c>
      <c r="K2744" s="11">
        <v>0</v>
      </c>
      <c r="L2744" s="11">
        <v>0</v>
      </c>
      <c r="M2744" s="11">
        <v>28.041685978589999</v>
      </c>
    </row>
    <row r="2745" spans="1:13" s="1" customFormat="1" x14ac:dyDescent="0.35">
      <c r="A2745" s="1" t="s">
        <v>4170</v>
      </c>
      <c r="B2745" s="8">
        <v>2.9719555720489999E-2</v>
      </c>
      <c r="C2745" s="8">
        <v>6.2706561256919993E-2</v>
      </c>
      <c r="D2745" s="8">
        <v>0</v>
      </c>
      <c r="E2745" s="8">
        <v>0</v>
      </c>
      <c r="F2745" s="8">
        <v>0.2045843953018</v>
      </c>
      <c r="G2745" s="8">
        <v>0</v>
      </c>
      <c r="H2745" s="8">
        <v>0</v>
      </c>
      <c r="I2745" s="8">
        <v>0</v>
      </c>
      <c r="J2745" s="8">
        <v>0</v>
      </c>
      <c r="K2745" s="8">
        <v>0</v>
      </c>
      <c r="L2745" s="8">
        <v>0.1189001128973</v>
      </c>
      <c r="M2745" s="8">
        <v>4.8460340921309998E-2</v>
      </c>
    </row>
    <row r="2746" spans="1:13" s="1" customFormat="1" x14ac:dyDescent="0.35">
      <c r="B2746" s="11">
        <v>8.287897673901</v>
      </c>
      <c r="C2746" s="11">
        <v>17.444463255350001</v>
      </c>
      <c r="D2746" s="11">
        <v>0</v>
      </c>
      <c r="E2746" s="11">
        <v>0</v>
      </c>
      <c r="F2746" s="11">
        <v>0.98347963955950002</v>
      </c>
      <c r="G2746" s="11">
        <v>0</v>
      </c>
      <c r="H2746" s="11">
        <v>0</v>
      </c>
      <c r="I2746" s="11">
        <v>0</v>
      </c>
      <c r="J2746" s="11">
        <v>0</v>
      </c>
      <c r="K2746" s="11">
        <v>0</v>
      </c>
      <c r="L2746" s="11">
        <v>2.360363983978</v>
      </c>
      <c r="M2746" s="11">
        <v>29.076204552789999</v>
      </c>
    </row>
    <row r="2747" spans="1:13" s="1" customFormat="1" x14ac:dyDescent="0.35">
      <c r="A2747" s="1" t="s">
        <v>4171</v>
      </c>
      <c r="B2747" s="8">
        <v>0.83692774343440002</v>
      </c>
      <c r="C2747" s="8">
        <v>0.8058044849039</v>
      </c>
      <c r="D2747" s="8">
        <v>1</v>
      </c>
      <c r="E2747" s="8">
        <v>1</v>
      </c>
      <c r="F2747" s="8">
        <v>0.60654112914799996</v>
      </c>
      <c r="G2747" s="8">
        <v>1</v>
      </c>
      <c r="H2747" s="8">
        <v>1</v>
      </c>
      <c r="I2747" s="8">
        <v>1</v>
      </c>
      <c r="J2747" s="8">
        <v>1</v>
      </c>
      <c r="K2747" s="8">
        <v>1</v>
      </c>
      <c r="L2747" s="8">
        <v>0.78177560976390004</v>
      </c>
      <c r="M2747" s="8">
        <v>0.82379470062600002</v>
      </c>
    </row>
    <row r="2748" spans="1:13" s="1" customFormat="1" x14ac:dyDescent="0.35">
      <c r="B2748" s="11">
        <v>233.39418540669999</v>
      </c>
      <c r="C2748" s="11">
        <v>224.16835568939999</v>
      </c>
      <c r="D2748" s="11">
        <v>1.9568033293280001</v>
      </c>
      <c r="E2748" s="11">
        <v>5.0394702267250002</v>
      </c>
      <c r="F2748" s="11">
        <v>2.9157690653419999</v>
      </c>
      <c r="G2748" s="11">
        <v>3.2026934649540002</v>
      </c>
      <c r="H2748" s="11">
        <v>0.94439775960640004</v>
      </c>
      <c r="I2748" s="11">
        <v>2.8748269262149999</v>
      </c>
      <c r="J2748" s="11">
        <v>1.9928893816440001</v>
      </c>
      <c r="K2748" s="11">
        <v>2.2678896746419999</v>
      </c>
      <c r="L2748" s="11">
        <v>15.51953945102</v>
      </c>
      <c r="M2748" s="11">
        <v>494.27682037559998</v>
      </c>
    </row>
    <row r="2749" spans="1:13" s="1" customFormat="1" x14ac:dyDescent="0.35">
      <c r="A2749" s="1" t="s">
        <v>4172</v>
      </c>
      <c r="B2749" s="8">
        <v>1</v>
      </c>
      <c r="C2749" s="8">
        <v>1</v>
      </c>
      <c r="D2749" s="8">
        <v>1</v>
      </c>
      <c r="E2749" s="8">
        <v>1</v>
      </c>
      <c r="F2749" s="8">
        <v>1</v>
      </c>
      <c r="G2749" s="8">
        <v>1</v>
      </c>
      <c r="H2749" s="8">
        <v>1</v>
      </c>
      <c r="I2749" s="8">
        <v>1</v>
      </c>
      <c r="J2749" s="8">
        <v>1</v>
      </c>
      <c r="K2749" s="8">
        <v>1</v>
      </c>
      <c r="L2749" s="8">
        <v>1</v>
      </c>
      <c r="M2749" s="8">
        <v>1</v>
      </c>
    </row>
    <row r="2750" spans="1:13" s="1" customFormat="1" x14ac:dyDescent="0.35">
      <c r="B2750" s="11">
        <v>278.87017396380003</v>
      </c>
      <c r="C2750" s="11">
        <v>278.19199308150002</v>
      </c>
      <c r="D2750" s="11">
        <v>1.9568033293280001</v>
      </c>
      <c r="E2750" s="11">
        <v>5.0394702267250002</v>
      </c>
      <c r="F2750" s="11">
        <v>4.8072075003999997</v>
      </c>
      <c r="G2750" s="11">
        <v>3.2026934649540002</v>
      </c>
      <c r="H2750" s="11">
        <v>0.94439775960640004</v>
      </c>
      <c r="I2750" s="11">
        <v>2.8748269262149999</v>
      </c>
      <c r="J2750" s="11">
        <v>1.9928893816440001</v>
      </c>
      <c r="K2750" s="11">
        <v>2.2678896746419999</v>
      </c>
      <c r="L2750" s="11">
        <v>19.851654691179998</v>
      </c>
      <c r="M2750" s="11">
        <v>600</v>
      </c>
    </row>
    <row r="2751" spans="1:13" x14ac:dyDescent="0.35">
      <c r="A2751" s="3" t="s">
        <v>4173</v>
      </c>
    </row>
    <row r="2752" spans="1:13" s="1" customFormat="1" x14ac:dyDescent="0.35">
      <c r="A2752" s="1" t="s">
        <v>4174</v>
      </c>
    </row>
    <row r="2753" spans="1:7" s="1" customFormat="1" x14ac:dyDescent="0.35"/>
    <row r="2754" spans="1:7" s="1" customFormat="1" x14ac:dyDescent="0.35"/>
    <row r="2755" spans="1:7" s="1" customFormat="1" x14ac:dyDescent="0.35"/>
    <row r="2756" spans="1:7" s="1" customFormat="1" x14ac:dyDescent="0.35">
      <c r="A2756" s="4" t="s">
        <v>4175</v>
      </c>
    </row>
    <row r="2757" spans="1:7" x14ac:dyDescent="0.35">
      <c r="A2757" s="3" t="s">
        <v>4176</v>
      </c>
    </row>
    <row r="2758" spans="1:7" s="1" customFormat="1" ht="46.5" x14ac:dyDescent="0.35">
      <c r="A2758" s="5" t="s">
        <v>4177</v>
      </c>
      <c r="B2758" s="5" t="s">
        <v>4178</v>
      </c>
      <c r="C2758" s="5" t="s">
        <v>4179</v>
      </c>
      <c r="D2758" s="5" t="s">
        <v>4180</v>
      </c>
      <c r="E2758" s="5" t="s">
        <v>4181</v>
      </c>
      <c r="F2758" s="5" t="s">
        <v>4182</v>
      </c>
      <c r="G2758" s="5" t="s">
        <v>4183</v>
      </c>
    </row>
    <row r="2759" spans="1:7" s="1" customFormat="1" x14ac:dyDescent="0.35">
      <c r="A2759" s="1" t="s">
        <v>4184</v>
      </c>
      <c r="B2759" s="8">
        <v>1.3438998838959999E-2</v>
      </c>
      <c r="C2759" s="8">
        <v>3.3711204714739998E-2</v>
      </c>
      <c r="D2759" s="8">
        <v>1.878859892316E-2</v>
      </c>
      <c r="E2759" s="8">
        <v>0</v>
      </c>
      <c r="F2759" s="8">
        <v>0</v>
      </c>
      <c r="G2759" s="8">
        <v>1.6421927582569999E-2</v>
      </c>
    </row>
    <row r="2760" spans="1:7" s="1" customFormat="1" x14ac:dyDescent="0.35">
      <c r="B2760" s="11">
        <v>2.0384111590909999</v>
      </c>
      <c r="C2760" s="11">
        <v>4.961983351512</v>
      </c>
      <c r="D2760" s="11">
        <v>2.8527620389380002</v>
      </c>
      <c r="E2760" s="11">
        <v>0</v>
      </c>
      <c r="F2760" s="11">
        <v>0</v>
      </c>
      <c r="G2760" s="11">
        <v>9.8531565495409996</v>
      </c>
    </row>
    <row r="2761" spans="1:7" s="1" customFormat="1" x14ac:dyDescent="0.35">
      <c r="A2761" s="1" t="s">
        <v>4185</v>
      </c>
      <c r="B2761" s="8">
        <v>6.062314484833E-2</v>
      </c>
      <c r="C2761" s="8">
        <v>8.574555991709E-2</v>
      </c>
      <c r="D2761" s="8">
        <v>7.0856730635120005E-2</v>
      </c>
      <c r="E2761" s="8">
        <v>4.3128863052069998E-2</v>
      </c>
      <c r="F2761" s="8">
        <v>0</v>
      </c>
      <c r="G2761" s="8">
        <v>6.4586887572460006E-2</v>
      </c>
    </row>
    <row r="2762" spans="1:7" s="1" customFormat="1" x14ac:dyDescent="0.35">
      <c r="B2762" s="11">
        <v>9.1952456011660004</v>
      </c>
      <c r="C2762" s="11">
        <v>12.62096814323</v>
      </c>
      <c r="D2762" s="11">
        <v>10.75851329766</v>
      </c>
      <c r="E2762" s="11">
        <v>6.1774055014240004</v>
      </c>
      <c r="F2762" s="11">
        <v>0</v>
      </c>
      <c r="G2762" s="11">
        <v>38.752132543480002</v>
      </c>
    </row>
    <row r="2763" spans="1:7" s="1" customFormat="1" x14ac:dyDescent="0.35">
      <c r="A2763" s="1" t="s">
        <v>4186</v>
      </c>
      <c r="B2763" s="8">
        <v>9.1904250774429999E-2</v>
      </c>
      <c r="C2763" s="8">
        <v>5.4240180234919999E-2</v>
      </c>
      <c r="D2763" s="8">
        <v>8.8084785292169995E-2</v>
      </c>
      <c r="E2763" s="8">
        <v>0.1523407476883</v>
      </c>
      <c r="F2763" s="8">
        <v>0</v>
      </c>
      <c r="G2763" s="8">
        <v>9.5196484218960001E-2</v>
      </c>
    </row>
    <row r="2764" spans="1:7" s="1" customFormat="1" x14ac:dyDescent="0.35">
      <c r="B2764" s="11">
        <v>13.939926075700001</v>
      </c>
      <c r="C2764" s="11">
        <v>7.9836622151640002</v>
      </c>
      <c r="D2764" s="11">
        <v>13.37433050315</v>
      </c>
      <c r="E2764" s="11">
        <v>21.81997173736</v>
      </c>
      <c r="F2764" s="11">
        <v>0</v>
      </c>
      <c r="G2764" s="11">
        <v>57.117890531370001</v>
      </c>
    </row>
    <row r="2765" spans="1:7" s="1" customFormat="1" x14ac:dyDescent="0.35">
      <c r="A2765" s="1" t="s">
        <v>4187</v>
      </c>
      <c r="B2765" s="8">
        <v>6.7194994194799997E-3</v>
      </c>
      <c r="C2765" s="8">
        <v>2.7029545161839998E-2</v>
      </c>
      <c r="D2765" s="8">
        <v>0</v>
      </c>
      <c r="E2765" s="8">
        <v>0</v>
      </c>
      <c r="F2765" s="8">
        <v>0</v>
      </c>
      <c r="G2765" s="8">
        <v>8.3295154858309996E-3</v>
      </c>
    </row>
    <row r="2766" spans="1:7" s="1" customFormat="1" x14ac:dyDescent="0.35">
      <c r="B2766" s="11">
        <v>1.019205579546</v>
      </c>
      <c r="C2766" s="11">
        <v>3.978503711953</v>
      </c>
      <c r="D2766" s="11">
        <v>0</v>
      </c>
      <c r="E2766" s="11">
        <v>0</v>
      </c>
      <c r="F2766" s="11">
        <v>0</v>
      </c>
      <c r="G2766" s="11">
        <v>4.9977092914980004</v>
      </c>
    </row>
    <row r="2767" spans="1:7" s="1" customFormat="1" x14ac:dyDescent="0.35">
      <c r="A2767" s="1" t="s">
        <v>4188</v>
      </c>
      <c r="B2767" s="8">
        <v>6.7194994194799997E-3</v>
      </c>
      <c r="C2767" s="8">
        <v>6.6816595529009997E-3</v>
      </c>
      <c r="D2767" s="8">
        <v>1.878859892316E-2</v>
      </c>
      <c r="E2767" s="8">
        <v>0</v>
      </c>
      <c r="F2767" s="8">
        <v>0</v>
      </c>
      <c r="G2767" s="8">
        <v>8.0924120967390007E-3</v>
      </c>
    </row>
    <row r="2768" spans="1:7" s="1" customFormat="1" x14ac:dyDescent="0.35">
      <c r="B2768" s="11">
        <v>1.019205579546</v>
      </c>
      <c r="C2768" s="11">
        <v>0.98347963955950002</v>
      </c>
      <c r="D2768" s="11">
        <v>2.8527620389380002</v>
      </c>
      <c r="E2768" s="11">
        <v>0</v>
      </c>
      <c r="F2768" s="11">
        <v>0</v>
      </c>
      <c r="G2768" s="11">
        <v>4.8554472580430001</v>
      </c>
    </row>
    <row r="2769" spans="1:7" s="1" customFormat="1" x14ac:dyDescent="0.35">
      <c r="A2769" s="1" t="s">
        <v>4189</v>
      </c>
      <c r="B2769" s="8">
        <v>1.888377744378E-2</v>
      </c>
      <c r="C2769" s="8">
        <v>3.3475564992790002E-2</v>
      </c>
      <c r="D2769" s="8">
        <v>3.1315867590950001E-2</v>
      </c>
      <c r="E2769" s="8">
        <v>2.0316717539510001E-2</v>
      </c>
      <c r="F2769" s="8">
        <v>0</v>
      </c>
      <c r="G2769" s="8">
        <v>2.5760659256320002E-2</v>
      </c>
    </row>
    <row r="2770" spans="1:7" s="1" customFormat="1" x14ac:dyDescent="0.35">
      <c r="B2770" s="11">
        <v>2.864268620636</v>
      </c>
      <c r="C2770" s="11">
        <v>4.9272993232440001</v>
      </c>
      <c r="D2770" s="11">
        <v>4.7548366243400002</v>
      </c>
      <c r="E2770" s="11">
        <v>2.9099909855720001</v>
      </c>
      <c r="F2770" s="11">
        <v>0</v>
      </c>
      <c r="G2770" s="11">
        <v>15.456395553789999</v>
      </c>
    </row>
    <row r="2771" spans="1:7" s="1" customFormat="1" x14ac:dyDescent="0.35">
      <c r="A2771" s="1" t="s">
        <v>4190</v>
      </c>
      <c r="B2771" s="8">
        <v>4.1739367404549997E-2</v>
      </c>
      <c r="C2771" s="8">
        <v>5.2269994924309997E-2</v>
      </c>
      <c r="D2771" s="8">
        <v>3.9540863044180002E-2</v>
      </c>
      <c r="E2771" s="8">
        <v>2.2812145512550001E-2</v>
      </c>
      <c r="F2771" s="8">
        <v>0</v>
      </c>
      <c r="G2771" s="8">
        <v>3.8826228316149999E-2</v>
      </c>
    </row>
    <row r="2772" spans="1:7" s="1" customFormat="1" x14ac:dyDescent="0.35">
      <c r="B2772" s="11">
        <v>6.33097698053</v>
      </c>
      <c r="C2772" s="11">
        <v>7.693668819989</v>
      </c>
      <c r="D2772" s="11">
        <v>6.0036766733159999</v>
      </c>
      <c r="E2772" s="11">
        <v>3.2674145158519998</v>
      </c>
      <c r="F2772" s="11">
        <v>0</v>
      </c>
      <c r="G2772" s="11">
        <v>23.295736989689999</v>
      </c>
    </row>
    <row r="2773" spans="1:7" s="1" customFormat="1" x14ac:dyDescent="0.35">
      <c r="A2773" s="1" t="s">
        <v>4191</v>
      </c>
      <c r="B2773" s="8">
        <v>4.7803967836609999E-2</v>
      </c>
      <c r="C2773" s="8">
        <v>2.066023265855E-2</v>
      </c>
      <c r="D2773" s="8">
        <v>6.3541354722860002E-2</v>
      </c>
      <c r="E2773" s="8">
        <v>5.6566202844779999E-2</v>
      </c>
      <c r="F2773" s="8">
        <v>0</v>
      </c>
      <c r="G2773" s="8">
        <v>4.6736143297639997E-2</v>
      </c>
    </row>
    <row r="2774" spans="1:7" s="1" customFormat="1" x14ac:dyDescent="0.35">
      <c r="B2774" s="11">
        <v>7.2508482703699997</v>
      </c>
      <c r="C2774" s="11">
        <v>3.0409987230529998</v>
      </c>
      <c r="D2774" s="11">
        <v>9.6477850954939992</v>
      </c>
      <c r="E2774" s="11">
        <v>8.1020538896679994</v>
      </c>
      <c r="F2774" s="11">
        <v>0</v>
      </c>
      <c r="G2774" s="11">
        <v>28.041685978589999</v>
      </c>
    </row>
    <row r="2775" spans="1:7" s="1" customFormat="1" x14ac:dyDescent="0.35">
      <c r="A2775" s="1" t="s">
        <v>4192</v>
      </c>
      <c r="B2775" s="8">
        <v>4.410028293782E-2</v>
      </c>
      <c r="C2775" s="8">
        <v>3.3579947576369999E-2</v>
      </c>
      <c r="D2775" s="8">
        <v>2.454343056931E-2</v>
      </c>
      <c r="E2775" s="8">
        <v>9.5774544843499995E-2</v>
      </c>
      <c r="F2775" s="8">
        <v>0</v>
      </c>
      <c r="G2775" s="8">
        <v>4.8460340921309998E-2</v>
      </c>
    </row>
    <row r="2776" spans="1:7" s="1" customFormat="1" x14ac:dyDescent="0.35">
      <c r="B2776" s="11">
        <v>6.689077805328</v>
      </c>
      <c r="C2776" s="11">
        <v>4.9426634921110004</v>
      </c>
      <c r="D2776" s="11">
        <v>3.726545407658</v>
      </c>
      <c r="E2776" s="11">
        <v>13.71791784769</v>
      </c>
      <c r="F2776" s="11">
        <v>0</v>
      </c>
      <c r="G2776" s="11">
        <v>29.076204552789999</v>
      </c>
    </row>
    <row r="2777" spans="1:7" s="1" customFormat="1" x14ac:dyDescent="0.35">
      <c r="A2777" s="1" t="s">
        <v>4193</v>
      </c>
      <c r="B2777" s="8">
        <v>0.83403360553829997</v>
      </c>
      <c r="C2777" s="8">
        <v>0.82630305513320002</v>
      </c>
      <c r="D2777" s="8">
        <v>0.82226988514949995</v>
      </c>
      <c r="E2777" s="8">
        <v>0.8045303892597</v>
      </c>
      <c r="F2777" s="8">
        <v>1</v>
      </c>
      <c r="G2777" s="8">
        <v>0.82379470062600002</v>
      </c>
    </row>
    <row r="2778" spans="1:7" s="1" customFormat="1" x14ac:dyDescent="0.35">
      <c r="B2778" s="11">
        <v>126.505212848</v>
      </c>
      <c r="C2778" s="11">
        <v>121.62430970859999</v>
      </c>
      <c r="D2778" s="11">
        <v>124.84913450489999</v>
      </c>
      <c r="E2778" s="11">
        <v>115.23397792039999</v>
      </c>
      <c r="F2778" s="11">
        <v>6.0641853937079997</v>
      </c>
      <c r="G2778" s="11">
        <v>494.27682037559998</v>
      </c>
    </row>
    <row r="2779" spans="1:7" s="1" customFormat="1" x14ac:dyDescent="0.35">
      <c r="A2779" s="1" t="s">
        <v>4194</v>
      </c>
      <c r="B2779" s="8">
        <v>1</v>
      </c>
      <c r="C2779" s="8">
        <v>1</v>
      </c>
      <c r="D2779" s="8">
        <v>1</v>
      </c>
      <c r="E2779" s="8">
        <v>1</v>
      </c>
      <c r="F2779" s="8">
        <v>1</v>
      </c>
      <c r="G2779" s="8">
        <v>1</v>
      </c>
    </row>
    <row r="2780" spans="1:7" s="1" customFormat="1" x14ac:dyDescent="0.35">
      <c r="B2780" s="11">
        <v>151.67879568390001</v>
      </c>
      <c r="C2780" s="11">
        <v>147.19092341850001</v>
      </c>
      <c r="D2780" s="11">
        <v>151.83474034470001</v>
      </c>
      <c r="E2780" s="11">
        <v>143.23135515920001</v>
      </c>
      <c r="F2780" s="11">
        <v>6.0641853937079997</v>
      </c>
      <c r="G2780" s="11">
        <v>600</v>
      </c>
    </row>
    <row r="2781" spans="1:7" x14ac:dyDescent="0.35">
      <c r="A2781" s="3" t="s">
        <v>4195</v>
      </c>
    </row>
    <row r="2782" spans="1:7" s="1" customFormat="1" x14ac:dyDescent="0.35">
      <c r="A2782" s="1" t="s">
        <v>4196</v>
      </c>
    </row>
    <row r="2783" spans="1:7" s="1" customFormat="1" x14ac:dyDescent="0.35"/>
    <row r="2784" spans="1:7" s="1" customFormat="1" x14ac:dyDescent="0.35"/>
    <row r="2785" spans="1:4" s="1" customFormat="1" x14ac:dyDescent="0.35"/>
    <row r="2786" spans="1:4" s="1" customFormat="1" x14ac:dyDescent="0.35">
      <c r="A2786" s="4" t="s">
        <v>4197</v>
      </c>
    </row>
    <row r="2787" spans="1:4" x14ac:dyDescent="0.35">
      <c r="A2787" s="3" t="s">
        <v>4198</v>
      </c>
    </row>
    <row r="2788" spans="1:4" s="1" customFormat="1" ht="31" x14ac:dyDescent="0.35">
      <c r="A2788" s="5" t="s">
        <v>4199</v>
      </c>
      <c r="B2788" s="5" t="s">
        <v>4200</v>
      </c>
      <c r="C2788" s="5" t="s">
        <v>4201</v>
      </c>
      <c r="D2788" s="5" t="s">
        <v>4202</v>
      </c>
    </row>
    <row r="2789" spans="1:4" s="1" customFormat="1" x14ac:dyDescent="0.35">
      <c r="A2789" s="1" t="s">
        <v>4203</v>
      </c>
      <c r="B2789" s="8">
        <v>2.3061266089830001E-2</v>
      </c>
      <c r="C2789" s="8">
        <v>0</v>
      </c>
      <c r="D2789" s="8">
        <v>1.6421927582569999E-2</v>
      </c>
    </row>
    <row r="2790" spans="1:4" s="1" customFormat="1" x14ac:dyDescent="0.35">
      <c r="B2790" s="11">
        <v>9.8531565495409996</v>
      </c>
      <c r="C2790" s="11">
        <v>0</v>
      </c>
      <c r="D2790" s="11">
        <v>9.8531565495409996</v>
      </c>
    </row>
    <row r="2791" spans="1:4" s="1" customFormat="1" x14ac:dyDescent="0.35">
      <c r="A2791" s="1" t="s">
        <v>4204</v>
      </c>
      <c r="B2791" s="8">
        <v>6.8288915515580001E-2</v>
      </c>
      <c r="C2791" s="8">
        <v>5.5430186987899997E-2</v>
      </c>
      <c r="D2791" s="8">
        <v>6.4586887572460006E-2</v>
      </c>
    </row>
    <row r="2792" spans="1:4" s="1" customFormat="1" x14ac:dyDescent="0.35">
      <c r="B2792" s="11">
        <v>29.17712204319</v>
      </c>
      <c r="C2792" s="11">
        <v>9.5750105002910004</v>
      </c>
      <c r="D2792" s="11">
        <v>38.752132543480002</v>
      </c>
    </row>
    <row r="2793" spans="1:4" s="1" customFormat="1" x14ac:dyDescent="0.35">
      <c r="A2793" s="1" t="s">
        <v>4205</v>
      </c>
      <c r="B2793" s="6">
        <v>0.1184502586699</v>
      </c>
      <c r="C2793" s="7">
        <v>3.7679941021489999E-2</v>
      </c>
      <c r="D2793" s="8">
        <v>9.5196484218960001E-2</v>
      </c>
    </row>
    <row r="2794" spans="1:4" s="1" customFormat="1" x14ac:dyDescent="0.35">
      <c r="B2794" s="9">
        <v>50.609057519319997</v>
      </c>
      <c r="C2794" s="10">
        <v>6.5088330120520004</v>
      </c>
      <c r="D2794" s="11">
        <v>57.117890531370001</v>
      </c>
    </row>
    <row r="2795" spans="1:4" s="1" customFormat="1" x14ac:dyDescent="0.35">
      <c r="A2795" s="1" t="s">
        <v>4206</v>
      </c>
      <c r="B2795" s="8">
        <v>1.1697114851609999E-2</v>
      </c>
      <c r="C2795" s="8">
        <v>0</v>
      </c>
      <c r="D2795" s="8">
        <v>8.3295154858309996E-3</v>
      </c>
    </row>
    <row r="2796" spans="1:4" s="1" customFormat="1" x14ac:dyDescent="0.35">
      <c r="B2796" s="11">
        <v>4.9977092914980004</v>
      </c>
      <c r="C2796" s="11">
        <v>0</v>
      </c>
      <c r="D2796" s="11">
        <v>4.9977092914980004</v>
      </c>
    </row>
    <row r="2797" spans="1:4" s="1" customFormat="1" x14ac:dyDescent="0.35">
      <c r="A2797" s="1" t="s">
        <v>4207</v>
      </c>
      <c r="B2797" s="8">
        <v>1.136415123822E-2</v>
      </c>
      <c r="C2797" s="8">
        <v>0</v>
      </c>
      <c r="D2797" s="8">
        <v>8.0924120967390007E-3</v>
      </c>
    </row>
    <row r="2798" spans="1:4" s="1" customFormat="1" x14ac:dyDescent="0.35">
      <c r="B2798" s="11">
        <v>4.8554472580430001</v>
      </c>
      <c r="C2798" s="11">
        <v>0</v>
      </c>
      <c r="D2798" s="11">
        <v>4.8554472580430001</v>
      </c>
    </row>
    <row r="2799" spans="1:4" s="1" customFormat="1" x14ac:dyDescent="0.35">
      <c r="A2799" s="1" t="s">
        <v>4208</v>
      </c>
      <c r="B2799" s="8">
        <v>2.702426247673E-2</v>
      </c>
      <c r="C2799" s="8">
        <v>2.2635227324219999E-2</v>
      </c>
      <c r="D2799" s="8">
        <v>2.5760659256320002E-2</v>
      </c>
    </row>
    <row r="2800" spans="1:4" s="1" customFormat="1" x14ac:dyDescent="0.35">
      <c r="B2800" s="11">
        <v>11.546386385810001</v>
      </c>
      <c r="C2800" s="11">
        <v>3.9100091679850002</v>
      </c>
      <c r="D2800" s="11">
        <v>15.456395553789999</v>
      </c>
    </row>
    <row r="2801" spans="1:4" s="1" customFormat="1" x14ac:dyDescent="0.35">
      <c r="A2801" s="1" t="s">
        <v>4209</v>
      </c>
      <c r="B2801" s="8">
        <v>4.1264653038859997E-2</v>
      </c>
      <c r="C2801" s="8">
        <v>3.2794959663689997E-2</v>
      </c>
      <c r="D2801" s="8">
        <v>3.8826228316149999E-2</v>
      </c>
    </row>
    <row r="2802" spans="1:4" s="1" customFormat="1" x14ac:dyDescent="0.35">
      <c r="B2802" s="11">
        <v>17.630735657380001</v>
      </c>
      <c r="C2802" s="11">
        <v>5.6650013323059998</v>
      </c>
      <c r="D2802" s="11">
        <v>23.295736989689999</v>
      </c>
    </row>
    <row r="2803" spans="1:4" s="1" customFormat="1" x14ac:dyDescent="0.35">
      <c r="A2803" s="1" t="s">
        <v>4210</v>
      </c>
      <c r="B2803" s="8">
        <v>5.6998113048610001E-2</v>
      </c>
      <c r="C2803" s="8">
        <v>2.1353897171670001E-2</v>
      </c>
      <c r="D2803" s="8">
        <v>4.6736143297639997E-2</v>
      </c>
    </row>
    <row r="2804" spans="1:4" s="1" customFormat="1" x14ac:dyDescent="0.35">
      <c r="B2804" s="11">
        <v>24.35301378115</v>
      </c>
      <c r="C2804" s="11">
        <v>3.6886721974340002</v>
      </c>
      <c r="D2804" s="11">
        <v>28.041685978589999</v>
      </c>
    </row>
    <row r="2805" spans="1:4" s="1" customFormat="1" x14ac:dyDescent="0.35">
      <c r="A2805" s="1" t="s">
        <v>4211</v>
      </c>
      <c r="B2805" s="8">
        <v>6.1452145621330001E-2</v>
      </c>
      <c r="C2805" s="8">
        <v>1.6326043849820001E-2</v>
      </c>
      <c r="D2805" s="8">
        <v>4.8460340921309998E-2</v>
      </c>
    </row>
    <row r="2806" spans="1:4" s="1" customFormat="1" x14ac:dyDescent="0.35">
      <c r="B2806" s="11">
        <v>26.25604373817</v>
      </c>
      <c r="C2806" s="11">
        <v>2.8201608146180002</v>
      </c>
      <c r="D2806" s="11">
        <v>29.076204552789999</v>
      </c>
    </row>
    <row r="2807" spans="1:4" s="1" customFormat="1" x14ac:dyDescent="0.35">
      <c r="A2807" s="1" t="s">
        <v>4212</v>
      </c>
      <c r="B2807" s="7">
        <v>0.79019955972459999</v>
      </c>
      <c r="C2807" s="6">
        <v>0.9068898719906</v>
      </c>
      <c r="D2807" s="8">
        <v>0.82379470062600002</v>
      </c>
    </row>
    <row r="2808" spans="1:4" s="1" customFormat="1" x14ac:dyDescent="0.35">
      <c r="B2808" s="10">
        <v>337.62066388789998</v>
      </c>
      <c r="C2808" s="9">
        <v>156.6561564877</v>
      </c>
      <c r="D2808" s="11">
        <v>494.27682037559998</v>
      </c>
    </row>
    <row r="2809" spans="1:4" s="1" customFormat="1" x14ac:dyDescent="0.35">
      <c r="A2809" s="1" t="s">
        <v>4213</v>
      </c>
      <c r="B2809" s="8">
        <v>1</v>
      </c>
      <c r="C2809" s="8">
        <v>1</v>
      </c>
      <c r="D2809" s="8">
        <v>1</v>
      </c>
    </row>
    <row r="2810" spans="1:4" s="1" customFormat="1" x14ac:dyDescent="0.35">
      <c r="B2810" s="11">
        <v>427.26</v>
      </c>
      <c r="C2810" s="11">
        <v>172.74</v>
      </c>
      <c r="D2810" s="11">
        <v>600</v>
      </c>
    </row>
    <row r="2811" spans="1:4" x14ac:dyDescent="0.35">
      <c r="A2811" s="3" t="s">
        <v>4214</v>
      </c>
    </row>
    <row r="2812" spans="1:4" s="1" customFormat="1" x14ac:dyDescent="0.35">
      <c r="A2812" s="1" t="s">
        <v>4215</v>
      </c>
    </row>
    <row r="2813" spans="1:4" s="1" customFormat="1" x14ac:dyDescent="0.35"/>
    <row r="2814" spans="1:4" s="1" customFormat="1" x14ac:dyDescent="0.35"/>
    <row r="2815" spans="1:4" s="1" customFormat="1" x14ac:dyDescent="0.35"/>
    <row r="2816" spans="1:4" s="1" customFormat="1" x14ac:dyDescent="0.35">
      <c r="A2816" s="4" t="s">
        <v>4216</v>
      </c>
    </row>
    <row r="2817" spans="1:10" x14ac:dyDescent="0.35">
      <c r="A2817" s="3" t="s">
        <v>4217</v>
      </c>
    </row>
    <row r="2818" spans="1:10" s="1" customFormat="1" ht="31" x14ac:dyDescent="0.35">
      <c r="A2818" s="5" t="s">
        <v>4218</v>
      </c>
      <c r="B2818" s="5" t="s">
        <v>4219</v>
      </c>
      <c r="C2818" s="5" t="s">
        <v>4220</v>
      </c>
      <c r="D2818" s="5" t="s">
        <v>4221</v>
      </c>
      <c r="E2818" s="5" t="s">
        <v>4222</v>
      </c>
      <c r="F2818" s="5" t="s">
        <v>4223</v>
      </c>
      <c r="G2818" s="5" t="s">
        <v>4224</v>
      </c>
      <c r="H2818" s="5" t="s">
        <v>4225</v>
      </c>
      <c r="I2818" s="5" t="s">
        <v>4226</v>
      </c>
      <c r="J2818" s="5" t="s">
        <v>4227</v>
      </c>
    </row>
    <row r="2819" spans="1:10" s="1" customFormat="1" x14ac:dyDescent="0.35">
      <c r="A2819" s="1" t="s">
        <v>4228</v>
      </c>
      <c r="B2819" s="8">
        <v>0</v>
      </c>
      <c r="C2819" s="8">
        <v>1.1589070765309999E-2</v>
      </c>
      <c r="D2819" s="8">
        <v>3.6783168314709999E-2</v>
      </c>
      <c r="E2819" s="8">
        <v>2.093631063938E-2</v>
      </c>
      <c r="F2819" s="8">
        <v>0</v>
      </c>
      <c r="G2819" s="8">
        <v>0</v>
      </c>
      <c r="H2819" s="8">
        <v>0</v>
      </c>
      <c r="I2819" s="8">
        <v>0</v>
      </c>
      <c r="J2819" s="8">
        <v>1.6421927582569999E-2</v>
      </c>
    </row>
    <row r="2820" spans="1:10" s="1" customFormat="1" x14ac:dyDescent="0.35">
      <c r="B2820" s="11">
        <v>0</v>
      </c>
      <c r="C2820" s="11">
        <v>0.95680719967820005</v>
      </c>
      <c r="D2820" s="11">
        <v>5.9188869541180003</v>
      </c>
      <c r="E2820" s="11">
        <v>2.9774623957449999</v>
      </c>
      <c r="F2820" s="11">
        <v>0</v>
      </c>
      <c r="G2820" s="11">
        <v>0</v>
      </c>
      <c r="H2820" s="11">
        <v>0</v>
      </c>
      <c r="I2820" s="11">
        <v>0</v>
      </c>
      <c r="J2820" s="11">
        <v>9.8531565495409996</v>
      </c>
    </row>
    <row r="2821" spans="1:10" s="1" customFormat="1" x14ac:dyDescent="0.35">
      <c r="A2821" s="1" t="s">
        <v>4229</v>
      </c>
      <c r="B2821" s="8">
        <v>9.7683023478700004E-2</v>
      </c>
      <c r="C2821" s="8">
        <v>0.1020607443073</v>
      </c>
      <c r="D2821" s="8">
        <v>4.9273270494390002E-2</v>
      </c>
      <c r="E2821" s="8">
        <v>6.1606708702239998E-2</v>
      </c>
      <c r="F2821" s="8">
        <v>0</v>
      </c>
      <c r="G2821" s="8">
        <v>6.4100811868570001E-2</v>
      </c>
      <c r="H2821" s="8">
        <v>9.3228460807659994E-2</v>
      </c>
      <c r="I2821" s="8">
        <v>4.5528314951440003E-2</v>
      </c>
      <c r="J2821" s="8">
        <v>6.4586887572460006E-2</v>
      </c>
    </row>
    <row r="2822" spans="1:10" s="1" customFormat="1" x14ac:dyDescent="0.35">
      <c r="B2822" s="11">
        <v>4.0607494800869999</v>
      </c>
      <c r="C2822" s="11">
        <v>8.4262540919220008</v>
      </c>
      <c r="D2822" s="11">
        <v>7.9287057444529996</v>
      </c>
      <c r="E2822" s="11">
        <v>8.7614127267260002</v>
      </c>
      <c r="F2822" s="11">
        <v>0</v>
      </c>
      <c r="G2822" s="11">
        <v>2.738311916932</v>
      </c>
      <c r="H2822" s="11">
        <v>4.8951544178250002</v>
      </c>
      <c r="I2822" s="11">
        <v>1.941544165534</v>
      </c>
      <c r="J2822" s="11">
        <v>38.752132543480002</v>
      </c>
    </row>
    <row r="2823" spans="1:10" s="1" customFormat="1" x14ac:dyDescent="0.35">
      <c r="A2823" s="1" t="s">
        <v>4230</v>
      </c>
      <c r="B2823" s="8">
        <v>0.19528274439570001</v>
      </c>
      <c r="C2823" s="8">
        <v>9.3245539295919999E-2</v>
      </c>
      <c r="D2823" s="8">
        <v>9.1555297625599996E-2</v>
      </c>
      <c r="E2823" s="8">
        <v>0.14105472251019999</v>
      </c>
      <c r="F2823" s="8">
        <v>7.7032888848880002E-2</v>
      </c>
      <c r="G2823" s="8">
        <v>4.3109174682500001E-2</v>
      </c>
      <c r="H2823" s="8">
        <v>1.8637241309519999E-2</v>
      </c>
      <c r="I2823" s="8">
        <v>2.3510215831689999E-2</v>
      </c>
      <c r="J2823" s="8">
        <v>9.5196484218960001E-2</v>
      </c>
    </row>
    <row r="2824" spans="1:10" s="1" customFormat="1" x14ac:dyDescent="0.35">
      <c r="B2824" s="11">
        <v>8.1180360162369993</v>
      </c>
      <c r="C2824" s="11">
        <v>7.6984604842769997</v>
      </c>
      <c r="D2824" s="11">
        <v>14.7324301175</v>
      </c>
      <c r="E2824" s="11">
        <v>20.06013090131</v>
      </c>
      <c r="F2824" s="11">
        <v>2.6860846334719999</v>
      </c>
      <c r="G2824" s="11">
        <v>1.8415736606299999</v>
      </c>
      <c r="H2824" s="11">
        <v>0.97858715398709994</v>
      </c>
      <c r="I2824" s="11">
        <v>1.0025875639620001</v>
      </c>
      <c r="J2824" s="11">
        <v>57.117890531370001</v>
      </c>
    </row>
    <row r="2825" spans="1:10" s="1" customFormat="1" x14ac:dyDescent="0.35">
      <c r="A2825" s="1" t="s">
        <v>4231</v>
      </c>
      <c r="B2825" s="8">
        <v>0</v>
      </c>
      <c r="C2825" s="8">
        <v>1.1589070765309999E-2</v>
      </c>
      <c r="D2825" s="8">
        <v>1.8820717168009999E-2</v>
      </c>
      <c r="E2825" s="8">
        <v>7.1188262632680003E-3</v>
      </c>
      <c r="F2825" s="8">
        <v>0</v>
      </c>
      <c r="G2825" s="8">
        <v>0</v>
      </c>
      <c r="H2825" s="8">
        <v>0</v>
      </c>
      <c r="I2825" s="8">
        <v>0</v>
      </c>
      <c r="J2825" s="8">
        <v>8.3295154858309996E-3</v>
      </c>
    </row>
    <row r="2826" spans="1:10" s="1" customFormat="1" x14ac:dyDescent="0.35">
      <c r="B2826" s="11">
        <v>0</v>
      </c>
      <c r="C2826" s="11">
        <v>0.95680719967820005</v>
      </c>
      <c r="D2826" s="11">
        <v>3.0284965220990001</v>
      </c>
      <c r="E2826" s="11">
        <v>1.0124055697209999</v>
      </c>
      <c r="F2826" s="11">
        <v>0</v>
      </c>
      <c r="G2826" s="11">
        <v>0</v>
      </c>
      <c r="H2826" s="11">
        <v>0</v>
      </c>
      <c r="I2826" s="11">
        <v>0</v>
      </c>
      <c r="J2826" s="11">
        <v>4.9977092914980004</v>
      </c>
    </row>
    <row r="2827" spans="1:10" s="1" customFormat="1" x14ac:dyDescent="0.35">
      <c r="A2827" s="1" t="s">
        <v>4232</v>
      </c>
      <c r="B2827" s="8">
        <v>0</v>
      </c>
      <c r="C2827" s="8">
        <v>0</v>
      </c>
      <c r="D2827" s="8">
        <v>1.79624511467E-2</v>
      </c>
      <c r="E2827" s="8">
        <v>1.381748437611E-2</v>
      </c>
      <c r="F2827" s="8">
        <v>0</v>
      </c>
      <c r="G2827" s="8">
        <v>0</v>
      </c>
      <c r="H2827" s="8">
        <v>0</v>
      </c>
      <c r="I2827" s="8">
        <v>0</v>
      </c>
      <c r="J2827" s="8">
        <v>8.0924120967390007E-3</v>
      </c>
    </row>
    <row r="2828" spans="1:10" s="1" customFormat="1" x14ac:dyDescent="0.35">
      <c r="B2828" s="11">
        <v>0</v>
      </c>
      <c r="C2828" s="11">
        <v>0</v>
      </c>
      <c r="D2828" s="11">
        <v>2.8903904320190001</v>
      </c>
      <c r="E2828" s="11">
        <v>1.965056826024</v>
      </c>
      <c r="F2828" s="11">
        <v>0</v>
      </c>
      <c r="G2828" s="11">
        <v>0</v>
      </c>
      <c r="H2828" s="11">
        <v>0</v>
      </c>
      <c r="I2828" s="11">
        <v>0</v>
      </c>
      <c r="J2828" s="11">
        <v>4.8554472580430001</v>
      </c>
    </row>
    <row r="2829" spans="1:10" s="1" customFormat="1" x14ac:dyDescent="0.35">
      <c r="A2829" s="1" t="s">
        <v>4233</v>
      </c>
      <c r="B2829" s="8">
        <v>0</v>
      </c>
      <c r="C2829" s="8">
        <v>6.8562719222930002E-2</v>
      </c>
      <c r="D2829" s="8">
        <v>1.8355820870200001E-2</v>
      </c>
      <c r="E2829" s="8">
        <v>2.061719728529E-2</v>
      </c>
      <c r="F2829" s="8">
        <v>0</v>
      </c>
      <c r="G2829" s="8">
        <v>2.2239423671069999E-2</v>
      </c>
      <c r="H2829" s="8">
        <v>3.785982223967E-2</v>
      </c>
      <c r="I2829" s="8">
        <v>2.27943150447E-2</v>
      </c>
      <c r="J2829" s="8">
        <v>2.5760659256320002E-2</v>
      </c>
    </row>
    <row r="2830" spans="1:10" s="1" customFormat="1" x14ac:dyDescent="0.35">
      <c r="B2830" s="11">
        <v>0</v>
      </c>
      <c r="C2830" s="11">
        <v>5.660618069431</v>
      </c>
      <c r="D2830" s="11">
        <v>2.95368870216</v>
      </c>
      <c r="E2830" s="11">
        <v>2.9320796142150001</v>
      </c>
      <c r="F2830" s="11">
        <v>0</v>
      </c>
      <c r="G2830" s="11">
        <v>0.95004223954379996</v>
      </c>
      <c r="H2830" s="11">
        <v>1.9879087833160001</v>
      </c>
      <c r="I2830" s="11">
        <v>0.97205814512510003</v>
      </c>
      <c r="J2830" s="11">
        <v>15.456395553789999</v>
      </c>
    </row>
    <row r="2831" spans="1:10" s="1" customFormat="1" x14ac:dyDescent="0.35">
      <c r="A2831" s="1" t="s">
        <v>4234</v>
      </c>
      <c r="B2831" s="8">
        <v>9.7683023478700004E-2</v>
      </c>
      <c r="C2831" s="8">
        <v>3.3498025084369998E-2</v>
      </c>
      <c r="D2831" s="8">
        <v>3.0917449624190001E-2</v>
      </c>
      <c r="E2831" s="8">
        <v>4.0989511416950002E-2</v>
      </c>
      <c r="F2831" s="8">
        <v>0</v>
      </c>
      <c r="G2831" s="8">
        <v>4.1861388197510001E-2</v>
      </c>
      <c r="H2831" s="8">
        <v>5.536863856799E-2</v>
      </c>
      <c r="I2831" s="8">
        <v>2.273399990674E-2</v>
      </c>
      <c r="J2831" s="8">
        <v>3.8826228316149999E-2</v>
      </c>
    </row>
    <row r="2832" spans="1:10" s="1" customFormat="1" x14ac:dyDescent="0.35">
      <c r="B2832" s="11">
        <v>4.0607494800869999</v>
      </c>
      <c r="C2832" s="11">
        <v>2.7656360224909999</v>
      </c>
      <c r="D2832" s="11">
        <v>4.9750170422929996</v>
      </c>
      <c r="E2832" s="11">
        <v>5.8293331125109997</v>
      </c>
      <c r="F2832" s="11">
        <v>0</v>
      </c>
      <c r="G2832" s="11">
        <v>1.788269677388</v>
      </c>
      <c r="H2832" s="11">
        <v>2.9072456345090001</v>
      </c>
      <c r="I2832" s="11">
        <v>0.96948602040840004</v>
      </c>
      <c r="J2832" s="11">
        <v>23.295736989689999</v>
      </c>
    </row>
    <row r="2833" spans="1:10" s="1" customFormat="1" x14ac:dyDescent="0.35">
      <c r="A2833" s="1" t="s">
        <v>4235</v>
      </c>
      <c r="B2833" s="8">
        <v>9.4662393521809995E-2</v>
      </c>
      <c r="C2833" s="8">
        <v>6.9640960810729999E-2</v>
      </c>
      <c r="D2833" s="8">
        <v>4.3390324754559999E-2</v>
      </c>
      <c r="E2833" s="8">
        <v>5.4045764188310003E-2</v>
      </c>
      <c r="F2833" s="8">
        <v>7.7032888848880002E-2</v>
      </c>
      <c r="G2833" s="8">
        <v>0</v>
      </c>
      <c r="H2833" s="8">
        <v>0</v>
      </c>
      <c r="I2833" s="8">
        <v>2.3510215831689999E-2</v>
      </c>
      <c r="J2833" s="8">
        <v>4.6736143297639997E-2</v>
      </c>
    </row>
    <row r="2834" spans="1:10" s="1" customFormat="1" x14ac:dyDescent="0.35">
      <c r="B2834" s="11">
        <v>3.935179845875</v>
      </c>
      <c r="C2834" s="11">
        <v>5.7496389525630001</v>
      </c>
      <c r="D2834" s="11">
        <v>6.9820637778519998</v>
      </c>
      <c r="E2834" s="11">
        <v>7.6861312048619999</v>
      </c>
      <c r="F2834" s="11">
        <v>2.6860846334719999</v>
      </c>
      <c r="G2834" s="11">
        <v>0</v>
      </c>
      <c r="H2834" s="11">
        <v>0</v>
      </c>
      <c r="I2834" s="11">
        <v>1.0025875639620001</v>
      </c>
      <c r="J2834" s="11">
        <v>28.041685978589999</v>
      </c>
    </row>
    <row r="2835" spans="1:10" s="1" customFormat="1" x14ac:dyDescent="0.35">
      <c r="A2835" s="1" t="s">
        <v>4236</v>
      </c>
      <c r="B2835" s="8">
        <v>0.10062035087390001</v>
      </c>
      <c r="C2835" s="8">
        <v>2.3604578485180001E-2</v>
      </c>
      <c r="D2835" s="8">
        <v>4.8164972871029998E-2</v>
      </c>
      <c r="E2835" s="8">
        <v>8.7008958321909996E-2</v>
      </c>
      <c r="F2835" s="8">
        <v>0</v>
      </c>
      <c r="G2835" s="8">
        <v>4.3109174682500001E-2</v>
      </c>
      <c r="H2835" s="8">
        <v>1.8637241309519999E-2</v>
      </c>
      <c r="I2835" s="8">
        <v>0</v>
      </c>
      <c r="J2835" s="8">
        <v>4.8460340921309998E-2</v>
      </c>
    </row>
    <row r="2836" spans="1:10" s="1" customFormat="1" x14ac:dyDescent="0.35">
      <c r="B2836" s="11">
        <v>4.1828561703620002</v>
      </c>
      <c r="C2836" s="11">
        <v>1.9488215317140001</v>
      </c>
      <c r="D2836" s="11">
        <v>7.7503663396449998</v>
      </c>
      <c r="E2836" s="11">
        <v>12.373999696449999</v>
      </c>
      <c r="F2836" s="11">
        <v>0</v>
      </c>
      <c r="G2836" s="11">
        <v>1.8415736606299999</v>
      </c>
      <c r="H2836" s="11">
        <v>0.97858715398709994</v>
      </c>
      <c r="I2836" s="11">
        <v>0</v>
      </c>
      <c r="J2836" s="11">
        <v>29.076204552789999</v>
      </c>
    </row>
    <row r="2837" spans="1:10" s="1" customFormat="1" x14ac:dyDescent="0.35">
      <c r="A2837" s="1" t="s">
        <v>4237</v>
      </c>
      <c r="B2837" s="8">
        <v>0.70703423212560002</v>
      </c>
      <c r="C2837" s="8">
        <v>0.79310464563149996</v>
      </c>
      <c r="D2837" s="8">
        <v>0.82238826356530004</v>
      </c>
      <c r="E2837" s="8">
        <v>0.77640225814819996</v>
      </c>
      <c r="F2837" s="8">
        <v>0.92296711115109997</v>
      </c>
      <c r="G2837" s="8">
        <v>0.89279001344889997</v>
      </c>
      <c r="H2837" s="8">
        <v>0.88813429788279996</v>
      </c>
      <c r="I2837" s="8">
        <v>0.93096146921690004</v>
      </c>
      <c r="J2837" s="8">
        <v>0.82379470062600002</v>
      </c>
    </row>
    <row r="2838" spans="1:10" s="1" customFormat="1" x14ac:dyDescent="0.35">
      <c r="B2838" s="11">
        <v>29.391892145250001</v>
      </c>
      <c r="C2838" s="11">
        <v>65.479644607059996</v>
      </c>
      <c r="D2838" s="11">
        <v>132.33289538279999</v>
      </c>
      <c r="E2838" s="11">
        <v>110.4162317529</v>
      </c>
      <c r="F2838" s="11">
        <v>32.183237724949997</v>
      </c>
      <c r="G2838" s="11">
        <v>38.138948039500001</v>
      </c>
      <c r="H2838" s="11">
        <v>46.633340229360002</v>
      </c>
      <c r="I2838" s="11">
        <v>39.700630493849999</v>
      </c>
      <c r="J2838" s="11">
        <v>494.27682037559998</v>
      </c>
    </row>
    <row r="2839" spans="1:10" s="1" customFormat="1" x14ac:dyDescent="0.35">
      <c r="A2839" s="1" t="s">
        <v>4238</v>
      </c>
      <c r="B2839" s="8">
        <v>1</v>
      </c>
      <c r="C2839" s="8">
        <v>1</v>
      </c>
      <c r="D2839" s="8">
        <v>1</v>
      </c>
      <c r="E2839" s="8">
        <v>1</v>
      </c>
      <c r="F2839" s="8">
        <v>1</v>
      </c>
      <c r="G2839" s="8">
        <v>1</v>
      </c>
      <c r="H2839" s="8">
        <v>1</v>
      </c>
      <c r="I2839" s="8">
        <v>1</v>
      </c>
      <c r="J2839" s="8">
        <v>1</v>
      </c>
    </row>
    <row r="2840" spans="1:10" s="1" customFormat="1" x14ac:dyDescent="0.35">
      <c r="B2840" s="11">
        <v>41.570677641570001</v>
      </c>
      <c r="C2840" s="11">
        <v>82.561166382940002</v>
      </c>
      <c r="D2840" s="11">
        <v>160.91291819880001</v>
      </c>
      <c r="E2840" s="11">
        <v>142.21523777670001</v>
      </c>
      <c r="F2840" s="11">
        <v>34.869322358429997</v>
      </c>
      <c r="G2840" s="11">
        <v>42.71883361706</v>
      </c>
      <c r="H2840" s="11">
        <v>52.507081801170003</v>
      </c>
      <c r="I2840" s="11">
        <v>42.644762223340003</v>
      </c>
      <c r="J2840" s="11">
        <v>600</v>
      </c>
    </row>
    <row r="2841" spans="1:10" x14ac:dyDescent="0.35">
      <c r="A2841" s="3" t="s">
        <v>4239</v>
      </c>
    </row>
    <row r="2842" spans="1:10" s="1" customFormat="1" x14ac:dyDescent="0.35">
      <c r="A2842" s="1" t="s">
        <v>4240</v>
      </c>
    </row>
    <row r="2843" spans="1:10" s="1" customFormat="1" x14ac:dyDescent="0.35"/>
    <row r="2844" spans="1:10" s="1" customFormat="1" x14ac:dyDescent="0.35"/>
    <row r="2845" spans="1:10" s="1" customFormat="1" x14ac:dyDescent="0.35"/>
    <row r="2846" spans="1:10" s="1" customFormat="1" x14ac:dyDescent="0.35">
      <c r="A2846" s="4" t="s">
        <v>4241</v>
      </c>
    </row>
    <row r="2847" spans="1:10" x14ac:dyDescent="0.35">
      <c r="A2847" s="3" t="s">
        <v>4242</v>
      </c>
    </row>
    <row r="2848" spans="1:10" s="1" customFormat="1" ht="31" x14ac:dyDescent="0.35">
      <c r="A2848" s="5" t="s">
        <v>4243</v>
      </c>
      <c r="B2848" s="5" t="s">
        <v>4244</v>
      </c>
      <c r="C2848" s="5" t="s">
        <v>4245</v>
      </c>
      <c r="D2848" s="5" t="s">
        <v>4246</v>
      </c>
      <c r="E2848" s="5" t="s">
        <v>4247</v>
      </c>
      <c r="F2848" s="5" t="s">
        <v>4248</v>
      </c>
    </row>
    <row r="2849" spans="1:6" s="1" customFormat="1" x14ac:dyDescent="0.35">
      <c r="A2849" s="1" t="s">
        <v>4249</v>
      </c>
      <c r="B2849" s="8">
        <v>3.2870159973559999E-2</v>
      </c>
      <c r="C2849" s="8">
        <v>1.3312692325189999E-2</v>
      </c>
      <c r="D2849" s="8">
        <v>0</v>
      </c>
      <c r="E2849" s="8">
        <v>0</v>
      </c>
      <c r="F2849" s="8">
        <v>1.6421927582569999E-2</v>
      </c>
    </row>
    <row r="2850" spans="1:6" s="1" customFormat="1" x14ac:dyDescent="0.35">
      <c r="B2850" s="11">
        <v>7.0003945106029999</v>
      </c>
      <c r="C2850" s="11">
        <v>2.8527620389380002</v>
      </c>
      <c r="D2850" s="11">
        <v>0</v>
      </c>
      <c r="E2850" s="11">
        <v>0</v>
      </c>
      <c r="F2850" s="11">
        <v>9.8531565495409996</v>
      </c>
    </row>
    <row r="2851" spans="1:6" s="1" customFormat="1" x14ac:dyDescent="0.35">
      <c r="A2851" s="1" t="s">
        <v>4250</v>
      </c>
      <c r="B2851" s="8">
        <v>7.9675029827389998E-2</v>
      </c>
      <c r="C2851" s="8">
        <v>5.6972820492340003E-2</v>
      </c>
      <c r="D2851" s="8">
        <v>5.4944975067460003E-2</v>
      </c>
      <c r="E2851" s="8">
        <v>5.5936744143430001E-2</v>
      </c>
      <c r="F2851" s="8">
        <v>6.4586887572460006E-2</v>
      </c>
    </row>
    <row r="2852" spans="1:6" s="1" customFormat="1" x14ac:dyDescent="0.35">
      <c r="B2852" s="11">
        <v>16.968479675320001</v>
      </c>
      <c r="C2852" s="11">
        <v>12.20864236787</v>
      </c>
      <c r="D2852" s="11">
        <v>4.8477340690819997</v>
      </c>
      <c r="E2852" s="11">
        <v>4.7272764312089999</v>
      </c>
      <c r="F2852" s="11">
        <v>38.752132543480002</v>
      </c>
    </row>
    <row r="2853" spans="1:6" s="1" customFormat="1" x14ac:dyDescent="0.35">
      <c r="A2853" s="1" t="s">
        <v>4251</v>
      </c>
      <c r="B2853" s="8">
        <v>9.8233983764570001E-2</v>
      </c>
      <c r="C2853" s="8">
        <v>0.13854221292060001</v>
      </c>
      <c r="D2853" s="8">
        <v>1.1363484036010001E-2</v>
      </c>
      <c r="E2853" s="8">
        <v>6.5154100316049998E-2</v>
      </c>
      <c r="F2853" s="8">
        <v>9.5196484218960001E-2</v>
      </c>
    </row>
    <row r="2854" spans="1:6" s="1" customFormat="1" x14ac:dyDescent="0.35">
      <c r="B2854" s="11">
        <v>20.921000726900001</v>
      </c>
      <c r="C2854" s="11">
        <v>29.688056792419999</v>
      </c>
      <c r="D2854" s="11">
        <v>1.0025875639620001</v>
      </c>
      <c r="E2854" s="11">
        <v>5.5062454480899996</v>
      </c>
      <c r="F2854" s="11">
        <v>57.117890531370001</v>
      </c>
    </row>
    <row r="2855" spans="1:6" s="1" customFormat="1" x14ac:dyDescent="0.35">
      <c r="A2855" s="1" t="s">
        <v>4252</v>
      </c>
      <c r="B2855" s="6">
        <v>2.3466606583969998E-2</v>
      </c>
      <c r="C2855" s="8">
        <v>0</v>
      </c>
      <c r="D2855" s="8">
        <v>0</v>
      </c>
      <c r="E2855" s="8">
        <v>0</v>
      </c>
      <c r="F2855" s="8">
        <v>8.3295154858309996E-3</v>
      </c>
    </row>
    <row r="2856" spans="1:6" s="1" customFormat="1" x14ac:dyDescent="0.35">
      <c r="B2856" s="9">
        <v>4.9977092914980004</v>
      </c>
      <c r="C2856" s="11">
        <v>0</v>
      </c>
      <c r="D2856" s="11">
        <v>0</v>
      </c>
      <c r="E2856" s="11">
        <v>0</v>
      </c>
      <c r="F2856" s="11">
        <v>4.9977092914980004</v>
      </c>
    </row>
    <row r="2857" spans="1:6" s="1" customFormat="1" x14ac:dyDescent="0.35">
      <c r="A2857" s="1" t="s">
        <v>4253</v>
      </c>
      <c r="B2857" s="8">
        <v>9.4035533895930005E-3</v>
      </c>
      <c r="C2857" s="8">
        <v>1.3312692325189999E-2</v>
      </c>
      <c r="D2857" s="8">
        <v>0</v>
      </c>
      <c r="E2857" s="8">
        <v>0</v>
      </c>
      <c r="F2857" s="8">
        <v>8.0924120967390007E-3</v>
      </c>
    </row>
    <row r="2858" spans="1:6" s="1" customFormat="1" x14ac:dyDescent="0.35">
      <c r="B2858" s="11">
        <v>2.002685219105</v>
      </c>
      <c r="C2858" s="11">
        <v>2.8527620389380002</v>
      </c>
      <c r="D2858" s="11">
        <v>0</v>
      </c>
      <c r="E2858" s="11">
        <v>0</v>
      </c>
      <c r="F2858" s="11">
        <v>4.8554472580430001</v>
      </c>
    </row>
    <row r="2859" spans="1:6" s="1" customFormat="1" x14ac:dyDescent="0.35">
      <c r="A2859" s="1" t="s">
        <v>4254</v>
      </c>
      <c r="B2859" s="8">
        <v>3.1845851116210001E-2</v>
      </c>
      <c r="C2859" s="8">
        <v>2.2232324356909999E-2</v>
      </c>
      <c r="D2859" s="8">
        <v>1.1439808984619999E-2</v>
      </c>
      <c r="E2859" s="8">
        <v>3.432314971442E-2</v>
      </c>
      <c r="F2859" s="8">
        <v>2.5760659256320002E-2</v>
      </c>
    </row>
    <row r="2860" spans="1:6" s="1" customFormat="1" x14ac:dyDescent="0.35">
      <c r="B2860" s="11">
        <v>6.7822463145510001</v>
      </c>
      <c r="C2860" s="11">
        <v>4.7641400712550004</v>
      </c>
      <c r="D2860" s="11">
        <v>1.0093216293289999</v>
      </c>
      <c r="E2860" s="11">
        <v>2.9006875386559998</v>
      </c>
      <c r="F2860" s="11">
        <v>15.456395553789999</v>
      </c>
    </row>
    <row r="2861" spans="1:6" s="1" customFormat="1" x14ac:dyDescent="0.35">
      <c r="A2861" s="1" t="s">
        <v>4255</v>
      </c>
      <c r="B2861" s="8">
        <v>4.7829178711179997E-2</v>
      </c>
      <c r="C2861" s="8">
        <v>3.4740496135430003E-2</v>
      </c>
      <c r="D2861" s="8">
        <v>4.3505166082839997E-2</v>
      </c>
      <c r="E2861" s="8">
        <v>2.1613594429010001E-2</v>
      </c>
      <c r="F2861" s="8">
        <v>3.8826228316149999E-2</v>
      </c>
    </row>
    <row r="2862" spans="1:6" s="1" customFormat="1" x14ac:dyDescent="0.35">
      <c r="B2862" s="11">
        <v>10.18623336077</v>
      </c>
      <c r="C2862" s="11">
        <v>7.4445022966160002</v>
      </c>
      <c r="D2862" s="11">
        <v>3.8384124397530002</v>
      </c>
      <c r="E2862" s="11">
        <v>1.8265888925530001</v>
      </c>
      <c r="F2862" s="11">
        <v>23.295736989689999</v>
      </c>
    </row>
    <row r="2863" spans="1:6" s="1" customFormat="1" x14ac:dyDescent="0.35">
      <c r="A2863" s="1" t="s">
        <v>4256</v>
      </c>
      <c r="B2863" s="8">
        <v>4.3617462275849998E-2</v>
      </c>
      <c r="C2863" s="8">
        <v>7.0296479064539993E-2</v>
      </c>
      <c r="D2863" s="8">
        <v>1.1363484036010001E-2</v>
      </c>
      <c r="E2863" s="8">
        <v>3.1783804284889999E-2</v>
      </c>
      <c r="F2863" s="8">
        <v>4.6736143297639997E-2</v>
      </c>
    </row>
    <row r="2864" spans="1:6" s="1" customFormat="1" x14ac:dyDescent="0.35">
      <c r="B2864" s="11">
        <v>9.2892594294609996</v>
      </c>
      <c r="C2864" s="11">
        <v>15.063754351689999</v>
      </c>
      <c r="D2864" s="11">
        <v>1.0025875639620001</v>
      </c>
      <c r="E2864" s="11">
        <v>2.6860846334719999</v>
      </c>
      <c r="F2864" s="11">
        <v>28.041685978589999</v>
      </c>
    </row>
    <row r="2865" spans="1:6" s="1" customFormat="1" x14ac:dyDescent="0.35">
      <c r="A2865" s="1" t="s">
        <v>4257</v>
      </c>
      <c r="B2865" s="8">
        <v>5.4616521488720003E-2</v>
      </c>
      <c r="C2865" s="8">
        <v>6.8245733856049998E-2</v>
      </c>
      <c r="D2865" s="8">
        <v>0</v>
      </c>
      <c r="E2865" s="8">
        <v>3.3370296031159999E-2</v>
      </c>
      <c r="F2865" s="8">
        <v>4.8460340921309998E-2</v>
      </c>
    </row>
    <row r="2866" spans="1:6" s="1" customFormat="1" x14ac:dyDescent="0.35">
      <c r="B2866" s="11">
        <v>11.63174129744</v>
      </c>
      <c r="C2866" s="11">
        <v>14.62430244073</v>
      </c>
      <c r="D2866" s="11">
        <v>0</v>
      </c>
      <c r="E2866" s="11">
        <v>2.8201608146180002</v>
      </c>
      <c r="F2866" s="11">
        <v>29.076204552789999</v>
      </c>
    </row>
    <row r="2867" spans="1:6" s="1" customFormat="1" x14ac:dyDescent="0.35">
      <c r="A2867" s="1" t="s">
        <v>4258</v>
      </c>
      <c r="B2867" s="8">
        <v>0.78922082643449998</v>
      </c>
      <c r="C2867" s="8">
        <v>0.79117227426189995</v>
      </c>
      <c r="D2867" s="6">
        <v>0.93369154089649997</v>
      </c>
      <c r="E2867" s="8">
        <v>0.87890915554049998</v>
      </c>
      <c r="F2867" s="8">
        <v>0.82379470062600002</v>
      </c>
    </row>
    <row r="2868" spans="1:6" s="1" customFormat="1" x14ac:dyDescent="0.35">
      <c r="B2868" s="11">
        <v>168.0812367652</v>
      </c>
      <c r="C2868" s="11">
        <v>169.53942712279999</v>
      </c>
      <c r="D2868" s="9">
        <v>82.378566688950002</v>
      </c>
      <c r="E2868" s="11">
        <v>74.277589798709997</v>
      </c>
      <c r="F2868" s="11">
        <v>494.27682037559998</v>
      </c>
    </row>
    <row r="2869" spans="1:6" s="1" customFormat="1" x14ac:dyDescent="0.35">
      <c r="A2869" s="1" t="s">
        <v>4259</v>
      </c>
      <c r="B2869" s="8">
        <v>1</v>
      </c>
      <c r="C2869" s="8">
        <v>1</v>
      </c>
      <c r="D2869" s="8">
        <v>1</v>
      </c>
      <c r="E2869" s="8">
        <v>1</v>
      </c>
      <c r="F2869" s="8">
        <v>1</v>
      </c>
    </row>
    <row r="2870" spans="1:6" s="1" customFormat="1" x14ac:dyDescent="0.35">
      <c r="B2870" s="11">
        <v>212.971111678</v>
      </c>
      <c r="C2870" s="11">
        <v>214.28888832199999</v>
      </c>
      <c r="D2870" s="11">
        <v>88.228888321989999</v>
      </c>
      <c r="E2870" s="11">
        <v>84.511111678009996</v>
      </c>
      <c r="F2870" s="11">
        <v>600</v>
      </c>
    </row>
    <row r="2871" spans="1:6" x14ac:dyDescent="0.35">
      <c r="A2871" s="3" t="s">
        <v>4260</v>
      </c>
    </row>
    <row r="2872" spans="1:6" s="1" customFormat="1" x14ac:dyDescent="0.35">
      <c r="A2872" s="1" t="s">
        <v>4261</v>
      </c>
    </row>
    <row r="2873" spans="1:6" s="1" customFormat="1" x14ac:dyDescent="0.35"/>
    <row r="2874" spans="1:6" s="1" customFormat="1" x14ac:dyDescent="0.35"/>
    <row r="2875" spans="1:6" s="1" customFormat="1" x14ac:dyDescent="0.35"/>
    <row r="2876" spans="1:6" s="1" customFormat="1" x14ac:dyDescent="0.35">
      <c r="A2876" s="4" t="s">
        <v>4262</v>
      </c>
    </row>
    <row r="2877" spans="1:6" x14ac:dyDescent="0.35">
      <c r="A2877" s="3" t="s">
        <v>4263</v>
      </c>
    </row>
    <row r="2878" spans="1:6" s="1" customFormat="1" ht="31" x14ac:dyDescent="0.35">
      <c r="A2878" s="5" t="s">
        <v>4264</v>
      </c>
      <c r="B2878" s="5" t="s">
        <v>4265</v>
      </c>
      <c r="C2878" s="5" t="s">
        <v>4266</v>
      </c>
      <c r="D2878" s="5" t="s">
        <v>4267</v>
      </c>
      <c r="E2878" s="5" t="s">
        <v>4268</v>
      </c>
    </row>
    <row r="2879" spans="1:6" s="1" customFormat="1" x14ac:dyDescent="0.35">
      <c r="A2879" s="1" t="s">
        <v>4269</v>
      </c>
      <c r="B2879" s="8">
        <v>1.0942044510189999E-2</v>
      </c>
      <c r="C2879" s="8">
        <v>0</v>
      </c>
      <c r="D2879" s="8">
        <v>0</v>
      </c>
      <c r="E2879" s="8">
        <v>9.3661829843909999E-3</v>
      </c>
    </row>
    <row r="2880" spans="1:6" s="1" customFormat="1" x14ac:dyDescent="0.35">
      <c r="B2880" s="11">
        <v>5.6197097906350004</v>
      </c>
      <c r="C2880" s="11">
        <v>0</v>
      </c>
      <c r="D2880" s="11">
        <v>0</v>
      </c>
      <c r="E2880" s="11">
        <v>5.6197097906350004</v>
      </c>
    </row>
    <row r="2881" spans="1:5" s="1" customFormat="1" x14ac:dyDescent="0.35">
      <c r="A2881" s="1" t="s">
        <v>4270</v>
      </c>
      <c r="B2881" s="8">
        <v>3.6869333262039999E-3</v>
      </c>
      <c r="C2881" s="8">
        <v>0</v>
      </c>
      <c r="D2881" s="8">
        <v>0</v>
      </c>
      <c r="E2881" s="8">
        <v>3.1559451391650001E-3</v>
      </c>
    </row>
    <row r="2882" spans="1:5" s="1" customFormat="1" x14ac:dyDescent="0.35">
      <c r="B2882" s="11">
        <v>1.8935670834989999</v>
      </c>
      <c r="C2882" s="11">
        <v>0</v>
      </c>
      <c r="D2882" s="11">
        <v>0</v>
      </c>
      <c r="E2882" s="11">
        <v>1.8935670834989999</v>
      </c>
    </row>
    <row r="2883" spans="1:5" s="1" customFormat="1" x14ac:dyDescent="0.35">
      <c r="A2883" s="1" t="s">
        <v>4271</v>
      </c>
      <c r="B2883" s="8">
        <v>0</v>
      </c>
      <c r="C2883" s="8">
        <v>0</v>
      </c>
      <c r="D2883" s="8">
        <v>0</v>
      </c>
      <c r="E2883" s="8">
        <v>0</v>
      </c>
    </row>
    <row r="2884" spans="1:5" s="1" customFormat="1" x14ac:dyDescent="0.35">
      <c r="B2884" s="11">
        <v>0</v>
      </c>
      <c r="C2884" s="11">
        <v>0</v>
      </c>
      <c r="D2884" s="11">
        <v>0</v>
      </c>
      <c r="E2884" s="11">
        <v>0</v>
      </c>
    </row>
    <row r="2885" spans="1:5" s="1" customFormat="1" x14ac:dyDescent="0.35">
      <c r="A2885" s="1" t="s">
        <v>4272</v>
      </c>
      <c r="B2885" s="8">
        <v>1.7969597557380001E-3</v>
      </c>
      <c r="C2885" s="8">
        <v>0</v>
      </c>
      <c r="D2885" s="6">
        <v>8.8199078900339997E-2</v>
      </c>
      <c r="E2885" s="8">
        <v>3.2091428104539998E-3</v>
      </c>
    </row>
    <row r="2886" spans="1:5" s="1" customFormat="1" x14ac:dyDescent="0.35">
      <c r="B2886" s="11">
        <v>0.92289812231080004</v>
      </c>
      <c r="C2886" s="11">
        <v>0</v>
      </c>
      <c r="D2886" s="9">
        <v>1.0025875639620001</v>
      </c>
      <c r="E2886" s="11">
        <v>1.9254856862730001</v>
      </c>
    </row>
    <row r="2887" spans="1:5" s="1" customFormat="1" x14ac:dyDescent="0.35">
      <c r="A2887" s="1" t="s">
        <v>4273</v>
      </c>
      <c r="B2887" s="8">
        <v>0.2129578772605</v>
      </c>
      <c r="C2887" s="8">
        <v>0.20956305118179999</v>
      </c>
      <c r="D2887" s="8">
        <v>0</v>
      </c>
      <c r="E2887" s="8">
        <v>0.20849867264950001</v>
      </c>
    </row>
    <row r="2888" spans="1:5" s="1" customFormat="1" x14ac:dyDescent="0.35">
      <c r="B2888" s="11">
        <v>109.3727471789</v>
      </c>
      <c r="C2888" s="11">
        <v>15.726456410779999</v>
      </c>
      <c r="D2888" s="11">
        <v>0</v>
      </c>
      <c r="E2888" s="11">
        <v>125.0992035897</v>
      </c>
    </row>
    <row r="2889" spans="1:5" s="1" customFormat="1" x14ac:dyDescent="0.35">
      <c r="A2889" s="1" t="s">
        <v>4274</v>
      </c>
      <c r="B2889" s="8">
        <v>0</v>
      </c>
      <c r="C2889" s="8">
        <v>1.250061900391E-2</v>
      </c>
      <c r="D2889" s="8">
        <v>0</v>
      </c>
      <c r="E2889" s="8">
        <v>1.5634947633820001E-3</v>
      </c>
    </row>
    <row r="2890" spans="1:5" s="1" customFormat="1" x14ac:dyDescent="0.35">
      <c r="B2890" s="11">
        <v>0</v>
      </c>
      <c r="C2890" s="11">
        <v>0.93809685802950005</v>
      </c>
      <c r="D2890" s="11">
        <v>0</v>
      </c>
      <c r="E2890" s="11">
        <v>0.93809685802950005</v>
      </c>
    </row>
    <row r="2891" spans="1:5" s="1" customFormat="1" x14ac:dyDescent="0.35">
      <c r="A2891" s="1" t="s">
        <v>4275</v>
      </c>
      <c r="B2891" s="8">
        <v>0</v>
      </c>
      <c r="C2891" s="8">
        <v>0</v>
      </c>
      <c r="D2891" s="8">
        <v>0</v>
      </c>
      <c r="E2891" s="8">
        <v>0</v>
      </c>
    </row>
    <row r="2892" spans="1:5" s="1" customFormat="1" x14ac:dyDescent="0.35">
      <c r="B2892" s="11">
        <v>0</v>
      </c>
      <c r="C2892" s="11">
        <v>0</v>
      </c>
      <c r="D2892" s="11">
        <v>0</v>
      </c>
      <c r="E2892" s="11">
        <v>0</v>
      </c>
    </row>
    <row r="2893" spans="1:5" s="1" customFormat="1" x14ac:dyDescent="0.35">
      <c r="A2893" s="1" t="s">
        <v>4276</v>
      </c>
      <c r="B2893" s="8">
        <v>0</v>
      </c>
      <c r="C2893" s="8">
        <v>0</v>
      </c>
      <c r="D2893" s="8">
        <v>0</v>
      </c>
      <c r="E2893" s="8">
        <v>0</v>
      </c>
    </row>
    <row r="2894" spans="1:5" s="1" customFormat="1" x14ac:dyDescent="0.35">
      <c r="B2894" s="11">
        <v>0</v>
      </c>
      <c r="C2894" s="11">
        <v>0</v>
      </c>
      <c r="D2894" s="11">
        <v>0</v>
      </c>
      <c r="E2894" s="11">
        <v>0</v>
      </c>
    </row>
    <row r="2895" spans="1:5" s="1" customFormat="1" x14ac:dyDescent="0.35">
      <c r="A2895" s="1" t="s">
        <v>4277</v>
      </c>
      <c r="B2895" s="8">
        <v>7.4971876560320005E-2</v>
      </c>
      <c r="C2895" s="8">
        <v>2.494625335786E-2</v>
      </c>
      <c r="D2895" s="8">
        <v>0.1178429718169</v>
      </c>
      <c r="E2895" s="8">
        <v>6.9527218506409999E-2</v>
      </c>
    </row>
    <row r="2896" spans="1:5" s="1" customFormat="1" x14ac:dyDescent="0.35">
      <c r="B2896" s="11">
        <v>38.50470433892</v>
      </c>
      <c r="C2896" s="11">
        <v>1.8720674462039999</v>
      </c>
      <c r="D2896" s="11">
        <v>1.3395593187249999</v>
      </c>
      <c r="E2896" s="11">
        <v>41.716331103850003</v>
      </c>
    </row>
    <row r="2897" spans="1:5" s="1" customFormat="1" x14ac:dyDescent="0.35">
      <c r="A2897" s="1" t="s">
        <v>4278</v>
      </c>
      <c r="B2897" s="8">
        <v>1.8265529640939999E-3</v>
      </c>
      <c r="C2897" s="8">
        <v>0</v>
      </c>
      <c r="D2897" s="8">
        <v>0</v>
      </c>
      <c r="E2897" s="8">
        <v>1.5634947633820001E-3</v>
      </c>
    </row>
    <row r="2898" spans="1:5" s="1" customFormat="1" x14ac:dyDescent="0.35">
      <c r="B2898" s="11">
        <v>0.93809685802950005</v>
      </c>
      <c r="C2898" s="11">
        <v>0</v>
      </c>
      <c r="D2898" s="11">
        <v>0</v>
      </c>
      <c r="E2898" s="11">
        <v>0.93809685802950005</v>
      </c>
    </row>
    <row r="2899" spans="1:5" s="1" customFormat="1" x14ac:dyDescent="0.35">
      <c r="A2899" s="1" t="s">
        <v>4279</v>
      </c>
      <c r="B2899" s="8">
        <v>0</v>
      </c>
      <c r="C2899" s="8">
        <v>0</v>
      </c>
      <c r="D2899" s="8">
        <v>0</v>
      </c>
      <c r="E2899" s="8">
        <v>0</v>
      </c>
    </row>
    <row r="2900" spans="1:5" s="1" customFormat="1" x14ac:dyDescent="0.35">
      <c r="B2900" s="11">
        <v>0</v>
      </c>
      <c r="C2900" s="11">
        <v>0</v>
      </c>
      <c r="D2900" s="11">
        <v>0</v>
      </c>
      <c r="E2900" s="11">
        <v>0</v>
      </c>
    </row>
    <row r="2901" spans="1:5" s="1" customFormat="1" x14ac:dyDescent="0.35">
      <c r="A2901" s="1" t="s">
        <v>4280</v>
      </c>
      <c r="B2901" s="8">
        <v>0</v>
      </c>
      <c r="C2901" s="8">
        <v>0</v>
      </c>
      <c r="D2901" s="8">
        <v>0</v>
      </c>
      <c r="E2901" s="8">
        <v>0</v>
      </c>
    </row>
    <row r="2902" spans="1:5" s="1" customFormat="1" x14ac:dyDescent="0.35">
      <c r="B2902" s="11">
        <v>0</v>
      </c>
      <c r="C2902" s="11">
        <v>0</v>
      </c>
      <c r="D2902" s="11">
        <v>0</v>
      </c>
      <c r="E2902" s="11">
        <v>0</v>
      </c>
    </row>
    <row r="2903" spans="1:5" s="1" customFormat="1" x14ac:dyDescent="0.35">
      <c r="A2903" s="1" t="s">
        <v>4281</v>
      </c>
      <c r="B2903" s="8">
        <v>0.33485968832000002</v>
      </c>
      <c r="C2903" s="8">
        <v>0.22514750999470001</v>
      </c>
      <c r="D2903" s="8">
        <v>8.5513361744510005E-2</v>
      </c>
      <c r="E2903" s="8">
        <v>0.3164136134628</v>
      </c>
    </row>
    <row r="2904" spans="1:5" s="1" customFormat="1" x14ac:dyDescent="0.35">
      <c r="B2904" s="11">
        <v>171.98013288909999</v>
      </c>
      <c r="C2904" s="11">
        <v>16.895977043470001</v>
      </c>
      <c r="D2904" s="11">
        <v>0.97205814512510003</v>
      </c>
      <c r="E2904" s="11">
        <v>189.8481680777</v>
      </c>
    </row>
    <row r="2905" spans="1:5" s="1" customFormat="1" x14ac:dyDescent="0.35">
      <c r="A2905" s="1" t="s">
        <v>4282</v>
      </c>
      <c r="B2905" s="8">
        <v>0</v>
      </c>
      <c r="C2905" s="8">
        <v>0</v>
      </c>
      <c r="D2905" s="8">
        <v>0</v>
      </c>
      <c r="E2905" s="8">
        <v>0</v>
      </c>
    </row>
    <row r="2906" spans="1:5" s="1" customFormat="1" x14ac:dyDescent="0.35">
      <c r="B2906" s="11">
        <v>0</v>
      </c>
      <c r="C2906" s="11">
        <v>0</v>
      </c>
      <c r="D2906" s="11">
        <v>0</v>
      </c>
      <c r="E2906" s="11">
        <v>0</v>
      </c>
    </row>
    <row r="2907" spans="1:5" s="1" customFormat="1" x14ac:dyDescent="0.35">
      <c r="A2907" s="1" t="s">
        <v>4283</v>
      </c>
      <c r="B2907" s="7">
        <v>0.35895806730289997</v>
      </c>
      <c r="C2907" s="8">
        <v>0.52784256646170002</v>
      </c>
      <c r="D2907" s="8">
        <v>0.70844458753829997</v>
      </c>
      <c r="E2907" s="8">
        <v>0.38670223492060002</v>
      </c>
    </row>
    <row r="2908" spans="1:5" s="1" customFormat="1" x14ac:dyDescent="0.35">
      <c r="B2908" s="10">
        <v>184.35678664720001</v>
      </c>
      <c r="C2908" s="11">
        <v>39.611434679909998</v>
      </c>
      <c r="D2908" s="11">
        <v>8.0531196252570005</v>
      </c>
      <c r="E2908" s="11">
        <v>232.02134095229999</v>
      </c>
    </row>
    <row r="2909" spans="1:5" s="1" customFormat="1" x14ac:dyDescent="0.35">
      <c r="A2909" s="1" t="s">
        <v>4284</v>
      </c>
      <c r="B2909" s="8">
        <v>1</v>
      </c>
      <c r="C2909" s="8">
        <v>1</v>
      </c>
      <c r="D2909" s="8">
        <v>1</v>
      </c>
      <c r="E2909" s="8">
        <v>1</v>
      </c>
    </row>
    <row r="2910" spans="1:5" s="1" customFormat="1" x14ac:dyDescent="0.35">
      <c r="B2910" s="11">
        <v>513.58864290849999</v>
      </c>
      <c r="C2910" s="11">
        <v>75.04403243838</v>
      </c>
      <c r="D2910" s="11">
        <v>11.36732465307</v>
      </c>
      <c r="E2910" s="11">
        <v>600</v>
      </c>
    </row>
    <row r="2911" spans="1:5" x14ac:dyDescent="0.35">
      <c r="A2911" s="3" t="s">
        <v>4285</v>
      </c>
    </row>
    <row r="2912" spans="1:5" s="1" customFormat="1" x14ac:dyDescent="0.35">
      <c r="A2912" s="1" t="s">
        <v>4286</v>
      </c>
    </row>
    <row r="2913" spans="1:9" s="1" customFormat="1" x14ac:dyDescent="0.35"/>
    <row r="2914" spans="1:9" s="1" customFormat="1" x14ac:dyDescent="0.35"/>
    <row r="2915" spans="1:9" s="1" customFormat="1" x14ac:dyDescent="0.35"/>
    <row r="2916" spans="1:9" s="1" customFormat="1" x14ac:dyDescent="0.35">
      <c r="A2916" s="4" t="s">
        <v>4287</v>
      </c>
    </row>
    <row r="2917" spans="1:9" x14ac:dyDescent="0.35">
      <c r="A2917" s="3" t="s">
        <v>4288</v>
      </c>
    </row>
    <row r="2918" spans="1:9" s="1" customFormat="1" ht="46.5" x14ac:dyDescent="0.35">
      <c r="A2918" s="5" t="s">
        <v>4289</v>
      </c>
      <c r="B2918" s="5" t="s">
        <v>4290</v>
      </c>
      <c r="C2918" s="5" t="s">
        <v>4291</v>
      </c>
      <c r="D2918" s="5" t="s">
        <v>4292</v>
      </c>
      <c r="E2918" s="5" t="s">
        <v>4293</v>
      </c>
      <c r="F2918" s="5" t="s">
        <v>4294</v>
      </c>
      <c r="G2918" s="5" t="s">
        <v>4295</v>
      </c>
      <c r="H2918" s="5" t="s">
        <v>4296</v>
      </c>
      <c r="I2918" s="5" t="s">
        <v>4297</v>
      </c>
    </row>
    <row r="2919" spans="1:9" s="1" customFormat="1" x14ac:dyDescent="0.35">
      <c r="A2919" s="1" t="s">
        <v>4298</v>
      </c>
      <c r="B2919" s="8">
        <v>0</v>
      </c>
      <c r="C2919" s="8">
        <v>8.5558145738130007E-3</v>
      </c>
      <c r="D2919" s="8">
        <v>0</v>
      </c>
      <c r="E2919" s="8">
        <v>0</v>
      </c>
      <c r="F2919" s="8">
        <v>1.503886212406E-2</v>
      </c>
      <c r="G2919" s="8">
        <v>7.7299124493780003E-3</v>
      </c>
      <c r="H2919" s="6">
        <v>8.9348412176259995E-2</v>
      </c>
      <c r="I2919" s="8">
        <v>9.3661829843909999E-3</v>
      </c>
    </row>
    <row r="2920" spans="1:9" s="1" customFormat="1" x14ac:dyDescent="0.35">
      <c r="B2920" s="11">
        <v>0</v>
      </c>
      <c r="C2920" s="11">
        <v>4.6705404667419996</v>
      </c>
      <c r="D2920" s="11">
        <v>0</v>
      </c>
      <c r="E2920" s="11">
        <v>0</v>
      </c>
      <c r="F2920" s="11">
        <v>0.92767182158770001</v>
      </c>
      <c r="G2920" s="11">
        <v>3.7428686451540001</v>
      </c>
      <c r="H2920" s="9">
        <v>0.94916932389279995</v>
      </c>
      <c r="I2920" s="11">
        <v>5.6197097906350004</v>
      </c>
    </row>
    <row r="2921" spans="1:9" s="1" customFormat="1" x14ac:dyDescent="0.35">
      <c r="A2921" s="1" t="s">
        <v>4299</v>
      </c>
      <c r="B2921" s="8">
        <v>0</v>
      </c>
      <c r="C2921" s="8">
        <v>3.468765331306E-3</v>
      </c>
      <c r="D2921" s="8">
        <v>0</v>
      </c>
      <c r="E2921" s="8">
        <v>0</v>
      </c>
      <c r="F2921" s="8">
        <v>1.538736680606E-2</v>
      </c>
      <c r="G2921" s="8">
        <v>1.95040560897E-3</v>
      </c>
      <c r="H2921" s="8">
        <v>0</v>
      </c>
      <c r="I2921" s="8">
        <v>3.1559451391650001E-3</v>
      </c>
    </row>
    <row r="2922" spans="1:9" s="1" customFormat="1" x14ac:dyDescent="0.35">
      <c r="B2922" s="11">
        <v>0</v>
      </c>
      <c r="C2922" s="11">
        <v>1.8935670834989999</v>
      </c>
      <c r="D2922" s="11">
        <v>0</v>
      </c>
      <c r="E2922" s="11">
        <v>0</v>
      </c>
      <c r="F2922" s="11">
        <v>0.94916932389279995</v>
      </c>
      <c r="G2922" s="11">
        <v>0.94439775960640004</v>
      </c>
      <c r="H2922" s="11">
        <v>0</v>
      </c>
      <c r="I2922" s="11">
        <v>1.8935670834989999</v>
      </c>
    </row>
    <row r="2923" spans="1:9" s="1" customFormat="1" x14ac:dyDescent="0.35">
      <c r="A2923" s="1" t="s">
        <v>4300</v>
      </c>
      <c r="B2923" s="8">
        <v>0</v>
      </c>
      <c r="C2923" s="8">
        <v>0</v>
      </c>
      <c r="D2923" s="8">
        <v>0</v>
      </c>
      <c r="E2923" s="8">
        <v>0</v>
      </c>
      <c r="F2923" s="8">
        <v>0</v>
      </c>
      <c r="G2923" s="8">
        <v>0</v>
      </c>
      <c r="H2923" s="8">
        <v>0</v>
      </c>
      <c r="I2923" s="8">
        <v>0</v>
      </c>
    </row>
    <row r="2924" spans="1:9" s="1" customFormat="1" x14ac:dyDescent="0.35">
      <c r="B2924" s="11">
        <v>0</v>
      </c>
      <c r="C2924" s="11">
        <v>0</v>
      </c>
      <c r="D2924" s="11">
        <v>0</v>
      </c>
      <c r="E2924" s="11">
        <v>0</v>
      </c>
      <c r="F2924" s="11">
        <v>0</v>
      </c>
      <c r="G2924" s="11">
        <v>0</v>
      </c>
      <c r="H2924" s="11">
        <v>0</v>
      </c>
      <c r="I2924" s="11">
        <v>0</v>
      </c>
    </row>
    <row r="2925" spans="1:9" s="1" customFormat="1" x14ac:dyDescent="0.35">
      <c r="A2925" s="1" t="s">
        <v>4301</v>
      </c>
      <c r="B2925" s="8">
        <v>2.3055429793820002E-2</v>
      </c>
      <c r="C2925" s="8">
        <v>1.690627725258E-3</v>
      </c>
      <c r="D2925" s="6">
        <v>6.5466665372230004E-2</v>
      </c>
      <c r="E2925" s="8">
        <v>0</v>
      </c>
      <c r="F2925" s="8">
        <v>0</v>
      </c>
      <c r="G2925" s="8">
        <v>1.906003753136E-3</v>
      </c>
      <c r="H2925" s="8">
        <v>0</v>
      </c>
      <c r="I2925" s="8">
        <v>3.2091428104539998E-3</v>
      </c>
    </row>
    <row r="2926" spans="1:9" s="1" customFormat="1" x14ac:dyDescent="0.35">
      <c r="B2926" s="11">
        <v>1.0025875639620001</v>
      </c>
      <c r="C2926" s="11">
        <v>0.92289812231080004</v>
      </c>
      <c r="D2926" s="9">
        <v>1.0025875639620001</v>
      </c>
      <c r="E2926" s="11">
        <v>0</v>
      </c>
      <c r="F2926" s="11">
        <v>0</v>
      </c>
      <c r="G2926" s="11">
        <v>0.92289812231080004</v>
      </c>
      <c r="H2926" s="11">
        <v>0</v>
      </c>
      <c r="I2926" s="11">
        <v>1.9254856862730001</v>
      </c>
    </row>
    <row r="2927" spans="1:9" s="1" customFormat="1" x14ac:dyDescent="0.35">
      <c r="A2927" s="1" t="s">
        <v>4302</v>
      </c>
      <c r="B2927" s="6">
        <v>0.3891685176245</v>
      </c>
      <c r="C2927" s="7">
        <v>0.19094026147269999</v>
      </c>
      <c r="D2927" s="8">
        <v>0.38155683319299999</v>
      </c>
      <c r="E2927" s="8">
        <v>0.39330635170619999</v>
      </c>
      <c r="F2927" s="8">
        <v>0.29431679279880002</v>
      </c>
      <c r="G2927" s="7">
        <v>0.1777706994454</v>
      </c>
      <c r="H2927" s="8">
        <v>0.37119607129580001</v>
      </c>
      <c r="I2927" s="8">
        <v>0.20849867264950001</v>
      </c>
    </row>
    <row r="2928" spans="1:9" s="1" customFormat="1" x14ac:dyDescent="0.35">
      <c r="B2928" s="9">
        <v>16.923367707520001</v>
      </c>
      <c r="C2928" s="10">
        <v>104.23253218550001</v>
      </c>
      <c r="D2928" s="11">
        <v>5.8433423136630003</v>
      </c>
      <c r="E2928" s="11">
        <v>11.080025393850001</v>
      </c>
      <c r="F2928" s="11">
        <v>18.154923759999999</v>
      </c>
      <c r="G2928" s="10">
        <v>86.077608425540006</v>
      </c>
      <c r="H2928" s="11">
        <v>3.943303696639</v>
      </c>
      <c r="I2928" s="11">
        <v>125.0992035897</v>
      </c>
    </row>
    <row r="2929" spans="1:9" s="1" customFormat="1" x14ac:dyDescent="0.35">
      <c r="A2929" s="1" t="s">
        <v>4303</v>
      </c>
      <c r="B2929" s="8">
        <v>0</v>
      </c>
      <c r="C2929" s="8">
        <v>1.7184698059529999E-3</v>
      </c>
      <c r="D2929" s="8">
        <v>0</v>
      </c>
      <c r="E2929" s="8">
        <v>0</v>
      </c>
      <c r="F2929" s="6">
        <v>1.5207866595300001E-2</v>
      </c>
      <c r="G2929" s="8">
        <v>0</v>
      </c>
      <c r="H2929" s="8">
        <v>0</v>
      </c>
      <c r="I2929" s="8">
        <v>1.5634947633820001E-3</v>
      </c>
    </row>
    <row r="2930" spans="1:9" s="1" customFormat="1" x14ac:dyDescent="0.35">
      <c r="B2930" s="11">
        <v>0</v>
      </c>
      <c r="C2930" s="11">
        <v>0.93809685802950005</v>
      </c>
      <c r="D2930" s="11">
        <v>0</v>
      </c>
      <c r="E2930" s="11">
        <v>0</v>
      </c>
      <c r="F2930" s="9">
        <v>0.93809685802950005</v>
      </c>
      <c r="G2930" s="11">
        <v>0</v>
      </c>
      <c r="H2930" s="11">
        <v>0</v>
      </c>
      <c r="I2930" s="11">
        <v>0.93809685802950005</v>
      </c>
    </row>
    <row r="2931" spans="1:9" s="1" customFormat="1" x14ac:dyDescent="0.35">
      <c r="A2931" s="1" t="s">
        <v>4304</v>
      </c>
      <c r="B2931" s="8">
        <v>0</v>
      </c>
      <c r="C2931" s="8">
        <v>0</v>
      </c>
      <c r="D2931" s="8">
        <v>0</v>
      </c>
      <c r="E2931" s="8">
        <v>0</v>
      </c>
      <c r="F2931" s="8">
        <v>0</v>
      </c>
      <c r="G2931" s="8">
        <v>0</v>
      </c>
      <c r="H2931" s="8">
        <v>0</v>
      </c>
      <c r="I2931" s="8">
        <v>0</v>
      </c>
    </row>
    <row r="2932" spans="1:9" s="1" customFormat="1" x14ac:dyDescent="0.35">
      <c r="B2932" s="11">
        <v>0</v>
      </c>
      <c r="C2932" s="11">
        <v>0</v>
      </c>
      <c r="D2932" s="11">
        <v>0</v>
      </c>
      <c r="E2932" s="11">
        <v>0</v>
      </c>
      <c r="F2932" s="11">
        <v>0</v>
      </c>
      <c r="G2932" s="11">
        <v>0</v>
      </c>
      <c r="H2932" s="11">
        <v>0</v>
      </c>
      <c r="I2932" s="11">
        <v>0</v>
      </c>
    </row>
    <row r="2933" spans="1:9" s="1" customFormat="1" x14ac:dyDescent="0.35">
      <c r="A2933" s="1" t="s">
        <v>4305</v>
      </c>
      <c r="B2933" s="8">
        <v>0</v>
      </c>
      <c r="C2933" s="8">
        <v>0</v>
      </c>
      <c r="D2933" s="8">
        <v>0</v>
      </c>
      <c r="E2933" s="8">
        <v>0</v>
      </c>
      <c r="F2933" s="8">
        <v>0</v>
      </c>
      <c r="G2933" s="8">
        <v>0</v>
      </c>
      <c r="H2933" s="8">
        <v>0</v>
      </c>
      <c r="I2933" s="8">
        <v>0</v>
      </c>
    </row>
    <row r="2934" spans="1:9" s="1" customFormat="1" x14ac:dyDescent="0.35">
      <c r="B2934" s="11">
        <v>0</v>
      </c>
      <c r="C2934" s="11">
        <v>0</v>
      </c>
      <c r="D2934" s="11">
        <v>0</v>
      </c>
      <c r="E2934" s="11">
        <v>0</v>
      </c>
      <c r="F2934" s="11">
        <v>0</v>
      </c>
      <c r="G2934" s="11">
        <v>0</v>
      </c>
      <c r="H2934" s="11">
        <v>0</v>
      </c>
      <c r="I2934" s="11">
        <v>0</v>
      </c>
    </row>
    <row r="2935" spans="1:9" s="1" customFormat="1" x14ac:dyDescent="0.35">
      <c r="A2935" s="1" t="s">
        <v>4306</v>
      </c>
      <c r="B2935" s="8">
        <v>4.3150250505180003E-2</v>
      </c>
      <c r="C2935" s="8">
        <v>7.2981447709129996E-2</v>
      </c>
      <c r="D2935" s="8">
        <v>0</v>
      </c>
      <c r="E2935" s="8">
        <v>6.6607420699360001E-2</v>
      </c>
      <c r="F2935" s="8">
        <v>6.9154948249289999E-2</v>
      </c>
      <c r="G2935" s="8">
        <v>7.346892123274E-2</v>
      </c>
      <c r="H2935" s="8">
        <v>0</v>
      </c>
      <c r="I2935" s="8">
        <v>6.9527218506409999E-2</v>
      </c>
    </row>
    <row r="2936" spans="1:9" s="1" customFormat="1" x14ac:dyDescent="0.35">
      <c r="B2936" s="11">
        <v>1.876430191291</v>
      </c>
      <c r="C2936" s="11">
        <v>39.839900912559997</v>
      </c>
      <c r="D2936" s="11">
        <v>0</v>
      </c>
      <c r="E2936" s="11">
        <v>1.876430191291</v>
      </c>
      <c r="F2936" s="11">
        <v>4.2658211961110002</v>
      </c>
      <c r="G2936" s="11">
        <v>35.574079716450001</v>
      </c>
      <c r="H2936" s="11">
        <v>0</v>
      </c>
      <c r="I2936" s="11">
        <v>41.716331103850003</v>
      </c>
    </row>
    <row r="2937" spans="1:9" s="1" customFormat="1" x14ac:dyDescent="0.35">
      <c r="A2937" s="1" t="s">
        <v>4307</v>
      </c>
      <c r="B2937" s="8">
        <v>0</v>
      </c>
      <c r="C2937" s="8">
        <v>1.7184698059529999E-3</v>
      </c>
      <c r="D2937" s="8">
        <v>0</v>
      </c>
      <c r="E2937" s="8">
        <v>0</v>
      </c>
      <c r="F2937" s="8">
        <v>0</v>
      </c>
      <c r="G2937" s="8">
        <v>1.9373927511440001E-3</v>
      </c>
      <c r="H2937" s="8">
        <v>0</v>
      </c>
      <c r="I2937" s="8">
        <v>1.5634947633820001E-3</v>
      </c>
    </row>
    <row r="2938" spans="1:9" s="1" customFormat="1" x14ac:dyDescent="0.35">
      <c r="B2938" s="11">
        <v>0</v>
      </c>
      <c r="C2938" s="11">
        <v>0.93809685802950005</v>
      </c>
      <c r="D2938" s="11">
        <v>0</v>
      </c>
      <c r="E2938" s="11">
        <v>0</v>
      </c>
      <c r="F2938" s="11">
        <v>0</v>
      </c>
      <c r="G2938" s="11">
        <v>0.93809685802950005</v>
      </c>
      <c r="H2938" s="11">
        <v>0</v>
      </c>
      <c r="I2938" s="11">
        <v>0.93809685802950005</v>
      </c>
    </row>
    <row r="2939" spans="1:9" s="1" customFormat="1" x14ac:dyDescent="0.35">
      <c r="A2939" s="1" t="s">
        <v>4308</v>
      </c>
      <c r="B2939" s="8">
        <v>0</v>
      </c>
      <c r="C2939" s="8">
        <v>0</v>
      </c>
      <c r="D2939" s="8">
        <v>0</v>
      </c>
      <c r="E2939" s="8">
        <v>0</v>
      </c>
      <c r="F2939" s="8">
        <v>0</v>
      </c>
      <c r="G2939" s="8">
        <v>0</v>
      </c>
      <c r="H2939" s="8">
        <v>0</v>
      </c>
      <c r="I2939" s="8">
        <v>0</v>
      </c>
    </row>
    <row r="2940" spans="1:9" s="1" customFormat="1" x14ac:dyDescent="0.35">
      <c r="B2940" s="11">
        <v>0</v>
      </c>
      <c r="C2940" s="11">
        <v>0</v>
      </c>
      <c r="D2940" s="11">
        <v>0</v>
      </c>
      <c r="E2940" s="11">
        <v>0</v>
      </c>
      <c r="F2940" s="11">
        <v>0</v>
      </c>
      <c r="G2940" s="11">
        <v>0</v>
      </c>
      <c r="H2940" s="11">
        <v>0</v>
      </c>
      <c r="I2940" s="11">
        <v>0</v>
      </c>
    </row>
    <row r="2941" spans="1:9" s="1" customFormat="1" x14ac:dyDescent="0.35">
      <c r="A2941" s="1" t="s">
        <v>4309</v>
      </c>
      <c r="B2941" s="8">
        <v>0</v>
      </c>
      <c r="C2941" s="8">
        <v>0</v>
      </c>
      <c r="D2941" s="8">
        <v>0</v>
      </c>
      <c r="E2941" s="8">
        <v>0</v>
      </c>
      <c r="F2941" s="8">
        <v>0</v>
      </c>
      <c r="G2941" s="8">
        <v>0</v>
      </c>
      <c r="H2941" s="8">
        <v>0</v>
      </c>
      <c r="I2941" s="8">
        <v>0</v>
      </c>
    </row>
    <row r="2942" spans="1:9" s="1" customFormat="1" x14ac:dyDescent="0.35">
      <c r="B2942" s="11">
        <v>0</v>
      </c>
      <c r="C2942" s="11">
        <v>0</v>
      </c>
      <c r="D2942" s="11">
        <v>0</v>
      </c>
      <c r="E2942" s="11">
        <v>0</v>
      </c>
      <c r="F2942" s="11">
        <v>0</v>
      </c>
      <c r="G2942" s="11">
        <v>0</v>
      </c>
      <c r="H2942" s="11">
        <v>0</v>
      </c>
      <c r="I2942" s="11">
        <v>0</v>
      </c>
    </row>
    <row r="2943" spans="1:9" s="1" customFormat="1" x14ac:dyDescent="0.35">
      <c r="A2943" s="1" t="s">
        <v>4310</v>
      </c>
      <c r="B2943" s="7">
        <v>6.6045254356280003E-2</v>
      </c>
      <c r="C2943" s="6">
        <v>0.34084947979059999</v>
      </c>
      <c r="D2943" s="8">
        <v>0.1236382188718</v>
      </c>
      <c r="E2943" s="7">
        <v>3.4736792532499998E-2</v>
      </c>
      <c r="F2943" s="7">
        <v>0.1146969019524</v>
      </c>
      <c r="G2943" s="6">
        <v>0.36965998797139998</v>
      </c>
      <c r="H2943" s="8">
        <v>8.5617147989139997E-2</v>
      </c>
      <c r="I2943" s="8">
        <v>0.3164136134628</v>
      </c>
    </row>
    <row r="2944" spans="1:9" s="1" customFormat="1" x14ac:dyDescent="0.35">
      <c r="B2944" s="10">
        <v>2.8720414786639998</v>
      </c>
      <c r="C2944" s="9">
        <v>186.06659537740001</v>
      </c>
      <c r="D2944" s="11">
        <v>1.8934543246769999</v>
      </c>
      <c r="E2944" s="10">
        <v>0.97858715398709994</v>
      </c>
      <c r="F2944" s="10">
        <v>7.0750754336949999</v>
      </c>
      <c r="G2944" s="9">
        <v>178.99151994370001</v>
      </c>
      <c r="H2944" s="11">
        <v>0.9095312215529</v>
      </c>
      <c r="I2944" s="11">
        <v>189.8481680777</v>
      </c>
    </row>
    <row r="2945" spans="1:12" s="1" customFormat="1" x14ac:dyDescent="0.35">
      <c r="A2945" s="1" t="s">
        <v>4311</v>
      </c>
      <c r="B2945" s="8">
        <v>0</v>
      </c>
      <c r="C2945" s="8">
        <v>0</v>
      </c>
      <c r="D2945" s="8">
        <v>0</v>
      </c>
      <c r="E2945" s="8">
        <v>0</v>
      </c>
      <c r="F2945" s="8">
        <v>0</v>
      </c>
      <c r="G2945" s="8">
        <v>0</v>
      </c>
      <c r="H2945" s="8">
        <v>0</v>
      </c>
      <c r="I2945" s="8">
        <v>0</v>
      </c>
    </row>
    <row r="2946" spans="1:12" s="1" customFormat="1" x14ac:dyDescent="0.35">
      <c r="B2946" s="11">
        <v>0</v>
      </c>
      <c r="C2946" s="11">
        <v>0</v>
      </c>
      <c r="D2946" s="11">
        <v>0</v>
      </c>
      <c r="E2946" s="11">
        <v>0</v>
      </c>
      <c r="F2946" s="11">
        <v>0</v>
      </c>
      <c r="G2946" s="11">
        <v>0</v>
      </c>
      <c r="H2946" s="11">
        <v>0</v>
      </c>
      <c r="I2946" s="11">
        <v>0</v>
      </c>
    </row>
    <row r="2947" spans="1:12" s="1" customFormat="1" x14ac:dyDescent="0.35">
      <c r="A2947" s="1" t="s">
        <v>4312</v>
      </c>
      <c r="B2947" s="8">
        <v>0.47858054772019998</v>
      </c>
      <c r="C2947" s="8">
        <v>0.37807666378530003</v>
      </c>
      <c r="D2947" s="8">
        <v>0.42933828256290002</v>
      </c>
      <c r="E2947" s="8">
        <v>0.50534943506200003</v>
      </c>
      <c r="F2947" s="8">
        <v>0.47619726147399999</v>
      </c>
      <c r="G2947" s="8">
        <v>0.36557667678779998</v>
      </c>
      <c r="H2947" s="8">
        <v>0.4538383685388</v>
      </c>
      <c r="I2947" s="8">
        <v>0.38670223492060002</v>
      </c>
    </row>
    <row r="2948" spans="1:12" s="1" customFormat="1" x14ac:dyDescent="0.35">
      <c r="B2948" s="11">
        <v>20.811535928369999</v>
      </c>
      <c r="C2948" s="11">
        <v>206.38857264910001</v>
      </c>
      <c r="D2948" s="11">
        <v>6.5750900917720001</v>
      </c>
      <c r="E2948" s="11">
        <v>14.2364458366</v>
      </c>
      <c r="F2948" s="11">
        <v>29.374215771279999</v>
      </c>
      <c r="G2948" s="11">
        <v>177.01435687790001</v>
      </c>
      <c r="H2948" s="11">
        <v>4.8212323748159998</v>
      </c>
      <c r="I2948" s="11">
        <v>232.02134095229999</v>
      </c>
    </row>
    <row r="2949" spans="1:12" s="1" customFormat="1" x14ac:dyDescent="0.35">
      <c r="A2949" s="1" t="s">
        <v>4313</v>
      </c>
      <c r="B2949" s="8">
        <v>1</v>
      </c>
      <c r="C2949" s="8">
        <v>1</v>
      </c>
      <c r="D2949" s="8">
        <v>1</v>
      </c>
      <c r="E2949" s="8">
        <v>1</v>
      </c>
      <c r="F2949" s="8">
        <v>1</v>
      </c>
      <c r="G2949" s="8">
        <v>1</v>
      </c>
      <c r="H2949" s="8">
        <v>1</v>
      </c>
      <c r="I2949" s="8">
        <v>1</v>
      </c>
    </row>
    <row r="2950" spans="1:12" s="1" customFormat="1" x14ac:dyDescent="0.35">
      <c r="B2950" s="11">
        <v>43.485962869810002</v>
      </c>
      <c r="C2950" s="11">
        <v>545.89080051329995</v>
      </c>
      <c r="D2950" s="11">
        <v>15.314474294069999</v>
      </c>
      <c r="E2950" s="11">
        <v>28.17148857574</v>
      </c>
      <c r="F2950" s="11">
        <v>61.6849741646</v>
      </c>
      <c r="G2950" s="11">
        <v>484.20582634869999</v>
      </c>
      <c r="H2950" s="11">
        <v>10.6232366169</v>
      </c>
      <c r="I2950" s="11">
        <v>600</v>
      </c>
    </row>
    <row r="2951" spans="1:12" x14ac:dyDescent="0.35">
      <c r="A2951" s="3" t="s">
        <v>4314</v>
      </c>
    </row>
    <row r="2952" spans="1:12" s="1" customFormat="1" x14ac:dyDescent="0.35">
      <c r="A2952" s="1" t="s">
        <v>4315</v>
      </c>
    </row>
    <row r="2953" spans="1:12" s="1" customFormat="1" x14ac:dyDescent="0.35"/>
    <row r="2954" spans="1:12" s="1" customFormat="1" x14ac:dyDescent="0.35"/>
    <row r="2955" spans="1:12" s="1" customFormat="1" x14ac:dyDescent="0.35"/>
    <row r="2956" spans="1:12" s="1" customFormat="1" x14ac:dyDescent="0.35">
      <c r="A2956" s="4" t="s">
        <v>4316</v>
      </c>
    </row>
    <row r="2957" spans="1:12" x14ac:dyDescent="0.35">
      <c r="A2957" s="3" t="s">
        <v>4317</v>
      </c>
    </row>
    <row r="2958" spans="1:12" s="1" customFormat="1" ht="46.5" x14ac:dyDescent="0.35">
      <c r="A2958" s="5" t="s">
        <v>4318</v>
      </c>
      <c r="B2958" s="5" t="s">
        <v>4319</v>
      </c>
      <c r="C2958" s="5" t="s">
        <v>4320</v>
      </c>
      <c r="D2958" s="5" t="s">
        <v>4321</v>
      </c>
      <c r="E2958" s="5" t="s">
        <v>4322</v>
      </c>
      <c r="F2958" s="5" t="s">
        <v>4323</v>
      </c>
      <c r="G2958" s="5" t="s">
        <v>4324</v>
      </c>
      <c r="H2958" s="5" t="s">
        <v>4325</v>
      </c>
      <c r="I2958" s="5" t="s">
        <v>4326</v>
      </c>
      <c r="J2958" s="5" t="s">
        <v>4327</v>
      </c>
      <c r="K2958" s="5" t="s">
        <v>4328</v>
      </c>
      <c r="L2958" s="5" t="s">
        <v>4329</v>
      </c>
    </row>
    <row r="2959" spans="1:12" s="1" customFormat="1" x14ac:dyDescent="0.35">
      <c r="A2959" s="1" t="s">
        <v>4330</v>
      </c>
      <c r="B2959" s="8">
        <v>0</v>
      </c>
      <c r="C2959" s="8">
        <v>0</v>
      </c>
      <c r="D2959" s="8">
        <v>1.6617723712530001E-2</v>
      </c>
      <c r="E2959" s="8">
        <v>0</v>
      </c>
      <c r="F2959" s="8">
        <v>0</v>
      </c>
      <c r="G2959" s="8">
        <v>0</v>
      </c>
      <c r="H2959" s="8">
        <v>0</v>
      </c>
      <c r="I2959" s="8">
        <v>0</v>
      </c>
      <c r="J2959" s="8">
        <v>3.2644196121590002E-2</v>
      </c>
      <c r="K2959" s="8">
        <v>9.4492403329630003E-3</v>
      </c>
      <c r="L2959" s="8">
        <v>9.3661829843909999E-3</v>
      </c>
    </row>
    <row r="2960" spans="1:12" s="1" customFormat="1" x14ac:dyDescent="0.35">
      <c r="B2960" s="11">
        <v>0</v>
      </c>
      <c r="C2960" s="11">
        <v>0</v>
      </c>
      <c r="D2960" s="11">
        <v>0.94916932389279995</v>
      </c>
      <c r="E2960" s="11">
        <v>0</v>
      </c>
      <c r="F2960" s="11">
        <v>0</v>
      </c>
      <c r="G2960" s="11">
        <v>0</v>
      </c>
      <c r="H2960" s="11">
        <v>0</v>
      </c>
      <c r="I2960" s="11">
        <v>0</v>
      </c>
      <c r="J2960" s="11">
        <v>0.94916932389279995</v>
      </c>
      <c r="K2960" s="11">
        <v>4.6705404667419996</v>
      </c>
      <c r="L2960" s="11">
        <v>5.6197097906350004</v>
      </c>
    </row>
    <row r="2961" spans="1:12" s="1" customFormat="1" x14ac:dyDescent="0.35">
      <c r="A2961" s="1" t="s">
        <v>4331</v>
      </c>
      <c r="B2961" s="8">
        <v>0</v>
      </c>
      <c r="C2961" s="8">
        <v>0</v>
      </c>
      <c r="D2961" s="8">
        <v>1.6617723712530001E-2</v>
      </c>
      <c r="E2961" s="8">
        <v>0</v>
      </c>
      <c r="F2961" s="8">
        <v>0</v>
      </c>
      <c r="G2961" s="8">
        <v>0</v>
      </c>
      <c r="H2961" s="8">
        <v>0</v>
      </c>
      <c r="I2961" s="8">
        <v>0</v>
      </c>
      <c r="J2961" s="8">
        <v>3.2644196121590002E-2</v>
      </c>
      <c r="K2961" s="8">
        <v>1.9106656850480001E-3</v>
      </c>
      <c r="L2961" s="8">
        <v>3.1559451391650001E-3</v>
      </c>
    </row>
    <row r="2962" spans="1:12" s="1" customFormat="1" x14ac:dyDescent="0.35">
      <c r="B2962" s="11">
        <v>0</v>
      </c>
      <c r="C2962" s="11">
        <v>0</v>
      </c>
      <c r="D2962" s="11">
        <v>0.94916932389279995</v>
      </c>
      <c r="E2962" s="11">
        <v>0</v>
      </c>
      <c r="F2962" s="11">
        <v>0</v>
      </c>
      <c r="G2962" s="11">
        <v>0</v>
      </c>
      <c r="H2962" s="11">
        <v>0</v>
      </c>
      <c r="I2962" s="11">
        <v>0</v>
      </c>
      <c r="J2962" s="11">
        <v>0.94916932389279995</v>
      </c>
      <c r="K2962" s="11">
        <v>0.94439775960640004</v>
      </c>
      <c r="L2962" s="11">
        <v>1.8935670834989999</v>
      </c>
    </row>
    <row r="2963" spans="1:12" s="1" customFormat="1" x14ac:dyDescent="0.35">
      <c r="A2963" s="1" t="s">
        <v>4332</v>
      </c>
      <c r="B2963" s="8">
        <v>0</v>
      </c>
      <c r="C2963" s="8">
        <v>0</v>
      </c>
      <c r="D2963" s="8">
        <v>0</v>
      </c>
      <c r="E2963" s="8">
        <v>0</v>
      </c>
      <c r="F2963" s="8">
        <v>0</v>
      </c>
      <c r="G2963" s="8">
        <v>0</v>
      </c>
      <c r="H2963" s="8">
        <v>0</v>
      </c>
      <c r="I2963" s="8">
        <v>0</v>
      </c>
      <c r="J2963" s="8">
        <v>0</v>
      </c>
      <c r="K2963" s="8">
        <v>0</v>
      </c>
      <c r="L2963" s="8">
        <v>0</v>
      </c>
    </row>
    <row r="2964" spans="1:12" s="1" customFormat="1" x14ac:dyDescent="0.35">
      <c r="B2964" s="11">
        <v>0</v>
      </c>
      <c r="C2964" s="11">
        <v>0</v>
      </c>
      <c r="D2964" s="11">
        <v>0</v>
      </c>
      <c r="E2964" s="11">
        <v>0</v>
      </c>
      <c r="F2964" s="11">
        <v>0</v>
      </c>
      <c r="G2964" s="11">
        <v>0</v>
      </c>
      <c r="H2964" s="11">
        <v>0</v>
      </c>
      <c r="I2964" s="11">
        <v>0</v>
      </c>
      <c r="J2964" s="11">
        <v>0</v>
      </c>
      <c r="K2964" s="11">
        <v>0</v>
      </c>
      <c r="L2964" s="11">
        <v>0</v>
      </c>
    </row>
    <row r="2965" spans="1:12" s="1" customFormat="1" x14ac:dyDescent="0.35">
      <c r="A2965" s="1" t="s">
        <v>4333</v>
      </c>
      <c r="B2965" s="8">
        <v>0</v>
      </c>
      <c r="C2965" s="8">
        <v>0</v>
      </c>
      <c r="D2965" s="8">
        <v>0</v>
      </c>
      <c r="E2965" s="8">
        <v>0</v>
      </c>
      <c r="F2965" s="8">
        <v>0</v>
      </c>
      <c r="G2965" s="8">
        <v>0</v>
      </c>
      <c r="H2965" s="8">
        <v>0</v>
      </c>
      <c r="I2965" s="8">
        <v>0</v>
      </c>
      <c r="J2965" s="8">
        <v>0</v>
      </c>
      <c r="K2965" s="8">
        <v>3.8955613674319998E-3</v>
      </c>
      <c r="L2965" s="8">
        <v>3.2091428104539998E-3</v>
      </c>
    </row>
    <row r="2966" spans="1:12" s="1" customFormat="1" x14ac:dyDescent="0.35">
      <c r="B2966" s="11">
        <v>0</v>
      </c>
      <c r="C2966" s="11">
        <v>0</v>
      </c>
      <c r="D2966" s="11">
        <v>0</v>
      </c>
      <c r="E2966" s="11">
        <v>0</v>
      </c>
      <c r="F2966" s="11">
        <v>0</v>
      </c>
      <c r="G2966" s="11">
        <v>0</v>
      </c>
      <c r="H2966" s="11">
        <v>0</v>
      </c>
      <c r="I2966" s="11">
        <v>0</v>
      </c>
      <c r="J2966" s="11">
        <v>0</v>
      </c>
      <c r="K2966" s="11">
        <v>1.9254856862730001</v>
      </c>
      <c r="L2966" s="11">
        <v>1.9254856862730001</v>
      </c>
    </row>
    <row r="2967" spans="1:12" s="1" customFormat="1" x14ac:dyDescent="0.35">
      <c r="A2967" s="1" t="s">
        <v>4334</v>
      </c>
      <c r="B2967" s="8">
        <v>0.19679218791979999</v>
      </c>
      <c r="C2967" s="8">
        <v>0.2436968467508</v>
      </c>
      <c r="D2967" s="8">
        <v>0.21868568760150001</v>
      </c>
      <c r="E2967" s="8">
        <v>0</v>
      </c>
      <c r="F2967" s="8">
        <v>0.3993502827341</v>
      </c>
      <c r="G2967" s="8">
        <v>0.37320458730970002</v>
      </c>
      <c r="H2967" s="8">
        <v>0.15777027287840001</v>
      </c>
      <c r="I2967" s="8">
        <v>0.10447602774130001</v>
      </c>
      <c r="J2967" s="8">
        <v>0.32883181797790001</v>
      </c>
      <c r="K2967" s="8">
        <v>0.20479524329420001</v>
      </c>
      <c r="L2967" s="8">
        <v>0.20849867264950001</v>
      </c>
    </row>
    <row r="2968" spans="1:12" s="1" customFormat="1" x14ac:dyDescent="0.35">
      <c r="B2968" s="11">
        <v>1.9390242353</v>
      </c>
      <c r="C2968" s="11">
        <v>9.4437725057139996</v>
      </c>
      <c r="D2968" s="11">
        <v>12.490865165200001</v>
      </c>
      <c r="E2968" s="11">
        <v>0</v>
      </c>
      <c r="F2968" s="11">
        <v>1.9390242353</v>
      </c>
      <c r="G2968" s="11">
        <v>5.7683977239480004</v>
      </c>
      <c r="H2968" s="11">
        <v>3.6753747817660001</v>
      </c>
      <c r="I2968" s="11">
        <v>2.9296839622130002</v>
      </c>
      <c r="J2968" s="11">
        <v>9.5611812029899994</v>
      </c>
      <c r="K2968" s="11">
        <v>101.2255416835</v>
      </c>
      <c r="L2968" s="11">
        <v>125.0992035897</v>
      </c>
    </row>
    <row r="2969" spans="1:12" s="1" customFormat="1" x14ac:dyDescent="0.35">
      <c r="A2969" s="1" t="s">
        <v>4335</v>
      </c>
      <c r="B2969" s="8">
        <v>0</v>
      </c>
      <c r="C2969" s="6">
        <v>2.4207618947859999E-2</v>
      </c>
      <c r="D2969" s="8">
        <v>0</v>
      </c>
      <c r="E2969" s="8">
        <v>0</v>
      </c>
      <c r="F2969" s="8">
        <v>0</v>
      </c>
      <c r="G2969" s="6">
        <v>6.069311921817E-2</v>
      </c>
      <c r="H2969" s="8">
        <v>0</v>
      </c>
      <c r="I2969" s="8">
        <v>0</v>
      </c>
      <c r="J2969" s="8">
        <v>0</v>
      </c>
      <c r="K2969" s="8">
        <v>0</v>
      </c>
      <c r="L2969" s="8">
        <v>1.5634947633820001E-3</v>
      </c>
    </row>
    <row r="2970" spans="1:12" s="1" customFormat="1" x14ac:dyDescent="0.35">
      <c r="B2970" s="11">
        <v>0</v>
      </c>
      <c r="C2970" s="9">
        <v>0.93809685802950005</v>
      </c>
      <c r="D2970" s="11">
        <v>0</v>
      </c>
      <c r="E2970" s="11">
        <v>0</v>
      </c>
      <c r="F2970" s="11">
        <v>0</v>
      </c>
      <c r="G2970" s="9">
        <v>0.93809685802950005</v>
      </c>
      <c r="H2970" s="11">
        <v>0</v>
      </c>
      <c r="I2970" s="11">
        <v>0</v>
      </c>
      <c r="J2970" s="11">
        <v>0</v>
      </c>
      <c r="K2970" s="11">
        <v>0</v>
      </c>
      <c r="L2970" s="11">
        <v>0.93809685802950005</v>
      </c>
    </row>
    <row r="2971" spans="1:12" s="1" customFormat="1" x14ac:dyDescent="0.35">
      <c r="A2971" s="1" t="s">
        <v>4336</v>
      </c>
      <c r="B2971" s="8">
        <v>0</v>
      </c>
      <c r="C2971" s="8">
        <v>0</v>
      </c>
      <c r="D2971" s="8">
        <v>0</v>
      </c>
      <c r="E2971" s="8">
        <v>0</v>
      </c>
      <c r="F2971" s="8">
        <v>0</v>
      </c>
      <c r="G2971" s="8">
        <v>0</v>
      </c>
      <c r="H2971" s="8">
        <v>0</v>
      </c>
      <c r="I2971" s="8">
        <v>0</v>
      </c>
      <c r="J2971" s="8">
        <v>0</v>
      </c>
      <c r="K2971" s="8">
        <v>0</v>
      </c>
      <c r="L2971" s="8">
        <v>0</v>
      </c>
    </row>
    <row r="2972" spans="1:12" s="1" customFormat="1" x14ac:dyDescent="0.35">
      <c r="B2972" s="11">
        <v>0</v>
      </c>
      <c r="C2972" s="11">
        <v>0</v>
      </c>
      <c r="D2972" s="11">
        <v>0</v>
      </c>
      <c r="E2972" s="11">
        <v>0</v>
      </c>
      <c r="F2972" s="11">
        <v>0</v>
      </c>
      <c r="G2972" s="11">
        <v>0</v>
      </c>
      <c r="H2972" s="11">
        <v>0</v>
      </c>
      <c r="I2972" s="11">
        <v>0</v>
      </c>
      <c r="J2972" s="11">
        <v>0</v>
      </c>
      <c r="K2972" s="11">
        <v>0</v>
      </c>
      <c r="L2972" s="11">
        <v>0</v>
      </c>
    </row>
    <row r="2973" spans="1:12" s="1" customFormat="1" x14ac:dyDescent="0.35">
      <c r="A2973" s="1" t="s">
        <v>4337</v>
      </c>
      <c r="B2973" s="8">
        <v>0</v>
      </c>
      <c r="C2973" s="8">
        <v>0</v>
      </c>
      <c r="D2973" s="8">
        <v>0</v>
      </c>
      <c r="E2973" s="8">
        <v>0</v>
      </c>
      <c r="F2973" s="8">
        <v>0</v>
      </c>
      <c r="G2973" s="8">
        <v>0</v>
      </c>
      <c r="H2973" s="8">
        <v>0</v>
      </c>
      <c r="I2973" s="8">
        <v>0</v>
      </c>
      <c r="J2973" s="8">
        <v>0</v>
      </c>
      <c r="K2973" s="8">
        <v>0</v>
      </c>
      <c r="L2973" s="8">
        <v>0</v>
      </c>
    </row>
    <row r="2974" spans="1:12" s="1" customFormat="1" x14ac:dyDescent="0.35">
      <c r="B2974" s="11">
        <v>0</v>
      </c>
      <c r="C2974" s="11">
        <v>0</v>
      </c>
      <c r="D2974" s="11">
        <v>0</v>
      </c>
      <c r="E2974" s="11">
        <v>0</v>
      </c>
      <c r="F2974" s="11">
        <v>0</v>
      </c>
      <c r="G2974" s="11">
        <v>0</v>
      </c>
      <c r="H2974" s="11">
        <v>0</v>
      </c>
      <c r="I2974" s="11">
        <v>0</v>
      </c>
      <c r="J2974" s="11">
        <v>0</v>
      </c>
      <c r="K2974" s="11">
        <v>0</v>
      </c>
      <c r="L2974" s="11">
        <v>0</v>
      </c>
    </row>
    <row r="2975" spans="1:12" s="1" customFormat="1" x14ac:dyDescent="0.35">
      <c r="A2975" s="1" t="s">
        <v>4338</v>
      </c>
      <c r="B2975" s="8">
        <v>9.2928621617770005E-2</v>
      </c>
      <c r="C2975" s="8">
        <v>0.18346334338020001</v>
      </c>
      <c r="D2975" s="8">
        <v>8.8981955770010002E-2</v>
      </c>
      <c r="E2975" s="8">
        <v>0</v>
      </c>
      <c r="F2975" s="8">
        <v>0.1885800026385</v>
      </c>
      <c r="G2975" s="8">
        <v>0</v>
      </c>
      <c r="H2975" s="6">
        <v>0.3051887048127</v>
      </c>
      <c r="I2975" s="8">
        <v>7.9414430533039995E-2</v>
      </c>
      <c r="J2975" s="8">
        <v>9.8209072665549998E-2</v>
      </c>
      <c r="K2975" s="8">
        <v>5.7879779628139998E-2</v>
      </c>
      <c r="L2975" s="8">
        <v>6.9527218506409999E-2</v>
      </c>
    </row>
    <row r="2976" spans="1:12" s="1" customFormat="1" x14ac:dyDescent="0.35">
      <c r="B2976" s="11">
        <v>0.91564025673299998</v>
      </c>
      <c r="C2976" s="11">
        <v>7.1095957995400001</v>
      </c>
      <c r="D2976" s="11">
        <v>5.082461608939</v>
      </c>
      <c r="E2976" s="11">
        <v>0</v>
      </c>
      <c r="F2976" s="11">
        <v>0.91564025673299998</v>
      </c>
      <c r="G2976" s="11">
        <v>0</v>
      </c>
      <c r="H2976" s="9">
        <v>7.1095957995400001</v>
      </c>
      <c r="I2976" s="11">
        <v>2.2269145231760001</v>
      </c>
      <c r="J2976" s="11">
        <v>2.8555470857629999</v>
      </c>
      <c r="K2976" s="11">
        <v>28.608633438639998</v>
      </c>
      <c r="L2976" s="11">
        <v>41.716331103850003</v>
      </c>
    </row>
    <row r="2977" spans="1:12" s="1" customFormat="1" x14ac:dyDescent="0.35">
      <c r="A2977" s="1" t="s">
        <v>4339</v>
      </c>
      <c r="B2977" s="8">
        <v>0</v>
      </c>
      <c r="C2977" s="8">
        <v>0</v>
      </c>
      <c r="D2977" s="8">
        <v>0</v>
      </c>
      <c r="E2977" s="8">
        <v>0</v>
      </c>
      <c r="F2977" s="8">
        <v>0</v>
      </c>
      <c r="G2977" s="8">
        <v>0</v>
      </c>
      <c r="H2977" s="8">
        <v>0</v>
      </c>
      <c r="I2977" s="8">
        <v>0</v>
      </c>
      <c r="J2977" s="8">
        <v>0</v>
      </c>
      <c r="K2977" s="8">
        <v>1.8979179669330001E-3</v>
      </c>
      <c r="L2977" s="8">
        <v>1.5634947633820001E-3</v>
      </c>
    </row>
    <row r="2978" spans="1:12" s="1" customFormat="1" x14ac:dyDescent="0.35">
      <c r="B2978" s="11">
        <v>0</v>
      </c>
      <c r="C2978" s="11">
        <v>0</v>
      </c>
      <c r="D2978" s="11">
        <v>0</v>
      </c>
      <c r="E2978" s="11">
        <v>0</v>
      </c>
      <c r="F2978" s="11">
        <v>0</v>
      </c>
      <c r="G2978" s="11">
        <v>0</v>
      </c>
      <c r="H2978" s="11">
        <v>0</v>
      </c>
      <c r="I2978" s="11">
        <v>0</v>
      </c>
      <c r="J2978" s="11">
        <v>0</v>
      </c>
      <c r="K2978" s="11">
        <v>0.93809685802950005</v>
      </c>
      <c r="L2978" s="11">
        <v>0.93809685802950005</v>
      </c>
    </row>
    <row r="2979" spans="1:12" s="1" customFormat="1" x14ac:dyDescent="0.35">
      <c r="A2979" s="1" t="s">
        <v>4340</v>
      </c>
      <c r="B2979" s="8">
        <v>0</v>
      </c>
      <c r="C2979" s="8">
        <v>0</v>
      </c>
      <c r="D2979" s="8">
        <v>0</v>
      </c>
      <c r="E2979" s="8">
        <v>0</v>
      </c>
      <c r="F2979" s="8">
        <v>0</v>
      </c>
      <c r="G2979" s="8">
        <v>0</v>
      </c>
      <c r="H2979" s="8">
        <v>0</v>
      </c>
      <c r="I2979" s="8">
        <v>0</v>
      </c>
      <c r="J2979" s="8">
        <v>0</v>
      </c>
      <c r="K2979" s="8">
        <v>0</v>
      </c>
      <c r="L2979" s="8">
        <v>0</v>
      </c>
    </row>
    <row r="2980" spans="1:12" s="1" customFormat="1" x14ac:dyDescent="0.35">
      <c r="B2980" s="11">
        <v>0</v>
      </c>
      <c r="C2980" s="11">
        <v>0</v>
      </c>
      <c r="D2980" s="11">
        <v>0</v>
      </c>
      <c r="E2980" s="11">
        <v>0</v>
      </c>
      <c r="F2980" s="11">
        <v>0</v>
      </c>
      <c r="G2980" s="11">
        <v>0</v>
      </c>
      <c r="H2980" s="11">
        <v>0</v>
      </c>
      <c r="I2980" s="11">
        <v>0</v>
      </c>
      <c r="J2980" s="11">
        <v>0</v>
      </c>
      <c r="K2980" s="11">
        <v>0</v>
      </c>
      <c r="L2980" s="11">
        <v>0</v>
      </c>
    </row>
    <row r="2981" spans="1:12" s="1" customFormat="1" x14ac:dyDescent="0.35">
      <c r="A2981" s="1" t="s">
        <v>4341</v>
      </c>
      <c r="B2981" s="8">
        <v>0</v>
      </c>
      <c r="C2981" s="8">
        <v>0</v>
      </c>
      <c r="D2981" s="8">
        <v>0</v>
      </c>
      <c r="E2981" s="8">
        <v>0</v>
      </c>
      <c r="F2981" s="8">
        <v>0</v>
      </c>
      <c r="G2981" s="8">
        <v>0</v>
      </c>
      <c r="H2981" s="8">
        <v>0</v>
      </c>
      <c r="I2981" s="8">
        <v>0</v>
      </c>
      <c r="J2981" s="8">
        <v>0</v>
      </c>
      <c r="K2981" s="8">
        <v>0</v>
      </c>
      <c r="L2981" s="8">
        <v>0</v>
      </c>
    </row>
    <row r="2982" spans="1:12" s="1" customFormat="1" x14ac:dyDescent="0.35">
      <c r="B2982" s="11">
        <v>0</v>
      </c>
      <c r="C2982" s="11">
        <v>0</v>
      </c>
      <c r="D2982" s="11">
        <v>0</v>
      </c>
      <c r="E2982" s="11">
        <v>0</v>
      </c>
      <c r="F2982" s="11">
        <v>0</v>
      </c>
      <c r="G2982" s="11">
        <v>0</v>
      </c>
      <c r="H2982" s="11">
        <v>0</v>
      </c>
      <c r="I2982" s="11">
        <v>0</v>
      </c>
      <c r="J2982" s="11">
        <v>0</v>
      </c>
      <c r="K2982" s="11">
        <v>0</v>
      </c>
      <c r="L2982" s="11">
        <v>0</v>
      </c>
    </row>
    <row r="2983" spans="1:12" s="1" customFormat="1" x14ac:dyDescent="0.35">
      <c r="A2983" s="1" t="s">
        <v>4342</v>
      </c>
      <c r="B2983" s="8">
        <v>0.103439499253</v>
      </c>
      <c r="C2983" s="8">
        <v>0.27321065473450001</v>
      </c>
      <c r="D2983" s="8">
        <v>0.43980539570630001</v>
      </c>
      <c r="E2983" s="8">
        <v>0</v>
      </c>
      <c r="F2983" s="8">
        <v>0.2099097210576</v>
      </c>
      <c r="G2983" s="8">
        <v>0.1890149087104</v>
      </c>
      <c r="H2983" s="8">
        <v>0.32907335420919998</v>
      </c>
      <c r="I2983" s="8">
        <v>0.51983493060639996</v>
      </c>
      <c r="J2983" s="8">
        <v>0.36262327647179998</v>
      </c>
      <c r="K2983" s="8">
        <v>0.30978735848900002</v>
      </c>
      <c r="L2983" s="8">
        <v>0.3164136134628</v>
      </c>
    </row>
    <row r="2984" spans="1:12" s="1" customFormat="1" x14ac:dyDescent="0.35">
      <c r="B2984" s="11">
        <v>1.019205579546</v>
      </c>
      <c r="C2984" s="11">
        <v>10.58749550456</v>
      </c>
      <c r="D2984" s="11">
        <v>25.12075644706</v>
      </c>
      <c r="E2984" s="11">
        <v>0</v>
      </c>
      <c r="F2984" s="11">
        <v>1.019205579546</v>
      </c>
      <c r="G2984" s="11">
        <v>2.9214891945920001</v>
      </c>
      <c r="H2984" s="11">
        <v>7.6660063099710003</v>
      </c>
      <c r="I2984" s="11">
        <v>14.577047884760001</v>
      </c>
      <c r="J2984" s="11">
        <v>10.543708562300001</v>
      </c>
      <c r="K2984" s="11">
        <v>153.12071054649999</v>
      </c>
      <c r="L2984" s="11">
        <v>189.8481680777</v>
      </c>
    </row>
    <row r="2985" spans="1:12" s="1" customFormat="1" x14ac:dyDescent="0.35">
      <c r="A2985" s="1" t="s">
        <v>4343</v>
      </c>
      <c r="B2985" s="8">
        <v>0</v>
      </c>
      <c r="C2985" s="8">
        <v>0</v>
      </c>
      <c r="D2985" s="8">
        <v>0</v>
      </c>
      <c r="E2985" s="8">
        <v>0</v>
      </c>
      <c r="F2985" s="8">
        <v>0</v>
      </c>
      <c r="G2985" s="8">
        <v>0</v>
      </c>
      <c r="H2985" s="8">
        <v>0</v>
      </c>
      <c r="I2985" s="8">
        <v>0</v>
      </c>
      <c r="J2985" s="8">
        <v>0</v>
      </c>
      <c r="K2985" s="8">
        <v>0</v>
      </c>
      <c r="L2985" s="8">
        <v>0</v>
      </c>
    </row>
    <row r="2986" spans="1:12" s="1" customFormat="1" x14ac:dyDescent="0.35">
      <c r="B2986" s="11">
        <v>0</v>
      </c>
      <c r="C2986" s="11">
        <v>0</v>
      </c>
      <c r="D2986" s="11">
        <v>0</v>
      </c>
      <c r="E2986" s="11">
        <v>0</v>
      </c>
      <c r="F2986" s="11">
        <v>0</v>
      </c>
      <c r="G2986" s="11">
        <v>0</v>
      </c>
      <c r="H2986" s="11">
        <v>0</v>
      </c>
      <c r="I2986" s="11">
        <v>0</v>
      </c>
      <c r="J2986" s="11">
        <v>0</v>
      </c>
      <c r="K2986" s="11">
        <v>0</v>
      </c>
      <c r="L2986" s="11">
        <v>0</v>
      </c>
    </row>
    <row r="2987" spans="1:12" s="1" customFormat="1" x14ac:dyDescent="0.35">
      <c r="A2987" s="1" t="s">
        <v>4344</v>
      </c>
      <c r="B2987" s="8">
        <v>0.60683969120949999</v>
      </c>
      <c r="C2987" s="8">
        <v>0.27542153618659998</v>
      </c>
      <c r="D2987" s="8">
        <v>0.21929151349709999</v>
      </c>
      <c r="E2987" s="8">
        <v>1</v>
      </c>
      <c r="F2987" s="8">
        <v>0.2021599935698</v>
      </c>
      <c r="G2987" s="8">
        <v>0.37708738476170001</v>
      </c>
      <c r="H2987" s="8">
        <v>0.20796766809969999</v>
      </c>
      <c r="I2987" s="8">
        <v>0.2962746111192</v>
      </c>
      <c r="J2987" s="8">
        <v>0.1450474406416</v>
      </c>
      <c r="K2987" s="8">
        <v>0.4103842332364</v>
      </c>
      <c r="L2987" s="8">
        <v>0.38670223492060002</v>
      </c>
    </row>
    <row r="2988" spans="1:12" s="1" customFormat="1" x14ac:dyDescent="0.35">
      <c r="B2988" s="11">
        <v>5.9792864779629999</v>
      </c>
      <c r="C2988" s="11">
        <v>10.67317187563</v>
      </c>
      <c r="D2988" s="11">
        <v>12.525468662390001</v>
      </c>
      <c r="E2988" s="11">
        <v>4.9977092914980004</v>
      </c>
      <c r="F2988" s="11">
        <v>0.98157718646430003</v>
      </c>
      <c r="G2988" s="11">
        <v>5.8284117772209996</v>
      </c>
      <c r="H2988" s="11">
        <v>4.8447600984100001</v>
      </c>
      <c r="I2988" s="11">
        <v>8.3080396084320007</v>
      </c>
      <c r="J2988" s="11">
        <v>4.2174290539539996</v>
      </c>
      <c r="K2988" s="11">
        <v>202.8434139364</v>
      </c>
      <c r="L2988" s="11">
        <v>232.02134095229999</v>
      </c>
    </row>
    <row r="2989" spans="1:12" s="1" customFormat="1" x14ac:dyDescent="0.35">
      <c r="A2989" s="1" t="s">
        <v>4345</v>
      </c>
      <c r="B2989" s="8">
        <v>1</v>
      </c>
      <c r="C2989" s="8">
        <v>1</v>
      </c>
      <c r="D2989" s="8">
        <v>1</v>
      </c>
      <c r="E2989" s="8">
        <v>1</v>
      </c>
      <c r="F2989" s="8">
        <v>1</v>
      </c>
      <c r="G2989" s="8">
        <v>1</v>
      </c>
      <c r="H2989" s="8">
        <v>1</v>
      </c>
      <c r="I2989" s="8">
        <v>1</v>
      </c>
      <c r="J2989" s="8">
        <v>1</v>
      </c>
      <c r="K2989" s="8">
        <v>1</v>
      </c>
      <c r="L2989" s="8">
        <v>1</v>
      </c>
    </row>
    <row r="2990" spans="1:12" s="1" customFormat="1" x14ac:dyDescent="0.35">
      <c r="B2990" s="11">
        <v>9.8531565495409996</v>
      </c>
      <c r="C2990" s="11">
        <v>38.752132543480002</v>
      </c>
      <c r="D2990" s="11">
        <v>57.117890531370001</v>
      </c>
      <c r="E2990" s="11">
        <v>4.9977092914980004</v>
      </c>
      <c r="F2990" s="11">
        <v>4.8554472580430001</v>
      </c>
      <c r="G2990" s="11">
        <v>15.456395553789999</v>
      </c>
      <c r="H2990" s="11">
        <v>23.295736989689999</v>
      </c>
      <c r="I2990" s="11">
        <v>28.041685978589999</v>
      </c>
      <c r="J2990" s="11">
        <v>29.076204552789999</v>
      </c>
      <c r="K2990" s="11">
        <v>494.27682037559998</v>
      </c>
      <c r="L2990" s="11">
        <v>600</v>
      </c>
    </row>
    <row r="2991" spans="1:12" x14ac:dyDescent="0.35">
      <c r="A2991" s="3" t="s">
        <v>4346</v>
      </c>
    </row>
    <row r="2992" spans="1:12" s="1" customFormat="1" x14ac:dyDescent="0.35">
      <c r="A2992" s="1" t="s">
        <v>4347</v>
      </c>
    </row>
    <row r="2993" spans="1:17" s="1" customFormat="1" x14ac:dyDescent="0.35"/>
    <row r="2994" spans="1:17" s="1" customFormat="1" x14ac:dyDescent="0.35"/>
    <row r="2995" spans="1:17" s="1" customFormat="1" x14ac:dyDescent="0.35"/>
    <row r="2996" spans="1:17" s="1" customFormat="1" x14ac:dyDescent="0.35">
      <c r="A2996" s="4" t="s">
        <v>4348</v>
      </c>
    </row>
    <row r="2997" spans="1:17" x14ac:dyDescent="0.35">
      <c r="A2997" s="3" t="s">
        <v>4349</v>
      </c>
    </row>
    <row r="2998" spans="1:17" s="1" customFormat="1" ht="46.5" x14ac:dyDescent="0.35">
      <c r="A2998" s="5" t="s">
        <v>4350</v>
      </c>
      <c r="B2998" s="5" t="s">
        <v>4351</v>
      </c>
      <c r="C2998" s="5" t="s">
        <v>4352</v>
      </c>
      <c r="D2998" s="5" t="s">
        <v>4353</v>
      </c>
      <c r="E2998" s="5" t="s">
        <v>4354</v>
      </c>
      <c r="F2998" s="5" t="s">
        <v>4355</v>
      </c>
      <c r="G2998" s="5" t="s">
        <v>4356</v>
      </c>
      <c r="H2998" s="5" t="s">
        <v>4357</v>
      </c>
      <c r="I2998" s="5" t="s">
        <v>4358</v>
      </c>
      <c r="J2998" s="5" t="s">
        <v>4359</v>
      </c>
      <c r="K2998" s="5" t="s">
        <v>4360</v>
      </c>
      <c r="L2998" s="5" t="s">
        <v>4361</v>
      </c>
      <c r="M2998" s="5" t="s">
        <v>4362</v>
      </c>
      <c r="N2998" s="5" t="s">
        <v>4363</v>
      </c>
      <c r="O2998" s="5" t="s">
        <v>4364</v>
      </c>
      <c r="P2998" s="5" t="s">
        <v>4365</v>
      </c>
      <c r="Q2998" s="5" t="s">
        <v>4366</v>
      </c>
    </row>
    <row r="2999" spans="1:17" s="1" customFormat="1" x14ac:dyDescent="0.35">
      <c r="A2999" s="1" t="s">
        <v>4367</v>
      </c>
      <c r="B2999" s="6">
        <v>1</v>
      </c>
      <c r="C2999" s="8">
        <v>0</v>
      </c>
      <c r="E2999" s="8">
        <v>0</v>
      </c>
      <c r="F2999" s="8">
        <v>0</v>
      </c>
      <c r="G2999" s="8">
        <v>0</v>
      </c>
      <c r="J2999" s="8">
        <v>0</v>
      </c>
      <c r="K2999" s="8">
        <v>0</v>
      </c>
      <c r="N2999" s="8">
        <v>0</v>
      </c>
      <c r="P2999" s="8">
        <v>0</v>
      </c>
      <c r="Q2999" s="8">
        <v>9.3661829843909999E-3</v>
      </c>
    </row>
    <row r="3000" spans="1:17" s="1" customFormat="1" x14ac:dyDescent="0.35">
      <c r="B3000" s="9">
        <v>5.6197097906350004</v>
      </c>
      <c r="C3000" s="11">
        <v>0</v>
      </c>
      <c r="D3000" s="11">
        <v>0</v>
      </c>
      <c r="E3000" s="11">
        <v>0</v>
      </c>
      <c r="F3000" s="11">
        <v>0</v>
      </c>
      <c r="G3000" s="11">
        <v>0</v>
      </c>
      <c r="H3000" s="11">
        <v>0</v>
      </c>
      <c r="I3000" s="11">
        <v>0</v>
      </c>
      <c r="J3000" s="11">
        <v>0</v>
      </c>
      <c r="K3000" s="11">
        <v>0</v>
      </c>
      <c r="L3000" s="11">
        <v>0</v>
      </c>
      <c r="M3000" s="11">
        <v>0</v>
      </c>
      <c r="N3000" s="11">
        <v>0</v>
      </c>
      <c r="O3000" s="11">
        <v>0</v>
      </c>
      <c r="P3000" s="11">
        <v>0</v>
      </c>
      <c r="Q3000" s="11">
        <v>5.6197097906350004</v>
      </c>
    </row>
    <row r="3001" spans="1:17" s="1" customFormat="1" x14ac:dyDescent="0.35">
      <c r="A3001" s="1" t="s">
        <v>4368</v>
      </c>
      <c r="B3001" s="8">
        <v>0</v>
      </c>
      <c r="C3001" s="6">
        <v>1</v>
      </c>
      <c r="E3001" s="8">
        <v>0</v>
      </c>
      <c r="F3001" s="8">
        <v>0</v>
      </c>
      <c r="G3001" s="8">
        <v>0</v>
      </c>
      <c r="J3001" s="8">
        <v>0</v>
      </c>
      <c r="K3001" s="8">
        <v>0</v>
      </c>
      <c r="N3001" s="8">
        <v>0</v>
      </c>
      <c r="P3001" s="8">
        <v>0</v>
      </c>
      <c r="Q3001" s="8">
        <v>3.1559451391650001E-3</v>
      </c>
    </row>
    <row r="3002" spans="1:17" s="1" customFormat="1" x14ac:dyDescent="0.35">
      <c r="B3002" s="11">
        <v>0</v>
      </c>
      <c r="C3002" s="9">
        <v>1.8935670834989999</v>
      </c>
      <c r="D3002" s="11">
        <v>0</v>
      </c>
      <c r="E3002" s="11">
        <v>0</v>
      </c>
      <c r="F3002" s="11">
        <v>0</v>
      </c>
      <c r="G3002" s="11">
        <v>0</v>
      </c>
      <c r="H3002" s="11">
        <v>0</v>
      </c>
      <c r="I3002" s="11">
        <v>0</v>
      </c>
      <c r="J3002" s="11">
        <v>0</v>
      </c>
      <c r="K3002" s="11">
        <v>0</v>
      </c>
      <c r="L3002" s="11">
        <v>0</v>
      </c>
      <c r="M3002" s="11">
        <v>0</v>
      </c>
      <c r="N3002" s="11">
        <v>0</v>
      </c>
      <c r="O3002" s="11">
        <v>0</v>
      </c>
      <c r="P3002" s="11">
        <v>0</v>
      </c>
      <c r="Q3002" s="11">
        <v>1.8935670834989999</v>
      </c>
    </row>
    <row r="3003" spans="1:17" s="1" customFormat="1" x14ac:dyDescent="0.35">
      <c r="A3003" s="1" t="s">
        <v>4369</v>
      </c>
      <c r="B3003" s="8">
        <v>0</v>
      </c>
      <c r="C3003" s="8">
        <v>0</v>
      </c>
      <c r="E3003" s="8">
        <v>0</v>
      </c>
      <c r="F3003" s="8">
        <v>0</v>
      </c>
      <c r="G3003" s="8">
        <v>0</v>
      </c>
      <c r="J3003" s="8">
        <v>0</v>
      </c>
      <c r="K3003" s="8">
        <v>0</v>
      </c>
      <c r="N3003" s="8">
        <v>0</v>
      </c>
      <c r="P3003" s="8">
        <v>0</v>
      </c>
      <c r="Q3003" s="8">
        <v>0</v>
      </c>
    </row>
    <row r="3004" spans="1:17" s="1" customFormat="1" x14ac:dyDescent="0.35">
      <c r="B3004" s="11">
        <v>0</v>
      </c>
      <c r="C3004" s="11">
        <v>0</v>
      </c>
      <c r="D3004" s="11">
        <v>0</v>
      </c>
      <c r="E3004" s="11">
        <v>0</v>
      </c>
      <c r="F3004" s="11">
        <v>0</v>
      </c>
      <c r="G3004" s="11">
        <v>0</v>
      </c>
      <c r="H3004" s="11">
        <v>0</v>
      </c>
      <c r="I3004" s="11">
        <v>0</v>
      </c>
      <c r="J3004" s="11">
        <v>0</v>
      </c>
      <c r="K3004" s="11">
        <v>0</v>
      </c>
      <c r="L3004" s="11">
        <v>0</v>
      </c>
      <c r="M3004" s="11">
        <v>0</v>
      </c>
      <c r="N3004" s="11">
        <v>0</v>
      </c>
      <c r="O3004" s="11">
        <v>0</v>
      </c>
      <c r="P3004" s="11">
        <v>0</v>
      </c>
      <c r="Q3004" s="11">
        <v>0</v>
      </c>
    </row>
    <row r="3005" spans="1:17" s="1" customFormat="1" x14ac:dyDescent="0.35">
      <c r="A3005" s="1" t="s">
        <v>4370</v>
      </c>
      <c r="B3005" s="8">
        <v>0</v>
      </c>
      <c r="C3005" s="8">
        <v>0</v>
      </c>
      <c r="E3005" s="6">
        <v>1</v>
      </c>
      <c r="F3005" s="8">
        <v>0</v>
      </c>
      <c r="G3005" s="8">
        <v>0</v>
      </c>
      <c r="J3005" s="8">
        <v>0</v>
      </c>
      <c r="K3005" s="8">
        <v>0</v>
      </c>
      <c r="N3005" s="8">
        <v>0</v>
      </c>
      <c r="P3005" s="8">
        <v>0</v>
      </c>
      <c r="Q3005" s="8">
        <v>3.2091428104539998E-3</v>
      </c>
    </row>
    <row r="3006" spans="1:17" s="1" customFormat="1" x14ac:dyDescent="0.35">
      <c r="B3006" s="11">
        <v>0</v>
      </c>
      <c r="C3006" s="11">
        <v>0</v>
      </c>
      <c r="D3006" s="11">
        <v>0</v>
      </c>
      <c r="E3006" s="9">
        <v>1.9254856862730001</v>
      </c>
      <c r="F3006" s="11">
        <v>0</v>
      </c>
      <c r="G3006" s="11">
        <v>0</v>
      </c>
      <c r="H3006" s="11">
        <v>0</v>
      </c>
      <c r="I3006" s="11">
        <v>0</v>
      </c>
      <c r="J3006" s="11">
        <v>0</v>
      </c>
      <c r="K3006" s="11">
        <v>0</v>
      </c>
      <c r="L3006" s="11">
        <v>0</v>
      </c>
      <c r="M3006" s="11">
        <v>0</v>
      </c>
      <c r="N3006" s="11">
        <v>0</v>
      </c>
      <c r="O3006" s="11">
        <v>0</v>
      </c>
      <c r="P3006" s="11">
        <v>0</v>
      </c>
      <c r="Q3006" s="11">
        <v>1.9254856862730001</v>
      </c>
    </row>
    <row r="3007" spans="1:17" s="1" customFormat="1" x14ac:dyDescent="0.35">
      <c r="A3007" s="1" t="s">
        <v>4371</v>
      </c>
      <c r="B3007" s="8">
        <v>0</v>
      </c>
      <c r="C3007" s="8">
        <v>0</v>
      </c>
      <c r="E3007" s="8">
        <v>0</v>
      </c>
      <c r="F3007" s="6">
        <v>1</v>
      </c>
      <c r="G3007" s="8">
        <v>0</v>
      </c>
      <c r="J3007" s="7">
        <v>0</v>
      </c>
      <c r="K3007" s="8">
        <v>0</v>
      </c>
      <c r="N3007" s="7">
        <v>0</v>
      </c>
      <c r="P3007" s="7">
        <v>0</v>
      </c>
      <c r="Q3007" s="8">
        <v>0.20849867264950001</v>
      </c>
    </row>
    <row r="3008" spans="1:17" s="1" customFormat="1" x14ac:dyDescent="0.35">
      <c r="B3008" s="11">
        <v>0</v>
      </c>
      <c r="C3008" s="11">
        <v>0</v>
      </c>
      <c r="D3008" s="11">
        <v>0</v>
      </c>
      <c r="E3008" s="11">
        <v>0</v>
      </c>
      <c r="F3008" s="9">
        <v>125.0992035897</v>
      </c>
      <c r="G3008" s="11">
        <v>0</v>
      </c>
      <c r="H3008" s="11">
        <v>0</v>
      </c>
      <c r="I3008" s="11">
        <v>0</v>
      </c>
      <c r="J3008" s="10">
        <v>0</v>
      </c>
      <c r="K3008" s="11">
        <v>0</v>
      </c>
      <c r="L3008" s="11">
        <v>0</v>
      </c>
      <c r="M3008" s="11">
        <v>0</v>
      </c>
      <c r="N3008" s="10">
        <v>0</v>
      </c>
      <c r="O3008" s="11">
        <v>0</v>
      </c>
      <c r="P3008" s="10">
        <v>0</v>
      </c>
      <c r="Q3008" s="11">
        <v>125.0992035897</v>
      </c>
    </row>
    <row r="3009" spans="1:17" s="1" customFormat="1" x14ac:dyDescent="0.35">
      <c r="A3009" s="1" t="s">
        <v>4372</v>
      </c>
      <c r="B3009" s="8">
        <v>0</v>
      </c>
      <c r="C3009" s="8">
        <v>0</v>
      </c>
      <c r="E3009" s="8">
        <v>0</v>
      </c>
      <c r="F3009" s="8">
        <v>0</v>
      </c>
      <c r="G3009" s="8">
        <v>1</v>
      </c>
      <c r="J3009" s="8">
        <v>0</v>
      </c>
      <c r="K3009" s="8">
        <v>0</v>
      </c>
      <c r="N3009" s="8">
        <v>0</v>
      </c>
      <c r="P3009" s="8">
        <v>0</v>
      </c>
      <c r="Q3009" s="8">
        <v>1.5634947633820001E-3</v>
      </c>
    </row>
    <row r="3010" spans="1:17" s="1" customFormat="1" x14ac:dyDescent="0.35">
      <c r="B3010" s="11">
        <v>0</v>
      </c>
      <c r="C3010" s="11">
        <v>0</v>
      </c>
      <c r="D3010" s="11">
        <v>0</v>
      </c>
      <c r="E3010" s="11">
        <v>0</v>
      </c>
      <c r="F3010" s="11">
        <v>0</v>
      </c>
      <c r="G3010" s="11">
        <v>0.93809685802950005</v>
      </c>
      <c r="H3010" s="11">
        <v>0</v>
      </c>
      <c r="I3010" s="11">
        <v>0</v>
      </c>
      <c r="J3010" s="11">
        <v>0</v>
      </c>
      <c r="K3010" s="11">
        <v>0</v>
      </c>
      <c r="L3010" s="11">
        <v>0</v>
      </c>
      <c r="M3010" s="11">
        <v>0</v>
      </c>
      <c r="N3010" s="11">
        <v>0</v>
      </c>
      <c r="O3010" s="11">
        <v>0</v>
      </c>
      <c r="P3010" s="11">
        <v>0</v>
      </c>
      <c r="Q3010" s="11">
        <v>0.93809685802950005</v>
      </c>
    </row>
    <row r="3011" spans="1:17" s="1" customFormat="1" x14ac:dyDescent="0.35">
      <c r="A3011" s="1" t="s">
        <v>4373</v>
      </c>
      <c r="B3011" s="8">
        <v>0</v>
      </c>
      <c r="C3011" s="8">
        <v>0</v>
      </c>
      <c r="E3011" s="8">
        <v>0</v>
      </c>
      <c r="F3011" s="8">
        <v>0</v>
      </c>
      <c r="G3011" s="8">
        <v>0</v>
      </c>
      <c r="J3011" s="8">
        <v>0</v>
      </c>
      <c r="K3011" s="8">
        <v>0</v>
      </c>
      <c r="N3011" s="8">
        <v>0</v>
      </c>
      <c r="P3011" s="8">
        <v>0</v>
      </c>
      <c r="Q3011" s="8">
        <v>0</v>
      </c>
    </row>
    <row r="3012" spans="1:17" s="1" customFormat="1" x14ac:dyDescent="0.35">
      <c r="B3012" s="11">
        <v>0</v>
      </c>
      <c r="C3012" s="11">
        <v>0</v>
      </c>
      <c r="D3012" s="11">
        <v>0</v>
      </c>
      <c r="E3012" s="11">
        <v>0</v>
      </c>
      <c r="F3012" s="11">
        <v>0</v>
      </c>
      <c r="G3012" s="11">
        <v>0</v>
      </c>
      <c r="H3012" s="11">
        <v>0</v>
      </c>
      <c r="I3012" s="11">
        <v>0</v>
      </c>
      <c r="J3012" s="11">
        <v>0</v>
      </c>
      <c r="K3012" s="11">
        <v>0</v>
      </c>
      <c r="L3012" s="11">
        <v>0</v>
      </c>
      <c r="M3012" s="11">
        <v>0</v>
      </c>
      <c r="N3012" s="11">
        <v>0</v>
      </c>
      <c r="O3012" s="11">
        <v>0</v>
      </c>
      <c r="P3012" s="11">
        <v>0</v>
      </c>
      <c r="Q3012" s="11">
        <v>0</v>
      </c>
    </row>
    <row r="3013" spans="1:17" s="1" customFormat="1" x14ac:dyDescent="0.35">
      <c r="A3013" s="1" t="s">
        <v>4374</v>
      </c>
      <c r="B3013" s="8">
        <v>0</v>
      </c>
      <c r="C3013" s="8">
        <v>0</v>
      </c>
      <c r="E3013" s="8">
        <v>0</v>
      </c>
      <c r="F3013" s="8">
        <v>0</v>
      </c>
      <c r="G3013" s="8">
        <v>0</v>
      </c>
      <c r="J3013" s="8">
        <v>0</v>
      </c>
      <c r="K3013" s="8">
        <v>0</v>
      </c>
      <c r="N3013" s="8">
        <v>0</v>
      </c>
      <c r="P3013" s="8">
        <v>0</v>
      </c>
      <c r="Q3013" s="8">
        <v>0</v>
      </c>
    </row>
    <row r="3014" spans="1:17" s="1" customFormat="1" x14ac:dyDescent="0.35">
      <c r="B3014" s="11">
        <v>0</v>
      </c>
      <c r="C3014" s="11">
        <v>0</v>
      </c>
      <c r="D3014" s="11">
        <v>0</v>
      </c>
      <c r="E3014" s="11">
        <v>0</v>
      </c>
      <c r="F3014" s="11">
        <v>0</v>
      </c>
      <c r="G3014" s="11">
        <v>0</v>
      </c>
      <c r="H3014" s="11">
        <v>0</v>
      </c>
      <c r="I3014" s="11">
        <v>0</v>
      </c>
      <c r="J3014" s="11">
        <v>0</v>
      </c>
      <c r="K3014" s="11">
        <v>0</v>
      </c>
      <c r="L3014" s="11">
        <v>0</v>
      </c>
      <c r="M3014" s="11">
        <v>0</v>
      </c>
      <c r="N3014" s="11">
        <v>0</v>
      </c>
      <c r="O3014" s="11">
        <v>0</v>
      </c>
      <c r="P3014" s="11">
        <v>0</v>
      </c>
      <c r="Q3014" s="11">
        <v>0</v>
      </c>
    </row>
    <row r="3015" spans="1:17" s="1" customFormat="1" x14ac:dyDescent="0.35">
      <c r="A3015" s="1" t="s">
        <v>4375</v>
      </c>
      <c r="B3015" s="8">
        <v>0</v>
      </c>
      <c r="C3015" s="8">
        <v>0</v>
      </c>
      <c r="E3015" s="8">
        <v>0</v>
      </c>
      <c r="F3015" s="7">
        <v>0</v>
      </c>
      <c r="G3015" s="8">
        <v>0</v>
      </c>
      <c r="J3015" s="6">
        <v>1</v>
      </c>
      <c r="K3015" s="8">
        <v>0</v>
      </c>
      <c r="N3015" s="7">
        <v>0</v>
      </c>
      <c r="P3015" s="7">
        <v>0</v>
      </c>
      <c r="Q3015" s="8">
        <v>6.9527218506409999E-2</v>
      </c>
    </row>
    <row r="3016" spans="1:17" s="1" customFormat="1" x14ac:dyDescent="0.35">
      <c r="B3016" s="11">
        <v>0</v>
      </c>
      <c r="C3016" s="11">
        <v>0</v>
      </c>
      <c r="D3016" s="11">
        <v>0</v>
      </c>
      <c r="E3016" s="11">
        <v>0</v>
      </c>
      <c r="F3016" s="10">
        <v>0</v>
      </c>
      <c r="G3016" s="11">
        <v>0</v>
      </c>
      <c r="H3016" s="11">
        <v>0</v>
      </c>
      <c r="I3016" s="11">
        <v>0</v>
      </c>
      <c r="J3016" s="9">
        <v>41.716331103850003</v>
      </c>
      <c r="K3016" s="11">
        <v>0</v>
      </c>
      <c r="L3016" s="11">
        <v>0</v>
      </c>
      <c r="M3016" s="11">
        <v>0</v>
      </c>
      <c r="N3016" s="10">
        <v>0</v>
      </c>
      <c r="O3016" s="11">
        <v>0</v>
      </c>
      <c r="P3016" s="10">
        <v>0</v>
      </c>
      <c r="Q3016" s="11">
        <v>41.716331103850003</v>
      </c>
    </row>
    <row r="3017" spans="1:17" s="1" customFormat="1" x14ac:dyDescent="0.35">
      <c r="A3017" s="1" t="s">
        <v>4376</v>
      </c>
      <c r="B3017" s="8">
        <v>0</v>
      </c>
      <c r="C3017" s="8">
        <v>0</v>
      </c>
      <c r="E3017" s="8">
        <v>0</v>
      </c>
      <c r="F3017" s="8">
        <v>0</v>
      </c>
      <c r="G3017" s="8">
        <v>0</v>
      </c>
      <c r="J3017" s="8">
        <v>0</v>
      </c>
      <c r="K3017" s="8">
        <v>1</v>
      </c>
      <c r="N3017" s="8">
        <v>0</v>
      </c>
      <c r="P3017" s="8">
        <v>0</v>
      </c>
      <c r="Q3017" s="8">
        <v>1.5634947633820001E-3</v>
      </c>
    </row>
    <row r="3018" spans="1:17" s="1" customFormat="1" x14ac:dyDescent="0.35">
      <c r="B3018" s="11">
        <v>0</v>
      </c>
      <c r="C3018" s="11">
        <v>0</v>
      </c>
      <c r="D3018" s="11">
        <v>0</v>
      </c>
      <c r="E3018" s="11">
        <v>0</v>
      </c>
      <c r="F3018" s="11">
        <v>0</v>
      </c>
      <c r="G3018" s="11">
        <v>0</v>
      </c>
      <c r="H3018" s="11">
        <v>0</v>
      </c>
      <c r="I3018" s="11">
        <v>0</v>
      </c>
      <c r="J3018" s="11">
        <v>0</v>
      </c>
      <c r="K3018" s="11">
        <v>0.93809685802950005</v>
      </c>
      <c r="L3018" s="11">
        <v>0</v>
      </c>
      <c r="M3018" s="11">
        <v>0</v>
      </c>
      <c r="N3018" s="11">
        <v>0</v>
      </c>
      <c r="O3018" s="11">
        <v>0</v>
      </c>
      <c r="P3018" s="11">
        <v>0</v>
      </c>
      <c r="Q3018" s="11">
        <v>0.93809685802950005</v>
      </c>
    </row>
    <row r="3019" spans="1:17" s="1" customFormat="1" x14ac:dyDescent="0.35">
      <c r="A3019" s="1" t="s">
        <v>4377</v>
      </c>
      <c r="B3019" s="8">
        <v>0</v>
      </c>
      <c r="C3019" s="8">
        <v>0</v>
      </c>
      <c r="E3019" s="8">
        <v>0</v>
      </c>
      <c r="F3019" s="8">
        <v>0</v>
      </c>
      <c r="G3019" s="8">
        <v>0</v>
      </c>
      <c r="J3019" s="8">
        <v>0</v>
      </c>
      <c r="K3019" s="8">
        <v>0</v>
      </c>
      <c r="N3019" s="8">
        <v>0</v>
      </c>
      <c r="P3019" s="8">
        <v>0</v>
      </c>
      <c r="Q3019" s="8">
        <v>0</v>
      </c>
    </row>
    <row r="3020" spans="1:17" s="1" customFormat="1" x14ac:dyDescent="0.35">
      <c r="B3020" s="11">
        <v>0</v>
      </c>
      <c r="C3020" s="11">
        <v>0</v>
      </c>
      <c r="D3020" s="11">
        <v>0</v>
      </c>
      <c r="E3020" s="11">
        <v>0</v>
      </c>
      <c r="F3020" s="11">
        <v>0</v>
      </c>
      <c r="G3020" s="11">
        <v>0</v>
      </c>
      <c r="H3020" s="11">
        <v>0</v>
      </c>
      <c r="I3020" s="11">
        <v>0</v>
      </c>
      <c r="J3020" s="11">
        <v>0</v>
      </c>
      <c r="K3020" s="11">
        <v>0</v>
      </c>
      <c r="L3020" s="11">
        <v>0</v>
      </c>
      <c r="M3020" s="11">
        <v>0</v>
      </c>
      <c r="N3020" s="11">
        <v>0</v>
      </c>
      <c r="O3020" s="11">
        <v>0</v>
      </c>
      <c r="P3020" s="11">
        <v>0</v>
      </c>
      <c r="Q3020" s="11">
        <v>0</v>
      </c>
    </row>
    <row r="3021" spans="1:17" s="1" customFormat="1" x14ac:dyDescent="0.35">
      <c r="A3021" s="1" t="s">
        <v>4378</v>
      </c>
      <c r="B3021" s="8">
        <v>0</v>
      </c>
      <c r="C3021" s="8">
        <v>0</v>
      </c>
      <c r="E3021" s="8">
        <v>0</v>
      </c>
      <c r="F3021" s="8">
        <v>0</v>
      </c>
      <c r="G3021" s="8">
        <v>0</v>
      </c>
      <c r="J3021" s="8">
        <v>0</v>
      </c>
      <c r="K3021" s="8">
        <v>0</v>
      </c>
      <c r="N3021" s="8">
        <v>0</v>
      </c>
      <c r="P3021" s="8">
        <v>0</v>
      </c>
      <c r="Q3021" s="8">
        <v>0</v>
      </c>
    </row>
    <row r="3022" spans="1:17" s="1" customFormat="1" x14ac:dyDescent="0.35">
      <c r="B3022" s="11">
        <v>0</v>
      </c>
      <c r="C3022" s="11">
        <v>0</v>
      </c>
      <c r="D3022" s="11">
        <v>0</v>
      </c>
      <c r="E3022" s="11">
        <v>0</v>
      </c>
      <c r="F3022" s="11">
        <v>0</v>
      </c>
      <c r="G3022" s="11">
        <v>0</v>
      </c>
      <c r="H3022" s="11">
        <v>0</v>
      </c>
      <c r="I3022" s="11">
        <v>0</v>
      </c>
      <c r="J3022" s="11">
        <v>0</v>
      </c>
      <c r="K3022" s="11">
        <v>0</v>
      </c>
      <c r="L3022" s="11">
        <v>0</v>
      </c>
      <c r="M3022" s="11">
        <v>0</v>
      </c>
      <c r="N3022" s="11">
        <v>0</v>
      </c>
      <c r="O3022" s="11">
        <v>0</v>
      </c>
      <c r="P3022" s="11">
        <v>0</v>
      </c>
      <c r="Q3022" s="11">
        <v>0</v>
      </c>
    </row>
    <row r="3023" spans="1:17" s="1" customFormat="1" x14ac:dyDescent="0.35">
      <c r="A3023" s="1" t="s">
        <v>4379</v>
      </c>
      <c r="B3023" s="8">
        <v>0</v>
      </c>
      <c r="C3023" s="8">
        <v>0</v>
      </c>
      <c r="E3023" s="8">
        <v>0</v>
      </c>
      <c r="F3023" s="7">
        <v>0</v>
      </c>
      <c r="G3023" s="8">
        <v>0</v>
      </c>
      <c r="J3023" s="7">
        <v>0</v>
      </c>
      <c r="K3023" s="8">
        <v>0</v>
      </c>
      <c r="N3023" s="6">
        <v>1</v>
      </c>
      <c r="P3023" s="7">
        <v>0</v>
      </c>
      <c r="Q3023" s="8">
        <v>0.3164136134628</v>
      </c>
    </row>
    <row r="3024" spans="1:17" s="1" customFormat="1" x14ac:dyDescent="0.35">
      <c r="B3024" s="11">
        <v>0</v>
      </c>
      <c r="C3024" s="11">
        <v>0</v>
      </c>
      <c r="D3024" s="11">
        <v>0</v>
      </c>
      <c r="E3024" s="11">
        <v>0</v>
      </c>
      <c r="F3024" s="10">
        <v>0</v>
      </c>
      <c r="G3024" s="11">
        <v>0</v>
      </c>
      <c r="H3024" s="11">
        <v>0</v>
      </c>
      <c r="I3024" s="11">
        <v>0</v>
      </c>
      <c r="J3024" s="10">
        <v>0</v>
      </c>
      <c r="K3024" s="11">
        <v>0</v>
      </c>
      <c r="L3024" s="11">
        <v>0</v>
      </c>
      <c r="M3024" s="11">
        <v>0</v>
      </c>
      <c r="N3024" s="9">
        <v>189.8481680777</v>
      </c>
      <c r="O3024" s="11">
        <v>0</v>
      </c>
      <c r="P3024" s="10">
        <v>0</v>
      </c>
      <c r="Q3024" s="11">
        <v>189.8481680777</v>
      </c>
    </row>
    <row r="3025" spans="1:17" s="1" customFormat="1" x14ac:dyDescent="0.35">
      <c r="A3025" s="1" t="s">
        <v>4380</v>
      </c>
      <c r="B3025" s="8">
        <v>0</v>
      </c>
      <c r="C3025" s="8">
        <v>0</v>
      </c>
      <c r="E3025" s="8">
        <v>0</v>
      </c>
      <c r="F3025" s="8">
        <v>0</v>
      </c>
      <c r="G3025" s="8">
        <v>0</v>
      </c>
      <c r="J3025" s="8">
        <v>0</v>
      </c>
      <c r="K3025" s="8">
        <v>0</v>
      </c>
      <c r="N3025" s="8">
        <v>0</v>
      </c>
      <c r="P3025" s="8">
        <v>0</v>
      </c>
      <c r="Q3025" s="8">
        <v>0</v>
      </c>
    </row>
    <row r="3026" spans="1:17" s="1" customFormat="1" x14ac:dyDescent="0.35">
      <c r="B3026" s="11">
        <v>0</v>
      </c>
      <c r="C3026" s="11">
        <v>0</v>
      </c>
      <c r="D3026" s="11">
        <v>0</v>
      </c>
      <c r="E3026" s="11">
        <v>0</v>
      </c>
      <c r="F3026" s="11">
        <v>0</v>
      </c>
      <c r="G3026" s="11">
        <v>0</v>
      </c>
      <c r="H3026" s="11">
        <v>0</v>
      </c>
      <c r="I3026" s="11">
        <v>0</v>
      </c>
      <c r="J3026" s="11">
        <v>0</v>
      </c>
      <c r="K3026" s="11">
        <v>0</v>
      </c>
      <c r="L3026" s="11">
        <v>0</v>
      </c>
      <c r="M3026" s="11">
        <v>0</v>
      </c>
      <c r="N3026" s="11">
        <v>0</v>
      </c>
      <c r="O3026" s="11">
        <v>0</v>
      </c>
      <c r="P3026" s="11">
        <v>0</v>
      </c>
      <c r="Q3026" s="11">
        <v>0</v>
      </c>
    </row>
    <row r="3027" spans="1:17" s="1" customFormat="1" x14ac:dyDescent="0.35">
      <c r="A3027" s="1" t="s">
        <v>4381</v>
      </c>
      <c r="B3027" s="8">
        <v>0</v>
      </c>
      <c r="C3027" s="8">
        <v>0</v>
      </c>
      <c r="E3027" s="8">
        <v>0</v>
      </c>
      <c r="F3027" s="7">
        <v>0</v>
      </c>
      <c r="G3027" s="8">
        <v>0</v>
      </c>
      <c r="J3027" s="7">
        <v>0</v>
      </c>
      <c r="K3027" s="8">
        <v>0</v>
      </c>
      <c r="N3027" s="7">
        <v>0</v>
      </c>
      <c r="P3027" s="6">
        <v>1</v>
      </c>
      <c r="Q3027" s="8">
        <v>0.38670223492060002</v>
      </c>
    </row>
    <row r="3028" spans="1:17" s="1" customFormat="1" x14ac:dyDescent="0.35">
      <c r="B3028" s="11">
        <v>0</v>
      </c>
      <c r="C3028" s="11">
        <v>0</v>
      </c>
      <c r="D3028" s="11">
        <v>0</v>
      </c>
      <c r="E3028" s="11">
        <v>0</v>
      </c>
      <c r="F3028" s="10">
        <v>0</v>
      </c>
      <c r="G3028" s="11">
        <v>0</v>
      </c>
      <c r="H3028" s="11">
        <v>0</v>
      </c>
      <c r="I3028" s="11">
        <v>0</v>
      </c>
      <c r="J3028" s="10">
        <v>0</v>
      </c>
      <c r="K3028" s="11">
        <v>0</v>
      </c>
      <c r="L3028" s="11">
        <v>0</v>
      </c>
      <c r="M3028" s="11">
        <v>0</v>
      </c>
      <c r="N3028" s="10">
        <v>0</v>
      </c>
      <c r="O3028" s="11">
        <v>0</v>
      </c>
      <c r="P3028" s="9">
        <v>232.02134095229999</v>
      </c>
      <c r="Q3028" s="11">
        <v>232.02134095229999</v>
      </c>
    </row>
    <row r="3029" spans="1:17" s="1" customFormat="1" x14ac:dyDescent="0.35">
      <c r="A3029" s="1" t="s">
        <v>4382</v>
      </c>
      <c r="B3029" s="8">
        <v>1</v>
      </c>
      <c r="C3029" s="8">
        <v>1</v>
      </c>
      <c r="E3029" s="8">
        <v>1</v>
      </c>
      <c r="F3029" s="8">
        <v>1</v>
      </c>
      <c r="G3029" s="8">
        <v>1</v>
      </c>
      <c r="J3029" s="8">
        <v>1</v>
      </c>
      <c r="K3029" s="8">
        <v>1</v>
      </c>
      <c r="N3029" s="8">
        <v>1</v>
      </c>
      <c r="P3029" s="8">
        <v>1</v>
      </c>
      <c r="Q3029" s="8">
        <v>1</v>
      </c>
    </row>
    <row r="3030" spans="1:17" s="1" customFormat="1" x14ac:dyDescent="0.35">
      <c r="B3030" s="11">
        <v>5.6197097906350004</v>
      </c>
      <c r="C3030" s="11">
        <v>1.8935670834989999</v>
      </c>
      <c r="D3030" s="11">
        <v>0</v>
      </c>
      <c r="E3030" s="11">
        <v>1.9254856862730001</v>
      </c>
      <c r="F3030" s="11">
        <v>125.0992035897</v>
      </c>
      <c r="G3030" s="11">
        <v>0.93809685802950005</v>
      </c>
      <c r="H3030" s="11">
        <v>0</v>
      </c>
      <c r="I3030" s="11">
        <v>0</v>
      </c>
      <c r="J3030" s="11">
        <v>41.716331103850003</v>
      </c>
      <c r="K3030" s="11">
        <v>0.93809685802950005</v>
      </c>
      <c r="L3030" s="11">
        <v>0</v>
      </c>
      <c r="M3030" s="11">
        <v>0</v>
      </c>
      <c r="N3030" s="11">
        <v>189.8481680777</v>
      </c>
      <c r="O3030" s="11">
        <v>0</v>
      </c>
      <c r="P3030" s="11">
        <v>232.02134095229999</v>
      </c>
      <c r="Q3030" s="11">
        <v>600</v>
      </c>
    </row>
    <row r="3031" spans="1:17" x14ac:dyDescent="0.35">
      <c r="A3031" s="3" t="s">
        <v>4383</v>
      </c>
    </row>
    <row r="3032" spans="1:17" s="1" customFormat="1" x14ac:dyDescent="0.35">
      <c r="A3032" s="1" t="s">
        <v>4384</v>
      </c>
    </row>
    <row r="3033" spans="1:17" s="1" customFormat="1" x14ac:dyDescent="0.35"/>
    <row r="3034" spans="1:17" s="1" customFormat="1" x14ac:dyDescent="0.35"/>
    <row r="3035" spans="1:17" s="1" customFormat="1" x14ac:dyDescent="0.35"/>
    <row r="3036" spans="1:17" s="1" customFormat="1" x14ac:dyDescent="0.35">
      <c r="A3036" s="4" t="s">
        <v>4385</v>
      </c>
    </row>
    <row r="3037" spans="1:17" x14ac:dyDescent="0.35">
      <c r="A3037" s="3" t="s">
        <v>4386</v>
      </c>
    </row>
    <row r="3038" spans="1:17" s="1" customFormat="1" ht="31" x14ac:dyDescent="0.35">
      <c r="A3038" s="5" t="s">
        <v>4387</v>
      </c>
      <c r="B3038" s="5" t="s">
        <v>4388</v>
      </c>
      <c r="C3038" s="5" t="s">
        <v>4389</v>
      </c>
      <c r="D3038" s="5" t="s">
        <v>4390</v>
      </c>
      <c r="E3038" s="5" t="s">
        <v>4391</v>
      </c>
      <c r="F3038" s="5" t="s">
        <v>4392</v>
      </c>
      <c r="G3038" s="5" t="s">
        <v>4393</v>
      </c>
    </row>
    <row r="3039" spans="1:17" s="1" customFormat="1" x14ac:dyDescent="0.35">
      <c r="A3039" s="1" t="s">
        <v>4394</v>
      </c>
      <c r="B3039" s="6">
        <v>0.31580791695850002</v>
      </c>
      <c r="C3039" s="8">
        <v>0</v>
      </c>
      <c r="D3039" s="8">
        <v>0</v>
      </c>
      <c r="E3039" s="8">
        <v>0</v>
      </c>
      <c r="F3039" s="8">
        <v>0</v>
      </c>
      <c r="G3039" s="8">
        <v>9.3661829843909999E-3</v>
      </c>
    </row>
    <row r="3040" spans="1:17" s="1" customFormat="1" x14ac:dyDescent="0.35">
      <c r="B3040" s="9">
        <v>5.6197097906350004</v>
      </c>
      <c r="C3040" s="11">
        <v>0</v>
      </c>
      <c r="D3040" s="11">
        <v>0</v>
      </c>
      <c r="E3040" s="11">
        <v>0</v>
      </c>
      <c r="F3040" s="11">
        <v>0</v>
      </c>
      <c r="G3040" s="11">
        <v>5.6197097906350004</v>
      </c>
    </row>
    <row r="3041" spans="1:7" s="1" customFormat="1" x14ac:dyDescent="0.35">
      <c r="A3041" s="1" t="s">
        <v>4395</v>
      </c>
      <c r="B3041" s="6">
        <v>5.33399762954E-2</v>
      </c>
      <c r="C3041" s="8">
        <v>6.6158161407370002E-3</v>
      </c>
      <c r="D3041" s="8">
        <v>0</v>
      </c>
      <c r="E3041" s="8">
        <v>0</v>
      </c>
      <c r="F3041" s="8">
        <v>0</v>
      </c>
      <c r="G3041" s="8">
        <v>3.1559451391650001E-3</v>
      </c>
    </row>
    <row r="3042" spans="1:7" s="1" customFormat="1" x14ac:dyDescent="0.35">
      <c r="B3042" s="9">
        <v>0.94916932389279995</v>
      </c>
      <c r="C3042" s="11">
        <v>0.94439775960640004</v>
      </c>
      <c r="D3042" s="11">
        <v>0</v>
      </c>
      <c r="E3042" s="11">
        <v>0</v>
      </c>
      <c r="F3042" s="11">
        <v>0</v>
      </c>
      <c r="G3042" s="11">
        <v>1.8935670834989999</v>
      </c>
    </row>
    <row r="3043" spans="1:7" s="1" customFormat="1" x14ac:dyDescent="0.35">
      <c r="A3043" s="1" t="s">
        <v>4396</v>
      </c>
      <c r="B3043" s="8">
        <v>0</v>
      </c>
      <c r="C3043" s="8">
        <v>0</v>
      </c>
      <c r="D3043" s="8">
        <v>0</v>
      </c>
      <c r="E3043" s="8">
        <v>0</v>
      </c>
      <c r="F3043" s="8">
        <v>0</v>
      </c>
      <c r="G3043" s="8">
        <v>0</v>
      </c>
    </row>
    <row r="3044" spans="1:7" s="1" customFormat="1" x14ac:dyDescent="0.35">
      <c r="B3044" s="11">
        <v>0</v>
      </c>
      <c r="C3044" s="11">
        <v>0</v>
      </c>
      <c r="D3044" s="11">
        <v>0</v>
      </c>
      <c r="E3044" s="11">
        <v>0</v>
      </c>
      <c r="F3044" s="11">
        <v>0</v>
      </c>
      <c r="G3044" s="11">
        <v>0</v>
      </c>
    </row>
    <row r="3045" spans="1:7" s="1" customFormat="1" x14ac:dyDescent="0.35">
      <c r="A3045" s="1" t="s">
        <v>4397</v>
      </c>
      <c r="B3045" s="8">
        <v>0</v>
      </c>
      <c r="C3045" s="8">
        <v>0</v>
      </c>
      <c r="D3045" s="8">
        <v>0</v>
      </c>
      <c r="E3045" s="8">
        <v>9.4780647798870001E-3</v>
      </c>
      <c r="F3045" s="8">
        <v>0</v>
      </c>
      <c r="G3045" s="8">
        <v>3.2091428104539998E-3</v>
      </c>
    </row>
    <row r="3046" spans="1:7" s="1" customFormat="1" x14ac:dyDescent="0.35">
      <c r="B3046" s="11">
        <v>0</v>
      </c>
      <c r="C3046" s="11">
        <v>0</v>
      </c>
      <c r="D3046" s="11">
        <v>0</v>
      </c>
      <c r="E3046" s="11">
        <v>1.9254856862730001</v>
      </c>
      <c r="F3046" s="11">
        <v>0</v>
      </c>
      <c r="G3046" s="11">
        <v>1.9254856862730001</v>
      </c>
    </row>
    <row r="3047" spans="1:7" s="1" customFormat="1" x14ac:dyDescent="0.35">
      <c r="A3047" s="1" t="s">
        <v>4398</v>
      </c>
      <c r="B3047" s="8">
        <v>0</v>
      </c>
      <c r="C3047" s="6">
        <v>0.8420763443257</v>
      </c>
      <c r="D3047" s="7">
        <v>0</v>
      </c>
      <c r="E3047" s="7">
        <v>9.5929338003979993E-3</v>
      </c>
      <c r="F3047" s="7">
        <v>1.6496975412190001E-2</v>
      </c>
      <c r="G3047" s="8">
        <v>0.20849867264950001</v>
      </c>
    </row>
    <row r="3048" spans="1:7" s="1" customFormat="1" x14ac:dyDescent="0.35">
      <c r="B3048" s="11">
        <v>0</v>
      </c>
      <c r="C3048" s="9">
        <v>120.2051260315</v>
      </c>
      <c r="D3048" s="10">
        <v>0</v>
      </c>
      <c r="E3048" s="10">
        <v>1.9488215317140001</v>
      </c>
      <c r="F3048" s="10">
        <v>2.9452560264619998</v>
      </c>
      <c r="G3048" s="11">
        <v>125.0992035897</v>
      </c>
    </row>
    <row r="3049" spans="1:7" s="1" customFormat="1" x14ac:dyDescent="0.35">
      <c r="A3049" s="1" t="s">
        <v>4399</v>
      </c>
      <c r="B3049" s="8">
        <v>0</v>
      </c>
      <c r="C3049" s="8">
        <v>0</v>
      </c>
      <c r="D3049" s="8">
        <v>0</v>
      </c>
      <c r="E3049" s="8">
        <v>4.6177143011770002E-3</v>
      </c>
      <c r="F3049" s="8">
        <v>0</v>
      </c>
      <c r="G3049" s="8">
        <v>1.5634947633820001E-3</v>
      </c>
    </row>
    <row r="3050" spans="1:7" s="1" customFormat="1" x14ac:dyDescent="0.35">
      <c r="B3050" s="11">
        <v>0</v>
      </c>
      <c r="C3050" s="11">
        <v>0</v>
      </c>
      <c r="D3050" s="11">
        <v>0</v>
      </c>
      <c r="E3050" s="11">
        <v>0.93809685802950005</v>
      </c>
      <c r="F3050" s="11">
        <v>0</v>
      </c>
      <c r="G3050" s="11">
        <v>0.93809685802950005</v>
      </c>
    </row>
    <row r="3051" spans="1:7" s="1" customFormat="1" x14ac:dyDescent="0.35">
      <c r="A3051" s="1" t="s">
        <v>4400</v>
      </c>
      <c r="B3051" s="8">
        <v>0</v>
      </c>
      <c r="C3051" s="8">
        <v>0</v>
      </c>
      <c r="D3051" s="8">
        <v>0</v>
      </c>
      <c r="E3051" s="8">
        <v>0</v>
      </c>
      <c r="F3051" s="8">
        <v>0</v>
      </c>
      <c r="G3051" s="8">
        <v>0</v>
      </c>
    </row>
    <row r="3052" spans="1:7" s="1" customFormat="1" x14ac:dyDescent="0.35">
      <c r="B3052" s="11">
        <v>0</v>
      </c>
      <c r="C3052" s="11">
        <v>0</v>
      </c>
      <c r="D3052" s="11">
        <v>0</v>
      </c>
      <c r="E3052" s="11">
        <v>0</v>
      </c>
      <c r="F3052" s="11">
        <v>0</v>
      </c>
      <c r="G3052" s="11">
        <v>0</v>
      </c>
    </row>
    <row r="3053" spans="1:7" s="1" customFormat="1" x14ac:dyDescent="0.35">
      <c r="A3053" s="1" t="s">
        <v>4401</v>
      </c>
      <c r="B3053" s="8">
        <v>0</v>
      </c>
      <c r="C3053" s="8">
        <v>0</v>
      </c>
      <c r="D3053" s="8">
        <v>0</v>
      </c>
      <c r="E3053" s="8">
        <v>0</v>
      </c>
      <c r="F3053" s="8">
        <v>0</v>
      </c>
      <c r="G3053" s="8">
        <v>0</v>
      </c>
    </row>
    <row r="3054" spans="1:7" s="1" customFormat="1" x14ac:dyDescent="0.35">
      <c r="B3054" s="11">
        <v>0</v>
      </c>
      <c r="C3054" s="11">
        <v>0</v>
      </c>
      <c r="D3054" s="11">
        <v>0</v>
      </c>
      <c r="E3054" s="11">
        <v>0</v>
      </c>
      <c r="F3054" s="11">
        <v>0</v>
      </c>
      <c r="G3054" s="11">
        <v>0</v>
      </c>
    </row>
    <row r="3055" spans="1:7" s="1" customFormat="1" x14ac:dyDescent="0.35">
      <c r="A3055" s="1" t="s">
        <v>4402</v>
      </c>
      <c r="B3055" s="8">
        <v>0</v>
      </c>
      <c r="C3055" s="7">
        <v>0</v>
      </c>
      <c r="D3055" s="6">
        <v>0.70530517908790002</v>
      </c>
      <c r="E3055" s="7">
        <v>0</v>
      </c>
      <c r="F3055" s="7">
        <v>5.4302875191310001E-3</v>
      </c>
      <c r="G3055" s="8">
        <v>6.9527218506409999E-2</v>
      </c>
    </row>
    <row r="3056" spans="1:7" s="1" customFormat="1" x14ac:dyDescent="0.35">
      <c r="B3056" s="11">
        <v>0</v>
      </c>
      <c r="C3056" s="10">
        <v>0</v>
      </c>
      <c r="D3056" s="9">
        <v>40.74684508344</v>
      </c>
      <c r="E3056" s="10">
        <v>0</v>
      </c>
      <c r="F3056" s="10">
        <v>0.96948602040840004</v>
      </c>
      <c r="G3056" s="11">
        <v>41.716331103850003</v>
      </c>
    </row>
    <row r="3057" spans="1:7" s="1" customFormat="1" x14ac:dyDescent="0.35">
      <c r="A3057" s="1" t="s">
        <v>4403</v>
      </c>
      <c r="B3057" s="8">
        <v>0</v>
      </c>
      <c r="C3057" s="8">
        <v>0</v>
      </c>
      <c r="D3057" s="6">
        <v>1.6237933786019999E-2</v>
      </c>
      <c r="E3057" s="8">
        <v>0</v>
      </c>
      <c r="F3057" s="8">
        <v>0</v>
      </c>
      <c r="G3057" s="8">
        <v>1.5634947633820001E-3</v>
      </c>
    </row>
    <row r="3058" spans="1:7" s="1" customFormat="1" x14ac:dyDescent="0.35">
      <c r="B3058" s="11">
        <v>0</v>
      </c>
      <c r="C3058" s="11">
        <v>0</v>
      </c>
      <c r="D3058" s="9">
        <v>0.93809685802950005</v>
      </c>
      <c r="E3058" s="11">
        <v>0</v>
      </c>
      <c r="F3058" s="11">
        <v>0</v>
      </c>
      <c r="G3058" s="11">
        <v>0.93809685802950005</v>
      </c>
    </row>
    <row r="3059" spans="1:7" s="1" customFormat="1" x14ac:dyDescent="0.35">
      <c r="A3059" s="1" t="s">
        <v>4404</v>
      </c>
      <c r="B3059" s="8">
        <v>0</v>
      </c>
      <c r="C3059" s="8">
        <v>0</v>
      </c>
      <c r="D3059" s="8">
        <v>0</v>
      </c>
      <c r="E3059" s="8">
        <v>0</v>
      </c>
      <c r="F3059" s="8">
        <v>0</v>
      </c>
      <c r="G3059" s="8">
        <v>0</v>
      </c>
    </row>
    <row r="3060" spans="1:7" s="1" customFormat="1" x14ac:dyDescent="0.35">
      <c r="B3060" s="11">
        <v>0</v>
      </c>
      <c r="C3060" s="11">
        <v>0</v>
      </c>
      <c r="D3060" s="11">
        <v>0</v>
      </c>
      <c r="E3060" s="11">
        <v>0</v>
      </c>
      <c r="F3060" s="11">
        <v>0</v>
      </c>
      <c r="G3060" s="11">
        <v>0</v>
      </c>
    </row>
    <row r="3061" spans="1:7" s="1" customFormat="1" x14ac:dyDescent="0.35">
      <c r="A3061" s="1" t="s">
        <v>4405</v>
      </c>
      <c r="B3061" s="8">
        <v>0</v>
      </c>
      <c r="C3061" s="8">
        <v>0</v>
      </c>
      <c r="D3061" s="8">
        <v>0</v>
      </c>
      <c r="E3061" s="8">
        <v>0</v>
      </c>
      <c r="F3061" s="8">
        <v>0</v>
      </c>
      <c r="G3061" s="8">
        <v>0</v>
      </c>
    </row>
    <row r="3062" spans="1:7" s="1" customFormat="1" x14ac:dyDescent="0.35">
      <c r="B3062" s="11">
        <v>0</v>
      </c>
      <c r="C3062" s="11">
        <v>0</v>
      </c>
      <c r="D3062" s="11">
        <v>0</v>
      </c>
      <c r="E3062" s="11">
        <v>0</v>
      </c>
      <c r="F3062" s="11">
        <v>0</v>
      </c>
      <c r="G3062" s="11">
        <v>0</v>
      </c>
    </row>
    <row r="3063" spans="1:7" s="1" customFormat="1" x14ac:dyDescent="0.35">
      <c r="A3063" s="1" t="s">
        <v>4406</v>
      </c>
      <c r="B3063" s="7">
        <v>0</v>
      </c>
      <c r="C3063" s="7">
        <v>6.6492425140020003E-3</v>
      </c>
      <c r="D3063" s="7">
        <v>5.8062249102790002E-2</v>
      </c>
      <c r="E3063" s="6">
        <v>0.88943742344389998</v>
      </c>
      <c r="F3063" s="7">
        <v>2.7187333381369999E-2</v>
      </c>
      <c r="G3063" s="8">
        <v>0.3164136134628</v>
      </c>
    </row>
    <row r="3064" spans="1:7" s="1" customFormat="1" x14ac:dyDescent="0.35">
      <c r="B3064" s="10">
        <v>0</v>
      </c>
      <c r="C3064" s="10">
        <v>0.94916932389279995</v>
      </c>
      <c r="D3064" s="10">
        <v>3.3543684911640002</v>
      </c>
      <c r="E3064" s="9">
        <v>180.6907915749</v>
      </c>
      <c r="F3064" s="10">
        <v>4.8538386876499997</v>
      </c>
      <c r="G3064" s="11">
        <v>189.8481680777</v>
      </c>
    </row>
    <row r="3065" spans="1:7" s="1" customFormat="1" x14ac:dyDescent="0.35">
      <c r="A3065" s="1" t="s">
        <v>4407</v>
      </c>
      <c r="B3065" s="8">
        <v>0</v>
      </c>
      <c r="C3065" s="8">
        <v>0</v>
      </c>
      <c r="D3065" s="8">
        <v>0</v>
      </c>
      <c r="E3065" s="8">
        <v>0</v>
      </c>
      <c r="F3065" s="8">
        <v>0</v>
      </c>
      <c r="G3065" s="8">
        <v>0</v>
      </c>
    </row>
    <row r="3066" spans="1:7" s="1" customFormat="1" x14ac:dyDescent="0.35">
      <c r="B3066" s="11">
        <v>0</v>
      </c>
      <c r="C3066" s="11">
        <v>0</v>
      </c>
      <c r="D3066" s="11">
        <v>0</v>
      </c>
      <c r="E3066" s="11">
        <v>0</v>
      </c>
      <c r="F3066" s="11">
        <v>0</v>
      </c>
      <c r="G3066" s="11">
        <v>0</v>
      </c>
    </row>
    <row r="3067" spans="1:7" s="1" customFormat="1" x14ac:dyDescent="0.35">
      <c r="A3067" s="1" t="s">
        <v>4408</v>
      </c>
      <c r="B3067" s="8">
        <v>0.63085210674619996</v>
      </c>
      <c r="C3067" s="7">
        <v>0.14465859701959999</v>
      </c>
      <c r="D3067" s="7">
        <v>0.2203946380233</v>
      </c>
      <c r="E3067" s="7">
        <v>8.687386367463E-2</v>
      </c>
      <c r="F3067" s="6">
        <v>0.95088540368730001</v>
      </c>
      <c r="G3067" s="8">
        <v>0.38670223492060002</v>
      </c>
    </row>
    <row r="3068" spans="1:7" s="1" customFormat="1" x14ac:dyDescent="0.35">
      <c r="B3068" s="11">
        <v>11.22582927897</v>
      </c>
      <c r="C3068" s="10">
        <v>20.649796189450001</v>
      </c>
      <c r="D3068" s="10">
        <v>12.732624740349999</v>
      </c>
      <c r="E3068" s="10">
        <v>17.64857963111</v>
      </c>
      <c r="F3068" s="9">
        <v>169.76451111239999</v>
      </c>
      <c r="G3068" s="11">
        <v>232.02134095229999</v>
      </c>
    </row>
    <row r="3069" spans="1:7" s="1" customFormat="1" x14ac:dyDescent="0.35">
      <c r="A3069" s="1" t="s">
        <v>4409</v>
      </c>
      <c r="B3069" s="8">
        <v>1</v>
      </c>
      <c r="C3069" s="8">
        <v>1</v>
      </c>
      <c r="D3069" s="8">
        <v>1</v>
      </c>
      <c r="E3069" s="8">
        <v>1</v>
      </c>
      <c r="F3069" s="8">
        <v>1</v>
      </c>
      <c r="G3069" s="8">
        <v>1</v>
      </c>
    </row>
    <row r="3070" spans="1:7" s="1" customFormat="1" x14ac:dyDescent="0.35">
      <c r="B3070" s="11">
        <v>17.794708393499999</v>
      </c>
      <c r="C3070" s="11">
        <v>142.7484893045</v>
      </c>
      <c r="D3070" s="11">
        <v>57.771935172989998</v>
      </c>
      <c r="E3070" s="11">
        <v>203.1517752821</v>
      </c>
      <c r="F3070" s="11">
        <v>178.53309184700001</v>
      </c>
      <c r="G3070" s="11">
        <v>600</v>
      </c>
    </row>
    <row r="3071" spans="1:7" x14ac:dyDescent="0.35">
      <c r="A3071" s="3" t="s">
        <v>4410</v>
      </c>
    </row>
    <row r="3072" spans="1:7" s="1" customFormat="1" x14ac:dyDescent="0.35">
      <c r="A3072" s="1" t="s">
        <v>4411</v>
      </c>
    </row>
    <row r="3073" spans="1:8" s="1" customFormat="1" x14ac:dyDescent="0.35"/>
    <row r="3074" spans="1:8" s="1" customFormat="1" x14ac:dyDescent="0.35"/>
    <row r="3075" spans="1:8" s="1" customFormat="1" x14ac:dyDescent="0.35"/>
    <row r="3076" spans="1:8" s="1" customFormat="1" x14ac:dyDescent="0.35">
      <c r="A3076" s="4" t="s">
        <v>4412</v>
      </c>
    </row>
    <row r="3077" spans="1:8" x14ac:dyDescent="0.35">
      <c r="A3077" s="3" t="s">
        <v>4413</v>
      </c>
    </row>
    <row r="3078" spans="1:8" s="1" customFormat="1" ht="31" x14ac:dyDescent="0.35">
      <c r="A3078" s="5" t="s">
        <v>4414</v>
      </c>
      <c r="B3078" s="5" t="s">
        <v>4415</v>
      </c>
      <c r="C3078" s="5" t="s">
        <v>4416</v>
      </c>
      <c r="D3078" s="5" t="s">
        <v>4417</v>
      </c>
      <c r="E3078" s="5" t="s">
        <v>4418</v>
      </c>
      <c r="F3078" s="5" t="s">
        <v>4419</v>
      </c>
      <c r="G3078" s="5" t="s">
        <v>4420</v>
      </c>
      <c r="H3078" s="5" t="s">
        <v>4421</v>
      </c>
    </row>
    <row r="3079" spans="1:8" s="1" customFormat="1" x14ac:dyDescent="0.35">
      <c r="A3079" s="1" t="s">
        <v>4422</v>
      </c>
      <c r="B3079" s="8">
        <v>1.016686526487E-2</v>
      </c>
      <c r="C3079" s="8">
        <v>6.1944796172299999E-3</v>
      </c>
      <c r="D3079" s="8">
        <v>0</v>
      </c>
      <c r="E3079" s="8">
        <v>0</v>
      </c>
      <c r="F3079" s="8">
        <v>2.007628367313E-2</v>
      </c>
      <c r="G3079" s="8">
        <v>1.2295420918569999E-2</v>
      </c>
      <c r="H3079" s="8">
        <v>9.3661829843909999E-3</v>
      </c>
    </row>
    <row r="3080" spans="1:8" s="1" customFormat="1" x14ac:dyDescent="0.35">
      <c r="B3080" s="11">
        <v>2.7638887713660001</v>
      </c>
      <c r="C3080" s="11">
        <v>0.97897987378770002</v>
      </c>
      <c r="D3080" s="11">
        <v>0</v>
      </c>
      <c r="E3080" s="11">
        <v>0</v>
      </c>
      <c r="F3080" s="11">
        <v>0.94916932389279995</v>
      </c>
      <c r="G3080" s="11">
        <v>0.92767182158770001</v>
      </c>
      <c r="H3080" s="11">
        <v>5.6197097906350004</v>
      </c>
    </row>
    <row r="3081" spans="1:8" s="1" customFormat="1" x14ac:dyDescent="0.35">
      <c r="A3081" s="1" t="s">
        <v>4423</v>
      </c>
      <c r="B3081" s="8">
        <v>3.4914851601619999E-3</v>
      </c>
      <c r="C3081" s="8">
        <v>0</v>
      </c>
      <c r="D3081" s="8">
        <v>0</v>
      </c>
      <c r="E3081" s="8">
        <v>0</v>
      </c>
      <c r="F3081" s="8">
        <v>0</v>
      </c>
      <c r="G3081" s="8">
        <v>1.251710755755E-2</v>
      </c>
      <c r="H3081" s="8">
        <v>3.1559451391650001E-3</v>
      </c>
    </row>
    <row r="3082" spans="1:8" s="1" customFormat="1" x14ac:dyDescent="0.35">
      <c r="B3082" s="11">
        <v>0.94916932389279995</v>
      </c>
      <c r="C3082" s="11">
        <v>0</v>
      </c>
      <c r="D3082" s="11">
        <v>0</v>
      </c>
      <c r="E3082" s="11">
        <v>0</v>
      </c>
      <c r="F3082" s="11">
        <v>0</v>
      </c>
      <c r="G3082" s="11">
        <v>0.94439775960640004</v>
      </c>
      <c r="H3082" s="11">
        <v>1.8935670834989999</v>
      </c>
    </row>
    <row r="3083" spans="1:8" s="1" customFormat="1" x14ac:dyDescent="0.35">
      <c r="A3083" s="1" t="s">
        <v>4424</v>
      </c>
      <c r="B3083" s="8">
        <v>0</v>
      </c>
      <c r="C3083" s="8">
        <v>0</v>
      </c>
      <c r="D3083" s="8">
        <v>0</v>
      </c>
      <c r="E3083" s="8">
        <v>0</v>
      </c>
      <c r="F3083" s="8">
        <v>0</v>
      </c>
      <c r="G3083" s="8">
        <v>0</v>
      </c>
      <c r="H3083" s="8">
        <v>0</v>
      </c>
    </row>
    <row r="3084" spans="1:8" s="1" customFormat="1" x14ac:dyDescent="0.35">
      <c r="B3084" s="11">
        <v>0</v>
      </c>
      <c r="C3084" s="11">
        <v>0</v>
      </c>
      <c r="D3084" s="11">
        <v>0</v>
      </c>
      <c r="E3084" s="11">
        <v>0</v>
      </c>
      <c r="F3084" s="11">
        <v>0</v>
      </c>
      <c r="G3084" s="11">
        <v>0</v>
      </c>
      <c r="H3084" s="11">
        <v>0</v>
      </c>
    </row>
    <row r="3085" spans="1:8" s="1" customFormat="1" x14ac:dyDescent="0.35">
      <c r="A3085" s="1" t="s">
        <v>4425</v>
      </c>
      <c r="B3085" s="8">
        <v>0</v>
      </c>
      <c r="C3085" s="8">
        <v>5.8396232246490003E-3</v>
      </c>
      <c r="D3085" s="8">
        <v>2.639802041043E-2</v>
      </c>
      <c r="E3085" s="8">
        <v>0</v>
      </c>
      <c r="F3085" s="8">
        <v>0</v>
      </c>
      <c r="G3085" s="8">
        <v>0</v>
      </c>
      <c r="H3085" s="8">
        <v>3.2091428104539998E-3</v>
      </c>
    </row>
    <row r="3086" spans="1:8" s="1" customFormat="1" x14ac:dyDescent="0.35">
      <c r="B3086" s="11">
        <v>0</v>
      </c>
      <c r="C3086" s="11">
        <v>0.92289812231080004</v>
      </c>
      <c r="D3086" s="11">
        <v>1.0025875639620001</v>
      </c>
      <c r="E3086" s="11">
        <v>0</v>
      </c>
      <c r="F3086" s="11">
        <v>0</v>
      </c>
      <c r="G3086" s="11">
        <v>0</v>
      </c>
      <c r="H3086" s="11">
        <v>1.9254856862730001</v>
      </c>
    </row>
    <row r="3087" spans="1:8" s="1" customFormat="1" x14ac:dyDescent="0.35">
      <c r="A3087" s="1" t="s">
        <v>4426</v>
      </c>
      <c r="B3087" s="8">
        <v>0.17142761385050001</v>
      </c>
      <c r="C3087" s="8">
        <v>0.21397973675750001</v>
      </c>
      <c r="D3087" s="8">
        <v>0.35366389475359999</v>
      </c>
      <c r="E3087" s="8">
        <v>0</v>
      </c>
      <c r="F3087" s="8">
        <v>0.32991846798710001</v>
      </c>
      <c r="G3087" s="8">
        <v>0.20740875581439999</v>
      </c>
      <c r="H3087" s="8">
        <v>0.20849867264950001</v>
      </c>
    </row>
    <row r="3088" spans="1:8" s="1" customFormat="1" x14ac:dyDescent="0.35">
      <c r="B3088" s="11">
        <v>46.603042794399997</v>
      </c>
      <c r="C3088" s="11">
        <v>33.81750665565</v>
      </c>
      <c r="D3088" s="11">
        <v>13.432030780690001</v>
      </c>
      <c r="E3088" s="11">
        <v>0</v>
      </c>
      <c r="F3088" s="11">
        <v>15.59793108613</v>
      </c>
      <c r="G3088" s="11">
        <v>15.64869227282</v>
      </c>
      <c r="H3088" s="11">
        <v>125.0992035897</v>
      </c>
    </row>
    <row r="3089" spans="1:8" s="1" customFormat="1" x14ac:dyDescent="0.35">
      <c r="A3089" s="1" t="s">
        <v>4427</v>
      </c>
      <c r="B3089" s="8">
        <v>0</v>
      </c>
      <c r="C3089" s="8">
        <v>0</v>
      </c>
      <c r="D3089" s="6">
        <v>2.4699987208470001E-2</v>
      </c>
      <c r="E3089" s="8">
        <v>0</v>
      </c>
      <c r="F3089" s="8">
        <v>0</v>
      </c>
      <c r="G3089" s="8">
        <v>0</v>
      </c>
      <c r="H3089" s="8">
        <v>1.5634947633820001E-3</v>
      </c>
    </row>
    <row r="3090" spans="1:8" s="1" customFormat="1" x14ac:dyDescent="0.35">
      <c r="B3090" s="11">
        <v>0</v>
      </c>
      <c r="C3090" s="11">
        <v>0</v>
      </c>
      <c r="D3090" s="9">
        <v>0.93809685802950005</v>
      </c>
      <c r="E3090" s="11">
        <v>0</v>
      </c>
      <c r="F3090" s="11">
        <v>0</v>
      </c>
      <c r="G3090" s="11">
        <v>0</v>
      </c>
      <c r="H3090" s="11">
        <v>0.93809685802950005</v>
      </c>
    </row>
    <row r="3091" spans="1:8" s="1" customFormat="1" x14ac:dyDescent="0.35">
      <c r="A3091" s="1" t="s">
        <v>4428</v>
      </c>
      <c r="B3091" s="8">
        <v>0</v>
      </c>
      <c r="C3091" s="8">
        <v>0</v>
      </c>
      <c r="D3091" s="8">
        <v>0</v>
      </c>
      <c r="E3091" s="8">
        <v>0</v>
      </c>
      <c r="F3091" s="8">
        <v>0</v>
      </c>
      <c r="G3091" s="8">
        <v>0</v>
      </c>
      <c r="H3091" s="8">
        <v>0</v>
      </c>
    </row>
    <row r="3092" spans="1:8" s="1" customFormat="1" x14ac:dyDescent="0.35">
      <c r="B3092" s="11">
        <v>0</v>
      </c>
      <c r="C3092" s="11">
        <v>0</v>
      </c>
      <c r="D3092" s="11">
        <v>0</v>
      </c>
      <c r="E3092" s="11">
        <v>0</v>
      </c>
      <c r="F3092" s="11">
        <v>0</v>
      </c>
      <c r="G3092" s="11">
        <v>0</v>
      </c>
      <c r="H3092" s="11">
        <v>0</v>
      </c>
    </row>
    <row r="3093" spans="1:8" s="1" customFormat="1" x14ac:dyDescent="0.35">
      <c r="A3093" s="1" t="s">
        <v>4429</v>
      </c>
      <c r="B3093" s="8">
        <v>0</v>
      </c>
      <c r="C3093" s="8">
        <v>0</v>
      </c>
      <c r="D3093" s="8">
        <v>0</v>
      </c>
      <c r="E3093" s="8">
        <v>0</v>
      </c>
      <c r="F3093" s="8">
        <v>0</v>
      </c>
      <c r="G3093" s="8">
        <v>0</v>
      </c>
      <c r="H3093" s="8">
        <v>0</v>
      </c>
    </row>
    <row r="3094" spans="1:8" s="1" customFormat="1" x14ac:dyDescent="0.35">
      <c r="B3094" s="11">
        <v>0</v>
      </c>
      <c r="C3094" s="11">
        <v>0</v>
      </c>
      <c r="D3094" s="11">
        <v>0</v>
      </c>
      <c r="E3094" s="11">
        <v>0</v>
      </c>
      <c r="F3094" s="11">
        <v>0</v>
      </c>
      <c r="G3094" s="11">
        <v>0</v>
      </c>
      <c r="H3094" s="11">
        <v>0</v>
      </c>
    </row>
    <row r="3095" spans="1:8" s="1" customFormat="1" x14ac:dyDescent="0.35">
      <c r="A3095" s="1" t="s">
        <v>4430</v>
      </c>
      <c r="B3095" s="8">
        <v>5.8082175357999997E-2</v>
      </c>
      <c r="C3095" s="8">
        <v>0.1128293082971</v>
      </c>
      <c r="D3095" s="8">
        <v>5.0886434878380002E-2</v>
      </c>
      <c r="E3095" s="8">
        <v>0.24692016542940001</v>
      </c>
      <c r="F3095" s="8">
        <v>4.0227429606289999E-2</v>
      </c>
      <c r="G3095" s="8">
        <v>2.5703004110820001E-2</v>
      </c>
      <c r="H3095" s="8">
        <v>6.9527218506409999E-2</v>
      </c>
    </row>
    <row r="3096" spans="1:8" s="1" customFormat="1" x14ac:dyDescent="0.35">
      <c r="B3096" s="11">
        <v>15.78979047192</v>
      </c>
      <c r="C3096" s="11">
        <v>17.831622480290001</v>
      </c>
      <c r="D3096" s="11">
        <v>1.9326489634520001</v>
      </c>
      <c r="E3096" s="11">
        <v>2.3211365051890001</v>
      </c>
      <c r="F3096" s="11">
        <v>1.901877996099</v>
      </c>
      <c r="G3096" s="11">
        <v>1.9392546869009999</v>
      </c>
      <c r="H3096" s="11">
        <v>41.716331103850003</v>
      </c>
    </row>
    <row r="3097" spans="1:8" s="1" customFormat="1" x14ac:dyDescent="0.35">
      <c r="A3097" s="1" t="s">
        <v>4431</v>
      </c>
      <c r="B3097" s="8">
        <v>3.4507554934150001E-3</v>
      </c>
      <c r="C3097" s="8">
        <v>0</v>
      </c>
      <c r="D3097" s="8">
        <v>0</v>
      </c>
      <c r="E3097" s="8">
        <v>0</v>
      </c>
      <c r="F3097" s="8">
        <v>0</v>
      </c>
      <c r="G3097" s="8">
        <v>0</v>
      </c>
      <c r="H3097" s="8">
        <v>1.5634947633820001E-3</v>
      </c>
    </row>
    <row r="3098" spans="1:8" s="1" customFormat="1" x14ac:dyDescent="0.35">
      <c r="B3098" s="11">
        <v>0.93809685802950005</v>
      </c>
      <c r="C3098" s="11">
        <v>0</v>
      </c>
      <c r="D3098" s="11">
        <v>0</v>
      </c>
      <c r="E3098" s="11">
        <v>0</v>
      </c>
      <c r="F3098" s="11">
        <v>0</v>
      </c>
      <c r="G3098" s="11">
        <v>0</v>
      </c>
      <c r="H3098" s="11">
        <v>0.93809685802950005</v>
      </c>
    </row>
    <row r="3099" spans="1:8" s="1" customFormat="1" x14ac:dyDescent="0.35">
      <c r="A3099" s="1" t="s">
        <v>4432</v>
      </c>
      <c r="B3099" s="8">
        <v>0</v>
      </c>
      <c r="C3099" s="8">
        <v>0</v>
      </c>
      <c r="D3099" s="8">
        <v>0</v>
      </c>
      <c r="E3099" s="8">
        <v>0</v>
      </c>
      <c r="F3099" s="8">
        <v>0</v>
      </c>
      <c r="G3099" s="8">
        <v>0</v>
      </c>
      <c r="H3099" s="8">
        <v>0</v>
      </c>
    </row>
    <row r="3100" spans="1:8" s="1" customFormat="1" x14ac:dyDescent="0.35">
      <c r="B3100" s="11">
        <v>0</v>
      </c>
      <c r="C3100" s="11">
        <v>0</v>
      </c>
      <c r="D3100" s="11">
        <v>0</v>
      </c>
      <c r="E3100" s="11">
        <v>0</v>
      </c>
      <c r="F3100" s="11">
        <v>0</v>
      </c>
      <c r="G3100" s="11">
        <v>0</v>
      </c>
      <c r="H3100" s="11">
        <v>0</v>
      </c>
    </row>
    <row r="3101" spans="1:8" s="1" customFormat="1" x14ac:dyDescent="0.35">
      <c r="A3101" s="1" t="s">
        <v>4433</v>
      </c>
      <c r="B3101" s="8">
        <v>0</v>
      </c>
      <c r="C3101" s="8">
        <v>0</v>
      </c>
      <c r="D3101" s="8">
        <v>0</v>
      </c>
      <c r="E3101" s="8">
        <v>0</v>
      </c>
      <c r="F3101" s="8">
        <v>0</v>
      </c>
      <c r="G3101" s="8">
        <v>0</v>
      </c>
      <c r="H3101" s="8">
        <v>0</v>
      </c>
    </row>
    <row r="3102" spans="1:8" s="1" customFormat="1" x14ac:dyDescent="0.35">
      <c r="B3102" s="11">
        <v>0</v>
      </c>
      <c r="C3102" s="11">
        <v>0</v>
      </c>
      <c r="D3102" s="11">
        <v>0</v>
      </c>
      <c r="E3102" s="11">
        <v>0</v>
      </c>
      <c r="F3102" s="11">
        <v>0</v>
      </c>
      <c r="G3102" s="11">
        <v>0</v>
      </c>
      <c r="H3102" s="11">
        <v>0</v>
      </c>
    </row>
    <row r="3103" spans="1:8" s="1" customFormat="1" x14ac:dyDescent="0.35">
      <c r="A3103" s="1" t="s">
        <v>4434</v>
      </c>
      <c r="B3103" s="6">
        <v>0.40586650936480001</v>
      </c>
      <c r="C3103" s="8">
        <v>0.34247382146229999</v>
      </c>
      <c r="D3103" s="8">
        <v>0.2016067630898</v>
      </c>
      <c r="E3103" s="8">
        <v>0.3078043996241</v>
      </c>
      <c r="F3103" s="7">
        <v>0.109520478221</v>
      </c>
      <c r="G3103" s="7">
        <v>0.12802301097159999</v>
      </c>
      <c r="H3103" s="8">
        <v>0.3164136134628</v>
      </c>
    </row>
    <row r="3104" spans="1:8" s="1" customFormat="1" x14ac:dyDescent="0.35">
      <c r="B3104" s="9">
        <v>110.33586643300001</v>
      </c>
      <c r="C3104" s="11">
        <v>54.124801311500001</v>
      </c>
      <c r="D3104" s="11">
        <v>7.6569542087539997</v>
      </c>
      <c r="E3104" s="11">
        <v>2.8934697463160002</v>
      </c>
      <c r="F3104" s="10">
        <v>5.1779243588110004</v>
      </c>
      <c r="G3104" s="10">
        <v>9.6591520192499996</v>
      </c>
      <c r="H3104" s="11">
        <v>189.8481680777</v>
      </c>
    </row>
    <row r="3105" spans="1:10" s="1" customFormat="1" x14ac:dyDescent="0.35">
      <c r="A3105" s="1" t="s">
        <v>4435</v>
      </c>
      <c r="B3105" s="8">
        <v>0</v>
      </c>
      <c r="C3105" s="8">
        <v>0</v>
      </c>
      <c r="D3105" s="8">
        <v>0</v>
      </c>
      <c r="E3105" s="8">
        <v>0</v>
      </c>
      <c r="F3105" s="8">
        <v>0</v>
      </c>
      <c r="G3105" s="8">
        <v>0</v>
      </c>
      <c r="H3105" s="8">
        <v>0</v>
      </c>
    </row>
    <row r="3106" spans="1:10" s="1" customFormat="1" x14ac:dyDescent="0.35">
      <c r="B3106" s="11">
        <v>0</v>
      </c>
      <c r="C3106" s="11">
        <v>0</v>
      </c>
      <c r="D3106" s="11">
        <v>0</v>
      </c>
      <c r="E3106" s="11">
        <v>0</v>
      </c>
      <c r="F3106" s="11">
        <v>0</v>
      </c>
      <c r="G3106" s="11">
        <v>0</v>
      </c>
      <c r="H3106" s="11">
        <v>0</v>
      </c>
    </row>
    <row r="3107" spans="1:10" s="1" customFormat="1" x14ac:dyDescent="0.35">
      <c r="A3107" s="1" t="s">
        <v>4436</v>
      </c>
      <c r="B3107" s="8">
        <v>0.34751459550829999</v>
      </c>
      <c r="C3107" s="8">
        <v>0.31868303064120002</v>
      </c>
      <c r="D3107" s="8">
        <v>0.3427448996593</v>
      </c>
      <c r="E3107" s="8">
        <v>0.44527543494650001</v>
      </c>
      <c r="F3107" s="8">
        <v>0.50025734051250004</v>
      </c>
      <c r="G3107" s="6">
        <v>0.61405270062710005</v>
      </c>
      <c r="H3107" s="8">
        <v>0.38670223492060002</v>
      </c>
    </row>
    <row r="3108" spans="1:10" s="1" customFormat="1" x14ac:dyDescent="0.35">
      <c r="B3108" s="11">
        <v>94.472746848560007</v>
      </c>
      <c r="C3108" s="11">
        <v>50.364888157449997</v>
      </c>
      <c r="D3108" s="11">
        <v>13.01733117359</v>
      </c>
      <c r="E3108" s="11">
        <v>4.1857458872219997</v>
      </c>
      <c r="F3108" s="11">
        <v>23.651235925809999</v>
      </c>
      <c r="G3108" s="9">
        <v>46.329392959709999</v>
      </c>
      <c r="H3108" s="11">
        <v>232.02134095229999</v>
      </c>
    </row>
    <row r="3109" spans="1:10" s="1" customFormat="1" x14ac:dyDescent="0.35">
      <c r="A3109" s="1" t="s">
        <v>4437</v>
      </c>
      <c r="B3109" s="8">
        <v>1</v>
      </c>
      <c r="C3109" s="8">
        <v>1</v>
      </c>
      <c r="D3109" s="8">
        <v>1</v>
      </c>
      <c r="E3109" s="8">
        <v>1</v>
      </c>
      <c r="F3109" s="8">
        <v>1</v>
      </c>
      <c r="G3109" s="8">
        <v>1</v>
      </c>
      <c r="H3109" s="8">
        <v>1</v>
      </c>
    </row>
    <row r="3110" spans="1:10" s="1" customFormat="1" x14ac:dyDescent="0.35">
      <c r="B3110" s="11">
        <v>271.85260150120001</v>
      </c>
      <c r="C3110" s="11">
        <v>158.04069660100001</v>
      </c>
      <c r="D3110" s="11">
        <v>37.979649548479998</v>
      </c>
      <c r="E3110" s="11">
        <v>9.4003521387269995</v>
      </c>
      <c r="F3110" s="11">
        <v>47.278138690749998</v>
      </c>
      <c r="G3110" s="11">
        <v>75.448561519869997</v>
      </c>
      <c r="H3110" s="11">
        <v>600</v>
      </c>
    </row>
    <row r="3111" spans="1:10" x14ac:dyDescent="0.35">
      <c r="A3111" s="3" t="s">
        <v>4438</v>
      </c>
    </row>
    <row r="3112" spans="1:10" s="1" customFormat="1" x14ac:dyDescent="0.35">
      <c r="A3112" s="1" t="s">
        <v>4439</v>
      </c>
    </row>
    <row r="3113" spans="1:10" s="1" customFormat="1" x14ac:dyDescent="0.35"/>
    <row r="3114" spans="1:10" s="1" customFormat="1" x14ac:dyDescent="0.35"/>
    <row r="3115" spans="1:10" s="1" customFormat="1" x14ac:dyDescent="0.35"/>
    <row r="3116" spans="1:10" s="1" customFormat="1" x14ac:dyDescent="0.35">
      <c r="A3116" s="4" t="s">
        <v>4440</v>
      </c>
    </row>
    <row r="3117" spans="1:10" x14ac:dyDescent="0.35">
      <c r="A3117" s="3" t="s">
        <v>4441</v>
      </c>
    </row>
    <row r="3118" spans="1:10" s="1" customFormat="1" ht="46.5" x14ac:dyDescent="0.35">
      <c r="A3118" s="5" t="s">
        <v>4442</v>
      </c>
      <c r="B3118" s="5" t="s">
        <v>4443</v>
      </c>
      <c r="C3118" s="5" t="s">
        <v>4444</v>
      </c>
      <c r="D3118" s="5" t="s">
        <v>4445</v>
      </c>
      <c r="E3118" s="5" t="s">
        <v>4446</v>
      </c>
      <c r="F3118" s="5" t="s">
        <v>4447</v>
      </c>
      <c r="G3118" s="5" t="s">
        <v>4448</v>
      </c>
      <c r="H3118" s="5" t="s">
        <v>4449</v>
      </c>
      <c r="I3118" s="5" t="s">
        <v>4450</v>
      </c>
      <c r="J3118" s="5" t="s">
        <v>4451</v>
      </c>
    </row>
    <row r="3119" spans="1:10" s="1" customFormat="1" x14ac:dyDescent="0.35">
      <c r="A3119" s="1" t="s">
        <v>4452</v>
      </c>
      <c r="B3119" s="8">
        <v>8.3092216169879992E-3</v>
      </c>
      <c r="C3119" s="8">
        <v>0</v>
      </c>
      <c r="D3119" s="8">
        <v>1.28745090089E-2</v>
      </c>
      <c r="E3119" s="8">
        <v>0</v>
      </c>
      <c r="F3119" s="8">
        <v>1.22884735457E-2</v>
      </c>
      <c r="G3119" s="8">
        <v>0</v>
      </c>
      <c r="H3119" s="8">
        <v>0</v>
      </c>
      <c r="I3119" s="8">
        <v>4.1347146669460003E-2</v>
      </c>
      <c r="J3119" s="8">
        <v>9.3661829843909999E-3</v>
      </c>
    </row>
    <row r="3120" spans="1:10" s="1" customFormat="1" x14ac:dyDescent="0.35">
      <c r="B3120" s="11">
        <v>2.7638887713660001</v>
      </c>
      <c r="C3120" s="11">
        <v>0</v>
      </c>
      <c r="D3120" s="11">
        <v>2.7638887713660001</v>
      </c>
      <c r="E3120" s="11">
        <v>0</v>
      </c>
      <c r="F3120" s="11">
        <v>1.87684114548</v>
      </c>
      <c r="G3120" s="11">
        <v>0</v>
      </c>
      <c r="H3120" s="11">
        <v>0</v>
      </c>
      <c r="I3120" s="11">
        <v>0.97897987378770002</v>
      </c>
      <c r="J3120" s="11">
        <v>5.6197097906350004</v>
      </c>
    </row>
    <row r="3121" spans="1:10" s="1" customFormat="1" x14ac:dyDescent="0.35">
      <c r="A3121" s="1" t="s">
        <v>4453</v>
      </c>
      <c r="B3121" s="8">
        <v>0</v>
      </c>
      <c r="C3121" s="8">
        <v>0</v>
      </c>
      <c r="D3121" s="8">
        <v>0</v>
      </c>
      <c r="E3121" s="8">
        <v>0</v>
      </c>
      <c r="F3121" s="8">
        <v>1.239798534289E-2</v>
      </c>
      <c r="G3121" s="8">
        <v>0</v>
      </c>
      <c r="H3121" s="8">
        <v>0</v>
      </c>
      <c r="I3121" s="8">
        <v>0</v>
      </c>
      <c r="J3121" s="8">
        <v>3.1559451391650001E-3</v>
      </c>
    </row>
    <row r="3122" spans="1:10" s="1" customFormat="1" x14ac:dyDescent="0.35">
      <c r="B3122" s="11">
        <v>0</v>
      </c>
      <c r="C3122" s="11">
        <v>0</v>
      </c>
      <c r="D3122" s="11">
        <v>0</v>
      </c>
      <c r="E3122" s="11">
        <v>0</v>
      </c>
      <c r="F3122" s="11">
        <v>1.8935670834989999</v>
      </c>
      <c r="G3122" s="11">
        <v>0</v>
      </c>
      <c r="H3122" s="11">
        <v>0</v>
      </c>
      <c r="I3122" s="11">
        <v>0</v>
      </c>
      <c r="J3122" s="11">
        <v>1.8935670834989999</v>
      </c>
    </row>
    <row r="3123" spans="1:10" s="1" customFormat="1" x14ac:dyDescent="0.35">
      <c r="A3123" s="1" t="s">
        <v>4454</v>
      </c>
      <c r="B3123" s="8">
        <v>0</v>
      </c>
      <c r="C3123" s="8">
        <v>0</v>
      </c>
      <c r="D3123" s="8">
        <v>0</v>
      </c>
      <c r="E3123" s="8">
        <v>0</v>
      </c>
      <c r="F3123" s="8">
        <v>0</v>
      </c>
      <c r="G3123" s="8">
        <v>0</v>
      </c>
      <c r="H3123" s="8">
        <v>0</v>
      </c>
      <c r="I3123" s="8">
        <v>0</v>
      </c>
      <c r="J3123" s="8">
        <v>0</v>
      </c>
    </row>
    <row r="3124" spans="1:10" s="1" customFormat="1" x14ac:dyDescent="0.35">
      <c r="B3124" s="11">
        <v>0</v>
      </c>
      <c r="C3124" s="11">
        <v>0</v>
      </c>
      <c r="D3124" s="11">
        <v>0</v>
      </c>
      <c r="E3124" s="11">
        <v>0</v>
      </c>
      <c r="F3124" s="11">
        <v>0</v>
      </c>
      <c r="G3124" s="11">
        <v>0</v>
      </c>
      <c r="H3124" s="11">
        <v>0</v>
      </c>
      <c r="I3124" s="11">
        <v>0</v>
      </c>
      <c r="J3124" s="11">
        <v>0</v>
      </c>
    </row>
    <row r="3125" spans="1:10" s="1" customFormat="1" x14ac:dyDescent="0.35">
      <c r="A3125" s="1" t="s">
        <v>4455</v>
      </c>
      <c r="B3125" s="8">
        <v>2.7745563090770002E-3</v>
      </c>
      <c r="C3125" s="8">
        <v>1.1022049015620001E-2</v>
      </c>
      <c r="D3125" s="8">
        <v>0</v>
      </c>
      <c r="E3125" s="8">
        <v>7.8244910189390008E-3</v>
      </c>
      <c r="F3125" s="8">
        <v>0</v>
      </c>
      <c r="G3125" s="8">
        <v>0</v>
      </c>
      <c r="H3125" s="8">
        <v>1.5536504154299999E-2</v>
      </c>
      <c r="I3125" s="8">
        <v>0</v>
      </c>
      <c r="J3125" s="8">
        <v>3.2091428104539998E-3</v>
      </c>
    </row>
    <row r="3126" spans="1:10" s="1" customFormat="1" x14ac:dyDescent="0.35">
      <c r="B3126" s="11">
        <v>0.92289812231080004</v>
      </c>
      <c r="C3126" s="11">
        <v>1.0025875639620001</v>
      </c>
      <c r="D3126" s="11">
        <v>0</v>
      </c>
      <c r="E3126" s="11">
        <v>0.92289812231080004</v>
      </c>
      <c r="F3126" s="11">
        <v>0</v>
      </c>
      <c r="G3126" s="11">
        <v>0</v>
      </c>
      <c r="H3126" s="11">
        <v>1.0025875639620001</v>
      </c>
      <c r="I3126" s="11">
        <v>0</v>
      </c>
      <c r="J3126" s="11">
        <v>1.9254856862730001</v>
      </c>
    </row>
    <row r="3127" spans="1:10" s="1" customFormat="1" x14ac:dyDescent="0.35">
      <c r="A3127" s="1" t="s">
        <v>4456</v>
      </c>
      <c r="B3127" s="7">
        <v>0.16423895851379999</v>
      </c>
      <c r="C3127" s="6">
        <v>0.44928799699979999</v>
      </c>
      <c r="D3127" s="8">
        <v>0.1522347274892</v>
      </c>
      <c r="E3127" s="8">
        <v>0.18608770698499999</v>
      </c>
      <c r="F3127" s="8">
        <v>0.18733649295669999</v>
      </c>
      <c r="G3127" s="6">
        <v>0.43253134357360001</v>
      </c>
      <c r="H3127" s="6">
        <v>0.45615125446310001</v>
      </c>
      <c r="I3127" s="8">
        <v>4.1735296572619998E-2</v>
      </c>
      <c r="J3127" s="8">
        <v>0.20849867264950001</v>
      </c>
    </row>
    <row r="3128" spans="1:10" s="1" customFormat="1" x14ac:dyDescent="0.35">
      <c r="B3128" s="10">
        <v>54.630654251549998</v>
      </c>
      <c r="C3128" s="9">
        <v>40.868132394509999</v>
      </c>
      <c r="D3128" s="11">
        <v>32.681623324699999</v>
      </c>
      <c r="E3128" s="11">
        <v>21.94903092685</v>
      </c>
      <c r="F3128" s="11">
        <v>28.612246811910001</v>
      </c>
      <c r="G3128" s="9">
        <v>11.43219426658</v>
      </c>
      <c r="H3128" s="9">
        <v>29.435938127930001</v>
      </c>
      <c r="I3128" s="11">
        <v>0.98817013173330004</v>
      </c>
      <c r="J3128" s="11">
        <v>125.0992035897</v>
      </c>
    </row>
    <row r="3129" spans="1:10" s="1" customFormat="1" x14ac:dyDescent="0.35">
      <c r="A3129" s="1" t="s">
        <v>4457</v>
      </c>
      <c r="B3129" s="8">
        <v>0</v>
      </c>
      <c r="C3129" s="8">
        <v>0</v>
      </c>
      <c r="D3129" s="8">
        <v>0</v>
      </c>
      <c r="E3129" s="8">
        <v>0</v>
      </c>
      <c r="F3129" s="8">
        <v>6.1421172755949998E-3</v>
      </c>
      <c r="G3129" s="8">
        <v>0</v>
      </c>
      <c r="H3129" s="8">
        <v>0</v>
      </c>
      <c r="I3129" s="8">
        <v>0</v>
      </c>
      <c r="J3129" s="8">
        <v>1.5634947633820001E-3</v>
      </c>
    </row>
    <row r="3130" spans="1:10" s="1" customFormat="1" x14ac:dyDescent="0.35">
      <c r="B3130" s="11">
        <v>0</v>
      </c>
      <c r="C3130" s="11">
        <v>0</v>
      </c>
      <c r="D3130" s="11">
        <v>0</v>
      </c>
      <c r="E3130" s="11">
        <v>0</v>
      </c>
      <c r="F3130" s="11">
        <v>0.93809685802950005</v>
      </c>
      <c r="G3130" s="11">
        <v>0</v>
      </c>
      <c r="H3130" s="11">
        <v>0</v>
      </c>
      <c r="I3130" s="11">
        <v>0</v>
      </c>
      <c r="J3130" s="11">
        <v>0.93809685802950005</v>
      </c>
    </row>
    <row r="3131" spans="1:10" s="1" customFormat="1" x14ac:dyDescent="0.35">
      <c r="A3131" s="1" t="s">
        <v>4458</v>
      </c>
      <c r="B3131" s="8">
        <v>0</v>
      </c>
      <c r="C3131" s="8">
        <v>0</v>
      </c>
      <c r="D3131" s="8">
        <v>0</v>
      </c>
      <c r="E3131" s="8">
        <v>0</v>
      </c>
      <c r="F3131" s="8">
        <v>0</v>
      </c>
      <c r="G3131" s="8">
        <v>0</v>
      </c>
      <c r="H3131" s="8">
        <v>0</v>
      </c>
      <c r="I3131" s="8">
        <v>0</v>
      </c>
      <c r="J3131" s="8">
        <v>0</v>
      </c>
    </row>
    <row r="3132" spans="1:10" s="1" customFormat="1" x14ac:dyDescent="0.35">
      <c r="B3132" s="11">
        <v>0</v>
      </c>
      <c r="C3132" s="11">
        <v>0</v>
      </c>
      <c r="D3132" s="11">
        <v>0</v>
      </c>
      <c r="E3132" s="11">
        <v>0</v>
      </c>
      <c r="F3132" s="11">
        <v>0</v>
      </c>
      <c r="G3132" s="11">
        <v>0</v>
      </c>
      <c r="H3132" s="11">
        <v>0</v>
      </c>
      <c r="I3132" s="11">
        <v>0</v>
      </c>
      <c r="J3132" s="11">
        <v>0</v>
      </c>
    </row>
    <row r="3133" spans="1:10" s="1" customFormat="1" x14ac:dyDescent="0.35">
      <c r="A3133" s="1" t="s">
        <v>4459</v>
      </c>
      <c r="B3133" s="8">
        <v>0</v>
      </c>
      <c r="C3133" s="8">
        <v>0</v>
      </c>
      <c r="D3133" s="8">
        <v>0</v>
      </c>
      <c r="E3133" s="8">
        <v>0</v>
      </c>
      <c r="F3133" s="8">
        <v>0</v>
      </c>
      <c r="G3133" s="8">
        <v>0</v>
      </c>
      <c r="H3133" s="8">
        <v>0</v>
      </c>
      <c r="I3133" s="8">
        <v>0</v>
      </c>
      <c r="J3133" s="8">
        <v>0</v>
      </c>
    </row>
    <row r="3134" spans="1:10" s="1" customFormat="1" x14ac:dyDescent="0.35">
      <c r="B3134" s="11">
        <v>0</v>
      </c>
      <c r="C3134" s="11">
        <v>0</v>
      </c>
      <c r="D3134" s="11">
        <v>0</v>
      </c>
      <c r="E3134" s="11">
        <v>0</v>
      </c>
      <c r="F3134" s="11">
        <v>0</v>
      </c>
      <c r="G3134" s="11">
        <v>0</v>
      </c>
      <c r="H3134" s="11">
        <v>0</v>
      </c>
      <c r="I3134" s="11">
        <v>0</v>
      </c>
      <c r="J3134" s="11">
        <v>0</v>
      </c>
    </row>
    <row r="3135" spans="1:10" s="1" customFormat="1" x14ac:dyDescent="0.35">
      <c r="A3135" s="1" t="s">
        <v>4460</v>
      </c>
      <c r="B3135" s="8">
        <v>4.5847946192370002E-2</v>
      </c>
      <c r="C3135" s="8">
        <v>6.7525968984369994E-2</v>
      </c>
      <c r="D3135" s="8">
        <v>4.4266576626220001E-2</v>
      </c>
      <c r="E3135" s="8">
        <v>4.8726176861220001E-2</v>
      </c>
      <c r="F3135" s="6">
        <v>0.12662843986610001</v>
      </c>
      <c r="G3135" s="8">
        <v>0.1096542987292</v>
      </c>
      <c r="H3135" s="8">
        <v>5.0270878353689999E-2</v>
      </c>
      <c r="I3135" s="8">
        <v>4.1537193962900003E-2</v>
      </c>
      <c r="J3135" s="8">
        <v>6.9527218506409999E-2</v>
      </c>
    </row>
    <row r="3136" spans="1:10" s="1" customFormat="1" x14ac:dyDescent="0.35">
      <c r="B3136" s="11">
        <v>15.25036032403</v>
      </c>
      <c r="C3136" s="11">
        <v>6.1422968317619997</v>
      </c>
      <c r="D3136" s="11">
        <v>9.5031114584179992</v>
      </c>
      <c r="E3136" s="11">
        <v>5.7472488656139999</v>
      </c>
      <c r="F3136" s="9">
        <v>19.340194308489998</v>
      </c>
      <c r="G3136" s="11">
        <v>2.8982622042620001</v>
      </c>
      <c r="H3136" s="11">
        <v>3.2440346275</v>
      </c>
      <c r="I3136" s="11">
        <v>0.98347963955950002</v>
      </c>
      <c r="J3136" s="11">
        <v>41.716331103850003</v>
      </c>
    </row>
    <row r="3137" spans="1:10" s="1" customFormat="1" x14ac:dyDescent="0.35">
      <c r="A3137" s="1" t="s">
        <v>4461</v>
      </c>
      <c r="B3137" s="8">
        <v>0</v>
      </c>
      <c r="C3137" s="8">
        <v>0</v>
      </c>
      <c r="D3137" s="8">
        <v>0</v>
      </c>
      <c r="E3137" s="8">
        <v>0</v>
      </c>
      <c r="F3137" s="8">
        <v>0</v>
      </c>
      <c r="G3137" s="8">
        <v>0</v>
      </c>
      <c r="H3137" s="8">
        <v>0</v>
      </c>
      <c r="I3137" s="6">
        <v>3.9620455351170002E-2</v>
      </c>
      <c r="J3137" s="8">
        <v>1.5634947633820001E-3</v>
      </c>
    </row>
    <row r="3138" spans="1:10" s="1" customFormat="1" x14ac:dyDescent="0.35">
      <c r="B3138" s="11">
        <v>0</v>
      </c>
      <c r="C3138" s="11">
        <v>0</v>
      </c>
      <c r="D3138" s="11">
        <v>0</v>
      </c>
      <c r="E3138" s="11">
        <v>0</v>
      </c>
      <c r="F3138" s="11">
        <v>0</v>
      </c>
      <c r="G3138" s="11">
        <v>0</v>
      </c>
      <c r="H3138" s="11">
        <v>0</v>
      </c>
      <c r="I3138" s="9">
        <v>0.93809685802950005</v>
      </c>
      <c r="J3138" s="11">
        <v>0.93809685802950005</v>
      </c>
    </row>
    <row r="3139" spans="1:10" s="1" customFormat="1" x14ac:dyDescent="0.35">
      <c r="A3139" s="1" t="s">
        <v>4462</v>
      </c>
      <c r="B3139" s="8">
        <v>0</v>
      </c>
      <c r="C3139" s="8">
        <v>0</v>
      </c>
      <c r="D3139" s="8">
        <v>0</v>
      </c>
      <c r="E3139" s="8">
        <v>0</v>
      </c>
      <c r="F3139" s="8">
        <v>0</v>
      </c>
      <c r="G3139" s="8">
        <v>0</v>
      </c>
      <c r="H3139" s="8">
        <v>0</v>
      </c>
      <c r="I3139" s="8">
        <v>0</v>
      </c>
      <c r="J3139" s="8">
        <v>0</v>
      </c>
    </row>
    <row r="3140" spans="1:10" s="1" customFormat="1" x14ac:dyDescent="0.35">
      <c r="B3140" s="11">
        <v>0</v>
      </c>
      <c r="C3140" s="11">
        <v>0</v>
      </c>
      <c r="D3140" s="11">
        <v>0</v>
      </c>
      <c r="E3140" s="11">
        <v>0</v>
      </c>
      <c r="F3140" s="11">
        <v>0</v>
      </c>
      <c r="G3140" s="11">
        <v>0</v>
      </c>
      <c r="H3140" s="11">
        <v>0</v>
      </c>
      <c r="I3140" s="11">
        <v>0</v>
      </c>
      <c r="J3140" s="11">
        <v>0</v>
      </c>
    </row>
    <row r="3141" spans="1:10" s="1" customFormat="1" x14ac:dyDescent="0.35">
      <c r="A3141" s="1" t="s">
        <v>4463</v>
      </c>
      <c r="B3141" s="8">
        <v>0</v>
      </c>
      <c r="C3141" s="8">
        <v>0</v>
      </c>
      <c r="D3141" s="8">
        <v>0</v>
      </c>
      <c r="E3141" s="8">
        <v>0</v>
      </c>
      <c r="F3141" s="8">
        <v>0</v>
      </c>
      <c r="G3141" s="8">
        <v>0</v>
      </c>
      <c r="H3141" s="8">
        <v>0</v>
      </c>
      <c r="I3141" s="8">
        <v>0</v>
      </c>
      <c r="J3141" s="8">
        <v>0</v>
      </c>
    </row>
    <row r="3142" spans="1:10" s="1" customFormat="1" x14ac:dyDescent="0.35">
      <c r="B3142" s="11">
        <v>0</v>
      </c>
      <c r="C3142" s="11">
        <v>0</v>
      </c>
      <c r="D3142" s="11">
        <v>0</v>
      </c>
      <c r="E3142" s="11">
        <v>0</v>
      </c>
      <c r="F3142" s="11">
        <v>0</v>
      </c>
      <c r="G3142" s="11">
        <v>0</v>
      </c>
      <c r="H3142" s="11">
        <v>0</v>
      </c>
      <c r="I3142" s="11">
        <v>0</v>
      </c>
      <c r="J3142" s="11">
        <v>0</v>
      </c>
    </row>
    <row r="3143" spans="1:10" s="1" customFormat="1" x14ac:dyDescent="0.35">
      <c r="A3143" s="1" t="s">
        <v>4464</v>
      </c>
      <c r="B3143" s="6">
        <v>0.42886859283649997</v>
      </c>
      <c r="C3143" s="7">
        <v>4.0992209684719998E-2</v>
      </c>
      <c r="D3143" s="6">
        <v>0.45728982601759999</v>
      </c>
      <c r="E3143" s="8">
        <v>0.37713946718519997</v>
      </c>
      <c r="F3143" s="8">
        <v>0.24646071364470001</v>
      </c>
      <c r="G3143" s="8">
        <v>0.10666309315189999</v>
      </c>
      <c r="H3143" s="7">
        <v>1.4094465271719999E-2</v>
      </c>
      <c r="I3143" s="8">
        <v>0.24592851847530001</v>
      </c>
      <c r="J3143" s="8">
        <v>0.3164136134628</v>
      </c>
    </row>
    <row r="3144" spans="1:10" s="1" customFormat="1" x14ac:dyDescent="0.35">
      <c r="B3144" s="9">
        <v>142.65416699310001</v>
      </c>
      <c r="C3144" s="10">
        <v>3.728733159411</v>
      </c>
      <c r="D3144" s="9">
        <v>98.170595439099998</v>
      </c>
      <c r="E3144" s="11">
        <v>44.483571554000001</v>
      </c>
      <c r="F3144" s="11">
        <v>37.642397682069998</v>
      </c>
      <c r="G3144" s="11">
        <v>2.8192019378580002</v>
      </c>
      <c r="H3144" s="10">
        <v>0.9095312215529</v>
      </c>
      <c r="I3144" s="11">
        <v>5.8228702430770003</v>
      </c>
      <c r="J3144" s="11">
        <v>189.8481680777</v>
      </c>
    </row>
    <row r="3145" spans="1:10" s="1" customFormat="1" x14ac:dyDescent="0.35">
      <c r="A3145" s="1" t="s">
        <v>4465</v>
      </c>
      <c r="B3145" s="8">
        <v>0</v>
      </c>
      <c r="C3145" s="8">
        <v>0</v>
      </c>
      <c r="D3145" s="8">
        <v>0</v>
      </c>
      <c r="E3145" s="8">
        <v>0</v>
      </c>
      <c r="F3145" s="8">
        <v>0</v>
      </c>
      <c r="G3145" s="8">
        <v>0</v>
      </c>
      <c r="H3145" s="8">
        <v>0</v>
      </c>
      <c r="I3145" s="8">
        <v>0</v>
      </c>
      <c r="J3145" s="8">
        <v>0</v>
      </c>
    </row>
    <row r="3146" spans="1:10" s="1" customFormat="1" x14ac:dyDescent="0.35">
      <c r="B3146" s="11">
        <v>0</v>
      </c>
      <c r="C3146" s="11">
        <v>0</v>
      </c>
      <c r="D3146" s="11">
        <v>0</v>
      </c>
      <c r="E3146" s="11">
        <v>0</v>
      </c>
      <c r="F3146" s="11">
        <v>0</v>
      </c>
      <c r="G3146" s="11">
        <v>0</v>
      </c>
      <c r="H3146" s="11">
        <v>0</v>
      </c>
      <c r="I3146" s="11">
        <v>0</v>
      </c>
      <c r="J3146" s="11">
        <v>0</v>
      </c>
    </row>
    <row r="3147" spans="1:10" s="1" customFormat="1" x14ac:dyDescent="0.35">
      <c r="A3147" s="1" t="s">
        <v>4466</v>
      </c>
      <c r="B3147" s="8">
        <v>0.3499607245313</v>
      </c>
      <c r="C3147" s="8">
        <v>0.43117177531549999</v>
      </c>
      <c r="D3147" s="8">
        <v>0.333334360858</v>
      </c>
      <c r="E3147" s="8">
        <v>0.38022215794960001</v>
      </c>
      <c r="F3147" s="8">
        <v>0.4087457773682</v>
      </c>
      <c r="G3147" s="8">
        <v>0.35115126454529999</v>
      </c>
      <c r="H3147" s="8">
        <v>0.46394689775719999</v>
      </c>
      <c r="I3147" s="8">
        <v>0.58983138896859999</v>
      </c>
      <c r="J3147" s="8">
        <v>0.38670223492060002</v>
      </c>
    </row>
    <row r="3148" spans="1:10" s="1" customFormat="1" x14ac:dyDescent="0.35">
      <c r="B3148" s="11">
        <v>116.40711507490001</v>
      </c>
      <c r="C3148" s="11">
        <v>39.220244733969999</v>
      </c>
      <c r="D3148" s="11">
        <v>71.559940378990007</v>
      </c>
      <c r="E3148" s="11">
        <v>44.847174695870002</v>
      </c>
      <c r="F3148" s="11">
        <v>62.428493673600002</v>
      </c>
      <c r="G3148" s="11">
        <v>9.2812452389450009</v>
      </c>
      <c r="H3148" s="11">
        <v>29.938999495019999</v>
      </c>
      <c r="I3148" s="11">
        <v>13.965487469899999</v>
      </c>
      <c r="J3148" s="11">
        <v>232.02134095229999</v>
      </c>
    </row>
    <row r="3149" spans="1:10" s="1" customFormat="1" x14ac:dyDescent="0.35">
      <c r="A3149" s="1" t="s">
        <v>4467</v>
      </c>
      <c r="B3149" s="8">
        <v>1</v>
      </c>
      <c r="C3149" s="8">
        <v>1</v>
      </c>
      <c r="D3149" s="8">
        <v>1</v>
      </c>
      <c r="E3149" s="8">
        <v>1</v>
      </c>
      <c r="F3149" s="8">
        <v>1</v>
      </c>
      <c r="G3149" s="8">
        <v>1</v>
      </c>
      <c r="H3149" s="8">
        <v>1</v>
      </c>
      <c r="I3149" s="8">
        <v>1</v>
      </c>
      <c r="J3149" s="8">
        <v>1</v>
      </c>
    </row>
    <row r="3150" spans="1:10" s="1" customFormat="1" x14ac:dyDescent="0.35">
      <c r="B3150" s="11">
        <v>332.62908353720002</v>
      </c>
      <c r="C3150" s="11">
        <v>90.961994683610001</v>
      </c>
      <c r="D3150" s="11">
        <v>214.6791593726</v>
      </c>
      <c r="E3150" s="11">
        <v>117.94992416460001</v>
      </c>
      <c r="F3150" s="11">
        <v>152.73183756309999</v>
      </c>
      <c r="G3150" s="11">
        <v>26.430903647649998</v>
      </c>
      <c r="H3150" s="11">
        <v>64.531091035960003</v>
      </c>
      <c r="I3150" s="11">
        <v>23.677084216090002</v>
      </c>
      <c r="J3150" s="11">
        <v>600</v>
      </c>
    </row>
    <row r="3151" spans="1:10" x14ac:dyDescent="0.35">
      <c r="A3151" s="3" t="s">
        <v>4468</v>
      </c>
    </row>
    <row r="3152" spans="1:10" s="1" customFormat="1" x14ac:dyDescent="0.35">
      <c r="A3152" s="1" t="s">
        <v>4469</v>
      </c>
    </row>
    <row r="3153" spans="1:7" s="1" customFormat="1" x14ac:dyDescent="0.35"/>
    <row r="3154" spans="1:7" s="1" customFormat="1" x14ac:dyDescent="0.35"/>
    <row r="3155" spans="1:7" s="1" customFormat="1" x14ac:dyDescent="0.35"/>
    <row r="3156" spans="1:7" s="1" customFormat="1" x14ac:dyDescent="0.35">
      <c r="A3156" s="4" t="s">
        <v>4470</v>
      </c>
    </row>
    <row r="3157" spans="1:7" x14ac:dyDescent="0.35">
      <c r="A3157" s="3" t="s">
        <v>4471</v>
      </c>
    </row>
    <row r="3158" spans="1:7" s="1" customFormat="1" ht="124" x14ac:dyDescent="0.35">
      <c r="A3158" s="5" t="s">
        <v>4472</v>
      </c>
      <c r="B3158" s="5" t="s">
        <v>4473</v>
      </c>
      <c r="C3158" s="5" t="s">
        <v>4474</v>
      </c>
      <c r="D3158" s="5" t="s">
        <v>4475</v>
      </c>
      <c r="E3158" s="5" t="s">
        <v>4476</v>
      </c>
      <c r="F3158" s="5" t="s">
        <v>4477</v>
      </c>
      <c r="G3158" s="5" t="s">
        <v>4478</v>
      </c>
    </row>
    <row r="3159" spans="1:7" s="1" customFormat="1" x14ac:dyDescent="0.35">
      <c r="A3159" s="1" t="s">
        <v>4479</v>
      </c>
      <c r="B3159" s="8">
        <v>1.502871490637E-2</v>
      </c>
      <c r="C3159" s="8">
        <v>3.8084895229399999E-3</v>
      </c>
      <c r="D3159" s="8">
        <v>0</v>
      </c>
      <c r="E3159" s="8">
        <v>0</v>
      </c>
      <c r="F3159" s="8">
        <v>3.0567377954209999E-2</v>
      </c>
      <c r="G3159" s="8">
        <v>9.3661829843909999E-3</v>
      </c>
    </row>
    <row r="3160" spans="1:7" s="1" customFormat="1" x14ac:dyDescent="0.35">
      <c r="B3160" s="11">
        <v>3.7428686451540001</v>
      </c>
      <c r="C3160" s="11">
        <v>0.94916932389279995</v>
      </c>
      <c r="D3160" s="11">
        <v>0</v>
      </c>
      <c r="E3160" s="11">
        <v>0</v>
      </c>
      <c r="F3160" s="11">
        <v>0.92767182158770001</v>
      </c>
      <c r="G3160" s="11">
        <v>5.6197097906350004</v>
      </c>
    </row>
    <row r="3161" spans="1:7" s="1" customFormat="1" x14ac:dyDescent="0.35">
      <c r="A3161" s="1" t="s">
        <v>4480</v>
      </c>
      <c r="B3161" s="8">
        <v>0</v>
      </c>
      <c r="C3161" s="8">
        <v>3.7893438846060001E-3</v>
      </c>
      <c r="D3161" s="8">
        <v>0</v>
      </c>
      <c r="E3161" s="8">
        <v>1.4740932263160001E-2</v>
      </c>
      <c r="F3161" s="8">
        <v>0</v>
      </c>
      <c r="G3161" s="8">
        <v>3.1559451391650001E-3</v>
      </c>
    </row>
    <row r="3162" spans="1:7" s="1" customFormat="1" x14ac:dyDescent="0.35">
      <c r="B3162" s="11">
        <v>0</v>
      </c>
      <c r="C3162" s="11">
        <v>0.94439775960640004</v>
      </c>
      <c r="D3162" s="11">
        <v>0</v>
      </c>
      <c r="E3162" s="11">
        <v>0.94916932389279995</v>
      </c>
      <c r="F3162" s="11">
        <v>0</v>
      </c>
      <c r="G3162" s="11">
        <v>1.8935670834989999</v>
      </c>
    </row>
    <row r="3163" spans="1:7" s="1" customFormat="1" x14ac:dyDescent="0.35">
      <c r="A3163" s="1" t="s">
        <v>4481</v>
      </c>
      <c r="B3163" s="8">
        <v>0</v>
      </c>
      <c r="C3163" s="8">
        <v>0</v>
      </c>
      <c r="D3163" s="8">
        <v>0</v>
      </c>
      <c r="E3163" s="8">
        <v>0</v>
      </c>
      <c r="F3163" s="8">
        <v>0</v>
      </c>
      <c r="G3163" s="8">
        <v>0</v>
      </c>
    </row>
    <row r="3164" spans="1:7" s="1" customFormat="1" x14ac:dyDescent="0.35">
      <c r="B3164" s="11">
        <v>0</v>
      </c>
      <c r="C3164" s="11">
        <v>0</v>
      </c>
      <c r="D3164" s="11">
        <v>0</v>
      </c>
      <c r="E3164" s="11">
        <v>0</v>
      </c>
      <c r="F3164" s="11">
        <v>0</v>
      </c>
      <c r="G3164" s="11">
        <v>0</v>
      </c>
    </row>
    <row r="3165" spans="1:7" s="1" customFormat="1" x14ac:dyDescent="0.35">
      <c r="A3165" s="1" t="s">
        <v>4482</v>
      </c>
      <c r="B3165" s="8">
        <v>0</v>
      </c>
      <c r="C3165" s="8">
        <v>3.7030777766249999E-3</v>
      </c>
      <c r="D3165" s="8">
        <v>0</v>
      </c>
      <c r="E3165" s="8">
        <v>1.5570536253360001E-2</v>
      </c>
      <c r="F3165" s="8">
        <v>0</v>
      </c>
      <c r="G3165" s="8">
        <v>3.2091428104539998E-3</v>
      </c>
    </row>
    <row r="3166" spans="1:7" s="1" customFormat="1" x14ac:dyDescent="0.35">
      <c r="B3166" s="11">
        <v>0</v>
      </c>
      <c r="C3166" s="11">
        <v>0.92289812231080004</v>
      </c>
      <c r="D3166" s="11">
        <v>0</v>
      </c>
      <c r="E3166" s="11">
        <v>1.0025875639620001</v>
      </c>
      <c r="F3166" s="11">
        <v>0</v>
      </c>
      <c r="G3166" s="11">
        <v>1.9254856862730001</v>
      </c>
    </row>
    <row r="3167" spans="1:7" s="1" customFormat="1" x14ac:dyDescent="0.35">
      <c r="A3167" s="1" t="s">
        <v>4483</v>
      </c>
      <c r="B3167" s="8">
        <v>0.15837576142820001</v>
      </c>
      <c r="C3167" s="8">
        <v>0.22225432914859999</v>
      </c>
      <c r="D3167" s="8">
        <v>0.12973931516010001</v>
      </c>
      <c r="E3167" s="6">
        <v>0.45594090323690001</v>
      </c>
      <c r="F3167" s="7">
        <v>0</v>
      </c>
      <c r="G3167" s="8">
        <v>0.20849867264950001</v>
      </c>
    </row>
    <row r="3168" spans="1:7" s="1" customFormat="1" x14ac:dyDescent="0.35">
      <c r="B3168" s="11">
        <v>39.44313770638</v>
      </c>
      <c r="C3168" s="11">
        <v>55.391248960920002</v>
      </c>
      <c r="D3168" s="11">
        <v>0.90676065197470002</v>
      </c>
      <c r="E3168" s="9">
        <v>29.358056270420001</v>
      </c>
      <c r="F3168" s="10">
        <v>0</v>
      </c>
      <c r="G3168" s="11">
        <v>125.0992035897</v>
      </c>
    </row>
    <row r="3169" spans="1:7" s="1" customFormat="1" x14ac:dyDescent="0.35">
      <c r="A3169" s="1" t="s">
        <v>4484</v>
      </c>
      <c r="B3169" s="8">
        <v>0</v>
      </c>
      <c r="C3169" s="8">
        <v>3.7640618648059998E-3</v>
      </c>
      <c r="D3169" s="8">
        <v>0</v>
      </c>
      <c r="E3169" s="8">
        <v>0</v>
      </c>
      <c r="F3169" s="8">
        <v>0</v>
      </c>
      <c r="G3169" s="8">
        <v>1.5634947633820001E-3</v>
      </c>
    </row>
    <row r="3170" spans="1:7" s="1" customFormat="1" x14ac:dyDescent="0.35">
      <c r="B3170" s="11">
        <v>0</v>
      </c>
      <c r="C3170" s="11">
        <v>0.93809685802950005</v>
      </c>
      <c r="D3170" s="11">
        <v>0</v>
      </c>
      <c r="E3170" s="11">
        <v>0</v>
      </c>
      <c r="F3170" s="11">
        <v>0</v>
      </c>
      <c r="G3170" s="11">
        <v>0.93809685802950005</v>
      </c>
    </row>
    <row r="3171" spans="1:7" s="1" customFormat="1" x14ac:dyDescent="0.35">
      <c r="A3171" s="1" t="s">
        <v>4485</v>
      </c>
      <c r="B3171" s="8">
        <v>0</v>
      </c>
      <c r="C3171" s="8">
        <v>0</v>
      </c>
      <c r="D3171" s="8">
        <v>0</v>
      </c>
      <c r="E3171" s="8">
        <v>0</v>
      </c>
      <c r="F3171" s="8">
        <v>0</v>
      </c>
      <c r="G3171" s="8">
        <v>0</v>
      </c>
    </row>
    <row r="3172" spans="1:7" s="1" customFormat="1" x14ac:dyDescent="0.35">
      <c r="B3172" s="11">
        <v>0</v>
      </c>
      <c r="C3172" s="11">
        <v>0</v>
      </c>
      <c r="D3172" s="11">
        <v>0</v>
      </c>
      <c r="E3172" s="11">
        <v>0</v>
      </c>
      <c r="F3172" s="11">
        <v>0</v>
      </c>
      <c r="G3172" s="11">
        <v>0</v>
      </c>
    </row>
    <row r="3173" spans="1:7" s="1" customFormat="1" x14ac:dyDescent="0.35">
      <c r="A3173" s="1" t="s">
        <v>4486</v>
      </c>
      <c r="B3173" s="8">
        <v>0</v>
      </c>
      <c r="C3173" s="8">
        <v>0</v>
      </c>
      <c r="D3173" s="8">
        <v>0</v>
      </c>
      <c r="E3173" s="8">
        <v>0</v>
      </c>
      <c r="F3173" s="8">
        <v>0</v>
      </c>
      <c r="G3173" s="8">
        <v>0</v>
      </c>
    </row>
    <row r="3174" spans="1:7" s="1" customFormat="1" x14ac:dyDescent="0.35">
      <c r="B3174" s="11">
        <v>0</v>
      </c>
      <c r="C3174" s="11">
        <v>0</v>
      </c>
      <c r="D3174" s="11">
        <v>0</v>
      </c>
      <c r="E3174" s="11">
        <v>0</v>
      </c>
      <c r="F3174" s="11">
        <v>0</v>
      </c>
      <c r="G3174" s="11">
        <v>0</v>
      </c>
    </row>
    <row r="3175" spans="1:7" s="1" customFormat="1" x14ac:dyDescent="0.35">
      <c r="A3175" s="1" t="s">
        <v>4487</v>
      </c>
      <c r="B3175" s="8">
        <v>6.0081196138519997E-2</v>
      </c>
      <c r="C3175" s="8">
        <v>9.614287166511E-2</v>
      </c>
      <c r="D3175" s="8">
        <v>0</v>
      </c>
      <c r="E3175" s="8">
        <v>1.4332931295110001E-2</v>
      </c>
      <c r="F3175" s="8">
        <v>6.1590419814469999E-2</v>
      </c>
      <c r="G3175" s="8">
        <v>6.9527218506409999E-2</v>
      </c>
    </row>
    <row r="3176" spans="1:7" s="1" customFormat="1" x14ac:dyDescent="0.35">
      <c r="B3176" s="11">
        <v>14.96309076266</v>
      </c>
      <c r="C3176" s="11">
        <v>23.961169893160001</v>
      </c>
      <c r="D3176" s="11">
        <v>0</v>
      </c>
      <c r="E3176" s="11">
        <v>0.92289812231080004</v>
      </c>
      <c r="F3176" s="11">
        <v>1.869172325714</v>
      </c>
      <c r="G3176" s="11">
        <v>41.716331103850003</v>
      </c>
    </row>
    <row r="3177" spans="1:7" s="1" customFormat="1" x14ac:dyDescent="0.35">
      <c r="A3177" s="1" t="s">
        <v>4488</v>
      </c>
      <c r="B3177" s="8">
        <v>3.7667339066619998E-3</v>
      </c>
      <c r="C3177" s="8">
        <v>0</v>
      </c>
      <c r="D3177" s="8">
        <v>0</v>
      </c>
      <c r="E3177" s="8">
        <v>0</v>
      </c>
      <c r="F3177" s="8">
        <v>0</v>
      </c>
      <c r="G3177" s="8">
        <v>1.5634947633820001E-3</v>
      </c>
    </row>
    <row r="3178" spans="1:7" s="1" customFormat="1" x14ac:dyDescent="0.35">
      <c r="B3178" s="11">
        <v>0.93809685802950005</v>
      </c>
      <c r="C3178" s="11">
        <v>0</v>
      </c>
      <c r="D3178" s="11">
        <v>0</v>
      </c>
      <c r="E3178" s="11">
        <v>0</v>
      </c>
      <c r="F3178" s="11">
        <v>0</v>
      </c>
      <c r="G3178" s="11">
        <v>0.93809685802950005</v>
      </c>
    </row>
    <row r="3179" spans="1:7" s="1" customFormat="1" x14ac:dyDescent="0.35">
      <c r="A3179" s="1" t="s">
        <v>4489</v>
      </c>
      <c r="B3179" s="8">
        <v>0</v>
      </c>
      <c r="C3179" s="8">
        <v>0</v>
      </c>
      <c r="D3179" s="8">
        <v>0</v>
      </c>
      <c r="E3179" s="8">
        <v>0</v>
      </c>
      <c r="F3179" s="8">
        <v>0</v>
      </c>
      <c r="G3179" s="8">
        <v>0</v>
      </c>
    </row>
    <row r="3180" spans="1:7" s="1" customFormat="1" x14ac:dyDescent="0.35">
      <c r="B3180" s="11">
        <v>0</v>
      </c>
      <c r="C3180" s="11">
        <v>0</v>
      </c>
      <c r="D3180" s="11">
        <v>0</v>
      </c>
      <c r="E3180" s="11">
        <v>0</v>
      </c>
      <c r="F3180" s="11">
        <v>0</v>
      </c>
      <c r="G3180" s="11">
        <v>0</v>
      </c>
    </row>
    <row r="3181" spans="1:7" s="1" customFormat="1" x14ac:dyDescent="0.35">
      <c r="A3181" s="1" t="s">
        <v>4490</v>
      </c>
      <c r="B3181" s="8">
        <v>0</v>
      </c>
      <c r="C3181" s="8">
        <v>0</v>
      </c>
      <c r="D3181" s="8">
        <v>0</v>
      </c>
      <c r="E3181" s="8">
        <v>0</v>
      </c>
      <c r="F3181" s="8">
        <v>0</v>
      </c>
      <c r="G3181" s="8">
        <v>0</v>
      </c>
    </row>
    <row r="3182" spans="1:7" s="1" customFormat="1" x14ac:dyDescent="0.35">
      <c r="B3182" s="11">
        <v>0</v>
      </c>
      <c r="C3182" s="11">
        <v>0</v>
      </c>
      <c r="D3182" s="11">
        <v>0</v>
      </c>
      <c r="E3182" s="11">
        <v>0</v>
      </c>
      <c r="F3182" s="11">
        <v>0</v>
      </c>
      <c r="G3182" s="11">
        <v>0</v>
      </c>
    </row>
    <row r="3183" spans="1:7" s="1" customFormat="1" x14ac:dyDescent="0.35">
      <c r="A3183" s="1" t="s">
        <v>4491</v>
      </c>
      <c r="B3183" s="6">
        <v>0.42535448497790002</v>
      </c>
      <c r="C3183" s="8">
        <v>0.28252857799359998</v>
      </c>
      <c r="D3183" s="8">
        <v>0.45575397767350001</v>
      </c>
      <c r="E3183" s="7">
        <v>5.0135849320489999E-2</v>
      </c>
      <c r="F3183" s="8">
        <v>0.23355175650429999</v>
      </c>
      <c r="G3183" s="8">
        <v>0.3164136134628</v>
      </c>
    </row>
    <row r="3184" spans="1:7" s="1" customFormat="1" x14ac:dyDescent="0.35">
      <c r="B3184" s="9">
        <v>105.933606088</v>
      </c>
      <c r="C3184" s="11">
        <v>70.413075246570003</v>
      </c>
      <c r="D3184" s="11">
        <v>3.185308735639</v>
      </c>
      <c r="E3184" s="10">
        <v>3.2282497031230002</v>
      </c>
      <c r="F3184" s="11">
        <v>7.087928304349</v>
      </c>
      <c r="G3184" s="11">
        <v>189.8481680777</v>
      </c>
    </row>
    <row r="3185" spans="1:13" s="1" customFormat="1" x14ac:dyDescent="0.35">
      <c r="A3185" s="1" t="s">
        <v>4492</v>
      </c>
      <c r="B3185" s="8">
        <v>0</v>
      </c>
      <c r="C3185" s="8">
        <v>0</v>
      </c>
      <c r="D3185" s="8">
        <v>0</v>
      </c>
      <c r="E3185" s="8">
        <v>0</v>
      </c>
      <c r="F3185" s="8">
        <v>0</v>
      </c>
      <c r="G3185" s="8">
        <v>0</v>
      </c>
    </row>
    <row r="3186" spans="1:13" s="1" customFormat="1" x14ac:dyDescent="0.35">
      <c r="B3186" s="11">
        <v>0</v>
      </c>
      <c r="C3186" s="11">
        <v>0</v>
      </c>
      <c r="D3186" s="11">
        <v>0</v>
      </c>
      <c r="E3186" s="11">
        <v>0</v>
      </c>
      <c r="F3186" s="11">
        <v>0</v>
      </c>
      <c r="G3186" s="11">
        <v>0</v>
      </c>
    </row>
    <row r="3187" spans="1:13" s="1" customFormat="1" x14ac:dyDescent="0.35">
      <c r="A3187" s="1" t="s">
        <v>4493</v>
      </c>
      <c r="B3187" s="8">
        <v>0.33739310864240002</v>
      </c>
      <c r="C3187" s="8">
        <v>0.38400924814370002</v>
      </c>
      <c r="D3187" s="8">
        <v>0.41450670716639998</v>
      </c>
      <c r="E3187" s="8">
        <v>0.44927884763100001</v>
      </c>
      <c r="F3187" s="6">
        <v>0.67429044572700003</v>
      </c>
      <c r="G3187" s="8">
        <v>0.38670223492060002</v>
      </c>
    </row>
    <row r="3188" spans="1:13" s="1" customFormat="1" x14ac:dyDescent="0.35">
      <c r="B3188" s="11">
        <v>84.027017299619999</v>
      </c>
      <c r="C3188" s="11">
        <v>95.704555896420004</v>
      </c>
      <c r="D3188" s="11">
        <v>2.8970275631120002</v>
      </c>
      <c r="E3188" s="11">
        <v>28.929086195650001</v>
      </c>
      <c r="F3188" s="9">
        <v>20.463653997529999</v>
      </c>
      <c r="G3188" s="11">
        <v>232.02134095229999</v>
      </c>
    </row>
    <row r="3189" spans="1:13" s="1" customFormat="1" x14ac:dyDescent="0.35">
      <c r="A3189" s="1" t="s">
        <v>4494</v>
      </c>
      <c r="B3189" s="8">
        <v>1</v>
      </c>
      <c r="C3189" s="8">
        <v>1</v>
      </c>
      <c r="D3189" s="8">
        <v>1</v>
      </c>
      <c r="E3189" s="8">
        <v>1</v>
      </c>
      <c r="F3189" s="8">
        <v>1</v>
      </c>
      <c r="G3189" s="8">
        <v>1</v>
      </c>
    </row>
    <row r="3190" spans="1:13" s="1" customFormat="1" x14ac:dyDescent="0.35">
      <c r="B3190" s="11">
        <v>249.04781735980001</v>
      </c>
      <c r="C3190" s="11">
        <v>249.2246120609</v>
      </c>
      <c r="D3190" s="11">
        <v>6.9890969507260001</v>
      </c>
      <c r="E3190" s="11">
        <v>64.390047179359996</v>
      </c>
      <c r="F3190" s="11">
        <v>30.34842644918</v>
      </c>
      <c r="G3190" s="11">
        <v>600</v>
      </c>
    </row>
    <row r="3191" spans="1:13" x14ac:dyDescent="0.35">
      <c r="A3191" s="3" t="s">
        <v>4495</v>
      </c>
    </row>
    <row r="3192" spans="1:13" s="1" customFormat="1" x14ac:dyDescent="0.35">
      <c r="A3192" s="1" t="s">
        <v>4496</v>
      </c>
    </row>
    <row r="3193" spans="1:13" s="1" customFormat="1" x14ac:dyDescent="0.35"/>
    <row r="3194" spans="1:13" s="1" customFormat="1" x14ac:dyDescent="0.35"/>
    <row r="3195" spans="1:13" s="1" customFormat="1" x14ac:dyDescent="0.35"/>
    <row r="3196" spans="1:13" s="1" customFormat="1" x14ac:dyDescent="0.35">
      <c r="A3196" s="4" t="s">
        <v>4497</v>
      </c>
    </row>
    <row r="3197" spans="1:13" x14ac:dyDescent="0.35">
      <c r="A3197" s="3" t="s">
        <v>4498</v>
      </c>
    </row>
    <row r="3198" spans="1:13" s="1" customFormat="1" ht="93" x14ac:dyDescent="0.35">
      <c r="A3198" s="5" t="s">
        <v>4499</v>
      </c>
      <c r="B3198" s="5" t="s">
        <v>4500</v>
      </c>
      <c r="C3198" s="5" t="s">
        <v>4501</v>
      </c>
      <c r="D3198" s="5" t="s">
        <v>4502</v>
      </c>
      <c r="E3198" s="5" t="s">
        <v>4503</v>
      </c>
      <c r="F3198" s="5" t="s">
        <v>4504</v>
      </c>
      <c r="G3198" s="5" t="s">
        <v>4505</v>
      </c>
      <c r="H3198" s="5" t="s">
        <v>4506</v>
      </c>
      <c r="I3198" s="5" t="s">
        <v>4507</v>
      </c>
      <c r="J3198" s="5" t="s">
        <v>4508</v>
      </c>
      <c r="K3198" s="5" t="s">
        <v>4509</v>
      </c>
      <c r="L3198" s="5" t="s">
        <v>4510</v>
      </c>
      <c r="M3198" s="5" t="s">
        <v>4511</v>
      </c>
    </row>
    <row r="3199" spans="1:13" s="1" customFormat="1" x14ac:dyDescent="0.35">
      <c r="A3199" s="1" t="s">
        <v>4512</v>
      </c>
      <c r="B3199" s="8">
        <v>1.292164006686E-2</v>
      </c>
      <c r="C3199" s="8">
        <v>4.151264492385E-3</v>
      </c>
      <c r="D3199" s="8">
        <v>0</v>
      </c>
      <c r="E3199" s="8">
        <v>2.416386504576E-2</v>
      </c>
      <c r="F3199" s="8">
        <v>9.9920705732029994E-3</v>
      </c>
      <c r="G3199" s="8">
        <v>0</v>
      </c>
      <c r="H3199" s="8">
        <v>1.5652312499110001E-2</v>
      </c>
      <c r="I3199" s="8">
        <v>3.690126899875E-2</v>
      </c>
      <c r="J3199" s="8">
        <v>0</v>
      </c>
      <c r="K3199" s="8">
        <v>0</v>
      </c>
      <c r="L3199" s="8">
        <v>0</v>
      </c>
      <c r="M3199" s="8">
        <v>9.3661829843909999E-3</v>
      </c>
    </row>
    <row r="3200" spans="1:13" s="1" customFormat="1" x14ac:dyDescent="0.35">
      <c r="B3200" s="11">
        <v>3.7840791735480002</v>
      </c>
      <c r="C3200" s="11">
        <v>0.90795879549890002</v>
      </c>
      <c r="D3200" s="11">
        <v>0</v>
      </c>
      <c r="E3200" s="11">
        <v>2.8349098496549998</v>
      </c>
      <c r="F3200" s="11">
        <v>0.92767182158770001</v>
      </c>
      <c r="G3200" s="11">
        <v>0</v>
      </c>
      <c r="H3200" s="11">
        <v>0.90795879549890002</v>
      </c>
      <c r="I3200" s="11">
        <v>1.87684114548</v>
      </c>
      <c r="J3200" s="11">
        <v>0</v>
      </c>
      <c r="K3200" s="11">
        <v>0</v>
      </c>
      <c r="L3200" s="11">
        <v>0</v>
      </c>
      <c r="M3200" s="11">
        <v>5.6197097906350004</v>
      </c>
    </row>
    <row r="3201" spans="1:13" s="1" customFormat="1" x14ac:dyDescent="0.35">
      <c r="A3201" s="1" t="s">
        <v>4513</v>
      </c>
      <c r="B3201" s="8">
        <v>3.2411648391470001E-3</v>
      </c>
      <c r="C3201" s="8">
        <v>8.657549039282E-3</v>
      </c>
      <c r="D3201" s="8">
        <v>0</v>
      </c>
      <c r="E3201" s="8">
        <v>0</v>
      </c>
      <c r="F3201" s="8">
        <v>0</v>
      </c>
      <c r="G3201" s="8">
        <v>0</v>
      </c>
      <c r="H3201" s="8">
        <v>1.6280484235739998E-2</v>
      </c>
      <c r="I3201" s="8">
        <v>0</v>
      </c>
      <c r="J3201" s="8">
        <v>0</v>
      </c>
      <c r="K3201" s="8">
        <v>0</v>
      </c>
      <c r="L3201" s="8">
        <v>0</v>
      </c>
      <c r="M3201" s="8">
        <v>3.1559451391650001E-3</v>
      </c>
    </row>
    <row r="3202" spans="1:13" s="1" customFormat="1" x14ac:dyDescent="0.35">
      <c r="B3202" s="11">
        <v>0.94916932389279995</v>
      </c>
      <c r="C3202" s="11">
        <v>1.8935670834989999</v>
      </c>
      <c r="D3202" s="11">
        <v>0</v>
      </c>
      <c r="E3202" s="11">
        <v>0</v>
      </c>
      <c r="F3202" s="11">
        <v>0</v>
      </c>
      <c r="G3202" s="11">
        <v>0</v>
      </c>
      <c r="H3202" s="11">
        <v>0.94439775960640004</v>
      </c>
      <c r="I3202" s="11">
        <v>0</v>
      </c>
      <c r="J3202" s="11">
        <v>0</v>
      </c>
      <c r="K3202" s="11">
        <v>0</v>
      </c>
      <c r="L3202" s="11">
        <v>0</v>
      </c>
      <c r="M3202" s="11">
        <v>1.8935670834989999</v>
      </c>
    </row>
    <row r="3203" spans="1:13" s="1" customFormat="1" x14ac:dyDescent="0.35">
      <c r="A3203" s="1" t="s">
        <v>4514</v>
      </c>
      <c r="B3203" s="8">
        <v>0</v>
      </c>
      <c r="C3203" s="8">
        <v>0</v>
      </c>
      <c r="D3203" s="8">
        <v>0</v>
      </c>
      <c r="E3203" s="8">
        <v>0</v>
      </c>
      <c r="F3203" s="8">
        <v>0</v>
      </c>
      <c r="G3203" s="8">
        <v>0</v>
      </c>
      <c r="H3203" s="8">
        <v>0</v>
      </c>
      <c r="I3203" s="8">
        <v>0</v>
      </c>
      <c r="J3203" s="8">
        <v>0</v>
      </c>
      <c r="K3203" s="8">
        <v>0</v>
      </c>
      <c r="L3203" s="8">
        <v>0</v>
      </c>
      <c r="M3203" s="8">
        <v>0</v>
      </c>
    </row>
    <row r="3204" spans="1:13" s="1" customFormat="1" x14ac:dyDescent="0.35">
      <c r="B3204" s="11">
        <v>0</v>
      </c>
      <c r="C3204" s="11">
        <v>0</v>
      </c>
      <c r="D3204" s="11">
        <v>0</v>
      </c>
      <c r="E3204" s="11">
        <v>0</v>
      </c>
      <c r="F3204" s="11">
        <v>0</v>
      </c>
      <c r="G3204" s="11">
        <v>0</v>
      </c>
      <c r="H3204" s="11">
        <v>0</v>
      </c>
      <c r="I3204" s="11">
        <v>0</v>
      </c>
      <c r="J3204" s="11">
        <v>0</v>
      </c>
      <c r="K3204" s="11">
        <v>0</v>
      </c>
      <c r="L3204" s="11">
        <v>0</v>
      </c>
      <c r="M3204" s="11">
        <v>0</v>
      </c>
    </row>
    <row r="3205" spans="1:13" s="1" customFormat="1" x14ac:dyDescent="0.35">
      <c r="A3205" s="1" t="s">
        <v>4515</v>
      </c>
      <c r="B3205" s="8">
        <v>0</v>
      </c>
      <c r="C3205" s="8">
        <v>8.8034835937970003E-3</v>
      </c>
      <c r="D3205" s="8">
        <v>0</v>
      </c>
      <c r="E3205" s="8">
        <v>7.8664884815359999E-3</v>
      </c>
      <c r="F3205" s="8">
        <v>1.079899751377E-2</v>
      </c>
      <c r="G3205" s="8">
        <v>0</v>
      </c>
      <c r="H3205" s="8">
        <v>0</v>
      </c>
      <c r="I3205" s="8">
        <v>0</v>
      </c>
      <c r="J3205" s="8">
        <v>0</v>
      </c>
      <c r="K3205" s="8">
        <v>0</v>
      </c>
      <c r="L3205" s="8">
        <v>0</v>
      </c>
      <c r="M3205" s="8">
        <v>3.2091428104539998E-3</v>
      </c>
    </row>
    <row r="3206" spans="1:13" s="1" customFormat="1" x14ac:dyDescent="0.35">
      <c r="B3206" s="11">
        <v>0</v>
      </c>
      <c r="C3206" s="11">
        <v>1.9254856862730001</v>
      </c>
      <c r="D3206" s="11">
        <v>0</v>
      </c>
      <c r="E3206" s="11">
        <v>0.92289812231080004</v>
      </c>
      <c r="F3206" s="11">
        <v>1.0025875639620001</v>
      </c>
      <c r="G3206" s="11">
        <v>0</v>
      </c>
      <c r="H3206" s="11">
        <v>0</v>
      </c>
      <c r="I3206" s="11">
        <v>0</v>
      </c>
      <c r="J3206" s="11">
        <v>0</v>
      </c>
      <c r="K3206" s="11">
        <v>0</v>
      </c>
      <c r="L3206" s="11">
        <v>0</v>
      </c>
      <c r="M3206" s="11">
        <v>1.9254856862730001</v>
      </c>
    </row>
    <row r="3207" spans="1:13" s="1" customFormat="1" x14ac:dyDescent="0.35">
      <c r="A3207" s="1" t="s">
        <v>4516</v>
      </c>
      <c r="B3207" s="8">
        <v>0.1877945369208</v>
      </c>
      <c r="C3207" s="8">
        <v>0.21746872981820001</v>
      </c>
      <c r="D3207" s="8">
        <v>0.1581174299625</v>
      </c>
      <c r="E3207" s="8">
        <v>0.1509855205251</v>
      </c>
      <c r="F3207" s="8">
        <v>0.27777655859549999</v>
      </c>
      <c r="G3207" s="8">
        <v>0.20758227743320001</v>
      </c>
      <c r="H3207" s="8">
        <v>0.26479429516859998</v>
      </c>
      <c r="I3207" s="8">
        <v>0.30298498117139999</v>
      </c>
      <c r="J3207" s="8">
        <v>0.2386812329029</v>
      </c>
      <c r="K3207" s="8">
        <v>0.3003283609281</v>
      </c>
      <c r="L3207" s="8">
        <v>0</v>
      </c>
      <c r="M3207" s="8">
        <v>0.20849867264950001</v>
      </c>
    </row>
    <row r="3208" spans="1:13" s="1" customFormat="1" x14ac:dyDescent="0.35">
      <c r="B3208" s="11">
        <v>54.995294126049998</v>
      </c>
      <c r="C3208" s="11">
        <v>47.564458093829998</v>
      </c>
      <c r="D3208" s="11">
        <v>22.12476591367</v>
      </c>
      <c r="E3208" s="11">
        <v>17.713653775219999</v>
      </c>
      <c r="F3208" s="11">
        <v>25.788997807689999</v>
      </c>
      <c r="G3208" s="11">
        <v>18.489101433319998</v>
      </c>
      <c r="H3208" s="11">
        <v>15.360178204329999</v>
      </c>
      <c r="I3208" s="11">
        <v>15.4101659524</v>
      </c>
      <c r="J3208" s="11">
        <v>6.8900815942989997</v>
      </c>
      <c r="K3208" s="11">
        <v>6.1719724255279997</v>
      </c>
      <c r="L3208" s="11">
        <v>0</v>
      </c>
      <c r="M3208" s="11">
        <v>125.0992035897</v>
      </c>
    </row>
    <row r="3209" spans="1:13" s="1" customFormat="1" x14ac:dyDescent="0.35">
      <c r="A3209" s="1" t="s">
        <v>4517</v>
      </c>
      <c r="B3209" s="8">
        <v>3.2033552659380001E-3</v>
      </c>
      <c r="C3209" s="8">
        <v>0</v>
      </c>
      <c r="D3209" s="8">
        <v>0</v>
      </c>
      <c r="E3209" s="8">
        <v>0</v>
      </c>
      <c r="F3209" s="8">
        <v>0</v>
      </c>
      <c r="G3209" s="8">
        <v>0</v>
      </c>
      <c r="H3209" s="8">
        <v>1.6171862918349999E-2</v>
      </c>
      <c r="I3209" s="8">
        <v>0</v>
      </c>
      <c r="J3209" s="8">
        <v>0</v>
      </c>
      <c r="K3209" s="8">
        <v>0</v>
      </c>
      <c r="L3209" s="8">
        <v>0</v>
      </c>
      <c r="M3209" s="8">
        <v>1.5634947633820001E-3</v>
      </c>
    </row>
    <row r="3210" spans="1:13" s="1" customFormat="1" x14ac:dyDescent="0.35">
      <c r="B3210" s="11">
        <v>0.93809685802950005</v>
      </c>
      <c r="C3210" s="11">
        <v>0</v>
      </c>
      <c r="D3210" s="11">
        <v>0</v>
      </c>
      <c r="E3210" s="11">
        <v>0</v>
      </c>
      <c r="F3210" s="11">
        <v>0</v>
      </c>
      <c r="G3210" s="11">
        <v>0</v>
      </c>
      <c r="H3210" s="11">
        <v>0.93809685802950005</v>
      </c>
      <c r="I3210" s="11">
        <v>0</v>
      </c>
      <c r="J3210" s="11">
        <v>0</v>
      </c>
      <c r="K3210" s="11">
        <v>0</v>
      </c>
      <c r="L3210" s="11">
        <v>0</v>
      </c>
      <c r="M3210" s="11">
        <v>0.93809685802950005</v>
      </c>
    </row>
    <row r="3211" spans="1:13" s="1" customFormat="1" x14ac:dyDescent="0.35">
      <c r="A3211" s="1" t="s">
        <v>4518</v>
      </c>
      <c r="B3211" s="8">
        <v>0</v>
      </c>
      <c r="C3211" s="8">
        <v>0</v>
      </c>
      <c r="D3211" s="8">
        <v>0</v>
      </c>
      <c r="E3211" s="8">
        <v>0</v>
      </c>
      <c r="F3211" s="8">
        <v>0</v>
      </c>
      <c r="G3211" s="8">
        <v>0</v>
      </c>
      <c r="H3211" s="8">
        <v>0</v>
      </c>
      <c r="I3211" s="8">
        <v>0</v>
      </c>
      <c r="J3211" s="8">
        <v>0</v>
      </c>
      <c r="K3211" s="8">
        <v>0</v>
      </c>
      <c r="L3211" s="8">
        <v>0</v>
      </c>
      <c r="M3211" s="8">
        <v>0</v>
      </c>
    </row>
    <row r="3212" spans="1:13" s="1" customFormat="1" x14ac:dyDescent="0.35">
      <c r="B3212" s="11">
        <v>0</v>
      </c>
      <c r="C3212" s="11">
        <v>0</v>
      </c>
      <c r="D3212" s="11">
        <v>0</v>
      </c>
      <c r="E3212" s="11">
        <v>0</v>
      </c>
      <c r="F3212" s="11">
        <v>0</v>
      </c>
      <c r="G3212" s="11">
        <v>0</v>
      </c>
      <c r="H3212" s="11">
        <v>0</v>
      </c>
      <c r="I3212" s="11">
        <v>0</v>
      </c>
      <c r="J3212" s="11">
        <v>0</v>
      </c>
      <c r="K3212" s="11">
        <v>0</v>
      </c>
      <c r="L3212" s="11">
        <v>0</v>
      </c>
      <c r="M3212" s="11">
        <v>0</v>
      </c>
    </row>
    <row r="3213" spans="1:13" s="1" customFormat="1" x14ac:dyDescent="0.35">
      <c r="A3213" s="1" t="s">
        <v>4519</v>
      </c>
      <c r="B3213" s="8">
        <v>0</v>
      </c>
      <c r="C3213" s="8">
        <v>0</v>
      </c>
      <c r="D3213" s="8">
        <v>0</v>
      </c>
      <c r="E3213" s="8">
        <v>0</v>
      </c>
      <c r="F3213" s="8">
        <v>0</v>
      </c>
      <c r="G3213" s="8">
        <v>0</v>
      </c>
      <c r="H3213" s="8">
        <v>0</v>
      </c>
      <c r="I3213" s="8">
        <v>0</v>
      </c>
      <c r="J3213" s="8">
        <v>0</v>
      </c>
      <c r="K3213" s="8">
        <v>0</v>
      </c>
      <c r="L3213" s="8">
        <v>0</v>
      </c>
      <c r="M3213" s="8">
        <v>0</v>
      </c>
    </row>
    <row r="3214" spans="1:13" s="1" customFormat="1" x14ac:dyDescent="0.35">
      <c r="B3214" s="11">
        <v>0</v>
      </c>
      <c r="C3214" s="11">
        <v>0</v>
      </c>
      <c r="D3214" s="11">
        <v>0</v>
      </c>
      <c r="E3214" s="11">
        <v>0</v>
      </c>
      <c r="F3214" s="11">
        <v>0</v>
      </c>
      <c r="G3214" s="11">
        <v>0</v>
      </c>
      <c r="H3214" s="11">
        <v>0</v>
      </c>
      <c r="I3214" s="11">
        <v>0</v>
      </c>
      <c r="J3214" s="11">
        <v>0</v>
      </c>
      <c r="K3214" s="11">
        <v>0</v>
      </c>
      <c r="L3214" s="11">
        <v>0</v>
      </c>
      <c r="M3214" s="11">
        <v>0</v>
      </c>
    </row>
    <row r="3215" spans="1:13" s="1" customFormat="1" x14ac:dyDescent="0.35">
      <c r="A3215" s="1" t="s">
        <v>4520</v>
      </c>
      <c r="B3215" s="8">
        <v>7.6731881042079994E-2</v>
      </c>
      <c r="C3215" s="8">
        <v>6.0558989728320002E-2</v>
      </c>
      <c r="D3215" s="8">
        <v>8.3306832931220001E-2</v>
      </c>
      <c r="E3215" s="8">
        <v>4.794215445622E-2</v>
      </c>
      <c r="F3215" s="8">
        <v>9.5440241648989996E-2</v>
      </c>
      <c r="G3215" s="8">
        <v>6.8534288835340004E-2</v>
      </c>
      <c r="H3215" s="8">
        <v>3.2147474590249997E-2</v>
      </c>
      <c r="I3215" s="8">
        <v>9.2669212673619994E-2</v>
      </c>
      <c r="J3215" s="8">
        <v>7.7173404301160001E-2</v>
      </c>
      <c r="K3215" s="8">
        <v>4.7856148373809998E-2</v>
      </c>
      <c r="L3215" s="8">
        <v>0</v>
      </c>
      <c r="M3215" s="8">
        <v>6.9527218506409999E-2</v>
      </c>
    </row>
    <row r="3216" spans="1:13" s="1" customFormat="1" x14ac:dyDescent="0.35">
      <c r="B3216" s="11">
        <v>22.470794070730001</v>
      </c>
      <c r="C3216" s="11">
        <v>13.245377997769999</v>
      </c>
      <c r="D3216" s="11">
        <v>11.656805818620001</v>
      </c>
      <c r="E3216" s="11">
        <v>5.6245838827619998</v>
      </c>
      <c r="F3216" s="11">
        <v>8.8607483478680003</v>
      </c>
      <c r="G3216" s="11">
        <v>6.1042659017209999</v>
      </c>
      <c r="H3216" s="11">
        <v>1.8648095806260001</v>
      </c>
      <c r="I3216" s="11">
        <v>4.7132631474269999</v>
      </c>
      <c r="J3216" s="11">
        <v>2.2277874388269998</v>
      </c>
      <c r="K3216" s="11">
        <v>0.98347963955950002</v>
      </c>
      <c r="L3216" s="11">
        <v>0</v>
      </c>
      <c r="M3216" s="11">
        <v>41.716331103850003</v>
      </c>
    </row>
    <row r="3217" spans="1:13" s="1" customFormat="1" x14ac:dyDescent="0.35">
      <c r="A3217" s="1" t="s">
        <v>4521</v>
      </c>
      <c r="B3217" s="8">
        <v>0</v>
      </c>
      <c r="C3217" s="8">
        <v>4.2890582661470004E-3</v>
      </c>
      <c r="D3217" s="8">
        <v>0</v>
      </c>
      <c r="E3217" s="8">
        <v>0</v>
      </c>
      <c r="F3217" s="8">
        <v>0</v>
      </c>
      <c r="G3217" s="8">
        <v>0</v>
      </c>
      <c r="H3217" s="8">
        <v>0</v>
      </c>
      <c r="I3217" s="8">
        <v>0</v>
      </c>
      <c r="J3217" s="8">
        <v>0</v>
      </c>
      <c r="K3217" s="6">
        <v>4.564782088114E-2</v>
      </c>
      <c r="L3217" s="8">
        <v>0</v>
      </c>
      <c r="M3217" s="8">
        <v>1.5634947633820001E-3</v>
      </c>
    </row>
    <row r="3218" spans="1:13" s="1" customFormat="1" x14ac:dyDescent="0.35">
      <c r="B3218" s="11">
        <v>0</v>
      </c>
      <c r="C3218" s="11">
        <v>0.93809685802950005</v>
      </c>
      <c r="D3218" s="11">
        <v>0</v>
      </c>
      <c r="E3218" s="11">
        <v>0</v>
      </c>
      <c r="F3218" s="11">
        <v>0</v>
      </c>
      <c r="G3218" s="11">
        <v>0</v>
      </c>
      <c r="H3218" s="11">
        <v>0</v>
      </c>
      <c r="I3218" s="11">
        <v>0</v>
      </c>
      <c r="J3218" s="11">
        <v>0</v>
      </c>
      <c r="K3218" s="9">
        <v>0.93809685802950005</v>
      </c>
      <c r="L3218" s="11">
        <v>0</v>
      </c>
      <c r="M3218" s="11">
        <v>0.93809685802950005</v>
      </c>
    </row>
    <row r="3219" spans="1:13" s="1" customFormat="1" x14ac:dyDescent="0.35">
      <c r="A3219" s="1" t="s">
        <v>4522</v>
      </c>
      <c r="B3219" s="8">
        <v>0</v>
      </c>
      <c r="C3219" s="8">
        <v>0</v>
      </c>
      <c r="D3219" s="8">
        <v>0</v>
      </c>
      <c r="E3219" s="8">
        <v>0</v>
      </c>
      <c r="F3219" s="8">
        <v>0</v>
      </c>
      <c r="G3219" s="8">
        <v>0</v>
      </c>
      <c r="H3219" s="8">
        <v>0</v>
      </c>
      <c r="I3219" s="8">
        <v>0</v>
      </c>
      <c r="J3219" s="8">
        <v>0</v>
      </c>
      <c r="K3219" s="8">
        <v>0</v>
      </c>
      <c r="L3219" s="8">
        <v>0</v>
      </c>
      <c r="M3219" s="8">
        <v>0</v>
      </c>
    </row>
    <row r="3220" spans="1:13" s="1" customFormat="1" x14ac:dyDescent="0.35">
      <c r="B3220" s="11">
        <v>0</v>
      </c>
      <c r="C3220" s="11">
        <v>0</v>
      </c>
      <c r="D3220" s="11">
        <v>0</v>
      </c>
      <c r="E3220" s="11">
        <v>0</v>
      </c>
      <c r="F3220" s="11">
        <v>0</v>
      </c>
      <c r="G3220" s="11">
        <v>0</v>
      </c>
      <c r="H3220" s="11">
        <v>0</v>
      </c>
      <c r="I3220" s="11">
        <v>0</v>
      </c>
      <c r="J3220" s="11">
        <v>0</v>
      </c>
      <c r="K3220" s="11">
        <v>0</v>
      </c>
      <c r="L3220" s="11">
        <v>0</v>
      </c>
      <c r="M3220" s="11">
        <v>0</v>
      </c>
    </row>
    <row r="3221" spans="1:13" s="1" customFormat="1" x14ac:dyDescent="0.35">
      <c r="A3221" s="1" t="s">
        <v>4523</v>
      </c>
      <c r="B3221" s="8">
        <v>0</v>
      </c>
      <c r="C3221" s="8">
        <v>0</v>
      </c>
      <c r="D3221" s="8">
        <v>0</v>
      </c>
      <c r="E3221" s="8">
        <v>0</v>
      </c>
      <c r="F3221" s="8">
        <v>0</v>
      </c>
      <c r="G3221" s="8">
        <v>0</v>
      </c>
      <c r="H3221" s="8">
        <v>0</v>
      </c>
      <c r="I3221" s="8">
        <v>0</v>
      </c>
      <c r="J3221" s="8">
        <v>0</v>
      </c>
      <c r="K3221" s="8">
        <v>0</v>
      </c>
      <c r="L3221" s="8">
        <v>0</v>
      </c>
      <c r="M3221" s="8">
        <v>0</v>
      </c>
    </row>
    <row r="3222" spans="1:13" s="1" customFormat="1" x14ac:dyDescent="0.35">
      <c r="B3222" s="11">
        <v>0</v>
      </c>
      <c r="C3222" s="11">
        <v>0</v>
      </c>
      <c r="D3222" s="11">
        <v>0</v>
      </c>
      <c r="E3222" s="11">
        <v>0</v>
      </c>
      <c r="F3222" s="11">
        <v>0</v>
      </c>
      <c r="G3222" s="11">
        <v>0</v>
      </c>
      <c r="H3222" s="11">
        <v>0</v>
      </c>
      <c r="I3222" s="11">
        <v>0</v>
      </c>
      <c r="J3222" s="11">
        <v>0</v>
      </c>
      <c r="K3222" s="11">
        <v>0</v>
      </c>
      <c r="L3222" s="11">
        <v>0</v>
      </c>
      <c r="M3222" s="11">
        <v>0</v>
      </c>
    </row>
    <row r="3223" spans="1:13" s="1" customFormat="1" x14ac:dyDescent="0.35">
      <c r="A3223" s="1" t="s">
        <v>4524</v>
      </c>
      <c r="B3223" s="8">
        <v>0.35984764659660001</v>
      </c>
      <c r="C3223" s="8">
        <v>0.31047998551299999</v>
      </c>
      <c r="D3223" s="8">
        <v>0.41254568136710001</v>
      </c>
      <c r="E3223" s="8">
        <v>0.38971245287430001</v>
      </c>
      <c r="F3223" s="8">
        <v>0.241000255586</v>
      </c>
      <c r="G3223" s="8">
        <v>0.35175554353729999</v>
      </c>
      <c r="H3223" s="8">
        <v>0.19463983167580001</v>
      </c>
      <c r="I3223" s="8">
        <v>0.18444875442440001</v>
      </c>
      <c r="J3223" s="8">
        <v>0.29067705323010001</v>
      </c>
      <c r="K3223" s="8">
        <v>9.5255269519170002E-2</v>
      </c>
      <c r="L3223" s="8">
        <v>6.0833160072219998E-2</v>
      </c>
      <c r="M3223" s="8">
        <v>0.3164136134628</v>
      </c>
    </row>
    <row r="3224" spans="1:13" s="1" customFormat="1" x14ac:dyDescent="0.35">
      <c r="B3224" s="11">
        <v>105.3807394487</v>
      </c>
      <c r="C3224" s="11">
        <v>67.907750563720001</v>
      </c>
      <c r="D3224" s="11">
        <v>57.725935914239997</v>
      </c>
      <c r="E3224" s="11">
        <v>45.721148876409998</v>
      </c>
      <c r="F3224" s="11">
        <v>22.374656430280002</v>
      </c>
      <c r="G3224" s="11">
        <v>31.330439210000002</v>
      </c>
      <c r="H3224" s="11">
        <v>11.290660541979999</v>
      </c>
      <c r="I3224" s="11">
        <v>9.3812766045539995</v>
      </c>
      <c r="J3224" s="11">
        <v>8.3910602856670007</v>
      </c>
      <c r="K3224" s="11">
        <v>1.9575670277749999</v>
      </c>
      <c r="L3224" s="11">
        <v>0.9900853630077</v>
      </c>
      <c r="M3224" s="11">
        <v>189.8481680777</v>
      </c>
    </row>
    <row r="3225" spans="1:13" s="1" customFormat="1" x14ac:dyDescent="0.35">
      <c r="A3225" s="1" t="s">
        <v>4525</v>
      </c>
      <c r="B3225" s="8">
        <v>0</v>
      </c>
      <c r="C3225" s="8">
        <v>0</v>
      </c>
      <c r="D3225" s="8">
        <v>0</v>
      </c>
      <c r="E3225" s="8">
        <v>0</v>
      </c>
      <c r="F3225" s="8">
        <v>0</v>
      </c>
      <c r="G3225" s="8">
        <v>0</v>
      </c>
      <c r="H3225" s="8">
        <v>0</v>
      </c>
      <c r="I3225" s="8">
        <v>0</v>
      </c>
      <c r="J3225" s="8">
        <v>0</v>
      </c>
      <c r="K3225" s="8">
        <v>0</v>
      </c>
      <c r="L3225" s="8">
        <v>0</v>
      </c>
      <c r="M3225" s="8">
        <v>0</v>
      </c>
    </row>
    <row r="3226" spans="1:13" s="1" customFormat="1" x14ac:dyDescent="0.35">
      <c r="B3226" s="11">
        <v>0</v>
      </c>
      <c r="C3226" s="11">
        <v>0</v>
      </c>
      <c r="D3226" s="11">
        <v>0</v>
      </c>
      <c r="E3226" s="11">
        <v>0</v>
      </c>
      <c r="F3226" s="11">
        <v>0</v>
      </c>
      <c r="G3226" s="11">
        <v>0</v>
      </c>
      <c r="H3226" s="11">
        <v>0</v>
      </c>
      <c r="I3226" s="11">
        <v>0</v>
      </c>
      <c r="J3226" s="11">
        <v>0</v>
      </c>
      <c r="K3226" s="11">
        <v>0</v>
      </c>
      <c r="L3226" s="11">
        <v>0</v>
      </c>
      <c r="M3226" s="11">
        <v>0</v>
      </c>
    </row>
    <row r="3227" spans="1:13" s="1" customFormat="1" x14ac:dyDescent="0.35">
      <c r="A3227" s="1" t="s">
        <v>4526</v>
      </c>
      <c r="B3227" s="8">
        <v>0.35625977526859998</v>
      </c>
      <c r="C3227" s="8">
        <v>0.3855909395489</v>
      </c>
      <c r="D3227" s="8">
        <v>0.34603005573910001</v>
      </c>
      <c r="E3227" s="8">
        <v>0.37932951861710001</v>
      </c>
      <c r="F3227" s="8">
        <v>0.3649918760825</v>
      </c>
      <c r="G3227" s="8">
        <v>0.37212789019420001</v>
      </c>
      <c r="H3227" s="8">
        <v>0.46031373891220001</v>
      </c>
      <c r="I3227" s="8">
        <v>0.38299578273180002</v>
      </c>
      <c r="J3227" s="8">
        <v>0.39346830956579998</v>
      </c>
      <c r="K3227" s="8">
        <v>0.51091240029770002</v>
      </c>
      <c r="L3227" s="6">
        <v>0.93916683992780003</v>
      </c>
      <c r="M3227" s="8">
        <v>0.38670223492060002</v>
      </c>
    </row>
    <row r="3228" spans="1:13" s="1" customFormat="1" x14ac:dyDescent="0.35">
      <c r="B3228" s="11">
        <v>104.3300377499</v>
      </c>
      <c r="C3228" s="11">
        <v>84.335913953529996</v>
      </c>
      <c r="D3228" s="11">
        <v>48.418659373190003</v>
      </c>
      <c r="E3228" s="11">
        <v>44.503020793899999</v>
      </c>
      <c r="F3228" s="11">
        <v>33.886137619789999</v>
      </c>
      <c r="G3228" s="11">
        <v>33.144979393450001</v>
      </c>
      <c r="H3228" s="11">
        <v>26.701863252340001</v>
      </c>
      <c r="I3228" s="11">
        <v>19.4796076959</v>
      </c>
      <c r="J3228" s="11">
        <v>11.35836582</v>
      </c>
      <c r="K3228" s="11">
        <v>10.499631925379999</v>
      </c>
      <c r="L3228" s="9">
        <v>15.28533682174</v>
      </c>
      <c r="M3228" s="11">
        <v>232.02134095229999</v>
      </c>
    </row>
    <row r="3229" spans="1:13" s="1" customFormat="1" x14ac:dyDescent="0.35">
      <c r="A3229" s="1" t="s">
        <v>4527</v>
      </c>
      <c r="B3229" s="8">
        <v>1</v>
      </c>
      <c r="C3229" s="8">
        <v>1</v>
      </c>
      <c r="D3229" s="8">
        <v>1</v>
      </c>
      <c r="E3229" s="8">
        <v>1</v>
      </c>
      <c r="F3229" s="8">
        <v>1</v>
      </c>
      <c r="G3229" s="8">
        <v>1</v>
      </c>
      <c r="H3229" s="8">
        <v>1</v>
      </c>
      <c r="I3229" s="8">
        <v>1</v>
      </c>
      <c r="J3229" s="8">
        <v>1</v>
      </c>
      <c r="K3229" s="8">
        <v>1</v>
      </c>
      <c r="L3229" s="8">
        <v>1</v>
      </c>
      <c r="M3229" s="8">
        <v>1</v>
      </c>
    </row>
    <row r="3230" spans="1:13" s="1" customFormat="1" x14ac:dyDescent="0.35">
      <c r="B3230" s="11">
        <v>292.84821075090002</v>
      </c>
      <c r="C3230" s="11">
        <v>218.71860903210001</v>
      </c>
      <c r="D3230" s="11">
        <v>139.92616701969999</v>
      </c>
      <c r="E3230" s="11">
        <v>117.32021530030001</v>
      </c>
      <c r="F3230" s="11">
        <v>92.840799591180001</v>
      </c>
      <c r="G3230" s="11">
        <v>89.068785938489995</v>
      </c>
      <c r="H3230" s="11">
        <v>58.007964992410002</v>
      </c>
      <c r="I3230" s="11">
        <v>50.861154545769999</v>
      </c>
      <c r="J3230" s="11">
        <v>28.867295138789999</v>
      </c>
      <c r="K3230" s="11">
        <v>20.550747876270002</v>
      </c>
      <c r="L3230" s="11">
        <v>16.275422184749999</v>
      </c>
      <c r="M3230" s="11">
        <v>600</v>
      </c>
    </row>
    <row r="3231" spans="1:13" x14ac:dyDescent="0.35">
      <c r="A3231" s="3" t="s">
        <v>4528</v>
      </c>
    </row>
    <row r="3232" spans="1:13" s="1" customFormat="1" x14ac:dyDescent="0.35">
      <c r="A3232" s="1" t="s">
        <v>4529</v>
      </c>
    </row>
    <row r="3233" spans="1:10" s="1" customFormat="1" x14ac:dyDescent="0.35"/>
    <row r="3234" spans="1:10" s="1" customFormat="1" x14ac:dyDescent="0.35"/>
    <row r="3235" spans="1:10" s="1" customFormat="1" x14ac:dyDescent="0.35"/>
    <row r="3236" spans="1:10" s="1" customFormat="1" x14ac:dyDescent="0.35">
      <c r="A3236" s="4" t="s">
        <v>4530</v>
      </c>
    </row>
    <row r="3237" spans="1:10" x14ac:dyDescent="0.35">
      <c r="A3237" s="3" t="s">
        <v>4531</v>
      </c>
    </row>
    <row r="3238" spans="1:10" s="1" customFormat="1" ht="31" x14ac:dyDescent="0.35">
      <c r="A3238" s="5" t="s">
        <v>4532</v>
      </c>
      <c r="B3238" s="5" t="s">
        <v>4533</v>
      </c>
      <c r="C3238" s="5" t="s">
        <v>4534</v>
      </c>
      <c r="D3238" s="5" t="s">
        <v>4535</v>
      </c>
      <c r="E3238" s="5" t="s">
        <v>4536</v>
      </c>
      <c r="F3238" s="5" t="s">
        <v>4537</v>
      </c>
      <c r="G3238" s="5" t="s">
        <v>4538</v>
      </c>
      <c r="H3238" s="5" t="s">
        <v>4539</v>
      </c>
      <c r="I3238" s="5" t="s">
        <v>4540</v>
      </c>
      <c r="J3238" s="5" t="s">
        <v>4541</v>
      </c>
    </row>
    <row r="3239" spans="1:10" s="1" customFormat="1" x14ac:dyDescent="0.35">
      <c r="A3239" s="1" t="s">
        <v>4542</v>
      </c>
      <c r="B3239" s="8">
        <v>1.7699344849760001E-2</v>
      </c>
      <c r="C3239" s="8">
        <v>0</v>
      </c>
      <c r="D3239" s="8">
        <v>0</v>
      </c>
      <c r="E3239" s="8">
        <v>2.1689454688960001E-2</v>
      </c>
      <c r="F3239" s="8">
        <v>0</v>
      </c>
      <c r="G3239" s="8">
        <v>0</v>
      </c>
      <c r="H3239" s="8">
        <v>1.7999242521310001E-2</v>
      </c>
      <c r="I3239" s="8">
        <v>4.9383384302770002E-3</v>
      </c>
      <c r="J3239" s="8">
        <v>9.3661829843909999E-3</v>
      </c>
    </row>
    <row r="3240" spans="1:10" s="1" customFormat="1" x14ac:dyDescent="0.35">
      <c r="B3240" s="11">
        <v>0.92767182158770001</v>
      </c>
      <c r="C3240" s="11">
        <v>0</v>
      </c>
      <c r="D3240" s="11">
        <v>0</v>
      </c>
      <c r="E3240" s="11">
        <v>0.92767182158770001</v>
      </c>
      <c r="F3240" s="11">
        <v>0</v>
      </c>
      <c r="G3240" s="11">
        <v>0</v>
      </c>
      <c r="H3240" s="11">
        <v>2.8361079931790001</v>
      </c>
      <c r="I3240" s="11">
        <v>1.8559299758679999</v>
      </c>
      <c r="J3240" s="11">
        <v>5.6197097906350004</v>
      </c>
    </row>
    <row r="3241" spans="1:10" s="1" customFormat="1" x14ac:dyDescent="0.35">
      <c r="A3241" s="1" t="s">
        <v>4543</v>
      </c>
      <c r="B3241" s="8">
        <v>0</v>
      </c>
      <c r="C3241" s="8">
        <v>0</v>
      </c>
      <c r="D3241" s="8">
        <v>0</v>
      </c>
      <c r="E3241" s="8">
        <v>0</v>
      </c>
      <c r="F3241" s="8">
        <v>0</v>
      </c>
      <c r="G3241" s="8">
        <v>0</v>
      </c>
      <c r="H3241" s="8">
        <v>5.9935814689050003E-3</v>
      </c>
      <c r="I3241" s="8">
        <v>2.525590625707E-3</v>
      </c>
      <c r="J3241" s="8">
        <v>3.1559451391650001E-3</v>
      </c>
    </row>
    <row r="3242" spans="1:10" s="1" customFormat="1" x14ac:dyDescent="0.35">
      <c r="B3242" s="11">
        <v>0</v>
      </c>
      <c r="C3242" s="11">
        <v>0</v>
      </c>
      <c r="D3242" s="11">
        <v>0</v>
      </c>
      <c r="E3242" s="11">
        <v>0</v>
      </c>
      <c r="F3242" s="11">
        <v>0</v>
      </c>
      <c r="G3242" s="11">
        <v>0</v>
      </c>
      <c r="H3242" s="11">
        <v>0.94439775960640004</v>
      </c>
      <c r="I3242" s="11">
        <v>0.94916932389279995</v>
      </c>
      <c r="J3242" s="11">
        <v>1.8935670834989999</v>
      </c>
    </row>
    <row r="3243" spans="1:10" s="1" customFormat="1" x14ac:dyDescent="0.35">
      <c r="A3243" s="1" t="s">
        <v>4544</v>
      </c>
      <c r="B3243" s="8">
        <v>0</v>
      </c>
      <c r="C3243" s="8">
        <v>0</v>
      </c>
      <c r="D3243" s="8">
        <v>0</v>
      </c>
      <c r="E3243" s="8">
        <v>0</v>
      </c>
      <c r="F3243" s="8">
        <v>0</v>
      </c>
      <c r="G3243" s="8">
        <v>0</v>
      </c>
      <c r="H3243" s="8">
        <v>0</v>
      </c>
      <c r="I3243" s="8">
        <v>0</v>
      </c>
      <c r="J3243" s="8">
        <v>0</v>
      </c>
    </row>
    <row r="3244" spans="1:10" s="1" customFormat="1" x14ac:dyDescent="0.35">
      <c r="B3244" s="11">
        <v>0</v>
      </c>
      <c r="C3244" s="11">
        <v>0</v>
      </c>
      <c r="D3244" s="11">
        <v>0</v>
      </c>
      <c r="E3244" s="11">
        <v>0</v>
      </c>
      <c r="F3244" s="11">
        <v>0</v>
      </c>
      <c r="G3244" s="11">
        <v>0</v>
      </c>
      <c r="H3244" s="11">
        <v>0</v>
      </c>
      <c r="I3244" s="11">
        <v>0</v>
      </c>
      <c r="J3244" s="11">
        <v>0</v>
      </c>
    </row>
    <row r="3245" spans="1:10" s="1" customFormat="1" x14ac:dyDescent="0.35">
      <c r="A3245" s="1" t="s">
        <v>4545</v>
      </c>
      <c r="B3245" s="8">
        <v>0</v>
      </c>
      <c r="C3245" s="8">
        <v>0</v>
      </c>
      <c r="D3245" s="8">
        <v>0</v>
      </c>
      <c r="E3245" s="8">
        <v>0</v>
      </c>
      <c r="F3245" s="8">
        <v>0</v>
      </c>
      <c r="G3245" s="8">
        <v>0</v>
      </c>
      <c r="H3245" s="8">
        <v>6.3628806646259996E-3</v>
      </c>
      <c r="I3245" s="8">
        <v>2.455687080817E-3</v>
      </c>
      <c r="J3245" s="8">
        <v>3.2091428104539998E-3</v>
      </c>
    </row>
    <row r="3246" spans="1:10" s="1" customFormat="1" x14ac:dyDescent="0.35">
      <c r="B3246" s="11">
        <v>0</v>
      </c>
      <c r="C3246" s="11">
        <v>0</v>
      </c>
      <c r="D3246" s="11">
        <v>0</v>
      </c>
      <c r="E3246" s="11">
        <v>0</v>
      </c>
      <c r="F3246" s="11">
        <v>0</v>
      </c>
      <c r="G3246" s="11">
        <v>0</v>
      </c>
      <c r="H3246" s="11">
        <v>1.0025875639620001</v>
      </c>
      <c r="I3246" s="11">
        <v>0.92289812231080004</v>
      </c>
      <c r="J3246" s="11">
        <v>1.9254856862730001</v>
      </c>
    </row>
    <row r="3247" spans="1:10" s="1" customFormat="1" x14ac:dyDescent="0.35">
      <c r="A3247" s="1" t="s">
        <v>4546</v>
      </c>
      <c r="B3247" s="8">
        <v>0.230965515441</v>
      </c>
      <c r="C3247" s="8">
        <v>0.30101215257120001</v>
      </c>
      <c r="D3247" s="8">
        <v>0.20129588009329999</v>
      </c>
      <c r="E3247" s="8">
        <v>0.2376541869671</v>
      </c>
      <c r="F3247" s="8">
        <v>0.22269276104659999</v>
      </c>
      <c r="G3247" s="8">
        <v>0.42211634774849999</v>
      </c>
      <c r="H3247" s="8">
        <v>0.17476297960170001</v>
      </c>
      <c r="I3247" s="8">
        <v>0.21601445803649999</v>
      </c>
      <c r="J3247" s="8">
        <v>0.20849867264950001</v>
      </c>
    </row>
    <row r="3248" spans="1:10" s="1" customFormat="1" x14ac:dyDescent="0.35">
      <c r="B3248" s="11">
        <v>12.105544145950001</v>
      </c>
      <c r="C3248" s="11">
        <v>4.2738614978619998</v>
      </c>
      <c r="D3248" s="11">
        <v>1.940922872924</v>
      </c>
      <c r="E3248" s="11">
        <v>10.16462127302</v>
      </c>
      <c r="F3248" s="11">
        <v>1.920105887669</v>
      </c>
      <c r="G3248" s="11">
        <v>2.3537556101920001</v>
      </c>
      <c r="H3248" s="11">
        <v>27.537085673109999</v>
      </c>
      <c r="I3248" s="11">
        <v>81.182712272779995</v>
      </c>
      <c r="J3248" s="11">
        <v>125.0992035897</v>
      </c>
    </row>
    <row r="3249" spans="1:10" s="1" customFormat="1" x14ac:dyDescent="0.35">
      <c r="A3249" s="1" t="s">
        <v>4547</v>
      </c>
      <c r="B3249" s="8">
        <v>0</v>
      </c>
      <c r="C3249" s="8">
        <v>0</v>
      </c>
      <c r="D3249" s="8">
        <v>0</v>
      </c>
      <c r="E3249" s="8">
        <v>0</v>
      </c>
      <c r="F3249" s="8">
        <v>0</v>
      </c>
      <c r="G3249" s="8">
        <v>0</v>
      </c>
      <c r="H3249" s="8">
        <v>0</v>
      </c>
      <c r="I3249" s="8">
        <v>2.4961285315539998E-3</v>
      </c>
      <c r="J3249" s="8">
        <v>1.5634947633820001E-3</v>
      </c>
    </row>
    <row r="3250" spans="1:10" s="1" customFormat="1" x14ac:dyDescent="0.35">
      <c r="B3250" s="11">
        <v>0</v>
      </c>
      <c r="C3250" s="11">
        <v>0</v>
      </c>
      <c r="D3250" s="11">
        <v>0</v>
      </c>
      <c r="E3250" s="11">
        <v>0</v>
      </c>
      <c r="F3250" s="11">
        <v>0</v>
      </c>
      <c r="G3250" s="11">
        <v>0</v>
      </c>
      <c r="H3250" s="11">
        <v>0</v>
      </c>
      <c r="I3250" s="11">
        <v>0.93809685802950005</v>
      </c>
      <c r="J3250" s="11">
        <v>0.93809685802950005</v>
      </c>
    </row>
    <row r="3251" spans="1:10" s="1" customFormat="1" x14ac:dyDescent="0.35">
      <c r="A3251" s="1" t="s">
        <v>4548</v>
      </c>
      <c r="B3251" s="8">
        <v>0</v>
      </c>
      <c r="C3251" s="8">
        <v>0</v>
      </c>
      <c r="D3251" s="8">
        <v>0</v>
      </c>
      <c r="E3251" s="8">
        <v>0</v>
      </c>
      <c r="F3251" s="8">
        <v>0</v>
      </c>
      <c r="G3251" s="8">
        <v>0</v>
      </c>
      <c r="H3251" s="8">
        <v>0</v>
      </c>
      <c r="I3251" s="8">
        <v>0</v>
      </c>
      <c r="J3251" s="8">
        <v>0</v>
      </c>
    </row>
    <row r="3252" spans="1:10" s="1" customFormat="1" x14ac:dyDescent="0.35">
      <c r="B3252" s="11">
        <v>0</v>
      </c>
      <c r="C3252" s="11">
        <v>0</v>
      </c>
      <c r="D3252" s="11">
        <v>0</v>
      </c>
      <c r="E3252" s="11">
        <v>0</v>
      </c>
      <c r="F3252" s="11">
        <v>0</v>
      </c>
      <c r="G3252" s="11">
        <v>0</v>
      </c>
      <c r="H3252" s="11">
        <v>0</v>
      </c>
      <c r="I3252" s="11">
        <v>0</v>
      </c>
      <c r="J3252" s="11">
        <v>0</v>
      </c>
    </row>
    <row r="3253" spans="1:10" s="1" customFormat="1" x14ac:dyDescent="0.35">
      <c r="A3253" s="1" t="s">
        <v>4549</v>
      </c>
      <c r="B3253" s="8">
        <v>0</v>
      </c>
      <c r="C3253" s="8">
        <v>0</v>
      </c>
      <c r="D3253" s="8">
        <v>0</v>
      </c>
      <c r="E3253" s="8">
        <v>0</v>
      </c>
      <c r="F3253" s="8">
        <v>0</v>
      </c>
      <c r="G3253" s="8">
        <v>0</v>
      </c>
      <c r="H3253" s="8">
        <v>0</v>
      </c>
      <c r="I3253" s="8">
        <v>0</v>
      </c>
      <c r="J3253" s="8">
        <v>0</v>
      </c>
    </row>
    <row r="3254" spans="1:10" s="1" customFormat="1" x14ac:dyDescent="0.35">
      <c r="B3254" s="11">
        <v>0</v>
      </c>
      <c r="C3254" s="11">
        <v>0</v>
      </c>
      <c r="D3254" s="11">
        <v>0</v>
      </c>
      <c r="E3254" s="11">
        <v>0</v>
      </c>
      <c r="F3254" s="11">
        <v>0</v>
      </c>
      <c r="G3254" s="11">
        <v>0</v>
      </c>
      <c r="H3254" s="11">
        <v>0</v>
      </c>
      <c r="I3254" s="11">
        <v>0</v>
      </c>
      <c r="J3254" s="11">
        <v>0</v>
      </c>
    </row>
    <row r="3255" spans="1:10" s="1" customFormat="1" x14ac:dyDescent="0.35">
      <c r="A3255" s="1" t="s">
        <v>4550</v>
      </c>
      <c r="B3255" s="8">
        <v>7.3062257751540002E-2</v>
      </c>
      <c r="C3255" s="8">
        <v>0</v>
      </c>
      <c r="D3255" s="8">
        <v>0.29825993559980002</v>
      </c>
      <c r="E3255" s="8">
        <v>2.2294080862810001E-2</v>
      </c>
      <c r="F3255" s="8">
        <v>0</v>
      </c>
      <c r="G3255" s="8">
        <v>0</v>
      </c>
      <c r="H3255" s="8">
        <v>9.001492440601E-2</v>
      </c>
      <c r="I3255" s="8">
        <v>6.3071152624379997E-2</v>
      </c>
      <c r="J3255" s="8">
        <v>6.9527218506409999E-2</v>
      </c>
    </row>
    <row r="3256" spans="1:10" s="1" customFormat="1" x14ac:dyDescent="0.35">
      <c r="B3256" s="11">
        <v>3.8293958512590001</v>
      </c>
      <c r="C3256" s="11">
        <v>0</v>
      </c>
      <c r="D3256" s="11">
        <v>2.8758637822790001</v>
      </c>
      <c r="E3256" s="11">
        <v>0.95353206898050002</v>
      </c>
      <c r="F3256" s="11">
        <v>0</v>
      </c>
      <c r="G3256" s="11">
        <v>0</v>
      </c>
      <c r="H3256" s="11">
        <v>14.183488350199999</v>
      </c>
      <c r="I3256" s="11">
        <v>23.703446902389999</v>
      </c>
      <c r="J3256" s="11">
        <v>41.716331103850003</v>
      </c>
    </row>
    <row r="3257" spans="1:10" s="1" customFormat="1" x14ac:dyDescent="0.35">
      <c r="A3257" s="1" t="s">
        <v>4551</v>
      </c>
      <c r="B3257" s="8">
        <v>0</v>
      </c>
      <c r="C3257" s="8">
        <v>0</v>
      </c>
      <c r="D3257" s="8">
        <v>0</v>
      </c>
      <c r="E3257" s="8">
        <v>0</v>
      </c>
      <c r="F3257" s="8">
        <v>0</v>
      </c>
      <c r="G3257" s="8">
        <v>0</v>
      </c>
      <c r="H3257" s="8">
        <v>5.9535930566660001E-3</v>
      </c>
      <c r="I3257" s="8">
        <v>0</v>
      </c>
      <c r="J3257" s="8">
        <v>1.5634947633820001E-3</v>
      </c>
    </row>
    <row r="3258" spans="1:10" s="1" customFormat="1" x14ac:dyDescent="0.35">
      <c r="B3258" s="11">
        <v>0</v>
      </c>
      <c r="C3258" s="11">
        <v>0</v>
      </c>
      <c r="D3258" s="11">
        <v>0</v>
      </c>
      <c r="E3258" s="11">
        <v>0</v>
      </c>
      <c r="F3258" s="11">
        <v>0</v>
      </c>
      <c r="G3258" s="11">
        <v>0</v>
      </c>
      <c r="H3258" s="11">
        <v>0.93809685802950005</v>
      </c>
      <c r="I3258" s="11">
        <v>0</v>
      </c>
      <c r="J3258" s="11">
        <v>0.93809685802950005</v>
      </c>
    </row>
    <row r="3259" spans="1:10" s="1" customFormat="1" x14ac:dyDescent="0.35">
      <c r="A3259" s="1" t="s">
        <v>4552</v>
      </c>
      <c r="B3259" s="8">
        <v>0</v>
      </c>
      <c r="C3259" s="8">
        <v>0</v>
      </c>
      <c r="D3259" s="8">
        <v>0</v>
      </c>
      <c r="E3259" s="8">
        <v>0</v>
      </c>
      <c r="F3259" s="8">
        <v>0</v>
      </c>
      <c r="G3259" s="8">
        <v>0</v>
      </c>
      <c r="H3259" s="8">
        <v>0</v>
      </c>
      <c r="I3259" s="8">
        <v>0</v>
      </c>
      <c r="J3259" s="8">
        <v>0</v>
      </c>
    </row>
    <row r="3260" spans="1:10" s="1" customFormat="1" x14ac:dyDescent="0.35">
      <c r="B3260" s="11">
        <v>0</v>
      </c>
      <c r="C3260" s="11">
        <v>0</v>
      </c>
      <c r="D3260" s="11">
        <v>0</v>
      </c>
      <c r="E3260" s="11">
        <v>0</v>
      </c>
      <c r="F3260" s="11">
        <v>0</v>
      </c>
      <c r="G3260" s="11">
        <v>0</v>
      </c>
      <c r="H3260" s="11">
        <v>0</v>
      </c>
      <c r="I3260" s="11">
        <v>0</v>
      </c>
      <c r="J3260" s="11">
        <v>0</v>
      </c>
    </row>
    <row r="3261" spans="1:10" s="1" customFormat="1" x14ac:dyDescent="0.35">
      <c r="A3261" s="1" t="s">
        <v>4553</v>
      </c>
      <c r="B3261" s="8">
        <v>0</v>
      </c>
      <c r="C3261" s="8">
        <v>0</v>
      </c>
      <c r="D3261" s="8">
        <v>0</v>
      </c>
      <c r="E3261" s="8">
        <v>0</v>
      </c>
      <c r="F3261" s="8">
        <v>0</v>
      </c>
      <c r="G3261" s="8">
        <v>0</v>
      </c>
      <c r="H3261" s="8">
        <v>0</v>
      </c>
      <c r="I3261" s="8">
        <v>0</v>
      </c>
      <c r="J3261" s="8">
        <v>0</v>
      </c>
    </row>
    <row r="3262" spans="1:10" s="1" customFormat="1" x14ac:dyDescent="0.35">
      <c r="B3262" s="11">
        <v>0</v>
      </c>
      <c r="C3262" s="11">
        <v>0</v>
      </c>
      <c r="D3262" s="11">
        <v>0</v>
      </c>
      <c r="E3262" s="11">
        <v>0</v>
      </c>
      <c r="F3262" s="11">
        <v>0</v>
      </c>
      <c r="G3262" s="11">
        <v>0</v>
      </c>
      <c r="H3262" s="11">
        <v>0</v>
      </c>
      <c r="I3262" s="11">
        <v>0</v>
      </c>
      <c r="J3262" s="11">
        <v>0</v>
      </c>
    </row>
    <row r="3263" spans="1:10" s="1" customFormat="1" x14ac:dyDescent="0.35">
      <c r="A3263" s="1" t="s">
        <v>4554</v>
      </c>
      <c r="B3263" s="8">
        <v>0.32488650085850002</v>
      </c>
      <c r="C3263" s="8">
        <v>0.35817372533870001</v>
      </c>
      <c r="D3263" s="8">
        <v>0.40315282086120002</v>
      </c>
      <c r="E3263" s="8">
        <v>0.30724227638739998</v>
      </c>
      <c r="F3263" s="8">
        <v>0.32597872947110001</v>
      </c>
      <c r="G3263" s="8">
        <v>0.40795640351559997</v>
      </c>
      <c r="H3263" s="8">
        <v>0.26833780770429999</v>
      </c>
      <c r="I3263" s="8">
        <v>0.33381075698309998</v>
      </c>
      <c r="J3263" s="8">
        <v>0.3164136134628</v>
      </c>
    </row>
    <row r="3264" spans="1:10" s="1" customFormat="1" x14ac:dyDescent="0.35">
      <c r="B3264" s="11">
        <v>17.028203847029999</v>
      </c>
      <c r="C3264" s="11">
        <v>5.0854587803019999</v>
      </c>
      <c r="D3264" s="11">
        <v>3.8872555709059999</v>
      </c>
      <c r="E3264" s="11">
        <v>13.14094827613</v>
      </c>
      <c r="F3264" s="11">
        <v>2.8106601883720002</v>
      </c>
      <c r="G3264" s="11">
        <v>2.2747985919290001</v>
      </c>
      <c r="H3264" s="11">
        <v>42.281501591050002</v>
      </c>
      <c r="I3264" s="11">
        <v>125.4530038593</v>
      </c>
      <c r="J3264" s="11">
        <v>189.8481680777</v>
      </c>
    </row>
    <row r="3265" spans="1:10" s="1" customFormat="1" x14ac:dyDescent="0.35">
      <c r="A3265" s="1" t="s">
        <v>4555</v>
      </c>
      <c r="B3265" s="8">
        <v>0</v>
      </c>
      <c r="C3265" s="8">
        <v>0</v>
      </c>
      <c r="D3265" s="8">
        <v>0</v>
      </c>
      <c r="E3265" s="8">
        <v>0</v>
      </c>
      <c r="F3265" s="8">
        <v>0</v>
      </c>
      <c r="G3265" s="8">
        <v>0</v>
      </c>
      <c r="H3265" s="8">
        <v>0</v>
      </c>
      <c r="I3265" s="8">
        <v>0</v>
      </c>
      <c r="J3265" s="8">
        <v>0</v>
      </c>
    </row>
    <row r="3266" spans="1:10" s="1" customFormat="1" x14ac:dyDescent="0.35">
      <c r="B3266" s="11">
        <v>0</v>
      </c>
      <c r="C3266" s="11">
        <v>0</v>
      </c>
      <c r="D3266" s="11">
        <v>0</v>
      </c>
      <c r="E3266" s="11">
        <v>0</v>
      </c>
      <c r="F3266" s="11">
        <v>0</v>
      </c>
      <c r="G3266" s="11">
        <v>0</v>
      </c>
      <c r="H3266" s="11">
        <v>0</v>
      </c>
      <c r="I3266" s="11">
        <v>0</v>
      </c>
      <c r="J3266" s="11">
        <v>0</v>
      </c>
    </row>
    <row r="3267" spans="1:10" s="1" customFormat="1" x14ac:dyDescent="0.35">
      <c r="A3267" s="1" t="s">
        <v>4556</v>
      </c>
      <c r="B3267" s="8">
        <v>0.35338638109920001</v>
      </c>
      <c r="C3267" s="8">
        <v>0.34081412209009998</v>
      </c>
      <c r="D3267" s="8">
        <v>9.7291363445769996E-2</v>
      </c>
      <c r="E3267" s="8">
        <v>0.41112000109379998</v>
      </c>
      <c r="F3267" s="8">
        <v>0.45132850948230002</v>
      </c>
      <c r="G3267" s="8">
        <v>0.16992724873580001</v>
      </c>
      <c r="H3267" s="8">
        <v>0.43057499057650001</v>
      </c>
      <c r="I3267" s="8">
        <v>0.37468788768770001</v>
      </c>
      <c r="J3267" s="8">
        <v>0.38670223492060002</v>
      </c>
    </row>
    <row r="3268" spans="1:10" s="1" customFormat="1" x14ac:dyDescent="0.35">
      <c r="B3268" s="11">
        <v>18.521961725770002</v>
      </c>
      <c r="C3268" s="11">
        <v>4.8389818878959998</v>
      </c>
      <c r="D3268" s="11">
        <v>0.93809685802950005</v>
      </c>
      <c r="E3268" s="11">
        <v>17.583864867740001</v>
      </c>
      <c r="F3268" s="11">
        <v>3.89145351765</v>
      </c>
      <c r="G3268" s="11">
        <v>0.94752837024640002</v>
      </c>
      <c r="H3268" s="11">
        <v>67.84492019548</v>
      </c>
      <c r="I3268" s="11">
        <v>140.81547714320001</v>
      </c>
      <c r="J3268" s="11">
        <v>232.02134095229999</v>
      </c>
    </row>
    <row r="3269" spans="1:10" s="1" customFormat="1" x14ac:dyDescent="0.35">
      <c r="A3269" s="1" t="s">
        <v>4557</v>
      </c>
      <c r="B3269" s="8">
        <v>1</v>
      </c>
      <c r="C3269" s="8">
        <v>1</v>
      </c>
      <c r="D3269" s="8">
        <v>1</v>
      </c>
      <c r="E3269" s="8">
        <v>1</v>
      </c>
      <c r="F3269" s="8">
        <v>1</v>
      </c>
      <c r="G3269" s="8">
        <v>1</v>
      </c>
      <c r="H3269" s="8">
        <v>1</v>
      </c>
      <c r="I3269" s="8">
        <v>1</v>
      </c>
      <c r="J3269" s="8">
        <v>1</v>
      </c>
    </row>
    <row r="3270" spans="1:10" s="1" customFormat="1" x14ac:dyDescent="0.35">
      <c r="B3270" s="11">
        <v>52.412777391600002</v>
      </c>
      <c r="C3270" s="11">
        <v>14.19830216606</v>
      </c>
      <c r="D3270" s="11">
        <v>9.6421390841379999</v>
      </c>
      <c r="E3270" s="11">
        <v>42.770638307459997</v>
      </c>
      <c r="F3270" s="11">
        <v>8.6222195936909998</v>
      </c>
      <c r="G3270" s="11">
        <v>5.5760825723679996</v>
      </c>
      <c r="H3270" s="11">
        <v>157.56818598460001</v>
      </c>
      <c r="I3270" s="11">
        <v>375.82073445769998</v>
      </c>
      <c r="J3270" s="11">
        <v>600</v>
      </c>
    </row>
    <row r="3271" spans="1:10" x14ac:dyDescent="0.35">
      <c r="A3271" s="3" t="s">
        <v>4558</v>
      </c>
    </row>
    <row r="3272" spans="1:10" s="1" customFormat="1" x14ac:dyDescent="0.35">
      <c r="A3272" s="1" t="s">
        <v>4559</v>
      </c>
    </row>
    <row r="3273" spans="1:10" s="1" customFormat="1" x14ac:dyDescent="0.35"/>
    <row r="3274" spans="1:10" s="1" customFormat="1" x14ac:dyDescent="0.35"/>
    <row r="3275" spans="1:10" s="1" customFormat="1" x14ac:dyDescent="0.35"/>
    <row r="3276" spans="1:10" s="1" customFormat="1" x14ac:dyDescent="0.35">
      <c r="A3276" s="4" t="s">
        <v>4560</v>
      </c>
    </row>
    <row r="3277" spans="1:10" x14ac:dyDescent="0.35">
      <c r="A3277" s="3" t="s">
        <v>4561</v>
      </c>
    </row>
    <row r="3278" spans="1:10" s="1" customFormat="1" ht="31" x14ac:dyDescent="0.35">
      <c r="A3278" s="5" t="s">
        <v>4562</v>
      </c>
      <c r="B3278" s="5" t="s">
        <v>4563</v>
      </c>
      <c r="C3278" s="5" t="s">
        <v>4564</v>
      </c>
      <c r="D3278" s="5" t="s">
        <v>4565</v>
      </c>
      <c r="E3278" s="5" t="s">
        <v>4566</v>
      </c>
      <c r="F3278" s="5" t="s">
        <v>4567</v>
      </c>
      <c r="G3278" s="5" t="s">
        <v>4568</v>
      </c>
      <c r="H3278" s="5" t="s">
        <v>4569</v>
      </c>
      <c r="I3278" s="5" t="s">
        <v>4570</v>
      </c>
      <c r="J3278" s="5" t="s">
        <v>4571</v>
      </c>
    </row>
    <row r="3279" spans="1:10" s="1" customFormat="1" x14ac:dyDescent="0.35">
      <c r="A3279" s="1" t="s">
        <v>4572</v>
      </c>
      <c r="B3279" s="8">
        <v>1.147918442313E-2</v>
      </c>
      <c r="C3279" s="8">
        <v>0</v>
      </c>
      <c r="D3279" s="8">
        <v>0</v>
      </c>
      <c r="E3279" s="8">
        <v>1.9357749824639999E-2</v>
      </c>
      <c r="F3279" s="8">
        <v>0</v>
      </c>
      <c r="G3279" s="8">
        <v>0</v>
      </c>
      <c r="H3279" s="8">
        <v>1.936881791183E-2</v>
      </c>
      <c r="I3279" s="8">
        <v>5.2300652977950004E-3</v>
      </c>
      <c r="J3279" s="8">
        <v>9.3661829843909999E-3</v>
      </c>
    </row>
    <row r="3280" spans="1:10" s="1" customFormat="1" x14ac:dyDescent="0.35">
      <c r="B3280" s="11">
        <v>0.94916932389279995</v>
      </c>
      <c r="C3280" s="11">
        <v>0</v>
      </c>
      <c r="D3280" s="11">
        <v>0</v>
      </c>
      <c r="E3280" s="11">
        <v>0.94916932389279995</v>
      </c>
      <c r="F3280" s="11">
        <v>0</v>
      </c>
      <c r="G3280" s="11">
        <v>0</v>
      </c>
      <c r="H3280" s="11">
        <v>2.8146104908740002</v>
      </c>
      <c r="I3280" s="11">
        <v>1.8559299758679999</v>
      </c>
      <c r="J3280" s="11">
        <v>5.6197097906350004</v>
      </c>
    </row>
    <row r="3281" spans="1:10" s="1" customFormat="1" x14ac:dyDescent="0.35">
      <c r="A3281" s="1" t="s">
        <v>4573</v>
      </c>
      <c r="B3281" s="8">
        <v>0</v>
      </c>
      <c r="C3281" s="6">
        <v>0.1104804402237</v>
      </c>
      <c r="D3281" s="8">
        <v>0</v>
      </c>
      <c r="E3281" s="8">
        <v>0</v>
      </c>
      <c r="F3281" s="6">
        <v>8.3113985163070003E-2</v>
      </c>
      <c r="G3281" s="6">
        <v>0.1643097897961</v>
      </c>
      <c r="H3281" s="8">
        <v>0</v>
      </c>
      <c r="I3281" s="8">
        <v>0</v>
      </c>
      <c r="J3281" s="8">
        <v>3.1559451391650001E-3</v>
      </c>
    </row>
    <row r="3282" spans="1:10" s="1" customFormat="1" x14ac:dyDescent="0.35">
      <c r="B3282" s="11">
        <v>0</v>
      </c>
      <c r="C3282" s="9">
        <v>1.8935670834989999</v>
      </c>
      <c r="D3282" s="11">
        <v>0</v>
      </c>
      <c r="E3282" s="11">
        <v>0</v>
      </c>
      <c r="F3282" s="9">
        <v>0.94439775960640004</v>
      </c>
      <c r="G3282" s="9">
        <v>0.94916932389279995</v>
      </c>
      <c r="H3282" s="11">
        <v>0</v>
      </c>
      <c r="I3282" s="11">
        <v>0</v>
      </c>
      <c r="J3282" s="11">
        <v>1.8935670834989999</v>
      </c>
    </row>
    <row r="3283" spans="1:10" s="1" customFormat="1" x14ac:dyDescent="0.35">
      <c r="A3283" s="1" t="s">
        <v>4574</v>
      </c>
      <c r="B3283" s="8">
        <v>0</v>
      </c>
      <c r="C3283" s="8">
        <v>0</v>
      </c>
      <c r="D3283" s="8">
        <v>0</v>
      </c>
      <c r="E3283" s="8">
        <v>0</v>
      </c>
      <c r="F3283" s="8">
        <v>0</v>
      </c>
      <c r="G3283" s="8">
        <v>0</v>
      </c>
      <c r="H3283" s="8">
        <v>0</v>
      </c>
      <c r="I3283" s="8">
        <v>0</v>
      </c>
      <c r="J3283" s="8">
        <v>0</v>
      </c>
    </row>
    <row r="3284" spans="1:10" s="1" customFormat="1" x14ac:dyDescent="0.35">
      <c r="B3284" s="11">
        <v>0</v>
      </c>
      <c r="C3284" s="11">
        <v>0</v>
      </c>
      <c r="D3284" s="11">
        <v>0</v>
      </c>
      <c r="E3284" s="11">
        <v>0</v>
      </c>
      <c r="F3284" s="11">
        <v>0</v>
      </c>
      <c r="G3284" s="11">
        <v>0</v>
      </c>
      <c r="H3284" s="11">
        <v>0</v>
      </c>
      <c r="I3284" s="11">
        <v>0</v>
      </c>
      <c r="J3284" s="11">
        <v>0</v>
      </c>
    </row>
    <row r="3285" spans="1:10" s="1" customFormat="1" x14ac:dyDescent="0.35">
      <c r="A3285" s="1" t="s">
        <v>4575</v>
      </c>
      <c r="B3285" s="8">
        <v>0</v>
      </c>
      <c r="C3285" s="8">
        <v>0</v>
      </c>
      <c r="D3285" s="8">
        <v>0</v>
      </c>
      <c r="E3285" s="8">
        <v>0</v>
      </c>
      <c r="F3285" s="8">
        <v>0</v>
      </c>
      <c r="G3285" s="8">
        <v>0</v>
      </c>
      <c r="H3285" s="8">
        <v>6.8993333287170003E-3</v>
      </c>
      <c r="I3285" s="8">
        <v>2.6007540724379999E-3</v>
      </c>
      <c r="J3285" s="8">
        <v>3.2091428104539998E-3</v>
      </c>
    </row>
    <row r="3286" spans="1:10" s="1" customFormat="1" x14ac:dyDescent="0.35">
      <c r="B3286" s="11">
        <v>0</v>
      </c>
      <c r="C3286" s="11">
        <v>0</v>
      </c>
      <c r="D3286" s="11">
        <v>0</v>
      </c>
      <c r="E3286" s="11">
        <v>0</v>
      </c>
      <c r="F3286" s="11">
        <v>0</v>
      </c>
      <c r="G3286" s="11">
        <v>0</v>
      </c>
      <c r="H3286" s="11">
        <v>1.0025875639620001</v>
      </c>
      <c r="I3286" s="11">
        <v>0.92289812231080004</v>
      </c>
      <c r="J3286" s="11">
        <v>1.9254856862730001</v>
      </c>
    </row>
    <row r="3287" spans="1:10" s="1" customFormat="1" x14ac:dyDescent="0.35">
      <c r="A3287" s="1" t="s">
        <v>4576</v>
      </c>
      <c r="B3287" s="8">
        <v>0.2263496228877</v>
      </c>
      <c r="C3287" s="8">
        <v>0.1662146692873</v>
      </c>
      <c r="D3287" s="8">
        <v>0.23819551367610001</v>
      </c>
      <c r="E3287" s="8">
        <v>0.2182193740934</v>
      </c>
      <c r="F3287" s="8">
        <v>0.16375073691299999</v>
      </c>
      <c r="G3287" s="8">
        <v>0.1710611821735</v>
      </c>
      <c r="H3287" s="8">
        <v>0.19775525718440001</v>
      </c>
      <c r="I3287" s="8">
        <v>0.21078097327959999</v>
      </c>
      <c r="J3287" s="8">
        <v>0.20849867264950001</v>
      </c>
    </row>
    <row r="3288" spans="1:10" s="1" customFormat="1" x14ac:dyDescent="0.35">
      <c r="B3288" s="11">
        <v>18.715974114569999</v>
      </c>
      <c r="C3288" s="11">
        <v>2.8488176361350002</v>
      </c>
      <c r="D3288" s="11">
        <v>8.016014788463</v>
      </c>
      <c r="E3288" s="11">
        <v>10.699959326109999</v>
      </c>
      <c r="F3288" s="11">
        <v>1.8606475044020001</v>
      </c>
      <c r="G3288" s="11">
        <v>0.98817013173330004</v>
      </c>
      <c r="H3288" s="11">
        <v>28.737118807680002</v>
      </c>
      <c r="I3288" s="11">
        <v>74.797293031310005</v>
      </c>
      <c r="J3288" s="11">
        <v>125.0992035897</v>
      </c>
    </row>
    <row r="3289" spans="1:10" s="1" customFormat="1" x14ac:dyDescent="0.35">
      <c r="A3289" s="1" t="s">
        <v>4577</v>
      </c>
      <c r="B3289" s="8">
        <v>0</v>
      </c>
      <c r="C3289" s="8">
        <v>0</v>
      </c>
      <c r="D3289" s="8">
        <v>0</v>
      </c>
      <c r="E3289" s="8">
        <v>0</v>
      </c>
      <c r="F3289" s="8">
        <v>0</v>
      </c>
      <c r="G3289" s="8">
        <v>0</v>
      </c>
      <c r="H3289" s="8">
        <v>6.4555387986180001E-3</v>
      </c>
      <c r="I3289" s="8">
        <v>0</v>
      </c>
      <c r="J3289" s="8">
        <v>1.5634947633820001E-3</v>
      </c>
    </row>
    <row r="3290" spans="1:10" s="1" customFormat="1" x14ac:dyDescent="0.35">
      <c r="B3290" s="11">
        <v>0</v>
      </c>
      <c r="C3290" s="11">
        <v>0</v>
      </c>
      <c r="D3290" s="11">
        <v>0</v>
      </c>
      <c r="E3290" s="11">
        <v>0</v>
      </c>
      <c r="F3290" s="11">
        <v>0</v>
      </c>
      <c r="G3290" s="11">
        <v>0</v>
      </c>
      <c r="H3290" s="11">
        <v>0.93809685802950005</v>
      </c>
      <c r="I3290" s="11">
        <v>0</v>
      </c>
      <c r="J3290" s="11">
        <v>0.93809685802950005</v>
      </c>
    </row>
    <row r="3291" spans="1:10" s="1" customFormat="1" x14ac:dyDescent="0.35">
      <c r="A3291" s="1" t="s">
        <v>4578</v>
      </c>
      <c r="B3291" s="8">
        <v>0</v>
      </c>
      <c r="C3291" s="8">
        <v>0</v>
      </c>
      <c r="D3291" s="8">
        <v>0</v>
      </c>
      <c r="E3291" s="8">
        <v>0</v>
      </c>
      <c r="F3291" s="8">
        <v>0</v>
      </c>
      <c r="G3291" s="8">
        <v>0</v>
      </c>
      <c r="H3291" s="8">
        <v>0</v>
      </c>
      <c r="I3291" s="8">
        <v>0</v>
      </c>
      <c r="J3291" s="8">
        <v>0</v>
      </c>
    </row>
    <row r="3292" spans="1:10" s="1" customFormat="1" x14ac:dyDescent="0.35">
      <c r="B3292" s="11">
        <v>0</v>
      </c>
      <c r="C3292" s="11">
        <v>0</v>
      </c>
      <c r="D3292" s="11">
        <v>0</v>
      </c>
      <c r="E3292" s="11">
        <v>0</v>
      </c>
      <c r="F3292" s="11">
        <v>0</v>
      </c>
      <c r="G3292" s="11">
        <v>0</v>
      </c>
      <c r="H3292" s="11">
        <v>0</v>
      </c>
      <c r="I3292" s="11">
        <v>0</v>
      </c>
      <c r="J3292" s="11">
        <v>0</v>
      </c>
    </row>
    <row r="3293" spans="1:10" s="1" customFormat="1" x14ac:dyDescent="0.35">
      <c r="A3293" s="1" t="s">
        <v>4579</v>
      </c>
      <c r="B3293" s="8">
        <v>0</v>
      </c>
      <c r="C3293" s="8">
        <v>0</v>
      </c>
      <c r="D3293" s="8">
        <v>0</v>
      </c>
      <c r="E3293" s="8">
        <v>0</v>
      </c>
      <c r="F3293" s="8">
        <v>0</v>
      </c>
      <c r="G3293" s="8">
        <v>0</v>
      </c>
      <c r="H3293" s="8">
        <v>0</v>
      </c>
      <c r="I3293" s="8">
        <v>0</v>
      </c>
      <c r="J3293" s="8">
        <v>0</v>
      </c>
    </row>
    <row r="3294" spans="1:10" s="1" customFormat="1" x14ac:dyDescent="0.35">
      <c r="B3294" s="11">
        <v>0</v>
      </c>
      <c r="C3294" s="11">
        <v>0</v>
      </c>
      <c r="D3294" s="11">
        <v>0</v>
      </c>
      <c r="E3294" s="11">
        <v>0</v>
      </c>
      <c r="F3294" s="11">
        <v>0</v>
      </c>
      <c r="G3294" s="11">
        <v>0</v>
      </c>
      <c r="H3294" s="11">
        <v>0</v>
      </c>
      <c r="I3294" s="11">
        <v>0</v>
      </c>
      <c r="J3294" s="11">
        <v>0</v>
      </c>
    </row>
    <row r="3295" spans="1:10" s="1" customFormat="1" x14ac:dyDescent="0.35">
      <c r="A3295" s="1" t="s">
        <v>4580</v>
      </c>
      <c r="B3295" s="6">
        <v>0.17470811583160001</v>
      </c>
      <c r="C3295" s="8">
        <v>5.384662192484E-2</v>
      </c>
      <c r="D3295" s="8">
        <v>0.1695970643826</v>
      </c>
      <c r="E3295" s="6">
        <v>0.1782160090431</v>
      </c>
      <c r="F3295" s="8">
        <v>0</v>
      </c>
      <c r="G3295" s="8">
        <v>0.1597620073289</v>
      </c>
      <c r="H3295" s="8">
        <v>7.6989265545429994E-2</v>
      </c>
      <c r="I3295" s="7">
        <v>4.2720418700500001E-2</v>
      </c>
      <c r="J3295" s="8">
        <v>6.9527218506409999E-2</v>
      </c>
    </row>
    <row r="3296" spans="1:10" s="1" customFormat="1" x14ac:dyDescent="0.35">
      <c r="B3296" s="9">
        <v>14.44593780097</v>
      </c>
      <c r="C3296" s="11">
        <v>0.92289812231080004</v>
      </c>
      <c r="D3296" s="11">
        <v>5.7074650785390002</v>
      </c>
      <c r="E3296" s="9">
        <v>8.7384727224330003</v>
      </c>
      <c r="F3296" s="11">
        <v>0</v>
      </c>
      <c r="G3296" s="11">
        <v>0.92289812231080004</v>
      </c>
      <c r="H3296" s="11">
        <v>11.18781721607</v>
      </c>
      <c r="I3296" s="10">
        <v>15.1596779645</v>
      </c>
      <c r="J3296" s="11">
        <v>41.716331103850003</v>
      </c>
    </row>
    <row r="3297" spans="1:10" s="1" customFormat="1" x14ac:dyDescent="0.35">
      <c r="A3297" s="1" t="s">
        <v>4581</v>
      </c>
      <c r="B3297" s="8">
        <v>0</v>
      </c>
      <c r="C3297" s="8">
        <v>0</v>
      </c>
      <c r="D3297" s="8">
        <v>0</v>
      </c>
      <c r="E3297" s="8">
        <v>0</v>
      </c>
      <c r="F3297" s="8">
        <v>0</v>
      </c>
      <c r="G3297" s="8">
        <v>0</v>
      </c>
      <c r="H3297" s="8">
        <v>6.4555387986180001E-3</v>
      </c>
      <c r="I3297" s="8">
        <v>0</v>
      </c>
      <c r="J3297" s="8">
        <v>1.5634947633820001E-3</v>
      </c>
    </row>
    <row r="3298" spans="1:10" s="1" customFormat="1" x14ac:dyDescent="0.35">
      <c r="B3298" s="11">
        <v>0</v>
      </c>
      <c r="C3298" s="11">
        <v>0</v>
      </c>
      <c r="D3298" s="11">
        <v>0</v>
      </c>
      <c r="E3298" s="11">
        <v>0</v>
      </c>
      <c r="F3298" s="11">
        <v>0</v>
      </c>
      <c r="G3298" s="11">
        <v>0</v>
      </c>
      <c r="H3298" s="11">
        <v>0.93809685802950005</v>
      </c>
      <c r="I3298" s="11">
        <v>0</v>
      </c>
      <c r="J3298" s="11">
        <v>0.93809685802950005</v>
      </c>
    </row>
    <row r="3299" spans="1:10" s="1" customFormat="1" x14ac:dyDescent="0.35">
      <c r="A3299" s="1" t="s">
        <v>4582</v>
      </c>
      <c r="B3299" s="8">
        <v>0</v>
      </c>
      <c r="C3299" s="8">
        <v>0</v>
      </c>
      <c r="D3299" s="8">
        <v>0</v>
      </c>
      <c r="E3299" s="8">
        <v>0</v>
      </c>
      <c r="F3299" s="8">
        <v>0</v>
      </c>
      <c r="G3299" s="8">
        <v>0</v>
      </c>
      <c r="H3299" s="8">
        <v>0</v>
      </c>
      <c r="I3299" s="8">
        <v>0</v>
      </c>
      <c r="J3299" s="8">
        <v>0</v>
      </c>
    </row>
    <row r="3300" spans="1:10" s="1" customFormat="1" x14ac:dyDescent="0.35">
      <c r="B3300" s="11">
        <v>0</v>
      </c>
      <c r="C3300" s="11">
        <v>0</v>
      </c>
      <c r="D3300" s="11">
        <v>0</v>
      </c>
      <c r="E3300" s="11">
        <v>0</v>
      </c>
      <c r="F3300" s="11">
        <v>0</v>
      </c>
      <c r="G3300" s="11">
        <v>0</v>
      </c>
      <c r="H3300" s="11">
        <v>0</v>
      </c>
      <c r="I3300" s="11">
        <v>0</v>
      </c>
      <c r="J3300" s="11">
        <v>0</v>
      </c>
    </row>
    <row r="3301" spans="1:10" s="1" customFormat="1" x14ac:dyDescent="0.35">
      <c r="A3301" s="1" t="s">
        <v>4583</v>
      </c>
      <c r="B3301" s="8">
        <v>0</v>
      </c>
      <c r="C3301" s="8">
        <v>0</v>
      </c>
      <c r="D3301" s="8">
        <v>0</v>
      </c>
      <c r="E3301" s="8">
        <v>0</v>
      </c>
      <c r="F3301" s="8">
        <v>0</v>
      </c>
      <c r="G3301" s="8">
        <v>0</v>
      </c>
      <c r="H3301" s="8">
        <v>0</v>
      </c>
      <c r="I3301" s="8">
        <v>0</v>
      </c>
      <c r="J3301" s="8">
        <v>0</v>
      </c>
    </row>
    <row r="3302" spans="1:10" s="1" customFormat="1" x14ac:dyDescent="0.35">
      <c r="B3302" s="11">
        <v>0</v>
      </c>
      <c r="C3302" s="11">
        <v>0</v>
      </c>
      <c r="D3302" s="11">
        <v>0</v>
      </c>
      <c r="E3302" s="11">
        <v>0</v>
      </c>
      <c r="F3302" s="11">
        <v>0</v>
      </c>
      <c r="G3302" s="11">
        <v>0</v>
      </c>
      <c r="H3302" s="11">
        <v>0</v>
      </c>
      <c r="I3302" s="11">
        <v>0</v>
      </c>
      <c r="J3302" s="11">
        <v>0</v>
      </c>
    </row>
    <row r="3303" spans="1:10" s="1" customFormat="1" x14ac:dyDescent="0.35">
      <c r="A3303" s="1" t="s">
        <v>4584</v>
      </c>
      <c r="B3303" s="8">
        <v>0.42204814649869998</v>
      </c>
      <c r="C3303" s="8">
        <v>0.2189022046353</v>
      </c>
      <c r="D3303" s="8">
        <v>0.4774393138061</v>
      </c>
      <c r="E3303" s="8">
        <v>0.3840312527709</v>
      </c>
      <c r="F3303" s="8">
        <v>0.33019051470040001</v>
      </c>
      <c r="G3303" s="8">
        <v>0</v>
      </c>
      <c r="H3303" s="8">
        <v>0.295806769144</v>
      </c>
      <c r="I3303" s="8">
        <v>0.3049478730572</v>
      </c>
      <c r="J3303" s="8">
        <v>0.3164136134628</v>
      </c>
    </row>
    <row r="3304" spans="1:10" s="1" customFormat="1" x14ac:dyDescent="0.35">
      <c r="B3304" s="11">
        <v>34.897527480710004</v>
      </c>
      <c r="C3304" s="11">
        <v>3.7518497243820002</v>
      </c>
      <c r="D3304" s="11">
        <v>16.06730765411</v>
      </c>
      <c r="E3304" s="11">
        <v>18.8302198266</v>
      </c>
      <c r="F3304" s="11">
        <v>3.7518497243820002</v>
      </c>
      <c r="G3304" s="11">
        <v>0</v>
      </c>
      <c r="H3304" s="11">
        <v>42.985629762960002</v>
      </c>
      <c r="I3304" s="11">
        <v>108.21316110959999</v>
      </c>
      <c r="J3304" s="11">
        <v>189.8481680777</v>
      </c>
    </row>
    <row r="3305" spans="1:10" s="1" customFormat="1" x14ac:dyDescent="0.35">
      <c r="A3305" s="1" t="s">
        <v>4585</v>
      </c>
      <c r="B3305" s="8">
        <v>0</v>
      </c>
      <c r="C3305" s="8">
        <v>0</v>
      </c>
      <c r="D3305" s="8">
        <v>0</v>
      </c>
      <c r="E3305" s="8">
        <v>0</v>
      </c>
      <c r="F3305" s="8">
        <v>0</v>
      </c>
      <c r="G3305" s="8">
        <v>0</v>
      </c>
      <c r="H3305" s="8">
        <v>0</v>
      </c>
      <c r="I3305" s="8">
        <v>0</v>
      </c>
      <c r="J3305" s="8">
        <v>0</v>
      </c>
    </row>
    <row r="3306" spans="1:10" s="1" customFormat="1" x14ac:dyDescent="0.35">
      <c r="B3306" s="11">
        <v>0</v>
      </c>
      <c r="C3306" s="11">
        <v>0</v>
      </c>
      <c r="D3306" s="11">
        <v>0</v>
      </c>
      <c r="E3306" s="11">
        <v>0</v>
      </c>
      <c r="F3306" s="11">
        <v>0</v>
      </c>
      <c r="G3306" s="11">
        <v>0</v>
      </c>
      <c r="H3306" s="11">
        <v>0</v>
      </c>
      <c r="I3306" s="11">
        <v>0</v>
      </c>
      <c r="J3306" s="11">
        <v>0</v>
      </c>
    </row>
    <row r="3307" spans="1:10" s="1" customFormat="1" x14ac:dyDescent="0.35">
      <c r="A3307" s="1" t="s">
        <v>4586</v>
      </c>
      <c r="B3307" s="7">
        <v>0.16541493035880001</v>
      </c>
      <c r="C3307" s="8">
        <v>0.45055606392879999</v>
      </c>
      <c r="D3307" s="7">
        <v>0.1147681081352</v>
      </c>
      <c r="E3307" s="7">
        <v>0.20017561426800001</v>
      </c>
      <c r="F3307" s="8">
        <v>0.4229447632235</v>
      </c>
      <c r="G3307" s="8">
        <v>0.50486702070159994</v>
      </c>
      <c r="H3307" s="8">
        <v>0.3902694792884</v>
      </c>
      <c r="I3307" s="6">
        <v>0.4337199155925</v>
      </c>
      <c r="J3307" s="8">
        <v>0.38670223492060002</v>
      </c>
    </row>
    <row r="3308" spans="1:10" s="1" customFormat="1" x14ac:dyDescent="0.35">
      <c r="B3308" s="10">
        <v>13.67752026826</v>
      </c>
      <c r="C3308" s="11">
        <v>7.722255000064</v>
      </c>
      <c r="D3308" s="10">
        <v>3.8623013416880001</v>
      </c>
      <c r="E3308" s="10">
        <v>9.8152189265699992</v>
      </c>
      <c r="F3308" s="11">
        <v>4.8057867282120004</v>
      </c>
      <c r="G3308" s="11">
        <v>2.9164682718520001</v>
      </c>
      <c r="H3308" s="11">
        <v>56.712628291169999</v>
      </c>
      <c r="I3308" s="9">
        <v>153.9089373928</v>
      </c>
      <c r="J3308" s="11">
        <v>232.02134095229999</v>
      </c>
    </row>
    <row r="3309" spans="1:10" s="1" customFormat="1" x14ac:dyDescent="0.35">
      <c r="A3309" s="1" t="s">
        <v>4587</v>
      </c>
      <c r="B3309" s="8">
        <v>1</v>
      </c>
      <c r="C3309" s="8">
        <v>1</v>
      </c>
      <c r="D3309" s="8">
        <v>1</v>
      </c>
      <c r="E3309" s="8">
        <v>1</v>
      </c>
      <c r="F3309" s="8">
        <v>1</v>
      </c>
      <c r="G3309" s="8">
        <v>1</v>
      </c>
      <c r="H3309" s="8">
        <v>1</v>
      </c>
      <c r="I3309" s="8">
        <v>1</v>
      </c>
      <c r="J3309" s="8">
        <v>1</v>
      </c>
    </row>
    <row r="3310" spans="1:10" s="1" customFormat="1" x14ac:dyDescent="0.35">
      <c r="B3310" s="11">
        <v>82.6861289884</v>
      </c>
      <c r="C3310" s="11">
        <v>17.139387566389999</v>
      </c>
      <c r="D3310" s="11">
        <v>33.653088862799997</v>
      </c>
      <c r="E3310" s="11">
        <v>49.033040125600003</v>
      </c>
      <c r="F3310" s="11">
        <v>11.362681716599999</v>
      </c>
      <c r="G3310" s="11">
        <v>5.7767058497889998</v>
      </c>
      <c r="H3310" s="11">
        <v>145.3165858488</v>
      </c>
      <c r="I3310" s="11">
        <v>354.85789759639999</v>
      </c>
      <c r="J3310" s="11">
        <v>600</v>
      </c>
    </row>
    <row r="3311" spans="1:10" x14ac:dyDescent="0.35">
      <c r="A3311" s="3" t="s">
        <v>4588</v>
      </c>
    </row>
    <row r="3312" spans="1:10" s="1" customFormat="1" x14ac:dyDescent="0.35">
      <c r="A3312" s="1" t="s">
        <v>4589</v>
      </c>
    </row>
    <row r="3313" spans="1:10" s="1" customFormat="1" x14ac:dyDescent="0.35"/>
    <row r="3314" spans="1:10" s="1" customFormat="1" x14ac:dyDescent="0.35"/>
    <row r="3315" spans="1:10" s="1" customFormat="1" x14ac:dyDescent="0.35"/>
    <row r="3316" spans="1:10" s="1" customFormat="1" x14ac:dyDescent="0.35">
      <c r="A3316" s="4" t="s">
        <v>4590</v>
      </c>
    </row>
    <row r="3317" spans="1:10" x14ac:dyDescent="0.35">
      <c r="A3317" s="3" t="s">
        <v>4591</v>
      </c>
    </row>
    <row r="3318" spans="1:10" s="1" customFormat="1" ht="31" x14ac:dyDescent="0.35">
      <c r="A3318" s="5" t="s">
        <v>4592</v>
      </c>
      <c r="B3318" s="5" t="s">
        <v>4593</v>
      </c>
      <c r="C3318" s="5" t="s">
        <v>4594</v>
      </c>
      <c r="D3318" s="5" t="s">
        <v>4595</v>
      </c>
      <c r="E3318" s="5" t="s">
        <v>4596</v>
      </c>
      <c r="F3318" s="5" t="s">
        <v>4597</v>
      </c>
      <c r="G3318" s="5" t="s">
        <v>4598</v>
      </c>
      <c r="H3318" s="5" t="s">
        <v>4599</v>
      </c>
      <c r="I3318" s="5" t="s">
        <v>4600</v>
      </c>
      <c r="J3318" s="5" t="s">
        <v>4601</v>
      </c>
    </row>
    <row r="3319" spans="1:10" s="1" customFormat="1" x14ac:dyDescent="0.35">
      <c r="A3319" s="1" t="s">
        <v>4602</v>
      </c>
      <c r="B3319" s="8">
        <v>1.1648332106580001E-2</v>
      </c>
      <c r="C3319" s="8">
        <v>0</v>
      </c>
      <c r="D3319" s="8">
        <v>7.3009600355680004E-3</v>
      </c>
      <c r="E3319" s="8">
        <v>2.835509382872E-2</v>
      </c>
      <c r="F3319" s="8">
        <v>0</v>
      </c>
      <c r="G3319" s="8">
        <v>0</v>
      </c>
      <c r="H3319" s="8">
        <v>9.6225503082030001E-3</v>
      </c>
      <c r="I3319" s="8">
        <v>6.4112189859919996E-3</v>
      </c>
      <c r="J3319" s="8">
        <v>9.3661829843909999E-3</v>
      </c>
    </row>
    <row r="3320" spans="1:10" s="1" customFormat="1" x14ac:dyDescent="0.35">
      <c r="B3320" s="11">
        <v>3.733969264872</v>
      </c>
      <c r="C3320" s="11">
        <v>0</v>
      </c>
      <c r="D3320" s="11">
        <v>1.857128119392</v>
      </c>
      <c r="E3320" s="11">
        <v>1.87684114548</v>
      </c>
      <c r="F3320" s="11">
        <v>0</v>
      </c>
      <c r="G3320" s="11">
        <v>0</v>
      </c>
      <c r="H3320" s="11">
        <v>0.97897987378770002</v>
      </c>
      <c r="I3320" s="11">
        <v>0.90676065197470002</v>
      </c>
      <c r="J3320" s="11">
        <v>5.6197097906350004</v>
      </c>
    </row>
    <row r="3321" spans="1:10" s="1" customFormat="1" x14ac:dyDescent="0.35">
      <c r="A3321" s="1" t="s">
        <v>4603</v>
      </c>
      <c r="B3321" s="8">
        <v>2.946103185179E-3</v>
      </c>
      <c r="C3321" s="8">
        <v>2.616939056499E-2</v>
      </c>
      <c r="D3321" s="8">
        <v>0</v>
      </c>
      <c r="E3321" s="8">
        <v>1.42678495459E-2</v>
      </c>
      <c r="F3321" s="8">
        <v>0</v>
      </c>
      <c r="G3321" s="6">
        <v>4.7717749704019999E-2</v>
      </c>
      <c r="H3321" s="8">
        <v>0</v>
      </c>
      <c r="I3321" s="8">
        <v>0</v>
      </c>
      <c r="J3321" s="8">
        <v>3.1559451391650001E-3</v>
      </c>
    </row>
    <row r="3322" spans="1:10" s="1" customFormat="1" x14ac:dyDescent="0.35">
      <c r="B3322" s="11">
        <v>0.94439775960640004</v>
      </c>
      <c r="C3322" s="11">
        <v>0.94916932389279995</v>
      </c>
      <c r="D3322" s="11">
        <v>0</v>
      </c>
      <c r="E3322" s="11">
        <v>0.94439775960640004</v>
      </c>
      <c r="F3322" s="11">
        <v>0</v>
      </c>
      <c r="G3322" s="9">
        <v>0.94916932389279995</v>
      </c>
      <c r="H3322" s="11">
        <v>0</v>
      </c>
      <c r="I3322" s="11">
        <v>0</v>
      </c>
      <c r="J3322" s="11">
        <v>1.8935670834989999</v>
      </c>
    </row>
    <row r="3323" spans="1:10" s="1" customFormat="1" x14ac:dyDescent="0.35">
      <c r="A3323" s="1" t="s">
        <v>4604</v>
      </c>
      <c r="B3323" s="8">
        <v>0</v>
      </c>
      <c r="C3323" s="8">
        <v>0</v>
      </c>
      <c r="D3323" s="8">
        <v>0</v>
      </c>
      <c r="E3323" s="8">
        <v>0</v>
      </c>
      <c r="F3323" s="8">
        <v>0</v>
      </c>
      <c r="G3323" s="8">
        <v>0</v>
      </c>
      <c r="H3323" s="8">
        <v>0</v>
      </c>
      <c r="I3323" s="8">
        <v>0</v>
      </c>
      <c r="J3323" s="8">
        <v>0</v>
      </c>
    </row>
    <row r="3324" spans="1:10" s="1" customFormat="1" x14ac:dyDescent="0.35">
      <c r="B3324" s="11">
        <v>0</v>
      </c>
      <c r="C3324" s="11">
        <v>0</v>
      </c>
      <c r="D3324" s="11">
        <v>0</v>
      </c>
      <c r="E3324" s="11">
        <v>0</v>
      </c>
      <c r="F3324" s="11">
        <v>0</v>
      </c>
      <c r="G3324" s="11">
        <v>0</v>
      </c>
      <c r="H3324" s="11">
        <v>0</v>
      </c>
      <c r="I3324" s="11">
        <v>0</v>
      </c>
      <c r="J3324" s="11">
        <v>0</v>
      </c>
    </row>
    <row r="3325" spans="1:10" s="1" customFormat="1" x14ac:dyDescent="0.35">
      <c r="A3325" s="1" t="s">
        <v>4605</v>
      </c>
      <c r="B3325" s="8">
        <v>2.8790338287849999E-3</v>
      </c>
      <c r="C3325" s="8">
        <v>0</v>
      </c>
      <c r="D3325" s="8">
        <v>3.6282054197199999E-3</v>
      </c>
      <c r="E3325" s="8">
        <v>0</v>
      </c>
      <c r="F3325" s="8">
        <v>0</v>
      </c>
      <c r="G3325" s="8">
        <v>0</v>
      </c>
      <c r="H3325" s="8">
        <v>9.8545940840180004E-3</v>
      </c>
      <c r="I3325" s="8">
        <v>0</v>
      </c>
      <c r="J3325" s="8">
        <v>3.2091428104539998E-3</v>
      </c>
    </row>
    <row r="3326" spans="1:10" s="1" customFormat="1" x14ac:dyDescent="0.35">
      <c r="B3326" s="11">
        <v>0.92289812231080004</v>
      </c>
      <c r="C3326" s="11">
        <v>0</v>
      </c>
      <c r="D3326" s="11">
        <v>0.92289812231080004</v>
      </c>
      <c r="E3326" s="11">
        <v>0</v>
      </c>
      <c r="F3326" s="11">
        <v>0</v>
      </c>
      <c r="G3326" s="11">
        <v>0</v>
      </c>
      <c r="H3326" s="11">
        <v>1.0025875639620001</v>
      </c>
      <c r="I3326" s="11">
        <v>0</v>
      </c>
      <c r="J3326" s="11">
        <v>1.9254856862730001</v>
      </c>
    </row>
    <row r="3327" spans="1:10" s="1" customFormat="1" x14ac:dyDescent="0.35">
      <c r="A3327" s="1" t="s">
        <v>4606</v>
      </c>
      <c r="B3327" s="8">
        <v>0.18698965481329999</v>
      </c>
      <c r="C3327" s="6">
        <v>0.4152474784854</v>
      </c>
      <c r="D3327" s="8">
        <v>0.18351766184170001</v>
      </c>
      <c r="E3327" s="8">
        <v>0.2003323727429</v>
      </c>
      <c r="F3327" s="8">
        <v>0.38437750646520003</v>
      </c>
      <c r="G3327" s="8">
        <v>0.4406663831423</v>
      </c>
      <c r="H3327" s="8">
        <v>0.2096863939494</v>
      </c>
      <c r="I3327" s="8">
        <v>0.20337424273089999</v>
      </c>
      <c r="J3327" s="8">
        <v>0.20849867264950001</v>
      </c>
    </row>
    <row r="3328" spans="1:10" s="1" customFormat="1" x14ac:dyDescent="0.35">
      <c r="B3328" s="11">
        <v>59.941081481339999</v>
      </c>
      <c r="C3328" s="9">
        <v>15.061113762790001</v>
      </c>
      <c r="D3328" s="11">
        <v>46.680958196020001</v>
      </c>
      <c r="E3328" s="11">
        <v>13.260123285320001</v>
      </c>
      <c r="F3328" s="11">
        <v>6.2956749995659997</v>
      </c>
      <c r="G3328" s="11">
        <v>8.7654387632249993</v>
      </c>
      <c r="H3328" s="11">
        <v>21.33309288169</v>
      </c>
      <c r="I3328" s="11">
        <v>28.76391546388</v>
      </c>
      <c r="J3328" s="11">
        <v>125.0992035897</v>
      </c>
    </row>
    <row r="3329" spans="1:10" s="1" customFormat="1" x14ac:dyDescent="0.35">
      <c r="A3329" s="1" t="s">
        <v>4607</v>
      </c>
      <c r="B3329" s="8">
        <v>0</v>
      </c>
      <c r="C3329" s="8">
        <v>0</v>
      </c>
      <c r="D3329" s="8">
        <v>0</v>
      </c>
      <c r="E3329" s="8">
        <v>0</v>
      </c>
      <c r="F3329" s="8">
        <v>0</v>
      </c>
      <c r="G3329" s="8">
        <v>0</v>
      </c>
      <c r="H3329" s="8">
        <v>9.2207045844879994E-3</v>
      </c>
      <c r="I3329" s="8">
        <v>0</v>
      </c>
      <c r="J3329" s="8">
        <v>1.5634947633820001E-3</v>
      </c>
    </row>
    <row r="3330" spans="1:10" s="1" customFormat="1" x14ac:dyDescent="0.35">
      <c r="B3330" s="11">
        <v>0</v>
      </c>
      <c r="C3330" s="11">
        <v>0</v>
      </c>
      <c r="D3330" s="11">
        <v>0</v>
      </c>
      <c r="E3330" s="11">
        <v>0</v>
      </c>
      <c r="F3330" s="11">
        <v>0</v>
      </c>
      <c r="G3330" s="11">
        <v>0</v>
      </c>
      <c r="H3330" s="11">
        <v>0.93809685802950005</v>
      </c>
      <c r="I3330" s="11">
        <v>0</v>
      </c>
      <c r="J3330" s="11">
        <v>0.93809685802950005</v>
      </c>
    </row>
    <row r="3331" spans="1:10" s="1" customFormat="1" x14ac:dyDescent="0.35">
      <c r="A3331" s="1" t="s">
        <v>4608</v>
      </c>
      <c r="B3331" s="8">
        <v>0</v>
      </c>
      <c r="C3331" s="8">
        <v>0</v>
      </c>
      <c r="D3331" s="8">
        <v>0</v>
      </c>
      <c r="E3331" s="8">
        <v>0</v>
      </c>
      <c r="F3331" s="8">
        <v>0</v>
      </c>
      <c r="G3331" s="8">
        <v>0</v>
      </c>
      <c r="H3331" s="8">
        <v>0</v>
      </c>
      <c r="I3331" s="8">
        <v>0</v>
      </c>
      <c r="J3331" s="8">
        <v>0</v>
      </c>
    </row>
    <row r="3332" spans="1:10" s="1" customFormat="1" x14ac:dyDescent="0.35">
      <c r="B3332" s="11">
        <v>0</v>
      </c>
      <c r="C3332" s="11">
        <v>0</v>
      </c>
      <c r="D3332" s="11">
        <v>0</v>
      </c>
      <c r="E3332" s="11">
        <v>0</v>
      </c>
      <c r="F3332" s="11">
        <v>0</v>
      </c>
      <c r="G3332" s="11">
        <v>0</v>
      </c>
      <c r="H3332" s="11">
        <v>0</v>
      </c>
      <c r="I3332" s="11">
        <v>0</v>
      </c>
      <c r="J3332" s="11">
        <v>0</v>
      </c>
    </row>
    <row r="3333" spans="1:10" s="1" customFormat="1" x14ac:dyDescent="0.35">
      <c r="A3333" s="1" t="s">
        <v>4609</v>
      </c>
      <c r="B3333" s="8">
        <v>0</v>
      </c>
      <c r="C3333" s="8">
        <v>0</v>
      </c>
      <c r="D3333" s="8">
        <v>0</v>
      </c>
      <c r="E3333" s="8">
        <v>0</v>
      </c>
      <c r="F3333" s="8">
        <v>0</v>
      </c>
      <c r="G3333" s="8">
        <v>0</v>
      </c>
      <c r="H3333" s="8">
        <v>0</v>
      </c>
      <c r="I3333" s="8">
        <v>0</v>
      </c>
      <c r="J3333" s="8">
        <v>0</v>
      </c>
    </row>
    <row r="3334" spans="1:10" s="1" customFormat="1" x14ac:dyDescent="0.35">
      <c r="B3334" s="11">
        <v>0</v>
      </c>
      <c r="C3334" s="11">
        <v>0</v>
      </c>
      <c r="D3334" s="11">
        <v>0</v>
      </c>
      <c r="E3334" s="11">
        <v>0</v>
      </c>
      <c r="F3334" s="11">
        <v>0</v>
      </c>
      <c r="G3334" s="11">
        <v>0</v>
      </c>
      <c r="H3334" s="11">
        <v>0</v>
      </c>
      <c r="I3334" s="11">
        <v>0</v>
      </c>
      <c r="J3334" s="11">
        <v>0</v>
      </c>
    </row>
    <row r="3335" spans="1:10" s="1" customFormat="1" x14ac:dyDescent="0.35">
      <c r="A3335" s="1" t="s">
        <v>4610</v>
      </c>
      <c r="B3335" s="6">
        <v>0.1123257494192</v>
      </c>
      <c r="C3335" s="8">
        <v>2.5445071607870001E-2</v>
      </c>
      <c r="D3335" s="6">
        <v>0.11510064332140001</v>
      </c>
      <c r="E3335" s="8">
        <v>0.1016619528837</v>
      </c>
      <c r="F3335" s="8">
        <v>0</v>
      </c>
      <c r="G3335" s="8">
        <v>4.6397013150529999E-2</v>
      </c>
      <c r="H3335" s="8">
        <v>2.8239331670210002E-2</v>
      </c>
      <c r="I3335" s="7">
        <v>1.3529112577990001E-2</v>
      </c>
      <c r="J3335" s="8">
        <v>6.9527218506409999E-2</v>
      </c>
    </row>
    <row r="3336" spans="1:10" s="1" customFormat="1" x14ac:dyDescent="0.35">
      <c r="B3336" s="9">
        <v>36.006948647020003</v>
      </c>
      <c r="C3336" s="11">
        <v>0.92289812231080004</v>
      </c>
      <c r="D3336" s="9">
        <v>29.27788129656</v>
      </c>
      <c r="E3336" s="11">
        <v>6.729067350457</v>
      </c>
      <c r="F3336" s="11">
        <v>0</v>
      </c>
      <c r="G3336" s="11">
        <v>0.92289812231080004</v>
      </c>
      <c r="H3336" s="11">
        <v>2.8730156215229998</v>
      </c>
      <c r="I3336" s="10">
        <v>1.913468712996</v>
      </c>
      <c r="J3336" s="11">
        <v>41.716331103850003</v>
      </c>
    </row>
    <row r="3337" spans="1:10" s="1" customFormat="1" x14ac:dyDescent="0.35">
      <c r="A3337" s="1" t="s">
        <v>4611</v>
      </c>
      <c r="B3337" s="8">
        <v>0</v>
      </c>
      <c r="C3337" s="8">
        <v>0</v>
      </c>
      <c r="D3337" s="8">
        <v>0</v>
      </c>
      <c r="E3337" s="8">
        <v>0</v>
      </c>
      <c r="F3337" s="8">
        <v>0</v>
      </c>
      <c r="G3337" s="8">
        <v>0</v>
      </c>
      <c r="H3337" s="8">
        <v>9.2207045844879994E-3</v>
      </c>
      <c r="I3337" s="8">
        <v>0</v>
      </c>
      <c r="J3337" s="8">
        <v>1.5634947633820001E-3</v>
      </c>
    </row>
    <row r="3338" spans="1:10" s="1" customFormat="1" x14ac:dyDescent="0.35">
      <c r="B3338" s="11">
        <v>0</v>
      </c>
      <c r="C3338" s="11">
        <v>0</v>
      </c>
      <c r="D3338" s="11">
        <v>0</v>
      </c>
      <c r="E3338" s="11">
        <v>0</v>
      </c>
      <c r="F3338" s="11">
        <v>0</v>
      </c>
      <c r="G3338" s="11">
        <v>0</v>
      </c>
      <c r="H3338" s="11">
        <v>0.93809685802950005</v>
      </c>
      <c r="I3338" s="11">
        <v>0</v>
      </c>
      <c r="J3338" s="11">
        <v>0.93809685802950005</v>
      </c>
    </row>
    <row r="3339" spans="1:10" s="1" customFormat="1" x14ac:dyDescent="0.35">
      <c r="A3339" s="1" t="s">
        <v>4612</v>
      </c>
      <c r="B3339" s="8">
        <v>0</v>
      </c>
      <c r="C3339" s="8">
        <v>0</v>
      </c>
      <c r="D3339" s="8">
        <v>0</v>
      </c>
      <c r="E3339" s="8">
        <v>0</v>
      </c>
      <c r="F3339" s="8">
        <v>0</v>
      </c>
      <c r="G3339" s="8">
        <v>0</v>
      </c>
      <c r="H3339" s="8">
        <v>0</v>
      </c>
      <c r="I3339" s="8">
        <v>0</v>
      </c>
      <c r="J3339" s="8">
        <v>0</v>
      </c>
    </row>
    <row r="3340" spans="1:10" s="1" customFormat="1" x14ac:dyDescent="0.35">
      <c r="B3340" s="11">
        <v>0</v>
      </c>
      <c r="C3340" s="11">
        <v>0</v>
      </c>
      <c r="D3340" s="11">
        <v>0</v>
      </c>
      <c r="E3340" s="11">
        <v>0</v>
      </c>
      <c r="F3340" s="11">
        <v>0</v>
      </c>
      <c r="G3340" s="11">
        <v>0</v>
      </c>
      <c r="H3340" s="11">
        <v>0</v>
      </c>
      <c r="I3340" s="11">
        <v>0</v>
      </c>
      <c r="J3340" s="11">
        <v>0</v>
      </c>
    </row>
    <row r="3341" spans="1:10" s="1" customFormat="1" x14ac:dyDescent="0.35">
      <c r="A3341" s="1" t="s">
        <v>4613</v>
      </c>
      <c r="B3341" s="8">
        <v>0</v>
      </c>
      <c r="C3341" s="8">
        <v>0</v>
      </c>
      <c r="D3341" s="8">
        <v>0</v>
      </c>
      <c r="E3341" s="8">
        <v>0</v>
      </c>
      <c r="F3341" s="8">
        <v>0</v>
      </c>
      <c r="G3341" s="8">
        <v>0</v>
      </c>
      <c r="H3341" s="8">
        <v>0</v>
      </c>
      <c r="I3341" s="8">
        <v>0</v>
      </c>
      <c r="J3341" s="8">
        <v>0</v>
      </c>
    </row>
    <row r="3342" spans="1:10" s="1" customFormat="1" x14ac:dyDescent="0.35">
      <c r="B3342" s="11">
        <v>0</v>
      </c>
      <c r="C3342" s="11">
        <v>0</v>
      </c>
      <c r="D3342" s="11">
        <v>0</v>
      </c>
      <c r="E3342" s="11">
        <v>0</v>
      </c>
      <c r="F3342" s="11">
        <v>0</v>
      </c>
      <c r="G3342" s="11">
        <v>0</v>
      </c>
      <c r="H3342" s="11">
        <v>0</v>
      </c>
      <c r="I3342" s="11">
        <v>0</v>
      </c>
      <c r="J3342" s="11">
        <v>0</v>
      </c>
    </row>
    <row r="3343" spans="1:10" s="1" customFormat="1" x14ac:dyDescent="0.35">
      <c r="A3343" s="1" t="s">
        <v>4614</v>
      </c>
      <c r="B3343" s="6">
        <v>0.3839433945797</v>
      </c>
      <c r="C3343" s="8">
        <v>0.14269236476550001</v>
      </c>
      <c r="D3343" s="6">
        <v>0.4061460760499</v>
      </c>
      <c r="E3343" s="8">
        <v>0.29861945569050002</v>
      </c>
      <c r="F3343" s="8">
        <v>0.31598501317990002</v>
      </c>
      <c r="G3343" s="7">
        <v>0</v>
      </c>
      <c r="H3343" s="8">
        <v>0.2920452091795</v>
      </c>
      <c r="I3343" s="8">
        <v>0.2254370348843</v>
      </c>
      <c r="J3343" s="8">
        <v>0.3164136134628</v>
      </c>
    </row>
    <row r="3344" spans="1:10" s="1" customFormat="1" x14ac:dyDescent="0.35">
      <c r="B3344" s="9">
        <v>123.0762328627</v>
      </c>
      <c r="C3344" s="11">
        <v>5.1754822128080002</v>
      </c>
      <c r="D3344" s="9">
        <v>103.31042694910001</v>
      </c>
      <c r="E3344" s="11">
        <v>19.76580591362</v>
      </c>
      <c r="F3344" s="11">
        <v>5.1754822128080002</v>
      </c>
      <c r="G3344" s="10">
        <v>0</v>
      </c>
      <c r="H3344" s="11">
        <v>29.712121305210001</v>
      </c>
      <c r="I3344" s="11">
        <v>31.88433169692</v>
      </c>
      <c r="J3344" s="11">
        <v>189.8481680777</v>
      </c>
    </row>
    <row r="3345" spans="1:10" s="1" customFormat="1" x14ac:dyDescent="0.35">
      <c r="A3345" s="1" t="s">
        <v>4615</v>
      </c>
      <c r="B3345" s="8">
        <v>0</v>
      </c>
      <c r="C3345" s="8">
        <v>0</v>
      </c>
      <c r="D3345" s="8">
        <v>0</v>
      </c>
      <c r="E3345" s="8">
        <v>0</v>
      </c>
      <c r="F3345" s="8">
        <v>0</v>
      </c>
      <c r="G3345" s="8">
        <v>0</v>
      </c>
      <c r="H3345" s="8">
        <v>0</v>
      </c>
      <c r="I3345" s="8">
        <v>0</v>
      </c>
      <c r="J3345" s="8">
        <v>0</v>
      </c>
    </row>
    <row r="3346" spans="1:10" s="1" customFormat="1" x14ac:dyDescent="0.35">
      <c r="B3346" s="11">
        <v>0</v>
      </c>
      <c r="C3346" s="11">
        <v>0</v>
      </c>
      <c r="D3346" s="11">
        <v>0</v>
      </c>
      <c r="E3346" s="11">
        <v>0</v>
      </c>
      <c r="F3346" s="11">
        <v>0</v>
      </c>
      <c r="G3346" s="11">
        <v>0</v>
      </c>
      <c r="H3346" s="11">
        <v>0</v>
      </c>
      <c r="I3346" s="11">
        <v>0</v>
      </c>
      <c r="J3346" s="11">
        <v>0</v>
      </c>
    </row>
    <row r="3347" spans="1:10" s="1" customFormat="1" x14ac:dyDescent="0.35">
      <c r="A3347" s="1" t="s">
        <v>4616</v>
      </c>
      <c r="B3347" s="7">
        <v>0.29926773206730001</v>
      </c>
      <c r="C3347" s="8">
        <v>0.39044569457630002</v>
      </c>
      <c r="D3347" s="7">
        <v>0.28430645333170002</v>
      </c>
      <c r="E3347" s="8">
        <v>0.35676327530829999</v>
      </c>
      <c r="F3347" s="8">
        <v>0.29963748035490001</v>
      </c>
      <c r="G3347" s="8">
        <v>0.46521885400309998</v>
      </c>
      <c r="H3347" s="8">
        <v>0.43211051163969999</v>
      </c>
      <c r="I3347" s="6">
        <v>0.55124839082080002</v>
      </c>
      <c r="J3347" s="8">
        <v>0.38670223492060002</v>
      </c>
    </row>
    <row r="3348" spans="1:10" s="1" customFormat="1" x14ac:dyDescent="0.35">
      <c r="B3348" s="10">
        <v>95.932748421240007</v>
      </c>
      <c r="C3348" s="11">
        <v>14.16154782121</v>
      </c>
      <c r="D3348" s="10">
        <v>72.318367233169994</v>
      </c>
      <c r="E3348" s="11">
        <v>23.614381188079999</v>
      </c>
      <c r="F3348" s="11">
        <v>4.9077278515870004</v>
      </c>
      <c r="G3348" s="11">
        <v>9.2538199696180001</v>
      </c>
      <c r="H3348" s="11">
        <v>43.9620974272</v>
      </c>
      <c r="I3348" s="9">
        <v>77.964947282690005</v>
      </c>
      <c r="J3348" s="11">
        <v>232.02134095229999</v>
      </c>
    </row>
    <row r="3349" spans="1:10" s="1" customFormat="1" x14ac:dyDescent="0.35">
      <c r="A3349" s="1" t="s">
        <v>4617</v>
      </c>
      <c r="B3349" s="8">
        <v>1</v>
      </c>
      <c r="C3349" s="8">
        <v>1</v>
      </c>
      <c r="D3349" s="8">
        <v>1</v>
      </c>
      <c r="E3349" s="8">
        <v>1</v>
      </c>
      <c r="F3349" s="8">
        <v>1</v>
      </c>
      <c r="G3349" s="8">
        <v>1</v>
      </c>
      <c r="H3349" s="8">
        <v>1</v>
      </c>
      <c r="I3349" s="8">
        <v>1</v>
      </c>
      <c r="J3349" s="8">
        <v>1</v>
      </c>
    </row>
    <row r="3350" spans="1:10" s="1" customFormat="1" x14ac:dyDescent="0.35">
      <c r="B3350" s="11">
        <v>320.55827655910002</v>
      </c>
      <c r="C3350" s="11">
        <v>36.270211243010003</v>
      </c>
      <c r="D3350" s="11">
        <v>254.3676599165</v>
      </c>
      <c r="E3350" s="11">
        <v>66.190616642560002</v>
      </c>
      <c r="F3350" s="11">
        <v>16.378885063959999</v>
      </c>
      <c r="G3350" s="11">
        <v>19.891326179050001</v>
      </c>
      <c r="H3350" s="11">
        <v>101.7380883894</v>
      </c>
      <c r="I3350" s="11">
        <v>141.43342380850001</v>
      </c>
      <c r="J3350" s="11">
        <v>600</v>
      </c>
    </row>
    <row r="3351" spans="1:10" x14ac:dyDescent="0.35">
      <c r="A3351" s="3" t="s">
        <v>4618</v>
      </c>
    </row>
    <row r="3352" spans="1:10" s="1" customFormat="1" x14ac:dyDescent="0.35">
      <c r="A3352" s="1" t="s">
        <v>4619</v>
      </c>
    </row>
    <row r="3353" spans="1:10" s="1" customFormat="1" x14ac:dyDescent="0.35"/>
    <row r="3354" spans="1:10" s="1" customFormat="1" x14ac:dyDescent="0.35"/>
    <row r="3355" spans="1:10" s="1" customFormat="1" x14ac:dyDescent="0.35"/>
    <row r="3356" spans="1:10" s="1" customFormat="1" x14ac:dyDescent="0.35">
      <c r="A3356" s="4" t="s">
        <v>4620</v>
      </c>
    </row>
    <row r="3357" spans="1:10" x14ac:dyDescent="0.35">
      <c r="A3357" s="3" t="s">
        <v>4621</v>
      </c>
    </row>
    <row r="3358" spans="1:10" s="1" customFormat="1" ht="31" x14ac:dyDescent="0.35">
      <c r="A3358" s="5" t="s">
        <v>4622</v>
      </c>
      <c r="B3358" s="5" t="s">
        <v>4623</v>
      </c>
      <c r="C3358" s="5" t="s">
        <v>4624</v>
      </c>
      <c r="D3358" s="5" t="s">
        <v>4625</v>
      </c>
      <c r="E3358" s="5" t="s">
        <v>4626</v>
      </c>
      <c r="F3358" s="5" t="s">
        <v>4627</v>
      </c>
      <c r="G3358" s="5" t="s">
        <v>4628</v>
      </c>
      <c r="H3358" s="5" t="s">
        <v>4629</v>
      </c>
      <c r="I3358" s="5" t="s">
        <v>4630</v>
      </c>
      <c r="J3358" s="5" t="s">
        <v>4631</v>
      </c>
    </row>
    <row r="3359" spans="1:10" s="1" customFormat="1" x14ac:dyDescent="0.35">
      <c r="A3359" s="1" t="s">
        <v>4632</v>
      </c>
      <c r="B3359" s="8">
        <v>1.2346703874930001E-2</v>
      </c>
      <c r="C3359" s="8">
        <v>2.6364298141479999E-2</v>
      </c>
      <c r="D3359" s="8">
        <v>0</v>
      </c>
      <c r="E3359" s="8">
        <v>1.689426689002E-2</v>
      </c>
      <c r="F3359" s="8">
        <v>6.4943270957990004E-2</v>
      </c>
      <c r="G3359" s="8">
        <v>0</v>
      </c>
      <c r="H3359" s="8">
        <v>1.0802773633120001E-2</v>
      </c>
      <c r="I3359" s="8">
        <v>3.8358837725339999E-3</v>
      </c>
      <c r="J3359" s="8">
        <v>9.3661829843909999E-3</v>
      </c>
    </row>
    <row r="3360" spans="1:10" s="1" customFormat="1" x14ac:dyDescent="0.35">
      <c r="B3360" s="11">
        <v>1.898338647786</v>
      </c>
      <c r="C3360" s="11">
        <v>0.92767182158770001</v>
      </c>
      <c r="D3360" s="11">
        <v>0</v>
      </c>
      <c r="E3360" s="11">
        <v>1.898338647786</v>
      </c>
      <c r="F3360" s="11">
        <v>0.92767182158770001</v>
      </c>
      <c r="G3360" s="11">
        <v>0</v>
      </c>
      <c r="H3360" s="11">
        <v>1.886938669287</v>
      </c>
      <c r="I3360" s="11">
        <v>0.90676065197470002</v>
      </c>
      <c r="J3360" s="11">
        <v>5.6197097906350004</v>
      </c>
    </row>
    <row r="3361" spans="1:10" s="1" customFormat="1" x14ac:dyDescent="0.35">
      <c r="A3361" s="1" t="s">
        <v>4633</v>
      </c>
      <c r="B3361" s="8">
        <v>6.1733519374670004E-3</v>
      </c>
      <c r="C3361" s="8">
        <v>0</v>
      </c>
      <c r="D3361" s="8">
        <v>0</v>
      </c>
      <c r="E3361" s="8">
        <v>8.4471334450120002E-3</v>
      </c>
      <c r="F3361" s="8">
        <v>0</v>
      </c>
      <c r="G3361" s="8">
        <v>0</v>
      </c>
      <c r="H3361" s="8">
        <v>5.4067020739530002E-3</v>
      </c>
      <c r="I3361" s="8">
        <v>0</v>
      </c>
      <c r="J3361" s="8">
        <v>3.1559451391650001E-3</v>
      </c>
    </row>
    <row r="3362" spans="1:10" s="1" customFormat="1" x14ac:dyDescent="0.35">
      <c r="B3362" s="11">
        <v>0.94916932389279995</v>
      </c>
      <c r="C3362" s="11">
        <v>0</v>
      </c>
      <c r="D3362" s="11">
        <v>0</v>
      </c>
      <c r="E3362" s="11">
        <v>0.94916932389279995</v>
      </c>
      <c r="F3362" s="11">
        <v>0</v>
      </c>
      <c r="G3362" s="11">
        <v>0</v>
      </c>
      <c r="H3362" s="11">
        <v>0.94439775960640004</v>
      </c>
      <c r="I3362" s="11">
        <v>0</v>
      </c>
      <c r="J3362" s="11">
        <v>1.8935670834989999</v>
      </c>
    </row>
    <row r="3363" spans="1:10" s="1" customFormat="1" x14ac:dyDescent="0.35">
      <c r="A3363" s="1" t="s">
        <v>4634</v>
      </c>
      <c r="B3363" s="8">
        <v>0</v>
      </c>
      <c r="C3363" s="8">
        <v>0</v>
      </c>
      <c r="D3363" s="8">
        <v>0</v>
      </c>
      <c r="E3363" s="8">
        <v>0</v>
      </c>
      <c r="F3363" s="8">
        <v>0</v>
      </c>
      <c r="G3363" s="8">
        <v>0</v>
      </c>
      <c r="H3363" s="8">
        <v>0</v>
      </c>
      <c r="I3363" s="8">
        <v>0</v>
      </c>
      <c r="J3363" s="8">
        <v>0</v>
      </c>
    </row>
    <row r="3364" spans="1:10" s="1" customFormat="1" x14ac:dyDescent="0.35">
      <c r="B3364" s="11">
        <v>0</v>
      </c>
      <c r="C3364" s="11">
        <v>0</v>
      </c>
      <c r="D3364" s="11">
        <v>0</v>
      </c>
      <c r="E3364" s="11">
        <v>0</v>
      </c>
      <c r="F3364" s="11">
        <v>0</v>
      </c>
      <c r="G3364" s="11">
        <v>0</v>
      </c>
      <c r="H3364" s="11">
        <v>0</v>
      </c>
      <c r="I3364" s="11">
        <v>0</v>
      </c>
      <c r="J3364" s="11">
        <v>0</v>
      </c>
    </row>
    <row r="3365" spans="1:10" s="1" customFormat="1" x14ac:dyDescent="0.35">
      <c r="A3365" s="1" t="s">
        <v>4635</v>
      </c>
      <c r="B3365" s="8">
        <v>6.0024852974450002E-3</v>
      </c>
      <c r="C3365" s="6">
        <v>2.849339263533E-2</v>
      </c>
      <c r="D3365" s="8">
        <v>0</v>
      </c>
      <c r="E3365" s="8">
        <v>8.2133328575529994E-3</v>
      </c>
      <c r="F3365" s="8">
        <v>0</v>
      </c>
      <c r="G3365" s="6">
        <v>4.7965354786130003E-2</v>
      </c>
      <c r="H3365" s="8">
        <v>0</v>
      </c>
      <c r="I3365" s="8">
        <v>0</v>
      </c>
      <c r="J3365" s="8">
        <v>3.2091428104539998E-3</v>
      </c>
    </row>
    <row r="3366" spans="1:10" s="1" customFormat="1" x14ac:dyDescent="0.35">
      <c r="B3366" s="11">
        <v>0.92289812231080004</v>
      </c>
      <c r="C3366" s="9">
        <v>1.0025875639620001</v>
      </c>
      <c r="D3366" s="11">
        <v>0</v>
      </c>
      <c r="E3366" s="11">
        <v>0.92289812231080004</v>
      </c>
      <c r="F3366" s="11">
        <v>0</v>
      </c>
      <c r="G3366" s="9">
        <v>1.0025875639620001</v>
      </c>
      <c r="H3366" s="11">
        <v>0</v>
      </c>
      <c r="I3366" s="11">
        <v>0</v>
      </c>
      <c r="J3366" s="11">
        <v>1.9254856862730001</v>
      </c>
    </row>
    <row r="3367" spans="1:10" s="1" customFormat="1" x14ac:dyDescent="0.35">
      <c r="A3367" s="1" t="s">
        <v>4636</v>
      </c>
      <c r="B3367" s="8">
        <v>0.22833255947680001</v>
      </c>
      <c r="C3367" s="8">
        <v>0.28572658651979999</v>
      </c>
      <c r="D3367" s="8">
        <v>0.25633736225679998</v>
      </c>
      <c r="E3367" s="8">
        <v>0.2180177737124</v>
      </c>
      <c r="F3367" s="8">
        <v>0.26733566822010002</v>
      </c>
      <c r="G3367" s="8">
        <v>0.2982946674652</v>
      </c>
      <c r="H3367" s="8">
        <v>0.2116403647133</v>
      </c>
      <c r="I3367" s="8">
        <v>0.1817813922823</v>
      </c>
      <c r="J3367" s="8">
        <v>0.20849867264950001</v>
      </c>
    </row>
    <row r="3368" spans="1:10" s="1" customFormat="1" x14ac:dyDescent="0.35">
      <c r="B3368" s="11">
        <v>35.106739952079998</v>
      </c>
      <c r="C3368" s="11">
        <v>10.053766710210001</v>
      </c>
      <c r="D3368" s="11">
        <v>10.608987641400001</v>
      </c>
      <c r="E3368" s="11">
        <v>24.497752310679999</v>
      </c>
      <c r="F3368" s="11">
        <v>3.818713819844</v>
      </c>
      <c r="G3368" s="11">
        <v>6.2350528903660001</v>
      </c>
      <c r="H3368" s="11">
        <v>36.96757904239</v>
      </c>
      <c r="I3368" s="11">
        <v>42.97111788502</v>
      </c>
      <c r="J3368" s="11">
        <v>125.0992035897</v>
      </c>
    </row>
    <row r="3369" spans="1:10" s="1" customFormat="1" x14ac:dyDescent="0.35">
      <c r="A3369" s="1" t="s">
        <v>4637</v>
      </c>
      <c r="B3369" s="8">
        <v>0</v>
      </c>
      <c r="C3369" s="8">
        <v>0</v>
      </c>
      <c r="D3369" s="8">
        <v>0</v>
      </c>
      <c r="E3369" s="8">
        <v>0</v>
      </c>
      <c r="F3369" s="8">
        <v>0</v>
      </c>
      <c r="G3369" s="8">
        <v>0</v>
      </c>
      <c r="H3369" s="8">
        <v>5.370629246294E-3</v>
      </c>
      <c r="I3369" s="8">
        <v>0</v>
      </c>
      <c r="J3369" s="8">
        <v>1.5634947633820001E-3</v>
      </c>
    </row>
    <row r="3370" spans="1:10" s="1" customFormat="1" x14ac:dyDescent="0.35">
      <c r="B3370" s="11">
        <v>0</v>
      </c>
      <c r="C3370" s="11">
        <v>0</v>
      </c>
      <c r="D3370" s="11">
        <v>0</v>
      </c>
      <c r="E3370" s="11">
        <v>0</v>
      </c>
      <c r="F3370" s="11">
        <v>0</v>
      </c>
      <c r="G3370" s="11">
        <v>0</v>
      </c>
      <c r="H3370" s="11">
        <v>0.93809685802950005</v>
      </c>
      <c r="I3370" s="11">
        <v>0</v>
      </c>
      <c r="J3370" s="11">
        <v>0.93809685802950005</v>
      </c>
    </row>
    <row r="3371" spans="1:10" s="1" customFormat="1" x14ac:dyDescent="0.35">
      <c r="A3371" s="1" t="s">
        <v>4638</v>
      </c>
      <c r="B3371" s="8">
        <v>0</v>
      </c>
      <c r="C3371" s="8">
        <v>0</v>
      </c>
      <c r="D3371" s="8">
        <v>0</v>
      </c>
      <c r="E3371" s="8">
        <v>0</v>
      </c>
      <c r="F3371" s="8">
        <v>0</v>
      </c>
      <c r="G3371" s="8">
        <v>0</v>
      </c>
      <c r="H3371" s="8">
        <v>0</v>
      </c>
      <c r="I3371" s="8">
        <v>0</v>
      </c>
      <c r="J3371" s="8">
        <v>0</v>
      </c>
    </row>
    <row r="3372" spans="1:10" s="1" customFormat="1" x14ac:dyDescent="0.35">
      <c r="B3372" s="11">
        <v>0</v>
      </c>
      <c r="C3372" s="11">
        <v>0</v>
      </c>
      <c r="D3372" s="11">
        <v>0</v>
      </c>
      <c r="E3372" s="11">
        <v>0</v>
      </c>
      <c r="F3372" s="11">
        <v>0</v>
      </c>
      <c r="G3372" s="11">
        <v>0</v>
      </c>
      <c r="H3372" s="11">
        <v>0</v>
      </c>
      <c r="I3372" s="11">
        <v>0</v>
      </c>
      <c r="J3372" s="11">
        <v>0</v>
      </c>
    </row>
    <row r="3373" spans="1:10" s="1" customFormat="1" x14ac:dyDescent="0.35">
      <c r="A3373" s="1" t="s">
        <v>4639</v>
      </c>
      <c r="B3373" s="8">
        <v>0</v>
      </c>
      <c r="C3373" s="8">
        <v>0</v>
      </c>
      <c r="D3373" s="8">
        <v>0</v>
      </c>
      <c r="E3373" s="8">
        <v>0</v>
      </c>
      <c r="F3373" s="8">
        <v>0</v>
      </c>
      <c r="G3373" s="8">
        <v>0</v>
      </c>
      <c r="H3373" s="8">
        <v>0</v>
      </c>
      <c r="I3373" s="8">
        <v>0</v>
      </c>
      <c r="J3373" s="8">
        <v>0</v>
      </c>
    </row>
    <row r="3374" spans="1:10" s="1" customFormat="1" x14ac:dyDescent="0.35">
      <c r="B3374" s="11">
        <v>0</v>
      </c>
      <c r="C3374" s="11">
        <v>0</v>
      </c>
      <c r="D3374" s="11">
        <v>0</v>
      </c>
      <c r="E3374" s="11">
        <v>0</v>
      </c>
      <c r="F3374" s="11">
        <v>0</v>
      </c>
      <c r="G3374" s="11">
        <v>0</v>
      </c>
      <c r="H3374" s="11">
        <v>0</v>
      </c>
      <c r="I3374" s="11">
        <v>0</v>
      </c>
      <c r="J3374" s="11">
        <v>0</v>
      </c>
    </row>
    <row r="3375" spans="1:10" s="1" customFormat="1" x14ac:dyDescent="0.35">
      <c r="A3375" s="1" t="s">
        <v>4640</v>
      </c>
      <c r="B3375" s="6">
        <v>0.14126272814429999</v>
      </c>
      <c r="C3375" s="8">
        <v>2.6228630302869999E-2</v>
      </c>
      <c r="D3375" s="6">
        <v>0.186482503065</v>
      </c>
      <c r="E3375" s="8">
        <v>0.1246072889223</v>
      </c>
      <c r="F3375" s="8">
        <v>0</v>
      </c>
      <c r="G3375" s="8">
        <v>4.4152887447720002E-2</v>
      </c>
      <c r="H3375" s="8">
        <v>7.6208089942310001E-2</v>
      </c>
      <c r="I3375" s="7">
        <v>2.4377263058750001E-2</v>
      </c>
      <c r="J3375" s="8">
        <v>6.9527218506409999E-2</v>
      </c>
    </row>
    <row r="3376" spans="1:10" s="1" customFormat="1" x14ac:dyDescent="0.35">
      <c r="B3376" s="9">
        <v>21.719521181059999</v>
      </c>
      <c r="C3376" s="11">
        <v>0.92289812231080004</v>
      </c>
      <c r="D3376" s="9">
        <v>7.7179173294729999</v>
      </c>
      <c r="E3376" s="11">
        <v>14.00160385159</v>
      </c>
      <c r="F3376" s="11">
        <v>0</v>
      </c>
      <c r="G3376" s="11">
        <v>0.92289812231080004</v>
      </c>
      <c r="H3376" s="11">
        <v>13.31139545345</v>
      </c>
      <c r="I3376" s="10">
        <v>5.7625163470230003</v>
      </c>
      <c r="J3376" s="11">
        <v>41.716331103850003</v>
      </c>
    </row>
    <row r="3377" spans="1:10" s="1" customFormat="1" x14ac:dyDescent="0.35">
      <c r="A3377" s="1" t="s">
        <v>4641</v>
      </c>
      <c r="B3377" s="8">
        <v>6.1013371484619997E-3</v>
      </c>
      <c r="C3377" s="8">
        <v>0</v>
      </c>
      <c r="D3377" s="6">
        <v>2.2666561811259998E-2</v>
      </c>
      <c r="E3377" s="8">
        <v>0</v>
      </c>
      <c r="F3377" s="8">
        <v>0</v>
      </c>
      <c r="G3377" s="8">
        <v>0</v>
      </c>
      <c r="H3377" s="8">
        <v>0</v>
      </c>
      <c r="I3377" s="8">
        <v>0</v>
      </c>
      <c r="J3377" s="8">
        <v>1.5634947633820001E-3</v>
      </c>
    </row>
    <row r="3378" spans="1:10" s="1" customFormat="1" x14ac:dyDescent="0.35">
      <c r="B3378" s="11">
        <v>0.93809685802950005</v>
      </c>
      <c r="C3378" s="11">
        <v>0</v>
      </c>
      <c r="D3378" s="9">
        <v>0.93809685802950005</v>
      </c>
      <c r="E3378" s="11">
        <v>0</v>
      </c>
      <c r="F3378" s="11">
        <v>0</v>
      </c>
      <c r="G3378" s="11">
        <v>0</v>
      </c>
      <c r="H3378" s="11">
        <v>0</v>
      </c>
      <c r="I3378" s="11">
        <v>0</v>
      </c>
      <c r="J3378" s="11">
        <v>0.93809685802950005</v>
      </c>
    </row>
    <row r="3379" spans="1:10" s="1" customFormat="1" x14ac:dyDescent="0.35">
      <c r="A3379" s="1" t="s">
        <v>4642</v>
      </c>
      <c r="B3379" s="8">
        <v>0</v>
      </c>
      <c r="C3379" s="8">
        <v>0</v>
      </c>
      <c r="D3379" s="8">
        <v>0</v>
      </c>
      <c r="E3379" s="8">
        <v>0</v>
      </c>
      <c r="F3379" s="8">
        <v>0</v>
      </c>
      <c r="G3379" s="8">
        <v>0</v>
      </c>
      <c r="H3379" s="8">
        <v>0</v>
      </c>
      <c r="I3379" s="8">
        <v>0</v>
      </c>
      <c r="J3379" s="8">
        <v>0</v>
      </c>
    </row>
    <row r="3380" spans="1:10" s="1" customFormat="1" x14ac:dyDescent="0.35">
      <c r="B3380" s="11">
        <v>0</v>
      </c>
      <c r="C3380" s="11">
        <v>0</v>
      </c>
      <c r="D3380" s="11">
        <v>0</v>
      </c>
      <c r="E3380" s="11">
        <v>0</v>
      </c>
      <c r="F3380" s="11">
        <v>0</v>
      </c>
      <c r="G3380" s="11">
        <v>0</v>
      </c>
      <c r="H3380" s="11">
        <v>0</v>
      </c>
      <c r="I3380" s="11">
        <v>0</v>
      </c>
      <c r="J3380" s="11">
        <v>0</v>
      </c>
    </row>
    <row r="3381" spans="1:10" s="1" customFormat="1" x14ac:dyDescent="0.35">
      <c r="A3381" s="1" t="s">
        <v>4643</v>
      </c>
      <c r="B3381" s="8">
        <v>0</v>
      </c>
      <c r="C3381" s="8">
        <v>0</v>
      </c>
      <c r="D3381" s="8">
        <v>0</v>
      </c>
      <c r="E3381" s="8">
        <v>0</v>
      </c>
      <c r="F3381" s="8">
        <v>0</v>
      </c>
      <c r="G3381" s="8">
        <v>0</v>
      </c>
      <c r="H3381" s="8">
        <v>0</v>
      </c>
      <c r="I3381" s="8">
        <v>0</v>
      </c>
      <c r="J3381" s="8">
        <v>0</v>
      </c>
    </row>
    <row r="3382" spans="1:10" s="1" customFormat="1" x14ac:dyDescent="0.35">
      <c r="B3382" s="11">
        <v>0</v>
      </c>
      <c r="C3382" s="11">
        <v>0</v>
      </c>
      <c r="D3382" s="11">
        <v>0</v>
      </c>
      <c r="E3382" s="11">
        <v>0</v>
      </c>
      <c r="F3382" s="11">
        <v>0</v>
      </c>
      <c r="G3382" s="11">
        <v>0</v>
      </c>
      <c r="H3382" s="11">
        <v>0</v>
      </c>
      <c r="I3382" s="11">
        <v>0</v>
      </c>
      <c r="J3382" s="11">
        <v>0</v>
      </c>
    </row>
    <row r="3383" spans="1:10" s="1" customFormat="1" x14ac:dyDescent="0.35">
      <c r="A3383" s="1" t="s">
        <v>4644</v>
      </c>
      <c r="B3383" s="8">
        <v>0.36572803628130002</v>
      </c>
      <c r="C3383" s="8">
        <v>0.2691838862125</v>
      </c>
      <c r="D3383" s="8">
        <v>0.3864410132344</v>
      </c>
      <c r="E3383" s="8">
        <v>0.35809899059599998</v>
      </c>
      <c r="F3383" s="8">
        <v>0.33260059583130003</v>
      </c>
      <c r="G3383" s="8">
        <v>0.2258458469263</v>
      </c>
      <c r="H3383" s="8">
        <v>0.31286435604160001</v>
      </c>
      <c r="I3383" s="8">
        <v>0.29399119558210002</v>
      </c>
      <c r="J3383" s="8">
        <v>0.3164136134628</v>
      </c>
    </row>
    <row r="3384" spans="1:10" s="1" customFormat="1" x14ac:dyDescent="0.35">
      <c r="B3384" s="11">
        <v>56.2316609262</v>
      </c>
      <c r="C3384" s="11">
        <v>9.4716841967420002</v>
      </c>
      <c r="D3384" s="11">
        <v>15.9935637062</v>
      </c>
      <c r="E3384" s="11">
        <v>40.23809722</v>
      </c>
      <c r="F3384" s="11">
        <v>4.7509802947189996</v>
      </c>
      <c r="G3384" s="11">
        <v>4.7207039020229997</v>
      </c>
      <c r="H3384" s="11">
        <v>54.648544133729999</v>
      </c>
      <c r="I3384" s="11">
        <v>69.496278820979995</v>
      </c>
      <c r="J3384" s="11">
        <v>189.8481680777</v>
      </c>
    </row>
    <row r="3385" spans="1:10" s="1" customFormat="1" x14ac:dyDescent="0.35">
      <c r="A3385" s="1" t="s">
        <v>4645</v>
      </c>
      <c r="B3385" s="8">
        <v>0</v>
      </c>
      <c r="C3385" s="8">
        <v>0</v>
      </c>
      <c r="D3385" s="8">
        <v>0</v>
      </c>
      <c r="E3385" s="8">
        <v>0</v>
      </c>
      <c r="F3385" s="8">
        <v>0</v>
      </c>
      <c r="G3385" s="8">
        <v>0</v>
      </c>
      <c r="H3385" s="8">
        <v>0</v>
      </c>
      <c r="I3385" s="8">
        <v>0</v>
      </c>
      <c r="J3385" s="8">
        <v>0</v>
      </c>
    </row>
    <row r="3386" spans="1:10" s="1" customFormat="1" x14ac:dyDescent="0.35">
      <c r="B3386" s="11">
        <v>0</v>
      </c>
      <c r="C3386" s="11">
        <v>0</v>
      </c>
      <c r="D3386" s="11">
        <v>0</v>
      </c>
      <c r="E3386" s="11">
        <v>0</v>
      </c>
      <c r="F3386" s="11">
        <v>0</v>
      </c>
      <c r="G3386" s="11">
        <v>0</v>
      </c>
      <c r="H3386" s="11">
        <v>0</v>
      </c>
      <c r="I3386" s="11">
        <v>0</v>
      </c>
      <c r="J3386" s="11">
        <v>0</v>
      </c>
    </row>
    <row r="3387" spans="1:10" s="1" customFormat="1" x14ac:dyDescent="0.35">
      <c r="A3387" s="1" t="s">
        <v>4646</v>
      </c>
      <c r="B3387" s="7">
        <v>0.2340527978393</v>
      </c>
      <c r="C3387" s="8">
        <v>0.36400320618799997</v>
      </c>
      <c r="D3387" s="7">
        <v>0.14807255963259999</v>
      </c>
      <c r="E3387" s="7">
        <v>0.26572121357669998</v>
      </c>
      <c r="F3387" s="8">
        <v>0.33512046499050002</v>
      </c>
      <c r="G3387" s="8">
        <v>0.3837412433747</v>
      </c>
      <c r="H3387" s="8">
        <v>0.37770708434950001</v>
      </c>
      <c r="I3387" s="6">
        <v>0.49601426530429998</v>
      </c>
      <c r="J3387" s="8">
        <v>0.38670223492060002</v>
      </c>
    </row>
    <row r="3388" spans="1:10" s="1" customFormat="1" x14ac:dyDescent="0.35">
      <c r="B3388" s="10">
        <v>35.986241855430002</v>
      </c>
      <c r="C3388" s="11">
        <v>12.80806018564</v>
      </c>
      <c r="D3388" s="10">
        <v>6.1282520087670003</v>
      </c>
      <c r="E3388" s="10">
        <v>29.857989846660001</v>
      </c>
      <c r="F3388" s="11">
        <v>4.7869749648150002</v>
      </c>
      <c r="G3388" s="11">
        <v>8.0210852208260004</v>
      </c>
      <c r="H3388" s="11">
        <v>65.974732723960003</v>
      </c>
      <c r="I3388" s="9">
        <v>117.25230618729999</v>
      </c>
      <c r="J3388" s="11">
        <v>232.02134095229999</v>
      </c>
    </row>
    <row r="3389" spans="1:10" s="1" customFormat="1" x14ac:dyDescent="0.35">
      <c r="A3389" s="1" t="s">
        <v>4647</v>
      </c>
      <c r="B3389" s="8">
        <v>1</v>
      </c>
      <c r="C3389" s="8">
        <v>1</v>
      </c>
      <c r="D3389" s="8">
        <v>1</v>
      </c>
      <c r="E3389" s="8">
        <v>1</v>
      </c>
      <c r="F3389" s="8">
        <v>1</v>
      </c>
      <c r="G3389" s="8">
        <v>1</v>
      </c>
      <c r="H3389" s="8">
        <v>1</v>
      </c>
      <c r="I3389" s="8">
        <v>1</v>
      </c>
      <c r="J3389" s="8">
        <v>1</v>
      </c>
    </row>
    <row r="3390" spans="1:10" s="1" customFormat="1" x14ac:dyDescent="0.35">
      <c r="B3390" s="11">
        <v>153.75266686680001</v>
      </c>
      <c r="C3390" s="11">
        <v>35.186668600449998</v>
      </c>
      <c r="D3390" s="11">
        <v>41.386817543870002</v>
      </c>
      <c r="E3390" s="11">
        <v>112.3658493229</v>
      </c>
      <c r="F3390" s="11">
        <v>14.284340900969999</v>
      </c>
      <c r="G3390" s="11">
        <v>20.902327699490002</v>
      </c>
      <c r="H3390" s="11">
        <v>174.67168464049999</v>
      </c>
      <c r="I3390" s="11">
        <v>236.3889798923</v>
      </c>
      <c r="J3390" s="11">
        <v>600</v>
      </c>
    </row>
    <row r="3391" spans="1:10" x14ac:dyDescent="0.35">
      <c r="A3391" s="3" t="s">
        <v>4648</v>
      </c>
    </row>
    <row r="3392" spans="1:10" s="1" customFormat="1" x14ac:dyDescent="0.35">
      <c r="A3392" s="1" t="s">
        <v>4649</v>
      </c>
    </row>
    <row r="3393" spans="1:10" s="1" customFormat="1" x14ac:dyDescent="0.35"/>
    <row r="3394" spans="1:10" s="1" customFormat="1" x14ac:dyDescent="0.35"/>
    <row r="3395" spans="1:10" s="1" customFormat="1" x14ac:dyDescent="0.35"/>
    <row r="3396" spans="1:10" s="1" customFormat="1" x14ac:dyDescent="0.35">
      <c r="A3396" s="4" t="s">
        <v>4650</v>
      </c>
    </row>
    <row r="3397" spans="1:10" x14ac:dyDescent="0.35">
      <c r="A3397" s="3" t="s">
        <v>4651</v>
      </c>
    </row>
    <row r="3398" spans="1:10" s="1" customFormat="1" ht="31" x14ac:dyDescent="0.35">
      <c r="A3398" s="5" t="s">
        <v>4652</v>
      </c>
      <c r="B3398" s="5" t="s">
        <v>4653</v>
      </c>
      <c r="C3398" s="5" t="s">
        <v>4654</v>
      </c>
      <c r="D3398" s="5" t="s">
        <v>4655</v>
      </c>
      <c r="E3398" s="5" t="s">
        <v>4656</v>
      </c>
      <c r="F3398" s="5" t="s">
        <v>4657</v>
      </c>
      <c r="G3398" s="5" t="s">
        <v>4658</v>
      </c>
      <c r="H3398" s="5" t="s">
        <v>4659</v>
      </c>
      <c r="I3398" s="5" t="s">
        <v>4660</v>
      </c>
      <c r="J3398" s="5" t="s">
        <v>4661</v>
      </c>
    </row>
    <row r="3399" spans="1:10" s="1" customFormat="1" x14ac:dyDescent="0.35">
      <c r="A3399" s="1" t="s">
        <v>4662</v>
      </c>
      <c r="B3399" s="8">
        <v>9.5668960037749995E-3</v>
      </c>
      <c r="C3399" s="8">
        <v>4.2128903296340002E-3</v>
      </c>
      <c r="D3399" s="8">
        <v>1.191390821654E-2</v>
      </c>
      <c r="E3399" s="8">
        <v>8.6824676181920003E-3</v>
      </c>
      <c r="F3399" s="8">
        <v>7.2199299653350002E-3</v>
      </c>
      <c r="G3399" s="8">
        <v>0</v>
      </c>
      <c r="H3399" s="8">
        <v>1.5185552490310001E-2</v>
      </c>
      <c r="I3399" s="8">
        <v>4.7365656058289997E-2</v>
      </c>
      <c r="J3399" s="8">
        <v>9.3661829843909999E-3</v>
      </c>
    </row>
    <row r="3400" spans="1:10" s="1" customFormat="1" x14ac:dyDescent="0.35">
      <c r="B3400" s="11">
        <v>2.7847999409790001</v>
      </c>
      <c r="C3400" s="11">
        <v>0.94916932389279995</v>
      </c>
      <c r="D3400" s="11">
        <v>0.94916932389279995</v>
      </c>
      <c r="E3400" s="11">
        <v>1.835630617087</v>
      </c>
      <c r="F3400" s="11">
        <v>0.94916932389279995</v>
      </c>
      <c r="G3400" s="11">
        <v>0</v>
      </c>
      <c r="H3400" s="11">
        <v>0.97897987378770002</v>
      </c>
      <c r="I3400" s="11">
        <v>0.90676065197470002</v>
      </c>
      <c r="J3400" s="11">
        <v>5.6197097906350004</v>
      </c>
    </row>
    <row r="3401" spans="1:10" s="1" customFormat="1" x14ac:dyDescent="0.35">
      <c r="A3401" s="1" t="s">
        <v>4663</v>
      </c>
      <c r="B3401" s="8">
        <v>3.2607743479279999E-3</v>
      </c>
      <c r="C3401" s="8">
        <v>4.1917117300590001E-3</v>
      </c>
      <c r="D3401" s="8">
        <v>0</v>
      </c>
      <c r="E3401" s="8">
        <v>4.4895371880219999E-3</v>
      </c>
      <c r="F3401" s="8">
        <v>7.1836346920829998E-3</v>
      </c>
      <c r="G3401" s="8">
        <v>0</v>
      </c>
      <c r="H3401" s="8">
        <v>0</v>
      </c>
      <c r="I3401" s="8">
        <v>0</v>
      </c>
      <c r="J3401" s="8">
        <v>3.1559451391650001E-3</v>
      </c>
    </row>
    <row r="3402" spans="1:10" s="1" customFormat="1" x14ac:dyDescent="0.35">
      <c r="B3402" s="11">
        <v>0.94916932389279995</v>
      </c>
      <c r="C3402" s="11">
        <v>0.94439775960640004</v>
      </c>
      <c r="D3402" s="11">
        <v>0</v>
      </c>
      <c r="E3402" s="11">
        <v>0.94916932389279995</v>
      </c>
      <c r="F3402" s="11">
        <v>0.94439775960640004</v>
      </c>
      <c r="G3402" s="11">
        <v>0</v>
      </c>
      <c r="H3402" s="11">
        <v>0</v>
      </c>
      <c r="I3402" s="11">
        <v>0</v>
      </c>
      <c r="J3402" s="11">
        <v>1.8935670834989999</v>
      </c>
    </row>
    <row r="3403" spans="1:10" s="1" customFormat="1" x14ac:dyDescent="0.35">
      <c r="A3403" s="1" t="s">
        <v>4664</v>
      </c>
      <c r="B3403" s="8">
        <v>0</v>
      </c>
      <c r="C3403" s="8">
        <v>0</v>
      </c>
      <c r="D3403" s="8">
        <v>0</v>
      </c>
      <c r="E3403" s="8">
        <v>0</v>
      </c>
      <c r="F3403" s="8">
        <v>0</v>
      </c>
      <c r="G3403" s="8">
        <v>0</v>
      </c>
      <c r="H3403" s="8">
        <v>0</v>
      </c>
      <c r="I3403" s="8">
        <v>0</v>
      </c>
      <c r="J3403" s="8">
        <v>0</v>
      </c>
    </row>
    <row r="3404" spans="1:10" s="1" customFormat="1" x14ac:dyDescent="0.35">
      <c r="B3404" s="11">
        <v>0</v>
      </c>
      <c r="C3404" s="11">
        <v>0</v>
      </c>
      <c r="D3404" s="11">
        <v>0</v>
      </c>
      <c r="E3404" s="11">
        <v>0</v>
      </c>
      <c r="F3404" s="11">
        <v>0</v>
      </c>
      <c r="G3404" s="11">
        <v>0</v>
      </c>
      <c r="H3404" s="11">
        <v>0</v>
      </c>
      <c r="I3404" s="11">
        <v>0</v>
      </c>
      <c r="J3404" s="11">
        <v>0</v>
      </c>
    </row>
    <row r="3405" spans="1:10" s="1" customFormat="1" x14ac:dyDescent="0.35">
      <c r="A3405" s="1" t="s">
        <v>4665</v>
      </c>
      <c r="B3405" s="8">
        <v>3.170522315912E-3</v>
      </c>
      <c r="C3405" s="8">
        <v>4.4499873168069998E-3</v>
      </c>
      <c r="D3405" s="8">
        <v>0</v>
      </c>
      <c r="E3405" s="8">
        <v>4.3652753376780002E-3</v>
      </c>
      <c r="F3405" s="8">
        <v>7.6262599450979997E-3</v>
      </c>
      <c r="G3405" s="8">
        <v>0</v>
      </c>
      <c r="H3405" s="8">
        <v>0</v>
      </c>
      <c r="I3405" s="8">
        <v>0</v>
      </c>
      <c r="J3405" s="8">
        <v>3.2091428104539998E-3</v>
      </c>
    </row>
    <row r="3406" spans="1:10" s="1" customFormat="1" x14ac:dyDescent="0.35">
      <c r="B3406" s="11">
        <v>0.92289812231080004</v>
      </c>
      <c r="C3406" s="11">
        <v>1.0025875639620001</v>
      </c>
      <c r="D3406" s="11">
        <v>0</v>
      </c>
      <c r="E3406" s="11">
        <v>0.92289812231080004</v>
      </c>
      <c r="F3406" s="11">
        <v>1.0025875639620001</v>
      </c>
      <c r="G3406" s="11">
        <v>0</v>
      </c>
      <c r="H3406" s="11">
        <v>0</v>
      </c>
      <c r="I3406" s="11">
        <v>0</v>
      </c>
      <c r="J3406" s="11">
        <v>1.9254856862730001</v>
      </c>
    </row>
    <row r="3407" spans="1:10" s="1" customFormat="1" x14ac:dyDescent="0.35">
      <c r="A3407" s="1" t="s">
        <v>4666</v>
      </c>
      <c r="B3407" s="6">
        <v>0.26573924179780001</v>
      </c>
      <c r="C3407" s="8">
        <v>0.18466699672920001</v>
      </c>
      <c r="D3407" s="8">
        <v>0.31880782751620002</v>
      </c>
      <c r="E3407" s="8">
        <v>0.2457413213196</v>
      </c>
      <c r="F3407" s="8">
        <v>0.19396143393849999</v>
      </c>
      <c r="G3407" s="8">
        <v>0.1716454042719</v>
      </c>
      <c r="H3407" s="7">
        <v>7.5617338493720002E-2</v>
      </c>
      <c r="I3407" s="8">
        <v>6.6097180846220002E-2</v>
      </c>
      <c r="J3407" s="8">
        <v>0.20849867264950001</v>
      </c>
    </row>
    <row r="3408" spans="1:10" s="1" customFormat="1" x14ac:dyDescent="0.35">
      <c r="B3408" s="9">
        <v>77.35326323004</v>
      </c>
      <c r="C3408" s="11">
        <v>41.605699345600001</v>
      </c>
      <c r="D3408" s="11">
        <v>25.399105364539999</v>
      </c>
      <c r="E3408" s="11">
        <v>51.954157865500001</v>
      </c>
      <c r="F3408" s="11">
        <v>25.499172983209998</v>
      </c>
      <c r="G3408" s="11">
        <v>16.106526362389999</v>
      </c>
      <c r="H3408" s="10">
        <v>4.8748870047370003</v>
      </c>
      <c r="I3408" s="11">
        <v>1.265354009328</v>
      </c>
      <c r="J3408" s="11">
        <v>125.0992035897</v>
      </c>
    </row>
    <row r="3409" spans="1:10" s="1" customFormat="1" x14ac:dyDescent="0.35">
      <c r="A3409" s="1" t="s">
        <v>4667</v>
      </c>
      <c r="B3409" s="8">
        <v>3.2227360214180001E-3</v>
      </c>
      <c r="C3409" s="8">
        <v>0</v>
      </c>
      <c r="D3409" s="8">
        <v>0</v>
      </c>
      <c r="E3409" s="8">
        <v>4.4371648177760001E-3</v>
      </c>
      <c r="F3409" s="8">
        <v>0</v>
      </c>
      <c r="G3409" s="8">
        <v>0</v>
      </c>
      <c r="H3409" s="8">
        <v>0</v>
      </c>
      <c r="I3409" s="8">
        <v>0</v>
      </c>
      <c r="J3409" s="8">
        <v>1.5634947633820001E-3</v>
      </c>
    </row>
    <row r="3410" spans="1:10" s="1" customFormat="1" x14ac:dyDescent="0.35">
      <c r="B3410" s="11">
        <v>0.93809685802950005</v>
      </c>
      <c r="C3410" s="11">
        <v>0</v>
      </c>
      <c r="D3410" s="11">
        <v>0</v>
      </c>
      <c r="E3410" s="11">
        <v>0.93809685802950005</v>
      </c>
      <c r="F3410" s="11">
        <v>0</v>
      </c>
      <c r="G3410" s="11">
        <v>0</v>
      </c>
      <c r="H3410" s="11">
        <v>0</v>
      </c>
      <c r="I3410" s="11">
        <v>0</v>
      </c>
      <c r="J3410" s="11">
        <v>0.93809685802950005</v>
      </c>
    </row>
    <row r="3411" spans="1:10" s="1" customFormat="1" x14ac:dyDescent="0.35">
      <c r="A3411" s="1" t="s">
        <v>4668</v>
      </c>
      <c r="B3411" s="8">
        <v>0</v>
      </c>
      <c r="C3411" s="8">
        <v>0</v>
      </c>
      <c r="D3411" s="8">
        <v>0</v>
      </c>
      <c r="E3411" s="8">
        <v>0</v>
      </c>
      <c r="F3411" s="8">
        <v>0</v>
      </c>
      <c r="G3411" s="8">
        <v>0</v>
      </c>
      <c r="H3411" s="8">
        <v>0</v>
      </c>
      <c r="I3411" s="8">
        <v>0</v>
      </c>
      <c r="J3411" s="8">
        <v>0</v>
      </c>
    </row>
    <row r="3412" spans="1:10" s="1" customFormat="1" x14ac:dyDescent="0.35">
      <c r="B3412" s="11">
        <v>0</v>
      </c>
      <c r="C3412" s="11">
        <v>0</v>
      </c>
      <c r="D3412" s="11">
        <v>0</v>
      </c>
      <c r="E3412" s="11">
        <v>0</v>
      </c>
      <c r="F3412" s="11">
        <v>0</v>
      </c>
      <c r="G3412" s="11">
        <v>0</v>
      </c>
      <c r="H3412" s="11">
        <v>0</v>
      </c>
      <c r="I3412" s="11">
        <v>0</v>
      </c>
      <c r="J3412" s="11">
        <v>0</v>
      </c>
    </row>
    <row r="3413" spans="1:10" s="1" customFormat="1" x14ac:dyDescent="0.35">
      <c r="A3413" s="1" t="s">
        <v>4669</v>
      </c>
      <c r="B3413" s="8">
        <v>0</v>
      </c>
      <c r="C3413" s="8">
        <v>0</v>
      </c>
      <c r="D3413" s="8">
        <v>0</v>
      </c>
      <c r="E3413" s="8">
        <v>0</v>
      </c>
      <c r="F3413" s="8">
        <v>0</v>
      </c>
      <c r="G3413" s="8">
        <v>0</v>
      </c>
      <c r="H3413" s="8">
        <v>0</v>
      </c>
      <c r="I3413" s="8">
        <v>0</v>
      </c>
      <c r="J3413" s="8">
        <v>0</v>
      </c>
    </row>
    <row r="3414" spans="1:10" s="1" customFormat="1" x14ac:dyDescent="0.35">
      <c r="B3414" s="11">
        <v>0</v>
      </c>
      <c r="C3414" s="11">
        <v>0</v>
      </c>
      <c r="D3414" s="11">
        <v>0</v>
      </c>
      <c r="E3414" s="11">
        <v>0</v>
      </c>
      <c r="F3414" s="11">
        <v>0</v>
      </c>
      <c r="G3414" s="11">
        <v>0</v>
      </c>
      <c r="H3414" s="11">
        <v>0</v>
      </c>
      <c r="I3414" s="11">
        <v>0</v>
      </c>
      <c r="J3414" s="11">
        <v>0</v>
      </c>
    </row>
    <row r="3415" spans="1:10" s="1" customFormat="1" x14ac:dyDescent="0.35">
      <c r="A3415" s="1" t="s">
        <v>4670</v>
      </c>
      <c r="B3415" s="8">
        <v>7.3174791341709997E-2</v>
      </c>
      <c r="C3415" s="8">
        <v>8.1985394055399993E-2</v>
      </c>
      <c r="D3415" s="8">
        <v>5.9219487984279999E-2</v>
      </c>
      <c r="E3415" s="8">
        <v>7.8433590742760004E-2</v>
      </c>
      <c r="F3415" s="8">
        <v>9.42654868526E-2</v>
      </c>
      <c r="G3415" s="8">
        <v>6.4780870517310005E-2</v>
      </c>
      <c r="H3415" s="8">
        <v>3.0165187499560001E-2</v>
      </c>
      <c r="I3415" s="8">
        <v>0</v>
      </c>
      <c r="J3415" s="8">
        <v>6.9527218506409999E-2</v>
      </c>
    </row>
    <row r="3416" spans="1:10" s="1" customFormat="1" x14ac:dyDescent="0.35">
      <c r="B3416" s="11">
        <v>21.300237248230001</v>
      </c>
      <c r="C3416" s="11">
        <v>18.471409164690002</v>
      </c>
      <c r="D3416" s="11">
        <v>4.7179582341669999</v>
      </c>
      <c r="E3416" s="11">
        <v>16.58227901407</v>
      </c>
      <c r="F3416" s="11">
        <v>12.392628301369999</v>
      </c>
      <c r="G3416" s="11">
        <v>6.0787808633239999</v>
      </c>
      <c r="H3416" s="11">
        <v>1.9446846909219999</v>
      </c>
      <c r="I3416" s="11">
        <v>0</v>
      </c>
      <c r="J3416" s="11">
        <v>41.716331103850003</v>
      </c>
    </row>
    <row r="3417" spans="1:10" s="1" customFormat="1" x14ac:dyDescent="0.35">
      <c r="A3417" s="1" t="s">
        <v>4671</v>
      </c>
      <c r="B3417" s="8">
        <v>3.2227360214180001E-3</v>
      </c>
      <c r="C3417" s="8">
        <v>0</v>
      </c>
      <c r="D3417" s="8">
        <v>0</v>
      </c>
      <c r="E3417" s="8">
        <v>4.4371648177760001E-3</v>
      </c>
      <c r="F3417" s="8">
        <v>0</v>
      </c>
      <c r="G3417" s="8">
        <v>0</v>
      </c>
      <c r="H3417" s="8">
        <v>0</v>
      </c>
      <c r="I3417" s="8">
        <v>0</v>
      </c>
      <c r="J3417" s="8">
        <v>1.5634947633820001E-3</v>
      </c>
    </row>
    <row r="3418" spans="1:10" s="1" customFormat="1" x14ac:dyDescent="0.35">
      <c r="B3418" s="11">
        <v>0.93809685802950005</v>
      </c>
      <c r="C3418" s="11">
        <v>0</v>
      </c>
      <c r="D3418" s="11">
        <v>0</v>
      </c>
      <c r="E3418" s="11">
        <v>0.93809685802950005</v>
      </c>
      <c r="F3418" s="11">
        <v>0</v>
      </c>
      <c r="G3418" s="11">
        <v>0</v>
      </c>
      <c r="H3418" s="11">
        <v>0</v>
      </c>
      <c r="I3418" s="11">
        <v>0</v>
      </c>
      <c r="J3418" s="11">
        <v>0.93809685802950005</v>
      </c>
    </row>
    <row r="3419" spans="1:10" s="1" customFormat="1" x14ac:dyDescent="0.35">
      <c r="A3419" s="1" t="s">
        <v>4672</v>
      </c>
      <c r="B3419" s="8">
        <v>0</v>
      </c>
      <c r="C3419" s="8">
        <v>0</v>
      </c>
      <c r="D3419" s="8">
        <v>0</v>
      </c>
      <c r="E3419" s="8">
        <v>0</v>
      </c>
      <c r="F3419" s="8">
        <v>0</v>
      </c>
      <c r="G3419" s="8">
        <v>0</v>
      </c>
      <c r="H3419" s="8">
        <v>0</v>
      </c>
      <c r="I3419" s="8">
        <v>0</v>
      </c>
      <c r="J3419" s="8">
        <v>0</v>
      </c>
    </row>
    <row r="3420" spans="1:10" s="1" customFormat="1" x14ac:dyDescent="0.35">
      <c r="B3420" s="11">
        <v>0</v>
      </c>
      <c r="C3420" s="11">
        <v>0</v>
      </c>
      <c r="D3420" s="11">
        <v>0</v>
      </c>
      <c r="E3420" s="11">
        <v>0</v>
      </c>
      <c r="F3420" s="11">
        <v>0</v>
      </c>
      <c r="G3420" s="11">
        <v>0</v>
      </c>
      <c r="H3420" s="11">
        <v>0</v>
      </c>
      <c r="I3420" s="11">
        <v>0</v>
      </c>
      <c r="J3420" s="11">
        <v>0</v>
      </c>
    </row>
    <row r="3421" spans="1:10" s="1" customFormat="1" x14ac:dyDescent="0.35">
      <c r="A3421" s="1" t="s">
        <v>4673</v>
      </c>
      <c r="B3421" s="8">
        <v>0</v>
      </c>
      <c r="C3421" s="8">
        <v>0</v>
      </c>
      <c r="D3421" s="8">
        <v>0</v>
      </c>
      <c r="E3421" s="8">
        <v>0</v>
      </c>
      <c r="F3421" s="8">
        <v>0</v>
      </c>
      <c r="G3421" s="8">
        <v>0</v>
      </c>
      <c r="H3421" s="8">
        <v>0</v>
      </c>
      <c r="I3421" s="8">
        <v>0</v>
      </c>
      <c r="J3421" s="8">
        <v>0</v>
      </c>
    </row>
    <row r="3422" spans="1:10" s="1" customFormat="1" x14ac:dyDescent="0.35">
      <c r="B3422" s="11">
        <v>0</v>
      </c>
      <c r="C3422" s="11">
        <v>0</v>
      </c>
      <c r="D3422" s="11">
        <v>0</v>
      </c>
      <c r="E3422" s="11">
        <v>0</v>
      </c>
      <c r="F3422" s="11">
        <v>0</v>
      </c>
      <c r="G3422" s="11">
        <v>0</v>
      </c>
      <c r="H3422" s="11">
        <v>0</v>
      </c>
      <c r="I3422" s="11">
        <v>0</v>
      </c>
      <c r="J3422" s="11">
        <v>0</v>
      </c>
    </row>
    <row r="3423" spans="1:10" s="1" customFormat="1" x14ac:dyDescent="0.35">
      <c r="A3423" s="1" t="s">
        <v>4674</v>
      </c>
      <c r="B3423" s="8">
        <v>0.35008447702239998</v>
      </c>
      <c r="C3423" s="8">
        <v>0.34278814420819997</v>
      </c>
      <c r="D3423" s="8">
        <v>0.38121047610219999</v>
      </c>
      <c r="E3423" s="8">
        <v>0.33835521674579999</v>
      </c>
      <c r="F3423" s="8">
        <v>0.30692520330239997</v>
      </c>
      <c r="G3423" s="8">
        <v>0.39303245596940001</v>
      </c>
      <c r="H3423" s="7">
        <v>0.13642487443429999</v>
      </c>
      <c r="I3423" s="8">
        <v>0.10016229216</v>
      </c>
      <c r="J3423" s="8">
        <v>0.3164136134628</v>
      </c>
    </row>
    <row r="3424" spans="1:10" s="1" customFormat="1" x14ac:dyDescent="0.35">
      <c r="B3424" s="11">
        <v>101.90507250890001</v>
      </c>
      <c r="C3424" s="11">
        <v>77.230586513960006</v>
      </c>
      <c r="D3424" s="11">
        <v>30.37066286616</v>
      </c>
      <c r="E3424" s="11">
        <v>71.534409642740002</v>
      </c>
      <c r="F3424" s="11">
        <v>40.349974182990003</v>
      </c>
      <c r="G3424" s="11">
        <v>36.880612330970003</v>
      </c>
      <c r="H3424" s="10">
        <v>8.7950179251250002</v>
      </c>
      <c r="I3424" s="11">
        <v>1.9174911296599999</v>
      </c>
      <c r="J3424" s="11">
        <v>189.8481680777</v>
      </c>
    </row>
    <row r="3425" spans="1:10" s="1" customFormat="1" x14ac:dyDescent="0.35">
      <c r="A3425" s="1" t="s">
        <v>4675</v>
      </c>
      <c r="B3425" s="8">
        <v>0</v>
      </c>
      <c r="C3425" s="8">
        <v>0</v>
      </c>
      <c r="D3425" s="8">
        <v>0</v>
      </c>
      <c r="E3425" s="8">
        <v>0</v>
      </c>
      <c r="F3425" s="8">
        <v>0</v>
      </c>
      <c r="G3425" s="8">
        <v>0</v>
      </c>
      <c r="H3425" s="8">
        <v>0</v>
      </c>
      <c r="I3425" s="8">
        <v>0</v>
      </c>
      <c r="J3425" s="8">
        <v>0</v>
      </c>
    </row>
    <row r="3426" spans="1:10" s="1" customFormat="1" x14ac:dyDescent="0.35">
      <c r="B3426" s="11">
        <v>0</v>
      </c>
      <c r="C3426" s="11">
        <v>0</v>
      </c>
      <c r="D3426" s="11">
        <v>0</v>
      </c>
      <c r="E3426" s="11">
        <v>0</v>
      </c>
      <c r="F3426" s="11">
        <v>0</v>
      </c>
      <c r="G3426" s="11">
        <v>0</v>
      </c>
      <c r="H3426" s="11">
        <v>0</v>
      </c>
      <c r="I3426" s="11">
        <v>0</v>
      </c>
      <c r="J3426" s="11">
        <v>0</v>
      </c>
    </row>
    <row r="3427" spans="1:10" s="1" customFormat="1" x14ac:dyDescent="0.35">
      <c r="A3427" s="1" t="s">
        <v>4676</v>
      </c>
      <c r="B3427" s="7">
        <v>0.28855782512759998</v>
      </c>
      <c r="C3427" s="8">
        <v>0.37770487563069999</v>
      </c>
      <c r="D3427" s="7">
        <v>0.22884830018079999</v>
      </c>
      <c r="E3427" s="7">
        <v>0.31105826141229997</v>
      </c>
      <c r="F3427" s="8">
        <v>0.38281805130390001</v>
      </c>
      <c r="G3427" s="8">
        <v>0.37054126924140002</v>
      </c>
      <c r="H3427" s="6">
        <v>0.74260704708210001</v>
      </c>
      <c r="I3427" s="6">
        <v>0.78637487093540004</v>
      </c>
      <c r="J3427" s="8">
        <v>0.38670223492060002</v>
      </c>
    </row>
    <row r="3428" spans="1:10" s="1" customFormat="1" x14ac:dyDescent="0.35">
      <c r="B3428" s="10">
        <v>83.995458304080003</v>
      </c>
      <c r="C3428" s="11">
        <v>85.09736864301</v>
      </c>
      <c r="D3428" s="10">
        <v>18.232118496190001</v>
      </c>
      <c r="E3428" s="10">
        <v>65.763339807890006</v>
      </c>
      <c r="F3428" s="11">
        <v>50.327240385250001</v>
      </c>
      <c r="G3428" s="11">
        <v>34.77012825776</v>
      </c>
      <c r="H3428" s="9">
        <v>47.87427745486</v>
      </c>
      <c r="I3428" s="9">
        <v>15.05423655039</v>
      </c>
      <c r="J3428" s="11">
        <v>232.02134095229999</v>
      </c>
    </row>
    <row r="3429" spans="1:10" s="1" customFormat="1" x14ac:dyDescent="0.35">
      <c r="A3429" s="1" t="s">
        <v>4677</v>
      </c>
      <c r="B3429" s="8">
        <v>1</v>
      </c>
      <c r="C3429" s="8">
        <v>1</v>
      </c>
      <c r="D3429" s="8">
        <v>1</v>
      </c>
      <c r="E3429" s="8">
        <v>1</v>
      </c>
      <c r="F3429" s="8">
        <v>1</v>
      </c>
      <c r="G3429" s="8">
        <v>1</v>
      </c>
      <c r="H3429" s="8">
        <v>1</v>
      </c>
      <c r="I3429" s="8">
        <v>1</v>
      </c>
      <c r="J3429" s="8">
        <v>1</v>
      </c>
    </row>
    <row r="3430" spans="1:10" s="1" customFormat="1" x14ac:dyDescent="0.35">
      <c r="B3430" s="11">
        <v>291.08709239450002</v>
      </c>
      <c r="C3430" s="11">
        <v>225.30121831470001</v>
      </c>
      <c r="D3430" s="11">
        <v>79.669014284949995</v>
      </c>
      <c r="E3430" s="11">
        <v>211.41807810949999</v>
      </c>
      <c r="F3430" s="11">
        <v>131.46517050029999</v>
      </c>
      <c r="G3430" s="11">
        <v>93.836047814439993</v>
      </c>
      <c r="H3430" s="11">
        <v>64.467846949429997</v>
      </c>
      <c r="I3430" s="11">
        <v>19.143842341349998</v>
      </c>
      <c r="J3430" s="11">
        <v>600</v>
      </c>
    </row>
    <row r="3431" spans="1:10" x14ac:dyDescent="0.35">
      <c r="A3431" s="3" t="s">
        <v>4678</v>
      </c>
    </row>
    <row r="3432" spans="1:10" s="1" customFormat="1" x14ac:dyDescent="0.35">
      <c r="A3432" s="1" t="s">
        <v>4679</v>
      </c>
    </row>
    <row r="3433" spans="1:10" s="1" customFormat="1" x14ac:dyDescent="0.35"/>
    <row r="3434" spans="1:10" s="1" customFormat="1" x14ac:dyDescent="0.35"/>
    <row r="3435" spans="1:10" s="1" customFormat="1" x14ac:dyDescent="0.35"/>
    <row r="3436" spans="1:10" s="1" customFormat="1" x14ac:dyDescent="0.35">
      <c r="A3436" s="4" t="s">
        <v>4680</v>
      </c>
    </row>
    <row r="3437" spans="1:10" x14ac:dyDescent="0.35">
      <c r="A3437" s="3" t="s">
        <v>4681</v>
      </c>
    </row>
    <row r="3438" spans="1:10" s="1" customFormat="1" ht="31" x14ac:dyDescent="0.35">
      <c r="A3438" s="5" t="s">
        <v>4682</v>
      </c>
      <c r="B3438" s="5" t="s">
        <v>4683</v>
      </c>
      <c r="C3438" s="5" t="s">
        <v>4684</v>
      </c>
      <c r="D3438" s="5" t="s">
        <v>4685</v>
      </c>
      <c r="E3438" s="5" t="s">
        <v>4686</v>
      </c>
      <c r="F3438" s="5" t="s">
        <v>4687</v>
      </c>
      <c r="G3438" s="5" t="s">
        <v>4688</v>
      </c>
      <c r="H3438" s="5" t="s">
        <v>4689</v>
      </c>
      <c r="I3438" s="5" t="s">
        <v>4690</v>
      </c>
      <c r="J3438" s="5" t="s">
        <v>4691</v>
      </c>
    </row>
    <row r="3439" spans="1:10" s="1" customFormat="1" x14ac:dyDescent="0.35">
      <c r="A3439" s="1" t="s">
        <v>4692</v>
      </c>
      <c r="B3439" s="8">
        <v>0</v>
      </c>
      <c r="C3439" s="8">
        <v>3.0970460912140001E-2</v>
      </c>
      <c r="D3439" s="8">
        <v>0</v>
      </c>
      <c r="E3439" s="8">
        <v>0</v>
      </c>
      <c r="F3439" s="8">
        <v>6.7749577432449998E-2</v>
      </c>
      <c r="G3439" s="8">
        <v>0</v>
      </c>
      <c r="H3439" s="8">
        <v>1.6462412497399999E-2</v>
      </c>
      <c r="I3439" s="8">
        <v>6.2594048380040001E-3</v>
      </c>
      <c r="J3439" s="8">
        <v>9.3661829843909999E-3</v>
      </c>
    </row>
    <row r="3440" spans="1:10" s="1" customFormat="1" x14ac:dyDescent="0.35">
      <c r="B3440" s="11">
        <v>0</v>
      </c>
      <c r="C3440" s="11">
        <v>0.92767182158770001</v>
      </c>
      <c r="D3440" s="11">
        <v>0</v>
      </c>
      <c r="E3440" s="11">
        <v>0</v>
      </c>
      <c r="F3440" s="11">
        <v>0.92767182158770001</v>
      </c>
      <c r="G3440" s="11">
        <v>0</v>
      </c>
      <c r="H3440" s="11">
        <v>2.8361079931790001</v>
      </c>
      <c r="I3440" s="11">
        <v>1.8559299758679999</v>
      </c>
      <c r="J3440" s="11">
        <v>5.6197097906350004</v>
      </c>
    </row>
    <row r="3441" spans="1:10" s="1" customFormat="1" x14ac:dyDescent="0.35">
      <c r="A3441" s="1" t="s">
        <v>4693</v>
      </c>
      <c r="B3441" s="8">
        <v>0</v>
      </c>
      <c r="C3441" s="8">
        <v>0</v>
      </c>
      <c r="D3441" s="8">
        <v>0</v>
      </c>
      <c r="E3441" s="8">
        <v>0</v>
      </c>
      <c r="F3441" s="8">
        <v>0</v>
      </c>
      <c r="G3441" s="8">
        <v>0</v>
      </c>
      <c r="H3441" s="8">
        <v>5.4818312693490001E-3</v>
      </c>
      <c r="I3441" s="8">
        <v>3.2012172524360002E-3</v>
      </c>
      <c r="J3441" s="8">
        <v>3.1559451391650001E-3</v>
      </c>
    </row>
    <row r="3442" spans="1:10" s="1" customFormat="1" x14ac:dyDescent="0.35">
      <c r="B3442" s="11">
        <v>0</v>
      </c>
      <c r="C3442" s="11">
        <v>0</v>
      </c>
      <c r="D3442" s="11">
        <v>0</v>
      </c>
      <c r="E3442" s="11">
        <v>0</v>
      </c>
      <c r="F3442" s="11">
        <v>0</v>
      </c>
      <c r="G3442" s="11">
        <v>0</v>
      </c>
      <c r="H3442" s="11">
        <v>0.94439775960640004</v>
      </c>
      <c r="I3442" s="11">
        <v>0.94916932389279995</v>
      </c>
      <c r="J3442" s="11">
        <v>1.8935670834989999</v>
      </c>
    </row>
    <row r="3443" spans="1:10" s="1" customFormat="1" x14ac:dyDescent="0.35">
      <c r="A3443" s="1" t="s">
        <v>4694</v>
      </c>
      <c r="B3443" s="8">
        <v>0</v>
      </c>
      <c r="C3443" s="8">
        <v>0</v>
      </c>
      <c r="D3443" s="8">
        <v>0</v>
      </c>
      <c r="E3443" s="8">
        <v>0</v>
      </c>
      <c r="F3443" s="8">
        <v>0</v>
      </c>
      <c r="G3443" s="8">
        <v>0</v>
      </c>
      <c r="H3443" s="8">
        <v>0</v>
      </c>
      <c r="I3443" s="8">
        <v>0</v>
      </c>
      <c r="J3443" s="8">
        <v>0</v>
      </c>
    </row>
    <row r="3444" spans="1:10" s="1" customFormat="1" x14ac:dyDescent="0.35">
      <c r="B3444" s="11">
        <v>0</v>
      </c>
      <c r="C3444" s="11">
        <v>0</v>
      </c>
      <c r="D3444" s="11">
        <v>0</v>
      </c>
      <c r="E3444" s="11">
        <v>0</v>
      </c>
      <c r="F3444" s="11">
        <v>0</v>
      </c>
      <c r="G3444" s="11">
        <v>0</v>
      </c>
      <c r="H3444" s="11">
        <v>0</v>
      </c>
      <c r="I3444" s="11">
        <v>0</v>
      </c>
      <c r="J3444" s="11">
        <v>0</v>
      </c>
    </row>
    <row r="3445" spans="1:10" s="1" customFormat="1" x14ac:dyDescent="0.35">
      <c r="A3445" s="1" t="s">
        <v>4695</v>
      </c>
      <c r="B3445" s="8">
        <v>9.1135897755510002E-3</v>
      </c>
      <c r="C3445" s="6">
        <v>3.3471534046949997E-2</v>
      </c>
      <c r="D3445" s="8">
        <v>0</v>
      </c>
      <c r="E3445" s="8">
        <v>1.3454586597589999E-2</v>
      </c>
      <c r="F3445" s="8">
        <v>0</v>
      </c>
      <c r="G3445" s="6">
        <v>6.1656790653049999E-2</v>
      </c>
      <c r="H3445" s="8">
        <v>0</v>
      </c>
      <c r="I3445" s="8">
        <v>0</v>
      </c>
      <c r="J3445" s="8">
        <v>3.2091428104539998E-3</v>
      </c>
    </row>
    <row r="3446" spans="1:10" s="1" customFormat="1" x14ac:dyDescent="0.35">
      <c r="B3446" s="11">
        <v>0.92289812231080004</v>
      </c>
      <c r="C3446" s="9">
        <v>1.0025875639620001</v>
      </c>
      <c r="D3446" s="11">
        <v>0</v>
      </c>
      <c r="E3446" s="11">
        <v>0.92289812231080004</v>
      </c>
      <c r="F3446" s="11">
        <v>0</v>
      </c>
      <c r="G3446" s="9">
        <v>1.0025875639620001</v>
      </c>
      <c r="H3446" s="11">
        <v>0</v>
      </c>
      <c r="I3446" s="11">
        <v>0</v>
      </c>
      <c r="J3446" s="11">
        <v>1.9254856862730001</v>
      </c>
    </row>
    <row r="3447" spans="1:10" s="1" customFormat="1" x14ac:dyDescent="0.35">
      <c r="A3447" s="1" t="s">
        <v>4696</v>
      </c>
      <c r="B3447" s="8">
        <v>0.26656075938939999</v>
      </c>
      <c r="C3447" s="8">
        <v>0.22094752052059999</v>
      </c>
      <c r="D3447" s="8">
        <v>0.18207572340049999</v>
      </c>
      <c r="E3447" s="8">
        <v>0.30680278056549998</v>
      </c>
      <c r="F3447" s="8">
        <v>0.20332949131139999</v>
      </c>
      <c r="G3447" s="8">
        <v>0.23578307223030001</v>
      </c>
      <c r="H3447" s="8">
        <v>0.16740196820549999</v>
      </c>
      <c r="I3447" s="8">
        <v>0.2112893382154</v>
      </c>
      <c r="J3447" s="8">
        <v>0.20849867264950001</v>
      </c>
    </row>
    <row r="3448" spans="1:10" s="1" customFormat="1" x14ac:dyDescent="0.35">
      <c r="B3448" s="11">
        <v>26.99358105652</v>
      </c>
      <c r="C3448" s="11">
        <v>6.6181381484159996</v>
      </c>
      <c r="D3448" s="11">
        <v>5.9488831722860001</v>
      </c>
      <c r="E3448" s="11">
        <v>21.044697884240001</v>
      </c>
      <c r="F3448" s="11">
        <v>2.7841212703560001</v>
      </c>
      <c r="G3448" s="11">
        <v>3.8340168780599999</v>
      </c>
      <c r="H3448" s="11">
        <v>28.839640616250001</v>
      </c>
      <c r="I3448" s="11">
        <v>62.64784376851</v>
      </c>
      <c r="J3448" s="11">
        <v>125.0992035897</v>
      </c>
    </row>
    <row r="3449" spans="1:10" s="1" customFormat="1" x14ac:dyDescent="0.35">
      <c r="A3449" s="1" t="s">
        <v>4697</v>
      </c>
      <c r="B3449" s="8">
        <v>0</v>
      </c>
      <c r="C3449" s="8">
        <v>0</v>
      </c>
      <c r="D3449" s="8">
        <v>0</v>
      </c>
      <c r="E3449" s="8">
        <v>0</v>
      </c>
      <c r="F3449" s="8">
        <v>0</v>
      </c>
      <c r="G3449" s="8">
        <v>0</v>
      </c>
      <c r="H3449" s="8">
        <v>5.4452571892669999E-3</v>
      </c>
      <c r="I3449" s="8">
        <v>0</v>
      </c>
      <c r="J3449" s="8">
        <v>1.5634947633820001E-3</v>
      </c>
    </row>
    <row r="3450" spans="1:10" s="1" customFormat="1" x14ac:dyDescent="0.35">
      <c r="B3450" s="11">
        <v>0</v>
      </c>
      <c r="C3450" s="11">
        <v>0</v>
      </c>
      <c r="D3450" s="11">
        <v>0</v>
      </c>
      <c r="E3450" s="11">
        <v>0</v>
      </c>
      <c r="F3450" s="11">
        <v>0</v>
      </c>
      <c r="G3450" s="11">
        <v>0</v>
      </c>
      <c r="H3450" s="11">
        <v>0.93809685802950005</v>
      </c>
      <c r="I3450" s="11">
        <v>0</v>
      </c>
      <c r="J3450" s="11">
        <v>0.93809685802950005</v>
      </c>
    </row>
    <row r="3451" spans="1:10" s="1" customFormat="1" x14ac:dyDescent="0.35">
      <c r="A3451" s="1" t="s">
        <v>4698</v>
      </c>
      <c r="B3451" s="8">
        <v>0</v>
      </c>
      <c r="C3451" s="8">
        <v>0</v>
      </c>
      <c r="D3451" s="8">
        <v>0</v>
      </c>
      <c r="E3451" s="8">
        <v>0</v>
      </c>
      <c r="F3451" s="8">
        <v>0</v>
      </c>
      <c r="G3451" s="8">
        <v>0</v>
      </c>
      <c r="H3451" s="8">
        <v>0</v>
      </c>
      <c r="I3451" s="8">
        <v>0</v>
      </c>
      <c r="J3451" s="8">
        <v>0</v>
      </c>
    </row>
    <row r="3452" spans="1:10" s="1" customFormat="1" x14ac:dyDescent="0.35">
      <c r="B3452" s="11">
        <v>0</v>
      </c>
      <c r="C3452" s="11">
        <v>0</v>
      </c>
      <c r="D3452" s="11">
        <v>0</v>
      </c>
      <c r="E3452" s="11">
        <v>0</v>
      </c>
      <c r="F3452" s="11">
        <v>0</v>
      </c>
      <c r="G3452" s="11">
        <v>0</v>
      </c>
      <c r="H3452" s="11">
        <v>0</v>
      </c>
      <c r="I3452" s="11">
        <v>0</v>
      </c>
      <c r="J3452" s="11">
        <v>0</v>
      </c>
    </row>
    <row r="3453" spans="1:10" s="1" customFormat="1" x14ac:dyDescent="0.35">
      <c r="A3453" s="1" t="s">
        <v>4699</v>
      </c>
      <c r="B3453" s="8">
        <v>0</v>
      </c>
      <c r="C3453" s="8">
        <v>0</v>
      </c>
      <c r="D3453" s="8">
        <v>0</v>
      </c>
      <c r="E3453" s="8">
        <v>0</v>
      </c>
      <c r="F3453" s="8">
        <v>0</v>
      </c>
      <c r="G3453" s="8">
        <v>0</v>
      </c>
      <c r="H3453" s="8">
        <v>0</v>
      </c>
      <c r="I3453" s="8">
        <v>0</v>
      </c>
      <c r="J3453" s="8">
        <v>0</v>
      </c>
    </row>
    <row r="3454" spans="1:10" s="1" customFormat="1" x14ac:dyDescent="0.35">
      <c r="B3454" s="11">
        <v>0</v>
      </c>
      <c r="C3454" s="11">
        <v>0</v>
      </c>
      <c r="D3454" s="11">
        <v>0</v>
      </c>
      <c r="E3454" s="11">
        <v>0</v>
      </c>
      <c r="F3454" s="11">
        <v>0</v>
      </c>
      <c r="G3454" s="11">
        <v>0</v>
      </c>
      <c r="H3454" s="11">
        <v>0</v>
      </c>
      <c r="I3454" s="11">
        <v>0</v>
      </c>
      <c r="J3454" s="11">
        <v>0</v>
      </c>
    </row>
    <row r="3455" spans="1:10" s="1" customFormat="1" x14ac:dyDescent="0.35">
      <c r="A3455" s="1" t="s">
        <v>4700</v>
      </c>
      <c r="B3455" s="8">
        <v>8.5305842888749997E-2</v>
      </c>
      <c r="C3455" s="8">
        <v>0.1369115930517</v>
      </c>
      <c r="D3455" s="8">
        <v>3.01010730311E-2</v>
      </c>
      <c r="E3455" s="8">
        <v>0.1116010499823</v>
      </c>
      <c r="F3455" s="8">
        <v>0.23254234966619999</v>
      </c>
      <c r="G3455" s="8">
        <v>5.6384139161189999E-2</v>
      </c>
      <c r="H3455" s="8">
        <v>7.3789459108369995E-2</v>
      </c>
      <c r="I3455" s="8">
        <v>5.4854418814699997E-2</v>
      </c>
      <c r="J3455" s="8">
        <v>6.9527218506409999E-2</v>
      </c>
    </row>
    <row r="3456" spans="1:10" s="1" customFormat="1" x14ac:dyDescent="0.35">
      <c r="B3456" s="11">
        <v>8.6385940296949997</v>
      </c>
      <c r="C3456" s="11">
        <v>4.1009730944309997</v>
      </c>
      <c r="D3456" s="11">
        <v>0.98347963955950002</v>
      </c>
      <c r="E3456" s="11">
        <v>7.6551143901360001</v>
      </c>
      <c r="F3456" s="11">
        <v>3.1841229611530002</v>
      </c>
      <c r="G3456" s="11">
        <v>0.91685013327730003</v>
      </c>
      <c r="H3456" s="11">
        <v>12.71228471663</v>
      </c>
      <c r="I3456" s="11">
        <v>16.264479263089999</v>
      </c>
      <c r="J3456" s="11">
        <v>41.716331103850003</v>
      </c>
    </row>
    <row r="3457" spans="1:10" s="1" customFormat="1" x14ac:dyDescent="0.35">
      <c r="A3457" s="1" t="s">
        <v>4701</v>
      </c>
      <c r="B3457" s="8">
        <v>0</v>
      </c>
      <c r="C3457" s="8">
        <v>0</v>
      </c>
      <c r="D3457" s="8">
        <v>0</v>
      </c>
      <c r="E3457" s="8">
        <v>0</v>
      </c>
      <c r="F3457" s="8">
        <v>0</v>
      </c>
      <c r="G3457" s="8">
        <v>0</v>
      </c>
      <c r="H3457" s="8">
        <v>5.4452571892669999E-3</v>
      </c>
      <c r="I3457" s="8">
        <v>0</v>
      </c>
      <c r="J3457" s="8">
        <v>1.5634947633820001E-3</v>
      </c>
    </row>
    <row r="3458" spans="1:10" s="1" customFormat="1" x14ac:dyDescent="0.35">
      <c r="B3458" s="11">
        <v>0</v>
      </c>
      <c r="C3458" s="11">
        <v>0</v>
      </c>
      <c r="D3458" s="11">
        <v>0</v>
      </c>
      <c r="E3458" s="11">
        <v>0</v>
      </c>
      <c r="F3458" s="11">
        <v>0</v>
      </c>
      <c r="G3458" s="11">
        <v>0</v>
      </c>
      <c r="H3458" s="11">
        <v>0.93809685802950005</v>
      </c>
      <c r="I3458" s="11">
        <v>0</v>
      </c>
      <c r="J3458" s="11">
        <v>0.93809685802950005</v>
      </c>
    </row>
    <row r="3459" spans="1:10" s="1" customFormat="1" x14ac:dyDescent="0.35">
      <c r="A3459" s="1" t="s">
        <v>4702</v>
      </c>
      <c r="B3459" s="8">
        <v>0</v>
      </c>
      <c r="C3459" s="8">
        <v>0</v>
      </c>
      <c r="D3459" s="8">
        <v>0</v>
      </c>
      <c r="E3459" s="8">
        <v>0</v>
      </c>
      <c r="F3459" s="8">
        <v>0</v>
      </c>
      <c r="G3459" s="8">
        <v>0</v>
      </c>
      <c r="H3459" s="8">
        <v>0</v>
      </c>
      <c r="I3459" s="8">
        <v>0</v>
      </c>
      <c r="J3459" s="8">
        <v>0</v>
      </c>
    </row>
    <row r="3460" spans="1:10" s="1" customFormat="1" x14ac:dyDescent="0.35">
      <c r="B3460" s="11">
        <v>0</v>
      </c>
      <c r="C3460" s="11">
        <v>0</v>
      </c>
      <c r="D3460" s="11">
        <v>0</v>
      </c>
      <c r="E3460" s="11">
        <v>0</v>
      </c>
      <c r="F3460" s="11">
        <v>0</v>
      </c>
      <c r="G3460" s="11">
        <v>0</v>
      </c>
      <c r="H3460" s="11">
        <v>0</v>
      </c>
      <c r="I3460" s="11">
        <v>0</v>
      </c>
      <c r="J3460" s="11">
        <v>0</v>
      </c>
    </row>
    <row r="3461" spans="1:10" s="1" customFormat="1" x14ac:dyDescent="0.35">
      <c r="A3461" s="1" t="s">
        <v>4703</v>
      </c>
      <c r="B3461" s="8">
        <v>0</v>
      </c>
      <c r="C3461" s="8">
        <v>0</v>
      </c>
      <c r="D3461" s="8">
        <v>0</v>
      </c>
      <c r="E3461" s="8">
        <v>0</v>
      </c>
      <c r="F3461" s="8">
        <v>0</v>
      </c>
      <c r="G3461" s="8">
        <v>0</v>
      </c>
      <c r="H3461" s="8">
        <v>0</v>
      </c>
      <c r="I3461" s="8">
        <v>0</v>
      </c>
      <c r="J3461" s="8">
        <v>0</v>
      </c>
    </row>
    <row r="3462" spans="1:10" s="1" customFormat="1" x14ac:dyDescent="0.35">
      <c r="B3462" s="11">
        <v>0</v>
      </c>
      <c r="C3462" s="11">
        <v>0</v>
      </c>
      <c r="D3462" s="11">
        <v>0</v>
      </c>
      <c r="E3462" s="11">
        <v>0</v>
      </c>
      <c r="F3462" s="11">
        <v>0</v>
      </c>
      <c r="G3462" s="11">
        <v>0</v>
      </c>
      <c r="H3462" s="11">
        <v>0</v>
      </c>
      <c r="I3462" s="11">
        <v>0</v>
      </c>
      <c r="J3462" s="11">
        <v>0</v>
      </c>
    </row>
    <row r="3463" spans="1:10" s="1" customFormat="1" x14ac:dyDescent="0.35">
      <c r="A3463" s="1" t="s">
        <v>4704</v>
      </c>
      <c r="B3463" s="6">
        <v>0.44586783988989998</v>
      </c>
      <c r="C3463" s="8">
        <v>0.1228209072744</v>
      </c>
      <c r="D3463" s="6">
        <v>0.60589694068569999</v>
      </c>
      <c r="E3463" s="8">
        <v>0.36964257244889998</v>
      </c>
      <c r="F3463" s="8">
        <v>6.8510936996480004E-2</v>
      </c>
      <c r="G3463" s="8">
        <v>0.1685535123712</v>
      </c>
      <c r="H3463" s="8">
        <v>0.31294843694730001</v>
      </c>
      <c r="I3463" s="8">
        <v>0.2937710133434</v>
      </c>
      <c r="J3463" s="8">
        <v>0.3164136134628</v>
      </c>
    </row>
    <row r="3464" spans="1:10" s="1" customFormat="1" x14ac:dyDescent="0.35">
      <c r="B3464" s="9">
        <v>45.15131823654</v>
      </c>
      <c r="C3464" s="11">
        <v>3.6789085930479999</v>
      </c>
      <c r="D3464" s="9">
        <v>19.796214713680001</v>
      </c>
      <c r="E3464" s="11">
        <v>25.355103522859999</v>
      </c>
      <c r="F3464" s="11">
        <v>0.93809685802950005</v>
      </c>
      <c r="G3464" s="11">
        <v>2.7408117350190002</v>
      </c>
      <c r="H3464" s="11">
        <v>53.914064151849999</v>
      </c>
      <c r="I3464" s="11">
        <v>87.103877096209999</v>
      </c>
      <c r="J3464" s="11">
        <v>189.8481680777</v>
      </c>
    </row>
    <row r="3465" spans="1:10" s="1" customFormat="1" x14ac:dyDescent="0.35">
      <c r="A3465" s="1" t="s">
        <v>4705</v>
      </c>
      <c r="B3465" s="8">
        <v>0</v>
      </c>
      <c r="C3465" s="8">
        <v>0</v>
      </c>
      <c r="D3465" s="8">
        <v>0</v>
      </c>
      <c r="E3465" s="8">
        <v>0</v>
      </c>
      <c r="F3465" s="8">
        <v>0</v>
      </c>
      <c r="G3465" s="8">
        <v>0</v>
      </c>
      <c r="H3465" s="8">
        <v>0</v>
      </c>
      <c r="I3465" s="8">
        <v>0</v>
      </c>
      <c r="J3465" s="8">
        <v>0</v>
      </c>
    </row>
    <row r="3466" spans="1:10" s="1" customFormat="1" x14ac:dyDescent="0.35">
      <c r="B3466" s="11">
        <v>0</v>
      </c>
      <c r="C3466" s="11">
        <v>0</v>
      </c>
      <c r="D3466" s="11">
        <v>0</v>
      </c>
      <c r="E3466" s="11">
        <v>0</v>
      </c>
      <c r="F3466" s="11">
        <v>0</v>
      </c>
      <c r="G3466" s="11">
        <v>0</v>
      </c>
      <c r="H3466" s="11">
        <v>0</v>
      </c>
      <c r="I3466" s="11">
        <v>0</v>
      </c>
      <c r="J3466" s="11">
        <v>0</v>
      </c>
    </row>
    <row r="3467" spans="1:10" s="1" customFormat="1" x14ac:dyDescent="0.35">
      <c r="A3467" s="1" t="s">
        <v>4706</v>
      </c>
      <c r="B3467" s="7">
        <v>0.1931519680564</v>
      </c>
      <c r="C3467" s="8">
        <v>0.45487798419410003</v>
      </c>
      <c r="D3467" s="8">
        <v>0.1819262628826</v>
      </c>
      <c r="E3467" s="7">
        <v>0.1984990104057</v>
      </c>
      <c r="F3467" s="8">
        <v>0.42786764459350002</v>
      </c>
      <c r="G3467" s="8">
        <v>0.47762248558420001</v>
      </c>
      <c r="H3467" s="8">
        <v>0.41302537759359997</v>
      </c>
      <c r="I3467" s="8">
        <v>0.43062460753609999</v>
      </c>
      <c r="J3467" s="8">
        <v>0.38670223492060002</v>
      </c>
    </row>
    <row r="3468" spans="1:10" s="1" customFormat="1" x14ac:dyDescent="0.35">
      <c r="B3468" s="10">
        <v>19.559755599060001</v>
      </c>
      <c r="C3468" s="11">
        <v>13.625160096729999</v>
      </c>
      <c r="D3468" s="11">
        <v>5.9439999119419999</v>
      </c>
      <c r="E3468" s="10">
        <v>13.61575568712</v>
      </c>
      <c r="F3468" s="11">
        <v>5.8586455045310002</v>
      </c>
      <c r="G3468" s="11">
        <v>7.7665145922020002</v>
      </c>
      <c r="H3468" s="11">
        <v>71.155098012760007</v>
      </c>
      <c r="I3468" s="11">
        <v>127.6813272438</v>
      </c>
      <c r="J3468" s="11">
        <v>232.02134095229999</v>
      </c>
    </row>
    <row r="3469" spans="1:10" s="1" customFormat="1" x14ac:dyDescent="0.35">
      <c r="A3469" s="1" t="s">
        <v>4707</v>
      </c>
      <c r="B3469" s="8">
        <v>1</v>
      </c>
      <c r="C3469" s="8">
        <v>1</v>
      </c>
      <c r="D3469" s="8">
        <v>1</v>
      </c>
      <c r="E3469" s="8">
        <v>1</v>
      </c>
      <c r="F3469" s="8">
        <v>1</v>
      </c>
      <c r="G3469" s="8">
        <v>1</v>
      </c>
      <c r="H3469" s="8">
        <v>1</v>
      </c>
      <c r="I3469" s="8">
        <v>1</v>
      </c>
      <c r="J3469" s="8">
        <v>1</v>
      </c>
    </row>
    <row r="3470" spans="1:10" s="1" customFormat="1" x14ac:dyDescent="0.35">
      <c r="B3470" s="11">
        <v>101.26614704409999</v>
      </c>
      <c r="C3470" s="11">
        <v>29.953439318179999</v>
      </c>
      <c r="D3470" s="11">
        <v>32.672577437459999</v>
      </c>
      <c r="E3470" s="11">
        <v>68.593569606659997</v>
      </c>
      <c r="F3470" s="11">
        <v>13.69265841566</v>
      </c>
      <c r="G3470" s="11">
        <v>16.260780902520001</v>
      </c>
      <c r="H3470" s="11">
        <v>172.2777869663</v>
      </c>
      <c r="I3470" s="11">
        <v>296.50262667139998</v>
      </c>
      <c r="J3470" s="11">
        <v>600</v>
      </c>
    </row>
    <row r="3471" spans="1:10" x14ac:dyDescent="0.35">
      <c r="A3471" s="3" t="s">
        <v>4708</v>
      </c>
    </row>
    <row r="3472" spans="1:10" s="1" customFormat="1" x14ac:dyDescent="0.35">
      <c r="A3472" s="1" t="s">
        <v>4709</v>
      </c>
    </row>
    <row r="3473" spans="1:9" s="1" customFormat="1" x14ac:dyDescent="0.35"/>
    <row r="3474" spans="1:9" s="1" customFormat="1" x14ac:dyDescent="0.35"/>
    <row r="3475" spans="1:9" s="1" customFormat="1" x14ac:dyDescent="0.35"/>
    <row r="3476" spans="1:9" s="1" customFormat="1" x14ac:dyDescent="0.35">
      <c r="A3476" s="4" t="s">
        <v>4710</v>
      </c>
    </row>
    <row r="3477" spans="1:9" x14ac:dyDescent="0.35">
      <c r="A3477" s="3" t="s">
        <v>4711</v>
      </c>
    </row>
    <row r="3478" spans="1:9" s="1" customFormat="1" ht="31" x14ac:dyDescent="0.35">
      <c r="A3478" s="5" t="s">
        <v>4712</v>
      </c>
      <c r="B3478" s="5" t="s">
        <v>4713</v>
      </c>
      <c r="C3478" s="5" t="s">
        <v>4714</v>
      </c>
      <c r="D3478" s="5" t="s">
        <v>4715</v>
      </c>
      <c r="E3478" s="5" t="s">
        <v>4716</v>
      </c>
      <c r="F3478" s="5" t="s">
        <v>4717</v>
      </c>
      <c r="G3478" s="5" t="s">
        <v>4718</v>
      </c>
      <c r="H3478" s="5" t="s">
        <v>4719</v>
      </c>
      <c r="I3478" s="5" t="s">
        <v>4720</v>
      </c>
    </row>
    <row r="3479" spans="1:9" s="1" customFormat="1" x14ac:dyDescent="0.35">
      <c r="A3479" s="1" t="s">
        <v>4721</v>
      </c>
      <c r="B3479" s="8">
        <v>1.0471913046959999E-2</v>
      </c>
      <c r="C3479" s="8">
        <v>1.06440764696E-2</v>
      </c>
      <c r="D3479" s="8">
        <v>1.328807809871E-2</v>
      </c>
      <c r="E3479" s="8">
        <v>8.5240823972960005E-3</v>
      </c>
      <c r="F3479" s="8">
        <v>7.320890890638E-3</v>
      </c>
      <c r="G3479" s="8">
        <v>1.252420201183E-2</v>
      </c>
      <c r="H3479" s="8">
        <v>0</v>
      </c>
      <c r="I3479" s="8">
        <v>9.3661829843909999E-3</v>
      </c>
    </row>
    <row r="3480" spans="1:9" s="1" customFormat="1" x14ac:dyDescent="0.35">
      <c r="B3480" s="11">
        <v>1.886938669287</v>
      </c>
      <c r="C3480" s="11">
        <v>3.7327711213480002</v>
      </c>
      <c r="D3480" s="11">
        <v>0.97897987378770002</v>
      </c>
      <c r="E3480" s="11">
        <v>0.90795879549890002</v>
      </c>
      <c r="F3480" s="11">
        <v>0.92767182158770001</v>
      </c>
      <c r="G3480" s="11">
        <v>2.8050992997600002</v>
      </c>
      <c r="H3480" s="11">
        <v>0</v>
      </c>
      <c r="I3480" s="11">
        <v>5.6197097906350004</v>
      </c>
    </row>
    <row r="3481" spans="1:9" s="1" customFormat="1" x14ac:dyDescent="0.35">
      <c r="A3481" s="1" t="s">
        <v>4722</v>
      </c>
      <c r="B3481" s="8">
        <v>1.050869865022E-2</v>
      </c>
      <c r="C3481" s="8">
        <v>0</v>
      </c>
      <c r="D3481" s="8">
        <v>0</v>
      </c>
      <c r="E3481" s="8">
        <v>1.7777152360410001E-2</v>
      </c>
      <c r="F3481" s="8">
        <v>0</v>
      </c>
      <c r="G3481" s="8">
        <v>0</v>
      </c>
      <c r="H3481" s="8">
        <v>0</v>
      </c>
      <c r="I3481" s="8">
        <v>3.1559451391650001E-3</v>
      </c>
    </row>
    <row r="3482" spans="1:9" s="1" customFormat="1" x14ac:dyDescent="0.35">
      <c r="B3482" s="11">
        <v>1.8935670834989999</v>
      </c>
      <c r="C3482" s="11">
        <v>0</v>
      </c>
      <c r="D3482" s="11">
        <v>0</v>
      </c>
      <c r="E3482" s="11">
        <v>1.8935670834989999</v>
      </c>
      <c r="F3482" s="11">
        <v>0</v>
      </c>
      <c r="G3482" s="11">
        <v>0</v>
      </c>
      <c r="H3482" s="11">
        <v>0</v>
      </c>
      <c r="I3482" s="11">
        <v>1.8935670834989999</v>
      </c>
    </row>
    <row r="3483" spans="1:9" s="1" customFormat="1" x14ac:dyDescent="0.35">
      <c r="A3483" s="1" t="s">
        <v>4723</v>
      </c>
      <c r="B3483" s="8">
        <v>0</v>
      </c>
      <c r="C3483" s="8">
        <v>0</v>
      </c>
      <c r="D3483" s="8">
        <v>0</v>
      </c>
      <c r="E3483" s="8">
        <v>0</v>
      </c>
      <c r="F3483" s="8">
        <v>0</v>
      </c>
      <c r="G3483" s="8">
        <v>0</v>
      </c>
      <c r="H3483" s="8">
        <v>0</v>
      </c>
      <c r="I3483" s="8">
        <v>0</v>
      </c>
    </row>
    <row r="3484" spans="1:9" s="1" customFormat="1" x14ac:dyDescent="0.35">
      <c r="B3484" s="11">
        <v>0</v>
      </c>
      <c r="C3484" s="11">
        <v>0</v>
      </c>
      <c r="D3484" s="11">
        <v>0</v>
      </c>
      <c r="E3484" s="11">
        <v>0</v>
      </c>
      <c r="F3484" s="11">
        <v>0</v>
      </c>
      <c r="G3484" s="11">
        <v>0</v>
      </c>
      <c r="H3484" s="11">
        <v>0</v>
      </c>
      <c r="I3484" s="11">
        <v>0</v>
      </c>
    </row>
    <row r="3485" spans="1:9" s="1" customFormat="1" x14ac:dyDescent="0.35">
      <c r="A3485" s="1" t="s">
        <v>4724</v>
      </c>
      <c r="B3485" s="8">
        <v>1.068583680434E-2</v>
      </c>
      <c r="C3485" s="8">
        <v>0</v>
      </c>
      <c r="D3485" s="8">
        <v>1.3608514544E-2</v>
      </c>
      <c r="E3485" s="8">
        <v>8.6643355159800005E-3</v>
      </c>
      <c r="F3485" s="8">
        <v>0</v>
      </c>
      <c r="G3485" s="8">
        <v>0</v>
      </c>
      <c r="H3485" s="8">
        <v>0</v>
      </c>
      <c r="I3485" s="8">
        <v>3.2091428104539998E-3</v>
      </c>
    </row>
    <row r="3486" spans="1:9" s="1" customFormat="1" x14ac:dyDescent="0.35">
      <c r="B3486" s="11">
        <v>1.9254856862730001</v>
      </c>
      <c r="C3486" s="11">
        <v>0</v>
      </c>
      <c r="D3486" s="11">
        <v>1.0025875639620001</v>
      </c>
      <c r="E3486" s="11">
        <v>0.92289812231080004</v>
      </c>
      <c r="F3486" s="11">
        <v>0</v>
      </c>
      <c r="G3486" s="11">
        <v>0</v>
      </c>
      <c r="H3486" s="11">
        <v>0</v>
      </c>
      <c r="I3486" s="11">
        <v>1.9254856862730001</v>
      </c>
    </row>
    <row r="3487" spans="1:9" s="1" customFormat="1" x14ac:dyDescent="0.35">
      <c r="A3487" s="1" t="s">
        <v>4725</v>
      </c>
      <c r="B3487" s="8">
        <v>0.27483051372810002</v>
      </c>
      <c r="C3487" s="8">
        <v>0.1912008102128</v>
      </c>
      <c r="D3487" s="8">
        <v>0.34787777414799997</v>
      </c>
      <c r="E3487" s="8">
        <v>0.22430659552560001</v>
      </c>
      <c r="F3487" s="8">
        <v>0.17641485078620001</v>
      </c>
      <c r="G3487" s="8">
        <v>0.1995661149254</v>
      </c>
      <c r="H3487" s="8">
        <v>0.1233393253442</v>
      </c>
      <c r="I3487" s="8">
        <v>0.20849867264950001</v>
      </c>
    </row>
    <row r="3488" spans="1:9" s="1" customFormat="1" x14ac:dyDescent="0.35">
      <c r="B3488" s="11">
        <v>49.521832498809999</v>
      </c>
      <c r="C3488" s="11">
        <v>67.052211131619998</v>
      </c>
      <c r="D3488" s="11">
        <v>25.62939026239</v>
      </c>
      <c r="E3488" s="11">
        <v>23.892442236419999</v>
      </c>
      <c r="F3488" s="11">
        <v>22.354531494690001</v>
      </c>
      <c r="G3488" s="11">
        <v>44.697679636940002</v>
      </c>
      <c r="H3488" s="11">
        <v>8.5251599592660003</v>
      </c>
      <c r="I3488" s="11">
        <v>125.0992035897</v>
      </c>
    </row>
    <row r="3489" spans="1:9" s="1" customFormat="1" x14ac:dyDescent="0.35">
      <c r="A3489" s="1" t="s">
        <v>4726</v>
      </c>
      <c r="B3489" s="8">
        <v>0</v>
      </c>
      <c r="C3489" s="8">
        <v>2.67500319954E-3</v>
      </c>
      <c r="D3489" s="8">
        <v>0</v>
      </c>
      <c r="E3489" s="8">
        <v>0</v>
      </c>
      <c r="F3489" s="8">
        <v>7.4031619616620001E-3</v>
      </c>
      <c r="G3489" s="8">
        <v>0</v>
      </c>
      <c r="H3489" s="8">
        <v>0</v>
      </c>
      <c r="I3489" s="8">
        <v>1.5634947633820001E-3</v>
      </c>
    </row>
    <row r="3490" spans="1:9" s="1" customFormat="1" x14ac:dyDescent="0.35">
      <c r="B3490" s="11">
        <v>0</v>
      </c>
      <c r="C3490" s="11">
        <v>0.93809685802950005</v>
      </c>
      <c r="D3490" s="11">
        <v>0</v>
      </c>
      <c r="E3490" s="11">
        <v>0</v>
      </c>
      <c r="F3490" s="11">
        <v>0.93809685802950005</v>
      </c>
      <c r="G3490" s="11">
        <v>0</v>
      </c>
      <c r="H3490" s="11">
        <v>0</v>
      </c>
      <c r="I3490" s="11">
        <v>0.93809685802950005</v>
      </c>
    </row>
    <row r="3491" spans="1:9" s="1" customFormat="1" x14ac:dyDescent="0.35">
      <c r="A3491" s="1" t="s">
        <v>4727</v>
      </c>
      <c r="B3491" s="8">
        <v>0</v>
      </c>
      <c r="C3491" s="8">
        <v>0</v>
      </c>
      <c r="D3491" s="8">
        <v>0</v>
      </c>
      <c r="E3491" s="8">
        <v>0</v>
      </c>
      <c r="F3491" s="8">
        <v>0</v>
      </c>
      <c r="G3491" s="8">
        <v>0</v>
      </c>
      <c r="H3491" s="8">
        <v>0</v>
      </c>
      <c r="I3491" s="8">
        <v>0</v>
      </c>
    </row>
    <row r="3492" spans="1:9" s="1" customFormat="1" x14ac:dyDescent="0.35">
      <c r="B3492" s="11">
        <v>0</v>
      </c>
      <c r="C3492" s="11">
        <v>0</v>
      </c>
      <c r="D3492" s="11">
        <v>0</v>
      </c>
      <c r="E3492" s="11">
        <v>0</v>
      </c>
      <c r="F3492" s="11">
        <v>0</v>
      </c>
      <c r="G3492" s="11">
        <v>0</v>
      </c>
      <c r="H3492" s="11">
        <v>0</v>
      </c>
      <c r="I3492" s="11">
        <v>0</v>
      </c>
    </row>
    <row r="3493" spans="1:9" s="1" customFormat="1" x14ac:dyDescent="0.35">
      <c r="A3493" s="1" t="s">
        <v>4728</v>
      </c>
      <c r="B3493" s="8">
        <v>0</v>
      </c>
      <c r="C3493" s="8">
        <v>0</v>
      </c>
      <c r="D3493" s="8">
        <v>0</v>
      </c>
      <c r="E3493" s="8">
        <v>0</v>
      </c>
      <c r="F3493" s="8">
        <v>0</v>
      </c>
      <c r="G3493" s="8">
        <v>0</v>
      </c>
      <c r="H3493" s="8">
        <v>0</v>
      </c>
      <c r="I3493" s="8">
        <v>0</v>
      </c>
    </row>
    <row r="3494" spans="1:9" s="1" customFormat="1" x14ac:dyDescent="0.35">
      <c r="B3494" s="11">
        <v>0</v>
      </c>
      <c r="C3494" s="11">
        <v>0</v>
      </c>
      <c r="D3494" s="11">
        <v>0</v>
      </c>
      <c r="E3494" s="11">
        <v>0</v>
      </c>
      <c r="F3494" s="11">
        <v>0</v>
      </c>
      <c r="G3494" s="11">
        <v>0</v>
      </c>
      <c r="H3494" s="11">
        <v>0</v>
      </c>
      <c r="I3494" s="11">
        <v>0</v>
      </c>
    </row>
    <row r="3495" spans="1:9" s="1" customFormat="1" x14ac:dyDescent="0.35">
      <c r="A3495" s="1" t="s">
        <v>4729</v>
      </c>
      <c r="B3495" s="7">
        <v>1.5871595382650001E-2</v>
      </c>
      <c r="C3495" s="6">
        <v>0.10137366322209999</v>
      </c>
      <c r="D3495" s="8">
        <v>1.252685847256E-2</v>
      </c>
      <c r="E3495" s="8">
        <v>1.8185018406089999E-2</v>
      </c>
      <c r="F3495" s="8">
        <v>9.3254659954779995E-2</v>
      </c>
      <c r="G3495" s="8">
        <v>0.1059670706793</v>
      </c>
      <c r="H3495" s="8">
        <v>4.7825707011140001E-2</v>
      </c>
      <c r="I3495" s="8">
        <v>6.9527218506409999E-2</v>
      </c>
    </row>
    <row r="3496" spans="1:9" s="1" customFormat="1" x14ac:dyDescent="0.35">
      <c r="B3496" s="10">
        <v>2.859909830851</v>
      </c>
      <c r="C3496" s="9">
        <v>35.550729424129997</v>
      </c>
      <c r="D3496" s="11">
        <v>0.92289812231080004</v>
      </c>
      <c r="E3496" s="11">
        <v>1.93701170854</v>
      </c>
      <c r="F3496" s="11">
        <v>11.816829613239999</v>
      </c>
      <c r="G3496" s="11">
        <v>23.733899810890001</v>
      </c>
      <c r="H3496" s="11">
        <v>3.305691848865</v>
      </c>
      <c r="I3496" s="11">
        <v>41.716331103850003</v>
      </c>
    </row>
    <row r="3497" spans="1:9" s="1" customFormat="1" x14ac:dyDescent="0.35">
      <c r="A3497" s="1" t="s">
        <v>4730</v>
      </c>
      <c r="B3497" s="8">
        <v>0</v>
      </c>
      <c r="C3497" s="8">
        <v>2.67500319954E-3</v>
      </c>
      <c r="D3497" s="8">
        <v>0</v>
      </c>
      <c r="E3497" s="8">
        <v>0</v>
      </c>
      <c r="F3497" s="8">
        <v>0</v>
      </c>
      <c r="G3497" s="8">
        <v>4.1884130653170003E-3</v>
      </c>
      <c r="H3497" s="8">
        <v>0</v>
      </c>
      <c r="I3497" s="8">
        <v>1.5634947633820001E-3</v>
      </c>
    </row>
    <row r="3498" spans="1:9" s="1" customFormat="1" x14ac:dyDescent="0.35">
      <c r="B3498" s="11">
        <v>0</v>
      </c>
      <c r="C3498" s="11">
        <v>0.93809685802950005</v>
      </c>
      <c r="D3498" s="11">
        <v>0</v>
      </c>
      <c r="E3498" s="11">
        <v>0</v>
      </c>
      <c r="F3498" s="11">
        <v>0</v>
      </c>
      <c r="G3498" s="11">
        <v>0.93809685802950005</v>
      </c>
      <c r="H3498" s="11">
        <v>0</v>
      </c>
      <c r="I3498" s="11">
        <v>0.93809685802950005</v>
      </c>
    </row>
    <row r="3499" spans="1:9" s="1" customFormat="1" x14ac:dyDescent="0.35">
      <c r="A3499" s="1" t="s">
        <v>4731</v>
      </c>
      <c r="B3499" s="8">
        <v>0</v>
      </c>
      <c r="C3499" s="8">
        <v>0</v>
      </c>
      <c r="D3499" s="8">
        <v>0</v>
      </c>
      <c r="E3499" s="8">
        <v>0</v>
      </c>
      <c r="F3499" s="8">
        <v>0</v>
      </c>
      <c r="G3499" s="8">
        <v>0</v>
      </c>
      <c r="H3499" s="8">
        <v>0</v>
      </c>
      <c r="I3499" s="8">
        <v>0</v>
      </c>
    </row>
    <row r="3500" spans="1:9" s="1" customFormat="1" x14ac:dyDescent="0.35">
      <c r="B3500" s="11">
        <v>0</v>
      </c>
      <c r="C3500" s="11">
        <v>0</v>
      </c>
      <c r="D3500" s="11">
        <v>0</v>
      </c>
      <c r="E3500" s="11">
        <v>0</v>
      </c>
      <c r="F3500" s="11">
        <v>0</v>
      </c>
      <c r="G3500" s="11">
        <v>0</v>
      </c>
      <c r="H3500" s="11">
        <v>0</v>
      </c>
      <c r="I3500" s="11">
        <v>0</v>
      </c>
    </row>
    <row r="3501" spans="1:9" s="1" customFormat="1" x14ac:dyDescent="0.35">
      <c r="A3501" s="1" t="s">
        <v>4732</v>
      </c>
      <c r="B3501" s="8">
        <v>0</v>
      </c>
      <c r="C3501" s="8">
        <v>0</v>
      </c>
      <c r="D3501" s="8">
        <v>0</v>
      </c>
      <c r="E3501" s="8">
        <v>0</v>
      </c>
      <c r="F3501" s="8">
        <v>0</v>
      </c>
      <c r="G3501" s="8">
        <v>0</v>
      </c>
      <c r="H3501" s="8">
        <v>0</v>
      </c>
      <c r="I3501" s="8">
        <v>0</v>
      </c>
    </row>
    <row r="3502" spans="1:9" s="1" customFormat="1" x14ac:dyDescent="0.35">
      <c r="B3502" s="11">
        <v>0</v>
      </c>
      <c r="C3502" s="11">
        <v>0</v>
      </c>
      <c r="D3502" s="11">
        <v>0</v>
      </c>
      <c r="E3502" s="11">
        <v>0</v>
      </c>
      <c r="F3502" s="11">
        <v>0</v>
      </c>
      <c r="G3502" s="11">
        <v>0</v>
      </c>
      <c r="H3502" s="11">
        <v>0</v>
      </c>
      <c r="I3502" s="11">
        <v>0</v>
      </c>
    </row>
    <row r="3503" spans="1:9" s="1" customFormat="1" x14ac:dyDescent="0.35">
      <c r="A3503" s="1" t="s">
        <v>4733</v>
      </c>
      <c r="B3503" s="8">
        <v>0.24105183649459999</v>
      </c>
      <c r="C3503" s="8">
        <v>0.34409131654370001</v>
      </c>
      <c r="D3503" s="8">
        <v>0.18263385723930001</v>
      </c>
      <c r="E3503" s="8">
        <v>0.28145725606100003</v>
      </c>
      <c r="F3503" s="8">
        <v>0.34169450890359998</v>
      </c>
      <c r="G3503" s="8">
        <v>0.34544733448390003</v>
      </c>
      <c r="H3503" s="8">
        <v>0.37244953922430002</v>
      </c>
      <c r="I3503" s="8">
        <v>0.3164136134628</v>
      </c>
    </row>
    <row r="3504" spans="1:9" s="1" customFormat="1" x14ac:dyDescent="0.35">
      <c r="B3504" s="11">
        <v>43.43523762513</v>
      </c>
      <c r="C3504" s="11">
        <v>120.66938199560001</v>
      </c>
      <c r="D3504" s="11">
        <v>13.455284442290001</v>
      </c>
      <c r="E3504" s="11">
        <v>29.979953182839999</v>
      </c>
      <c r="F3504" s="11">
        <v>43.298059243920001</v>
      </c>
      <c r="G3504" s="11">
        <v>77.371322751690002</v>
      </c>
      <c r="H3504" s="11">
        <v>25.743548456909998</v>
      </c>
      <c r="I3504" s="11">
        <v>189.8481680777</v>
      </c>
    </row>
    <row r="3505" spans="1:10" s="1" customFormat="1" x14ac:dyDescent="0.35">
      <c r="A3505" s="1" t="s">
        <v>4734</v>
      </c>
      <c r="B3505" s="8">
        <v>0</v>
      </c>
      <c r="C3505" s="8">
        <v>0</v>
      </c>
      <c r="D3505" s="8">
        <v>0</v>
      </c>
      <c r="E3505" s="8">
        <v>0</v>
      </c>
      <c r="F3505" s="8">
        <v>0</v>
      </c>
      <c r="G3505" s="8">
        <v>0</v>
      </c>
      <c r="H3505" s="8">
        <v>0</v>
      </c>
      <c r="I3505" s="8">
        <v>0</v>
      </c>
    </row>
    <row r="3506" spans="1:10" s="1" customFormat="1" x14ac:dyDescent="0.35">
      <c r="B3506" s="11">
        <v>0</v>
      </c>
      <c r="C3506" s="11">
        <v>0</v>
      </c>
      <c r="D3506" s="11">
        <v>0</v>
      </c>
      <c r="E3506" s="11">
        <v>0</v>
      </c>
      <c r="F3506" s="11">
        <v>0</v>
      </c>
      <c r="G3506" s="11">
        <v>0</v>
      </c>
      <c r="H3506" s="11">
        <v>0</v>
      </c>
      <c r="I3506" s="11">
        <v>0</v>
      </c>
    </row>
    <row r="3507" spans="1:10" s="1" customFormat="1" x14ac:dyDescent="0.35">
      <c r="A3507" s="1" t="s">
        <v>4735</v>
      </c>
      <c r="B3507" s="8">
        <v>0.4365796058932</v>
      </c>
      <c r="C3507" s="8">
        <v>0.34734012715279999</v>
      </c>
      <c r="D3507" s="8">
        <v>0.4300649174974</v>
      </c>
      <c r="E3507" s="8">
        <v>0.44108555973359997</v>
      </c>
      <c r="F3507" s="8">
        <v>0.37391192750320001</v>
      </c>
      <c r="G3507" s="8">
        <v>0.33230686483420002</v>
      </c>
      <c r="H3507" s="8">
        <v>0.4563854284203</v>
      </c>
      <c r="I3507" s="8">
        <v>0.38670223492060002</v>
      </c>
    </row>
    <row r="3508" spans="1:10" s="1" customFormat="1" x14ac:dyDescent="0.35">
      <c r="B3508" s="11">
        <v>78.667473353519995</v>
      </c>
      <c r="C3508" s="11">
        <v>121.8087073711</v>
      </c>
      <c r="D3508" s="11">
        <v>31.684408800469999</v>
      </c>
      <c r="E3508" s="11">
        <v>46.983064553049999</v>
      </c>
      <c r="F3508" s="11">
        <v>47.380512028090003</v>
      </c>
      <c r="G3508" s="11">
        <v>74.428195343010003</v>
      </c>
      <c r="H3508" s="11">
        <v>31.545160227709999</v>
      </c>
      <c r="I3508" s="11">
        <v>232.02134095229999</v>
      </c>
    </row>
    <row r="3509" spans="1:10" s="1" customFormat="1" x14ac:dyDescent="0.35">
      <c r="A3509" s="1" t="s">
        <v>4736</v>
      </c>
      <c r="B3509" s="8">
        <v>1</v>
      </c>
      <c r="C3509" s="8">
        <v>1</v>
      </c>
      <c r="D3509" s="8">
        <v>1</v>
      </c>
      <c r="E3509" s="8">
        <v>1</v>
      </c>
      <c r="F3509" s="8">
        <v>1</v>
      </c>
      <c r="G3509" s="8">
        <v>1</v>
      </c>
      <c r="H3509" s="8">
        <v>1</v>
      </c>
      <c r="I3509" s="8">
        <v>1</v>
      </c>
    </row>
    <row r="3510" spans="1:10" s="1" customFormat="1" x14ac:dyDescent="0.35">
      <c r="B3510" s="11">
        <v>180.19044474739999</v>
      </c>
      <c r="C3510" s="11">
        <v>350.6899947599</v>
      </c>
      <c r="D3510" s="11">
        <v>73.673549065220001</v>
      </c>
      <c r="E3510" s="11">
        <v>106.5168956822</v>
      </c>
      <c r="F3510" s="11">
        <v>126.71570105959999</v>
      </c>
      <c r="G3510" s="11">
        <v>223.9742937003</v>
      </c>
      <c r="H3510" s="11">
        <v>69.119560492749997</v>
      </c>
      <c r="I3510" s="11">
        <v>600</v>
      </c>
    </row>
    <row r="3511" spans="1:10" x14ac:dyDescent="0.35">
      <c r="A3511" s="3" t="s">
        <v>4737</v>
      </c>
    </row>
    <row r="3512" spans="1:10" s="1" customFormat="1" x14ac:dyDescent="0.35">
      <c r="A3512" s="1" t="s">
        <v>4738</v>
      </c>
    </row>
    <row r="3513" spans="1:10" s="1" customFormat="1" x14ac:dyDescent="0.35"/>
    <row r="3514" spans="1:10" s="1" customFormat="1" x14ac:dyDescent="0.35"/>
    <row r="3515" spans="1:10" s="1" customFormat="1" x14ac:dyDescent="0.35"/>
    <row r="3516" spans="1:10" s="1" customFormat="1" x14ac:dyDescent="0.35">
      <c r="A3516" s="4" t="s">
        <v>4739</v>
      </c>
    </row>
    <row r="3517" spans="1:10" x14ac:dyDescent="0.35">
      <c r="A3517" s="3" t="s">
        <v>4740</v>
      </c>
    </row>
    <row r="3518" spans="1:10" s="1" customFormat="1" ht="31" x14ac:dyDescent="0.35">
      <c r="A3518" s="5" t="s">
        <v>4741</v>
      </c>
      <c r="B3518" s="5" t="s">
        <v>4742</v>
      </c>
      <c r="C3518" s="5" t="s">
        <v>4743</v>
      </c>
      <c r="D3518" s="5" t="s">
        <v>4744</v>
      </c>
      <c r="E3518" s="5" t="s">
        <v>4745</v>
      </c>
      <c r="F3518" s="5" t="s">
        <v>4746</v>
      </c>
      <c r="G3518" s="5" t="s">
        <v>4747</v>
      </c>
      <c r="H3518" s="5" t="s">
        <v>4748</v>
      </c>
      <c r="I3518" s="5" t="s">
        <v>4749</v>
      </c>
      <c r="J3518" s="5" t="s">
        <v>4750</v>
      </c>
    </row>
    <row r="3519" spans="1:10" s="1" customFormat="1" x14ac:dyDescent="0.35">
      <c r="A3519" s="1" t="s">
        <v>4751</v>
      </c>
      <c r="B3519" s="8">
        <v>0</v>
      </c>
      <c r="C3519" s="8">
        <v>9.5912134802440003E-3</v>
      </c>
      <c r="D3519" s="8">
        <v>0</v>
      </c>
      <c r="E3519" s="8">
        <v>0</v>
      </c>
      <c r="F3519" s="8">
        <v>2.1963140708760001E-2</v>
      </c>
      <c r="G3519" s="8">
        <v>0</v>
      </c>
      <c r="H3519" s="8">
        <v>1.206777336717E-2</v>
      </c>
      <c r="I3519" s="8">
        <v>0</v>
      </c>
      <c r="J3519" s="8">
        <v>9.3661829843909999E-3</v>
      </c>
    </row>
    <row r="3520" spans="1:10" s="1" customFormat="1" x14ac:dyDescent="0.35">
      <c r="B3520" s="11">
        <v>0</v>
      </c>
      <c r="C3520" s="11">
        <v>3.7428686451540001</v>
      </c>
      <c r="D3520" s="11">
        <v>0</v>
      </c>
      <c r="E3520" s="11">
        <v>0</v>
      </c>
      <c r="F3520" s="11">
        <v>1.87684114548</v>
      </c>
      <c r="G3520" s="11">
        <v>0</v>
      </c>
      <c r="H3520" s="11">
        <v>3.7428686451540001</v>
      </c>
      <c r="I3520" s="11">
        <v>0</v>
      </c>
      <c r="J3520" s="11">
        <v>5.6197097906350004</v>
      </c>
    </row>
    <row r="3521" spans="1:10" s="1" customFormat="1" x14ac:dyDescent="0.35">
      <c r="A3521" s="1" t="s">
        <v>4752</v>
      </c>
      <c r="B3521" s="6">
        <v>4.0718428581139998E-2</v>
      </c>
      <c r="C3521" s="8">
        <v>0</v>
      </c>
      <c r="D3521" s="6">
        <v>5.6241837178760003E-2</v>
      </c>
      <c r="E3521" s="8">
        <v>3.1945437550730003E-2</v>
      </c>
      <c r="F3521" s="8">
        <v>0</v>
      </c>
      <c r="G3521" s="8">
        <v>0</v>
      </c>
      <c r="H3521" s="8">
        <v>0</v>
      </c>
      <c r="I3521" s="8">
        <v>0</v>
      </c>
      <c r="J3521" s="8">
        <v>3.1559451391650001E-3</v>
      </c>
    </row>
    <row r="3522" spans="1:10" s="1" customFormat="1" x14ac:dyDescent="0.35">
      <c r="B3522" s="9">
        <v>1.8935670834989999</v>
      </c>
      <c r="C3522" s="11">
        <v>0</v>
      </c>
      <c r="D3522" s="9">
        <v>0.94439775960640004</v>
      </c>
      <c r="E3522" s="11">
        <v>0.94916932389279995</v>
      </c>
      <c r="F3522" s="11">
        <v>0</v>
      </c>
      <c r="G3522" s="11">
        <v>0</v>
      </c>
      <c r="H3522" s="11">
        <v>0</v>
      </c>
      <c r="I3522" s="11">
        <v>0</v>
      </c>
      <c r="J3522" s="11">
        <v>1.8935670834989999</v>
      </c>
    </row>
    <row r="3523" spans="1:10" s="1" customFormat="1" x14ac:dyDescent="0.35">
      <c r="A3523" s="1" t="s">
        <v>4753</v>
      </c>
      <c r="B3523" s="8">
        <v>0</v>
      </c>
      <c r="C3523" s="8">
        <v>0</v>
      </c>
      <c r="D3523" s="8">
        <v>0</v>
      </c>
      <c r="E3523" s="8">
        <v>0</v>
      </c>
      <c r="F3523" s="8">
        <v>0</v>
      </c>
      <c r="G3523" s="8">
        <v>0</v>
      </c>
      <c r="H3523" s="8">
        <v>0</v>
      </c>
      <c r="I3523" s="8">
        <v>0</v>
      </c>
      <c r="J3523" s="8">
        <v>0</v>
      </c>
    </row>
    <row r="3524" spans="1:10" s="1" customFormat="1" x14ac:dyDescent="0.35">
      <c r="B3524" s="11">
        <v>0</v>
      </c>
      <c r="C3524" s="11">
        <v>0</v>
      </c>
      <c r="D3524" s="11">
        <v>0</v>
      </c>
      <c r="E3524" s="11">
        <v>0</v>
      </c>
      <c r="F3524" s="11">
        <v>0</v>
      </c>
      <c r="G3524" s="11">
        <v>0</v>
      </c>
      <c r="H3524" s="11">
        <v>0</v>
      </c>
      <c r="I3524" s="11">
        <v>0</v>
      </c>
      <c r="J3524" s="11">
        <v>0</v>
      </c>
    </row>
    <row r="3525" spans="1:10" s="1" customFormat="1" x14ac:dyDescent="0.35">
      <c r="A3525" s="1" t="s">
        <v>4754</v>
      </c>
      <c r="B3525" s="8">
        <v>2.1559199288610002E-2</v>
      </c>
      <c r="C3525" s="8">
        <v>2.3649541971129998E-3</v>
      </c>
      <c r="D3525" s="6">
        <v>5.970722183129E-2</v>
      </c>
      <c r="E3525" s="8">
        <v>0</v>
      </c>
      <c r="F3525" s="8">
        <v>0</v>
      </c>
      <c r="G3525" s="8">
        <v>0</v>
      </c>
      <c r="H3525" s="8">
        <v>2.9756121405569999E-3</v>
      </c>
      <c r="I3525" s="8">
        <v>0</v>
      </c>
      <c r="J3525" s="8">
        <v>3.2091428104539998E-3</v>
      </c>
    </row>
    <row r="3526" spans="1:10" s="1" customFormat="1" x14ac:dyDescent="0.35">
      <c r="B3526" s="11">
        <v>1.0025875639620001</v>
      </c>
      <c r="C3526" s="11">
        <v>0.92289812231080004</v>
      </c>
      <c r="D3526" s="9">
        <v>1.0025875639620001</v>
      </c>
      <c r="E3526" s="11">
        <v>0</v>
      </c>
      <c r="F3526" s="11">
        <v>0</v>
      </c>
      <c r="G3526" s="11">
        <v>0</v>
      </c>
      <c r="H3526" s="11">
        <v>0.92289812231080004</v>
      </c>
      <c r="I3526" s="11">
        <v>0</v>
      </c>
      <c r="J3526" s="11">
        <v>1.9254856862730001</v>
      </c>
    </row>
    <row r="3527" spans="1:10" s="1" customFormat="1" x14ac:dyDescent="0.35">
      <c r="A3527" s="1" t="s">
        <v>4755</v>
      </c>
      <c r="B3527" s="8">
        <v>0.21912280274000001</v>
      </c>
      <c r="C3527" s="8">
        <v>0.21477323077050001</v>
      </c>
      <c r="D3527" s="8">
        <v>0.17616666740529999</v>
      </c>
      <c r="E3527" s="8">
        <v>0.24339928735499999</v>
      </c>
      <c r="F3527" s="8">
        <v>0.21819355374800001</v>
      </c>
      <c r="G3527" s="8">
        <v>0.233304539531</v>
      </c>
      <c r="H3527" s="8">
        <v>0.20998823708610001</v>
      </c>
      <c r="I3527" s="8">
        <v>0.16002843870729999</v>
      </c>
      <c r="J3527" s="8">
        <v>0.20849867264950001</v>
      </c>
    </row>
    <row r="3528" spans="1:10" s="1" customFormat="1" x14ac:dyDescent="0.35">
      <c r="B3528" s="11">
        <v>10.190072185269999</v>
      </c>
      <c r="C3528" s="11">
        <v>83.81295994768</v>
      </c>
      <c r="D3528" s="11">
        <v>2.958143161043</v>
      </c>
      <c r="E3528" s="11">
        <v>7.2319290242259999</v>
      </c>
      <c r="F3528" s="11">
        <v>18.645540944410001</v>
      </c>
      <c r="G3528" s="11">
        <v>18.684260184460001</v>
      </c>
      <c r="H3528" s="11">
        <v>65.128699763219998</v>
      </c>
      <c r="I3528" s="11">
        <v>12.45063051234</v>
      </c>
      <c r="J3528" s="11">
        <v>125.0992035897</v>
      </c>
    </row>
    <row r="3529" spans="1:10" s="1" customFormat="1" x14ac:dyDescent="0.35">
      <c r="A3529" s="1" t="s">
        <v>4756</v>
      </c>
      <c r="B3529" s="8">
        <v>0</v>
      </c>
      <c r="C3529" s="8">
        <v>2.403901414535E-3</v>
      </c>
      <c r="D3529" s="8">
        <v>0</v>
      </c>
      <c r="E3529" s="8">
        <v>0</v>
      </c>
      <c r="F3529" s="8">
        <v>0</v>
      </c>
      <c r="G3529" s="8">
        <v>0</v>
      </c>
      <c r="H3529" s="8">
        <v>3.0246159703760001E-3</v>
      </c>
      <c r="I3529" s="8">
        <v>0</v>
      </c>
      <c r="J3529" s="8">
        <v>1.5634947633820001E-3</v>
      </c>
    </row>
    <row r="3530" spans="1:10" s="1" customFormat="1" x14ac:dyDescent="0.35">
      <c r="B3530" s="11">
        <v>0</v>
      </c>
      <c r="C3530" s="11">
        <v>0.93809685802950005</v>
      </c>
      <c r="D3530" s="11">
        <v>0</v>
      </c>
      <c r="E3530" s="11">
        <v>0</v>
      </c>
      <c r="F3530" s="11">
        <v>0</v>
      </c>
      <c r="G3530" s="11">
        <v>0</v>
      </c>
      <c r="H3530" s="11">
        <v>0.93809685802950005</v>
      </c>
      <c r="I3530" s="11">
        <v>0</v>
      </c>
      <c r="J3530" s="11">
        <v>0.93809685802950005</v>
      </c>
    </row>
    <row r="3531" spans="1:10" s="1" customFormat="1" x14ac:dyDescent="0.35">
      <c r="A3531" s="1" t="s">
        <v>4757</v>
      </c>
      <c r="B3531" s="8">
        <v>0</v>
      </c>
      <c r="C3531" s="8">
        <v>0</v>
      </c>
      <c r="D3531" s="8">
        <v>0</v>
      </c>
      <c r="E3531" s="8">
        <v>0</v>
      </c>
      <c r="F3531" s="8">
        <v>0</v>
      </c>
      <c r="G3531" s="8">
        <v>0</v>
      </c>
      <c r="H3531" s="8">
        <v>0</v>
      </c>
      <c r="I3531" s="8">
        <v>0</v>
      </c>
      <c r="J3531" s="8">
        <v>0</v>
      </c>
    </row>
    <row r="3532" spans="1:10" s="1" customFormat="1" x14ac:dyDescent="0.35">
      <c r="B3532" s="11">
        <v>0</v>
      </c>
      <c r="C3532" s="11">
        <v>0</v>
      </c>
      <c r="D3532" s="11">
        <v>0</v>
      </c>
      <c r="E3532" s="11">
        <v>0</v>
      </c>
      <c r="F3532" s="11">
        <v>0</v>
      </c>
      <c r="G3532" s="11">
        <v>0</v>
      </c>
      <c r="H3532" s="11">
        <v>0</v>
      </c>
      <c r="I3532" s="11">
        <v>0</v>
      </c>
      <c r="J3532" s="11">
        <v>0</v>
      </c>
    </row>
    <row r="3533" spans="1:10" s="1" customFormat="1" x14ac:dyDescent="0.35">
      <c r="A3533" s="1" t="s">
        <v>4758</v>
      </c>
      <c r="B3533" s="8">
        <v>0</v>
      </c>
      <c r="C3533" s="8">
        <v>0</v>
      </c>
      <c r="D3533" s="8">
        <v>0</v>
      </c>
      <c r="E3533" s="8">
        <v>0</v>
      </c>
      <c r="F3533" s="8">
        <v>0</v>
      </c>
      <c r="G3533" s="8">
        <v>0</v>
      </c>
      <c r="H3533" s="8">
        <v>0</v>
      </c>
      <c r="I3533" s="8">
        <v>0</v>
      </c>
      <c r="J3533" s="8">
        <v>0</v>
      </c>
    </row>
    <row r="3534" spans="1:10" s="1" customFormat="1" x14ac:dyDescent="0.35">
      <c r="B3534" s="11">
        <v>0</v>
      </c>
      <c r="C3534" s="11">
        <v>0</v>
      </c>
      <c r="D3534" s="11">
        <v>0</v>
      </c>
      <c r="E3534" s="11">
        <v>0</v>
      </c>
      <c r="F3534" s="11">
        <v>0</v>
      </c>
      <c r="G3534" s="11">
        <v>0</v>
      </c>
      <c r="H3534" s="11">
        <v>0</v>
      </c>
      <c r="I3534" s="11">
        <v>0</v>
      </c>
      <c r="J3534" s="11">
        <v>0</v>
      </c>
    </row>
    <row r="3535" spans="1:10" s="1" customFormat="1" x14ac:dyDescent="0.35">
      <c r="A3535" s="1" t="s">
        <v>4759</v>
      </c>
      <c r="B3535" s="8">
        <v>2.0847398344860001E-2</v>
      </c>
      <c r="C3535" s="8">
        <v>7.6385931144349994E-2</v>
      </c>
      <c r="D3535" s="8">
        <v>0</v>
      </c>
      <c r="E3535" s="8">
        <v>3.2629220457990001E-2</v>
      </c>
      <c r="F3535" s="8">
        <v>5.5800269614319997E-2</v>
      </c>
      <c r="G3535" s="8">
        <v>0.1007751449186</v>
      </c>
      <c r="H3535" s="8">
        <v>7.0088360077719999E-2</v>
      </c>
      <c r="I3535" s="8">
        <v>7.9299233007379996E-2</v>
      </c>
      <c r="J3535" s="8">
        <v>6.9527218506409999E-2</v>
      </c>
    </row>
    <row r="3536" spans="1:10" s="1" customFormat="1" x14ac:dyDescent="0.35">
      <c r="B3536" s="11">
        <v>0.96948602040840004</v>
      </c>
      <c r="C3536" s="11">
        <v>29.808793975859999</v>
      </c>
      <c r="D3536" s="11">
        <v>0</v>
      </c>
      <c r="E3536" s="11">
        <v>0.96948602040840004</v>
      </c>
      <c r="F3536" s="11">
        <v>4.768363656629</v>
      </c>
      <c r="G3536" s="11">
        <v>8.0706060480929995</v>
      </c>
      <c r="H3536" s="11">
        <v>21.738187927769999</v>
      </c>
      <c r="I3536" s="11">
        <v>6.1696874509489996</v>
      </c>
      <c r="J3536" s="11">
        <v>41.716331103850003</v>
      </c>
    </row>
    <row r="3537" spans="1:10" s="1" customFormat="1" x14ac:dyDescent="0.35">
      <c r="A3537" s="1" t="s">
        <v>4760</v>
      </c>
      <c r="B3537" s="8">
        <v>0</v>
      </c>
      <c r="C3537" s="8">
        <v>0</v>
      </c>
      <c r="D3537" s="8">
        <v>0</v>
      </c>
      <c r="E3537" s="8">
        <v>0</v>
      </c>
      <c r="F3537" s="8">
        <v>0</v>
      </c>
      <c r="G3537" s="8">
        <v>0</v>
      </c>
      <c r="H3537" s="8">
        <v>0</v>
      </c>
      <c r="I3537" s="8">
        <v>1.205739543855E-2</v>
      </c>
      <c r="J3537" s="8">
        <v>1.5634947633820001E-3</v>
      </c>
    </row>
    <row r="3538" spans="1:10" s="1" customFormat="1" x14ac:dyDescent="0.35">
      <c r="B3538" s="11">
        <v>0</v>
      </c>
      <c r="C3538" s="11">
        <v>0</v>
      </c>
      <c r="D3538" s="11">
        <v>0</v>
      </c>
      <c r="E3538" s="11">
        <v>0</v>
      </c>
      <c r="F3538" s="11">
        <v>0</v>
      </c>
      <c r="G3538" s="11">
        <v>0</v>
      </c>
      <c r="H3538" s="11">
        <v>0</v>
      </c>
      <c r="I3538" s="11">
        <v>0.93809685802950005</v>
      </c>
      <c r="J3538" s="11">
        <v>0.93809685802950005</v>
      </c>
    </row>
    <row r="3539" spans="1:10" s="1" customFormat="1" x14ac:dyDescent="0.35">
      <c r="A3539" s="1" t="s">
        <v>4761</v>
      </c>
      <c r="B3539" s="8">
        <v>0</v>
      </c>
      <c r="C3539" s="8">
        <v>0</v>
      </c>
      <c r="D3539" s="8">
        <v>0</v>
      </c>
      <c r="E3539" s="8">
        <v>0</v>
      </c>
      <c r="F3539" s="8">
        <v>0</v>
      </c>
      <c r="G3539" s="8">
        <v>0</v>
      </c>
      <c r="H3539" s="8">
        <v>0</v>
      </c>
      <c r="I3539" s="8">
        <v>0</v>
      </c>
      <c r="J3539" s="8">
        <v>0</v>
      </c>
    </row>
    <row r="3540" spans="1:10" s="1" customFormat="1" x14ac:dyDescent="0.35">
      <c r="B3540" s="11">
        <v>0</v>
      </c>
      <c r="C3540" s="11">
        <v>0</v>
      </c>
      <c r="D3540" s="11">
        <v>0</v>
      </c>
      <c r="E3540" s="11">
        <v>0</v>
      </c>
      <c r="F3540" s="11">
        <v>0</v>
      </c>
      <c r="G3540" s="11">
        <v>0</v>
      </c>
      <c r="H3540" s="11">
        <v>0</v>
      </c>
      <c r="I3540" s="11">
        <v>0</v>
      </c>
      <c r="J3540" s="11">
        <v>0</v>
      </c>
    </row>
    <row r="3541" spans="1:10" s="1" customFormat="1" x14ac:dyDescent="0.35">
      <c r="A3541" s="1" t="s">
        <v>4762</v>
      </c>
      <c r="B3541" s="8">
        <v>0</v>
      </c>
      <c r="C3541" s="8">
        <v>0</v>
      </c>
      <c r="D3541" s="8">
        <v>0</v>
      </c>
      <c r="E3541" s="8">
        <v>0</v>
      </c>
      <c r="F3541" s="8">
        <v>0</v>
      </c>
      <c r="G3541" s="8">
        <v>0</v>
      </c>
      <c r="H3541" s="8">
        <v>0</v>
      </c>
      <c r="I3541" s="8">
        <v>0</v>
      </c>
      <c r="J3541" s="8">
        <v>0</v>
      </c>
    </row>
    <row r="3542" spans="1:10" s="1" customFormat="1" x14ac:dyDescent="0.35">
      <c r="B3542" s="11">
        <v>0</v>
      </c>
      <c r="C3542" s="11">
        <v>0</v>
      </c>
      <c r="D3542" s="11">
        <v>0</v>
      </c>
      <c r="E3542" s="11">
        <v>0</v>
      </c>
      <c r="F3542" s="11">
        <v>0</v>
      </c>
      <c r="G3542" s="11">
        <v>0</v>
      </c>
      <c r="H3542" s="11">
        <v>0</v>
      </c>
      <c r="I3542" s="11">
        <v>0</v>
      </c>
      <c r="J3542" s="11">
        <v>0</v>
      </c>
    </row>
    <row r="3543" spans="1:10" s="1" customFormat="1" x14ac:dyDescent="0.35">
      <c r="A3543" s="1" t="s">
        <v>4763</v>
      </c>
      <c r="B3543" s="8">
        <v>0.41758638318219998</v>
      </c>
      <c r="C3543" s="8">
        <v>0.32405452248849997</v>
      </c>
      <c r="D3543" s="8">
        <v>0.36434042363559999</v>
      </c>
      <c r="E3543" s="8">
        <v>0.44767811996599999</v>
      </c>
      <c r="F3543" s="8">
        <v>0.30254768672010002</v>
      </c>
      <c r="G3543" s="8">
        <v>0.31547375352029999</v>
      </c>
      <c r="H3543" s="8">
        <v>0.32627017416490001</v>
      </c>
      <c r="I3543" s="8">
        <v>0.2328455432305</v>
      </c>
      <c r="J3543" s="8">
        <v>0.3164136134628</v>
      </c>
    </row>
    <row r="3544" spans="1:10" s="1" customFormat="1" x14ac:dyDescent="0.35">
      <c r="B3544" s="11">
        <v>19.419409276450001</v>
      </c>
      <c r="C3544" s="11">
        <v>126.45881712889999</v>
      </c>
      <c r="D3544" s="11">
        <v>6.117906118924</v>
      </c>
      <c r="E3544" s="11">
        <v>13.30150315753</v>
      </c>
      <c r="F3544" s="11">
        <v>25.85395023581</v>
      </c>
      <c r="G3544" s="11">
        <v>25.26480497975</v>
      </c>
      <c r="H3544" s="11">
        <v>101.19401214920001</v>
      </c>
      <c r="I3544" s="11">
        <v>18.115991436449999</v>
      </c>
      <c r="J3544" s="11">
        <v>189.8481680777</v>
      </c>
    </row>
    <row r="3545" spans="1:10" s="1" customFormat="1" x14ac:dyDescent="0.35">
      <c r="A3545" s="1" t="s">
        <v>4764</v>
      </c>
      <c r="B3545" s="8">
        <v>0</v>
      </c>
      <c r="C3545" s="8">
        <v>0</v>
      </c>
      <c r="D3545" s="8">
        <v>0</v>
      </c>
      <c r="E3545" s="8">
        <v>0</v>
      </c>
      <c r="F3545" s="8">
        <v>0</v>
      </c>
      <c r="G3545" s="8">
        <v>0</v>
      </c>
      <c r="H3545" s="8">
        <v>0</v>
      </c>
      <c r="I3545" s="8">
        <v>0</v>
      </c>
      <c r="J3545" s="8">
        <v>0</v>
      </c>
    </row>
    <row r="3546" spans="1:10" s="1" customFormat="1" x14ac:dyDescent="0.35">
      <c r="B3546" s="11">
        <v>0</v>
      </c>
      <c r="C3546" s="11">
        <v>0</v>
      </c>
      <c r="D3546" s="11">
        <v>0</v>
      </c>
      <c r="E3546" s="11">
        <v>0</v>
      </c>
      <c r="F3546" s="11">
        <v>0</v>
      </c>
      <c r="G3546" s="11">
        <v>0</v>
      </c>
      <c r="H3546" s="11">
        <v>0</v>
      </c>
      <c r="I3546" s="11">
        <v>0</v>
      </c>
      <c r="J3546" s="11">
        <v>0</v>
      </c>
    </row>
    <row r="3547" spans="1:10" s="1" customFormat="1" x14ac:dyDescent="0.35">
      <c r="A3547" s="1" t="s">
        <v>4765</v>
      </c>
      <c r="B3547" s="8">
        <v>0.28016578786320001</v>
      </c>
      <c r="C3547" s="8">
        <v>0.37042624650470002</v>
      </c>
      <c r="D3547" s="8">
        <v>0.34354384994909998</v>
      </c>
      <c r="E3547" s="8">
        <v>0.2443479346702</v>
      </c>
      <c r="F3547" s="8">
        <v>0.40149534920879998</v>
      </c>
      <c r="G3547" s="8">
        <v>0.35044656203000002</v>
      </c>
      <c r="H3547" s="8">
        <v>0.37558522719319998</v>
      </c>
      <c r="I3547" s="8">
        <v>0.51576938961639995</v>
      </c>
      <c r="J3547" s="8">
        <v>0.38670223492060002</v>
      </c>
    </row>
    <row r="3548" spans="1:10" s="1" customFormat="1" x14ac:dyDescent="0.35">
      <c r="B3548" s="11">
        <v>13.0288110889</v>
      </c>
      <c r="C3548" s="11">
        <v>144.55488726639999</v>
      </c>
      <c r="D3548" s="11">
        <v>5.7686956631099999</v>
      </c>
      <c r="E3548" s="11">
        <v>7.2601154257860001</v>
      </c>
      <c r="F3548" s="11">
        <v>34.309436938300003</v>
      </c>
      <c r="G3548" s="11">
        <v>28.06561226318</v>
      </c>
      <c r="H3548" s="11">
        <v>116.48927500320001</v>
      </c>
      <c r="I3548" s="11">
        <v>40.128205658730003</v>
      </c>
      <c r="J3548" s="11">
        <v>232.02134095229999</v>
      </c>
    </row>
    <row r="3549" spans="1:10" s="1" customFormat="1" x14ac:dyDescent="0.35">
      <c r="A3549" s="1" t="s">
        <v>4766</v>
      </c>
      <c r="B3549" s="8">
        <v>1</v>
      </c>
      <c r="C3549" s="8">
        <v>1</v>
      </c>
      <c r="D3549" s="8">
        <v>1</v>
      </c>
      <c r="E3549" s="8">
        <v>1</v>
      </c>
      <c r="F3549" s="8">
        <v>1</v>
      </c>
      <c r="G3549" s="8">
        <v>1</v>
      </c>
      <c r="H3549" s="8">
        <v>1</v>
      </c>
      <c r="I3549" s="8">
        <v>1</v>
      </c>
      <c r="J3549" s="8">
        <v>1</v>
      </c>
    </row>
    <row r="3550" spans="1:10" s="1" customFormat="1" x14ac:dyDescent="0.35">
      <c r="B3550" s="11">
        <v>46.503933218489998</v>
      </c>
      <c r="C3550" s="11">
        <v>390.23932194439999</v>
      </c>
      <c r="D3550" s="11">
        <v>16.791730266649999</v>
      </c>
      <c r="E3550" s="11">
        <v>29.712202951839998</v>
      </c>
      <c r="F3550" s="11">
        <v>85.454132920630002</v>
      </c>
      <c r="G3550" s="11">
        <v>80.085283475490002</v>
      </c>
      <c r="H3550" s="11">
        <v>310.15403846890001</v>
      </c>
      <c r="I3550" s="11">
        <v>77.802611916499998</v>
      </c>
      <c r="J3550" s="11">
        <v>600</v>
      </c>
    </row>
    <row r="3551" spans="1:10" x14ac:dyDescent="0.35">
      <c r="A3551" s="3" t="s">
        <v>4767</v>
      </c>
    </row>
    <row r="3552" spans="1:10" s="1" customFormat="1" x14ac:dyDescent="0.35">
      <c r="A3552" s="1" t="s">
        <v>4768</v>
      </c>
    </row>
    <row r="3553" spans="1:10" s="1" customFormat="1" x14ac:dyDescent="0.35"/>
    <row r="3554" spans="1:10" s="1" customFormat="1" x14ac:dyDescent="0.35"/>
    <row r="3555" spans="1:10" s="1" customFormat="1" x14ac:dyDescent="0.35"/>
    <row r="3556" spans="1:10" s="1" customFormat="1" x14ac:dyDescent="0.35">
      <c r="A3556" s="4" t="s">
        <v>4769</v>
      </c>
    </row>
    <row r="3557" spans="1:10" x14ac:dyDescent="0.35">
      <c r="A3557" s="3" t="s">
        <v>4770</v>
      </c>
    </row>
    <row r="3558" spans="1:10" s="1" customFormat="1" ht="31" x14ac:dyDescent="0.35">
      <c r="A3558" s="5" t="s">
        <v>4771</v>
      </c>
      <c r="B3558" s="5" t="s">
        <v>4772</v>
      </c>
      <c r="C3558" s="5" t="s">
        <v>4773</v>
      </c>
      <c r="D3558" s="5" t="s">
        <v>4774</v>
      </c>
      <c r="E3558" s="5" t="s">
        <v>4775</v>
      </c>
      <c r="F3558" s="5" t="s">
        <v>4776</v>
      </c>
      <c r="G3558" s="5" t="s">
        <v>4777</v>
      </c>
      <c r="H3558" s="5" t="s">
        <v>4778</v>
      </c>
      <c r="I3558" s="5" t="s">
        <v>4779</v>
      </c>
      <c r="J3558" s="5" t="s">
        <v>4780</v>
      </c>
    </row>
    <row r="3559" spans="1:10" s="1" customFormat="1" x14ac:dyDescent="0.35">
      <c r="A3559" s="1" t="s">
        <v>4781</v>
      </c>
      <c r="B3559" s="8">
        <v>0</v>
      </c>
      <c r="C3559" s="8">
        <v>1.120439430887E-2</v>
      </c>
      <c r="D3559" s="8">
        <v>0</v>
      </c>
      <c r="E3559" s="8">
        <v>0</v>
      </c>
      <c r="F3559" s="8">
        <v>2.3769922755559999E-2</v>
      </c>
      <c r="G3559" s="8">
        <v>0</v>
      </c>
      <c r="H3559" s="8">
        <v>1.35238607911E-2</v>
      </c>
      <c r="I3559" s="8">
        <v>0</v>
      </c>
      <c r="J3559" s="8">
        <v>9.3661829843909999E-3</v>
      </c>
    </row>
    <row r="3560" spans="1:10" s="1" customFormat="1" x14ac:dyDescent="0.35">
      <c r="B3560" s="11">
        <v>0</v>
      </c>
      <c r="C3560" s="11">
        <v>3.7840791735480002</v>
      </c>
      <c r="D3560" s="11">
        <v>0</v>
      </c>
      <c r="E3560" s="11">
        <v>0</v>
      </c>
      <c r="F3560" s="11">
        <v>1.835630617087</v>
      </c>
      <c r="G3560" s="11">
        <v>0</v>
      </c>
      <c r="H3560" s="11">
        <v>3.7840791735480002</v>
      </c>
      <c r="I3560" s="11">
        <v>0</v>
      </c>
      <c r="J3560" s="11">
        <v>5.6197097906350004</v>
      </c>
    </row>
    <row r="3561" spans="1:10" s="1" customFormat="1" x14ac:dyDescent="0.35">
      <c r="A3561" s="1" t="s">
        <v>4782</v>
      </c>
      <c r="B3561" s="8">
        <v>0</v>
      </c>
      <c r="C3561" s="8">
        <v>2.796295848408E-3</v>
      </c>
      <c r="D3561" s="8">
        <v>0</v>
      </c>
      <c r="E3561" s="8">
        <v>0</v>
      </c>
      <c r="F3561" s="8">
        <v>1.2290970362379999E-2</v>
      </c>
      <c r="G3561" s="8">
        <v>0</v>
      </c>
      <c r="H3561" s="8">
        <v>3.3751682368649998E-3</v>
      </c>
      <c r="I3561" s="8">
        <v>0</v>
      </c>
      <c r="J3561" s="8">
        <v>3.1559451391650001E-3</v>
      </c>
    </row>
    <row r="3562" spans="1:10" s="1" customFormat="1" x14ac:dyDescent="0.35">
      <c r="B3562" s="11">
        <v>0</v>
      </c>
      <c r="C3562" s="11">
        <v>0.94439775960640004</v>
      </c>
      <c r="D3562" s="11">
        <v>0</v>
      </c>
      <c r="E3562" s="11">
        <v>0</v>
      </c>
      <c r="F3562" s="11">
        <v>0.94916932389279995</v>
      </c>
      <c r="G3562" s="11">
        <v>0</v>
      </c>
      <c r="H3562" s="11">
        <v>0.94439775960640004</v>
      </c>
      <c r="I3562" s="11">
        <v>0</v>
      </c>
      <c r="J3562" s="11">
        <v>1.8935670834989999</v>
      </c>
    </row>
    <row r="3563" spans="1:10" s="1" customFormat="1" x14ac:dyDescent="0.35">
      <c r="A3563" s="1" t="s">
        <v>4783</v>
      </c>
      <c r="B3563" s="8">
        <v>0</v>
      </c>
      <c r="C3563" s="8">
        <v>0</v>
      </c>
      <c r="D3563" s="8">
        <v>0</v>
      </c>
      <c r="E3563" s="8">
        <v>0</v>
      </c>
      <c r="F3563" s="8">
        <v>0</v>
      </c>
      <c r="G3563" s="8">
        <v>0</v>
      </c>
      <c r="H3563" s="8">
        <v>0</v>
      </c>
      <c r="I3563" s="8">
        <v>0</v>
      </c>
      <c r="J3563" s="8">
        <v>0</v>
      </c>
    </row>
    <row r="3564" spans="1:10" s="1" customFormat="1" x14ac:dyDescent="0.35">
      <c r="B3564" s="11">
        <v>0</v>
      </c>
      <c r="C3564" s="11">
        <v>0</v>
      </c>
      <c r="D3564" s="11">
        <v>0</v>
      </c>
      <c r="E3564" s="11">
        <v>0</v>
      </c>
      <c r="F3564" s="11">
        <v>0</v>
      </c>
      <c r="G3564" s="11">
        <v>0</v>
      </c>
      <c r="H3564" s="11">
        <v>0</v>
      </c>
      <c r="I3564" s="11">
        <v>0</v>
      </c>
      <c r="J3564" s="11">
        <v>0</v>
      </c>
    </row>
    <row r="3565" spans="1:10" s="1" customFormat="1" x14ac:dyDescent="0.35">
      <c r="A3565" s="1" t="s">
        <v>4784</v>
      </c>
      <c r="B3565" s="8">
        <v>2.0722498031799999E-2</v>
      </c>
      <c r="C3565" s="8">
        <v>2.7326369230240002E-3</v>
      </c>
      <c r="D3565" s="6">
        <v>4.2110793767560002E-2</v>
      </c>
      <c r="E3565" s="8">
        <v>0</v>
      </c>
      <c r="F3565" s="8">
        <v>0</v>
      </c>
      <c r="G3565" s="8">
        <v>0</v>
      </c>
      <c r="H3565" s="8">
        <v>3.2983310227079998E-3</v>
      </c>
      <c r="I3565" s="8">
        <v>0</v>
      </c>
      <c r="J3565" s="8">
        <v>3.2091428104539998E-3</v>
      </c>
    </row>
    <row r="3566" spans="1:10" s="1" customFormat="1" x14ac:dyDescent="0.35">
      <c r="B3566" s="11">
        <v>1.0025875639620001</v>
      </c>
      <c r="C3566" s="11">
        <v>0.92289812231080004</v>
      </c>
      <c r="D3566" s="9">
        <v>1.0025875639620001</v>
      </c>
      <c r="E3566" s="11">
        <v>0</v>
      </c>
      <c r="F3566" s="11">
        <v>0</v>
      </c>
      <c r="G3566" s="11">
        <v>0</v>
      </c>
      <c r="H3566" s="11">
        <v>0.92289812231080004</v>
      </c>
      <c r="I3566" s="11">
        <v>0</v>
      </c>
      <c r="J3566" s="11">
        <v>1.9254856862730001</v>
      </c>
    </row>
    <row r="3567" spans="1:10" s="1" customFormat="1" x14ac:dyDescent="0.35">
      <c r="A3567" s="1" t="s">
        <v>4785</v>
      </c>
      <c r="B3567" s="8">
        <v>0.16352866033060001</v>
      </c>
      <c r="C3567" s="8">
        <v>0.22623534764789999</v>
      </c>
      <c r="D3567" s="8">
        <v>0.1680077155819</v>
      </c>
      <c r="E3567" s="8">
        <v>0.15918903389309999</v>
      </c>
      <c r="F3567" s="8">
        <v>0.20423942989839999</v>
      </c>
      <c r="G3567" s="8">
        <v>0.31341226201299999</v>
      </c>
      <c r="H3567" s="8">
        <v>0.208188505907</v>
      </c>
      <c r="I3567" s="8">
        <v>0.1829933926557</v>
      </c>
      <c r="J3567" s="8">
        <v>0.20849867264950001</v>
      </c>
    </row>
    <row r="3568" spans="1:10" s="1" customFormat="1" x14ac:dyDescent="0.35">
      <c r="B3568" s="11">
        <v>7.9117778632310003</v>
      </c>
      <c r="C3568" s="11">
        <v>76.406849291029999</v>
      </c>
      <c r="D3568" s="11">
        <v>3.9999826937909999</v>
      </c>
      <c r="E3568" s="11">
        <v>3.9117951694399999</v>
      </c>
      <c r="F3568" s="11">
        <v>15.772375644349999</v>
      </c>
      <c r="G3568" s="11">
        <v>18.154120906439999</v>
      </c>
      <c r="H3568" s="11">
        <v>58.25272838459</v>
      </c>
      <c r="I3568" s="11">
        <v>25.008200791090001</v>
      </c>
      <c r="J3568" s="11">
        <v>125.0992035897</v>
      </c>
    </row>
    <row r="3569" spans="1:10" s="1" customFormat="1" x14ac:dyDescent="0.35">
      <c r="A3569" s="1" t="s">
        <v>4786</v>
      </c>
      <c r="B3569" s="8">
        <v>0</v>
      </c>
      <c r="C3569" s="8">
        <v>2.777639318634E-3</v>
      </c>
      <c r="D3569" s="8">
        <v>0</v>
      </c>
      <c r="E3569" s="8">
        <v>0</v>
      </c>
      <c r="F3569" s="8">
        <v>0</v>
      </c>
      <c r="G3569" s="8">
        <v>1.619527928549E-2</v>
      </c>
      <c r="H3569" s="8">
        <v>0</v>
      </c>
      <c r="I3569" s="8">
        <v>0</v>
      </c>
      <c r="J3569" s="8">
        <v>1.5634947633820001E-3</v>
      </c>
    </row>
    <row r="3570" spans="1:10" s="1" customFormat="1" x14ac:dyDescent="0.35">
      <c r="B3570" s="11">
        <v>0</v>
      </c>
      <c r="C3570" s="11">
        <v>0.93809685802950005</v>
      </c>
      <c r="D3570" s="11">
        <v>0</v>
      </c>
      <c r="E3570" s="11">
        <v>0</v>
      </c>
      <c r="F3570" s="11">
        <v>0</v>
      </c>
      <c r="G3570" s="11">
        <v>0.93809685802950005</v>
      </c>
      <c r="H3570" s="11">
        <v>0</v>
      </c>
      <c r="I3570" s="11">
        <v>0</v>
      </c>
      <c r="J3570" s="11">
        <v>0.93809685802950005</v>
      </c>
    </row>
    <row r="3571" spans="1:10" s="1" customFormat="1" x14ac:dyDescent="0.35">
      <c r="A3571" s="1" t="s">
        <v>4787</v>
      </c>
      <c r="B3571" s="8">
        <v>0</v>
      </c>
      <c r="C3571" s="8">
        <v>0</v>
      </c>
      <c r="D3571" s="8">
        <v>0</v>
      </c>
      <c r="E3571" s="8">
        <v>0</v>
      </c>
      <c r="F3571" s="8">
        <v>0</v>
      </c>
      <c r="G3571" s="8">
        <v>0</v>
      </c>
      <c r="H3571" s="8">
        <v>0</v>
      </c>
      <c r="I3571" s="8">
        <v>0</v>
      </c>
      <c r="J3571" s="8">
        <v>0</v>
      </c>
    </row>
    <row r="3572" spans="1:10" s="1" customFormat="1" x14ac:dyDescent="0.35">
      <c r="B3572" s="11">
        <v>0</v>
      </c>
      <c r="C3572" s="11">
        <v>0</v>
      </c>
      <c r="D3572" s="11">
        <v>0</v>
      </c>
      <c r="E3572" s="11">
        <v>0</v>
      </c>
      <c r="F3572" s="11">
        <v>0</v>
      </c>
      <c r="G3572" s="11">
        <v>0</v>
      </c>
      <c r="H3572" s="11">
        <v>0</v>
      </c>
      <c r="I3572" s="11">
        <v>0</v>
      </c>
      <c r="J3572" s="11">
        <v>0</v>
      </c>
    </row>
    <row r="3573" spans="1:10" s="1" customFormat="1" x14ac:dyDescent="0.35">
      <c r="A3573" s="1" t="s">
        <v>4788</v>
      </c>
      <c r="B3573" s="8">
        <v>0</v>
      </c>
      <c r="C3573" s="8">
        <v>0</v>
      </c>
      <c r="D3573" s="8">
        <v>0</v>
      </c>
      <c r="E3573" s="8">
        <v>0</v>
      </c>
      <c r="F3573" s="8">
        <v>0</v>
      </c>
      <c r="G3573" s="8">
        <v>0</v>
      </c>
      <c r="H3573" s="8">
        <v>0</v>
      </c>
      <c r="I3573" s="8">
        <v>0</v>
      </c>
      <c r="J3573" s="8">
        <v>0</v>
      </c>
    </row>
    <row r="3574" spans="1:10" s="1" customFormat="1" x14ac:dyDescent="0.35">
      <c r="B3574" s="11">
        <v>0</v>
      </c>
      <c r="C3574" s="11">
        <v>0</v>
      </c>
      <c r="D3574" s="11">
        <v>0</v>
      </c>
      <c r="E3574" s="11">
        <v>0</v>
      </c>
      <c r="F3574" s="11">
        <v>0</v>
      </c>
      <c r="G3574" s="11">
        <v>0</v>
      </c>
      <c r="H3574" s="11">
        <v>0</v>
      </c>
      <c r="I3574" s="11">
        <v>0</v>
      </c>
      <c r="J3574" s="11">
        <v>0</v>
      </c>
    </row>
    <row r="3575" spans="1:10" s="1" customFormat="1" x14ac:dyDescent="0.35">
      <c r="A3575" s="1" t="s">
        <v>4789</v>
      </c>
      <c r="B3575" s="8">
        <v>0.1201914010988</v>
      </c>
      <c r="C3575" s="8">
        <v>7.6901314429600007E-2</v>
      </c>
      <c r="D3575" s="8">
        <v>0.16417256856179999</v>
      </c>
      <c r="E3575" s="8">
        <v>7.7579326371229995E-2</v>
      </c>
      <c r="F3575" s="8">
        <v>2.4856328959360002E-2</v>
      </c>
      <c r="G3575" s="8">
        <v>9.9792454299940006E-2</v>
      </c>
      <c r="H3575" s="8">
        <v>7.2162528002979995E-2</v>
      </c>
      <c r="I3575" s="8">
        <v>5.8609946063540003E-2</v>
      </c>
      <c r="J3575" s="8">
        <v>6.9527218506409999E-2</v>
      </c>
    </row>
    <row r="3576" spans="1:10" s="1" customFormat="1" x14ac:dyDescent="0.35">
      <c r="B3576" s="11">
        <v>5.8150520198819997</v>
      </c>
      <c r="C3576" s="11">
        <v>25.97201190262</v>
      </c>
      <c r="D3576" s="11">
        <v>3.9086742580120002</v>
      </c>
      <c r="E3576" s="11">
        <v>1.90637776187</v>
      </c>
      <c r="F3576" s="11">
        <v>1.919528259952</v>
      </c>
      <c r="G3576" s="11">
        <v>5.7803873698999997</v>
      </c>
      <c r="H3576" s="11">
        <v>20.191624532719999</v>
      </c>
      <c r="I3576" s="11">
        <v>8.0097389213919996</v>
      </c>
      <c r="J3576" s="11">
        <v>41.716331103850003</v>
      </c>
    </row>
    <row r="3577" spans="1:10" s="1" customFormat="1" x14ac:dyDescent="0.35">
      <c r="A3577" s="1" t="s">
        <v>4790</v>
      </c>
      <c r="B3577" s="8">
        <v>0</v>
      </c>
      <c r="C3577" s="8">
        <v>0</v>
      </c>
      <c r="D3577" s="8">
        <v>0</v>
      </c>
      <c r="E3577" s="8">
        <v>0</v>
      </c>
      <c r="F3577" s="8">
        <v>0</v>
      </c>
      <c r="G3577" s="8">
        <v>0</v>
      </c>
      <c r="H3577" s="8">
        <v>0</v>
      </c>
      <c r="I3577" s="8">
        <v>6.864369337263E-3</v>
      </c>
      <c r="J3577" s="8">
        <v>1.5634947633820001E-3</v>
      </c>
    </row>
    <row r="3578" spans="1:10" s="1" customFormat="1" x14ac:dyDescent="0.35">
      <c r="B3578" s="11">
        <v>0</v>
      </c>
      <c r="C3578" s="11">
        <v>0</v>
      </c>
      <c r="D3578" s="11">
        <v>0</v>
      </c>
      <c r="E3578" s="11">
        <v>0</v>
      </c>
      <c r="F3578" s="11">
        <v>0</v>
      </c>
      <c r="G3578" s="11">
        <v>0</v>
      </c>
      <c r="H3578" s="11">
        <v>0</v>
      </c>
      <c r="I3578" s="11">
        <v>0.93809685802950005</v>
      </c>
      <c r="J3578" s="11">
        <v>0.93809685802950005</v>
      </c>
    </row>
    <row r="3579" spans="1:10" s="1" customFormat="1" x14ac:dyDescent="0.35">
      <c r="A3579" s="1" t="s">
        <v>4791</v>
      </c>
      <c r="B3579" s="8">
        <v>0</v>
      </c>
      <c r="C3579" s="8">
        <v>0</v>
      </c>
      <c r="D3579" s="8">
        <v>0</v>
      </c>
      <c r="E3579" s="8">
        <v>0</v>
      </c>
      <c r="F3579" s="8">
        <v>0</v>
      </c>
      <c r="G3579" s="8">
        <v>0</v>
      </c>
      <c r="H3579" s="8">
        <v>0</v>
      </c>
      <c r="I3579" s="8">
        <v>0</v>
      </c>
      <c r="J3579" s="8">
        <v>0</v>
      </c>
    </row>
    <row r="3580" spans="1:10" s="1" customFormat="1" x14ac:dyDescent="0.35">
      <c r="B3580" s="11">
        <v>0</v>
      </c>
      <c r="C3580" s="11">
        <v>0</v>
      </c>
      <c r="D3580" s="11">
        <v>0</v>
      </c>
      <c r="E3580" s="11">
        <v>0</v>
      </c>
      <c r="F3580" s="11">
        <v>0</v>
      </c>
      <c r="G3580" s="11">
        <v>0</v>
      </c>
      <c r="H3580" s="11">
        <v>0</v>
      </c>
      <c r="I3580" s="11">
        <v>0</v>
      </c>
      <c r="J3580" s="11">
        <v>0</v>
      </c>
    </row>
    <row r="3581" spans="1:10" s="1" customFormat="1" x14ac:dyDescent="0.35">
      <c r="A3581" s="1" t="s">
        <v>4792</v>
      </c>
      <c r="B3581" s="8">
        <v>0</v>
      </c>
      <c r="C3581" s="8">
        <v>0</v>
      </c>
      <c r="D3581" s="8">
        <v>0</v>
      </c>
      <c r="E3581" s="8">
        <v>0</v>
      </c>
      <c r="F3581" s="8">
        <v>0</v>
      </c>
      <c r="G3581" s="8">
        <v>0</v>
      </c>
      <c r="H3581" s="8">
        <v>0</v>
      </c>
      <c r="I3581" s="8">
        <v>0</v>
      </c>
      <c r="J3581" s="8">
        <v>0</v>
      </c>
    </row>
    <row r="3582" spans="1:10" s="1" customFormat="1" x14ac:dyDescent="0.35">
      <c r="B3582" s="11">
        <v>0</v>
      </c>
      <c r="C3582" s="11">
        <v>0</v>
      </c>
      <c r="D3582" s="11">
        <v>0</v>
      </c>
      <c r="E3582" s="11">
        <v>0</v>
      </c>
      <c r="F3582" s="11">
        <v>0</v>
      </c>
      <c r="G3582" s="11">
        <v>0</v>
      </c>
      <c r="H3582" s="11">
        <v>0</v>
      </c>
      <c r="I3582" s="11">
        <v>0</v>
      </c>
      <c r="J3582" s="11">
        <v>0</v>
      </c>
    </row>
    <row r="3583" spans="1:10" s="1" customFormat="1" x14ac:dyDescent="0.35">
      <c r="A3583" s="1" t="s">
        <v>4793</v>
      </c>
      <c r="B3583" s="8">
        <v>0.29950661873279999</v>
      </c>
      <c r="C3583" s="8">
        <v>0.34185913540020002</v>
      </c>
      <c r="D3583" s="8">
        <v>0.16313133688109999</v>
      </c>
      <c r="E3583" s="8">
        <v>0.43163666521569999</v>
      </c>
      <c r="F3583" s="8">
        <v>0.3118239718245</v>
      </c>
      <c r="G3583" s="8">
        <v>0.28678057719009997</v>
      </c>
      <c r="H3583" s="8">
        <v>0.3532611680435</v>
      </c>
      <c r="I3583" s="8">
        <v>0.26210919946569999</v>
      </c>
      <c r="J3583" s="8">
        <v>0.3164136134628</v>
      </c>
    </row>
    <row r="3584" spans="1:10" s="1" customFormat="1" x14ac:dyDescent="0.35">
      <c r="B3584" s="11">
        <v>14.49060874828</v>
      </c>
      <c r="C3584" s="11">
        <v>115.45666806200001</v>
      </c>
      <c r="D3584" s="11">
        <v>3.8838842732860002</v>
      </c>
      <c r="E3584" s="11">
        <v>10.606724474989999</v>
      </c>
      <c r="F3584" s="11">
        <v>24.080584346390001</v>
      </c>
      <c r="G3584" s="11">
        <v>16.611504727</v>
      </c>
      <c r="H3584" s="11">
        <v>98.845163335050003</v>
      </c>
      <c r="I3584" s="11">
        <v>35.820306920930001</v>
      </c>
      <c r="J3584" s="11">
        <v>189.8481680777</v>
      </c>
    </row>
    <row r="3585" spans="1:10" s="1" customFormat="1" x14ac:dyDescent="0.35">
      <c r="A3585" s="1" t="s">
        <v>4794</v>
      </c>
      <c r="B3585" s="8">
        <v>0</v>
      </c>
      <c r="C3585" s="8">
        <v>0</v>
      </c>
      <c r="D3585" s="8">
        <v>0</v>
      </c>
      <c r="E3585" s="8">
        <v>0</v>
      </c>
      <c r="F3585" s="8">
        <v>0</v>
      </c>
      <c r="G3585" s="8">
        <v>0</v>
      </c>
      <c r="H3585" s="8">
        <v>0</v>
      </c>
      <c r="I3585" s="8">
        <v>0</v>
      </c>
      <c r="J3585" s="8">
        <v>0</v>
      </c>
    </row>
    <row r="3586" spans="1:10" s="1" customFormat="1" x14ac:dyDescent="0.35">
      <c r="B3586" s="11">
        <v>0</v>
      </c>
      <c r="C3586" s="11">
        <v>0</v>
      </c>
      <c r="D3586" s="11">
        <v>0</v>
      </c>
      <c r="E3586" s="11">
        <v>0</v>
      </c>
      <c r="F3586" s="11">
        <v>0</v>
      </c>
      <c r="G3586" s="11">
        <v>0</v>
      </c>
      <c r="H3586" s="11">
        <v>0</v>
      </c>
      <c r="I3586" s="11">
        <v>0</v>
      </c>
      <c r="J3586" s="11">
        <v>0</v>
      </c>
    </row>
    <row r="3587" spans="1:10" s="1" customFormat="1" x14ac:dyDescent="0.35">
      <c r="A3587" s="1" t="s">
        <v>4795</v>
      </c>
      <c r="B3587" s="8">
        <v>0.39605082180599999</v>
      </c>
      <c r="C3587" s="8">
        <v>0.33549323612339998</v>
      </c>
      <c r="D3587" s="8">
        <v>0.46257758520769998</v>
      </c>
      <c r="E3587" s="8">
        <v>0.33159497451999997</v>
      </c>
      <c r="F3587" s="8">
        <v>0.42301937619980001</v>
      </c>
      <c r="G3587" s="8">
        <v>0.28381942721159997</v>
      </c>
      <c r="H3587" s="8">
        <v>0.34619043799580002</v>
      </c>
      <c r="I3587" s="8">
        <v>0.48942309247780003</v>
      </c>
      <c r="J3587" s="8">
        <v>0.38670223492060002</v>
      </c>
    </row>
    <row r="3588" spans="1:10" s="1" customFormat="1" x14ac:dyDescent="0.35">
      <c r="B3588" s="11">
        <v>19.16157154559</v>
      </c>
      <c r="C3588" s="11">
        <v>113.3067020567</v>
      </c>
      <c r="D3588" s="11">
        <v>11.01319858411</v>
      </c>
      <c r="E3588" s="11">
        <v>8.1483729614769995</v>
      </c>
      <c r="F3588" s="11">
        <v>32.667641647739998</v>
      </c>
      <c r="G3588" s="11">
        <v>16.43998280125</v>
      </c>
      <c r="H3588" s="11">
        <v>96.866719255480007</v>
      </c>
      <c r="I3588" s="11">
        <v>66.885425702280003</v>
      </c>
      <c r="J3588" s="11">
        <v>232.02134095229999</v>
      </c>
    </row>
    <row r="3589" spans="1:10" s="1" customFormat="1" x14ac:dyDescent="0.35">
      <c r="A3589" s="1" t="s">
        <v>4796</v>
      </c>
      <c r="B3589" s="8">
        <v>1</v>
      </c>
      <c r="C3589" s="8">
        <v>1</v>
      </c>
      <c r="D3589" s="8">
        <v>1</v>
      </c>
      <c r="E3589" s="8">
        <v>1</v>
      </c>
      <c r="F3589" s="8">
        <v>1</v>
      </c>
      <c r="G3589" s="8">
        <v>1</v>
      </c>
      <c r="H3589" s="8">
        <v>1</v>
      </c>
      <c r="I3589" s="8">
        <v>1</v>
      </c>
      <c r="J3589" s="8">
        <v>1</v>
      </c>
    </row>
    <row r="3590" spans="1:10" s="1" customFormat="1" x14ac:dyDescent="0.35">
      <c r="B3590" s="11">
        <v>48.381597740940002</v>
      </c>
      <c r="C3590" s="11">
        <v>337.73170322589999</v>
      </c>
      <c r="D3590" s="11">
        <v>23.808327373160001</v>
      </c>
      <c r="E3590" s="11">
        <v>24.573270367780001</v>
      </c>
      <c r="F3590" s="11">
        <v>77.22492983942</v>
      </c>
      <c r="G3590" s="11">
        <v>57.924092662619998</v>
      </c>
      <c r="H3590" s="11">
        <v>279.80761056329999</v>
      </c>
      <c r="I3590" s="11">
        <v>136.6617691937</v>
      </c>
      <c r="J3590" s="11">
        <v>600</v>
      </c>
    </row>
    <row r="3591" spans="1:10" x14ac:dyDescent="0.35">
      <c r="A3591" s="3" t="s">
        <v>4797</v>
      </c>
    </row>
    <row r="3592" spans="1:10" s="1" customFormat="1" x14ac:dyDescent="0.35">
      <c r="A3592" s="1" t="s">
        <v>4798</v>
      </c>
    </row>
    <row r="3593" spans="1:10" s="1" customFormat="1" x14ac:dyDescent="0.35"/>
    <row r="3594" spans="1:10" s="1" customFormat="1" x14ac:dyDescent="0.35"/>
    <row r="3595" spans="1:10" s="1" customFormat="1" x14ac:dyDescent="0.35"/>
    <row r="3596" spans="1:10" s="1" customFormat="1" x14ac:dyDescent="0.35">
      <c r="A3596" s="4" t="s">
        <v>4799</v>
      </c>
    </row>
    <row r="3597" spans="1:10" x14ac:dyDescent="0.35">
      <c r="A3597" s="3" t="s">
        <v>4800</v>
      </c>
    </row>
    <row r="3598" spans="1:10" s="1" customFormat="1" ht="31" x14ac:dyDescent="0.35">
      <c r="A3598" s="5" t="s">
        <v>4801</v>
      </c>
      <c r="B3598" s="5" t="s">
        <v>4802</v>
      </c>
      <c r="C3598" s="5" t="s">
        <v>4803</v>
      </c>
      <c r="D3598" s="5" t="s">
        <v>4804</v>
      </c>
      <c r="E3598" s="5" t="s">
        <v>4805</v>
      </c>
      <c r="F3598" s="5" t="s">
        <v>4806</v>
      </c>
      <c r="G3598" s="5" t="s">
        <v>4807</v>
      </c>
      <c r="H3598" s="5" t="s">
        <v>4808</v>
      </c>
      <c r="I3598" s="5" t="s">
        <v>4809</v>
      </c>
    </row>
    <row r="3599" spans="1:10" s="1" customFormat="1" x14ac:dyDescent="0.35">
      <c r="A3599" s="1" t="s">
        <v>4810</v>
      </c>
      <c r="B3599" s="8">
        <v>5.2251475340160001E-3</v>
      </c>
      <c r="C3599" s="8">
        <v>1.037994916432E-2</v>
      </c>
      <c r="D3599" s="8">
        <v>0</v>
      </c>
      <c r="E3599" s="8">
        <v>8.1069463668590001E-3</v>
      </c>
      <c r="F3599" s="8">
        <v>1.05140419102E-2</v>
      </c>
      <c r="G3599" s="8">
        <v>9.9817746676089999E-3</v>
      </c>
      <c r="H3599" s="8">
        <v>1.534041946011E-2</v>
      </c>
      <c r="I3599" s="8">
        <v>9.3661829843909999E-3</v>
      </c>
    </row>
    <row r="3600" spans="1:10" s="1" customFormat="1" x14ac:dyDescent="0.35">
      <c r="B3600" s="11">
        <v>0.92767182158770001</v>
      </c>
      <c r="C3600" s="11">
        <v>3.7428686451540001</v>
      </c>
      <c r="D3600" s="11">
        <v>0</v>
      </c>
      <c r="E3600" s="11">
        <v>0.92767182158770001</v>
      </c>
      <c r="F3600" s="11">
        <v>2.8361079931790001</v>
      </c>
      <c r="G3600" s="11">
        <v>0.90676065197470002</v>
      </c>
      <c r="H3600" s="11">
        <v>0.94916932389279995</v>
      </c>
      <c r="I3600" s="11">
        <v>5.6197097906350004</v>
      </c>
    </row>
    <row r="3601" spans="1:9" s="1" customFormat="1" x14ac:dyDescent="0.35">
      <c r="A3601" s="1" t="s">
        <v>4811</v>
      </c>
      <c r="B3601" s="8">
        <v>0</v>
      </c>
      <c r="C3601" s="8">
        <v>5.251354490198E-3</v>
      </c>
      <c r="D3601" s="8">
        <v>0</v>
      </c>
      <c r="E3601" s="8">
        <v>0</v>
      </c>
      <c r="F3601" s="8">
        <v>3.50107881938E-3</v>
      </c>
      <c r="G3601" s="8">
        <v>1.0448616503010001E-2</v>
      </c>
      <c r="H3601" s="8">
        <v>0</v>
      </c>
      <c r="I3601" s="8">
        <v>3.1559451391650001E-3</v>
      </c>
    </row>
    <row r="3602" spans="1:9" s="1" customFormat="1" x14ac:dyDescent="0.35">
      <c r="B3602" s="11">
        <v>0</v>
      </c>
      <c r="C3602" s="11">
        <v>1.8935670834989999</v>
      </c>
      <c r="D3602" s="11">
        <v>0</v>
      </c>
      <c r="E3602" s="11">
        <v>0</v>
      </c>
      <c r="F3602" s="11">
        <v>0.94439775960640004</v>
      </c>
      <c r="G3602" s="11">
        <v>0.94916932389279995</v>
      </c>
      <c r="H3602" s="11">
        <v>0</v>
      </c>
      <c r="I3602" s="11">
        <v>1.8935670834989999</v>
      </c>
    </row>
    <row r="3603" spans="1:9" s="1" customFormat="1" x14ac:dyDescent="0.35">
      <c r="A3603" s="1" t="s">
        <v>4812</v>
      </c>
      <c r="B3603" s="8">
        <v>0</v>
      </c>
      <c r="C3603" s="8">
        <v>0</v>
      </c>
      <c r="D3603" s="8">
        <v>0</v>
      </c>
      <c r="E3603" s="8">
        <v>0</v>
      </c>
      <c r="F3603" s="8">
        <v>0</v>
      </c>
      <c r="G3603" s="8">
        <v>0</v>
      </c>
      <c r="H3603" s="8">
        <v>0</v>
      </c>
      <c r="I3603" s="8">
        <v>0</v>
      </c>
    </row>
    <row r="3604" spans="1:9" s="1" customFormat="1" x14ac:dyDescent="0.35">
      <c r="B3604" s="11">
        <v>0</v>
      </c>
      <c r="C3604" s="11">
        <v>0</v>
      </c>
      <c r="D3604" s="11">
        <v>0</v>
      </c>
      <c r="E3604" s="11">
        <v>0</v>
      </c>
      <c r="F3604" s="11">
        <v>0</v>
      </c>
      <c r="G3604" s="11">
        <v>0</v>
      </c>
      <c r="H3604" s="11">
        <v>0</v>
      </c>
      <c r="I3604" s="11">
        <v>0</v>
      </c>
    </row>
    <row r="3605" spans="1:9" s="1" customFormat="1" x14ac:dyDescent="0.35">
      <c r="A3605" s="1" t="s">
        <v>4813</v>
      </c>
      <c r="B3605" s="8">
        <v>1.084537284769E-2</v>
      </c>
      <c r="C3605" s="8">
        <v>0</v>
      </c>
      <c r="D3605" s="8">
        <v>1.5886204344350001E-2</v>
      </c>
      <c r="E3605" s="8">
        <v>8.0652288940320001E-3</v>
      </c>
      <c r="F3605" s="8">
        <v>0</v>
      </c>
      <c r="G3605" s="8">
        <v>0</v>
      </c>
      <c r="H3605" s="8">
        <v>0</v>
      </c>
      <c r="I3605" s="8">
        <v>3.2091428104539998E-3</v>
      </c>
    </row>
    <row r="3606" spans="1:9" s="1" customFormat="1" x14ac:dyDescent="0.35">
      <c r="B3606" s="11">
        <v>1.9254856862730001</v>
      </c>
      <c r="C3606" s="11">
        <v>0</v>
      </c>
      <c r="D3606" s="11">
        <v>1.0025875639620001</v>
      </c>
      <c r="E3606" s="11">
        <v>0.92289812231080004</v>
      </c>
      <c r="F3606" s="11">
        <v>0</v>
      </c>
      <c r="G3606" s="11">
        <v>0</v>
      </c>
      <c r="H3606" s="11">
        <v>0</v>
      </c>
      <c r="I3606" s="11">
        <v>1.9254856862730001</v>
      </c>
    </row>
    <row r="3607" spans="1:9" s="1" customFormat="1" x14ac:dyDescent="0.35">
      <c r="A3607" s="1" t="s">
        <v>4814</v>
      </c>
      <c r="B3607" s="6">
        <v>0.30795591330650002</v>
      </c>
      <c r="C3607" s="8">
        <v>0.16871593325500001</v>
      </c>
      <c r="D3607" s="6">
        <v>0.41000005272899998</v>
      </c>
      <c r="E3607" s="8">
        <v>0.25167603221759999</v>
      </c>
      <c r="F3607" s="8">
        <v>0.16269255751190001</v>
      </c>
      <c r="G3607" s="8">
        <v>0.18660172259710001</v>
      </c>
      <c r="H3607" s="8">
        <v>0.15496213371090001</v>
      </c>
      <c r="I3607" s="8">
        <v>0.20849867264950001</v>
      </c>
    </row>
    <row r="3608" spans="1:9" s="1" customFormat="1" x14ac:dyDescent="0.35">
      <c r="B3608" s="9">
        <v>54.674441478630001</v>
      </c>
      <c r="C3608" s="11">
        <v>60.836673332540002</v>
      </c>
      <c r="D3608" s="9">
        <v>25.875340967530001</v>
      </c>
      <c r="E3608" s="11">
        <v>28.799100511100001</v>
      </c>
      <c r="F3608" s="11">
        <v>43.88546923546</v>
      </c>
      <c r="G3608" s="11">
        <v>16.951204097080002</v>
      </c>
      <c r="H3608" s="11">
        <v>9.5880887785260001</v>
      </c>
      <c r="I3608" s="11">
        <v>125.0992035897</v>
      </c>
    </row>
    <row r="3609" spans="1:9" s="1" customFormat="1" x14ac:dyDescent="0.35">
      <c r="A3609" s="1" t="s">
        <v>4815</v>
      </c>
      <c r="B3609" s="8">
        <v>0</v>
      </c>
      <c r="C3609" s="8">
        <v>2.6015868096680001E-3</v>
      </c>
      <c r="D3609" s="8">
        <v>0</v>
      </c>
      <c r="E3609" s="8">
        <v>0</v>
      </c>
      <c r="F3609" s="8">
        <v>3.4777200673829999E-3</v>
      </c>
      <c r="G3609" s="8">
        <v>0</v>
      </c>
      <c r="H3609" s="8">
        <v>0</v>
      </c>
      <c r="I3609" s="8">
        <v>1.5634947633820001E-3</v>
      </c>
    </row>
    <row r="3610" spans="1:9" s="1" customFormat="1" x14ac:dyDescent="0.35">
      <c r="B3610" s="11">
        <v>0</v>
      </c>
      <c r="C3610" s="11">
        <v>0.93809685802950005</v>
      </c>
      <c r="D3610" s="11">
        <v>0</v>
      </c>
      <c r="E3610" s="11">
        <v>0</v>
      </c>
      <c r="F3610" s="11">
        <v>0.93809685802950005</v>
      </c>
      <c r="G3610" s="11">
        <v>0</v>
      </c>
      <c r="H3610" s="11">
        <v>0</v>
      </c>
      <c r="I3610" s="11">
        <v>0.93809685802950005</v>
      </c>
    </row>
    <row r="3611" spans="1:9" s="1" customFormat="1" x14ac:dyDescent="0.35">
      <c r="A3611" s="1" t="s">
        <v>4816</v>
      </c>
      <c r="B3611" s="8">
        <v>0</v>
      </c>
      <c r="C3611" s="8">
        <v>0</v>
      </c>
      <c r="D3611" s="8">
        <v>0</v>
      </c>
      <c r="E3611" s="8">
        <v>0</v>
      </c>
      <c r="F3611" s="8">
        <v>0</v>
      </c>
      <c r="G3611" s="8">
        <v>0</v>
      </c>
      <c r="H3611" s="8">
        <v>0</v>
      </c>
      <c r="I3611" s="8">
        <v>0</v>
      </c>
    </row>
    <row r="3612" spans="1:9" s="1" customFormat="1" x14ac:dyDescent="0.35">
      <c r="B3612" s="11">
        <v>0</v>
      </c>
      <c r="C3612" s="11">
        <v>0</v>
      </c>
      <c r="D3612" s="11">
        <v>0</v>
      </c>
      <c r="E3612" s="11">
        <v>0</v>
      </c>
      <c r="F3612" s="11">
        <v>0</v>
      </c>
      <c r="G3612" s="11">
        <v>0</v>
      </c>
      <c r="H3612" s="11">
        <v>0</v>
      </c>
      <c r="I3612" s="11">
        <v>0</v>
      </c>
    </row>
    <row r="3613" spans="1:9" s="1" customFormat="1" x14ac:dyDescent="0.35">
      <c r="A3613" s="1" t="s">
        <v>4817</v>
      </c>
      <c r="B3613" s="8">
        <v>0</v>
      </c>
      <c r="C3613" s="8">
        <v>0</v>
      </c>
      <c r="D3613" s="8">
        <v>0</v>
      </c>
      <c r="E3613" s="8">
        <v>0</v>
      </c>
      <c r="F3613" s="8">
        <v>0</v>
      </c>
      <c r="G3613" s="8">
        <v>0</v>
      </c>
      <c r="H3613" s="8">
        <v>0</v>
      </c>
      <c r="I3613" s="8">
        <v>0</v>
      </c>
    </row>
    <row r="3614" spans="1:9" s="1" customFormat="1" x14ac:dyDescent="0.35">
      <c r="B3614" s="11">
        <v>0</v>
      </c>
      <c r="C3614" s="11">
        <v>0</v>
      </c>
      <c r="D3614" s="11">
        <v>0</v>
      </c>
      <c r="E3614" s="11">
        <v>0</v>
      </c>
      <c r="F3614" s="11">
        <v>0</v>
      </c>
      <c r="G3614" s="11">
        <v>0</v>
      </c>
      <c r="H3614" s="11">
        <v>0</v>
      </c>
      <c r="I3614" s="11">
        <v>0</v>
      </c>
    </row>
    <row r="3615" spans="1:9" s="1" customFormat="1" x14ac:dyDescent="0.35">
      <c r="A3615" s="1" t="s">
        <v>4818</v>
      </c>
      <c r="B3615" s="8">
        <v>7.3532676050890006E-2</v>
      </c>
      <c r="C3615" s="8">
        <v>7.4030500759059994E-2</v>
      </c>
      <c r="D3615" s="8">
        <v>3.643598231833E-2</v>
      </c>
      <c r="E3615" s="8">
        <v>9.3992425369909996E-2</v>
      </c>
      <c r="F3615" s="8">
        <v>8.1352940675109994E-2</v>
      </c>
      <c r="G3615" s="8">
        <v>5.2287275133900003E-2</v>
      </c>
      <c r="H3615" s="8">
        <v>3.1789881576550001E-2</v>
      </c>
      <c r="I3615" s="8">
        <v>6.9527218506409999E-2</v>
      </c>
    </row>
    <row r="3616" spans="1:9" s="1" customFormat="1" x14ac:dyDescent="0.35">
      <c r="B3616" s="11">
        <v>13.05497904017</v>
      </c>
      <c r="C3616" s="11">
        <v>26.694392784560002</v>
      </c>
      <c r="D3616" s="11">
        <v>2.29949596274</v>
      </c>
      <c r="E3616" s="11">
        <v>10.75548307743</v>
      </c>
      <c r="F3616" s="11">
        <v>21.944531635699999</v>
      </c>
      <c r="G3616" s="11">
        <v>4.7498611488650004</v>
      </c>
      <c r="H3616" s="11">
        <v>1.966959279119</v>
      </c>
      <c r="I3616" s="11">
        <v>41.716331103850003</v>
      </c>
    </row>
    <row r="3617" spans="1:9" s="1" customFormat="1" x14ac:dyDescent="0.35">
      <c r="A3617" s="1" t="s">
        <v>4819</v>
      </c>
      <c r="B3617" s="8">
        <v>0</v>
      </c>
      <c r="C3617" s="8">
        <v>2.6015868096680001E-3</v>
      </c>
      <c r="D3617" s="8">
        <v>0</v>
      </c>
      <c r="E3617" s="8">
        <v>0</v>
      </c>
      <c r="F3617" s="8">
        <v>3.4777200673829999E-3</v>
      </c>
      <c r="G3617" s="8">
        <v>0</v>
      </c>
      <c r="H3617" s="8">
        <v>0</v>
      </c>
      <c r="I3617" s="8">
        <v>1.5634947633820001E-3</v>
      </c>
    </row>
    <row r="3618" spans="1:9" s="1" customFormat="1" x14ac:dyDescent="0.35">
      <c r="B3618" s="11">
        <v>0</v>
      </c>
      <c r="C3618" s="11">
        <v>0.93809685802950005</v>
      </c>
      <c r="D3618" s="11">
        <v>0</v>
      </c>
      <c r="E3618" s="11">
        <v>0</v>
      </c>
      <c r="F3618" s="11">
        <v>0.93809685802950005</v>
      </c>
      <c r="G3618" s="11">
        <v>0</v>
      </c>
      <c r="H3618" s="11">
        <v>0</v>
      </c>
      <c r="I3618" s="11">
        <v>0.93809685802950005</v>
      </c>
    </row>
    <row r="3619" spans="1:9" s="1" customFormat="1" x14ac:dyDescent="0.35">
      <c r="A3619" s="1" t="s">
        <v>4820</v>
      </c>
      <c r="B3619" s="8">
        <v>0</v>
      </c>
      <c r="C3619" s="8">
        <v>0</v>
      </c>
      <c r="D3619" s="8">
        <v>0</v>
      </c>
      <c r="E3619" s="8">
        <v>0</v>
      </c>
      <c r="F3619" s="8">
        <v>0</v>
      </c>
      <c r="G3619" s="8">
        <v>0</v>
      </c>
      <c r="H3619" s="8">
        <v>0</v>
      </c>
      <c r="I3619" s="8">
        <v>0</v>
      </c>
    </row>
    <row r="3620" spans="1:9" s="1" customFormat="1" x14ac:dyDescent="0.35">
      <c r="B3620" s="11">
        <v>0</v>
      </c>
      <c r="C3620" s="11">
        <v>0</v>
      </c>
      <c r="D3620" s="11">
        <v>0</v>
      </c>
      <c r="E3620" s="11">
        <v>0</v>
      </c>
      <c r="F3620" s="11">
        <v>0</v>
      </c>
      <c r="G3620" s="11">
        <v>0</v>
      </c>
      <c r="H3620" s="11">
        <v>0</v>
      </c>
      <c r="I3620" s="11">
        <v>0</v>
      </c>
    </row>
    <row r="3621" spans="1:9" s="1" customFormat="1" x14ac:dyDescent="0.35">
      <c r="A3621" s="1" t="s">
        <v>4821</v>
      </c>
      <c r="B3621" s="8">
        <v>0</v>
      </c>
      <c r="C3621" s="8">
        <v>0</v>
      </c>
      <c r="D3621" s="8">
        <v>0</v>
      </c>
      <c r="E3621" s="8">
        <v>0</v>
      </c>
      <c r="F3621" s="8">
        <v>0</v>
      </c>
      <c r="G3621" s="8">
        <v>0</v>
      </c>
      <c r="H3621" s="8">
        <v>0</v>
      </c>
      <c r="I3621" s="8">
        <v>0</v>
      </c>
    </row>
    <row r="3622" spans="1:9" s="1" customFormat="1" x14ac:dyDescent="0.35">
      <c r="B3622" s="11">
        <v>0</v>
      </c>
      <c r="C3622" s="11">
        <v>0</v>
      </c>
      <c r="D3622" s="11">
        <v>0</v>
      </c>
      <c r="E3622" s="11">
        <v>0</v>
      </c>
      <c r="F3622" s="11">
        <v>0</v>
      </c>
      <c r="G3622" s="11">
        <v>0</v>
      </c>
      <c r="H3622" s="11">
        <v>0</v>
      </c>
      <c r="I3622" s="11">
        <v>0</v>
      </c>
    </row>
    <row r="3623" spans="1:9" s="1" customFormat="1" x14ac:dyDescent="0.35">
      <c r="A3623" s="1" t="s">
        <v>4822</v>
      </c>
      <c r="B3623" s="8">
        <v>0.25980497141679998</v>
      </c>
      <c r="C3623" s="8">
        <v>0.3410185976531</v>
      </c>
      <c r="D3623" s="8">
        <v>0.1792754312647</v>
      </c>
      <c r="E3623" s="8">
        <v>0.30421901586420003</v>
      </c>
      <c r="F3623" s="8">
        <v>0.3399439533743</v>
      </c>
      <c r="G3623" s="8">
        <v>0.34420964234439999</v>
      </c>
      <c r="H3623" s="8">
        <v>0.33545344533979998</v>
      </c>
      <c r="I3623" s="8">
        <v>0.3164136134628</v>
      </c>
    </row>
    <row r="3624" spans="1:9" s="1" customFormat="1" x14ac:dyDescent="0.35">
      <c r="B3624" s="11">
        <v>46.125731287539999</v>
      </c>
      <c r="C3624" s="11">
        <v>122.9666731854</v>
      </c>
      <c r="D3624" s="11">
        <v>11.314176376800001</v>
      </c>
      <c r="E3624" s="11">
        <v>34.81155491074</v>
      </c>
      <c r="F3624" s="11">
        <v>91.698109217440006</v>
      </c>
      <c r="G3624" s="11">
        <v>31.268563967990001</v>
      </c>
      <c r="H3624" s="11">
        <v>20.755763604679998</v>
      </c>
      <c r="I3624" s="11">
        <v>189.8481680777</v>
      </c>
    </row>
    <row r="3625" spans="1:9" s="1" customFormat="1" x14ac:dyDescent="0.35">
      <c r="A3625" s="1" t="s">
        <v>4823</v>
      </c>
      <c r="B3625" s="8">
        <v>0</v>
      </c>
      <c r="C3625" s="8">
        <v>0</v>
      </c>
      <c r="D3625" s="8">
        <v>0</v>
      </c>
      <c r="E3625" s="8">
        <v>0</v>
      </c>
      <c r="F3625" s="8">
        <v>0</v>
      </c>
      <c r="G3625" s="8">
        <v>0</v>
      </c>
      <c r="H3625" s="8">
        <v>0</v>
      </c>
      <c r="I3625" s="8">
        <v>0</v>
      </c>
    </row>
    <row r="3626" spans="1:9" s="1" customFormat="1" x14ac:dyDescent="0.35">
      <c r="B3626" s="11">
        <v>0</v>
      </c>
      <c r="C3626" s="11">
        <v>0</v>
      </c>
      <c r="D3626" s="11">
        <v>0</v>
      </c>
      <c r="E3626" s="11">
        <v>0</v>
      </c>
      <c r="F3626" s="11">
        <v>0</v>
      </c>
      <c r="G3626" s="11">
        <v>0</v>
      </c>
      <c r="H3626" s="11">
        <v>0</v>
      </c>
      <c r="I3626" s="11">
        <v>0</v>
      </c>
    </row>
    <row r="3627" spans="1:9" s="1" customFormat="1" x14ac:dyDescent="0.35">
      <c r="A3627" s="1" t="s">
        <v>4824</v>
      </c>
      <c r="B3627" s="8">
        <v>0.3426359188441</v>
      </c>
      <c r="C3627" s="8">
        <v>0.39540049105899999</v>
      </c>
      <c r="D3627" s="8">
        <v>0.3584023293436</v>
      </c>
      <c r="E3627" s="8">
        <v>0.33394035128740002</v>
      </c>
      <c r="F3627" s="8">
        <v>0.39503998757440001</v>
      </c>
      <c r="G3627" s="8">
        <v>0.39647096875400001</v>
      </c>
      <c r="H3627" s="8">
        <v>0.46245411991259999</v>
      </c>
      <c r="I3627" s="8">
        <v>0.38670223492060002</v>
      </c>
    </row>
    <row r="3628" spans="1:9" s="1" customFormat="1" x14ac:dyDescent="0.35">
      <c r="B3628" s="11">
        <v>60.831523876829998</v>
      </c>
      <c r="C3628" s="11">
        <v>142.57604510729999</v>
      </c>
      <c r="D3628" s="11">
        <v>22.618978738159999</v>
      </c>
      <c r="E3628" s="11">
        <v>38.212545138670002</v>
      </c>
      <c r="F3628" s="11">
        <v>106.5599772147</v>
      </c>
      <c r="G3628" s="11">
        <v>36.016067892519999</v>
      </c>
      <c r="H3628" s="11">
        <v>28.613771968239998</v>
      </c>
      <c r="I3628" s="11">
        <v>232.02134095229999</v>
      </c>
    </row>
    <row r="3629" spans="1:9" s="1" customFormat="1" x14ac:dyDescent="0.35">
      <c r="A3629" s="1" t="s">
        <v>4825</v>
      </c>
      <c r="B3629" s="8">
        <v>1</v>
      </c>
      <c r="C3629" s="8">
        <v>1</v>
      </c>
      <c r="D3629" s="8">
        <v>1</v>
      </c>
      <c r="E3629" s="8">
        <v>1</v>
      </c>
      <c r="F3629" s="8">
        <v>1</v>
      </c>
      <c r="G3629" s="8">
        <v>1</v>
      </c>
      <c r="H3629" s="8">
        <v>1</v>
      </c>
      <c r="I3629" s="8">
        <v>1</v>
      </c>
    </row>
    <row r="3630" spans="1:9" s="1" customFormat="1" x14ac:dyDescent="0.35">
      <c r="B3630" s="11">
        <v>177.53983319100001</v>
      </c>
      <c r="C3630" s="11">
        <v>360.58641385449999</v>
      </c>
      <c r="D3630" s="11">
        <v>63.110579609189998</v>
      </c>
      <c r="E3630" s="11">
        <v>114.4292535818</v>
      </c>
      <c r="F3630" s="11">
        <v>269.74478677219997</v>
      </c>
      <c r="G3630" s="11">
        <v>90.841627082320002</v>
      </c>
      <c r="H3630" s="11">
        <v>61.873752954460002</v>
      </c>
      <c r="I3630" s="11">
        <v>600</v>
      </c>
    </row>
    <row r="3631" spans="1:9" x14ac:dyDescent="0.35">
      <c r="A3631" s="3" t="s">
        <v>4826</v>
      </c>
    </row>
    <row r="3632" spans="1:9" s="1" customFormat="1" x14ac:dyDescent="0.35">
      <c r="A3632" s="1" t="s">
        <v>4827</v>
      </c>
    </row>
    <row r="3633" spans="1:6" s="1" customFormat="1" x14ac:dyDescent="0.35"/>
    <row r="3634" spans="1:6" s="1" customFormat="1" x14ac:dyDescent="0.35"/>
    <row r="3635" spans="1:6" s="1" customFormat="1" x14ac:dyDescent="0.35"/>
    <row r="3636" spans="1:6" s="1" customFormat="1" x14ac:dyDescent="0.35">
      <c r="A3636" s="4" t="s">
        <v>4828</v>
      </c>
    </row>
    <row r="3637" spans="1:6" x14ac:dyDescent="0.35">
      <c r="A3637" s="3" t="s">
        <v>4829</v>
      </c>
    </row>
    <row r="3638" spans="1:6" s="1" customFormat="1" ht="62" x14ac:dyDescent="0.35">
      <c r="A3638" s="5" t="s">
        <v>4830</v>
      </c>
      <c r="B3638" s="5" t="s">
        <v>4831</v>
      </c>
      <c r="C3638" s="5" t="s">
        <v>4832</v>
      </c>
      <c r="D3638" s="5" t="s">
        <v>4833</v>
      </c>
      <c r="E3638" s="5" t="s">
        <v>4834</v>
      </c>
      <c r="F3638" s="5" t="s">
        <v>4835</v>
      </c>
    </row>
    <row r="3639" spans="1:6" s="1" customFormat="1" x14ac:dyDescent="0.35">
      <c r="A3639" s="1" t="s">
        <v>4836</v>
      </c>
      <c r="B3639" s="8">
        <v>8.8049389640739995E-3</v>
      </c>
      <c r="C3639" s="8">
        <v>0</v>
      </c>
      <c r="D3639" s="8">
        <v>1.119117375624E-2</v>
      </c>
      <c r="E3639" s="8">
        <v>0</v>
      </c>
      <c r="F3639" s="8">
        <v>9.3661829843909999E-3</v>
      </c>
    </row>
    <row r="3640" spans="1:6" s="1" customFormat="1" x14ac:dyDescent="0.35">
      <c r="B3640" s="11">
        <v>2.7423912690610002</v>
      </c>
      <c r="C3640" s="11">
        <v>0</v>
      </c>
      <c r="D3640" s="11">
        <v>2.8773185215730002</v>
      </c>
      <c r="E3640" s="11">
        <v>0</v>
      </c>
      <c r="F3640" s="11">
        <v>5.6197097906350004</v>
      </c>
    </row>
    <row r="3641" spans="1:6" s="1" customFormat="1" x14ac:dyDescent="0.35">
      <c r="A3641" s="1" t="s">
        <v>4837</v>
      </c>
      <c r="B3641" s="8">
        <v>3.0474783294900001E-3</v>
      </c>
      <c r="C3641" s="8">
        <v>0</v>
      </c>
      <c r="D3641" s="8">
        <v>3.6731836755349999E-3</v>
      </c>
      <c r="E3641" s="8">
        <v>0</v>
      </c>
      <c r="F3641" s="8">
        <v>3.1559451391650001E-3</v>
      </c>
    </row>
    <row r="3642" spans="1:6" s="1" customFormat="1" x14ac:dyDescent="0.35">
      <c r="B3642" s="11">
        <v>0.94916932389279995</v>
      </c>
      <c r="C3642" s="11">
        <v>0</v>
      </c>
      <c r="D3642" s="11">
        <v>0.94439775960640004</v>
      </c>
      <c r="E3642" s="11">
        <v>0</v>
      </c>
      <c r="F3642" s="11">
        <v>1.8935670834989999</v>
      </c>
    </row>
    <row r="3643" spans="1:6" s="1" customFormat="1" x14ac:dyDescent="0.35">
      <c r="A3643" s="1" t="s">
        <v>4838</v>
      </c>
      <c r="B3643" s="8">
        <v>0</v>
      </c>
      <c r="C3643" s="8">
        <v>0</v>
      </c>
      <c r="D3643" s="8">
        <v>0</v>
      </c>
      <c r="E3643" s="8">
        <v>0</v>
      </c>
      <c r="F3643" s="8">
        <v>0</v>
      </c>
    </row>
    <row r="3644" spans="1:6" s="1" customFormat="1" x14ac:dyDescent="0.35">
      <c r="B3644" s="11">
        <v>0</v>
      </c>
      <c r="C3644" s="11">
        <v>0</v>
      </c>
      <c r="D3644" s="11">
        <v>0</v>
      </c>
      <c r="E3644" s="11">
        <v>0</v>
      </c>
      <c r="F3644" s="11">
        <v>0</v>
      </c>
    </row>
    <row r="3645" spans="1:6" s="1" customFormat="1" x14ac:dyDescent="0.35">
      <c r="A3645" s="1" t="s">
        <v>4839</v>
      </c>
      <c r="B3645" s="8">
        <v>6.1821170943380001E-3</v>
      </c>
      <c r="C3645" s="8">
        <v>0</v>
      </c>
      <c r="D3645" s="8">
        <v>0</v>
      </c>
      <c r="E3645" s="8">
        <v>0</v>
      </c>
      <c r="F3645" s="8">
        <v>3.2091428104539998E-3</v>
      </c>
    </row>
    <row r="3646" spans="1:6" s="1" customFormat="1" x14ac:dyDescent="0.35">
      <c r="B3646" s="11">
        <v>1.9254856862730001</v>
      </c>
      <c r="C3646" s="11">
        <v>0</v>
      </c>
      <c r="D3646" s="11">
        <v>0</v>
      </c>
      <c r="E3646" s="11">
        <v>0</v>
      </c>
      <c r="F3646" s="11">
        <v>1.9254856862730001</v>
      </c>
    </row>
    <row r="3647" spans="1:6" s="1" customFormat="1" x14ac:dyDescent="0.35">
      <c r="A3647" s="1" t="s">
        <v>4840</v>
      </c>
      <c r="B3647" s="8">
        <v>0.1857270914486</v>
      </c>
      <c r="C3647" s="8">
        <v>0.30630197861440001</v>
      </c>
      <c r="D3647" s="8">
        <v>0.2387237788738</v>
      </c>
      <c r="E3647" s="8">
        <v>0.1034571832349</v>
      </c>
      <c r="F3647" s="8">
        <v>0.20849867264950001</v>
      </c>
    </row>
    <row r="3648" spans="1:6" s="1" customFormat="1" x14ac:dyDescent="0.35">
      <c r="B3648" s="11">
        <v>57.846664933749999</v>
      </c>
      <c r="C3648" s="11">
        <v>3.9611153163739998</v>
      </c>
      <c r="D3648" s="11">
        <v>61.377328728430001</v>
      </c>
      <c r="E3648" s="11">
        <v>1.9140946111470001</v>
      </c>
      <c r="F3648" s="11">
        <v>125.0992035897</v>
      </c>
    </row>
    <row r="3649" spans="1:6" s="1" customFormat="1" x14ac:dyDescent="0.35">
      <c r="A3649" s="1" t="s">
        <v>4841</v>
      </c>
      <c r="B3649" s="8">
        <v>3.0119281922040002E-3</v>
      </c>
      <c r="C3649" s="8">
        <v>0</v>
      </c>
      <c r="D3649" s="8">
        <v>0</v>
      </c>
      <c r="E3649" s="8">
        <v>0</v>
      </c>
      <c r="F3649" s="8">
        <v>1.5634947633820001E-3</v>
      </c>
    </row>
    <row r="3650" spans="1:6" s="1" customFormat="1" x14ac:dyDescent="0.35">
      <c r="B3650" s="11">
        <v>0.93809685802950005</v>
      </c>
      <c r="C3650" s="11">
        <v>0</v>
      </c>
      <c r="D3650" s="11">
        <v>0</v>
      </c>
      <c r="E3650" s="11">
        <v>0</v>
      </c>
      <c r="F3650" s="11">
        <v>0.93809685802950005</v>
      </c>
    </row>
    <row r="3651" spans="1:6" s="1" customFormat="1" x14ac:dyDescent="0.35">
      <c r="A3651" s="1" t="s">
        <v>4842</v>
      </c>
      <c r="B3651" s="8">
        <v>0</v>
      </c>
      <c r="C3651" s="8">
        <v>0</v>
      </c>
      <c r="D3651" s="8">
        <v>0</v>
      </c>
      <c r="E3651" s="8">
        <v>0</v>
      </c>
      <c r="F3651" s="8">
        <v>0</v>
      </c>
    </row>
    <row r="3652" spans="1:6" s="1" customFormat="1" x14ac:dyDescent="0.35">
      <c r="B3652" s="11">
        <v>0</v>
      </c>
      <c r="C3652" s="11">
        <v>0</v>
      </c>
      <c r="D3652" s="11">
        <v>0</v>
      </c>
      <c r="E3652" s="11">
        <v>0</v>
      </c>
      <c r="F3652" s="11">
        <v>0</v>
      </c>
    </row>
    <row r="3653" spans="1:6" s="1" customFormat="1" x14ac:dyDescent="0.35">
      <c r="A3653" s="1" t="s">
        <v>4843</v>
      </c>
      <c r="B3653" s="8">
        <v>0</v>
      </c>
      <c r="C3653" s="8">
        <v>0</v>
      </c>
      <c r="D3653" s="8">
        <v>0</v>
      </c>
      <c r="E3653" s="8">
        <v>0</v>
      </c>
      <c r="F3653" s="8">
        <v>0</v>
      </c>
    </row>
    <row r="3654" spans="1:6" s="1" customFormat="1" x14ac:dyDescent="0.35">
      <c r="B3654" s="11">
        <v>0</v>
      </c>
      <c r="C3654" s="11">
        <v>0</v>
      </c>
      <c r="D3654" s="11">
        <v>0</v>
      </c>
      <c r="E3654" s="11">
        <v>0</v>
      </c>
      <c r="F3654" s="11">
        <v>0</v>
      </c>
    </row>
    <row r="3655" spans="1:6" s="1" customFormat="1" x14ac:dyDescent="0.35">
      <c r="A3655" s="1" t="s">
        <v>4844</v>
      </c>
      <c r="B3655" s="8">
        <v>7.608630071368E-2</v>
      </c>
      <c r="C3655" s="8">
        <v>7.3396611491389999E-2</v>
      </c>
      <c r="D3655" s="8">
        <v>6.1179890485620003E-2</v>
      </c>
      <c r="E3655" s="8">
        <v>7.2403439769500005E-2</v>
      </c>
      <c r="F3655" s="8">
        <v>6.9527218506409999E-2</v>
      </c>
    </row>
    <row r="3656" spans="1:6" s="1" customFormat="1" x14ac:dyDescent="0.35">
      <c r="B3656" s="11">
        <v>23.697882248110002</v>
      </c>
      <c r="C3656" s="11">
        <v>0.94916932389279995</v>
      </c>
      <c r="D3656" s="11">
        <v>15.72972021312</v>
      </c>
      <c r="E3656" s="11">
        <v>1.3395593187249999</v>
      </c>
      <c r="F3656" s="11">
        <v>41.716331103850003</v>
      </c>
    </row>
    <row r="3657" spans="1:6" s="1" customFormat="1" x14ac:dyDescent="0.35">
      <c r="A3657" s="1" t="s">
        <v>4845</v>
      </c>
      <c r="B3657" s="8">
        <v>3.0119281922040002E-3</v>
      </c>
      <c r="C3657" s="8">
        <v>0</v>
      </c>
      <c r="D3657" s="8">
        <v>0</v>
      </c>
      <c r="E3657" s="8">
        <v>0</v>
      </c>
      <c r="F3657" s="8">
        <v>1.5634947633820001E-3</v>
      </c>
    </row>
    <row r="3658" spans="1:6" s="1" customFormat="1" x14ac:dyDescent="0.35">
      <c r="B3658" s="11">
        <v>0.93809685802950005</v>
      </c>
      <c r="C3658" s="11">
        <v>0</v>
      </c>
      <c r="D3658" s="11">
        <v>0</v>
      </c>
      <c r="E3658" s="11">
        <v>0</v>
      </c>
      <c r="F3658" s="11">
        <v>0.93809685802950005</v>
      </c>
    </row>
    <row r="3659" spans="1:6" s="1" customFormat="1" x14ac:dyDescent="0.35">
      <c r="A3659" s="1" t="s">
        <v>4846</v>
      </c>
      <c r="B3659" s="8">
        <v>0</v>
      </c>
      <c r="C3659" s="8">
        <v>0</v>
      </c>
      <c r="D3659" s="8">
        <v>0</v>
      </c>
      <c r="E3659" s="8">
        <v>0</v>
      </c>
      <c r="F3659" s="8">
        <v>0</v>
      </c>
    </row>
    <row r="3660" spans="1:6" s="1" customFormat="1" x14ac:dyDescent="0.35">
      <c r="B3660" s="11">
        <v>0</v>
      </c>
      <c r="C3660" s="11">
        <v>0</v>
      </c>
      <c r="D3660" s="11">
        <v>0</v>
      </c>
      <c r="E3660" s="11">
        <v>0</v>
      </c>
      <c r="F3660" s="11">
        <v>0</v>
      </c>
    </row>
    <row r="3661" spans="1:6" s="1" customFormat="1" x14ac:dyDescent="0.35">
      <c r="A3661" s="1" t="s">
        <v>4847</v>
      </c>
      <c r="B3661" s="8">
        <v>0</v>
      </c>
      <c r="C3661" s="8">
        <v>0</v>
      </c>
      <c r="D3661" s="8">
        <v>0</v>
      </c>
      <c r="E3661" s="8">
        <v>0</v>
      </c>
      <c r="F3661" s="8">
        <v>0</v>
      </c>
    </row>
    <row r="3662" spans="1:6" s="1" customFormat="1" x14ac:dyDescent="0.35">
      <c r="B3662" s="11">
        <v>0</v>
      </c>
      <c r="C3662" s="11">
        <v>0</v>
      </c>
      <c r="D3662" s="11">
        <v>0</v>
      </c>
      <c r="E3662" s="11">
        <v>0</v>
      </c>
      <c r="F3662" s="11">
        <v>0</v>
      </c>
    </row>
    <row r="3663" spans="1:6" s="1" customFormat="1" x14ac:dyDescent="0.35">
      <c r="A3663" s="1" t="s">
        <v>4848</v>
      </c>
      <c r="B3663" s="8">
        <v>0.3239968562269</v>
      </c>
      <c r="C3663" s="8">
        <v>0.14638124012709999</v>
      </c>
      <c r="D3663" s="8">
        <v>0.32380775391799999</v>
      </c>
      <c r="E3663" s="8">
        <v>0.20484911603889999</v>
      </c>
      <c r="F3663" s="8">
        <v>0.3164136134628</v>
      </c>
    </row>
    <row r="3664" spans="1:6" s="1" customFormat="1" x14ac:dyDescent="0.35">
      <c r="B3664" s="11">
        <v>100.912244065</v>
      </c>
      <c r="C3664" s="11">
        <v>1.893010861112</v>
      </c>
      <c r="D3664" s="11">
        <v>83.252933791499999</v>
      </c>
      <c r="E3664" s="11">
        <v>3.7899793600409999</v>
      </c>
      <c r="F3664" s="11">
        <v>189.8481680777</v>
      </c>
    </row>
    <row r="3665" spans="1:6" s="1" customFormat="1" x14ac:dyDescent="0.35">
      <c r="A3665" s="1" t="s">
        <v>4849</v>
      </c>
      <c r="B3665" s="8">
        <v>0</v>
      </c>
      <c r="C3665" s="8">
        <v>0</v>
      </c>
      <c r="D3665" s="8">
        <v>0</v>
      </c>
      <c r="E3665" s="8">
        <v>0</v>
      </c>
      <c r="F3665" s="8">
        <v>0</v>
      </c>
    </row>
    <row r="3666" spans="1:6" s="1" customFormat="1" x14ac:dyDescent="0.35">
      <c r="B3666" s="11">
        <v>0</v>
      </c>
      <c r="C3666" s="11">
        <v>0</v>
      </c>
      <c r="D3666" s="11">
        <v>0</v>
      </c>
      <c r="E3666" s="11">
        <v>0</v>
      </c>
      <c r="F3666" s="11">
        <v>0</v>
      </c>
    </row>
    <row r="3667" spans="1:6" s="1" customFormat="1" x14ac:dyDescent="0.35">
      <c r="A3667" s="1" t="s">
        <v>4850</v>
      </c>
      <c r="B3667" s="8">
        <v>0.39013136083849997</v>
      </c>
      <c r="C3667" s="8">
        <v>0.4739201697671</v>
      </c>
      <c r="D3667" s="8">
        <v>0.36142421929079999</v>
      </c>
      <c r="E3667" s="8">
        <v>0.61929026095670003</v>
      </c>
      <c r="F3667" s="8">
        <v>0.38670223492060002</v>
      </c>
    </row>
    <row r="3668" spans="1:6" s="1" customFormat="1" x14ac:dyDescent="0.35">
      <c r="B3668" s="11">
        <v>121.5105342713</v>
      </c>
      <c r="C3668" s="11">
        <v>6.1287636850889999</v>
      </c>
      <c r="D3668" s="11">
        <v>92.924354760450001</v>
      </c>
      <c r="E3668" s="11">
        <v>11.45768823555</v>
      </c>
      <c r="F3668" s="11">
        <v>232.02134095229999</v>
      </c>
    </row>
    <row r="3669" spans="1:6" s="1" customFormat="1" x14ac:dyDescent="0.35">
      <c r="A3669" s="1" t="s">
        <v>4851</v>
      </c>
      <c r="B3669" s="8">
        <v>1</v>
      </c>
      <c r="C3669" s="8">
        <v>1</v>
      </c>
      <c r="D3669" s="8">
        <v>1</v>
      </c>
      <c r="E3669" s="8">
        <v>1</v>
      </c>
      <c r="F3669" s="8">
        <v>1</v>
      </c>
    </row>
    <row r="3670" spans="1:6" s="1" customFormat="1" x14ac:dyDescent="0.35">
      <c r="B3670" s="11">
        <v>311.46056551340001</v>
      </c>
      <c r="C3670" s="11">
        <v>12.932059186469999</v>
      </c>
      <c r="D3670" s="11">
        <v>257.1060537747</v>
      </c>
      <c r="E3670" s="11">
        <v>18.50132152546</v>
      </c>
      <c r="F3670" s="11">
        <v>600</v>
      </c>
    </row>
    <row r="3671" spans="1:6" x14ac:dyDescent="0.35">
      <c r="A3671" s="3" t="s">
        <v>4852</v>
      </c>
    </row>
    <row r="3672" spans="1:6" s="1" customFormat="1" x14ac:dyDescent="0.35">
      <c r="A3672" s="1" t="s">
        <v>4853</v>
      </c>
    </row>
    <row r="3673" spans="1:6" s="1" customFormat="1" x14ac:dyDescent="0.35"/>
    <row r="3674" spans="1:6" s="1" customFormat="1" x14ac:dyDescent="0.35"/>
    <row r="3675" spans="1:6" s="1" customFormat="1" x14ac:dyDescent="0.35"/>
    <row r="3676" spans="1:6" s="1" customFormat="1" x14ac:dyDescent="0.35">
      <c r="A3676" s="4" t="s">
        <v>4854</v>
      </c>
    </row>
    <row r="3677" spans="1:6" x14ac:dyDescent="0.35">
      <c r="A3677" s="3" t="s">
        <v>4855</v>
      </c>
    </row>
    <row r="3678" spans="1:6" s="1" customFormat="1" ht="31" x14ac:dyDescent="0.35">
      <c r="A3678" s="5" t="s">
        <v>4856</v>
      </c>
      <c r="B3678" s="5" t="s">
        <v>4857</v>
      </c>
      <c r="C3678" s="5" t="s">
        <v>4858</v>
      </c>
      <c r="D3678" s="5" t="s">
        <v>4859</v>
      </c>
    </row>
    <row r="3679" spans="1:6" s="1" customFormat="1" x14ac:dyDescent="0.35">
      <c r="A3679" s="1" t="s">
        <v>4860</v>
      </c>
      <c r="B3679" s="8">
        <v>6.2647366178169997E-3</v>
      </c>
      <c r="C3679" s="8">
        <v>1.249254056676E-2</v>
      </c>
      <c r="D3679" s="8">
        <v>9.3661829843909999E-3</v>
      </c>
    </row>
    <row r="3680" spans="1:6" s="1" customFormat="1" x14ac:dyDescent="0.35">
      <c r="B3680" s="11">
        <v>1.886938669287</v>
      </c>
      <c r="C3680" s="11">
        <v>3.7327711213480002</v>
      </c>
      <c r="D3680" s="11">
        <v>5.6197097906350004</v>
      </c>
    </row>
    <row r="3681" spans="1:4" s="1" customFormat="1" x14ac:dyDescent="0.35">
      <c r="A3681" s="1" t="s">
        <v>4861</v>
      </c>
      <c r="B3681" s="8">
        <v>3.135450729105E-3</v>
      </c>
      <c r="C3681" s="8">
        <v>3.1766041629610001E-3</v>
      </c>
      <c r="D3681" s="8">
        <v>3.1559451391650001E-3</v>
      </c>
    </row>
    <row r="3682" spans="1:4" s="1" customFormat="1" x14ac:dyDescent="0.35">
      <c r="B3682" s="11">
        <v>0.94439775960640004</v>
      </c>
      <c r="C3682" s="11">
        <v>0.94916932389279995</v>
      </c>
      <c r="D3682" s="11">
        <v>1.8935670834989999</v>
      </c>
    </row>
    <row r="3683" spans="1:4" s="1" customFormat="1" x14ac:dyDescent="0.35">
      <c r="A3683" s="1" t="s">
        <v>4862</v>
      </c>
      <c r="B3683" s="8">
        <v>0</v>
      </c>
      <c r="C3683" s="8">
        <v>0</v>
      </c>
      <c r="D3683" s="8">
        <v>0</v>
      </c>
    </row>
    <row r="3684" spans="1:4" s="1" customFormat="1" x14ac:dyDescent="0.35">
      <c r="B3684" s="11">
        <v>0</v>
      </c>
      <c r="C3684" s="11">
        <v>0</v>
      </c>
      <c r="D3684" s="11">
        <v>0</v>
      </c>
    </row>
    <row r="3685" spans="1:4" s="1" customFormat="1" x14ac:dyDescent="0.35">
      <c r="A3685" s="1" t="s">
        <v>4863</v>
      </c>
      <c r="B3685" s="8">
        <v>3.3286439706570001E-3</v>
      </c>
      <c r="C3685" s="8">
        <v>3.0886818015759998E-3</v>
      </c>
      <c r="D3685" s="8">
        <v>3.2091428104539998E-3</v>
      </c>
    </row>
    <row r="3686" spans="1:4" s="1" customFormat="1" x14ac:dyDescent="0.35">
      <c r="B3686" s="11">
        <v>1.0025875639620001</v>
      </c>
      <c r="C3686" s="11">
        <v>0.92289812231080004</v>
      </c>
      <c r="D3686" s="11">
        <v>1.9254856862730001</v>
      </c>
    </row>
    <row r="3687" spans="1:4" s="1" customFormat="1" x14ac:dyDescent="0.35">
      <c r="A3687" s="1" t="s">
        <v>4864</v>
      </c>
      <c r="B3687" s="7">
        <v>0.162477663498</v>
      </c>
      <c r="C3687" s="6">
        <v>0.25488932846090001</v>
      </c>
      <c r="D3687" s="8">
        <v>0.20849867264950001</v>
      </c>
    </row>
    <row r="3688" spans="1:4" s="1" customFormat="1" x14ac:dyDescent="0.35">
      <c r="B3688" s="10">
        <v>48.938272245580002</v>
      </c>
      <c r="C3688" s="9">
        <v>76.160931344120002</v>
      </c>
      <c r="D3688" s="11">
        <v>125.0992035897</v>
      </c>
    </row>
    <row r="3689" spans="1:4" s="1" customFormat="1" x14ac:dyDescent="0.35">
      <c r="A3689" s="1" t="s">
        <v>4865</v>
      </c>
      <c r="B3689" s="8">
        <v>3.11453140116E-3</v>
      </c>
      <c r="C3689" s="8">
        <v>0</v>
      </c>
      <c r="D3689" s="8">
        <v>1.5634947633820001E-3</v>
      </c>
    </row>
    <row r="3690" spans="1:4" s="1" customFormat="1" x14ac:dyDescent="0.35">
      <c r="B3690" s="11">
        <v>0.93809685802950005</v>
      </c>
      <c r="C3690" s="11">
        <v>0</v>
      </c>
      <c r="D3690" s="11">
        <v>0.93809685802950005</v>
      </c>
    </row>
    <row r="3691" spans="1:4" s="1" customFormat="1" x14ac:dyDescent="0.35">
      <c r="A3691" s="1" t="s">
        <v>4866</v>
      </c>
      <c r="B3691" s="8">
        <v>0</v>
      </c>
      <c r="C3691" s="8">
        <v>0</v>
      </c>
      <c r="D3691" s="8">
        <v>0</v>
      </c>
    </row>
    <row r="3692" spans="1:4" s="1" customFormat="1" x14ac:dyDescent="0.35">
      <c r="B3692" s="11">
        <v>0</v>
      </c>
      <c r="C3692" s="11">
        <v>0</v>
      </c>
      <c r="D3692" s="11">
        <v>0</v>
      </c>
    </row>
    <row r="3693" spans="1:4" s="1" customFormat="1" x14ac:dyDescent="0.35">
      <c r="A3693" s="1" t="s">
        <v>4867</v>
      </c>
      <c r="B3693" s="8">
        <v>0</v>
      </c>
      <c r="C3693" s="8">
        <v>0</v>
      </c>
      <c r="D3693" s="8">
        <v>0</v>
      </c>
    </row>
    <row r="3694" spans="1:4" s="1" customFormat="1" x14ac:dyDescent="0.35">
      <c r="B3694" s="11">
        <v>0</v>
      </c>
      <c r="C3694" s="11">
        <v>0</v>
      </c>
      <c r="D3694" s="11">
        <v>0</v>
      </c>
    </row>
    <row r="3695" spans="1:4" s="1" customFormat="1" x14ac:dyDescent="0.35">
      <c r="A3695" s="1" t="s">
        <v>4868</v>
      </c>
      <c r="B3695" s="8">
        <v>6.2756448537199999E-2</v>
      </c>
      <c r="C3695" s="8">
        <v>7.6352372170159999E-2</v>
      </c>
      <c r="D3695" s="8">
        <v>6.9527218506409999E-2</v>
      </c>
    </row>
    <row r="3696" spans="1:4" s="1" customFormat="1" x14ac:dyDescent="0.35">
      <c r="B3696" s="11">
        <v>18.902242299400001</v>
      </c>
      <c r="C3696" s="11">
        <v>22.814088804440001</v>
      </c>
      <c r="D3696" s="11">
        <v>41.716331103850003</v>
      </c>
    </row>
    <row r="3697" spans="1:4" s="1" customFormat="1" x14ac:dyDescent="0.35">
      <c r="A3697" s="1" t="s">
        <v>4869</v>
      </c>
      <c r="B3697" s="8">
        <v>3.11453140116E-3</v>
      </c>
      <c r="C3697" s="8">
        <v>0</v>
      </c>
      <c r="D3697" s="8">
        <v>1.5634947633820001E-3</v>
      </c>
    </row>
    <row r="3698" spans="1:4" s="1" customFormat="1" x14ac:dyDescent="0.35">
      <c r="B3698" s="11">
        <v>0.93809685802950005</v>
      </c>
      <c r="C3698" s="11">
        <v>0</v>
      </c>
      <c r="D3698" s="11">
        <v>0.93809685802950005</v>
      </c>
    </row>
    <row r="3699" spans="1:4" s="1" customFormat="1" x14ac:dyDescent="0.35">
      <c r="A3699" s="1" t="s">
        <v>4870</v>
      </c>
      <c r="B3699" s="8">
        <v>0</v>
      </c>
      <c r="C3699" s="8">
        <v>0</v>
      </c>
      <c r="D3699" s="8">
        <v>0</v>
      </c>
    </row>
    <row r="3700" spans="1:4" s="1" customFormat="1" x14ac:dyDescent="0.35">
      <c r="B3700" s="11">
        <v>0</v>
      </c>
      <c r="C3700" s="11">
        <v>0</v>
      </c>
      <c r="D3700" s="11">
        <v>0</v>
      </c>
    </row>
    <row r="3701" spans="1:4" s="1" customFormat="1" x14ac:dyDescent="0.35">
      <c r="A3701" s="1" t="s">
        <v>4871</v>
      </c>
      <c r="B3701" s="8">
        <v>0</v>
      </c>
      <c r="C3701" s="8">
        <v>0</v>
      </c>
      <c r="D3701" s="8">
        <v>0</v>
      </c>
    </row>
    <row r="3702" spans="1:4" s="1" customFormat="1" x14ac:dyDescent="0.35">
      <c r="B3702" s="11">
        <v>0</v>
      </c>
      <c r="C3702" s="11">
        <v>0</v>
      </c>
      <c r="D3702" s="11">
        <v>0</v>
      </c>
    </row>
    <row r="3703" spans="1:4" s="1" customFormat="1" x14ac:dyDescent="0.35">
      <c r="A3703" s="1" t="s">
        <v>4872</v>
      </c>
      <c r="B3703" s="8">
        <v>0.27999131375160002</v>
      </c>
      <c r="C3703" s="8">
        <v>0.35312846176590001</v>
      </c>
      <c r="D3703" s="8">
        <v>0.3164136134628</v>
      </c>
    </row>
    <row r="3704" spans="1:4" s="1" customFormat="1" x14ac:dyDescent="0.35">
      <c r="B3704" s="11">
        <v>84.333383701990002</v>
      </c>
      <c r="C3704" s="11">
        <v>105.5147843757</v>
      </c>
      <c r="D3704" s="11">
        <v>189.8481680777</v>
      </c>
    </row>
    <row r="3705" spans="1:4" s="1" customFormat="1" x14ac:dyDescent="0.35">
      <c r="A3705" s="1" t="s">
        <v>4873</v>
      </c>
      <c r="B3705" s="8">
        <v>0</v>
      </c>
      <c r="C3705" s="8">
        <v>0</v>
      </c>
      <c r="D3705" s="8">
        <v>0</v>
      </c>
    </row>
    <row r="3706" spans="1:4" s="1" customFormat="1" x14ac:dyDescent="0.35">
      <c r="B3706" s="11">
        <v>0</v>
      </c>
      <c r="C3706" s="11">
        <v>0</v>
      </c>
      <c r="D3706" s="11">
        <v>0</v>
      </c>
    </row>
    <row r="3707" spans="1:4" s="1" customFormat="1" x14ac:dyDescent="0.35">
      <c r="A3707" s="1" t="s">
        <v>4874</v>
      </c>
      <c r="B3707" s="6">
        <v>0.47581668009330003</v>
      </c>
      <c r="C3707" s="7">
        <v>0.29687201107170003</v>
      </c>
      <c r="D3707" s="8">
        <v>0.38670223492060002</v>
      </c>
    </row>
    <row r="3708" spans="1:4" s="1" customFormat="1" x14ac:dyDescent="0.35">
      <c r="B3708" s="9">
        <v>143.31598404409999</v>
      </c>
      <c r="C3708" s="10">
        <v>88.705356908230002</v>
      </c>
      <c r="D3708" s="11">
        <v>232.02134095229999</v>
      </c>
    </row>
    <row r="3709" spans="1:4" s="1" customFormat="1" x14ac:dyDescent="0.35">
      <c r="A3709" s="1" t="s">
        <v>4875</v>
      </c>
      <c r="B3709" s="8">
        <v>1</v>
      </c>
      <c r="C3709" s="8">
        <v>1</v>
      </c>
      <c r="D3709" s="8">
        <v>1</v>
      </c>
    </row>
    <row r="3710" spans="1:4" s="1" customFormat="1" x14ac:dyDescent="0.35">
      <c r="B3710" s="11">
        <v>301.2</v>
      </c>
      <c r="C3710" s="11">
        <v>298.8</v>
      </c>
      <c r="D3710" s="11">
        <v>600</v>
      </c>
    </row>
    <row r="3711" spans="1:4" x14ac:dyDescent="0.35">
      <c r="A3711" s="3" t="s">
        <v>4876</v>
      </c>
    </row>
    <row r="3712" spans="1:4" s="1" customFormat="1" x14ac:dyDescent="0.35">
      <c r="A3712" s="1" t="s">
        <v>4877</v>
      </c>
    </row>
    <row r="3713" spans="1:8" s="1" customFormat="1" x14ac:dyDescent="0.35"/>
    <row r="3714" spans="1:8" s="1" customFormat="1" x14ac:dyDescent="0.35"/>
    <row r="3715" spans="1:8" s="1" customFormat="1" x14ac:dyDescent="0.35"/>
    <row r="3716" spans="1:8" s="1" customFormat="1" x14ac:dyDescent="0.35">
      <c r="A3716" s="4" t="s">
        <v>4878</v>
      </c>
    </row>
    <row r="3717" spans="1:8" x14ac:dyDescent="0.35">
      <c r="A3717" s="3" t="s">
        <v>4879</v>
      </c>
    </row>
    <row r="3718" spans="1:8" s="1" customFormat="1" ht="31" x14ac:dyDescent="0.35">
      <c r="A3718" s="5" t="s">
        <v>4880</v>
      </c>
      <c r="B3718" s="5" t="s">
        <v>4881</v>
      </c>
      <c r="C3718" s="5" t="s">
        <v>4882</v>
      </c>
      <c r="D3718" s="5" t="s">
        <v>4883</v>
      </c>
      <c r="E3718" s="5" t="s">
        <v>4884</v>
      </c>
      <c r="F3718" s="5" t="s">
        <v>4885</v>
      </c>
      <c r="G3718" s="5" t="s">
        <v>4886</v>
      </c>
      <c r="H3718" s="5" t="s">
        <v>4887</v>
      </c>
    </row>
    <row r="3719" spans="1:8" s="1" customFormat="1" x14ac:dyDescent="0.35">
      <c r="A3719" s="1" t="s">
        <v>4888</v>
      </c>
      <c r="B3719" s="8">
        <v>9.0998939970579999E-3</v>
      </c>
      <c r="C3719" s="8">
        <v>9.5010524594459998E-3</v>
      </c>
      <c r="D3719" s="8">
        <v>0</v>
      </c>
      <c r="E3719" s="8">
        <v>1.465222395503E-2</v>
      </c>
      <c r="F3719" s="8">
        <v>4.2487145158590003E-3</v>
      </c>
      <c r="G3719" s="8">
        <v>1.5564851896430001E-2</v>
      </c>
      <c r="H3719" s="8">
        <v>9.3661829843909999E-3</v>
      </c>
    </row>
    <row r="3720" spans="1:8" s="1" customFormat="1" x14ac:dyDescent="0.35">
      <c r="B3720" s="11">
        <v>1.835630617087</v>
      </c>
      <c r="C3720" s="11">
        <v>3.7840791735480002</v>
      </c>
      <c r="D3720" s="11">
        <v>0</v>
      </c>
      <c r="E3720" s="11">
        <v>1.835630617087</v>
      </c>
      <c r="F3720" s="11">
        <v>0.90676065197470002</v>
      </c>
      <c r="G3720" s="11">
        <v>2.8773185215730002</v>
      </c>
      <c r="H3720" s="11">
        <v>5.6197097906350004</v>
      </c>
    </row>
    <row r="3721" spans="1:8" s="1" customFormat="1" x14ac:dyDescent="0.35">
      <c r="A3721" s="1" t="s">
        <v>4889</v>
      </c>
      <c r="B3721" s="8">
        <v>0</v>
      </c>
      <c r="C3721" s="8">
        <v>4.7543614630389999E-3</v>
      </c>
      <c r="D3721" s="8">
        <v>0</v>
      </c>
      <c r="E3721" s="8">
        <v>0</v>
      </c>
      <c r="F3721" s="8">
        <v>4.4250668147610001E-3</v>
      </c>
      <c r="G3721" s="8">
        <v>5.1345305847280004E-3</v>
      </c>
      <c r="H3721" s="8">
        <v>3.1559451391650001E-3</v>
      </c>
    </row>
    <row r="3722" spans="1:8" s="1" customFormat="1" x14ac:dyDescent="0.35">
      <c r="B3722" s="11">
        <v>0</v>
      </c>
      <c r="C3722" s="11">
        <v>1.8935670834989999</v>
      </c>
      <c r="D3722" s="11">
        <v>0</v>
      </c>
      <c r="E3722" s="11">
        <v>0</v>
      </c>
      <c r="F3722" s="11">
        <v>0.94439775960640004</v>
      </c>
      <c r="G3722" s="11">
        <v>0.94916932389279995</v>
      </c>
      <c r="H3722" s="11">
        <v>1.8935670834989999</v>
      </c>
    </row>
    <row r="3723" spans="1:8" s="1" customFormat="1" x14ac:dyDescent="0.35">
      <c r="A3723" s="1" t="s">
        <v>4890</v>
      </c>
      <c r="B3723" s="8">
        <v>0</v>
      </c>
      <c r="C3723" s="8">
        <v>0</v>
      </c>
      <c r="D3723" s="8">
        <v>0</v>
      </c>
      <c r="E3723" s="8">
        <v>0</v>
      </c>
      <c r="F3723" s="8">
        <v>0</v>
      </c>
      <c r="G3723" s="8">
        <v>0</v>
      </c>
      <c r="H3723" s="8">
        <v>0</v>
      </c>
    </row>
    <row r="3724" spans="1:8" s="1" customFormat="1" x14ac:dyDescent="0.35">
      <c r="B3724" s="11">
        <v>0</v>
      </c>
      <c r="C3724" s="11">
        <v>0</v>
      </c>
      <c r="D3724" s="11">
        <v>0</v>
      </c>
      <c r="E3724" s="11">
        <v>0</v>
      </c>
      <c r="F3724" s="11">
        <v>0</v>
      </c>
      <c r="G3724" s="11">
        <v>0</v>
      </c>
      <c r="H3724" s="11">
        <v>0</v>
      </c>
    </row>
    <row r="3725" spans="1:8" s="1" customFormat="1" x14ac:dyDescent="0.35">
      <c r="A3725" s="1" t="s">
        <v>4891</v>
      </c>
      <c r="B3725" s="8">
        <v>4.5751443699719998E-3</v>
      </c>
      <c r="C3725" s="8">
        <v>2.5172932709699998E-3</v>
      </c>
      <c r="D3725" s="8">
        <v>0</v>
      </c>
      <c r="E3725" s="8">
        <v>7.3666836072059996E-3</v>
      </c>
      <c r="F3725" s="8">
        <v>0</v>
      </c>
      <c r="G3725" s="8">
        <v>5.4234965052570002E-3</v>
      </c>
      <c r="H3725" s="8">
        <v>3.2091428104539998E-3</v>
      </c>
    </row>
    <row r="3726" spans="1:8" s="1" customFormat="1" x14ac:dyDescent="0.35">
      <c r="B3726" s="11">
        <v>0.92289812231080004</v>
      </c>
      <c r="C3726" s="11">
        <v>1.0025875639620001</v>
      </c>
      <c r="D3726" s="11">
        <v>0</v>
      </c>
      <c r="E3726" s="11">
        <v>0.92289812231080004</v>
      </c>
      <c r="F3726" s="11">
        <v>0</v>
      </c>
      <c r="G3726" s="11">
        <v>1.0025875639620001</v>
      </c>
      <c r="H3726" s="11">
        <v>1.9254856862730001</v>
      </c>
    </row>
    <row r="3727" spans="1:8" s="1" customFormat="1" x14ac:dyDescent="0.35">
      <c r="A3727" s="1" t="s">
        <v>4892</v>
      </c>
      <c r="B3727" s="8">
        <v>0.2064558035961</v>
      </c>
      <c r="C3727" s="8">
        <v>0.20953334058520001</v>
      </c>
      <c r="D3727" s="8">
        <v>0.19685036653099999</v>
      </c>
      <c r="E3727" s="8">
        <v>0.2123165923035</v>
      </c>
      <c r="F3727" s="8">
        <v>0.22807266382489999</v>
      </c>
      <c r="G3727" s="8">
        <v>0.18812977915599999</v>
      </c>
      <c r="H3727" s="8">
        <v>0.20849867264950001</v>
      </c>
    </row>
    <row r="3728" spans="1:8" s="1" customFormat="1" x14ac:dyDescent="0.35">
      <c r="B3728" s="11">
        <v>41.646264701409997</v>
      </c>
      <c r="C3728" s="11">
        <v>83.452938888290007</v>
      </c>
      <c r="D3728" s="11">
        <v>15.047242017629999</v>
      </c>
      <c r="E3728" s="11">
        <v>26.599022683779999</v>
      </c>
      <c r="F3728" s="11">
        <v>48.675267913509998</v>
      </c>
      <c r="G3728" s="11">
        <v>34.777670974780001</v>
      </c>
      <c r="H3728" s="11">
        <v>125.0992035897</v>
      </c>
    </row>
    <row r="3729" spans="1:8" s="1" customFormat="1" x14ac:dyDescent="0.35">
      <c r="A3729" s="1" t="s">
        <v>4893</v>
      </c>
      <c r="B3729" s="8">
        <v>0</v>
      </c>
      <c r="C3729" s="8">
        <v>2.355370237093E-3</v>
      </c>
      <c r="D3729" s="8">
        <v>0</v>
      </c>
      <c r="E3729" s="8">
        <v>0</v>
      </c>
      <c r="F3729" s="8">
        <v>0</v>
      </c>
      <c r="G3729" s="8">
        <v>5.0746340908229999E-3</v>
      </c>
      <c r="H3729" s="8">
        <v>1.5634947633820001E-3</v>
      </c>
    </row>
    <row r="3730" spans="1:8" s="1" customFormat="1" x14ac:dyDescent="0.35">
      <c r="B3730" s="11">
        <v>0</v>
      </c>
      <c r="C3730" s="11">
        <v>0.93809685802950005</v>
      </c>
      <c r="D3730" s="11">
        <v>0</v>
      </c>
      <c r="E3730" s="11">
        <v>0</v>
      </c>
      <c r="F3730" s="11">
        <v>0</v>
      </c>
      <c r="G3730" s="11">
        <v>0.93809685802950005</v>
      </c>
      <c r="H3730" s="11">
        <v>0.93809685802950005</v>
      </c>
    </row>
    <row r="3731" spans="1:8" s="1" customFormat="1" x14ac:dyDescent="0.35">
      <c r="A3731" s="1" t="s">
        <v>4894</v>
      </c>
      <c r="B3731" s="8">
        <v>0</v>
      </c>
      <c r="C3731" s="8">
        <v>0</v>
      </c>
      <c r="D3731" s="8">
        <v>0</v>
      </c>
      <c r="E3731" s="8">
        <v>0</v>
      </c>
      <c r="F3731" s="8">
        <v>0</v>
      </c>
      <c r="G3731" s="8">
        <v>0</v>
      </c>
      <c r="H3731" s="8">
        <v>0</v>
      </c>
    </row>
    <row r="3732" spans="1:8" s="1" customFormat="1" x14ac:dyDescent="0.35">
      <c r="B3732" s="11">
        <v>0</v>
      </c>
      <c r="C3732" s="11">
        <v>0</v>
      </c>
      <c r="D3732" s="11">
        <v>0</v>
      </c>
      <c r="E3732" s="11">
        <v>0</v>
      </c>
      <c r="F3732" s="11">
        <v>0</v>
      </c>
      <c r="G3732" s="11">
        <v>0</v>
      </c>
      <c r="H3732" s="11">
        <v>0</v>
      </c>
    </row>
    <row r="3733" spans="1:8" s="1" customFormat="1" x14ac:dyDescent="0.35">
      <c r="A3733" s="1" t="s">
        <v>4895</v>
      </c>
      <c r="B3733" s="8">
        <v>0</v>
      </c>
      <c r="C3733" s="8">
        <v>0</v>
      </c>
      <c r="D3733" s="8">
        <v>0</v>
      </c>
      <c r="E3733" s="8">
        <v>0</v>
      </c>
      <c r="F3733" s="8">
        <v>0</v>
      </c>
      <c r="G3733" s="8">
        <v>0</v>
      </c>
      <c r="H3733" s="8">
        <v>0</v>
      </c>
    </row>
    <row r="3734" spans="1:8" s="1" customFormat="1" x14ac:dyDescent="0.35">
      <c r="B3734" s="11">
        <v>0</v>
      </c>
      <c r="C3734" s="11">
        <v>0</v>
      </c>
      <c r="D3734" s="11">
        <v>0</v>
      </c>
      <c r="E3734" s="11">
        <v>0</v>
      </c>
      <c r="F3734" s="11">
        <v>0</v>
      </c>
      <c r="G3734" s="11">
        <v>0</v>
      </c>
      <c r="H3734" s="11">
        <v>0</v>
      </c>
    </row>
    <row r="3735" spans="1:8" s="1" customFormat="1" x14ac:dyDescent="0.35">
      <c r="A3735" s="1" t="s">
        <v>4896</v>
      </c>
      <c r="B3735" s="8">
        <v>6.8154136061950005E-2</v>
      </c>
      <c r="C3735" s="8">
        <v>7.0222654357309996E-2</v>
      </c>
      <c r="D3735" s="8">
        <v>7.0190191554159995E-2</v>
      </c>
      <c r="E3735" s="8">
        <v>6.6911830172549994E-2</v>
      </c>
      <c r="F3735" s="8">
        <v>5.4527026507740002E-2</v>
      </c>
      <c r="G3735" s="8">
        <v>8.8343182841880002E-2</v>
      </c>
      <c r="H3735" s="8">
        <v>6.9527218506409999E-2</v>
      </c>
    </row>
    <row r="3736" spans="1:8" s="1" customFormat="1" x14ac:dyDescent="0.35">
      <c r="B3736" s="11">
        <v>13.74805232642</v>
      </c>
      <c r="C3736" s="11">
        <v>27.968278777430001</v>
      </c>
      <c r="D3736" s="11">
        <v>5.3653382424</v>
      </c>
      <c r="E3736" s="11">
        <v>8.3827140840159995</v>
      </c>
      <c r="F3736" s="11">
        <v>11.637157997279999</v>
      </c>
      <c r="G3736" s="11">
        <v>16.331120780149998</v>
      </c>
      <c r="H3736" s="11">
        <v>41.716331103850003</v>
      </c>
    </row>
    <row r="3737" spans="1:8" s="1" customFormat="1" x14ac:dyDescent="0.35">
      <c r="A3737" s="1" t="s">
        <v>4897</v>
      </c>
      <c r="B3737" s="8">
        <v>0</v>
      </c>
      <c r="C3737" s="8">
        <v>2.355370237093E-3</v>
      </c>
      <c r="D3737" s="8">
        <v>0</v>
      </c>
      <c r="E3737" s="8">
        <v>0</v>
      </c>
      <c r="F3737" s="8">
        <v>0</v>
      </c>
      <c r="G3737" s="8">
        <v>5.0746340908229999E-3</v>
      </c>
      <c r="H3737" s="8">
        <v>1.5634947633820001E-3</v>
      </c>
    </row>
    <row r="3738" spans="1:8" s="1" customFormat="1" x14ac:dyDescent="0.35">
      <c r="B3738" s="11">
        <v>0</v>
      </c>
      <c r="C3738" s="11">
        <v>0.93809685802950005</v>
      </c>
      <c r="D3738" s="11">
        <v>0</v>
      </c>
      <c r="E3738" s="11">
        <v>0</v>
      </c>
      <c r="F3738" s="11">
        <v>0</v>
      </c>
      <c r="G3738" s="11">
        <v>0.93809685802950005</v>
      </c>
      <c r="H3738" s="11">
        <v>0.93809685802950005</v>
      </c>
    </row>
    <row r="3739" spans="1:8" s="1" customFormat="1" x14ac:dyDescent="0.35">
      <c r="A3739" s="1" t="s">
        <v>4898</v>
      </c>
      <c r="B3739" s="8">
        <v>0</v>
      </c>
      <c r="C3739" s="8">
        <v>0</v>
      </c>
      <c r="D3739" s="8">
        <v>0</v>
      </c>
      <c r="E3739" s="8">
        <v>0</v>
      </c>
      <c r="F3739" s="8">
        <v>0</v>
      </c>
      <c r="G3739" s="8">
        <v>0</v>
      </c>
      <c r="H3739" s="8">
        <v>0</v>
      </c>
    </row>
    <row r="3740" spans="1:8" s="1" customFormat="1" x14ac:dyDescent="0.35">
      <c r="B3740" s="11">
        <v>0</v>
      </c>
      <c r="C3740" s="11">
        <v>0</v>
      </c>
      <c r="D3740" s="11">
        <v>0</v>
      </c>
      <c r="E3740" s="11">
        <v>0</v>
      </c>
      <c r="F3740" s="11">
        <v>0</v>
      </c>
      <c r="G3740" s="11">
        <v>0</v>
      </c>
      <c r="H3740" s="11">
        <v>0</v>
      </c>
    </row>
    <row r="3741" spans="1:8" s="1" customFormat="1" x14ac:dyDescent="0.35">
      <c r="A3741" s="1" t="s">
        <v>4899</v>
      </c>
      <c r="B3741" s="8">
        <v>0</v>
      </c>
      <c r="C3741" s="8">
        <v>0</v>
      </c>
      <c r="D3741" s="8">
        <v>0</v>
      </c>
      <c r="E3741" s="8">
        <v>0</v>
      </c>
      <c r="F3741" s="8">
        <v>0</v>
      </c>
      <c r="G3741" s="8">
        <v>0</v>
      </c>
      <c r="H3741" s="8">
        <v>0</v>
      </c>
    </row>
    <row r="3742" spans="1:8" s="1" customFormat="1" x14ac:dyDescent="0.35">
      <c r="B3742" s="11">
        <v>0</v>
      </c>
      <c r="C3742" s="11">
        <v>0</v>
      </c>
      <c r="D3742" s="11">
        <v>0</v>
      </c>
      <c r="E3742" s="11">
        <v>0</v>
      </c>
      <c r="F3742" s="11">
        <v>0</v>
      </c>
      <c r="G3742" s="11">
        <v>0</v>
      </c>
      <c r="H3742" s="11">
        <v>0</v>
      </c>
    </row>
    <row r="3743" spans="1:8" s="1" customFormat="1" x14ac:dyDescent="0.35">
      <c r="A3743" s="1" t="s">
        <v>4900</v>
      </c>
      <c r="B3743" s="8">
        <v>0.2486515303739</v>
      </c>
      <c r="C3743" s="8">
        <v>0.35073360794070002</v>
      </c>
      <c r="D3743" s="8">
        <v>0.26138743499029998</v>
      </c>
      <c r="E3743" s="8">
        <v>0.2408806766952</v>
      </c>
      <c r="F3743" s="8">
        <v>0.32924848419769998</v>
      </c>
      <c r="G3743" s="8">
        <v>0.3755380821873</v>
      </c>
      <c r="H3743" s="8">
        <v>0.3164136134628</v>
      </c>
    </row>
    <row r="3744" spans="1:8" s="1" customFormat="1" x14ac:dyDescent="0.35">
      <c r="B3744" s="11">
        <v>50.157986707029998</v>
      </c>
      <c r="C3744" s="11">
        <v>139.69018137059999</v>
      </c>
      <c r="D3744" s="11">
        <v>19.980455530659999</v>
      </c>
      <c r="E3744" s="11">
        <v>30.17753117637</v>
      </c>
      <c r="F3744" s="11">
        <v>70.268211497479996</v>
      </c>
      <c r="G3744" s="11">
        <v>69.42196987314</v>
      </c>
      <c r="H3744" s="11">
        <v>189.8481680777</v>
      </c>
    </row>
    <row r="3745" spans="1:9" s="1" customFormat="1" x14ac:dyDescent="0.35">
      <c r="A3745" s="1" t="s">
        <v>4901</v>
      </c>
      <c r="B3745" s="8">
        <v>0</v>
      </c>
      <c r="C3745" s="8">
        <v>0</v>
      </c>
      <c r="D3745" s="8">
        <v>0</v>
      </c>
      <c r="E3745" s="8">
        <v>0</v>
      </c>
      <c r="F3745" s="8">
        <v>0</v>
      </c>
      <c r="G3745" s="8">
        <v>0</v>
      </c>
      <c r="H3745" s="8">
        <v>0</v>
      </c>
    </row>
    <row r="3746" spans="1:9" s="1" customFormat="1" x14ac:dyDescent="0.35">
      <c r="B3746" s="11">
        <v>0</v>
      </c>
      <c r="C3746" s="11">
        <v>0</v>
      </c>
      <c r="D3746" s="11">
        <v>0</v>
      </c>
      <c r="E3746" s="11">
        <v>0</v>
      </c>
      <c r="F3746" s="11">
        <v>0</v>
      </c>
      <c r="G3746" s="11">
        <v>0</v>
      </c>
      <c r="H3746" s="11">
        <v>0</v>
      </c>
    </row>
    <row r="3747" spans="1:9" s="1" customFormat="1" x14ac:dyDescent="0.35">
      <c r="A3747" s="1" t="s">
        <v>4902</v>
      </c>
      <c r="B3747" s="8">
        <v>0.46306349160089999</v>
      </c>
      <c r="C3747" s="8">
        <v>0.34802694944910001</v>
      </c>
      <c r="D3747" s="8">
        <v>0.47157200692450002</v>
      </c>
      <c r="E3747" s="8">
        <v>0.45787199326650002</v>
      </c>
      <c r="F3747" s="8">
        <v>0.37947804413899999</v>
      </c>
      <c r="G3747" s="8">
        <v>0.31171680864680001</v>
      </c>
      <c r="H3747" s="8">
        <v>0.38670223492060002</v>
      </c>
    </row>
    <row r="3748" spans="1:9" s="1" customFormat="1" x14ac:dyDescent="0.35">
      <c r="B3748" s="11">
        <v>93.409167525740003</v>
      </c>
      <c r="C3748" s="11">
        <v>138.61217342660001</v>
      </c>
      <c r="D3748" s="11">
        <v>36.046964209309998</v>
      </c>
      <c r="E3748" s="11">
        <v>57.362203316429998</v>
      </c>
      <c r="F3748" s="11">
        <v>80.988204180150007</v>
      </c>
      <c r="G3748" s="11">
        <v>57.623969246450002</v>
      </c>
      <c r="H3748" s="11">
        <v>232.02134095229999</v>
      </c>
    </row>
    <row r="3749" spans="1:9" s="1" customFormat="1" x14ac:dyDescent="0.35">
      <c r="A3749" s="1" t="s">
        <v>4903</v>
      </c>
      <c r="B3749" s="8">
        <v>1</v>
      </c>
      <c r="C3749" s="8">
        <v>1</v>
      </c>
      <c r="D3749" s="8">
        <v>1</v>
      </c>
      <c r="E3749" s="8">
        <v>1</v>
      </c>
      <c r="F3749" s="8">
        <v>1</v>
      </c>
      <c r="G3749" s="8">
        <v>1</v>
      </c>
      <c r="H3749" s="8">
        <v>1</v>
      </c>
    </row>
    <row r="3750" spans="1:9" s="1" customFormat="1" x14ac:dyDescent="0.35">
      <c r="B3750" s="11">
        <v>201.72</v>
      </c>
      <c r="C3750" s="11">
        <v>398.28</v>
      </c>
      <c r="D3750" s="11">
        <v>76.44</v>
      </c>
      <c r="E3750" s="11">
        <v>125.28</v>
      </c>
      <c r="F3750" s="11">
        <v>213.42</v>
      </c>
      <c r="G3750" s="11">
        <v>184.86</v>
      </c>
      <c r="H3750" s="11">
        <v>600</v>
      </c>
    </row>
    <row r="3751" spans="1:9" x14ac:dyDescent="0.35">
      <c r="A3751" s="3" t="s">
        <v>4904</v>
      </c>
    </row>
    <row r="3752" spans="1:9" s="1" customFormat="1" x14ac:dyDescent="0.35">
      <c r="A3752" s="1" t="s">
        <v>4905</v>
      </c>
    </row>
    <row r="3753" spans="1:9" s="1" customFormat="1" x14ac:dyDescent="0.35"/>
    <row r="3754" spans="1:9" s="1" customFormat="1" x14ac:dyDescent="0.35"/>
    <row r="3755" spans="1:9" s="1" customFormat="1" x14ac:dyDescent="0.35"/>
    <row r="3756" spans="1:9" s="1" customFormat="1" x14ac:dyDescent="0.35">
      <c r="A3756" s="4" t="s">
        <v>4906</v>
      </c>
    </row>
    <row r="3757" spans="1:9" x14ac:dyDescent="0.35">
      <c r="A3757" s="3" t="s">
        <v>4907</v>
      </c>
    </row>
    <row r="3758" spans="1:9" s="1" customFormat="1" ht="46.5" x14ac:dyDescent="0.35">
      <c r="A3758" s="5" t="s">
        <v>4908</v>
      </c>
      <c r="B3758" s="5" t="s">
        <v>4909</v>
      </c>
      <c r="C3758" s="5" t="s">
        <v>4910</v>
      </c>
      <c r="D3758" s="5" t="s">
        <v>4911</v>
      </c>
      <c r="E3758" s="5" t="s">
        <v>4912</v>
      </c>
      <c r="F3758" s="5" t="s">
        <v>4913</v>
      </c>
      <c r="G3758" s="5" t="s">
        <v>4914</v>
      </c>
      <c r="H3758" s="5" t="s">
        <v>4915</v>
      </c>
      <c r="I3758" s="5" t="s">
        <v>4916</v>
      </c>
    </row>
    <row r="3759" spans="1:9" s="1" customFormat="1" x14ac:dyDescent="0.35">
      <c r="A3759" s="1" t="s">
        <v>4917</v>
      </c>
      <c r="B3759" s="8">
        <v>1.0944605966089999E-2</v>
      </c>
      <c r="C3759" s="8">
        <v>1.5965810025269998E-2</v>
      </c>
      <c r="D3759" s="8">
        <v>1.360837492119E-2</v>
      </c>
      <c r="E3759" s="8">
        <v>0</v>
      </c>
      <c r="F3759" s="8">
        <v>0</v>
      </c>
      <c r="G3759" s="8">
        <v>0</v>
      </c>
      <c r="H3759" s="8">
        <v>0</v>
      </c>
      <c r="I3759" s="8">
        <v>9.3661829843909999E-3</v>
      </c>
    </row>
    <row r="3760" spans="1:9" s="1" customFormat="1" x14ac:dyDescent="0.35">
      <c r="B3760" s="11">
        <v>5.6197097906350004</v>
      </c>
      <c r="C3760" s="11">
        <v>1.8559299758679999</v>
      </c>
      <c r="D3760" s="11">
        <v>3.7637798147670001</v>
      </c>
      <c r="E3760" s="11">
        <v>0</v>
      </c>
      <c r="F3760" s="11">
        <v>0</v>
      </c>
      <c r="G3760" s="11">
        <v>0</v>
      </c>
      <c r="H3760" s="11">
        <v>0</v>
      </c>
      <c r="I3760" s="11">
        <v>5.6197097906350004</v>
      </c>
    </row>
    <row r="3761" spans="1:9" s="1" customFormat="1" x14ac:dyDescent="0.35">
      <c r="A3761" s="1" t="s">
        <v>4918</v>
      </c>
      <c r="B3761" s="8">
        <v>3.6877964114450002E-3</v>
      </c>
      <c r="C3761" s="8">
        <v>0</v>
      </c>
      <c r="D3761" s="8">
        <v>3.4145777436359998E-3</v>
      </c>
      <c r="E3761" s="8">
        <v>7.8673770199439996E-3</v>
      </c>
      <c r="F3761" s="8">
        <v>0</v>
      </c>
      <c r="G3761" s="8">
        <v>0</v>
      </c>
      <c r="H3761" s="8">
        <v>0</v>
      </c>
      <c r="I3761" s="8">
        <v>3.1559451391650001E-3</v>
      </c>
    </row>
    <row r="3762" spans="1:9" s="1" customFormat="1" x14ac:dyDescent="0.35">
      <c r="B3762" s="11">
        <v>1.8935670834989999</v>
      </c>
      <c r="C3762" s="11">
        <v>0</v>
      </c>
      <c r="D3762" s="11">
        <v>0.94439775960640004</v>
      </c>
      <c r="E3762" s="11">
        <v>0.94916932389279995</v>
      </c>
      <c r="F3762" s="11">
        <v>0</v>
      </c>
      <c r="G3762" s="11">
        <v>0</v>
      </c>
      <c r="H3762" s="11">
        <v>0</v>
      </c>
      <c r="I3762" s="11">
        <v>1.8935670834989999</v>
      </c>
    </row>
    <row r="3763" spans="1:9" s="1" customFormat="1" x14ac:dyDescent="0.35">
      <c r="A3763" s="1" t="s">
        <v>4919</v>
      </c>
      <c r="B3763" s="8">
        <v>0</v>
      </c>
      <c r="C3763" s="8">
        <v>0</v>
      </c>
      <c r="D3763" s="8">
        <v>0</v>
      </c>
      <c r="E3763" s="8">
        <v>0</v>
      </c>
      <c r="F3763" s="8">
        <v>0</v>
      </c>
      <c r="G3763" s="8">
        <v>0</v>
      </c>
      <c r="H3763" s="8">
        <v>0</v>
      </c>
      <c r="I3763" s="8">
        <v>0</v>
      </c>
    </row>
    <row r="3764" spans="1:9" s="1" customFormat="1" x14ac:dyDescent="0.35">
      <c r="B3764" s="11">
        <v>0</v>
      </c>
      <c r="C3764" s="11">
        <v>0</v>
      </c>
      <c r="D3764" s="11">
        <v>0</v>
      </c>
      <c r="E3764" s="11">
        <v>0</v>
      </c>
      <c r="F3764" s="11">
        <v>0</v>
      </c>
      <c r="G3764" s="11">
        <v>0</v>
      </c>
      <c r="H3764" s="11">
        <v>0</v>
      </c>
      <c r="I3764" s="11">
        <v>0</v>
      </c>
    </row>
    <row r="3765" spans="1:9" s="1" customFormat="1" x14ac:dyDescent="0.35">
      <c r="A3765" s="1" t="s">
        <v>4920</v>
      </c>
      <c r="B3765" s="8">
        <v>3.7499591464179999E-3</v>
      </c>
      <c r="C3765" s="8">
        <v>0</v>
      </c>
      <c r="D3765" s="8">
        <v>3.6249696138390001E-3</v>
      </c>
      <c r="E3765" s="8">
        <v>7.6496229876449997E-3</v>
      </c>
      <c r="F3765" s="8">
        <v>0</v>
      </c>
      <c r="G3765" s="8">
        <v>0</v>
      </c>
      <c r="H3765" s="8">
        <v>0</v>
      </c>
      <c r="I3765" s="8">
        <v>3.2091428104539998E-3</v>
      </c>
    </row>
    <row r="3766" spans="1:9" s="1" customFormat="1" x14ac:dyDescent="0.35">
      <c r="B3766" s="11">
        <v>1.9254856862730001</v>
      </c>
      <c r="C3766" s="11">
        <v>0</v>
      </c>
      <c r="D3766" s="11">
        <v>1.0025875639620001</v>
      </c>
      <c r="E3766" s="11">
        <v>0.92289812231080004</v>
      </c>
      <c r="F3766" s="11">
        <v>0</v>
      </c>
      <c r="G3766" s="11">
        <v>0</v>
      </c>
      <c r="H3766" s="11">
        <v>0</v>
      </c>
      <c r="I3766" s="11">
        <v>1.9254856862730001</v>
      </c>
    </row>
    <row r="3767" spans="1:9" s="1" customFormat="1" x14ac:dyDescent="0.35">
      <c r="A3767" s="1" t="s">
        <v>4921</v>
      </c>
      <c r="B3767" s="8">
        <v>0.19877234096310001</v>
      </c>
      <c r="C3767" s="8">
        <v>0.16185192404609999</v>
      </c>
      <c r="D3767" s="8">
        <v>0.19672144141719999</v>
      </c>
      <c r="E3767" s="8">
        <v>0.23904721851810001</v>
      </c>
      <c r="F3767" s="8">
        <v>0.29045918493549999</v>
      </c>
      <c r="G3767" s="8">
        <v>0.36987702605650002</v>
      </c>
      <c r="H3767" s="8">
        <v>8.2012016404210006E-2</v>
      </c>
      <c r="I3767" s="8">
        <v>0.20849867264950001</v>
      </c>
    </row>
    <row r="3768" spans="1:9" s="1" customFormat="1" x14ac:dyDescent="0.35">
      <c r="B3768" s="11">
        <v>102.06332453429999</v>
      </c>
      <c r="C3768" s="11">
        <v>18.814318660529999</v>
      </c>
      <c r="D3768" s="11">
        <v>54.408861794750003</v>
      </c>
      <c r="E3768" s="11">
        <v>28.840144079040002</v>
      </c>
      <c r="F3768" s="11">
        <v>20.10470100941</v>
      </c>
      <c r="G3768" s="11">
        <v>1.9417022007139999</v>
      </c>
      <c r="H3768" s="11">
        <v>0.98947584525489995</v>
      </c>
      <c r="I3768" s="11">
        <v>125.0992035897</v>
      </c>
    </row>
    <row r="3769" spans="1:9" s="1" customFormat="1" x14ac:dyDescent="0.35">
      <c r="A3769" s="1" t="s">
        <v>4922</v>
      </c>
      <c r="B3769" s="8">
        <v>1.8269805473360001E-3</v>
      </c>
      <c r="C3769" s="8">
        <v>0</v>
      </c>
      <c r="D3769" s="8">
        <v>3.391796115799E-3</v>
      </c>
      <c r="E3769" s="8">
        <v>0</v>
      </c>
      <c r="F3769" s="8">
        <v>0</v>
      </c>
      <c r="G3769" s="8">
        <v>0</v>
      </c>
      <c r="H3769" s="8">
        <v>0</v>
      </c>
      <c r="I3769" s="8">
        <v>1.5634947633820001E-3</v>
      </c>
    </row>
    <row r="3770" spans="1:9" s="1" customFormat="1" x14ac:dyDescent="0.35">
      <c r="B3770" s="11">
        <v>0.93809685802950005</v>
      </c>
      <c r="C3770" s="11">
        <v>0</v>
      </c>
      <c r="D3770" s="11">
        <v>0.93809685802950005</v>
      </c>
      <c r="E3770" s="11">
        <v>0</v>
      </c>
      <c r="F3770" s="11">
        <v>0</v>
      </c>
      <c r="G3770" s="11">
        <v>0</v>
      </c>
      <c r="H3770" s="11">
        <v>0</v>
      </c>
      <c r="I3770" s="11">
        <v>0.93809685802950005</v>
      </c>
    </row>
    <row r="3771" spans="1:9" s="1" customFormat="1" x14ac:dyDescent="0.35">
      <c r="A3771" s="1" t="s">
        <v>4923</v>
      </c>
      <c r="B3771" s="8">
        <v>0</v>
      </c>
      <c r="C3771" s="8">
        <v>0</v>
      </c>
      <c r="D3771" s="8">
        <v>0</v>
      </c>
      <c r="E3771" s="8">
        <v>0</v>
      </c>
      <c r="F3771" s="8">
        <v>0</v>
      </c>
      <c r="G3771" s="8">
        <v>0</v>
      </c>
      <c r="H3771" s="8">
        <v>0</v>
      </c>
      <c r="I3771" s="8">
        <v>0</v>
      </c>
    </row>
    <row r="3772" spans="1:9" s="1" customFormat="1" x14ac:dyDescent="0.35">
      <c r="B3772" s="11">
        <v>0</v>
      </c>
      <c r="C3772" s="11">
        <v>0</v>
      </c>
      <c r="D3772" s="11">
        <v>0</v>
      </c>
      <c r="E3772" s="11">
        <v>0</v>
      </c>
      <c r="F3772" s="11">
        <v>0</v>
      </c>
      <c r="G3772" s="11">
        <v>0</v>
      </c>
      <c r="H3772" s="11">
        <v>0</v>
      </c>
      <c r="I3772" s="11">
        <v>0</v>
      </c>
    </row>
    <row r="3773" spans="1:9" s="1" customFormat="1" x14ac:dyDescent="0.35">
      <c r="A3773" s="1" t="s">
        <v>4924</v>
      </c>
      <c r="B3773" s="8">
        <v>0</v>
      </c>
      <c r="C3773" s="8">
        <v>0</v>
      </c>
      <c r="D3773" s="8">
        <v>0</v>
      </c>
      <c r="E3773" s="8">
        <v>0</v>
      </c>
      <c r="F3773" s="8">
        <v>0</v>
      </c>
      <c r="G3773" s="8">
        <v>0</v>
      </c>
      <c r="H3773" s="8">
        <v>0</v>
      </c>
      <c r="I3773" s="8">
        <v>0</v>
      </c>
    </row>
    <row r="3774" spans="1:9" s="1" customFormat="1" x14ac:dyDescent="0.35">
      <c r="B3774" s="11">
        <v>0</v>
      </c>
      <c r="C3774" s="11">
        <v>0</v>
      </c>
      <c r="D3774" s="11">
        <v>0</v>
      </c>
      <c r="E3774" s="11">
        <v>0</v>
      </c>
      <c r="F3774" s="11">
        <v>0</v>
      </c>
      <c r="G3774" s="11">
        <v>0</v>
      </c>
      <c r="H3774" s="11">
        <v>0</v>
      </c>
      <c r="I3774" s="11">
        <v>0</v>
      </c>
    </row>
    <row r="3775" spans="1:9" s="1" customFormat="1" x14ac:dyDescent="0.35">
      <c r="A3775" s="1" t="s">
        <v>4925</v>
      </c>
      <c r="B3775" s="8">
        <v>7.4053344636810001E-2</v>
      </c>
      <c r="C3775" s="8">
        <v>6.637406025117E-2</v>
      </c>
      <c r="D3775" s="8">
        <v>8.3180617573210006E-2</v>
      </c>
      <c r="E3775" s="8">
        <v>6.0528397447309999E-2</v>
      </c>
      <c r="F3775" s="8">
        <v>4.0114956568920002E-2</v>
      </c>
      <c r="G3775" s="8">
        <v>0</v>
      </c>
      <c r="H3775" s="8">
        <v>7.5892205065609994E-2</v>
      </c>
      <c r="I3775" s="8">
        <v>6.9527218506409999E-2</v>
      </c>
    </row>
    <row r="3776" spans="1:9" s="1" customFormat="1" x14ac:dyDescent="0.35">
      <c r="B3776" s="11">
        <v>38.024055610040001</v>
      </c>
      <c r="C3776" s="11">
        <v>7.7155877368699999</v>
      </c>
      <c r="D3776" s="11">
        <v>23.005945325220001</v>
      </c>
      <c r="E3776" s="11">
        <v>7.3025225479509999</v>
      </c>
      <c r="F3776" s="11">
        <v>2.7766352370730001</v>
      </c>
      <c r="G3776" s="11">
        <v>0</v>
      </c>
      <c r="H3776" s="11">
        <v>0.91564025673299998</v>
      </c>
      <c r="I3776" s="11">
        <v>41.716331103850003</v>
      </c>
    </row>
    <row r="3777" spans="1:9" s="1" customFormat="1" x14ac:dyDescent="0.35">
      <c r="A3777" s="1" t="s">
        <v>4926</v>
      </c>
      <c r="B3777" s="8">
        <v>0</v>
      </c>
      <c r="C3777" s="8">
        <v>0</v>
      </c>
      <c r="D3777" s="8">
        <v>0</v>
      </c>
      <c r="E3777" s="8">
        <v>0</v>
      </c>
      <c r="F3777" s="8">
        <v>1.355299184237E-2</v>
      </c>
      <c r="G3777" s="8">
        <v>0</v>
      </c>
      <c r="H3777" s="8">
        <v>0</v>
      </c>
      <c r="I3777" s="8">
        <v>1.5634947633820001E-3</v>
      </c>
    </row>
    <row r="3778" spans="1:9" s="1" customFormat="1" x14ac:dyDescent="0.35">
      <c r="B3778" s="11">
        <v>0</v>
      </c>
      <c r="C3778" s="11">
        <v>0</v>
      </c>
      <c r="D3778" s="11">
        <v>0</v>
      </c>
      <c r="E3778" s="11">
        <v>0</v>
      </c>
      <c r="F3778" s="11">
        <v>0.93809685802950005</v>
      </c>
      <c r="G3778" s="11">
        <v>0</v>
      </c>
      <c r="H3778" s="11">
        <v>0</v>
      </c>
      <c r="I3778" s="11">
        <v>0.93809685802950005</v>
      </c>
    </row>
    <row r="3779" spans="1:9" s="1" customFormat="1" x14ac:dyDescent="0.35">
      <c r="A3779" s="1" t="s">
        <v>4927</v>
      </c>
      <c r="B3779" s="8">
        <v>0</v>
      </c>
      <c r="C3779" s="8">
        <v>0</v>
      </c>
      <c r="D3779" s="8">
        <v>0</v>
      </c>
      <c r="E3779" s="8">
        <v>0</v>
      </c>
      <c r="F3779" s="8">
        <v>0</v>
      </c>
      <c r="G3779" s="8">
        <v>0</v>
      </c>
      <c r="H3779" s="8">
        <v>0</v>
      </c>
      <c r="I3779" s="8">
        <v>0</v>
      </c>
    </row>
    <row r="3780" spans="1:9" s="1" customFormat="1" x14ac:dyDescent="0.35">
      <c r="B3780" s="11">
        <v>0</v>
      </c>
      <c r="C3780" s="11">
        <v>0</v>
      </c>
      <c r="D3780" s="11">
        <v>0</v>
      </c>
      <c r="E3780" s="11">
        <v>0</v>
      </c>
      <c r="F3780" s="11">
        <v>0</v>
      </c>
      <c r="G3780" s="11">
        <v>0</v>
      </c>
      <c r="H3780" s="11">
        <v>0</v>
      </c>
      <c r="I3780" s="11">
        <v>0</v>
      </c>
    </row>
    <row r="3781" spans="1:9" s="1" customFormat="1" x14ac:dyDescent="0.35">
      <c r="A3781" s="1" t="s">
        <v>4928</v>
      </c>
      <c r="B3781" s="8">
        <v>0</v>
      </c>
      <c r="C3781" s="8">
        <v>0</v>
      </c>
      <c r="D3781" s="8">
        <v>0</v>
      </c>
      <c r="E3781" s="8">
        <v>0</v>
      </c>
      <c r="F3781" s="8">
        <v>0</v>
      </c>
      <c r="G3781" s="8">
        <v>0</v>
      </c>
      <c r="H3781" s="8">
        <v>0</v>
      </c>
      <c r="I3781" s="8">
        <v>0</v>
      </c>
    </row>
    <row r="3782" spans="1:9" s="1" customFormat="1" x14ac:dyDescent="0.35">
      <c r="B3782" s="11">
        <v>0</v>
      </c>
      <c r="C3782" s="11">
        <v>0</v>
      </c>
      <c r="D3782" s="11">
        <v>0</v>
      </c>
      <c r="E3782" s="11">
        <v>0</v>
      </c>
      <c r="F3782" s="11">
        <v>0</v>
      </c>
      <c r="G3782" s="11">
        <v>0</v>
      </c>
      <c r="H3782" s="11">
        <v>0</v>
      </c>
      <c r="I3782" s="11">
        <v>0</v>
      </c>
    </row>
    <row r="3783" spans="1:9" s="1" customFormat="1" x14ac:dyDescent="0.35">
      <c r="A3783" s="1" t="s">
        <v>4929</v>
      </c>
      <c r="B3783" s="6">
        <v>0.35097452798040002</v>
      </c>
      <c r="C3783" s="8">
        <v>0.38214494359680001</v>
      </c>
      <c r="D3783" s="6">
        <v>0.38102727716809998</v>
      </c>
      <c r="E3783" s="8">
        <v>0.25204636107270001</v>
      </c>
      <c r="F3783" s="7">
        <v>0.1254070062779</v>
      </c>
      <c r="G3783" s="8">
        <v>0</v>
      </c>
      <c r="H3783" s="8">
        <v>7.9032841537449994E-2</v>
      </c>
      <c r="I3783" s="8">
        <v>0.3164136134628</v>
      </c>
    </row>
    <row r="3784" spans="1:9" s="1" customFormat="1" x14ac:dyDescent="0.35">
      <c r="B3784" s="9">
        <v>180.2143446064</v>
      </c>
      <c r="C3784" s="11">
        <v>44.422065327399999</v>
      </c>
      <c r="D3784" s="9">
        <v>105.383837746</v>
      </c>
      <c r="E3784" s="11">
        <v>30.408441533000001</v>
      </c>
      <c r="F3784" s="10">
        <v>8.680291402261</v>
      </c>
      <c r="G3784" s="11">
        <v>0</v>
      </c>
      <c r="H3784" s="11">
        <v>0.95353206898050002</v>
      </c>
      <c r="I3784" s="11">
        <v>189.8481680777</v>
      </c>
    </row>
    <row r="3785" spans="1:9" s="1" customFormat="1" x14ac:dyDescent="0.35">
      <c r="A3785" s="1" t="s">
        <v>4930</v>
      </c>
      <c r="B3785" s="8">
        <v>0</v>
      </c>
      <c r="C3785" s="8">
        <v>0</v>
      </c>
      <c r="D3785" s="8">
        <v>0</v>
      </c>
      <c r="E3785" s="8">
        <v>0</v>
      </c>
      <c r="F3785" s="8">
        <v>0</v>
      </c>
      <c r="G3785" s="8">
        <v>0</v>
      </c>
      <c r="H3785" s="8">
        <v>0</v>
      </c>
      <c r="I3785" s="8">
        <v>0</v>
      </c>
    </row>
    <row r="3786" spans="1:9" s="1" customFormat="1" x14ac:dyDescent="0.35">
      <c r="B3786" s="11">
        <v>0</v>
      </c>
      <c r="C3786" s="11">
        <v>0</v>
      </c>
      <c r="D3786" s="11">
        <v>0</v>
      </c>
      <c r="E3786" s="11">
        <v>0</v>
      </c>
      <c r="F3786" s="11">
        <v>0</v>
      </c>
      <c r="G3786" s="11">
        <v>0</v>
      </c>
      <c r="H3786" s="11">
        <v>0</v>
      </c>
      <c r="I3786" s="11">
        <v>0</v>
      </c>
    </row>
    <row r="3787" spans="1:9" s="1" customFormat="1" x14ac:dyDescent="0.35">
      <c r="A3787" s="1" t="s">
        <v>4931</v>
      </c>
      <c r="B3787" s="7">
        <v>0.35599044434839999</v>
      </c>
      <c r="C3787" s="8">
        <v>0.3736632620807</v>
      </c>
      <c r="D3787" s="7">
        <v>0.315030945447</v>
      </c>
      <c r="E3787" s="8">
        <v>0.43286102295430001</v>
      </c>
      <c r="F3787" s="8">
        <v>0.53046586037520005</v>
      </c>
      <c r="G3787" s="8">
        <v>0.63012297394350003</v>
      </c>
      <c r="H3787" s="8">
        <v>0.7630629369927</v>
      </c>
      <c r="I3787" s="8">
        <v>0.38670223492060002</v>
      </c>
    </row>
    <row r="3788" spans="1:9" s="1" customFormat="1" x14ac:dyDescent="0.35">
      <c r="B3788" s="10">
        <v>182.7898593768</v>
      </c>
      <c r="C3788" s="11">
        <v>43.4361205525</v>
      </c>
      <c r="D3788" s="10">
        <v>87.130691237389996</v>
      </c>
      <c r="E3788" s="11">
        <v>52.22304758696</v>
      </c>
      <c r="F3788" s="11">
        <v>36.71723282192</v>
      </c>
      <c r="G3788" s="11">
        <v>3.3078863487980001</v>
      </c>
      <c r="H3788" s="11">
        <v>9.2063624047749997</v>
      </c>
      <c r="I3788" s="11">
        <v>232.02134095229999</v>
      </c>
    </row>
    <row r="3789" spans="1:9" s="1" customFormat="1" x14ac:dyDescent="0.35">
      <c r="A3789" s="1" t="s">
        <v>4932</v>
      </c>
      <c r="B3789" s="8">
        <v>1</v>
      </c>
      <c r="C3789" s="8">
        <v>1</v>
      </c>
      <c r="D3789" s="8">
        <v>1</v>
      </c>
      <c r="E3789" s="8">
        <v>1</v>
      </c>
      <c r="F3789" s="8">
        <v>1</v>
      </c>
      <c r="G3789" s="8">
        <v>1</v>
      </c>
      <c r="H3789" s="8">
        <v>1</v>
      </c>
      <c r="I3789" s="8">
        <v>1</v>
      </c>
    </row>
    <row r="3790" spans="1:9" s="1" customFormat="1" x14ac:dyDescent="0.35">
      <c r="B3790" s="11">
        <v>513.468443546</v>
      </c>
      <c r="C3790" s="11">
        <v>116.2440222532</v>
      </c>
      <c r="D3790" s="11">
        <v>276.57819809969999</v>
      </c>
      <c r="E3790" s="11">
        <v>120.6462231931</v>
      </c>
      <c r="F3790" s="11">
        <v>69.216957328700005</v>
      </c>
      <c r="G3790" s="11">
        <v>5.2495885495119996</v>
      </c>
      <c r="H3790" s="11">
        <v>12.065010575740001</v>
      </c>
      <c r="I3790" s="11">
        <v>600</v>
      </c>
    </row>
    <row r="3791" spans="1:9" x14ac:dyDescent="0.35">
      <c r="A3791" s="3" t="s">
        <v>4933</v>
      </c>
    </row>
    <row r="3792" spans="1:9" s="1" customFormat="1" x14ac:dyDescent="0.35">
      <c r="A3792" s="1" t="s">
        <v>4934</v>
      </c>
    </row>
    <row r="3793" spans="1:9" s="1" customFormat="1" x14ac:dyDescent="0.35"/>
    <row r="3794" spans="1:9" s="1" customFormat="1" x14ac:dyDescent="0.35"/>
    <row r="3795" spans="1:9" s="1" customFormat="1" x14ac:dyDescent="0.35"/>
    <row r="3796" spans="1:9" s="1" customFormat="1" x14ac:dyDescent="0.35">
      <c r="A3796" s="4" t="s">
        <v>4935</v>
      </c>
    </row>
    <row r="3797" spans="1:9" x14ac:dyDescent="0.35">
      <c r="A3797" s="3" t="s">
        <v>4936</v>
      </c>
    </row>
    <row r="3798" spans="1:9" s="1" customFormat="1" ht="93" x14ac:dyDescent="0.35">
      <c r="A3798" s="5" t="s">
        <v>4937</v>
      </c>
      <c r="B3798" s="5" t="s">
        <v>4938</v>
      </c>
      <c r="C3798" s="5" t="s">
        <v>4939</v>
      </c>
      <c r="D3798" s="5" t="s">
        <v>4940</v>
      </c>
      <c r="E3798" s="5" t="s">
        <v>4941</v>
      </c>
      <c r="F3798" s="5" t="s">
        <v>4942</v>
      </c>
      <c r="G3798" s="5" t="s">
        <v>4943</v>
      </c>
      <c r="H3798" s="5" t="s">
        <v>4944</v>
      </c>
      <c r="I3798" s="5" t="s">
        <v>4945</v>
      </c>
    </row>
    <row r="3799" spans="1:9" s="1" customFormat="1" x14ac:dyDescent="0.35">
      <c r="A3799" s="1" t="s">
        <v>4946</v>
      </c>
      <c r="B3799" s="8">
        <v>1.54674504418E-2</v>
      </c>
      <c r="C3799" s="8">
        <v>0</v>
      </c>
      <c r="D3799" s="8">
        <v>2.1702644949520001E-2</v>
      </c>
      <c r="E3799" s="8">
        <v>6.3051896664909996E-3</v>
      </c>
      <c r="F3799" s="8">
        <v>0</v>
      </c>
      <c r="G3799" s="8">
        <v>0</v>
      </c>
      <c r="H3799" s="8">
        <v>0</v>
      </c>
      <c r="I3799" s="8">
        <v>9.3661829843909999E-3</v>
      </c>
    </row>
    <row r="3800" spans="1:9" s="1" customFormat="1" x14ac:dyDescent="0.35">
      <c r="B3800" s="11">
        <v>5.6197097906350004</v>
      </c>
      <c r="C3800" s="11">
        <v>0</v>
      </c>
      <c r="D3800" s="11">
        <v>4.692037969047</v>
      </c>
      <c r="E3800" s="11">
        <v>0.92767182158770001</v>
      </c>
      <c r="F3800" s="11">
        <v>0</v>
      </c>
      <c r="G3800" s="11">
        <v>0</v>
      </c>
      <c r="H3800" s="11">
        <v>0</v>
      </c>
      <c r="I3800" s="11">
        <v>5.6197097906350004</v>
      </c>
    </row>
    <row r="3801" spans="1:9" s="1" customFormat="1" x14ac:dyDescent="0.35">
      <c r="A3801" s="1" t="s">
        <v>4947</v>
      </c>
      <c r="B3801" s="8">
        <v>2.612453316123E-3</v>
      </c>
      <c r="C3801" s="8">
        <v>4.540921423734E-3</v>
      </c>
      <c r="D3801" s="8">
        <v>4.3903065084550004E-3</v>
      </c>
      <c r="E3801" s="8">
        <v>0</v>
      </c>
      <c r="F3801" s="8">
        <v>0</v>
      </c>
      <c r="G3801" s="8">
        <v>1.046262520392E-2</v>
      </c>
      <c r="H3801" s="8">
        <v>0</v>
      </c>
      <c r="I3801" s="8">
        <v>3.1559451391650001E-3</v>
      </c>
    </row>
    <row r="3802" spans="1:9" s="1" customFormat="1" x14ac:dyDescent="0.35">
      <c r="B3802" s="11">
        <v>0.94916932389279995</v>
      </c>
      <c r="C3802" s="11">
        <v>0.94439775960640004</v>
      </c>
      <c r="D3802" s="11">
        <v>0.94916932389279995</v>
      </c>
      <c r="E3802" s="11">
        <v>0</v>
      </c>
      <c r="F3802" s="11">
        <v>0</v>
      </c>
      <c r="G3802" s="11">
        <v>0.94439775960640004</v>
      </c>
      <c r="H3802" s="11">
        <v>0</v>
      </c>
      <c r="I3802" s="11">
        <v>1.8935670834989999</v>
      </c>
    </row>
    <row r="3803" spans="1:9" s="1" customFormat="1" x14ac:dyDescent="0.35">
      <c r="A3803" s="1" t="s">
        <v>4948</v>
      </c>
      <c r="B3803" s="8">
        <v>0</v>
      </c>
      <c r="C3803" s="8">
        <v>0</v>
      </c>
      <c r="D3803" s="8">
        <v>0</v>
      </c>
      <c r="E3803" s="8">
        <v>0</v>
      </c>
      <c r="F3803" s="8">
        <v>0</v>
      </c>
      <c r="G3803" s="8">
        <v>0</v>
      </c>
      <c r="H3803" s="8">
        <v>0</v>
      </c>
      <c r="I3803" s="8">
        <v>0</v>
      </c>
    </row>
    <row r="3804" spans="1:9" s="1" customFormat="1" x14ac:dyDescent="0.35">
      <c r="B3804" s="11">
        <v>0</v>
      </c>
      <c r="C3804" s="11">
        <v>0</v>
      </c>
      <c r="D3804" s="11">
        <v>0</v>
      </c>
      <c r="E3804" s="11">
        <v>0</v>
      </c>
      <c r="F3804" s="11">
        <v>0</v>
      </c>
      <c r="G3804" s="11">
        <v>0</v>
      </c>
      <c r="H3804" s="11">
        <v>0</v>
      </c>
      <c r="I3804" s="11">
        <v>0</v>
      </c>
    </row>
    <row r="3805" spans="1:9" s="1" customFormat="1" x14ac:dyDescent="0.35">
      <c r="A3805" s="1" t="s">
        <v>4949</v>
      </c>
      <c r="B3805" s="8">
        <v>2.5401455771730001E-3</v>
      </c>
      <c r="C3805" s="8">
        <v>4.8207138380550003E-3</v>
      </c>
      <c r="D3805" s="8">
        <v>0</v>
      </c>
      <c r="E3805" s="8">
        <v>6.2727438395820002E-3</v>
      </c>
      <c r="F3805" s="8">
        <v>0</v>
      </c>
      <c r="G3805" s="8">
        <v>1.110728801412E-2</v>
      </c>
      <c r="H3805" s="8">
        <v>0</v>
      </c>
      <c r="I3805" s="8">
        <v>3.2091428104539998E-3</v>
      </c>
    </row>
    <row r="3806" spans="1:9" s="1" customFormat="1" x14ac:dyDescent="0.35">
      <c r="B3806" s="11">
        <v>0.92289812231080004</v>
      </c>
      <c r="C3806" s="11">
        <v>1.0025875639620001</v>
      </c>
      <c r="D3806" s="11">
        <v>0</v>
      </c>
      <c r="E3806" s="11">
        <v>0.92289812231080004</v>
      </c>
      <c r="F3806" s="11">
        <v>0</v>
      </c>
      <c r="G3806" s="11">
        <v>1.0025875639620001</v>
      </c>
      <c r="H3806" s="11">
        <v>0</v>
      </c>
      <c r="I3806" s="11">
        <v>1.9254856862730001</v>
      </c>
    </row>
    <row r="3807" spans="1:9" s="1" customFormat="1" x14ac:dyDescent="0.35">
      <c r="A3807" s="1" t="s">
        <v>4950</v>
      </c>
      <c r="B3807" s="7">
        <v>0.16352160800009999</v>
      </c>
      <c r="C3807" s="6">
        <v>0.28880505624379998</v>
      </c>
      <c r="D3807" s="7">
        <v>0.1429557572471</v>
      </c>
      <c r="E3807" s="8">
        <v>0.1937419463442</v>
      </c>
      <c r="F3807" s="8">
        <v>0.26435673910829999</v>
      </c>
      <c r="G3807" s="8">
        <v>0.32068750442799998</v>
      </c>
      <c r="H3807" s="8">
        <v>0.1959403480577</v>
      </c>
      <c r="I3807" s="8">
        <v>0.20849867264950001</v>
      </c>
    </row>
    <row r="3808" spans="1:9" s="1" customFormat="1" x14ac:dyDescent="0.35">
      <c r="B3808" s="10">
        <v>59.411470876609997</v>
      </c>
      <c r="C3808" s="9">
        <v>60.064207817849997</v>
      </c>
      <c r="D3808" s="10">
        <v>30.90654813998</v>
      </c>
      <c r="E3808" s="11">
        <v>28.50492273663</v>
      </c>
      <c r="F3808" s="11">
        <v>31.11769058981</v>
      </c>
      <c r="G3808" s="11">
        <v>28.94651722803</v>
      </c>
      <c r="H3808" s="11">
        <v>5.6235248952449997</v>
      </c>
      <c r="I3808" s="11">
        <v>125.0992035897</v>
      </c>
    </row>
    <row r="3809" spans="1:9" s="1" customFormat="1" x14ac:dyDescent="0.35">
      <c r="A3809" s="1" t="s">
        <v>4951</v>
      </c>
      <c r="B3809" s="8">
        <v>0</v>
      </c>
      <c r="C3809" s="8">
        <v>4.5106249743100003E-3</v>
      </c>
      <c r="D3809" s="8">
        <v>0</v>
      </c>
      <c r="E3809" s="8">
        <v>0</v>
      </c>
      <c r="F3809" s="8">
        <v>7.9694932900180003E-3</v>
      </c>
      <c r="G3809" s="8">
        <v>0</v>
      </c>
      <c r="H3809" s="8">
        <v>0</v>
      </c>
      <c r="I3809" s="8">
        <v>1.5634947633820001E-3</v>
      </c>
    </row>
    <row r="3810" spans="1:9" s="1" customFormat="1" x14ac:dyDescent="0.35">
      <c r="B3810" s="11">
        <v>0</v>
      </c>
      <c r="C3810" s="11">
        <v>0.93809685802950005</v>
      </c>
      <c r="D3810" s="11">
        <v>0</v>
      </c>
      <c r="E3810" s="11">
        <v>0</v>
      </c>
      <c r="F3810" s="11">
        <v>0.93809685802950005</v>
      </c>
      <c r="G3810" s="11">
        <v>0</v>
      </c>
      <c r="H3810" s="11">
        <v>0</v>
      </c>
      <c r="I3810" s="11">
        <v>0.93809685802950005</v>
      </c>
    </row>
    <row r="3811" spans="1:9" s="1" customFormat="1" x14ac:dyDescent="0.35">
      <c r="A3811" s="1" t="s">
        <v>4952</v>
      </c>
      <c r="B3811" s="8">
        <v>0</v>
      </c>
      <c r="C3811" s="8">
        <v>0</v>
      </c>
      <c r="D3811" s="8">
        <v>0</v>
      </c>
      <c r="E3811" s="8">
        <v>0</v>
      </c>
      <c r="F3811" s="8">
        <v>0</v>
      </c>
      <c r="G3811" s="8">
        <v>0</v>
      </c>
      <c r="H3811" s="8">
        <v>0</v>
      </c>
      <c r="I3811" s="8">
        <v>0</v>
      </c>
    </row>
    <row r="3812" spans="1:9" s="1" customFormat="1" x14ac:dyDescent="0.35">
      <c r="B3812" s="11">
        <v>0</v>
      </c>
      <c r="C3812" s="11">
        <v>0</v>
      </c>
      <c r="D3812" s="11">
        <v>0</v>
      </c>
      <c r="E3812" s="11">
        <v>0</v>
      </c>
      <c r="F3812" s="11">
        <v>0</v>
      </c>
      <c r="G3812" s="11">
        <v>0</v>
      </c>
      <c r="H3812" s="11">
        <v>0</v>
      </c>
      <c r="I3812" s="11">
        <v>0</v>
      </c>
    </row>
    <row r="3813" spans="1:9" s="1" customFormat="1" x14ac:dyDescent="0.35">
      <c r="A3813" s="1" t="s">
        <v>4953</v>
      </c>
      <c r="B3813" s="8">
        <v>0</v>
      </c>
      <c r="C3813" s="8">
        <v>0</v>
      </c>
      <c r="D3813" s="8">
        <v>0</v>
      </c>
      <c r="E3813" s="8">
        <v>0</v>
      </c>
      <c r="F3813" s="8">
        <v>0</v>
      </c>
      <c r="G3813" s="8">
        <v>0</v>
      </c>
      <c r="H3813" s="8">
        <v>0</v>
      </c>
      <c r="I3813" s="8">
        <v>0</v>
      </c>
    </row>
    <row r="3814" spans="1:9" s="1" customFormat="1" x14ac:dyDescent="0.35">
      <c r="B3814" s="11">
        <v>0</v>
      </c>
      <c r="C3814" s="11">
        <v>0</v>
      </c>
      <c r="D3814" s="11">
        <v>0</v>
      </c>
      <c r="E3814" s="11">
        <v>0</v>
      </c>
      <c r="F3814" s="11">
        <v>0</v>
      </c>
      <c r="G3814" s="11">
        <v>0</v>
      </c>
      <c r="H3814" s="11">
        <v>0</v>
      </c>
      <c r="I3814" s="11">
        <v>0</v>
      </c>
    </row>
    <row r="3815" spans="1:9" s="1" customFormat="1" x14ac:dyDescent="0.35">
      <c r="A3815" s="1" t="s">
        <v>4954</v>
      </c>
      <c r="B3815" s="8">
        <v>6.5719733544959996E-2</v>
      </c>
      <c r="C3815" s="8">
        <v>6.9837824764779996E-2</v>
      </c>
      <c r="D3815" s="8">
        <v>5.3120674826410003E-2</v>
      </c>
      <c r="E3815" s="8">
        <v>8.4233327845799996E-2</v>
      </c>
      <c r="F3815" s="8">
        <v>7.1361077676340007E-2</v>
      </c>
      <c r="G3815" s="8">
        <v>6.7851388162420007E-2</v>
      </c>
      <c r="H3815" s="8">
        <v>0.11547659494860001</v>
      </c>
      <c r="I3815" s="8">
        <v>6.9527218506409999E-2</v>
      </c>
    </row>
    <row r="3816" spans="1:9" s="1" customFormat="1" x14ac:dyDescent="0.35">
      <c r="B3816" s="11">
        <v>23.877615217199999</v>
      </c>
      <c r="C3816" s="11">
        <v>14.52451586123</v>
      </c>
      <c r="D3816" s="11">
        <v>11.484509091250001</v>
      </c>
      <c r="E3816" s="11">
        <v>12.393106125959999</v>
      </c>
      <c r="F3816" s="11">
        <v>8.3999823222920007</v>
      </c>
      <c r="G3816" s="11">
        <v>6.124533538943</v>
      </c>
      <c r="H3816" s="11">
        <v>3.3142000254080002</v>
      </c>
      <c r="I3816" s="11">
        <v>41.716331103850003</v>
      </c>
    </row>
    <row r="3817" spans="1:9" s="1" customFormat="1" x14ac:dyDescent="0.35">
      <c r="A3817" s="1" t="s">
        <v>4955</v>
      </c>
      <c r="B3817" s="8">
        <v>2.5819779315580001E-3</v>
      </c>
      <c r="C3817" s="8">
        <v>0</v>
      </c>
      <c r="D3817" s="8">
        <v>4.3390917064999998E-3</v>
      </c>
      <c r="E3817" s="8">
        <v>0</v>
      </c>
      <c r="F3817" s="8">
        <v>0</v>
      </c>
      <c r="G3817" s="8">
        <v>0</v>
      </c>
      <c r="H3817" s="8">
        <v>0</v>
      </c>
      <c r="I3817" s="8">
        <v>1.5634947633820001E-3</v>
      </c>
    </row>
    <row r="3818" spans="1:9" s="1" customFormat="1" x14ac:dyDescent="0.35">
      <c r="B3818" s="11">
        <v>0.93809685802950005</v>
      </c>
      <c r="C3818" s="11">
        <v>0</v>
      </c>
      <c r="D3818" s="11">
        <v>0.93809685802950005</v>
      </c>
      <c r="E3818" s="11">
        <v>0</v>
      </c>
      <c r="F3818" s="11">
        <v>0</v>
      </c>
      <c r="G3818" s="11">
        <v>0</v>
      </c>
      <c r="H3818" s="11">
        <v>0</v>
      </c>
      <c r="I3818" s="11">
        <v>0.93809685802950005</v>
      </c>
    </row>
    <row r="3819" spans="1:9" s="1" customFormat="1" x14ac:dyDescent="0.35">
      <c r="A3819" s="1" t="s">
        <v>4956</v>
      </c>
      <c r="B3819" s="8">
        <v>0</v>
      </c>
      <c r="C3819" s="8">
        <v>0</v>
      </c>
      <c r="D3819" s="8">
        <v>0</v>
      </c>
      <c r="E3819" s="8">
        <v>0</v>
      </c>
      <c r="F3819" s="8">
        <v>0</v>
      </c>
      <c r="G3819" s="8">
        <v>0</v>
      </c>
      <c r="H3819" s="8">
        <v>0</v>
      </c>
      <c r="I3819" s="8">
        <v>0</v>
      </c>
    </row>
    <row r="3820" spans="1:9" s="1" customFormat="1" x14ac:dyDescent="0.35">
      <c r="B3820" s="11">
        <v>0</v>
      </c>
      <c r="C3820" s="11">
        <v>0</v>
      </c>
      <c r="D3820" s="11">
        <v>0</v>
      </c>
      <c r="E3820" s="11">
        <v>0</v>
      </c>
      <c r="F3820" s="11">
        <v>0</v>
      </c>
      <c r="G3820" s="11">
        <v>0</v>
      </c>
      <c r="H3820" s="11">
        <v>0</v>
      </c>
      <c r="I3820" s="11">
        <v>0</v>
      </c>
    </row>
    <row r="3821" spans="1:9" s="1" customFormat="1" x14ac:dyDescent="0.35">
      <c r="A3821" s="1" t="s">
        <v>4957</v>
      </c>
      <c r="B3821" s="8">
        <v>0</v>
      </c>
      <c r="C3821" s="8">
        <v>0</v>
      </c>
      <c r="D3821" s="8">
        <v>0</v>
      </c>
      <c r="E3821" s="8">
        <v>0</v>
      </c>
      <c r="F3821" s="8">
        <v>0</v>
      </c>
      <c r="G3821" s="8">
        <v>0</v>
      </c>
      <c r="H3821" s="8">
        <v>0</v>
      </c>
      <c r="I3821" s="8">
        <v>0</v>
      </c>
    </row>
    <row r="3822" spans="1:9" s="1" customFormat="1" x14ac:dyDescent="0.35">
      <c r="B3822" s="11">
        <v>0</v>
      </c>
      <c r="C3822" s="11">
        <v>0</v>
      </c>
      <c r="D3822" s="11">
        <v>0</v>
      </c>
      <c r="E3822" s="11">
        <v>0</v>
      </c>
      <c r="F3822" s="11">
        <v>0</v>
      </c>
      <c r="G3822" s="11">
        <v>0</v>
      </c>
      <c r="H3822" s="11">
        <v>0</v>
      </c>
      <c r="I3822" s="11">
        <v>0</v>
      </c>
    </row>
    <row r="3823" spans="1:9" s="1" customFormat="1" x14ac:dyDescent="0.35">
      <c r="A3823" s="1" t="s">
        <v>4958</v>
      </c>
      <c r="B3823" s="6">
        <v>0.38180658197790002</v>
      </c>
      <c r="C3823" s="7">
        <v>0.2261427045521</v>
      </c>
      <c r="D3823" s="6">
        <v>0.42996171576999997</v>
      </c>
      <c r="E3823" s="8">
        <v>0.31104537430000001</v>
      </c>
      <c r="F3823" s="8">
        <v>0.26612569752800003</v>
      </c>
      <c r="G3823" s="7">
        <v>0.17400186824290001</v>
      </c>
      <c r="H3823" s="8">
        <v>0.1427280463067</v>
      </c>
      <c r="I3823" s="8">
        <v>0.3164136134628</v>
      </c>
    </row>
    <row r="3824" spans="1:9" s="1" customFormat="1" x14ac:dyDescent="0.35">
      <c r="B3824" s="9">
        <v>138.71983588660001</v>
      </c>
      <c r="C3824" s="10">
        <v>47.032010378800003</v>
      </c>
      <c r="D3824" s="9">
        <v>92.956259493800005</v>
      </c>
      <c r="E3824" s="11">
        <v>45.763576392760001</v>
      </c>
      <c r="F3824" s="11">
        <v>31.325916417369999</v>
      </c>
      <c r="G3824" s="10">
        <v>15.70609396143</v>
      </c>
      <c r="H3824" s="11">
        <v>4.0963218122839997</v>
      </c>
      <c r="I3824" s="11">
        <v>189.8481680777</v>
      </c>
    </row>
    <row r="3825" spans="1:9" s="1" customFormat="1" x14ac:dyDescent="0.35">
      <c r="A3825" s="1" t="s">
        <v>4959</v>
      </c>
      <c r="B3825" s="8">
        <v>0</v>
      </c>
      <c r="C3825" s="8">
        <v>0</v>
      </c>
      <c r="D3825" s="8">
        <v>0</v>
      </c>
      <c r="E3825" s="8">
        <v>0</v>
      </c>
      <c r="F3825" s="8">
        <v>0</v>
      </c>
      <c r="G3825" s="8">
        <v>0</v>
      </c>
      <c r="H3825" s="8">
        <v>0</v>
      </c>
      <c r="I3825" s="8">
        <v>0</v>
      </c>
    </row>
    <row r="3826" spans="1:9" s="1" customFormat="1" x14ac:dyDescent="0.35">
      <c r="B3826" s="11">
        <v>0</v>
      </c>
      <c r="C3826" s="11">
        <v>0</v>
      </c>
      <c r="D3826" s="11">
        <v>0</v>
      </c>
      <c r="E3826" s="11">
        <v>0</v>
      </c>
      <c r="F3826" s="11">
        <v>0</v>
      </c>
      <c r="G3826" s="11">
        <v>0</v>
      </c>
      <c r="H3826" s="11">
        <v>0</v>
      </c>
      <c r="I3826" s="11">
        <v>0</v>
      </c>
    </row>
    <row r="3827" spans="1:9" s="1" customFormat="1" x14ac:dyDescent="0.35">
      <c r="A3827" s="1" t="s">
        <v>4960</v>
      </c>
      <c r="B3827" s="8">
        <v>0.36575004921030002</v>
      </c>
      <c r="C3827" s="8">
        <v>0.40134215420320002</v>
      </c>
      <c r="D3827" s="8">
        <v>0.3435298089919</v>
      </c>
      <c r="E3827" s="8">
        <v>0.3984014180039</v>
      </c>
      <c r="F3827" s="8">
        <v>0.39018699239740001</v>
      </c>
      <c r="G3827" s="8">
        <v>0.41588932594860001</v>
      </c>
      <c r="H3827" s="8">
        <v>0.54585501068709996</v>
      </c>
      <c r="I3827" s="8">
        <v>0.38670223492060002</v>
      </c>
    </row>
    <row r="3828" spans="1:9" s="1" customFormat="1" x14ac:dyDescent="0.35">
      <c r="B3828" s="11">
        <v>132.88609782239999</v>
      </c>
      <c r="C3828" s="11">
        <v>83.469101509669997</v>
      </c>
      <c r="D3828" s="11">
        <v>74.269975435649997</v>
      </c>
      <c r="E3828" s="11">
        <v>58.616122386759997</v>
      </c>
      <c r="F3828" s="11">
        <v>45.92929290379</v>
      </c>
      <c r="G3828" s="11">
        <v>37.539808605879998</v>
      </c>
      <c r="H3828" s="11">
        <v>15.66614162025</v>
      </c>
      <c r="I3828" s="11">
        <v>232.02134095229999</v>
      </c>
    </row>
    <row r="3829" spans="1:9" s="1" customFormat="1" x14ac:dyDescent="0.35">
      <c r="A3829" s="1" t="s">
        <v>4961</v>
      </c>
      <c r="B3829" s="8">
        <v>1</v>
      </c>
      <c r="C3829" s="8">
        <v>1</v>
      </c>
      <c r="D3829" s="8">
        <v>1</v>
      </c>
      <c r="E3829" s="8">
        <v>1</v>
      </c>
      <c r="F3829" s="8">
        <v>1</v>
      </c>
      <c r="G3829" s="8">
        <v>1</v>
      </c>
      <c r="H3829" s="8">
        <v>1</v>
      </c>
      <c r="I3829" s="8">
        <v>1</v>
      </c>
    </row>
    <row r="3830" spans="1:9" s="1" customFormat="1" x14ac:dyDescent="0.35">
      <c r="B3830" s="11">
        <v>363.32489389770001</v>
      </c>
      <c r="C3830" s="11">
        <v>207.97491774919999</v>
      </c>
      <c r="D3830" s="11">
        <v>216.19659631170001</v>
      </c>
      <c r="E3830" s="11">
        <v>147.128297586</v>
      </c>
      <c r="F3830" s="11">
        <v>117.7109790913</v>
      </c>
      <c r="G3830" s="11">
        <v>90.263938657859995</v>
      </c>
      <c r="H3830" s="11">
        <v>28.700188353190001</v>
      </c>
      <c r="I3830" s="11">
        <v>600</v>
      </c>
    </row>
    <row r="3831" spans="1:9" x14ac:dyDescent="0.35">
      <c r="A3831" s="3" t="s">
        <v>4962</v>
      </c>
    </row>
    <row r="3832" spans="1:9" s="1" customFormat="1" x14ac:dyDescent="0.35">
      <c r="A3832" s="1" t="s">
        <v>4963</v>
      </c>
    </row>
    <row r="3833" spans="1:9" s="1" customFormat="1" x14ac:dyDescent="0.35"/>
    <row r="3834" spans="1:9" s="1" customFormat="1" x14ac:dyDescent="0.35"/>
    <row r="3835" spans="1:9" s="1" customFormat="1" x14ac:dyDescent="0.35"/>
    <row r="3836" spans="1:9" s="1" customFormat="1" x14ac:dyDescent="0.35">
      <c r="A3836" s="4" t="s">
        <v>4964</v>
      </c>
    </row>
    <row r="3837" spans="1:9" x14ac:dyDescent="0.35">
      <c r="A3837" s="3" t="s">
        <v>4965</v>
      </c>
    </row>
    <row r="3838" spans="1:9" s="1" customFormat="1" ht="31" x14ac:dyDescent="0.35">
      <c r="A3838" s="5" t="s">
        <v>4966</v>
      </c>
      <c r="B3838" s="5" t="s">
        <v>4967</v>
      </c>
      <c r="C3838" s="5" t="s">
        <v>4968</v>
      </c>
      <c r="D3838" s="5" t="s">
        <v>4969</v>
      </c>
      <c r="E3838" s="5" t="s">
        <v>4970</v>
      </c>
      <c r="F3838" s="5" t="s">
        <v>4971</v>
      </c>
    </row>
    <row r="3839" spans="1:9" s="1" customFormat="1" x14ac:dyDescent="0.35">
      <c r="A3839" s="1" t="s">
        <v>4972</v>
      </c>
      <c r="B3839" s="8">
        <v>3.7039624019820001E-3</v>
      </c>
      <c r="C3839" s="8">
        <v>1.7610954590500001E-2</v>
      </c>
      <c r="D3839" s="8">
        <v>0</v>
      </c>
      <c r="E3839" s="8">
        <v>0</v>
      </c>
      <c r="F3839" s="8">
        <v>9.3661829843909999E-3</v>
      </c>
    </row>
    <row r="3840" spans="1:9" s="1" customFormat="1" x14ac:dyDescent="0.35">
      <c r="B3840" s="11">
        <v>0.94916932389279995</v>
      </c>
      <c r="C3840" s="11">
        <v>4.6705404667419996</v>
      </c>
      <c r="D3840" s="11">
        <v>0</v>
      </c>
      <c r="E3840" s="11">
        <v>0</v>
      </c>
      <c r="F3840" s="11">
        <v>5.6197097906350004</v>
      </c>
    </row>
    <row r="3841" spans="1:6" s="1" customFormat="1" x14ac:dyDescent="0.35">
      <c r="A3841" s="1" t="s">
        <v>4973</v>
      </c>
      <c r="B3841" s="8">
        <v>3.7039624019820001E-3</v>
      </c>
      <c r="C3841" s="8">
        <v>0</v>
      </c>
      <c r="D3841" s="8">
        <v>1.217233426799E-2</v>
      </c>
      <c r="E3841" s="8">
        <v>0</v>
      </c>
      <c r="F3841" s="8">
        <v>3.1559451391650001E-3</v>
      </c>
    </row>
    <row r="3842" spans="1:6" s="1" customFormat="1" x14ac:dyDescent="0.35">
      <c r="B3842" s="11">
        <v>0.94916932389279995</v>
      </c>
      <c r="C3842" s="11">
        <v>0</v>
      </c>
      <c r="D3842" s="11">
        <v>0.94439775960640004</v>
      </c>
      <c r="E3842" s="11">
        <v>0</v>
      </c>
      <c r="F3842" s="11">
        <v>1.8935670834989999</v>
      </c>
    </row>
    <row r="3843" spans="1:6" s="1" customFormat="1" x14ac:dyDescent="0.35">
      <c r="A3843" s="1" t="s">
        <v>4974</v>
      </c>
      <c r="B3843" s="8">
        <v>0</v>
      </c>
      <c r="C3843" s="8">
        <v>0</v>
      </c>
      <c r="D3843" s="8">
        <v>0</v>
      </c>
      <c r="E3843" s="8">
        <v>0</v>
      </c>
      <c r="F3843" s="8">
        <v>0</v>
      </c>
    </row>
    <row r="3844" spans="1:6" s="1" customFormat="1" x14ac:dyDescent="0.35">
      <c r="B3844" s="11">
        <v>0</v>
      </c>
      <c r="C3844" s="11">
        <v>0</v>
      </c>
      <c r="D3844" s="11">
        <v>0</v>
      </c>
      <c r="E3844" s="11">
        <v>0</v>
      </c>
      <c r="F3844" s="11">
        <v>0</v>
      </c>
    </row>
    <row r="3845" spans="1:6" s="1" customFormat="1" x14ac:dyDescent="0.35">
      <c r="A3845" s="1" t="s">
        <v>4975</v>
      </c>
      <c r="B3845" s="8">
        <v>7.5138612342190002E-3</v>
      </c>
      <c r="C3845" s="8">
        <v>0</v>
      </c>
      <c r="D3845" s="8">
        <v>0</v>
      </c>
      <c r="E3845" s="8">
        <v>0</v>
      </c>
      <c r="F3845" s="8">
        <v>3.2091428104539998E-3</v>
      </c>
    </row>
    <row r="3846" spans="1:6" s="1" customFormat="1" x14ac:dyDescent="0.35">
      <c r="B3846" s="11">
        <v>1.9254856862730001</v>
      </c>
      <c r="C3846" s="11">
        <v>0</v>
      </c>
      <c r="D3846" s="11">
        <v>0</v>
      </c>
      <c r="E3846" s="11">
        <v>0</v>
      </c>
      <c r="F3846" s="11">
        <v>1.9254856862730001</v>
      </c>
    </row>
    <row r="3847" spans="1:6" s="1" customFormat="1" x14ac:dyDescent="0.35">
      <c r="A3847" s="1" t="s">
        <v>4976</v>
      </c>
      <c r="B3847" s="8">
        <v>0.2036467144563</v>
      </c>
      <c r="C3847" s="8">
        <v>0.20434428819280001</v>
      </c>
      <c r="D3847" s="8">
        <v>0.24127801558859999</v>
      </c>
      <c r="E3847" s="8">
        <v>0</v>
      </c>
      <c r="F3847" s="8">
        <v>0.20849867264950001</v>
      </c>
    </row>
    <row r="3848" spans="1:6" s="1" customFormat="1" x14ac:dyDescent="0.35">
      <c r="B3848" s="11">
        <v>52.186062733809997</v>
      </c>
      <c r="C3848" s="11">
        <v>54.193443191710003</v>
      </c>
      <c r="D3848" s="11">
        <v>18.71969766418</v>
      </c>
      <c r="E3848" s="11">
        <v>0</v>
      </c>
      <c r="F3848" s="11">
        <v>125.0992035897</v>
      </c>
    </row>
    <row r="3849" spans="1:6" s="1" customFormat="1" x14ac:dyDescent="0.35">
      <c r="A3849" s="1" t="s">
        <v>4977</v>
      </c>
      <c r="B3849" s="8">
        <v>0</v>
      </c>
      <c r="C3849" s="8">
        <v>0</v>
      </c>
      <c r="D3849" s="8">
        <v>1.209112200398E-2</v>
      </c>
      <c r="E3849" s="8">
        <v>0</v>
      </c>
      <c r="F3849" s="8">
        <v>1.5634947633820001E-3</v>
      </c>
    </row>
    <row r="3850" spans="1:6" s="1" customFormat="1" x14ac:dyDescent="0.35">
      <c r="B3850" s="11">
        <v>0</v>
      </c>
      <c r="C3850" s="11">
        <v>0</v>
      </c>
      <c r="D3850" s="11">
        <v>0.93809685802950005</v>
      </c>
      <c r="E3850" s="11">
        <v>0</v>
      </c>
      <c r="F3850" s="11">
        <v>0.93809685802950005</v>
      </c>
    </row>
    <row r="3851" spans="1:6" s="1" customFormat="1" x14ac:dyDescent="0.35">
      <c r="A3851" s="1" t="s">
        <v>4978</v>
      </c>
      <c r="B3851" s="8">
        <v>0</v>
      </c>
      <c r="C3851" s="8">
        <v>0</v>
      </c>
      <c r="D3851" s="8">
        <v>0</v>
      </c>
      <c r="E3851" s="8">
        <v>0</v>
      </c>
      <c r="F3851" s="8">
        <v>0</v>
      </c>
    </row>
    <row r="3852" spans="1:6" s="1" customFormat="1" x14ac:dyDescent="0.35">
      <c r="B3852" s="11">
        <v>0</v>
      </c>
      <c r="C3852" s="11">
        <v>0</v>
      </c>
      <c r="D3852" s="11">
        <v>0</v>
      </c>
      <c r="E3852" s="11">
        <v>0</v>
      </c>
      <c r="F3852" s="11">
        <v>0</v>
      </c>
    </row>
    <row r="3853" spans="1:6" s="1" customFormat="1" x14ac:dyDescent="0.35">
      <c r="A3853" s="1" t="s">
        <v>4979</v>
      </c>
      <c r="B3853" s="8">
        <v>0</v>
      </c>
      <c r="C3853" s="8">
        <v>0</v>
      </c>
      <c r="D3853" s="8">
        <v>0</v>
      </c>
      <c r="E3853" s="8">
        <v>0</v>
      </c>
      <c r="F3853" s="8">
        <v>0</v>
      </c>
    </row>
    <row r="3854" spans="1:6" s="1" customFormat="1" x14ac:dyDescent="0.35">
      <c r="B3854" s="11">
        <v>0</v>
      </c>
      <c r="C3854" s="11">
        <v>0</v>
      </c>
      <c r="D3854" s="11">
        <v>0</v>
      </c>
      <c r="E3854" s="11">
        <v>0</v>
      </c>
      <c r="F3854" s="11">
        <v>0</v>
      </c>
    </row>
    <row r="3855" spans="1:6" s="1" customFormat="1" x14ac:dyDescent="0.35">
      <c r="A3855" s="1" t="s">
        <v>4980</v>
      </c>
      <c r="B3855" s="8">
        <v>5.4421565176049999E-2</v>
      </c>
      <c r="C3855" s="8">
        <v>6.5210366833849995E-2</v>
      </c>
      <c r="D3855" s="8">
        <v>0.13502717488150001</v>
      </c>
      <c r="E3855" s="8">
        <v>0</v>
      </c>
      <c r="F3855" s="8">
        <v>6.9527218506409999E-2</v>
      </c>
    </row>
    <row r="3856" spans="1:6" s="1" customFormat="1" x14ac:dyDescent="0.35">
      <c r="B3856" s="11">
        <v>13.94595155601</v>
      </c>
      <c r="C3856" s="11">
        <v>17.294216255199998</v>
      </c>
      <c r="D3856" s="11">
        <v>10.476163292640001</v>
      </c>
      <c r="E3856" s="11">
        <v>0</v>
      </c>
      <c r="F3856" s="11">
        <v>41.716331103850003</v>
      </c>
    </row>
    <row r="3857" spans="1:6" s="1" customFormat="1" x14ac:dyDescent="0.35">
      <c r="A3857" s="1" t="s">
        <v>4981</v>
      </c>
      <c r="B3857" s="8">
        <v>0</v>
      </c>
      <c r="C3857" s="8">
        <v>0</v>
      </c>
      <c r="D3857" s="8">
        <v>1.209112200398E-2</v>
      </c>
      <c r="E3857" s="8">
        <v>0</v>
      </c>
      <c r="F3857" s="8">
        <v>1.5634947633820001E-3</v>
      </c>
    </row>
    <row r="3858" spans="1:6" s="1" customFormat="1" x14ac:dyDescent="0.35">
      <c r="B3858" s="11">
        <v>0</v>
      </c>
      <c r="C3858" s="11">
        <v>0</v>
      </c>
      <c r="D3858" s="11">
        <v>0.93809685802950005</v>
      </c>
      <c r="E3858" s="11">
        <v>0</v>
      </c>
      <c r="F3858" s="11">
        <v>0.93809685802950005</v>
      </c>
    </row>
    <row r="3859" spans="1:6" s="1" customFormat="1" x14ac:dyDescent="0.35">
      <c r="A3859" s="1" t="s">
        <v>4982</v>
      </c>
      <c r="B3859" s="8">
        <v>0</v>
      </c>
      <c r="C3859" s="8">
        <v>0</v>
      </c>
      <c r="D3859" s="8">
        <v>0</v>
      </c>
      <c r="E3859" s="8">
        <v>0</v>
      </c>
      <c r="F3859" s="8">
        <v>0</v>
      </c>
    </row>
    <row r="3860" spans="1:6" s="1" customFormat="1" x14ac:dyDescent="0.35">
      <c r="B3860" s="11">
        <v>0</v>
      </c>
      <c r="C3860" s="11">
        <v>0</v>
      </c>
      <c r="D3860" s="11">
        <v>0</v>
      </c>
      <c r="E3860" s="11">
        <v>0</v>
      </c>
      <c r="F3860" s="11">
        <v>0</v>
      </c>
    </row>
    <row r="3861" spans="1:6" s="1" customFormat="1" x14ac:dyDescent="0.35">
      <c r="A3861" s="1" t="s">
        <v>4983</v>
      </c>
      <c r="B3861" s="8">
        <v>0</v>
      </c>
      <c r="C3861" s="8">
        <v>0</v>
      </c>
      <c r="D3861" s="8">
        <v>0</v>
      </c>
      <c r="E3861" s="8">
        <v>0</v>
      </c>
      <c r="F3861" s="8">
        <v>0</v>
      </c>
    </row>
    <row r="3862" spans="1:6" s="1" customFormat="1" x14ac:dyDescent="0.35">
      <c r="B3862" s="11">
        <v>0</v>
      </c>
      <c r="C3862" s="11">
        <v>0</v>
      </c>
      <c r="D3862" s="11">
        <v>0</v>
      </c>
      <c r="E3862" s="11">
        <v>0</v>
      </c>
      <c r="F3862" s="11">
        <v>0</v>
      </c>
    </row>
    <row r="3863" spans="1:6" s="1" customFormat="1" x14ac:dyDescent="0.35">
      <c r="A3863" s="1" t="s">
        <v>4984</v>
      </c>
      <c r="B3863" s="8">
        <v>0.33929705607400001</v>
      </c>
      <c r="C3863" s="8">
        <v>0.3176542163694</v>
      </c>
      <c r="D3863" s="8">
        <v>0.24046561017320001</v>
      </c>
      <c r="E3863" s="8">
        <v>0</v>
      </c>
      <c r="F3863" s="8">
        <v>0.3164136134628</v>
      </c>
    </row>
    <row r="3864" spans="1:6" s="1" customFormat="1" x14ac:dyDescent="0.35">
      <c r="B3864" s="11">
        <v>86.947523317250003</v>
      </c>
      <c r="C3864" s="11">
        <v>84.243978051279996</v>
      </c>
      <c r="D3864" s="11">
        <v>18.65666670912</v>
      </c>
      <c r="E3864" s="11">
        <v>0</v>
      </c>
      <c r="F3864" s="11">
        <v>189.8481680777</v>
      </c>
    </row>
    <row r="3865" spans="1:6" s="1" customFormat="1" x14ac:dyDescent="0.35">
      <c r="A3865" s="1" t="s">
        <v>4985</v>
      </c>
      <c r="B3865" s="8">
        <v>0</v>
      </c>
      <c r="C3865" s="8">
        <v>0</v>
      </c>
      <c r="D3865" s="8">
        <v>0</v>
      </c>
      <c r="E3865" s="8">
        <v>0</v>
      </c>
      <c r="F3865" s="8">
        <v>0</v>
      </c>
    </row>
    <row r="3866" spans="1:6" s="1" customFormat="1" x14ac:dyDescent="0.35">
      <c r="B3866" s="11">
        <v>0</v>
      </c>
      <c r="C3866" s="11">
        <v>0</v>
      </c>
      <c r="D3866" s="11">
        <v>0</v>
      </c>
      <c r="E3866" s="11">
        <v>0</v>
      </c>
      <c r="F3866" s="11">
        <v>0</v>
      </c>
    </row>
    <row r="3867" spans="1:6" s="1" customFormat="1" x14ac:dyDescent="0.35">
      <c r="A3867" s="1" t="s">
        <v>4986</v>
      </c>
      <c r="B3867" s="8">
        <v>0.38771287825549999</v>
      </c>
      <c r="C3867" s="8">
        <v>0.39518017401349997</v>
      </c>
      <c r="D3867" s="8">
        <v>0.3468746210807</v>
      </c>
      <c r="E3867" s="8">
        <v>1</v>
      </c>
      <c r="F3867" s="8">
        <v>0.38670223492060002</v>
      </c>
    </row>
    <row r="3868" spans="1:6" s="1" customFormat="1" x14ac:dyDescent="0.35">
      <c r="B3868" s="11">
        <v>99.354456276700006</v>
      </c>
      <c r="C3868" s="11">
        <v>104.8043696268</v>
      </c>
      <c r="D3868" s="11">
        <v>26.912472809280001</v>
      </c>
      <c r="E3868" s="11">
        <v>0.95004223954379996</v>
      </c>
      <c r="F3868" s="11">
        <v>232.02134095229999</v>
      </c>
    </row>
    <row r="3869" spans="1:6" s="1" customFormat="1" x14ac:dyDescent="0.35">
      <c r="A3869" s="1" t="s">
        <v>4987</v>
      </c>
      <c r="B3869" s="8">
        <v>1</v>
      </c>
      <c r="C3869" s="8">
        <v>1</v>
      </c>
      <c r="D3869" s="8">
        <v>1</v>
      </c>
      <c r="E3869" s="8">
        <v>1</v>
      </c>
      <c r="F3869" s="8">
        <v>1</v>
      </c>
    </row>
    <row r="3870" spans="1:6" s="1" customFormat="1" x14ac:dyDescent="0.35">
      <c r="B3870" s="11">
        <v>256.25781821779998</v>
      </c>
      <c r="C3870" s="11">
        <v>265.20654759169997</v>
      </c>
      <c r="D3870" s="11">
        <v>77.585591950880001</v>
      </c>
      <c r="E3870" s="11">
        <v>0.95004223954379996</v>
      </c>
      <c r="F3870" s="11">
        <v>600</v>
      </c>
    </row>
    <row r="3871" spans="1:6" x14ac:dyDescent="0.35">
      <c r="A3871" s="3" t="s">
        <v>4988</v>
      </c>
    </row>
    <row r="3872" spans="1:6" s="1" customFormat="1" x14ac:dyDescent="0.35">
      <c r="A3872" s="1" t="s">
        <v>4989</v>
      </c>
    </row>
    <row r="3873" spans="1:12" s="1" customFormat="1" x14ac:dyDescent="0.35"/>
    <row r="3874" spans="1:12" s="1" customFormat="1" x14ac:dyDescent="0.35"/>
    <row r="3875" spans="1:12" s="1" customFormat="1" x14ac:dyDescent="0.35"/>
    <row r="3876" spans="1:12" s="1" customFormat="1" x14ac:dyDescent="0.35">
      <c r="A3876" s="4" t="s">
        <v>4990</v>
      </c>
    </row>
    <row r="3877" spans="1:12" x14ac:dyDescent="0.35">
      <c r="A3877" s="3" t="s">
        <v>4991</v>
      </c>
    </row>
    <row r="3878" spans="1:12" s="1" customFormat="1" ht="93" x14ac:dyDescent="0.35">
      <c r="A3878" s="5" t="s">
        <v>4992</v>
      </c>
      <c r="B3878" s="5" t="s">
        <v>4993</v>
      </c>
      <c r="C3878" s="5" t="s">
        <v>4994</v>
      </c>
      <c r="D3878" s="5" t="s">
        <v>4995</v>
      </c>
      <c r="E3878" s="5" t="s">
        <v>4996</v>
      </c>
      <c r="F3878" s="5" t="s">
        <v>4997</v>
      </c>
      <c r="G3878" s="5" t="s">
        <v>4998</v>
      </c>
      <c r="H3878" s="5" t="s">
        <v>4999</v>
      </c>
      <c r="I3878" s="5" t="s">
        <v>5000</v>
      </c>
      <c r="J3878" s="5" t="s">
        <v>5001</v>
      </c>
      <c r="K3878" s="5" t="s">
        <v>5002</v>
      </c>
      <c r="L3878" s="5" t="s">
        <v>5003</v>
      </c>
    </row>
    <row r="3879" spans="1:12" s="1" customFormat="1" x14ac:dyDescent="0.35">
      <c r="A3879" s="1" t="s">
        <v>5004</v>
      </c>
      <c r="B3879" s="8">
        <v>2.2726812144059999E-2</v>
      </c>
      <c r="C3879" s="8">
        <v>0</v>
      </c>
      <c r="D3879" s="8">
        <v>0</v>
      </c>
      <c r="E3879" s="8">
        <v>0</v>
      </c>
      <c r="F3879" s="8">
        <v>0</v>
      </c>
      <c r="G3879" s="8">
        <v>0</v>
      </c>
      <c r="H3879" s="8">
        <v>4.0750487651729998E-2</v>
      </c>
      <c r="I3879" s="8">
        <v>2.6196033161589999E-2</v>
      </c>
      <c r="J3879" s="8">
        <v>5.975541302259E-3</v>
      </c>
      <c r="K3879" s="8">
        <v>0</v>
      </c>
      <c r="L3879" s="8">
        <v>9.3661829843909999E-3</v>
      </c>
    </row>
    <row r="3880" spans="1:12" s="1" customFormat="1" x14ac:dyDescent="0.35">
      <c r="B3880" s="11">
        <v>1.8857405257619999</v>
      </c>
      <c r="C3880" s="11">
        <v>0</v>
      </c>
      <c r="D3880" s="11">
        <v>0</v>
      </c>
      <c r="E3880" s="11">
        <v>0</v>
      </c>
      <c r="F3880" s="11">
        <v>0</v>
      </c>
      <c r="G3880" s="11">
        <v>0</v>
      </c>
      <c r="H3880" s="11">
        <v>1.87684114548</v>
      </c>
      <c r="I3880" s="11">
        <v>0.90795879549890002</v>
      </c>
      <c r="J3880" s="11">
        <v>0.94916932389279995</v>
      </c>
      <c r="K3880" s="11">
        <v>0</v>
      </c>
      <c r="L3880" s="11">
        <v>5.6197097906350004</v>
      </c>
    </row>
    <row r="3881" spans="1:12" s="1" customFormat="1" x14ac:dyDescent="0.35">
      <c r="A3881" s="1" t="s">
        <v>5005</v>
      </c>
      <c r="B3881" s="8">
        <v>0</v>
      </c>
      <c r="C3881" s="8">
        <v>2.0971607409009999E-2</v>
      </c>
      <c r="D3881" s="8">
        <v>6.2921116542609999E-3</v>
      </c>
      <c r="E3881" s="8">
        <v>0</v>
      </c>
      <c r="F3881" s="8">
        <v>0</v>
      </c>
      <c r="G3881" s="8">
        <v>0</v>
      </c>
      <c r="H3881" s="8">
        <v>0</v>
      </c>
      <c r="I3881" s="8">
        <v>0</v>
      </c>
      <c r="J3881" s="8">
        <v>0</v>
      </c>
      <c r="K3881" s="8">
        <v>0</v>
      </c>
      <c r="L3881" s="8">
        <v>3.1559451391650001E-3</v>
      </c>
    </row>
    <row r="3882" spans="1:12" s="1" customFormat="1" x14ac:dyDescent="0.35">
      <c r="B3882" s="11">
        <v>0</v>
      </c>
      <c r="C3882" s="11">
        <v>0.94439775960640004</v>
      </c>
      <c r="D3882" s="11">
        <v>0.94916932389279995</v>
      </c>
      <c r="E3882" s="11">
        <v>0</v>
      </c>
      <c r="F3882" s="11">
        <v>0</v>
      </c>
      <c r="G3882" s="11">
        <v>0</v>
      </c>
      <c r="H3882" s="11">
        <v>0</v>
      </c>
      <c r="I3882" s="11">
        <v>0</v>
      </c>
      <c r="J3882" s="11">
        <v>0</v>
      </c>
      <c r="K3882" s="11">
        <v>0</v>
      </c>
      <c r="L3882" s="11">
        <v>1.8935670834989999</v>
      </c>
    </row>
    <row r="3883" spans="1:12" s="1" customFormat="1" x14ac:dyDescent="0.35">
      <c r="A3883" s="1" t="s">
        <v>5006</v>
      </c>
      <c r="B3883" s="8">
        <v>0</v>
      </c>
      <c r="C3883" s="8">
        <v>0</v>
      </c>
      <c r="D3883" s="8">
        <v>0</v>
      </c>
      <c r="E3883" s="8">
        <v>0</v>
      </c>
      <c r="F3883" s="8">
        <v>0</v>
      </c>
      <c r="G3883" s="8">
        <v>0</v>
      </c>
      <c r="H3883" s="8">
        <v>0</v>
      </c>
      <c r="I3883" s="8">
        <v>0</v>
      </c>
      <c r="J3883" s="8">
        <v>0</v>
      </c>
      <c r="K3883" s="8">
        <v>0</v>
      </c>
      <c r="L3883" s="8">
        <v>0</v>
      </c>
    </row>
    <row r="3884" spans="1:12" s="1" customFormat="1" x14ac:dyDescent="0.35">
      <c r="B3884" s="11">
        <v>0</v>
      </c>
      <c r="C3884" s="11">
        <v>0</v>
      </c>
      <c r="D3884" s="11">
        <v>0</v>
      </c>
      <c r="E3884" s="11">
        <v>0</v>
      </c>
      <c r="F3884" s="11">
        <v>0</v>
      </c>
      <c r="G3884" s="11">
        <v>0</v>
      </c>
      <c r="H3884" s="11">
        <v>0</v>
      </c>
      <c r="I3884" s="11">
        <v>0</v>
      </c>
      <c r="J3884" s="11">
        <v>0</v>
      </c>
      <c r="K3884" s="11">
        <v>0</v>
      </c>
      <c r="L3884" s="11">
        <v>0</v>
      </c>
    </row>
    <row r="3885" spans="1:12" s="1" customFormat="1" x14ac:dyDescent="0.35">
      <c r="A3885" s="1" t="s">
        <v>5007</v>
      </c>
      <c r="B3885" s="8">
        <v>1.2083114783209999E-2</v>
      </c>
      <c r="C3885" s="8">
        <v>0</v>
      </c>
      <c r="D3885" s="8">
        <v>0</v>
      </c>
      <c r="E3885" s="8">
        <v>0</v>
      </c>
      <c r="F3885" s="8">
        <v>0</v>
      </c>
      <c r="G3885" s="8">
        <v>0</v>
      </c>
      <c r="H3885" s="8">
        <v>0</v>
      </c>
      <c r="I3885" s="8">
        <v>0</v>
      </c>
      <c r="J3885" s="8">
        <v>5.8101496843859998E-3</v>
      </c>
      <c r="K3885" s="8">
        <v>0</v>
      </c>
      <c r="L3885" s="8">
        <v>3.2091428104539998E-3</v>
      </c>
    </row>
    <row r="3886" spans="1:12" s="1" customFormat="1" x14ac:dyDescent="0.35">
      <c r="B3886" s="11">
        <v>1.0025875639620001</v>
      </c>
      <c r="C3886" s="11">
        <v>0</v>
      </c>
      <c r="D3886" s="11">
        <v>0</v>
      </c>
      <c r="E3886" s="11">
        <v>0</v>
      </c>
      <c r="F3886" s="11">
        <v>0</v>
      </c>
      <c r="G3886" s="11">
        <v>0</v>
      </c>
      <c r="H3886" s="11">
        <v>0</v>
      </c>
      <c r="I3886" s="11">
        <v>0</v>
      </c>
      <c r="J3886" s="11">
        <v>0.92289812231080004</v>
      </c>
      <c r="K3886" s="11">
        <v>0</v>
      </c>
      <c r="L3886" s="11">
        <v>1.9254856862730001</v>
      </c>
    </row>
    <row r="3887" spans="1:12" s="1" customFormat="1" x14ac:dyDescent="0.35">
      <c r="A3887" s="1" t="s">
        <v>5008</v>
      </c>
      <c r="B3887" s="8">
        <v>0.2505565262801</v>
      </c>
      <c r="C3887" s="8">
        <v>0.1720122024098</v>
      </c>
      <c r="D3887" s="8">
        <v>0.19616059422240001</v>
      </c>
      <c r="E3887" s="8">
        <v>6.9720729741379994E-2</v>
      </c>
      <c r="F3887" s="8">
        <v>0.209494253602</v>
      </c>
      <c r="G3887" s="8">
        <v>0.4112747097658</v>
      </c>
      <c r="H3887" s="8">
        <v>0.19249141048480001</v>
      </c>
      <c r="I3887" s="8">
        <v>0.1639237538793</v>
      </c>
      <c r="J3887" s="8">
        <v>0.21806351075229999</v>
      </c>
      <c r="K3887" s="8">
        <v>0.21250322792330001</v>
      </c>
      <c r="L3887" s="8">
        <v>0.20849867264950001</v>
      </c>
    </row>
    <row r="3888" spans="1:12" s="1" customFormat="1" x14ac:dyDescent="0.35">
      <c r="B3888" s="11">
        <v>20.78974352433</v>
      </c>
      <c r="C3888" s="11">
        <v>7.7460890532870001</v>
      </c>
      <c r="D3888" s="11">
        <v>29.590959096599999</v>
      </c>
      <c r="E3888" s="11">
        <v>1.368232200852</v>
      </c>
      <c r="F3888" s="11">
        <v>1.918691372919</v>
      </c>
      <c r="G3888" s="11">
        <v>6.7873268285029997</v>
      </c>
      <c r="H3888" s="11">
        <v>8.8655576943530008</v>
      </c>
      <c r="I3888" s="11">
        <v>5.6816241301800003</v>
      </c>
      <c r="J3888" s="11">
        <v>34.637731478520003</v>
      </c>
      <c r="K3888" s="11">
        <v>7.7132482101499997</v>
      </c>
      <c r="L3888" s="11">
        <v>125.0992035897</v>
      </c>
    </row>
    <row r="3889" spans="1:12" s="1" customFormat="1" x14ac:dyDescent="0.35">
      <c r="A3889" s="1" t="s">
        <v>5009</v>
      </c>
      <c r="B3889" s="8">
        <v>0</v>
      </c>
      <c r="C3889" s="8">
        <v>0</v>
      </c>
      <c r="D3889" s="8">
        <v>6.2187114823990001E-3</v>
      </c>
      <c r="E3889" s="8">
        <v>0</v>
      </c>
      <c r="F3889" s="8">
        <v>0</v>
      </c>
      <c r="G3889" s="8">
        <v>0</v>
      </c>
      <c r="H3889" s="8">
        <v>0</v>
      </c>
      <c r="I3889" s="8">
        <v>0</v>
      </c>
      <c r="J3889" s="8">
        <v>0</v>
      </c>
      <c r="K3889" s="8">
        <v>0</v>
      </c>
      <c r="L3889" s="8">
        <v>1.5634947633820001E-3</v>
      </c>
    </row>
    <row r="3890" spans="1:12" s="1" customFormat="1" x14ac:dyDescent="0.35">
      <c r="B3890" s="11">
        <v>0</v>
      </c>
      <c r="C3890" s="11">
        <v>0</v>
      </c>
      <c r="D3890" s="11">
        <v>0.93809685802950005</v>
      </c>
      <c r="E3890" s="11">
        <v>0</v>
      </c>
      <c r="F3890" s="11">
        <v>0</v>
      </c>
      <c r="G3890" s="11">
        <v>0</v>
      </c>
      <c r="H3890" s="11">
        <v>0</v>
      </c>
      <c r="I3890" s="11">
        <v>0</v>
      </c>
      <c r="J3890" s="11">
        <v>0</v>
      </c>
      <c r="K3890" s="11">
        <v>0</v>
      </c>
      <c r="L3890" s="11">
        <v>0.93809685802950005</v>
      </c>
    </row>
    <row r="3891" spans="1:12" s="1" customFormat="1" x14ac:dyDescent="0.35">
      <c r="A3891" s="1" t="s">
        <v>5010</v>
      </c>
      <c r="B3891" s="8">
        <v>0</v>
      </c>
      <c r="C3891" s="8">
        <v>0</v>
      </c>
      <c r="D3891" s="8">
        <v>0</v>
      </c>
      <c r="E3891" s="8">
        <v>0</v>
      </c>
      <c r="F3891" s="8">
        <v>0</v>
      </c>
      <c r="G3891" s="8">
        <v>0</v>
      </c>
      <c r="H3891" s="8">
        <v>0</v>
      </c>
      <c r="I3891" s="8">
        <v>0</v>
      </c>
      <c r="J3891" s="8">
        <v>0</v>
      </c>
      <c r="K3891" s="8">
        <v>0</v>
      </c>
      <c r="L3891" s="8">
        <v>0</v>
      </c>
    </row>
    <row r="3892" spans="1:12" s="1" customFormat="1" x14ac:dyDescent="0.35">
      <c r="B3892" s="11">
        <v>0</v>
      </c>
      <c r="C3892" s="11">
        <v>0</v>
      </c>
      <c r="D3892" s="11">
        <v>0</v>
      </c>
      <c r="E3892" s="11">
        <v>0</v>
      </c>
      <c r="F3892" s="11">
        <v>0</v>
      </c>
      <c r="G3892" s="11">
        <v>0</v>
      </c>
      <c r="H3892" s="11">
        <v>0</v>
      </c>
      <c r="I3892" s="11">
        <v>0</v>
      </c>
      <c r="J3892" s="11">
        <v>0</v>
      </c>
      <c r="K3892" s="11">
        <v>0</v>
      </c>
      <c r="L3892" s="11">
        <v>0</v>
      </c>
    </row>
    <row r="3893" spans="1:12" s="1" customFormat="1" x14ac:dyDescent="0.35">
      <c r="A3893" s="1" t="s">
        <v>5011</v>
      </c>
      <c r="B3893" s="8">
        <v>0</v>
      </c>
      <c r="C3893" s="8">
        <v>0</v>
      </c>
      <c r="D3893" s="8">
        <v>0</v>
      </c>
      <c r="E3893" s="8">
        <v>0</v>
      </c>
      <c r="F3893" s="8">
        <v>0</v>
      </c>
      <c r="G3893" s="8">
        <v>0</v>
      </c>
      <c r="H3893" s="8">
        <v>0</v>
      </c>
      <c r="I3893" s="8">
        <v>0</v>
      </c>
      <c r="J3893" s="8">
        <v>0</v>
      </c>
      <c r="K3893" s="8">
        <v>0</v>
      </c>
      <c r="L3893" s="8">
        <v>0</v>
      </c>
    </row>
    <row r="3894" spans="1:12" s="1" customFormat="1" x14ac:dyDescent="0.35">
      <c r="B3894" s="11">
        <v>0</v>
      </c>
      <c r="C3894" s="11">
        <v>0</v>
      </c>
      <c r="D3894" s="11">
        <v>0</v>
      </c>
      <c r="E3894" s="11">
        <v>0</v>
      </c>
      <c r="F3894" s="11">
        <v>0</v>
      </c>
      <c r="G3894" s="11">
        <v>0</v>
      </c>
      <c r="H3894" s="11">
        <v>0</v>
      </c>
      <c r="I3894" s="11">
        <v>0</v>
      </c>
      <c r="J3894" s="11">
        <v>0</v>
      </c>
      <c r="K3894" s="11">
        <v>0</v>
      </c>
      <c r="L3894" s="11">
        <v>0</v>
      </c>
    </row>
    <row r="3895" spans="1:12" s="1" customFormat="1" x14ac:dyDescent="0.35">
      <c r="A3895" s="1" t="s">
        <v>5012</v>
      </c>
      <c r="B3895" s="8">
        <v>8.1077084260830004E-2</v>
      </c>
      <c r="C3895" s="8">
        <v>0.16960429383690001</v>
      </c>
      <c r="D3895" s="8">
        <v>3.8719513072209999E-2</v>
      </c>
      <c r="E3895" s="8">
        <v>9.9431508440259997E-2</v>
      </c>
      <c r="F3895" s="8">
        <v>0.1462611358933</v>
      </c>
      <c r="G3895" s="8">
        <v>5.9719240067299999E-2</v>
      </c>
      <c r="H3895" s="8">
        <v>0.103355622641</v>
      </c>
      <c r="I3895" s="8">
        <v>5.5189518912080002E-2</v>
      </c>
      <c r="J3895" s="8">
        <v>6.6487138572830007E-2</v>
      </c>
      <c r="K3895" s="8">
        <v>0</v>
      </c>
      <c r="L3895" s="8">
        <v>6.9527218506409999E-2</v>
      </c>
    </row>
    <row r="3896" spans="1:12" s="1" customFormat="1" x14ac:dyDescent="0.35">
      <c r="B3896" s="11">
        <v>6.7273114474730002</v>
      </c>
      <c r="C3896" s="11">
        <v>7.6376556167230003</v>
      </c>
      <c r="D3896" s="11">
        <v>5.8408648898209998</v>
      </c>
      <c r="E3896" s="11">
        <v>1.9512904143709999</v>
      </c>
      <c r="F3896" s="11">
        <v>1.3395593187249999</v>
      </c>
      <c r="G3896" s="11">
        <v>0.98555537372430002</v>
      </c>
      <c r="H3896" s="11">
        <v>4.7602396036880004</v>
      </c>
      <c r="I3896" s="11">
        <v>1.91287775544</v>
      </c>
      <c r="J3896" s="11">
        <v>10.56097668388</v>
      </c>
      <c r="K3896" s="11">
        <v>0</v>
      </c>
      <c r="L3896" s="11">
        <v>41.716331103850003</v>
      </c>
    </row>
    <row r="3897" spans="1:12" s="1" customFormat="1" x14ac:dyDescent="0.35">
      <c r="A3897" s="1" t="s">
        <v>5013</v>
      </c>
      <c r="B3897" s="8">
        <v>0</v>
      </c>
      <c r="C3897" s="8">
        <v>0</v>
      </c>
      <c r="D3897" s="8">
        <v>6.2187114823990001E-3</v>
      </c>
      <c r="E3897" s="8">
        <v>0</v>
      </c>
      <c r="F3897" s="8">
        <v>0</v>
      </c>
      <c r="G3897" s="8">
        <v>0</v>
      </c>
      <c r="H3897" s="8">
        <v>0</v>
      </c>
      <c r="I3897" s="8">
        <v>0</v>
      </c>
      <c r="J3897" s="8">
        <v>0</v>
      </c>
      <c r="K3897" s="8">
        <v>0</v>
      </c>
      <c r="L3897" s="8">
        <v>1.5634947633820001E-3</v>
      </c>
    </row>
    <row r="3898" spans="1:12" s="1" customFormat="1" x14ac:dyDescent="0.35">
      <c r="B3898" s="11">
        <v>0</v>
      </c>
      <c r="C3898" s="11">
        <v>0</v>
      </c>
      <c r="D3898" s="11">
        <v>0.93809685802950005</v>
      </c>
      <c r="E3898" s="11">
        <v>0</v>
      </c>
      <c r="F3898" s="11">
        <v>0</v>
      </c>
      <c r="G3898" s="11">
        <v>0</v>
      </c>
      <c r="H3898" s="11">
        <v>0</v>
      </c>
      <c r="I3898" s="11">
        <v>0</v>
      </c>
      <c r="J3898" s="11">
        <v>0</v>
      </c>
      <c r="K3898" s="11">
        <v>0</v>
      </c>
      <c r="L3898" s="11">
        <v>0.93809685802950005</v>
      </c>
    </row>
    <row r="3899" spans="1:12" s="1" customFormat="1" x14ac:dyDescent="0.35">
      <c r="A3899" s="1" t="s">
        <v>5014</v>
      </c>
      <c r="B3899" s="8">
        <v>0</v>
      </c>
      <c r="C3899" s="8">
        <v>0</v>
      </c>
      <c r="D3899" s="8">
        <v>0</v>
      </c>
      <c r="E3899" s="8">
        <v>0</v>
      </c>
      <c r="F3899" s="8">
        <v>0</v>
      </c>
      <c r="G3899" s="8">
        <v>0</v>
      </c>
      <c r="H3899" s="8">
        <v>0</v>
      </c>
      <c r="I3899" s="8">
        <v>0</v>
      </c>
      <c r="J3899" s="8">
        <v>0</v>
      </c>
      <c r="K3899" s="8">
        <v>0</v>
      </c>
      <c r="L3899" s="8">
        <v>0</v>
      </c>
    </row>
    <row r="3900" spans="1:12" s="1" customFormat="1" x14ac:dyDescent="0.35">
      <c r="B3900" s="11">
        <v>0</v>
      </c>
      <c r="C3900" s="11">
        <v>0</v>
      </c>
      <c r="D3900" s="11">
        <v>0</v>
      </c>
      <c r="E3900" s="11">
        <v>0</v>
      </c>
      <c r="F3900" s="11">
        <v>0</v>
      </c>
      <c r="G3900" s="11">
        <v>0</v>
      </c>
      <c r="H3900" s="11">
        <v>0</v>
      </c>
      <c r="I3900" s="11">
        <v>0</v>
      </c>
      <c r="J3900" s="11">
        <v>0</v>
      </c>
      <c r="K3900" s="11">
        <v>0</v>
      </c>
      <c r="L3900" s="11">
        <v>0</v>
      </c>
    </row>
    <row r="3901" spans="1:12" s="1" customFormat="1" x14ac:dyDescent="0.35">
      <c r="A3901" s="1" t="s">
        <v>5015</v>
      </c>
      <c r="B3901" s="8">
        <v>0</v>
      </c>
      <c r="C3901" s="8">
        <v>0</v>
      </c>
      <c r="D3901" s="8">
        <v>0</v>
      </c>
      <c r="E3901" s="8">
        <v>0</v>
      </c>
      <c r="F3901" s="8">
        <v>0</v>
      </c>
      <c r="G3901" s="8">
        <v>0</v>
      </c>
      <c r="H3901" s="8">
        <v>0</v>
      </c>
      <c r="I3901" s="8">
        <v>0</v>
      </c>
      <c r="J3901" s="8">
        <v>0</v>
      </c>
      <c r="K3901" s="8">
        <v>0</v>
      </c>
      <c r="L3901" s="8">
        <v>0</v>
      </c>
    </row>
    <row r="3902" spans="1:12" s="1" customFormat="1" x14ac:dyDescent="0.35">
      <c r="B3902" s="11">
        <v>0</v>
      </c>
      <c r="C3902" s="11">
        <v>0</v>
      </c>
      <c r="D3902" s="11">
        <v>0</v>
      </c>
      <c r="E3902" s="11">
        <v>0</v>
      </c>
      <c r="F3902" s="11">
        <v>0</v>
      </c>
      <c r="G3902" s="11">
        <v>0</v>
      </c>
      <c r="H3902" s="11">
        <v>0</v>
      </c>
      <c r="I3902" s="11">
        <v>0</v>
      </c>
      <c r="J3902" s="11">
        <v>0</v>
      </c>
      <c r="K3902" s="11">
        <v>0</v>
      </c>
      <c r="L3902" s="11">
        <v>0</v>
      </c>
    </row>
    <row r="3903" spans="1:12" s="1" customFormat="1" x14ac:dyDescent="0.35">
      <c r="A3903" s="1" t="s">
        <v>5016</v>
      </c>
      <c r="B3903" s="8">
        <v>0.24800523904749999</v>
      </c>
      <c r="C3903" s="8">
        <v>0.28572060601839999</v>
      </c>
      <c r="D3903" s="6">
        <v>0.43045282600270002</v>
      </c>
      <c r="E3903" s="8">
        <v>0.11192256442240001</v>
      </c>
      <c r="F3903" s="8">
        <v>0.2486406742724</v>
      </c>
      <c r="G3903" s="8">
        <v>0.1144095984361</v>
      </c>
      <c r="H3903" s="8">
        <v>0.3013612246897</v>
      </c>
      <c r="I3903" s="8">
        <v>0.35466230762610002</v>
      </c>
      <c r="J3903" s="8">
        <v>0.33545904288079997</v>
      </c>
      <c r="K3903" s="8">
        <v>0.15566228337769999</v>
      </c>
      <c r="L3903" s="8">
        <v>0.3164136134628</v>
      </c>
    </row>
    <row r="3904" spans="1:12" s="1" customFormat="1" x14ac:dyDescent="0.35">
      <c r="B3904" s="11">
        <v>20.578052342260001</v>
      </c>
      <c r="C3904" s="11">
        <v>12.866629387750001</v>
      </c>
      <c r="D3904" s="9">
        <v>64.934101661729997</v>
      </c>
      <c r="E3904" s="11">
        <v>2.1964207376029998</v>
      </c>
      <c r="F3904" s="11">
        <v>2.277221014327</v>
      </c>
      <c r="G3904" s="11">
        <v>1.8881183755399999</v>
      </c>
      <c r="H3904" s="11">
        <v>13.87976386894</v>
      </c>
      <c r="I3904" s="11">
        <v>12.29265361113</v>
      </c>
      <c r="J3904" s="11">
        <v>53.285119593179999</v>
      </c>
      <c r="K3904" s="11">
        <v>5.6500874851859999</v>
      </c>
      <c r="L3904" s="11">
        <v>189.8481680777</v>
      </c>
    </row>
    <row r="3905" spans="1:12" s="1" customFormat="1" x14ac:dyDescent="0.35">
      <c r="A3905" s="1" t="s">
        <v>5017</v>
      </c>
      <c r="B3905" s="8">
        <v>0</v>
      </c>
      <c r="C3905" s="8">
        <v>0</v>
      </c>
      <c r="D3905" s="8">
        <v>0</v>
      </c>
      <c r="E3905" s="8">
        <v>0</v>
      </c>
      <c r="F3905" s="8">
        <v>0</v>
      </c>
      <c r="G3905" s="8">
        <v>0</v>
      </c>
      <c r="H3905" s="8">
        <v>0</v>
      </c>
      <c r="I3905" s="8">
        <v>0</v>
      </c>
      <c r="J3905" s="8">
        <v>0</v>
      </c>
      <c r="K3905" s="8">
        <v>0</v>
      </c>
      <c r="L3905" s="8">
        <v>0</v>
      </c>
    </row>
    <row r="3906" spans="1:12" s="1" customFormat="1" x14ac:dyDescent="0.35">
      <c r="B3906" s="11">
        <v>0</v>
      </c>
      <c r="C3906" s="11">
        <v>0</v>
      </c>
      <c r="D3906" s="11">
        <v>0</v>
      </c>
      <c r="E3906" s="11">
        <v>0</v>
      </c>
      <c r="F3906" s="11">
        <v>0</v>
      </c>
      <c r="G3906" s="11">
        <v>0</v>
      </c>
      <c r="H3906" s="11">
        <v>0</v>
      </c>
      <c r="I3906" s="11">
        <v>0</v>
      </c>
      <c r="J3906" s="11">
        <v>0</v>
      </c>
      <c r="K3906" s="11">
        <v>0</v>
      </c>
      <c r="L3906" s="11">
        <v>0</v>
      </c>
    </row>
    <row r="3907" spans="1:12" s="1" customFormat="1" x14ac:dyDescent="0.35">
      <c r="A3907" s="1" t="s">
        <v>5018</v>
      </c>
      <c r="B3907" s="8">
        <v>0.38555122348429999</v>
      </c>
      <c r="C3907" s="8">
        <v>0.35169129032590002</v>
      </c>
      <c r="D3907" s="8">
        <v>0.31593753208359998</v>
      </c>
      <c r="E3907" s="8">
        <v>0.7189251973959</v>
      </c>
      <c r="F3907" s="8">
        <v>0.3956039362323</v>
      </c>
      <c r="G3907" s="8">
        <v>0.41459645173080001</v>
      </c>
      <c r="H3907" s="8">
        <v>0.36204125453280001</v>
      </c>
      <c r="I3907" s="8">
        <v>0.40002838642100003</v>
      </c>
      <c r="J3907" s="8">
        <v>0.3682046168075</v>
      </c>
      <c r="K3907" s="8">
        <v>0.63183448869890002</v>
      </c>
      <c r="L3907" s="8">
        <v>0.38670223492060002</v>
      </c>
    </row>
    <row r="3908" spans="1:12" s="1" customFormat="1" x14ac:dyDescent="0.35">
      <c r="B3908" s="11">
        <v>31.990829258110001</v>
      </c>
      <c r="C3908" s="11">
        <v>15.837434879410001</v>
      </c>
      <c r="D3908" s="11">
        <v>47.659391663379999</v>
      </c>
      <c r="E3908" s="11">
        <v>14.10852423275</v>
      </c>
      <c r="F3908" s="11">
        <v>3.6232108828320002</v>
      </c>
      <c r="G3908" s="11">
        <v>6.8421460231209998</v>
      </c>
      <c r="H3908" s="11">
        <v>16.674497951429998</v>
      </c>
      <c r="I3908" s="11">
        <v>13.865049324819999</v>
      </c>
      <c r="J3908" s="11">
        <v>58.486505156829999</v>
      </c>
      <c r="K3908" s="11">
        <v>22.933751579660001</v>
      </c>
      <c r="L3908" s="11">
        <v>232.02134095229999</v>
      </c>
    </row>
    <row r="3909" spans="1:12" s="1" customFormat="1" x14ac:dyDescent="0.35">
      <c r="A3909" s="1" t="s">
        <v>5019</v>
      </c>
      <c r="B3909" s="8">
        <v>1</v>
      </c>
      <c r="C3909" s="8">
        <v>1</v>
      </c>
      <c r="D3909" s="8">
        <v>1</v>
      </c>
      <c r="E3909" s="8">
        <v>1</v>
      </c>
      <c r="F3909" s="8">
        <v>1</v>
      </c>
      <c r="G3909" s="8">
        <v>1</v>
      </c>
      <c r="H3909" s="8">
        <v>1</v>
      </c>
      <c r="I3909" s="8">
        <v>1</v>
      </c>
      <c r="J3909" s="8">
        <v>1</v>
      </c>
      <c r="K3909" s="8">
        <v>1</v>
      </c>
      <c r="L3909" s="8">
        <v>1</v>
      </c>
    </row>
    <row r="3910" spans="1:12" s="1" customFormat="1" x14ac:dyDescent="0.35">
      <c r="B3910" s="11">
        <v>82.974264661899994</v>
      </c>
      <c r="C3910" s="11">
        <v>45.032206696780001</v>
      </c>
      <c r="D3910" s="11">
        <v>150.85068035149999</v>
      </c>
      <c r="E3910" s="11">
        <v>19.624467585569999</v>
      </c>
      <c r="F3910" s="11">
        <v>9.1586825888029999</v>
      </c>
      <c r="G3910" s="11">
        <v>16.503146600889998</v>
      </c>
      <c r="H3910" s="11">
        <v>46.05690026389</v>
      </c>
      <c r="I3910" s="11">
        <v>34.660163617069998</v>
      </c>
      <c r="J3910" s="11">
        <v>158.8424003586</v>
      </c>
      <c r="K3910" s="11">
        <v>36.297087274989998</v>
      </c>
      <c r="L3910" s="11">
        <v>600</v>
      </c>
    </row>
    <row r="3911" spans="1:12" x14ac:dyDescent="0.35">
      <c r="A3911" s="3" t="s">
        <v>5020</v>
      </c>
    </row>
    <row r="3912" spans="1:12" s="1" customFormat="1" x14ac:dyDescent="0.35">
      <c r="A3912" s="1" t="s">
        <v>5021</v>
      </c>
    </row>
    <row r="3913" spans="1:12" s="1" customFormat="1" x14ac:dyDescent="0.35"/>
    <row r="3914" spans="1:12" s="1" customFormat="1" x14ac:dyDescent="0.35"/>
    <row r="3915" spans="1:12" s="1" customFormat="1" x14ac:dyDescent="0.35"/>
    <row r="3916" spans="1:12" s="1" customFormat="1" x14ac:dyDescent="0.35">
      <c r="A3916" s="4" t="s">
        <v>5022</v>
      </c>
    </row>
    <row r="3917" spans="1:12" x14ac:dyDescent="0.35">
      <c r="A3917" s="3" t="s">
        <v>5023</v>
      </c>
    </row>
    <row r="3918" spans="1:12" s="1" customFormat="1" ht="46.5" x14ac:dyDescent="0.35">
      <c r="A3918" s="5" t="s">
        <v>5024</v>
      </c>
      <c r="B3918" s="5" t="s">
        <v>5025</v>
      </c>
      <c r="C3918" s="5" t="s">
        <v>5026</v>
      </c>
      <c r="D3918" s="5" t="s">
        <v>5027</v>
      </c>
      <c r="E3918" s="5" t="s">
        <v>5028</v>
      </c>
      <c r="F3918" s="5" t="s">
        <v>5029</v>
      </c>
      <c r="G3918" s="5" t="s">
        <v>5030</v>
      </c>
      <c r="H3918" s="5" t="s">
        <v>5031</v>
      </c>
      <c r="I3918" s="5" t="s">
        <v>5032</v>
      </c>
      <c r="J3918" s="5" t="s">
        <v>5033</v>
      </c>
      <c r="K3918" s="5" t="s">
        <v>5034</v>
      </c>
      <c r="L3918" s="5" t="s">
        <v>5035</v>
      </c>
    </row>
    <row r="3919" spans="1:12" s="1" customFormat="1" x14ac:dyDescent="0.35">
      <c r="A3919" s="1" t="s">
        <v>5036</v>
      </c>
      <c r="B3919" s="8">
        <v>3.146669392623E-3</v>
      </c>
      <c r="C3919" s="8">
        <v>0</v>
      </c>
      <c r="D3919" s="8">
        <v>2.093783299828E-2</v>
      </c>
      <c r="E3919" s="8">
        <v>0</v>
      </c>
      <c r="F3919" s="8">
        <v>5.5742580056270001E-3</v>
      </c>
      <c r="G3919" s="8">
        <v>0</v>
      </c>
      <c r="H3919" s="8">
        <v>0</v>
      </c>
      <c r="I3919" s="8">
        <v>1.527197464107E-2</v>
      </c>
      <c r="J3919" s="8">
        <v>3.7081603307110002E-2</v>
      </c>
      <c r="K3919" s="8">
        <v>0</v>
      </c>
      <c r="L3919" s="8">
        <v>9.3661829843909999E-3</v>
      </c>
    </row>
    <row r="3920" spans="1:12" s="1" customFormat="1" x14ac:dyDescent="0.35">
      <c r="B3920" s="11">
        <v>0.90795879549890002</v>
      </c>
      <c r="C3920" s="11">
        <v>0</v>
      </c>
      <c r="D3920" s="11">
        <v>4.7117509951359997</v>
      </c>
      <c r="E3920" s="11">
        <v>0</v>
      </c>
      <c r="F3920" s="11">
        <v>0.90795879549890002</v>
      </c>
      <c r="G3920" s="11">
        <v>0</v>
      </c>
      <c r="H3920" s="11">
        <v>0</v>
      </c>
      <c r="I3920" s="11">
        <v>1.9281491976809999</v>
      </c>
      <c r="J3920" s="11">
        <v>2.7836017974549998</v>
      </c>
      <c r="K3920" s="11">
        <v>0</v>
      </c>
      <c r="L3920" s="11">
        <v>5.6197097906350004</v>
      </c>
    </row>
    <row r="3921" spans="1:12" s="1" customFormat="1" x14ac:dyDescent="0.35">
      <c r="A3921" s="1" t="s">
        <v>5037</v>
      </c>
      <c r="B3921" s="8">
        <v>3.2894907508100001E-3</v>
      </c>
      <c r="C3921" s="8">
        <v>0</v>
      </c>
      <c r="D3921" s="8">
        <v>4.1966654424219997E-3</v>
      </c>
      <c r="E3921" s="8">
        <v>7.5533680022709998E-3</v>
      </c>
      <c r="F3921" s="8">
        <v>0</v>
      </c>
      <c r="G3921" s="8">
        <v>0</v>
      </c>
      <c r="H3921" s="8">
        <v>0</v>
      </c>
      <c r="I3921" s="8">
        <v>7.4801362120430004E-3</v>
      </c>
      <c r="J3921" s="8">
        <v>0</v>
      </c>
      <c r="K3921" s="8">
        <v>0</v>
      </c>
      <c r="L3921" s="8">
        <v>3.1559451391650001E-3</v>
      </c>
    </row>
    <row r="3922" spans="1:12" s="1" customFormat="1" x14ac:dyDescent="0.35">
      <c r="B3922" s="11">
        <v>0.94916932389279995</v>
      </c>
      <c r="C3922" s="11">
        <v>0</v>
      </c>
      <c r="D3922" s="11">
        <v>0.94439775960640004</v>
      </c>
      <c r="E3922" s="11">
        <v>0.94916932389279995</v>
      </c>
      <c r="F3922" s="11">
        <v>0</v>
      </c>
      <c r="G3922" s="11">
        <v>0</v>
      </c>
      <c r="H3922" s="11">
        <v>0</v>
      </c>
      <c r="I3922" s="11">
        <v>0.94439775960640004</v>
      </c>
      <c r="J3922" s="11">
        <v>0</v>
      </c>
      <c r="K3922" s="11">
        <v>0</v>
      </c>
      <c r="L3922" s="11">
        <v>1.8935670834989999</v>
      </c>
    </row>
    <row r="3923" spans="1:12" s="1" customFormat="1" x14ac:dyDescent="0.35">
      <c r="A3923" s="1" t="s">
        <v>5038</v>
      </c>
      <c r="B3923" s="8">
        <v>0</v>
      </c>
      <c r="C3923" s="8">
        <v>0</v>
      </c>
      <c r="D3923" s="8">
        <v>0</v>
      </c>
      <c r="E3923" s="8">
        <v>0</v>
      </c>
      <c r="F3923" s="8">
        <v>0</v>
      </c>
      <c r="G3923" s="8">
        <v>0</v>
      </c>
      <c r="H3923" s="8">
        <v>0</v>
      </c>
      <c r="I3923" s="8">
        <v>0</v>
      </c>
      <c r="J3923" s="8">
        <v>0</v>
      </c>
      <c r="K3923" s="8">
        <v>0</v>
      </c>
      <c r="L3923" s="8">
        <v>0</v>
      </c>
    </row>
    <row r="3924" spans="1:12" s="1" customFormat="1" x14ac:dyDescent="0.35">
      <c r="B3924" s="11">
        <v>0</v>
      </c>
      <c r="C3924" s="11">
        <v>0</v>
      </c>
      <c r="D3924" s="11">
        <v>0</v>
      </c>
      <c r="E3924" s="11">
        <v>0</v>
      </c>
      <c r="F3924" s="11">
        <v>0</v>
      </c>
      <c r="G3924" s="11">
        <v>0</v>
      </c>
      <c r="H3924" s="11">
        <v>0</v>
      </c>
      <c r="I3924" s="11">
        <v>0</v>
      </c>
      <c r="J3924" s="11">
        <v>0</v>
      </c>
      <c r="K3924" s="11">
        <v>0</v>
      </c>
      <c r="L3924" s="11">
        <v>0</v>
      </c>
    </row>
    <row r="3925" spans="1:12" s="1" customFormat="1" x14ac:dyDescent="0.35">
      <c r="A3925" s="1" t="s">
        <v>5039</v>
      </c>
      <c r="B3925" s="8">
        <v>3.47461979176E-3</v>
      </c>
      <c r="C3925" s="8">
        <v>0</v>
      </c>
      <c r="D3925" s="8">
        <v>4.1011264770390004E-3</v>
      </c>
      <c r="E3925" s="8">
        <v>7.9784635201279996E-3</v>
      </c>
      <c r="F3925" s="8">
        <v>0</v>
      </c>
      <c r="G3925" s="8">
        <v>0</v>
      </c>
      <c r="H3925" s="8">
        <v>0</v>
      </c>
      <c r="I3925" s="8">
        <v>7.3098475663490002E-3</v>
      </c>
      <c r="J3925" s="8">
        <v>0</v>
      </c>
      <c r="K3925" s="8">
        <v>0</v>
      </c>
      <c r="L3925" s="8">
        <v>3.2091428104539998E-3</v>
      </c>
    </row>
    <row r="3926" spans="1:12" s="1" customFormat="1" x14ac:dyDescent="0.35">
      <c r="B3926" s="11">
        <v>1.0025875639620001</v>
      </c>
      <c r="C3926" s="11">
        <v>0</v>
      </c>
      <c r="D3926" s="11">
        <v>0.92289812231080004</v>
      </c>
      <c r="E3926" s="11">
        <v>1.0025875639620001</v>
      </c>
      <c r="F3926" s="11">
        <v>0</v>
      </c>
      <c r="G3926" s="11">
        <v>0</v>
      </c>
      <c r="H3926" s="11">
        <v>0</v>
      </c>
      <c r="I3926" s="11">
        <v>0.92289812231080004</v>
      </c>
      <c r="J3926" s="11">
        <v>0</v>
      </c>
      <c r="K3926" s="11">
        <v>0</v>
      </c>
      <c r="L3926" s="11">
        <v>1.9254856862730001</v>
      </c>
    </row>
    <row r="3927" spans="1:12" s="1" customFormat="1" x14ac:dyDescent="0.35">
      <c r="A3927" s="1" t="s">
        <v>5040</v>
      </c>
      <c r="B3927" s="8">
        <v>0.21739791197479999</v>
      </c>
      <c r="C3927" s="8">
        <v>0.22464185848480001</v>
      </c>
      <c r="D3927" s="8">
        <v>0.19088848406959999</v>
      </c>
      <c r="E3927" s="8">
        <v>0.1944051124757</v>
      </c>
      <c r="F3927" s="8">
        <v>0.23513636850790001</v>
      </c>
      <c r="G3927" s="8">
        <v>0.25952031811159998</v>
      </c>
      <c r="H3927" s="8">
        <v>0.12749405509280001</v>
      </c>
      <c r="I3927" s="8">
        <v>0.1997190904244</v>
      </c>
      <c r="J3927" s="8">
        <v>0.19665603871080001</v>
      </c>
      <c r="K3927" s="8">
        <v>0.12561753618570001</v>
      </c>
      <c r="L3927" s="8">
        <v>0.20849867264950001</v>
      </c>
    </row>
    <row r="3928" spans="1:12" s="1" customFormat="1" x14ac:dyDescent="0.35">
      <c r="B3928" s="11">
        <v>62.729292998920002</v>
      </c>
      <c r="C3928" s="11">
        <v>19.413268189</v>
      </c>
      <c r="D3928" s="11">
        <v>42.956642401780002</v>
      </c>
      <c r="E3928" s="11">
        <v>24.429283614189998</v>
      </c>
      <c r="F3928" s="11">
        <v>38.300009384729996</v>
      </c>
      <c r="G3928" s="11">
        <v>16.50258544583</v>
      </c>
      <c r="H3928" s="11">
        <v>2.9106827431750002</v>
      </c>
      <c r="I3928" s="11">
        <v>25.21535119156</v>
      </c>
      <c r="J3928" s="11">
        <v>14.762363382789999</v>
      </c>
      <c r="K3928" s="11">
        <v>2.978927827428</v>
      </c>
      <c r="L3928" s="11">
        <v>125.0992035897</v>
      </c>
    </row>
    <row r="3929" spans="1:12" s="1" customFormat="1" x14ac:dyDescent="0.35">
      <c r="A3929" s="1" t="s">
        <v>5041</v>
      </c>
      <c r="B3929" s="8">
        <v>3.2511174351860001E-3</v>
      </c>
      <c r="C3929" s="8">
        <v>0</v>
      </c>
      <c r="D3929" s="8">
        <v>0</v>
      </c>
      <c r="E3929" s="8">
        <v>0</v>
      </c>
      <c r="F3929" s="8">
        <v>5.7592854949440001E-3</v>
      </c>
      <c r="G3929" s="8">
        <v>0</v>
      </c>
      <c r="H3929" s="8">
        <v>0</v>
      </c>
      <c r="I3929" s="8">
        <v>0</v>
      </c>
      <c r="J3929" s="8">
        <v>0</v>
      </c>
      <c r="K3929" s="8">
        <v>0</v>
      </c>
      <c r="L3929" s="8">
        <v>1.5634947633820001E-3</v>
      </c>
    </row>
    <row r="3930" spans="1:12" s="1" customFormat="1" x14ac:dyDescent="0.35">
      <c r="B3930" s="11">
        <v>0.93809685802950005</v>
      </c>
      <c r="C3930" s="11">
        <v>0</v>
      </c>
      <c r="D3930" s="11">
        <v>0</v>
      </c>
      <c r="E3930" s="11">
        <v>0</v>
      </c>
      <c r="F3930" s="11">
        <v>0.93809685802950005</v>
      </c>
      <c r="G3930" s="11">
        <v>0</v>
      </c>
      <c r="H3930" s="11">
        <v>0</v>
      </c>
      <c r="I3930" s="11">
        <v>0</v>
      </c>
      <c r="J3930" s="11">
        <v>0</v>
      </c>
      <c r="K3930" s="11">
        <v>0</v>
      </c>
      <c r="L3930" s="11">
        <v>0.93809685802950005</v>
      </c>
    </row>
    <row r="3931" spans="1:12" s="1" customFormat="1" x14ac:dyDescent="0.35">
      <c r="A3931" s="1" t="s">
        <v>5042</v>
      </c>
      <c r="B3931" s="8">
        <v>0</v>
      </c>
      <c r="C3931" s="8">
        <v>0</v>
      </c>
      <c r="D3931" s="8">
        <v>0</v>
      </c>
      <c r="E3931" s="8">
        <v>0</v>
      </c>
      <c r="F3931" s="8">
        <v>0</v>
      </c>
      <c r="G3931" s="8">
        <v>0</v>
      </c>
      <c r="H3931" s="8">
        <v>0</v>
      </c>
      <c r="I3931" s="8">
        <v>0</v>
      </c>
      <c r="J3931" s="8">
        <v>0</v>
      </c>
      <c r="K3931" s="8">
        <v>0</v>
      </c>
      <c r="L3931" s="8">
        <v>0</v>
      </c>
    </row>
    <row r="3932" spans="1:12" s="1" customFormat="1" x14ac:dyDescent="0.35">
      <c r="B3932" s="11">
        <v>0</v>
      </c>
      <c r="C3932" s="11">
        <v>0</v>
      </c>
      <c r="D3932" s="11">
        <v>0</v>
      </c>
      <c r="E3932" s="11">
        <v>0</v>
      </c>
      <c r="F3932" s="11">
        <v>0</v>
      </c>
      <c r="G3932" s="11">
        <v>0</v>
      </c>
      <c r="H3932" s="11">
        <v>0</v>
      </c>
      <c r="I3932" s="11">
        <v>0</v>
      </c>
      <c r="J3932" s="11">
        <v>0</v>
      </c>
      <c r="K3932" s="11">
        <v>0</v>
      </c>
      <c r="L3932" s="11">
        <v>0</v>
      </c>
    </row>
    <row r="3933" spans="1:12" s="1" customFormat="1" x14ac:dyDescent="0.35">
      <c r="A3933" s="1" t="s">
        <v>5043</v>
      </c>
      <c r="B3933" s="8">
        <v>0</v>
      </c>
      <c r="C3933" s="8">
        <v>0</v>
      </c>
      <c r="D3933" s="8">
        <v>0</v>
      </c>
      <c r="E3933" s="8">
        <v>0</v>
      </c>
      <c r="F3933" s="8">
        <v>0</v>
      </c>
      <c r="G3933" s="8">
        <v>0</v>
      </c>
      <c r="H3933" s="8">
        <v>0</v>
      </c>
      <c r="I3933" s="8">
        <v>0</v>
      </c>
      <c r="J3933" s="8">
        <v>0</v>
      </c>
      <c r="K3933" s="8">
        <v>0</v>
      </c>
      <c r="L3933" s="8">
        <v>0</v>
      </c>
    </row>
    <row r="3934" spans="1:12" s="1" customFormat="1" x14ac:dyDescent="0.35">
      <c r="B3934" s="11">
        <v>0</v>
      </c>
      <c r="C3934" s="11">
        <v>0</v>
      </c>
      <c r="D3934" s="11">
        <v>0</v>
      </c>
      <c r="E3934" s="11">
        <v>0</v>
      </c>
      <c r="F3934" s="11">
        <v>0</v>
      </c>
      <c r="G3934" s="11">
        <v>0</v>
      </c>
      <c r="H3934" s="11">
        <v>0</v>
      </c>
      <c r="I3934" s="11">
        <v>0</v>
      </c>
      <c r="J3934" s="11">
        <v>0</v>
      </c>
      <c r="K3934" s="11">
        <v>0</v>
      </c>
      <c r="L3934" s="11">
        <v>0</v>
      </c>
    </row>
    <row r="3935" spans="1:12" s="1" customFormat="1" x14ac:dyDescent="0.35">
      <c r="A3935" s="1" t="s">
        <v>5044</v>
      </c>
      <c r="B3935" s="8">
        <v>7.6269038973349995E-2</v>
      </c>
      <c r="C3935" s="8">
        <v>6.6099052783240006E-2</v>
      </c>
      <c r="D3935" s="8">
        <v>6.2199178980009998E-2</v>
      </c>
      <c r="E3935" s="8">
        <v>7.7126398431779999E-2</v>
      </c>
      <c r="F3935" s="8">
        <v>7.560760435826E-2</v>
      </c>
      <c r="G3935" s="8">
        <v>7.4743535868529998E-2</v>
      </c>
      <c r="H3935" s="8">
        <v>4.2021368384899997E-2</v>
      </c>
      <c r="I3935" s="8">
        <v>8.1264233760460006E-2</v>
      </c>
      <c r="J3935" s="8">
        <v>3.7080722743389999E-2</v>
      </c>
      <c r="K3935" s="8">
        <v>4.0209214898219998E-2</v>
      </c>
      <c r="L3935" s="8">
        <v>6.9527218506409999E-2</v>
      </c>
    </row>
    <row r="3936" spans="1:12" s="1" customFormat="1" x14ac:dyDescent="0.35">
      <c r="B3936" s="11">
        <v>22.007124397129999</v>
      </c>
      <c r="C3936" s="11">
        <v>5.7121973944439999</v>
      </c>
      <c r="D3936" s="11">
        <v>13.99700931227</v>
      </c>
      <c r="E3936" s="11">
        <v>9.6918369966579991</v>
      </c>
      <c r="F3936" s="11">
        <v>12.31528740047</v>
      </c>
      <c r="G3936" s="11">
        <v>4.7528517079850001</v>
      </c>
      <c r="H3936" s="11">
        <v>0.95934568645939999</v>
      </c>
      <c r="I3936" s="11">
        <v>10.259941547049999</v>
      </c>
      <c r="J3936" s="11">
        <v>2.7835356962470001</v>
      </c>
      <c r="K3936" s="11">
        <v>0.95353206898050002</v>
      </c>
      <c r="L3936" s="11">
        <v>41.716331103850003</v>
      </c>
    </row>
    <row r="3937" spans="1:12" s="1" customFormat="1" x14ac:dyDescent="0.35">
      <c r="A3937" s="1" t="s">
        <v>5045</v>
      </c>
      <c r="B3937" s="8">
        <v>0</v>
      </c>
      <c r="C3937" s="8">
        <v>0</v>
      </c>
      <c r="D3937" s="8">
        <v>4.1686658250629999E-3</v>
      </c>
      <c r="E3937" s="8">
        <v>0</v>
      </c>
      <c r="F3937" s="8">
        <v>0</v>
      </c>
      <c r="G3937" s="8">
        <v>0</v>
      </c>
      <c r="H3937" s="8">
        <v>0</v>
      </c>
      <c r="I3937" s="8">
        <v>7.4302296958810004E-3</v>
      </c>
      <c r="J3937" s="8">
        <v>0</v>
      </c>
      <c r="K3937" s="8">
        <v>0</v>
      </c>
      <c r="L3937" s="8">
        <v>1.5634947633820001E-3</v>
      </c>
    </row>
    <row r="3938" spans="1:12" s="1" customFormat="1" x14ac:dyDescent="0.35">
      <c r="B3938" s="11">
        <v>0</v>
      </c>
      <c r="C3938" s="11">
        <v>0</v>
      </c>
      <c r="D3938" s="11">
        <v>0.93809685802950005</v>
      </c>
      <c r="E3938" s="11">
        <v>0</v>
      </c>
      <c r="F3938" s="11">
        <v>0</v>
      </c>
      <c r="G3938" s="11">
        <v>0</v>
      </c>
      <c r="H3938" s="11">
        <v>0</v>
      </c>
      <c r="I3938" s="11">
        <v>0.93809685802950005</v>
      </c>
      <c r="J3938" s="11">
        <v>0</v>
      </c>
      <c r="K3938" s="11">
        <v>0</v>
      </c>
      <c r="L3938" s="11">
        <v>0.93809685802950005</v>
      </c>
    </row>
    <row r="3939" spans="1:12" s="1" customFormat="1" x14ac:dyDescent="0.35">
      <c r="A3939" s="1" t="s">
        <v>5046</v>
      </c>
      <c r="B3939" s="8">
        <v>0</v>
      </c>
      <c r="C3939" s="8">
        <v>0</v>
      </c>
      <c r="D3939" s="8">
        <v>0</v>
      </c>
      <c r="E3939" s="8">
        <v>0</v>
      </c>
      <c r="F3939" s="8">
        <v>0</v>
      </c>
      <c r="G3939" s="8">
        <v>0</v>
      </c>
      <c r="H3939" s="8">
        <v>0</v>
      </c>
      <c r="I3939" s="8">
        <v>0</v>
      </c>
      <c r="J3939" s="8">
        <v>0</v>
      </c>
      <c r="K3939" s="8">
        <v>0</v>
      </c>
      <c r="L3939" s="8">
        <v>0</v>
      </c>
    </row>
    <row r="3940" spans="1:12" s="1" customFormat="1" x14ac:dyDescent="0.35">
      <c r="B3940" s="11">
        <v>0</v>
      </c>
      <c r="C3940" s="11">
        <v>0</v>
      </c>
      <c r="D3940" s="11">
        <v>0</v>
      </c>
      <c r="E3940" s="11">
        <v>0</v>
      </c>
      <c r="F3940" s="11">
        <v>0</v>
      </c>
      <c r="G3940" s="11">
        <v>0</v>
      </c>
      <c r="H3940" s="11">
        <v>0</v>
      </c>
      <c r="I3940" s="11">
        <v>0</v>
      </c>
      <c r="J3940" s="11">
        <v>0</v>
      </c>
      <c r="K3940" s="11">
        <v>0</v>
      </c>
      <c r="L3940" s="11">
        <v>0</v>
      </c>
    </row>
    <row r="3941" spans="1:12" s="1" customFormat="1" x14ac:dyDescent="0.35">
      <c r="A3941" s="1" t="s">
        <v>5047</v>
      </c>
      <c r="B3941" s="8">
        <v>0</v>
      </c>
      <c r="C3941" s="8">
        <v>0</v>
      </c>
      <c r="D3941" s="8">
        <v>0</v>
      </c>
      <c r="E3941" s="8">
        <v>0</v>
      </c>
      <c r="F3941" s="8">
        <v>0</v>
      </c>
      <c r="G3941" s="8">
        <v>0</v>
      </c>
      <c r="H3941" s="8">
        <v>0</v>
      </c>
      <c r="I3941" s="8">
        <v>0</v>
      </c>
      <c r="J3941" s="8">
        <v>0</v>
      </c>
      <c r="K3941" s="8">
        <v>0</v>
      </c>
      <c r="L3941" s="8">
        <v>0</v>
      </c>
    </row>
    <row r="3942" spans="1:12" s="1" customFormat="1" x14ac:dyDescent="0.35">
      <c r="B3942" s="11">
        <v>0</v>
      </c>
      <c r="C3942" s="11">
        <v>0</v>
      </c>
      <c r="D3942" s="11">
        <v>0</v>
      </c>
      <c r="E3942" s="11">
        <v>0</v>
      </c>
      <c r="F3942" s="11">
        <v>0</v>
      </c>
      <c r="G3942" s="11">
        <v>0</v>
      </c>
      <c r="H3942" s="11">
        <v>0</v>
      </c>
      <c r="I3942" s="11">
        <v>0</v>
      </c>
      <c r="J3942" s="11">
        <v>0</v>
      </c>
      <c r="K3942" s="11">
        <v>0</v>
      </c>
      <c r="L3942" s="11">
        <v>0</v>
      </c>
    </row>
    <row r="3943" spans="1:12" s="1" customFormat="1" x14ac:dyDescent="0.35">
      <c r="A3943" s="1" t="s">
        <v>5048</v>
      </c>
      <c r="B3943" s="8">
        <v>0.3487693459317</v>
      </c>
      <c r="C3943" s="8">
        <v>0.29648872540249999</v>
      </c>
      <c r="D3943" s="8">
        <v>0.28257788443760001</v>
      </c>
      <c r="E3943" s="8">
        <v>0.36498455949179998</v>
      </c>
      <c r="F3943" s="8">
        <v>0.33625965302010002</v>
      </c>
      <c r="G3943" s="8">
        <v>0.27703045570239998</v>
      </c>
      <c r="H3943" s="8">
        <v>0.35068630693000002</v>
      </c>
      <c r="I3943" s="8">
        <v>0.3008059624569</v>
      </c>
      <c r="J3943" s="8">
        <v>0.24769854195829999</v>
      </c>
      <c r="K3943" s="8">
        <v>0.29594180271129999</v>
      </c>
      <c r="L3943" s="8">
        <v>0.3164136134628</v>
      </c>
    </row>
    <row r="3944" spans="1:12" s="1" customFormat="1" x14ac:dyDescent="0.35">
      <c r="B3944" s="11">
        <v>100.6359918145</v>
      </c>
      <c r="C3944" s="11">
        <v>25.62218448546</v>
      </c>
      <c r="D3944" s="11">
        <v>63.589991777660003</v>
      </c>
      <c r="E3944" s="11">
        <v>45.864592782979997</v>
      </c>
      <c r="F3944" s="11">
        <v>54.771399031549997</v>
      </c>
      <c r="G3944" s="11">
        <v>17.616034072360002</v>
      </c>
      <c r="H3944" s="11">
        <v>8.006150413097</v>
      </c>
      <c r="I3944" s="11">
        <v>37.977981813109999</v>
      </c>
      <c r="J3944" s="11">
        <v>18.593966957460001</v>
      </c>
      <c r="K3944" s="11">
        <v>7.0180430070920004</v>
      </c>
      <c r="L3944" s="11">
        <v>189.8481680777</v>
      </c>
    </row>
    <row r="3945" spans="1:12" s="1" customFormat="1" x14ac:dyDescent="0.35">
      <c r="A3945" s="1" t="s">
        <v>5049</v>
      </c>
      <c r="B3945" s="8">
        <v>0</v>
      </c>
      <c r="C3945" s="8">
        <v>0</v>
      </c>
      <c r="D3945" s="8">
        <v>0</v>
      </c>
      <c r="E3945" s="8">
        <v>0</v>
      </c>
      <c r="F3945" s="8">
        <v>0</v>
      </c>
      <c r="G3945" s="8">
        <v>0</v>
      </c>
      <c r="H3945" s="8">
        <v>0</v>
      </c>
      <c r="I3945" s="8">
        <v>0</v>
      </c>
      <c r="J3945" s="8">
        <v>0</v>
      </c>
      <c r="K3945" s="8">
        <v>0</v>
      </c>
      <c r="L3945" s="8">
        <v>0</v>
      </c>
    </row>
    <row r="3946" spans="1:12" s="1" customFormat="1" x14ac:dyDescent="0.35">
      <c r="B3946" s="11">
        <v>0</v>
      </c>
      <c r="C3946" s="11">
        <v>0</v>
      </c>
      <c r="D3946" s="11">
        <v>0</v>
      </c>
      <c r="E3946" s="11">
        <v>0</v>
      </c>
      <c r="F3946" s="11">
        <v>0</v>
      </c>
      <c r="G3946" s="11">
        <v>0</v>
      </c>
      <c r="H3946" s="11">
        <v>0</v>
      </c>
      <c r="I3946" s="11">
        <v>0</v>
      </c>
      <c r="J3946" s="11">
        <v>0</v>
      </c>
      <c r="K3946" s="11">
        <v>0</v>
      </c>
      <c r="L3946" s="11">
        <v>0</v>
      </c>
    </row>
    <row r="3947" spans="1:12" s="1" customFormat="1" x14ac:dyDescent="0.35">
      <c r="A3947" s="1" t="s">
        <v>5050</v>
      </c>
      <c r="B3947" s="8">
        <v>0.34440180574980001</v>
      </c>
      <c r="C3947" s="8">
        <v>0.41277036332939998</v>
      </c>
      <c r="D3947" s="8">
        <v>0.43093016176990001</v>
      </c>
      <c r="E3947" s="8">
        <v>0.34795209807830002</v>
      </c>
      <c r="F3947" s="8">
        <v>0.34166283061320002</v>
      </c>
      <c r="G3947" s="8">
        <v>0.38870569031739999</v>
      </c>
      <c r="H3947" s="8">
        <v>0.47979826959229999</v>
      </c>
      <c r="I3947" s="8">
        <v>0.38071852524290001</v>
      </c>
      <c r="J3947" s="8">
        <v>0.48148309328040001</v>
      </c>
      <c r="K3947" s="8">
        <v>0.53823144620480001</v>
      </c>
      <c r="L3947" s="8">
        <v>0.38670223492060002</v>
      </c>
    </row>
    <row r="3948" spans="1:12" s="1" customFormat="1" x14ac:dyDescent="0.35">
      <c r="B3948" s="11">
        <v>99.375755663860005</v>
      </c>
      <c r="C3948" s="11">
        <v>35.671098066200003</v>
      </c>
      <c r="D3948" s="11">
        <v>96.974487222280004</v>
      </c>
      <c r="E3948" s="11">
        <v>43.724264140290003</v>
      </c>
      <c r="F3948" s="11">
        <v>55.651491523570002</v>
      </c>
      <c r="G3948" s="11">
        <v>24.717328163040001</v>
      </c>
      <c r="H3948" s="11">
        <v>10.95376990316</v>
      </c>
      <c r="I3948" s="11">
        <v>48.067269376879999</v>
      </c>
      <c r="J3948" s="11">
        <v>36.143453474739999</v>
      </c>
      <c r="K3948" s="11">
        <v>12.763764370660001</v>
      </c>
      <c r="L3948" s="11">
        <v>232.02134095229999</v>
      </c>
    </row>
    <row r="3949" spans="1:12" s="1" customFormat="1" x14ac:dyDescent="0.35">
      <c r="A3949" s="1" t="s">
        <v>5051</v>
      </c>
      <c r="B3949" s="8">
        <v>1</v>
      </c>
      <c r="C3949" s="8">
        <v>1</v>
      </c>
      <c r="D3949" s="8">
        <v>1</v>
      </c>
      <c r="E3949" s="8">
        <v>1</v>
      </c>
      <c r="F3949" s="8">
        <v>1</v>
      </c>
      <c r="G3949" s="8">
        <v>1</v>
      </c>
      <c r="H3949" s="8">
        <v>1</v>
      </c>
      <c r="I3949" s="8">
        <v>1</v>
      </c>
      <c r="J3949" s="8">
        <v>1</v>
      </c>
      <c r="K3949" s="8">
        <v>1</v>
      </c>
      <c r="L3949" s="8">
        <v>1</v>
      </c>
    </row>
    <row r="3950" spans="1:12" s="1" customFormat="1" x14ac:dyDescent="0.35">
      <c r="B3950" s="11">
        <v>288.5459774158</v>
      </c>
      <c r="C3950" s="11">
        <v>86.418748135109993</v>
      </c>
      <c r="D3950" s="11">
        <v>225.0352744491</v>
      </c>
      <c r="E3950" s="11">
        <v>125.66173442199999</v>
      </c>
      <c r="F3950" s="11">
        <v>162.88424299389999</v>
      </c>
      <c r="G3950" s="11">
        <v>63.58879938922</v>
      </c>
      <c r="H3950" s="11">
        <v>22.82994874589</v>
      </c>
      <c r="I3950" s="11">
        <v>126.2540858662</v>
      </c>
      <c r="J3950" s="11">
        <v>75.066921308689999</v>
      </c>
      <c r="K3950" s="11">
        <v>23.714267274160001</v>
      </c>
      <c r="L3950" s="11">
        <v>600</v>
      </c>
    </row>
    <row r="3951" spans="1:12" x14ac:dyDescent="0.35">
      <c r="A3951" s="3" t="s">
        <v>5052</v>
      </c>
    </row>
    <row r="3952" spans="1:12" s="1" customFormat="1" x14ac:dyDescent="0.35">
      <c r="A3952" s="1" t="s">
        <v>5053</v>
      </c>
    </row>
    <row r="3953" spans="1:7" s="1" customFormat="1" x14ac:dyDescent="0.35"/>
    <row r="3954" spans="1:7" s="1" customFormat="1" x14ac:dyDescent="0.35"/>
    <row r="3955" spans="1:7" s="1" customFormat="1" x14ac:dyDescent="0.35"/>
    <row r="3956" spans="1:7" s="1" customFormat="1" x14ac:dyDescent="0.35">
      <c r="A3956" s="4" t="s">
        <v>5054</v>
      </c>
    </row>
    <row r="3957" spans="1:7" x14ac:dyDescent="0.35">
      <c r="A3957" s="3" t="s">
        <v>5055</v>
      </c>
    </row>
    <row r="3958" spans="1:7" s="1" customFormat="1" ht="31" x14ac:dyDescent="0.35">
      <c r="A3958" s="5" t="s">
        <v>5056</v>
      </c>
      <c r="B3958" s="5" t="s">
        <v>5057</v>
      </c>
      <c r="C3958" s="5" t="s">
        <v>5058</v>
      </c>
      <c r="D3958" s="5" t="s">
        <v>5059</v>
      </c>
      <c r="E3958" s="5" t="s">
        <v>5060</v>
      </c>
      <c r="F3958" s="5" t="s">
        <v>5061</v>
      </c>
      <c r="G3958" s="5" t="s">
        <v>5062</v>
      </c>
    </row>
    <row r="3959" spans="1:7" s="1" customFormat="1" x14ac:dyDescent="0.35">
      <c r="A3959" s="1" t="s">
        <v>5063</v>
      </c>
      <c r="B3959" s="8">
        <v>0</v>
      </c>
      <c r="C3959" s="8">
        <v>1.3369726459579999E-2</v>
      </c>
      <c r="D3959" s="8">
        <v>7.6944941017019998E-3</v>
      </c>
      <c r="E3959" s="8">
        <v>8.8519734847820001E-3</v>
      </c>
      <c r="F3959" s="8">
        <v>1.5495403834230001E-2</v>
      </c>
      <c r="G3959" s="8">
        <v>9.3661829843909999E-3</v>
      </c>
    </row>
    <row r="3960" spans="1:7" s="1" customFormat="1" x14ac:dyDescent="0.35">
      <c r="B3960" s="11">
        <v>0</v>
      </c>
      <c r="C3960" s="11">
        <v>1.857128119392</v>
      </c>
      <c r="D3960" s="11">
        <v>0.97897987378770002</v>
      </c>
      <c r="E3960" s="11">
        <v>1.87684114548</v>
      </c>
      <c r="F3960" s="11">
        <v>0.90676065197470002</v>
      </c>
      <c r="G3960" s="11">
        <v>5.6197097906350004</v>
      </c>
    </row>
    <row r="3961" spans="1:7" s="1" customFormat="1" x14ac:dyDescent="0.35">
      <c r="A3961" s="1" t="s">
        <v>5064</v>
      </c>
      <c r="B3961" s="8">
        <v>1.4914658549719999E-2</v>
      </c>
      <c r="C3961" s="8">
        <v>6.8332034240210001E-3</v>
      </c>
      <c r="D3961" s="8">
        <v>0</v>
      </c>
      <c r="E3961" s="8">
        <v>0</v>
      </c>
      <c r="F3961" s="8">
        <v>0</v>
      </c>
      <c r="G3961" s="8">
        <v>3.1559451391650001E-3</v>
      </c>
    </row>
    <row r="3962" spans="1:7" s="1" customFormat="1" x14ac:dyDescent="0.35">
      <c r="B3962" s="11">
        <v>0.94439775960640004</v>
      </c>
      <c r="C3962" s="11">
        <v>0.94916932389279995</v>
      </c>
      <c r="D3962" s="11">
        <v>0</v>
      </c>
      <c r="E3962" s="11">
        <v>0</v>
      </c>
      <c r="F3962" s="11">
        <v>0</v>
      </c>
      <c r="G3962" s="11">
        <v>1.8935670834989999</v>
      </c>
    </row>
    <row r="3963" spans="1:7" s="1" customFormat="1" x14ac:dyDescent="0.35">
      <c r="A3963" s="1" t="s">
        <v>5065</v>
      </c>
      <c r="B3963" s="8">
        <v>0</v>
      </c>
      <c r="C3963" s="8">
        <v>0</v>
      </c>
      <c r="D3963" s="8">
        <v>0</v>
      </c>
      <c r="E3963" s="8">
        <v>0</v>
      </c>
      <c r="F3963" s="8">
        <v>0</v>
      </c>
      <c r="G3963" s="8">
        <v>0</v>
      </c>
    </row>
    <row r="3964" spans="1:7" s="1" customFormat="1" x14ac:dyDescent="0.35">
      <c r="B3964" s="11">
        <v>0</v>
      </c>
      <c r="C3964" s="11">
        <v>0</v>
      </c>
      <c r="D3964" s="11">
        <v>0</v>
      </c>
      <c r="E3964" s="11">
        <v>0</v>
      </c>
      <c r="F3964" s="11">
        <v>0</v>
      </c>
      <c r="G3964" s="11">
        <v>0</v>
      </c>
    </row>
    <row r="3965" spans="1:7" s="1" customFormat="1" x14ac:dyDescent="0.35">
      <c r="A3965" s="1" t="s">
        <v>5066</v>
      </c>
      <c r="B3965" s="8">
        <v>1.457511967858E-2</v>
      </c>
      <c r="C3965" s="8">
        <v>0</v>
      </c>
      <c r="D3965" s="8">
        <v>0</v>
      </c>
      <c r="E3965" s="8">
        <v>4.7286253041360004E-3</v>
      </c>
      <c r="F3965" s="8">
        <v>0</v>
      </c>
      <c r="G3965" s="8">
        <v>3.2091428104539998E-3</v>
      </c>
    </row>
    <row r="3966" spans="1:7" s="1" customFormat="1" x14ac:dyDescent="0.35">
      <c r="B3966" s="11">
        <v>0.92289812231080004</v>
      </c>
      <c r="C3966" s="11">
        <v>0</v>
      </c>
      <c r="D3966" s="11">
        <v>0</v>
      </c>
      <c r="E3966" s="11">
        <v>1.0025875639620001</v>
      </c>
      <c r="F3966" s="11">
        <v>0</v>
      </c>
      <c r="G3966" s="11">
        <v>1.9254856862730001</v>
      </c>
    </row>
    <row r="3967" spans="1:7" s="1" customFormat="1" x14ac:dyDescent="0.35">
      <c r="A3967" s="1" t="s">
        <v>5067</v>
      </c>
      <c r="B3967" s="8">
        <v>0.1200995089749</v>
      </c>
      <c r="C3967" s="8">
        <v>0.20048652789089999</v>
      </c>
      <c r="D3967" s="8">
        <v>0.17571260787189999</v>
      </c>
      <c r="E3967" s="8">
        <v>0.26051183014380003</v>
      </c>
      <c r="F3967" s="8">
        <v>0.20599838077390001</v>
      </c>
      <c r="G3967" s="8">
        <v>0.20849867264950001</v>
      </c>
    </row>
    <row r="3968" spans="1:7" s="1" customFormat="1" x14ac:dyDescent="0.35">
      <c r="B3968" s="11">
        <v>7.604713633077</v>
      </c>
      <c r="C3968" s="11">
        <v>27.848675111710001</v>
      </c>
      <c r="D3968" s="11">
        <v>22.356129513350002</v>
      </c>
      <c r="E3968" s="11">
        <v>55.235063970639999</v>
      </c>
      <c r="F3968" s="11">
        <v>12.05462136093</v>
      </c>
      <c r="G3968" s="11">
        <v>125.0992035897</v>
      </c>
    </row>
    <row r="3969" spans="1:7" s="1" customFormat="1" x14ac:dyDescent="0.35">
      <c r="A3969" s="1" t="s">
        <v>5068</v>
      </c>
      <c r="B3969" s="8">
        <v>1.481514984736E-2</v>
      </c>
      <c r="C3969" s="8">
        <v>0</v>
      </c>
      <c r="D3969" s="8">
        <v>0</v>
      </c>
      <c r="E3969" s="8">
        <v>0</v>
      </c>
      <c r="F3969" s="8">
        <v>0</v>
      </c>
      <c r="G3969" s="8">
        <v>1.5634947633820001E-3</v>
      </c>
    </row>
    <row r="3970" spans="1:7" s="1" customFormat="1" x14ac:dyDescent="0.35">
      <c r="B3970" s="11">
        <v>0.93809685802950005</v>
      </c>
      <c r="C3970" s="11">
        <v>0</v>
      </c>
      <c r="D3970" s="11">
        <v>0</v>
      </c>
      <c r="E3970" s="11">
        <v>0</v>
      </c>
      <c r="F3970" s="11">
        <v>0</v>
      </c>
      <c r="G3970" s="11">
        <v>0.93809685802950005</v>
      </c>
    </row>
    <row r="3971" spans="1:7" s="1" customFormat="1" x14ac:dyDescent="0.35">
      <c r="A3971" s="1" t="s">
        <v>5069</v>
      </c>
      <c r="B3971" s="8">
        <v>0</v>
      </c>
      <c r="C3971" s="8">
        <v>0</v>
      </c>
      <c r="D3971" s="8">
        <v>0</v>
      </c>
      <c r="E3971" s="8">
        <v>0</v>
      </c>
      <c r="F3971" s="8">
        <v>0</v>
      </c>
      <c r="G3971" s="8">
        <v>0</v>
      </c>
    </row>
    <row r="3972" spans="1:7" s="1" customFormat="1" x14ac:dyDescent="0.35">
      <c r="B3972" s="11">
        <v>0</v>
      </c>
      <c r="C3972" s="11">
        <v>0</v>
      </c>
      <c r="D3972" s="11">
        <v>0</v>
      </c>
      <c r="E3972" s="11">
        <v>0</v>
      </c>
      <c r="F3972" s="11">
        <v>0</v>
      </c>
      <c r="G3972" s="11">
        <v>0</v>
      </c>
    </row>
    <row r="3973" spans="1:7" s="1" customFormat="1" x14ac:dyDescent="0.35">
      <c r="A3973" s="1" t="s">
        <v>5070</v>
      </c>
      <c r="B3973" s="8">
        <v>0</v>
      </c>
      <c r="C3973" s="8">
        <v>0</v>
      </c>
      <c r="D3973" s="8">
        <v>0</v>
      </c>
      <c r="E3973" s="8">
        <v>0</v>
      </c>
      <c r="F3973" s="8">
        <v>0</v>
      </c>
      <c r="G3973" s="8">
        <v>0</v>
      </c>
    </row>
    <row r="3974" spans="1:7" s="1" customFormat="1" x14ac:dyDescent="0.35">
      <c r="B3974" s="11">
        <v>0</v>
      </c>
      <c r="C3974" s="11">
        <v>0</v>
      </c>
      <c r="D3974" s="11">
        <v>0</v>
      </c>
      <c r="E3974" s="11">
        <v>0</v>
      </c>
      <c r="F3974" s="11">
        <v>0</v>
      </c>
      <c r="G3974" s="11">
        <v>0</v>
      </c>
    </row>
    <row r="3975" spans="1:7" s="1" customFormat="1" x14ac:dyDescent="0.35">
      <c r="A3975" s="1" t="s">
        <v>5071</v>
      </c>
      <c r="B3975" s="8">
        <v>4.5232175592059998E-2</v>
      </c>
      <c r="C3975" s="8">
        <v>5.5572320797910003E-2</v>
      </c>
      <c r="D3975" s="8">
        <v>0.1087936293583</v>
      </c>
      <c r="E3975" s="8">
        <v>7.7127083255079998E-2</v>
      </c>
      <c r="F3975" s="8">
        <v>1.6030900347440001E-2</v>
      </c>
      <c r="G3975" s="8">
        <v>6.9527218506409999E-2</v>
      </c>
    </row>
    <row r="3976" spans="1:7" s="1" customFormat="1" x14ac:dyDescent="0.35">
      <c r="B3976" s="11">
        <v>2.864106150929</v>
      </c>
      <c r="C3976" s="11">
        <v>7.7192992635759996</v>
      </c>
      <c r="D3976" s="11">
        <v>13.84194621899</v>
      </c>
      <c r="E3976" s="11">
        <v>16.352882612319998</v>
      </c>
      <c r="F3976" s="11">
        <v>0.93809685802950005</v>
      </c>
      <c r="G3976" s="11">
        <v>41.716331103850003</v>
      </c>
    </row>
    <row r="3977" spans="1:7" s="1" customFormat="1" x14ac:dyDescent="0.35">
      <c r="A3977" s="1" t="s">
        <v>5072</v>
      </c>
      <c r="B3977" s="8">
        <v>0</v>
      </c>
      <c r="C3977" s="8">
        <v>0</v>
      </c>
      <c r="D3977" s="8">
        <v>0</v>
      </c>
      <c r="E3977" s="8">
        <v>0</v>
      </c>
      <c r="F3977" s="8">
        <v>1.6030900347440001E-2</v>
      </c>
      <c r="G3977" s="8">
        <v>1.5634947633820001E-3</v>
      </c>
    </row>
    <row r="3978" spans="1:7" s="1" customFormat="1" x14ac:dyDescent="0.35">
      <c r="B3978" s="11">
        <v>0</v>
      </c>
      <c r="C3978" s="11">
        <v>0</v>
      </c>
      <c r="D3978" s="11">
        <v>0</v>
      </c>
      <c r="E3978" s="11">
        <v>0</v>
      </c>
      <c r="F3978" s="11">
        <v>0.93809685802950005</v>
      </c>
      <c r="G3978" s="11">
        <v>0.93809685802950005</v>
      </c>
    </row>
    <row r="3979" spans="1:7" s="1" customFormat="1" x14ac:dyDescent="0.35">
      <c r="A3979" s="1" t="s">
        <v>5073</v>
      </c>
      <c r="B3979" s="8">
        <v>0</v>
      </c>
      <c r="C3979" s="8">
        <v>0</v>
      </c>
      <c r="D3979" s="8">
        <v>0</v>
      </c>
      <c r="E3979" s="8">
        <v>0</v>
      </c>
      <c r="F3979" s="8">
        <v>0</v>
      </c>
      <c r="G3979" s="8">
        <v>0</v>
      </c>
    </row>
    <row r="3980" spans="1:7" s="1" customFormat="1" x14ac:dyDescent="0.35">
      <c r="B3980" s="11">
        <v>0</v>
      </c>
      <c r="C3980" s="11">
        <v>0</v>
      </c>
      <c r="D3980" s="11">
        <v>0</v>
      </c>
      <c r="E3980" s="11">
        <v>0</v>
      </c>
      <c r="F3980" s="11">
        <v>0</v>
      </c>
      <c r="G3980" s="11">
        <v>0</v>
      </c>
    </row>
    <row r="3981" spans="1:7" s="1" customFormat="1" x14ac:dyDescent="0.35">
      <c r="A3981" s="1" t="s">
        <v>5074</v>
      </c>
      <c r="B3981" s="8">
        <v>0</v>
      </c>
      <c r="C3981" s="8">
        <v>0</v>
      </c>
      <c r="D3981" s="8">
        <v>0</v>
      </c>
      <c r="E3981" s="8">
        <v>0</v>
      </c>
      <c r="F3981" s="8">
        <v>0</v>
      </c>
      <c r="G3981" s="8">
        <v>0</v>
      </c>
    </row>
    <row r="3982" spans="1:7" s="1" customFormat="1" x14ac:dyDescent="0.35">
      <c r="B3982" s="11">
        <v>0</v>
      </c>
      <c r="C3982" s="11">
        <v>0</v>
      </c>
      <c r="D3982" s="11">
        <v>0</v>
      </c>
      <c r="E3982" s="11">
        <v>0</v>
      </c>
      <c r="F3982" s="11">
        <v>0</v>
      </c>
      <c r="G3982" s="11">
        <v>0</v>
      </c>
    </row>
    <row r="3983" spans="1:7" s="1" customFormat="1" x14ac:dyDescent="0.35">
      <c r="A3983" s="1" t="s">
        <v>5075</v>
      </c>
      <c r="B3983" s="8">
        <v>0.33468835186590001</v>
      </c>
      <c r="C3983" s="8">
        <v>0.30884117897660002</v>
      </c>
      <c r="D3983" s="8">
        <v>0.39106676443240002</v>
      </c>
      <c r="E3983" s="8">
        <v>0.28004071524329999</v>
      </c>
      <c r="F3983" s="8">
        <v>0.28408943531649999</v>
      </c>
      <c r="G3983" s="8">
        <v>0.3164136134628</v>
      </c>
    </row>
    <row r="3984" spans="1:7" s="1" customFormat="1" x14ac:dyDescent="0.35">
      <c r="B3984" s="11">
        <v>21.192501901050001</v>
      </c>
      <c r="C3984" s="11">
        <v>42.899728699569998</v>
      </c>
      <c r="D3984" s="11">
        <v>49.755901639059999</v>
      </c>
      <c r="E3984" s="11">
        <v>59.37567907111</v>
      </c>
      <c r="F3984" s="11">
        <v>16.62435676686</v>
      </c>
      <c r="G3984" s="11">
        <v>189.8481680777</v>
      </c>
    </row>
    <row r="3985" spans="1:11" s="1" customFormat="1" x14ac:dyDescent="0.35">
      <c r="A3985" s="1" t="s">
        <v>5076</v>
      </c>
      <c r="B3985" s="8">
        <v>0</v>
      </c>
      <c r="C3985" s="8">
        <v>0</v>
      </c>
      <c r="D3985" s="8">
        <v>0</v>
      </c>
      <c r="E3985" s="8">
        <v>0</v>
      </c>
      <c r="F3985" s="8">
        <v>0</v>
      </c>
      <c r="G3985" s="8">
        <v>0</v>
      </c>
    </row>
    <row r="3986" spans="1:11" s="1" customFormat="1" x14ac:dyDescent="0.35">
      <c r="B3986" s="11">
        <v>0</v>
      </c>
      <c r="C3986" s="11">
        <v>0</v>
      </c>
      <c r="D3986" s="11">
        <v>0</v>
      </c>
      <c r="E3986" s="11">
        <v>0</v>
      </c>
      <c r="F3986" s="11">
        <v>0</v>
      </c>
      <c r="G3986" s="11">
        <v>0</v>
      </c>
    </row>
    <row r="3987" spans="1:11" s="1" customFormat="1" x14ac:dyDescent="0.35">
      <c r="A3987" s="1" t="s">
        <v>5077</v>
      </c>
      <c r="B3987" s="8">
        <v>0.45567503549150001</v>
      </c>
      <c r="C3987" s="8">
        <v>0.41489704245100001</v>
      </c>
      <c r="D3987" s="8">
        <v>0.31673250423560001</v>
      </c>
      <c r="E3987" s="8">
        <v>0.3687397725689</v>
      </c>
      <c r="F3987" s="8">
        <v>0.46235497938050002</v>
      </c>
      <c r="G3987" s="8">
        <v>0.38670223492060002</v>
      </c>
    </row>
    <row r="3988" spans="1:11" s="1" customFormat="1" x14ac:dyDescent="0.35">
      <c r="B3988" s="11">
        <v>28.85339152701</v>
      </c>
      <c r="C3988" s="11">
        <v>57.63146811699</v>
      </c>
      <c r="D3988" s="11">
        <v>40.298263007629998</v>
      </c>
      <c r="E3988" s="11">
        <v>78.182111403999997</v>
      </c>
      <c r="F3988" s="11">
        <v>27.056106896719999</v>
      </c>
      <c r="G3988" s="11">
        <v>232.02134095229999</v>
      </c>
    </row>
    <row r="3989" spans="1:11" s="1" customFormat="1" x14ac:dyDescent="0.35">
      <c r="A3989" s="1" t="s">
        <v>5078</v>
      </c>
      <c r="B3989" s="8">
        <v>1</v>
      </c>
      <c r="C3989" s="8">
        <v>1</v>
      </c>
      <c r="D3989" s="8">
        <v>1</v>
      </c>
      <c r="E3989" s="8">
        <v>1</v>
      </c>
      <c r="F3989" s="8">
        <v>1</v>
      </c>
      <c r="G3989" s="8">
        <v>1</v>
      </c>
    </row>
    <row r="3990" spans="1:11" s="1" customFormat="1" x14ac:dyDescent="0.35">
      <c r="B3990" s="11">
        <v>63.320105952010003</v>
      </c>
      <c r="C3990" s="11">
        <v>138.90546863509999</v>
      </c>
      <c r="D3990" s="11">
        <v>127.2312202528</v>
      </c>
      <c r="E3990" s="11">
        <v>212.0251657675</v>
      </c>
      <c r="F3990" s="11">
        <v>58.518039392539997</v>
      </c>
      <c r="G3990" s="11">
        <v>600</v>
      </c>
    </row>
    <row r="3991" spans="1:11" x14ac:dyDescent="0.35">
      <c r="A3991" s="3" t="s">
        <v>5079</v>
      </c>
    </row>
    <row r="3992" spans="1:11" s="1" customFormat="1" x14ac:dyDescent="0.35">
      <c r="A3992" s="1" t="s">
        <v>5080</v>
      </c>
    </row>
    <row r="3993" spans="1:11" s="1" customFormat="1" x14ac:dyDescent="0.35"/>
    <row r="3994" spans="1:11" s="1" customFormat="1" x14ac:dyDescent="0.35"/>
    <row r="3995" spans="1:11" s="1" customFormat="1" x14ac:dyDescent="0.35"/>
    <row r="3996" spans="1:11" s="1" customFormat="1" x14ac:dyDescent="0.35">
      <c r="A3996" s="4" t="s">
        <v>5081</v>
      </c>
    </row>
    <row r="3997" spans="1:11" x14ac:dyDescent="0.35">
      <c r="A3997" s="3" t="s">
        <v>5082</v>
      </c>
    </row>
    <row r="3998" spans="1:11" s="1" customFormat="1" ht="77.5" x14ac:dyDescent="0.35">
      <c r="A3998" s="5" t="s">
        <v>5083</v>
      </c>
      <c r="B3998" s="5" t="s">
        <v>5084</v>
      </c>
      <c r="C3998" s="5" t="s">
        <v>5085</v>
      </c>
      <c r="D3998" s="5" t="s">
        <v>5086</v>
      </c>
      <c r="E3998" s="5" t="s">
        <v>5087</v>
      </c>
      <c r="F3998" s="5" t="s">
        <v>5088</v>
      </c>
      <c r="G3998" s="5" t="s">
        <v>5089</v>
      </c>
      <c r="H3998" s="5" t="s">
        <v>5090</v>
      </c>
      <c r="I3998" s="5" t="s">
        <v>5091</v>
      </c>
      <c r="J3998" s="5" t="s">
        <v>5092</v>
      </c>
      <c r="K3998" s="5" t="s">
        <v>5093</v>
      </c>
    </row>
    <row r="3999" spans="1:11" s="1" customFormat="1" x14ac:dyDescent="0.35">
      <c r="A3999" s="1" t="s">
        <v>5094</v>
      </c>
      <c r="B3999" s="8">
        <v>1.281365589814E-2</v>
      </c>
      <c r="C3999" s="8">
        <v>6.2545436115470001E-3</v>
      </c>
      <c r="D3999" s="8">
        <v>7.4440398336069996E-2</v>
      </c>
      <c r="E3999" s="8">
        <v>1.821059018141E-2</v>
      </c>
      <c r="F3999" s="8">
        <v>0</v>
      </c>
      <c r="G3999" s="8">
        <v>9.1444821706309996E-3</v>
      </c>
      <c r="H3999" s="8">
        <v>1.1451186215819999E-2</v>
      </c>
      <c r="I3999" s="8">
        <v>0</v>
      </c>
      <c r="J3999" s="8">
        <v>0</v>
      </c>
      <c r="K3999" s="8">
        <v>9.3661829843909999E-3</v>
      </c>
    </row>
    <row r="4000" spans="1:11" s="1" customFormat="1" x14ac:dyDescent="0.35">
      <c r="B4000" s="11">
        <v>3.7213711428490002</v>
      </c>
      <c r="C4000" s="11">
        <v>1.898338647786</v>
      </c>
      <c r="D4000" s="11">
        <v>0.90676065197470002</v>
      </c>
      <c r="E4000" s="11">
        <v>0.92767182158770001</v>
      </c>
      <c r="F4000" s="11">
        <v>0</v>
      </c>
      <c r="G4000" s="11">
        <v>1.886938669287</v>
      </c>
      <c r="H4000" s="11">
        <v>1.898338647786</v>
      </c>
      <c r="I4000" s="11">
        <v>0</v>
      </c>
      <c r="J4000" s="11">
        <v>0</v>
      </c>
      <c r="K4000" s="11">
        <v>5.6197097906350004</v>
      </c>
    </row>
    <row r="4001" spans="1:11" s="1" customFormat="1" x14ac:dyDescent="0.35">
      <c r="A4001" s="1" t="s">
        <v>5095</v>
      </c>
      <c r="B4001" s="8">
        <v>3.268238678318E-3</v>
      </c>
      <c r="C4001" s="8">
        <v>3.1115507135649999E-3</v>
      </c>
      <c r="D4001" s="8">
        <v>0</v>
      </c>
      <c r="E4001" s="8">
        <v>1.8632595243209999E-2</v>
      </c>
      <c r="F4001" s="8">
        <v>0</v>
      </c>
      <c r="G4001" s="8">
        <v>0</v>
      </c>
      <c r="H4001" s="8">
        <v>5.6968100078819998E-3</v>
      </c>
      <c r="I4001" s="8">
        <v>0</v>
      </c>
      <c r="J4001" s="8">
        <v>0</v>
      </c>
      <c r="K4001" s="8">
        <v>3.1559451391650001E-3</v>
      </c>
    </row>
    <row r="4002" spans="1:11" s="1" customFormat="1" x14ac:dyDescent="0.35">
      <c r="B4002" s="11">
        <v>0.94916932389279995</v>
      </c>
      <c r="C4002" s="11">
        <v>0.94439775960640004</v>
      </c>
      <c r="D4002" s="11">
        <v>0</v>
      </c>
      <c r="E4002" s="11">
        <v>0.94916932389279995</v>
      </c>
      <c r="F4002" s="11">
        <v>0</v>
      </c>
      <c r="G4002" s="11">
        <v>0</v>
      </c>
      <c r="H4002" s="11">
        <v>0.94439775960640004</v>
      </c>
      <c r="I4002" s="11">
        <v>0</v>
      </c>
      <c r="J4002" s="11">
        <v>0</v>
      </c>
      <c r="K4002" s="11">
        <v>1.8935670834989999</v>
      </c>
    </row>
    <row r="4003" spans="1:11" s="1" customFormat="1" x14ac:dyDescent="0.35">
      <c r="A4003" s="1" t="s">
        <v>5096</v>
      </c>
      <c r="B4003" s="8">
        <v>0</v>
      </c>
      <c r="C4003" s="8">
        <v>0</v>
      </c>
      <c r="D4003" s="8">
        <v>0</v>
      </c>
      <c r="E4003" s="8">
        <v>0</v>
      </c>
      <c r="F4003" s="8">
        <v>0</v>
      </c>
      <c r="G4003" s="8">
        <v>0</v>
      </c>
      <c r="H4003" s="8">
        <v>0</v>
      </c>
      <c r="I4003" s="8">
        <v>0</v>
      </c>
      <c r="J4003" s="8">
        <v>0</v>
      </c>
      <c r="K4003" s="8">
        <v>0</v>
      </c>
    </row>
    <row r="4004" spans="1:11" s="1" customFormat="1" x14ac:dyDescent="0.35">
      <c r="B4004" s="11">
        <v>0</v>
      </c>
      <c r="C4004" s="11">
        <v>0</v>
      </c>
      <c r="D4004" s="11">
        <v>0</v>
      </c>
      <c r="E4004" s="11">
        <v>0</v>
      </c>
      <c r="F4004" s="11">
        <v>0</v>
      </c>
      <c r="G4004" s="11">
        <v>0</v>
      </c>
      <c r="H4004" s="11">
        <v>0</v>
      </c>
      <c r="I4004" s="11">
        <v>0</v>
      </c>
      <c r="J4004" s="11">
        <v>0</v>
      </c>
      <c r="K4004" s="11">
        <v>0</v>
      </c>
    </row>
    <row r="4005" spans="1:11" s="1" customFormat="1" x14ac:dyDescent="0.35">
      <c r="A4005" s="1" t="s">
        <v>5097</v>
      </c>
      <c r="B4005" s="8">
        <v>0</v>
      </c>
      <c r="C4005" s="8">
        <v>6.3439862072289998E-3</v>
      </c>
      <c r="D4005" s="8">
        <v>0</v>
      </c>
      <c r="E4005" s="8">
        <v>0</v>
      </c>
      <c r="F4005" s="8">
        <v>0</v>
      </c>
      <c r="G4005" s="8">
        <v>0</v>
      </c>
      <c r="H4005" s="8">
        <v>6.047823398624E-3</v>
      </c>
      <c r="I4005" s="8">
        <v>6.7004400455229996E-3</v>
      </c>
      <c r="J4005" s="8">
        <v>0</v>
      </c>
      <c r="K4005" s="8">
        <v>3.2091428104539998E-3</v>
      </c>
    </row>
    <row r="4006" spans="1:11" s="1" customFormat="1" x14ac:dyDescent="0.35">
      <c r="B4006" s="11">
        <v>0</v>
      </c>
      <c r="C4006" s="11">
        <v>1.9254856862730001</v>
      </c>
      <c r="D4006" s="11">
        <v>0</v>
      </c>
      <c r="E4006" s="11">
        <v>0</v>
      </c>
      <c r="F4006" s="11">
        <v>0</v>
      </c>
      <c r="G4006" s="11">
        <v>0</v>
      </c>
      <c r="H4006" s="11">
        <v>1.0025875639620001</v>
      </c>
      <c r="I4006" s="11">
        <v>0.92289812231080004</v>
      </c>
      <c r="J4006" s="11">
        <v>0</v>
      </c>
      <c r="K4006" s="11">
        <v>1.9254856862730001</v>
      </c>
    </row>
    <row r="4007" spans="1:11" s="1" customFormat="1" x14ac:dyDescent="0.35">
      <c r="A4007" s="1" t="s">
        <v>5098</v>
      </c>
      <c r="B4007" s="8">
        <v>0.1979839431398</v>
      </c>
      <c r="C4007" s="8">
        <v>0.21946990055570001</v>
      </c>
      <c r="D4007" s="8">
        <v>0.3925536848724</v>
      </c>
      <c r="E4007" s="8">
        <v>0.19760696597169999</v>
      </c>
      <c r="F4007" s="8">
        <v>0.1825980735669</v>
      </c>
      <c r="G4007" s="8">
        <v>0.18815351905989999</v>
      </c>
      <c r="H4007" s="8">
        <v>0.19108763916259999</v>
      </c>
      <c r="I4007" s="8">
        <v>0.25363005071330003</v>
      </c>
      <c r="J4007" s="8">
        <v>0.1629518340186</v>
      </c>
      <c r="K4007" s="8">
        <v>0.20849867264950001</v>
      </c>
    </row>
    <row r="4008" spans="1:11" s="1" customFormat="1" x14ac:dyDescent="0.35">
      <c r="B4008" s="11">
        <v>57.498947888469999</v>
      </c>
      <c r="C4008" s="11">
        <v>66.612085569499996</v>
      </c>
      <c r="D4008" s="11">
        <v>4.7817078251379996</v>
      </c>
      <c r="E4008" s="11">
        <v>10.06636315766</v>
      </c>
      <c r="F4008" s="11">
        <v>3.8259173014179999</v>
      </c>
      <c r="G4008" s="11">
        <v>38.824959604249997</v>
      </c>
      <c r="H4008" s="11">
        <v>31.677857970320002</v>
      </c>
      <c r="I4008" s="11">
        <v>34.934227599179998</v>
      </c>
      <c r="J4008" s="11">
        <v>0.98817013173330004</v>
      </c>
      <c r="K4008" s="11">
        <v>125.0992035897</v>
      </c>
    </row>
    <row r="4009" spans="1:11" s="1" customFormat="1" x14ac:dyDescent="0.35">
      <c r="A4009" s="1" t="s">
        <v>5099</v>
      </c>
      <c r="B4009" s="8">
        <v>0</v>
      </c>
      <c r="C4009" s="8">
        <v>3.0907908434800002E-3</v>
      </c>
      <c r="D4009" s="8">
        <v>0</v>
      </c>
      <c r="E4009" s="8">
        <v>0</v>
      </c>
      <c r="F4009" s="8">
        <v>0</v>
      </c>
      <c r="G4009" s="8">
        <v>0</v>
      </c>
      <c r="H4009" s="8">
        <v>5.6588016170360002E-3</v>
      </c>
      <c r="I4009" s="8">
        <v>0</v>
      </c>
      <c r="J4009" s="8">
        <v>0</v>
      </c>
      <c r="K4009" s="8">
        <v>1.5634947633820001E-3</v>
      </c>
    </row>
    <row r="4010" spans="1:11" s="1" customFormat="1" x14ac:dyDescent="0.35">
      <c r="B4010" s="11">
        <v>0</v>
      </c>
      <c r="C4010" s="11">
        <v>0.93809685802950005</v>
      </c>
      <c r="D4010" s="11">
        <v>0</v>
      </c>
      <c r="E4010" s="11">
        <v>0</v>
      </c>
      <c r="F4010" s="11">
        <v>0</v>
      </c>
      <c r="G4010" s="11">
        <v>0</v>
      </c>
      <c r="H4010" s="11">
        <v>0.93809685802950005</v>
      </c>
      <c r="I4010" s="11">
        <v>0</v>
      </c>
      <c r="J4010" s="11">
        <v>0</v>
      </c>
      <c r="K4010" s="11">
        <v>0.93809685802950005</v>
      </c>
    </row>
    <row r="4011" spans="1:11" s="1" customFormat="1" x14ac:dyDescent="0.35">
      <c r="A4011" s="1" t="s">
        <v>5100</v>
      </c>
      <c r="B4011" s="8">
        <v>0</v>
      </c>
      <c r="C4011" s="8">
        <v>0</v>
      </c>
      <c r="D4011" s="8">
        <v>0</v>
      </c>
      <c r="E4011" s="8">
        <v>0</v>
      </c>
      <c r="F4011" s="8">
        <v>0</v>
      </c>
      <c r="G4011" s="8">
        <v>0</v>
      </c>
      <c r="H4011" s="8">
        <v>0</v>
      </c>
      <c r="I4011" s="8">
        <v>0</v>
      </c>
      <c r="J4011" s="8">
        <v>0</v>
      </c>
      <c r="K4011" s="8">
        <v>0</v>
      </c>
    </row>
    <row r="4012" spans="1:11" s="1" customFormat="1" x14ac:dyDescent="0.35">
      <c r="B4012" s="11">
        <v>0</v>
      </c>
      <c r="C4012" s="11">
        <v>0</v>
      </c>
      <c r="D4012" s="11">
        <v>0</v>
      </c>
      <c r="E4012" s="11">
        <v>0</v>
      </c>
      <c r="F4012" s="11">
        <v>0</v>
      </c>
      <c r="G4012" s="11">
        <v>0</v>
      </c>
      <c r="H4012" s="11">
        <v>0</v>
      </c>
      <c r="I4012" s="11">
        <v>0</v>
      </c>
      <c r="J4012" s="11">
        <v>0</v>
      </c>
      <c r="K4012" s="11">
        <v>0</v>
      </c>
    </row>
    <row r="4013" spans="1:11" s="1" customFormat="1" x14ac:dyDescent="0.35">
      <c r="A4013" s="1" t="s">
        <v>5101</v>
      </c>
      <c r="B4013" s="8">
        <v>0</v>
      </c>
      <c r="C4013" s="8">
        <v>0</v>
      </c>
      <c r="D4013" s="8">
        <v>0</v>
      </c>
      <c r="E4013" s="8">
        <v>0</v>
      </c>
      <c r="F4013" s="8">
        <v>0</v>
      </c>
      <c r="G4013" s="8">
        <v>0</v>
      </c>
      <c r="H4013" s="8">
        <v>0</v>
      </c>
      <c r="I4013" s="8">
        <v>0</v>
      </c>
      <c r="J4013" s="8">
        <v>0</v>
      </c>
      <c r="K4013" s="8">
        <v>0</v>
      </c>
    </row>
    <row r="4014" spans="1:11" s="1" customFormat="1" x14ac:dyDescent="0.35">
      <c r="B4014" s="11">
        <v>0</v>
      </c>
      <c r="C4014" s="11">
        <v>0</v>
      </c>
      <c r="D4014" s="11">
        <v>0</v>
      </c>
      <c r="E4014" s="11">
        <v>0</v>
      </c>
      <c r="F4014" s="11">
        <v>0</v>
      </c>
      <c r="G4014" s="11">
        <v>0</v>
      </c>
      <c r="H4014" s="11">
        <v>0</v>
      </c>
      <c r="I4014" s="11">
        <v>0</v>
      </c>
      <c r="J4014" s="11">
        <v>0</v>
      </c>
      <c r="K4014" s="11">
        <v>0</v>
      </c>
    </row>
    <row r="4015" spans="1:11" s="1" customFormat="1" x14ac:dyDescent="0.35">
      <c r="A4015" s="1" t="s">
        <v>5102</v>
      </c>
      <c r="B4015" s="8">
        <v>6.5327422865609996E-2</v>
      </c>
      <c r="C4015" s="8">
        <v>7.4935017393970002E-2</v>
      </c>
      <c r="D4015" s="8">
        <v>0.1857361507277</v>
      </c>
      <c r="E4015" s="8">
        <v>0</v>
      </c>
      <c r="F4015" s="8">
        <v>0</v>
      </c>
      <c r="G4015" s="8">
        <v>8.0980397186940001E-2</v>
      </c>
      <c r="H4015" s="8">
        <v>5.4705142885580003E-2</v>
      </c>
      <c r="I4015" s="8">
        <v>9.928316715221E-2</v>
      </c>
      <c r="J4015" s="8">
        <v>0</v>
      </c>
      <c r="K4015" s="8">
        <v>6.9527218506409999E-2</v>
      </c>
    </row>
    <row r="4016" spans="1:11" s="1" customFormat="1" x14ac:dyDescent="0.35">
      <c r="B4016" s="11">
        <v>18.972539002240001</v>
      </c>
      <c r="C4016" s="11">
        <v>22.743792101610001</v>
      </c>
      <c r="D4016" s="11">
        <v>2.262457441035</v>
      </c>
      <c r="E4016" s="11">
        <v>0</v>
      </c>
      <c r="F4016" s="11">
        <v>0</v>
      </c>
      <c r="G4016" s="11">
        <v>16.71008156121</v>
      </c>
      <c r="H4016" s="11">
        <v>9.0688322602649993</v>
      </c>
      <c r="I4016" s="11">
        <v>13.67495984134</v>
      </c>
      <c r="J4016" s="11">
        <v>0</v>
      </c>
      <c r="K4016" s="11">
        <v>41.716331103850003</v>
      </c>
    </row>
    <row r="4017" spans="1:11" s="1" customFormat="1" x14ac:dyDescent="0.35">
      <c r="A4017" s="1" t="s">
        <v>5103</v>
      </c>
      <c r="B4017" s="8">
        <v>3.2301132772029999E-3</v>
      </c>
      <c r="C4017" s="8">
        <v>0</v>
      </c>
      <c r="D4017" s="8">
        <v>0</v>
      </c>
      <c r="E4017" s="8">
        <v>0</v>
      </c>
      <c r="F4017" s="8">
        <v>0</v>
      </c>
      <c r="G4017" s="8">
        <v>4.5462049891730003E-3</v>
      </c>
      <c r="H4017" s="8">
        <v>0</v>
      </c>
      <c r="I4017" s="8">
        <v>0</v>
      </c>
      <c r="J4017" s="8">
        <v>0</v>
      </c>
      <c r="K4017" s="8">
        <v>1.5634947633820001E-3</v>
      </c>
    </row>
    <row r="4018" spans="1:11" s="1" customFormat="1" x14ac:dyDescent="0.35">
      <c r="B4018" s="11">
        <v>0.93809685802950005</v>
      </c>
      <c r="C4018" s="11">
        <v>0</v>
      </c>
      <c r="D4018" s="11">
        <v>0</v>
      </c>
      <c r="E4018" s="11">
        <v>0</v>
      </c>
      <c r="F4018" s="11">
        <v>0</v>
      </c>
      <c r="G4018" s="11">
        <v>0.93809685802950005</v>
      </c>
      <c r="H4018" s="11">
        <v>0</v>
      </c>
      <c r="I4018" s="11">
        <v>0</v>
      </c>
      <c r="J4018" s="11">
        <v>0</v>
      </c>
      <c r="K4018" s="11">
        <v>0.93809685802950005</v>
      </c>
    </row>
    <row r="4019" spans="1:11" s="1" customFormat="1" x14ac:dyDescent="0.35">
      <c r="A4019" s="1" t="s">
        <v>5104</v>
      </c>
      <c r="B4019" s="8">
        <v>0</v>
      </c>
      <c r="C4019" s="8">
        <v>0</v>
      </c>
      <c r="D4019" s="8">
        <v>0</v>
      </c>
      <c r="E4019" s="8">
        <v>0</v>
      </c>
      <c r="F4019" s="8">
        <v>0</v>
      </c>
      <c r="G4019" s="8">
        <v>0</v>
      </c>
      <c r="H4019" s="8">
        <v>0</v>
      </c>
      <c r="I4019" s="8">
        <v>0</v>
      </c>
      <c r="J4019" s="8">
        <v>0</v>
      </c>
      <c r="K4019" s="8">
        <v>0</v>
      </c>
    </row>
    <row r="4020" spans="1:11" s="1" customFormat="1" x14ac:dyDescent="0.35">
      <c r="B4020" s="11">
        <v>0</v>
      </c>
      <c r="C4020" s="11">
        <v>0</v>
      </c>
      <c r="D4020" s="11">
        <v>0</v>
      </c>
      <c r="E4020" s="11">
        <v>0</v>
      </c>
      <c r="F4020" s="11">
        <v>0</v>
      </c>
      <c r="G4020" s="11">
        <v>0</v>
      </c>
      <c r="H4020" s="11">
        <v>0</v>
      </c>
      <c r="I4020" s="11">
        <v>0</v>
      </c>
      <c r="J4020" s="11">
        <v>0</v>
      </c>
      <c r="K4020" s="11">
        <v>0</v>
      </c>
    </row>
    <row r="4021" spans="1:11" s="1" customFormat="1" x14ac:dyDescent="0.35">
      <c r="A4021" s="1" t="s">
        <v>5105</v>
      </c>
      <c r="B4021" s="8">
        <v>0</v>
      </c>
      <c r="C4021" s="8">
        <v>0</v>
      </c>
      <c r="D4021" s="8">
        <v>0</v>
      </c>
      <c r="E4021" s="8">
        <v>0</v>
      </c>
      <c r="F4021" s="8">
        <v>0</v>
      </c>
      <c r="G4021" s="8">
        <v>0</v>
      </c>
      <c r="H4021" s="8">
        <v>0</v>
      </c>
      <c r="I4021" s="8">
        <v>0</v>
      </c>
      <c r="J4021" s="8">
        <v>0</v>
      </c>
      <c r="K4021" s="8">
        <v>0</v>
      </c>
    </row>
    <row r="4022" spans="1:11" s="1" customFormat="1" x14ac:dyDescent="0.35">
      <c r="B4022" s="11">
        <v>0</v>
      </c>
      <c r="C4022" s="11">
        <v>0</v>
      </c>
      <c r="D4022" s="11">
        <v>0</v>
      </c>
      <c r="E4022" s="11">
        <v>0</v>
      </c>
      <c r="F4022" s="11">
        <v>0</v>
      </c>
      <c r="G4022" s="11">
        <v>0</v>
      </c>
      <c r="H4022" s="11">
        <v>0</v>
      </c>
      <c r="I4022" s="11">
        <v>0</v>
      </c>
      <c r="J4022" s="11">
        <v>0</v>
      </c>
      <c r="K4022" s="11">
        <v>0</v>
      </c>
    </row>
    <row r="4023" spans="1:11" s="1" customFormat="1" x14ac:dyDescent="0.35">
      <c r="A4023" s="1" t="s">
        <v>5106</v>
      </c>
      <c r="B4023" s="8">
        <v>0.36420947986750002</v>
      </c>
      <c r="C4023" s="8">
        <v>0.27108487485159999</v>
      </c>
      <c r="D4023" s="8">
        <v>0.15901872545010001</v>
      </c>
      <c r="E4023" s="8">
        <v>0.4239360407694</v>
      </c>
      <c r="F4023" s="8">
        <v>0.40116163097289997</v>
      </c>
      <c r="G4023" s="8">
        <v>0.35782527714450002</v>
      </c>
      <c r="H4023" s="8">
        <v>0.32015769585319998</v>
      </c>
      <c r="I4023" s="8">
        <v>0.21202210635489999</v>
      </c>
      <c r="J4023" s="8">
        <v>0.29611431845489999</v>
      </c>
      <c r="K4023" s="8">
        <v>0.3164136134628</v>
      </c>
    </row>
    <row r="4024" spans="1:11" s="1" customFormat="1" x14ac:dyDescent="0.35">
      <c r="B4024" s="11">
        <v>105.77454702270001</v>
      </c>
      <c r="C4024" s="11">
        <v>82.277928930070004</v>
      </c>
      <c r="D4024" s="11">
        <v>1.93701170854</v>
      </c>
      <c r="E4024" s="11">
        <v>21.595868956450001</v>
      </c>
      <c r="F4024" s="11">
        <v>8.4054075414010008</v>
      </c>
      <c r="G4024" s="11">
        <v>73.836258816349996</v>
      </c>
      <c r="H4024" s="11">
        <v>53.074652352130002</v>
      </c>
      <c r="I4024" s="11">
        <v>29.203276577939999</v>
      </c>
      <c r="J4024" s="11">
        <v>1.7956921248419999</v>
      </c>
      <c r="K4024" s="11">
        <v>189.8481680777</v>
      </c>
    </row>
    <row r="4025" spans="1:11" s="1" customFormat="1" x14ac:dyDescent="0.35">
      <c r="A4025" s="1" t="s">
        <v>5107</v>
      </c>
      <c r="B4025" s="8">
        <v>0</v>
      </c>
      <c r="C4025" s="8">
        <v>0</v>
      </c>
      <c r="D4025" s="8">
        <v>0</v>
      </c>
      <c r="E4025" s="8">
        <v>0</v>
      </c>
      <c r="F4025" s="8">
        <v>0</v>
      </c>
      <c r="G4025" s="8">
        <v>0</v>
      </c>
      <c r="H4025" s="8">
        <v>0</v>
      </c>
      <c r="I4025" s="8">
        <v>0</v>
      </c>
      <c r="J4025" s="8">
        <v>0</v>
      </c>
      <c r="K4025" s="8">
        <v>0</v>
      </c>
    </row>
    <row r="4026" spans="1:11" s="1" customFormat="1" x14ac:dyDescent="0.35">
      <c r="B4026" s="11">
        <v>0</v>
      </c>
      <c r="C4026" s="11">
        <v>0</v>
      </c>
      <c r="D4026" s="11">
        <v>0</v>
      </c>
      <c r="E4026" s="11">
        <v>0</v>
      </c>
      <c r="F4026" s="11">
        <v>0</v>
      </c>
      <c r="G4026" s="11">
        <v>0</v>
      </c>
      <c r="H4026" s="11">
        <v>0</v>
      </c>
      <c r="I4026" s="11">
        <v>0</v>
      </c>
      <c r="J4026" s="11">
        <v>0</v>
      </c>
      <c r="K4026" s="11">
        <v>0</v>
      </c>
    </row>
    <row r="4027" spans="1:11" s="1" customFormat="1" x14ac:dyDescent="0.35">
      <c r="A4027" s="1" t="s">
        <v>5108</v>
      </c>
      <c r="B4027" s="8">
        <v>0.35316714627340001</v>
      </c>
      <c r="C4027" s="8">
        <v>0.41570933582289998</v>
      </c>
      <c r="D4027" s="8">
        <v>0.18825104061369999</v>
      </c>
      <c r="E4027" s="8">
        <v>0.34161380783439999</v>
      </c>
      <c r="F4027" s="8">
        <v>0.41624029546020003</v>
      </c>
      <c r="G4027" s="8">
        <v>0.35935011944880002</v>
      </c>
      <c r="H4027" s="8">
        <v>0.40519490085929999</v>
      </c>
      <c r="I4027" s="8">
        <v>0.42836423573400001</v>
      </c>
      <c r="J4027" s="8">
        <v>0.54093384752649998</v>
      </c>
      <c r="K4027" s="8">
        <v>0.38670223492060002</v>
      </c>
    </row>
    <row r="4028" spans="1:11" s="1" customFormat="1" x14ac:dyDescent="0.35">
      <c r="B4028" s="11">
        <v>102.5676073395</v>
      </c>
      <c r="C4028" s="11">
        <v>126.1734104757</v>
      </c>
      <c r="D4028" s="11">
        <v>2.2930913877050001</v>
      </c>
      <c r="E4028" s="11">
        <v>17.402264299860001</v>
      </c>
      <c r="F4028" s="11">
        <v>8.7213458326279998</v>
      </c>
      <c r="G4028" s="11">
        <v>74.150905819309997</v>
      </c>
      <c r="H4028" s="11">
        <v>67.171830558850004</v>
      </c>
      <c r="I4028" s="11">
        <v>59.001579916860003</v>
      </c>
      <c r="J4028" s="11">
        <v>3.2803231371320001</v>
      </c>
      <c r="K4028" s="11">
        <v>232.02134095229999</v>
      </c>
    </row>
    <row r="4029" spans="1:11" s="1" customFormat="1" x14ac:dyDescent="0.35">
      <c r="A4029" s="1" t="s">
        <v>5109</v>
      </c>
      <c r="B4029" s="8">
        <v>1</v>
      </c>
      <c r="C4029" s="8">
        <v>1</v>
      </c>
      <c r="D4029" s="8">
        <v>1</v>
      </c>
      <c r="E4029" s="8">
        <v>1</v>
      </c>
      <c r="F4029" s="8">
        <v>1</v>
      </c>
      <c r="G4029" s="8">
        <v>1</v>
      </c>
      <c r="H4029" s="8">
        <v>1</v>
      </c>
      <c r="I4029" s="8">
        <v>1</v>
      </c>
      <c r="J4029" s="8">
        <v>1</v>
      </c>
      <c r="K4029" s="8">
        <v>1</v>
      </c>
    </row>
    <row r="4030" spans="1:11" s="1" customFormat="1" x14ac:dyDescent="0.35">
      <c r="B4030" s="11">
        <v>290.42227857770001</v>
      </c>
      <c r="C4030" s="11">
        <v>303.51353602860002</v>
      </c>
      <c r="D4030" s="11">
        <v>12.181029014390001</v>
      </c>
      <c r="E4030" s="11">
        <v>50.941337559440001</v>
      </c>
      <c r="F4030" s="11">
        <v>20.952670675450001</v>
      </c>
      <c r="G4030" s="11">
        <v>206.3472413284</v>
      </c>
      <c r="H4030" s="11">
        <v>165.77659397100001</v>
      </c>
      <c r="I4030" s="11">
        <v>137.7369420576</v>
      </c>
      <c r="J4030" s="11">
        <v>6.0641853937079997</v>
      </c>
      <c r="K4030" s="11">
        <v>600</v>
      </c>
    </row>
    <row r="4031" spans="1:11" x14ac:dyDescent="0.35">
      <c r="A4031" s="3" t="s">
        <v>5110</v>
      </c>
    </row>
    <row r="4032" spans="1:11" s="1" customFormat="1" x14ac:dyDescent="0.35">
      <c r="A4032" s="1" t="s">
        <v>5111</v>
      </c>
    </row>
    <row r="4033" spans="1:7" s="1" customFormat="1" x14ac:dyDescent="0.35"/>
    <row r="4034" spans="1:7" s="1" customFormat="1" x14ac:dyDescent="0.35"/>
    <row r="4035" spans="1:7" s="1" customFormat="1" x14ac:dyDescent="0.35"/>
    <row r="4036" spans="1:7" s="1" customFormat="1" x14ac:dyDescent="0.35">
      <c r="A4036" s="4" t="s">
        <v>5112</v>
      </c>
    </row>
    <row r="4037" spans="1:7" x14ac:dyDescent="0.35">
      <c r="A4037" s="3" t="s">
        <v>5113</v>
      </c>
    </row>
    <row r="4038" spans="1:7" s="1" customFormat="1" ht="31" x14ac:dyDescent="0.35">
      <c r="A4038" s="5" t="s">
        <v>5114</v>
      </c>
      <c r="B4038" s="5" t="s">
        <v>5115</v>
      </c>
      <c r="C4038" s="5" t="s">
        <v>5116</v>
      </c>
      <c r="D4038" s="5" t="s">
        <v>5117</v>
      </c>
      <c r="E4038" s="5" t="s">
        <v>5118</v>
      </c>
      <c r="F4038" s="5" t="s">
        <v>5119</v>
      </c>
      <c r="G4038" s="5" t="s">
        <v>5120</v>
      </c>
    </row>
    <row r="4039" spans="1:7" s="1" customFormat="1" x14ac:dyDescent="0.35">
      <c r="A4039" s="1" t="s">
        <v>5121</v>
      </c>
      <c r="B4039" s="8">
        <v>0</v>
      </c>
      <c r="C4039" s="8">
        <v>9.8609868868939996E-3</v>
      </c>
      <c r="D4039" s="8">
        <v>5.7786894438630002E-3</v>
      </c>
      <c r="E4039" s="8">
        <v>1.556842268379E-2</v>
      </c>
      <c r="F4039" s="8">
        <v>6.0196823344589997E-3</v>
      </c>
      <c r="G4039" s="8">
        <v>9.3661829843909999E-3</v>
      </c>
    </row>
    <row r="4040" spans="1:7" s="1" customFormat="1" x14ac:dyDescent="0.35">
      <c r="B4040" s="11">
        <v>0</v>
      </c>
      <c r="C4040" s="11">
        <v>0.90795879549890002</v>
      </c>
      <c r="D4040" s="11">
        <v>0.92767182158770001</v>
      </c>
      <c r="E4040" s="11">
        <v>2.8773185215730002</v>
      </c>
      <c r="F4040" s="11">
        <v>0.90676065197470002</v>
      </c>
      <c r="G4040" s="11">
        <v>5.6197097906350004</v>
      </c>
    </row>
    <row r="4041" spans="1:7" s="1" customFormat="1" x14ac:dyDescent="0.35">
      <c r="A4041" s="1" t="s">
        <v>5122</v>
      </c>
      <c r="B4041" s="8">
        <v>0</v>
      </c>
      <c r="C4041" s="8">
        <v>1.0256736285449999E-2</v>
      </c>
      <c r="D4041" s="8">
        <v>5.9126025225500001E-3</v>
      </c>
      <c r="E4041" s="8">
        <v>0</v>
      </c>
      <c r="F4041" s="8">
        <v>0</v>
      </c>
      <c r="G4041" s="8">
        <v>3.1559451391650001E-3</v>
      </c>
    </row>
    <row r="4042" spans="1:7" s="1" customFormat="1" x14ac:dyDescent="0.35">
      <c r="B4042" s="11">
        <v>0</v>
      </c>
      <c r="C4042" s="11">
        <v>0.94439775960640004</v>
      </c>
      <c r="D4042" s="11">
        <v>0.94916932389279995</v>
      </c>
      <c r="E4042" s="11">
        <v>0</v>
      </c>
      <c r="F4042" s="11">
        <v>0</v>
      </c>
      <c r="G4042" s="11">
        <v>1.8935670834989999</v>
      </c>
    </row>
    <row r="4043" spans="1:7" s="1" customFormat="1" x14ac:dyDescent="0.35">
      <c r="A4043" s="1" t="s">
        <v>5123</v>
      </c>
      <c r="B4043" s="8">
        <v>0</v>
      </c>
      <c r="C4043" s="8">
        <v>0</v>
      </c>
      <c r="D4043" s="8">
        <v>0</v>
      </c>
      <c r="E4043" s="8">
        <v>0</v>
      </c>
      <c r="F4043" s="8">
        <v>0</v>
      </c>
      <c r="G4043" s="8">
        <v>0</v>
      </c>
    </row>
    <row r="4044" spans="1:7" s="1" customFormat="1" x14ac:dyDescent="0.35">
      <c r="B4044" s="11">
        <v>0</v>
      </c>
      <c r="C4044" s="11">
        <v>0</v>
      </c>
      <c r="D4044" s="11">
        <v>0</v>
      </c>
      <c r="E4044" s="11">
        <v>0</v>
      </c>
      <c r="F4044" s="11">
        <v>0</v>
      </c>
      <c r="G4044" s="11">
        <v>0</v>
      </c>
    </row>
    <row r="4045" spans="1:7" s="1" customFormat="1" x14ac:dyDescent="0.35">
      <c r="A4045" s="1" t="s">
        <v>5124</v>
      </c>
      <c r="B4045" s="8">
        <v>0</v>
      </c>
      <c r="C4045" s="8">
        <v>1.088871308941E-2</v>
      </c>
      <c r="D4045" s="8">
        <v>5.7489529303920003E-3</v>
      </c>
      <c r="E4045" s="8">
        <v>0</v>
      </c>
      <c r="F4045" s="8">
        <v>0</v>
      </c>
      <c r="G4045" s="8">
        <v>3.2091428104539998E-3</v>
      </c>
    </row>
    <row r="4046" spans="1:7" s="1" customFormat="1" x14ac:dyDescent="0.35">
      <c r="B4046" s="11">
        <v>0</v>
      </c>
      <c r="C4046" s="11">
        <v>1.0025875639620001</v>
      </c>
      <c r="D4046" s="11">
        <v>0.92289812231080004</v>
      </c>
      <c r="E4046" s="11">
        <v>0</v>
      </c>
      <c r="F4046" s="11">
        <v>0</v>
      </c>
      <c r="G4046" s="11">
        <v>1.9254856862730001</v>
      </c>
    </row>
    <row r="4047" spans="1:7" s="1" customFormat="1" x14ac:dyDescent="0.35">
      <c r="A4047" s="1" t="s">
        <v>5125</v>
      </c>
      <c r="B4047" s="8">
        <v>0.22145464526700001</v>
      </c>
      <c r="C4047" s="8">
        <v>0.25219233602259999</v>
      </c>
      <c r="D4047" s="8">
        <v>0.203053657192</v>
      </c>
      <c r="E4047" s="8">
        <v>0.20578074961119999</v>
      </c>
      <c r="F4047" s="8">
        <v>0.18990105644790001</v>
      </c>
      <c r="G4047" s="8">
        <v>0.20849867264950001</v>
      </c>
    </row>
    <row r="4048" spans="1:7" s="1" customFormat="1" x14ac:dyDescent="0.35">
      <c r="B4048" s="11">
        <v>2.6443122111030002</v>
      </c>
      <c r="C4048" s="11">
        <v>23.22082488046</v>
      </c>
      <c r="D4048" s="11">
        <v>32.596864371629998</v>
      </c>
      <c r="E4048" s="11">
        <v>38.031904340319997</v>
      </c>
      <c r="F4048" s="11">
        <v>28.60529778618</v>
      </c>
      <c r="G4048" s="11">
        <v>125.0992035897</v>
      </c>
    </row>
    <row r="4049" spans="1:7" s="1" customFormat="1" x14ac:dyDescent="0.35">
      <c r="A4049" s="1" t="s">
        <v>5126</v>
      </c>
      <c r="B4049" s="8">
        <v>0</v>
      </c>
      <c r="C4049" s="8">
        <v>1.018830464722E-2</v>
      </c>
      <c r="D4049" s="8">
        <v>0</v>
      </c>
      <c r="E4049" s="8">
        <v>0</v>
      </c>
      <c r="F4049" s="8">
        <v>0</v>
      </c>
      <c r="G4049" s="8">
        <v>1.5634947633820001E-3</v>
      </c>
    </row>
    <row r="4050" spans="1:7" s="1" customFormat="1" x14ac:dyDescent="0.35">
      <c r="B4050" s="11">
        <v>0</v>
      </c>
      <c r="C4050" s="11">
        <v>0.93809685802950005</v>
      </c>
      <c r="D4050" s="11">
        <v>0</v>
      </c>
      <c r="E4050" s="11">
        <v>0</v>
      </c>
      <c r="F4050" s="11">
        <v>0</v>
      </c>
      <c r="G4050" s="11">
        <v>0.93809685802950005</v>
      </c>
    </row>
    <row r="4051" spans="1:7" s="1" customFormat="1" x14ac:dyDescent="0.35">
      <c r="A4051" s="1" t="s">
        <v>5127</v>
      </c>
      <c r="B4051" s="8">
        <v>0</v>
      </c>
      <c r="C4051" s="8">
        <v>0</v>
      </c>
      <c r="D4051" s="8">
        <v>0</v>
      </c>
      <c r="E4051" s="8">
        <v>0</v>
      </c>
      <c r="F4051" s="8">
        <v>0</v>
      </c>
      <c r="G4051" s="8">
        <v>0</v>
      </c>
    </row>
    <row r="4052" spans="1:7" s="1" customFormat="1" x14ac:dyDescent="0.35">
      <c r="B4052" s="11">
        <v>0</v>
      </c>
      <c r="C4052" s="11">
        <v>0</v>
      </c>
      <c r="D4052" s="11">
        <v>0</v>
      </c>
      <c r="E4052" s="11">
        <v>0</v>
      </c>
      <c r="F4052" s="11">
        <v>0</v>
      </c>
      <c r="G4052" s="11">
        <v>0</v>
      </c>
    </row>
    <row r="4053" spans="1:7" s="1" customFormat="1" x14ac:dyDescent="0.35">
      <c r="A4053" s="1" t="s">
        <v>5128</v>
      </c>
      <c r="B4053" s="8">
        <v>0</v>
      </c>
      <c r="C4053" s="8">
        <v>0</v>
      </c>
      <c r="D4053" s="8">
        <v>0</v>
      </c>
      <c r="E4053" s="8">
        <v>0</v>
      </c>
      <c r="F4053" s="8">
        <v>0</v>
      </c>
      <c r="G4053" s="8">
        <v>0</v>
      </c>
    </row>
    <row r="4054" spans="1:7" s="1" customFormat="1" x14ac:dyDescent="0.35">
      <c r="B4054" s="11">
        <v>0</v>
      </c>
      <c r="C4054" s="11">
        <v>0</v>
      </c>
      <c r="D4054" s="11">
        <v>0</v>
      </c>
      <c r="E4054" s="11">
        <v>0</v>
      </c>
      <c r="F4054" s="11">
        <v>0</v>
      </c>
      <c r="G4054" s="11">
        <v>0</v>
      </c>
    </row>
    <row r="4055" spans="1:7" s="1" customFormat="1" x14ac:dyDescent="0.35">
      <c r="A4055" s="1" t="s">
        <v>5129</v>
      </c>
      <c r="B4055" s="8">
        <v>0</v>
      </c>
      <c r="C4055" s="8">
        <v>4.1386378327490002E-2</v>
      </c>
      <c r="D4055" s="8">
        <v>4.4109034864450003E-2</v>
      </c>
      <c r="E4055" s="8">
        <v>7.9160621780279994E-2</v>
      </c>
      <c r="F4055" s="8">
        <v>0.1075092470178</v>
      </c>
      <c r="G4055" s="8">
        <v>6.9527218506409999E-2</v>
      </c>
    </row>
    <row r="4056" spans="1:7" s="1" customFormat="1" x14ac:dyDescent="0.35">
      <c r="B4056" s="11">
        <v>0</v>
      </c>
      <c r="C4056" s="11">
        <v>3.8106861561929999</v>
      </c>
      <c r="D4056" s="11">
        <v>7.0809669075809998</v>
      </c>
      <c r="E4056" s="11">
        <v>14.63027615925</v>
      </c>
      <c r="F4056" s="11">
        <v>16.19440188083</v>
      </c>
      <c r="G4056" s="11">
        <v>41.716331103850003</v>
      </c>
    </row>
    <row r="4057" spans="1:7" s="1" customFormat="1" x14ac:dyDescent="0.35">
      <c r="A4057" s="1" t="s">
        <v>5130</v>
      </c>
      <c r="B4057" s="8">
        <v>0</v>
      </c>
      <c r="C4057" s="8">
        <v>0</v>
      </c>
      <c r="D4057" s="8">
        <v>0</v>
      </c>
      <c r="E4057" s="8">
        <v>5.0757982804590001E-3</v>
      </c>
      <c r="F4057" s="8">
        <v>0</v>
      </c>
      <c r="G4057" s="8">
        <v>1.5634947633820001E-3</v>
      </c>
    </row>
    <row r="4058" spans="1:7" s="1" customFormat="1" x14ac:dyDescent="0.35">
      <c r="B4058" s="11">
        <v>0</v>
      </c>
      <c r="C4058" s="11">
        <v>0</v>
      </c>
      <c r="D4058" s="11">
        <v>0</v>
      </c>
      <c r="E4058" s="11">
        <v>0.93809685802950005</v>
      </c>
      <c r="F4058" s="11">
        <v>0</v>
      </c>
      <c r="G4058" s="11">
        <v>0.93809685802950005</v>
      </c>
    </row>
    <row r="4059" spans="1:7" s="1" customFormat="1" x14ac:dyDescent="0.35">
      <c r="A4059" s="1" t="s">
        <v>5131</v>
      </c>
      <c r="B4059" s="8">
        <v>0</v>
      </c>
      <c r="C4059" s="8">
        <v>0</v>
      </c>
      <c r="D4059" s="8">
        <v>0</v>
      </c>
      <c r="E4059" s="8">
        <v>0</v>
      </c>
      <c r="F4059" s="8">
        <v>0</v>
      </c>
      <c r="G4059" s="8">
        <v>0</v>
      </c>
    </row>
    <row r="4060" spans="1:7" s="1" customFormat="1" x14ac:dyDescent="0.35">
      <c r="B4060" s="11">
        <v>0</v>
      </c>
      <c r="C4060" s="11">
        <v>0</v>
      </c>
      <c r="D4060" s="11">
        <v>0</v>
      </c>
      <c r="E4060" s="11">
        <v>0</v>
      </c>
      <c r="F4060" s="11">
        <v>0</v>
      </c>
      <c r="G4060" s="11">
        <v>0</v>
      </c>
    </row>
    <row r="4061" spans="1:7" s="1" customFormat="1" x14ac:dyDescent="0.35">
      <c r="A4061" s="1" t="s">
        <v>5132</v>
      </c>
      <c r="B4061" s="8">
        <v>0</v>
      </c>
      <c r="C4061" s="8">
        <v>0</v>
      </c>
      <c r="D4061" s="8">
        <v>0</v>
      </c>
      <c r="E4061" s="8">
        <v>0</v>
      </c>
      <c r="F4061" s="8">
        <v>0</v>
      </c>
      <c r="G4061" s="8">
        <v>0</v>
      </c>
    </row>
    <row r="4062" spans="1:7" s="1" customFormat="1" x14ac:dyDescent="0.35">
      <c r="B4062" s="11">
        <v>0</v>
      </c>
      <c r="C4062" s="11">
        <v>0</v>
      </c>
      <c r="D4062" s="11">
        <v>0</v>
      </c>
      <c r="E4062" s="11">
        <v>0</v>
      </c>
      <c r="F4062" s="11">
        <v>0</v>
      </c>
      <c r="G4062" s="11">
        <v>0</v>
      </c>
    </row>
    <row r="4063" spans="1:7" s="1" customFormat="1" x14ac:dyDescent="0.35">
      <c r="A4063" s="1" t="s">
        <v>5133</v>
      </c>
      <c r="B4063" s="8">
        <v>0</v>
      </c>
      <c r="C4063" s="8">
        <v>0.27813338728659998</v>
      </c>
      <c r="D4063" s="8">
        <v>0.32632113501560001</v>
      </c>
      <c r="E4063" s="8">
        <v>0.3092773286721</v>
      </c>
      <c r="F4063" s="8">
        <v>0.36309202757249998</v>
      </c>
      <c r="G4063" s="8">
        <v>0.3164136134628</v>
      </c>
    </row>
    <row r="4064" spans="1:7" s="1" customFormat="1" x14ac:dyDescent="0.35">
      <c r="B4064" s="11">
        <v>0</v>
      </c>
      <c r="C4064" s="11">
        <v>25.60936934663</v>
      </c>
      <c r="D4064" s="11">
        <v>52.385393726949999</v>
      </c>
      <c r="E4064" s="11">
        <v>57.159893726269999</v>
      </c>
      <c r="F4064" s="11">
        <v>54.693511277799999</v>
      </c>
      <c r="G4064" s="11">
        <v>189.8481680777</v>
      </c>
    </row>
    <row r="4065" spans="1:7" s="1" customFormat="1" x14ac:dyDescent="0.35">
      <c r="A4065" s="1" t="s">
        <v>5134</v>
      </c>
      <c r="B4065" s="8">
        <v>0</v>
      </c>
      <c r="C4065" s="8">
        <v>0</v>
      </c>
      <c r="D4065" s="8">
        <v>0</v>
      </c>
      <c r="E4065" s="8">
        <v>0</v>
      </c>
      <c r="F4065" s="8">
        <v>0</v>
      </c>
      <c r="G4065" s="8">
        <v>0</v>
      </c>
    </row>
    <row r="4066" spans="1:7" s="1" customFormat="1" x14ac:dyDescent="0.35">
      <c r="B4066" s="11">
        <v>0</v>
      </c>
      <c r="C4066" s="11">
        <v>0</v>
      </c>
      <c r="D4066" s="11">
        <v>0</v>
      </c>
      <c r="E4066" s="11">
        <v>0</v>
      </c>
      <c r="F4066" s="11">
        <v>0</v>
      </c>
      <c r="G4066" s="11">
        <v>0</v>
      </c>
    </row>
    <row r="4067" spans="1:7" s="1" customFormat="1" x14ac:dyDescent="0.35">
      <c r="A4067" s="1" t="s">
        <v>5135</v>
      </c>
      <c r="B4067" s="8">
        <v>0.77854535473300002</v>
      </c>
      <c r="C4067" s="8">
        <v>0.38709315745439998</v>
      </c>
      <c r="D4067" s="8">
        <v>0.40907592803109999</v>
      </c>
      <c r="E4067" s="8">
        <v>0.38513707897220001</v>
      </c>
      <c r="F4067" s="8">
        <v>0.33347798662729999</v>
      </c>
      <c r="G4067" s="8">
        <v>0.38670223492060002</v>
      </c>
    </row>
    <row r="4068" spans="1:7" s="1" customFormat="1" x14ac:dyDescent="0.35">
      <c r="B4068" s="11">
        <v>9.2963368907239996</v>
      </c>
      <c r="C4068" s="11">
        <v>35.641933309460001</v>
      </c>
      <c r="D4068" s="11">
        <v>65.670289952559997</v>
      </c>
      <c r="E4068" s="11">
        <v>71.180110739509999</v>
      </c>
      <c r="F4068" s="11">
        <v>50.232670060079997</v>
      </c>
      <c r="G4068" s="11">
        <v>232.02134095229999</v>
      </c>
    </row>
    <row r="4069" spans="1:7" s="1" customFormat="1" x14ac:dyDescent="0.35">
      <c r="A4069" s="1" t="s">
        <v>5136</v>
      </c>
      <c r="B4069" s="8">
        <v>1</v>
      </c>
      <c r="C4069" s="8">
        <v>1</v>
      </c>
      <c r="D4069" s="8">
        <v>1</v>
      </c>
      <c r="E4069" s="8">
        <v>1</v>
      </c>
      <c r="F4069" s="8">
        <v>1</v>
      </c>
      <c r="G4069" s="8">
        <v>1</v>
      </c>
    </row>
    <row r="4070" spans="1:7" s="1" customFormat="1" x14ac:dyDescent="0.35">
      <c r="B4070" s="11">
        <v>11.940649101829999</v>
      </c>
      <c r="C4070" s="11">
        <v>92.075854669839998</v>
      </c>
      <c r="D4070" s="11">
        <v>160.53325422649999</v>
      </c>
      <c r="E4070" s="11">
        <v>184.81760034499999</v>
      </c>
      <c r="F4070" s="11">
        <v>150.63264165690001</v>
      </c>
      <c r="G4070" s="11">
        <v>600</v>
      </c>
    </row>
    <row r="4071" spans="1:7" x14ac:dyDescent="0.35">
      <c r="A4071" s="3" t="s">
        <v>5137</v>
      </c>
    </row>
    <row r="4072" spans="1:7" s="1" customFormat="1" x14ac:dyDescent="0.35">
      <c r="A4072" s="1" t="s">
        <v>5138</v>
      </c>
    </row>
    <row r="4073" spans="1:7" s="1" customFormat="1" x14ac:dyDescent="0.35"/>
    <row r="4074" spans="1:7" s="1" customFormat="1" x14ac:dyDescent="0.35"/>
    <row r="4075" spans="1:7" s="1" customFormat="1" x14ac:dyDescent="0.35"/>
    <row r="4076" spans="1:7" s="1" customFormat="1" x14ac:dyDescent="0.35">
      <c r="A4076" s="4" t="s">
        <v>5139</v>
      </c>
    </row>
    <row r="4077" spans="1:7" x14ac:dyDescent="0.35">
      <c r="A4077" s="3" t="s">
        <v>5140</v>
      </c>
    </row>
    <row r="4078" spans="1:7" s="1" customFormat="1" ht="46.5" x14ac:dyDescent="0.35">
      <c r="A4078" s="5" t="s">
        <v>5141</v>
      </c>
      <c r="B4078" s="5" t="s">
        <v>5142</v>
      </c>
      <c r="C4078" s="5" t="s">
        <v>5143</v>
      </c>
      <c r="D4078" s="5" t="s">
        <v>5144</v>
      </c>
      <c r="E4078" s="5" t="s">
        <v>5145</v>
      </c>
      <c r="F4078" s="5" t="s">
        <v>5146</v>
      </c>
    </row>
    <row r="4079" spans="1:7" s="1" customFormat="1" x14ac:dyDescent="0.35">
      <c r="A4079" s="1" t="s">
        <v>5147</v>
      </c>
      <c r="B4079" s="8">
        <v>0</v>
      </c>
      <c r="C4079" s="8">
        <v>0</v>
      </c>
      <c r="D4079" s="8">
        <v>1.3766647302939999E-2</v>
      </c>
      <c r="E4079" s="6">
        <v>3.6093628753189999E-2</v>
      </c>
      <c r="F4079" s="8">
        <v>9.3661829843909999E-3</v>
      </c>
    </row>
    <row r="4080" spans="1:7" s="1" customFormat="1" x14ac:dyDescent="0.35">
      <c r="B4080" s="11">
        <v>0</v>
      </c>
      <c r="C4080" s="11">
        <v>0</v>
      </c>
      <c r="D4080" s="11">
        <v>1.814719447474</v>
      </c>
      <c r="E4080" s="9">
        <v>3.8049903431610002</v>
      </c>
      <c r="F4080" s="11">
        <v>5.6197097906350004</v>
      </c>
    </row>
    <row r="4081" spans="1:6" s="1" customFormat="1" x14ac:dyDescent="0.35">
      <c r="A4081" s="1" t="s">
        <v>5148</v>
      </c>
      <c r="B4081" s="8">
        <v>0</v>
      </c>
      <c r="C4081" s="8">
        <v>0</v>
      </c>
      <c r="D4081" s="8">
        <v>7.1642979791109998E-3</v>
      </c>
      <c r="E4081" s="8">
        <v>9.0036930743009995E-3</v>
      </c>
      <c r="F4081" s="8">
        <v>3.1559451391650001E-3</v>
      </c>
    </row>
    <row r="4082" spans="1:6" s="1" customFormat="1" x14ac:dyDescent="0.35">
      <c r="B4082" s="11">
        <v>0</v>
      </c>
      <c r="C4082" s="11">
        <v>0</v>
      </c>
      <c r="D4082" s="11">
        <v>0.94439775960640004</v>
      </c>
      <c r="E4082" s="11">
        <v>0.94916932389279995</v>
      </c>
      <c r="F4082" s="11">
        <v>1.8935670834989999</v>
      </c>
    </row>
    <row r="4083" spans="1:6" s="1" customFormat="1" x14ac:dyDescent="0.35">
      <c r="A4083" s="1" t="s">
        <v>5149</v>
      </c>
      <c r="B4083" s="8">
        <v>0</v>
      </c>
      <c r="C4083" s="8">
        <v>0</v>
      </c>
      <c r="D4083" s="8">
        <v>0</v>
      </c>
      <c r="E4083" s="8">
        <v>0</v>
      </c>
      <c r="F4083" s="8">
        <v>0</v>
      </c>
    </row>
    <row r="4084" spans="1:6" s="1" customFormat="1" x14ac:dyDescent="0.35">
      <c r="B4084" s="11">
        <v>0</v>
      </c>
      <c r="C4084" s="11">
        <v>0</v>
      </c>
      <c r="D4084" s="11">
        <v>0</v>
      </c>
      <c r="E4084" s="11">
        <v>0</v>
      </c>
      <c r="F4084" s="11">
        <v>0</v>
      </c>
    </row>
    <row r="4085" spans="1:6" s="1" customFormat="1" x14ac:dyDescent="0.35">
      <c r="A4085" s="1" t="s">
        <v>5150</v>
      </c>
      <c r="B4085" s="8">
        <v>4.2692367738109997E-3</v>
      </c>
      <c r="C4085" s="8">
        <v>7.2146507372640003E-3</v>
      </c>
      <c r="D4085" s="8">
        <v>0</v>
      </c>
      <c r="E4085" s="8">
        <v>0</v>
      </c>
      <c r="F4085" s="8">
        <v>3.2091428104539998E-3</v>
      </c>
    </row>
    <row r="4086" spans="1:6" s="1" customFormat="1" x14ac:dyDescent="0.35">
      <c r="B4086" s="11">
        <v>1.0025875639620001</v>
      </c>
      <c r="C4086" s="11">
        <v>0.92289812231080004</v>
      </c>
      <c r="D4086" s="11">
        <v>0</v>
      </c>
      <c r="E4086" s="11">
        <v>0</v>
      </c>
      <c r="F4086" s="11">
        <v>1.9254856862730001</v>
      </c>
    </row>
    <row r="4087" spans="1:6" s="1" customFormat="1" x14ac:dyDescent="0.35">
      <c r="A4087" s="1" t="s">
        <v>5151</v>
      </c>
      <c r="B4087" s="6">
        <v>0.28112682244190002</v>
      </c>
      <c r="C4087" s="8">
        <v>0.14148494938020001</v>
      </c>
      <c r="D4087" s="8">
        <v>0.15549137357439999</v>
      </c>
      <c r="E4087" s="8">
        <v>0.19430613752760001</v>
      </c>
      <c r="F4087" s="8">
        <v>0.20849867264950001</v>
      </c>
    </row>
    <row r="4088" spans="1:6" s="1" customFormat="1" x14ac:dyDescent="0.35">
      <c r="B4088" s="9">
        <v>66.019822982259996</v>
      </c>
      <c r="C4088" s="11">
        <v>18.098754724709998</v>
      </c>
      <c r="D4088" s="11">
        <v>20.496872864570001</v>
      </c>
      <c r="E4088" s="11">
        <v>20.483753018160002</v>
      </c>
      <c r="F4088" s="11">
        <v>125.0992035897</v>
      </c>
    </row>
    <row r="4089" spans="1:6" s="1" customFormat="1" x14ac:dyDescent="0.35">
      <c r="A4089" s="1" t="s">
        <v>5152</v>
      </c>
      <c r="B4089" s="8">
        <v>0</v>
      </c>
      <c r="C4089" s="8">
        <v>0</v>
      </c>
      <c r="D4089" s="8">
        <v>7.1164986954139996E-3</v>
      </c>
      <c r="E4089" s="8">
        <v>0</v>
      </c>
      <c r="F4089" s="8">
        <v>1.5634947633820001E-3</v>
      </c>
    </row>
    <row r="4090" spans="1:6" s="1" customFormat="1" x14ac:dyDescent="0.35">
      <c r="B4090" s="11">
        <v>0</v>
      </c>
      <c r="C4090" s="11">
        <v>0</v>
      </c>
      <c r="D4090" s="11">
        <v>0.93809685802950005</v>
      </c>
      <c r="E4090" s="11">
        <v>0</v>
      </c>
      <c r="F4090" s="11">
        <v>0.93809685802950005</v>
      </c>
    </row>
    <row r="4091" spans="1:6" s="1" customFormat="1" x14ac:dyDescent="0.35">
      <c r="A4091" s="1" t="s">
        <v>5153</v>
      </c>
      <c r="B4091" s="8">
        <v>0</v>
      </c>
      <c r="C4091" s="8">
        <v>0</v>
      </c>
      <c r="D4091" s="8">
        <v>0</v>
      </c>
      <c r="E4091" s="8">
        <v>0</v>
      </c>
      <c r="F4091" s="8">
        <v>0</v>
      </c>
    </row>
    <row r="4092" spans="1:6" s="1" customFormat="1" x14ac:dyDescent="0.35">
      <c r="B4092" s="11">
        <v>0</v>
      </c>
      <c r="C4092" s="11">
        <v>0</v>
      </c>
      <c r="D4092" s="11">
        <v>0</v>
      </c>
      <c r="E4092" s="11">
        <v>0</v>
      </c>
      <c r="F4092" s="11">
        <v>0</v>
      </c>
    </row>
    <row r="4093" spans="1:6" s="1" customFormat="1" x14ac:dyDescent="0.35">
      <c r="A4093" s="1" t="s">
        <v>5154</v>
      </c>
      <c r="B4093" s="8">
        <v>0</v>
      </c>
      <c r="C4093" s="8">
        <v>0</v>
      </c>
      <c r="D4093" s="8">
        <v>0</v>
      </c>
      <c r="E4093" s="8">
        <v>0</v>
      </c>
      <c r="F4093" s="8">
        <v>0</v>
      </c>
    </row>
    <row r="4094" spans="1:6" s="1" customFormat="1" x14ac:dyDescent="0.35">
      <c r="B4094" s="11">
        <v>0</v>
      </c>
      <c r="C4094" s="11">
        <v>0</v>
      </c>
      <c r="D4094" s="11">
        <v>0</v>
      </c>
      <c r="E4094" s="11">
        <v>0</v>
      </c>
      <c r="F4094" s="11">
        <v>0</v>
      </c>
    </row>
    <row r="4095" spans="1:6" s="1" customFormat="1" x14ac:dyDescent="0.35">
      <c r="A4095" s="1" t="s">
        <v>5155</v>
      </c>
      <c r="B4095" s="7">
        <v>1.8307952300009998E-2</v>
      </c>
      <c r="C4095" s="6">
        <v>0.19483081665890001</v>
      </c>
      <c r="D4095" s="8">
        <v>5.8122998050349997E-2</v>
      </c>
      <c r="E4095" s="8">
        <v>4.5839118912029998E-2</v>
      </c>
      <c r="F4095" s="8">
        <v>6.9527218506409999E-2</v>
      </c>
    </row>
    <row r="4096" spans="1:6" s="1" customFormat="1" x14ac:dyDescent="0.35">
      <c r="B4096" s="10">
        <v>4.2994395181350002</v>
      </c>
      <c r="C4096" s="9">
        <v>24.922758067010001</v>
      </c>
      <c r="D4096" s="11">
        <v>7.6617736029970001</v>
      </c>
      <c r="E4096" s="11">
        <v>4.8323599157060002</v>
      </c>
      <c r="F4096" s="11">
        <v>41.716331103850003</v>
      </c>
    </row>
    <row r="4097" spans="1:6" s="1" customFormat="1" x14ac:dyDescent="0.35">
      <c r="A4097" s="1" t="s">
        <v>5156</v>
      </c>
      <c r="B4097" s="8">
        <v>0</v>
      </c>
      <c r="C4097" s="8">
        <v>0</v>
      </c>
      <c r="D4097" s="8">
        <v>7.1164986954139996E-3</v>
      </c>
      <c r="E4097" s="8">
        <v>0</v>
      </c>
      <c r="F4097" s="8">
        <v>1.5634947633820001E-3</v>
      </c>
    </row>
    <row r="4098" spans="1:6" s="1" customFormat="1" x14ac:dyDescent="0.35">
      <c r="B4098" s="11">
        <v>0</v>
      </c>
      <c r="C4098" s="11">
        <v>0</v>
      </c>
      <c r="D4098" s="11">
        <v>0.93809685802950005</v>
      </c>
      <c r="E4098" s="11">
        <v>0</v>
      </c>
      <c r="F4098" s="11">
        <v>0.93809685802950005</v>
      </c>
    </row>
    <row r="4099" spans="1:6" s="1" customFormat="1" x14ac:dyDescent="0.35">
      <c r="A4099" s="1" t="s">
        <v>5157</v>
      </c>
      <c r="B4099" s="8">
        <v>0</v>
      </c>
      <c r="C4099" s="8">
        <v>0</v>
      </c>
      <c r="D4099" s="8">
        <v>0</v>
      </c>
      <c r="E4099" s="8">
        <v>0</v>
      </c>
      <c r="F4099" s="8">
        <v>0</v>
      </c>
    </row>
    <row r="4100" spans="1:6" s="1" customFormat="1" x14ac:dyDescent="0.35">
      <c r="B4100" s="11">
        <v>0</v>
      </c>
      <c r="C4100" s="11">
        <v>0</v>
      </c>
      <c r="D4100" s="11">
        <v>0</v>
      </c>
      <c r="E4100" s="11">
        <v>0</v>
      </c>
      <c r="F4100" s="11">
        <v>0</v>
      </c>
    </row>
    <row r="4101" spans="1:6" s="1" customFormat="1" x14ac:dyDescent="0.35">
      <c r="A4101" s="1" t="s">
        <v>5158</v>
      </c>
      <c r="B4101" s="8">
        <v>0</v>
      </c>
      <c r="C4101" s="8">
        <v>0</v>
      </c>
      <c r="D4101" s="8">
        <v>0</v>
      </c>
      <c r="E4101" s="8">
        <v>0</v>
      </c>
      <c r="F4101" s="8">
        <v>0</v>
      </c>
    </row>
    <row r="4102" spans="1:6" s="1" customFormat="1" x14ac:dyDescent="0.35">
      <c r="B4102" s="11">
        <v>0</v>
      </c>
      <c r="C4102" s="11">
        <v>0</v>
      </c>
      <c r="D4102" s="11">
        <v>0</v>
      </c>
      <c r="E4102" s="11">
        <v>0</v>
      </c>
      <c r="F4102" s="11">
        <v>0</v>
      </c>
    </row>
    <row r="4103" spans="1:6" s="1" customFormat="1" x14ac:dyDescent="0.35">
      <c r="A4103" s="1" t="s">
        <v>5159</v>
      </c>
      <c r="B4103" s="8">
        <v>0.3158585469297</v>
      </c>
      <c r="C4103" s="8">
        <v>0.34814920095570001</v>
      </c>
      <c r="D4103" s="8">
        <v>0.30868654692359998</v>
      </c>
      <c r="E4103" s="8">
        <v>0.28880326802279999</v>
      </c>
      <c r="F4103" s="8">
        <v>0.3164136134628</v>
      </c>
    </row>
    <row r="4104" spans="1:6" s="1" customFormat="1" x14ac:dyDescent="0.35">
      <c r="B4104" s="11">
        <v>74.176221160959997</v>
      </c>
      <c r="C4104" s="11">
        <v>44.535245786250002</v>
      </c>
      <c r="D4104" s="11">
        <v>40.691060615470001</v>
      </c>
      <c r="E4104" s="11">
        <v>30.445640514960001</v>
      </c>
      <c r="F4104" s="11">
        <v>189.8481680777</v>
      </c>
    </row>
    <row r="4105" spans="1:6" s="1" customFormat="1" x14ac:dyDescent="0.35">
      <c r="A4105" s="1" t="s">
        <v>5160</v>
      </c>
      <c r="B4105" s="8">
        <v>0</v>
      </c>
      <c r="C4105" s="8">
        <v>0</v>
      </c>
      <c r="D4105" s="8">
        <v>0</v>
      </c>
      <c r="E4105" s="8">
        <v>0</v>
      </c>
      <c r="F4105" s="8">
        <v>0</v>
      </c>
    </row>
    <row r="4106" spans="1:6" s="1" customFormat="1" x14ac:dyDescent="0.35">
      <c r="B4106" s="11">
        <v>0</v>
      </c>
      <c r="C4106" s="11">
        <v>0</v>
      </c>
      <c r="D4106" s="11">
        <v>0</v>
      </c>
      <c r="E4106" s="11">
        <v>0</v>
      </c>
      <c r="F4106" s="11">
        <v>0</v>
      </c>
    </row>
    <row r="4107" spans="1:6" s="1" customFormat="1" x14ac:dyDescent="0.35">
      <c r="A4107" s="1" t="s">
        <v>5161</v>
      </c>
      <c r="B4107" s="8">
        <v>0.38043744155460002</v>
      </c>
      <c r="C4107" s="8">
        <v>0.30832038226800002</v>
      </c>
      <c r="D4107" s="8">
        <v>0.44253513877880002</v>
      </c>
      <c r="E4107" s="8">
        <v>0.42595415371009998</v>
      </c>
      <c r="F4107" s="8">
        <v>0.38670223492060002</v>
      </c>
    </row>
    <row r="4108" spans="1:6" s="1" customFormat="1" x14ac:dyDescent="0.35">
      <c r="B4108" s="11">
        <v>89.341928774679999</v>
      </c>
      <c r="C4108" s="11">
        <v>39.440343299719999</v>
      </c>
      <c r="D4108" s="11">
        <v>58.334981993820001</v>
      </c>
      <c r="E4108" s="11">
        <v>44.904086884110001</v>
      </c>
      <c r="F4108" s="11">
        <v>232.02134095229999</v>
      </c>
    </row>
    <row r="4109" spans="1:6" s="1" customFormat="1" x14ac:dyDescent="0.35">
      <c r="A4109" s="1" t="s">
        <v>5162</v>
      </c>
      <c r="B4109" s="8">
        <v>1</v>
      </c>
      <c r="C4109" s="8">
        <v>1</v>
      </c>
      <c r="D4109" s="8">
        <v>1</v>
      </c>
      <c r="E4109" s="8">
        <v>1</v>
      </c>
      <c r="F4109" s="8">
        <v>1</v>
      </c>
    </row>
    <row r="4110" spans="1:6" s="1" customFormat="1" x14ac:dyDescent="0.35">
      <c r="B4110" s="11">
        <v>234.84</v>
      </c>
      <c r="C4110" s="11">
        <v>127.92</v>
      </c>
      <c r="D4110" s="11">
        <v>131.82</v>
      </c>
      <c r="E4110" s="11">
        <v>105.42</v>
      </c>
      <c r="F4110" s="11">
        <v>600</v>
      </c>
    </row>
    <row r="4111" spans="1:6" x14ac:dyDescent="0.35">
      <c r="A4111" s="3" t="s">
        <v>5163</v>
      </c>
    </row>
    <row r="4112" spans="1:6" s="1" customFormat="1" x14ac:dyDescent="0.35">
      <c r="A4112" s="1" t="s">
        <v>5164</v>
      </c>
    </row>
    <row r="4113" spans="1:14" s="1" customFormat="1" x14ac:dyDescent="0.35"/>
    <row r="4114" spans="1:14" s="1" customFormat="1" x14ac:dyDescent="0.35"/>
    <row r="4115" spans="1:14" s="1" customFormat="1" x14ac:dyDescent="0.35"/>
    <row r="4116" spans="1:14" s="1" customFormat="1" x14ac:dyDescent="0.35">
      <c r="A4116" s="4" t="s">
        <v>5165</v>
      </c>
    </row>
    <row r="4117" spans="1:14" x14ac:dyDescent="0.35">
      <c r="A4117" s="3" t="s">
        <v>5166</v>
      </c>
    </row>
    <row r="4118" spans="1:14" s="1" customFormat="1" ht="31" x14ac:dyDescent="0.35">
      <c r="A4118" s="5" t="s">
        <v>5167</v>
      </c>
      <c r="B4118" s="5" t="s">
        <v>5168</v>
      </c>
      <c r="C4118" s="5" t="s">
        <v>5169</v>
      </c>
      <c r="D4118" s="5" t="s">
        <v>5170</v>
      </c>
      <c r="E4118" s="5" t="s">
        <v>5171</v>
      </c>
      <c r="F4118" s="5" t="s">
        <v>5172</v>
      </c>
      <c r="G4118" s="5" t="s">
        <v>5173</v>
      </c>
      <c r="H4118" s="5" t="s">
        <v>5174</v>
      </c>
      <c r="I4118" s="5" t="s">
        <v>5175</v>
      </c>
      <c r="J4118" s="5" t="s">
        <v>5176</v>
      </c>
      <c r="K4118" s="5" t="s">
        <v>5177</v>
      </c>
      <c r="L4118" s="5" t="s">
        <v>5178</v>
      </c>
      <c r="M4118" s="5" t="s">
        <v>5179</v>
      </c>
      <c r="N4118" s="5" t="s">
        <v>5180</v>
      </c>
    </row>
    <row r="4119" spans="1:14" s="1" customFormat="1" x14ac:dyDescent="0.35">
      <c r="A4119" s="1" t="s">
        <v>5181</v>
      </c>
      <c r="B4119" s="8">
        <v>0</v>
      </c>
      <c r="C4119" s="8">
        <v>0</v>
      </c>
      <c r="D4119" s="8">
        <v>0</v>
      </c>
      <c r="E4119" s="8">
        <v>0</v>
      </c>
      <c r="F4119" s="8">
        <v>0</v>
      </c>
      <c r="G4119" s="8">
        <v>0</v>
      </c>
      <c r="H4119" s="8">
        <v>0</v>
      </c>
      <c r="I4119" s="8">
        <v>1.3766647302939999E-2</v>
      </c>
      <c r="J4119" s="6">
        <v>3.6093628753189999E-2</v>
      </c>
      <c r="K4119" s="6">
        <v>5.1668921091259999E-2</v>
      </c>
      <c r="L4119" s="8">
        <v>2.6958500011250001E-2</v>
      </c>
      <c r="M4119" s="8">
        <v>0</v>
      </c>
      <c r="N4119" s="8">
        <v>9.3661829843909999E-3</v>
      </c>
    </row>
    <row r="4120" spans="1:14" s="1" customFormat="1" x14ac:dyDescent="0.35">
      <c r="B4120" s="11">
        <v>0</v>
      </c>
      <c r="C4120" s="11">
        <v>0</v>
      </c>
      <c r="D4120" s="11">
        <v>0</v>
      </c>
      <c r="E4120" s="11">
        <v>0</v>
      </c>
      <c r="F4120" s="11">
        <v>0</v>
      </c>
      <c r="G4120" s="11">
        <v>0</v>
      </c>
      <c r="H4120" s="11">
        <v>0</v>
      </c>
      <c r="I4120" s="11">
        <v>1.814719447474</v>
      </c>
      <c r="J4120" s="9">
        <v>3.8049903431610002</v>
      </c>
      <c r="K4120" s="9">
        <v>2.8260104693730002</v>
      </c>
      <c r="L4120" s="11">
        <v>0.97897987378770002</v>
      </c>
      <c r="M4120" s="11">
        <v>0</v>
      </c>
      <c r="N4120" s="11">
        <v>5.6197097906350004</v>
      </c>
    </row>
    <row r="4121" spans="1:14" s="1" customFormat="1" x14ac:dyDescent="0.35">
      <c r="A4121" s="1" t="s">
        <v>5182</v>
      </c>
      <c r="B4121" s="8">
        <v>0</v>
      </c>
      <c r="C4121" s="8">
        <v>0</v>
      </c>
      <c r="D4121" s="8">
        <v>0</v>
      </c>
      <c r="E4121" s="8">
        <v>0</v>
      </c>
      <c r="F4121" s="8">
        <v>0</v>
      </c>
      <c r="G4121" s="8">
        <v>0</v>
      </c>
      <c r="H4121" s="8">
        <v>0</v>
      </c>
      <c r="I4121" s="8">
        <v>7.1642979791109998E-3</v>
      </c>
      <c r="J4121" s="8">
        <v>9.0036930743009995E-3</v>
      </c>
      <c r="K4121" s="8">
        <v>1.7353989105830001E-2</v>
      </c>
      <c r="L4121" s="8">
        <v>0</v>
      </c>
      <c r="M4121" s="8">
        <v>0</v>
      </c>
      <c r="N4121" s="8">
        <v>3.1559451391650001E-3</v>
      </c>
    </row>
    <row r="4122" spans="1:14" s="1" customFormat="1" x14ac:dyDescent="0.35">
      <c r="B4122" s="11">
        <v>0</v>
      </c>
      <c r="C4122" s="11">
        <v>0</v>
      </c>
      <c r="D4122" s="11">
        <v>0</v>
      </c>
      <c r="E4122" s="11">
        <v>0</v>
      </c>
      <c r="F4122" s="11">
        <v>0</v>
      </c>
      <c r="G4122" s="11">
        <v>0</v>
      </c>
      <c r="H4122" s="11">
        <v>0</v>
      </c>
      <c r="I4122" s="11">
        <v>0.94439775960640004</v>
      </c>
      <c r="J4122" s="11">
        <v>0.94916932389279995</v>
      </c>
      <c r="K4122" s="11">
        <v>0.94916932389279995</v>
      </c>
      <c r="L4122" s="11">
        <v>0</v>
      </c>
      <c r="M4122" s="11">
        <v>0</v>
      </c>
      <c r="N4122" s="11">
        <v>1.8935670834989999</v>
      </c>
    </row>
    <row r="4123" spans="1:14" s="1" customFormat="1" x14ac:dyDescent="0.35">
      <c r="A4123" s="1" t="s">
        <v>5183</v>
      </c>
      <c r="B4123" s="8">
        <v>0</v>
      </c>
      <c r="C4123" s="8">
        <v>0</v>
      </c>
      <c r="D4123" s="8">
        <v>0</v>
      </c>
      <c r="E4123" s="8">
        <v>0</v>
      </c>
      <c r="F4123" s="8">
        <v>0</v>
      </c>
      <c r="G4123" s="8">
        <v>0</v>
      </c>
      <c r="H4123" s="8">
        <v>0</v>
      </c>
      <c r="I4123" s="8">
        <v>0</v>
      </c>
      <c r="J4123" s="8">
        <v>0</v>
      </c>
      <c r="K4123" s="8">
        <v>0</v>
      </c>
      <c r="L4123" s="8">
        <v>0</v>
      </c>
      <c r="M4123" s="8">
        <v>0</v>
      </c>
      <c r="N4123" s="8">
        <v>0</v>
      </c>
    </row>
    <row r="4124" spans="1:14" s="1" customFormat="1" x14ac:dyDescent="0.35">
      <c r="B4124" s="11">
        <v>0</v>
      </c>
      <c r="C4124" s="11">
        <v>0</v>
      </c>
      <c r="D4124" s="11">
        <v>0</v>
      </c>
      <c r="E4124" s="11">
        <v>0</v>
      </c>
      <c r="F4124" s="11">
        <v>0</v>
      </c>
      <c r="G4124" s="11">
        <v>0</v>
      </c>
      <c r="H4124" s="11">
        <v>0</v>
      </c>
      <c r="I4124" s="11">
        <v>0</v>
      </c>
      <c r="J4124" s="11">
        <v>0</v>
      </c>
      <c r="K4124" s="11">
        <v>0</v>
      </c>
      <c r="L4124" s="11">
        <v>0</v>
      </c>
      <c r="M4124" s="11">
        <v>0</v>
      </c>
      <c r="N4124" s="11">
        <v>0</v>
      </c>
    </row>
    <row r="4125" spans="1:14" s="1" customFormat="1" x14ac:dyDescent="0.35">
      <c r="A4125" s="1" t="s">
        <v>5184</v>
      </c>
      <c r="B4125" s="8">
        <v>4.2692367738109997E-3</v>
      </c>
      <c r="C4125" s="8">
        <v>0</v>
      </c>
      <c r="D4125" s="8">
        <v>1.9851733986580002E-2</v>
      </c>
      <c r="E4125" s="8">
        <v>0</v>
      </c>
      <c r="F4125" s="8">
        <v>7.2146507372640003E-3</v>
      </c>
      <c r="G4125" s="8">
        <v>7.3822767419950003E-3</v>
      </c>
      <c r="H4125" s="8">
        <v>0</v>
      </c>
      <c r="I4125" s="8">
        <v>0</v>
      </c>
      <c r="J4125" s="8">
        <v>0</v>
      </c>
      <c r="K4125" s="8">
        <v>0</v>
      </c>
      <c r="L4125" s="8">
        <v>0</v>
      </c>
      <c r="M4125" s="8">
        <v>0</v>
      </c>
      <c r="N4125" s="8">
        <v>3.2091428104539998E-3</v>
      </c>
    </row>
    <row r="4126" spans="1:14" s="1" customFormat="1" x14ac:dyDescent="0.35">
      <c r="B4126" s="11">
        <v>1.0025875639620001</v>
      </c>
      <c r="C4126" s="11">
        <v>0</v>
      </c>
      <c r="D4126" s="11">
        <v>1.0025875639620001</v>
      </c>
      <c r="E4126" s="11">
        <v>0</v>
      </c>
      <c r="F4126" s="11">
        <v>0.92289812231080004</v>
      </c>
      <c r="G4126" s="11">
        <v>0.92289812231080004</v>
      </c>
      <c r="H4126" s="11">
        <v>0</v>
      </c>
      <c r="I4126" s="11">
        <v>0</v>
      </c>
      <c r="J4126" s="11">
        <v>0</v>
      </c>
      <c r="K4126" s="11">
        <v>0</v>
      </c>
      <c r="L4126" s="11">
        <v>0</v>
      </c>
      <c r="M4126" s="11">
        <v>0</v>
      </c>
      <c r="N4126" s="11">
        <v>1.9254856862730001</v>
      </c>
    </row>
    <row r="4127" spans="1:14" s="1" customFormat="1" x14ac:dyDescent="0.35">
      <c r="A4127" s="1" t="s">
        <v>5185</v>
      </c>
      <c r="B4127" s="6">
        <v>0.28112682244190002</v>
      </c>
      <c r="C4127" s="6">
        <v>0.33305658252230003</v>
      </c>
      <c r="D4127" s="8">
        <v>9.7996256547730004E-2</v>
      </c>
      <c r="E4127" s="8">
        <v>0</v>
      </c>
      <c r="F4127" s="8">
        <v>0.14148494938020001</v>
      </c>
      <c r="G4127" s="8">
        <v>0.13709367810350001</v>
      </c>
      <c r="H4127" s="8">
        <v>0.33048598537399998</v>
      </c>
      <c r="I4127" s="8">
        <v>0.15549137357439999</v>
      </c>
      <c r="J4127" s="8">
        <v>0.19430613752760001</v>
      </c>
      <c r="K4127" s="8">
        <v>0.13906699495899999</v>
      </c>
      <c r="L4127" s="8">
        <v>0.24928505278470001</v>
      </c>
      <c r="M4127" s="8">
        <v>0.26541529960670002</v>
      </c>
      <c r="N4127" s="8">
        <v>0.20849867264950001</v>
      </c>
    </row>
    <row r="4128" spans="1:14" s="1" customFormat="1" x14ac:dyDescent="0.35">
      <c r="B4128" s="9">
        <v>66.019822982259996</v>
      </c>
      <c r="C4128" s="9">
        <v>61.070641807660003</v>
      </c>
      <c r="D4128" s="11">
        <v>4.9491811746019998</v>
      </c>
      <c r="E4128" s="11">
        <v>0</v>
      </c>
      <c r="F4128" s="11">
        <v>18.098754724709998</v>
      </c>
      <c r="G4128" s="11">
        <v>17.138818080690001</v>
      </c>
      <c r="H4128" s="11">
        <v>0.95993664401519996</v>
      </c>
      <c r="I4128" s="11">
        <v>20.496872864570001</v>
      </c>
      <c r="J4128" s="11">
        <v>20.483753018160002</v>
      </c>
      <c r="K4128" s="11">
        <v>7.6062123109590001</v>
      </c>
      <c r="L4128" s="11">
        <v>9.0526197455530006</v>
      </c>
      <c r="M4128" s="11">
        <v>3.8249209616500002</v>
      </c>
      <c r="N4128" s="11">
        <v>125.0992035897</v>
      </c>
    </row>
    <row r="4129" spans="1:14" s="1" customFormat="1" x14ac:dyDescent="0.35">
      <c r="A4129" s="1" t="s">
        <v>5186</v>
      </c>
      <c r="B4129" s="8">
        <v>0</v>
      </c>
      <c r="C4129" s="8">
        <v>0</v>
      </c>
      <c r="D4129" s="8">
        <v>0</v>
      </c>
      <c r="E4129" s="8">
        <v>0</v>
      </c>
      <c r="F4129" s="8">
        <v>0</v>
      </c>
      <c r="G4129" s="8">
        <v>0</v>
      </c>
      <c r="H4129" s="8">
        <v>0</v>
      </c>
      <c r="I4129" s="8">
        <v>7.1164986954139996E-3</v>
      </c>
      <c r="J4129" s="8">
        <v>0</v>
      </c>
      <c r="K4129" s="8">
        <v>0</v>
      </c>
      <c r="L4129" s="8">
        <v>0</v>
      </c>
      <c r="M4129" s="8">
        <v>0</v>
      </c>
      <c r="N4129" s="8">
        <v>1.5634947633820001E-3</v>
      </c>
    </row>
    <row r="4130" spans="1:14" s="1" customFormat="1" x14ac:dyDescent="0.35">
      <c r="B4130" s="11">
        <v>0</v>
      </c>
      <c r="C4130" s="11">
        <v>0</v>
      </c>
      <c r="D4130" s="11">
        <v>0</v>
      </c>
      <c r="E4130" s="11">
        <v>0</v>
      </c>
      <c r="F4130" s="11">
        <v>0</v>
      </c>
      <c r="G4130" s="11">
        <v>0</v>
      </c>
      <c r="H4130" s="11">
        <v>0</v>
      </c>
      <c r="I4130" s="11">
        <v>0.93809685802950005</v>
      </c>
      <c r="J4130" s="11">
        <v>0</v>
      </c>
      <c r="K4130" s="11">
        <v>0</v>
      </c>
      <c r="L4130" s="11">
        <v>0</v>
      </c>
      <c r="M4130" s="11">
        <v>0</v>
      </c>
      <c r="N4130" s="11">
        <v>0.93809685802950005</v>
      </c>
    </row>
    <row r="4131" spans="1:14" s="1" customFormat="1" x14ac:dyDescent="0.35">
      <c r="A4131" s="1" t="s">
        <v>5187</v>
      </c>
      <c r="B4131" s="8">
        <v>0</v>
      </c>
      <c r="C4131" s="8">
        <v>0</v>
      </c>
      <c r="D4131" s="8">
        <v>0</v>
      </c>
      <c r="E4131" s="8">
        <v>0</v>
      </c>
      <c r="F4131" s="8">
        <v>0</v>
      </c>
      <c r="G4131" s="8">
        <v>0</v>
      </c>
      <c r="H4131" s="8">
        <v>0</v>
      </c>
      <c r="I4131" s="8">
        <v>0</v>
      </c>
      <c r="J4131" s="8">
        <v>0</v>
      </c>
      <c r="K4131" s="8">
        <v>0</v>
      </c>
      <c r="L4131" s="8">
        <v>0</v>
      </c>
      <c r="M4131" s="8">
        <v>0</v>
      </c>
      <c r="N4131" s="8">
        <v>0</v>
      </c>
    </row>
    <row r="4132" spans="1:14" s="1" customFormat="1" x14ac:dyDescent="0.35">
      <c r="B4132" s="11">
        <v>0</v>
      </c>
      <c r="C4132" s="11">
        <v>0</v>
      </c>
      <c r="D4132" s="11">
        <v>0</v>
      </c>
      <c r="E4132" s="11">
        <v>0</v>
      </c>
      <c r="F4132" s="11">
        <v>0</v>
      </c>
      <c r="G4132" s="11">
        <v>0</v>
      </c>
      <c r="H4132" s="11">
        <v>0</v>
      </c>
      <c r="I4132" s="11">
        <v>0</v>
      </c>
      <c r="J4132" s="11">
        <v>0</v>
      </c>
      <c r="K4132" s="11">
        <v>0</v>
      </c>
      <c r="L4132" s="11">
        <v>0</v>
      </c>
      <c r="M4132" s="11">
        <v>0</v>
      </c>
      <c r="N4132" s="11">
        <v>0</v>
      </c>
    </row>
    <row r="4133" spans="1:14" s="1" customFormat="1" x14ac:dyDescent="0.35">
      <c r="A4133" s="1" t="s">
        <v>5188</v>
      </c>
      <c r="B4133" s="8">
        <v>0</v>
      </c>
      <c r="C4133" s="8">
        <v>0</v>
      </c>
      <c r="D4133" s="8">
        <v>0</v>
      </c>
      <c r="E4133" s="8">
        <v>0</v>
      </c>
      <c r="F4133" s="8">
        <v>0</v>
      </c>
      <c r="G4133" s="8">
        <v>0</v>
      </c>
      <c r="H4133" s="8">
        <v>0</v>
      </c>
      <c r="I4133" s="8">
        <v>0</v>
      </c>
      <c r="J4133" s="8">
        <v>0</v>
      </c>
      <c r="K4133" s="8">
        <v>0</v>
      </c>
      <c r="L4133" s="8">
        <v>0</v>
      </c>
      <c r="M4133" s="8">
        <v>0</v>
      </c>
      <c r="N4133" s="8">
        <v>0</v>
      </c>
    </row>
    <row r="4134" spans="1:14" s="1" customFormat="1" x14ac:dyDescent="0.35">
      <c r="B4134" s="11">
        <v>0</v>
      </c>
      <c r="C4134" s="11">
        <v>0</v>
      </c>
      <c r="D4134" s="11">
        <v>0</v>
      </c>
      <c r="E4134" s="11">
        <v>0</v>
      </c>
      <c r="F4134" s="11">
        <v>0</v>
      </c>
      <c r="G4134" s="11">
        <v>0</v>
      </c>
      <c r="H4134" s="11">
        <v>0</v>
      </c>
      <c r="I4134" s="11">
        <v>0</v>
      </c>
      <c r="J4134" s="11">
        <v>0</v>
      </c>
      <c r="K4134" s="11">
        <v>0</v>
      </c>
      <c r="L4134" s="11">
        <v>0</v>
      </c>
      <c r="M4134" s="11">
        <v>0</v>
      </c>
      <c r="N4134" s="11">
        <v>0</v>
      </c>
    </row>
    <row r="4135" spans="1:14" s="1" customFormat="1" x14ac:dyDescent="0.35">
      <c r="A4135" s="1" t="s">
        <v>5189</v>
      </c>
      <c r="B4135" s="7">
        <v>1.8307952300009998E-2</v>
      </c>
      <c r="C4135" s="7">
        <v>1.8094388019470001E-2</v>
      </c>
      <c r="D4135" s="8">
        <v>1.943571802944E-2</v>
      </c>
      <c r="E4135" s="8">
        <v>0</v>
      </c>
      <c r="F4135" s="6">
        <v>0.19483081665890001</v>
      </c>
      <c r="G4135" s="6">
        <v>0.19935753771369999</v>
      </c>
      <c r="H4135" s="8">
        <v>0</v>
      </c>
      <c r="I4135" s="8">
        <v>5.8122998050349997E-2</v>
      </c>
      <c r="J4135" s="8">
        <v>4.5839118912029998E-2</v>
      </c>
      <c r="K4135" s="8">
        <v>7.0997708764759998E-2</v>
      </c>
      <c r="L4135" s="8">
        <v>2.613759681273E-2</v>
      </c>
      <c r="M4135" s="8">
        <v>0</v>
      </c>
      <c r="N4135" s="8">
        <v>6.9527218506409999E-2</v>
      </c>
    </row>
    <row r="4136" spans="1:14" s="1" customFormat="1" x14ac:dyDescent="0.35">
      <c r="B4136" s="10">
        <v>4.2994395181350002</v>
      </c>
      <c r="C4136" s="10">
        <v>3.3178623316709999</v>
      </c>
      <c r="D4136" s="11">
        <v>0.98157718646430003</v>
      </c>
      <c r="E4136" s="11">
        <v>0</v>
      </c>
      <c r="F4136" s="9">
        <v>24.922758067010001</v>
      </c>
      <c r="G4136" s="9">
        <v>24.922758067010001</v>
      </c>
      <c r="H4136" s="11">
        <v>0</v>
      </c>
      <c r="I4136" s="11">
        <v>7.6617736029970001</v>
      </c>
      <c r="J4136" s="11">
        <v>4.8323599157060002</v>
      </c>
      <c r="K4136" s="11">
        <v>3.8831905918129999</v>
      </c>
      <c r="L4136" s="11">
        <v>0.94916932389279995</v>
      </c>
      <c r="M4136" s="11">
        <v>0</v>
      </c>
      <c r="N4136" s="11">
        <v>41.716331103850003</v>
      </c>
    </row>
    <row r="4137" spans="1:14" s="1" customFormat="1" x14ac:dyDescent="0.35">
      <c r="A4137" s="1" t="s">
        <v>5190</v>
      </c>
      <c r="B4137" s="8">
        <v>0</v>
      </c>
      <c r="C4137" s="8">
        <v>0</v>
      </c>
      <c r="D4137" s="8">
        <v>0</v>
      </c>
      <c r="E4137" s="8">
        <v>0</v>
      </c>
      <c r="F4137" s="8">
        <v>0</v>
      </c>
      <c r="G4137" s="8">
        <v>0</v>
      </c>
      <c r="H4137" s="8">
        <v>0</v>
      </c>
      <c r="I4137" s="8">
        <v>7.1164986954139996E-3</v>
      </c>
      <c r="J4137" s="8">
        <v>0</v>
      </c>
      <c r="K4137" s="8">
        <v>0</v>
      </c>
      <c r="L4137" s="8">
        <v>0</v>
      </c>
      <c r="M4137" s="8">
        <v>0</v>
      </c>
      <c r="N4137" s="8">
        <v>1.5634947633820001E-3</v>
      </c>
    </row>
    <row r="4138" spans="1:14" s="1" customFormat="1" x14ac:dyDescent="0.35">
      <c r="B4138" s="11">
        <v>0</v>
      </c>
      <c r="C4138" s="11">
        <v>0</v>
      </c>
      <c r="D4138" s="11">
        <v>0</v>
      </c>
      <c r="E4138" s="11">
        <v>0</v>
      </c>
      <c r="F4138" s="11">
        <v>0</v>
      </c>
      <c r="G4138" s="11">
        <v>0</v>
      </c>
      <c r="H4138" s="11">
        <v>0</v>
      </c>
      <c r="I4138" s="11">
        <v>0.93809685802950005</v>
      </c>
      <c r="J4138" s="11">
        <v>0</v>
      </c>
      <c r="K4138" s="11">
        <v>0</v>
      </c>
      <c r="L4138" s="11">
        <v>0</v>
      </c>
      <c r="M4138" s="11">
        <v>0</v>
      </c>
      <c r="N4138" s="11">
        <v>0.93809685802950005</v>
      </c>
    </row>
    <row r="4139" spans="1:14" s="1" customFormat="1" x14ac:dyDescent="0.35">
      <c r="A4139" s="1" t="s">
        <v>5191</v>
      </c>
      <c r="B4139" s="8">
        <v>0</v>
      </c>
      <c r="C4139" s="8">
        <v>0</v>
      </c>
      <c r="D4139" s="8">
        <v>0</v>
      </c>
      <c r="E4139" s="8">
        <v>0</v>
      </c>
      <c r="F4139" s="8">
        <v>0</v>
      </c>
      <c r="G4139" s="8">
        <v>0</v>
      </c>
      <c r="H4139" s="8">
        <v>0</v>
      </c>
      <c r="I4139" s="8">
        <v>0</v>
      </c>
      <c r="J4139" s="8">
        <v>0</v>
      </c>
      <c r="K4139" s="8">
        <v>0</v>
      </c>
      <c r="L4139" s="8">
        <v>0</v>
      </c>
      <c r="M4139" s="8">
        <v>0</v>
      </c>
      <c r="N4139" s="8">
        <v>0</v>
      </c>
    </row>
    <row r="4140" spans="1:14" s="1" customFormat="1" x14ac:dyDescent="0.35">
      <c r="B4140" s="11">
        <v>0</v>
      </c>
      <c r="C4140" s="11">
        <v>0</v>
      </c>
      <c r="D4140" s="11">
        <v>0</v>
      </c>
      <c r="E4140" s="11">
        <v>0</v>
      </c>
      <c r="F4140" s="11">
        <v>0</v>
      </c>
      <c r="G4140" s="11">
        <v>0</v>
      </c>
      <c r="H4140" s="11">
        <v>0</v>
      </c>
      <c r="I4140" s="11">
        <v>0</v>
      </c>
      <c r="J4140" s="11">
        <v>0</v>
      </c>
      <c r="K4140" s="11">
        <v>0</v>
      </c>
      <c r="L4140" s="11">
        <v>0</v>
      </c>
      <c r="M4140" s="11">
        <v>0</v>
      </c>
      <c r="N4140" s="11">
        <v>0</v>
      </c>
    </row>
    <row r="4141" spans="1:14" s="1" customFormat="1" x14ac:dyDescent="0.35">
      <c r="A4141" s="1" t="s">
        <v>5192</v>
      </c>
      <c r="B4141" s="8">
        <v>0</v>
      </c>
      <c r="C4141" s="8">
        <v>0</v>
      </c>
      <c r="D4141" s="8">
        <v>0</v>
      </c>
      <c r="E4141" s="8">
        <v>0</v>
      </c>
      <c r="F4141" s="8">
        <v>0</v>
      </c>
      <c r="G4141" s="8">
        <v>0</v>
      </c>
      <c r="H4141" s="8">
        <v>0</v>
      </c>
      <c r="I4141" s="8">
        <v>0</v>
      </c>
      <c r="J4141" s="8">
        <v>0</v>
      </c>
      <c r="K4141" s="8">
        <v>0</v>
      </c>
      <c r="L4141" s="8">
        <v>0</v>
      </c>
      <c r="M4141" s="8">
        <v>0</v>
      </c>
      <c r="N4141" s="8">
        <v>0</v>
      </c>
    </row>
    <row r="4142" spans="1:14" s="1" customFormat="1" x14ac:dyDescent="0.35">
      <c r="B4142" s="11">
        <v>0</v>
      </c>
      <c r="C4142" s="11">
        <v>0</v>
      </c>
      <c r="D4142" s="11">
        <v>0</v>
      </c>
      <c r="E4142" s="11">
        <v>0</v>
      </c>
      <c r="F4142" s="11">
        <v>0</v>
      </c>
      <c r="G4142" s="11">
        <v>0</v>
      </c>
      <c r="H4142" s="11">
        <v>0</v>
      </c>
      <c r="I4142" s="11">
        <v>0</v>
      </c>
      <c r="J4142" s="11">
        <v>0</v>
      </c>
      <c r="K4142" s="11">
        <v>0</v>
      </c>
      <c r="L4142" s="11">
        <v>0</v>
      </c>
      <c r="M4142" s="11">
        <v>0</v>
      </c>
      <c r="N4142" s="11">
        <v>0</v>
      </c>
    </row>
    <row r="4143" spans="1:14" s="1" customFormat="1" x14ac:dyDescent="0.35">
      <c r="A4143" s="1" t="s">
        <v>5193</v>
      </c>
      <c r="B4143" s="8">
        <v>0.3158585469297</v>
      </c>
      <c r="C4143" s="8">
        <v>0.28834006202880003</v>
      </c>
      <c r="D4143" s="8">
        <v>0.42184936731009998</v>
      </c>
      <c r="E4143" s="8">
        <v>0</v>
      </c>
      <c r="F4143" s="8">
        <v>0.34814920095570001</v>
      </c>
      <c r="G4143" s="8">
        <v>0.34854944407779997</v>
      </c>
      <c r="H4143" s="8">
        <v>0.33092267133109998</v>
      </c>
      <c r="I4143" s="8">
        <v>0.30868654692359998</v>
      </c>
      <c r="J4143" s="8">
        <v>0.28880326802279999</v>
      </c>
      <c r="K4143" s="8">
        <v>0.29402274305249998</v>
      </c>
      <c r="L4143" s="8">
        <v>0.31572672238940003</v>
      </c>
      <c r="M4143" s="8">
        <v>0.20114957976119999</v>
      </c>
      <c r="N4143" s="8">
        <v>0.3164136134628</v>
      </c>
    </row>
    <row r="4144" spans="1:14" s="1" customFormat="1" x14ac:dyDescent="0.35">
      <c r="B4144" s="11">
        <v>74.176221160959997</v>
      </c>
      <c r="C4144" s="11">
        <v>52.871234411880003</v>
      </c>
      <c r="D4144" s="11">
        <v>21.304986749080001</v>
      </c>
      <c r="E4144" s="11">
        <v>0</v>
      </c>
      <c r="F4144" s="11">
        <v>44.535245786250002</v>
      </c>
      <c r="G4144" s="11">
        <v>43.574040734889998</v>
      </c>
      <c r="H4144" s="11">
        <v>0.96120505136300005</v>
      </c>
      <c r="I4144" s="11">
        <v>40.691060615470001</v>
      </c>
      <c r="J4144" s="11">
        <v>30.445640514960001</v>
      </c>
      <c r="K4144" s="11">
        <v>16.081453464700001</v>
      </c>
      <c r="L4144" s="11">
        <v>11.465404481229999</v>
      </c>
      <c r="M4144" s="11">
        <v>2.8987825690359998</v>
      </c>
      <c r="N4144" s="11">
        <v>189.8481680777</v>
      </c>
    </row>
    <row r="4145" spans="1:16" s="1" customFormat="1" x14ac:dyDescent="0.35">
      <c r="A4145" s="1" t="s">
        <v>5194</v>
      </c>
      <c r="B4145" s="8">
        <v>0</v>
      </c>
      <c r="C4145" s="8">
        <v>0</v>
      </c>
      <c r="D4145" s="8">
        <v>0</v>
      </c>
      <c r="E4145" s="8">
        <v>0</v>
      </c>
      <c r="F4145" s="8">
        <v>0</v>
      </c>
      <c r="G4145" s="8">
        <v>0</v>
      </c>
      <c r="H4145" s="8">
        <v>0</v>
      </c>
      <c r="I4145" s="8">
        <v>0</v>
      </c>
      <c r="J4145" s="8">
        <v>0</v>
      </c>
      <c r="K4145" s="8">
        <v>0</v>
      </c>
      <c r="L4145" s="8">
        <v>0</v>
      </c>
      <c r="M4145" s="8">
        <v>0</v>
      </c>
      <c r="N4145" s="8">
        <v>0</v>
      </c>
    </row>
    <row r="4146" spans="1:16" s="1" customFormat="1" x14ac:dyDescent="0.35">
      <c r="B4146" s="11">
        <v>0</v>
      </c>
      <c r="C4146" s="11">
        <v>0</v>
      </c>
      <c r="D4146" s="11">
        <v>0</v>
      </c>
      <c r="E4146" s="11">
        <v>0</v>
      </c>
      <c r="F4146" s="11">
        <v>0</v>
      </c>
      <c r="G4146" s="11">
        <v>0</v>
      </c>
      <c r="H4146" s="11">
        <v>0</v>
      </c>
      <c r="I4146" s="11">
        <v>0</v>
      </c>
      <c r="J4146" s="11">
        <v>0</v>
      </c>
      <c r="K4146" s="11">
        <v>0</v>
      </c>
      <c r="L4146" s="11">
        <v>0</v>
      </c>
      <c r="M4146" s="11">
        <v>0</v>
      </c>
      <c r="N4146" s="11">
        <v>0</v>
      </c>
    </row>
    <row r="4147" spans="1:16" s="1" customFormat="1" x14ac:dyDescent="0.35">
      <c r="A4147" s="1" t="s">
        <v>5195</v>
      </c>
      <c r="B4147" s="8">
        <v>0.38043744155460002</v>
      </c>
      <c r="C4147" s="8">
        <v>0.3605089674295</v>
      </c>
      <c r="D4147" s="8">
        <v>0.44086692412610001</v>
      </c>
      <c r="E4147" s="8">
        <v>1</v>
      </c>
      <c r="F4147" s="8">
        <v>0.30832038226800002</v>
      </c>
      <c r="G4147" s="8">
        <v>0.30761706336299999</v>
      </c>
      <c r="H4147" s="8">
        <v>0.33859134329489998</v>
      </c>
      <c r="I4147" s="8">
        <v>0.44253513877880002</v>
      </c>
      <c r="J4147" s="8">
        <v>0.42595415371009998</v>
      </c>
      <c r="K4147" s="8">
        <v>0.42688964302670002</v>
      </c>
      <c r="L4147" s="8">
        <v>0.38189212800200001</v>
      </c>
      <c r="M4147" s="8">
        <v>0.53343512063209997</v>
      </c>
      <c r="N4147" s="8">
        <v>0.38670223492060002</v>
      </c>
    </row>
    <row r="4148" spans="1:16" s="1" customFormat="1" x14ac:dyDescent="0.35">
      <c r="B4148" s="11">
        <v>89.341928774679999</v>
      </c>
      <c r="C4148" s="11">
        <v>66.104425415060007</v>
      </c>
      <c r="D4148" s="11">
        <v>22.265445214500001</v>
      </c>
      <c r="E4148" s="11">
        <v>0.97205814512510003</v>
      </c>
      <c r="F4148" s="11">
        <v>39.440343299719999</v>
      </c>
      <c r="G4148" s="11">
        <v>38.456863660160003</v>
      </c>
      <c r="H4148" s="11">
        <v>0.98347963955950002</v>
      </c>
      <c r="I4148" s="11">
        <v>58.334981993820001</v>
      </c>
      <c r="J4148" s="11">
        <v>44.904086884110001</v>
      </c>
      <c r="K4148" s="11">
        <v>23.348554120759999</v>
      </c>
      <c r="L4148" s="11">
        <v>13.86815687504</v>
      </c>
      <c r="M4148" s="11">
        <v>7.6873758883130003</v>
      </c>
      <c r="N4148" s="11">
        <v>232.02134095229999</v>
      </c>
    </row>
    <row r="4149" spans="1:16" s="1" customFormat="1" x14ac:dyDescent="0.35">
      <c r="A4149" s="1" t="s">
        <v>5196</v>
      </c>
      <c r="B4149" s="8">
        <v>1</v>
      </c>
      <c r="C4149" s="8">
        <v>1</v>
      </c>
      <c r="D4149" s="8">
        <v>1</v>
      </c>
      <c r="E4149" s="8">
        <v>1</v>
      </c>
      <c r="F4149" s="8">
        <v>1</v>
      </c>
      <c r="G4149" s="8">
        <v>1</v>
      </c>
      <c r="H4149" s="8">
        <v>1</v>
      </c>
      <c r="I4149" s="8">
        <v>1</v>
      </c>
      <c r="J4149" s="8">
        <v>1</v>
      </c>
      <c r="K4149" s="8">
        <v>1</v>
      </c>
      <c r="L4149" s="8">
        <v>1</v>
      </c>
      <c r="M4149" s="8">
        <v>1</v>
      </c>
      <c r="N4149" s="8">
        <v>1</v>
      </c>
    </row>
    <row r="4150" spans="1:16" s="1" customFormat="1" x14ac:dyDescent="0.35">
      <c r="B4150" s="11">
        <v>234.84</v>
      </c>
      <c r="C4150" s="11">
        <v>183.3641639663</v>
      </c>
      <c r="D4150" s="11">
        <v>50.503777888610003</v>
      </c>
      <c r="E4150" s="11">
        <v>0.97205814512510003</v>
      </c>
      <c r="F4150" s="11">
        <v>127.92</v>
      </c>
      <c r="G4150" s="11">
        <v>125.0153786651</v>
      </c>
      <c r="H4150" s="11">
        <v>2.9046213349380001</v>
      </c>
      <c r="I4150" s="11">
        <v>131.82</v>
      </c>
      <c r="J4150" s="11">
        <v>105.42</v>
      </c>
      <c r="K4150" s="11">
        <v>54.694590281490001</v>
      </c>
      <c r="L4150" s="11">
        <v>36.314330299509997</v>
      </c>
      <c r="M4150" s="11">
        <v>14.411079419</v>
      </c>
      <c r="N4150" s="11">
        <v>600</v>
      </c>
    </row>
    <row r="4151" spans="1:16" x14ac:dyDescent="0.35">
      <c r="A4151" s="3" t="s">
        <v>5197</v>
      </c>
    </row>
    <row r="4152" spans="1:16" s="1" customFormat="1" x14ac:dyDescent="0.35">
      <c r="A4152" s="1" t="s">
        <v>5198</v>
      </c>
    </row>
    <row r="4153" spans="1:16" s="1" customFormat="1" x14ac:dyDescent="0.35"/>
    <row r="4154" spans="1:16" s="1" customFormat="1" x14ac:dyDescent="0.35"/>
    <row r="4155" spans="1:16" s="1" customFormat="1" x14ac:dyDescent="0.35"/>
    <row r="4156" spans="1:16" s="1" customFormat="1" x14ac:dyDescent="0.35">
      <c r="A4156" s="4" t="s">
        <v>5199</v>
      </c>
    </row>
    <row r="4157" spans="1:16" x14ac:dyDescent="0.35">
      <c r="A4157" s="3" t="s">
        <v>5200</v>
      </c>
    </row>
    <row r="4158" spans="1:16" s="1" customFormat="1" ht="31" x14ac:dyDescent="0.35">
      <c r="A4158" s="5" t="s">
        <v>5201</v>
      </c>
      <c r="B4158" s="5" t="s">
        <v>5202</v>
      </c>
      <c r="C4158" s="5" t="s">
        <v>5203</v>
      </c>
      <c r="D4158" s="5" t="s">
        <v>5204</v>
      </c>
      <c r="E4158" s="5" t="s">
        <v>5205</v>
      </c>
      <c r="F4158" s="5" t="s">
        <v>5206</v>
      </c>
      <c r="G4158" s="5" t="s">
        <v>5207</v>
      </c>
      <c r="H4158" s="5" t="s">
        <v>5208</v>
      </c>
      <c r="I4158" s="5" t="s">
        <v>5209</v>
      </c>
      <c r="J4158" s="5" t="s">
        <v>5210</v>
      </c>
      <c r="K4158" s="5" t="s">
        <v>5211</v>
      </c>
      <c r="L4158" s="5" t="s">
        <v>5212</v>
      </c>
      <c r="M4158" s="5" t="s">
        <v>5213</v>
      </c>
      <c r="N4158" s="5" t="s">
        <v>5214</v>
      </c>
      <c r="O4158" s="5" t="s">
        <v>5215</v>
      </c>
      <c r="P4158" s="5" t="s">
        <v>5216</v>
      </c>
    </row>
    <row r="4159" spans="1:16" s="1" customFormat="1" x14ac:dyDescent="0.35">
      <c r="A4159" s="1" t="s">
        <v>5217</v>
      </c>
      <c r="B4159" s="8">
        <v>0</v>
      </c>
      <c r="C4159" s="8">
        <v>2.2052434122469999E-2</v>
      </c>
      <c r="D4159" s="8">
        <v>4.161227995972E-2</v>
      </c>
      <c r="E4159" s="8">
        <v>0</v>
      </c>
      <c r="F4159" s="8">
        <v>0</v>
      </c>
      <c r="G4159" s="8">
        <v>0</v>
      </c>
      <c r="H4159" s="8">
        <v>5.2202302917280001E-2</v>
      </c>
      <c r="I4159" s="8">
        <v>0</v>
      </c>
      <c r="J4159" s="8">
        <v>0</v>
      </c>
      <c r="K4159" s="8">
        <v>0</v>
      </c>
      <c r="L4159" s="8">
        <v>0</v>
      </c>
      <c r="M4159" s="8">
        <v>0</v>
      </c>
      <c r="N4159" s="8">
        <v>0</v>
      </c>
      <c r="O4159" s="8">
        <v>0</v>
      </c>
      <c r="P4159" s="8">
        <v>9.3661829843909999E-3</v>
      </c>
    </row>
    <row r="4160" spans="1:16" s="1" customFormat="1" x14ac:dyDescent="0.35">
      <c r="B4160" s="11">
        <v>0</v>
      </c>
      <c r="C4160" s="11">
        <v>0.90795879549890002</v>
      </c>
      <c r="D4160" s="11">
        <v>2.8260104693730002</v>
      </c>
      <c r="E4160" s="11">
        <v>0</v>
      </c>
      <c r="F4160" s="11">
        <v>0</v>
      </c>
      <c r="G4160" s="11">
        <v>0</v>
      </c>
      <c r="H4160" s="11">
        <v>1.8857405257619999</v>
      </c>
      <c r="I4160" s="11">
        <v>0</v>
      </c>
      <c r="J4160" s="11">
        <v>0</v>
      </c>
      <c r="K4160" s="11">
        <v>0</v>
      </c>
      <c r="L4160" s="11">
        <v>0</v>
      </c>
      <c r="M4160" s="11">
        <v>0</v>
      </c>
      <c r="N4160" s="11">
        <v>0</v>
      </c>
      <c r="O4160" s="11">
        <v>0</v>
      </c>
      <c r="P4160" s="11">
        <v>5.6197097906350004</v>
      </c>
    </row>
    <row r="4161" spans="1:16" s="1" customFormat="1" x14ac:dyDescent="0.35">
      <c r="A4161" s="1" t="s">
        <v>5218</v>
      </c>
      <c r="B4161" s="8">
        <v>0</v>
      </c>
      <c r="C4161" s="8">
        <v>2.293746090943E-2</v>
      </c>
      <c r="D4161" s="8">
        <v>1.397627505738E-2</v>
      </c>
      <c r="E4161" s="8">
        <v>0</v>
      </c>
      <c r="F4161" s="8">
        <v>0</v>
      </c>
      <c r="G4161" s="8">
        <v>0</v>
      </c>
      <c r="H4161" s="8">
        <v>0</v>
      </c>
      <c r="I4161" s="8">
        <v>0</v>
      </c>
      <c r="J4161" s="8">
        <v>0</v>
      </c>
      <c r="K4161" s="8">
        <v>0</v>
      </c>
      <c r="L4161" s="8">
        <v>0</v>
      </c>
      <c r="M4161" s="8">
        <v>0</v>
      </c>
      <c r="N4161" s="8">
        <v>0</v>
      </c>
      <c r="O4161" s="8">
        <v>0</v>
      </c>
      <c r="P4161" s="8">
        <v>3.1559451391650001E-3</v>
      </c>
    </row>
    <row r="4162" spans="1:16" s="1" customFormat="1" x14ac:dyDescent="0.35">
      <c r="B4162" s="11">
        <v>0</v>
      </c>
      <c r="C4162" s="11">
        <v>0.94439775960640004</v>
      </c>
      <c r="D4162" s="11">
        <v>0.94916932389279995</v>
      </c>
      <c r="E4162" s="11">
        <v>0</v>
      </c>
      <c r="F4162" s="11">
        <v>0</v>
      </c>
      <c r="G4162" s="11">
        <v>0</v>
      </c>
      <c r="H4162" s="11">
        <v>0</v>
      </c>
      <c r="I4162" s="11">
        <v>0</v>
      </c>
      <c r="J4162" s="11">
        <v>0</v>
      </c>
      <c r="K4162" s="11">
        <v>0</v>
      </c>
      <c r="L4162" s="11">
        <v>0</v>
      </c>
      <c r="M4162" s="11">
        <v>0</v>
      </c>
      <c r="N4162" s="11">
        <v>0</v>
      </c>
      <c r="O4162" s="11">
        <v>0</v>
      </c>
      <c r="P4162" s="11">
        <v>1.8935670834989999</v>
      </c>
    </row>
    <row r="4163" spans="1:16" s="1" customFormat="1" x14ac:dyDescent="0.35">
      <c r="A4163" s="1" t="s">
        <v>5219</v>
      </c>
      <c r="B4163" s="8">
        <v>0</v>
      </c>
      <c r="C4163" s="8">
        <v>0</v>
      </c>
      <c r="D4163" s="8">
        <v>0</v>
      </c>
      <c r="E4163" s="8">
        <v>0</v>
      </c>
      <c r="F4163" s="8">
        <v>0</v>
      </c>
      <c r="G4163" s="8">
        <v>0</v>
      </c>
      <c r="H4163" s="8">
        <v>0</v>
      </c>
      <c r="I4163" s="8">
        <v>0</v>
      </c>
      <c r="J4163" s="8">
        <v>0</v>
      </c>
      <c r="K4163" s="8">
        <v>0</v>
      </c>
      <c r="L4163" s="8">
        <v>0</v>
      </c>
      <c r="M4163" s="8">
        <v>0</v>
      </c>
      <c r="N4163" s="8">
        <v>0</v>
      </c>
      <c r="O4163" s="8">
        <v>0</v>
      </c>
      <c r="P4163" s="8">
        <v>0</v>
      </c>
    </row>
    <row r="4164" spans="1:16" s="1" customFormat="1" x14ac:dyDescent="0.35">
      <c r="B4164" s="11">
        <v>0</v>
      </c>
      <c r="C4164" s="11">
        <v>0</v>
      </c>
      <c r="D4164" s="11">
        <v>0</v>
      </c>
      <c r="E4164" s="11">
        <v>0</v>
      </c>
      <c r="F4164" s="11">
        <v>0</v>
      </c>
      <c r="G4164" s="11">
        <v>0</v>
      </c>
      <c r="H4164" s="11">
        <v>0</v>
      </c>
      <c r="I4164" s="11">
        <v>0</v>
      </c>
      <c r="J4164" s="11">
        <v>0</v>
      </c>
      <c r="K4164" s="11">
        <v>0</v>
      </c>
      <c r="L4164" s="11">
        <v>0</v>
      </c>
      <c r="M4164" s="11">
        <v>0</v>
      </c>
      <c r="N4164" s="11">
        <v>0</v>
      </c>
      <c r="O4164" s="11">
        <v>0</v>
      </c>
      <c r="P4164" s="11">
        <v>0</v>
      </c>
    </row>
    <row r="4165" spans="1:16" s="1" customFormat="1" x14ac:dyDescent="0.35">
      <c r="A4165" s="1" t="s">
        <v>5220</v>
      </c>
      <c r="B4165" s="8">
        <v>0</v>
      </c>
      <c r="C4165" s="8">
        <v>0</v>
      </c>
      <c r="D4165" s="8">
        <v>0</v>
      </c>
      <c r="E4165" s="8">
        <v>0</v>
      </c>
      <c r="F4165" s="8">
        <v>0</v>
      </c>
      <c r="G4165" s="8">
        <v>2.9210805059859998E-2</v>
      </c>
      <c r="H4165" s="8">
        <v>0</v>
      </c>
      <c r="I4165" s="8">
        <v>0</v>
      </c>
      <c r="J4165" s="8">
        <v>0</v>
      </c>
      <c r="K4165" s="8">
        <v>1.6224376039710001E-2</v>
      </c>
      <c r="L4165" s="8">
        <v>0</v>
      </c>
      <c r="M4165" s="8">
        <v>0</v>
      </c>
      <c r="N4165" s="8">
        <v>0</v>
      </c>
      <c r="O4165" s="8">
        <v>0</v>
      </c>
      <c r="P4165" s="8">
        <v>3.2091428104539998E-3</v>
      </c>
    </row>
    <row r="4166" spans="1:16" s="1" customFormat="1" x14ac:dyDescent="0.35">
      <c r="B4166" s="11">
        <v>0</v>
      </c>
      <c r="C4166" s="11">
        <v>0</v>
      </c>
      <c r="D4166" s="11">
        <v>0</v>
      </c>
      <c r="E4166" s="11">
        <v>0</v>
      </c>
      <c r="F4166" s="11">
        <v>0</v>
      </c>
      <c r="G4166" s="11">
        <v>0.92289812231080004</v>
      </c>
      <c r="H4166" s="11">
        <v>0</v>
      </c>
      <c r="I4166" s="11">
        <v>0</v>
      </c>
      <c r="J4166" s="11">
        <v>0</v>
      </c>
      <c r="K4166" s="11">
        <v>1.0025875639620001</v>
      </c>
      <c r="L4166" s="11">
        <v>0</v>
      </c>
      <c r="M4166" s="11">
        <v>0</v>
      </c>
      <c r="N4166" s="11">
        <v>0</v>
      </c>
      <c r="O4166" s="11">
        <v>0</v>
      </c>
      <c r="P4166" s="11">
        <v>1.9254856862730001</v>
      </c>
    </row>
    <row r="4167" spans="1:16" s="1" customFormat="1" x14ac:dyDescent="0.35">
      <c r="A4167" s="1" t="s">
        <v>5221</v>
      </c>
      <c r="B4167" s="8">
        <v>0.21110008122089999</v>
      </c>
      <c r="C4167" s="8">
        <v>0.11004017561109999</v>
      </c>
      <c r="D4167" s="8">
        <v>0.16797323284169999</v>
      </c>
      <c r="E4167" s="8">
        <v>0.1080688266894</v>
      </c>
      <c r="F4167" s="8">
        <v>0.2036455107172</v>
      </c>
      <c r="G4167" s="8">
        <v>9.0946640493150002E-2</v>
      </c>
      <c r="H4167" s="8">
        <v>0.2488201823118</v>
      </c>
      <c r="I4167" s="8">
        <v>0.27395642962</v>
      </c>
      <c r="J4167" s="8">
        <v>0.27819980163480001</v>
      </c>
      <c r="K4167" s="8">
        <v>0.26264398858089999</v>
      </c>
      <c r="L4167" s="8">
        <v>0.10427675433520001</v>
      </c>
      <c r="M4167" s="8">
        <v>0.2574160714682</v>
      </c>
      <c r="N4167" s="8">
        <v>9.5602894667190005E-2</v>
      </c>
      <c r="O4167" s="6">
        <v>0.41552249748519998</v>
      </c>
      <c r="P4167" s="8">
        <v>0.20849867264950001</v>
      </c>
    </row>
    <row r="4168" spans="1:16" s="1" customFormat="1" x14ac:dyDescent="0.35">
      <c r="B4168" s="11">
        <v>5.6112560904790003</v>
      </c>
      <c r="C4168" s="11">
        <v>4.5306538384610002</v>
      </c>
      <c r="D4168" s="11">
        <v>11.40754880637</v>
      </c>
      <c r="E4168" s="11">
        <v>1.831280513466</v>
      </c>
      <c r="F4168" s="11">
        <v>11.87271905575</v>
      </c>
      <c r="G4168" s="11">
        <v>2.8734053570109999</v>
      </c>
      <c r="H4168" s="11">
        <v>8.9883065533799993</v>
      </c>
      <c r="I4168" s="11">
        <v>23.353159160139999</v>
      </c>
      <c r="J4168" s="11">
        <v>7.7287228727499997</v>
      </c>
      <c r="K4168" s="11">
        <v>16.230121642650001</v>
      </c>
      <c r="L4168" s="11">
        <v>4.9491811746019998</v>
      </c>
      <c r="M4168" s="11">
        <v>4.9593263515580004</v>
      </c>
      <c r="N4168" s="11">
        <v>3.7066653637079998</v>
      </c>
      <c r="O4168" s="9">
        <v>17.05685680937</v>
      </c>
      <c r="P4168" s="11">
        <v>125.0992035897</v>
      </c>
    </row>
    <row r="4169" spans="1:16" s="1" customFormat="1" x14ac:dyDescent="0.35">
      <c r="A4169" s="1" t="s">
        <v>5222</v>
      </c>
      <c r="B4169" s="8">
        <v>0</v>
      </c>
      <c r="C4169" s="6">
        <v>2.2784425091480001E-2</v>
      </c>
      <c r="D4169" s="8">
        <v>0</v>
      </c>
      <c r="E4169" s="8">
        <v>0</v>
      </c>
      <c r="F4169" s="8">
        <v>0</v>
      </c>
      <c r="G4169" s="8">
        <v>0</v>
      </c>
      <c r="H4169" s="8">
        <v>0</v>
      </c>
      <c r="I4169" s="8">
        <v>0</v>
      </c>
      <c r="J4169" s="8">
        <v>0</v>
      </c>
      <c r="K4169" s="8">
        <v>0</v>
      </c>
      <c r="L4169" s="8">
        <v>0</v>
      </c>
      <c r="M4169" s="8">
        <v>0</v>
      </c>
      <c r="N4169" s="8">
        <v>0</v>
      </c>
      <c r="O4169" s="8">
        <v>0</v>
      </c>
      <c r="P4169" s="8">
        <v>1.5634947633820001E-3</v>
      </c>
    </row>
    <row r="4170" spans="1:16" s="1" customFormat="1" x14ac:dyDescent="0.35">
      <c r="B4170" s="11">
        <v>0</v>
      </c>
      <c r="C4170" s="9">
        <v>0.93809685802950005</v>
      </c>
      <c r="D4170" s="11">
        <v>0</v>
      </c>
      <c r="E4170" s="11">
        <v>0</v>
      </c>
      <c r="F4170" s="11">
        <v>0</v>
      </c>
      <c r="G4170" s="11">
        <v>0</v>
      </c>
      <c r="H4170" s="11">
        <v>0</v>
      </c>
      <c r="I4170" s="11">
        <v>0</v>
      </c>
      <c r="J4170" s="11">
        <v>0</v>
      </c>
      <c r="K4170" s="11">
        <v>0</v>
      </c>
      <c r="L4170" s="11">
        <v>0</v>
      </c>
      <c r="M4170" s="11">
        <v>0</v>
      </c>
      <c r="N4170" s="11">
        <v>0</v>
      </c>
      <c r="O4170" s="11">
        <v>0</v>
      </c>
      <c r="P4170" s="11">
        <v>0.93809685802950005</v>
      </c>
    </row>
    <row r="4171" spans="1:16" s="1" customFormat="1" x14ac:dyDescent="0.35">
      <c r="A4171" s="1" t="s">
        <v>5223</v>
      </c>
      <c r="B4171" s="8">
        <v>0</v>
      </c>
      <c r="C4171" s="8">
        <v>0</v>
      </c>
      <c r="D4171" s="8">
        <v>0</v>
      </c>
      <c r="E4171" s="8">
        <v>0</v>
      </c>
      <c r="F4171" s="8">
        <v>0</v>
      </c>
      <c r="G4171" s="8">
        <v>0</v>
      </c>
      <c r="H4171" s="8">
        <v>0</v>
      </c>
      <c r="I4171" s="8">
        <v>0</v>
      </c>
      <c r="J4171" s="8">
        <v>0</v>
      </c>
      <c r="K4171" s="8">
        <v>0</v>
      </c>
      <c r="L4171" s="8">
        <v>0</v>
      </c>
      <c r="M4171" s="8">
        <v>0</v>
      </c>
      <c r="N4171" s="8">
        <v>0</v>
      </c>
      <c r="O4171" s="8">
        <v>0</v>
      </c>
      <c r="P4171" s="8">
        <v>0</v>
      </c>
    </row>
    <row r="4172" spans="1:16" s="1" customFormat="1" x14ac:dyDescent="0.35">
      <c r="B4172" s="11">
        <v>0</v>
      </c>
      <c r="C4172" s="11">
        <v>0</v>
      </c>
      <c r="D4172" s="11">
        <v>0</v>
      </c>
      <c r="E4172" s="11">
        <v>0</v>
      </c>
      <c r="F4172" s="11">
        <v>0</v>
      </c>
      <c r="G4172" s="11">
        <v>0</v>
      </c>
      <c r="H4172" s="11">
        <v>0</v>
      </c>
      <c r="I4172" s="11">
        <v>0</v>
      </c>
      <c r="J4172" s="11">
        <v>0</v>
      </c>
      <c r="K4172" s="11">
        <v>0</v>
      </c>
      <c r="L4172" s="11">
        <v>0</v>
      </c>
      <c r="M4172" s="11">
        <v>0</v>
      </c>
      <c r="N4172" s="11">
        <v>0</v>
      </c>
      <c r="O4172" s="11">
        <v>0</v>
      </c>
      <c r="P4172" s="11">
        <v>0</v>
      </c>
    </row>
    <row r="4173" spans="1:16" s="1" customFormat="1" x14ac:dyDescent="0.35">
      <c r="A4173" s="1" t="s">
        <v>5224</v>
      </c>
      <c r="B4173" s="8">
        <v>0</v>
      </c>
      <c r="C4173" s="8">
        <v>0</v>
      </c>
      <c r="D4173" s="8">
        <v>0</v>
      </c>
      <c r="E4173" s="8">
        <v>0</v>
      </c>
      <c r="F4173" s="8">
        <v>0</v>
      </c>
      <c r="G4173" s="8">
        <v>0</v>
      </c>
      <c r="H4173" s="8">
        <v>0</v>
      </c>
      <c r="I4173" s="8">
        <v>0</v>
      </c>
      <c r="J4173" s="8">
        <v>0</v>
      </c>
      <c r="K4173" s="8">
        <v>0</v>
      </c>
      <c r="L4173" s="8">
        <v>0</v>
      </c>
      <c r="M4173" s="8">
        <v>0</v>
      </c>
      <c r="N4173" s="8">
        <v>0</v>
      </c>
      <c r="O4173" s="8">
        <v>0</v>
      </c>
      <c r="P4173" s="8">
        <v>0</v>
      </c>
    </row>
    <row r="4174" spans="1:16" s="1" customFormat="1" x14ac:dyDescent="0.35">
      <c r="B4174" s="11">
        <v>0</v>
      </c>
      <c r="C4174" s="11">
        <v>0</v>
      </c>
      <c r="D4174" s="11">
        <v>0</v>
      </c>
      <c r="E4174" s="11">
        <v>0</v>
      </c>
      <c r="F4174" s="11">
        <v>0</v>
      </c>
      <c r="G4174" s="11">
        <v>0</v>
      </c>
      <c r="H4174" s="11">
        <v>0</v>
      </c>
      <c r="I4174" s="11">
        <v>0</v>
      </c>
      <c r="J4174" s="11">
        <v>0</v>
      </c>
      <c r="K4174" s="11">
        <v>0</v>
      </c>
      <c r="L4174" s="11">
        <v>0</v>
      </c>
      <c r="M4174" s="11">
        <v>0</v>
      </c>
      <c r="N4174" s="11">
        <v>0</v>
      </c>
      <c r="O4174" s="11">
        <v>0</v>
      </c>
      <c r="P4174" s="11">
        <v>0</v>
      </c>
    </row>
    <row r="4175" spans="1:16" s="1" customFormat="1" x14ac:dyDescent="0.35">
      <c r="A4175" s="1" t="s">
        <v>5225</v>
      </c>
      <c r="B4175" s="8">
        <v>0.1153460079265</v>
      </c>
      <c r="C4175" s="8">
        <v>6.7114051046579998E-2</v>
      </c>
      <c r="D4175" s="8">
        <v>7.1155261403929998E-2</v>
      </c>
      <c r="E4175" s="8">
        <v>0.22684174337400001</v>
      </c>
      <c r="F4175" s="8">
        <v>0.10613897780459999</v>
      </c>
      <c r="G4175" s="6">
        <v>0.27601429571590003</v>
      </c>
      <c r="H4175" s="8">
        <v>2.5347352614120001E-2</v>
      </c>
      <c r="I4175" s="8">
        <v>7.720057282692E-2</v>
      </c>
      <c r="J4175" s="8">
        <v>6.8922058124299995E-2</v>
      </c>
      <c r="K4175" s="8">
        <v>0</v>
      </c>
      <c r="L4175" s="8">
        <v>2.068133687633E-2</v>
      </c>
      <c r="M4175" s="8">
        <v>0</v>
      </c>
      <c r="N4175" s="8">
        <v>0</v>
      </c>
      <c r="O4175" s="8">
        <v>4.651464502213E-2</v>
      </c>
      <c r="P4175" s="8">
        <v>6.9527218506409999E-2</v>
      </c>
    </row>
    <row r="4176" spans="1:16" s="1" customFormat="1" x14ac:dyDescent="0.35">
      <c r="B4176" s="11">
        <v>3.0660148766709998</v>
      </c>
      <c r="C4176" s="11">
        <v>2.7632683363149999</v>
      </c>
      <c r="D4176" s="11">
        <v>4.8323599157060002</v>
      </c>
      <c r="E4176" s="11">
        <v>3.8439472048250001</v>
      </c>
      <c r="F4176" s="11">
        <v>6.1879992340639998</v>
      </c>
      <c r="G4176" s="9">
        <v>8.7205085489809999</v>
      </c>
      <c r="H4176" s="11">
        <v>0.91564025673299998</v>
      </c>
      <c r="I4176" s="11">
        <v>6.5808904977409997</v>
      </c>
      <c r="J4176" s="11">
        <v>1.9147371203429999</v>
      </c>
      <c r="K4176" s="11">
        <v>0</v>
      </c>
      <c r="L4176" s="11">
        <v>0.98157718646430003</v>
      </c>
      <c r="M4176" s="11">
        <v>0</v>
      </c>
      <c r="N4176" s="11">
        <v>0</v>
      </c>
      <c r="O4176" s="11">
        <v>1.909387926003</v>
      </c>
      <c r="P4176" s="11">
        <v>41.716331103850003</v>
      </c>
    </row>
    <row r="4177" spans="1:16" s="1" customFormat="1" x14ac:dyDescent="0.35">
      <c r="A4177" s="1" t="s">
        <v>5226</v>
      </c>
      <c r="B4177" s="6">
        <v>3.5291977362990001E-2</v>
      </c>
      <c r="C4177" s="8">
        <v>0</v>
      </c>
      <c r="D4177" s="8">
        <v>0</v>
      </c>
      <c r="E4177" s="8">
        <v>0</v>
      </c>
      <c r="F4177" s="8">
        <v>0</v>
      </c>
      <c r="G4177" s="8">
        <v>0</v>
      </c>
      <c r="H4177" s="8">
        <v>0</v>
      </c>
      <c r="I4177" s="8">
        <v>0</v>
      </c>
      <c r="J4177" s="8">
        <v>0</v>
      </c>
      <c r="K4177" s="8">
        <v>0</v>
      </c>
      <c r="L4177" s="8">
        <v>0</v>
      </c>
      <c r="M4177" s="8">
        <v>0</v>
      </c>
      <c r="N4177" s="8">
        <v>0</v>
      </c>
      <c r="O4177" s="8">
        <v>0</v>
      </c>
      <c r="P4177" s="8">
        <v>1.5634947633820001E-3</v>
      </c>
    </row>
    <row r="4178" spans="1:16" s="1" customFormat="1" x14ac:dyDescent="0.35">
      <c r="B4178" s="9">
        <v>0.93809685802950005</v>
      </c>
      <c r="C4178" s="11">
        <v>0</v>
      </c>
      <c r="D4178" s="11">
        <v>0</v>
      </c>
      <c r="E4178" s="11">
        <v>0</v>
      </c>
      <c r="F4178" s="11">
        <v>0</v>
      </c>
      <c r="G4178" s="11">
        <v>0</v>
      </c>
      <c r="H4178" s="11">
        <v>0</v>
      </c>
      <c r="I4178" s="11">
        <v>0</v>
      </c>
      <c r="J4178" s="11">
        <v>0</v>
      </c>
      <c r="K4178" s="11">
        <v>0</v>
      </c>
      <c r="L4178" s="11">
        <v>0</v>
      </c>
      <c r="M4178" s="11">
        <v>0</v>
      </c>
      <c r="N4178" s="11">
        <v>0</v>
      </c>
      <c r="O4178" s="11">
        <v>0</v>
      </c>
      <c r="P4178" s="11">
        <v>0.93809685802950005</v>
      </c>
    </row>
    <row r="4179" spans="1:16" s="1" customFormat="1" x14ac:dyDescent="0.35">
      <c r="A4179" s="1" t="s">
        <v>5227</v>
      </c>
      <c r="B4179" s="8">
        <v>0</v>
      </c>
      <c r="C4179" s="8">
        <v>0</v>
      </c>
      <c r="D4179" s="8">
        <v>0</v>
      </c>
      <c r="E4179" s="8">
        <v>0</v>
      </c>
      <c r="F4179" s="8">
        <v>0</v>
      </c>
      <c r="G4179" s="8">
        <v>0</v>
      </c>
      <c r="H4179" s="8">
        <v>0</v>
      </c>
      <c r="I4179" s="8">
        <v>0</v>
      </c>
      <c r="J4179" s="8">
        <v>0</v>
      </c>
      <c r="K4179" s="8">
        <v>0</v>
      </c>
      <c r="L4179" s="8">
        <v>0</v>
      </c>
      <c r="M4179" s="8">
        <v>0</v>
      </c>
      <c r="N4179" s="8">
        <v>0</v>
      </c>
      <c r="O4179" s="8">
        <v>0</v>
      </c>
      <c r="P4179" s="8">
        <v>0</v>
      </c>
    </row>
    <row r="4180" spans="1:16" s="1" customFormat="1" x14ac:dyDescent="0.35">
      <c r="B4180" s="11">
        <v>0</v>
      </c>
      <c r="C4180" s="11">
        <v>0</v>
      </c>
      <c r="D4180" s="11">
        <v>0</v>
      </c>
      <c r="E4180" s="11">
        <v>0</v>
      </c>
      <c r="F4180" s="11">
        <v>0</v>
      </c>
      <c r="G4180" s="11">
        <v>0</v>
      </c>
      <c r="H4180" s="11">
        <v>0</v>
      </c>
      <c r="I4180" s="11">
        <v>0</v>
      </c>
      <c r="J4180" s="11">
        <v>0</v>
      </c>
      <c r="K4180" s="11">
        <v>0</v>
      </c>
      <c r="L4180" s="11">
        <v>0</v>
      </c>
      <c r="M4180" s="11">
        <v>0</v>
      </c>
      <c r="N4180" s="11">
        <v>0</v>
      </c>
      <c r="O4180" s="11">
        <v>0</v>
      </c>
      <c r="P4180" s="11">
        <v>0</v>
      </c>
    </row>
    <row r="4181" spans="1:16" s="1" customFormat="1" x14ac:dyDescent="0.35">
      <c r="A4181" s="1" t="s">
        <v>5228</v>
      </c>
      <c r="B4181" s="8">
        <v>0</v>
      </c>
      <c r="C4181" s="8">
        <v>0</v>
      </c>
      <c r="D4181" s="8">
        <v>0</v>
      </c>
      <c r="E4181" s="8">
        <v>0</v>
      </c>
      <c r="F4181" s="8">
        <v>0</v>
      </c>
      <c r="G4181" s="8">
        <v>0</v>
      </c>
      <c r="H4181" s="8">
        <v>0</v>
      </c>
      <c r="I4181" s="8">
        <v>0</v>
      </c>
      <c r="J4181" s="8">
        <v>0</v>
      </c>
      <c r="K4181" s="8">
        <v>0</v>
      </c>
      <c r="L4181" s="8">
        <v>0</v>
      </c>
      <c r="M4181" s="8">
        <v>0</v>
      </c>
      <c r="N4181" s="8">
        <v>0</v>
      </c>
      <c r="O4181" s="8">
        <v>0</v>
      </c>
      <c r="P4181" s="8">
        <v>0</v>
      </c>
    </row>
    <row r="4182" spans="1:16" s="1" customFormat="1" x14ac:dyDescent="0.35">
      <c r="B4182" s="11">
        <v>0</v>
      </c>
      <c r="C4182" s="11">
        <v>0</v>
      </c>
      <c r="D4182" s="11">
        <v>0</v>
      </c>
      <c r="E4182" s="11">
        <v>0</v>
      </c>
      <c r="F4182" s="11">
        <v>0</v>
      </c>
      <c r="G4182" s="11">
        <v>0</v>
      </c>
      <c r="H4182" s="11">
        <v>0</v>
      </c>
      <c r="I4182" s="11">
        <v>0</v>
      </c>
      <c r="J4182" s="11">
        <v>0</v>
      </c>
      <c r="K4182" s="11">
        <v>0</v>
      </c>
      <c r="L4182" s="11">
        <v>0</v>
      </c>
      <c r="M4182" s="11">
        <v>0</v>
      </c>
      <c r="N4182" s="11">
        <v>0</v>
      </c>
      <c r="O4182" s="11">
        <v>0</v>
      </c>
      <c r="P4182" s="11">
        <v>0</v>
      </c>
    </row>
    <row r="4183" spans="1:16" s="1" customFormat="1" x14ac:dyDescent="0.35">
      <c r="A4183" s="1" t="s">
        <v>5229</v>
      </c>
      <c r="B4183" s="8">
        <v>0.2428682244999</v>
      </c>
      <c r="C4183" s="8">
        <v>0.3036145903752</v>
      </c>
      <c r="D4183" s="8">
        <v>0.29264243530630002</v>
      </c>
      <c r="E4183" s="8">
        <v>0.2945390562279</v>
      </c>
      <c r="F4183" s="8">
        <v>0.26509059859549999</v>
      </c>
      <c r="G4183" s="8">
        <v>0.34413905374580001</v>
      </c>
      <c r="H4183" s="8">
        <v>0.31555539434180002</v>
      </c>
      <c r="I4183" s="8">
        <v>0.35265124966319999</v>
      </c>
      <c r="J4183" s="8">
        <v>0.37400220612910001</v>
      </c>
      <c r="K4183" s="8">
        <v>0.34361285727320001</v>
      </c>
      <c r="L4183" s="8">
        <v>0.40691356641780002</v>
      </c>
      <c r="M4183" s="8">
        <v>0.25798404085799997</v>
      </c>
      <c r="N4183" s="8">
        <v>0.32562703785109998</v>
      </c>
      <c r="O4183" s="8">
        <v>0.23645104019499999</v>
      </c>
      <c r="P4183" s="8">
        <v>0.3164136134628</v>
      </c>
    </row>
    <row r="4184" spans="1:16" s="1" customFormat="1" x14ac:dyDescent="0.35">
      <c r="B4184" s="11">
        <v>6.4556858340690004</v>
      </c>
      <c r="C4184" s="11">
        <v>12.50063989499</v>
      </c>
      <c r="D4184" s="11">
        <v>19.87419547208</v>
      </c>
      <c r="E4184" s="11">
        <v>4.9911121518410004</v>
      </c>
      <c r="F4184" s="11">
        <v>15.45502373395</v>
      </c>
      <c r="G4184" s="11">
        <v>10.87287001728</v>
      </c>
      <c r="H4184" s="11">
        <v>11.39902958259</v>
      </c>
      <c r="I4184" s="11">
        <v>30.061425361809999</v>
      </c>
      <c r="J4184" s="11">
        <v>10.39022813095</v>
      </c>
      <c r="K4184" s="11">
        <v>21.23360409524</v>
      </c>
      <c r="L4184" s="11">
        <v>19.312923339859999</v>
      </c>
      <c r="M4184" s="11">
        <v>4.9702687357900004</v>
      </c>
      <c r="N4184" s="11">
        <v>12.62504097697</v>
      </c>
      <c r="O4184" s="11">
        <v>9.7061207502400002</v>
      </c>
      <c r="P4184" s="11">
        <v>189.8481680777</v>
      </c>
    </row>
    <row r="4185" spans="1:16" s="1" customFormat="1" x14ac:dyDescent="0.35">
      <c r="A4185" s="1" t="s">
        <v>5230</v>
      </c>
      <c r="B4185" s="8">
        <v>0</v>
      </c>
      <c r="C4185" s="8">
        <v>0</v>
      </c>
      <c r="D4185" s="8">
        <v>0</v>
      </c>
      <c r="E4185" s="8">
        <v>0</v>
      </c>
      <c r="F4185" s="8">
        <v>0</v>
      </c>
      <c r="G4185" s="8">
        <v>0</v>
      </c>
      <c r="H4185" s="8">
        <v>0</v>
      </c>
      <c r="I4185" s="8">
        <v>0</v>
      </c>
      <c r="J4185" s="8">
        <v>0</v>
      </c>
      <c r="K4185" s="8">
        <v>0</v>
      </c>
      <c r="L4185" s="8">
        <v>0</v>
      </c>
      <c r="M4185" s="8">
        <v>0</v>
      </c>
      <c r="N4185" s="8">
        <v>0</v>
      </c>
      <c r="O4185" s="8">
        <v>0</v>
      </c>
      <c r="P4185" s="8">
        <v>0</v>
      </c>
    </row>
    <row r="4186" spans="1:16" s="1" customFormat="1" x14ac:dyDescent="0.35">
      <c r="B4186" s="11">
        <v>0</v>
      </c>
      <c r="C4186" s="11">
        <v>0</v>
      </c>
      <c r="D4186" s="11">
        <v>0</v>
      </c>
      <c r="E4186" s="11">
        <v>0</v>
      </c>
      <c r="F4186" s="11">
        <v>0</v>
      </c>
      <c r="G4186" s="11">
        <v>0</v>
      </c>
      <c r="H4186" s="11">
        <v>0</v>
      </c>
      <c r="I4186" s="11">
        <v>0</v>
      </c>
      <c r="J4186" s="11">
        <v>0</v>
      </c>
      <c r="K4186" s="11">
        <v>0</v>
      </c>
      <c r="L4186" s="11">
        <v>0</v>
      </c>
      <c r="M4186" s="11">
        <v>0</v>
      </c>
      <c r="N4186" s="11">
        <v>0</v>
      </c>
      <c r="O4186" s="11">
        <v>0</v>
      </c>
      <c r="P4186" s="11">
        <v>0</v>
      </c>
    </row>
    <row r="4187" spans="1:16" s="1" customFormat="1" x14ac:dyDescent="0.35">
      <c r="A4187" s="1" t="s">
        <v>5231</v>
      </c>
      <c r="B4187" s="8">
        <v>0.39539370898979997</v>
      </c>
      <c r="C4187" s="8">
        <v>0.45145686284370001</v>
      </c>
      <c r="D4187" s="8">
        <v>0.412640515431</v>
      </c>
      <c r="E4187" s="8">
        <v>0.37055037370869998</v>
      </c>
      <c r="F4187" s="8">
        <v>0.42512491288269999</v>
      </c>
      <c r="G4187" s="8">
        <v>0.25968920498519998</v>
      </c>
      <c r="H4187" s="8">
        <v>0.35807476781499997</v>
      </c>
      <c r="I4187" s="8">
        <v>0.29619174788989999</v>
      </c>
      <c r="J4187" s="8">
        <v>0.27887593411189998</v>
      </c>
      <c r="K4187" s="8">
        <v>0.37751877810619999</v>
      </c>
      <c r="L4187" s="8">
        <v>0.46812834237079998</v>
      </c>
      <c r="M4187" s="8">
        <v>0.48459988767380002</v>
      </c>
      <c r="N4187" s="8">
        <v>0.57877006748170001</v>
      </c>
      <c r="O4187" s="8">
        <v>0.30151181729760002</v>
      </c>
      <c r="P4187" s="8">
        <v>0.38670223492060002</v>
      </c>
    </row>
    <row r="4188" spans="1:16" s="1" customFormat="1" x14ac:dyDescent="0.35">
      <c r="B4188" s="11">
        <v>10.509969228219999</v>
      </c>
      <c r="C4188" s="11">
        <v>18.587709054280001</v>
      </c>
      <c r="D4188" s="11">
        <v>28.023612688949999</v>
      </c>
      <c r="E4188" s="11">
        <v>6.2791620804799999</v>
      </c>
      <c r="F4188" s="11">
        <v>24.785170252370001</v>
      </c>
      <c r="G4188" s="11">
        <v>8.2047269554579998</v>
      </c>
      <c r="H4188" s="11">
        <v>12.93498683366</v>
      </c>
      <c r="I4188" s="11">
        <v>25.248588032730002</v>
      </c>
      <c r="J4188" s="11">
        <v>7.7475066407830004</v>
      </c>
      <c r="K4188" s="11">
        <v>23.328825168070001</v>
      </c>
      <c r="L4188" s="11">
        <v>22.21829778008</v>
      </c>
      <c r="M4188" s="11">
        <v>9.3362041429470004</v>
      </c>
      <c r="N4188" s="11">
        <v>22.4397699479</v>
      </c>
      <c r="O4188" s="11">
        <v>12.376812146400001</v>
      </c>
      <c r="P4188" s="11">
        <v>232.02134095229999</v>
      </c>
    </row>
    <row r="4189" spans="1:16" s="1" customFormat="1" x14ac:dyDescent="0.35">
      <c r="A4189" s="1" t="s">
        <v>5232</v>
      </c>
      <c r="B4189" s="8">
        <v>1</v>
      </c>
      <c r="C4189" s="8">
        <v>1</v>
      </c>
      <c r="D4189" s="8">
        <v>1</v>
      </c>
      <c r="E4189" s="8">
        <v>1</v>
      </c>
      <c r="F4189" s="8">
        <v>1</v>
      </c>
      <c r="G4189" s="8">
        <v>1</v>
      </c>
      <c r="H4189" s="8">
        <v>1</v>
      </c>
      <c r="I4189" s="8">
        <v>1</v>
      </c>
      <c r="J4189" s="8">
        <v>1</v>
      </c>
      <c r="K4189" s="8">
        <v>1</v>
      </c>
      <c r="L4189" s="8">
        <v>1</v>
      </c>
      <c r="M4189" s="8">
        <v>1</v>
      </c>
      <c r="N4189" s="8">
        <v>1</v>
      </c>
      <c r="O4189" s="8">
        <v>1</v>
      </c>
      <c r="P4189" s="8">
        <v>1</v>
      </c>
    </row>
    <row r="4190" spans="1:16" s="1" customFormat="1" x14ac:dyDescent="0.35">
      <c r="B4190" s="11">
        <v>26.581022887469999</v>
      </c>
      <c r="C4190" s="11">
        <v>41.17272453719</v>
      </c>
      <c r="D4190" s="11">
        <v>67.912896676380001</v>
      </c>
      <c r="E4190" s="11">
        <v>16.945501950610002</v>
      </c>
      <c r="F4190" s="11">
        <v>58.300912276139996</v>
      </c>
      <c r="G4190" s="11">
        <v>31.594409001039999</v>
      </c>
      <c r="H4190" s="11">
        <v>36.123703752120001</v>
      </c>
      <c r="I4190" s="11">
        <v>85.244063052429993</v>
      </c>
      <c r="J4190" s="11">
        <v>27.78119476482</v>
      </c>
      <c r="K4190" s="11">
        <v>61.795138469919998</v>
      </c>
      <c r="L4190" s="11">
        <v>47.461979481009998</v>
      </c>
      <c r="M4190" s="11">
        <v>19.26579923029</v>
      </c>
      <c r="N4190" s="11">
        <v>38.771476288579997</v>
      </c>
      <c r="O4190" s="11">
        <v>41.04917763201</v>
      </c>
      <c r="P4190" s="11">
        <v>600</v>
      </c>
    </row>
    <row r="4191" spans="1:16" x14ac:dyDescent="0.35">
      <c r="A4191" s="3" t="s">
        <v>5233</v>
      </c>
    </row>
    <row r="4192" spans="1:16" s="1" customFormat="1" x14ac:dyDescent="0.35">
      <c r="A4192" s="1" t="s">
        <v>5234</v>
      </c>
    </row>
    <row r="4193" spans="1:11" s="1" customFormat="1" x14ac:dyDescent="0.35"/>
    <row r="4194" spans="1:11" s="1" customFormat="1" x14ac:dyDescent="0.35"/>
    <row r="4195" spans="1:11" s="1" customFormat="1" x14ac:dyDescent="0.35"/>
    <row r="4196" spans="1:11" s="1" customFormat="1" x14ac:dyDescent="0.35">
      <c r="A4196" s="4" t="s">
        <v>5235</v>
      </c>
    </row>
    <row r="4197" spans="1:11" x14ac:dyDescent="0.35">
      <c r="A4197" s="3" t="s">
        <v>5236</v>
      </c>
    </row>
    <row r="4198" spans="1:11" s="1" customFormat="1" ht="31" x14ac:dyDescent="0.35">
      <c r="A4198" s="5" t="s">
        <v>5237</v>
      </c>
      <c r="B4198" s="5" t="s">
        <v>5238</v>
      </c>
      <c r="C4198" s="5" t="s">
        <v>5239</v>
      </c>
      <c r="D4198" s="5" t="s">
        <v>5240</v>
      </c>
      <c r="E4198" s="5" t="s">
        <v>5241</v>
      </c>
      <c r="F4198" s="5" t="s">
        <v>5242</v>
      </c>
      <c r="G4198" s="5" t="s">
        <v>5243</v>
      </c>
      <c r="H4198" s="5" t="s">
        <v>5244</v>
      </c>
      <c r="I4198" s="5" t="s">
        <v>5245</v>
      </c>
      <c r="J4198" s="5" t="s">
        <v>5246</v>
      </c>
      <c r="K4198" s="5" t="s">
        <v>5247</v>
      </c>
    </row>
    <row r="4199" spans="1:11" s="1" customFormat="1" x14ac:dyDescent="0.35">
      <c r="A4199" s="1" t="s">
        <v>5248</v>
      </c>
      <c r="B4199" s="8">
        <v>0</v>
      </c>
      <c r="C4199" s="8">
        <v>1.0600183491540001E-2</v>
      </c>
      <c r="D4199" s="8">
        <v>0</v>
      </c>
      <c r="E4199" s="8">
        <v>5.7045965607340002E-3</v>
      </c>
      <c r="F4199" s="8">
        <v>0</v>
      </c>
      <c r="G4199" s="8">
        <v>1.7824621646989999E-2</v>
      </c>
      <c r="H4199" s="8">
        <v>2.9253613386290001E-2</v>
      </c>
      <c r="I4199" s="8">
        <v>1.9211285699860001E-2</v>
      </c>
      <c r="J4199" s="8">
        <v>1.5495403834230001E-2</v>
      </c>
      <c r="K4199" s="8">
        <v>9.3661829843909999E-3</v>
      </c>
    </row>
    <row r="4200" spans="1:11" s="1" customFormat="1" x14ac:dyDescent="0.35">
      <c r="B4200" s="11">
        <v>0</v>
      </c>
      <c r="C4200" s="11">
        <v>0.90795879549890002</v>
      </c>
      <c r="D4200" s="11">
        <v>0</v>
      </c>
      <c r="E4200" s="11">
        <v>0.92767182158770001</v>
      </c>
      <c r="F4200" s="11">
        <v>0</v>
      </c>
      <c r="G4200" s="11">
        <v>0.94916932389279995</v>
      </c>
      <c r="H4200" s="11">
        <v>0.97897987378770002</v>
      </c>
      <c r="I4200" s="11">
        <v>0.94916932389279995</v>
      </c>
      <c r="J4200" s="11">
        <v>0.90676065197470002</v>
      </c>
      <c r="K4200" s="11">
        <v>5.6197097906350004</v>
      </c>
    </row>
    <row r="4201" spans="1:11" s="1" customFormat="1" x14ac:dyDescent="0.35">
      <c r="A4201" s="1" t="s">
        <v>5249</v>
      </c>
      <c r="B4201" s="8">
        <v>2.4951243318689999E-2</v>
      </c>
      <c r="C4201" s="8">
        <v>0</v>
      </c>
      <c r="D4201" s="8">
        <v>0</v>
      </c>
      <c r="E4201" s="8">
        <v>0</v>
      </c>
      <c r="F4201" s="8">
        <v>0</v>
      </c>
      <c r="G4201" s="8">
        <v>1.7824621646989999E-2</v>
      </c>
      <c r="H4201" s="8">
        <v>0</v>
      </c>
      <c r="I4201" s="8">
        <v>0</v>
      </c>
      <c r="J4201" s="8">
        <v>0</v>
      </c>
      <c r="K4201" s="8">
        <v>3.1559451391650001E-3</v>
      </c>
    </row>
    <row r="4202" spans="1:11" s="1" customFormat="1" x14ac:dyDescent="0.35">
      <c r="B4202" s="11">
        <v>0.94439775960640004</v>
      </c>
      <c r="C4202" s="11">
        <v>0</v>
      </c>
      <c r="D4202" s="11">
        <v>0</v>
      </c>
      <c r="E4202" s="11">
        <v>0</v>
      </c>
      <c r="F4202" s="11">
        <v>0</v>
      </c>
      <c r="G4202" s="11">
        <v>0.94916932389279995</v>
      </c>
      <c r="H4202" s="11">
        <v>0</v>
      </c>
      <c r="I4202" s="11">
        <v>0</v>
      </c>
      <c r="J4202" s="11">
        <v>0</v>
      </c>
      <c r="K4202" s="11">
        <v>1.8935670834989999</v>
      </c>
    </row>
    <row r="4203" spans="1:11" s="1" customFormat="1" x14ac:dyDescent="0.35">
      <c r="A4203" s="1" t="s">
        <v>5250</v>
      </c>
      <c r="B4203" s="8">
        <v>0</v>
      </c>
      <c r="C4203" s="8">
        <v>0</v>
      </c>
      <c r="D4203" s="8">
        <v>0</v>
      </c>
      <c r="E4203" s="8">
        <v>0</v>
      </c>
      <c r="F4203" s="8">
        <v>0</v>
      </c>
      <c r="G4203" s="8">
        <v>0</v>
      </c>
      <c r="H4203" s="8">
        <v>0</v>
      </c>
      <c r="I4203" s="8">
        <v>0</v>
      </c>
      <c r="J4203" s="8">
        <v>0</v>
      </c>
      <c r="K4203" s="8">
        <v>0</v>
      </c>
    </row>
    <row r="4204" spans="1:11" s="1" customFormat="1" x14ac:dyDescent="0.35">
      <c r="B4204" s="11">
        <v>0</v>
      </c>
      <c r="C4204" s="11">
        <v>0</v>
      </c>
      <c r="D4204" s="11">
        <v>0</v>
      </c>
      <c r="E4204" s="11">
        <v>0</v>
      </c>
      <c r="F4204" s="11">
        <v>0</v>
      </c>
      <c r="G4204" s="11">
        <v>0</v>
      </c>
      <c r="H4204" s="11">
        <v>0</v>
      </c>
      <c r="I4204" s="11">
        <v>0</v>
      </c>
      <c r="J4204" s="11">
        <v>0</v>
      </c>
      <c r="K4204" s="11">
        <v>0</v>
      </c>
    </row>
    <row r="4205" spans="1:11" s="1" customFormat="1" x14ac:dyDescent="0.35">
      <c r="A4205" s="1" t="s">
        <v>5251</v>
      </c>
      <c r="B4205" s="8">
        <v>2.438321710731E-2</v>
      </c>
      <c r="C4205" s="8">
        <v>0</v>
      </c>
      <c r="D4205" s="8">
        <v>0</v>
      </c>
      <c r="E4205" s="8">
        <v>0</v>
      </c>
      <c r="F4205" s="8">
        <v>0</v>
      </c>
      <c r="G4205" s="8">
        <v>0</v>
      </c>
      <c r="H4205" s="8">
        <v>0</v>
      </c>
      <c r="I4205" s="8">
        <v>2.0292476427070001E-2</v>
      </c>
      <c r="J4205" s="8">
        <v>0</v>
      </c>
      <c r="K4205" s="8">
        <v>3.2091428104539998E-3</v>
      </c>
    </row>
    <row r="4206" spans="1:11" s="1" customFormat="1" x14ac:dyDescent="0.35">
      <c r="B4206" s="11">
        <v>0.92289812231080004</v>
      </c>
      <c r="C4206" s="11">
        <v>0</v>
      </c>
      <c r="D4206" s="11">
        <v>0</v>
      </c>
      <c r="E4206" s="11">
        <v>0</v>
      </c>
      <c r="F4206" s="11">
        <v>0</v>
      </c>
      <c r="G4206" s="11">
        <v>0</v>
      </c>
      <c r="H4206" s="11">
        <v>0</v>
      </c>
      <c r="I4206" s="11">
        <v>1.0025875639620001</v>
      </c>
      <c r="J4206" s="11">
        <v>0</v>
      </c>
      <c r="K4206" s="11">
        <v>1.9254856862730001</v>
      </c>
    </row>
    <row r="4207" spans="1:11" s="1" customFormat="1" x14ac:dyDescent="0.35">
      <c r="A4207" s="1" t="s">
        <v>5252</v>
      </c>
      <c r="B4207" s="8">
        <v>0.17498504981759999</v>
      </c>
      <c r="C4207" s="8">
        <v>0.21246771787230001</v>
      </c>
      <c r="D4207" s="8">
        <v>0.19851507090609999</v>
      </c>
      <c r="E4207" s="8">
        <v>0.2318564410641</v>
      </c>
      <c r="F4207" s="8">
        <v>3.8537989809999999E-2</v>
      </c>
      <c r="G4207" s="8">
        <v>0.1812144146926</v>
      </c>
      <c r="H4207" s="8">
        <v>0.11182263485509999</v>
      </c>
      <c r="I4207" s="8">
        <v>0.35482850376899999</v>
      </c>
      <c r="J4207" s="8">
        <v>0.20599838077390001</v>
      </c>
      <c r="K4207" s="8">
        <v>0.20849867264950001</v>
      </c>
    </row>
    <row r="4208" spans="1:11" s="1" customFormat="1" x14ac:dyDescent="0.35">
      <c r="B4208" s="11">
        <v>6.6231364466120004</v>
      </c>
      <c r="C4208" s="11">
        <v>18.198923948409998</v>
      </c>
      <c r="D4208" s="11">
        <v>18.61395559755</v>
      </c>
      <c r="E4208" s="11">
        <v>37.704101374899999</v>
      </c>
      <c r="F4208" s="11">
        <v>0.98157718646430003</v>
      </c>
      <c r="G4208" s="11">
        <v>9.6497511633019997</v>
      </c>
      <c r="H4208" s="11">
        <v>3.7421739157989999</v>
      </c>
      <c r="I4208" s="11">
        <v>17.53096259574</v>
      </c>
      <c r="J4208" s="11">
        <v>12.05462136093</v>
      </c>
      <c r="K4208" s="11">
        <v>125.0992035897</v>
      </c>
    </row>
    <row r="4209" spans="1:11" s="1" customFormat="1" x14ac:dyDescent="0.35">
      <c r="A4209" s="1" t="s">
        <v>5253</v>
      </c>
      <c r="B4209" s="8">
        <v>0</v>
      </c>
      <c r="C4209" s="8">
        <v>0</v>
      </c>
      <c r="D4209" s="8">
        <v>0</v>
      </c>
      <c r="E4209" s="8">
        <v>0</v>
      </c>
      <c r="F4209" s="6">
        <v>3.6830895882730003E-2</v>
      </c>
      <c r="G4209" s="8">
        <v>0</v>
      </c>
      <c r="H4209" s="8">
        <v>0</v>
      </c>
      <c r="I4209" s="8">
        <v>0</v>
      </c>
      <c r="J4209" s="8">
        <v>0</v>
      </c>
      <c r="K4209" s="8">
        <v>1.5634947633820001E-3</v>
      </c>
    </row>
    <row r="4210" spans="1:11" s="1" customFormat="1" x14ac:dyDescent="0.35">
      <c r="B4210" s="11">
        <v>0</v>
      </c>
      <c r="C4210" s="11">
        <v>0</v>
      </c>
      <c r="D4210" s="11">
        <v>0</v>
      </c>
      <c r="E4210" s="11">
        <v>0</v>
      </c>
      <c r="F4210" s="9">
        <v>0.93809685802950005</v>
      </c>
      <c r="G4210" s="11">
        <v>0</v>
      </c>
      <c r="H4210" s="11">
        <v>0</v>
      </c>
      <c r="I4210" s="11">
        <v>0</v>
      </c>
      <c r="J4210" s="11">
        <v>0</v>
      </c>
      <c r="K4210" s="11">
        <v>0.93809685802950005</v>
      </c>
    </row>
    <row r="4211" spans="1:11" s="1" customFormat="1" x14ac:dyDescent="0.35">
      <c r="A4211" s="1" t="s">
        <v>5254</v>
      </c>
      <c r="B4211" s="8">
        <v>0</v>
      </c>
      <c r="C4211" s="8">
        <v>0</v>
      </c>
      <c r="D4211" s="8">
        <v>0</v>
      </c>
      <c r="E4211" s="8">
        <v>0</v>
      </c>
      <c r="F4211" s="8">
        <v>0</v>
      </c>
      <c r="G4211" s="8">
        <v>0</v>
      </c>
      <c r="H4211" s="8">
        <v>0</v>
      </c>
      <c r="I4211" s="8">
        <v>0</v>
      </c>
      <c r="J4211" s="8">
        <v>0</v>
      </c>
      <c r="K4211" s="8">
        <v>0</v>
      </c>
    </row>
    <row r="4212" spans="1:11" s="1" customFormat="1" x14ac:dyDescent="0.35">
      <c r="B4212" s="11">
        <v>0</v>
      </c>
      <c r="C4212" s="11">
        <v>0</v>
      </c>
      <c r="D4212" s="11">
        <v>0</v>
      </c>
      <c r="E4212" s="11">
        <v>0</v>
      </c>
      <c r="F4212" s="11">
        <v>0</v>
      </c>
      <c r="G4212" s="11">
        <v>0</v>
      </c>
      <c r="H4212" s="11">
        <v>0</v>
      </c>
      <c r="I4212" s="11">
        <v>0</v>
      </c>
      <c r="J4212" s="11">
        <v>0</v>
      </c>
      <c r="K4212" s="11">
        <v>0</v>
      </c>
    </row>
    <row r="4213" spans="1:11" s="1" customFormat="1" x14ac:dyDescent="0.35">
      <c r="A4213" s="1" t="s">
        <v>5255</v>
      </c>
      <c r="B4213" s="8">
        <v>0</v>
      </c>
      <c r="C4213" s="8">
        <v>0</v>
      </c>
      <c r="D4213" s="8">
        <v>0</v>
      </c>
      <c r="E4213" s="8">
        <v>0</v>
      </c>
      <c r="F4213" s="8">
        <v>0</v>
      </c>
      <c r="G4213" s="8">
        <v>0</v>
      </c>
      <c r="H4213" s="8">
        <v>0</v>
      </c>
      <c r="I4213" s="8">
        <v>0</v>
      </c>
      <c r="J4213" s="8">
        <v>0</v>
      </c>
      <c r="K4213" s="8">
        <v>0</v>
      </c>
    </row>
    <row r="4214" spans="1:11" s="1" customFormat="1" x14ac:dyDescent="0.35">
      <c r="B4214" s="11">
        <v>0</v>
      </c>
      <c r="C4214" s="11">
        <v>0</v>
      </c>
      <c r="D4214" s="11">
        <v>0</v>
      </c>
      <c r="E4214" s="11">
        <v>0</v>
      </c>
      <c r="F4214" s="11">
        <v>0</v>
      </c>
      <c r="G4214" s="11">
        <v>0</v>
      </c>
      <c r="H4214" s="11">
        <v>0</v>
      </c>
      <c r="I4214" s="11">
        <v>0</v>
      </c>
      <c r="J4214" s="11">
        <v>0</v>
      </c>
      <c r="K4214" s="11">
        <v>0</v>
      </c>
    </row>
    <row r="4215" spans="1:11" s="1" customFormat="1" x14ac:dyDescent="0.35">
      <c r="A4215" s="1" t="s">
        <v>5256</v>
      </c>
      <c r="B4215" s="8">
        <v>2.4191462342800001E-2</v>
      </c>
      <c r="C4215" s="8">
        <v>3.4324991135779997E-2</v>
      </c>
      <c r="D4215" s="8">
        <v>9.5838040855310003E-2</v>
      </c>
      <c r="E4215" s="8">
        <v>7.7132258303890006E-2</v>
      </c>
      <c r="F4215" s="8">
        <v>7.6499290948420007E-2</v>
      </c>
      <c r="G4215" s="8">
        <v>8.9749305141260005E-2</v>
      </c>
      <c r="H4215" s="8">
        <v>0.14509375178949999</v>
      </c>
      <c r="I4215" s="8">
        <v>7.7110050040549993E-2</v>
      </c>
      <c r="J4215" s="8">
        <v>1.6030900347440001E-2</v>
      </c>
      <c r="K4215" s="8">
        <v>6.9527218506409999E-2</v>
      </c>
    </row>
    <row r="4216" spans="1:11" s="1" customFormat="1" x14ac:dyDescent="0.35">
      <c r="B4216" s="11">
        <v>0.91564025673299998</v>
      </c>
      <c r="C4216" s="11">
        <v>2.9401073700309999</v>
      </c>
      <c r="D4216" s="11">
        <v>8.9863456154470001</v>
      </c>
      <c r="E4216" s="11">
        <v>12.543117081489999</v>
      </c>
      <c r="F4216" s="11">
        <v>1.948465894196</v>
      </c>
      <c r="G4216" s="11">
        <v>4.7791918935449997</v>
      </c>
      <c r="H4216" s="11">
        <v>4.8556006035439996</v>
      </c>
      <c r="I4216" s="11">
        <v>3.8097655308339999</v>
      </c>
      <c r="J4216" s="11">
        <v>0.93809685802950005</v>
      </c>
      <c r="K4216" s="11">
        <v>41.716331103850003</v>
      </c>
    </row>
    <row r="4217" spans="1:11" s="1" customFormat="1" x14ac:dyDescent="0.35">
      <c r="A4217" s="1" t="s">
        <v>5257</v>
      </c>
      <c r="B4217" s="8">
        <v>0</v>
      </c>
      <c r="C4217" s="8">
        <v>0</v>
      </c>
      <c r="D4217" s="8">
        <v>0</v>
      </c>
      <c r="E4217" s="8">
        <v>0</v>
      </c>
      <c r="F4217" s="8">
        <v>0</v>
      </c>
      <c r="G4217" s="8">
        <v>0</v>
      </c>
      <c r="H4217" s="8">
        <v>0</v>
      </c>
      <c r="I4217" s="8">
        <v>0</v>
      </c>
      <c r="J4217" s="8">
        <v>1.6030900347440001E-2</v>
      </c>
      <c r="K4217" s="8">
        <v>1.5634947633820001E-3</v>
      </c>
    </row>
    <row r="4218" spans="1:11" s="1" customFormat="1" x14ac:dyDescent="0.35">
      <c r="B4218" s="11">
        <v>0</v>
      </c>
      <c r="C4218" s="11">
        <v>0</v>
      </c>
      <c r="D4218" s="11">
        <v>0</v>
      </c>
      <c r="E4218" s="11">
        <v>0</v>
      </c>
      <c r="F4218" s="11">
        <v>0</v>
      </c>
      <c r="G4218" s="11">
        <v>0</v>
      </c>
      <c r="H4218" s="11">
        <v>0</v>
      </c>
      <c r="I4218" s="11">
        <v>0</v>
      </c>
      <c r="J4218" s="11">
        <v>0.93809685802950005</v>
      </c>
      <c r="K4218" s="11">
        <v>0.93809685802950005</v>
      </c>
    </row>
    <row r="4219" spans="1:11" s="1" customFormat="1" x14ac:dyDescent="0.35">
      <c r="A4219" s="1" t="s">
        <v>5258</v>
      </c>
      <c r="B4219" s="8">
        <v>0</v>
      </c>
      <c r="C4219" s="8">
        <v>0</v>
      </c>
      <c r="D4219" s="8">
        <v>0</v>
      </c>
      <c r="E4219" s="8">
        <v>0</v>
      </c>
      <c r="F4219" s="8">
        <v>0</v>
      </c>
      <c r="G4219" s="8">
        <v>0</v>
      </c>
      <c r="H4219" s="8">
        <v>0</v>
      </c>
      <c r="I4219" s="8">
        <v>0</v>
      </c>
      <c r="J4219" s="8">
        <v>0</v>
      </c>
      <c r="K4219" s="8">
        <v>0</v>
      </c>
    </row>
    <row r="4220" spans="1:11" s="1" customFormat="1" x14ac:dyDescent="0.35">
      <c r="B4220" s="11">
        <v>0</v>
      </c>
      <c r="C4220" s="11">
        <v>0</v>
      </c>
      <c r="D4220" s="11">
        <v>0</v>
      </c>
      <c r="E4220" s="11">
        <v>0</v>
      </c>
      <c r="F4220" s="11">
        <v>0</v>
      </c>
      <c r="G4220" s="11">
        <v>0</v>
      </c>
      <c r="H4220" s="11">
        <v>0</v>
      </c>
      <c r="I4220" s="11">
        <v>0</v>
      </c>
      <c r="J4220" s="11">
        <v>0</v>
      </c>
      <c r="K4220" s="11">
        <v>0</v>
      </c>
    </row>
    <row r="4221" spans="1:11" s="1" customFormat="1" x14ac:dyDescent="0.35">
      <c r="A4221" s="1" t="s">
        <v>5259</v>
      </c>
      <c r="B4221" s="8">
        <v>0</v>
      </c>
      <c r="C4221" s="8">
        <v>0</v>
      </c>
      <c r="D4221" s="8">
        <v>0</v>
      </c>
      <c r="E4221" s="8">
        <v>0</v>
      </c>
      <c r="F4221" s="8">
        <v>0</v>
      </c>
      <c r="G4221" s="8">
        <v>0</v>
      </c>
      <c r="H4221" s="8">
        <v>0</v>
      </c>
      <c r="I4221" s="8">
        <v>0</v>
      </c>
      <c r="J4221" s="8">
        <v>0</v>
      </c>
      <c r="K4221" s="8">
        <v>0</v>
      </c>
    </row>
    <row r="4222" spans="1:11" s="1" customFormat="1" x14ac:dyDescent="0.35">
      <c r="B4222" s="11">
        <v>0</v>
      </c>
      <c r="C4222" s="11">
        <v>0</v>
      </c>
      <c r="D4222" s="11">
        <v>0</v>
      </c>
      <c r="E4222" s="11">
        <v>0</v>
      </c>
      <c r="F4222" s="11">
        <v>0</v>
      </c>
      <c r="G4222" s="11">
        <v>0</v>
      </c>
      <c r="H4222" s="11">
        <v>0</v>
      </c>
      <c r="I4222" s="11">
        <v>0</v>
      </c>
      <c r="J4222" s="11">
        <v>0</v>
      </c>
      <c r="K4222" s="11">
        <v>0</v>
      </c>
    </row>
    <row r="4223" spans="1:11" s="1" customFormat="1" x14ac:dyDescent="0.35">
      <c r="A4223" s="1" t="s">
        <v>5260</v>
      </c>
      <c r="B4223" s="8">
        <v>0.25084967594340002</v>
      </c>
      <c r="C4223" s="8">
        <v>0.28681451031889998</v>
      </c>
      <c r="D4223" s="8">
        <v>0.35748353799510002</v>
      </c>
      <c r="E4223" s="8">
        <v>0.26978002404040002</v>
      </c>
      <c r="F4223" s="8">
        <v>0.45927507667590001</v>
      </c>
      <c r="G4223" s="8">
        <v>0.34427175410400002</v>
      </c>
      <c r="H4223" s="8">
        <v>0.48516324110199999</v>
      </c>
      <c r="I4223" s="8">
        <v>0.31381287100279998</v>
      </c>
      <c r="J4223" s="8">
        <v>0.28408943531649999</v>
      </c>
      <c r="K4223" s="8">
        <v>0.3164136134628</v>
      </c>
    </row>
    <row r="4224" spans="1:11" s="1" customFormat="1" x14ac:dyDescent="0.35">
      <c r="B4224" s="11">
        <v>9.4945918699550003</v>
      </c>
      <c r="C4224" s="11">
        <v>24.567099006220001</v>
      </c>
      <c r="D4224" s="11">
        <v>33.519786043060002</v>
      </c>
      <c r="E4224" s="11">
        <v>43.871170145880001</v>
      </c>
      <c r="F4224" s="11">
        <v>11.697910031099999</v>
      </c>
      <c r="G4224" s="11">
        <v>18.33262969335</v>
      </c>
      <c r="H4224" s="11">
        <v>16.236115596000001</v>
      </c>
      <c r="I4224" s="11">
        <v>15.504508925230001</v>
      </c>
      <c r="J4224" s="11">
        <v>16.62435676686</v>
      </c>
      <c r="K4224" s="11">
        <v>189.8481680777</v>
      </c>
    </row>
    <row r="4225" spans="1:11" s="1" customFormat="1" x14ac:dyDescent="0.35">
      <c r="A4225" s="1" t="s">
        <v>5261</v>
      </c>
      <c r="B4225" s="8">
        <v>0</v>
      </c>
      <c r="C4225" s="8">
        <v>0</v>
      </c>
      <c r="D4225" s="8">
        <v>0</v>
      </c>
      <c r="E4225" s="8">
        <v>0</v>
      </c>
      <c r="F4225" s="8">
        <v>0</v>
      </c>
      <c r="G4225" s="8">
        <v>0</v>
      </c>
      <c r="H4225" s="8">
        <v>0</v>
      </c>
      <c r="I4225" s="8">
        <v>0</v>
      </c>
      <c r="J4225" s="8">
        <v>0</v>
      </c>
      <c r="K4225" s="8">
        <v>0</v>
      </c>
    </row>
    <row r="4226" spans="1:11" s="1" customFormat="1" x14ac:dyDescent="0.35">
      <c r="B4226" s="11">
        <v>0</v>
      </c>
      <c r="C4226" s="11">
        <v>0</v>
      </c>
      <c r="D4226" s="11">
        <v>0</v>
      </c>
      <c r="E4226" s="11">
        <v>0</v>
      </c>
      <c r="F4226" s="11">
        <v>0</v>
      </c>
      <c r="G4226" s="11">
        <v>0</v>
      </c>
      <c r="H4226" s="11">
        <v>0</v>
      </c>
      <c r="I4226" s="11">
        <v>0</v>
      </c>
      <c r="J4226" s="11">
        <v>0</v>
      </c>
      <c r="K4226" s="11">
        <v>0</v>
      </c>
    </row>
    <row r="4227" spans="1:11" s="1" customFormat="1" x14ac:dyDescent="0.35">
      <c r="A4227" s="1" t="s">
        <v>5262</v>
      </c>
      <c r="B4227" s="8">
        <v>0.5006393514702</v>
      </c>
      <c r="C4227" s="8">
        <v>0.4557925971815</v>
      </c>
      <c r="D4227" s="8">
        <v>0.34816335024349998</v>
      </c>
      <c r="E4227" s="8">
        <v>0.41552668003080001</v>
      </c>
      <c r="F4227" s="8">
        <v>0.38885674668289999</v>
      </c>
      <c r="G4227" s="8">
        <v>0.34911528276819997</v>
      </c>
      <c r="H4227" s="8">
        <v>0.2286667588671</v>
      </c>
      <c r="I4227" s="8">
        <v>0.21474481306080001</v>
      </c>
      <c r="J4227" s="8">
        <v>0.46235497938050002</v>
      </c>
      <c r="K4227" s="8">
        <v>0.38670223492060002</v>
      </c>
    </row>
    <row r="4228" spans="1:11" s="1" customFormat="1" x14ac:dyDescent="0.35">
      <c r="B4228" s="11">
        <v>18.949063013020002</v>
      </c>
      <c r="C4228" s="11">
        <v>39.040918288299999</v>
      </c>
      <c r="D4228" s="11">
        <v>32.645869719350003</v>
      </c>
      <c r="E4228" s="11">
        <v>67.572244255759998</v>
      </c>
      <c r="F4228" s="11">
        <v>9.9043285139819996</v>
      </c>
      <c r="G4228" s="11">
        <v>18.59054982868</v>
      </c>
      <c r="H4228" s="11">
        <v>7.6523932882789998</v>
      </c>
      <c r="I4228" s="11">
        <v>10.609867148239999</v>
      </c>
      <c r="J4228" s="11">
        <v>27.056106896719999</v>
      </c>
      <c r="K4228" s="11">
        <v>232.02134095229999</v>
      </c>
    </row>
    <row r="4229" spans="1:11" s="1" customFormat="1" x14ac:dyDescent="0.35">
      <c r="A4229" s="1" t="s">
        <v>5263</v>
      </c>
      <c r="B4229" s="8">
        <v>1</v>
      </c>
      <c r="C4229" s="8">
        <v>1</v>
      </c>
      <c r="D4229" s="8">
        <v>1</v>
      </c>
      <c r="E4229" s="8">
        <v>1</v>
      </c>
      <c r="F4229" s="8">
        <v>1</v>
      </c>
      <c r="G4229" s="8">
        <v>1</v>
      </c>
      <c r="H4229" s="8">
        <v>1</v>
      </c>
      <c r="I4229" s="8">
        <v>1</v>
      </c>
      <c r="J4229" s="8">
        <v>1</v>
      </c>
      <c r="K4229" s="8">
        <v>1</v>
      </c>
    </row>
    <row r="4230" spans="1:11" s="1" customFormat="1" x14ac:dyDescent="0.35">
      <c r="B4230" s="11">
        <v>37.849727468239998</v>
      </c>
      <c r="C4230" s="11">
        <v>85.655007408459994</v>
      </c>
      <c r="D4230" s="11">
        <v>93.765956975419996</v>
      </c>
      <c r="E4230" s="11">
        <v>162.61830467959999</v>
      </c>
      <c r="F4230" s="11">
        <v>25.470378483769998</v>
      </c>
      <c r="G4230" s="11">
        <v>53.250461226669998</v>
      </c>
      <c r="H4230" s="11">
        <v>33.465263277410003</v>
      </c>
      <c r="I4230" s="11">
        <v>49.406861087899998</v>
      </c>
      <c r="J4230" s="11">
        <v>58.518039392539997</v>
      </c>
      <c r="K4230" s="11">
        <v>600</v>
      </c>
    </row>
    <row r="4231" spans="1:11" x14ac:dyDescent="0.35">
      <c r="A4231" s="3" t="s">
        <v>5264</v>
      </c>
    </row>
    <row r="4232" spans="1:11" s="1" customFormat="1" x14ac:dyDescent="0.35">
      <c r="A4232" s="1" t="s">
        <v>5265</v>
      </c>
    </row>
    <row r="4233" spans="1:11" s="1" customFormat="1" x14ac:dyDescent="0.35"/>
    <row r="4234" spans="1:11" s="1" customFormat="1" x14ac:dyDescent="0.35"/>
    <row r="4235" spans="1:11" s="1" customFormat="1" x14ac:dyDescent="0.35"/>
    <row r="4236" spans="1:11" s="1" customFormat="1" x14ac:dyDescent="0.35">
      <c r="A4236" s="4" t="s">
        <v>5266</v>
      </c>
    </row>
    <row r="4237" spans="1:11" x14ac:dyDescent="0.35">
      <c r="A4237" s="3" t="s">
        <v>5267</v>
      </c>
    </row>
    <row r="4238" spans="1:11" s="1" customFormat="1" ht="31" x14ac:dyDescent="0.35">
      <c r="A4238" s="5" t="s">
        <v>5268</v>
      </c>
      <c r="B4238" s="5" t="s">
        <v>5269</v>
      </c>
      <c r="C4238" s="5" t="s">
        <v>5270</v>
      </c>
      <c r="D4238" s="5" t="s">
        <v>5271</v>
      </c>
      <c r="E4238" s="5" t="s">
        <v>5272</v>
      </c>
      <c r="F4238" s="5" t="s">
        <v>5273</v>
      </c>
      <c r="G4238" s="5" t="s">
        <v>5274</v>
      </c>
      <c r="H4238" s="5" t="s">
        <v>5275</v>
      </c>
      <c r="I4238" s="5" t="s">
        <v>5276</v>
      </c>
      <c r="J4238" s="5" t="s">
        <v>5277</v>
      </c>
    </row>
    <row r="4239" spans="1:11" s="1" customFormat="1" x14ac:dyDescent="0.35">
      <c r="A4239" s="1" t="s">
        <v>5278</v>
      </c>
      <c r="B4239" s="8">
        <v>0</v>
      </c>
      <c r="C4239" s="8">
        <v>1.435402304889E-2</v>
      </c>
      <c r="D4239" s="8">
        <v>0</v>
      </c>
      <c r="E4239" s="8">
        <v>1.0706708224500001E-2</v>
      </c>
      <c r="F4239" s="8">
        <v>0</v>
      </c>
      <c r="G4239" s="8">
        <v>1.495633506098E-2</v>
      </c>
      <c r="H4239" s="8">
        <v>9.4687634424659994E-3</v>
      </c>
      <c r="I4239" s="8">
        <v>2.031963003152E-2</v>
      </c>
      <c r="J4239" s="8">
        <v>9.3661829843909999E-3</v>
      </c>
    </row>
    <row r="4240" spans="1:11" s="1" customFormat="1" x14ac:dyDescent="0.35">
      <c r="B4240" s="11">
        <v>0</v>
      </c>
      <c r="C4240" s="11">
        <v>0.90795879549890002</v>
      </c>
      <c r="D4240" s="11">
        <v>0</v>
      </c>
      <c r="E4240" s="11">
        <v>0.97897987378770002</v>
      </c>
      <c r="F4240" s="11">
        <v>0</v>
      </c>
      <c r="G4240" s="11">
        <v>0.92767182158770001</v>
      </c>
      <c r="H4240" s="11">
        <v>0.90676065197470002</v>
      </c>
      <c r="I4240" s="11">
        <v>1.898338647786</v>
      </c>
      <c r="J4240" s="11">
        <v>5.6197097906350004</v>
      </c>
    </row>
    <row r="4241" spans="1:10" s="1" customFormat="1" x14ac:dyDescent="0.35">
      <c r="A4241" s="1" t="s">
        <v>5279</v>
      </c>
      <c r="B4241" s="8">
        <v>0</v>
      </c>
      <c r="C4241" s="8">
        <v>0</v>
      </c>
      <c r="D4241" s="8">
        <v>8.0267276179189998E-3</v>
      </c>
      <c r="E4241" s="8">
        <v>0</v>
      </c>
      <c r="F4241" s="8">
        <v>0</v>
      </c>
      <c r="G4241" s="8">
        <v>0</v>
      </c>
      <c r="H4241" s="8">
        <v>0</v>
      </c>
      <c r="I4241" s="8">
        <v>1.015981501576E-2</v>
      </c>
      <c r="J4241" s="8">
        <v>3.1559451391650001E-3</v>
      </c>
    </row>
    <row r="4242" spans="1:10" s="1" customFormat="1" x14ac:dyDescent="0.35">
      <c r="B4242" s="11">
        <v>0</v>
      </c>
      <c r="C4242" s="11">
        <v>0</v>
      </c>
      <c r="D4242" s="11">
        <v>0.94439775960640004</v>
      </c>
      <c r="E4242" s="11">
        <v>0</v>
      </c>
      <c r="F4242" s="11">
        <v>0</v>
      </c>
      <c r="G4242" s="11">
        <v>0</v>
      </c>
      <c r="H4242" s="11">
        <v>0</v>
      </c>
      <c r="I4242" s="11">
        <v>0.94916932389279995</v>
      </c>
      <c r="J4242" s="11">
        <v>1.8935670834989999</v>
      </c>
    </row>
    <row r="4243" spans="1:10" s="1" customFormat="1" x14ac:dyDescent="0.35">
      <c r="A4243" s="1" t="s">
        <v>5280</v>
      </c>
      <c r="B4243" s="8">
        <v>0</v>
      </c>
      <c r="C4243" s="8">
        <v>0</v>
      </c>
      <c r="D4243" s="8">
        <v>0</v>
      </c>
      <c r="E4243" s="8">
        <v>0</v>
      </c>
      <c r="F4243" s="8">
        <v>0</v>
      </c>
      <c r="G4243" s="8">
        <v>0</v>
      </c>
      <c r="H4243" s="8">
        <v>0</v>
      </c>
      <c r="I4243" s="8">
        <v>0</v>
      </c>
      <c r="J4243" s="8">
        <v>0</v>
      </c>
    </row>
    <row r="4244" spans="1:10" s="1" customFormat="1" x14ac:dyDescent="0.35">
      <c r="B4244" s="11">
        <v>0</v>
      </c>
      <c r="C4244" s="11">
        <v>0</v>
      </c>
      <c r="D4244" s="11">
        <v>0</v>
      </c>
      <c r="E4244" s="11">
        <v>0</v>
      </c>
      <c r="F4244" s="11">
        <v>0</v>
      </c>
      <c r="G4244" s="11">
        <v>0</v>
      </c>
      <c r="H4244" s="11">
        <v>0</v>
      </c>
      <c r="I4244" s="11">
        <v>0</v>
      </c>
      <c r="J4244" s="11">
        <v>0</v>
      </c>
    </row>
    <row r="4245" spans="1:10" s="1" customFormat="1" x14ac:dyDescent="0.35">
      <c r="A4245" s="1" t="s">
        <v>5281</v>
      </c>
      <c r="B4245" s="8">
        <v>0</v>
      </c>
      <c r="C4245" s="8">
        <v>0</v>
      </c>
      <c r="D4245" s="8">
        <v>0</v>
      </c>
      <c r="E4245" s="8">
        <v>1.0964896014990001E-2</v>
      </c>
      <c r="F4245" s="8">
        <v>0</v>
      </c>
      <c r="G4245" s="8">
        <v>1.487937137166E-2</v>
      </c>
      <c r="H4245" s="8">
        <v>0</v>
      </c>
      <c r="I4245" s="8">
        <v>0</v>
      </c>
      <c r="J4245" s="8">
        <v>3.2091428104539998E-3</v>
      </c>
    </row>
    <row r="4246" spans="1:10" s="1" customFormat="1" x14ac:dyDescent="0.35">
      <c r="B4246" s="11">
        <v>0</v>
      </c>
      <c r="C4246" s="11">
        <v>0</v>
      </c>
      <c r="D4246" s="11">
        <v>0</v>
      </c>
      <c r="E4246" s="11">
        <v>1.0025875639620001</v>
      </c>
      <c r="F4246" s="11">
        <v>0</v>
      </c>
      <c r="G4246" s="11">
        <v>0.92289812231080004</v>
      </c>
      <c r="H4246" s="11">
        <v>0</v>
      </c>
      <c r="I4246" s="11">
        <v>0</v>
      </c>
      <c r="J4246" s="11">
        <v>1.9254856862730001</v>
      </c>
    </row>
    <row r="4247" spans="1:10" s="1" customFormat="1" x14ac:dyDescent="0.35">
      <c r="A4247" s="1" t="s">
        <v>5282</v>
      </c>
      <c r="B4247" s="8">
        <v>0.19319872597490001</v>
      </c>
      <c r="C4247" s="8">
        <v>0.15358312781639999</v>
      </c>
      <c r="D4247" s="8">
        <v>0.1773216661357</v>
      </c>
      <c r="E4247" s="8">
        <v>0.13983610012680001</v>
      </c>
      <c r="F4247" s="8">
        <v>0.19906438222469999</v>
      </c>
      <c r="G4247" s="8">
        <v>0.2722141260573</v>
      </c>
      <c r="H4247" s="8">
        <v>0.29042627455179998</v>
      </c>
      <c r="I4247" s="8">
        <v>0.23539592536699999</v>
      </c>
      <c r="J4247" s="8">
        <v>0.20849867264950001</v>
      </c>
    </row>
    <row r="4248" spans="1:10" s="1" customFormat="1" x14ac:dyDescent="0.35">
      <c r="B4248" s="11">
        <v>5.5742831273359998</v>
      </c>
      <c r="C4248" s="11">
        <v>9.7148479744100005</v>
      </c>
      <c r="D4248" s="11">
        <v>20.863070506380001</v>
      </c>
      <c r="E4248" s="11">
        <v>12.786070637450001</v>
      </c>
      <c r="F4248" s="11">
        <v>9.4729588902940005</v>
      </c>
      <c r="G4248" s="11">
        <v>16.884174709370001</v>
      </c>
      <c r="H4248" s="11">
        <v>27.812197407119999</v>
      </c>
      <c r="I4248" s="11">
        <v>21.991600337329999</v>
      </c>
      <c r="J4248" s="11">
        <v>125.0992035897</v>
      </c>
    </row>
    <row r="4249" spans="1:10" s="1" customFormat="1" x14ac:dyDescent="0.35">
      <c r="A4249" s="1" t="s">
        <v>5283</v>
      </c>
      <c r="B4249" s="8">
        <v>0</v>
      </c>
      <c r="C4249" s="8">
        <v>0</v>
      </c>
      <c r="D4249" s="8">
        <v>0</v>
      </c>
      <c r="E4249" s="8">
        <v>1.0259587162280001E-2</v>
      </c>
      <c r="F4249" s="8">
        <v>0</v>
      </c>
      <c r="G4249" s="8">
        <v>0</v>
      </c>
      <c r="H4249" s="8">
        <v>0</v>
      </c>
      <c r="I4249" s="8">
        <v>0</v>
      </c>
      <c r="J4249" s="8">
        <v>1.5634947633820001E-3</v>
      </c>
    </row>
    <row r="4250" spans="1:10" s="1" customFormat="1" x14ac:dyDescent="0.35">
      <c r="B4250" s="11">
        <v>0</v>
      </c>
      <c r="C4250" s="11">
        <v>0</v>
      </c>
      <c r="D4250" s="11">
        <v>0</v>
      </c>
      <c r="E4250" s="11">
        <v>0.93809685802950005</v>
      </c>
      <c r="F4250" s="11">
        <v>0</v>
      </c>
      <c r="G4250" s="11">
        <v>0</v>
      </c>
      <c r="H4250" s="11">
        <v>0</v>
      </c>
      <c r="I4250" s="11">
        <v>0</v>
      </c>
      <c r="J4250" s="11">
        <v>0.93809685802950005</v>
      </c>
    </row>
    <row r="4251" spans="1:10" s="1" customFormat="1" x14ac:dyDescent="0.35">
      <c r="A4251" s="1" t="s">
        <v>5284</v>
      </c>
      <c r="B4251" s="8">
        <v>0</v>
      </c>
      <c r="C4251" s="8">
        <v>0</v>
      </c>
      <c r="D4251" s="8">
        <v>0</v>
      </c>
      <c r="E4251" s="8">
        <v>0</v>
      </c>
      <c r="F4251" s="8">
        <v>0</v>
      </c>
      <c r="G4251" s="8">
        <v>0</v>
      </c>
      <c r="H4251" s="8">
        <v>0</v>
      </c>
      <c r="I4251" s="8">
        <v>0</v>
      </c>
      <c r="J4251" s="8">
        <v>0</v>
      </c>
    </row>
    <row r="4252" spans="1:10" s="1" customFormat="1" x14ac:dyDescent="0.35">
      <c r="B4252" s="11">
        <v>0</v>
      </c>
      <c r="C4252" s="11">
        <v>0</v>
      </c>
      <c r="D4252" s="11">
        <v>0</v>
      </c>
      <c r="E4252" s="11">
        <v>0</v>
      </c>
      <c r="F4252" s="11">
        <v>0</v>
      </c>
      <c r="G4252" s="11">
        <v>0</v>
      </c>
      <c r="H4252" s="11">
        <v>0</v>
      </c>
      <c r="I4252" s="11">
        <v>0</v>
      </c>
      <c r="J4252" s="11">
        <v>0</v>
      </c>
    </row>
    <row r="4253" spans="1:10" s="1" customFormat="1" x14ac:dyDescent="0.35">
      <c r="A4253" s="1" t="s">
        <v>5285</v>
      </c>
      <c r="B4253" s="8">
        <v>0</v>
      </c>
      <c r="C4253" s="8">
        <v>0</v>
      </c>
      <c r="D4253" s="8">
        <v>0</v>
      </c>
      <c r="E4253" s="8">
        <v>0</v>
      </c>
      <c r="F4253" s="8">
        <v>0</v>
      </c>
      <c r="G4253" s="8">
        <v>0</v>
      </c>
      <c r="H4253" s="8">
        <v>0</v>
      </c>
      <c r="I4253" s="8">
        <v>0</v>
      </c>
      <c r="J4253" s="8">
        <v>0</v>
      </c>
    </row>
    <row r="4254" spans="1:10" s="1" customFormat="1" x14ac:dyDescent="0.35">
      <c r="B4254" s="11">
        <v>0</v>
      </c>
      <c r="C4254" s="11">
        <v>0</v>
      </c>
      <c r="D4254" s="11">
        <v>0</v>
      </c>
      <c r="E4254" s="11">
        <v>0</v>
      </c>
      <c r="F4254" s="11">
        <v>0</v>
      </c>
      <c r="G4254" s="11">
        <v>0</v>
      </c>
      <c r="H4254" s="11">
        <v>0</v>
      </c>
      <c r="I4254" s="11">
        <v>0</v>
      </c>
      <c r="J4254" s="11">
        <v>0</v>
      </c>
    </row>
    <row r="4255" spans="1:10" s="1" customFormat="1" x14ac:dyDescent="0.35">
      <c r="A4255" s="1" t="s">
        <v>5286</v>
      </c>
      <c r="B4255" s="8">
        <v>4.8816225248549998E-2</v>
      </c>
      <c r="C4255" s="8">
        <v>5.9240208491900002E-2</v>
      </c>
      <c r="D4255" s="8">
        <v>5.8866782704499999E-2</v>
      </c>
      <c r="E4255" s="8">
        <v>7.459285455919E-2</v>
      </c>
      <c r="F4255" s="8">
        <v>8.3149379652990005E-2</v>
      </c>
      <c r="G4255" s="8">
        <v>7.4735499737679997E-2</v>
      </c>
      <c r="H4255" s="8">
        <v>4.919512209475E-2</v>
      </c>
      <c r="I4255" s="8">
        <v>0.1018009487467</v>
      </c>
      <c r="J4255" s="8">
        <v>6.9527218506409999E-2</v>
      </c>
    </row>
    <row r="4256" spans="1:10" s="1" customFormat="1" x14ac:dyDescent="0.35">
      <c r="B4256" s="11">
        <v>1.4084744056680001</v>
      </c>
      <c r="C4256" s="11">
        <v>3.747219031502</v>
      </c>
      <c r="D4256" s="11">
        <v>6.9260675517700001</v>
      </c>
      <c r="E4256" s="11">
        <v>6.8204813104640003</v>
      </c>
      <c r="F4256" s="11">
        <v>3.9568638367319999</v>
      </c>
      <c r="G4256" s="11">
        <v>4.635495052514</v>
      </c>
      <c r="H4256" s="11">
        <v>4.7110904455120002</v>
      </c>
      <c r="I4256" s="11">
        <v>9.5106394696859997</v>
      </c>
      <c r="J4256" s="11">
        <v>41.716331103850003</v>
      </c>
    </row>
    <row r="4257" spans="1:10" s="1" customFormat="1" x14ac:dyDescent="0.35">
      <c r="A4257" s="1" t="s">
        <v>5287</v>
      </c>
      <c r="B4257" s="8">
        <v>0</v>
      </c>
      <c r="C4257" s="8">
        <v>0</v>
      </c>
      <c r="D4257" s="8">
        <v>0</v>
      </c>
      <c r="E4257" s="8">
        <v>1.0259587162280001E-2</v>
      </c>
      <c r="F4257" s="8">
        <v>0</v>
      </c>
      <c r="G4257" s="8">
        <v>0</v>
      </c>
      <c r="H4257" s="8">
        <v>0</v>
      </c>
      <c r="I4257" s="8">
        <v>0</v>
      </c>
      <c r="J4257" s="8">
        <v>1.5634947633820001E-3</v>
      </c>
    </row>
    <row r="4258" spans="1:10" s="1" customFormat="1" x14ac:dyDescent="0.35">
      <c r="B4258" s="11">
        <v>0</v>
      </c>
      <c r="C4258" s="11">
        <v>0</v>
      </c>
      <c r="D4258" s="11">
        <v>0</v>
      </c>
      <c r="E4258" s="11">
        <v>0.93809685802950005</v>
      </c>
      <c r="F4258" s="11">
        <v>0</v>
      </c>
      <c r="G4258" s="11">
        <v>0</v>
      </c>
      <c r="H4258" s="11">
        <v>0</v>
      </c>
      <c r="I4258" s="11">
        <v>0</v>
      </c>
      <c r="J4258" s="11">
        <v>0.93809685802950005</v>
      </c>
    </row>
    <row r="4259" spans="1:10" s="1" customFormat="1" x14ac:dyDescent="0.35">
      <c r="A4259" s="1" t="s">
        <v>5288</v>
      </c>
      <c r="B4259" s="8">
        <v>0</v>
      </c>
      <c r="C4259" s="8">
        <v>0</v>
      </c>
      <c r="D4259" s="8">
        <v>0</v>
      </c>
      <c r="E4259" s="8">
        <v>0</v>
      </c>
      <c r="F4259" s="8">
        <v>0</v>
      </c>
      <c r="G4259" s="8">
        <v>0</v>
      </c>
      <c r="H4259" s="8">
        <v>0</v>
      </c>
      <c r="I4259" s="8">
        <v>0</v>
      </c>
      <c r="J4259" s="8">
        <v>0</v>
      </c>
    </row>
    <row r="4260" spans="1:10" s="1" customFormat="1" x14ac:dyDescent="0.35">
      <c r="B4260" s="11">
        <v>0</v>
      </c>
      <c r="C4260" s="11">
        <v>0</v>
      </c>
      <c r="D4260" s="11">
        <v>0</v>
      </c>
      <c r="E4260" s="11">
        <v>0</v>
      </c>
      <c r="F4260" s="11">
        <v>0</v>
      </c>
      <c r="G4260" s="11">
        <v>0</v>
      </c>
      <c r="H4260" s="11">
        <v>0</v>
      </c>
      <c r="I4260" s="11">
        <v>0</v>
      </c>
      <c r="J4260" s="11">
        <v>0</v>
      </c>
    </row>
    <row r="4261" spans="1:10" s="1" customFormat="1" x14ac:dyDescent="0.35">
      <c r="A4261" s="1" t="s">
        <v>5289</v>
      </c>
      <c r="B4261" s="8">
        <v>0</v>
      </c>
      <c r="C4261" s="8">
        <v>0</v>
      </c>
      <c r="D4261" s="8">
        <v>0</v>
      </c>
      <c r="E4261" s="8">
        <v>0</v>
      </c>
      <c r="F4261" s="8">
        <v>0</v>
      </c>
      <c r="G4261" s="8">
        <v>0</v>
      </c>
      <c r="H4261" s="8">
        <v>0</v>
      </c>
      <c r="I4261" s="8">
        <v>0</v>
      </c>
      <c r="J4261" s="8">
        <v>0</v>
      </c>
    </row>
    <row r="4262" spans="1:10" s="1" customFormat="1" x14ac:dyDescent="0.35">
      <c r="B4262" s="11">
        <v>0</v>
      </c>
      <c r="C4262" s="11">
        <v>0</v>
      </c>
      <c r="D4262" s="11">
        <v>0</v>
      </c>
      <c r="E4262" s="11">
        <v>0</v>
      </c>
      <c r="F4262" s="11">
        <v>0</v>
      </c>
      <c r="G4262" s="11">
        <v>0</v>
      </c>
      <c r="H4262" s="11">
        <v>0</v>
      </c>
      <c r="I4262" s="11">
        <v>0</v>
      </c>
      <c r="J4262" s="11">
        <v>0</v>
      </c>
    </row>
    <row r="4263" spans="1:10" s="1" customFormat="1" x14ac:dyDescent="0.35">
      <c r="A4263" s="1" t="s">
        <v>5290</v>
      </c>
      <c r="B4263" s="8">
        <v>0.18805439624029999</v>
      </c>
      <c r="C4263" s="8">
        <v>0.22826366720640001</v>
      </c>
      <c r="D4263" s="8">
        <v>0.305116756514</v>
      </c>
      <c r="E4263" s="8">
        <v>0.31245613580710002</v>
      </c>
      <c r="F4263" s="8">
        <v>0.30584977901339999</v>
      </c>
      <c r="G4263" s="8">
        <v>0.25374774929720001</v>
      </c>
      <c r="H4263" s="8">
        <v>0.3588971693995</v>
      </c>
      <c r="I4263" s="8">
        <v>0.43727784939530001</v>
      </c>
      <c r="J4263" s="8">
        <v>0.3164136134628</v>
      </c>
    </row>
    <row r="4264" spans="1:10" s="1" customFormat="1" x14ac:dyDescent="0.35">
      <c r="B4264" s="11">
        <v>5.4258559040409997</v>
      </c>
      <c r="C4264" s="11">
        <v>14.43873983113</v>
      </c>
      <c r="D4264" s="11">
        <v>35.899010778300003</v>
      </c>
      <c r="E4264" s="11">
        <v>28.56977718852</v>
      </c>
      <c r="F4264" s="11">
        <v>14.55459962662</v>
      </c>
      <c r="G4264" s="11">
        <v>15.738791345239999</v>
      </c>
      <c r="H4264" s="11">
        <v>34.36920071918</v>
      </c>
      <c r="I4264" s="11">
        <v>40.852192684610003</v>
      </c>
      <c r="J4264" s="11">
        <v>189.8481680777</v>
      </c>
    </row>
    <row r="4265" spans="1:10" s="1" customFormat="1" x14ac:dyDescent="0.35">
      <c r="A4265" s="1" t="s">
        <v>5291</v>
      </c>
      <c r="B4265" s="8">
        <v>0</v>
      </c>
      <c r="C4265" s="8">
        <v>0</v>
      </c>
      <c r="D4265" s="8">
        <v>0</v>
      </c>
      <c r="E4265" s="8">
        <v>0</v>
      </c>
      <c r="F4265" s="8">
        <v>0</v>
      </c>
      <c r="G4265" s="8">
        <v>0</v>
      </c>
      <c r="H4265" s="8">
        <v>0</v>
      </c>
      <c r="I4265" s="8">
        <v>0</v>
      </c>
      <c r="J4265" s="8">
        <v>0</v>
      </c>
    </row>
    <row r="4266" spans="1:10" s="1" customFormat="1" x14ac:dyDescent="0.35">
      <c r="B4266" s="11">
        <v>0</v>
      </c>
      <c r="C4266" s="11">
        <v>0</v>
      </c>
      <c r="D4266" s="11">
        <v>0</v>
      </c>
      <c r="E4266" s="11">
        <v>0</v>
      </c>
      <c r="F4266" s="11">
        <v>0</v>
      </c>
      <c r="G4266" s="11">
        <v>0</v>
      </c>
      <c r="H4266" s="11">
        <v>0</v>
      </c>
      <c r="I4266" s="11">
        <v>0</v>
      </c>
      <c r="J4266" s="11">
        <v>0</v>
      </c>
    </row>
    <row r="4267" spans="1:10" s="1" customFormat="1" x14ac:dyDescent="0.35">
      <c r="A4267" s="1" t="s">
        <v>5292</v>
      </c>
      <c r="B4267" s="8">
        <v>0.56993065253620001</v>
      </c>
      <c r="C4267" s="8">
        <v>0.54455897343640003</v>
      </c>
      <c r="D4267" s="8">
        <v>0.45066806702790002</v>
      </c>
      <c r="E4267" s="8">
        <v>0.4309241309429</v>
      </c>
      <c r="F4267" s="8">
        <v>0.41193645910889998</v>
      </c>
      <c r="G4267" s="8">
        <v>0.36946691847509999</v>
      </c>
      <c r="H4267" s="8">
        <v>0.29201267051140001</v>
      </c>
      <c r="I4267" s="7">
        <v>0.1950458314437</v>
      </c>
      <c r="J4267" s="8">
        <v>0.38670223492060002</v>
      </c>
    </row>
    <row r="4268" spans="1:10" s="1" customFormat="1" x14ac:dyDescent="0.35">
      <c r="B4268" s="11">
        <v>16.44397396594</v>
      </c>
      <c r="C4268" s="11">
        <v>34.445890738469998</v>
      </c>
      <c r="D4268" s="11">
        <v>53.024088157320001</v>
      </c>
      <c r="E4268" s="11">
        <v>39.40203118238</v>
      </c>
      <c r="F4268" s="11">
        <v>19.602990243370002</v>
      </c>
      <c r="G4268" s="11">
        <v>22.916312577959999</v>
      </c>
      <c r="H4268" s="11">
        <v>27.964116022830002</v>
      </c>
      <c r="I4268" s="10">
        <v>18.221938064069999</v>
      </c>
      <c r="J4268" s="11">
        <v>232.02134095229999</v>
      </c>
    </row>
    <row r="4269" spans="1:10" s="1" customFormat="1" x14ac:dyDescent="0.35">
      <c r="A4269" s="1" t="s">
        <v>5293</v>
      </c>
      <c r="B4269" s="8">
        <v>1</v>
      </c>
      <c r="C4269" s="8">
        <v>1</v>
      </c>
      <c r="D4269" s="8">
        <v>1</v>
      </c>
      <c r="E4269" s="8">
        <v>1</v>
      </c>
      <c r="F4269" s="8">
        <v>1</v>
      </c>
      <c r="G4269" s="8">
        <v>1</v>
      </c>
      <c r="H4269" s="8">
        <v>1</v>
      </c>
      <c r="I4269" s="8">
        <v>1</v>
      </c>
      <c r="J4269" s="8">
        <v>1</v>
      </c>
    </row>
    <row r="4270" spans="1:10" s="1" customFormat="1" x14ac:dyDescent="0.35">
      <c r="B4270" s="11">
        <v>28.85258740299</v>
      </c>
      <c r="C4270" s="11">
        <v>63.25465637101</v>
      </c>
      <c r="D4270" s="11">
        <v>117.6566347534</v>
      </c>
      <c r="E4270" s="11">
        <v>91.436121472630006</v>
      </c>
      <c r="F4270" s="11">
        <v>47.587412597010001</v>
      </c>
      <c r="G4270" s="11">
        <v>62.025343628990001</v>
      </c>
      <c r="H4270" s="11">
        <v>95.763365246619998</v>
      </c>
      <c r="I4270" s="11">
        <v>93.423878527369993</v>
      </c>
      <c r="J4270" s="11">
        <v>600</v>
      </c>
    </row>
    <row r="4271" spans="1:10" x14ac:dyDescent="0.35">
      <c r="A4271" s="3" t="s">
        <v>5294</v>
      </c>
    </row>
    <row r="4272" spans="1:10" s="1" customFormat="1" x14ac:dyDescent="0.35">
      <c r="A4272" s="1" t="s">
        <v>5295</v>
      </c>
    </row>
    <row r="4273" spans="1:8" s="1" customFormat="1" x14ac:dyDescent="0.35"/>
    <row r="4274" spans="1:8" s="1" customFormat="1" x14ac:dyDescent="0.35"/>
    <row r="4275" spans="1:8" s="1" customFormat="1" x14ac:dyDescent="0.35"/>
    <row r="4276" spans="1:8" s="1" customFormat="1" x14ac:dyDescent="0.35">
      <c r="A4276" s="4" t="s">
        <v>5296</v>
      </c>
    </row>
    <row r="4277" spans="1:8" x14ac:dyDescent="0.35">
      <c r="A4277" s="3" t="s">
        <v>5297</v>
      </c>
    </row>
    <row r="4278" spans="1:8" s="1" customFormat="1" ht="31" x14ac:dyDescent="0.35">
      <c r="A4278" s="5" t="s">
        <v>5298</v>
      </c>
      <c r="B4278" s="5" t="s">
        <v>5299</v>
      </c>
      <c r="C4278" s="5" t="s">
        <v>5300</v>
      </c>
      <c r="D4278" s="5" t="s">
        <v>5301</v>
      </c>
      <c r="E4278" s="5" t="s">
        <v>5302</v>
      </c>
      <c r="F4278" s="5" t="s">
        <v>5303</v>
      </c>
      <c r="G4278" s="5" t="s">
        <v>5304</v>
      </c>
      <c r="H4278" s="5" t="s">
        <v>5305</v>
      </c>
    </row>
    <row r="4279" spans="1:8" s="1" customFormat="1" x14ac:dyDescent="0.35">
      <c r="A4279" s="1" t="s">
        <v>5306</v>
      </c>
      <c r="B4279" s="8">
        <v>1.00881196446E-2</v>
      </c>
      <c r="C4279" s="8">
        <v>0</v>
      </c>
      <c r="D4279" s="8">
        <v>0</v>
      </c>
      <c r="E4279" s="8">
        <v>0</v>
      </c>
      <c r="F4279" s="8">
        <v>0</v>
      </c>
      <c r="G4279" s="8">
        <v>0</v>
      </c>
      <c r="H4279" s="8">
        <v>9.3661829843909999E-3</v>
      </c>
    </row>
    <row r="4280" spans="1:8" s="1" customFormat="1" x14ac:dyDescent="0.35">
      <c r="B4280" s="11">
        <v>5.6197097906350004</v>
      </c>
      <c r="C4280" s="11">
        <v>0</v>
      </c>
      <c r="D4280" s="11">
        <v>0</v>
      </c>
      <c r="E4280" s="11">
        <v>0</v>
      </c>
      <c r="F4280" s="11">
        <v>0</v>
      </c>
      <c r="G4280" s="11">
        <v>0</v>
      </c>
      <c r="H4280" s="11">
        <v>5.6197097906350004</v>
      </c>
    </row>
    <row r="4281" spans="1:8" s="1" customFormat="1" x14ac:dyDescent="0.35">
      <c r="A4281" s="1" t="s">
        <v>5307</v>
      </c>
      <c r="B4281" s="8">
        <v>3.3992024508550001E-3</v>
      </c>
      <c r="C4281" s="8">
        <v>0</v>
      </c>
      <c r="D4281" s="8">
        <v>0</v>
      </c>
      <c r="E4281" s="8">
        <v>0</v>
      </c>
      <c r="F4281" s="8">
        <v>0</v>
      </c>
      <c r="G4281" s="8">
        <v>0</v>
      </c>
      <c r="H4281" s="8">
        <v>3.1559451391650001E-3</v>
      </c>
    </row>
    <row r="4282" spans="1:8" s="1" customFormat="1" x14ac:dyDescent="0.35">
      <c r="B4282" s="11">
        <v>1.8935670834989999</v>
      </c>
      <c r="C4282" s="11">
        <v>0</v>
      </c>
      <c r="D4282" s="11">
        <v>0</v>
      </c>
      <c r="E4282" s="11">
        <v>0</v>
      </c>
      <c r="F4282" s="11">
        <v>0</v>
      </c>
      <c r="G4282" s="11">
        <v>0</v>
      </c>
      <c r="H4282" s="11">
        <v>1.8935670834989999</v>
      </c>
    </row>
    <row r="4283" spans="1:8" s="1" customFormat="1" x14ac:dyDescent="0.35">
      <c r="A4283" s="1" t="s">
        <v>5308</v>
      </c>
      <c r="B4283" s="8">
        <v>0</v>
      </c>
      <c r="C4283" s="8">
        <v>0</v>
      </c>
      <c r="D4283" s="8">
        <v>0</v>
      </c>
      <c r="E4283" s="8">
        <v>0</v>
      </c>
      <c r="F4283" s="8">
        <v>0</v>
      </c>
      <c r="G4283" s="8">
        <v>0</v>
      </c>
      <c r="H4283" s="8">
        <v>0</v>
      </c>
    </row>
    <row r="4284" spans="1:8" s="1" customFormat="1" x14ac:dyDescent="0.35">
      <c r="B4284" s="11">
        <v>0</v>
      </c>
      <c r="C4284" s="11">
        <v>0</v>
      </c>
      <c r="D4284" s="11">
        <v>0</v>
      </c>
      <c r="E4284" s="11">
        <v>0</v>
      </c>
      <c r="F4284" s="11">
        <v>0</v>
      </c>
      <c r="G4284" s="11">
        <v>0</v>
      </c>
      <c r="H4284" s="11">
        <v>0</v>
      </c>
    </row>
    <row r="4285" spans="1:8" s="1" customFormat="1" x14ac:dyDescent="0.35">
      <c r="A4285" s="1" t="s">
        <v>5309</v>
      </c>
      <c r="B4285" s="8">
        <v>3.4565005490959999E-3</v>
      </c>
      <c r="C4285" s="8">
        <v>0</v>
      </c>
      <c r="D4285" s="8">
        <v>0</v>
      </c>
      <c r="E4285" s="8">
        <v>0</v>
      </c>
      <c r="F4285" s="8">
        <v>0</v>
      </c>
      <c r="G4285" s="8">
        <v>0</v>
      </c>
      <c r="H4285" s="8">
        <v>3.2091428104539998E-3</v>
      </c>
    </row>
    <row r="4286" spans="1:8" s="1" customFormat="1" x14ac:dyDescent="0.35">
      <c r="B4286" s="11">
        <v>1.9254856862730001</v>
      </c>
      <c r="C4286" s="11">
        <v>0</v>
      </c>
      <c r="D4286" s="11">
        <v>0</v>
      </c>
      <c r="E4286" s="11">
        <v>0</v>
      </c>
      <c r="F4286" s="11">
        <v>0</v>
      </c>
      <c r="G4286" s="11">
        <v>0</v>
      </c>
      <c r="H4286" s="11">
        <v>1.9254856862730001</v>
      </c>
    </row>
    <row r="4287" spans="1:8" s="1" customFormat="1" x14ac:dyDescent="0.35">
      <c r="A4287" s="1" t="s">
        <v>5310</v>
      </c>
      <c r="B4287" s="8">
        <v>0.21093541643309999</v>
      </c>
      <c r="C4287" s="8">
        <v>0.26594836372460001</v>
      </c>
      <c r="D4287" s="8">
        <v>0.12336858295850001</v>
      </c>
      <c r="E4287" s="8">
        <v>0.25019334402819998</v>
      </c>
      <c r="F4287" s="8">
        <v>0.32363992207949999</v>
      </c>
      <c r="G4287" s="8">
        <v>0.1214882592269</v>
      </c>
      <c r="H4287" s="8">
        <v>0.20849867264950001</v>
      </c>
    </row>
    <row r="4288" spans="1:8" s="1" customFormat="1" x14ac:dyDescent="0.35">
      <c r="B4288" s="11">
        <v>117.50414018479999</v>
      </c>
      <c r="C4288" s="11">
        <v>1.8606475044020001</v>
      </c>
      <c r="D4288" s="11">
        <v>0.98817013173330004</v>
      </c>
      <c r="E4288" s="11">
        <v>0.95554459574079997</v>
      </c>
      <c r="F4288" s="11">
        <v>1.3789582017749999</v>
      </c>
      <c r="G4288" s="11">
        <v>2.4117429712040002</v>
      </c>
      <c r="H4288" s="11">
        <v>125.0992035897</v>
      </c>
    </row>
    <row r="4289" spans="1:8" s="1" customFormat="1" x14ac:dyDescent="0.35">
      <c r="A4289" s="1" t="s">
        <v>5311</v>
      </c>
      <c r="B4289" s="8">
        <v>1.684007483411E-3</v>
      </c>
      <c r="C4289" s="8">
        <v>0</v>
      </c>
      <c r="D4289" s="8">
        <v>0</v>
      </c>
      <c r="E4289" s="8">
        <v>0</v>
      </c>
      <c r="F4289" s="8">
        <v>0</v>
      </c>
      <c r="G4289" s="8">
        <v>0</v>
      </c>
      <c r="H4289" s="8">
        <v>1.5634947633820001E-3</v>
      </c>
    </row>
    <row r="4290" spans="1:8" s="1" customFormat="1" x14ac:dyDescent="0.35">
      <c r="B4290" s="11">
        <v>0.93809685802950005</v>
      </c>
      <c r="C4290" s="11">
        <v>0</v>
      </c>
      <c r="D4290" s="11">
        <v>0</v>
      </c>
      <c r="E4290" s="11">
        <v>0</v>
      </c>
      <c r="F4290" s="11">
        <v>0</v>
      </c>
      <c r="G4290" s="11">
        <v>0</v>
      </c>
      <c r="H4290" s="11">
        <v>0.93809685802950005</v>
      </c>
    </row>
    <row r="4291" spans="1:8" s="1" customFormat="1" x14ac:dyDescent="0.35">
      <c r="A4291" s="1" t="s">
        <v>5312</v>
      </c>
      <c r="B4291" s="8">
        <v>0</v>
      </c>
      <c r="C4291" s="8">
        <v>0</v>
      </c>
      <c r="D4291" s="8">
        <v>0</v>
      </c>
      <c r="E4291" s="8">
        <v>0</v>
      </c>
      <c r="F4291" s="8">
        <v>0</v>
      </c>
      <c r="G4291" s="8">
        <v>0</v>
      </c>
      <c r="H4291" s="8">
        <v>0</v>
      </c>
    </row>
    <row r="4292" spans="1:8" s="1" customFormat="1" x14ac:dyDescent="0.35">
      <c r="B4292" s="11">
        <v>0</v>
      </c>
      <c r="C4292" s="11">
        <v>0</v>
      </c>
      <c r="D4292" s="11">
        <v>0</v>
      </c>
      <c r="E4292" s="11">
        <v>0</v>
      </c>
      <c r="F4292" s="11">
        <v>0</v>
      </c>
      <c r="G4292" s="11">
        <v>0</v>
      </c>
      <c r="H4292" s="11">
        <v>0</v>
      </c>
    </row>
    <row r="4293" spans="1:8" s="1" customFormat="1" x14ac:dyDescent="0.35">
      <c r="A4293" s="1" t="s">
        <v>5313</v>
      </c>
      <c r="B4293" s="8">
        <v>0</v>
      </c>
      <c r="C4293" s="8">
        <v>0</v>
      </c>
      <c r="D4293" s="8">
        <v>0</v>
      </c>
      <c r="E4293" s="8">
        <v>0</v>
      </c>
      <c r="F4293" s="8">
        <v>0</v>
      </c>
      <c r="G4293" s="8">
        <v>0</v>
      </c>
      <c r="H4293" s="8">
        <v>0</v>
      </c>
    </row>
    <row r="4294" spans="1:8" s="1" customFormat="1" x14ac:dyDescent="0.35">
      <c r="B4294" s="11">
        <v>0</v>
      </c>
      <c r="C4294" s="11">
        <v>0</v>
      </c>
      <c r="D4294" s="11">
        <v>0</v>
      </c>
      <c r="E4294" s="11">
        <v>0</v>
      </c>
      <c r="F4294" s="11">
        <v>0</v>
      </c>
      <c r="G4294" s="11">
        <v>0</v>
      </c>
      <c r="H4294" s="11">
        <v>0</v>
      </c>
    </row>
    <row r="4295" spans="1:8" s="1" customFormat="1" x14ac:dyDescent="0.35">
      <c r="A4295" s="1" t="s">
        <v>5314</v>
      </c>
      <c r="B4295" s="8">
        <v>6.9767717723349998E-2</v>
      </c>
      <c r="C4295" s="8">
        <v>0</v>
      </c>
      <c r="D4295" s="8">
        <v>0.2361375556626</v>
      </c>
      <c r="E4295" s="8">
        <v>0.25134332828830003</v>
      </c>
      <c r="F4295" s="8">
        <v>0</v>
      </c>
      <c r="G4295" s="8">
        <v>0</v>
      </c>
      <c r="H4295" s="8">
        <v>6.9527218506409999E-2</v>
      </c>
    </row>
    <row r="4296" spans="1:8" s="1" customFormat="1" x14ac:dyDescent="0.35">
      <c r="B4296" s="11">
        <v>38.864956024770002</v>
      </c>
      <c r="C4296" s="11">
        <v>0</v>
      </c>
      <c r="D4296" s="11">
        <v>1.891438435058</v>
      </c>
      <c r="E4296" s="11">
        <v>0.95993664401519996</v>
      </c>
      <c r="F4296" s="11">
        <v>0</v>
      </c>
      <c r="G4296" s="11">
        <v>0</v>
      </c>
      <c r="H4296" s="11">
        <v>41.716331103850003</v>
      </c>
    </row>
    <row r="4297" spans="1:8" s="1" customFormat="1" x14ac:dyDescent="0.35">
      <c r="A4297" s="1" t="s">
        <v>5315</v>
      </c>
      <c r="B4297" s="8">
        <v>1.684007483411E-3</v>
      </c>
      <c r="C4297" s="8">
        <v>0</v>
      </c>
      <c r="D4297" s="8">
        <v>0</v>
      </c>
      <c r="E4297" s="8">
        <v>0</v>
      </c>
      <c r="F4297" s="8">
        <v>0</v>
      </c>
      <c r="G4297" s="8">
        <v>0</v>
      </c>
      <c r="H4297" s="8">
        <v>1.5634947633820001E-3</v>
      </c>
    </row>
    <row r="4298" spans="1:8" s="1" customFormat="1" x14ac:dyDescent="0.35">
      <c r="B4298" s="11">
        <v>0.93809685802950005</v>
      </c>
      <c r="C4298" s="11">
        <v>0</v>
      </c>
      <c r="D4298" s="11">
        <v>0</v>
      </c>
      <c r="E4298" s="11">
        <v>0</v>
      </c>
      <c r="F4298" s="11">
        <v>0</v>
      </c>
      <c r="G4298" s="11">
        <v>0</v>
      </c>
      <c r="H4298" s="11">
        <v>0.93809685802950005</v>
      </c>
    </row>
    <row r="4299" spans="1:8" s="1" customFormat="1" x14ac:dyDescent="0.35">
      <c r="A4299" s="1" t="s">
        <v>5316</v>
      </c>
      <c r="B4299" s="8">
        <v>0</v>
      </c>
      <c r="C4299" s="8">
        <v>0</v>
      </c>
      <c r="D4299" s="8">
        <v>0</v>
      </c>
      <c r="E4299" s="8">
        <v>0</v>
      </c>
      <c r="F4299" s="8">
        <v>0</v>
      </c>
      <c r="G4299" s="8">
        <v>0</v>
      </c>
      <c r="H4299" s="8">
        <v>0</v>
      </c>
    </row>
    <row r="4300" spans="1:8" s="1" customFormat="1" x14ac:dyDescent="0.35">
      <c r="B4300" s="11">
        <v>0</v>
      </c>
      <c r="C4300" s="11">
        <v>0</v>
      </c>
      <c r="D4300" s="11">
        <v>0</v>
      </c>
      <c r="E4300" s="11">
        <v>0</v>
      </c>
      <c r="F4300" s="11">
        <v>0</v>
      </c>
      <c r="G4300" s="11">
        <v>0</v>
      </c>
      <c r="H4300" s="11">
        <v>0</v>
      </c>
    </row>
    <row r="4301" spans="1:8" s="1" customFormat="1" x14ac:dyDescent="0.35">
      <c r="A4301" s="1" t="s">
        <v>5317</v>
      </c>
      <c r="B4301" s="8">
        <v>0</v>
      </c>
      <c r="C4301" s="8">
        <v>0</v>
      </c>
      <c r="D4301" s="8">
        <v>0</v>
      </c>
      <c r="E4301" s="8">
        <v>0</v>
      </c>
      <c r="F4301" s="8">
        <v>0</v>
      </c>
      <c r="G4301" s="8">
        <v>0</v>
      </c>
      <c r="H4301" s="8">
        <v>0</v>
      </c>
    </row>
    <row r="4302" spans="1:8" s="1" customFormat="1" x14ac:dyDescent="0.35">
      <c r="B4302" s="11">
        <v>0</v>
      </c>
      <c r="C4302" s="11">
        <v>0</v>
      </c>
      <c r="D4302" s="11">
        <v>0</v>
      </c>
      <c r="E4302" s="11">
        <v>0</v>
      </c>
      <c r="F4302" s="11">
        <v>0</v>
      </c>
      <c r="G4302" s="11">
        <v>0</v>
      </c>
      <c r="H4302" s="11">
        <v>0</v>
      </c>
    </row>
    <row r="4303" spans="1:8" s="1" customFormat="1" x14ac:dyDescent="0.35">
      <c r="A4303" s="1" t="s">
        <v>5318</v>
      </c>
      <c r="B4303" s="8">
        <v>0.3218151771444</v>
      </c>
      <c r="C4303" s="8">
        <v>0.40848409509790001</v>
      </c>
      <c r="D4303" s="8">
        <v>0.12353159540109999</v>
      </c>
      <c r="E4303" s="8">
        <v>0</v>
      </c>
      <c r="F4303" s="8">
        <v>0</v>
      </c>
      <c r="G4303" s="8">
        <v>0.33900276306339999</v>
      </c>
      <c r="H4303" s="8">
        <v>0.3164136134628</v>
      </c>
    </row>
    <row r="4304" spans="1:8" s="1" customFormat="1" x14ac:dyDescent="0.35">
      <c r="B4304" s="11">
        <v>179.27105996809999</v>
      </c>
      <c r="C4304" s="11">
        <v>2.8578664726020002</v>
      </c>
      <c r="D4304" s="11">
        <v>0.98947584525489995</v>
      </c>
      <c r="E4304" s="11">
        <v>0</v>
      </c>
      <c r="F4304" s="11">
        <v>0</v>
      </c>
      <c r="G4304" s="11">
        <v>6.7297657916900002</v>
      </c>
      <c r="H4304" s="11">
        <v>189.8481680777</v>
      </c>
    </row>
    <row r="4305" spans="1:13" s="1" customFormat="1" x14ac:dyDescent="0.35">
      <c r="A4305" s="1" t="s">
        <v>5319</v>
      </c>
      <c r="B4305" s="8">
        <v>0</v>
      </c>
      <c r="C4305" s="8">
        <v>0</v>
      </c>
      <c r="D4305" s="8">
        <v>0</v>
      </c>
      <c r="E4305" s="8">
        <v>0</v>
      </c>
      <c r="F4305" s="8">
        <v>0</v>
      </c>
      <c r="G4305" s="8">
        <v>0</v>
      </c>
      <c r="H4305" s="8">
        <v>0</v>
      </c>
    </row>
    <row r="4306" spans="1:13" s="1" customFormat="1" x14ac:dyDescent="0.35">
      <c r="B4306" s="11">
        <v>0</v>
      </c>
      <c r="C4306" s="11">
        <v>0</v>
      </c>
      <c r="D4306" s="11">
        <v>0</v>
      </c>
      <c r="E4306" s="11">
        <v>0</v>
      </c>
      <c r="F4306" s="11">
        <v>0</v>
      </c>
      <c r="G4306" s="11">
        <v>0</v>
      </c>
      <c r="H4306" s="11">
        <v>0</v>
      </c>
    </row>
    <row r="4307" spans="1:13" s="1" customFormat="1" x14ac:dyDescent="0.35">
      <c r="A4307" s="1" t="s">
        <v>5320</v>
      </c>
      <c r="B4307" s="8">
        <v>0.37716985108779999</v>
      </c>
      <c r="C4307" s="8">
        <v>0.32556754117749998</v>
      </c>
      <c r="D4307" s="8">
        <v>0.51696226597780004</v>
      </c>
      <c r="E4307" s="8">
        <v>0.49846332768349999</v>
      </c>
      <c r="F4307" s="8">
        <v>0.67636007792050001</v>
      </c>
      <c r="G4307" s="8">
        <v>0.53950897770969997</v>
      </c>
      <c r="H4307" s="8">
        <v>0.38670223492060002</v>
      </c>
    </row>
    <row r="4308" spans="1:13" s="1" customFormat="1" x14ac:dyDescent="0.35">
      <c r="B4308" s="11">
        <v>210.1070545911</v>
      </c>
      <c r="C4308" s="11">
        <v>2.2777595790489999</v>
      </c>
      <c r="D4308" s="11">
        <v>4.1408165533080004</v>
      </c>
      <c r="E4308" s="11">
        <v>1.9037434460660001</v>
      </c>
      <c r="F4308" s="11">
        <v>2.8818208545120001</v>
      </c>
      <c r="G4308" s="11">
        <v>10.710145928279999</v>
      </c>
      <c r="H4308" s="11">
        <v>232.02134095229999</v>
      </c>
    </row>
    <row r="4309" spans="1:13" s="1" customFormat="1" x14ac:dyDescent="0.35">
      <c r="A4309" s="1" t="s">
        <v>5321</v>
      </c>
      <c r="B4309" s="8">
        <v>1</v>
      </c>
      <c r="C4309" s="8">
        <v>1</v>
      </c>
      <c r="D4309" s="8">
        <v>1</v>
      </c>
      <c r="E4309" s="8">
        <v>1</v>
      </c>
      <c r="F4309" s="8">
        <v>1</v>
      </c>
      <c r="G4309" s="8">
        <v>1</v>
      </c>
      <c r="H4309" s="8">
        <v>1</v>
      </c>
    </row>
    <row r="4310" spans="1:13" s="1" customFormat="1" x14ac:dyDescent="0.35">
      <c r="B4310" s="11">
        <v>557.06216704530004</v>
      </c>
      <c r="C4310" s="11">
        <v>6.9962735560529996</v>
      </c>
      <c r="D4310" s="11">
        <v>8.0099009653539994</v>
      </c>
      <c r="E4310" s="11">
        <v>3.8192246858219998</v>
      </c>
      <c r="F4310" s="11">
        <v>4.2607790562860002</v>
      </c>
      <c r="G4310" s="11">
        <v>19.851654691179998</v>
      </c>
      <c r="H4310" s="11">
        <v>600</v>
      </c>
    </row>
    <row r="4311" spans="1:13" x14ac:dyDescent="0.35">
      <c r="A4311" s="3" t="s">
        <v>5322</v>
      </c>
    </row>
    <row r="4312" spans="1:13" s="1" customFormat="1" x14ac:dyDescent="0.35">
      <c r="A4312" s="1" t="s">
        <v>5323</v>
      </c>
    </row>
    <row r="4313" spans="1:13" s="1" customFormat="1" x14ac:dyDescent="0.35"/>
    <row r="4314" spans="1:13" s="1" customFormat="1" x14ac:dyDescent="0.35"/>
    <row r="4315" spans="1:13" s="1" customFormat="1" x14ac:dyDescent="0.35"/>
    <row r="4316" spans="1:13" s="1" customFormat="1" x14ac:dyDescent="0.35">
      <c r="A4316" s="4" t="s">
        <v>5324</v>
      </c>
    </row>
    <row r="4317" spans="1:13" x14ac:dyDescent="0.35">
      <c r="A4317" s="3" t="s">
        <v>5325</v>
      </c>
    </row>
    <row r="4318" spans="1:13" s="1" customFormat="1" ht="31" x14ac:dyDescent="0.35">
      <c r="A4318" s="5" t="s">
        <v>5326</v>
      </c>
      <c r="B4318" s="5" t="s">
        <v>5327</v>
      </c>
      <c r="C4318" s="5" t="s">
        <v>5328</v>
      </c>
      <c r="D4318" s="5" t="s">
        <v>5329</v>
      </c>
      <c r="E4318" s="5" t="s">
        <v>5330</v>
      </c>
      <c r="F4318" s="5" t="s">
        <v>5331</v>
      </c>
      <c r="G4318" s="5" t="s">
        <v>5332</v>
      </c>
      <c r="H4318" s="5" t="s">
        <v>5333</v>
      </c>
      <c r="I4318" s="5" t="s">
        <v>5334</v>
      </c>
      <c r="J4318" s="5" t="s">
        <v>5335</v>
      </c>
      <c r="K4318" s="5" t="s">
        <v>5336</v>
      </c>
      <c r="L4318" s="5" t="s">
        <v>5337</v>
      </c>
      <c r="M4318" s="5" t="s">
        <v>5338</v>
      </c>
    </row>
    <row r="4319" spans="1:13" s="1" customFormat="1" x14ac:dyDescent="0.35">
      <c r="A4319" s="1" t="s">
        <v>5339</v>
      </c>
      <c r="B4319" s="8">
        <v>6.7663696065670001E-3</v>
      </c>
      <c r="C4319" s="8">
        <v>1.3417967497910001E-2</v>
      </c>
      <c r="D4319" s="8">
        <v>0</v>
      </c>
      <c r="E4319" s="8">
        <v>0</v>
      </c>
      <c r="F4319" s="8">
        <v>0</v>
      </c>
      <c r="G4319" s="8">
        <v>0</v>
      </c>
      <c r="H4319" s="8">
        <v>0</v>
      </c>
      <c r="I4319" s="8">
        <v>0</v>
      </c>
      <c r="J4319" s="8">
        <v>0</v>
      </c>
      <c r="K4319" s="8">
        <v>0</v>
      </c>
      <c r="L4319" s="8">
        <v>0</v>
      </c>
      <c r="M4319" s="8">
        <v>9.3661829843909999E-3</v>
      </c>
    </row>
    <row r="4320" spans="1:13" s="1" customFormat="1" x14ac:dyDescent="0.35">
      <c r="B4320" s="11">
        <v>1.886938669287</v>
      </c>
      <c r="C4320" s="11">
        <v>3.7327711213480002</v>
      </c>
      <c r="D4320" s="11">
        <v>0</v>
      </c>
      <c r="E4320" s="11">
        <v>0</v>
      </c>
      <c r="F4320" s="11">
        <v>0</v>
      </c>
      <c r="G4320" s="11">
        <v>0</v>
      </c>
      <c r="H4320" s="11">
        <v>0</v>
      </c>
      <c r="I4320" s="11">
        <v>0</v>
      </c>
      <c r="J4320" s="11">
        <v>0</v>
      </c>
      <c r="K4320" s="11">
        <v>0</v>
      </c>
      <c r="L4320" s="11">
        <v>0</v>
      </c>
      <c r="M4320" s="11">
        <v>5.6197097906350004</v>
      </c>
    </row>
    <row r="4321" spans="1:13" s="1" customFormat="1" x14ac:dyDescent="0.35">
      <c r="A4321" s="1" t="s">
        <v>5340</v>
      </c>
      <c r="B4321" s="8">
        <v>3.3865140405050002E-3</v>
      </c>
      <c r="C4321" s="8">
        <v>3.4119217932149998E-3</v>
      </c>
      <c r="D4321" s="8">
        <v>0</v>
      </c>
      <c r="E4321" s="8">
        <v>0</v>
      </c>
      <c r="F4321" s="8">
        <v>0</v>
      </c>
      <c r="G4321" s="8">
        <v>0</v>
      </c>
      <c r="H4321" s="8">
        <v>0</v>
      </c>
      <c r="I4321" s="8">
        <v>0</v>
      </c>
      <c r="J4321" s="8">
        <v>0</v>
      </c>
      <c r="K4321" s="8">
        <v>0</v>
      </c>
      <c r="L4321" s="8">
        <v>0</v>
      </c>
      <c r="M4321" s="8">
        <v>3.1559451391650001E-3</v>
      </c>
    </row>
    <row r="4322" spans="1:13" s="1" customFormat="1" x14ac:dyDescent="0.35">
      <c r="B4322" s="11">
        <v>0.94439775960640004</v>
      </c>
      <c r="C4322" s="11">
        <v>0.94916932389279995</v>
      </c>
      <c r="D4322" s="11">
        <v>0</v>
      </c>
      <c r="E4322" s="11">
        <v>0</v>
      </c>
      <c r="F4322" s="11">
        <v>0</v>
      </c>
      <c r="G4322" s="11">
        <v>0</v>
      </c>
      <c r="H4322" s="11">
        <v>0</v>
      </c>
      <c r="I4322" s="11">
        <v>0</v>
      </c>
      <c r="J4322" s="11">
        <v>0</v>
      </c>
      <c r="K4322" s="11">
        <v>0</v>
      </c>
      <c r="L4322" s="11">
        <v>0</v>
      </c>
      <c r="M4322" s="11">
        <v>1.8935670834989999</v>
      </c>
    </row>
    <row r="4323" spans="1:13" s="1" customFormat="1" x14ac:dyDescent="0.35">
      <c r="A4323" s="1" t="s">
        <v>5341</v>
      </c>
      <c r="B4323" s="8">
        <v>0</v>
      </c>
      <c r="C4323" s="8">
        <v>0</v>
      </c>
      <c r="D4323" s="8">
        <v>0</v>
      </c>
      <c r="E4323" s="8">
        <v>0</v>
      </c>
      <c r="F4323" s="8">
        <v>0</v>
      </c>
      <c r="G4323" s="8">
        <v>0</v>
      </c>
      <c r="H4323" s="8">
        <v>0</v>
      </c>
      <c r="I4323" s="8">
        <v>0</v>
      </c>
      <c r="J4323" s="8">
        <v>0</v>
      </c>
      <c r="K4323" s="8">
        <v>0</v>
      </c>
      <c r="L4323" s="8">
        <v>0</v>
      </c>
      <c r="M4323" s="8">
        <v>0</v>
      </c>
    </row>
    <row r="4324" spans="1:13" s="1" customFormat="1" x14ac:dyDescent="0.35">
      <c r="B4324" s="11">
        <v>0</v>
      </c>
      <c r="C4324" s="11">
        <v>0</v>
      </c>
      <c r="D4324" s="11">
        <v>0</v>
      </c>
      <c r="E4324" s="11">
        <v>0</v>
      </c>
      <c r="F4324" s="11">
        <v>0</v>
      </c>
      <c r="G4324" s="11">
        <v>0</v>
      </c>
      <c r="H4324" s="11">
        <v>0</v>
      </c>
      <c r="I4324" s="11">
        <v>0</v>
      </c>
      <c r="J4324" s="11">
        <v>0</v>
      </c>
      <c r="K4324" s="11">
        <v>0</v>
      </c>
      <c r="L4324" s="11">
        <v>0</v>
      </c>
      <c r="M4324" s="11">
        <v>0</v>
      </c>
    </row>
    <row r="4325" spans="1:13" s="1" customFormat="1" x14ac:dyDescent="0.35">
      <c r="A4325" s="1" t="s">
        <v>5342</v>
      </c>
      <c r="B4325" s="8">
        <v>3.5951767437560002E-3</v>
      </c>
      <c r="C4325" s="8">
        <v>3.3174862873939998E-3</v>
      </c>
      <c r="D4325" s="8">
        <v>0</v>
      </c>
      <c r="E4325" s="8">
        <v>0</v>
      </c>
      <c r="F4325" s="8">
        <v>0</v>
      </c>
      <c r="G4325" s="8">
        <v>0</v>
      </c>
      <c r="H4325" s="8">
        <v>0</v>
      </c>
      <c r="I4325" s="8">
        <v>0</v>
      </c>
      <c r="J4325" s="8">
        <v>0</v>
      </c>
      <c r="K4325" s="8">
        <v>0</v>
      </c>
      <c r="L4325" s="8">
        <v>0</v>
      </c>
      <c r="M4325" s="8">
        <v>3.2091428104539998E-3</v>
      </c>
    </row>
    <row r="4326" spans="1:13" s="1" customFormat="1" x14ac:dyDescent="0.35">
      <c r="B4326" s="11">
        <v>1.0025875639620001</v>
      </c>
      <c r="C4326" s="11">
        <v>0.92289812231080004</v>
      </c>
      <c r="D4326" s="11">
        <v>0</v>
      </c>
      <c r="E4326" s="11">
        <v>0</v>
      </c>
      <c r="F4326" s="11">
        <v>0</v>
      </c>
      <c r="G4326" s="11">
        <v>0</v>
      </c>
      <c r="H4326" s="11">
        <v>0</v>
      </c>
      <c r="I4326" s="11">
        <v>0</v>
      </c>
      <c r="J4326" s="11">
        <v>0</v>
      </c>
      <c r="K4326" s="11">
        <v>0</v>
      </c>
      <c r="L4326" s="11">
        <v>0</v>
      </c>
      <c r="M4326" s="11">
        <v>1.9254856862730001</v>
      </c>
    </row>
    <row r="4327" spans="1:13" s="1" customFormat="1" x14ac:dyDescent="0.35">
      <c r="A4327" s="1" t="s">
        <v>5343</v>
      </c>
      <c r="B4327" s="8">
        <v>0.16683938842599999</v>
      </c>
      <c r="C4327" s="8">
        <v>0.25513894244129998</v>
      </c>
      <c r="D4327" s="8">
        <v>0</v>
      </c>
      <c r="E4327" s="8">
        <v>0.36921490170420002</v>
      </c>
      <c r="F4327" s="8">
        <v>0</v>
      </c>
      <c r="G4327" s="8">
        <v>0.30854346272799998</v>
      </c>
      <c r="H4327" s="8">
        <v>0</v>
      </c>
      <c r="I4327" s="8">
        <v>0.3323833469859</v>
      </c>
      <c r="J4327" s="8">
        <v>0</v>
      </c>
      <c r="K4327" s="8">
        <v>0.60803583930609995</v>
      </c>
      <c r="L4327" s="8">
        <v>0.1214882592269</v>
      </c>
      <c r="M4327" s="8">
        <v>0.20849867264950001</v>
      </c>
    </row>
    <row r="4328" spans="1:13" s="1" customFormat="1" x14ac:dyDescent="0.35">
      <c r="B4328" s="11">
        <v>46.526529274380003</v>
      </c>
      <c r="C4328" s="11">
        <v>70.977610910470005</v>
      </c>
      <c r="D4328" s="11">
        <v>0</v>
      </c>
      <c r="E4328" s="11">
        <v>1.8606475044020001</v>
      </c>
      <c r="F4328" s="11">
        <v>0</v>
      </c>
      <c r="G4328" s="11">
        <v>0.98817013173330004</v>
      </c>
      <c r="H4328" s="11">
        <v>0</v>
      </c>
      <c r="I4328" s="11">
        <v>0.95554459574079997</v>
      </c>
      <c r="J4328" s="11">
        <v>0</v>
      </c>
      <c r="K4328" s="11">
        <v>1.3789582017749999</v>
      </c>
      <c r="L4328" s="11">
        <v>2.4117429712040002</v>
      </c>
      <c r="M4328" s="11">
        <v>125.0992035897</v>
      </c>
    </row>
    <row r="4329" spans="1:13" s="1" customFormat="1" x14ac:dyDescent="0.35">
      <c r="A4329" s="1" t="s">
        <v>5344</v>
      </c>
      <c r="B4329" s="8">
        <v>3.3639196501209999E-3</v>
      </c>
      <c r="C4329" s="8">
        <v>0</v>
      </c>
      <c r="D4329" s="8">
        <v>0</v>
      </c>
      <c r="E4329" s="8">
        <v>0</v>
      </c>
      <c r="F4329" s="8">
        <v>0</v>
      </c>
      <c r="G4329" s="8">
        <v>0</v>
      </c>
      <c r="H4329" s="8">
        <v>0</v>
      </c>
      <c r="I4329" s="8">
        <v>0</v>
      </c>
      <c r="J4329" s="8">
        <v>0</v>
      </c>
      <c r="K4329" s="8">
        <v>0</v>
      </c>
      <c r="L4329" s="8">
        <v>0</v>
      </c>
      <c r="M4329" s="8">
        <v>1.5634947633820001E-3</v>
      </c>
    </row>
    <row r="4330" spans="1:13" s="1" customFormat="1" x14ac:dyDescent="0.35">
      <c r="B4330" s="11">
        <v>0.93809685802950005</v>
      </c>
      <c r="C4330" s="11">
        <v>0</v>
      </c>
      <c r="D4330" s="11">
        <v>0</v>
      </c>
      <c r="E4330" s="11">
        <v>0</v>
      </c>
      <c r="F4330" s="11">
        <v>0</v>
      </c>
      <c r="G4330" s="11">
        <v>0</v>
      </c>
      <c r="H4330" s="11">
        <v>0</v>
      </c>
      <c r="I4330" s="11">
        <v>0</v>
      </c>
      <c r="J4330" s="11">
        <v>0</v>
      </c>
      <c r="K4330" s="11">
        <v>0</v>
      </c>
      <c r="L4330" s="11">
        <v>0</v>
      </c>
      <c r="M4330" s="11">
        <v>0.93809685802950005</v>
      </c>
    </row>
    <row r="4331" spans="1:13" s="1" customFormat="1" x14ac:dyDescent="0.35">
      <c r="A4331" s="1" t="s">
        <v>5345</v>
      </c>
      <c r="B4331" s="8">
        <v>0</v>
      </c>
      <c r="C4331" s="8">
        <v>0</v>
      </c>
      <c r="D4331" s="8">
        <v>0</v>
      </c>
      <c r="E4331" s="8">
        <v>0</v>
      </c>
      <c r="F4331" s="8">
        <v>0</v>
      </c>
      <c r="G4331" s="8">
        <v>0</v>
      </c>
      <c r="H4331" s="8">
        <v>0</v>
      </c>
      <c r="I4331" s="8">
        <v>0</v>
      </c>
      <c r="J4331" s="8">
        <v>0</v>
      </c>
      <c r="K4331" s="8">
        <v>0</v>
      </c>
      <c r="L4331" s="8">
        <v>0</v>
      </c>
      <c r="M4331" s="8">
        <v>0</v>
      </c>
    </row>
    <row r="4332" spans="1:13" s="1" customFormat="1" x14ac:dyDescent="0.35">
      <c r="B4332" s="11">
        <v>0</v>
      </c>
      <c r="C4332" s="11">
        <v>0</v>
      </c>
      <c r="D4332" s="11">
        <v>0</v>
      </c>
      <c r="E4332" s="11">
        <v>0</v>
      </c>
      <c r="F4332" s="11">
        <v>0</v>
      </c>
      <c r="G4332" s="11">
        <v>0</v>
      </c>
      <c r="H4332" s="11">
        <v>0</v>
      </c>
      <c r="I4332" s="11">
        <v>0</v>
      </c>
      <c r="J4332" s="11">
        <v>0</v>
      </c>
      <c r="K4332" s="11">
        <v>0</v>
      </c>
      <c r="L4332" s="11">
        <v>0</v>
      </c>
      <c r="M4332" s="11">
        <v>0</v>
      </c>
    </row>
    <row r="4333" spans="1:13" s="1" customFormat="1" x14ac:dyDescent="0.35">
      <c r="A4333" s="1" t="s">
        <v>5346</v>
      </c>
      <c r="B4333" s="8">
        <v>0</v>
      </c>
      <c r="C4333" s="8">
        <v>0</v>
      </c>
      <c r="D4333" s="8">
        <v>0</v>
      </c>
      <c r="E4333" s="8">
        <v>0</v>
      </c>
      <c r="F4333" s="8">
        <v>0</v>
      </c>
      <c r="G4333" s="8">
        <v>0</v>
      </c>
      <c r="H4333" s="8">
        <v>0</v>
      </c>
      <c r="I4333" s="8">
        <v>0</v>
      </c>
      <c r="J4333" s="8">
        <v>0</v>
      </c>
      <c r="K4333" s="8">
        <v>0</v>
      </c>
      <c r="L4333" s="8">
        <v>0</v>
      </c>
      <c r="M4333" s="8">
        <v>0</v>
      </c>
    </row>
    <row r="4334" spans="1:13" s="1" customFormat="1" x14ac:dyDescent="0.35">
      <c r="B4334" s="11">
        <v>0</v>
      </c>
      <c r="C4334" s="11">
        <v>0</v>
      </c>
      <c r="D4334" s="11">
        <v>0</v>
      </c>
      <c r="E4334" s="11">
        <v>0</v>
      </c>
      <c r="F4334" s="11">
        <v>0</v>
      </c>
      <c r="G4334" s="11">
        <v>0</v>
      </c>
      <c r="H4334" s="11">
        <v>0</v>
      </c>
      <c r="I4334" s="11">
        <v>0</v>
      </c>
      <c r="J4334" s="11">
        <v>0</v>
      </c>
      <c r="K4334" s="11">
        <v>0</v>
      </c>
      <c r="L4334" s="11">
        <v>0</v>
      </c>
      <c r="M4334" s="11">
        <v>0</v>
      </c>
    </row>
    <row r="4335" spans="1:13" s="1" customFormat="1" x14ac:dyDescent="0.35">
      <c r="A4335" s="1" t="s">
        <v>5347</v>
      </c>
      <c r="B4335" s="8">
        <v>6.0999007611889998E-2</v>
      </c>
      <c r="C4335" s="8">
        <v>7.8557804336319995E-2</v>
      </c>
      <c r="D4335" s="8">
        <v>0</v>
      </c>
      <c r="E4335" s="8">
        <v>0</v>
      </c>
      <c r="F4335" s="8">
        <v>0.39345887085199999</v>
      </c>
      <c r="G4335" s="8">
        <v>0</v>
      </c>
      <c r="H4335" s="8">
        <v>0</v>
      </c>
      <c r="I4335" s="8">
        <v>0.33391110792150003</v>
      </c>
      <c r="J4335" s="8">
        <v>0</v>
      </c>
      <c r="K4335" s="8">
        <v>0</v>
      </c>
      <c r="L4335" s="8">
        <v>0</v>
      </c>
      <c r="M4335" s="8">
        <v>6.9527218506409999E-2</v>
      </c>
    </row>
    <row r="4336" spans="1:13" s="1" customFormat="1" x14ac:dyDescent="0.35">
      <c r="B4336" s="11">
        <v>17.010803864349999</v>
      </c>
      <c r="C4336" s="11">
        <v>21.854152160430001</v>
      </c>
      <c r="D4336" s="11">
        <v>0</v>
      </c>
      <c r="E4336" s="11">
        <v>0</v>
      </c>
      <c r="F4336" s="11">
        <v>1.891438435058</v>
      </c>
      <c r="G4336" s="11">
        <v>0</v>
      </c>
      <c r="H4336" s="11">
        <v>0</v>
      </c>
      <c r="I4336" s="11">
        <v>0.95993664401519996</v>
      </c>
      <c r="J4336" s="11">
        <v>0</v>
      </c>
      <c r="K4336" s="11">
        <v>0</v>
      </c>
      <c r="L4336" s="11">
        <v>0</v>
      </c>
      <c r="M4336" s="11">
        <v>41.716331103850003</v>
      </c>
    </row>
    <row r="4337" spans="1:13" s="1" customFormat="1" x14ac:dyDescent="0.35">
      <c r="A4337" s="1" t="s">
        <v>5348</v>
      </c>
      <c r="B4337" s="8">
        <v>3.3639196501209999E-3</v>
      </c>
      <c r="C4337" s="8">
        <v>0</v>
      </c>
      <c r="D4337" s="8">
        <v>0</v>
      </c>
      <c r="E4337" s="8">
        <v>0</v>
      </c>
      <c r="F4337" s="8">
        <v>0</v>
      </c>
      <c r="G4337" s="8">
        <v>0</v>
      </c>
      <c r="H4337" s="8">
        <v>0</v>
      </c>
      <c r="I4337" s="8">
        <v>0</v>
      </c>
      <c r="J4337" s="8">
        <v>0</v>
      </c>
      <c r="K4337" s="8">
        <v>0</v>
      </c>
      <c r="L4337" s="8">
        <v>0</v>
      </c>
      <c r="M4337" s="8">
        <v>1.5634947633820001E-3</v>
      </c>
    </row>
    <row r="4338" spans="1:13" s="1" customFormat="1" x14ac:dyDescent="0.35">
      <c r="B4338" s="11">
        <v>0.93809685802950005</v>
      </c>
      <c r="C4338" s="11">
        <v>0</v>
      </c>
      <c r="D4338" s="11">
        <v>0</v>
      </c>
      <c r="E4338" s="11">
        <v>0</v>
      </c>
      <c r="F4338" s="11">
        <v>0</v>
      </c>
      <c r="G4338" s="11">
        <v>0</v>
      </c>
      <c r="H4338" s="11">
        <v>0</v>
      </c>
      <c r="I4338" s="11">
        <v>0</v>
      </c>
      <c r="J4338" s="11">
        <v>0</v>
      </c>
      <c r="K4338" s="11">
        <v>0</v>
      </c>
      <c r="L4338" s="11">
        <v>0</v>
      </c>
      <c r="M4338" s="11">
        <v>0.93809685802950005</v>
      </c>
    </row>
    <row r="4339" spans="1:13" s="1" customFormat="1" x14ac:dyDescent="0.35">
      <c r="A4339" s="1" t="s">
        <v>5349</v>
      </c>
      <c r="B4339" s="8">
        <v>0</v>
      </c>
      <c r="C4339" s="8">
        <v>0</v>
      </c>
      <c r="D4339" s="8">
        <v>0</v>
      </c>
      <c r="E4339" s="8">
        <v>0</v>
      </c>
      <c r="F4339" s="8">
        <v>0</v>
      </c>
      <c r="G4339" s="8">
        <v>0</v>
      </c>
      <c r="H4339" s="8">
        <v>0</v>
      </c>
      <c r="I4339" s="8">
        <v>0</v>
      </c>
      <c r="J4339" s="8">
        <v>0</v>
      </c>
      <c r="K4339" s="8">
        <v>0</v>
      </c>
      <c r="L4339" s="8">
        <v>0</v>
      </c>
      <c r="M4339" s="8">
        <v>0</v>
      </c>
    </row>
    <row r="4340" spans="1:13" s="1" customFormat="1" x14ac:dyDescent="0.35">
      <c r="B4340" s="11">
        <v>0</v>
      </c>
      <c r="C4340" s="11">
        <v>0</v>
      </c>
      <c r="D4340" s="11">
        <v>0</v>
      </c>
      <c r="E4340" s="11">
        <v>0</v>
      </c>
      <c r="F4340" s="11">
        <v>0</v>
      </c>
      <c r="G4340" s="11">
        <v>0</v>
      </c>
      <c r="H4340" s="11">
        <v>0</v>
      </c>
      <c r="I4340" s="11">
        <v>0</v>
      </c>
      <c r="J4340" s="11">
        <v>0</v>
      </c>
      <c r="K4340" s="11">
        <v>0</v>
      </c>
      <c r="L4340" s="11">
        <v>0</v>
      </c>
      <c r="M4340" s="11">
        <v>0</v>
      </c>
    </row>
    <row r="4341" spans="1:13" s="1" customFormat="1" x14ac:dyDescent="0.35">
      <c r="A4341" s="1" t="s">
        <v>5350</v>
      </c>
      <c r="B4341" s="8">
        <v>0</v>
      </c>
      <c r="C4341" s="8">
        <v>0</v>
      </c>
      <c r="D4341" s="8">
        <v>0</v>
      </c>
      <c r="E4341" s="8">
        <v>0</v>
      </c>
      <c r="F4341" s="8">
        <v>0</v>
      </c>
      <c r="G4341" s="8">
        <v>0</v>
      </c>
      <c r="H4341" s="8">
        <v>0</v>
      </c>
      <c r="I4341" s="8">
        <v>0</v>
      </c>
      <c r="J4341" s="8">
        <v>0</v>
      </c>
      <c r="K4341" s="8">
        <v>0</v>
      </c>
      <c r="L4341" s="8">
        <v>0</v>
      </c>
      <c r="M4341" s="8">
        <v>0</v>
      </c>
    </row>
    <row r="4342" spans="1:13" s="1" customFormat="1" x14ac:dyDescent="0.35">
      <c r="B4342" s="11">
        <v>0</v>
      </c>
      <c r="C4342" s="11">
        <v>0</v>
      </c>
      <c r="D4342" s="11">
        <v>0</v>
      </c>
      <c r="E4342" s="11">
        <v>0</v>
      </c>
      <c r="F4342" s="11">
        <v>0</v>
      </c>
      <c r="G4342" s="11">
        <v>0</v>
      </c>
      <c r="H4342" s="11">
        <v>0</v>
      </c>
      <c r="I4342" s="11">
        <v>0</v>
      </c>
      <c r="J4342" s="11">
        <v>0</v>
      </c>
      <c r="K4342" s="11">
        <v>0</v>
      </c>
      <c r="L4342" s="11">
        <v>0</v>
      </c>
      <c r="M4342" s="11">
        <v>0</v>
      </c>
    </row>
    <row r="4343" spans="1:13" s="1" customFormat="1" x14ac:dyDescent="0.35">
      <c r="A4343" s="1" t="s">
        <v>5351</v>
      </c>
      <c r="B4343" s="8">
        <v>0.2850138144969</v>
      </c>
      <c r="C4343" s="8">
        <v>0.35870625474119999</v>
      </c>
      <c r="D4343" s="8">
        <v>0.4826227273084</v>
      </c>
      <c r="E4343" s="8">
        <v>0.3796964019845</v>
      </c>
      <c r="F4343" s="8">
        <v>0.20583173186770001</v>
      </c>
      <c r="G4343" s="8">
        <v>0</v>
      </c>
      <c r="H4343" s="8">
        <v>0</v>
      </c>
      <c r="I4343" s="8">
        <v>0</v>
      </c>
      <c r="J4343" s="8">
        <v>0</v>
      </c>
      <c r="K4343" s="8">
        <v>0</v>
      </c>
      <c r="L4343" s="8">
        <v>0.33900276306339999</v>
      </c>
      <c r="M4343" s="8">
        <v>0.3164136134628</v>
      </c>
    </row>
    <row r="4344" spans="1:13" s="1" customFormat="1" x14ac:dyDescent="0.35">
      <c r="B4344" s="11">
        <v>79.481852030840002</v>
      </c>
      <c r="C4344" s="11">
        <v>99.789207937260002</v>
      </c>
      <c r="D4344" s="11">
        <v>0.94439775960640004</v>
      </c>
      <c r="E4344" s="11">
        <v>1.913468712996</v>
      </c>
      <c r="F4344" s="11">
        <v>0.98947584525489995</v>
      </c>
      <c r="G4344" s="11">
        <v>0</v>
      </c>
      <c r="H4344" s="11">
        <v>0</v>
      </c>
      <c r="I4344" s="11">
        <v>0</v>
      </c>
      <c r="J4344" s="11">
        <v>0</v>
      </c>
      <c r="K4344" s="11">
        <v>0</v>
      </c>
      <c r="L4344" s="11">
        <v>6.7297657916900002</v>
      </c>
      <c r="M4344" s="11">
        <v>189.8481680777</v>
      </c>
    </row>
    <row r="4345" spans="1:13" s="1" customFormat="1" x14ac:dyDescent="0.35">
      <c r="A4345" s="1" t="s">
        <v>5352</v>
      </c>
      <c r="B4345" s="8">
        <v>0</v>
      </c>
      <c r="C4345" s="8">
        <v>0</v>
      </c>
      <c r="D4345" s="8">
        <v>0</v>
      </c>
      <c r="E4345" s="8">
        <v>0</v>
      </c>
      <c r="F4345" s="8">
        <v>0</v>
      </c>
      <c r="G4345" s="8">
        <v>0</v>
      </c>
      <c r="H4345" s="8">
        <v>0</v>
      </c>
      <c r="I4345" s="8">
        <v>0</v>
      </c>
      <c r="J4345" s="8">
        <v>0</v>
      </c>
      <c r="K4345" s="8">
        <v>0</v>
      </c>
      <c r="L4345" s="8">
        <v>0</v>
      </c>
      <c r="M4345" s="8">
        <v>0</v>
      </c>
    </row>
    <row r="4346" spans="1:13" s="1" customFormat="1" x14ac:dyDescent="0.35">
      <c r="B4346" s="11">
        <v>0</v>
      </c>
      <c r="C4346" s="11">
        <v>0</v>
      </c>
      <c r="D4346" s="11">
        <v>0</v>
      </c>
      <c r="E4346" s="11">
        <v>0</v>
      </c>
      <c r="F4346" s="11">
        <v>0</v>
      </c>
      <c r="G4346" s="11">
        <v>0</v>
      </c>
      <c r="H4346" s="11">
        <v>0</v>
      </c>
      <c r="I4346" s="11">
        <v>0</v>
      </c>
      <c r="J4346" s="11">
        <v>0</v>
      </c>
      <c r="K4346" s="11">
        <v>0</v>
      </c>
      <c r="L4346" s="11">
        <v>0</v>
      </c>
      <c r="M4346" s="11">
        <v>0</v>
      </c>
    </row>
    <row r="4347" spans="1:13" s="1" customFormat="1" x14ac:dyDescent="0.35">
      <c r="A4347" s="1" t="s">
        <v>5353</v>
      </c>
      <c r="B4347" s="6">
        <v>0.46667188977410001</v>
      </c>
      <c r="C4347" s="7">
        <v>0.28744962290260001</v>
      </c>
      <c r="D4347" s="8">
        <v>0.51737727269160005</v>
      </c>
      <c r="E4347" s="8">
        <v>0.25108869631129999</v>
      </c>
      <c r="F4347" s="8">
        <v>0.40070939728029997</v>
      </c>
      <c r="G4347" s="8">
        <v>0.69145653727199996</v>
      </c>
      <c r="H4347" s="8">
        <v>1</v>
      </c>
      <c r="I4347" s="8">
        <v>0.33370554509259998</v>
      </c>
      <c r="J4347" s="8">
        <v>1</v>
      </c>
      <c r="K4347" s="8">
        <v>0.3919641606939</v>
      </c>
      <c r="L4347" s="8">
        <v>0.53950897770969997</v>
      </c>
      <c r="M4347" s="8">
        <v>0.38670223492060002</v>
      </c>
    </row>
    <row r="4348" spans="1:13" s="1" customFormat="1" x14ac:dyDescent="0.35">
      <c r="B4348" s="9">
        <v>130.14087108530001</v>
      </c>
      <c r="C4348" s="10">
        <v>79.966183505809994</v>
      </c>
      <c r="D4348" s="11">
        <v>1.0124055697209999</v>
      </c>
      <c r="E4348" s="11">
        <v>1.265354009328</v>
      </c>
      <c r="F4348" s="11">
        <v>1.926293220087</v>
      </c>
      <c r="G4348" s="11">
        <v>2.2145233332209999</v>
      </c>
      <c r="H4348" s="11">
        <v>0.94439775960640004</v>
      </c>
      <c r="I4348" s="11">
        <v>0.95934568645939999</v>
      </c>
      <c r="J4348" s="11">
        <v>1.9928893816440001</v>
      </c>
      <c r="K4348" s="11">
        <v>0.88893147286759999</v>
      </c>
      <c r="L4348" s="11">
        <v>10.710145928279999</v>
      </c>
      <c r="M4348" s="11">
        <v>232.02134095229999</v>
      </c>
    </row>
    <row r="4349" spans="1:13" s="1" customFormat="1" x14ac:dyDescent="0.35">
      <c r="A4349" s="1" t="s">
        <v>5354</v>
      </c>
      <c r="B4349" s="8">
        <v>1</v>
      </c>
      <c r="C4349" s="8">
        <v>1</v>
      </c>
      <c r="D4349" s="8">
        <v>1</v>
      </c>
      <c r="E4349" s="8">
        <v>1</v>
      </c>
      <c r="F4349" s="8">
        <v>1</v>
      </c>
      <c r="G4349" s="8">
        <v>1</v>
      </c>
      <c r="H4349" s="8">
        <v>1</v>
      </c>
      <c r="I4349" s="8">
        <v>1</v>
      </c>
      <c r="J4349" s="8">
        <v>1</v>
      </c>
      <c r="K4349" s="8">
        <v>1</v>
      </c>
      <c r="L4349" s="8">
        <v>1</v>
      </c>
      <c r="M4349" s="8">
        <v>1</v>
      </c>
    </row>
    <row r="4350" spans="1:13" s="1" customFormat="1" x14ac:dyDescent="0.35">
      <c r="B4350" s="11">
        <v>278.87017396380003</v>
      </c>
      <c r="C4350" s="11">
        <v>278.19199308150002</v>
      </c>
      <c r="D4350" s="11">
        <v>1.9568033293280001</v>
      </c>
      <c r="E4350" s="11">
        <v>5.0394702267250002</v>
      </c>
      <c r="F4350" s="11">
        <v>4.8072075003999997</v>
      </c>
      <c r="G4350" s="11">
        <v>3.2026934649540002</v>
      </c>
      <c r="H4350" s="11">
        <v>0.94439775960640004</v>
      </c>
      <c r="I4350" s="11">
        <v>2.8748269262149999</v>
      </c>
      <c r="J4350" s="11">
        <v>1.9928893816440001</v>
      </c>
      <c r="K4350" s="11">
        <v>2.2678896746419999</v>
      </c>
      <c r="L4350" s="11">
        <v>19.851654691179998</v>
      </c>
      <c r="M4350" s="11">
        <v>600</v>
      </c>
    </row>
    <row r="4351" spans="1:13" x14ac:dyDescent="0.35">
      <c r="A4351" s="3" t="s">
        <v>5355</v>
      </c>
    </row>
    <row r="4352" spans="1:13" s="1" customFormat="1" x14ac:dyDescent="0.35">
      <c r="A4352" s="1" t="s">
        <v>5356</v>
      </c>
    </row>
    <row r="4353" spans="1:7" s="1" customFormat="1" x14ac:dyDescent="0.35"/>
    <row r="4354" spans="1:7" s="1" customFormat="1" x14ac:dyDescent="0.35"/>
    <row r="4355" spans="1:7" s="1" customFormat="1" x14ac:dyDescent="0.35"/>
    <row r="4356" spans="1:7" s="1" customFormat="1" x14ac:dyDescent="0.35">
      <c r="A4356" s="4" t="s">
        <v>5357</v>
      </c>
    </row>
    <row r="4357" spans="1:7" x14ac:dyDescent="0.35">
      <c r="A4357" s="3" t="s">
        <v>5358</v>
      </c>
    </row>
    <row r="4358" spans="1:7" s="1" customFormat="1" ht="46.5" x14ac:dyDescent="0.35">
      <c r="A4358" s="5" t="s">
        <v>5359</v>
      </c>
      <c r="B4358" s="5" t="s">
        <v>5360</v>
      </c>
      <c r="C4358" s="5" t="s">
        <v>5361</v>
      </c>
      <c r="D4358" s="5" t="s">
        <v>5362</v>
      </c>
      <c r="E4358" s="5" t="s">
        <v>5363</v>
      </c>
      <c r="F4358" s="5" t="s">
        <v>5364</v>
      </c>
      <c r="G4358" s="5" t="s">
        <v>5365</v>
      </c>
    </row>
    <row r="4359" spans="1:7" s="1" customFormat="1" x14ac:dyDescent="0.35">
      <c r="A4359" s="1" t="s">
        <v>5366</v>
      </c>
      <c r="B4359" s="8">
        <v>0</v>
      </c>
      <c r="C4359" s="8">
        <v>1.2819667310070001E-2</v>
      </c>
      <c r="D4359" s="8">
        <v>1.250266337912E-2</v>
      </c>
      <c r="E4359" s="8">
        <v>1.2807478303359999E-2</v>
      </c>
      <c r="F4359" s="8">
        <v>0</v>
      </c>
      <c r="G4359" s="8">
        <v>9.3661829843909999E-3</v>
      </c>
    </row>
    <row r="4360" spans="1:7" s="1" customFormat="1" x14ac:dyDescent="0.35">
      <c r="B4360" s="11">
        <v>0</v>
      </c>
      <c r="C4360" s="11">
        <v>1.886938669287</v>
      </c>
      <c r="D4360" s="11">
        <v>1.898338647786</v>
      </c>
      <c r="E4360" s="11">
        <v>1.8344324735619999</v>
      </c>
      <c r="F4360" s="11">
        <v>0</v>
      </c>
      <c r="G4360" s="11">
        <v>5.6197097906350004</v>
      </c>
    </row>
    <row r="4361" spans="1:7" s="1" customFormat="1" x14ac:dyDescent="0.35">
      <c r="A4361" s="1" t="s">
        <v>5367</v>
      </c>
      <c r="B4361" s="8">
        <v>6.226300488134E-3</v>
      </c>
      <c r="C4361" s="8">
        <v>0</v>
      </c>
      <c r="D4361" s="8">
        <v>0</v>
      </c>
      <c r="E4361" s="8">
        <v>6.6268263875440001E-3</v>
      </c>
      <c r="F4361" s="8">
        <v>0</v>
      </c>
      <c r="G4361" s="8">
        <v>3.1559451391650001E-3</v>
      </c>
    </row>
    <row r="4362" spans="1:7" s="1" customFormat="1" x14ac:dyDescent="0.35">
      <c r="B4362" s="11">
        <v>0.94439775960640004</v>
      </c>
      <c r="C4362" s="11">
        <v>0</v>
      </c>
      <c r="D4362" s="11">
        <v>0</v>
      </c>
      <c r="E4362" s="11">
        <v>0.94916932389279995</v>
      </c>
      <c r="F4362" s="11">
        <v>0</v>
      </c>
      <c r="G4362" s="11">
        <v>1.8935670834989999</v>
      </c>
    </row>
    <row r="4363" spans="1:7" s="1" customFormat="1" x14ac:dyDescent="0.35">
      <c r="A4363" s="1" t="s">
        <v>5368</v>
      </c>
      <c r="B4363" s="8">
        <v>0</v>
      </c>
      <c r="C4363" s="8">
        <v>0</v>
      </c>
      <c r="D4363" s="8">
        <v>0</v>
      </c>
      <c r="E4363" s="8">
        <v>0</v>
      </c>
      <c r="F4363" s="8">
        <v>0</v>
      </c>
      <c r="G4363" s="8">
        <v>0</v>
      </c>
    </row>
    <row r="4364" spans="1:7" s="1" customFormat="1" x14ac:dyDescent="0.35">
      <c r="B4364" s="11">
        <v>0</v>
      </c>
      <c r="C4364" s="11">
        <v>0</v>
      </c>
      <c r="D4364" s="11">
        <v>0</v>
      </c>
      <c r="E4364" s="11">
        <v>0</v>
      </c>
      <c r="F4364" s="11">
        <v>0</v>
      </c>
      <c r="G4364" s="11">
        <v>0</v>
      </c>
    </row>
    <row r="4365" spans="1:7" s="1" customFormat="1" x14ac:dyDescent="0.35">
      <c r="A4365" s="1" t="s">
        <v>5369</v>
      </c>
      <c r="B4365" s="8">
        <v>6.6099388476889998E-3</v>
      </c>
      <c r="C4365" s="8">
        <v>0</v>
      </c>
      <c r="D4365" s="8">
        <v>6.0783067183159999E-3</v>
      </c>
      <c r="E4365" s="8">
        <v>0</v>
      </c>
      <c r="F4365" s="8">
        <v>0</v>
      </c>
      <c r="G4365" s="8">
        <v>3.2091428104539998E-3</v>
      </c>
    </row>
    <row r="4366" spans="1:7" s="1" customFormat="1" x14ac:dyDescent="0.35">
      <c r="B4366" s="11">
        <v>1.0025875639620001</v>
      </c>
      <c r="C4366" s="11">
        <v>0</v>
      </c>
      <c r="D4366" s="11">
        <v>0.92289812231080004</v>
      </c>
      <c r="E4366" s="11">
        <v>0</v>
      </c>
      <c r="F4366" s="11">
        <v>0</v>
      </c>
      <c r="G4366" s="11">
        <v>1.9254856862730001</v>
      </c>
    </row>
    <row r="4367" spans="1:7" s="1" customFormat="1" x14ac:dyDescent="0.35">
      <c r="A4367" s="1" t="s">
        <v>5370</v>
      </c>
      <c r="B4367" s="8">
        <v>0.19434660089649999</v>
      </c>
      <c r="C4367" s="8">
        <v>0.13220933345880001</v>
      </c>
      <c r="D4367" s="8">
        <v>0.2445673968682</v>
      </c>
      <c r="E4367" s="8">
        <v>0.26557686317939999</v>
      </c>
      <c r="F4367" s="8">
        <v>0.1629518340186</v>
      </c>
      <c r="G4367" s="8">
        <v>0.20849867264950001</v>
      </c>
    </row>
    <row r="4368" spans="1:7" s="1" customFormat="1" x14ac:dyDescent="0.35">
      <c r="B4368" s="11">
        <v>29.478258369239999</v>
      </c>
      <c r="C4368" s="11">
        <v>19.46001387634</v>
      </c>
      <c r="D4368" s="11">
        <v>37.133827200260001</v>
      </c>
      <c r="E4368" s="11">
        <v>38.038934012120002</v>
      </c>
      <c r="F4368" s="11">
        <v>0.98817013173330004</v>
      </c>
      <c r="G4368" s="11">
        <v>125.0992035897</v>
      </c>
    </row>
    <row r="4369" spans="1:7" s="1" customFormat="1" x14ac:dyDescent="0.35">
      <c r="A4369" s="1" t="s">
        <v>5371</v>
      </c>
      <c r="B4369" s="8">
        <v>6.1847594042370004E-3</v>
      </c>
      <c r="C4369" s="8">
        <v>0</v>
      </c>
      <c r="D4369" s="8">
        <v>0</v>
      </c>
      <c r="E4369" s="8">
        <v>0</v>
      </c>
      <c r="F4369" s="8">
        <v>0</v>
      </c>
      <c r="G4369" s="8">
        <v>1.5634947633820001E-3</v>
      </c>
    </row>
    <row r="4370" spans="1:7" s="1" customFormat="1" x14ac:dyDescent="0.35">
      <c r="B4370" s="11">
        <v>0.93809685802950005</v>
      </c>
      <c r="C4370" s="11">
        <v>0</v>
      </c>
      <c r="D4370" s="11">
        <v>0</v>
      </c>
      <c r="E4370" s="11">
        <v>0</v>
      </c>
      <c r="F4370" s="11">
        <v>0</v>
      </c>
      <c r="G4370" s="11">
        <v>0.93809685802950005</v>
      </c>
    </row>
    <row r="4371" spans="1:7" s="1" customFormat="1" x14ac:dyDescent="0.35">
      <c r="A4371" s="1" t="s">
        <v>5372</v>
      </c>
      <c r="B4371" s="8">
        <v>0</v>
      </c>
      <c r="C4371" s="8">
        <v>0</v>
      </c>
      <c r="D4371" s="8">
        <v>0</v>
      </c>
      <c r="E4371" s="8">
        <v>0</v>
      </c>
      <c r="F4371" s="8">
        <v>0</v>
      </c>
      <c r="G4371" s="8">
        <v>0</v>
      </c>
    </row>
    <row r="4372" spans="1:7" s="1" customFormat="1" x14ac:dyDescent="0.35">
      <c r="B4372" s="11">
        <v>0</v>
      </c>
      <c r="C4372" s="11">
        <v>0</v>
      </c>
      <c r="D4372" s="11">
        <v>0</v>
      </c>
      <c r="E4372" s="11">
        <v>0</v>
      </c>
      <c r="F4372" s="11">
        <v>0</v>
      </c>
      <c r="G4372" s="11">
        <v>0</v>
      </c>
    </row>
    <row r="4373" spans="1:7" s="1" customFormat="1" x14ac:dyDescent="0.35">
      <c r="A4373" s="1" t="s">
        <v>5373</v>
      </c>
      <c r="B4373" s="8">
        <v>0</v>
      </c>
      <c r="C4373" s="8">
        <v>0</v>
      </c>
      <c r="D4373" s="8">
        <v>0</v>
      </c>
      <c r="E4373" s="8">
        <v>0</v>
      </c>
      <c r="F4373" s="8">
        <v>0</v>
      </c>
      <c r="G4373" s="8">
        <v>0</v>
      </c>
    </row>
    <row r="4374" spans="1:7" s="1" customFormat="1" x14ac:dyDescent="0.35">
      <c r="B4374" s="11">
        <v>0</v>
      </c>
      <c r="C4374" s="11">
        <v>0</v>
      </c>
      <c r="D4374" s="11">
        <v>0</v>
      </c>
      <c r="E4374" s="11">
        <v>0</v>
      </c>
      <c r="F4374" s="11">
        <v>0</v>
      </c>
      <c r="G4374" s="11">
        <v>0</v>
      </c>
    </row>
    <row r="4375" spans="1:7" s="1" customFormat="1" x14ac:dyDescent="0.35">
      <c r="A4375" s="1" t="s">
        <v>5374</v>
      </c>
      <c r="B4375" s="8">
        <v>5.421138174212E-2</v>
      </c>
      <c r="C4375" s="8">
        <v>7.2555596203669998E-2</v>
      </c>
      <c r="D4375" s="8">
        <v>9.5637368454929997E-2</v>
      </c>
      <c r="E4375" s="8">
        <v>5.7899429832409997E-2</v>
      </c>
      <c r="F4375" s="8">
        <v>0</v>
      </c>
      <c r="G4375" s="8">
        <v>6.9527218506409999E-2</v>
      </c>
    </row>
    <row r="4376" spans="1:7" s="1" customFormat="1" x14ac:dyDescent="0.35">
      <c r="B4376" s="11">
        <v>8.2227170950060007</v>
      </c>
      <c r="C4376" s="11">
        <v>10.679525204400001</v>
      </c>
      <c r="D4376" s="11">
        <v>14.5210750066</v>
      </c>
      <c r="E4376" s="11">
        <v>8.2930137978430007</v>
      </c>
      <c r="F4376" s="11">
        <v>0</v>
      </c>
      <c r="G4376" s="11">
        <v>41.716331103850003</v>
      </c>
    </row>
    <row r="4377" spans="1:7" s="1" customFormat="1" x14ac:dyDescent="0.35">
      <c r="A4377" s="1" t="s">
        <v>5375</v>
      </c>
      <c r="B4377" s="8">
        <v>0</v>
      </c>
      <c r="C4377" s="8">
        <v>6.3733336013000004E-3</v>
      </c>
      <c r="D4377" s="8">
        <v>0</v>
      </c>
      <c r="E4377" s="8">
        <v>0</v>
      </c>
      <c r="F4377" s="8">
        <v>0</v>
      </c>
      <c r="G4377" s="8">
        <v>1.5634947633820001E-3</v>
      </c>
    </row>
    <row r="4378" spans="1:7" s="1" customFormat="1" x14ac:dyDescent="0.35">
      <c r="B4378" s="11">
        <v>0</v>
      </c>
      <c r="C4378" s="11">
        <v>0.93809685802950005</v>
      </c>
      <c r="D4378" s="11">
        <v>0</v>
      </c>
      <c r="E4378" s="11">
        <v>0</v>
      </c>
      <c r="F4378" s="11">
        <v>0</v>
      </c>
      <c r="G4378" s="11">
        <v>0.93809685802950005</v>
      </c>
    </row>
    <row r="4379" spans="1:7" s="1" customFormat="1" x14ac:dyDescent="0.35">
      <c r="A4379" s="1" t="s">
        <v>5376</v>
      </c>
      <c r="B4379" s="8">
        <v>0</v>
      </c>
      <c r="C4379" s="8">
        <v>0</v>
      </c>
      <c r="D4379" s="8">
        <v>0</v>
      </c>
      <c r="E4379" s="8">
        <v>0</v>
      </c>
      <c r="F4379" s="8">
        <v>0</v>
      </c>
      <c r="G4379" s="8">
        <v>0</v>
      </c>
    </row>
    <row r="4380" spans="1:7" s="1" customFormat="1" x14ac:dyDescent="0.35">
      <c r="B4380" s="11">
        <v>0</v>
      </c>
      <c r="C4380" s="11">
        <v>0</v>
      </c>
      <c r="D4380" s="11">
        <v>0</v>
      </c>
      <c r="E4380" s="11">
        <v>0</v>
      </c>
      <c r="F4380" s="11">
        <v>0</v>
      </c>
      <c r="G4380" s="11">
        <v>0</v>
      </c>
    </row>
    <row r="4381" spans="1:7" s="1" customFormat="1" x14ac:dyDescent="0.35">
      <c r="A4381" s="1" t="s">
        <v>5377</v>
      </c>
      <c r="B4381" s="8">
        <v>0</v>
      </c>
      <c r="C4381" s="8">
        <v>0</v>
      </c>
      <c r="D4381" s="8">
        <v>0</v>
      </c>
      <c r="E4381" s="8">
        <v>0</v>
      </c>
      <c r="F4381" s="8">
        <v>0</v>
      </c>
      <c r="G4381" s="8">
        <v>0</v>
      </c>
    </row>
    <row r="4382" spans="1:7" s="1" customFormat="1" x14ac:dyDescent="0.35">
      <c r="B4382" s="11">
        <v>0</v>
      </c>
      <c r="C4382" s="11">
        <v>0</v>
      </c>
      <c r="D4382" s="11">
        <v>0</v>
      </c>
      <c r="E4382" s="11">
        <v>0</v>
      </c>
      <c r="F4382" s="11">
        <v>0</v>
      </c>
      <c r="G4382" s="11">
        <v>0</v>
      </c>
    </row>
    <row r="4383" spans="1:7" s="1" customFormat="1" x14ac:dyDescent="0.35">
      <c r="A4383" s="1" t="s">
        <v>5378</v>
      </c>
      <c r="B4383" s="7">
        <v>0.20351369652820001</v>
      </c>
      <c r="C4383" s="8">
        <v>0.36323347979420001</v>
      </c>
      <c r="D4383" s="8">
        <v>0.33858665295439999</v>
      </c>
      <c r="E4383" s="8">
        <v>0.36521246103670002</v>
      </c>
      <c r="F4383" s="8">
        <v>0.29611431845489999</v>
      </c>
      <c r="G4383" s="8">
        <v>0.3164136134628</v>
      </c>
    </row>
    <row r="4384" spans="1:7" s="1" customFormat="1" x14ac:dyDescent="0.35">
      <c r="B4384" s="10">
        <v>30.868712394580001</v>
      </c>
      <c r="C4384" s="11">
        <v>53.464671307419998</v>
      </c>
      <c r="D4384" s="11">
        <v>51.409216535500001</v>
      </c>
      <c r="E4384" s="11">
        <v>52.309875715319997</v>
      </c>
      <c r="F4384" s="11">
        <v>1.7956921248419999</v>
      </c>
      <c r="G4384" s="11">
        <v>189.8481680777</v>
      </c>
    </row>
    <row r="4385" spans="1:7" s="1" customFormat="1" x14ac:dyDescent="0.35">
      <c r="A4385" s="1" t="s">
        <v>5379</v>
      </c>
      <c r="B4385" s="8">
        <v>0</v>
      </c>
      <c r="C4385" s="8">
        <v>0</v>
      </c>
      <c r="D4385" s="8">
        <v>0</v>
      </c>
      <c r="E4385" s="8">
        <v>0</v>
      </c>
      <c r="F4385" s="8">
        <v>0</v>
      </c>
      <c r="G4385" s="8">
        <v>0</v>
      </c>
    </row>
    <row r="4386" spans="1:7" s="1" customFormat="1" x14ac:dyDescent="0.35">
      <c r="B4386" s="11">
        <v>0</v>
      </c>
      <c r="C4386" s="11">
        <v>0</v>
      </c>
      <c r="D4386" s="11">
        <v>0</v>
      </c>
      <c r="E4386" s="11">
        <v>0</v>
      </c>
      <c r="F4386" s="11">
        <v>0</v>
      </c>
      <c r="G4386" s="11">
        <v>0</v>
      </c>
    </row>
    <row r="4387" spans="1:7" s="1" customFormat="1" x14ac:dyDescent="0.35">
      <c r="A4387" s="1" t="s">
        <v>5380</v>
      </c>
      <c r="B4387" s="6">
        <v>0.52890732209320002</v>
      </c>
      <c r="C4387" s="8">
        <v>0.41280858963200001</v>
      </c>
      <c r="D4387" s="8">
        <v>0.30262761162500001</v>
      </c>
      <c r="E4387" s="8">
        <v>0.29187694126059999</v>
      </c>
      <c r="F4387" s="8">
        <v>0.54093384752649998</v>
      </c>
      <c r="G4387" s="8">
        <v>0.38670223492060002</v>
      </c>
    </row>
    <row r="4388" spans="1:7" s="1" customFormat="1" x14ac:dyDescent="0.35">
      <c r="B4388" s="9">
        <v>80.224025643499999</v>
      </c>
      <c r="C4388" s="11">
        <v>60.761677503020003</v>
      </c>
      <c r="D4388" s="11">
        <v>45.949384832210001</v>
      </c>
      <c r="E4388" s="11">
        <v>41.805929836479997</v>
      </c>
      <c r="F4388" s="11">
        <v>3.2803231371320001</v>
      </c>
      <c r="G4388" s="11">
        <v>232.02134095229999</v>
      </c>
    </row>
    <row r="4389" spans="1:7" s="1" customFormat="1" x14ac:dyDescent="0.35">
      <c r="A4389" s="1" t="s">
        <v>5381</v>
      </c>
      <c r="B4389" s="8">
        <v>1</v>
      </c>
      <c r="C4389" s="8">
        <v>1</v>
      </c>
      <c r="D4389" s="8">
        <v>1</v>
      </c>
      <c r="E4389" s="8">
        <v>1</v>
      </c>
      <c r="F4389" s="8">
        <v>1</v>
      </c>
      <c r="G4389" s="8">
        <v>1</v>
      </c>
    </row>
    <row r="4390" spans="1:7" s="1" customFormat="1" x14ac:dyDescent="0.35">
      <c r="B4390" s="11">
        <v>151.67879568390001</v>
      </c>
      <c r="C4390" s="11">
        <v>147.19092341850001</v>
      </c>
      <c r="D4390" s="11">
        <v>151.83474034470001</v>
      </c>
      <c r="E4390" s="11">
        <v>143.23135515920001</v>
      </c>
      <c r="F4390" s="11">
        <v>6.0641853937079997</v>
      </c>
      <c r="G4390" s="11">
        <v>600</v>
      </c>
    </row>
    <row r="4391" spans="1:7" x14ac:dyDescent="0.35">
      <c r="A4391" s="3" t="s">
        <v>5382</v>
      </c>
    </row>
    <row r="4392" spans="1:7" s="1" customFormat="1" x14ac:dyDescent="0.35">
      <c r="A4392" s="1" t="s">
        <v>5383</v>
      </c>
    </row>
    <row r="4393" spans="1:7" s="1" customFormat="1" x14ac:dyDescent="0.35"/>
    <row r="4394" spans="1:7" s="1" customFormat="1" x14ac:dyDescent="0.35"/>
    <row r="4395" spans="1:7" s="1" customFormat="1" x14ac:dyDescent="0.35"/>
    <row r="4396" spans="1:7" s="1" customFormat="1" x14ac:dyDescent="0.35">
      <c r="A4396" s="4" t="s">
        <v>5384</v>
      </c>
    </row>
    <row r="4397" spans="1:7" x14ac:dyDescent="0.35">
      <c r="A4397" s="3" t="s">
        <v>5385</v>
      </c>
    </row>
    <row r="4398" spans="1:7" s="1" customFormat="1" ht="31" x14ac:dyDescent="0.35">
      <c r="A4398" s="5" t="s">
        <v>5386</v>
      </c>
      <c r="B4398" s="5" t="s">
        <v>5387</v>
      </c>
      <c r="C4398" s="5" t="s">
        <v>5388</v>
      </c>
      <c r="D4398" s="5" t="s">
        <v>5389</v>
      </c>
    </row>
    <row r="4399" spans="1:7" s="1" customFormat="1" x14ac:dyDescent="0.35">
      <c r="A4399" s="1" t="s">
        <v>5390</v>
      </c>
      <c r="B4399" s="8">
        <v>8.9055618198779999E-3</v>
      </c>
      <c r="C4399" s="8">
        <v>1.0505496396169999E-2</v>
      </c>
      <c r="D4399" s="8">
        <v>9.3661829843909999E-3</v>
      </c>
    </row>
    <row r="4400" spans="1:7" s="1" customFormat="1" x14ac:dyDescent="0.35">
      <c r="B4400" s="11">
        <v>3.8049903431610002</v>
      </c>
      <c r="C4400" s="11">
        <v>1.814719447474</v>
      </c>
      <c r="D4400" s="11">
        <v>5.6197097906350004</v>
      </c>
    </row>
    <row r="4401" spans="1:4" s="1" customFormat="1" x14ac:dyDescent="0.35">
      <c r="A4401" s="1" t="s">
        <v>5391</v>
      </c>
      <c r="B4401" s="8">
        <v>4.4318847622040001E-3</v>
      </c>
      <c r="C4401" s="8">
        <v>0</v>
      </c>
      <c r="D4401" s="8">
        <v>3.1559451391650001E-3</v>
      </c>
    </row>
    <row r="4402" spans="1:4" s="1" customFormat="1" x14ac:dyDescent="0.35">
      <c r="B4402" s="11">
        <v>1.8935670834989999</v>
      </c>
      <c r="C4402" s="11">
        <v>0</v>
      </c>
      <c r="D4402" s="11">
        <v>1.8935670834989999</v>
      </c>
    </row>
    <row r="4403" spans="1:4" s="1" customFormat="1" x14ac:dyDescent="0.35">
      <c r="A4403" s="1" t="s">
        <v>5392</v>
      </c>
      <c r="B4403" s="8">
        <v>0</v>
      </c>
      <c r="C4403" s="8">
        <v>0</v>
      </c>
      <c r="D4403" s="8">
        <v>0</v>
      </c>
    </row>
    <row r="4404" spans="1:4" s="1" customFormat="1" x14ac:dyDescent="0.35">
      <c r="B4404" s="11">
        <v>0</v>
      </c>
      <c r="C4404" s="11">
        <v>0</v>
      </c>
      <c r="D4404" s="11">
        <v>0</v>
      </c>
    </row>
    <row r="4405" spans="1:4" s="1" customFormat="1" x14ac:dyDescent="0.35">
      <c r="A4405" s="1" t="s">
        <v>5393</v>
      </c>
      <c r="B4405" s="8">
        <v>0</v>
      </c>
      <c r="C4405" s="8">
        <v>1.114672737219E-2</v>
      </c>
      <c r="D4405" s="8">
        <v>3.2091428104539998E-3</v>
      </c>
    </row>
    <row r="4406" spans="1:4" s="1" customFormat="1" x14ac:dyDescent="0.35">
      <c r="B4406" s="11">
        <v>0</v>
      </c>
      <c r="C4406" s="11">
        <v>1.9254856862730001</v>
      </c>
      <c r="D4406" s="11">
        <v>1.9254856862730001</v>
      </c>
    </row>
    <row r="4407" spans="1:4" s="1" customFormat="1" x14ac:dyDescent="0.35">
      <c r="A4407" s="1" t="s">
        <v>5394</v>
      </c>
      <c r="B4407" s="8">
        <v>0.21153982638470001</v>
      </c>
      <c r="C4407" s="8">
        <v>0.2009765970163</v>
      </c>
      <c r="D4407" s="8">
        <v>0.20849867264950001</v>
      </c>
    </row>
    <row r="4408" spans="1:4" s="1" customFormat="1" x14ac:dyDescent="0.35">
      <c r="B4408" s="11">
        <v>90.382506221110006</v>
      </c>
      <c r="C4408" s="11">
        <v>34.716697368589998</v>
      </c>
      <c r="D4408" s="11">
        <v>125.0992035897</v>
      </c>
    </row>
    <row r="4409" spans="1:4" s="1" customFormat="1" x14ac:dyDescent="0.35">
      <c r="A4409" s="1" t="s">
        <v>5395</v>
      </c>
      <c r="B4409" s="8">
        <v>2.195611239127E-3</v>
      </c>
      <c r="C4409" s="8">
        <v>0</v>
      </c>
      <c r="D4409" s="8">
        <v>1.5634947633820001E-3</v>
      </c>
    </row>
    <row r="4410" spans="1:4" s="1" customFormat="1" x14ac:dyDescent="0.35">
      <c r="B4410" s="11">
        <v>0.93809685802950005</v>
      </c>
      <c r="C4410" s="11">
        <v>0</v>
      </c>
      <c r="D4410" s="11">
        <v>0.93809685802950005</v>
      </c>
    </row>
    <row r="4411" spans="1:4" s="1" customFormat="1" x14ac:dyDescent="0.35">
      <c r="A4411" s="1" t="s">
        <v>5396</v>
      </c>
      <c r="B4411" s="8">
        <v>0</v>
      </c>
      <c r="C4411" s="8">
        <v>0</v>
      </c>
      <c r="D4411" s="8">
        <v>0</v>
      </c>
    </row>
    <row r="4412" spans="1:4" s="1" customFormat="1" x14ac:dyDescent="0.35">
      <c r="B4412" s="11">
        <v>0</v>
      </c>
      <c r="C4412" s="11">
        <v>0</v>
      </c>
      <c r="D4412" s="11">
        <v>0</v>
      </c>
    </row>
    <row r="4413" spans="1:4" s="1" customFormat="1" x14ac:dyDescent="0.35">
      <c r="A4413" s="1" t="s">
        <v>5397</v>
      </c>
      <c r="B4413" s="8">
        <v>0</v>
      </c>
      <c r="C4413" s="8">
        <v>0</v>
      </c>
      <c r="D4413" s="8">
        <v>0</v>
      </c>
    </row>
    <row r="4414" spans="1:4" s="1" customFormat="1" x14ac:dyDescent="0.35">
      <c r="B4414" s="11">
        <v>0</v>
      </c>
      <c r="C4414" s="11">
        <v>0</v>
      </c>
      <c r="D4414" s="11">
        <v>0</v>
      </c>
    </row>
    <row r="4415" spans="1:4" s="1" customFormat="1" x14ac:dyDescent="0.35">
      <c r="A4415" s="1" t="s">
        <v>5398</v>
      </c>
      <c r="B4415" s="8">
        <v>8.1342186294570004E-2</v>
      </c>
      <c r="C4415" s="8">
        <v>4.0303743126259998E-2</v>
      </c>
      <c r="D4415" s="8">
        <v>6.9527218506409999E-2</v>
      </c>
    </row>
    <row r="4416" spans="1:4" s="1" customFormat="1" x14ac:dyDescent="0.35">
      <c r="B4416" s="11">
        <v>34.754262516220003</v>
      </c>
      <c r="C4416" s="11">
        <v>6.9620685876300001</v>
      </c>
      <c r="D4416" s="11">
        <v>41.716331103850003</v>
      </c>
    </row>
    <row r="4417" spans="1:4" s="1" customFormat="1" x14ac:dyDescent="0.35">
      <c r="A4417" s="1" t="s">
        <v>5399</v>
      </c>
      <c r="B4417" s="8">
        <v>2.195611239127E-3</v>
      </c>
      <c r="C4417" s="8">
        <v>0</v>
      </c>
      <c r="D4417" s="8">
        <v>1.5634947633820001E-3</v>
      </c>
    </row>
    <row r="4418" spans="1:4" s="1" customFormat="1" x14ac:dyDescent="0.35">
      <c r="B4418" s="11">
        <v>0.93809685802950005</v>
      </c>
      <c r="C4418" s="11">
        <v>0</v>
      </c>
      <c r="D4418" s="11">
        <v>0.93809685802950005</v>
      </c>
    </row>
    <row r="4419" spans="1:4" s="1" customFormat="1" x14ac:dyDescent="0.35">
      <c r="A4419" s="1" t="s">
        <v>5400</v>
      </c>
      <c r="B4419" s="8">
        <v>0</v>
      </c>
      <c r="C4419" s="8">
        <v>0</v>
      </c>
      <c r="D4419" s="8">
        <v>0</v>
      </c>
    </row>
    <row r="4420" spans="1:4" s="1" customFormat="1" x14ac:dyDescent="0.35">
      <c r="B4420" s="11">
        <v>0</v>
      </c>
      <c r="C4420" s="11">
        <v>0</v>
      </c>
      <c r="D4420" s="11">
        <v>0</v>
      </c>
    </row>
    <row r="4421" spans="1:4" s="1" customFormat="1" x14ac:dyDescent="0.35">
      <c r="A4421" s="1" t="s">
        <v>5401</v>
      </c>
      <c r="B4421" s="8">
        <v>0</v>
      </c>
      <c r="C4421" s="8">
        <v>0</v>
      </c>
      <c r="D4421" s="8">
        <v>0</v>
      </c>
    </row>
    <row r="4422" spans="1:4" s="1" customFormat="1" x14ac:dyDescent="0.35">
      <c r="B4422" s="11">
        <v>0</v>
      </c>
      <c r="C4422" s="11">
        <v>0</v>
      </c>
      <c r="D4422" s="11">
        <v>0</v>
      </c>
    </row>
    <row r="4423" spans="1:4" s="1" customFormat="1" x14ac:dyDescent="0.35">
      <c r="A4423" s="1" t="s">
        <v>5402</v>
      </c>
      <c r="B4423" s="8">
        <v>0.34588458558450003</v>
      </c>
      <c r="C4423" s="8">
        <v>0.24351927776320001</v>
      </c>
      <c r="D4423" s="8">
        <v>0.3164136134628</v>
      </c>
    </row>
    <row r="4424" spans="1:4" s="1" customFormat="1" x14ac:dyDescent="0.35">
      <c r="B4424" s="11">
        <v>147.7826480368</v>
      </c>
      <c r="C4424" s="11">
        <v>42.06552004081</v>
      </c>
      <c r="D4424" s="11">
        <v>189.8481680777</v>
      </c>
    </row>
    <row r="4425" spans="1:4" s="1" customFormat="1" x14ac:dyDescent="0.35">
      <c r="A4425" s="1" t="s">
        <v>5403</v>
      </c>
      <c r="B4425" s="8">
        <v>0</v>
      </c>
      <c r="C4425" s="8">
        <v>0</v>
      </c>
      <c r="D4425" s="8">
        <v>0</v>
      </c>
    </row>
    <row r="4426" spans="1:4" s="1" customFormat="1" x14ac:dyDescent="0.35">
      <c r="B4426" s="11">
        <v>0</v>
      </c>
      <c r="C4426" s="11">
        <v>0</v>
      </c>
      <c r="D4426" s="11">
        <v>0</v>
      </c>
    </row>
    <row r="4427" spans="1:4" s="1" customFormat="1" x14ac:dyDescent="0.35">
      <c r="A4427" s="1" t="s">
        <v>5404</v>
      </c>
      <c r="B4427" s="7">
        <v>0.34350473267589998</v>
      </c>
      <c r="C4427" s="6">
        <v>0.49354815832589999</v>
      </c>
      <c r="D4427" s="8">
        <v>0.38670223492060002</v>
      </c>
    </row>
    <row r="4428" spans="1:4" s="1" customFormat="1" x14ac:dyDescent="0.35">
      <c r="B4428" s="10">
        <v>146.76583208310001</v>
      </c>
      <c r="C4428" s="9">
        <v>85.255508869219994</v>
      </c>
      <c r="D4428" s="11">
        <v>232.02134095229999</v>
      </c>
    </row>
    <row r="4429" spans="1:4" s="1" customFormat="1" x14ac:dyDescent="0.35">
      <c r="A4429" s="1" t="s">
        <v>5405</v>
      </c>
      <c r="B4429" s="8">
        <v>1</v>
      </c>
      <c r="C4429" s="8">
        <v>1</v>
      </c>
      <c r="D4429" s="8">
        <v>1</v>
      </c>
    </row>
    <row r="4430" spans="1:4" s="1" customFormat="1" x14ac:dyDescent="0.35">
      <c r="B4430" s="11">
        <v>427.26</v>
      </c>
      <c r="C4430" s="11">
        <v>172.74</v>
      </c>
      <c r="D4430" s="11">
        <v>600</v>
      </c>
    </row>
    <row r="4431" spans="1:4" x14ac:dyDescent="0.35">
      <c r="A4431" s="3" t="s">
        <v>5406</v>
      </c>
    </row>
    <row r="4432" spans="1:4" s="1" customFormat="1" x14ac:dyDescent="0.35">
      <c r="A4432" s="1" t="s">
        <v>5407</v>
      </c>
    </row>
    <row r="4433" spans="1:10" s="1" customFormat="1" x14ac:dyDescent="0.35"/>
    <row r="4434" spans="1:10" s="1" customFormat="1" x14ac:dyDescent="0.35"/>
    <row r="4435" spans="1:10" s="1" customFormat="1" x14ac:dyDescent="0.35"/>
    <row r="4436" spans="1:10" s="1" customFormat="1" x14ac:dyDescent="0.35">
      <c r="A4436" s="4" t="s">
        <v>5408</v>
      </c>
    </row>
    <row r="4437" spans="1:10" x14ac:dyDescent="0.35">
      <c r="A4437" s="3" t="s">
        <v>5409</v>
      </c>
    </row>
    <row r="4438" spans="1:10" s="1" customFormat="1" ht="31" x14ac:dyDescent="0.35">
      <c r="A4438" s="5" t="s">
        <v>5410</v>
      </c>
      <c r="B4438" s="5" t="s">
        <v>5411</v>
      </c>
      <c r="C4438" s="5" t="s">
        <v>5412</v>
      </c>
      <c r="D4438" s="5" t="s">
        <v>5413</v>
      </c>
      <c r="E4438" s="5" t="s">
        <v>5414</v>
      </c>
      <c r="F4438" s="5" t="s">
        <v>5415</v>
      </c>
      <c r="G4438" s="5" t="s">
        <v>5416</v>
      </c>
      <c r="H4438" s="5" t="s">
        <v>5417</v>
      </c>
      <c r="I4438" s="5" t="s">
        <v>5418</v>
      </c>
      <c r="J4438" s="5" t="s">
        <v>5419</v>
      </c>
    </row>
    <row r="4439" spans="1:10" s="1" customFormat="1" x14ac:dyDescent="0.35">
      <c r="A4439" s="1" t="s">
        <v>5420</v>
      </c>
      <c r="B4439" s="8">
        <v>0</v>
      </c>
      <c r="C4439" s="8">
        <v>1.123617630697E-2</v>
      </c>
      <c r="D4439" s="8">
        <v>0</v>
      </c>
      <c r="E4439" s="8">
        <v>2.0232139442700001E-2</v>
      </c>
      <c r="F4439" s="8">
        <v>0</v>
      </c>
      <c r="G4439" s="8">
        <v>2.125429742858E-2</v>
      </c>
      <c r="H4439" s="8">
        <v>1.7269301984980001E-2</v>
      </c>
      <c r="I4439" s="8">
        <v>0</v>
      </c>
      <c r="J4439" s="8">
        <v>9.3661829843909999E-3</v>
      </c>
    </row>
    <row r="4440" spans="1:10" s="1" customFormat="1" x14ac:dyDescent="0.35">
      <c r="B4440" s="11">
        <v>0</v>
      </c>
      <c r="C4440" s="11">
        <v>0.92767182158770001</v>
      </c>
      <c r="D4440" s="11">
        <v>0</v>
      </c>
      <c r="E4440" s="11">
        <v>2.8773185215730002</v>
      </c>
      <c r="F4440" s="11">
        <v>0</v>
      </c>
      <c r="G4440" s="11">
        <v>0.90795879549890002</v>
      </c>
      <c r="H4440" s="11">
        <v>0.90676065197470002</v>
      </c>
      <c r="I4440" s="11">
        <v>0</v>
      </c>
      <c r="J4440" s="11">
        <v>5.6197097906350004</v>
      </c>
    </row>
    <row r="4441" spans="1:10" s="1" customFormat="1" x14ac:dyDescent="0.35">
      <c r="A4441" s="1" t="s">
        <v>5421</v>
      </c>
      <c r="B4441" s="8">
        <v>0</v>
      </c>
      <c r="C4441" s="8">
        <v>0</v>
      </c>
      <c r="D4441" s="8">
        <v>5.8689990224369999E-3</v>
      </c>
      <c r="E4441" s="8">
        <v>6.6741745732159996E-3</v>
      </c>
      <c r="F4441" s="8">
        <v>0</v>
      </c>
      <c r="G4441" s="8">
        <v>0</v>
      </c>
      <c r="H4441" s="8">
        <v>0</v>
      </c>
      <c r="I4441" s="8">
        <v>0</v>
      </c>
      <c r="J4441" s="8">
        <v>3.1559451391650001E-3</v>
      </c>
    </row>
    <row r="4442" spans="1:10" s="1" customFormat="1" x14ac:dyDescent="0.35">
      <c r="B4442" s="11">
        <v>0</v>
      </c>
      <c r="C4442" s="11">
        <v>0</v>
      </c>
      <c r="D4442" s="11">
        <v>0.94439775960640004</v>
      </c>
      <c r="E4442" s="11">
        <v>0.94916932389279995</v>
      </c>
      <c r="F4442" s="11">
        <v>0</v>
      </c>
      <c r="G4442" s="11">
        <v>0</v>
      </c>
      <c r="H4442" s="11">
        <v>0</v>
      </c>
      <c r="I4442" s="11">
        <v>0</v>
      </c>
      <c r="J4442" s="11">
        <v>1.8935670834989999</v>
      </c>
    </row>
    <row r="4443" spans="1:10" s="1" customFormat="1" x14ac:dyDescent="0.35">
      <c r="A4443" s="1" t="s">
        <v>5422</v>
      </c>
      <c r="B4443" s="8">
        <v>0</v>
      </c>
      <c r="C4443" s="8">
        <v>0</v>
      </c>
      <c r="D4443" s="8">
        <v>0</v>
      </c>
      <c r="E4443" s="8">
        <v>0</v>
      </c>
      <c r="F4443" s="8">
        <v>0</v>
      </c>
      <c r="G4443" s="8">
        <v>0</v>
      </c>
      <c r="H4443" s="8">
        <v>0</v>
      </c>
      <c r="I4443" s="8">
        <v>0</v>
      </c>
      <c r="J4443" s="8">
        <v>0</v>
      </c>
    </row>
    <row r="4444" spans="1:10" s="1" customFormat="1" x14ac:dyDescent="0.35">
      <c r="B4444" s="11">
        <v>0</v>
      </c>
      <c r="C4444" s="11">
        <v>0</v>
      </c>
      <c r="D4444" s="11">
        <v>0</v>
      </c>
      <c r="E4444" s="11">
        <v>0</v>
      </c>
      <c r="F4444" s="11">
        <v>0</v>
      </c>
      <c r="G4444" s="11">
        <v>0</v>
      </c>
      <c r="H4444" s="11">
        <v>0</v>
      </c>
      <c r="I4444" s="11">
        <v>0</v>
      </c>
      <c r="J4444" s="11">
        <v>0</v>
      </c>
    </row>
    <row r="4445" spans="1:10" s="1" customFormat="1" x14ac:dyDescent="0.35">
      <c r="A4445" s="1" t="s">
        <v>5423</v>
      </c>
      <c r="B4445" s="8">
        <v>0</v>
      </c>
      <c r="C4445" s="8">
        <v>0</v>
      </c>
      <c r="D4445" s="8">
        <v>0</v>
      </c>
      <c r="E4445" s="8">
        <v>0</v>
      </c>
      <c r="F4445" s="8">
        <v>0</v>
      </c>
      <c r="G4445" s="8">
        <v>2.1604010319750001E-2</v>
      </c>
      <c r="H4445" s="8">
        <v>0</v>
      </c>
      <c r="I4445" s="8">
        <v>2.3510215831689999E-2</v>
      </c>
      <c r="J4445" s="8">
        <v>3.2091428104539998E-3</v>
      </c>
    </row>
    <row r="4446" spans="1:10" s="1" customFormat="1" x14ac:dyDescent="0.35">
      <c r="B4446" s="11">
        <v>0</v>
      </c>
      <c r="C4446" s="11">
        <v>0</v>
      </c>
      <c r="D4446" s="11">
        <v>0</v>
      </c>
      <c r="E4446" s="11">
        <v>0</v>
      </c>
      <c r="F4446" s="11">
        <v>0</v>
      </c>
      <c r="G4446" s="11">
        <v>0.92289812231080004</v>
      </c>
      <c r="H4446" s="11">
        <v>0</v>
      </c>
      <c r="I4446" s="11">
        <v>1.0025875639620001</v>
      </c>
      <c r="J4446" s="11">
        <v>1.9254856862730001</v>
      </c>
    </row>
    <row r="4447" spans="1:10" s="1" customFormat="1" x14ac:dyDescent="0.35">
      <c r="A4447" s="1" t="s">
        <v>5424</v>
      </c>
      <c r="B4447" s="8">
        <v>0.1990347743716</v>
      </c>
      <c r="C4447" s="8">
        <v>0.27702005621480003</v>
      </c>
      <c r="D4447" s="8">
        <v>0.2119658006241</v>
      </c>
      <c r="E4447" s="8">
        <v>0.1766994991519</v>
      </c>
      <c r="F4447" s="8">
        <v>0.19424614861</v>
      </c>
      <c r="G4447" s="8">
        <v>8.726651492036E-2</v>
      </c>
      <c r="H4447" s="8">
        <v>0.27743366945999998</v>
      </c>
      <c r="I4447" s="8">
        <v>0.2262484109383</v>
      </c>
      <c r="J4447" s="8">
        <v>0.20849867264950001</v>
      </c>
    </row>
    <row r="4448" spans="1:10" s="1" customFormat="1" x14ac:dyDescent="0.35">
      <c r="B4448" s="11">
        <v>8.2740104448650005</v>
      </c>
      <c r="C4448" s="11">
        <v>22.871098952560001</v>
      </c>
      <c r="D4448" s="11">
        <v>34.108035536780001</v>
      </c>
      <c r="E4448" s="11">
        <v>25.129361286910001</v>
      </c>
      <c r="F4448" s="11">
        <v>6.773231572766</v>
      </c>
      <c r="G4448" s="11">
        <v>3.7279237312240001</v>
      </c>
      <c r="H4448" s="11">
        <v>14.567232376730001</v>
      </c>
      <c r="I4448" s="11">
        <v>9.6483096878710004</v>
      </c>
      <c r="J4448" s="11">
        <v>125.0992035897</v>
      </c>
    </row>
    <row r="4449" spans="1:10" s="1" customFormat="1" x14ac:dyDescent="0.35">
      <c r="A4449" s="1" t="s">
        <v>5425</v>
      </c>
      <c r="B4449" s="8">
        <v>0</v>
      </c>
      <c r="C4449" s="8">
        <v>0</v>
      </c>
      <c r="D4449" s="8">
        <v>0</v>
      </c>
      <c r="E4449" s="8">
        <v>6.5963174740999997E-3</v>
      </c>
      <c r="F4449" s="8">
        <v>0</v>
      </c>
      <c r="G4449" s="8">
        <v>0</v>
      </c>
      <c r="H4449" s="8">
        <v>0</v>
      </c>
      <c r="I4449" s="8">
        <v>0</v>
      </c>
      <c r="J4449" s="8">
        <v>1.5634947633820001E-3</v>
      </c>
    </row>
    <row r="4450" spans="1:10" s="1" customFormat="1" x14ac:dyDescent="0.35">
      <c r="B4450" s="11">
        <v>0</v>
      </c>
      <c r="C4450" s="11">
        <v>0</v>
      </c>
      <c r="D4450" s="11">
        <v>0</v>
      </c>
      <c r="E4450" s="11">
        <v>0.93809685802950005</v>
      </c>
      <c r="F4450" s="11">
        <v>0</v>
      </c>
      <c r="G4450" s="11">
        <v>0</v>
      </c>
      <c r="H4450" s="11">
        <v>0</v>
      </c>
      <c r="I4450" s="11">
        <v>0</v>
      </c>
      <c r="J4450" s="11">
        <v>0.93809685802950005</v>
      </c>
    </row>
    <row r="4451" spans="1:10" s="1" customFormat="1" x14ac:dyDescent="0.35">
      <c r="A4451" s="1" t="s">
        <v>5426</v>
      </c>
      <c r="B4451" s="8">
        <v>0</v>
      </c>
      <c r="C4451" s="8">
        <v>0</v>
      </c>
      <c r="D4451" s="8">
        <v>0</v>
      </c>
      <c r="E4451" s="8">
        <v>0</v>
      </c>
      <c r="F4451" s="8">
        <v>0</v>
      </c>
      <c r="G4451" s="8">
        <v>0</v>
      </c>
      <c r="H4451" s="8">
        <v>0</v>
      </c>
      <c r="I4451" s="8">
        <v>0</v>
      </c>
      <c r="J4451" s="8">
        <v>0</v>
      </c>
    </row>
    <row r="4452" spans="1:10" s="1" customFormat="1" x14ac:dyDescent="0.35">
      <c r="B4452" s="11">
        <v>0</v>
      </c>
      <c r="C4452" s="11">
        <v>0</v>
      </c>
      <c r="D4452" s="11">
        <v>0</v>
      </c>
      <c r="E4452" s="11">
        <v>0</v>
      </c>
      <c r="F4452" s="11">
        <v>0</v>
      </c>
      <c r="G4452" s="11">
        <v>0</v>
      </c>
      <c r="H4452" s="11">
        <v>0</v>
      </c>
      <c r="I4452" s="11">
        <v>0</v>
      </c>
      <c r="J4452" s="11">
        <v>0</v>
      </c>
    </row>
    <row r="4453" spans="1:10" s="1" customFormat="1" x14ac:dyDescent="0.35">
      <c r="A4453" s="1" t="s">
        <v>5427</v>
      </c>
      <c r="B4453" s="8">
        <v>0</v>
      </c>
      <c r="C4453" s="8">
        <v>0</v>
      </c>
      <c r="D4453" s="8">
        <v>0</v>
      </c>
      <c r="E4453" s="8">
        <v>0</v>
      </c>
      <c r="F4453" s="8">
        <v>0</v>
      </c>
      <c r="G4453" s="8">
        <v>0</v>
      </c>
      <c r="H4453" s="8">
        <v>0</v>
      </c>
      <c r="I4453" s="8">
        <v>0</v>
      </c>
      <c r="J4453" s="8">
        <v>0</v>
      </c>
    </row>
    <row r="4454" spans="1:10" s="1" customFormat="1" x14ac:dyDescent="0.35">
      <c r="B4454" s="11">
        <v>0</v>
      </c>
      <c r="C4454" s="11">
        <v>0</v>
      </c>
      <c r="D4454" s="11">
        <v>0</v>
      </c>
      <c r="E4454" s="11">
        <v>0</v>
      </c>
      <c r="F4454" s="11">
        <v>0</v>
      </c>
      <c r="G4454" s="11">
        <v>0</v>
      </c>
      <c r="H4454" s="11">
        <v>0</v>
      </c>
      <c r="I4454" s="11">
        <v>0</v>
      </c>
      <c r="J4454" s="11">
        <v>0</v>
      </c>
    </row>
    <row r="4455" spans="1:10" s="1" customFormat="1" x14ac:dyDescent="0.35">
      <c r="A4455" s="1" t="s">
        <v>5428</v>
      </c>
      <c r="B4455" s="8">
        <v>9.5184010971590002E-2</v>
      </c>
      <c r="C4455" s="8">
        <v>4.6009596144069999E-2</v>
      </c>
      <c r="D4455" s="8">
        <v>7.2319600735240006E-2</v>
      </c>
      <c r="E4455" s="8">
        <v>0.1080167990428</v>
      </c>
      <c r="F4455" s="8">
        <v>4.0392938847219999E-2</v>
      </c>
      <c r="G4455" s="8">
        <v>0.1073088325081</v>
      </c>
      <c r="H4455" s="8">
        <v>0</v>
      </c>
      <c r="I4455" s="8">
        <v>2.273399990674E-2</v>
      </c>
      <c r="J4455" s="8">
        <v>6.9527218506409999E-2</v>
      </c>
    </row>
    <row r="4456" spans="1:10" s="1" customFormat="1" x14ac:dyDescent="0.35">
      <c r="B4456" s="11">
        <v>3.9568638367319999</v>
      </c>
      <c r="C4456" s="11">
        <v>3.798605922463</v>
      </c>
      <c r="D4456" s="11">
        <v>11.637157997279999</v>
      </c>
      <c r="E4456" s="11">
        <v>15.361634759739999</v>
      </c>
      <c r="F4456" s="11">
        <v>1.4084744056680001</v>
      </c>
      <c r="G4456" s="11">
        <v>4.584108161554</v>
      </c>
      <c r="H4456" s="11">
        <v>0</v>
      </c>
      <c r="I4456" s="11">
        <v>0.96948602040840004</v>
      </c>
      <c r="J4456" s="11">
        <v>41.716331103850003</v>
      </c>
    </row>
    <row r="4457" spans="1:10" s="1" customFormat="1" x14ac:dyDescent="0.35">
      <c r="A4457" s="1" t="s">
        <v>5429</v>
      </c>
      <c r="B4457" s="8">
        <v>0</v>
      </c>
      <c r="C4457" s="8">
        <v>0</v>
      </c>
      <c r="D4457" s="8">
        <v>0</v>
      </c>
      <c r="E4457" s="8">
        <v>6.5963174740999997E-3</v>
      </c>
      <c r="F4457" s="8">
        <v>0</v>
      </c>
      <c r="G4457" s="8">
        <v>0</v>
      </c>
      <c r="H4457" s="8">
        <v>0</v>
      </c>
      <c r="I4457" s="8">
        <v>0</v>
      </c>
      <c r="J4457" s="8">
        <v>1.5634947633820001E-3</v>
      </c>
    </row>
    <row r="4458" spans="1:10" s="1" customFormat="1" x14ac:dyDescent="0.35">
      <c r="B4458" s="11">
        <v>0</v>
      </c>
      <c r="C4458" s="11">
        <v>0</v>
      </c>
      <c r="D4458" s="11">
        <v>0</v>
      </c>
      <c r="E4458" s="11">
        <v>0.93809685802950005</v>
      </c>
      <c r="F4458" s="11">
        <v>0</v>
      </c>
      <c r="G4458" s="11">
        <v>0</v>
      </c>
      <c r="H4458" s="11">
        <v>0</v>
      </c>
      <c r="I4458" s="11">
        <v>0</v>
      </c>
      <c r="J4458" s="11">
        <v>0.93809685802950005</v>
      </c>
    </row>
    <row r="4459" spans="1:10" s="1" customFormat="1" x14ac:dyDescent="0.35">
      <c r="A4459" s="1" t="s">
        <v>5430</v>
      </c>
      <c r="B4459" s="8">
        <v>0</v>
      </c>
      <c r="C4459" s="8">
        <v>0</v>
      </c>
      <c r="D4459" s="8">
        <v>0</v>
      </c>
      <c r="E4459" s="8">
        <v>0</v>
      </c>
      <c r="F4459" s="8">
        <v>0</v>
      </c>
      <c r="G4459" s="8">
        <v>0</v>
      </c>
      <c r="H4459" s="8">
        <v>0</v>
      </c>
      <c r="I4459" s="8">
        <v>0</v>
      </c>
      <c r="J4459" s="8">
        <v>0</v>
      </c>
    </row>
    <row r="4460" spans="1:10" s="1" customFormat="1" x14ac:dyDescent="0.35">
      <c r="B4460" s="11">
        <v>0</v>
      </c>
      <c r="C4460" s="11">
        <v>0</v>
      </c>
      <c r="D4460" s="11">
        <v>0</v>
      </c>
      <c r="E4460" s="11">
        <v>0</v>
      </c>
      <c r="F4460" s="11">
        <v>0</v>
      </c>
      <c r="G4460" s="11">
        <v>0</v>
      </c>
      <c r="H4460" s="11">
        <v>0</v>
      </c>
      <c r="I4460" s="11">
        <v>0</v>
      </c>
      <c r="J4460" s="11">
        <v>0</v>
      </c>
    </row>
    <row r="4461" spans="1:10" s="1" customFormat="1" x14ac:dyDescent="0.35">
      <c r="A4461" s="1" t="s">
        <v>5431</v>
      </c>
      <c r="B4461" s="8">
        <v>0</v>
      </c>
      <c r="C4461" s="8">
        <v>0</v>
      </c>
      <c r="D4461" s="8">
        <v>0</v>
      </c>
      <c r="E4461" s="8">
        <v>0</v>
      </c>
      <c r="F4461" s="8">
        <v>0</v>
      </c>
      <c r="G4461" s="8">
        <v>0</v>
      </c>
      <c r="H4461" s="8">
        <v>0</v>
      </c>
      <c r="I4461" s="8">
        <v>0</v>
      </c>
      <c r="J4461" s="8">
        <v>0</v>
      </c>
    </row>
    <row r="4462" spans="1:10" s="1" customFormat="1" x14ac:dyDescent="0.35">
      <c r="B4462" s="11">
        <v>0</v>
      </c>
      <c r="C4462" s="11">
        <v>0</v>
      </c>
      <c r="D4462" s="11">
        <v>0</v>
      </c>
      <c r="E4462" s="11">
        <v>0</v>
      </c>
      <c r="F4462" s="11">
        <v>0</v>
      </c>
      <c r="G4462" s="11">
        <v>0</v>
      </c>
      <c r="H4462" s="11">
        <v>0</v>
      </c>
      <c r="I4462" s="11">
        <v>0</v>
      </c>
      <c r="J4462" s="11">
        <v>0</v>
      </c>
    </row>
    <row r="4463" spans="1:10" s="1" customFormat="1" x14ac:dyDescent="0.35">
      <c r="A4463" s="1" t="s">
        <v>5432</v>
      </c>
      <c r="B4463" s="8">
        <v>0.35037671173149998</v>
      </c>
      <c r="C4463" s="8">
        <v>0.30899303713999998</v>
      </c>
      <c r="D4463" s="8">
        <v>0.34034285094490002</v>
      </c>
      <c r="E4463" s="8">
        <v>0.37225873010409999</v>
      </c>
      <c r="F4463" s="8">
        <v>0.15529576796739999</v>
      </c>
      <c r="G4463" s="8">
        <v>0.1092423465426</v>
      </c>
      <c r="H4463" s="8">
        <v>0.29524874801709999</v>
      </c>
      <c r="I4463" s="8">
        <v>0.3864743334861</v>
      </c>
      <c r="J4463" s="8">
        <v>0.3164136134628</v>
      </c>
    </row>
    <row r="4464" spans="1:10" s="1" customFormat="1" x14ac:dyDescent="0.35">
      <c r="B4464" s="11">
        <v>14.5653973365</v>
      </c>
      <c r="C4464" s="11">
        <v>25.510825550490001</v>
      </c>
      <c r="D4464" s="11">
        <v>54.765561333660003</v>
      </c>
      <c r="E4464" s="11">
        <v>52.940863816190003</v>
      </c>
      <c r="F4464" s="11">
        <v>5.4150581941539997</v>
      </c>
      <c r="G4464" s="11">
        <v>4.6667056258889996</v>
      </c>
      <c r="H4464" s="11">
        <v>15.502650163829999</v>
      </c>
      <c r="I4464" s="11">
        <v>16.48110605694</v>
      </c>
      <c r="J4464" s="11">
        <v>189.8481680777</v>
      </c>
    </row>
    <row r="4465" spans="1:10" s="1" customFormat="1" x14ac:dyDescent="0.35">
      <c r="A4465" s="1" t="s">
        <v>5433</v>
      </c>
      <c r="B4465" s="8">
        <v>0</v>
      </c>
      <c r="C4465" s="8">
        <v>0</v>
      </c>
      <c r="D4465" s="8">
        <v>0</v>
      </c>
      <c r="E4465" s="8">
        <v>0</v>
      </c>
      <c r="F4465" s="8">
        <v>0</v>
      </c>
      <c r="G4465" s="8">
        <v>0</v>
      </c>
      <c r="H4465" s="8">
        <v>0</v>
      </c>
      <c r="I4465" s="8">
        <v>0</v>
      </c>
      <c r="J4465" s="8">
        <v>0</v>
      </c>
    </row>
    <row r="4466" spans="1:10" s="1" customFormat="1" x14ac:dyDescent="0.35">
      <c r="B4466" s="11">
        <v>0</v>
      </c>
      <c r="C4466" s="11">
        <v>0</v>
      </c>
      <c r="D4466" s="11">
        <v>0</v>
      </c>
      <c r="E4466" s="11">
        <v>0</v>
      </c>
      <c r="F4466" s="11">
        <v>0</v>
      </c>
      <c r="G4466" s="11">
        <v>0</v>
      </c>
      <c r="H4466" s="11">
        <v>0</v>
      </c>
      <c r="I4466" s="11">
        <v>0</v>
      </c>
      <c r="J4466" s="11">
        <v>0</v>
      </c>
    </row>
    <row r="4467" spans="1:10" s="1" customFormat="1" x14ac:dyDescent="0.35">
      <c r="A4467" s="1" t="s">
        <v>5434</v>
      </c>
      <c r="B4467" s="8">
        <v>0.35540450292539999</v>
      </c>
      <c r="C4467" s="8">
        <v>0.3567411341942</v>
      </c>
      <c r="D4467" s="8">
        <v>0.36950274867330002</v>
      </c>
      <c r="E4467" s="8">
        <v>0.30292602273710001</v>
      </c>
      <c r="F4467" s="8">
        <v>0.61006514457539995</v>
      </c>
      <c r="G4467" s="6">
        <v>0.65332399828069998</v>
      </c>
      <c r="H4467" s="8">
        <v>0.41004828053800002</v>
      </c>
      <c r="I4467" s="8">
        <v>0.34103303983720001</v>
      </c>
      <c r="J4467" s="8">
        <v>0.38670223492060002</v>
      </c>
    </row>
    <row r="4468" spans="1:10" s="1" customFormat="1" x14ac:dyDescent="0.35">
      <c r="B4468" s="11">
        <v>14.77440602347</v>
      </c>
      <c r="C4468" s="11">
        <v>29.452964135839999</v>
      </c>
      <c r="D4468" s="11">
        <v>59.457765571510002</v>
      </c>
      <c r="E4468" s="11">
        <v>43.080696352289998</v>
      </c>
      <c r="F4468" s="11">
        <v>21.272558185840001</v>
      </c>
      <c r="G4468" s="9">
        <v>27.909239180589999</v>
      </c>
      <c r="H4468" s="11">
        <v>21.530438608640001</v>
      </c>
      <c r="I4468" s="11">
        <v>14.543272894159999</v>
      </c>
      <c r="J4468" s="11">
        <v>232.02134095229999</v>
      </c>
    </row>
    <row r="4469" spans="1:10" s="1" customFormat="1" x14ac:dyDescent="0.35">
      <c r="A4469" s="1" t="s">
        <v>5435</v>
      </c>
      <c r="B4469" s="8">
        <v>1</v>
      </c>
      <c r="C4469" s="8">
        <v>1</v>
      </c>
      <c r="D4469" s="8">
        <v>1</v>
      </c>
      <c r="E4469" s="8">
        <v>1</v>
      </c>
      <c r="F4469" s="8">
        <v>1</v>
      </c>
      <c r="G4469" s="8">
        <v>1</v>
      </c>
      <c r="H4469" s="8">
        <v>1</v>
      </c>
      <c r="I4469" s="8">
        <v>1</v>
      </c>
      <c r="J4469" s="8">
        <v>1</v>
      </c>
    </row>
    <row r="4470" spans="1:10" s="1" customFormat="1" x14ac:dyDescent="0.35">
      <c r="B4470" s="11">
        <v>41.570677641570001</v>
      </c>
      <c r="C4470" s="11">
        <v>82.561166382940002</v>
      </c>
      <c r="D4470" s="11">
        <v>160.91291819880001</v>
      </c>
      <c r="E4470" s="11">
        <v>142.21523777670001</v>
      </c>
      <c r="F4470" s="11">
        <v>34.869322358429997</v>
      </c>
      <c r="G4470" s="11">
        <v>42.71883361706</v>
      </c>
      <c r="H4470" s="11">
        <v>52.507081801170003</v>
      </c>
      <c r="I4470" s="11">
        <v>42.644762223340003</v>
      </c>
      <c r="J4470" s="11">
        <v>600</v>
      </c>
    </row>
    <row r="4471" spans="1:10" x14ac:dyDescent="0.35">
      <c r="A4471" s="3" t="s">
        <v>5436</v>
      </c>
    </row>
    <row r="4472" spans="1:10" s="1" customFormat="1" x14ac:dyDescent="0.35">
      <c r="A4472" s="1" t="s">
        <v>5437</v>
      </c>
    </row>
    <row r="4473" spans="1:10" s="1" customFormat="1" x14ac:dyDescent="0.35"/>
    <row r="4474" spans="1:10" s="1" customFormat="1" x14ac:dyDescent="0.35"/>
    <row r="4475" spans="1:10" s="1" customFormat="1" x14ac:dyDescent="0.35"/>
    <row r="4476" spans="1:10" s="1" customFormat="1" x14ac:dyDescent="0.35">
      <c r="A4476" s="4" t="s">
        <v>5438</v>
      </c>
    </row>
    <row r="4477" spans="1:10" x14ac:dyDescent="0.35">
      <c r="A4477" s="3" t="s">
        <v>5439</v>
      </c>
    </row>
    <row r="4478" spans="1:10" s="1" customFormat="1" ht="31" x14ac:dyDescent="0.35">
      <c r="A4478" s="5" t="s">
        <v>5440</v>
      </c>
      <c r="B4478" s="5" t="s">
        <v>5441</v>
      </c>
      <c r="C4478" s="5" t="s">
        <v>5442</v>
      </c>
      <c r="D4478" s="5" t="s">
        <v>5443</v>
      </c>
      <c r="E4478" s="5" t="s">
        <v>5444</v>
      </c>
      <c r="F4478" s="5" t="s">
        <v>5445</v>
      </c>
    </row>
    <row r="4479" spans="1:10" s="1" customFormat="1" x14ac:dyDescent="0.35">
      <c r="A4479" s="1" t="s">
        <v>5446</v>
      </c>
      <c r="B4479" s="8">
        <v>4.5967730837969999E-3</v>
      </c>
      <c r="C4479" s="8">
        <v>1.3187853516359999E-2</v>
      </c>
      <c r="D4479" s="8">
        <v>1.029094679495E-2</v>
      </c>
      <c r="E4479" s="8">
        <v>1.0729484371589999E-2</v>
      </c>
      <c r="F4479" s="8">
        <v>9.3661829843909999E-3</v>
      </c>
    </row>
    <row r="4480" spans="1:10" s="1" customFormat="1" x14ac:dyDescent="0.35">
      <c r="B4480" s="11">
        <v>0.97897987378770002</v>
      </c>
      <c r="C4480" s="11">
        <v>2.8260104693730002</v>
      </c>
      <c r="D4480" s="11">
        <v>0.90795879549890002</v>
      </c>
      <c r="E4480" s="11">
        <v>0.90676065197470002</v>
      </c>
      <c r="F4480" s="11">
        <v>5.6197097906350004</v>
      </c>
    </row>
    <row r="4481" spans="1:6" s="1" customFormat="1" x14ac:dyDescent="0.35">
      <c r="A4481" s="1" t="s">
        <v>5447</v>
      </c>
      <c r="B4481" s="8">
        <v>4.4343937173710003E-3</v>
      </c>
      <c r="C4481" s="8">
        <v>4.4293912359399997E-3</v>
      </c>
      <c r="D4481" s="8">
        <v>0</v>
      </c>
      <c r="E4481" s="8">
        <v>0</v>
      </c>
      <c r="F4481" s="8">
        <v>3.1559451391650001E-3</v>
      </c>
    </row>
    <row r="4482" spans="1:6" s="1" customFormat="1" x14ac:dyDescent="0.35">
      <c r="B4482" s="11">
        <v>0.94439775960640004</v>
      </c>
      <c r="C4482" s="11">
        <v>0.94916932389279995</v>
      </c>
      <c r="D4482" s="11">
        <v>0</v>
      </c>
      <c r="E4482" s="11">
        <v>0</v>
      </c>
      <c r="F4482" s="11">
        <v>1.8935670834989999</v>
      </c>
    </row>
    <row r="4483" spans="1:6" s="1" customFormat="1" x14ac:dyDescent="0.35">
      <c r="A4483" s="1" t="s">
        <v>5448</v>
      </c>
      <c r="B4483" s="8">
        <v>0</v>
      </c>
      <c r="C4483" s="8">
        <v>0</v>
      </c>
      <c r="D4483" s="8">
        <v>0</v>
      </c>
      <c r="E4483" s="8">
        <v>0</v>
      </c>
      <c r="F4483" s="8">
        <v>0</v>
      </c>
    </row>
    <row r="4484" spans="1:6" s="1" customFormat="1" x14ac:dyDescent="0.35">
      <c r="B4484" s="11">
        <v>0</v>
      </c>
      <c r="C4484" s="11">
        <v>0</v>
      </c>
      <c r="D4484" s="11">
        <v>0</v>
      </c>
      <c r="E4484" s="11">
        <v>0</v>
      </c>
      <c r="F4484" s="11">
        <v>0</v>
      </c>
    </row>
    <row r="4485" spans="1:6" s="1" customFormat="1" x14ac:dyDescent="0.35">
      <c r="A4485" s="1" t="s">
        <v>5449</v>
      </c>
      <c r="B4485" s="8">
        <v>0</v>
      </c>
      <c r="C4485" s="8">
        <v>0</v>
      </c>
      <c r="D4485" s="8">
        <v>1.1363484036010001E-2</v>
      </c>
      <c r="E4485" s="8">
        <v>1.092043524202E-2</v>
      </c>
      <c r="F4485" s="8">
        <v>3.2091428104539998E-3</v>
      </c>
    </row>
    <row r="4486" spans="1:6" s="1" customFormat="1" x14ac:dyDescent="0.35">
      <c r="B4486" s="11">
        <v>0</v>
      </c>
      <c r="C4486" s="11">
        <v>0</v>
      </c>
      <c r="D4486" s="11">
        <v>1.0025875639620001</v>
      </c>
      <c r="E4486" s="11">
        <v>0.92289812231080004</v>
      </c>
      <c r="F4486" s="11">
        <v>1.9254856862730001</v>
      </c>
    </row>
    <row r="4487" spans="1:6" s="1" customFormat="1" x14ac:dyDescent="0.35">
      <c r="A4487" s="1" t="s">
        <v>5450</v>
      </c>
      <c r="B4487" s="8">
        <v>0.1519704037705</v>
      </c>
      <c r="C4487" s="8">
        <v>0.2707429248537</v>
      </c>
      <c r="D4487" s="8">
        <v>0.1878405897164</v>
      </c>
      <c r="E4487" s="8">
        <v>0.2146904779255</v>
      </c>
      <c r="F4487" s="8">
        <v>0.20849867264950001</v>
      </c>
    </row>
    <row r="4488" spans="1:6" s="1" customFormat="1" x14ac:dyDescent="0.35">
      <c r="B4488" s="11">
        <v>32.365305833160001</v>
      </c>
      <c r="C4488" s="11">
        <v>58.017200387949998</v>
      </c>
      <c r="D4488" s="11">
        <v>16.572966412420001</v>
      </c>
      <c r="E4488" s="11">
        <v>18.14373095617</v>
      </c>
      <c r="F4488" s="11">
        <v>125.0992035897</v>
      </c>
    </row>
    <row r="4489" spans="1:6" s="1" customFormat="1" x14ac:dyDescent="0.35">
      <c r="A4489" s="1" t="s">
        <v>5451</v>
      </c>
      <c r="B4489" s="8">
        <v>4.4048080072369997E-3</v>
      </c>
      <c r="C4489" s="8">
        <v>0</v>
      </c>
      <c r="D4489" s="8">
        <v>0</v>
      </c>
      <c r="E4489" s="8">
        <v>0</v>
      </c>
      <c r="F4489" s="8">
        <v>1.5634947633820001E-3</v>
      </c>
    </row>
    <row r="4490" spans="1:6" s="1" customFormat="1" x14ac:dyDescent="0.35">
      <c r="B4490" s="11">
        <v>0.93809685802950005</v>
      </c>
      <c r="C4490" s="11">
        <v>0</v>
      </c>
      <c r="D4490" s="11">
        <v>0</v>
      </c>
      <c r="E4490" s="11">
        <v>0</v>
      </c>
      <c r="F4490" s="11">
        <v>0.93809685802950005</v>
      </c>
    </row>
    <row r="4491" spans="1:6" s="1" customFormat="1" x14ac:dyDescent="0.35">
      <c r="A4491" s="1" t="s">
        <v>5452</v>
      </c>
      <c r="B4491" s="8">
        <v>0</v>
      </c>
      <c r="C4491" s="8">
        <v>0</v>
      </c>
      <c r="D4491" s="8">
        <v>0</v>
      </c>
      <c r="E4491" s="8">
        <v>0</v>
      </c>
      <c r="F4491" s="8">
        <v>0</v>
      </c>
    </row>
    <row r="4492" spans="1:6" s="1" customFormat="1" x14ac:dyDescent="0.35">
      <c r="B4492" s="11">
        <v>0</v>
      </c>
      <c r="C4492" s="11">
        <v>0</v>
      </c>
      <c r="D4492" s="11">
        <v>0</v>
      </c>
      <c r="E4492" s="11">
        <v>0</v>
      </c>
      <c r="F4492" s="11">
        <v>0</v>
      </c>
    </row>
    <row r="4493" spans="1:6" s="1" customFormat="1" x14ac:dyDescent="0.35">
      <c r="A4493" s="1" t="s">
        <v>5453</v>
      </c>
      <c r="B4493" s="8">
        <v>0</v>
      </c>
      <c r="C4493" s="8">
        <v>0</v>
      </c>
      <c r="D4493" s="8">
        <v>0</v>
      </c>
      <c r="E4493" s="8">
        <v>0</v>
      </c>
      <c r="F4493" s="8">
        <v>0</v>
      </c>
    </row>
    <row r="4494" spans="1:6" s="1" customFormat="1" x14ac:dyDescent="0.35">
      <c r="B4494" s="11">
        <v>0</v>
      </c>
      <c r="C4494" s="11">
        <v>0</v>
      </c>
      <c r="D4494" s="11">
        <v>0</v>
      </c>
      <c r="E4494" s="11">
        <v>0</v>
      </c>
      <c r="F4494" s="11">
        <v>0</v>
      </c>
    </row>
    <row r="4495" spans="1:6" s="1" customFormat="1" x14ac:dyDescent="0.35">
      <c r="A4495" s="1" t="s">
        <v>5454</v>
      </c>
      <c r="B4495" s="8">
        <v>7.3326015696620006E-2</v>
      </c>
      <c r="C4495" s="8">
        <v>8.9309061184879995E-2</v>
      </c>
      <c r="D4495" s="8">
        <v>3.7243121658560002E-2</v>
      </c>
      <c r="E4495" s="8">
        <v>4.3499006143260001E-2</v>
      </c>
      <c r="F4495" s="8">
        <v>6.9527218506409999E-2</v>
      </c>
    </row>
    <row r="4496" spans="1:6" s="1" customFormat="1" x14ac:dyDescent="0.35">
      <c r="B4496" s="11">
        <v>15.61632307783</v>
      </c>
      <c r="C4496" s="11">
        <v>19.137939438389999</v>
      </c>
      <c r="D4496" s="11">
        <v>3.2859192215749999</v>
      </c>
      <c r="E4496" s="11">
        <v>3.6761493660550002</v>
      </c>
      <c r="F4496" s="11">
        <v>41.716331103850003</v>
      </c>
    </row>
    <row r="4497" spans="1:6" s="1" customFormat="1" x14ac:dyDescent="0.35">
      <c r="A4497" s="1" t="s">
        <v>5455</v>
      </c>
      <c r="B4497" s="8">
        <v>4.4048080072369997E-3</v>
      </c>
      <c r="C4497" s="8">
        <v>0</v>
      </c>
      <c r="D4497" s="8">
        <v>0</v>
      </c>
      <c r="E4497" s="8">
        <v>0</v>
      </c>
      <c r="F4497" s="8">
        <v>1.5634947633820001E-3</v>
      </c>
    </row>
    <row r="4498" spans="1:6" s="1" customFormat="1" x14ac:dyDescent="0.35">
      <c r="B4498" s="11">
        <v>0.93809685802950005</v>
      </c>
      <c r="C4498" s="11">
        <v>0</v>
      </c>
      <c r="D4498" s="11">
        <v>0</v>
      </c>
      <c r="E4498" s="11">
        <v>0</v>
      </c>
      <c r="F4498" s="11">
        <v>0.93809685802950005</v>
      </c>
    </row>
    <row r="4499" spans="1:6" s="1" customFormat="1" x14ac:dyDescent="0.35">
      <c r="A4499" s="1" t="s">
        <v>5456</v>
      </c>
      <c r="B4499" s="8">
        <v>0</v>
      </c>
      <c r="C4499" s="8">
        <v>0</v>
      </c>
      <c r="D4499" s="8">
        <v>0</v>
      </c>
      <c r="E4499" s="8">
        <v>0</v>
      </c>
      <c r="F4499" s="8">
        <v>0</v>
      </c>
    </row>
    <row r="4500" spans="1:6" s="1" customFormat="1" x14ac:dyDescent="0.35">
      <c r="B4500" s="11">
        <v>0</v>
      </c>
      <c r="C4500" s="11">
        <v>0</v>
      </c>
      <c r="D4500" s="11">
        <v>0</v>
      </c>
      <c r="E4500" s="11">
        <v>0</v>
      </c>
      <c r="F4500" s="11">
        <v>0</v>
      </c>
    </row>
    <row r="4501" spans="1:6" s="1" customFormat="1" x14ac:dyDescent="0.35">
      <c r="A4501" s="1" t="s">
        <v>5457</v>
      </c>
      <c r="B4501" s="8">
        <v>0</v>
      </c>
      <c r="C4501" s="8">
        <v>0</v>
      </c>
      <c r="D4501" s="8">
        <v>0</v>
      </c>
      <c r="E4501" s="8">
        <v>0</v>
      </c>
      <c r="F4501" s="8">
        <v>0</v>
      </c>
    </row>
    <row r="4502" spans="1:6" s="1" customFormat="1" x14ac:dyDescent="0.35">
      <c r="B4502" s="11">
        <v>0</v>
      </c>
      <c r="C4502" s="11">
        <v>0</v>
      </c>
      <c r="D4502" s="11">
        <v>0</v>
      </c>
      <c r="E4502" s="11">
        <v>0</v>
      </c>
      <c r="F4502" s="11">
        <v>0</v>
      </c>
    </row>
    <row r="4503" spans="1:6" s="1" customFormat="1" x14ac:dyDescent="0.35">
      <c r="A4503" s="1" t="s">
        <v>5458</v>
      </c>
      <c r="B4503" s="8">
        <v>0.3063555069062</v>
      </c>
      <c r="C4503" s="8">
        <v>0.3851705788791</v>
      </c>
      <c r="D4503" s="8">
        <v>0.21635216299939999</v>
      </c>
      <c r="E4503" s="8">
        <v>0.27188151660889998</v>
      </c>
      <c r="F4503" s="8">
        <v>0.3164136134628</v>
      </c>
    </row>
    <row r="4504" spans="1:6" s="1" customFormat="1" x14ac:dyDescent="0.35">
      <c r="B4504" s="11">
        <v>65.244872874500004</v>
      </c>
      <c r="C4504" s="11">
        <v>82.537775162339997</v>
      </c>
      <c r="D4504" s="11">
        <v>19.088510827490001</v>
      </c>
      <c r="E4504" s="11">
        <v>22.977009213319999</v>
      </c>
      <c r="F4504" s="11">
        <v>189.8481680777</v>
      </c>
    </row>
    <row r="4505" spans="1:6" s="1" customFormat="1" x14ac:dyDescent="0.35">
      <c r="A4505" s="1" t="s">
        <v>5459</v>
      </c>
      <c r="B4505" s="8">
        <v>0</v>
      </c>
      <c r="C4505" s="8">
        <v>0</v>
      </c>
      <c r="D4505" s="8">
        <v>0</v>
      </c>
      <c r="E4505" s="8">
        <v>0</v>
      </c>
      <c r="F4505" s="8">
        <v>0</v>
      </c>
    </row>
    <row r="4506" spans="1:6" s="1" customFormat="1" x14ac:dyDescent="0.35">
      <c r="B4506" s="11">
        <v>0</v>
      </c>
      <c r="C4506" s="11">
        <v>0</v>
      </c>
      <c r="D4506" s="11">
        <v>0</v>
      </c>
      <c r="E4506" s="11">
        <v>0</v>
      </c>
      <c r="F4506" s="11">
        <v>0</v>
      </c>
    </row>
    <row r="4507" spans="1:6" s="1" customFormat="1" x14ac:dyDescent="0.35">
      <c r="A4507" s="1" t="s">
        <v>5460</v>
      </c>
      <c r="B4507" s="8">
        <v>0.45050729081099999</v>
      </c>
      <c r="C4507" s="7">
        <v>0.23716019032999999</v>
      </c>
      <c r="D4507" s="6">
        <v>0.53690969479469997</v>
      </c>
      <c r="E4507" s="8">
        <v>0.44827907970870001</v>
      </c>
      <c r="F4507" s="8">
        <v>0.38670223492060002</v>
      </c>
    </row>
    <row r="4508" spans="1:6" s="1" customFormat="1" x14ac:dyDescent="0.35">
      <c r="B4508" s="11">
        <v>95.945038543059994</v>
      </c>
      <c r="C4508" s="10">
        <v>50.820793540049998</v>
      </c>
      <c r="D4508" s="9">
        <v>47.370945501039998</v>
      </c>
      <c r="E4508" s="11">
        <v>37.884563368179997</v>
      </c>
      <c r="F4508" s="11">
        <v>232.02134095229999</v>
      </c>
    </row>
    <row r="4509" spans="1:6" s="1" customFormat="1" x14ac:dyDescent="0.35">
      <c r="A4509" s="1" t="s">
        <v>5461</v>
      </c>
      <c r="B4509" s="8">
        <v>1</v>
      </c>
      <c r="C4509" s="8">
        <v>1</v>
      </c>
      <c r="D4509" s="8">
        <v>1</v>
      </c>
      <c r="E4509" s="8">
        <v>1</v>
      </c>
      <c r="F4509" s="8">
        <v>1</v>
      </c>
    </row>
    <row r="4510" spans="1:6" s="1" customFormat="1" x14ac:dyDescent="0.35">
      <c r="B4510" s="11">
        <v>212.971111678</v>
      </c>
      <c r="C4510" s="11">
        <v>214.28888832199999</v>
      </c>
      <c r="D4510" s="11">
        <v>88.228888321989999</v>
      </c>
      <c r="E4510" s="11">
        <v>84.511111678009996</v>
      </c>
      <c r="F4510" s="11">
        <v>600</v>
      </c>
    </row>
    <row r="4511" spans="1:6" x14ac:dyDescent="0.35">
      <c r="A4511" s="3" t="s">
        <v>5462</v>
      </c>
    </row>
    <row r="4512" spans="1:6" s="1" customFormat="1" x14ac:dyDescent="0.35">
      <c r="A4512" s="1" t="s">
        <v>5463</v>
      </c>
    </row>
    <row r="4513" spans="1:5" s="1" customFormat="1" x14ac:dyDescent="0.35"/>
    <row r="4514" spans="1:5" s="1" customFormat="1" x14ac:dyDescent="0.35"/>
    <row r="4515" spans="1:5" s="1" customFormat="1" x14ac:dyDescent="0.35"/>
    <row r="4516" spans="1:5" s="1" customFormat="1" x14ac:dyDescent="0.35">
      <c r="A4516" s="4" t="s">
        <v>5464</v>
      </c>
    </row>
    <row r="4517" spans="1:5" x14ac:dyDescent="0.35">
      <c r="A4517" s="3" t="s">
        <v>5465</v>
      </c>
    </row>
    <row r="4518" spans="1:5" s="1" customFormat="1" ht="31" x14ac:dyDescent="0.35">
      <c r="A4518" s="5" t="s">
        <v>5466</v>
      </c>
      <c r="B4518" s="5" t="s">
        <v>5467</v>
      </c>
      <c r="C4518" s="5" t="s">
        <v>5468</v>
      </c>
      <c r="D4518" s="5" t="s">
        <v>5469</v>
      </c>
      <c r="E4518" s="5" t="s">
        <v>5470</v>
      </c>
    </row>
    <row r="4519" spans="1:5" s="1" customFormat="1" x14ac:dyDescent="0.35">
      <c r="A4519" s="1" t="s">
        <v>5471</v>
      </c>
      <c r="B4519" s="8">
        <v>2.817185126259E-2</v>
      </c>
      <c r="C4519" s="8">
        <v>4.4320186792449999E-2</v>
      </c>
      <c r="D4519" s="8">
        <v>0</v>
      </c>
      <c r="E4519" s="8">
        <v>2.96578473225E-2</v>
      </c>
    </row>
    <row r="4520" spans="1:5" s="1" customFormat="1" x14ac:dyDescent="0.35">
      <c r="B4520" s="11">
        <v>14.46874285817</v>
      </c>
      <c r="C4520" s="11">
        <v>3.3259655353280002</v>
      </c>
      <c r="D4520" s="11">
        <v>0</v>
      </c>
      <c r="E4520" s="11">
        <v>17.794708393499999</v>
      </c>
    </row>
    <row r="4521" spans="1:5" s="1" customFormat="1" x14ac:dyDescent="0.35">
      <c r="A4521" s="1" t="s">
        <v>5472</v>
      </c>
      <c r="B4521" s="8">
        <v>0.24268741543239999</v>
      </c>
      <c r="C4521" s="8">
        <v>0.2412848613437</v>
      </c>
      <c r="D4521" s="8">
        <v>0</v>
      </c>
      <c r="E4521" s="8">
        <v>0.2379141488408</v>
      </c>
    </row>
    <row r="4522" spans="1:5" s="1" customFormat="1" x14ac:dyDescent="0.35">
      <c r="B4522" s="11">
        <v>124.6415003429</v>
      </c>
      <c r="C4522" s="11">
        <v>18.10698896157</v>
      </c>
      <c r="D4522" s="11">
        <v>0</v>
      </c>
      <c r="E4522" s="11">
        <v>142.7484893045</v>
      </c>
    </row>
    <row r="4523" spans="1:5" s="1" customFormat="1" x14ac:dyDescent="0.35">
      <c r="A4523" s="1" t="s">
        <v>5473</v>
      </c>
      <c r="B4523" s="8">
        <v>9.6617410528949996E-2</v>
      </c>
      <c r="C4523" s="8">
        <v>7.7948450502080005E-2</v>
      </c>
      <c r="D4523" s="8">
        <v>0.202401571197</v>
      </c>
      <c r="E4523" s="8">
        <v>9.6286558621650004E-2</v>
      </c>
    </row>
    <row r="4524" spans="1:5" s="1" customFormat="1" x14ac:dyDescent="0.35">
      <c r="B4524" s="11">
        <v>49.621604754899998</v>
      </c>
      <c r="C4524" s="11">
        <v>5.8495660479999998</v>
      </c>
      <c r="D4524" s="11">
        <v>2.3007643700879998</v>
      </c>
      <c r="E4524" s="11">
        <v>57.771935172989998</v>
      </c>
    </row>
    <row r="4525" spans="1:5" s="1" customFormat="1" x14ac:dyDescent="0.35">
      <c r="A4525" s="1" t="s">
        <v>5474</v>
      </c>
      <c r="B4525" s="8">
        <v>0.35832296657520002</v>
      </c>
      <c r="C4525" s="8">
        <v>0.2284861685805</v>
      </c>
      <c r="D4525" s="8">
        <v>0.17371244064479999</v>
      </c>
      <c r="E4525" s="8">
        <v>0.33858629213680003</v>
      </c>
    </row>
    <row r="4526" spans="1:5" s="1" customFormat="1" x14ac:dyDescent="0.35">
      <c r="B4526" s="11">
        <v>184.0306061263</v>
      </c>
      <c r="C4526" s="11">
        <v>17.14652344668</v>
      </c>
      <c r="D4526" s="11">
        <v>1.974645709087</v>
      </c>
      <c r="E4526" s="11">
        <v>203.1517752821</v>
      </c>
    </row>
    <row r="4527" spans="1:5" s="1" customFormat="1" x14ac:dyDescent="0.35">
      <c r="A4527" s="1" t="s">
        <v>5475</v>
      </c>
      <c r="B4527" s="7">
        <v>0.2742003562009</v>
      </c>
      <c r="C4527" s="8">
        <v>0.40796033278130001</v>
      </c>
      <c r="D4527" s="8">
        <v>0.62388598815810004</v>
      </c>
      <c r="E4527" s="8">
        <v>0.29755515307829999</v>
      </c>
    </row>
    <row r="4528" spans="1:5" s="1" customFormat="1" x14ac:dyDescent="0.35">
      <c r="B4528" s="10">
        <v>140.82618882630001</v>
      </c>
      <c r="C4528" s="11">
        <v>30.614988446809999</v>
      </c>
      <c r="D4528" s="11">
        <v>7.0919145738939999</v>
      </c>
      <c r="E4528" s="11">
        <v>178.53309184700001</v>
      </c>
    </row>
    <row r="4529" spans="1:9" s="1" customFormat="1" x14ac:dyDescent="0.35">
      <c r="A4529" s="1" t="s">
        <v>5476</v>
      </c>
      <c r="B4529" s="8">
        <v>1</v>
      </c>
      <c r="C4529" s="8">
        <v>1</v>
      </c>
      <c r="D4529" s="8">
        <v>1</v>
      </c>
      <c r="E4529" s="8">
        <v>1</v>
      </c>
    </row>
    <row r="4530" spans="1:9" s="1" customFormat="1" x14ac:dyDescent="0.35">
      <c r="B4530" s="11">
        <v>513.58864290849999</v>
      </c>
      <c r="C4530" s="11">
        <v>75.04403243838</v>
      </c>
      <c r="D4530" s="11">
        <v>11.36732465307</v>
      </c>
      <c r="E4530" s="11">
        <v>600</v>
      </c>
    </row>
    <row r="4531" spans="1:9" x14ac:dyDescent="0.35">
      <c r="A4531" s="3" t="s">
        <v>5477</v>
      </c>
    </row>
    <row r="4532" spans="1:9" s="1" customFormat="1" x14ac:dyDescent="0.35">
      <c r="A4532" s="1" t="s">
        <v>5478</v>
      </c>
    </row>
    <row r="4533" spans="1:9" s="1" customFormat="1" x14ac:dyDescent="0.35"/>
    <row r="4534" spans="1:9" s="1" customFormat="1" x14ac:dyDescent="0.35"/>
    <row r="4535" spans="1:9" s="1" customFormat="1" x14ac:dyDescent="0.35"/>
    <row r="4536" spans="1:9" s="1" customFormat="1" x14ac:dyDescent="0.35">
      <c r="A4536" s="4" t="s">
        <v>5479</v>
      </c>
    </row>
    <row r="4537" spans="1:9" x14ac:dyDescent="0.35">
      <c r="A4537" s="3" t="s">
        <v>5480</v>
      </c>
    </row>
    <row r="4538" spans="1:9" s="1" customFormat="1" ht="46.5" x14ac:dyDescent="0.35">
      <c r="A4538" s="5" t="s">
        <v>5481</v>
      </c>
      <c r="B4538" s="5" t="s">
        <v>5482</v>
      </c>
      <c r="C4538" s="5" t="s">
        <v>5483</v>
      </c>
      <c r="D4538" s="5" t="s">
        <v>5484</v>
      </c>
      <c r="E4538" s="5" t="s">
        <v>5485</v>
      </c>
      <c r="F4538" s="5" t="s">
        <v>5486</v>
      </c>
      <c r="G4538" s="5" t="s">
        <v>5487</v>
      </c>
      <c r="H4538" s="5" t="s">
        <v>5488</v>
      </c>
      <c r="I4538" s="5" t="s">
        <v>5489</v>
      </c>
    </row>
    <row r="4539" spans="1:9" s="1" customFormat="1" x14ac:dyDescent="0.35">
      <c r="A4539" s="1" t="s">
        <v>5490</v>
      </c>
      <c r="B4539" s="8">
        <v>7.7660621952260006E-2</v>
      </c>
      <c r="C4539" s="8">
        <v>2.4672319325190002E-2</v>
      </c>
      <c r="D4539" s="8">
        <v>0</v>
      </c>
      <c r="E4539" s="6">
        <v>0.1198781851226</v>
      </c>
      <c r="F4539" s="8">
        <v>6.2815979764969998E-2</v>
      </c>
      <c r="G4539" s="7">
        <v>1.9813041347240001E-2</v>
      </c>
      <c r="H4539" s="8">
        <v>8.9348412176259995E-2</v>
      </c>
      <c r="I4539" s="8">
        <v>2.96578473225E-2</v>
      </c>
    </row>
    <row r="4540" spans="1:9" s="1" customFormat="1" x14ac:dyDescent="0.35">
      <c r="B4540" s="11">
        <v>3.377146922663</v>
      </c>
      <c r="C4540" s="11">
        <v>13.46839214695</v>
      </c>
      <c r="D4540" s="11">
        <v>0</v>
      </c>
      <c r="E4540" s="9">
        <v>3.377146922663</v>
      </c>
      <c r="F4540" s="11">
        <v>3.8748020889260002</v>
      </c>
      <c r="G4540" s="10">
        <v>9.5935900580200002</v>
      </c>
      <c r="H4540" s="11">
        <v>0.94916932389279995</v>
      </c>
      <c r="I4540" s="11">
        <v>17.794708393499999</v>
      </c>
    </row>
    <row r="4541" spans="1:9" s="1" customFormat="1" x14ac:dyDescent="0.35">
      <c r="A4541" s="1" t="s">
        <v>5491</v>
      </c>
      <c r="B4541" s="6">
        <v>0.43338933709560001</v>
      </c>
      <c r="C4541" s="7">
        <v>0.21974877186780001</v>
      </c>
      <c r="D4541" s="8">
        <v>0.44545632691350001</v>
      </c>
      <c r="E4541" s="8">
        <v>0.42682952734770002</v>
      </c>
      <c r="F4541" s="8">
        <v>0.31662315109700001</v>
      </c>
      <c r="G4541" s="7">
        <v>0.20740754577180001</v>
      </c>
      <c r="H4541" s="8">
        <v>0.37119607129580001</v>
      </c>
      <c r="I4541" s="8">
        <v>0.2379141488408</v>
      </c>
    </row>
    <row r="4542" spans="1:9" s="1" customFormat="1" x14ac:dyDescent="0.35">
      <c r="B4542" s="9">
        <v>18.84635262111</v>
      </c>
      <c r="C4542" s="10">
        <v>119.9588329867</v>
      </c>
      <c r="D4542" s="11">
        <v>6.8219294676509996</v>
      </c>
      <c r="E4542" s="11">
        <v>12.024423153460001</v>
      </c>
      <c r="F4542" s="11">
        <v>19.53089089533</v>
      </c>
      <c r="G4542" s="10">
        <v>100.4279420914</v>
      </c>
      <c r="H4542" s="11">
        <v>3.943303696639</v>
      </c>
      <c r="I4542" s="11">
        <v>142.7484893045</v>
      </c>
    </row>
    <row r="4543" spans="1:9" s="1" customFormat="1" x14ac:dyDescent="0.35">
      <c r="A4543" s="1" t="s">
        <v>5492</v>
      </c>
      <c r="B4543" s="8">
        <v>4.3150250505180003E-2</v>
      </c>
      <c r="C4543" s="8">
        <v>0.1006528461196</v>
      </c>
      <c r="D4543" s="8">
        <v>0</v>
      </c>
      <c r="E4543" s="8">
        <v>6.6607420699360001E-2</v>
      </c>
      <c r="F4543" s="8">
        <v>0.101718493132</v>
      </c>
      <c r="G4543" s="8">
        <v>0.1005170889583</v>
      </c>
      <c r="H4543" s="8">
        <v>8.9430582580859994E-2</v>
      </c>
      <c r="I4543" s="8">
        <v>9.6286558621650004E-2</v>
      </c>
    </row>
    <row r="4544" spans="1:9" s="1" customFormat="1" x14ac:dyDescent="0.35">
      <c r="B4544" s="11">
        <v>1.876430191291</v>
      </c>
      <c r="C4544" s="11">
        <v>54.945462742149999</v>
      </c>
      <c r="D4544" s="11">
        <v>0</v>
      </c>
      <c r="E4544" s="11">
        <v>1.876430191291</v>
      </c>
      <c r="F4544" s="11">
        <v>6.2745026209120001</v>
      </c>
      <c r="G4544" s="11">
        <v>48.67096012124</v>
      </c>
      <c r="H4544" s="11">
        <v>0.95004223954379996</v>
      </c>
      <c r="I4544" s="11">
        <v>57.771935172989998</v>
      </c>
    </row>
    <row r="4545" spans="1:12" s="1" customFormat="1" x14ac:dyDescent="0.35">
      <c r="A4545" s="1" t="s">
        <v>5493</v>
      </c>
      <c r="B4545" s="7">
        <v>8.9100684150109993E-2</v>
      </c>
      <c r="C4545" s="6">
        <v>0.36338332653959998</v>
      </c>
      <c r="D4545" s="8">
        <v>0.18910488424399999</v>
      </c>
      <c r="E4545" s="7">
        <v>3.4736792532499998E-2</v>
      </c>
      <c r="F4545" s="7">
        <v>0.14417584337289999</v>
      </c>
      <c r="G4545" s="6">
        <v>0.39130907051050001</v>
      </c>
      <c r="H4545" s="8">
        <v>8.5617147989139997E-2</v>
      </c>
      <c r="I4545" s="8">
        <v>0.33858629213680003</v>
      </c>
    </row>
    <row r="4546" spans="1:12" s="1" customFormat="1" x14ac:dyDescent="0.35">
      <c r="B4546" s="10">
        <v>3.8746290426260002</v>
      </c>
      <c r="C4546" s="9">
        <v>198.36761501789999</v>
      </c>
      <c r="D4546" s="11">
        <v>2.896041888639</v>
      </c>
      <c r="E4546" s="10">
        <v>0.97858715398709994</v>
      </c>
      <c r="F4546" s="10">
        <v>8.8934831736139994</v>
      </c>
      <c r="G4546" s="9">
        <v>189.47413184429999</v>
      </c>
      <c r="H4546" s="11">
        <v>0.9095312215529</v>
      </c>
      <c r="I4546" s="11">
        <v>203.1517752821</v>
      </c>
    </row>
    <row r="4547" spans="1:12" s="1" customFormat="1" x14ac:dyDescent="0.35">
      <c r="A4547" s="1" t="s">
        <v>5494</v>
      </c>
      <c r="B4547" s="8">
        <v>0.35669910629680002</v>
      </c>
      <c r="C4547" s="8">
        <v>0.29154273614780002</v>
      </c>
      <c r="D4547" s="8">
        <v>0.3654387888424</v>
      </c>
      <c r="E4547" s="8">
        <v>0.35194807429780001</v>
      </c>
      <c r="F4547" s="8">
        <v>0.37466653263310001</v>
      </c>
      <c r="G4547" s="8">
        <v>0.28095325341209998</v>
      </c>
      <c r="H4547" s="8">
        <v>0.364407785958</v>
      </c>
      <c r="I4547" s="8">
        <v>0.29755515307829999</v>
      </c>
    </row>
    <row r="4548" spans="1:12" s="1" customFormat="1" x14ac:dyDescent="0.35">
      <c r="B4548" s="11">
        <v>15.511404092119999</v>
      </c>
      <c r="C4548" s="11">
        <v>159.1504976196</v>
      </c>
      <c r="D4548" s="11">
        <v>5.596502937785</v>
      </c>
      <c r="E4548" s="11">
        <v>9.9149011543330001</v>
      </c>
      <c r="F4548" s="11">
        <v>23.111295385809999</v>
      </c>
      <c r="G4548" s="11">
        <v>136.03920223380001</v>
      </c>
      <c r="H4548" s="11">
        <v>3.8711901352729998</v>
      </c>
      <c r="I4548" s="11">
        <v>178.53309184700001</v>
      </c>
    </row>
    <row r="4549" spans="1:12" s="1" customFormat="1" x14ac:dyDescent="0.35">
      <c r="A4549" s="1" t="s">
        <v>5495</v>
      </c>
      <c r="B4549" s="8">
        <v>1</v>
      </c>
      <c r="C4549" s="8">
        <v>1</v>
      </c>
      <c r="D4549" s="8">
        <v>1</v>
      </c>
      <c r="E4549" s="8">
        <v>1</v>
      </c>
      <c r="F4549" s="8">
        <v>1</v>
      </c>
      <c r="G4549" s="8">
        <v>1</v>
      </c>
      <c r="H4549" s="8">
        <v>1</v>
      </c>
      <c r="I4549" s="8">
        <v>1</v>
      </c>
    </row>
    <row r="4550" spans="1:12" s="1" customFormat="1" x14ac:dyDescent="0.35">
      <c r="B4550" s="11">
        <v>43.485962869810002</v>
      </c>
      <c r="C4550" s="11">
        <v>545.89080051329995</v>
      </c>
      <c r="D4550" s="11">
        <v>15.314474294069999</v>
      </c>
      <c r="E4550" s="11">
        <v>28.17148857574</v>
      </c>
      <c r="F4550" s="11">
        <v>61.6849741646</v>
      </c>
      <c r="G4550" s="11">
        <v>484.20582634869999</v>
      </c>
      <c r="H4550" s="11">
        <v>10.6232366169</v>
      </c>
      <c r="I4550" s="11">
        <v>600</v>
      </c>
    </row>
    <row r="4551" spans="1:12" x14ac:dyDescent="0.35">
      <c r="A4551" s="3" t="s">
        <v>5496</v>
      </c>
    </row>
    <row r="4552" spans="1:12" s="1" customFormat="1" x14ac:dyDescent="0.35">
      <c r="A4552" s="1" t="s">
        <v>5497</v>
      </c>
    </row>
    <row r="4553" spans="1:12" s="1" customFormat="1" x14ac:dyDescent="0.35"/>
    <row r="4554" spans="1:12" s="1" customFormat="1" x14ac:dyDescent="0.35"/>
    <row r="4555" spans="1:12" s="1" customFormat="1" x14ac:dyDescent="0.35"/>
    <row r="4556" spans="1:12" s="1" customFormat="1" x14ac:dyDescent="0.35">
      <c r="A4556" s="4" t="s">
        <v>5498</v>
      </c>
    </row>
    <row r="4557" spans="1:12" x14ac:dyDescent="0.35">
      <c r="A4557" s="3" t="s">
        <v>5499</v>
      </c>
    </row>
    <row r="4558" spans="1:12" s="1" customFormat="1" ht="46.5" x14ac:dyDescent="0.35">
      <c r="A4558" s="5" t="s">
        <v>5500</v>
      </c>
      <c r="B4558" s="5" t="s">
        <v>5501</v>
      </c>
      <c r="C4558" s="5" t="s">
        <v>5502</v>
      </c>
      <c r="D4558" s="5" t="s">
        <v>5503</v>
      </c>
      <c r="E4558" s="5" t="s">
        <v>5504</v>
      </c>
      <c r="F4558" s="5" t="s">
        <v>5505</v>
      </c>
      <c r="G4558" s="5" t="s">
        <v>5506</v>
      </c>
      <c r="H4558" s="5" t="s">
        <v>5507</v>
      </c>
      <c r="I4558" s="5" t="s">
        <v>5508</v>
      </c>
      <c r="J4558" s="5" t="s">
        <v>5509</v>
      </c>
      <c r="K4558" s="5" t="s">
        <v>5510</v>
      </c>
      <c r="L4558" s="5" t="s">
        <v>5511</v>
      </c>
    </row>
    <row r="4559" spans="1:12" s="1" customFormat="1" x14ac:dyDescent="0.35">
      <c r="A4559" s="1" t="s">
        <v>5512</v>
      </c>
      <c r="B4559" s="8">
        <v>9.7106667783809997E-2</v>
      </c>
      <c r="C4559" s="8">
        <v>0</v>
      </c>
      <c r="D4559" s="8">
        <v>3.3235447425060002E-2</v>
      </c>
      <c r="E4559" s="8">
        <v>0.1914491507751</v>
      </c>
      <c r="F4559" s="8">
        <v>0</v>
      </c>
      <c r="G4559" s="8">
        <v>0</v>
      </c>
      <c r="H4559" s="8">
        <v>0</v>
      </c>
      <c r="I4559" s="8">
        <v>0</v>
      </c>
      <c r="J4559" s="8">
        <v>6.5288392243189997E-2</v>
      </c>
      <c r="K4559" s="8">
        <v>3.0225092357530001E-2</v>
      </c>
      <c r="L4559" s="8">
        <v>2.96578473225E-2</v>
      </c>
    </row>
    <row r="4560" spans="1:12" s="1" customFormat="1" x14ac:dyDescent="0.35">
      <c r="B4560" s="11">
        <v>0.95680719967820005</v>
      </c>
      <c r="C4560" s="11">
        <v>0</v>
      </c>
      <c r="D4560" s="11">
        <v>1.898338647786</v>
      </c>
      <c r="E4560" s="11">
        <v>0.95680719967820005</v>
      </c>
      <c r="F4560" s="11">
        <v>0</v>
      </c>
      <c r="G4560" s="11">
        <v>0</v>
      </c>
      <c r="H4560" s="11">
        <v>0</v>
      </c>
      <c r="I4560" s="11">
        <v>0</v>
      </c>
      <c r="J4560" s="11">
        <v>1.898338647786</v>
      </c>
      <c r="K4560" s="11">
        <v>14.939562546039999</v>
      </c>
      <c r="L4560" s="11">
        <v>17.794708393499999</v>
      </c>
    </row>
    <row r="4561" spans="1:12" s="1" customFormat="1" x14ac:dyDescent="0.35">
      <c r="A4561" s="1" t="s">
        <v>5513</v>
      </c>
      <c r="B4561" s="8">
        <v>0.3991621336483</v>
      </c>
      <c r="C4561" s="8">
        <v>0.26982200434269998</v>
      </c>
      <c r="D4561" s="8">
        <v>0.2257212095891</v>
      </c>
      <c r="E4561" s="8">
        <v>0.20257392150510001</v>
      </c>
      <c r="F4561" s="8">
        <v>0.60151027630389997</v>
      </c>
      <c r="G4561" s="8">
        <v>0.37320458730970002</v>
      </c>
      <c r="H4561" s="8">
        <v>0.20122910700630001</v>
      </c>
      <c r="I4561" s="8">
        <v>0.1530180398805</v>
      </c>
      <c r="J4561" s="8">
        <v>0.29583763248439998</v>
      </c>
      <c r="K4561" s="8">
        <v>0.23360712082330001</v>
      </c>
      <c r="L4561" s="8">
        <v>0.2379141488408</v>
      </c>
    </row>
    <row r="4562" spans="1:12" s="1" customFormat="1" x14ac:dyDescent="0.35">
      <c r="B4562" s="11">
        <v>3.9330069914860002</v>
      </c>
      <c r="C4562" s="11">
        <v>10.45617807544</v>
      </c>
      <c r="D4562" s="11">
        <v>12.892719339919999</v>
      </c>
      <c r="E4562" s="11">
        <v>1.0124055697209999</v>
      </c>
      <c r="F4562" s="11">
        <v>2.9206014217649998</v>
      </c>
      <c r="G4562" s="11">
        <v>5.7683977239480004</v>
      </c>
      <c r="H4562" s="11">
        <v>4.6877803514879997</v>
      </c>
      <c r="I4562" s="11">
        <v>4.2908838233860003</v>
      </c>
      <c r="J4562" s="11">
        <v>8.6018355165300004</v>
      </c>
      <c r="K4562" s="11">
        <v>115.4665848976</v>
      </c>
      <c r="L4562" s="11">
        <v>142.7484893045</v>
      </c>
    </row>
    <row r="4563" spans="1:12" s="1" customFormat="1" x14ac:dyDescent="0.35">
      <c r="A4563" s="1" t="s">
        <v>5514</v>
      </c>
      <c r="B4563" s="8">
        <v>0.19636812087069999</v>
      </c>
      <c r="C4563" s="6">
        <v>0.29209551380589999</v>
      </c>
      <c r="D4563" s="8">
        <v>0.15812102717570001</v>
      </c>
      <c r="E4563" s="8">
        <v>0.20393454682920001</v>
      </c>
      <c r="F4563" s="8">
        <v>0.1885800026385</v>
      </c>
      <c r="G4563" s="8">
        <v>0.18297263513619999</v>
      </c>
      <c r="H4563" s="6">
        <v>0.36449701702659998</v>
      </c>
      <c r="I4563" s="8">
        <v>0.18500393690299999</v>
      </c>
      <c r="J4563" s="8">
        <v>0.1321945995571</v>
      </c>
      <c r="K4563" s="7">
        <v>7.1794234094260001E-2</v>
      </c>
      <c r="L4563" s="8">
        <v>9.6286558621650004E-2</v>
      </c>
    </row>
    <row r="4564" spans="1:12" s="1" customFormat="1" x14ac:dyDescent="0.35">
      <c r="B4564" s="11">
        <v>1.934845836279</v>
      </c>
      <c r="C4564" s="9">
        <v>11.31932406636</v>
      </c>
      <c r="D4564" s="11">
        <v>9.0315395209320002</v>
      </c>
      <c r="E4564" s="11">
        <v>1.019205579546</v>
      </c>
      <c r="F4564" s="11">
        <v>0.91564025673299998</v>
      </c>
      <c r="G4564" s="11">
        <v>2.828097424184</v>
      </c>
      <c r="H4564" s="9">
        <v>8.4912266421780007</v>
      </c>
      <c r="I4564" s="11">
        <v>5.1878223034350004</v>
      </c>
      <c r="J4564" s="11">
        <v>3.8437172174960001</v>
      </c>
      <c r="K4564" s="10">
        <v>35.486225749420001</v>
      </c>
      <c r="L4564" s="11">
        <v>57.771935172989998</v>
      </c>
    </row>
    <row r="4565" spans="1:12" s="1" customFormat="1" x14ac:dyDescent="0.35">
      <c r="A4565" s="1" t="s">
        <v>5515</v>
      </c>
      <c r="B4565" s="8">
        <v>0.103439499253</v>
      </c>
      <c r="C4565" s="8">
        <v>0.28781082271460001</v>
      </c>
      <c r="D4565" s="8">
        <v>0.4749554163702</v>
      </c>
      <c r="E4565" s="8">
        <v>0</v>
      </c>
      <c r="F4565" s="8">
        <v>0.2099097210576</v>
      </c>
      <c r="G4565" s="8">
        <v>0.3150092571716</v>
      </c>
      <c r="H4565" s="8">
        <v>0.26976504199520002</v>
      </c>
      <c r="I4565" s="8">
        <v>0.55722031987279996</v>
      </c>
      <c r="J4565" s="8">
        <v>0.39561746196519998</v>
      </c>
      <c r="K4565" s="8">
        <v>0.33149609352350001</v>
      </c>
      <c r="L4565" s="8">
        <v>0.33858629213680003</v>
      </c>
    </row>
    <row r="4566" spans="1:12" s="1" customFormat="1" x14ac:dyDescent="0.35">
      <c r="B4566" s="11">
        <v>1.019205579546</v>
      </c>
      <c r="C4566" s="11">
        <v>11.15328314928</v>
      </c>
      <c r="D4566" s="11">
        <v>27.128451479519999</v>
      </c>
      <c r="E4566" s="11">
        <v>0</v>
      </c>
      <c r="F4566" s="11">
        <v>1.019205579546</v>
      </c>
      <c r="G4566" s="11">
        <v>4.8689076819509998</v>
      </c>
      <c r="H4566" s="11">
        <v>6.2843754673329997</v>
      </c>
      <c r="I4566" s="11">
        <v>15.625397230760001</v>
      </c>
      <c r="J4566" s="11">
        <v>11.50305424876</v>
      </c>
      <c r="K4566" s="11">
        <v>163.85083507370001</v>
      </c>
      <c r="L4566" s="11">
        <v>203.1517752821</v>
      </c>
    </row>
    <row r="4567" spans="1:12" s="1" customFormat="1" x14ac:dyDescent="0.35">
      <c r="A4567" s="1" t="s">
        <v>5516</v>
      </c>
      <c r="B4567" s="8">
        <v>0.2039235784442</v>
      </c>
      <c r="C4567" s="8">
        <v>0.15027165913679999</v>
      </c>
      <c r="D4567" s="7">
        <v>0.10796689944</v>
      </c>
      <c r="E4567" s="8">
        <v>0.40204238089060002</v>
      </c>
      <c r="F4567" s="8">
        <v>0</v>
      </c>
      <c r="G4567" s="8">
        <v>0.12881352038249999</v>
      </c>
      <c r="H4567" s="8">
        <v>0.1645088339719</v>
      </c>
      <c r="I4567" s="8">
        <v>0.1047577033438</v>
      </c>
      <c r="J4567" s="8">
        <v>0.11106191375</v>
      </c>
      <c r="K4567" s="6">
        <v>0.33287745920139999</v>
      </c>
      <c r="L4567" s="8">
        <v>0.29755515307829999</v>
      </c>
    </row>
    <row r="4568" spans="1:12" s="1" customFormat="1" x14ac:dyDescent="0.35">
      <c r="B4568" s="11">
        <v>2.0092909425530001</v>
      </c>
      <c r="C4568" s="11">
        <v>5.8233472523970002</v>
      </c>
      <c r="D4568" s="10">
        <v>6.1668415432239998</v>
      </c>
      <c r="E4568" s="11">
        <v>2.0092909425530001</v>
      </c>
      <c r="F4568" s="11">
        <v>0</v>
      </c>
      <c r="G4568" s="11">
        <v>1.9909927237080001</v>
      </c>
      <c r="H4568" s="11">
        <v>3.8323545286890002</v>
      </c>
      <c r="I4568" s="11">
        <v>2.937582621003</v>
      </c>
      <c r="J4568" s="11">
        <v>3.2292589222200001</v>
      </c>
      <c r="K4568" s="9">
        <v>164.53361210880001</v>
      </c>
      <c r="L4568" s="11">
        <v>178.53309184700001</v>
      </c>
    </row>
    <row r="4569" spans="1:12" s="1" customFormat="1" x14ac:dyDescent="0.35">
      <c r="A4569" s="1" t="s">
        <v>5517</v>
      </c>
      <c r="B4569" s="8">
        <v>1</v>
      </c>
      <c r="C4569" s="8">
        <v>1</v>
      </c>
      <c r="D4569" s="8">
        <v>1</v>
      </c>
      <c r="E4569" s="8">
        <v>1</v>
      </c>
      <c r="F4569" s="8">
        <v>1</v>
      </c>
      <c r="G4569" s="8">
        <v>1</v>
      </c>
      <c r="H4569" s="8">
        <v>1</v>
      </c>
      <c r="I4569" s="8">
        <v>1</v>
      </c>
      <c r="J4569" s="8">
        <v>1</v>
      </c>
      <c r="K4569" s="8">
        <v>1</v>
      </c>
      <c r="L4569" s="8">
        <v>1</v>
      </c>
    </row>
    <row r="4570" spans="1:12" s="1" customFormat="1" x14ac:dyDescent="0.35">
      <c r="B4570" s="11">
        <v>9.8531565495409996</v>
      </c>
      <c r="C4570" s="11">
        <v>38.752132543480002</v>
      </c>
      <c r="D4570" s="11">
        <v>57.117890531370001</v>
      </c>
      <c r="E4570" s="11">
        <v>4.9977092914980004</v>
      </c>
      <c r="F4570" s="11">
        <v>4.8554472580430001</v>
      </c>
      <c r="G4570" s="11">
        <v>15.456395553789999</v>
      </c>
      <c r="H4570" s="11">
        <v>23.295736989689999</v>
      </c>
      <c r="I4570" s="11">
        <v>28.041685978589999</v>
      </c>
      <c r="J4570" s="11">
        <v>29.076204552789999</v>
      </c>
      <c r="K4570" s="11">
        <v>494.27682037559998</v>
      </c>
      <c r="L4570" s="11">
        <v>600</v>
      </c>
    </row>
    <row r="4571" spans="1:12" x14ac:dyDescent="0.35">
      <c r="A4571" s="3" t="s">
        <v>5518</v>
      </c>
    </row>
    <row r="4572" spans="1:12" s="1" customFormat="1" x14ac:dyDescent="0.35">
      <c r="A4572" s="1" t="s">
        <v>5519</v>
      </c>
    </row>
    <row r="4573" spans="1:12" s="1" customFormat="1" x14ac:dyDescent="0.35"/>
    <row r="4574" spans="1:12" s="1" customFormat="1" x14ac:dyDescent="0.35"/>
    <row r="4575" spans="1:12" s="1" customFormat="1" x14ac:dyDescent="0.35"/>
    <row r="4576" spans="1:12" s="1" customFormat="1" x14ac:dyDescent="0.35">
      <c r="A4576" s="4" t="s">
        <v>5520</v>
      </c>
    </row>
    <row r="4577" spans="1:17" x14ac:dyDescent="0.35">
      <c r="A4577" s="3" t="s">
        <v>5521</v>
      </c>
    </row>
    <row r="4578" spans="1:17" s="1" customFormat="1" ht="46.5" x14ac:dyDescent="0.35">
      <c r="A4578" s="5" t="s">
        <v>5522</v>
      </c>
      <c r="B4578" s="5" t="s">
        <v>5523</v>
      </c>
      <c r="C4578" s="5" t="s">
        <v>5524</v>
      </c>
      <c r="D4578" s="5" t="s">
        <v>5525</v>
      </c>
      <c r="E4578" s="5" t="s">
        <v>5526</v>
      </c>
      <c r="F4578" s="5" t="s">
        <v>5527</v>
      </c>
      <c r="G4578" s="5" t="s">
        <v>5528</v>
      </c>
      <c r="H4578" s="5" t="s">
        <v>5529</v>
      </c>
      <c r="I4578" s="5" t="s">
        <v>5530</v>
      </c>
      <c r="J4578" s="5" t="s">
        <v>5531</v>
      </c>
      <c r="K4578" s="5" t="s">
        <v>5532</v>
      </c>
      <c r="L4578" s="5" t="s">
        <v>5533</v>
      </c>
      <c r="M4578" s="5" t="s">
        <v>5534</v>
      </c>
      <c r="N4578" s="5" t="s">
        <v>5535</v>
      </c>
      <c r="O4578" s="5" t="s">
        <v>5536</v>
      </c>
      <c r="P4578" s="5" t="s">
        <v>5537</v>
      </c>
      <c r="Q4578" s="5" t="s">
        <v>5538</v>
      </c>
    </row>
    <row r="4579" spans="1:17" s="1" customFormat="1" x14ac:dyDescent="0.35">
      <c r="A4579" s="1" t="s">
        <v>5539</v>
      </c>
      <c r="B4579" s="6">
        <v>1</v>
      </c>
      <c r="C4579" s="6">
        <v>0.50125994065059998</v>
      </c>
      <c r="E4579" s="8">
        <v>0</v>
      </c>
      <c r="F4579" s="7">
        <v>0</v>
      </c>
      <c r="G4579" s="8">
        <v>0</v>
      </c>
      <c r="J4579" s="8">
        <v>0</v>
      </c>
      <c r="K4579" s="8">
        <v>0</v>
      </c>
      <c r="N4579" s="7">
        <v>0</v>
      </c>
      <c r="P4579" s="8">
        <v>4.8382744591069997E-2</v>
      </c>
      <c r="Q4579" s="8">
        <v>2.96578473225E-2</v>
      </c>
    </row>
    <row r="4580" spans="1:17" s="1" customFormat="1" x14ac:dyDescent="0.35">
      <c r="B4580" s="9">
        <v>5.6197097906350004</v>
      </c>
      <c r="C4580" s="9">
        <v>0.94916932389279995</v>
      </c>
      <c r="D4580" s="11">
        <v>0</v>
      </c>
      <c r="E4580" s="11">
        <v>0</v>
      </c>
      <c r="F4580" s="10">
        <v>0</v>
      </c>
      <c r="G4580" s="11">
        <v>0</v>
      </c>
      <c r="H4580" s="11">
        <v>0</v>
      </c>
      <c r="I4580" s="11">
        <v>0</v>
      </c>
      <c r="J4580" s="11">
        <v>0</v>
      </c>
      <c r="K4580" s="11">
        <v>0</v>
      </c>
      <c r="L4580" s="11">
        <v>0</v>
      </c>
      <c r="M4580" s="11">
        <v>0</v>
      </c>
      <c r="N4580" s="10">
        <v>0</v>
      </c>
      <c r="O4580" s="11">
        <v>0</v>
      </c>
      <c r="P4580" s="11">
        <v>11.22582927897</v>
      </c>
      <c r="Q4580" s="11">
        <v>17.794708393499999</v>
      </c>
    </row>
    <row r="4581" spans="1:17" s="1" customFormat="1" x14ac:dyDescent="0.35">
      <c r="A4581" s="1" t="s">
        <v>5540</v>
      </c>
      <c r="B4581" s="8">
        <v>0</v>
      </c>
      <c r="C4581" s="8">
        <v>0.49874005934940002</v>
      </c>
      <c r="E4581" s="8">
        <v>0</v>
      </c>
      <c r="F4581" s="6">
        <v>0.96087842753800001</v>
      </c>
      <c r="G4581" s="8">
        <v>0</v>
      </c>
      <c r="J4581" s="7">
        <v>0</v>
      </c>
      <c r="K4581" s="8">
        <v>0</v>
      </c>
      <c r="N4581" s="7">
        <v>4.999623296363E-3</v>
      </c>
      <c r="P4581" s="7">
        <v>8.8999555405930006E-2</v>
      </c>
      <c r="Q4581" s="8">
        <v>0.2379141488408</v>
      </c>
    </row>
    <row r="4582" spans="1:17" s="1" customFormat="1" x14ac:dyDescent="0.35">
      <c r="B4582" s="11">
        <v>0</v>
      </c>
      <c r="C4582" s="11">
        <v>0.94439775960640004</v>
      </c>
      <c r="D4582" s="11">
        <v>0</v>
      </c>
      <c r="E4582" s="11">
        <v>0</v>
      </c>
      <c r="F4582" s="9">
        <v>120.2051260315</v>
      </c>
      <c r="G4582" s="11">
        <v>0</v>
      </c>
      <c r="H4582" s="11">
        <v>0</v>
      </c>
      <c r="I4582" s="11">
        <v>0</v>
      </c>
      <c r="J4582" s="10">
        <v>0</v>
      </c>
      <c r="K4582" s="11">
        <v>0</v>
      </c>
      <c r="L4582" s="11">
        <v>0</v>
      </c>
      <c r="M4582" s="11">
        <v>0</v>
      </c>
      <c r="N4582" s="10">
        <v>0.94916932389279995</v>
      </c>
      <c r="O4582" s="11">
        <v>0</v>
      </c>
      <c r="P4582" s="10">
        <v>20.649796189450001</v>
      </c>
      <c r="Q4582" s="11">
        <v>142.7484893045</v>
      </c>
    </row>
    <row r="4583" spans="1:17" s="1" customFormat="1" x14ac:dyDescent="0.35">
      <c r="A4583" s="1" t="s">
        <v>5541</v>
      </c>
      <c r="B4583" s="8">
        <v>0</v>
      </c>
      <c r="C4583" s="8">
        <v>0</v>
      </c>
      <c r="E4583" s="8">
        <v>0</v>
      </c>
      <c r="F4583" s="7">
        <v>0</v>
      </c>
      <c r="G4583" s="8">
        <v>0</v>
      </c>
      <c r="J4583" s="6">
        <v>0.97676003630340003</v>
      </c>
      <c r="K4583" s="8">
        <v>1</v>
      </c>
      <c r="N4583" s="7">
        <v>1.7668690328329999E-2</v>
      </c>
      <c r="P4583" s="7">
        <v>5.4876955232190001E-2</v>
      </c>
      <c r="Q4583" s="8">
        <v>9.6286558621650004E-2</v>
      </c>
    </row>
    <row r="4584" spans="1:17" s="1" customFormat="1" x14ac:dyDescent="0.35">
      <c r="B4584" s="11">
        <v>0</v>
      </c>
      <c r="C4584" s="11">
        <v>0</v>
      </c>
      <c r="D4584" s="11">
        <v>0</v>
      </c>
      <c r="E4584" s="11">
        <v>0</v>
      </c>
      <c r="F4584" s="10">
        <v>0</v>
      </c>
      <c r="G4584" s="11">
        <v>0</v>
      </c>
      <c r="H4584" s="11">
        <v>0</v>
      </c>
      <c r="I4584" s="11">
        <v>0</v>
      </c>
      <c r="J4584" s="9">
        <v>40.74684508344</v>
      </c>
      <c r="K4584" s="11">
        <v>0.93809685802950005</v>
      </c>
      <c r="L4584" s="11">
        <v>0</v>
      </c>
      <c r="M4584" s="11">
        <v>0</v>
      </c>
      <c r="N4584" s="10">
        <v>3.3543684911640002</v>
      </c>
      <c r="O4584" s="11">
        <v>0</v>
      </c>
      <c r="P4584" s="10">
        <v>12.732624740349999</v>
      </c>
      <c r="Q4584" s="11">
        <v>57.771935172989998</v>
      </c>
    </row>
    <row r="4585" spans="1:17" s="1" customFormat="1" x14ac:dyDescent="0.35">
      <c r="A4585" s="1" t="s">
        <v>5542</v>
      </c>
      <c r="B4585" s="8">
        <v>0</v>
      </c>
      <c r="C4585" s="8">
        <v>0</v>
      </c>
      <c r="E4585" s="8">
        <v>1</v>
      </c>
      <c r="F4585" s="7">
        <v>1.557820893973E-2</v>
      </c>
      <c r="G4585" s="8">
        <v>1</v>
      </c>
      <c r="J4585" s="7">
        <v>0</v>
      </c>
      <c r="K4585" s="8">
        <v>0</v>
      </c>
      <c r="N4585" s="6">
        <v>0.95176473602339995</v>
      </c>
      <c r="P4585" s="7">
        <v>7.6064466995469995E-2</v>
      </c>
      <c r="Q4585" s="8">
        <v>0.33858629213680003</v>
      </c>
    </row>
    <row r="4586" spans="1:17" s="1" customFormat="1" x14ac:dyDescent="0.35">
      <c r="B4586" s="11">
        <v>0</v>
      </c>
      <c r="C4586" s="11">
        <v>0</v>
      </c>
      <c r="D4586" s="11">
        <v>0</v>
      </c>
      <c r="E4586" s="11">
        <v>1.9254856862730001</v>
      </c>
      <c r="F4586" s="10">
        <v>1.9488215317140001</v>
      </c>
      <c r="G4586" s="11">
        <v>0.93809685802950005</v>
      </c>
      <c r="H4586" s="11">
        <v>0</v>
      </c>
      <c r="I4586" s="11">
        <v>0</v>
      </c>
      <c r="J4586" s="10">
        <v>0</v>
      </c>
      <c r="K4586" s="11">
        <v>0</v>
      </c>
      <c r="L4586" s="11">
        <v>0</v>
      </c>
      <c r="M4586" s="11">
        <v>0</v>
      </c>
      <c r="N4586" s="9">
        <v>180.6907915749</v>
      </c>
      <c r="O4586" s="11">
        <v>0</v>
      </c>
      <c r="P4586" s="10">
        <v>17.64857963111</v>
      </c>
      <c r="Q4586" s="11">
        <v>203.1517752821</v>
      </c>
    </row>
    <row r="4587" spans="1:17" s="1" customFormat="1" x14ac:dyDescent="0.35">
      <c r="A4587" s="1" t="s">
        <v>5543</v>
      </c>
      <c r="B4587" s="8">
        <v>0</v>
      </c>
      <c r="C4587" s="8">
        <v>0</v>
      </c>
      <c r="E4587" s="8">
        <v>0</v>
      </c>
      <c r="F4587" s="7">
        <v>2.3543363522290001E-2</v>
      </c>
      <c r="G4587" s="8">
        <v>0</v>
      </c>
      <c r="J4587" s="7">
        <v>2.323996369659E-2</v>
      </c>
      <c r="K4587" s="8">
        <v>0</v>
      </c>
      <c r="N4587" s="7">
        <v>2.5566950351949998E-2</v>
      </c>
      <c r="P4587" s="6">
        <v>0.73167627777529998</v>
      </c>
      <c r="Q4587" s="8">
        <v>0.29755515307829999</v>
      </c>
    </row>
    <row r="4588" spans="1:17" s="1" customFormat="1" x14ac:dyDescent="0.35">
      <c r="B4588" s="11">
        <v>0</v>
      </c>
      <c r="C4588" s="11">
        <v>0</v>
      </c>
      <c r="D4588" s="11">
        <v>0</v>
      </c>
      <c r="E4588" s="11">
        <v>0</v>
      </c>
      <c r="F4588" s="10">
        <v>2.9452560264619998</v>
      </c>
      <c r="G4588" s="11">
        <v>0</v>
      </c>
      <c r="H4588" s="11">
        <v>0</v>
      </c>
      <c r="I4588" s="11">
        <v>0</v>
      </c>
      <c r="J4588" s="10">
        <v>0.96948602040840004</v>
      </c>
      <c r="K4588" s="11">
        <v>0</v>
      </c>
      <c r="L4588" s="11">
        <v>0</v>
      </c>
      <c r="M4588" s="11">
        <v>0</v>
      </c>
      <c r="N4588" s="10">
        <v>4.8538386876499997</v>
      </c>
      <c r="O4588" s="11">
        <v>0</v>
      </c>
      <c r="P4588" s="9">
        <v>169.76451111239999</v>
      </c>
      <c r="Q4588" s="11">
        <v>178.53309184700001</v>
      </c>
    </row>
    <row r="4589" spans="1:17" s="1" customFormat="1" x14ac:dyDescent="0.35">
      <c r="A4589" s="1" t="s">
        <v>5544</v>
      </c>
      <c r="B4589" s="8">
        <v>1</v>
      </c>
      <c r="C4589" s="8">
        <v>1</v>
      </c>
      <c r="E4589" s="8">
        <v>1</v>
      </c>
      <c r="F4589" s="8">
        <v>1</v>
      </c>
      <c r="G4589" s="8">
        <v>1</v>
      </c>
      <c r="J4589" s="8">
        <v>1</v>
      </c>
      <c r="K4589" s="8">
        <v>1</v>
      </c>
      <c r="N4589" s="8">
        <v>1</v>
      </c>
      <c r="P4589" s="8">
        <v>1</v>
      </c>
      <c r="Q4589" s="8">
        <v>1</v>
      </c>
    </row>
    <row r="4590" spans="1:17" s="1" customFormat="1" x14ac:dyDescent="0.35">
      <c r="B4590" s="11">
        <v>5.6197097906350004</v>
      </c>
      <c r="C4590" s="11">
        <v>1.8935670834989999</v>
      </c>
      <c r="D4590" s="11">
        <v>0</v>
      </c>
      <c r="E4590" s="11">
        <v>1.9254856862730001</v>
      </c>
      <c r="F4590" s="11">
        <v>125.0992035897</v>
      </c>
      <c r="G4590" s="11">
        <v>0.93809685802950005</v>
      </c>
      <c r="H4590" s="11">
        <v>0</v>
      </c>
      <c r="I4590" s="11">
        <v>0</v>
      </c>
      <c r="J4590" s="11">
        <v>41.716331103850003</v>
      </c>
      <c r="K4590" s="11">
        <v>0.93809685802950005</v>
      </c>
      <c r="L4590" s="11">
        <v>0</v>
      </c>
      <c r="M4590" s="11">
        <v>0</v>
      </c>
      <c r="N4590" s="11">
        <v>189.8481680777</v>
      </c>
      <c r="O4590" s="11">
        <v>0</v>
      </c>
      <c r="P4590" s="11">
        <v>232.02134095229999</v>
      </c>
      <c r="Q4590" s="11">
        <v>600</v>
      </c>
    </row>
    <row r="4591" spans="1:17" x14ac:dyDescent="0.35">
      <c r="A4591" s="3" t="s">
        <v>5545</v>
      </c>
    </row>
    <row r="4592" spans="1:17" s="1" customFormat="1" x14ac:dyDescent="0.35">
      <c r="A4592" s="1" t="s">
        <v>5546</v>
      </c>
    </row>
    <row r="4593" spans="1:7" s="1" customFormat="1" x14ac:dyDescent="0.35"/>
    <row r="4594" spans="1:7" s="1" customFormat="1" x14ac:dyDescent="0.35"/>
    <row r="4595" spans="1:7" s="1" customFormat="1" x14ac:dyDescent="0.35"/>
    <row r="4596" spans="1:7" s="1" customFormat="1" x14ac:dyDescent="0.35">
      <c r="A4596" s="4" t="s">
        <v>5547</v>
      </c>
    </row>
    <row r="4597" spans="1:7" x14ac:dyDescent="0.35">
      <c r="A4597" s="3" t="s">
        <v>5548</v>
      </c>
    </row>
    <row r="4598" spans="1:7" s="1" customFormat="1" ht="31" x14ac:dyDescent="0.35">
      <c r="A4598" s="5" t="s">
        <v>5549</v>
      </c>
      <c r="B4598" s="5" t="s">
        <v>5550</v>
      </c>
      <c r="C4598" s="5" t="s">
        <v>5551</v>
      </c>
      <c r="D4598" s="5" t="s">
        <v>5552</v>
      </c>
      <c r="E4598" s="5" t="s">
        <v>5553</v>
      </c>
      <c r="F4598" s="5" t="s">
        <v>5554</v>
      </c>
      <c r="G4598" s="5" t="s">
        <v>5555</v>
      </c>
    </row>
    <row r="4599" spans="1:7" s="1" customFormat="1" x14ac:dyDescent="0.35">
      <c r="A4599" s="1" t="s">
        <v>5556</v>
      </c>
      <c r="B4599" s="6">
        <v>1</v>
      </c>
      <c r="C4599" s="7">
        <v>0</v>
      </c>
      <c r="D4599" s="8">
        <v>0</v>
      </c>
      <c r="E4599" s="7">
        <v>0</v>
      </c>
      <c r="F4599" s="7">
        <v>0</v>
      </c>
      <c r="G4599" s="8">
        <v>2.96578473225E-2</v>
      </c>
    </row>
    <row r="4600" spans="1:7" s="1" customFormat="1" x14ac:dyDescent="0.35">
      <c r="B4600" s="9">
        <v>17.794708393499999</v>
      </c>
      <c r="C4600" s="10">
        <v>0</v>
      </c>
      <c r="D4600" s="11">
        <v>0</v>
      </c>
      <c r="E4600" s="10">
        <v>0</v>
      </c>
      <c r="F4600" s="10">
        <v>0</v>
      </c>
      <c r="G4600" s="11">
        <v>17.794708393499999</v>
      </c>
    </row>
    <row r="4601" spans="1:7" s="1" customFormat="1" x14ac:dyDescent="0.35">
      <c r="A4601" s="1" t="s">
        <v>5557</v>
      </c>
      <c r="B4601" s="7">
        <v>0</v>
      </c>
      <c r="C4601" s="6">
        <v>1</v>
      </c>
      <c r="D4601" s="7">
        <v>0</v>
      </c>
      <c r="E4601" s="7">
        <v>0</v>
      </c>
      <c r="F4601" s="7">
        <v>0</v>
      </c>
      <c r="G4601" s="8">
        <v>0.2379141488408</v>
      </c>
    </row>
    <row r="4602" spans="1:7" s="1" customFormat="1" x14ac:dyDescent="0.35">
      <c r="B4602" s="10">
        <v>0</v>
      </c>
      <c r="C4602" s="9">
        <v>142.7484893045</v>
      </c>
      <c r="D4602" s="10">
        <v>0</v>
      </c>
      <c r="E4602" s="10">
        <v>0</v>
      </c>
      <c r="F4602" s="10">
        <v>0</v>
      </c>
      <c r="G4602" s="11">
        <v>142.7484893045</v>
      </c>
    </row>
    <row r="4603" spans="1:7" s="1" customFormat="1" x14ac:dyDescent="0.35">
      <c r="A4603" s="1" t="s">
        <v>5558</v>
      </c>
      <c r="B4603" s="8">
        <v>0</v>
      </c>
      <c r="C4603" s="7">
        <v>0</v>
      </c>
      <c r="D4603" s="6">
        <v>1</v>
      </c>
      <c r="E4603" s="7">
        <v>0</v>
      </c>
      <c r="F4603" s="7">
        <v>0</v>
      </c>
      <c r="G4603" s="8">
        <v>9.6286558621650004E-2</v>
      </c>
    </row>
    <row r="4604" spans="1:7" s="1" customFormat="1" x14ac:dyDescent="0.35">
      <c r="B4604" s="11">
        <v>0</v>
      </c>
      <c r="C4604" s="10">
        <v>0</v>
      </c>
      <c r="D4604" s="9">
        <v>57.771935172989998</v>
      </c>
      <c r="E4604" s="10">
        <v>0</v>
      </c>
      <c r="F4604" s="10">
        <v>0</v>
      </c>
      <c r="G4604" s="11">
        <v>57.771935172989998</v>
      </c>
    </row>
    <row r="4605" spans="1:7" s="1" customFormat="1" x14ac:dyDescent="0.35">
      <c r="A4605" s="1" t="s">
        <v>5559</v>
      </c>
      <c r="B4605" s="7">
        <v>0</v>
      </c>
      <c r="C4605" s="7">
        <v>0</v>
      </c>
      <c r="D4605" s="7">
        <v>0</v>
      </c>
      <c r="E4605" s="6">
        <v>1</v>
      </c>
      <c r="F4605" s="7">
        <v>0</v>
      </c>
      <c r="G4605" s="8">
        <v>0.33858629213680003</v>
      </c>
    </row>
    <row r="4606" spans="1:7" s="1" customFormat="1" x14ac:dyDescent="0.35">
      <c r="B4606" s="10">
        <v>0</v>
      </c>
      <c r="C4606" s="10">
        <v>0</v>
      </c>
      <c r="D4606" s="10">
        <v>0</v>
      </c>
      <c r="E4606" s="9">
        <v>203.1517752821</v>
      </c>
      <c r="F4606" s="10">
        <v>0</v>
      </c>
      <c r="G4606" s="11">
        <v>203.1517752821</v>
      </c>
    </row>
    <row r="4607" spans="1:7" s="1" customFormat="1" x14ac:dyDescent="0.35">
      <c r="A4607" s="1" t="s">
        <v>5560</v>
      </c>
      <c r="B4607" s="7">
        <v>0</v>
      </c>
      <c r="C4607" s="7">
        <v>0</v>
      </c>
      <c r="D4607" s="7">
        <v>0</v>
      </c>
      <c r="E4607" s="7">
        <v>0</v>
      </c>
      <c r="F4607" s="6">
        <v>1</v>
      </c>
      <c r="G4607" s="8">
        <v>0.29755515307829999</v>
      </c>
    </row>
    <row r="4608" spans="1:7" s="1" customFormat="1" x14ac:dyDescent="0.35">
      <c r="B4608" s="10">
        <v>0</v>
      </c>
      <c r="C4608" s="10">
        <v>0</v>
      </c>
      <c r="D4608" s="10">
        <v>0</v>
      </c>
      <c r="E4608" s="10">
        <v>0</v>
      </c>
      <c r="F4608" s="9">
        <v>178.53309184700001</v>
      </c>
      <c r="G4608" s="11">
        <v>178.53309184700001</v>
      </c>
    </row>
    <row r="4609" spans="1:8" s="1" customFormat="1" x14ac:dyDescent="0.35">
      <c r="A4609" s="1" t="s">
        <v>5561</v>
      </c>
      <c r="B4609" s="8">
        <v>1</v>
      </c>
      <c r="C4609" s="8">
        <v>1</v>
      </c>
      <c r="D4609" s="8">
        <v>1</v>
      </c>
      <c r="E4609" s="8">
        <v>1</v>
      </c>
      <c r="F4609" s="8">
        <v>1</v>
      </c>
      <c r="G4609" s="8">
        <v>1</v>
      </c>
    </row>
    <row r="4610" spans="1:8" s="1" customFormat="1" x14ac:dyDescent="0.35">
      <c r="B4610" s="11">
        <v>17.794708393499999</v>
      </c>
      <c r="C4610" s="11">
        <v>142.7484893045</v>
      </c>
      <c r="D4610" s="11">
        <v>57.771935172989998</v>
      </c>
      <c r="E4610" s="11">
        <v>203.1517752821</v>
      </c>
      <c r="F4610" s="11">
        <v>178.53309184700001</v>
      </c>
      <c r="G4610" s="11">
        <v>600</v>
      </c>
    </row>
    <row r="4611" spans="1:8" x14ac:dyDescent="0.35">
      <c r="A4611" s="3" t="s">
        <v>5562</v>
      </c>
    </row>
    <row r="4612" spans="1:8" s="1" customFormat="1" x14ac:dyDescent="0.35">
      <c r="A4612" s="1" t="s">
        <v>5563</v>
      </c>
    </row>
    <row r="4613" spans="1:8" s="1" customFormat="1" x14ac:dyDescent="0.35"/>
    <row r="4614" spans="1:8" s="1" customFormat="1" x14ac:dyDescent="0.35"/>
    <row r="4615" spans="1:8" s="1" customFormat="1" x14ac:dyDescent="0.35"/>
    <row r="4616" spans="1:8" s="1" customFormat="1" x14ac:dyDescent="0.35">
      <c r="A4616" s="4" t="s">
        <v>5564</v>
      </c>
    </row>
    <row r="4617" spans="1:8" x14ac:dyDescent="0.35">
      <c r="A4617" s="3" t="s">
        <v>5565</v>
      </c>
    </row>
    <row r="4618" spans="1:8" s="1" customFormat="1" ht="31" x14ac:dyDescent="0.35">
      <c r="A4618" s="5" t="s">
        <v>5566</v>
      </c>
      <c r="B4618" s="5" t="s">
        <v>5567</v>
      </c>
      <c r="C4618" s="5" t="s">
        <v>5568</v>
      </c>
      <c r="D4618" s="5" t="s">
        <v>5569</v>
      </c>
      <c r="E4618" s="5" t="s">
        <v>5570</v>
      </c>
      <c r="F4618" s="5" t="s">
        <v>5571</v>
      </c>
      <c r="G4618" s="5" t="s">
        <v>5572</v>
      </c>
      <c r="H4618" s="5" t="s">
        <v>5573</v>
      </c>
    </row>
    <row r="4619" spans="1:8" s="1" customFormat="1" x14ac:dyDescent="0.35">
      <c r="A4619" s="1" t="s">
        <v>5574</v>
      </c>
      <c r="B4619" s="8">
        <v>2.4339846600569998E-2</v>
      </c>
      <c r="C4619" s="8">
        <v>1.9006439972949998E-2</v>
      </c>
      <c r="D4619" s="8">
        <v>2.4537766067229998E-2</v>
      </c>
      <c r="E4619" s="8">
        <v>0</v>
      </c>
      <c r="F4619" s="6">
        <v>9.1507753189149998E-2</v>
      </c>
      <c r="G4619" s="8">
        <v>3.8646392993270003E-2</v>
      </c>
      <c r="H4619" s="8">
        <v>2.96578473225E-2</v>
      </c>
    </row>
    <row r="4620" spans="1:8" s="1" customFormat="1" x14ac:dyDescent="0.35">
      <c r="B4620" s="11">
        <v>6.6168506185059996</v>
      </c>
      <c r="C4620" s="11">
        <v>3.0037910132299999</v>
      </c>
      <c r="D4620" s="11">
        <v>0.93193575593610001</v>
      </c>
      <c r="E4620" s="11">
        <v>0</v>
      </c>
      <c r="F4620" s="9">
        <v>4.3263162465549998</v>
      </c>
      <c r="G4620" s="11">
        <v>2.9158147592739998</v>
      </c>
      <c r="H4620" s="11">
        <v>17.794708393499999</v>
      </c>
    </row>
    <row r="4621" spans="1:8" s="1" customFormat="1" x14ac:dyDescent="0.35">
      <c r="A4621" s="1" t="s">
        <v>5575</v>
      </c>
      <c r="B4621" s="8">
        <v>0.21017368285980001</v>
      </c>
      <c r="C4621" s="8">
        <v>0.2322195328685</v>
      </c>
      <c r="D4621" s="8">
        <v>0.32796598114140002</v>
      </c>
      <c r="E4621" s="8">
        <v>0</v>
      </c>
      <c r="F4621" s="6">
        <v>0.39135409511820002</v>
      </c>
      <c r="G4621" s="8">
        <v>0.23795766993600001</v>
      </c>
      <c r="H4621" s="8">
        <v>0.2379141488408</v>
      </c>
    </row>
    <row r="4622" spans="1:8" s="1" customFormat="1" x14ac:dyDescent="0.35">
      <c r="B4622" s="11">
        <v>57.13626245252</v>
      </c>
      <c r="C4622" s="11">
        <v>36.700136738890002</v>
      </c>
      <c r="D4622" s="11">
        <v>12.456033027569999</v>
      </c>
      <c r="E4622" s="11">
        <v>0</v>
      </c>
      <c r="F4622" s="9">
        <v>18.502493186190001</v>
      </c>
      <c r="G4622" s="11">
        <v>17.953563899300001</v>
      </c>
      <c r="H4622" s="11">
        <v>142.7484893045</v>
      </c>
    </row>
    <row r="4623" spans="1:8" s="1" customFormat="1" x14ac:dyDescent="0.35">
      <c r="A4623" s="1" t="s">
        <v>5576</v>
      </c>
      <c r="B4623" s="8">
        <v>9.5766926836140007E-2</v>
      </c>
      <c r="C4623" s="8">
        <v>0.12507967009929999</v>
      </c>
      <c r="D4623" s="8">
        <v>0.1025878950681</v>
      </c>
      <c r="E4623" s="6">
        <v>0.34917219143619999</v>
      </c>
      <c r="F4623" s="8">
        <v>4.0227429606289999E-2</v>
      </c>
      <c r="G4623" s="8">
        <v>3.8294923961979997E-2</v>
      </c>
      <c r="H4623" s="8">
        <v>9.6286558621650004E-2</v>
      </c>
    </row>
    <row r="4624" spans="1:8" s="1" customFormat="1" x14ac:dyDescent="0.35">
      <c r="B4624" s="11">
        <v>26.03448819818</v>
      </c>
      <c r="C4624" s="11">
        <v>19.767678193110001</v>
      </c>
      <c r="D4624" s="11">
        <v>3.8962523026040001</v>
      </c>
      <c r="E4624" s="9">
        <v>3.2823415565520002</v>
      </c>
      <c r="F4624" s="11">
        <v>1.901877996099</v>
      </c>
      <c r="G4624" s="11">
        <v>2.889296926444</v>
      </c>
      <c r="H4624" s="11">
        <v>57.771935172989998</v>
      </c>
    </row>
    <row r="4625" spans="1:10" s="1" customFormat="1" x14ac:dyDescent="0.35">
      <c r="A4625" s="1" t="s">
        <v>5577</v>
      </c>
      <c r="B4625" s="6">
        <v>0.42859562983979999</v>
      </c>
      <c r="C4625" s="8">
        <v>0.35686117854420002</v>
      </c>
      <c r="D4625" s="8">
        <v>0.2775706599635</v>
      </c>
      <c r="E4625" s="8">
        <v>0.3078043996241</v>
      </c>
      <c r="F4625" s="7">
        <v>0.1504574705483</v>
      </c>
      <c r="G4625" s="7">
        <v>0.128425162516</v>
      </c>
      <c r="H4625" s="8">
        <v>0.33858629213680003</v>
      </c>
    </row>
    <row r="4626" spans="1:10" s="1" customFormat="1" x14ac:dyDescent="0.35">
      <c r="B4626" s="9">
        <v>116.514836964</v>
      </c>
      <c r="C4626" s="11">
        <v>56.398589246969998</v>
      </c>
      <c r="D4626" s="11">
        <v>10.542036390350001</v>
      </c>
      <c r="E4626" s="11">
        <v>2.8934697463160002</v>
      </c>
      <c r="F4626" s="10">
        <v>7.1133491596420004</v>
      </c>
      <c r="G4626" s="10">
        <v>9.6894937747909999</v>
      </c>
      <c r="H4626" s="11">
        <v>203.1517752821</v>
      </c>
    </row>
    <row r="4627" spans="1:10" s="1" customFormat="1" x14ac:dyDescent="0.35">
      <c r="A4627" s="1" t="s">
        <v>5578</v>
      </c>
      <c r="B4627" s="7">
        <v>0.2411239138637</v>
      </c>
      <c r="C4627" s="8">
        <v>0.26683317851510002</v>
      </c>
      <c r="D4627" s="8">
        <v>0.26733769775979999</v>
      </c>
      <c r="E4627" s="8">
        <v>0.34302340893970001</v>
      </c>
      <c r="F4627" s="8">
        <v>0.32645325153799998</v>
      </c>
      <c r="G4627" s="6">
        <v>0.55667585059269997</v>
      </c>
      <c r="H4627" s="8">
        <v>0.29755515307829999</v>
      </c>
    </row>
    <row r="4628" spans="1:10" s="1" customFormat="1" x14ac:dyDescent="0.35">
      <c r="B4628" s="10">
        <v>65.550163267990001</v>
      </c>
      <c r="C4628" s="11">
        <v>42.170501408779998</v>
      </c>
      <c r="D4628" s="11">
        <v>10.15339207201</v>
      </c>
      <c r="E4628" s="11">
        <v>3.224540835859</v>
      </c>
      <c r="F4628" s="11">
        <v>15.434102102260001</v>
      </c>
      <c r="G4628" s="9">
        <v>42.00039216007</v>
      </c>
      <c r="H4628" s="11">
        <v>178.53309184700001</v>
      </c>
    </row>
    <row r="4629" spans="1:10" s="1" customFormat="1" x14ac:dyDescent="0.35">
      <c r="A4629" s="1" t="s">
        <v>5579</v>
      </c>
      <c r="B4629" s="8">
        <v>1</v>
      </c>
      <c r="C4629" s="8">
        <v>1</v>
      </c>
      <c r="D4629" s="8">
        <v>1</v>
      </c>
      <c r="E4629" s="8">
        <v>1</v>
      </c>
      <c r="F4629" s="8">
        <v>1</v>
      </c>
      <c r="G4629" s="8">
        <v>1</v>
      </c>
      <c r="H4629" s="8">
        <v>1</v>
      </c>
    </row>
    <row r="4630" spans="1:10" s="1" customFormat="1" x14ac:dyDescent="0.35">
      <c r="B4630" s="11">
        <v>271.85260150120001</v>
      </c>
      <c r="C4630" s="11">
        <v>158.04069660100001</v>
      </c>
      <c r="D4630" s="11">
        <v>37.979649548479998</v>
      </c>
      <c r="E4630" s="11">
        <v>9.4003521387269995</v>
      </c>
      <c r="F4630" s="11">
        <v>47.278138690749998</v>
      </c>
      <c r="G4630" s="11">
        <v>75.448561519869997</v>
      </c>
      <c r="H4630" s="11">
        <v>600</v>
      </c>
    </row>
    <row r="4631" spans="1:10" x14ac:dyDescent="0.35">
      <c r="A4631" s="3" t="s">
        <v>5580</v>
      </c>
    </row>
    <row r="4632" spans="1:10" s="1" customFormat="1" x14ac:dyDescent="0.35">
      <c r="A4632" s="1" t="s">
        <v>5581</v>
      </c>
    </row>
    <row r="4633" spans="1:10" s="1" customFormat="1" x14ac:dyDescent="0.35"/>
    <row r="4634" spans="1:10" s="1" customFormat="1" x14ac:dyDescent="0.35"/>
    <row r="4635" spans="1:10" s="1" customFormat="1" x14ac:dyDescent="0.35"/>
    <row r="4636" spans="1:10" s="1" customFormat="1" x14ac:dyDescent="0.35">
      <c r="A4636" s="4" t="s">
        <v>5582</v>
      </c>
    </row>
    <row r="4637" spans="1:10" x14ac:dyDescent="0.35">
      <c r="A4637" s="3" t="s">
        <v>5583</v>
      </c>
    </row>
    <row r="4638" spans="1:10" s="1" customFormat="1" ht="46.5" x14ac:dyDescent="0.35">
      <c r="A4638" s="5" t="s">
        <v>5584</v>
      </c>
      <c r="B4638" s="5" t="s">
        <v>5585</v>
      </c>
      <c r="C4638" s="5" t="s">
        <v>5586</v>
      </c>
      <c r="D4638" s="5" t="s">
        <v>5587</v>
      </c>
      <c r="E4638" s="5" t="s">
        <v>5588</v>
      </c>
      <c r="F4638" s="5" t="s">
        <v>5589</v>
      </c>
      <c r="G4638" s="5" t="s">
        <v>5590</v>
      </c>
      <c r="H4638" s="5" t="s">
        <v>5591</v>
      </c>
      <c r="I4638" s="5" t="s">
        <v>5592</v>
      </c>
      <c r="J4638" s="5" t="s">
        <v>5593</v>
      </c>
    </row>
    <row r="4639" spans="1:10" s="1" customFormat="1" x14ac:dyDescent="0.35">
      <c r="A4639" s="1" t="s">
        <v>5594</v>
      </c>
      <c r="B4639" s="8">
        <v>1.7039043111749998E-2</v>
      </c>
      <c r="C4639" s="8">
        <v>4.796181428916E-2</v>
      </c>
      <c r="D4639" s="8">
        <v>2.1943788622529999E-2</v>
      </c>
      <c r="E4639" s="8">
        <v>8.1119780826870002E-3</v>
      </c>
      <c r="F4639" s="8">
        <v>4.4426525844109999E-2</v>
      </c>
      <c r="G4639" s="8">
        <v>0</v>
      </c>
      <c r="H4639" s="8">
        <v>6.7606206967049998E-2</v>
      </c>
      <c r="I4639" s="8">
        <v>4.1347146669460003E-2</v>
      </c>
      <c r="J4639" s="8">
        <v>2.96578473225E-2</v>
      </c>
    </row>
    <row r="4640" spans="1:10" s="1" customFormat="1" x14ac:dyDescent="0.35">
      <c r="B4640" s="11">
        <v>5.6676812946129997</v>
      </c>
      <c r="C4640" s="11">
        <v>4.3627022963869999</v>
      </c>
      <c r="D4640" s="11">
        <v>4.7108740949349999</v>
      </c>
      <c r="E4640" s="11">
        <v>0.95680719967820005</v>
      </c>
      <c r="F4640" s="11">
        <v>6.7853449287140002</v>
      </c>
      <c r="G4640" s="11">
        <v>0</v>
      </c>
      <c r="H4640" s="11">
        <v>4.3627022963869999</v>
      </c>
      <c r="I4640" s="11">
        <v>0.97897987378770002</v>
      </c>
      <c r="J4640" s="11">
        <v>17.794708393499999</v>
      </c>
    </row>
    <row r="4641" spans="1:10" s="1" customFormat="1" x14ac:dyDescent="0.35">
      <c r="A4641" s="1" t="s">
        <v>5595</v>
      </c>
      <c r="B4641" s="7">
        <v>0.19044921666619999</v>
      </c>
      <c r="C4641" s="6">
        <v>0.48606436773770001</v>
      </c>
      <c r="D4641" s="7">
        <v>0.17018124891399999</v>
      </c>
      <c r="E4641" s="8">
        <v>0.22733868743140001</v>
      </c>
      <c r="F4641" s="8">
        <v>0.21748189298410001</v>
      </c>
      <c r="G4641" s="8">
        <v>0.43253134357360001</v>
      </c>
      <c r="H4641" s="6">
        <v>0.50799063894950003</v>
      </c>
      <c r="I4641" s="8">
        <v>8.3192140561770003E-2</v>
      </c>
      <c r="J4641" s="8">
        <v>0.2379141488408</v>
      </c>
    </row>
    <row r="4642" spans="1:10" s="1" customFormat="1" x14ac:dyDescent="0.35">
      <c r="B4642" s="10">
        <v>63.34894840007</v>
      </c>
      <c r="C4642" s="9">
        <v>44.213384434049999</v>
      </c>
      <c r="D4642" s="10">
        <v>36.534367457839998</v>
      </c>
      <c r="E4642" s="11">
        <v>26.814580942229998</v>
      </c>
      <c r="F4642" s="11">
        <v>33.21640915215</v>
      </c>
      <c r="G4642" s="11">
        <v>11.43219426658</v>
      </c>
      <c r="H4642" s="9">
        <v>32.781190167470001</v>
      </c>
      <c r="I4642" s="11">
        <v>1.9697473181980001</v>
      </c>
      <c r="J4642" s="11">
        <v>142.7484893045</v>
      </c>
    </row>
    <row r="4643" spans="1:10" s="1" customFormat="1" x14ac:dyDescent="0.35">
      <c r="A4643" s="1" t="s">
        <v>5596</v>
      </c>
      <c r="B4643" s="8">
        <v>7.9315661969199994E-2</v>
      </c>
      <c r="C4643" s="8">
        <v>6.7525968984369994E-2</v>
      </c>
      <c r="D4643" s="8">
        <v>7.3438688762630003E-2</v>
      </c>
      <c r="E4643" s="8">
        <v>9.0012266283099995E-2</v>
      </c>
      <c r="F4643" s="8">
        <v>0.14626819709229999</v>
      </c>
      <c r="G4643" s="8">
        <v>0.1096542987292</v>
      </c>
      <c r="H4643" s="8">
        <v>5.0270878353689999E-2</v>
      </c>
      <c r="I4643" s="8">
        <v>0.12278251176460001</v>
      </c>
      <c r="J4643" s="8">
        <v>9.6286558621650004E-2</v>
      </c>
    </row>
    <row r="4644" spans="1:10" s="1" customFormat="1" x14ac:dyDescent="0.35">
      <c r="B4644" s="11">
        <v>26.382695950959999</v>
      </c>
      <c r="C4644" s="11">
        <v>6.1422968317619997</v>
      </c>
      <c r="D4644" s="11">
        <v>15.76575596899</v>
      </c>
      <c r="E4644" s="11">
        <v>10.61693998198</v>
      </c>
      <c r="F4644" s="11">
        <v>22.339810518949999</v>
      </c>
      <c r="G4644" s="11">
        <v>2.8982622042620001</v>
      </c>
      <c r="H4644" s="11">
        <v>3.2440346275</v>
      </c>
      <c r="I4644" s="11">
        <v>2.9071318713130001</v>
      </c>
      <c r="J4644" s="11">
        <v>57.771935172989998</v>
      </c>
    </row>
    <row r="4645" spans="1:10" s="1" customFormat="1" x14ac:dyDescent="0.35">
      <c r="A4645" s="1" t="s">
        <v>5597</v>
      </c>
      <c r="B4645" s="6">
        <v>0.45333948502569998</v>
      </c>
      <c r="C4645" s="7">
        <v>7.6443614791519995E-2</v>
      </c>
      <c r="D4645" s="6">
        <v>0.48712000257330001</v>
      </c>
      <c r="E4645" s="8">
        <v>0.39185599394550003</v>
      </c>
      <c r="F4645" s="8">
        <v>0.25291394688070001</v>
      </c>
      <c r="G4645" s="8">
        <v>0.1550059427312</v>
      </c>
      <c r="H4645" s="7">
        <v>4.4265740734630001E-2</v>
      </c>
      <c r="I4645" s="8">
        <v>0.28620087888410001</v>
      </c>
      <c r="J4645" s="8">
        <v>0.33858629213680003</v>
      </c>
    </row>
    <row r="4646" spans="1:10" s="1" customFormat="1" x14ac:dyDescent="0.35">
      <c r="B4646" s="9">
        <v>150.79389743530001</v>
      </c>
      <c r="C4646" s="10">
        <v>6.953463682262</v>
      </c>
      <c r="D4646" s="9">
        <v>104.574512666</v>
      </c>
      <c r="E4646" s="11">
        <v>46.219384769329999</v>
      </c>
      <c r="F4646" s="11">
        <v>38.628011852420002</v>
      </c>
      <c r="G4646" s="11">
        <v>4.096947137141</v>
      </c>
      <c r="H4646" s="10">
        <v>2.856516545121</v>
      </c>
      <c r="I4646" s="11">
        <v>6.7764023120569998</v>
      </c>
      <c r="J4646" s="11">
        <v>203.1517752821</v>
      </c>
    </row>
    <row r="4647" spans="1:10" s="1" customFormat="1" x14ac:dyDescent="0.35">
      <c r="A4647" s="1" t="s">
        <v>5598</v>
      </c>
      <c r="B4647" s="8">
        <v>0.25985659322709997</v>
      </c>
      <c r="C4647" s="8">
        <v>0.32200423419719998</v>
      </c>
      <c r="D4647" s="8">
        <v>0.24731627112749999</v>
      </c>
      <c r="E4647" s="8">
        <v>0.28268107425729999</v>
      </c>
      <c r="F4647" s="8">
        <v>0.33890943719880001</v>
      </c>
      <c r="G4647" s="8">
        <v>0.30280841496599997</v>
      </c>
      <c r="H4647" s="8">
        <v>0.32986653499509999</v>
      </c>
      <c r="I4647" s="8">
        <v>0.46647732212010001</v>
      </c>
      <c r="J4647" s="8">
        <v>0.29755515307829999</v>
      </c>
    </row>
    <row r="4648" spans="1:10" s="1" customFormat="1" x14ac:dyDescent="0.35">
      <c r="B4648" s="11">
        <v>86.435860456249998</v>
      </c>
      <c r="C4648" s="11">
        <v>29.290147439150001</v>
      </c>
      <c r="D4648" s="11">
        <v>53.093649184820002</v>
      </c>
      <c r="E4648" s="11">
        <v>33.342211271430003</v>
      </c>
      <c r="F4648" s="11">
        <v>51.762261110840001</v>
      </c>
      <c r="G4648" s="11">
        <v>8.0035000396620006</v>
      </c>
      <c r="H4648" s="11">
        <v>21.286647399490001</v>
      </c>
      <c r="I4648" s="11">
        <v>11.044822840729999</v>
      </c>
      <c r="J4648" s="11">
        <v>178.53309184700001</v>
      </c>
    </row>
    <row r="4649" spans="1:10" s="1" customFormat="1" x14ac:dyDescent="0.35">
      <c r="A4649" s="1" t="s">
        <v>5599</v>
      </c>
      <c r="B4649" s="8">
        <v>1</v>
      </c>
      <c r="C4649" s="8">
        <v>1</v>
      </c>
      <c r="D4649" s="8">
        <v>1</v>
      </c>
      <c r="E4649" s="8">
        <v>1</v>
      </c>
      <c r="F4649" s="8">
        <v>1</v>
      </c>
      <c r="G4649" s="8">
        <v>1</v>
      </c>
      <c r="H4649" s="8">
        <v>1</v>
      </c>
      <c r="I4649" s="8">
        <v>1</v>
      </c>
      <c r="J4649" s="8">
        <v>1</v>
      </c>
    </row>
    <row r="4650" spans="1:10" s="1" customFormat="1" x14ac:dyDescent="0.35">
      <c r="B4650" s="11">
        <v>332.62908353720002</v>
      </c>
      <c r="C4650" s="11">
        <v>90.961994683610001</v>
      </c>
      <c r="D4650" s="11">
        <v>214.6791593726</v>
      </c>
      <c r="E4650" s="11">
        <v>117.94992416460001</v>
      </c>
      <c r="F4650" s="11">
        <v>152.73183756309999</v>
      </c>
      <c r="G4650" s="11">
        <v>26.430903647649998</v>
      </c>
      <c r="H4650" s="11">
        <v>64.531091035960003</v>
      </c>
      <c r="I4650" s="11">
        <v>23.677084216090002</v>
      </c>
      <c r="J4650" s="11">
        <v>600</v>
      </c>
    </row>
    <row r="4651" spans="1:10" x14ac:dyDescent="0.35">
      <c r="A4651" s="3" t="s">
        <v>5600</v>
      </c>
    </row>
    <row r="4652" spans="1:10" s="1" customFormat="1" x14ac:dyDescent="0.35">
      <c r="A4652" s="1" t="s">
        <v>5601</v>
      </c>
    </row>
    <row r="4653" spans="1:10" s="1" customFormat="1" x14ac:dyDescent="0.35"/>
    <row r="4654" spans="1:10" s="1" customFormat="1" x14ac:dyDescent="0.35"/>
    <row r="4655" spans="1:10" s="1" customFormat="1" x14ac:dyDescent="0.35"/>
    <row r="4656" spans="1:10" s="1" customFormat="1" x14ac:dyDescent="0.35">
      <c r="A4656" s="4" t="s">
        <v>5602</v>
      </c>
    </row>
    <row r="4657" spans="1:7" x14ac:dyDescent="0.35">
      <c r="A4657" s="3" t="s">
        <v>5603</v>
      </c>
    </row>
    <row r="4658" spans="1:7" s="1" customFormat="1" ht="124" x14ac:dyDescent="0.35">
      <c r="A4658" s="5" t="s">
        <v>5604</v>
      </c>
      <c r="B4658" s="5" t="s">
        <v>5605</v>
      </c>
      <c r="C4658" s="5" t="s">
        <v>5606</v>
      </c>
      <c r="D4658" s="5" t="s">
        <v>5607</v>
      </c>
      <c r="E4658" s="5" t="s">
        <v>5608</v>
      </c>
      <c r="F4658" s="5" t="s">
        <v>5609</v>
      </c>
      <c r="G4658" s="5" t="s">
        <v>5610</v>
      </c>
    </row>
    <row r="4659" spans="1:7" s="1" customFormat="1" x14ac:dyDescent="0.35">
      <c r="A4659" s="1" t="s">
        <v>5611</v>
      </c>
      <c r="B4659" s="8">
        <v>2.6688293191489999E-2</v>
      </c>
      <c r="C4659" s="8">
        <v>1.5672273243689999E-2</v>
      </c>
      <c r="D4659" s="8">
        <v>0.1434502298409</v>
      </c>
      <c r="E4659" s="6">
        <v>8.2495227957880002E-2</v>
      </c>
      <c r="F4659" s="8">
        <v>3.0567377954209999E-2</v>
      </c>
      <c r="G4659" s="8">
        <v>2.96578473225E-2</v>
      </c>
    </row>
    <row r="4660" spans="1:7" s="1" customFormat="1" x14ac:dyDescent="0.35">
      <c r="B4660" s="11">
        <v>6.6466611683999997</v>
      </c>
      <c r="C4660" s="11">
        <v>3.9059162192720001</v>
      </c>
      <c r="D4660" s="11">
        <v>1.0025875639620001</v>
      </c>
      <c r="E4660" s="9">
        <v>5.3118716202799998</v>
      </c>
      <c r="F4660" s="11">
        <v>0.92767182158770001</v>
      </c>
      <c r="G4660" s="11">
        <v>17.794708393499999</v>
      </c>
    </row>
    <row r="4661" spans="1:7" s="1" customFormat="1" x14ac:dyDescent="0.35">
      <c r="A4661" s="1" t="s">
        <v>5612</v>
      </c>
      <c r="B4661" s="8">
        <v>0.1877055765964</v>
      </c>
      <c r="C4661" s="8">
        <v>0.24259245174310001</v>
      </c>
      <c r="D4661" s="8">
        <v>0.2655464631485</v>
      </c>
      <c r="E4661" s="6">
        <v>0.50789383984869996</v>
      </c>
      <c r="F4661" s="7">
        <v>3.2343594094009998E-2</v>
      </c>
      <c r="G4661" s="8">
        <v>0.2379141488408</v>
      </c>
    </row>
    <row r="4662" spans="1:7" s="1" customFormat="1" x14ac:dyDescent="0.35">
      <c r="B4662" s="11">
        <v>46.747664157590002</v>
      </c>
      <c r="C4662" s="11">
        <v>60.46000967458</v>
      </c>
      <c r="D4662" s="11">
        <v>1.8559299758679999</v>
      </c>
      <c r="E4662" s="9">
        <v>32.703308309960001</v>
      </c>
      <c r="F4662" s="10">
        <v>0.98157718646430003</v>
      </c>
      <c r="G4662" s="11">
        <v>142.7484893045</v>
      </c>
    </row>
    <row r="4663" spans="1:7" s="1" customFormat="1" x14ac:dyDescent="0.35">
      <c r="A4663" s="1" t="s">
        <v>5613</v>
      </c>
      <c r="B4663" s="8">
        <v>9.3151216140169996E-2</v>
      </c>
      <c r="C4663" s="8">
        <v>0.1200277333794</v>
      </c>
      <c r="D4663" s="8">
        <v>0.13593204476080001</v>
      </c>
      <c r="E4663" s="8">
        <v>1.4332931295110001E-2</v>
      </c>
      <c r="F4663" s="8">
        <v>9.1801216239529998E-2</v>
      </c>
      <c r="G4663" s="8">
        <v>9.6286558621650004E-2</v>
      </c>
    </row>
    <row r="4664" spans="1:7" s="1" customFormat="1" x14ac:dyDescent="0.35">
      <c r="B4664" s="11">
        <v>23.19910706412</v>
      </c>
      <c r="C4664" s="11">
        <v>29.913865288019998</v>
      </c>
      <c r="D4664" s="11">
        <v>0.95004223954379996</v>
      </c>
      <c r="E4664" s="11">
        <v>0.92289812231080004</v>
      </c>
      <c r="F4664" s="11">
        <v>2.7860224589909999</v>
      </c>
      <c r="G4664" s="11">
        <v>57.771935172989998</v>
      </c>
    </row>
    <row r="4665" spans="1:7" s="1" customFormat="1" x14ac:dyDescent="0.35">
      <c r="A4665" s="1" t="s">
        <v>5614</v>
      </c>
      <c r="B4665" s="6">
        <v>0.4432309298246</v>
      </c>
      <c r="C4665" s="8">
        <v>0.31020877079179998</v>
      </c>
      <c r="D4665" s="8">
        <v>0.31994682968510002</v>
      </c>
      <c r="E4665" s="7">
        <v>6.5706385573850001E-2</v>
      </c>
      <c r="F4665" s="8">
        <v>0.29614195650809999</v>
      </c>
      <c r="G4665" s="8">
        <v>0.33858629213680003</v>
      </c>
    </row>
    <row r="4666" spans="1:7" s="1" customFormat="1" x14ac:dyDescent="0.35">
      <c r="B4666" s="9">
        <v>110.3856956592</v>
      </c>
      <c r="C4666" s="11">
        <v>77.311660558469995</v>
      </c>
      <c r="D4666" s="11">
        <v>2.2361394117470001</v>
      </c>
      <c r="E4666" s="10">
        <v>4.2308372670849996</v>
      </c>
      <c r="F4666" s="11">
        <v>8.9874423856029999</v>
      </c>
      <c r="G4666" s="11">
        <v>203.1517752821</v>
      </c>
    </row>
    <row r="4667" spans="1:7" s="1" customFormat="1" x14ac:dyDescent="0.35">
      <c r="A4667" s="1" t="s">
        <v>5615</v>
      </c>
      <c r="B4667" s="8">
        <v>0.2492239842474</v>
      </c>
      <c r="C4667" s="8">
        <v>0.31149877084209998</v>
      </c>
      <c r="D4667" s="8">
        <v>0.1351244325647</v>
      </c>
      <c r="E4667" s="8">
        <v>0.32957161532439999</v>
      </c>
      <c r="F4667" s="6">
        <v>0.54914585520409998</v>
      </c>
      <c r="G4667" s="8">
        <v>0.29755515307829999</v>
      </c>
    </row>
    <row r="4668" spans="1:7" s="1" customFormat="1" x14ac:dyDescent="0.35">
      <c r="B4668" s="11">
        <v>62.068689310540002</v>
      </c>
      <c r="C4668" s="11">
        <v>77.633160320569999</v>
      </c>
      <c r="D4668" s="11">
        <v>0.94439775960640004</v>
      </c>
      <c r="E4668" s="11">
        <v>21.22113185972</v>
      </c>
      <c r="F4668" s="9">
        <v>16.66571259653</v>
      </c>
      <c r="G4668" s="11">
        <v>178.53309184700001</v>
      </c>
    </row>
    <row r="4669" spans="1:7" s="1" customFormat="1" x14ac:dyDescent="0.35">
      <c r="A4669" s="1" t="s">
        <v>5616</v>
      </c>
      <c r="B4669" s="8">
        <v>1</v>
      </c>
      <c r="C4669" s="8">
        <v>1</v>
      </c>
      <c r="D4669" s="8">
        <v>1</v>
      </c>
      <c r="E4669" s="8">
        <v>1</v>
      </c>
      <c r="F4669" s="8">
        <v>1</v>
      </c>
      <c r="G4669" s="8">
        <v>1</v>
      </c>
    </row>
    <row r="4670" spans="1:7" s="1" customFormat="1" x14ac:dyDescent="0.35">
      <c r="B4670" s="11">
        <v>249.04781735980001</v>
      </c>
      <c r="C4670" s="11">
        <v>249.2246120609</v>
      </c>
      <c r="D4670" s="11">
        <v>6.9890969507260001</v>
      </c>
      <c r="E4670" s="11">
        <v>64.390047179359996</v>
      </c>
      <c r="F4670" s="11">
        <v>30.34842644918</v>
      </c>
      <c r="G4670" s="11">
        <v>600</v>
      </c>
    </row>
    <row r="4671" spans="1:7" x14ac:dyDescent="0.35">
      <c r="A4671" s="3" t="s">
        <v>5617</v>
      </c>
    </row>
    <row r="4672" spans="1:7" s="1" customFormat="1" x14ac:dyDescent="0.35">
      <c r="A4672" s="1" t="s">
        <v>5618</v>
      </c>
    </row>
    <row r="4673" spans="1:13" s="1" customFormat="1" x14ac:dyDescent="0.35"/>
    <row r="4674" spans="1:13" s="1" customFormat="1" x14ac:dyDescent="0.35"/>
    <row r="4675" spans="1:13" s="1" customFormat="1" x14ac:dyDescent="0.35"/>
    <row r="4676" spans="1:13" s="1" customFormat="1" x14ac:dyDescent="0.35">
      <c r="A4676" s="4" t="s">
        <v>5619</v>
      </c>
    </row>
    <row r="4677" spans="1:13" x14ac:dyDescent="0.35">
      <c r="A4677" s="3" t="s">
        <v>5620</v>
      </c>
    </row>
    <row r="4678" spans="1:13" s="1" customFormat="1" ht="93" x14ac:dyDescent="0.35">
      <c r="A4678" s="5" t="s">
        <v>5621</v>
      </c>
      <c r="B4678" s="5" t="s">
        <v>5622</v>
      </c>
      <c r="C4678" s="5" t="s">
        <v>5623</v>
      </c>
      <c r="D4678" s="5" t="s">
        <v>5624</v>
      </c>
      <c r="E4678" s="5" t="s">
        <v>5625</v>
      </c>
      <c r="F4678" s="5" t="s">
        <v>5626</v>
      </c>
      <c r="G4678" s="5" t="s">
        <v>5627</v>
      </c>
      <c r="H4678" s="5" t="s">
        <v>5628</v>
      </c>
      <c r="I4678" s="5" t="s">
        <v>5629</v>
      </c>
      <c r="J4678" s="5" t="s">
        <v>5630</v>
      </c>
      <c r="K4678" s="5" t="s">
        <v>5631</v>
      </c>
      <c r="L4678" s="5" t="s">
        <v>5632</v>
      </c>
      <c r="M4678" s="5" t="s">
        <v>5633</v>
      </c>
    </row>
    <row r="4679" spans="1:13" s="1" customFormat="1" x14ac:dyDescent="0.35">
      <c r="A4679" s="1" t="s">
        <v>5634</v>
      </c>
      <c r="B4679" s="8">
        <v>3.633134125378E-2</v>
      </c>
      <c r="C4679" s="8">
        <v>2.381125740287E-2</v>
      </c>
      <c r="D4679" s="8">
        <v>1.3914376167349999E-2</v>
      </c>
      <c r="E4679" s="8">
        <v>4.9282544568100002E-2</v>
      </c>
      <c r="F4679" s="8">
        <v>3.1196891359579999E-2</v>
      </c>
      <c r="G4679" s="8">
        <v>0</v>
      </c>
      <c r="H4679" s="8">
        <v>5.0095185020270001E-2</v>
      </c>
      <c r="I4679" s="8">
        <v>7.5608068609909998E-2</v>
      </c>
      <c r="J4679" s="8">
        <v>0</v>
      </c>
      <c r="K4679" s="8">
        <v>6.8536406273280004E-2</v>
      </c>
      <c r="L4679" s="8">
        <v>0</v>
      </c>
      <c r="M4679" s="8">
        <v>2.96578473225E-2</v>
      </c>
    </row>
    <row r="4680" spans="1:13" s="1" customFormat="1" x14ac:dyDescent="0.35">
      <c r="B4680" s="11">
        <v>10.63956828035</v>
      </c>
      <c r="C4680" s="11">
        <v>5.2079650984620001</v>
      </c>
      <c r="D4680" s="11">
        <v>1.9469853235679999</v>
      </c>
      <c r="E4680" s="11">
        <v>5.7818387392739998</v>
      </c>
      <c r="F4680" s="11">
        <v>2.8963443385819998</v>
      </c>
      <c r="G4680" s="11">
        <v>0</v>
      </c>
      <c r="H4680" s="11">
        <v>2.9059197389450002</v>
      </c>
      <c r="I4680" s="11">
        <v>3.8455136624750001</v>
      </c>
      <c r="J4680" s="11">
        <v>0</v>
      </c>
      <c r="K4680" s="11">
        <v>1.4084744056680001</v>
      </c>
      <c r="L4680" s="11">
        <v>0</v>
      </c>
      <c r="M4680" s="11">
        <v>17.794708393499999</v>
      </c>
    </row>
    <row r="4681" spans="1:13" s="1" customFormat="1" x14ac:dyDescent="0.35">
      <c r="A4681" s="1" t="s">
        <v>5635</v>
      </c>
      <c r="B4681" s="8">
        <v>0.21405456304260001</v>
      </c>
      <c r="C4681" s="8">
        <v>0.25406859405900001</v>
      </c>
      <c r="D4681" s="8">
        <v>0.17162462814250001</v>
      </c>
      <c r="E4681" s="8">
        <v>0.18742752993199999</v>
      </c>
      <c r="F4681" s="8">
        <v>0.27777655859549999</v>
      </c>
      <c r="G4681" s="8">
        <v>0.25125085439560002</v>
      </c>
      <c r="H4681" s="8">
        <v>0.28170241418879999</v>
      </c>
      <c r="I4681" s="8">
        <v>0.28411131122450001</v>
      </c>
      <c r="J4681" s="8">
        <v>0.30572576701530002</v>
      </c>
      <c r="K4681" s="8">
        <v>0.4615971028618</v>
      </c>
      <c r="L4681" s="8">
        <v>0</v>
      </c>
      <c r="M4681" s="8">
        <v>0.2379141488408</v>
      </c>
    </row>
    <row r="4682" spans="1:13" s="1" customFormat="1" x14ac:dyDescent="0.35">
      <c r="B4682" s="11">
        <v>62.685495790099999</v>
      </c>
      <c r="C4682" s="11">
        <v>55.569529491339999</v>
      </c>
      <c r="D4682" s="11">
        <v>24.014776382160001</v>
      </c>
      <c r="E4682" s="11">
        <v>21.989038164819998</v>
      </c>
      <c r="F4682" s="11">
        <v>25.788997807689999</v>
      </c>
      <c r="G4682" s="11">
        <v>22.378608567019999</v>
      </c>
      <c r="H4682" s="11">
        <v>16.34098378054</v>
      </c>
      <c r="I4682" s="11">
        <v>14.45022930839</v>
      </c>
      <c r="J4682" s="11">
        <v>8.8254759479639997</v>
      </c>
      <c r="K4682" s="11">
        <v>9.4861656813300002</v>
      </c>
      <c r="L4682" s="11">
        <v>0</v>
      </c>
      <c r="M4682" s="11">
        <v>142.7484893045</v>
      </c>
    </row>
    <row r="4683" spans="1:13" s="1" customFormat="1" x14ac:dyDescent="0.35">
      <c r="A4683" s="1" t="s">
        <v>5636</v>
      </c>
      <c r="B4683" s="8">
        <v>0.1035505362362</v>
      </c>
      <c r="C4683" s="8">
        <v>8.2845332290929996E-2</v>
      </c>
      <c r="D4683" s="8">
        <v>0.114054288479</v>
      </c>
      <c r="E4683" s="8">
        <v>6.5222770000069999E-2</v>
      </c>
      <c r="F4683" s="8">
        <v>0.1161360091311</v>
      </c>
      <c r="G4683" s="8">
        <v>0.1168773378825</v>
      </c>
      <c r="H4683" s="8">
        <v>6.5560340763549996E-2</v>
      </c>
      <c r="I4683" s="8">
        <v>0.1327471695603</v>
      </c>
      <c r="J4683" s="8">
        <v>7.7173404301160001E-2</v>
      </c>
      <c r="K4683" s="8">
        <v>0.14027623550769999</v>
      </c>
      <c r="L4683" s="8">
        <v>0</v>
      </c>
      <c r="M4683" s="8">
        <v>9.6286558621650004E-2</v>
      </c>
    </row>
    <row r="4684" spans="1:13" s="1" customFormat="1" x14ac:dyDescent="0.35">
      <c r="B4684" s="11">
        <v>30.324589259069999</v>
      </c>
      <c r="C4684" s="11">
        <v>18.119815843480001</v>
      </c>
      <c r="D4684" s="11">
        <v>15.959179419030001</v>
      </c>
      <c r="E4684" s="11">
        <v>7.6519494188869999</v>
      </c>
      <c r="F4684" s="11">
        <v>10.78215994906</v>
      </c>
      <c r="G4684" s="11">
        <v>10.41012258892</v>
      </c>
      <c r="H4684" s="11">
        <v>3.8030219519030002</v>
      </c>
      <c r="I4684" s="11">
        <v>6.7516743065189999</v>
      </c>
      <c r="J4684" s="11">
        <v>2.2277874388269998</v>
      </c>
      <c r="K4684" s="11">
        <v>2.8827815489519999</v>
      </c>
      <c r="L4684" s="11">
        <v>0</v>
      </c>
      <c r="M4684" s="11">
        <v>57.771935172989998</v>
      </c>
    </row>
    <row r="4685" spans="1:13" s="1" customFormat="1" x14ac:dyDescent="0.35">
      <c r="A4685" s="1" t="s">
        <v>5637</v>
      </c>
      <c r="B4685" s="8">
        <v>0.37936248548070001</v>
      </c>
      <c r="C4685" s="8">
        <v>0.34294748882789999</v>
      </c>
      <c r="D4685" s="8">
        <v>0.44362357393020002</v>
      </c>
      <c r="E4685" s="8">
        <v>0.40532520070209999</v>
      </c>
      <c r="F4685" s="8">
        <v>0.27252589454589998</v>
      </c>
      <c r="G4685" s="8">
        <v>0.37935377545650001</v>
      </c>
      <c r="H4685" s="8">
        <v>0.22724964529809999</v>
      </c>
      <c r="I4685" s="8">
        <v>0.20957097610209999</v>
      </c>
      <c r="J4685" s="8">
        <v>0.29067705323010001</v>
      </c>
      <c r="K4685" s="8">
        <v>4.761807988103E-2</v>
      </c>
      <c r="L4685" s="8">
        <v>6.0833160072219998E-2</v>
      </c>
      <c r="M4685" s="8">
        <v>0.33858629213680003</v>
      </c>
    </row>
    <row r="4686" spans="1:13" s="1" customFormat="1" x14ac:dyDescent="0.35">
      <c r="B4686" s="11">
        <v>111.095625099</v>
      </c>
      <c r="C4686" s="11">
        <v>75.008997727500002</v>
      </c>
      <c r="D4686" s="11">
        <v>62.074546299639998</v>
      </c>
      <c r="E4686" s="11">
        <v>47.552839812990001</v>
      </c>
      <c r="F4686" s="11">
        <v>25.30152195894</v>
      </c>
      <c r="G4686" s="11">
        <v>33.788580221090001</v>
      </c>
      <c r="H4686" s="11">
        <v>13.18228946899</v>
      </c>
      <c r="I4686" s="11">
        <v>10.65902180384</v>
      </c>
      <c r="J4686" s="11">
        <v>8.3910602856670007</v>
      </c>
      <c r="K4686" s="11">
        <v>0.97858715398709994</v>
      </c>
      <c r="L4686" s="11">
        <v>0.9900853630077</v>
      </c>
      <c r="M4686" s="11">
        <v>203.1517752821</v>
      </c>
    </row>
    <row r="4687" spans="1:13" s="1" customFormat="1" x14ac:dyDescent="0.35">
      <c r="A4687" s="1" t="s">
        <v>5638</v>
      </c>
      <c r="B4687" s="8">
        <v>0.26670107398670001</v>
      </c>
      <c r="C4687" s="8">
        <v>0.29632732741930001</v>
      </c>
      <c r="D4687" s="8">
        <v>0.25678313328090002</v>
      </c>
      <c r="E4687" s="8">
        <v>0.29274195479769999</v>
      </c>
      <c r="F4687" s="8">
        <v>0.30236464636799998</v>
      </c>
      <c r="G4687" s="8">
        <v>0.25251803226539998</v>
      </c>
      <c r="H4687" s="8">
        <v>0.37539241472930002</v>
      </c>
      <c r="I4687" s="8">
        <v>0.29796247450320001</v>
      </c>
      <c r="J4687" s="8">
        <v>0.32642377545340001</v>
      </c>
      <c r="K4687" s="8">
        <v>0.28197217547620002</v>
      </c>
      <c r="L4687" s="6">
        <v>0.93916683992780003</v>
      </c>
      <c r="M4687" s="8">
        <v>0.29755515307829999</v>
      </c>
    </row>
    <row r="4688" spans="1:13" s="1" customFormat="1" x14ac:dyDescent="0.35">
      <c r="B4688" s="11">
        <v>78.102932322360004</v>
      </c>
      <c r="C4688" s="11">
        <v>64.812300871359994</v>
      </c>
      <c r="D4688" s="11">
        <v>35.930679595320001</v>
      </c>
      <c r="E4688" s="11">
        <v>34.344549164290001</v>
      </c>
      <c r="F4688" s="11">
        <v>28.07177553691</v>
      </c>
      <c r="G4688" s="11">
        <v>22.491474561459999</v>
      </c>
      <c r="H4688" s="11">
        <v>21.775750052039999</v>
      </c>
      <c r="I4688" s="11">
        <v>15.15471546455</v>
      </c>
      <c r="J4688" s="11">
        <v>9.4229714663319992</v>
      </c>
      <c r="K4688" s="11">
        <v>5.7947390863350003</v>
      </c>
      <c r="L4688" s="9">
        <v>15.28533682174</v>
      </c>
      <c r="M4688" s="11">
        <v>178.53309184700001</v>
      </c>
    </row>
    <row r="4689" spans="1:13" s="1" customFormat="1" x14ac:dyDescent="0.35">
      <c r="A4689" s="1" t="s">
        <v>5639</v>
      </c>
      <c r="B4689" s="8">
        <v>1</v>
      </c>
      <c r="C4689" s="8">
        <v>1</v>
      </c>
      <c r="D4689" s="8">
        <v>1</v>
      </c>
      <c r="E4689" s="8">
        <v>1</v>
      </c>
      <c r="F4689" s="8">
        <v>1</v>
      </c>
      <c r="G4689" s="8">
        <v>1</v>
      </c>
      <c r="H4689" s="8">
        <v>1</v>
      </c>
      <c r="I4689" s="8">
        <v>1</v>
      </c>
      <c r="J4689" s="8">
        <v>1</v>
      </c>
      <c r="K4689" s="8">
        <v>1</v>
      </c>
      <c r="L4689" s="8">
        <v>1</v>
      </c>
      <c r="M4689" s="8">
        <v>1</v>
      </c>
    </row>
    <row r="4690" spans="1:13" s="1" customFormat="1" x14ac:dyDescent="0.35">
      <c r="B4690" s="11">
        <v>292.84821075090002</v>
      </c>
      <c r="C4690" s="11">
        <v>218.71860903210001</v>
      </c>
      <c r="D4690" s="11">
        <v>139.92616701969999</v>
      </c>
      <c r="E4690" s="11">
        <v>117.32021530030001</v>
      </c>
      <c r="F4690" s="11">
        <v>92.840799591180001</v>
      </c>
      <c r="G4690" s="11">
        <v>89.068785938489995</v>
      </c>
      <c r="H4690" s="11">
        <v>58.007964992410002</v>
      </c>
      <c r="I4690" s="11">
        <v>50.861154545769999</v>
      </c>
      <c r="J4690" s="11">
        <v>28.867295138789999</v>
      </c>
      <c r="K4690" s="11">
        <v>20.550747876270002</v>
      </c>
      <c r="L4690" s="11">
        <v>16.275422184749999</v>
      </c>
      <c r="M4690" s="11">
        <v>600</v>
      </c>
    </row>
    <row r="4691" spans="1:13" x14ac:dyDescent="0.35">
      <c r="A4691" s="3" t="s">
        <v>5640</v>
      </c>
    </row>
    <row r="4692" spans="1:13" s="1" customFormat="1" x14ac:dyDescent="0.35">
      <c r="A4692" s="1" t="s">
        <v>5641</v>
      </c>
    </row>
    <row r="4693" spans="1:13" s="1" customFormat="1" x14ac:dyDescent="0.35"/>
    <row r="4694" spans="1:13" s="1" customFormat="1" x14ac:dyDescent="0.35"/>
    <row r="4695" spans="1:13" s="1" customFormat="1" x14ac:dyDescent="0.35"/>
    <row r="4696" spans="1:13" s="1" customFormat="1" x14ac:dyDescent="0.35">
      <c r="A4696" s="4" t="s">
        <v>5642</v>
      </c>
    </row>
    <row r="4697" spans="1:13" x14ac:dyDescent="0.35">
      <c r="A4697" s="3" t="s">
        <v>5643</v>
      </c>
    </row>
    <row r="4698" spans="1:13" s="1" customFormat="1" ht="31" x14ac:dyDescent="0.35">
      <c r="A4698" s="5" t="s">
        <v>5644</v>
      </c>
      <c r="B4698" s="5" t="s">
        <v>5645</v>
      </c>
      <c r="C4698" s="5" t="s">
        <v>5646</v>
      </c>
      <c r="D4698" s="5" t="s">
        <v>5647</v>
      </c>
      <c r="E4698" s="5" t="s">
        <v>5648</v>
      </c>
      <c r="F4698" s="5" t="s">
        <v>5649</v>
      </c>
      <c r="G4698" s="5" t="s">
        <v>5650</v>
      </c>
      <c r="H4698" s="5" t="s">
        <v>5651</v>
      </c>
      <c r="I4698" s="5" t="s">
        <v>5652</v>
      </c>
      <c r="J4698" s="5" t="s">
        <v>5653</v>
      </c>
    </row>
    <row r="4699" spans="1:13" s="1" customFormat="1" x14ac:dyDescent="0.35">
      <c r="A4699" s="1" t="s">
        <v>5654</v>
      </c>
      <c r="B4699" s="8">
        <v>1.7699344849760001E-2</v>
      </c>
      <c r="C4699" s="8">
        <v>0</v>
      </c>
      <c r="D4699" s="8">
        <v>0</v>
      </c>
      <c r="E4699" s="8">
        <v>2.1689454688960001E-2</v>
      </c>
      <c r="F4699" s="8">
        <v>0</v>
      </c>
      <c r="G4699" s="8">
        <v>0</v>
      </c>
      <c r="H4699" s="8">
        <v>4.3111008770029997E-2</v>
      </c>
      <c r="I4699" s="8">
        <v>2.680563417713E-2</v>
      </c>
      <c r="J4699" s="8">
        <v>2.96578473225E-2</v>
      </c>
    </row>
    <row r="4700" spans="1:13" s="1" customFormat="1" x14ac:dyDescent="0.35">
      <c r="B4700" s="11">
        <v>0.92767182158770001</v>
      </c>
      <c r="C4700" s="11">
        <v>0</v>
      </c>
      <c r="D4700" s="11">
        <v>0</v>
      </c>
      <c r="E4700" s="11">
        <v>0.92767182158770001</v>
      </c>
      <c r="F4700" s="11">
        <v>0</v>
      </c>
      <c r="G4700" s="11">
        <v>0</v>
      </c>
      <c r="H4700" s="11">
        <v>6.7929234478599998</v>
      </c>
      <c r="I4700" s="11">
        <v>10.074113124049999</v>
      </c>
      <c r="J4700" s="11">
        <v>17.794708393499999</v>
      </c>
    </row>
    <row r="4701" spans="1:13" s="1" customFormat="1" x14ac:dyDescent="0.35">
      <c r="A4701" s="1" t="s">
        <v>5655</v>
      </c>
      <c r="B4701" s="8">
        <v>0.2695975292401</v>
      </c>
      <c r="C4701" s="8">
        <v>0.36774748184959999</v>
      </c>
      <c r="D4701" s="8">
        <v>0.20129588009329999</v>
      </c>
      <c r="E4701" s="8">
        <v>0.28499533546450001</v>
      </c>
      <c r="F4701" s="8">
        <v>0.22269276104659999</v>
      </c>
      <c r="G4701" s="8">
        <v>0.59204359648439997</v>
      </c>
      <c r="H4701" s="8">
        <v>0.19584219443209999</v>
      </c>
      <c r="I4701" s="8">
        <v>0.24622974825640001</v>
      </c>
      <c r="J4701" s="8">
        <v>0.2379141488408</v>
      </c>
    </row>
    <row r="4702" spans="1:13" s="1" customFormat="1" x14ac:dyDescent="0.35">
      <c r="B4702" s="11">
        <v>14.130355285389999</v>
      </c>
      <c r="C4702" s="11">
        <v>5.221389868108</v>
      </c>
      <c r="D4702" s="11">
        <v>1.940922872924</v>
      </c>
      <c r="E4702" s="11">
        <v>12.18943241246</v>
      </c>
      <c r="F4702" s="11">
        <v>1.920105887669</v>
      </c>
      <c r="G4702" s="11">
        <v>3.301283980439</v>
      </c>
      <c r="H4702" s="11">
        <v>30.858499315909999</v>
      </c>
      <c r="I4702" s="11">
        <v>92.538244835070003</v>
      </c>
      <c r="J4702" s="11">
        <v>142.7484893045</v>
      </c>
    </row>
    <row r="4703" spans="1:13" s="1" customFormat="1" x14ac:dyDescent="0.35">
      <c r="A4703" s="1" t="s">
        <v>5656</v>
      </c>
      <c r="B4703" s="8">
        <v>0.1098012502577</v>
      </c>
      <c r="C4703" s="8">
        <v>0</v>
      </c>
      <c r="D4703" s="8">
        <v>0.19771315734350001</v>
      </c>
      <c r="E4703" s="8">
        <v>8.9982541236320004E-2</v>
      </c>
      <c r="F4703" s="8">
        <v>0</v>
      </c>
      <c r="G4703" s="8">
        <v>0</v>
      </c>
      <c r="H4703" s="8">
        <v>0.1207726061648</v>
      </c>
      <c r="I4703" s="8">
        <v>8.7773300383459998E-2</v>
      </c>
      <c r="J4703" s="8">
        <v>9.6286558621650004E-2</v>
      </c>
    </row>
    <row r="4704" spans="1:13" s="1" customFormat="1" x14ac:dyDescent="0.35">
      <c r="B4704" s="11">
        <v>5.7549884870749999</v>
      </c>
      <c r="C4704" s="11">
        <v>0</v>
      </c>
      <c r="D4704" s="11">
        <v>1.90637776187</v>
      </c>
      <c r="E4704" s="11">
        <v>3.8486107252049999</v>
      </c>
      <c r="F4704" s="11">
        <v>0</v>
      </c>
      <c r="G4704" s="11">
        <v>0</v>
      </c>
      <c r="H4704" s="11">
        <v>19.029920470019999</v>
      </c>
      <c r="I4704" s="11">
        <v>32.987026215889998</v>
      </c>
      <c r="J4704" s="11">
        <v>57.771935172989998</v>
      </c>
    </row>
    <row r="4705" spans="1:10" s="1" customFormat="1" x14ac:dyDescent="0.35">
      <c r="A4705" s="1" t="s">
        <v>5657</v>
      </c>
      <c r="B4705" s="8">
        <v>0.32488650085850002</v>
      </c>
      <c r="C4705" s="8">
        <v>0.42947841782099999</v>
      </c>
      <c r="D4705" s="8">
        <v>0.40315282086120002</v>
      </c>
      <c r="E4705" s="8">
        <v>0.30724227638739998</v>
      </c>
      <c r="F4705" s="8">
        <v>0.4433969370127</v>
      </c>
      <c r="G4705" s="8">
        <v>0.40795640351559997</v>
      </c>
      <c r="H4705" s="8">
        <v>0.2867019465217</v>
      </c>
      <c r="I4705" s="8">
        <v>0.35881628949479999</v>
      </c>
      <c r="J4705" s="8">
        <v>0.33858629213680003</v>
      </c>
    </row>
    <row r="4706" spans="1:10" s="1" customFormat="1" x14ac:dyDescent="0.35">
      <c r="B4706" s="11">
        <v>17.028203847029999</v>
      </c>
      <c r="C4706" s="11">
        <v>6.0978643500230003</v>
      </c>
      <c r="D4706" s="11">
        <v>3.8872555709059999</v>
      </c>
      <c r="E4706" s="11">
        <v>13.14094827613</v>
      </c>
      <c r="F4706" s="11">
        <v>3.8230657580930001</v>
      </c>
      <c r="G4706" s="11">
        <v>2.2747985919290001</v>
      </c>
      <c r="H4706" s="11">
        <v>45.175105631690002</v>
      </c>
      <c r="I4706" s="11">
        <v>134.85060145329999</v>
      </c>
      <c r="J4706" s="11">
        <v>203.1517752821</v>
      </c>
    </row>
    <row r="4707" spans="1:10" s="1" customFormat="1" x14ac:dyDescent="0.35">
      <c r="A4707" s="1" t="s">
        <v>5658</v>
      </c>
      <c r="B4707" s="8">
        <v>0.27801537479389998</v>
      </c>
      <c r="C4707" s="8">
        <v>0.20277410032939999</v>
      </c>
      <c r="D4707" s="8">
        <v>0.19783814170200001</v>
      </c>
      <c r="E4707" s="8">
        <v>0.29609039222279998</v>
      </c>
      <c r="F4707" s="8">
        <v>0.33391030194069998</v>
      </c>
      <c r="G4707" s="8">
        <v>0</v>
      </c>
      <c r="H4707" s="8">
        <v>0.35357224411139998</v>
      </c>
      <c r="I4707" s="8">
        <v>0.2803750276882</v>
      </c>
      <c r="J4707" s="8">
        <v>0.29755515307829999</v>
      </c>
    </row>
    <row r="4708" spans="1:10" s="1" customFormat="1" x14ac:dyDescent="0.35">
      <c r="B4708" s="11">
        <v>14.571557950520001</v>
      </c>
      <c r="C4708" s="11">
        <v>2.879047947928</v>
      </c>
      <c r="D4708" s="11">
        <v>1.907582878438</v>
      </c>
      <c r="E4708" s="11">
        <v>12.66397507208</v>
      </c>
      <c r="F4708" s="11">
        <v>2.879047947928</v>
      </c>
      <c r="G4708" s="11">
        <v>0</v>
      </c>
      <c r="H4708" s="11">
        <v>55.711737119150001</v>
      </c>
      <c r="I4708" s="11">
        <v>105.3707488294</v>
      </c>
      <c r="J4708" s="11">
        <v>178.53309184700001</v>
      </c>
    </row>
    <row r="4709" spans="1:10" s="1" customFormat="1" x14ac:dyDescent="0.35">
      <c r="A4709" s="1" t="s">
        <v>5659</v>
      </c>
      <c r="B4709" s="8">
        <v>1</v>
      </c>
      <c r="C4709" s="8">
        <v>1</v>
      </c>
      <c r="D4709" s="8">
        <v>1</v>
      </c>
      <c r="E4709" s="8">
        <v>1</v>
      </c>
      <c r="F4709" s="8">
        <v>1</v>
      </c>
      <c r="G4709" s="8">
        <v>1</v>
      </c>
      <c r="H4709" s="8">
        <v>1</v>
      </c>
      <c r="I4709" s="8">
        <v>1</v>
      </c>
      <c r="J4709" s="8">
        <v>1</v>
      </c>
    </row>
    <row r="4710" spans="1:10" s="1" customFormat="1" x14ac:dyDescent="0.35">
      <c r="B4710" s="11">
        <v>52.412777391600002</v>
      </c>
      <c r="C4710" s="11">
        <v>14.19830216606</v>
      </c>
      <c r="D4710" s="11">
        <v>9.6421390841379999</v>
      </c>
      <c r="E4710" s="11">
        <v>42.770638307459997</v>
      </c>
      <c r="F4710" s="11">
        <v>8.6222195936909998</v>
      </c>
      <c r="G4710" s="11">
        <v>5.5760825723679996</v>
      </c>
      <c r="H4710" s="11">
        <v>157.56818598460001</v>
      </c>
      <c r="I4710" s="11">
        <v>375.82073445769998</v>
      </c>
      <c r="J4710" s="11">
        <v>600</v>
      </c>
    </row>
    <row r="4711" spans="1:10" x14ac:dyDescent="0.35">
      <c r="A4711" s="3" t="s">
        <v>5660</v>
      </c>
    </row>
    <row r="4712" spans="1:10" s="1" customFormat="1" x14ac:dyDescent="0.35">
      <c r="A4712" s="1" t="s">
        <v>5661</v>
      </c>
    </row>
    <row r="4713" spans="1:10" s="1" customFormat="1" x14ac:dyDescent="0.35"/>
    <row r="4714" spans="1:10" s="1" customFormat="1" x14ac:dyDescent="0.35"/>
    <row r="4715" spans="1:10" s="1" customFormat="1" x14ac:dyDescent="0.35"/>
    <row r="4716" spans="1:10" s="1" customFormat="1" x14ac:dyDescent="0.35">
      <c r="A4716" s="4" t="s">
        <v>5662</v>
      </c>
    </row>
    <row r="4717" spans="1:10" x14ac:dyDescent="0.35">
      <c r="A4717" s="3" t="s">
        <v>5663</v>
      </c>
    </row>
    <row r="4718" spans="1:10" s="1" customFormat="1" ht="31" x14ac:dyDescent="0.35">
      <c r="A4718" s="5" t="s">
        <v>5664</v>
      </c>
      <c r="B4718" s="5" t="s">
        <v>5665</v>
      </c>
      <c r="C4718" s="5" t="s">
        <v>5666</v>
      </c>
      <c r="D4718" s="5" t="s">
        <v>5667</v>
      </c>
      <c r="E4718" s="5" t="s">
        <v>5668</v>
      </c>
      <c r="F4718" s="5" t="s">
        <v>5669</v>
      </c>
      <c r="G4718" s="5" t="s">
        <v>5670</v>
      </c>
      <c r="H4718" s="5" t="s">
        <v>5671</v>
      </c>
      <c r="I4718" s="5" t="s">
        <v>5672</v>
      </c>
      <c r="J4718" s="5" t="s">
        <v>5673</v>
      </c>
    </row>
    <row r="4719" spans="1:10" s="1" customFormat="1" x14ac:dyDescent="0.35">
      <c r="A4719" s="1" t="s">
        <v>5674</v>
      </c>
      <c r="B4719" s="8">
        <v>1.147918442313E-2</v>
      </c>
      <c r="C4719" s="8">
        <v>5.5379418909580001E-2</v>
      </c>
      <c r="D4719" s="8">
        <v>0</v>
      </c>
      <c r="E4719" s="8">
        <v>1.9357749824639999E-2</v>
      </c>
      <c r="F4719" s="8">
        <v>0</v>
      </c>
      <c r="G4719" s="8">
        <v>0.1643097897961</v>
      </c>
      <c r="H4719" s="8">
        <v>3.9815624197580002E-2</v>
      </c>
      <c r="I4719" s="8">
        <v>2.849168425549E-2</v>
      </c>
      <c r="J4719" s="8">
        <v>2.96578473225E-2</v>
      </c>
    </row>
    <row r="4720" spans="1:10" s="1" customFormat="1" x14ac:dyDescent="0.35">
      <c r="B4720" s="11">
        <v>0.94916932389279995</v>
      </c>
      <c r="C4720" s="11">
        <v>0.94916932389279995</v>
      </c>
      <c r="D4720" s="11">
        <v>0</v>
      </c>
      <c r="E4720" s="11">
        <v>0.94916932389279995</v>
      </c>
      <c r="F4720" s="11">
        <v>0</v>
      </c>
      <c r="G4720" s="11">
        <v>0.94916932389279995</v>
      </c>
      <c r="H4720" s="11">
        <v>5.7858705718310004</v>
      </c>
      <c r="I4720" s="11">
        <v>10.110499173879999</v>
      </c>
      <c r="J4720" s="11">
        <v>17.794708393499999</v>
      </c>
    </row>
    <row r="4721" spans="1:10" s="1" customFormat="1" x14ac:dyDescent="0.35">
      <c r="A4721" s="1" t="s">
        <v>5675</v>
      </c>
      <c r="B4721" s="8">
        <v>0.2263496228877</v>
      </c>
      <c r="C4721" s="8">
        <v>0.27841149698290002</v>
      </c>
      <c r="D4721" s="8">
        <v>0.23819551367610001</v>
      </c>
      <c r="E4721" s="8">
        <v>0.2182193740934</v>
      </c>
      <c r="F4721" s="8">
        <v>0.2468647220761</v>
      </c>
      <c r="G4721" s="8">
        <v>0.34046346427559998</v>
      </c>
      <c r="H4721" s="8">
        <v>0.2343164490486</v>
      </c>
      <c r="I4721" s="8">
        <v>0.24012610916480001</v>
      </c>
      <c r="J4721" s="8">
        <v>0.2379141488408</v>
      </c>
    </row>
    <row r="4722" spans="1:10" s="1" customFormat="1" x14ac:dyDescent="0.35">
      <c r="B4722" s="11">
        <v>18.715974114569999</v>
      </c>
      <c r="C4722" s="11">
        <v>4.7718025497280001</v>
      </c>
      <c r="D4722" s="11">
        <v>8.016014788463</v>
      </c>
      <c r="E4722" s="11">
        <v>10.699959326109999</v>
      </c>
      <c r="F4722" s="11">
        <v>2.8050452640080001</v>
      </c>
      <c r="G4722" s="11">
        <v>1.96675728572</v>
      </c>
      <c r="H4722" s="11">
        <v>34.050066383960001</v>
      </c>
      <c r="I4722" s="11">
        <v>85.210646256220002</v>
      </c>
      <c r="J4722" s="11">
        <v>142.7484893045</v>
      </c>
    </row>
    <row r="4723" spans="1:10" s="1" customFormat="1" x14ac:dyDescent="0.35">
      <c r="A4723" s="1" t="s">
        <v>5676</v>
      </c>
      <c r="B4723" s="8">
        <v>0.1746079663973</v>
      </c>
      <c r="C4723" s="8">
        <v>0.11331231611009999</v>
      </c>
      <c r="D4723" s="8">
        <v>0.1407888315229</v>
      </c>
      <c r="E4723" s="8">
        <v>0.19781922044710001</v>
      </c>
      <c r="F4723" s="8">
        <v>0</v>
      </c>
      <c r="G4723" s="8">
        <v>0.33619570605749999</v>
      </c>
      <c r="H4723" s="8">
        <v>0.1241629140631</v>
      </c>
      <c r="I4723" s="8">
        <v>6.5798856490629998E-2</v>
      </c>
      <c r="J4723" s="8">
        <v>9.6286558621650004E-2</v>
      </c>
    </row>
    <row r="4724" spans="1:10" s="1" customFormat="1" x14ac:dyDescent="0.35">
      <c r="B4724" s="11">
        <v>14.437656831929999</v>
      </c>
      <c r="C4724" s="11">
        <v>1.9421037018559999</v>
      </c>
      <c r="D4724" s="11">
        <v>4.7379790581309997</v>
      </c>
      <c r="E4724" s="11">
        <v>9.6996777737959992</v>
      </c>
      <c r="F4724" s="11">
        <v>0</v>
      </c>
      <c r="G4724" s="11">
        <v>1.9421037018559999</v>
      </c>
      <c r="H4724" s="11">
        <v>18.042930760689998</v>
      </c>
      <c r="I4724" s="11">
        <v>23.349243878509998</v>
      </c>
      <c r="J4724" s="11">
        <v>57.771935172989998</v>
      </c>
    </row>
    <row r="4725" spans="1:10" s="1" customFormat="1" x14ac:dyDescent="0.35">
      <c r="A4725" s="1" t="s">
        <v>5677</v>
      </c>
      <c r="B4725" s="8">
        <v>0.44490122396569998</v>
      </c>
      <c r="C4725" s="8">
        <v>0.2249044230792</v>
      </c>
      <c r="D4725" s="8">
        <v>0.50743125996719995</v>
      </c>
      <c r="E4725" s="8">
        <v>0.40198467519039999</v>
      </c>
      <c r="F4725" s="8">
        <v>0.3392442179313</v>
      </c>
      <c r="G4725" s="8">
        <v>0</v>
      </c>
      <c r="H4725" s="8">
        <v>0.3151199226079</v>
      </c>
      <c r="I4725" s="8">
        <v>0.328914026493</v>
      </c>
      <c r="J4725" s="8">
        <v>0.33858629213680003</v>
      </c>
    </row>
    <row r="4726" spans="1:10" s="1" customFormat="1" x14ac:dyDescent="0.35">
      <c r="B4726" s="11">
        <v>36.787159991929997</v>
      </c>
      <c r="C4726" s="11">
        <v>3.8547240725499998</v>
      </c>
      <c r="D4726" s="11">
        <v>17.076629283439999</v>
      </c>
      <c r="E4726" s="11">
        <v>19.710530708490001</v>
      </c>
      <c r="F4726" s="11">
        <v>3.8547240725499998</v>
      </c>
      <c r="G4726" s="11">
        <v>0</v>
      </c>
      <c r="H4726" s="11">
        <v>45.792151286310002</v>
      </c>
      <c r="I4726" s="11">
        <v>116.7177399313</v>
      </c>
      <c r="J4726" s="11">
        <v>203.1517752821</v>
      </c>
    </row>
    <row r="4727" spans="1:10" s="1" customFormat="1" x14ac:dyDescent="0.35">
      <c r="A4727" s="1" t="s">
        <v>5678</v>
      </c>
      <c r="B4727" s="7">
        <v>0.14266200232619999</v>
      </c>
      <c r="C4727" s="8">
        <v>0.32799234491820001</v>
      </c>
      <c r="D4727" s="8">
        <v>0.11358439483380001</v>
      </c>
      <c r="E4727" s="8">
        <v>0.16261898044449999</v>
      </c>
      <c r="F4727" s="8">
        <v>0.41389105999269998</v>
      </c>
      <c r="G4727" s="8">
        <v>0.1590310398708</v>
      </c>
      <c r="H4727" s="8">
        <v>0.28658509008279998</v>
      </c>
      <c r="I4727" s="8">
        <v>0.33666932359610002</v>
      </c>
      <c r="J4727" s="8">
        <v>0.29755515307829999</v>
      </c>
    </row>
    <row r="4728" spans="1:10" s="1" customFormat="1" x14ac:dyDescent="0.35">
      <c r="B4728" s="10">
        <v>11.79616872609</v>
      </c>
      <c r="C4728" s="11">
        <v>5.6215879183629998</v>
      </c>
      <c r="D4728" s="11">
        <v>3.8224657327679998</v>
      </c>
      <c r="E4728" s="11">
        <v>7.9737029933179997</v>
      </c>
      <c r="F4728" s="11">
        <v>4.7029123800440003</v>
      </c>
      <c r="G4728" s="11">
        <v>0.91867553831969995</v>
      </c>
      <c r="H4728" s="11">
        <v>41.645566845989997</v>
      </c>
      <c r="I4728" s="11">
        <v>119.4697683565</v>
      </c>
      <c r="J4728" s="11">
        <v>178.53309184700001</v>
      </c>
    </row>
    <row r="4729" spans="1:10" s="1" customFormat="1" x14ac:dyDescent="0.35">
      <c r="A4729" s="1" t="s">
        <v>5679</v>
      </c>
      <c r="B4729" s="8">
        <v>1</v>
      </c>
      <c r="C4729" s="8">
        <v>1</v>
      </c>
      <c r="D4729" s="8">
        <v>1</v>
      </c>
      <c r="E4729" s="8">
        <v>1</v>
      </c>
      <c r="F4729" s="8">
        <v>1</v>
      </c>
      <c r="G4729" s="8">
        <v>1</v>
      </c>
      <c r="H4729" s="8">
        <v>1</v>
      </c>
      <c r="I4729" s="8">
        <v>1</v>
      </c>
      <c r="J4729" s="8">
        <v>1</v>
      </c>
    </row>
    <row r="4730" spans="1:10" s="1" customFormat="1" x14ac:dyDescent="0.35">
      <c r="B4730" s="11">
        <v>82.6861289884</v>
      </c>
      <c r="C4730" s="11">
        <v>17.139387566389999</v>
      </c>
      <c r="D4730" s="11">
        <v>33.653088862799997</v>
      </c>
      <c r="E4730" s="11">
        <v>49.033040125600003</v>
      </c>
      <c r="F4730" s="11">
        <v>11.362681716599999</v>
      </c>
      <c r="G4730" s="11">
        <v>5.7767058497889998</v>
      </c>
      <c r="H4730" s="11">
        <v>145.3165858488</v>
      </c>
      <c r="I4730" s="11">
        <v>354.85789759639999</v>
      </c>
      <c r="J4730" s="11">
        <v>600</v>
      </c>
    </row>
    <row r="4731" spans="1:10" x14ac:dyDescent="0.35">
      <c r="A4731" s="3" t="s">
        <v>5680</v>
      </c>
    </row>
    <row r="4732" spans="1:10" s="1" customFormat="1" x14ac:dyDescent="0.35">
      <c r="A4732" s="1" t="s">
        <v>5681</v>
      </c>
    </row>
    <row r="4733" spans="1:10" s="1" customFormat="1" x14ac:dyDescent="0.35"/>
    <row r="4734" spans="1:10" s="1" customFormat="1" x14ac:dyDescent="0.35"/>
    <row r="4735" spans="1:10" s="1" customFormat="1" x14ac:dyDescent="0.35"/>
    <row r="4736" spans="1:10" s="1" customFormat="1" x14ac:dyDescent="0.35">
      <c r="A4736" s="4" t="s">
        <v>5682</v>
      </c>
    </row>
    <row r="4737" spans="1:10" x14ac:dyDescent="0.35">
      <c r="A4737" s="3" t="s">
        <v>5683</v>
      </c>
    </row>
    <row r="4738" spans="1:10" s="1" customFormat="1" ht="31" x14ac:dyDescent="0.35">
      <c r="A4738" s="5" t="s">
        <v>5684</v>
      </c>
      <c r="B4738" s="5" t="s">
        <v>5685</v>
      </c>
      <c r="C4738" s="5" t="s">
        <v>5686</v>
      </c>
      <c r="D4738" s="5" t="s">
        <v>5687</v>
      </c>
      <c r="E4738" s="5" t="s">
        <v>5688</v>
      </c>
      <c r="F4738" s="5" t="s">
        <v>5689</v>
      </c>
      <c r="G4738" s="5" t="s">
        <v>5690</v>
      </c>
      <c r="H4738" s="5" t="s">
        <v>5691</v>
      </c>
      <c r="I4738" s="5" t="s">
        <v>5692</v>
      </c>
      <c r="J4738" s="5" t="s">
        <v>5693</v>
      </c>
    </row>
    <row r="4739" spans="1:10" s="1" customFormat="1" x14ac:dyDescent="0.35">
      <c r="A4739" s="1" t="s">
        <v>5694</v>
      </c>
      <c r="B4739" s="8">
        <v>1.7540374501759999E-2</v>
      </c>
      <c r="C4739" s="8">
        <v>2.616939056499E-2</v>
      </c>
      <c r="D4739" s="8">
        <v>1.472620802595E-2</v>
      </c>
      <c r="E4739" s="8">
        <v>2.835509382872E-2</v>
      </c>
      <c r="F4739" s="8">
        <v>0</v>
      </c>
      <c r="G4739" s="8">
        <v>4.7717749704019999E-2</v>
      </c>
      <c r="H4739" s="8">
        <v>5.8369318575159999E-2</v>
      </c>
      <c r="I4739" s="8">
        <v>3.7363473317649998E-2</v>
      </c>
      <c r="J4739" s="8">
        <v>2.96578473225E-2</v>
      </c>
    </row>
    <row r="4740" spans="1:10" s="1" customFormat="1" x14ac:dyDescent="0.35">
      <c r="B4740" s="11">
        <v>5.6227122204860001</v>
      </c>
      <c r="C4740" s="11">
        <v>0.94916932389279995</v>
      </c>
      <c r="D4740" s="11">
        <v>3.7458710750059998</v>
      </c>
      <c r="E4740" s="11">
        <v>1.87684114548</v>
      </c>
      <c r="F4740" s="11">
        <v>0</v>
      </c>
      <c r="G4740" s="11">
        <v>0.94916932389279995</v>
      </c>
      <c r="H4740" s="11">
        <v>5.9383828924299999</v>
      </c>
      <c r="I4740" s="11">
        <v>5.2844439566909998</v>
      </c>
      <c r="J4740" s="11">
        <v>17.794708393499999</v>
      </c>
    </row>
    <row r="4741" spans="1:10" s="1" customFormat="1" x14ac:dyDescent="0.35">
      <c r="A4741" s="1" t="s">
        <v>5695</v>
      </c>
      <c r="B4741" s="8">
        <v>0.21521600334329999</v>
      </c>
      <c r="C4741" s="6">
        <v>0.4152474784854</v>
      </c>
      <c r="D4741" s="8">
        <v>0.1946090933821</v>
      </c>
      <c r="E4741" s="8">
        <v>0.29440746175260002</v>
      </c>
      <c r="F4741" s="8">
        <v>0.38437750646520003</v>
      </c>
      <c r="G4741" s="8">
        <v>0.4406663831423</v>
      </c>
      <c r="H4741" s="8">
        <v>0.23749734920250001</v>
      </c>
      <c r="I4741" s="8">
        <v>0.2441825785351</v>
      </c>
      <c r="J4741" s="8">
        <v>0.2379141488408</v>
      </c>
    </row>
    <row r="4742" spans="1:10" s="1" customFormat="1" x14ac:dyDescent="0.35">
      <c r="B4742" s="11">
        <v>68.989271119660003</v>
      </c>
      <c r="C4742" s="9">
        <v>15.061113762790001</v>
      </c>
      <c r="D4742" s="11">
        <v>49.502259682089999</v>
      </c>
      <c r="E4742" s="11">
        <v>19.487011437570001</v>
      </c>
      <c r="F4742" s="11">
        <v>6.2956749995659997</v>
      </c>
      <c r="G4742" s="11">
        <v>8.7654387632249993</v>
      </c>
      <c r="H4742" s="11">
        <v>24.162526305419998</v>
      </c>
      <c r="I4742" s="11">
        <v>34.5355781166</v>
      </c>
      <c r="J4742" s="11">
        <v>142.7484893045</v>
      </c>
    </row>
    <row r="4743" spans="1:10" s="1" customFormat="1" x14ac:dyDescent="0.35">
      <c r="A4743" s="1" t="s">
        <v>5696</v>
      </c>
      <c r="B4743" s="6">
        <v>0.1501368325853</v>
      </c>
      <c r="C4743" s="8">
        <v>2.5445071607870001E-2</v>
      </c>
      <c r="D4743" s="6">
        <v>0.15901586988249999</v>
      </c>
      <c r="E4743" s="8">
        <v>0.1160150785642</v>
      </c>
      <c r="F4743" s="8">
        <v>0</v>
      </c>
      <c r="G4743" s="8">
        <v>4.6397013150529999E-2</v>
      </c>
      <c r="H4743" s="8">
        <v>5.7203688377509998E-2</v>
      </c>
      <c r="I4743" s="7">
        <v>2.0515934399340002E-2</v>
      </c>
      <c r="J4743" s="8">
        <v>9.6286558621650004E-2</v>
      </c>
    </row>
    <row r="4744" spans="1:10" s="1" customFormat="1" x14ac:dyDescent="0.35">
      <c r="B4744" s="9">
        <v>48.127604301600002</v>
      </c>
      <c r="C4744" s="11">
        <v>0.92289812231080004</v>
      </c>
      <c r="D4744" s="9">
        <v>40.448494711590001</v>
      </c>
      <c r="E4744" s="11">
        <v>7.6791095900009996</v>
      </c>
      <c r="F4744" s="11">
        <v>0</v>
      </c>
      <c r="G4744" s="11">
        <v>0.92289812231080004</v>
      </c>
      <c r="H4744" s="11">
        <v>5.8197939043530003</v>
      </c>
      <c r="I4744" s="10">
        <v>2.9016388447289998</v>
      </c>
      <c r="J4744" s="11">
        <v>57.771935172989998</v>
      </c>
    </row>
    <row r="4745" spans="1:10" s="1" customFormat="1" x14ac:dyDescent="0.35">
      <c r="A4745" s="1" t="s">
        <v>5697</v>
      </c>
      <c r="B4745" s="6">
        <v>0.40335870617949998</v>
      </c>
      <c r="C4745" s="8">
        <v>0.19560537949369999</v>
      </c>
      <c r="D4745" s="6">
        <v>0.43029336845909999</v>
      </c>
      <c r="E4745" s="8">
        <v>0.29984997092019999</v>
      </c>
      <c r="F4745" s="8">
        <v>0.43315820379710002</v>
      </c>
      <c r="G4745" s="7">
        <v>0</v>
      </c>
      <c r="H4745" s="8">
        <v>0.32397790447820002</v>
      </c>
      <c r="I4745" s="7">
        <v>0.2389552735661</v>
      </c>
      <c r="J4745" s="8">
        <v>0.33858629213680003</v>
      </c>
    </row>
    <row r="4746" spans="1:10" s="1" customFormat="1" x14ac:dyDescent="0.35">
      <c r="B4746" s="9">
        <v>129.299971688</v>
      </c>
      <c r="C4746" s="11">
        <v>7.0946484345040002</v>
      </c>
      <c r="D4746" s="9">
        <v>109.4527172125</v>
      </c>
      <c r="E4746" s="11">
        <v>19.847254475460002</v>
      </c>
      <c r="F4746" s="11">
        <v>7.0946484345040002</v>
      </c>
      <c r="G4746" s="10">
        <v>0</v>
      </c>
      <c r="H4746" s="11">
        <v>32.96089268203</v>
      </c>
      <c r="I4746" s="10">
        <v>33.796262477539997</v>
      </c>
      <c r="J4746" s="11">
        <v>203.1517752821</v>
      </c>
    </row>
    <row r="4747" spans="1:10" s="1" customFormat="1" x14ac:dyDescent="0.35">
      <c r="A4747" s="1" t="s">
        <v>5698</v>
      </c>
      <c r="B4747" s="7">
        <v>0.21374808339019999</v>
      </c>
      <c r="C4747" s="8">
        <v>0.33753267984809998</v>
      </c>
      <c r="D4747" s="7">
        <v>0.20135546025039999</v>
      </c>
      <c r="E4747" s="8">
        <v>0.26137239493429998</v>
      </c>
      <c r="F4747" s="8">
        <v>0.18246428973769999</v>
      </c>
      <c r="G4747" s="8">
        <v>0.46521885400309998</v>
      </c>
      <c r="H4747" s="8">
        <v>0.32295173936659999</v>
      </c>
      <c r="I4747" s="6">
        <v>0.45898274018180002</v>
      </c>
      <c r="J4747" s="8">
        <v>0.29755515307829999</v>
      </c>
    </row>
    <row r="4748" spans="1:10" s="1" customFormat="1" x14ac:dyDescent="0.35">
      <c r="B4748" s="10">
        <v>68.518717229360007</v>
      </c>
      <c r="C4748" s="11">
        <v>12.242381599510001</v>
      </c>
      <c r="D4748" s="10">
        <v>51.218317235310003</v>
      </c>
      <c r="E4748" s="11">
        <v>17.30039999405</v>
      </c>
      <c r="F4748" s="11">
        <v>2.988561629891</v>
      </c>
      <c r="G4748" s="11">
        <v>9.2538199696180001</v>
      </c>
      <c r="H4748" s="11">
        <v>32.856492605200003</v>
      </c>
      <c r="I4748" s="9">
        <v>64.915500412900002</v>
      </c>
      <c r="J4748" s="11">
        <v>178.53309184700001</v>
      </c>
    </row>
    <row r="4749" spans="1:10" s="1" customFormat="1" x14ac:dyDescent="0.35">
      <c r="A4749" s="1" t="s">
        <v>5699</v>
      </c>
      <c r="B4749" s="8">
        <v>1</v>
      </c>
      <c r="C4749" s="8">
        <v>1</v>
      </c>
      <c r="D4749" s="8">
        <v>1</v>
      </c>
      <c r="E4749" s="8">
        <v>1</v>
      </c>
      <c r="F4749" s="8">
        <v>1</v>
      </c>
      <c r="G4749" s="8">
        <v>1</v>
      </c>
      <c r="H4749" s="8">
        <v>1</v>
      </c>
      <c r="I4749" s="8">
        <v>1</v>
      </c>
      <c r="J4749" s="8">
        <v>1</v>
      </c>
    </row>
    <row r="4750" spans="1:10" s="1" customFormat="1" x14ac:dyDescent="0.35">
      <c r="B4750" s="11">
        <v>320.55827655910002</v>
      </c>
      <c r="C4750" s="11">
        <v>36.270211243010003</v>
      </c>
      <c r="D4750" s="11">
        <v>254.3676599165</v>
      </c>
      <c r="E4750" s="11">
        <v>66.190616642560002</v>
      </c>
      <c r="F4750" s="11">
        <v>16.378885063959999</v>
      </c>
      <c r="G4750" s="11">
        <v>19.891326179050001</v>
      </c>
      <c r="H4750" s="11">
        <v>101.7380883894</v>
      </c>
      <c r="I4750" s="11">
        <v>141.43342380850001</v>
      </c>
      <c r="J4750" s="11">
        <v>600</v>
      </c>
    </row>
    <row r="4751" spans="1:10" x14ac:dyDescent="0.35">
      <c r="A4751" s="3" t="s">
        <v>5700</v>
      </c>
    </row>
    <row r="4752" spans="1:10" s="1" customFormat="1" x14ac:dyDescent="0.35">
      <c r="A4752" s="1" t="s">
        <v>5701</v>
      </c>
    </row>
    <row r="4753" spans="1:10" s="1" customFormat="1" x14ac:dyDescent="0.35"/>
    <row r="4754" spans="1:10" s="1" customFormat="1" x14ac:dyDescent="0.35"/>
    <row r="4755" spans="1:10" s="1" customFormat="1" x14ac:dyDescent="0.35"/>
    <row r="4756" spans="1:10" s="1" customFormat="1" x14ac:dyDescent="0.35">
      <c r="A4756" s="4" t="s">
        <v>5702</v>
      </c>
    </row>
    <row r="4757" spans="1:10" x14ac:dyDescent="0.35">
      <c r="A4757" s="3" t="s">
        <v>5703</v>
      </c>
    </row>
    <row r="4758" spans="1:10" s="1" customFormat="1" ht="31" x14ac:dyDescent="0.35">
      <c r="A4758" s="5" t="s">
        <v>5704</v>
      </c>
      <c r="B4758" s="5" t="s">
        <v>5705</v>
      </c>
      <c r="C4758" s="5" t="s">
        <v>5706</v>
      </c>
      <c r="D4758" s="5" t="s">
        <v>5707</v>
      </c>
      <c r="E4758" s="5" t="s">
        <v>5708</v>
      </c>
      <c r="F4758" s="5" t="s">
        <v>5709</v>
      </c>
      <c r="G4758" s="5" t="s">
        <v>5710</v>
      </c>
      <c r="H4758" s="5" t="s">
        <v>5711</v>
      </c>
      <c r="I4758" s="5" t="s">
        <v>5712</v>
      </c>
      <c r="J4758" s="5" t="s">
        <v>5713</v>
      </c>
    </row>
    <row r="4759" spans="1:10" s="1" customFormat="1" x14ac:dyDescent="0.35">
      <c r="A4759" s="1" t="s">
        <v>5714</v>
      </c>
      <c r="B4759" s="8">
        <v>1.8520055812399999E-2</v>
      </c>
      <c r="C4759" s="8">
        <v>5.4175602618720002E-2</v>
      </c>
      <c r="D4759" s="8">
        <v>0</v>
      </c>
      <c r="E4759" s="8">
        <v>2.5341400335039999E-2</v>
      </c>
      <c r="F4759" s="8">
        <v>6.4943270957990004E-2</v>
      </c>
      <c r="G4759" s="8">
        <v>4.6817137691850003E-2</v>
      </c>
      <c r="H4759" s="8">
        <v>2.7924784609330001E-2</v>
      </c>
      <c r="I4759" s="8">
        <v>3.4533218422590002E-2</v>
      </c>
      <c r="J4759" s="8">
        <v>2.96578473225E-2</v>
      </c>
    </row>
    <row r="4760" spans="1:10" s="1" customFormat="1" x14ac:dyDescent="0.35">
      <c r="B4760" s="11">
        <v>2.8475079716780001</v>
      </c>
      <c r="C4760" s="11">
        <v>1.9062589755749999</v>
      </c>
      <c r="D4760" s="11">
        <v>0</v>
      </c>
      <c r="E4760" s="11">
        <v>2.8475079716780001</v>
      </c>
      <c r="F4760" s="11">
        <v>0.92767182158770001</v>
      </c>
      <c r="G4760" s="11">
        <v>0.97858715398709994</v>
      </c>
      <c r="H4760" s="11">
        <v>4.8776691709340003</v>
      </c>
      <c r="I4760" s="11">
        <v>8.163272275313</v>
      </c>
      <c r="J4760" s="11">
        <v>17.794708393499999</v>
      </c>
    </row>
    <row r="4761" spans="1:10" s="1" customFormat="1" x14ac:dyDescent="0.35">
      <c r="A4761" s="1" t="s">
        <v>5715</v>
      </c>
      <c r="B4761" s="8">
        <v>0.2408793698576</v>
      </c>
      <c r="C4761" s="8">
        <v>0.31244024261960002</v>
      </c>
      <c r="D4761" s="8">
        <v>0.25633736225679998</v>
      </c>
      <c r="E4761" s="8">
        <v>0.2351858507423</v>
      </c>
      <c r="F4761" s="8">
        <v>0.33313951390039998</v>
      </c>
      <c r="G4761" s="8">
        <v>0.2982946674652</v>
      </c>
      <c r="H4761" s="8">
        <v>0.2365289302618</v>
      </c>
      <c r="I4761" s="8">
        <v>0.22591580127999999</v>
      </c>
      <c r="J4761" s="8">
        <v>0.2379141488408</v>
      </c>
    </row>
    <row r="4762" spans="1:10" s="1" customFormat="1" x14ac:dyDescent="0.35">
      <c r="B4762" s="11">
        <v>37.035845508789997</v>
      </c>
      <c r="C4762" s="11">
        <v>10.9937312745</v>
      </c>
      <c r="D4762" s="11">
        <v>10.608987641400001</v>
      </c>
      <c r="E4762" s="11">
        <v>26.426857867390002</v>
      </c>
      <c r="F4762" s="11">
        <v>4.758678384135</v>
      </c>
      <c r="G4762" s="11">
        <v>6.2350528903660001</v>
      </c>
      <c r="H4762" s="11">
        <v>41.314906715040003</v>
      </c>
      <c r="I4762" s="11">
        <v>53.404005806139999</v>
      </c>
      <c r="J4762" s="11">
        <v>142.7484893045</v>
      </c>
    </row>
    <row r="4763" spans="1:10" s="1" customFormat="1" x14ac:dyDescent="0.35">
      <c r="A4763" s="1" t="s">
        <v>5716</v>
      </c>
      <c r="B4763" s="8">
        <v>0.15992193835599999</v>
      </c>
      <c r="C4763" s="8">
        <v>5.5194304522240001E-2</v>
      </c>
      <c r="D4763" s="8">
        <v>0.2091490648762</v>
      </c>
      <c r="E4763" s="8">
        <v>0.14179050326449999</v>
      </c>
      <c r="F4763" s="8">
        <v>0</v>
      </c>
      <c r="G4763" s="8">
        <v>9.2913274051480005E-2</v>
      </c>
      <c r="H4763" s="8">
        <v>9.915204325924E-2</v>
      </c>
      <c r="I4763" s="8">
        <v>5.8895945712409997E-2</v>
      </c>
      <c r="J4763" s="8">
        <v>9.6286558621650004E-2</v>
      </c>
    </row>
    <row r="4764" spans="1:10" s="1" customFormat="1" x14ac:dyDescent="0.35">
      <c r="B4764" s="11">
        <v>24.588424512749999</v>
      </c>
      <c r="C4764" s="11">
        <v>1.9421037018559999</v>
      </c>
      <c r="D4764" s="11">
        <v>8.6560141875030006</v>
      </c>
      <c r="E4764" s="11">
        <v>15.932410325239999</v>
      </c>
      <c r="F4764" s="11">
        <v>0</v>
      </c>
      <c r="G4764" s="11">
        <v>1.9421037018559999</v>
      </c>
      <c r="H4764" s="11">
        <v>17.319054431640001</v>
      </c>
      <c r="I4764" s="11">
        <v>13.92235252675</v>
      </c>
      <c r="J4764" s="11">
        <v>57.771935172989998</v>
      </c>
    </row>
    <row r="4765" spans="1:10" s="1" customFormat="1" x14ac:dyDescent="0.35">
      <c r="A4765" s="1" t="s">
        <v>5717</v>
      </c>
      <c r="B4765" s="8">
        <v>0.40877120963239999</v>
      </c>
      <c r="C4765" s="8">
        <v>0.29767727884779999</v>
      </c>
      <c r="D4765" s="8">
        <v>0.3864410132344</v>
      </c>
      <c r="E4765" s="8">
        <v>0.41699591286389998</v>
      </c>
      <c r="F4765" s="8">
        <v>0.33260059583130003</v>
      </c>
      <c r="G4765" s="8">
        <v>0.27381120171250001</v>
      </c>
      <c r="H4765" s="8">
        <v>0.3121844950041</v>
      </c>
      <c r="I4765" s="8">
        <v>0.3185345115298</v>
      </c>
      <c r="J4765" s="8">
        <v>0.33858629213680003</v>
      </c>
    </row>
    <row r="4766" spans="1:10" s="1" customFormat="1" x14ac:dyDescent="0.35">
      <c r="B4766" s="11">
        <v>62.849663619339999</v>
      </c>
      <c r="C4766" s="11">
        <v>10.474271760700001</v>
      </c>
      <c r="D4766" s="11">
        <v>15.9935637062</v>
      </c>
      <c r="E4766" s="11">
        <v>46.85609991314</v>
      </c>
      <c r="F4766" s="11">
        <v>4.7509802947189996</v>
      </c>
      <c r="G4766" s="11">
        <v>5.7232914659840004</v>
      </c>
      <c r="H4766" s="11">
        <v>54.529791660999997</v>
      </c>
      <c r="I4766" s="11">
        <v>75.298048241030003</v>
      </c>
      <c r="J4766" s="11">
        <v>203.1517752821</v>
      </c>
    </row>
    <row r="4767" spans="1:10" s="1" customFormat="1" x14ac:dyDescent="0.35">
      <c r="A4767" s="1" t="s">
        <v>5718</v>
      </c>
      <c r="B4767" s="7">
        <v>0.1719074263416</v>
      </c>
      <c r="C4767" s="8">
        <v>0.28051257139160002</v>
      </c>
      <c r="D4767" s="8">
        <v>0.14807255963259999</v>
      </c>
      <c r="E4767" s="8">
        <v>0.18068633279410001</v>
      </c>
      <c r="F4767" s="8">
        <v>0.26931661931029999</v>
      </c>
      <c r="G4767" s="8">
        <v>0.28816371907909999</v>
      </c>
      <c r="H4767" s="8">
        <v>0.32420974686550003</v>
      </c>
      <c r="I4767" s="8">
        <v>0.36212052305510001</v>
      </c>
      <c r="J4767" s="8">
        <v>0.29755515307829999</v>
      </c>
    </row>
    <row r="4768" spans="1:10" s="1" customFormat="1" x14ac:dyDescent="0.35">
      <c r="B4768" s="10">
        <v>26.431225254219999</v>
      </c>
      <c r="C4768" s="11">
        <v>9.8703028878169992</v>
      </c>
      <c r="D4768" s="11">
        <v>6.1282520087670003</v>
      </c>
      <c r="E4768" s="11">
        <v>20.302973245459999</v>
      </c>
      <c r="F4768" s="11">
        <v>3.8470104005230001</v>
      </c>
      <c r="G4768" s="11">
        <v>6.0232924872930003</v>
      </c>
      <c r="H4768" s="11">
        <v>56.630262661849997</v>
      </c>
      <c r="I4768" s="11">
        <v>85.601301043069995</v>
      </c>
      <c r="J4768" s="11">
        <v>178.53309184700001</v>
      </c>
    </row>
    <row r="4769" spans="1:10" s="1" customFormat="1" x14ac:dyDescent="0.35">
      <c r="A4769" s="1" t="s">
        <v>5719</v>
      </c>
      <c r="B4769" s="8">
        <v>1</v>
      </c>
      <c r="C4769" s="8">
        <v>1</v>
      </c>
      <c r="D4769" s="8">
        <v>1</v>
      </c>
      <c r="E4769" s="8">
        <v>1</v>
      </c>
      <c r="F4769" s="8">
        <v>1</v>
      </c>
      <c r="G4769" s="8">
        <v>1</v>
      </c>
      <c r="H4769" s="8">
        <v>1</v>
      </c>
      <c r="I4769" s="8">
        <v>1</v>
      </c>
      <c r="J4769" s="8">
        <v>1</v>
      </c>
    </row>
    <row r="4770" spans="1:10" s="1" customFormat="1" x14ac:dyDescent="0.35">
      <c r="B4770" s="11">
        <v>153.75266686680001</v>
      </c>
      <c r="C4770" s="11">
        <v>35.186668600449998</v>
      </c>
      <c r="D4770" s="11">
        <v>41.386817543870002</v>
      </c>
      <c r="E4770" s="11">
        <v>112.3658493229</v>
      </c>
      <c r="F4770" s="11">
        <v>14.284340900969999</v>
      </c>
      <c r="G4770" s="11">
        <v>20.902327699490002</v>
      </c>
      <c r="H4770" s="11">
        <v>174.67168464049999</v>
      </c>
      <c r="I4770" s="11">
        <v>236.3889798923</v>
      </c>
      <c r="J4770" s="11">
        <v>600</v>
      </c>
    </row>
    <row r="4771" spans="1:10" x14ac:dyDescent="0.35">
      <c r="A4771" s="3" t="s">
        <v>5720</v>
      </c>
    </row>
    <row r="4772" spans="1:10" s="1" customFormat="1" x14ac:dyDescent="0.35">
      <c r="A4772" s="1" t="s">
        <v>5721</v>
      </c>
    </row>
    <row r="4773" spans="1:10" s="1" customFormat="1" x14ac:dyDescent="0.35"/>
    <row r="4774" spans="1:10" s="1" customFormat="1" x14ac:dyDescent="0.35"/>
    <row r="4775" spans="1:10" s="1" customFormat="1" x14ac:dyDescent="0.35"/>
    <row r="4776" spans="1:10" s="1" customFormat="1" x14ac:dyDescent="0.35">
      <c r="A4776" s="4" t="s">
        <v>5722</v>
      </c>
    </row>
    <row r="4777" spans="1:10" x14ac:dyDescent="0.35">
      <c r="A4777" s="3" t="s">
        <v>5723</v>
      </c>
    </row>
    <row r="4778" spans="1:10" s="1" customFormat="1" ht="31" x14ac:dyDescent="0.35">
      <c r="A4778" s="5" t="s">
        <v>5724</v>
      </c>
      <c r="B4778" s="5" t="s">
        <v>5725</v>
      </c>
      <c r="C4778" s="5" t="s">
        <v>5726</v>
      </c>
      <c r="D4778" s="5" t="s">
        <v>5727</v>
      </c>
      <c r="E4778" s="5" t="s">
        <v>5728</v>
      </c>
      <c r="F4778" s="5" t="s">
        <v>5729</v>
      </c>
      <c r="G4778" s="5" t="s">
        <v>5730</v>
      </c>
      <c r="H4778" s="5" t="s">
        <v>5731</v>
      </c>
      <c r="I4778" s="5" t="s">
        <v>5732</v>
      </c>
      <c r="J4778" s="5" t="s">
        <v>5733</v>
      </c>
    </row>
    <row r="4779" spans="1:10" s="1" customFormat="1" x14ac:dyDescent="0.35">
      <c r="A4779" s="1" t="s">
        <v>5734</v>
      </c>
      <c r="B4779" s="8">
        <v>3.3025988107900001E-2</v>
      </c>
      <c r="C4779" s="8">
        <v>1.905465986974E-2</v>
      </c>
      <c r="D4779" s="8">
        <v>1.191390821654E-2</v>
      </c>
      <c r="E4779" s="8">
        <v>4.0981687116659997E-2</v>
      </c>
      <c r="F4779" s="8">
        <v>1.466362893338E-2</v>
      </c>
      <c r="G4779" s="8">
        <v>2.5206534806570001E-2</v>
      </c>
      <c r="H4779" s="8">
        <v>3.0889591288369999E-2</v>
      </c>
      <c r="I4779" s="8">
        <v>9.9083871521700007E-2</v>
      </c>
      <c r="J4779" s="8">
        <v>2.96578473225E-2</v>
      </c>
    </row>
    <row r="4780" spans="1:10" s="1" customFormat="1" x14ac:dyDescent="0.35">
      <c r="B4780" s="11">
        <v>9.6134388517840001</v>
      </c>
      <c r="C4780" s="11">
        <v>4.2930380832259996</v>
      </c>
      <c r="D4780" s="11">
        <v>0.94916932389279995</v>
      </c>
      <c r="E4780" s="11">
        <v>8.6642695278909994</v>
      </c>
      <c r="F4780" s="11">
        <v>1.92775647788</v>
      </c>
      <c r="G4780" s="11">
        <v>2.365281605346</v>
      </c>
      <c r="H4780" s="11">
        <v>1.9913854435089999</v>
      </c>
      <c r="I4780" s="11">
        <v>1.8968460149819999</v>
      </c>
      <c r="J4780" s="11">
        <v>17.794708393499999</v>
      </c>
    </row>
    <row r="4781" spans="1:10" s="1" customFormat="1" x14ac:dyDescent="0.35">
      <c r="A4781" s="1" t="s">
        <v>5735</v>
      </c>
      <c r="B4781" s="6">
        <v>0.28720048418229999</v>
      </c>
      <c r="C4781" s="8">
        <v>0.22896293093930001</v>
      </c>
      <c r="D4781" s="8">
        <v>0.3425046376143</v>
      </c>
      <c r="E4781" s="8">
        <v>0.26636013112840001</v>
      </c>
      <c r="F4781" s="8">
        <v>0.24039634040919999</v>
      </c>
      <c r="G4781" s="8">
        <v>0.21294461857040001</v>
      </c>
      <c r="H4781" s="7">
        <v>9.767898927391E-2</v>
      </c>
      <c r="I4781" s="8">
        <v>6.6097180846220002E-2</v>
      </c>
      <c r="J4781" s="8">
        <v>0.2379141488408</v>
      </c>
    </row>
    <row r="4782" spans="1:10" s="1" customFormat="1" x14ac:dyDescent="0.35">
      <c r="B4782" s="9">
        <v>83.600353874920003</v>
      </c>
      <c r="C4782" s="11">
        <v>51.58562728954</v>
      </c>
      <c r="D4782" s="11">
        <v>27.287006866750001</v>
      </c>
      <c r="E4782" s="11">
        <v>56.313347008160001</v>
      </c>
      <c r="F4782" s="11">
        <v>31.60374587954</v>
      </c>
      <c r="G4782" s="11">
        <v>19.981881409989999</v>
      </c>
      <c r="H4782" s="10">
        <v>6.2971541306859997</v>
      </c>
      <c r="I4782" s="11">
        <v>1.265354009328</v>
      </c>
      <c r="J4782" s="11">
        <v>142.7484893045</v>
      </c>
    </row>
    <row r="4783" spans="1:10" s="1" customFormat="1" x14ac:dyDescent="0.35">
      <c r="A4783" s="1" t="s">
        <v>5736</v>
      </c>
      <c r="B4783" s="8">
        <v>9.7940103120379998E-2</v>
      </c>
      <c r="C4783" s="8">
        <v>0.1168656818687</v>
      </c>
      <c r="D4783" s="8">
        <v>7.1639320890899999E-2</v>
      </c>
      <c r="E4783" s="8">
        <v>0.1078510691734</v>
      </c>
      <c r="F4783" s="8">
        <v>0.1161987750402</v>
      </c>
      <c r="G4783" s="8">
        <v>0.11780002450099999</v>
      </c>
      <c r="H4783" s="8">
        <v>3.0165187499560001E-2</v>
      </c>
      <c r="I4783" s="8">
        <v>5.161817121732E-2</v>
      </c>
      <c r="J4783" s="8">
        <v>9.6286558621650004E-2</v>
      </c>
    </row>
    <row r="4784" spans="1:10" s="1" customFormat="1" x14ac:dyDescent="0.35">
      <c r="B4784" s="11">
        <v>28.509099846129999</v>
      </c>
      <c r="C4784" s="11">
        <v>26.329980504200002</v>
      </c>
      <c r="D4784" s="11">
        <v>5.7074340794219998</v>
      </c>
      <c r="E4784" s="11">
        <v>22.801665766709998</v>
      </c>
      <c r="F4784" s="11">
        <v>15.276091772579999</v>
      </c>
      <c r="G4784" s="11">
        <v>11.053888731620001</v>
      </c>
      <c r="H4784" s="11">
        <v>1.9446846909219999</v>
      </c>
      <c r="I4784" s="11">
        <v>0.98817013173330004</v>
      </c>
      <c r="J4784" s="11">
        <v>57.771935172989998</v>
      </c>
    </row>
    <row r="4785" spans="1:10" s="1" customFormat="1" x14ac:dyDescent="0.35">
      <c r="A4785" s="1" t="s">
        <v>5737</v>
      </c>
      <c r="B4785" s="8">
        <v>0.37581539347990001</v>
      </c>
      <c r="C4785" s="8">
        <v>0.37301899260749999</v>
      </c>
      <c r="D4785" s="8">
        <v>0.41873394336120001</v>
      </c>
      <c r="E4785" s="8">
        <v>0.35964232732509999</v>
      </c>
      <c r="F4785" s="8">
        <v>0.32884066366839998</v>
      </c>
      <c r="G4785" s="8">
        <v>0.43491323987879998</v>
      </c>
      <c r="H4785" s="7">
        <v>0.10613191267119999</v>
      </c>
      <c r="I4785" s="8">
        <v>0.1500762320422</v>
      </c>
      <c r="J4785" s="8">
        <v>0.33858629213680003</v>
      </c>
    </row>
    <row r="4786" spans="1:10" s="1" customFormat="1" x14ac:dyDescent="0.35">
      <c r="B4786" s="11">
        <v>109.3950101651</v>
      </c>
      <c r="C4786" s="11">
        <v>84.041633488990001</v>
      </c>
      <c r="D4786" s="11">
        <v>33.360120515239998</v>
      </c>
      <c r="E4786" s="11">
        <v>76.034889649909999</v>
      </c>
      <c r="F4786" s="11">
        <v>43.231093916589998</v>
      </c>
      <c r="G4786" s="11">
        <v>40.810539572400003</v>
      </c>
      <c r="H4786" s="10">
        <v>6.8420959025370003</v>
      </c>
      <c r="I4786" s="11">
        <v>2.8730357254009999</v>
      </c>
      <c r="J4786" s="11">
        <v>203.1517752821</v>
      </c>
    </row>
    <row r="4787" spans="1:10" s="1" customFormat="1" x14ac:dyDescent="0.35">
      <c r="A4787" s="1" t="s">
        <v>5738</v>
      </c>
      <c r="B4787" s="7">
        <v>0.20601803110960001</v>
      </c>
      <c r="C4787" s="8">
        <v>0.26209773471469999</v>
      </c>
      <c r="D4787" s="7">
        <v>0.1552081899171</v>
      </c>
      <c r="E4787" s="7">
        <v>0.22516478525649999</v>
      </c>
      <c r="F4787" s="8">
        <v>0.29990059194879998</v>
      </c>
      <c r="G4787" s="8">
        <v>0.2091355822432</v>
      </c>
      <c r="H4787" s="6">
        <v>0.73513431926700001</v>
      </c>
      <c r="I4787" s="6">
        <v>0.63312454437249999</v>
      </c>
      <c r="J4787" s="8">
        <v>0.29755515307829999</v>
      </c>
    </row>
    <row r="4788" spans="1:10" s="1" customFormat="1" x14ac:dyDescent="0.35">
      <c r="B4788" s="10">
        <v>59.969189656520001</v>
      </c>
      <c r="C4788" s="11">
        <v>59.050938948759999</v>
      </c>
      <c r="D4788" s="10">
        <v>12.365283499649999</v>
      </c>
      <c r="E4788" s="10">
        <v>47.603906156870003</v>
      </c>
      <c r="F4788" s="11">
        <v>39.426482453680002</v>
      </c>
      <c r="G4788" s="11">
        <v>19.62445649508</v>
      </c>
      <c r="H4788" s="9">
        <v>47.392526781779999</v>
      </c>
      <c r="I4788" s="9">
        <v>12.12043645991</v>
      </c>
      <c r="J4788" s="11">
        <v>178.53309184700001</v>
      </c>
    </row>
    <row r="4789" spans="1:10" s="1" customFormat="1" x14ac:dyDescent="0.35">
      <c r="A4789" s="1" t="s">
        <v>5739</v>
      </c>
      <c r="B4789" s="8">
        <v>1</v>
      </c>
      <c r="C4789" s="8">
        <v>1</v>
      </c>
      <c r="D4789" s="8">
        <v>1</v>
      </c>
      <c r="E4789" s="8">
        <v>1</v>
      </c>
      <c r="F4789" s="8">
        <v>1</v>
      </c>
      <c r="G4789" s="8">
        <v>1</v>
      </c>
      <c r="H4789" s="8">
        <v>1</v>
      </c>
      <c r="I4789" s="8">
        <v>1</v>
      </c>
      <c r="J4789" s="8">
        <v>1</v>
      </c>
    </row>
    <row r="4790" spans="1:10" s="1" customFormat="1" x14ac:dyDescent="0.35">
      <c r="B4790" s="11">
        <v>291.08709239450002</v>
      </c>
      <c r="C4790" s="11">
        <v>225.30121831470001</v>
      </c>
      <c r="D4790" s="11">
        <v>79.669014284949995</v>
      </c>
      <c r="E4790" s="11">
        <v>211.41807810949999</v>
      </c>
      <c r="F4790" s="11">
        <v>131.46517050029999</v>
      </c>
      <c r="G4790" s="11">
        <v>93.836047814439993</v>
      </c>
      <c r="H4790" s="11">
        <v>64.467846949429997</v>
      </c>
      <c r="I4790" s="11">
        <v>19.143842341349998</v>
      </c>
      <c r="J4790" s="11">
        <v>600</v>
      </c>
    </row>
    <row r="4791" spans="1:10" x14ac:dyDescent="0.35">
      <c r="A4791" s="3" t="s">
        <v>5740</v>
      </c>
    </row>
    <row r="4792" spans="1:10" s="1" customFormat="1" x14ac:dyDescent="0.35">
      <c r="A4792" s="1" t="s">
        <v>5741</v>
      </c>
    </row>
    <row r="4793" spans="1:10" s="1" customFormat="1" x14ac:dyDescent="0.35"/>
    <row r="4794" spans="1:10" s="1" customFormat="1" x14ac:dyDescent="0.35"/>
    <row r="4795" spans="1:10" s="1" customFormat="1" x14ac:dyDescent="0.35"/>
    <row r="4796" spans="1:10" s="1" customFormat="1" x14ac:dyDescent="0.35">
      <c r="A4796" s="4" t="s">
        <v>5742</v>
      </c>
    </row>
    <row r="4797" spans="1:10" x14ac:dyDescent="0.35">
      <c r="A4797" s="3" t="s">
        <v>5743</v>
      </c>
    </row>
    <row r="4798" spans="1:10" s="1" customFormat="1" ht="31" x14ac:dyDescent="0.35">
      <c r="A4798" s="5" t="s">
        <v>5744</v>
      </c>
      <c r="B4798" s="5" t="s">
        <v>5745</v>
      </c>
      <c r="C4798" s="5" t="s">
        <v>5746</v>
      </c>
      <c r="D4798" s="5" t="s">
        <v>5747</v>
      </c>
      <c r="E4798" s="5" t="s">
        <v>5748</v>
      </c>
      <c r="F4798" s="5" t="s">
        <v>5749</v>
      </c>
      <c r="G4798" s="5" t="s">
        <v>5750</v>
      </c>
      <c r="H4798" s="5" t="s">
        <v>5751</v>
      </c>
      <c r="I4798" s="5" t="s">
        <v>5752</v>
      </c>
      <c r="J4798" s="5" t="s">
        <v>5753</v>
      </c>
    </row>
    <row r="4799" spans="1:10" s="1" customFormat="1" x14ac:dyDescent="0.35">
      <c r="A4799" s="1" t="s">
        <v>5754</v>
      </c>
      <c r="B4799" s="8">
        <v>1.9897993480539999E-2</v>
      </c>
      <c r="C4799" s="8">
        <v>6.3640737723829999E-2</v>
      </c>
      <c r="D4799" s="8">
        <v>0</v>
      </c>
      <c r="E4799" s="8">
        <v>2.9375831367830001E-2</v>
      </c>
      <c r="F4799" s="8">
        <v>6.7749577432449998E-2</v>
      </c>
      <c r="G4799" s="8">
        <v>6.018082156408E-2</v>
      </c>
      <c r="H4799" s="8">
        <v>3.3484576230359997E-2</v>
      </c>
      <c r="I4799" s="8">
        <v>2.7334690706650001E-2</v>
      </c>
      <c r="J4799" s="8">
        <v>2.96578473225E-2</v>
      </c>
    </row>
    <row r="4800" spans="1:10" s="1" customFormat="1" x14ac:dyDescent="0.35">
      <c r="B4800" s="11">
        <v>2.0149931336829998</v>
      </c>
      <c r="C4800" s="11">
        <v>1.9062589755749999</v>
      </c>
      <c r="D4800" s="11">
        <v>0</v>
      </c>
      <c r="E4800" s="11">
        <v>2.0149931336829998</v>
      </c>
      <c r="F4800" s="11">
        <v>0.92767182158770001</v>
      </c>
      <c r="G4800" s="11">
        <v>0.97858715398709994</v>
      </c>
      <c r="H4800" s="11">
        <v>5.7686486904720002</v>
      </c>
      <c r="I4800" s="11">
        <v>8.1048075937709996</v>
      </c>
      <c r="J4800" s="11">
        <v>17.794708393499999</v>
      </c>
    </row>
    <row r="4801" spans="1:10" s="1" customFormat="1" x14ac:dyDescent="0.35">
      <c r="A4801" s="1" t="s">
        <v>5755</v>
      </c>
      <c r="B4801" s="8">
        <v>0.27625380306800001</v>
      </c>
      <c r="C4801" s="8">
        <v>0.35032682172340002</v>
      </c>
      <c r="D4801" s="8">
        <v>0.18207572340049999</v>
      </c>
      <c r="E4801" s="8">
        <v>0.32111282729570001</v>
      </c>
      <c r="F4801" s="8">
        <v>0.34344484802570002</v>
      </c>
      <c r="G4801" s="8">
        <v>0.3561219010392</v>
      </c>
      <c r="H4801" s="8">
        <v>0.19800271270219999</v>
      </c>
      <c r="I4801" s="8">
        <v>0.2366534472073</v>
      </c>
      <c r="J4801" s="8">
        <v>0.2379141488408</v>
      </c>
    </row>
    <row r="4802" spans="1:10" s="1" customFormat="1" x14ac:dyDescent="0.35">
      <c r="B4802" s="11">
        <v>27.975158242989998</v>
      </c>
      <c r="C4802" s="11">
        <v>10.493493196019999</v>
      </c>
      <c r="D4802" s="11">
        <v>5.9488831722860001</v>
      </c>
      <c r="E4802" s="11">
        <v>22.026275070699999</v>
      </c>
      <c r="F4802" s="11">
        <v>4.7026729886340002</v>
      </c>
      <c r="G4802" s="11">
        <v>5.7908202073870001</v>
      </c>
      <c r="H4802" s="11">
        <v>34.111469157670001</v>
      </c>
      <c r="I4802" s="11">
        <v>70.168368707789995</v>
      </c>
      <c r="J4802" s="11">
        <v>142.7484893045</v>
      </c>
    </row>
    <row r="4803" spans="1:10" s="1" customFormat="1" x14ac:dyDescent="0.35">
      <c r="A4803" s="1" t="s">
        <v>5756</v>
      </c>
      <c r="B4803" s="8">
        <v>0.1185058961314</v>
      </c>
      <c r="C4803" s="8">
        <v>0.2026552226287</v>
      </c>
      <c r="D4803" s="8">
        <v>7.2388243220919996E-2</v>
      </c>
      <c r="E4803" s="8">
        <v>0.14047271597460001</v>
      </c>
      <c r="F4803" s="8">
        <v>0.3019256798205</v>
      </c>
      <c r="G4803" s="8">
        <v>0.1190628989118</v>
      </c>
      <c r="H4803" s="8">
        <v>0.1080659111633</v>
      </c>
      <c r="I4803" s="8">
        <v>7.1108047072659997E-2</v>
      </c>
      <c r="J4803" s="8">
        <v>9.6286558621650004E-2</v>
      </c>
    </row>
    <row r="4804" spans="1:10" s="1" customFormat="1" x14ac:dyDescent="0.35">
      <c r="B4804" s="11">
        <v>12.00063550324</v>
      </c>
      <c r="C4804" s="11">
        <v>6.07022091352</v>
      </c>
      <c r="D4804" s="11">
        <v>2.3651104821979998</v>
      </c>
      <c r="E4804" s="11">
        <v>9.6355250210439998</v>
      </c>
      <c r="F4804" s="11">
        <v>4.1341652006969998</v>
      </c>
      <c r="G4804" s="11">
        <v>1.936055712823</v>
      </c>
      <c r="H4804" s="11">
        <v>18.617356021709998</v>
      </c>
      <c r="I4804" s="11">
        <v>21.083722734510001</v>
      </c>
      <c r="J4804" s="11">
        <v>57.771935172989998</v>
      </c>
    </row>
    <row r="4805" spans="1:10" s="1" customFormat="1" x14ac:dyDescent="0.35">
      <c r="A4805" s="1" t="s">
        <v>5757</v>
      </c>
      <c r="B4805" s="8">
        <v>0.45027542996660003</v>
      </c>
      <c r="C4805" s="8">
        <v>0.2231255483216</v>
      </c>
      <c r="D4805" s="8">
        <v>0.5636097704959</v>
      </c>
      <c r="E4805" s="8">
        <v>0.3962918708882</v>
      </c>
      <c r="F4805" s="8">
        <v>0.1424487757264</v>
      </c>
      <c r="G4805" s="8">
        <v>0.29106075363829997</v>
      </c>
      <c r="H4805" s="8">
        <v>0.31794419194750001</v>
      </c>
      <c r="I4805" s="8">
        <v>0.32409837012249998</v>
      </c>
      <c r="J4805" s="8">
        <v>0.33858629213680003</v>
      </c>
    </row>
    <row r="4806" spans="1:10" s="1" customFormat="1" x14ac:dyDescent="0.35">
      <c r="B4806" s="11">
        <v>45.597657901360002</v>
      </c>
      <c r="C4806" s="11">
        <v>6.683377571986</v>
      </c>
      <c r="D4806" s="11">
        <v>18.414583871040001</v>
      </c>
      <c r="E4806" s="11">
        <v>27.18307403032</v>
      </c>
      <c r="F4806" s="11">
        <v>1.9505024277509999</v>
      </c>
      <c r="G4806" s="11">
        <v>4.732875144236</v>
      </c>
      <c r="H4806" s="11">
        <v>54.774721767510002</v>
      </c>
      <c r="I4806" s="11">
        <v>96.096018041220006</v>
      </c>
      <c r="J4806" s="11">
        <v>203.1517752821</v>
      </c>
    </row>
    <row r="4807" spans="1:10" s="1" customFormat="1" x14ac:dyDescent="0.35">
      <c r="A4807" s="1" t="s">
        <v>5758</v>
      </c>
      <c r="B4807" s="7">
        <v>0.1350668773533</v>
      </c>
      <c r="C4807" s="8">
        <v>0.16025166960250001</v>
      </c>
      <c r="D4807" s="8">
        <v>0.1819262628826</v>
      </c>
      <c r="E4807" s="7">
        <v>0.1127467544736</v>
      </c>
      <c r="F4807" s="8">
        <v>0.14443111899489999</v>
      </c>
      <c r="G4807" s="8">
        <v>0.17357362484659999</v>
      </c>
      <c r="H4807" s="8">
        <v>0.34250260795670001</v>
      </c>
      <c r="I4807" s="8">
        <v>0.34080544489100001</v>
      </c>
      <c r="J4807" s="8">
        <v>0.29755515307829999</v>
      </c>
    </row>
    <row r="4808" spans="1:10" s="1" customFormat="1" x14ac:dyDescent="0.35">
      <c r="B4808" s="10">
        <v>13.67770226285</v>
      </c>
      <c r="C4808" s="11">
        <v>4.8000886610749998</v>
      </c>
      <c r="D4808" s="11">
        <v>5.9439999119419999</v>
      </c>
      <c r="E4808" s="10">
        <v>7.7337023509130001</v>
      </c>
      <c r="F4808" s="11">
        <v>1.9776459769879999</v>
      </c>
      <c r="G4808" s="11">
        <v>2.8224426840870001</v>
      </c>
      <c r="H4808" s="11">
        <v>59.005591328969999</v>
      </c>
      <c r="I4808" s="11">
        <v>101.04970959409999</v>
      </c>
      <c r="J4808" s="11">
        <v>178.53309184700001</v>
      </c>
    </row>
    <row r="4809" spans="1:10" s="1" customFormat="1" x14ac:dyDescent="0.35">
      <c r="A4809" s="1" t="s">
        <v>5759</v>
      </c>
      <c r="B4809" s="8">
        <v>1</v>
      </c>
      <c r="C4809" s="8">
        <v>1</v>
      </c>
      <c r="D4809" s="8">
        <v>1</v>
      </c>
      <c r="E4809" s="8">
        <v>1</v>
      </c>
      <c r="F4809" s="8">
        <v>1</v>
      </c>
      <c r="G4809" s="8">
        <v>1</v>
      </c>
      <c r="H4809" s="8">
        <v>1</v>
      </c>
      <c r="I4809" s="8">
        <v>1</v>
      </c>
      <c r="J4809" s="8">
        <v>1</v>
      </c>
    </row>
    <row r="4810" spans="1:10" s="1" customFormat="1" x14ac:dyDescent="0.35">
      <c r="B4810" s="11">
        <v>101.26614704409999</v>
      </c>
      <c r="C4810" s="11">
        <v>29.953439318179999</v>
      </c>
      <c r="D4810" s="11">
        <v>32.672577437459999</v>
      </c>
      <c r="E4810" s="11">
        <v>68.593569606659997</v>
      </c>
      <c r="F4810" s="11">
        <v>13.69265841566</v>
      </c>
      <c r="G4810" s="11">
        <v>16.260780902520001</v>
      </c>
      <c r="H4810" s="11">
        <v>172.2777869663</v>
      </c>
      <c r="I4810" s="11">
        <v>296.50262667139998</v>
      </c>
      <c r="J4810" s="11">
        <v>600</v>
      </c>
    </row>
    <row r="4811" spans="1:10" x14ac:dyDescent="0.35">
      <c r="A4811" s="3" t="s">
        <v>5760</v>
      </c>
    </row>
    <row r="4812" spans="1:10" s="1" customFormat="1" x14ac:dyDescent="0.35">
      <c r="A4812" s="1" t="s">
        <v>5761</v>
      </c>
    </row>
    <row r="4813" spans="1:10" s="1" customFormat="1" x14ac:dyDescent="0.35"/>
    <row r="4814" spans="1:10" s="1" customFormat="1" x14ac:dyDescent="0.35"/>
    <row r="4815" spans="1:10" s="1" customFormat="1" x14ac:dyDescent="0.35"/>
    <row r="4816" spans="1:10" s="1" customFormat="1" x14ac:dyDescent="0.35">
      <c r="A4816" s="4" t="s">
        <v>5762</v>
      </c>
    </row>
    <row r="4817" spans="1:9" x14ac:dyDescent="0.35">
      <c r="A4817" s="3" t="s">
        <v>5763</v>
      </c>
    </row>
    <row r="4818" spans="1:9" s="1" customFormat="1" ht="31" x14ac:dyDescent="0.35">
      <c r="A4818" s="5" t="s">
        <v>5764</v>
      </c>
      <c r="B4818" s="5" t="s">
        <v>5765</v>
      </c>
      <c r="C4818" s="5" t="s">
        <v>5766</v>
      </c>
      <c r="D4818" s="5" t="s">
        <v>5767</v>
      </c>
      <c r="E4818" s="5" t="s">
        <v>5768</v>
      </c>
      <c r="F4818" s="5" t="s">
        <v>5769</v>
      </c>
      <c r="G4818" s="5" t="s">
        <v>5770</v>
      </c>
      <c r="H4818" s="5" t="s">
        <v>5771</v>
      </c>
      <c r="I4818" s="5" t="s">
        <v>5772</v>
      </c>
    </row>
    <row r="4819" spans="1:9" s="1" customFormat="1" x14ac:dyDescent="0.35">
      <c r="A4819" s="1" t="s">
        <v>5773</v>
      </c>
      <c r="B4819" s="8">
        <v>5.1133695996849998E-2</v>
      </c>
      <c r="C4819" s="8">
        <v>2.4468633546640001E-2</v>
      </c>
      <c r="D4819" s="8">
        <v>5.9127418886719997E-2</v>
      </c>
      <c r="E4819" s="8">
        <v>4.5604752144620002E-2</v>
      </c>
      <c r="F4819" s="8">
        <v>3.812793419037E-2</v>
      </c>
      <c r="G4819" s="8">
        <v>1.6740747330510002E-2</v>
      </c>
      <c r="H4819" s="8">
        <v>0</v>
      </c>
      <c r="I4819" s="8">
        <v>2.96578473225E-2</v>
      </c>
    </row>
    <row r="4820" spans="1:9" s="1" customFormat="1" x14ac:dyDescent="0.35">
      <c r="B4820" s="11">
        <v>9.2138034232490007</v>
      </c>
      <c r="C4820" s="11">
        <v>8.5809049702519999</v>
      </c>
      <c r="D4820" s="11">
        <v>4.3561267964499999</v>
      </c>
      <c r="E4820" s="11">
        <v>4.8576766267989999</v>
      </c>
      <c r="F4820" s="11">
        <v>4.8314079108849999</v>
      </c>
      <c r="G4820" s="11">
        <v>3.7494970593670001</v>
      </c>
      <c r="H4820" s="11">
        <v>0</v>
      </c>
      <c r="I4820" s="11">
        <v>17.794708393499999</v>
      </c>
    </row>
    <row r="4821" spans="1:9" s="1" customFormat="1" x14ac:dyDescent="0.35">
      <c r="A4821" s="1" t="s">
        <v>5774</v>
      </c>
      <c r="B4821" s="6">
        <v>0.34095353689710001</v>
      </c>
      <c r="C4821" s="8">
        <v>0.20210215573769999</v>
      </c>
      <c r="D4821" s="6">
        <v>0.45141198872900001</v>
      </c>
      <c r="E4821" s="8">
        <v>0.2645537684041</v>
      </c>
      <c r="F4821" s="8">
        <v>0.19137360604840001</v>
      </c>
      <c r="G4821" s="8">
        <v>0.2081719402329</v>
      </c>
      <c r="H4821" s="8">
        <v>0.15099511399929999</v>
      </c>
      <c r="I4821" s="8">
        <v>0.2379141488408</v>
      </c>
    </row>
    <row r="4822" spans="1:9" s="1" customFormat="1" x14ac:dyDescent="0.35">
      <c r="B4822" s="9">
        <v>61.43656945168</v>
      </c>
      <c r="C4822" s="11">
        <v>70.875203936610006</v>
      </c>
      <c r="D4822" s="9">
        <v>33.257123300250001</v>
      </c>
      <c r="E4822" s="11">
        <v>28.179446151419999</v>
      </c>
      <c r="F4822" s="11">
        <v>24.250040654719999</v>
      </c>
      <c r="G4822" s="11">
        <v>46.625163281890003</v>
      </c>
      <c r="H4822" s="11">
        <v>10.436715916180001</v>
      </c>
      <c r="I4822" s="11">
        <v>142.7484893045</v>
      </c>
    </row>
    <row r="4823" spans="1:9" s="1" customFormat="1" x14ac:dyDescent="0.35">
      <c r="A4823" s="1" t="s">
        <v>5775</v>
      </c>
      <c r="B4823" s="8">
        <v>4.3129359709519997E-2</v>
      </c>
      <c r="C4823" s="6">
        <v>0.13049362612070001</v>
      </c>
      <c r="D4823" s="8">
        <v>2.593967954974E-2</v>
      </c>
      <c r="E4823" s="8">
        <v>5.5018785669190003E-2</v>
      </c>
      <c r="F4823" s="8">
        <v>0.1165491171231</v>
      </c>
      <c r="G4823" s="8">
        <v>0.13838287182100001</v>
      </c>
      <c r="H4823" s="8">
        <v>6.1308659583350002E-2</v>
      </c>
      <c r="I4823" s="8">
        <v>9.6286558621650004E-2</v>
      </c>
    </row>
    <row r="4824" spans="1:9" s="1" customFormat="1" x14ac:dyDescent="0.35">
      <c r="B4824" s="11">
        <v>7.7714985077280003</v>
      </c>
      <c r="C4824" s="9">
        <v>45.76280906046</v>
      </c>
      <c r="D4824" s="11">
        <v>1.911068254044</v>
      </c>
      <c r="E4824" s="11">
        <v>5.8604302536840001</v>
      </c>
      <c r="F4824" s="11">
        <v>14.76860308412</v>
      </c>
      <c r="G4824" s="11">
        <v>30.994205976330001</v>
      </c>
      <c r="H4824" s="11">
        <v>4.2376276048010002</v>
      </c>
      <c r="I4824" s="11">
        <v>57.771935172989998</v>
      </c>
    </row>
    <row r="4825" spans="1:9" s="1" customFormat="1" x14ac:dyDescent="0.35">
      <c r="A4825" s="1" t="s">
        <v>5776</v>
      </c>
      <c r="B4825" s="8">
        <v>0.26312805575300002</v>
      </c>
      <c r="C4825" s="8">
        <v>0.3732473199677</v>
      </c>
      <c r="D4825" s="8">
        <v>0.19630158903479999</v>
      </c>
      <c r="E4825" s="8">
        <v>0.3093492955205</v>
      </c>
      <c r="F4825" s="8">
        <v>0.34818116962270002</v>
      </c>
      <c r="G4825" s="8">
        <v>0.38742874570789998</v>
      </c>
      <c r="H4825" s="8">
        <v>0.3594425807935</v>
      </c>
      <c r="I4825" s="8">
        <v>0.33858629213680003</v>
      </c>
    </row>
    <row r="4826" spans="1:9" s="1" customFormat="1" x14ac:dyDescent="0.35">
      <c r="B4826" s="11">
        <v>47.41316139165</v>
      </c>
      <c r="C4826" s="11">
        <v>130.89410068359999</v>
      </c>
      <c r="D4826" s="11">
        <v>14.46223475134</v>
      </c>
      <c r="E4826" s="11">
        <v>32.950926640310001</v>
      </c>
      <c r="F4826" s="11">
        <v>44.120021004480002</v>
      </c>
      <c r="G4826" s="11">
        <v>86.774079679120007</v>
      </c>
      <c r="H4826" s="11">
        <v>24.844513206830001</v>
      </c>
      <c r="I4826" s="11">
        <v>203.1517752821</v>
      </c>
    </row>
    <row r="4827" spans="1:9" s="1" customFormat="1" x14ac:dyDescent="0.35">
      <c r="A4827" s="1" t="s">
        <v>5777</v>
      </c>
      <c r="B4827" s="8">
        <v>0.30165535164349999</v>
      </c>
      <c r="C4827" s="8">
        <v>0.2696882646273</v>
      </c>
      <c r="D4827" s="8">
        <v>0.26721932379969998</v>
      </c>
      <c r="E4827" s="8">
        <v>0.32547339826159999</v>
      </c>
      <c r="F4827" s="8">
        <v>0.30576817301539999</v>
      </c>
      <c r="G4827" s="8">
        <v>0.24927569490769999</v>
      </c>
      <c r="H4827" s="8">
        <v>0.4282536456239</v>
      </c>
      <c r="I4827" s="8">
        <v>0.29755515307829999</v>
      </c>
    </row>
    <row r="4828" spans="1:9" s="1" customFormat="1" x14ac:dyDescent="0.35">
      <c r="B4828" s="11">
        <v>54.355411973069998</v>
      </c>
      <c r="C4828" s="11">
        <v>94.576976108950007</v>
      </c>
      <c r="D4828" s="11">
        <v>19.686995963129998</v>
      </c>
      <c r="E4828" s="11">
        <v>34.668416009940003</v>
      </c>
      <c r="F4828" s="11">
        <v>38.74562840534</v>
      </c>
      <c r="G4828" s="11">
        <v>55.83134770361</v>
      </c>
      <c r="H4828" s="11">
        <v>29.60070376494</v>
      </c>
      <c r="I4828" s="11">
        <v>178.53309184700001</v>
      </c>
    </row>
    <row r="4829" spans="1:9" s="1" customFormat="1" x14ac:dyDescent="0.35">
      <c r="A4829" s="1" t="s">
        <v>5778</v>
      </c>
      <c r="B4829" s="8">
        <v>1</v>
      </c>
      <c r="C4829" s="8">
        <v>1</v>
      </c>
      <c r="D4829" s="8">
        <v>1</v>
      </c>
      <c r="E4829" s="8">
        <v>1</v>
      </c>
      <c r="F4829" s="8">
        <v>1</v>
      </c>
      <c r="G4829" s="8">
        <v>1</v>
      </c>
      <c r="H4829" s="8">
        <v>1</v>
      </c>
      <c r="I4829" s="8">
        <v>1</v>
      </c>
    </row>
    <row r="4830" spans="1:9" s="1" customFormat="1" x14ac:dyDescent="0.35">
      <c r="B4830" s="11">
        <v>180.19044474739999</v>
      </c>
      <c r="C4830" s="11">
        <v>350.6899947599</v>
      </c>
      <c r="D4830" s="11">
        <v>73.673549065220001</v>
      </c>
      <c r="E4830" s="11">
        <v>106.5168956822</v>
      </c>
      <c r="F4830" s="11">
        <v>126.71570105959999</v>
      </c>
      <c r="G4830" s="11">
        <v>223.9742937003</v>
      </c>
      <c r="H4830" s="11">
        <v>69.119560492749997</v>
      </c>
      <c r="I4830" s="11">
        <v>600</v>
      </c>
    </row>
    <row r="4831" spans="1:9" x14ac:dyDescent="0.35">
      <c r="A4831" s="3" t="s">
        <v>5779</v>
      </c>
    </row>
    <row r="4832" spans="1:9" s="1" customFormat="1" x14ac:dyDescent="0.35">
      <c r="A4832" s="1" t="s">
        <v>5780</v>
      </c>
    </row>
    <row r="4833" spans="1:10" s="1" customFormat="1" x14ac:dyDescent="0.35"/>
    <row r="4834" spans="1:10" s="1" customFormat="1" x14ac:dyDescent="0.35"/>
    <row r="4835" spans="1:10" s="1" customFormat="1" x14ac:dyDescent="0.35"/>
    <row r="4836" spans="1:10" s="1" customFormat="1" x14ac:dyDescent="0.35">
      <c r="A4836" s="4" t="s">
        <v>5781</v>
      </c>
    </row>
    <row r="4837" spans="1:10" x14ac:dyDescent="0.35">
      <c r="A4837" s="3" t="s">
        <v>5782</v>
      </c>
    </row>
    <row r="4838" spans="1:10" s="1" customFormat="1" ht="31" x14ac:dyDescent="0.35">
      <c r="A4838" s="5" t="s">
        <v>5783</v>
      </c>
      <c r="B4838" s="5" t="s">
        <v>5784</v>
      </c>
      <c r="C4838" s="5" t="s">
        <v>5785</v>
      </c>
      <c r="D4838" s="5" t="s">
        <v>5786</v>
      </c>
      <c r="E4838" s="5" t="s">
        <v>5787</v>
      </c>
      <c r="F4838" s="5" t="s">
        <v>5788</v>
      </c>
      <c r="G4838" s="5" t="s">
        <v>5789</v>
      </c>
      <c r="H4838" s="5" t="s">
        <v>5790</v>
      </c>
      <c r="I4838" s="5" t="s">
        <v>5791</v>
      </c>
      <c r="J4838" s="5" t="s">
        <v>5792</v>
      </c>
    </row>
    <row r="4839" spans="1:10" s="1" customFormat="1" x14ac:dyDescent="0.35">
      <c r="A4839" s="1" t="s">
        <v>5793</v>
      </c>
      <c r="B4839" s="8">
        <v>4.196971638258E-2</v>
      </c>
      <c r="C4839" s="8">
        <v>2.47464238956E-2</v>
      </c>
      <c r="D4839" s="8">
        <v>5.970722183129E-2</v>
      </c>
      <c r="E4839" s="8">
        <v>3.1945437550730003E-2</v>
      </c>
      <c r="F4839" s="8">
        <v>7.2388819740579993E-2</v>
      </c>
      <c r="G4839" s="8">
        <v>1.2518998752979999E-2</v>
      </c>
      <c r="H4839" s="8">
        <v>2.7903683473959998E-2</v>
      </c>
      <c r="I4839" s="8">
        <v>0</v>
      </c>
      <c r="J4839" s="8">
        <v>2.96578473225E-2</v>
      </c>
    </row>
    <row r="4840" spans="1:10" s="1" customFormat="1" x14ac:dyDescent="0.35">
      <c r="B4840" s="11">
        <v>1.951756887855</v>
      </c>
      <c r="C4840" s="11">
        <v>9.6570276815669995</v>
      </c>
      <c r="D4840" s="11">
        <v>1.0025875639620001</v>
      </c>
      <c r="E4840" s="11">
        <v>0.94916932389279995</v>
      </c>
      <c r="F4840" s="11">
        <v>6.1859238240790004</v>
      </c>
      <c r="G4840" s="11">
        <v>1.0025875639620001</v>
      </c>
      <c r="H4840" s="11">
        <v>8.6544401176060006</v>
      </c>
      <c r="I4840" s="11">
        <v>0</v>
      </c>
      <c r="J4840" s="11">
        <v>17.794708393499999</v>
      </c>
    </row>
    <row r="4841" spans="1:10" s="1" customFormat="1" x14ac:dyDescent="0.35">
      <c r="A4841" s="1" t="s">
        <v>5794</v>
      </c>
      <c r="B4841" s="8">
        <v>0.24873726639900001</v>
      </c>
      <c r="C4841" s="8">
        <v>0.24907918674179999</v>
      </c>
      <c r="D4841" s="8">
        <v>0.25818257752480001</v>
      </c>
      <c r="E4841" s="8">
        <v>0.24339928735499999</v>
      </c>
      <c r="F4841" s="8">
        <v>0.22964516083290001</v>
      </c>
      <c r="G4841" s="8">
        <v>0.3032435300704</v>
      </c>
      <c r="H4841" s="8">
        <v>0.2350933401891</v>
      </c>
      <c r="I4841" s="8">
        <v>0.18452602916880001</v>
      </c>
      <c r="J4841" s="8">
        <v>0.2379141488408</v>
      </c>
    </row>
    <row r="4842" spans="1:10" s="1" customFormat="1" x14ac:dyDescent="0.35">
      <c r="B4842" s="11">
        <v>11.56726122557</v>
      </c>
      <c r="C4842" s="11">
        <v>97.200492944589996</v>
      </c>
      <c r="D4842" s="11">
        <v>4.3353322013440003</v>
      </c>
      <c r="E4842" s="11">
        <v>7.2319290242259999</v>
      </c>
      <c r="F4842" s="11">
        <v>19.6241280984</v>
      </c>
      <c r="G4842" s="11">
        <v>24.28534406779</v>
      </c>
      <c r="H4842" s="11">
        <v>72.915148876800004</v>
      </c>
      <c r="I4842" s="11">
        <v>14.356607035910001</v>
      </c>
      <c r="J4842" s="11">
        <v>142.7484893045</v>
      </c>
    </row>
    <row r="4843" spans="1:10" s="1" customFormat="1" x14ac:dyDescent="0.35">
      <c r="A4843" s="1" t="s">
        <v>5795</v>
      </c>
      <c r="B4843" s="8">
        <v>4.2498346412569998E-2</v>
      </c>
      <c r="C4843" s="8">
        <v>0.1015414579879</v>
      </c>
      <c r="D4843" s="8">
        <v>5.884861869751E-2</v>
      </c>
      <c r="E4843" s="8">
        <v>3.3258056743039999E-2</v>
      </c>
      <c r="F4843" s="8">
        <v>9.5143498064949997E-2</v>
      </c>
      <c r="G4843" s="8">
        <v>0.12503687978319999</v>
      </c>
      <c r="H4843" s="8">
        <v>9.5474674127360007E-2</v>
      </c>
      <c r="I4843" s="8">
        <v>0.10333483499939999</v>
      </c>
      <c r="J4843" s="8">
        <v>9.6286558621650004E-2</v>
      </c>
    </row>
    <row r="4844" spans="1:10" s="1" customFormat="1" x14ac:dyDescent="0.35">
      <c r="B4844" s="11">
        <v>1.976340263467</v>
      </c>
      <c r="C4844" s="11">
        <v>39.625469714429997</v>
      </c>
      <c r="D4844" s="11">
        <v>0.98817013173330004</v>
      </c>
      <c r="E4844" s="11">
        <v>0.98817013173330004</v>
      </c>
      <c r="F4844" s="11">
        <v>8.1304051301759994</v>
      </c>
      <c r="G4844" s="11">
        <v>10.01361396233</v>
      </c>
      <c r="H4844" s="11">
        <v>29.611855752099999</v>
      </c>
      <c r="I4844" s="11">
        <v>8.0397200649140004</v>
      </c>
      <c r="J4844" s="11">
        <v>57.771935172989998</v>
      </c>
    </row>
    <row r="4845" spans="1:10" s="1" customFormat="1" x14ac:dyDescent="0.35">
      <c r="A4845" s="1" t="s">
        <v>5796</v>
      </c>
      <c r="B4845" s="8">
        <v>0.46042283316280003</v>
      </c>
      <c r="C4845" s="8">
        <v>0.34837085406820001</v>
      </c>
      <c r="D4845" s="8">
        <v>0.48297402348399998</v>
      </c>
      <c r="E4845" s="8">
        <v>0.44767811996599999</v>
      </c>
      <c r="F4845" s="8">
        <v>0.29750190719710001</v>
      </c>
      <c r="G4845" s="8">
        <v>0.30320243017609999</v>
      </c>
      <c r="H4845" s="8">
        <v>0.3600338523944</v>
      </c>
      <c r="I4845" s="8">
        <v>0.2618103518139</v>
      </c>
      <c r="J4845" s="8">
        <v>0.33858629213680003</v>
      </c>
    </row>
    <row r="4846" spans="1:10" s="1" customFormat="1" x14ac:dyDescent="0.35">
      <c r="B4846" s="11">
        <v>21.411472685669999</v>
      </c>
      <c r="C4846" s="11">
        <v>135.94800587669999</v>
      </c>
      <c r="D4846" s="11">
        <v>8.1099695281410007</v>
      </c>
      <c r="E4846" s="11">
        <v>13.30150315753</v>
      </c>
      <c r="F4846" s="11">
        <v>25.422767521760001</v>
      </c>
      <c r="G4846" s="11">
        <v>24.28205257111</v>
      </c>
      <c r="H4846" s="11">
        <v>111.6659533056</v>
      </c>
      <c r="I4846" s="11">
        <v>20.3695291979</v>
      </c>
      <c r="J4846" s="11">
        <v>203.1517752821</v>
      </c>
    </row>
    <row r="4847" spans="1:10" s="1" customFormat="1" x14ac:dyDescent="0.35">
      <c r="A4847" s="1" t="s">
        <v>5797</v>
      </c>
      <c r="B4847" s="8">
        <v>0.20637183764299999</v>
      </c>
      <c r="C4847" s="8">
        <v>0.27626207730649999</v>
      </c>
      <c r="D4847" s="8">
        <v>0.14028755846240001</v>
      </c>
      <c r="E4847" s="8">
        <v>0.24371909838520001</v>
      </c>
      <c r="F4847" s="8">
        <v>0.30532061416439998</v>
      </c>
      <c r="G4847" s="8">
        <v>0.25599816121739999</v>
      </c>
      <c r="H4847" s="8">
        <v>0.2814944498152</v>
      </c>
      <c r="I4847" s="8">
        <v>0.4503287840179</v>
      </c>
      <c r="J4847" s="8">
        <v>0.29755515307829999</v>
      </c>
    </row>
    <row r="4848" spans="1:10" s="1" customFormat="1" x14ac:dyDescent="0.35">
      <c r="B4848" s="11">
        <v>9.5971021559280008</v>
      </c>
      <c r="C4848" s="11">
        <v>107.8083257271</v>
      </c>
      <c r="D4848" s="11">
        <v>2.355670841467</v>
      </c>
      <c r="E4848" s="11">
        <v>7.2414313144619999</v>
      </c>
      <c r="F4848" s="11">
        <v>26.090908346220001</v>
      </c>
      <c r="G4848" s="11">
        <v>20.501685310300001</v>
      </c>
      <c r="H4848" s="11">
        <v>87.30664041675</v>
      </c>
      <c r="I4848" s="11">
        <v>35.036755617769998</v>
      </c>
      <c r="J4848" s="11">
        <v>178.53309184700001</v>
      </c>
    </row>
    <row r="4849" spans="1:10" s="1" customFormat="1" x14ac:dyDescent="0.35">
      <c r="A4849" s="1" t="s">
        <v>5798</v>
      </c>
      <c r="B4849" s="8">
        <v>1</v>
      </c>
      <c r="C4849" s="8">
        <v>1</v>
      </c>
      <c r="D4849" s="8">
        <v>1</v>
      </c>
      <c r="E4849" s="8">
        <v>1</v>
      </c>
      <c r="F4849" s="8">
        <v>1</v>
      </c>
      <c r="G4849" s="8">
        <v>1</v>
      </c>
      <c r="H4849" s="8">
        <v>1</v>
      </c>
      <c r="I4849" s="8">
        <v>1</v>
      </c>
      <c r="J4849" s="8">
        <v>1</v>
      </c>
    </row>
    <row r="4850" spans="1:10" s="1" customFormat="1" x14ac:dyDescent="0.35">
      <c r="B4850" s="11">
        <v>46.503933218489998</v>
      </c>
      <c r="C4850" s="11">
        <v>390.23932194439999</v>
      </c>
      <c r="D4850" s="11">
        <v>16.791730266649999</v>
      </c>
      <c r="E4850" s="11">
        <v>29.712202951839998</v>
      </c>
      <c r="F4850" s="11">
        <v>85.454132920630002</v>
      </c>
      <c r="G4850" s="11">
        <v>80.085283475490002</v>
      </c>
      <c r="H4850" s="11">
        <v>310.15403846890001</v>
      </c>
      <c r="I4850" s="11">
        <v>77.802611916499998</v>
      </c>
      <c r="J4850" s="11">
        <v>600</v>
      </c>
    </row>
    <row r="4851" spans="1:10" x14ac:dyDescent="0.35">
      <c r="A4851" s="3" t="s">
        <v>5799</v>
      </c>
    </row>
    <row r="4852" spans="1:10" s="1" customFormat="1" x14ac:dyDescent="0.35">
      <c r="A4852" s="1" t="s">
        <v>5800</v>
      </c>
    </row>
    <row r="4853" spans="1:10" s="1" customFormat="1" x14ac:dyDescent="0.35"/>
    <row r="4854" spans="1:10" s="1" customFormat="1" x14ac:dyDescent="0.35"/>
    <row r="4855" spans="1:10" s="1" customFormat="1" x14ac:dyDescent="0.35"/>
    <row r="4856" spans="1:10" s="1" customFormat="1" x14ac:dyDescent="0.35">
      <c r="A4856" s="4" t="s">
        <v>5801</v>
      </c>
    </row>
    <row r="4857" spans="1:10" x14ac:dyDescent="0.35">
      <c r="A4857" s="3" t="s">
        <v>5802</v>
      </c>
    </row>
    <row r="4858" spans="1:10" s="1" customFormat="1" ht="31" x14ac:dyDescent="0.35">
      <c r="A4858" s="5" t="s">
        <v>5803</v>
      </c>
      <c r="B4858" s="5" t="s">
        <v>5804</v>
      </c>
      <c r="C4858" s="5" t="s">
        <v>5805</v>
      </c>
      <c r="D4858" s="5" t="s">
        <v>5806</v>
      </c>
      <c r="E4858" s="5" t="s">
        <v>5807</v>
      </c>
      <c r="F4858" s="5" t="s">
        <v>5808</v>
      </c>
      <c r="G4858" s="5" t="s">
        <v>5809</v>
      </c>
      <c r="H4858" s="5" t="s">
        <v>5810</v>
      </c>
      <c r="I4858" s="5" t="s">
        <v>5811</v>
      </c>
      <c r="J4858" s="5" t="s">
        <v>5812</v>
      </c>
    </row>
    <row r="4859" spans="1:10" s="1" customFormat="1" x14ac:dyDescent="0.35">
      <c r="A4859" s="1" t="s">
        <v>5813</v>
      </c>
      <c r="B4859" s="8">
        <v>4.0445198602269999E-2</v>
      </c>
      <c r="C4859" s="8">
        <v>2.276308439336E-2</v>
      </c>
      <c r="D4859" s="8">
        <v>3.9666699168080001E-2</v>
      </c>
      <c r="E4859" s="8">
        <v>4.1199464074950003E-2</v>
      </c>
      <c r="F4859" s="8">
        <v>6.7120290305650004E-2</v>
      </c>
      <c r="G4859" s="8">
        <v>0</v>
      </c>
      <c r="H4859" s="8">
        <v>2.7475361543480001E-2</v>
      </c>
      <c r="I4859" s="8">
        <v>2.1708559088440001E-2</v>
      </c>
      <c r="J4859" s="8">
        <v>2.96578473225E-2</v>
      </c>
    </row>
    <row r="4860" spans="1:10" s="1" customFormat="1" x14ac:dyDescent="0.35">
      <c r="B4860" s="11">
        <v>1.9568033293280001</v>
      </c>
      <c r="C4860" s="11">
        <v>7.6878152628449996</v>
      </c>
      <c r="D4860" s="11">
        <v>0.94439775960640004</v>
      </c>
      <c r="E4860" s="11">
        <v>1.0124055697209999</v>
      </c>
      <c r="F4860" s="11">
        <v>5.1833597096549999</v>
      </c>
      <c r="G4860" s="11">
        <v>0</v>
      </c>
      <c r="H4860" s="11">
        <v>7.6878152628449996</v>
      </c>
      <c r="I4860" s="11">
        <v>2.9667300916729999</v>
      </c>
      <c r="J4860" s="11">
        <v>17.794708393499999</v>
      </c>
    </row>
    <row r="4861" spans="1:10" s="1" customFormat="1" x14ac:dyDescent="0.35">
      <c r="A4861" s="1" t="s">
        <v>5814</v>
      </c>
      <c r="B4861" s="8">
        <v>0.24019737298419999</v>
      </c>
      <c r="C4861" s="8">
        <v>0.24735095360930001</v>
      </c>
      <c r="D4861" s="8">
        <v>0.26754412815939999</v>
      </c>
      <c r="E4861" s="8">
        <v>0.2137018967996</v>
      </c>
      <c r="F4861" s="8">
        <v>0.2422503479973</v>
      </c>
      <c r="G4861" s="8">
        <v>0.35450971285540001</v>
      </c>
      <c r="H4861" s="8">
        <v>0.2251675902345</v>
      </c>
      <c r="I4861" s="8">
        <v>0.21133439009329999</v>
      </c>
      <c r="J4861" s="8">
        <v>0.2379141488408</v>
      </c>
    </row>
    <row r="4862" spans="1:10" s="1" customFormat="1" x14ac:dyDescent="0.35">
      <c r="B4862" s="11">
        <v>11.62113267815</v>
      </c>
      <c r="C4862" s="11">
        <v>83.538258857030002</v>
      </c>
      <c r="D4862" s="11">
        <v>6.3697781899869996</v>
      </c>
      <c r="E4862" s="11">
        <v>5.2513544881650001</v>
      </c>
      <c r="F4862" s="11">
        <v>18.707766127660001</v>
      </c>
      <c r="G4862" s="11">
        <v>20.53465345723</v>
      </c>
      <c r="H4862" s="11">
        <v>63.003605399800001</v>
      </c>
      <c r="I4862" s="11">
        <v>28.881331641620001</v>
      </c>
      <c r="J4862" s="11">
        <v>142.7484893045</v>
      </c>
    </row>
    <row r="4863" spans="1:10" s="1" customFormat="1" x14ac:dyDescent="0.35">
      <c r="A4863" s="1" t="s">
        <v>5815</v>
      </c>
      <c r="B4863" s="8">
        <v>0.16025234289849999</v>
      </c>
      <c r="C4863" s="8">
        <v>0.104527114453</v>
      </c>
      <c r="D4863" s="8">
        <v>0.24558157898479999</v>
      </c>
      <c r="E4863" s="8">
        <v>7.7579326371229995E-2</v>
      </c>
      <c r="F4863" s="8">
        <v>2.4749097148819999E-2</v>
      </c>
      <c r="G4863" s="8">
        <v>9.9792454299940006E-2</v>
      </c>
      <c r="H4863" s="8">
        <v>0.1055072553893</v>
      </c>
      <c r="I4863" s="8">
        <v>9.3700697488290005E-2</v>
      </c>
      <c r="J4863" s="8">
        <v>9.6286558621650004E-2</v>
      </c>
    </row>
    <row r="4864" spans="1:10" s="1" customFormat="1" x14ac:dyDescent="0.35">
      <c r="B4864" s="11">
        <v>7.753264391159</v>
      </c>
      <c r="C4864" s="11">
        <v>35.30212039749</v>
      </c>
      <c r="D4864" s="11">
        <v>5.846886629289</v>
      </c>
      <c r="E4864" s="11">
        <v>1.90637776187</v>
      </c>
      <c r="F4864" s="11">
        <v>1.911247290907</v>
      </c>
      <c r="G4864" s="11">
        <v>5.7803873698999997</v>
      </c>
      <c r="H4864" s="11">
        <v>29.521733027589999</v>
      </c>
      <c r="I4864" s="11">
        <v>12.805303093439999</v>
      </c>
      <c r="J4864" s="11">
        <v>57.771935172989998</v>
      </c>
    </row>
    <row r="4865" spans="1:10" s="1" customFormat="1" x14ac:dyDescent="0.35">
      <c r="A4865" s="1" t="s">
        <v>5816</v>
      </c>
      <c r="B4865" s="8">
        <v>0.35922412613089999</v>
      </c>
      <c r="C4865" s="8">
        <v>0.35727521538880003</v>
      </c>
      <c r="D4865" s="8">
        <v>0.24332799185859999</v>
      </c>
      <c r="E4865" s="8">
        <v>0.471512521804</v>
      </c>
      <c r="F4865" s="8">
        <v>0.3118239718245</v>
      </c>
      <c r="G4865" s="8">
        <v>0.30180177144480003</v>
      </c>
      <c r="H4865" s="8">
        <v>0.3687589949074</v>
      </c>
      <c r="I4865" s="8">
        <v>0.30021700285870001</v>
      </c>
      <c r="J4865" s="8">
        <v>0.33858629213680003</v>
      </c>
    </row>
    <row r="4866" spans="1:10" s="1" customFormat="1" x14ac:dyDescent="0.35">
      <c r="B4866" s="11">
        <v>17.3798371693</v>
      </c>
      <c r="C4866" s="11">
        <v>120.6631670137</v>
      </c>
      <c r="D4866" s="11">
        <v>5.7932324892229996</v>
      </c>
      <c r="E4866" s="11">
        <v>11.586604680080001</v>
      </c>
      <c r="F4866" s="11">
        <v>24.080584346390001</v>
      </c>
      <c r="G4866" s="11">
        <v>17.481593774909999</v>
      </c>
      <c r="H4866" s="11">
        <v>103.1815732388</v>
      </c>
      <c r="I4866" s="11">
        <v>41.028186752709999</v>
      </c>
      <c r="J4866" s="11">
        <v>203.1517752821</v>
      </c>
    </row>
    <row r="4867" spans="1:10" s="1" customFormat="1" x14ac:dyDescent="0.35">
      <c r="A4867" s="1" t="s">
        <v>5817</v>
      </c>
      <c r="B4867" s="8">
        <v>0.1998809593842</v>
      </c>
      <c r="C4867" s="8">
        <v>0.26808363215559999</v>
      </c>
      <c r="D4867" s="8">
        <v>0.2038796018291</v>
      </c>
      <c r="E4867" s="8">
        <v>0.19600679095019999</v>
      </c>
      <c r="F4867" s="8">
        <v>0.35405629272380001</v>
      </c>
      <c r="G4867" s="8">
        <v>0.2438960613999</v>
      </c>
      <c r="H4867" s="8">
        <v>0.2730907979253</v>
      </c>
      <c r="I4867" s="8">
        <v>0.37303935047129999</v>
      </c>
      <c r="J4867" s="8">
        <v>0.29755515307829999</v>
      </c>
    </row>
    <row r="4868" spans="1:10" s="1" customFormat="1" x14ac:dyDescent="0.35">
      <c r="B4868" s="11">
        <v>9.670560172998</v>
      </c>
      <c r="C4868" s="11">
        <v>90.540341694890003</v>
      </c>
      <c r="D4868" s="11">
        <v>4.8540323050570002</v>
      </c>
      <c r="E4868" s="11">
        <v>4.8165278679399997</v>
      </c>
      <c r="F4868" s="11">
        <v>27.3419723648</v>
      </c>
      <c r="G4868" s="11">
        <v>14.12745806058</v>
      </c>
      <c r="H4868" s="11">
        <v>76.412883634310006</v>
      </c>
      <c r="I4868" s="11">
        <v>50.980217614280001</v>
      </c>
      <c r="J4868" s="11">
        <v>178.53309184700001</v>
      </c>
    </row>
    <row r="4869" spans="1:10" s="1" customFormat="1" x14ac:dyDescent="0.35">
      <c r="A4869" s="1" t="s">
        <v>5818</v>
      </c>
      <c r="B4869" s="8">
        <v>1</v>
      </c>
      <c r="C4869" s="8">
        <v>1</v>
      </c>
      <c r="D4869" s="8">
        <v>1</v>
      </c>
      <c r="E4869" s="8">
        <v>1</v>
      </c>
      <c r="F4869" s="8">
        <v>1</v>
      </c>
      <c r="G4869" s="8">
        <v>1</v>
      </c>
      <c r="H4869" s="8">
        <v>1</v>
      </c>
      <c r="I4869" s="8">
        <v>1</v>
      </c>
      <c r="J4869" s="8">
        <v>1</v>
      </c>
    </row>
    <row r="4870" spans="1:10" s="1" customFormat="1" x14ac:dyDescent="0.35">
      <c r="B4870" s="11">
        <v>48.381597740940002</v>
      </c>
      <c r="C4870" s="11">
        <v>337.73170322589999</v>
      </c>
      <c r="D4870" s="11">
        <v>23.808327373160001</v>
      </c>
      <c r="E4870" s="11">
        <v>24.573270367780001</v>
      </c>
      <c r="F4870" s="11">
        <v>77.22492983942</v>
      </c>
      <c r="G4870" s="11">
        <v>57.924092662619998</v>
      </c>
      <c r="H4870" s="11">
        <v>279.80761056329999</v>
      </c>
      <c r="I4870" s="11">
        <v>136.6617691937</v>
      </c>
      <c r="J4870" s="11">
        <v>600</v>
      </c>
    </row>
    <row r="4871" spans="1:10" x14ac:dyDescent="0.35">
      <c r="A4871" s="3" t="s">
        <v>5819</v>
      </c>
    </row>
    <row r="4872" spans="1:10" s="1" customFormat="1" x14ac:dyDescent="0.35">
      <c r="A4872" s="1" t="s">
        <v>5820</v>
      </c>
    </row>
    <row r="4873" spans="1:10" s="1" customFormat="1" x14ac:dyDescent="0.35"/>
    <row r="4874" spans="1:10" s="1" customFormat="1" x14ac:dyDescent="0.35"/>
    <row r="4875" spans="1:10" s="1" customFormat="1" x14ac:dyDescent="0.35"/>
    <row r="4876" spans="1:10" s="1" customFormat="1" x14ac:dyDescent="0.35">
      <c r="A4876" s="4" t="s">
        <v>5821</v>
      </c>
    </row>
    <row r="4877" spans="1:10" x14ac:dyDescent="0.35">
      <c r="A4877" s="3" t="s">
        <v>5822</v>
      </c>
    </row>
    <row r="4878" spans="1:10" s="1" customFormat="1" ht="31" x14ac:dyDescent="0.35">
      <c r="A4878" s="5" t="s">
        <v>5823</v>
      </c>
      <c r="B4878" s="5" t="s">
        <v>5824</v>
      </c>
      <c r="C4878" s="5" t="s">
        <v>5825</v>
      </c>
      <c r="D4878" s="5" t="s">
        <v>5826</v>
      </c>
      <c r="E4878" s="5" t="s">
        <v>5827</v>
      </c>
      <c r="F4878" s="5" t="s">
        <v>5828</v>
      </c>
      <c r="G4878" s="5" t="s">
        <v>5829</v>
      </c>
      <c r="H4878" s="5" t="s">
        <v>5830</v>
      </c>
      <c r="I4878" s="5" t="s">
        <v>5831</v>
      </c>
    </row>
    <row r="4879" spans="1:10" s="1" customFormat="1" x14ac:dyDescent="0.35">
      <c r="A4879" s="1" t="s">
        <v>5832</v>
      </c>
      <c r="B4879" s="8">
        <v>2.4247058628349999E-2</v>
      </c>
      <c r="C4879" s="8">
        <v>2.6382917537740001E-2</v>
      </c>
      <c r="D4879" s="8">
        <v>3.8005668519099998E-2</v>
      </c>
      <c r="E4879" s="8">
        <v>1.6658843048480001E-2</v>
      </c>
      <c r="F4879" s="8">
        <v>2.8387542675860002E-2</v>
      </c>
      <c r="G4879" s="8">
        <v>2.043039117062E-2</v>
      </c>
      <c r="H4879" s="8">
        <v>6.4269061393840005E-2</v>
      </c>
      <c r="I4879" s="8">
        <v>2.96578473225E-2</v>
      </c>
    </row>
    <row r="4880" spans="1:10" s="1" customFormat="1" x14ac:dyDescent="0.35">
      <c r="B4880" s="11">
        <v>4.3048187442500003</v>
      </c>
      <c r="C4880" s="11">
        <v>9.5133216219540007</v>
      </c>
      <c r="D4880" s="11">
        <v>2.3985597686750002</v>
      </c>
      <c r="E4880" s="11">
        <v>1.9062589755749999</v>
      </c>
      <c r="F4880" s="11">
        <v>7.6573916460860003</v>
      </c>
      <c r="G4880" s="11">
        <v>1.8559299758679999</v>
      </c>
      <c r="H4880" s="11">
        <v>3.9765680272970001</v>
      </c>
      <c r="I4880" s="11">
        <v>17.794708393499999</v>
      </c>
    </row>
    <row r="4881" spans="1:9" s="1" customFormat="1" x14ac:dyDescent="0.35">
      <c r="A4881" s="1" t="s">
        <v>5833</v>
      </c>
      <c r="B4881" s="6">
        <v>0.3397595731586</v>
      </c>
      <c r="C4881" s="8">
        <v>0.1993707208487</v>
      </c>
      <c r="D4881" s="6">
        <v>0.46300625327829997</v>
      </c>
      <c r="E4881" s="8">
        <v>0.27178596349340001</v>
      </c>
      <c r="F4881" s="8">
        <v>0.1928579552702</v>
      </c>
      <c r="G4881" s="8">
        <v>0.21870970253229999</v>
      </c>
      <c r="H4881" s="8">
        <v>0.17030255317099999</v>
      </c>
      <c r="I4881" s="8">
        <v>0.2379141488408</v>
      </c>
    </row>
    <row r="4882" spans="1:9" s="1" customFormat="1" x14ac:dyDescent="0.35">
      <c r="B4882" s="9">
        <v>60.32085794364</v>
      </c>
      <c r="C4882" s="11">
        <v>71.890373258409994</v>
      </c>
      <c r="D4882" s="9">
        <v>29.220593007070001</v>
      </c>
      <c r="E4882" s="11">
        <v>31.100264936569999</v>
      </c>
      <c r="F4882" s="11">
        <v>52.022428021689997</v>
      </c>
      <c r="G4882" s="11">
        <v>19.867945236730002</v>
      </c>
      <c r="H4882" s="11">
        <v>10.537258102419999</v>
      </c>
      <c r="I4882" s="11">
        <v>142.7484893045</v>
      </c>
    </row>
    <row r="4883" spans="1:9" s="1" customFormat="1" x14ac:dyDescent="0.35">
      <c r="A4883" s="1" t="s">
        <v>5834</v>
      </c>
      <c r="B4883" s="8">
        <v>9.0412558737890003E-2</v>
      </c>
      <c r="C4883" s="8">
        <v>0.1102458211673</v>
      </c>
      <c r="D4883" s="8">
        <v>3.643598231833E-2</v>
      </c>
      <c r="E4883" s="8">
        <v>0.120181983221</v>
      </c>
      <c r="F4883" s="8">
        <v>0.12267691852610001</v>
      </c>
      <c r="G4883" s="8">
        <v>7.3332967290989995E-2</v>
      </c>
      <c r="H4883" s="8">
        <v>3.1789881576550001E-2</v>
      </c>
      <c r="I4883" s="8">
        <v>9.6286558621650004E-2</v>
      </c>
    </row>
    <row r="4884" spans="1:9" s="1" customFormat="1" x14ac:dyDescent="0.35">
      <c r="B4884" s="11">
        <v>16.0518305967</v>
      </c>
      <c r="C4884" s="11">
        <v>39.753145297170001</v>
      </c>
      <c r="D4884" s="11">
        <v>2.29949596274</v>
      </c>
      <c r="E4884" s="11">
        <v>13.75233463396</v>
      </c>
      <c r="F4884" s="11">
        <v>33.091459229679998</v>
      </c>
      <c r="G4884" s="11">
        <v>6.6616860674879996</v>
      </c>
      <c r="H4884" s="11">
        <v>1.966959279119</v>
      </c>
      <c r="I4884" s="11">
        <v>57.771935172989998</v>
      </c>
    </row>
    <row r="4885" spans="1:9" s="1" customFormat="1" x14ac:dyDescent="0.35">
      <c r="A4885" s="1" t="s">
        <v>5835</v>
      </c>
      <c r="B4885" s="8">
        <v>0.28379150904349998</v>
      </c>
      <c r="C4885" s="8">
        <v>0.36092609568060002</v>
      </c>
      <c r="D4885" s="8">
        <v>0.19516163560909999</v>
      </c>
      <c r="E4885" s="8">
        <v>0.33267308877989998</v>
      </c>
      <c r="F4885" s="8">
        <v>0.359493014113</v>
      </c>
      <c r="G4885" s="8">
        <v>0.36518148271290002</v>
      </c>
      <c r="H4885" s="8">
        <v>0.36562242497449998</v>
      </c>
      <c r="I4885" s="8">
        <v>0.33858629213680003</v>
      </c>
    </row>
    <row r="4886" spans="1:9" s="1" customFormat="1" x14ac:dyDescent="0.35">
      <c r="B4886" s="11">
        <v>50.384297176609998</v>
      </c>
      <c r="C4886" s="11">
        <v>130.14504650800001</v>
      </c>
      <c r="D4886" s="11">
        <v>12.31676394077</v>
      </c>
      <c r="E4886" s="11">
        <v>38.06753323585</v>
      </c>
      <c r="F4886" s="11">
        <v>96.971366438000004</v>
      </c>
      <c r="G4886" s="11">
        <v>33.173680069980001</v>
      </c>
      <c r="H4886" s="11">
        <v>22.622431597479999</v>
      </c>
      <c r="I4886" s="11">
        <v>203.1517752821</v>
      </c>
    </row>
    <row r="4887" spans="1:9" s="1" customFormat="1" x14ac:dyDescent="0.35">
      <c r="A4887" s="1" t="s">
        <v>5836</v>
      </c>
      <c r="B4887" s="8">
        <v>0.26178930043159998</v>
      </c>
      <c r="C4887" s="8">
        <v>0.3030744447657</v>
      </c>
      <c r="D4887" s="8">
        <v>0.2673904602753</v>
      </c>
      <c r="E4887" s="8">
        <v>0.25870012145729998</v>
      </c>
      <c r="F4887" s="8">
        <v>0.29658456941490002</v>
      </c>
      <c r="G4887" s="8">
        <v>0.32234545629310002</v>
      </c>
      <c r="H4887" s="8">
        <v>0.36801607888409998</v>
      </c>
      <c r="I4887" s="8">
        <v>0.29755515307829999</v>
      </c>
    </row>
    <row r="4888" spans="1:9" s="1" customFormat="1" x14ac:dyDescent="0.35">
      <c r="B4888" s="11">
        <v>46.478028729830001</v>
      </c>
      <c r="C4888" s="11">
        <v>109.284527169</v>
      </c>
      <c r="D4888" s="11">
        <v>16.875166929940001</v>
      </c>
      <c r="E4888" s="11">
        <v>29.60286179989</v>
      </c>
      <c r="F4888" s="11">
        <v>80.002141436740004</v>
      </c>
      <c r="G4888" s="11">
        <v>29.28238573226</v>
      </c>
      <c r="H4888" s="11">
        <v>22.770535948140001</v>
      </c>
      <c r="I4888" s="11">
        <v>178.53309184700001</v>
      </c>
    </row>
    <row r="4889" spans="1:9" s="1" customFormat="1" x14ac:dyDescent="0.35">
      <c r="A4889" s="1" t="s">
        <v>5837</v>
      </c>
      <c r="B4889" s="8">
        <v>1</v>
      </c>
      <c r="C4889" s="8">
        <v>1</v>
      </c>
      <c r="D4889" s="8">
        <v>1</v>
      </c>
      <c r="E4889" s="8">
        <v>1</v>
      </c>
      <c r="F4889" s="8">
        <v>1</v>
      </c>
      <c r="G4889" s="8">
        <v>1</v>
      </c>
      <c r="H4889" s="8">
        <v>1</v>
      </c>
      <c r="I4889" s="8">
        <v>1</v>
      </c>
    </row>
    <row r="4890" spans="1:9" s="1" customFormat="1" x14ac:dyDescent="0.35">
      <c r="B4890" s="11">
        <v>177.53983319100001</v>
      </c>
      <c r="C4890" s="11">
        <v>360.58641385449999</v>
      </c>
      <c r="D4890" s="11">
        <v>63.110579609189998</v>
      </c>
      <c r="E4890" s="11">
        <v>114.4292535818</v>
      </c>
      <c r="F4890" s="11">
        <v>269.74478677219997</v>
      </c>
      <c r="G4890" s="11">
        <v>90.841627082320002</v>
      </c>
      <c r="H4890" s="11">
        <v>61.873752954460002</v>
      </c>
      <c r="I4890" s="11">
        <v>600</v>
      </c>
    </row>
    <row r="4891" spans="1:9" x14ac:dyDescent="0.35">
      <c r="A4891" s="3" t="s">
        <v>5838</v>
      </c>
    </row>
    <row r="4892" spans="1:9" s="1" customFormat="1" x14ac:dyDescent="0.35">
      <c r="A4892" s="1" t="s">
        <v>5839</v>
      </c>
    </row>
    <row r="4893" spans="1:9" s="1" customFormat="1" x14ac:dyDescent="0.35"/>
    <row r="4894" spans="1:9" s="1" customFormat="1" x14ac:dyDescent="0.35"/>
    <row r="4895" spans="1:9" s="1" customFormat="1" x14ac:dyDescent="0.35"/>
    <row r="4896" spans="1:9" s="1" customFormat="1" x14ac:dyDescent="0.35">
      <c r="A4896" s="4" t="s">
        <v>5840</v>
      </c>
    </row>
    <row r="4897" spans="1:6" x14ac:dyDescent="0.35">
      <c r="A4897" s="3" t="s">
        <v>5841</v>
      </c>
    </row>
    <row r="4898" spans="1:6" s="1" customFormat="1" ht="62" x14ac:dyDescent="0.35">
      <c r="A4898" s="5" t="s">
        <v>5842</v>
      </c>
      <c r="B4898" s="5" t="s">
        <v>5843</v>
      </c>
      <c r="C4898" s="5" t="s">
        <v>5844</v>
      </c>
      <c r="D4898" s="5" t="s">
        <v>5845</v>
      </c>
      <c r="E4898" s="5" t="s">
        <v>5846</v>
      </c>
      <c r="F4898" s="5" t="s">
        <v>5847</v>
      </c>
    </row>
    <row r="4899" spans="1:6" s="1" customFormat="1" x14ac:dyDescent="0.35">
      <c r="A4899" s="1" t="s">
        <v>5848</v>
      </c>
      <c r="B4899" s="8">
        <v>3.5331522663669998E-2</v>
      </c>
      <c r="C4899" s="8">
        <v>0</v>
      </c>
      <c r="D4899" s="8">
        <v>2.641062808337E-2</v>
      </c>
      <c r="E4899" s="8">
        <v>0</v>
      </c>
      <c r="F4899" s="8">
        <v>2.96578473225E-2</v>
      </c>
    </row>
    <row r="4900" spans="1:6" s="1" customFormat="1" x14ac:dyDescent="0.35">
      <c r="B4900" s="11">
        <v>11.004376029279999</v>
      </c>
      <c r="C4900" s="11">
        <v>0</v>
      </c>
      <c r="D4900" s="11">
        <v>6.7903323642259998</v>
      </c>
      <c r="E4900" s="11">
        <v>0</v>
      </c>
      <c r="F4900" s="11">
        <v>17.794708393499999</v>
      </c>
    </row>
    <row r="4901" spans="1:6" s="1" customFormat="1" x14ac:dyDescent="0.35">
      <c r="A4901" s="1" t="s">
        <v>5849</v>
      </c>
      <c r="B4901" s="8">
        <v>0.20902047371919999</v>
      </c>
      <c r="C4901" s="8">
        <v>0.40988635751419999</v>
      </c>
      <c r="D4901" s="8">
        <v>0.27773785103269999</v>
      </c>
      <c r="E4901" s="8">
        <v>5.0704316269439997E-2</v>
      </c>
      <c r="F4901" s="8">
        <v>0.2379141488408</v>
      </c>
    </row>
    <row r="4902" spans="1:6" s="1" customFormat="1" x14ac:dyDescent="0.35">
      <c r="B4902" s="11">
        <v>65.101634948469993</v>
      </c>
      <c r="C4902" s="11">
        <v>5.3006746350989999</v>
      </c>
      <c r="D4902" s="11">
        <v>71.408082862870003</v>
      </c>
      <c r="E4902" s="11">
        <v>0.93809685802950005</v>
      </c>
      <c r="F4902" s="11">
        <v>142.7484893045</v>
      </c>
    </row>
    <row r="4903" spans="1:6" s="1" customFormat="1" x14ac:dyDescent="0.35">
      <c r="A4903" s="1" t="s">
        <v>5850</v>
      </c>
      <c r="B4903" s="8">
        <v>0.1041163548978</v>
      </c>
      <c r="C4903" s="8">
        <v>7.3396611491389999E-2</v>
      </c>
      <c r="D4903" s="8">
        <v>8.5707286357730006E-2</v>
      </c>
      <c r="E4903" s="8">
        <v>0.1274916980944</v>
      </c>
      <c r="F4903" s="8">
        <v>9.6286558621650004E-2</v>
      </c>
    </row>
    <row r="4904" spans="1:6" s="1" customFormat="1" x14ac:dyDescent="0.35">
      <c r="B4904" s="11">
        <v>32.428138775649998</v>
      </c>
      <c r="C4904" s="11">
        <v>0.94916932389279995</v>
      </c>
      <c r="D4904" s="11">
        <v>22.035862175169999</v>
      </c>
      <c r="E4904" s="11">
        <v>2.35876489827</v>
      </c>
      <c r="F4904" s="11">
        <v>57.771935172989998</v>
      </c>
    </row>
    <row r="4905" spans="1:6" s="1" customFormat="1" x14ac:dyDescent="0.35">
      <c r="A4905" s="1" t="s">
        <v>5851</v>
      </c>
      <c r="B4905" s="8">
        <v>0.3640801801645</v>
      </c>
      <c r="C4905" s="8">
        <v>0.14638124012709999</v>
      </c>
      <c r="D4905" s="8">
        <v>0.32699411398669997</v>
      </c>
      <c r="E4905" s="8">
        <v>0.20484911603889999</v>
      </c>
      <c r="F4905" s="8">
        <v>0.33858629213680003</v>
      </c>
    </row>
    <row r="4906" spans="1:6" s="1" customFormat="1" x14ac:dyDescent="0.35">
      <c r="B4906" s="11">
        <v>113.3966188063</v>
      </c>
      <c r="C4906" s="11">
        <v>1.893010861112</v>
      </c>
      <c r="D4906" s="11">
        <v>84.072166254660004</v>
      </c>
      <c r="E4906" s="11">
        <v>3.7899793600409999</v>
      </c>
      <c r="F4906" s="11">
        <v>203.1517752821</v>
      </c>
    </row>
    <row r="4907" spans="1:6" s="1" customFormat="1" x14ac:dyDescent="0.35">
      <c r="A4907" s="1" t="s">
        <v>5852</v>
      </c>
      <c r="B4907" s="8">
        <v>0.28745146855480003</v>
      </c>
      <c r="C4907" s="8">
        <v>0.37033579086730001</v>
      </c>
      <c r="D4907" s="8">
        <v>0.28315012053959998</v>
      </c>
      <c r="E4907" s="8">
        <v>0.61695486959729995</v>
      </c>
      <c r="F4907" s="8">
        <v>0.29755515307829999</v>
      </c>
    </row>
    <row r="4908" spans="1:6" s="1" customFormat="1" x14ac:dyDescent="0.35">
      <c r="B4908" s="11">
        <v>89.529796953729999</v>
      </c>
      <c r="C4908" s="11">
        <v>4.7892043663640003</v>
      </c>
      <c r="D4908" s="11">
        <v>72.799610117759997</v>
      </c>
      <c r="E4908" s="11">
        <v>11.414480409119999</v>
      </c>
      <c r="F4908" s="11">
        <v>178.53309184700001</v>
      </c>
    </row>
    <row r="4909" spans="1:6" s="1" customFormat="1" x14ac:dyDescent="0.35">
      <c r="A4909" s="1" t="s">
        <v>5853</v>
      </c>
      <c r="B4909" s="8">
        <v>1</v>
      </c>
      <c r="C4909" s="8">
        <v>1</v>
      </c>
      <c r="D4909" s="8">
        <v>1</v>
      </c>
      <c r="E4909" s="8">
        <v>1</v>
      </c>
      <c r="F4909" s="8">
        <v>1</v>
      </c>
    </row>
    <row r="4910" spans="1:6" s="1" customFormat="1" x14ac:dyDescent="0.35">
      <c r="B4910" s="11">
        <v>311.46056551340001</v>
      </c>
      <c r="C4910" s="11">
        <v>12.932059186469999</v>
      </c>
      <c r="D4910" s="11">
        <v>257.1060537747</v>
      </c>
      <c r="E4910" s="11">
        <v>18.50132152546</v>
      </c>
      <c r="F4910" s="11">
        <v>600</v>
      </c>
    </row>
    <row r="4911" spans="1:6" x14ac:dyDescent="0.35">
      <c r="A4911" s="3" t="s">
        <v>5854</v>
      </c>
    </row>
    <row r="4912" spans="1:6" s="1" customFormat="1" x14ac:dyDescent="0.35">
      <c r="A4912" s="1" t="s">
        <v>5855</v>
      </c>
    </row>
    <row r="4913" spans="1:4" s="1" customFormat="1" x14ac:dyDescent="0.35"/>
    <row r="4914" spans="1:4" s="1" customFormat="1" x14ac:dyDescent="0.35"/>
    <row r="4915" spans="1:4" s="1" customFormat="1" x14ac:dyDescent="0.35"/>
    <row r="4916" spans="1:4" s="1" customFormat="1" x14ac:dyDescent="0.35">
      <c r="A4916" s="4" t="s">
        <v>5856</v>
      </c>
    </row>
    <row r="4917" spans="1:4" x14ac:dyDescent="0.35">
      <c r="A4917" s="3" t="s">
        <v>5857</v>
      </c>
    </row>
    <row r="4918" spans="1:4" s="1" customFormat="1" ht="31" x14ac:dyDescent="0.35">
      <c r="A4918" s="5" t="s">
        <v>5858</v>
      </c>
      <c r="B4918" s="5" t="s">
        <v>5859</v>
      </c>
      <c r="C4918" s="5" t="s">
        <v>5860</v>
      </c>
      <c r="D4918" s="5" t="s">
        <v>5861</v>
      </c>
    </row>
    <row r="4919" spans="1:4" s="1" customFormat="1" x14ac:dyDescent="0.35">
      <c r="A4919" s="1" t="s">
        <v>5862</v>
      </c>
      <c r="B4919" s="8">
        <v>3.719204860006E-2</v>
      </c>
      <c r="C4919" s="8">
        <v>2.2063130372030001E-2</v>
      </c>
      <c r="D4919" s="8">
        <v>2.96578473225E-2</v>
      </c>
    </row>
    <row r="4920" spans="1:4" s="1" customFormat="1" x14ac:dyDescent="0.35">
      <c r="B4920" s="11">
        <v>11.202245038339999</v>
      </c>
      <c r="C4920" s="11">
        <v>6.5924633551639999</v>
      </c>
      <c r="D4920" s="11">
        <v>17.794708393499999</v>
      </c>
    </row>
    <row r="4921" spans="1:4" s="1" customFormat="1" x14ac:dyDescent="0.35">
      <c r="A4921" s="1" t="s">
        <v>5863</v>
      </c>
      <c r="B4921" s="7">
        <v>0.1877288331874</v>
      </c>
      <c r="C4921" s="6">
        <v>0.28850255939899999</v>
      </c>
      <c r="D4921" s="8">
        <v>0.2379141488408</v>
      </c>
    </row>
    <row r="4922" spans="1:4" s="1" customFormat="1" x14ac:dyDescent="0.35">
      <c r="B4922" s="10">
        <v>56.543924556050001</v>
      </c>
      <c r="C4922" s="9">
        <v>86.204564748419997</v>
      </c>
      <c r="D4922" s="11">
        <v>142.7484893045</v>
      </c>
    </row>
    <row r="4923" spans="1:4" s="1" customFormat="1" x14ac:dyDescent="0.35">
      <c r="A4923" s="1" t="s">
        <v>5864</v>
      </c>
      <c r="B4923" s="8">
        <v>0.1000863082358</v>
      </c>
      <c r="C4923" s="8">
        <v>9.2456288930289995E-2</v>
      </c>
      <c r="D4923" s="8">
        <v>9.6286558621650004E-2</v>
      </c>
    </row>
    <row r="4924" spans="1:4" s="1" customFormat="1" x14ac:dyDescent="0.35">
      <c r="B4924" s="11">
        <v>30.145996040619998</v>
      </c>
      <c r="C4924" s="11">
        <v>27.62593913237</v>
      </c>
      <c r="D4924" s="11">
        <v>57.771935172989998</v>
      </c>
    </row>
    <row r="4925" spans="1:4" s="1" customFormat="1" x14ac:dyDescent="0.35">
      <c r="A4925" s="1" t="s">
        <v>5865</v>
      </c>
      <c r="B4925" s="8">
        <v>0.30142750898339998</v>
      </c>
      <c r="C4925" s="8">
        <v>0.3760435394119</v>
      </c>
      <c r="D4925" s="8">
        <v>0.33858629213680003</v>
      </c>
    </row>
    <row r="4926" spans="1:4" s="1" customFormat="1" x14ac:dyDescent="0.35">
      <c r="B4926" s="11">
        <v>90.789965705789996</v>
      </c>
      <c r="C4926" s="11">
        <v>112.3618095763</v>
      </c>
      <c r="D4926" s="11">
        <v>203.1517752821</v>
      </c>
    </row>
    <row r="4927" spans="1:4" s="1" customFormat="1" x14ac:dyDescent="0.35">
      <c r="A4927" s="1" t="s">
        <v>5866</v>
      </c>
      <c r="B4927" s="6">
        <v>0.37356530099340002</v>
      </c>
      <c r="C4927" s="7">
        <v>0.22093448188680001</v>
      </c>
      <c r="D4927" s="8">
        <v>0.29755515307829999</v>
      </c>
    </row>
    <row r="4928" spans="1:4" s="1" customFormat="1" x14ac:dyDescent="0.35">
      <c r="B4928" s="9">
        <v>112.5178686592</v>
      </c>
      <c r="C4928" s="10">
        <v>66.015223187770005</v>
      </c>
      <c r="D4928" s="11">
        <v>178.53309184700001</v>
      </c>
    </row>
    <row r="4929" spans="1:8" s="1" customFormat="1" x14ac:dyDescent="0.35">
      <c r="A4929" s="1" t="s">
        <v>5867</v>
      </c>
      <c r="B4929" s="8">
        <v>1</v>
      </c>
      <c r="C4929" s="8">
        <v>1</v>
      </c>
      <c r="D4929" s="8">
        <v>1</v>
      </c>
    </row>
    <row r="4930" spans="1:8" s="1" customFormat="1" x14ac:dyDescent="0.35">
      <c r="B4930" s="11">
        <v>301.2</v>
      </c>
      <c r="C4930" s="11">
        <v>298.8</v>
      </c>
      <c r="D4930" s="11">
        <v>600</v>
      </c>
    </row>
    <row r="4931" spans="1:8" x14ac:dyDescent="0.35">
      <c r="A4931" s="3" t="s">
        <v>5868</v>
      </c>
    </row>
    <row r="4932" spans="1:8" s="1" customFormat="1" x14ac:dyDescent="0.35">
      <c r="A4932" s="1" t="s">
        <v>5869</v>
      </c>
    </row>
    <row r="4933" spans="1:8" s="1" customFormat="1" x14ac:dyDescent="0.35"/>
    <row r="4934" spans="1:8" s="1" customFormat="1" x14ac:dyDescent="0.35"/>
    <row r="4935" spans="1:8" s="1" customFormat="1" x14ac:dyDescent="0.35"/>
    <row r="4936" spans="1:8" s="1" customFormat="1" x14ac:dyDescent="0.35">
      <c r="A4936" s="4" t="s">
        <v>5870</v>
      </c>
    </row>
    <row r="4937" spans="1:8" x14ac:dyDescent="0.35">
      <c r="A4937" s="3" t="s">
        <v>5871</v>
      </c>
    </row>
    <row r="4938" spans="1:8" s="1" customFormat="1" ht="31" x14ac:dyDescent="0.35">
      <c r="A4938" s="5" t="s">
        <v>5872</v>
      </c>
      <c r="B4938" s="5" t="s">
        <v>5873</v>
      </c>
      <c r="C4938" s="5" t="s">
        <v>5874</v>
      </c>
      <c r="D4938" s="5" t="s">
        <v>5875</v>
      </c>
      <c r="E4938" s="5" t="s">
        <v>5876</v>
      </c>
      <c r="F4938" s="5" t="s">
        <v>5877</v>
      </c>
      <c r="G4938" s="5" t="s">
        <v>5878</v>
      </c>
      <c r="H4938" s="5" t="s">
        <v>5879</v>
      </c>
    </row>
    <row r="4939" spans="1:8" s="1" customFormat="1" x14ac:dyDescent="0.35">
      <c r="A4939" s="1" t="s">
        <v>5880</v>
      </c>
      <c r="B4939" s="8">
        <v>2.5445409371250002E-2</v>
      </c>
      <c r="C4939" s="8">
        <v>3.1791353859430001E-2</v>
      </c>
      <c r="D4939" s="8">
        <v>1.8425881811460001E-2</v>
      </c>
      <c r="E4939" s="8">
        <v>2.9728396972389999E-2</v>
      </c>
      <c r="F4939" s="8">
        <v>2.2516101125950001E-2</v>
      </c>
      <c r="G4939" s="8">
        <v>4.2499589488440001E-2</v>
      </c>
      <c r="H4939" s="8">
        <v>2.96578473225E-2</v>
      </c>
    </row>
    <row r="4940" spans="1:8" s="1" customFormat="1" x14ac:dyDescent="0.35">
      <c r="B4940" s="11">
        <v>5.132847978369</v>
      </c>
      <c r="C4940" s="11">
        <v>12.66186041513</v>
      </c>
      <c r="D4940" s="11">
        <v>1.4084744056680001</v>
      </c>
      <c r="E4940" s="11">
        <v>3.7243735727009999</v>
      </c>
      <c r="F4940" s="11">
        <v>4.8053863022999996</v>
      </c>
      <c r="G4940" s="11">
        <v>7.8564741128320001</v>
      </c>
      <c r="H4940" s="11">
        <v>17.794708393499999</v>
      </c>
    </row>
    <row r="4941" spans="1:8" s="1" customFormat="1" x14ac:dyDescent="0.35">
      <c r="A4941" s="1" t="s">
        <v>5881</v>
      </c>
      <c r="B4941" s="8">
        <v>0.23648544203819999</v>
      </c>
      <c r="C4941" s="8">
        <v>0.23863775719729999</v>
      </c>
      <c r="D4941" s="8">
        <v>0.25140689256900001</v>
      </c>
      <c r="E4941" s="8">
        <v>0.22738107040200001</v>
      </c>
      <c r="F4941" s="8">
        <v>0.24124763801759999</v>
      </c>
      <c r="G4941" s="8">
        <v>0.23562466207300001</v>
      </c>
      <c r="H4941" s="8">
        <v>0.2379141488408</v>
      </c>
    </row>
    <row r="4942" spans="1:8" s="1" customFormat="1" x14ac:dyDescent="0.35">
      <c r="B4942" s="11">
        <v>47.703843367940003</v>
      </c>
      <c r="C4942" s="11">
        <v>95.044645936530003</v>
      </c>
      <c r="D4942" s="11">
        <v>19.21754286797</v>
      </c>
      <c r="E4942" s="11">
        <v>28.48630049997</v>
      </c>
      <c r="F4942" s="11">
        <v>51.487070905720003</v>
      </c>
      <c r="G4942" s="11">
        <v>43.557575030819997</v>
      </c>
      <c r="H4942" s="11">
        <v>142.7484893045</v>
      </c>
    </row>
    <row r="4943" spans="1:8" s="1" customFormat="1" x14ac:dyDescent="0.35">
      <c r="A4943" s="1" t="s">
        <v>5882</v>
      </c>
      <c r="B4943" s="8">
        <v>9.854844435073E-2</v>
      </c>
      <c r="C4943" s="8">
        <v>9.5140963589829999E-2</v>
      </c>
      <c r="D4943" s="8">
        <v>8.82649016881E-2</v>
      </c>
      <c r="E4943" s="8">
        <v>0.10482298139680001</v>
      </c>
      <c r="F4943" s="8">
        <v>9.6708271445069993E-2</v>
      </c>
      <c r="G4943" s="8">
        <v>9.3331514047120007E-2</v>
      </c>
      <c r="H4943" s="8">
        <v>9.6286558621650004E-2</v>
      </c>
    </row>
    <row r="4944" spans="1:8" s="1" customFormat="1" x14ac:dyDescent="0.35">
      <c r="B4944" s="11">
        <v>19.879192194430001</v>
      </c>
      <c r="C4944" s="11">
        <v>37.892742978560001</v>
      </c>
      <c r="D4944" s="11">
        <v>6.7469690850379997</v>
      </c>
      <c r="E4944" s="11">
        <v>13.132223109390001</v>
      </c>
      <c r="F4944" s="11">
        <v>20.639479291810002</v>
      </c>
      <c r="G4944" s="11">
        <v>17.25326368675</v>
      </c>
      <c r="H4944" s="11">
        <v>57.771935172989998</v>
      </c>
    </row>
    <row r="4945" spans="1:9" s="1" customFormat="1" x14ac:dyDescent="0.35">
      <c r="A4945" s="1" t="s">
        <v>5883</v>
      </c>
      <c r="B4945" s="8">
        <v>0.2860246839735</v>
      </c>
      <c r="C4945" s="8">
        <v>0.36520758268289999</v>
      </c>
      <c r="D4945" s="8">
        <v>0.26002838680410001</v>
      </c>
      <c r="E4945" s="8">
        <v>0.30188640935369998</v>
      </c>
      <c r="F4945" s="8">
        <v>0.36486935904750001</v>
      </c>
      <c r="G4945" s="8">
        <v>0.36559806027820002</v>
      </c>
      <c r="H4945" s="8">
        <v>0.33858629213680003</v>
      </c>
    </row>
    <row r="4946" spans="1:9" s="1" customFormat="1" x14ac:dyDescent="0.35">
      <c r="B4946" s="11">
        <v>57.696899251129999</v>
      </c>
      <c r="C4946" s="11">
        <v>145.45487603090001</v>
      </c>
      <c r="D4946" s="11">
        <v>19.876569887300001</v>
      </c>
      <c r="E4946" s="11">
        <v>37.820329363829998</v>
      </c>
      <c r="F4946" s="11">
        <v>77.870418607920001</v>
      </c>
      <c r="G4946" s="11">
        <v>67.584457423030003</v>
      </c>
      <c r="H4946" s="11">
        <v>203.1517752821</v>
      </c>
    </row>
    <row r="4947" spans="1:9" s="1" customFormat="1" x14ac:dyDescent="0.35">
      <c r="A4947" s="1" t="s">
        <v>5884</v>
      </c>
      <c r="B4947" s="8">
        <v>0.35349602026639998</v>
      </c>
      <c r="C4947" s="8">
        <v>0.26922234267060002</v>
      </c>
      <c r="D4947" s="8">
        <v>0.38187393712739998</v>
      </c>
      <c r="E4947" s="8">
        <v>0.33618114187510001</v>
      </c>
      <c r="F4947" s="8">
        <v>0.27465863036389998</v>
      </c>
      <c r="G4947" s="8">
        <v>0.26294617411319998</v>
      </c>
      <c r="H4947" s="8">
        <v>0.29755515307829999</v>
      </c>
    </row>
    <row r="4948" spans="1:9" s="1" customFormat="1" x14ac:dyDescent="0.35">
      <c r="B4948" s="11">
        <v>71.307217208140003</v>
      </c>
      <c r="C4948" s="11">
        <v>107.22587463879999</v>
      </c>
      <c r="D4948" s="11">
        <v>29.190443754019999</v>
      </c>
      <c r="E4948" s="11">
        <v>42.116773454120001</v>
      </c>
      <c r="F4948" s="11">
        <v>58.617644892260003</v>
      </c>
      <c r="G4948" s="11">
        <v>48.608229746569997</v>
      </c>
      <c r="H4948" s="11">
        <v>178.53309184700001</v>
      </c>
    </row>
    <row r="4949" spans="1:9" s="1" customFormat="1" x14ac:dyDescent="0.35">
      <c r="A4949" s="1" t="s">
        <v>5885</v>
      </c>
      <c r="B4949" s="8">
        <v>1</v>
      </c>
      <c r="C4949" s="8">
        <v>1</v>
      </c>
      <c r="D4949" s="8">
        <v>1</v>
      </c>
      <c r="E4949" s="8">
        <v>1</v>
      </c>
      <c r="F4949" s="8">
        <v>1</v>
      </c>
      <c r="G4949" s="8">
        <v>1</v>
      </c>
      <c r="H4949" s="8">
        <v>1</v>
      </c>
    </row>
    <row r="4950" spans="1:9" s="1" customFormat="1" x14ac:dyDescent="0.35">
      <c r="B4950" s="11">
        <v>201.72</v>
      </c>
      <c r="C4950" s="11">
        <v>398.28</v>
      </c>
      <c r="D4950" s="11">
        <v>76.44</v>
      </c>
      <c r="E4950" s="11">
        <v>125.28</v>
      </c>
      <c r="F4950" s="11">
        <v>213.42</v>
      </c>
      <c r="G4950" s="11">
        <v>184.86</v>
      </c>
      <c r="H4950" s="11">
        <v>600</v>
      </c>
    </row>
    <row r="4951" spans="1:9" x14ac:dyDescent="0.35">
      <c r="A4951" s="3" t="s">
        <v>5886</v>
      </c>
    </row>
    <row r="4952" spans="1:9" s="1" customFormat="1" x14ac:dyDescent="0.35">
      <c r="A4952" s="1" t="s">
        <v>5887</v>
      </c>
    </row>
    <row r="4953" spans="1:9" s="1" customFormat="1" x14ac:dyDescent="0.35"/>
    <row r="4954" spans="1:9" s="1" customFormat="1" x14ac:dyDescent="0.35"/>
    <row r="4955" spans="1:9" s="1" customFormat="1" x14ac:dyDescent="0.35"/>
    <row r="4956" spans="1:9" s="1" customFormat="1" x14ac:dyDescent="0.35">
      <c r="A4956" s="4" t="s">
        <v>5888</v>
      </c>
    </row>
    <row r="4957" spans="1:9" x14ac:dyDescent="0.35">
      <c r="A4957" s="3" t="s">
        <v>5889</v>
      </c>
    </row>
    <row r="4958" spans="1:9" s="1" customFormat="1" ht="46.5" x14ac:dyDescent="0.35">
      <c r="A4958" s="5" t="s">
        <v>5890</v>
      </c>
      <c r="B4958" s="5" t="s">
        <v>5891</v>
      </c>
      <c r="C4958" s="5" t="s">
        <v>5892</v>
      </c>
      <c r="D4958" s="5" t="s">
        <v>5893</v>
      </c>
      <c r="E4958" s="5" t="s">
        <v>5894</v>
      </c>
      <c r="F4958" s="5" t="s">
        <v>5895</v>
      </c>
      <c r="G4958" s="5" t="s">
        <v>5896</v>
      </c>
      <c r="H4958" s="5" t="s">
        <v>5897</v>
      </c>
      <c r="I4958" s="5" t="s">
        <v>5898</v>
      </c>
    </row>
    <row r="4959" spans="1:9" s="1" customFormat="1" x14ac:dyDescent="0.35">
      <c r="A4959" s="1" t="s">
        <v>5899</v>
      </c>
      <c r="B4959" s="8">
        <v>2.6159360455240002E-2</v>
      </c>
      <c r="C4959" s="8">
        <v>1.5965810025269998E-2</v>
      </c>
      <c r="D4959" s="8">
        <v>2.414286588622E-2</v>
      </c>
      <c r="E4959" s="8">
        <v>4.0603722585089999E-2</v>
      </c>
      <c r="F4959" s="8">
        <v>4.2680695666670002E-2</v>
      </c>
      <c r="G4959" s="6">
        <v>0.26830186640030002</v>
      </c>
      <c r="H4959" s="8">
        <v>0</v>
      </c>
      <c r="I4959" s="8">
        <v>2.96578473225E-2</v>
      </c>
    </row>
    <row r="4960" spans="1:9" s="1" customFormat="1" x14ac:dyDescent="0.35">
      <c r="B4960" s="11">
        <v>13.432006097109999</v>
      </c>
      <c r="C4960" s="11">
        <v>1.8559299758679999</v>
      </c>
      <c r="D4960" s="11">
        <v>6.6773903437730002</v>
      </c>
      <c r="E4960" s="11">
        <v>4.8986857774740002</v>
      </c>
      <c r="F4960" s="11">
        <v>2.9542278907189998</v>
      </c>
      <c r="G4960" s="9">
        <v>1.4084744056680001</v>
      </c>
      <c r="H4960" s="11">
        <v>0</v>
      </c>
      <c r="I4960" s="11">
        <v>17.794708393499999</v>
      </c>
    </row>
    <row r="4961" spans="1:9" s="1" customFormat="1" x14ac:dyDescent="0.35">
      <c r="A4961" s="1" t="s">
        <v>5900</v>
      </c>
      <c r="B4961" s="8">
        <v>0.22606855290559999</v>
      </c>
      <c r="C4961" s="8">
        <v>0.1787047167219</v>
      </c>
      <c r="D4961" s="8">
        <v>0.2262290244579</v>
      </c>
      <c r="E4961" s="8">
        <v>0.27133627658580001</v>
      </c>
      <c r="F4961" s="8">
        <v>0.31512693682170001</v>
      </c>
      <c r="G4961" s="8">
        <v>0.55037276611499997</v>
      </c>
      <c r="H4961" s="8">
        <v>0.16312153121510001</v>
      </c>
      <c r="I4961" s="8">
        <v>0.2379141488408</v>
      </c>
    </row>
    <row r="4962" spans="1:9" s="1" customFormat="1" x14ac:dyDescent="0.35">
      <c r="B4962" s="11">
        <v>116.07906799520001</v>
      </c>
      <c r="C4962" s="11">
        <v>20.773355067360001</v>
      </c>
      <c r="D4962" s="11">
        <v>62.570015942429997</v>
      </c>
      <c r="E4962" s="11">
        <v>32.735696985369998</v>
      </c>
      <c r="F4962" s="11">
        <v>21.81212773911</v>
      </c>
      <c r="G4962" s="11">
        <v>2.8892305709600001</v>
      </c>
      <c r="H4962" s="11">
        <v>1.968062999242</v>
      </c>
      <c r="I4962" s="11">
        <v>142.7484893045</v>
      </c>
    </row>
    <row r="4963" spans="1:9" s="1" customFormat="1" x14ac:dyDescent="0.35">
      <c r="A4963" s="1" t="s">
        <v>5901</v>
      </c>
      <c r="B4963" s="8">
        <v>0.10349528483999999</v>
      </c>
      <c r="C4963" s="8">
        <v>9.5342484169469999E-2</v>
      </c>
      <c r="D4963" s="8">
        <v>0.111403456944</v>
      </c>
      <c r="E4963" s="8">
        <v>9.3221331661700005E-2</v>
      </c>
      <c r="F4963" s="8">
        <v>5.3667948411280003E-2</v>
      </c>
      <c r="G4963" s="8">
        <v>0</v>
      </c>
      <c r="H4963" s="8">
        <v>7.5892205065609994E-2</v>
      </c>
      <c r="I4963" s="8">
        <v>9.6286558621650004E-2</v>
      </c>
    </row>
    <row r="4964" spans="1:9" s="1" customFormat="1" x14ac:dyDescent="0.35">
      <c r="B4964" s="11">
        <v>53.141562821150004</v>
      </c>
      <c r="C4964" s="11">
        <v>11.08299385147</v>
      </c>
      <c r="D4964" s="11">
        <v>30.811767383660001</v>
      </c>
      <c r="E4964" s="11">
        <v>11.24680158602</v>
      </c>
      <c r="F4964" s="11">
        <v>3.7147320951029998</v>
      </c>
      <c r="G4964" s="11">
        <v>0</v>
      </c>
      <c r="H4964" s="11">
        <v>0.91564025673299998</v>
      </c>
      <c r="I4964" s="11">
        <v>57.771935172989998</v>
      </c>
    </row>
    <row r="4965" spans="1:9" s="1" customFormat="1" x14ac:dyDescent="0.35">
      <c r="A4965" s="1" t="s">
        <v>5902</v>
      </c>
      <c r="B4965" s="6">
        <v>0.37500143993320001</v>
      </c>
      <c r="C4965" s="8">
        <v>0.43621254577599999</v>
      </c>
      <c r="D4965" s="6">
        <v>0.39583231391570001</v>
      </c>
      <c r="E4965" s="8">
        <v>0.26826962189670001</v>
      </c>
      <c r="F4965" s="7">
        <v>0.125075733056</v>
      </c>
      <c r="G4965" s="8">
        <v>0</v>
      </c>
      <c r="H4965" s="8">
        <v>0.16104485794170001</v>
      </c>
      <c r="I4965" s="8">
        <v>0.33858629213680003</v>
      </c>
    </row>
    <row r="4966" spans="1:9" s="1" customFormat="1" x14ac:dyDescent="0.35">
      <c r="B4966" s="9">
        <v>192.55140569</v>
      </c>
      <c r="C4966" s="11">
        <v>50.707100878289999</v>
      </c>
      <c r="D4966" s="9">
        <v>109.47858813249999</v>
      </c>
      <c r="E4966" s="11">
        <v>32.365716679290003</v>
      </c>
      <c r="F4966" s="10">
        <v>8.6573616777940003</v>
      </c>
      <c r="G4966" s="11">
        <v>0</v>
      </c>
      <c r="H4966" s="11">
        <v>1.9430079142350001</v>
      </c>
      <c r="I4966" s="11">
        <v>203.1517752821</v>
      </c>
    </row>
    <row r="4967" spans="1:9" s="1" customFormat="1" x14ac:dyDescent="0.35">
      <c r="A4967" s="1" t="s">
        <v>5903</v>
      </c>
      <c r="B4967" s="7">
        <v>0.26927536186590001</v>
      </c>
      <c r="C4967" s="8">
        <v>0.27377444330739997</v>
      </c>
      <c r="D4967" s="7">
        <v>0.2423923387961</v>
      </c>
      <c r="E4967" s="8">
        <v>0.32656904727070002</v>
      </c>
      <c r="F4967" s="6">
        <v>0.46344868604439998</v>
      </c>
      <c r="G4967" s="8">
        <v>0.18132536748469999</v>
      </c>
      <c r="H4967" s="8">
        <v>0.59994140577760002</v>
      </c>
      <c r="I4967" s="8">
        <v>0.29755515307829999</v>
      </c>
    </row>
    <row r="4968" spans="1:9" s="1" customFormat="1" x14ac:dyDescent="0.35">
      <c r="B4968" s="10">
        <v>138.26440094259999</v>
      </c>
      <c r="C4968" s="11">
        <v>31.824642480169999</v>
      </c>
      <c r="D4968" s="10">
        <v>67.040436297409997</v>
      </c>
      <c r="E4968" s="11">
        <v>39.399322164989997</v>
      </c>
      <c r="F4968" s="9">
        <v>32.078507925979999</v>
      </c>
      <c r="G4968" s="11">
        <v>0.95188357288379999</v>
      </c>
      <c r="H4968" s="11">
        <v>7.2382994055329997</v>
      </c>
      <c r="I4968" s="11">
        <v>178.53309184700001</v>
      </c>
    </row>
    <row r="4969" spans="1:9" s="1" customFormat="1" x14ac:dyDescent="0.35">
      <c r="A4969" s="1" t="s">
        <v>5904</v>
      </c>
      <c r="B4969" s="8">
        <v>1</v>
      </c>
      <c r="C4969" s="8">
        <v>1</v>
      </c>
      <c r="D4969" s="8">
        <v>1</v>
      </c>
      <c r="E4969" s="8">
        <v>1</v>
      </c>
      <c r="F4969" s="8">
        <v>1</v>
      </c>
      <c r="G4969" s="8">
        <v>1</v>
      </c>
      <c r="H4969" s="8">
        <v>1</v>
      </c>
      <c r="I4969" s="8">
        <v>1</v>
      </c>
    </row>
    <row r="4970" spans="1:9" s="1" customFormat="1" x14ac:dyDescent="0.35">
      <c r="B4970" s="11">
        <v>513.468443546</v>
      </c>
      <c r="C4970" s="11">
        <v>116.2440222532</v>
      </c>
      <c r="D4970" s="11">
        <v>276.57819809969999</v>
      </c>
      <c r="E4970" s="11">
        <v>120.6462231931</v>
      </c>
      <c r="F4970" s="11">
        <v>69.216957328700005</v>
      </c>
      <c r="G4970" s="11">
        <v>5.2495885495119996</v>
      </c>
      <c r="H4970" s="11">
        <v>12.065010575740001</v>
      </c>
      <c r="I4970" s="11">
        <v>600</v>
      </c>
    </row>
    <row r="4971" spans="1:9" x14ac:dyDescent="0.35">
      <c r="A4971" s="3" t="s">
        <v>5905</v>
      </c>
    </row>
    <row r="4972" spans="1:9" s="1" customFormat="1" x14ac:dyDescent="0.35">
      <c r="A4972" s="1" t="s">
        <v>5906</v>
      </c>
    </row>
    <row r="4973" spans="1:9" s="1" customFormat="1" x14ac:dyDescent="0.35"/>
    <row r="4974" spans="1:9" s="1" customFormat="1" x14ac:dyDescent="0.35"/>
    <row r="4975" spans="1:9" s="1" customFormat="1" x14ac:dyDescent="0.35"/>
    <row r="4976" spans="1:9" s="1" customFormat="1" x14ac:dyDescent="0.35">
      <c r="A4976" s="4" t="s">
        <v>5907</v>
      </c>
    </row>
    <row r="4977" spans="1:9" x14ac:dyDescent="0.35">
      <c r="A4977" s="3" t="s">
        <v>5908</v>
      </c>
    </row>
    <row r="4978" spans="1:9" s="1" customFormat="1" ht="93" x14ac:dyDescent="0.35">
      <c r="A4978" s="5" t="s">
        <v>5909</v>
      </c>
      <c r="B4978" s="5" t="s">
        <v>5910</v>
      </c>
      <c r="C4978" s="5" t="s">
        <v>5911</v>
      </c>
      <c r="D4978" s="5" t="s">
        <v>5912</v>
      </c>
      <c r="E4978" s="5" t="s">
        <v>5913</v>
      </c>
      <c r="F4978" s="5" t="s">
        <v>5914</v>
      </c>
      <c r="G4978" s="5" t="s">
        <v>5915</v>
      </c>
      <c r="H4978" s="5" t="s">
        <v>5916</v>
      </c>
      <c r="I4978" s="5" t="s">
        <v>5917</v>
      </c>
    </row>
    <row r="4979" spans="1:9" s="1" customFormat="1" x14ac:dyDescent="0.35">
      <c r="A4979" s="1" t="s">
        <v>5918</v>
      </c>
      <c r="B4979" s="8">
        <v>2.8858680986630001E-2</v>
      </c>
      <c r="C4979" s="8">
        <v>3.0665695166960001E-2</v>
      </c>
      <c r="D4979" s="8">
        <v>3.488682236862E-2</v>
      </c>
      <c r="E4979" s="8">
        <v>2.0000672906249999E-2</v>
      </c>
      <c r="F4979" s="8">
        <v>1.6973445967990001E-2</v>
      </c>
      <c r="G4979" s="8">
        <v>4.8521420090309998E-2</v>
      </c>
      <c r="H4979" s="8">
        <v>3.2471416022340001E-2</v>
      </c>
      <c r="I4979" s="8">
        <v>2.96578473225E-2</v>
      </c>
    </row>
    <row r="4980" spans="1:9" s="1" customFormat="1" x14ac:dyDescent="0.35">
      <c r="B4980" s="11">
        <v>10.4850772075</v>
      </c>
      <c r="C4980" s="11">
        <v>6.3776954300700002</v>
      </c>
      <c r="D4980" s="11">
        <v>7.5424122522239996</v>
      </c>
      <c r="E4980" s="11">
        <v>2.9426649552709998</v>
      </c>
      <c r="F4980" s="11">
        <v>1.9979609434459999</v>
      </c>
      <c r="G4980" s="11">
        <v>4.3797344866239998</v>
      </c>
      <c r="H4980" s="11">
        <v>0.93193575593610001</v>
      </c>
      <c r="I4980" s="11">
        <v>17.794708393499999</v>
      </c>
    </row>
    <row r="4981" spans="1:9" s="1" customFormat="1" x14ac:dyDescent="0.35">
      <c r="A4981" s="1" t="s">
        <v>5919</v>
      </c>
      <c r="B4981" s="7">
        <v>0.19774517143799999</v>
      </c>
      <c r="C4981" s="6">
        <v>0.3073387300864</v>
      </c>
      <c r="D4981" s="7">
        <v>0.17156276146169999</v>
      </c>
      <c r="E4981" s="8">
        <v>0.2362187214825</v>
      </c>
      <c r="F4981" s="8">
        <v>0.26440413853849998</v>
      </c>
      <c r="G4981" s="6">
        <v>0.36332867339199998</v>
      </c>
      <c r="H4981" s="8">
        <v>0.24334330758270001</v>
      </c>
      <c r="I4981" s="8">
        <v>0.2379141488408</v>
      </c>
    </row>
    <row r="4982" spans="1:9" s="1" customFormat="1" x14ac:dyDescent="0.35">
      <c r="B4982" s="10">
        <v>71.845743431499997</v>
      </c>
      <c r="C4982" s="9">
        <v>63.918747110859996</v>
      </c>
      <c r="D4982" s="10">
        <v>37.091285081839999</v>
      </c>
      <c r="E4982" s="11">
        <v>34.754458349659998</v>
      </c>
      <c r="F4982" s="11">
        <v>31.12327002316</v>
      </c>
      <c r="G4982" s="9">
        <v>32.7954770877</v>
      </c>
      <c r="H4982" s="11">
        <v>6.9839987621119999</v>
      </c>
      <c r="I4982" s="11">
        <v>142.7484893045</v>
      </c>
    </row>
    <row r="4983" spans="1:9" s="1" customFormat="1" x14ac:dyDescent="0.35">
      <c r="A4983" s="1" t="s">
        <v>5920</v>
      </c>
      <c r="B4983" s="8">
        <v>9.912504452366E-2</v>
      </c>
      <c r="C4983" s="8">
        <v>8.8679630519990005E-2</v>
      </c>
      <c r="D4983" s="8">
        <v>9.575572202707E-2</v>
      </c>
      <c r="E4983" s="8">
        <v>0.1040760707205</v>
      </c>
      <c r="F4983" s="8">
        <v>0.1046512858832</v>
      </c>
      <c r="G4983" s="8">
        <v>6.7851388162420007E-2</v>
      </c>
      <c r="H4983" s="8">
        <v>0.11547659494860001</v>
      </c>
      <c r="I4983" s="8">
        <v>9.6286558621650004E-2</v>
      </c>
    </row>
    <row r="4984" spans="1:9" s="1" customFormat="1" x14ac:dyDescent="0.35">
      <c r="B4984" s="11">
        <v>36.01459628416</v>
      </c>
      <c r="C4984" s="11">
        <v>18.44313886342</v>
      </c>
      <c r="D4984" s="11">
        <v>20.702061179619999</v>
      </c>
      <c r="E4984" s="11">
        <v>15.31253510454</v>
      </c>
      <c r="F4984" s="11">
        <v>12.31860532448</v>
      </c>
      <c r="G4984" s="11">
        <v>6.124533538943</v>
      </c>
      <c r="H4984" s="11">
        <v>3.3142000254080002</v>
      </c>
      <c r="I4984" s="11">
        <v>57.771935172989998</v>
      </c>
    </row>
    <row r="4985" spans="1:9" s="1" customFormat="1" x14ac:dyDescent="0.35">
      <c r="A4985" s="1" t="s">
        <v>5921</v>
      </c>
      <c r="B4985" s="6">
        <v>0.41290193128809999</v>
      </c>
      <c r="C4985" s="7">
        <v>0.23091966110350001</v>
      </c>
      <c r="D4985" s="6">
        <v>0.44976745959839998</v>
      </c>
      <c r="E4985" s="8">
        <v>0.35873015146960002</v>
      </c>
      <c r="F4985" s="8">
        <v>0.25747381088760002</v>
      </c>
      <c r="G4985" s="7">
        <v>0.1962910484317</v>
      </c>
      <c r="H4985" s="8">
        <v>0.1780032701924</v>
      </c>
      <c r="I4985" s="8">
        <v>0.33858629213680003</v>
      </c>
    </row>
    <row r="4986" spans="1:9" s="1" customFormat="1" x14ac:dyDescent="0.35">
      <c r="B4986" s="9">
        <v>150.01755037539999</v>
      </c>
      <c r="C4986" s="10">
        <v>48.025497524670001</v>
      </c>
      <c r="D4986" s="9">
        <v>97.238193896910005</v>
      </c>
      <c r="E4986" s="11">
        <v>52.779356478490001</v>
      </c>
      <c r="F4986" s="11">
        <v>30.307494369939999</v>
      </c>
      <c r="G4986" s="10">
        <v>17.718003154720002</v>
      </c>
      <c r="H4986" s="11">
        <v>5.1087273820050001</v>
      </c>
      <c r="I4986" s="11">
        <v>203.1517752821</v>
      </c>
    </row>
    <row r="4987" spans="1:9" s="1" customFormat="1" x14ac:dyDescent="0.35">
      <c r="A4987" s="1" t="s">
        <v>5922</v>
      </c>
      <c r="B4987" s="8">
        <v>0.2613691717635</v>
      </c>
      <c r="C4987" s="8">
        <v>0.3423962831231</v>
      </c>
      <c r="D4987" s="8">
        <v>0.24802723454430001</v>
      </c>
      <c r="E4987" s="8">
        <v>0.28097438342120001</v>
      </c>
      <c r="F4987" s="8">
        <v>0.35649731872270002</v>
      </c>
      <c r="G4987" s="8">
        <v>0.32400746992360002</v>
      </c>
      <c r="H4987" s="8">
        <v>0.43070541125400003</v>
      </c>
      <c r="I4987" s="8">
        <v>0.29755515307829999</v>
      </c>
    </row>
    <row r="4988" spans="1:9" s="1" customFormat="1" x14ac:dyDescent="0.35">
      <c r="B4988" s="11">
        <v>94.961926599099996</v>
      </c>
      <c r="C4988" s="11">
        <v>71.209838820140007</v>
      </c>
      <c r="D4988" s="11">
        <v>53.622643901060002</v>
      </c>
      <c r="E4988" s="11">
        <v>41.339282698040002</v>
      </c>
      <c r="F4988" s="11">
        <v>41.963648430269998</v>
      </c>
      <c r="G4988" s="11">
        <v>29.246190389870002</v>
      </c>
      <c r="H4988" s="11">
        <v>12.361326427730001</v>
      </c>
      <c r="I4988" s="11">
        <v>178.53309184700001</v>
      </c>
    </row>
    <row r="4989" spans="1:9" s="1" customFormat="1" x14ac:dyDescent="0.35">
      <c r="A4989" s="1" t="s">
        <v>5923</v>
      </c>
      <c r="B4989" s="8">
        <v>1</v>
      </c>
      <c r="C4989" s="8">
        <v>1</v>
      </c>
      <c r="D4989" s="8">
        <v>1</v>
      </c>
      <c r="E4989" s="8">
        <v>1</v>
      </c>
      <c r="F4989" s="8">
        <v>1</v>
      </c>
      <c r="G4989" s="8">
        <v>1</v>
      </c>
      <c r="H4989" s="8">
        <v>1</v>
      </c>
      <c r="I4989" s="8">
        <v>1</v>
      </c>
    </row>
    <row r="4990" spans="1:9" s="1" customFormat="1" x14ac:dyDescent="0.35">
      <c r="B4990" s="11">
        <v>363.32489389770001</v>
      </c>
      <c r="C4990" s="11">
        <v>207.97491774919999</v>
      </c>
      <c r="D4990" s="11">
        <v>216.19659631170001</v>
      </c>
      <c r="E4990" s="11">
        <v>147.128297586</v>
      </c>
      <c r="F4990" s="11">
        <v>117.7109790913</v>
      </c>
      <c r="G4990" s="11">
        <v>90.263938657859995</v>
      </c>
      <c r="H4990" s="11">
        <v>28.700188353190001</v>
      </c>
      <c r="I4990" s="11">
        <v>600</v>
      </c>
    </row>
    <row r="4991" spans="1:9" x14ac:dyDescent="0.35">
      <c r="A4991" s="3" t="s">
        <v>5924</v>
      </c>
    </row>
    <row r="4992" spans="1:9" s="1" customFormat="1" x14ac:dyDescent="0.35">
      <c r="A4992" s="1" t="s">
        <v>5925</v>
      </c>
    </row>
    <row r="4993" spans="1:6" s="1" customFormat="1" x14ac:dyDescent="0.35"/>
    <row r="4994" spans="1:6" s="1" customFormat="1" x14ac:dyDescent="0.35"/>
    <row r="4995" spans="1:6" s="1" customFormat="1" x14ac:dyDescent="0.35"/>
    <row r="4996" spans="1:6" s="1" customFormat="1" x14ac:dyDescent="0.35">
      <c r="A4996" s="4" t="s">
        <v>5926</v>
      </c>
    </row>
    <row r="4997" spans="1:6" x14ac:dyDescent="0.35">
      <c r="A4997" s="3" t="s">
        <v>5927</v>
      </c>
    </row>
    <row r="4998" spans="1:6" s="1" customFormat="1" ht="31" x14ac:dyDescent="0.35">
      <c r="A4998" s="5" t="s">
        <v>5928</v>
      </c>
      <c r="B4998" s="5" t="s">
        <v>5929</v>
      </c>
      <c r="C4998" s="5" t="s">
        <v>5930</v>
      </c>
      <c r="D4998" s="5" t="s">
        <v>5931</v>
      </c>
      <c r="E4998" s="5" t="s">
        <v>5932</v>
      </c>
      <c r="F4998" s="5" t="s">
        <v>5933</v>
      </c>
    </row>
    <row r="4999" spans="1:6" s="1" customFormat="1" x14ac:dyDescent="0.35">
      <c r="A4999" s="1" t="s">
        <v>5934</v>
      </c>
      <c r="B4999" s="8">
        <v>1.13586552705E-2</v>
      </c>
      <c r="C4999" s="8">
        <v>4.3314718045059999E-2</v>
      </c>
      <c r="D4999" s="8">
        <v>4.3778970527209998E-2</v>
      </c>
      <c r="E4999" s="8">
        <v>0</v>
      </c>
      <c r="F4999" s="8">
        <v>2.96578473225E-2</v>
      </c>
    </row>
    <row r="5000" spans="1:6" s="1" customFormat="1" x14ac:dyDescent="0.35">
      <c r="B5000" s="11">
        <v>2.9107442175070002</v>
      </c>
      <c r="C5000" s="11">
        <v>11.48734683264</v>
      </c>
      <c r="D5000" s="11">
        <v>3.3966173433539999</v>
      </c>
      <c r="E5000" s="11">
        <v>0</v>
      </c>
      <c r="F5000" s="11">
        <v>17.794708393499999</v>
      </c>
    </row>
    <row r="5001" spans="1:6" s="1" customFormat="1" x14ac:dyDescent="0.35">
      <c r="A5001" s="1" t="s">
        <v>5935</v>
      </c>
      <c r="B5001" s="8">
        <v>0.246768301326</v>
      </c>
      <c r="C5001" s="8">
        <v>0.22075545296560001</v>
      </c>
      <c r="D5001" s="8">
        <v>0.27023562920779998</v>
      </c>
      <c r="E5001" s="8">
        <v>0</v>
      </c>
      <c r="F5001" s="8">
        <v>0.2379141488408</v>
      </c>
    </row>
    <row r="5002" spans="1:6" s="1" customFormat="1" x14ac:dyDescent="0.35">
      <c r="B5002" s="11">
        <v>63.236306503110001</v>
      </c>
      <c r="C5002" s="11">
        <v>58.545791543050001</v>
      </c>
      <c r="D5002" s="11">
        <v>20.9663912583</v>
      </c>
      <c r="E5002" s="11">
        <v>0</v>
      </c>
      <c r="F5002" s="11">
        <v>142.7484893045</v>
      </c>
    </row>
    <row r="5003" spans="1:6" s="1" customFormat="1" x14ac:dyDescent="0.35">
      <c r="A5003" s="1" t="s">
        <v>5936</v>
      </c>
      <c r="B5003" s="8">
        <v>7.5452755744799996E-2</v>
      </c>
      <c r="C5003" s="8">
        <v>9.4322485521230001E-2</v>
      </c>
      <c r="D5003" s="8">
        <v>0.17299134445530001</v>
      </c>
      <c r="E5003" s="8">
        <v>0</v>
      </c>
      <c r="F5003" s="8">
        <v>9.6286558621650004E-2</v>
      </c>
    </row>
    <row r="5004" spans="1:6" s="1" customFormat="1" x14ac:dyDescent="0.35">
      <c r="B5004" s="11">
        <v>19.335358565690001</v>
      </c>
      <c r="C5004" s="11">
        <v>25.014940745360001</v>
      </c>
      <c r="D5004" s="11">
        <v>13.42163586194</v>
      </c>
      <c r="E5004" s="11">
        <v>0</v>
      </c>
      <c r="F5004" s="11">
        <v>57.771935172989998</v>
      </c>
    </row>
    <row r="5005" spans="1:6" s="1" customFormat="1" x14ac:dyDescent="0.35">
      <c r="A5005" s="1" t="s">
        <v>5937</v>
      </c>
      <c r="B5005" s="8">
        <v>0.36279200358539998</v>
      </c>
      <c r="C5005" s="8">
        <v>0.33295428933589999</v>
      </c>
      <c r="D5005" s="8">
        <v>0.2820347160542</v>
      </c>
      <c r="E5005" s="8">
        <v>0</v>
      </c>
      <c r="F5005" s="8">
        <v>0.33858629213680003</v>
      </c>
    </row>
    <row r="5006" spans="1:6" s="1" customFormat="1" x14ac:dyDescent="0.35">
      <c r="B5006" s="11">
        <v>92.968287305679993</v>
      </c>
      <c r="C5006" s="11">
        <v>88.301657580630007</v>
      </c>
      <c r="D5006" s="11">
        <v>21.881830395760002</v>
      </c>
      <c r="E5006" s="11">
        <v>0</v>
      </c>
      <c r="F5006" s="11">
        <v>203.1517752821</v>
      </c>
    </row>
    <row r="5007" spans="1:6" s="1" customFormat="1" x14ac:dyDescent="0.35">
      <c r="A5007" s="1" t="s">
        <v>5938</v>
      </c>
      <c r="B5007" s="8">
        <v>0.3036282840733</v>
      </c>
      <c r="C5007" s="8">
        <v>0.30865305413220001</v>
      </c>
      <c r="D5007" s="8">
        <v>0.23095933975550001</v>
      </c>
      <c r="E5007" s="8">
        <v>1</v>
      </c>
      <c r="F5007" s="8">
        <v>0.29755515307829999</v>
      </c>
    </row>
    <row r="5008" spans="1:6" s="1" customFormat="1" x14ac:dyDescent="0.35">
      <c r="B5008" s="11">
        <v>77.807121625850002</v>
      </c>
      <c r="C5008" s="11">
        <v>81.856810890049999</v>
      </c>
      <c r="D5008" s="11">
        <v>17.91911709152</v>
      </c>
      <c r="E5008" s="11">
        <v>0.95004223954379996</v>
      </c>
      <c r="F5008" s="11">
        <v>178.53309184700001</v>
      </c>
    </row>
    <row r="5009" spans="1:12" s="1" customFormat="1" x14ac:dyDescent="0.35">
      <c r="A5009" s="1" t="s">
        <v>5939</v>
      </c>
      <c r="B5009" s="8">
        <v>1</v>
      </c>
      <c r="C5009" s="8">
        <v>1</v>
      </c>
      <c r="D5009" s="8">
        <v>1</v>
      </c>
      <c r="E5009" s="8">
        <v>1</v>
      </c>
      <c r="F5009" s="8">
        <v>1</v>
      </c>
    </row>
    <row r="5010" spans="1:12" s="1" customFormat="1" x14ac:dyDescent="0.35">
      <c r="B5010" s="11">
        <v>256.25781821779998</v>
      </c>
      <c r="C5010" s="11">
        <v>265.20654759169997</v>
      </c>
      <c r="D5010" s="11">
        <v>77.585591950880001</v>
      </c>
      <c r="E5010" s="11">
        <v>0.95004223954379996</v>
      </c>
      <c r="F5010" s="11">
        <v>600</v>
      </c>
    </row>
    <row r="5011" spans="1:12" x14ac:dyDescent="0.35">
      <c r="A5011" s="3" t="s">
        <v>5940</v>
      </c>
    </row>
    <row r="5012" spans="1:12" s="1" customFormat="1" x14ac:dyDescent="0.35">
      <c r="A5012" s="1" t="s">
        <v>5941</v>
      </c>
    </row>
    <row r="5013" spans="1:12" s="1" customFormat="1" x14ac:dyDescent="0.35"/>
    <row r="5014" spans="1:12" s="1" customFormat="1" x14ac:dyDescent="0.35"/>
    <row r="5015" spans="1:12" s="1" customFormat="1" x14ac:dyDescent="0.35"/>
    <row r="5016" spans="1:12" s="1" customFormat="1" x14ac:dyDescent="0.35">
      <c r="A5016" s="4" t="s">
        <v>5942</v>
      </c>
    </row>
    <row r="5017" spans="1:12" x14ac:dyDescent="0.35">
      <c r="A5017" s="3" t="s">
        <v>5943</v>
      </c>
    </row>
    <row r="5018" spans="1:12" s="1" customFormat="1" ht="93" x14ac:dyDescent="0.35">
      <c r="A5018" s="5" t="s">
        <v>5944</v>
      </c>
      <c r="B5018" s="5" t="s">
        <v>5945</v>
      </c>
      <c r="C5018" s="5" t="s">
        <v>5946</v>
      </c>
      <c r="D5018" s="5" t="s">
        <v>5947</v>
      </c>
      <c r="E5018" s="5" t="s">
        <v>5948</v>
      </c>
      <c r="F5018" s="5" t="s">
        <v>5949</v>
      </c>
      <c r="G5018" s="5" t="s">
        <v>5950</v>
      </c>
      <c r="H5018" s="5" t="s">
        <v>5951</v>
      </c>
      <c r="I5018" s="5" t="s">
        <v>5952</v>
      </c>
      <c r="J5018" s="5" t="s">
        <v>5953</v>
      </c>
      <c r="K5018" s="5" t="s">
        <v>5954</v>
      </c>
      <c r="L5018" s="5" t="s">
        <v>5955</v>
      </c>
    </row>
    <row r="5019" spans="1:12" s="1" customFormat="1" x14ac:dyDescent="0.35">
      <c r="A5019" s="1" t="s">
        <v>5956</v>
      </c>
      <c r="B5019" s="8">
        <v>6.3427949254749996E-2</v>
      </c>
      <c r="C5019" s="8">
        <v>2.2263789352200001E-2</v>
      </c>
      <c r="D5019" s="8">
        <v>2.636095520439E-2</v>
      </c>
      <c r="E5019" s="8">
        <v>0</v>
      </c>
      <c r="F5019" s="8">
        <v>0</v>
      </c>
      <c r="G5019" s="8">
        <v>0</v>
      </c>
      <c r="H5019" s="8">
        <v>6.1255509791629997E-2</v>
      </c>
      <c r="I5019" s="8">
        <v>5.3801419282940001E-2</v>
      </c>
      <c r="J5019" s="8">
        <v>1.8047199281060002E-2</v>
      </c>
      <c r="K5019" s="8">
        <v>0</v>
      </c>
      <c r="L5019" s="8">
        <v>2.96578473225E-2</v>
      </c>
    </row>
    <row r="5020" spans="1:12" s="1" customFormat="1" x14ac:dyDescent="0.35">
      <c r="B5020" s="11">
        <v>5.2628874484250003</v>
      </c>
      <c r="C5020" s="11">
        <v>1.0025875639620001</v>
      </c>
      <c r="D5020" s="11">
        <v>3.9765680272970001</v>
      </c>
      <c r="E5020" s="11">
        <v>0</v>
      </c>
      <c r="F5020" s="11">
        <v>0</v>
      </c>
      <c r="G5020" s="11">
        <v>0</v>
      </c>
      <c r="H5020" s="11">
        <v>2.8212389050870001</v>
      </c>
      <c r="I5020" s="11">
        <v>1.8647659951769999</v>
      </c>
      <c r="J5020" s="11">
        <v>2.866660453553</v>
      </c>
      <c r="K5020" s="11">
        <v>0</v>
      </c>
      <c r="L5020" s="11">
        <v>17.794708393499999</v>
      </c>
    </row>
    <row r="5021" spans="1:12" s="1" customFormat="1" x14ac:dyDescent="0.35">
      <c r="A5021" s="1" t="s">
        <v>5957</v>
      </c>
      <c r="B5021" s="8">
        <v>0.26165217472640001</v>
      </c>
      <c r="C5021" s="8">
        <v>0.26628988239410001</v>
      </c>
      <c r="D5021" s="8">
        <v>0.21511754317160001</v>
      </c>
      <c r="E5021" s="8">
        <v>0.1901835647763</v>
      </c>
      <c r="F5021" s="8">
        <v>0.209494253602</v>
      </c>
      <c r="G5021" s="8">
        <v>0.47057171400710002</v>
      </c>
      <c r="H5021" s="8">
        <v>0.2025296562044</v>
      </c>
      <c r="I5021" s="8">
        <v>0.1639237538793</v>
      </c>
      <c r="J5021" s="8">
        <v>0.24858895803309999</v>
      </c>
      <c r="K5021" s="8">
        <v>0.23922051966919999</v>
      </c>
      <c r="L5021" s="8">
        <v>0.2379141488408</v>
      </c>
    </row>
    <row r="5022" spans="1:12" s="1" customFormat="1" x14ac:dyDescent="0.35">
      <c r="B5022" s="11">
        <v>21.71039679511</v>
      </c>
      <c r="C5022" s="11">
        <v>11.99162102523</v>
      </c>
      <c r="D5022" s="11">
        <v>32.450627742969999</v>
      </c>
      <c r="E5022" s="11">
        <v>3.7322512022610002</v>
      </c>
      <c r="F5022" s="11">
        <v>1.918691372919</v>
      </c>
      <c r="G5022" s="11">
        <v>7.7659139824899999</v>
      </c>
      <c r="H5022" s="11">
        <v>9.3278881762870007</v>
      </c>
      <c r="I5022" s="11">
        <v>5.6816241301800003</v>
      </c>
      <c r="J5022" s="11">
        <v>39.48646679662</v>
      </c>
      <c r="K5022" s="11">
        <v>8.6830080804020007</v>
      </c>
      <c r="L5022" s="11">
        <v>142.7484893045</v>
      </c>
    </row>
    <row r="5023" spans="1:12" s="1" customFormat="1" x14ac:dyDescent="0.35">
      <c r="A5023" s="1" t="s">
        <v>5958</v>
      </c>
      <c r="B5023" s="8">
        <v>0.13422028311840001</v>
      </c>
      <c r="C5023" s="8">
        <v>0.16960429383690001</v>
      </c>
      <c r="D5023" s="8">
        <v>7.1079514835259996E-2</v>
      </c>
      <c r="E5023" s="8">
        <v>0.1513669596876</v>
      </c>
      <c r="F5023" s="8">
        <v>0.1462611358933</v>
      </c>
      <c r="G5023" s="8">
        <v>5.9719240067299999E-2</v>
      </c>
      <c r="H5023" s="8">
        <v>0.103355622641</v>
      </c>
      <c r="I5023" s="8">
        <v>5.5189518912080002E-2</v>
      </c>
      <c r="J5023" s="8">
        <v>9.0787228012720003E-2</v>
      </c>
      <c r="K5023" s="8">
        <v>5.1945430514350001E-2</v>
      </c>
      <c r="L5023" s="8">
        <v>9.6286558621650004E-2</v>
      </c>
    </row>
    <row r="5024" spans="1:12" s="1" customFormat="1" x14ac:dyDescent="0.35">
      <c r="B5024" s="11">
        <v>11.13682929446</v>
      </c>
      <c r="C5024" s="11">
        <v>7.6376556167230003</v>
      </c>
      <c r="D5024" s="11">
        <v>10.722393171949999</v>
      </c>
      <c r="E5024" s="11">
        <v>2.9704959939159998</v>
      </c>
      <c r="F5024" s="11">
        <v>1.3395593187249999</v>
      </c>
      <c r="G5024" s="11">
        <v>0.98555537372430002</v>
      </c>
      <c r="H5024" s="11">
        <v>4.7602396036880004</v>
      </c>
      <c r="I5024" s="11">
        <v>1.91287775544</v>
      </c>
      <c r="J5024" s="11">
        <v>14.42086121945</v>
      </c>
      <c r="K5024" s="11">
        <v>1.885467824917</v>
      </c>
      <c r="L5024" s="11">
        <v>57.771935172989998</v>
      </c>
    </row>
    <row r="5025" spans="1:12" s="1" customFormat="1" x14ac:dyDescent="0.35">
      <c r="A5025" s="1" t="s">
        <v>5959</v>
      </c>
      <c r="B5025" s="8">
        <v>0.21971432027070001</v>
      </c>
      <c r="C5025" s="8">
        <v>0.30689505290710001</v>
      </c>
      <c r="D5025" s="6">
        <v>0.45582780390099997</v>
      </c>
      <c r="E5025" s="8">
        <v>0.16185412056869999</v>
      </c>
      <c r="F5025" s="8">
        <v>0.2486406742724</v>
      </c>
      <c r="G5025" s="8">
        <v>0.1144095984361</v>
      </c>
      <c r="H5025" s="8">
        <v>0.32263441577559998</v>
      </c>
      <c r="I5025" s="8">
        <v>0.3915272576419</v>
      </c>
      <c r="J5025" s="8">
        <v>0.3712968969928</v>
      </c>
      <c r="K5025" s="8">
        <v>0.20910148106449999</v>
      </c>
      <c r="L5025" s="8">
        <v>0.33858629213680003</v>
      </c>
    </row>
    <row r="5026" spans="1:12" s="1" customFormat="1" x14ac:dyDescent="0.35">
      <c r="B5026" s="11">
        <v>18.23063416015</v>
      </c>
      <c r="C5026" s="11">
        <v>13.82016145673</v>
      </c>
      <c r="D5026" s="9">
        <v>68.761934341590006</v>
      </c>
      <c r="E5026" s="11">
        <v>3.176300942693</v>
      </c>
      <c r="F5026" s="11">
        <v>2.277221014327</v>
      </c>
      <c r="G5026" s="11">
        <v>1.8881183755399999</v>
      </c>
      <c r="H5026" s="11">
        <v>14.859541109069999</v>
      </c>
      <c r="I5026" s="11">
        <v>13.57039881041</v>
      </c>
      <c r="J5026" s="11">
        <v>58.977690364040001</v>
      </c>
      <c r="K5026" s="11">
        <v>7.5897747075269999</v>
      </c>
      <c r="L5026" s="11">
        <v>203.1517752821</v>
      </c>
    </row>
    <row r="5027" spans="1:12" s="1" customFormat="1" x14ac:dyDescent="0.35">
      <c r="A5027" s="1" t="s">
        <v>5960</v>
      </c>
      <c r="B5027" s="8">
        <v>0.32098527262990001</v>
      </c>
      <c r="C5027" s="8">
        <v>0.23494698150980001</v>
      </c>
      <c r="D5027" s="8">
        <v>0.2316141828878</v>
      </c>
      <c r="E5027" s="8">
        <v>0.49659535496739998</v>
      </c>
      <c r="F5027" s="8">
        <v>0.3956039362323</v>
      </c>
      <c r="G5027" s="8">
        <v>0.35529944748949999</v>
      </c>
      <c r="H5027" s="8">
        <v>0.31022479558740002</v>
      </c>
      <c r="I5027" s="8">
        <v>0.33555805028379998</v>
      </c>
      <c r="J5027" s="8">
        <v>0.27127971768039999</v>
      </c>
      <c r="K5027" s="8">
        <v>0.49973256875200001</v>
      </c>
      <c r="L5027" s="8">
        <v>0.29755515307829999</v>
      </c>
    </row>
    <row r="5028" spans="1:12" s="1" customFormat="1" x14ac:dyDescent="0.35">
      <c r="B5028" s="11">
        <v>26.633516963760002</v>
      </c>
      <c r="C5028" s="11">
        <v>10.58018103413</v>
      </c>
      <c r="D5028" s="11">
        <v>34.93915706768</v>
      </c>
      <c r="E5028" s="11">
        <v>9.7454194467040001</v>
      </c>
      <c r="F5028" s="11">
        <v>3.6232108828320002</v>
      </c>
      <c r="G5028" s="11">
        <v>5.8635588691339997</v>
      </c>
      <c r="H5028" s="11">
        <v>14.28799246975</v>
      </c>
      <c r="I5028" s="11">
        <v>11.630496925859999</v>
      </c>
      <c r="J5028" s="11">
        <v>43.090721524960003</v>
      </c>
      <c r="K5028" s="11">
        <v>18.138836662149998</v>
      </c>
      <c r="L5028" s="11">
        <v>178.53309184700001</v>
      </c>
    </row>
    <row r="5029" spans="1:12" s="1" customFormat="1" x14ac:dyDescent="0.35">
      <c r="A5029" s="1" t="s">
        <v>5961</v>
      </c>
      <c r="B5029" s="8">
        <v>1</v>
      </c>
      <c r="C5029" s="8">
        <v>1</v>
      </c>
      <c r="D5029" s="8">
        <v>1</v>
      </c>
      <c r="E5029" s="8">
        <v>1</v>
      </c>
      <c r="F5029" s="8">
        <v>1</v>
      </c>
      <c r="G5029" s="8">
        <v>1</v>
      </c>
      <c r="H5029" s="8">
        <v>1</v>
      </c>
      <c r="I5029" s="8">
        <v>1</v>
      </c>
      <c r="J5029" s="8">
        <v>1</v>
      </c>
      <c r="K5029" s="8">
        <v>1</v>
      </c>
      <c r="L5029" s="8">
        <v>1</v>
      </c>
    </row>
    <row r="5030" spans="1:12" s="1" customFormat="1" x14ac:dyDescent="0.35">
      <c r="B5030" s="11">
        <v>82.974264661899994</v>
      </c>
      <c r="C5030" s="11">
        <v>45.032206696780001</v>
      </c>
      <c r="D5030" s="11">
        <v>150.85068035149999</v>
      </c>
      <c r="E5030" s="11">
        <v>19.624467585569999</v>
      </c>
      <c r="F5030" s="11">
        <v>9.1586825888029999</v>
      </c>
      <c r="G5030" s="11">
        <v>16.503146600889998</v>
      </c>
      <c r="H5030" s="11">
        <v>46.05690026389</v>
      </c>
      <c r="I5030" s="11">
        <v>34.660163617069998</v>
      </c>
      <c r="J5030" s="11">
        <v>158.8424003586</v>
      </c>
      <c r="K5030" s="11">
        <v>36.297087274989998</v>
      </c>
      <c r="L5030" s="11">
        <v>600</v>
      </c>
    </row>
    <row r="5031" spans="1:12" x14ac:dyDescent="0.35">
      <c r="A5031" s="3" t="s">
        <v>5962</v>
      </c>
    </row>
    <row r="5032" spans="1:12" s="1" customFormat="1" x14ac:dyDescent="0.35">
      <c r="A5032" s="1" t="s">
        <v>5963</v>
      </c>
    </row>
    <row r="5033" spans="1:12" s="1" customFormat="1" x14ac:dyDescent="0.35"/>
    <row r="5034" spans="1:12" s="1" customFormat="1" x14ac:dyDescent="0.35"/>
    <row r="5035" spans="1:12" s="1" customFormat="1" x14ac:dyDescent="0.35"/>
    <row r="5036" spans="1:12" s="1" customFormat="1" x14ac:dyDescent="0.35">
      <c r="A5036" s="4" t="s">
        <v>5964</v>
      </c>
    </row>
    <row r="5037" spans="1:12" x14ac:dyDescent="0.35">
      <c r="A5037" s="3" t="s">
        <v>5965</v>
      </c>
    </row>
    <row r="5038" spans="1:12" s="1" customFormat="1" ht="46.5" x14ac:dyDescent="0.35">
      <c r="A5038" s="5" t="s">
        <v>5966</v>
      </c>
      <c r="B5038" s="5" t="s">
        <v>5967</v>
      </c>
      <c r="C5038" s="5" t="s">
        <v>5968</v>
      </c>
      <c r="D5038" s="5" t="s">
        <v>5969</v>
      </c>
      <c r="E5038" s="5" t="s">
        <v>5970</v>
      </c>
      <c r="F5038" s="5" t="s">
        <v>5971</v>
      </c>
      <c r="G5038" s="5" t="s">
        <v>5972</v>
      </c>
      <c r="H5038" s="5" t="s">
        <v>5973</v>
      </c>
      <c r="I5038" s="5" t="s">
        <v>5974</v>
      </c>
      <c r="J5038" s="5" t="s">
        <v>5975</v>
      </c>
      <c r="K5038" s="5" t="s">
        <v>5976</v>
      </c>
      <c r="L5038" s="5" t="s">
        <v>5977</v>
      </c>
    </row>
    <row r="5039" spans="1:12" s="1" customFormat="1" x14ac:dyDescent="0.35">
      <c r="A5039" s="1" t="s">
        <v>5978</v>
      </c>
      <c r="B5039" s="8">
        <v>2.353926334459E-2</v>
      </c>
      <c r="C5039" s="8">
        <v>2.2107736470980001E-2</v>
      </c>
      <c r="D5039" s="8">
        <v>4.0402669121199997E-2</v>
      </c>
      <c r="E5039" s="8">
        <v>7.5533680022709998E-3</v>
      </c>
      <c r="F5039" s="8">
        <v>3.5872042120990003E-2</v>
      </c>
      <c r="G5039" s="8">
        <v>0</v>
      </c>
      <c r="H5039" s="8">
        <v>8.3684940828749999E-2</v>
      </c>
      <c r="I5039" s="8">
        <v>2.2850400266769998E-2</v>
      </c>
      <c r="J5039" s="8">
        <v>8.2687144065510004E-2</v>
      </c>
      <c r="K5039" s="8">
        <v>0</v>
      </c>
      <c r="L5039" s="8">
        <v>2.96578473225E-2</v>
      </c>
    </row>
    <row r="5040" spans="1:12" s="1" customFormat="1" x14ac:dyDescent="0.35">
      <c r="B5040" s="11">
        <v>6.7921597494129999</v>
      </c>
      <c r="C5040" s="11">
        <v>1.9105229099229999</v>
      </c>
      <c r="D5040" s="11">
        <v>9.0920257341650004</v>
      </c>
      <c r="E5040" s="11">
        <v>0.94916932389279995</v>
      </c>
      <c r="F5040" s="11">
        <v>5.84299042552</v>
      </c>
      <c r="G5040" s="11">
        <v>0</v>
      </c>
      <c r="H5040" s="11">
        <v>1.9105229099229999</v>
      </c>
      <c r="I5040" s="11">
        <v>2.8849563973589998</v>
      </c>
      <c r="J5040" s="11">
        <v>6.2070693368059997</v>
      </c>
      <c r="K5040" s="11">
        <v>0</v>
      </c>
      <c r="L5040" s="11">
        <v>17.794708393499999</v>
      </c>
    </row>
    <row r="5041" spans="1:12" s="1" customFormat="1" x14ac:dyDescent="0.35">
      <c r="A5041" s="1" t="s">
        <v>5979</v>
      </c>
      <c r="B5041" s="8">
        <v>0.237587374002</v>
      </c>
      <c r="C5041" s="8">
        <v>0.24769571910890001</v>
      </c>
      <c r="D5041" s="8">
        <v>0.23457679875670001</v>
      </c>
      <c r="E5041" s="8">
        <v>0.23279926256780001</v>
      </c>
      <c r="F5041" s="8">
        <v>0.24128130029200001</v>
      </c>
      <c r="G5041" s="8">
        <v>0.27544144855359998</v>
      </c>
      <c r="H5041" s="8">
        <v>0.17041487878789999</v>
      </c>
      <c r="I5041" s="8">
        <v>0.23003120124910001</v>
      </c>
      <c r="J5041" s="8">
        <v>0.2514399280913</v>
      </c>
      <c r="K5041" s="8">
        <v>0.2053976157462</v>
      </c>
      <c r="L5041" s="8">
        <v>0.2379141488408</v>
      </c>
    </row>
    <row r="5042" spans="1:12" s="1" customFormat="1" x14ac:dyDescent="0.35">
      <c r="B5042" s="11">
        <v>68.554881053070005</v>
      </c>
      <c r="C5042" s="11">
        <v>21.40555396381</v>
      </c>
      <c r="D5042" s="11">
        <v>52.788054287590001</v>
      </c>
      <c r="E5042" s="11">
        <v>29.253959106429999</v>
      </c>
      <c r="F5042" s="11">
        <v>39.300921946640003</v>
      </c>
      <c r="G5042" s="11">
        <v>17.514991015549999</v>
      </c>
      <c r="H5042" s="11">
        <v>3.8905629482649999</v>
      </c>
      <c r="I5042" s="11">
        <v>29.042379034410001</v>
      </c>
      <c r="J5042" s="11">
        <v>18.874821295899999</v>
      </c>
      <c r="K5042" s="11">
        <v>4.8708539572809997</v>
      </c>
      <c r="L5042" s="11">
        <v>142.7484893045</v>
      </c>
    </row>
    <row r="5043" spans="1:12" s="1" customFormat="1" x14ac:dyDescent="0.35">
      <c r="A5043" s="1" t="s">
        <v>5980</v>
      </c>
      <c r="B5043" s="8">
        <v>0.1047185019832</v>
      </c>
      <c r="C5043" s="8">
        <v>7.7407645256150001E-2</v>
      </c>
      <c r="D5043" s="8">
        <v>9.2724844656789998E-2</v>
      </c>
      <c r="E5043" s="8">
        <v>0.11915422749930001</v>
      </c>
      <c r="F5043" s="8">
        <v>9.3581646308050007E-2</v>
      </c>
      <c r="G5043" s="8">
        <v>9.0112192205270003E-2</v>
      </c>
      <c r="H5043" s="8">
        <v>4.2021368384899997E-2</v>
      </c>
      <c r="I5043" s="8">
        <v>0.11239225674</v>
      </c>
      <c r="J5043" s="8">
        <v>6.3821871524810003E-2</v>
      </c>
      <c r="K5043" s="8">
        <v>7.950774118883E-2</v>
      </c>
      <c r="L5043" s="8">
        <v>9.6286558621650004E-2</v>
      </c>
    </row>
    <row r="5044" spans="1:12" s="1" customFormat="1" x14ac:dyDescent="0.35">
      <c r="B5044" s="11">
        <v>30.216102508279999</v>
      </c>
      <c r="C5044" s="11">
        <v>6.6894717991229999</v>
      </c>
      <c r="D5044" s="11">
        <v>20.86636086559</v>
      </c>
      <c r="E5044" s="11">
        <v>14.973126891270001</v>
      </c>
      <c r="F5044" s="11">
        <v>15.24297561701</v>
      </c>
      <c r="G5044" s="11">
        <v>5.7301261126640002</v>
      </c>
      <c r="H5044" s="11">
        <v>0.95934568645939999</v>
      </c>
      <c r="I5044" s="11">
        <v>14.189981633149999</v>
      </c>
      <c r="J5044" s="11">
        <v>4.790911407526</v>
      </c>
      <c r="K5044" s="11">
        <v>1.885467824917</v>
      </c>
      <c r="L5044" s="11">
        <v>57.771935172989998</v>
      </c>
    </row>
    <row r="5045" spans="1:12" s="1" customFormat="1" x14ac:dyDescent="0.35">
      <c r="A5045" s="1" t="s">
        <v>5981</v>
      </c>
      <c r="B5045" s="8">
        <v>0.37790822296210003</v>
      </c>
      <c r="C5045" s="8">
        <v>0.30727267883909998</v>
      </c>
      <c r="D5045" s="8">
        <v>0.3001918594229</v>
      </c>
      <c r="E5045" s="8">
        <v>0.39408582080179999</v>
      </c>
      <c r="F5045" s="8">
        <v>0.36542754978000003</v>
      </c>
      <c r="G5045" s="8">
        <v>0.27703045570239998</v>
      </c>
      <c r="H5045" s="8">
        <v>0.39150706243450001</v>
      </c>
      <c r="I5045" s="8">
        <v>0.31679550639999998</v>
      </c>
      <c r="J5045" s="8">
        <v>0.27360902832279999</v>
      </c>
      <c r="K5045" s="8">
        <v>0.29594180271129999</v>
      </c>
      <c r="L5045" s="8">
        <v>0.33858629213680003</v>
      </c>
    </row>
    <row r="5046" spans="1:12" s="1" customFormat="1" x14ac:dyDescent="0.35">
      <c r="B5046" s="11">
        <v>109.04389756809999</v>
      </c>
      <c r="C5046" s="11">
        <v>26.5541202414</v>
      </c>
      <c r="D5046" s="11">
        <v>67.553757472599997</v>
      </c>
      <c r="E5046" s="11">
        <v>49.52150775306</v>
      </c>
      <c r="F5046" s="11">
        <v>59.522389815010001</v>
      </c>
      <c r="G5046" s="11">
        <v>17.616034072360002</v>
      </c>
      <c r="H5046" s="11">
        <v>8.9380861690329994</v>
      </c>
      <c r="I5046" s="11">
        <v>39.996727067050003</v>
      </c>
      <c r="J5046" s="11">
        <v>20.538987398450001</v>
      </c>
      <c r="K5046" s="11">
        <v>7.0180430070920004</v>
      </c>
      <c r="L5046" s="11">
        <v>203.1517752821</v>
      </c>
    </row>
    <row r="5047" spans="1:12" s="1" customFormat="1" x14ac:dyDescent="0.35">
      <c r="A5047" s="1" t="s">
        <v>5982</v>
      </c>
      <c r="B5047" s="8">
        <v>0.25624663770810002</v>
      </c>
      <c r="C5047" s="8">
        <v>0.34551622032489998</v>
      </c>
      <c r="D5047" s="8">
        <v>0.33210382804249999</v>
      </c>
      <c r="E5047" s="8">
        <v>0.24640732112880001</v>
      </c>
      <c r="F5047" s="8">
        <v>0.26383746149889997</v>
      </c>
      <c r="G5047" s="8">
        <v>0.35741590353870001</v>
      </c>
      <c r="H5047" s="8">
        <v>0.31237174956399999</v>
      </c>
      <c r="I5047" s="8">
        <v>0.31793063534420002</v>
      </c>
      <c r="J5047" s="8">
        <v>0.32844202799549999</v>
      </c>
      <c r="K5047" s="8">
        <v>0.41915284035360001</v>
      </c>
      <c r="L5047" s="8">
        <v>0.29755515307829999</v>
      </c>
    </row>
    <row r="5048" spans="1:12" s="1" customFormat="1" x14ac:dyDescent="0.35">
      <c r="B5048" s="11">
        <v>73.938936536989999</v>
      </c>
      <c r="C5048" s="11">
        <v>29.859079220849999</v>
      </c>
      <c r="D5048" s="11">
        <v>74.735076089130004</v>
      </c>
      <c r="E5048" s="11">
        <v>30.963971347320001</v>
      </c>
      <c r="F5048" s="11">
        <v>42.974965189670002</v>
      </c>
      <c r="G5048" s="11">
        <v>22.72764818864</v>
      </c>
      <c r="H5048" s="11">
        <v>7.131431032209</v>
      </c>
      <c r="I5048" s="11">
        <v>40.140041734249998</v>
      </c>
      <c r="J5048" s="11">
        <v>24.655131870009999</v>
      </c>
      <c r="K5048" s="11">
        <v>9.9399024848690001</v>
      </c>
      <c r="L5048" s="11">
        <v>178.53309184700001</v>
      </c>
    </row>
    <row r="5049" spans="1:12" s="1" customFormat="1" x14ac:dyDescent="0.35">
      <c r="A5049" s="1" t="s">
        <v>5983</v>
      </c>
      <c r="B5049" s="8">
        <v>1</v>
      </c>
      <c r="C5049" s="8">
        <v>1</v>
      </c>
      <c r="D5049" s="8">
        <v>1</v>
      </c>
      <c r="E5049" s="8">
        <v>1</v>
      </c>
      <c r="F5049" s="8">
        <v>1</v>
      </c>
      <c r="G5049" s="8">
        <v>1</v>
      </c>
      <c r="H5049" s="8">
        <v>1</v>
      </c>
      <c r="I5049" s="8">
        <v>1</v>
      </c>
      <c r="J5049" s="8">
        <v>1</v>
      </c>
      <c r="K5049" s="8">
        <v>1</v>
      </c>
      <c r="L5049" s="8">
        <v>1</v>
      </c>
    </row>
    <row r="5050" spans="1:12" s="1" customFormat="1" x14ac:dyDescent="0.35">
      <c r="B5050" s="11">
        <v>288.5459774158</v>
      </c>
      <c r="C5050" s="11">
        <v>86.418748135109993</v>
      </c>
      <c r="D5050" s="11">
        <v>225.0352744491</v>
      </c>
      <c r="E5050" s="11">
        <v>125.66173442199999</v>
      </c>
      <c r="F5050" s="11">
        <v>162.88424299389999</v>
      </c>
      <c r="G5050" s="11">
        <v>63.58879938922</v>
      </c>
      <c r="H5050" s="11">
        <v>22.82994874589</v>
      </c>
      <c r="I5050" s="11">
        <v>126.2540858662</v>
      </c>
      <c r="J5050" s="11">
        <v>75.066921308689999</v>
      </c>
      <c r="K5050" s="11">
        <v>23.714267274160001</v>
      </c>
      <c r="L5050" s="11">
        <v>600</v>
      </c>
    </row>
    <row r="5051" spans="1:12" x14ac:dyDescent="0.35">
      <c r="A5051" s="3" t="s">
        <v>5984</v>
      </c>
    </row>
    <row r="5052" spans="1:12" s="1" customFormat="1" x14ac:dyDescent="0.35">
      <c r="A5052" s="1" t="s">
        <v>5985</v>
      </c>
    </row>
    <row r="5053" spans="1:12" s="1" customFormat="1" x14ac:dyDescent="0.35"/>
    <row r="5054" spans="1:12" s="1" customFormat="1" x14ac:dyDescent="0.35"/>
    <row r="5055" spans="1:12" s="1" customFormat="1" x14ac:dyDescent="0.35"/>
    <row r="5056" spans="1:12" s="1" customFormat="1" x14ac:dyDescent="0.35">
      <c r="A5056" s="4" t="s">
        <v>5986</v>
      </c>
    </row>
    <row r="5057" spans="1:7" x14ac:dyDescent="0.35">
      <c r="A5057" s="3" t="s">
        <v>5987</v>
      </c>
    </row>
    <row r="5058" spans="1:7" s="1" customFormat="1" ht="31" x14ac:dyDescent="0.35">
      <c r="A5058" s="5" t="s">
        <v>5988</v>
      </c>
      <c r="B5058" s="5" t="s">
        <v>5989</v>
      </c>
      <c r="C5058" s="5" t="s">
        <v>5990</v>
      </c>
      <c r="D5058" s="5" t="s">
        <v>5991</v>
      </c>
      <c r="E5058" s="5" t="s">
        <v>5992</v>
      </c>
      <c r="F5058" s="5" t="s">
        <v>5993</v>
      </c>
      <c r="G5058" s="5" t="s">
        <v>5994</v>
      </c>
    </row>
    <row r="5059" spans="1:7" s="1" customFormat="1" x14ac:dyDescent="0.35">
      <c r="A5059" s="1" t="s">
        <v>5995</v>
      </c>
      <c r="B5059" s="8">
        <v>1.583363686602E-2</v>
      </c>
      <c r="C5059" s="8">
        <v>6.5663759638479993E-2</v>
      </c>
      <c r="D5059" s="8">
        <v>7.6944941017019998E-3</v>
      </c>
      <c r="E5059" s="8">
        <v>2.2511098679489999E-2</v>
      </c>
      <c r="F5059" s="8">
        <v>3.2796146993619997E-2</v>
      </c>
      <c r="G5059" s="8">
        <v>2.96578473225E-2</v>
      </c>
    </row>
    <row r="5060" spans="1:7" s="1" customFormat="1" x14ac:dyDescent="0.35">
      <c r="B5060" s="11">
        <v>1.0025875639620001</v>
      </c>
      <c r="C5060" s="11">
        <v>9.1210553049279994</v>
      </c>
      <c r="D5060" s="11">
        <v>0.97897987378770002</v>
      </c>
      <c r="E5060" s="11">
        <v>4.7729194291279997</v>
      </c>
      <c r="F5060" s="11">
        <v>1.9191662216959999</v>
      </c>
      <c r="G5060" s="11">
        <v>17.794708393499999</v>
      </c>
    </row>
    <row r="5061" spans="1:7" s="1" customFormat="1" x14ac:dyDescent="0.35">
      <c r="A5061" s="1" t="s">
        <v>5996</v>
      </c>
      <c r="B5061" s="8">
        <v>0.18108357068649999</v>
      </c>
      <c r="C5061" s="8">
        <v>0.27612117766470001</v>
      </c>
      <c r="D5061" s="8">
        <v>0.1757898155433</v>
      </c>
      <c r="E5061" s="8">
        <v>0.27591707377379998</v>
      </c>
      <c r="F5061" s="8">
        <v>0.2060937263016</v>
      </c>
      <c r="G5061" s="8">
        <v>0.2379141488408</v>
      </c>
    </row>
    <row r="5062" spans="1:7" s="1" customFormat="1" x14ac:dyDescent="0.35">
      <c r="B5062" s="11">
        <v>11.46623088204</v>
      </c>
      <c r="C5062" s="11">
        <v>38.354741583589998</v>
      </c>
      <c r="D5062" s="11">
        <v>22.36595273959</v>
      </c>
      <c r="E5062" s="11">
        <v>58.501363304980003</v>
      </c>
      <c r="F5062" s="11">
        <v>12.060200794269999</v>
      </c>
      <c r="G5062" s="11">
        <v>142.7484893045</v>
      </c>
    </row>
    <row r="5063" spans="1:7" s="1" customFormat="1" x14ac:dyDescent="0.35">
      <c r="A5063" s="1" t="s">
        <v>5997</v>
      </c>
      <c r="B5063" s="8">
        <v>9.2457882102089994E-2</v>
      </c>
      <c r="C5063" s="8">
        <v>7.6470758279179998E-2</v>
      </c>
      <c r="D5063" s="8">
        <v>0.12766349806989999</v>
      </c>
      <c r="E5063" s="8">
        <v>0.1002067664895</v>
      </c>
      <c r="F5063" s="8">
        <v>6.5042282497850004E-2</v>
      </c>
      <c r="G5063" s="8">
        <v>9.6286558621650004E-2</v>
      </c>
    </row>
    <row r="5064" spans="1:7" s="1" customFormat="1" x14ac:dyDescent="0.35">
      <c r="B5064" s="11">
        <v>5.854442890803</v>
      </c>
      <c r="C5064" s="11">
        <v>10.622206515649999</v>
      </c>
      <c r="D5064" s="11">
        <v>16.242782641169999</v>
      </c>
      <c r="E5064" s="11">
        <v>21.246356275970001</v>
      </c>
      <c r="F5064" s="11">
        <v>3.8061468493900001</v>
      </c>
      <c r="G5064" s="11">
        <v>57.771935172989998</v>
      </c>
    </row>
    <row r="5065" spans="1:7" s="1" customFormat="1" x14ac:dyDescent="0.35">
      <c r="A5065" s="1" t="s">
        <v>5998</v>
      </c>
      <c r="B5065" s="8">
        <v>0.37974498004660001</v>
      </c>
      <c r="C5065" s="8">
        <v>0.32529705901990003</v>
      </c>
      <c r="D5065" s="8">
        <v>0.4110512915756</v>
      </c>
      <c r="E5065" s="8">
        <v>0.30655713941399998</v>
      </c>
      <c r="F5065" s="8">
        <v>0.28408943531649999</v>
      </c>
      <c r="G5065" s="8">
        <v>0.33858629213680003</v>
      </c>
    </row>
    <row r="5066" spans="1:7" s="1" customFormat="1" x14ac:dyDescent="0.35">
      <c r="B5066" s="11">
        <v>24.045492371289999</v>
      </c>
      <c r="C5066" s="11">
        <v>45.185540428789999</v>
      </c>
      <c r="D5066" s="11">
        <v>52.298557413669997</v>
      </c>
      <c r="E5066" s="11">
        <v>64.997828301469994</v>
      </c>
      <c r="F5066" s="11">
        <v>16.62435676686</v>
      </c>
      <c r="G5066" s="11">
        <v>203.1517752821</v>
      </c>
    </row>
    <row r="5067" spans="1:7" s="1" customFormat="1" x14ac:dyDescent="0.35">
      <c r="A5067" s="1" t="s">
        <v>5999</v>
      </c>
      <c r="B5067" s="8">
        <v>0.33087993029879997</v>
      </c>
      <c r="C5067" s="8">
        <v>0.25644724539769997</v>
      </c>
      <c r="D5067" s="8">
        <v>0.27780090070949998</v>
      </c>
      <c r="E5067" s="8">
        <v>0.29480792164320002</v>
      </c>
      <c r="F5067" s="8">
        <v>0.41197840889039999</v>
      </c>
      <c r="G5067" s="8">
        <v>0.29755515307829999</v>
      </c>
    </row>
    <row r="5068" spans="1:7" s="1" customFormat="1" x14ac:dyDescent="0.35">
      <c r="B5068" s="11">
        <v>20.951352243910002</v>
      </c>
      <c r="C5068" s="11">
        <v>35.621924802160002</v>
      </c>
      <c r="D5068" s="11">
        <v>35.344947584609997</v>
      </c>
      <c r="E5068" s="11">
        <v>62.506698455959999</v>
      </c>
      <c r="F5068" s="11">
        <v>24.108168760320002</v>
      </c>
      <c r="G5068" s="11">
        <v>178.53309184700001</v>
      </c>
    </row>
    <row r="5069" spans="1:7" s="1" customFormat="1" x14ac:dyDescent="0.35">
      <c r="A5069" s="1" t="s">
        <v>6000</v>
      </c>
      <c r="B5069" s="8">
        <v>1</v>
      </c>
      <c r="C5069" s="8">
        <v>1</v>
      </c>
      <c r="D5069" s="8">
        <v>1</v>
      </c>
      <c r="E5069" s="8">
        <v>1</v>
      </c>
      <c r="F5069" s="8">
        <v>1</v>
      </c>
      <c r="G5069" s="8">
        <v>1</v>
      </c>
    </row>
    <row r="5070" spans="1:7" s="1" customFormat="1" x14ac:dyDescent="0.35">
      <c r="B5070" s="11">
        <v>63.320105952010003</v>
      </c>
      <c r="C5070" s="11">
        <v>138.90546863509999</v>
      </c>
      <c r="D5070" s="11">
        <v>127.2312202528</v>
      </c>
      <c r="E5070" s="11">
        <v>212.0251657675</v>
      </c>
      <c r="F5070" s="11">
        <v>58.518039392539997</v>
      </c>
      <c r="G5070" s="11">
        <v>600</v>
      </c>
    </row>
    <row r="5071" spans="1:7" x14ac:dyDescent="0.35">
      <c r="A5071" s="3" t="s">
        <v>6001</v>
      </c>
    </row>
    <row r="5072" spans="1:7" s="1" customFormat="1" x14ac:dyDescent="0.35">
      <c r="A5072" s="1" t="s">
        <v>6002</v>
      </c>
    </row>
    <row r="5073" spans="1:11" s="1" customFormat="1" x14ac:dyDescent="0.35"/>
    <row r="5074" spans="1:11" s="1" customFormat="1" x14ac:dyDescent="0.35"/>
    <row r="5075" spans="1:11" s="1" customFormat="1" x14ac:dyDescent="0.35"/>
    <row r="5076" spans="1:11" s="1" customFormat="1" x14ac:dyDescent="0.35">
      <c r="A5076" s="4" t="s">
        <v>6003</v>
      </c>
    </row>
    <row r="5077" spans="1:11" x14ac:dyDescent="0.35">
      <c r="A5077" s="3" t="s">
        <v>6004</v>
      </c>
    </row>
    <row r="5078" spans="1:11" s="1" customFormat="1" ht="77.5" x14ac:dyDescent="0.35">
      <c r="A5078" s="5" t="s">
        <v>6005</v>
      </c>
      <c r="B5078" s="5" t="s">
        <v>6006</v>
      </c>
      <c r="C5078" s="5" t="s">
        <v>6007</v>
      </c>
      <c r="D5078" s="5" t="s">
        <v>6008</v>
      </c>
      <c r="E5078" s="5" t="s">
        <v>6009</v>
      </c>
      <c r="F5078" s="5" t="s">
        <v>6010</v>
      </c>
      <c r="G5078" s="5" t="s">
        <v>6011</v>
      </c>
      <c r="H5078" s="5" t="s">
        <v>6012</v>
      </c>
      <c r="I5078" s="5" t="s">
        <v>6013</v>
      </c>
      <c r="J5078" s="5" t="s">
        <v>6014</v>
      </c>
      <c r="K5078" s="5" t="s">
        <v>6015</v>
      </c>
    </row>
    <row r="5079" spans="1:11" s="1" customFormat="1" x14ac:dyDescent="0.35">
      <c r="A5079" s="1" t="s">
        <v>6016</v>
      </c>
      <c r="B5079" s="8">
        <v>2.9800559420609999E-2</v>
      </c>
      <c r="C5079" s="8">
        <v>3.0113853053380001E-2</v>
      </c>
      <c r="D5079" s="8">
        <v>7.4440398336069996E-2</v>
      </c>
      <c r="E5079" s="8">
        <v>7.5499664891839999E-2</v>
      </c>
      <c r="F5079" s="8">
        <v>0</v>
      </c>
      <c r="G5079" s="8">
        <v>1.890954188604E-2</v>
      </c>
      <c r="H5079" s="8">
        <v>4.3183341714589998E-2</v>
      </c>
      <c r="I5079" s="8">
        <v>1.4383757097790001E-2</v>
      </c>
      <c r="J5079" s="8">
        <v>0</v>
      </c>
      <c r="K5079" s="8">
        <v>2.96578473225E-2</v>
      </c>
    </row>
    <row r="5080" spans="1:11" s="1" customFormat="1" x14ac:dyDescent="0.35">
      <c r="B5080" s="11">
        <v>8.6547463698240001</v>
      </c>
      <c r="C5080" s="11">
        <v>9.1399620236770005</v>
      </c>
      <c r="D5080" s="11">
        <v>0.90676065197470002</v>
      </c>
      <c r="E5080" s="11">
        <v>3.8460539148800001</v>
      </c>
      <c r="F5080" s="11">
        <v>0</v>
      </c>
      <c r="G5080" s="11">
        <v>3.9019318029700001</v>
      </c>
      <c r="H5080" s="11">
        <v>7.1587873057279996</v>
      </c>
      <c r="I5080" s="11">
        <v>1.981174717949</v>
      </c>
      <c r="J5080" s="11">
        <v>0</v>
      </c>
      <c r="K5080" s="11">
        <v>17.794708393499999</v>
      </c>
    </row>
    <row r="5081" spans="1:11" s="1" customFormat="1" x14ac:dyDescent="0.35">
      <c r="A5081" s="1" t="s">
        <v>6017</v>
      </c>
      <c r="B5081" s="8">
        <v>0.2409587792723</v>
      </c>
      <c r="C5081" s="8">
        <v>0.23649858386020001</v>
      </c>
      <c r="D5081" s="8">
        <v>0.3925536848724</v>
      </c>
      <c r="E5081" s="8">
        <v>0.19744888077959999</v>
      </c>
      <c r="F5081" s="8">
        <v>0.1825980735669</v>
      </c>
      <c r="G5081" s="8">
        <v>0.2486772402487</v>
      </c>
      <c r="H5081" s="8">
        <v>0.21652126655500001</v>
      </c>
      <c r="I5081" s="8">
        <v>0.2605427623505</v>
      </c>
      <c r="J5081" s="8">
        <v>0.1629518340186</v>
      </c>
      <c r="K5081" s="8">
        <v>0.2379141488408</v>
      </c>
    </row>
    <row r="5082" spans="1:11" s="1" customFormat="1" x14ac:dyDescent="0.35">
      <c r="B5082" s="11">
        <v>69.979797719580006</v>
      </c>
      <c r="C5082" s="11">
        <v>71.780521453160006</v>
      </c>
      <c r="D5082" s="11">
        <v>4.7817078251379996</v>
      </c>
      <c r="E5082" s="11">
        <v>10.05831008653</v>
      </c>
      <c r="F5082" s="11">
        <v>3.8259173014179999</v>
      </c>
      <c r="G5082" s="11">
        <v>51.313862506489997</v>
      </c>
      <c r="H5082" s="11">
        <v>35.894158091759998</v>
      </c>
      <c r="I5082" s="11">
        <v>35.886363361400001</v>
      </c>
      <c r="J5082" s="11">
        <v>0.98817013173330004</v>
      </c>
      <c r="K5082" s="11">
        <v>142.7484893045</v>
      </c>
    </row>
    <row r="5083" spans="1:11" s="1" customFormat="1" x14ac:dyDescent="0.35">
      <c r="A5083" s="1" t="s">
        <v>6018</v>
      </c>
      <c r="B5083" s="8">
        <v>9.9154965239760001E-2</v>
      </c>
      <c r="C5083" s="8">
        <v>9.5465673837480003E-2</v>
      </c>
      <c r="D5083" s="8">
        <v>0.26401624248790001</v>
      </c>
      <c r="E5083" s="8">
        <v>1.939819759503E-2</v>
      </c>
      <c r="F5083" s="8">
        <v>0</v>
      </c>
      <c r="G5083" s="8">
        <v>0.11918090659779999</v>
      </c>
      <c r="H5083" s="8">
        <v>8.6145809084350003E-2</v>
      </c>
      <c r="I5083" s="8">
        <v>0.1066828201743</v>
      </c>
      <c r="J5083" s="8">
        <v>0</v>
      </c>
      <c r="K5083" s="8">
        <v>9.6286558621650004E-2</v>
      </c>
    </row>
    <row r="5084" spans="1:11" s="1" customFormat="1" x14ac:dyDescent="0.35">
      <c r="B5084" s="11">
        <v>28.796810937219998</v>
      </c>
      <c r="C5084" s="11">
        <v>28.975124235759999</v>
      </c>
      <c r="D5084" s="11">
        <v>3.2159895100160001</v>
      </c>
      <c r="E5084" s="11">
        <v>0.98817013173330004</v>
      </c>
      <c r="F5084" s="11">
        <v>0</v>
      </c>
      <c r="G5084" s="11">
        <v>24.592651295469999</v>
      </c>
      <c r="H5084" s="11">
        <v>14.28095881488</v>
      </c>
      <c r="I5084" s="11">
        <v>14.69416542089</v>
      </c>
      <c r="J5084" s="11">
        <v>0</v>
      </c>
      <c r="K5084" s="11">
        <v>57.771935172989998</v>
      </c>
    </row>
    <row r="5085" spans="1:11" s="1" customFormat="1" x14ac:dyDescent="0.35">
      <c r="A5085" s="1" t="s">
        <v>6019</v>
      </c>
      <c r="B5085" s="8">
        <v>0.36357199038600002</v>
      </c>
      <c r="C5085" s="8">
        <v>0.3155268741401</v>
      </c>
      <c r="D5085" s="8">
        <v>8.0738633689930006E-2</v>
      </c>
      <c r="E5085" s="8">
        <v>0.4417307826147</v>
      </c>
      <c r="F5085" s="8">
        <v>0.44838596149299997</v>
      </c>
      <c r="G5085" s="8">
        <v>0.3523608334817</v>
      </c>
      <c r="H5085" s="8">
        <v>0.36609684201019999</v>
      </c>
      <c r="I5085" s="8">
        <v>0.25466217868879998</v>
      </c>
      <c r="J5085" s="8">
        <v>0.29611431845489999</v>
      </c>
      <c r="K5085" s="8">
        <v>0.33858629213680003</v>
      </c>
    </row>
    <row r="5086" spans="1:11" s="1" customFormat="1" x14ac:dyDescent="0.35">
      <c r="B5086" s="11">
        <v>105.5894058749</v>
      </c>
      <c r="C5086" s="11">
        <v>95.766677282299995</v>
      </c>
      <c r="D5086" s="11">
        <v>0.98347963955950002</v>
      </c>
      <c r="E5086" s="11">
        <v>22.50235690757</v>
      </c>
      <c r="F5086" s="11">
        <v>9.3948833866559998</v>
      </c>
      <c r="G5086" s="11">
        <v>72.708685941140004</v>
      </c>
      <c r="H5086" s="11">
        <v>60.69028753197</v>
      </c>
      <c r="I5086" s="11">
        <v>35.076389750330002</v>
      </c>
      <c r="J5086" s="11">
        <v>1.7956921248419999</v>
      </c>
      <c r="K5086" s="11">
        <v>203.1517752821</v>
      </c>
    </row>
    <row r="5087" spans="1:11" s="1" customFormat="1" x14ac:dyDescent="0.35">
      <c r="A5087" s="1" t="s">
        <v>6020</v>
      </c>
      <c r="B5087" s="8">
        <v>0.26651370568130001</v>
      </c>
      <c r="C5087" s="8">
        <v>0.32239501510890001</v>
      </c>
      <c r="D5087" s="8">
        <v>0.18825104061369999</v>
      </c>
      <c r="E5087" s="8">
        <v>0.26592247411879999</v>
      </c>
      <c r="F5087" s="8">
        <v>0.36901596494010003</v>
      </c>
      <c r="G5087" s="8">
        <v>0.26087147778570002</v>
      </c>
      <c r="H5087" s="8">
        <v>0.28805274063589997</v>
      </c>
      <c r="I5087" s="8">
        <v>0.36372848168869998</v>
      </c>
      <c r="J5087" s="8">
        <v>0.54093384752649998</v>
      </c>
      <c r="K5087" s="8">
        <v>0.29755515307829999</v>
      </c>
    </row>
    <row r="5088" spans="1:11" s="1" customFormat="1" x14ac:dyDescent="0.35">
      <c r="B5088" s="11">
        <v>77.401517676159997</v>
      </c>
      <c r="C5088" s="11">
        <v>97.851251033680001</v>
      </c>
      <c r="D5088" s="11">
        <v>2.2930913877050001</v>
      </c>
      <c r="E5088" s="11">
        <v>13.546446518730001</v>
      </c>
      <c r="F5088" s="11">
        <v>7.7318699873729999</v>
      </c>
      <c r="G5088" s="11">
        <v>53.83010978235</v>
      </c>
      <c r="H5088" s="11">
        <v>47.752402226619999</v>
      </c>
      <c r="I5088" s="11">
        <v>50.098848807060001</v>
      </c>
      <c r="J5088" s="11">
        <v>3.2803231371320001</v>
      </c>
      <c r="K5088" s="11">
        <v>178.53309184700001</v>
      </c>
    </row>
    <row r="5089" spans="1:11" s="1" customFormat="1" x14ac:dyDescent="0.35">
      <c r="A5089" s="1" t="s">
        <v>6021</v>
      </c>
      <c r="B5089" s="8">
        <v>1</v>
      </c>
      <c r="C5089" s="8">
        <v>1</v>
      </c>
      <c r="D5089" s="8">
        <v>1</v>
      </c>
      <c r="E5089" s="8">
        <v>1</v>
      </c>
      <c r="F5089" s="8">
        <v>1</v>
      </c>
      <c r="G5089" s="8">
        <v>1</v>
      </c>
      <c r="H5089" s="8">
        <v>1</v>
      </c>
      <c r="I5089" s="8">
        <v>1</v>
      </c>
      <c r="J5089" s="8">
        <v>1</v>
      </c>
      <c r="K5089" s="8">
        <v>1</v>
      </c>
    </row>
    <row r="5090" spans="1:11" s="1" customFormat="1" x14ac:dyDescent="0.35">
      <c r="B5090" s="11">
        <v>290.42227857770001</v>
      </c>
      <c r="C5090" s="11">
        <v>303.51353602860002</v>
      </c>
      <c r="D5090" s="11">
        <v>12.181029014390001</v>
      </c>
      <c r="E5090" s="11">
        <v>50.941337559440001</v>
      </c>
      <c r="F5090" s="11">
        <v>20.952670675450001</v>
      </c>
      <c r="G5090" s="11">
        <v>206.3472413284</v>
      </c>
      <c r="H5090" s="11">
        <v>165.77659397100001</v>
      </c>
      <c r="I5090" s="11">
        <v>137.7369420576</v>
      </c>
      <c r="J5090" s="11">
        <v>6.0641853937079997</v>
      </c>
      <c r="K5090" s="11">
        <v>600</v>
      </c>
    </row>
    <row r="5091" spans="1:11" x14ac:dyDescent="0.35">
      <c r="A5091" s="3" t="s">
        <v>6022</v>
      </c>
    </row>
    <row r="5092" spans="1:11" s="1" customFormat="1" x14ac:dyDescent="0.35">
      <c r="A5092" s="1" t="s">
        <v>6023</v>
      </c>
    </row>
    <row r="5093" spans="1:11" s="1" customFormat="1" x14ac:dyDescent="0.35"/>
    <row r="5094" spans="1:11" s="1" customFormat="1" x14ac:dyDescent="0.35"/>
    <row r="5095" spans="1:11" s="1" customFormat="1" x14ac:dyDescent="0.35"/>
    <row r="5096" spans="1:11" s="1" customFormat="1" x14ac:dyDescent="0.35">
      <c r="A5096" s="4" t="s">
        <v>6024</v>
      </c>
    </row>
    <row r="5097" spans="1:11" x14ac:dyDescent="0.35">
      <c r="A5097" s="3" t="s">
        <v>6025</v>
      </c>
    </row>
    <row r="5098" spans="1:11" s="1" customFormat="1" ht="31" x14ac:dyDescent="0.35">
      <c r="A5098" s="5" t="s">
        <v>6026</v>
      </c>
      <c r="B5098" s="5" t="s">
        <v>6027</v>
      </c>
      <c r="C5098" s="5" t="s">
        <v>6028</v>
      </c>
      <c r="D5098" s="5" t="s">
        <v>6029</v>
      </c>
      <c r="E5098" s="5" t="s">
        <v>6030</v>
      </c>
      <c r="F5098" s="5" t="s">
        <v>6031</v>
      </c>
      <c r="G5098" s="5" t="s">
        <v>6032</v>
      </c>
    </row>
    <row r="5099" spans="1:11" s="1" customFormat="1" x14ac:dyDescent="0.35">
      <c r="A5099" s="1" t="s">
        <v>6033</v>
      </c>
      <c r="B5099" s="8">
        <v>0</v>
      </c>
      <c r="C5099" s="8">
        <v>2.0749699976299999E-2</v>
      </c>
      <c r="D5099" s="8">
        <v>3.593129549699E-2</v>
      </c>
      <c r="E5099" s="8">
        <v>3.1555905140050002E-2</v>
      </c>
      <c r="F5099" s="8">
        <v>2.8439437345830001E-2</v>
      </c>
      <c r="G5099" s="8">
        <v>2.96578473225E-2</v>
      </c>
    </row>
    <row r="5100" spans="1:11" s="1" customFormat="1" x14ac:dyDescent="0.35">
      <c r="B5100" s="11">
        <v>0</v>
      </c>
      <c r="C5100" s="11">
        <v>1.9105463594609999</v>
      </c>
      <c r="D5100" s="11">
        <v>5.7681677947059997</v>
      </c>
      <c r="E5100" s="11">
        <v>5.832086664697</v>
      </c>
      <c r="F5100" s="11">
        <v>4.2839075746370003</v>
      </c>
      <c r="G5100" s="11">
        <v>17.794708393499999</v>
      </c>
    </row>
    <row r="5101" spans="1:11" s="1" customFormat="1" x14ac:dyDescent="0.35">
      <c r="A5101" s="1" t="s">
        <v>6034</v>
      </c>
      <c r="B5101" s="8">
        <v>0.306241122207</v>
      </c>
      <c r="C5101" s="8">
        <v>0.2838833440804</v>
      </c>
      <c r="D5101" s="8">
        <v>0.23264994228149999</v>
      </c>
      <c r="E5101" s="8">
        <v>0.244034239859</v>
      </c>
      <c r="F5101" s="8">
        <v>0.20249990116739999</v>
      </c>
      <c r="G5101" s="8">
        <v>0.2379141488408</v>
      </c>
    </row>
    <row r="5102" spans="1:11" s="1" customFormat="1" x14ac:dyDescent="0.35">
      <c r="B5102" s="11">
        <v>3.6567177808240001</v>
      </c>
      <c r="C5102" s="11">
        <v>26.13880153273</v>
      </c>
      <c r="D5102" s="11">
        <v>37.34805233006</v>
      </c>
      <c r="E5102" s="11">
        <v>45.101822612749999</v>
      </c>
      <c r="F5102" s="11">
        <v>30.503095048110001</v>
      </c>
      <c r="G5102" s="11">
        <v>142.7484893045</v>
      </c>
    </row>
    <row r="5103" spans="1:11" s="1" customFormat="1" x14ac:dyDescent="0.35">
      <c r="A5103" s="1" t="s">
        <v>6035</v>
      </c>
      <c r="B5103" s="8">
        <v>0</v>
      </c>
      <c r="C5103" s="8">
        <v>6.7460927738860005E-2</v>
      </c>
      <c r="D5103" s="8">
        <v>7.4867948994250005E-2</v>
      </c>
      <c r="E5103" s="8">
        <v>0.1156142190577</v>
      </c>
      <c r="F5103" s="8">
        <v>0.1206516354848</v>
      </c>
      <c r="G5103" s="8">
        <v>9.6286558621650004E-2</v>
      </c>
    </row>
    <row r="5104" spans="1:11" s="1" customFormat="1" x14ac:dyDescent="0.35">
      <c r="B5104" s="11">
        <v>0</v>
      </c>
      <c r="C5104" s="11">
        <v>6.2115225783770001</v>
      </c>
      <c r="D5104" s="11">
        <v>12.01879548931</v>
      </c>
      <c r="E5104" s="11">
        <v>21.367542532000002</v>
      </c>
      <c r="F5104" s="11">
        <v>18.1740745733</v>
      </c>
      <c r="G5104" s="11">
        <v>57.771935172989998</v>
      </c>
    </row>
    <row r="5105" spans="1:7" s="1" customFormat="1" x14ac:dyDescent="0.35">
      <c r="A5105" s="1" t="s">
        <v>6036</v>
      </c>
      <c r="B5105" s="8">
        <v>0</v>
      </c>
      <c r="C5105" s="8">
        <v>0.29825084893530002</v>
      </c>
      <c r="D5105" s="8">
        <v>0.35011182951629999</v>
      </c>
      <c r="E5105" s="8">
        <v>0.33478368446329998</v>
      </c>
      <c r="F5105" s="8">
        <v>0.38246401506389999</v>
      </c>
      <c r="G5105" s="8">
        <v>0.33858629213680003</v>
      </c>
    </row>
    <row r="5106" spans="1:7" s="1" customFormat="1" x14ac:dyDescent="0.35">
      <c r="B5106" s="11">
        <v>0</v>
      </c>
      <c r="C5106" s="11">
        <v>27.461701821719998</v>
      </c>
      <c r="D5106" s="11">
        <v>56.204591335449997</v>
      </c>
      <c r="E5106" s="11">
        <v>61.87391719715</v>
      </c>
      <c r="F5106" s="11">
        <v>57.61156492776</v>
      </c>
      <c r="G5106" s="11">
        <v>203.1517752821</v>
      </c>
    </row>
    <row r="5107" spans="1:7" s="1" customFormat="1" x14ac:dyDescent="0.35">
      <c r="A5107" s="1" t="s">
        <v>6037</v>
      </c>
      <c r="B5107" s="8">
        <v>0.69375887779300005</v>
      </c>
      <c r="C5107" s="8">
        <v>0.32965517926920002</v>
      </c>
      <c r="D5107" s="8">
        <v>0.30643898371099998</v>
      </c>
      <c r="E5107" s="8">
        <v>0.27401195148000002</v>
      </c>
      <c r="F5107" s="8">
        <v>0.26594501093810002</v>
      </c>
      <c r="G5107" s="8">
        <v>0.29755515307829999</v>
      </c>
    </row>
    <row r="5108" spans="1:7" s="1" customFormat="1" x14ac:dyDescent="0.35">
      <c r="B5108" s="11">
        <v>8.2839313210029992</v>
      </c>
      <c r="C5108" s="11">
        <v>30.353282377549998</v>
      </c>
      <c r="D5108" s="11">
        <v>49.193647276989999</v>
      </c>
      <c r="E5108" s="11">
        <v>50.642231338359998</v>
      </c>
      <c r="F5108" s="11">
        <v>40.059999533060001</v>
      </c>
      <c r="G5108" s="11">
        <v>178.53309184700001</v>
      </c>
    </row>
    <row r="5109" spans="1:7" s="1" customFormat="1" x14ac:dyDescent="0.35">
      <c r="A5109" s="1" t="s">
        <v>6038</v>
      </c>
      <c r="B5109" s="8">
        <v>1</v>
      </c>
      <c r="C5109" s="8">
        <v>1</v>
      </c>
      <c r="D5109" s="8">
        <v>1</v>
      </c>
      <c r="E5109" s="8">
        <v>1</v>
      </c>
      <c r="F5109" s="8">
        <v>1</v>
      </c>
      <c r="G5109" s="8">
        <v>1</v>
      </c>
    </row>
    <row r="5110" spans="1:7" s="1" customFormat="1" x14ac:dyDescent="0.35">
      <c r="B5110" s="11">
        <v>11.940649101829999</v>
      </c>
      <c r="C5110" s="11">
        <v>92.075854669839998</v>
      </c>
      <c r="D5110" s="11">
        <v>160.53325422649999</v>
      </c>
      <c r="E5110" s="11">
        <v>184.81760034499999</v>
      </c>
      <c r="F5110" s="11">
        <v>150.63264165690001</v>
      </c>
      <c r="G5110" s="11">
        <v>600</v>
      </c>
    </row>
    <row r="5111" spans="1:7" x14ac:dyDescent="0.35">
      <c r="A5111" s="3" t="s">
        <v>6039</v>
      </c>
    </row>
    <row r="5112" spans="1:7" s="1" customFormat="1" x14ac:dyDescent="0.35">
      <c r="A5112" s="1" t="s">
        <v>6040</v>
      </c>
    </row>
    <row r="5113" spans="1:7" s="1" customFormat="1" x14ac:dyDescent="0.35"/>
    <row r="5114" spans="1:7" s="1" customFormat="1" x14ac:dyDescent="0.35"/>
    <row r="5115" spans="1:7" s="1" customFormat="1" x14ac:dyDescent="0.35"/>
    <row r="5116" spans="1:7" s="1" customFormat="1" x14ac:dyDescent="0.35">
      <c r="A5116" s="4" t="s">
        <v>6041</v>
      </c>
    </row>
    <row r="5117" spans="1:7" x14ac:dyDescent="0.35">
      <c r="A5117" s="3" t="s">
        <v>6042</v>
      </c>
    </row>
    <row r="5118" spans="1:7" s="1" customFormat="1" ht="46.5" x14ac:dyDescent="0.35">
      <c r="A5118" s="5" t="s">
        <v>6043</v>
      </c>
      <c r="B5118" s="5" t="s">
        <v>6044</v>
      </c>
      <c r="C5118" s="5" t="s">
        <v>6045</v>
      </c>
      <c r="D5118" s="5" t="s">
        <v>6046</v>
      </c>
      <c r="E5118" s="5" t="s">
        <v>6047</v>
      </c>
      <c r="F5118" s="5" t="s">
        <v>6048</v>
      </c>
    </row>
    <row r="5119" spans="1:7" s="1" customFormat="1" x14ac:dyDescent="0.35">
      <c r="A5119" s="1" t="s">
        <v>6049</v>
      </c>
      <c r="B5119" s="8">
        <v>2.7325190883240001E-2</v>
      </c>
      <c r="C5119" s="8">
        <v>1.5025180729699999E-2</v>
      </c>
      <c r="D5119" s="8">
        <v>2.0930945282050001E-2</v>
      </c>
      <c r="E5119" s="8">
        <v>6.3522313037910005E-2</v>
      </c>
      <c r="F5119" s="8">
        <v>2.96578473225E-2</v>
      </c>
    </row>
    <row r="5120" spans="1:7" s="1" customFormat="1" x14ac:dyDescent="0.35">
      <c r="B5120" s="11">
        <v>6.4170478270210003</v>
      </c>
      <c r="C5120" s="11">
        <v>1.922021118944</v>
      </c>
      <c r="D5120" s="11">
        <v>2.7591172070800001</v>
      </c>
      <c r="E5120" s="11">
        <v>6.6965222404559999</v>
      </c>
      <c r="F5120" s="11">
        <v>17.794708393499999</v>
      </c>
    </row>
    <row r="5121" spans="1:6" s="1" customFormat="1" x14ac:dyDescent="0.35">
      <c r="A5121" s="1" t="s">
        <v>6050</v>
      </c>
      <c r="B5121" s="6">
        <v>0.3183915717504</v>
      </c>
      <c r="C5121" s="8">
        <v>0.15189384750080001</v>
      </c>
      <c r="D5121" s="8">
        <v>0.16981996953260001</v>
      </c>
      <c r="E5121" s="8">
        <v>0.2481643259204</v>
      </c>
      <c r="F5121" s="8">
        <v>0.2379141488408</v>
      </c>
    </row>
    <row r="5122" spans="1:6" s="1" customFormat="1" x14ac:dyDescent="0.35">
      <c r="B5122" s="9">
        <v>74.771076709859997</v>
      </c>
      <c r="C5122" s="11">
        <v>19.430260972300001</v>
      </c>
      <c r="D5122" s="11">
        <v>22.385668383780001</v>
      </c>
      <c r="E5122" s="11">
        <v>26.16148323853</v>
      </c>
      <c r="F5122" s="11">
        <v>142.7484893045</v>
      </c>
    </row>
    <row r="5123" spans="1:6" s="1" customFormat="1" x14ac:dyDescent="0.35">
      <c r="A5123" s="1" t="s">
        <v>6051</v>
      </c>
      <c r="B5123" s="8">
        <v>5.6682531783890003E-2</v>
      </c>
      <c r="C5123" s="6">
        <v>0.22788509838900001</v>
      </c>
      <c r="D5123" s="8">
        <v>7.9359113593619995E-2</v>
      </c>
      <c r="E5123" s="8">
        <v>4.5991550645249998E-2</v>
      </c>
      <c r="F5123" s="8">
        <v>9.6286558621650004E-2</v>
      </c>
    </row>
    <row r="5124" spans="1:6" s="1" customFormat="1" x14ac:dyDescent="0.35">
      <c r="B5124" s="11">
        <v>13.31132576413</v>
      </c>
      <c r="C5124" s="9">
        <v>29.151061785930001</v>
      </c>
      <c r="D5124" s="11">
        <v>10.461118353910001</v>
      </c>
      <c r="E5124" s="11">
        <v>4.8484292690219997</v>
      </c>
      <c r="F5124" s="11">
        <v>57.771935172989998</v>
      </c>
    </row>
    <row r="5125" spans="1:6" s="1" customFormat="1" x14ac:dyDescent="0.35">
      <c r="A5125" s="1" t="s">
        <v>6052</v>
      </c>
      <c r="B5125" s="8">
        <v>0.34959251150179999</v>
      </c>
      <c r="C5125" s="8">
        <v>0.35189955038289999</v>
      </c>
      <c r="D5125" s="8">
        <v>0.3534279984907</v>
      </c>
      <c r="E5125" s="8">
        <v>0.27935496713129998</v>
      </c>
      <c r="F5125" s="8">
        <v>0.33858629213680003</v>
      </c>
    </row>
    <row r="5126" spans="1:6" s="1" customFormat="1" x14ac:dyDescent="0.35">
      <c r="B5126" s="11">
        <v>82.098305401069993</v>
      </c>
      <c r="C5126" s="11">
        <v>45.014990484979997</v>
      </c>
      <c r="D5126" s="11">
        <v>46.58887876104</v>
      </c>
      <c r="E5126" s="11">
        <v>29.449600634980001</v>
      </c>
      <c r="F5126" s="11">
        <v>203.1517752821</v>
      </c>
    </row>
    <row r="5127" spans="1:6" s="1" customFormat="1" x14ac:dyDescent="0.35">
      <c r="A5127" s="1" t="s">
        <v>6053</v>
      </c>
      <c r="B5127" s="8">
        <v>0.24800819408069999</v>
      </c>
      <c r="C5127" s="8">
        <v>0.25329632299760002</v>
      </c>
      <c r="D5127" s="8">
        <v>0.37646197310110002</v>
      </c>
      <c r="E5127" s="8">
        <v>0.36296684326520001</v>
      </c>
      <c r="F5127" s="8">
        <v>0.29755515307829999</v>
      </c>
    </row>
    <row r="5128" spans="1:6" s="1" customFormat="1" x14ac:dyDescent="0.35">
      <c r="B5128" s="11">
        <v>58.242244297920003</v>
      </c>
      <c r="C5128" s="11">
        <v>32.401665637850002</v>
      </c>
      <c r="D5128" s="11">
        <v>49.625217294179997</v>
      </c>
      <c r="E5128" s="11">
        <v>38.263964617020001</v>
      </c>
      <c r="F5128" s="11">
        <v>178.53309184700001</v>
      </c>
    </row>
    <row r="5129" spans="1:6" s="1" customFormat="1" x14ac:dyDescent="0.35">
      <c r="A5129" s="1" t="s">
        <v>6054</v>
      </c>
      <c r="B5129" s="8">
        <v>1</v>
      </c>
      <c r="C5129" s="8">
        <v>1</v>
      </c>
      <c r="D5129" s="8">
        <v>1</v>
      </c>
      <c r="E5129" s="8">
        <v>1</v>
      </c>
      <c r="F5129" s="8">
        <v>1</v>
      </c>
    </row>
    <row r="5130" spans="1:6" s="1" customFormat="1" x14ac:dyDescent="0.35">
      <c r="B5130" s="11">
        <v>234.84</v>
      </c>
      <c r="C5130" s="11">
        <v>127.92</v>
      </c>
      <c r="D5130" s="11">
        <v>131.82</v>
      </c>
      <c r="E5130" s="11">
        <v>105.42</v>
      </c>
      <c r="F5130" s="11">
        <v>600</v>
      </c>
    </row>
    <row r="5131" spans="1:6" x14ac:dyDescent="0.35">
      <c r="A5131" s="3" t="s">
        <v>6055</v>
      </c>
    </row>
    <row r="5132" spans="1:6" s="1" customFormat="1" x14ac:dyDescent="0.35">
      <c r="A5132" s="1" t="s">
        <v>6056</v>
      </c>
    </row>
    <row r="5133" spans="1:6" s="1" customFormat="1" x14ac:dyDescent="0.35"/>
    <row r="5134" spans="1:6" s="1" customFormat="1" x14ac:dyDescent="0.35"/>
    <row r="5135" spans="1:6" s="1" customFormat="1" x14ac:dyDescent="0.35"/>
    <row r="5136" spans="1:6" s="1" customFormat="1" x14ac:dyDescent="0.35">
      <c r="A5136" s="4" t="s">
        <v>6057</v>
      </c>
    </row>
    <row r="5137" spans="1:14" x14ac:dyDescent="0.35">
      <c r="A5137" s="3" t="s">
        <v>6058</v>
      </c>
    </row>
    <row r="5138" spans="1:14" s="1" customFormat="1" ht="31" x14ac:dyDescent="0.35">
      <c r="A5138" s="5" t="s">
        <v>6059</v>
      </c>
      <c r="B5138" s="5" t="s">
        <v>6060</v>
      </c>
      <c r="C5138" s="5" t="s">
        <v>6061</v>
      </c>
      <c r="D5138" s="5" t="s">
        <v>6062</v>
      </c>
      <c r="E5138" s="5" t="s">
        <v>6063</v>
      </c>
      <c r="F5138" s="5" t="s">
        <v>6064</v>
      </c>
      <c r="G5138" s="5" t="s">
        <v>6065</v>
      </c>
      <c r="H5138" s="5" t="s">
        <v>6066</v>
      </c>
      <c r="I5138" s="5" t="s">
        <v>6067</v>
      </c>
      <c r="J5138" s="5" t="s">
        <v>6068</v>
      </c>
      <c r="K5138" s="5" t="s">
        <v>6069</v>
      </c>
      <c r="L5138" s="5" t="s">
        <v>6070</v>
      </c>
      <c r="M5138" s="5" t="s">
        <v>6071</v>
      </c>
      <c r="N5138" s="5" t="s">
        <v>6072</v>
      </c>
    </row>
    <row r="5139" spans="1:14" s="1" customFormat="1" x14ac:dyDescent="0.35">
      <c r="A5139" s="1" t="s">
        <v>6073</v>
      </c>
      <c r="B5139" s="8">
        <v>2.7325190883240001E-2</v>
      </c>
      <c r="C5139" s="8">
        <v>2.9659343218419999E-2</v>
      </c>
      <c r="D5139" s="8">
        <v>1.9376513894569999E-2</v>
      </c>
      <c r="E5139" s="8">
        <v>0</v>
      </c>
      <c r="F5139" s="8">
        <v>1.5025180729699999E-2</v>
      </c>
      <c r="G5139" s="8">
        <v>1.5374277464640001E-2</v>
      </c>
      <c r="H5139" s="8">
        <v>0</v>
      </c>
      <c r="I5139" s="8">
        <v>2.0930945282050001E-2</v>
      </c>
      <c r="J5139" s="8">
        <v>6.3522313037910005E-2</v>
      </c>
      <c r="K5139" s="6">
        <v>0.10453579297770001</v>
      </c>
      <c r="L5139" s="8">
        <v>2.6958500011250001E-2</v>
      </c>
      <c r="M5139" s="8">
        <v>0</v>
      </c>
      <c r="N5139" s="8">
        <v>2.96578473225E-2</v>
      </c>
    </row>
    <row r="5140" spans="1:14" s="1" customFormat="1" x14ac:dyDescent="0.35">
      <c r="B5140" s="11">
        <v>6.4170478270210003</v>
      </c>
      <c r="C5140" s="11">
        <v>5.4384606730340002</v>
      </c>
      <c r="D5140" s="11">
        <v>0.97858715398709994</v>
      </c>
      <c r="E5140" s="11">
        <v>0</v>
      </c>
      <c r="F5140" s="11">
        <v>1.922021118944</v>
      </c>
      <c r="G5140" s="11">
        <v>1.922021118944</v>
      </c>
      <c r="H5140" s="11">
        <v>0</v>
      </c>
      <c r="I5140" s="11">
        <v>2.7591172070800001</v>
      </c>
      <c r="J5140" s="11">
        <v>6.6965222404559999</v>
      </c>
      <c r="K5140" s="9">
        <v>5.717542366669</v>
      </c>
      <c r="L5140" s="11">
        <v>0.97897987378770002</v>
      </c>
      <c r="M5140" s="11">
        <v>0</v>
      </c>
      <c r="N5140" s="11">
        <v>17.794708393499999</v>
      </c>
    </row>
    <row r="5141" spans="1:14" s="1" customFormat="1" x14ac:dyDescent="0.35">
      <c r="A5141" s="1" t="s">
        <v>6074</v>
      </c>
      <c r="B5141" s="6">
        <v>0.3183915717504</v>
      </c>
      <c r="C5141" s="6">
        <v>0.37544581717690001</v>
      </c>
      <c r="D5141" s="8">
        <v>0.1173727704423</v>
      </c>
      <c r="E5141" s="8">
        <v>0</v>
      </c>
      <c r="F5141" s="8">
        <v>0.15189384750080001</v>
      </c>
      <c r="G5141" s="8">
        <v>0.147744417731</v>
      </c>
      <c r="H5141" s="8">
        <v>0.33048598537399998</v>
      </c>
      <c r="I5141" s="8">
        <v>0.16981996953260001</v>
      </c>
      <c r="J5141" s="8">
        <v>0.2481643259204</v>
      </c>
      <c r="K5141" s="8">
        <v>0.17323272727710001</v>
      </c>
      <c r="L5141" s="8">
        <v>0.32808372801039998</v>
      </c>
      <c r="M5141" s="8">
        <v>0.33116529255990002</v>
      </c>
      <c r="N5141" s="8">
        <v>0.2379141488408</v>
      </c>
    </row>
    <row r="5142" spans="1:14" s="1" customFormat="1" x14ac:dyDescent="0.35">
      <c r="B5142" s="9">
        <v>74.771076709859997</v>
      </c>
      <c r="C5142" s="9">
        <v>68.843308381270006</v>
      </c>
      <c r="D5142" s="11">
        <v>5.9277683285889999</v>
      </c>
      <c r="E5142" s="11">
        <v>0</v>
      </c>
      <c r="F5142" s="11">
        <v>19.430260972300001</v>
      </c>
      <c r="G5142" s="11">
        <v>18.470324328290001</v>
      </c>
      <c r="H5142" s="11">
        <v>0.95993664401519996</v>
      </c>
      <c r="I5142" s="11">
        <v>22.385668383780001</v>
      </c>
      <c r="J5142" s="11">
        <v>26.16148323853</v>
      </c>
      <c r="K5142" s="11">
        <v>9.4748930417660002</v>
      </c>
      <c r="L5142" s="11">
        <v>11.91414086486</v>
      </c>
      <c r="M5142" s="11">
        <v>4.7724493318960004</v>
      </c>
      <c r="N5142" s="11">
        <v>142.7484893045</v>
      </c>
    </row>
    <row r="5143" spans="1:14" s="1" customFormat="1" x14ac:dyDescent="0.35">
      <c r="A5143" s="1" t="s">
        <v>6075</v>
      </c>
      <c r="B5143" s="8">
        <v>5.6682531783890003E-2</v>
      </c>
      <c r="C5143" s="8">
        <v>5.0898151630370002E-2</v>
      </c>
      <c r="D5143" s="8">
        <v>7.8774874065319994E-2</v>
      </c>
      <c r="E5143" s="8">
        <v>0</v>
      </c>
      <c r="F5143" s="6">
        <v>0.22788509838900001</v>
      </c>
      <c r="G5143" s="6">
        <v>0.23317980633429999</v>
      </c>
      <c r="H5143" s="8">
        <v>0</v>
      </c>
      <c r="I5143" s="8">
        <v>7.9359113593619995E-2</v>
      </c>
      <c r="J5143" s="8">
        <v>4.5991550645249998E-2</v>
      </c>
      <c r="K5143" s="8">
        <v>5.3272262510959997E-2</v>
      </c>
      <c r="L5143" s="8">
        <v>5.3277168590479998E-2</v>
      </c>
      <c r="M5143" s="8">
        <v>0</v>
      </c>
      <c r="N5143" s="8">
        <v>9.6286558621650004E-2</v>
      </c>
    </row>
    <row r="5144" spans="1:14" s="1" customFormat="1" x14ac:dyDescent="0.35">
      <c r="B5144" s="11">
        <v>13.31132576413</v>
      </c>
      <c r="C5144" s="11">
        <v>9.33289702113</v>
      </c>
      <c r="D5144" s="11">
        <v>3.9784287429980001</v>
      </c>
      <c r="E5144" s="11">
        <v>0</v>
      </c>
      <c r="F5144" s="9">
        <v>29.151061785930001</v>
      </c>
      <c r="G5144" s="9">
        <v>29.151061785930001</v>
      </c>
      <c r="H5144" s="11">
        <v>0</v>
      </c>
      <c r="I5144" s="11">
        <v>10.461118353910001</v>
      </c>
      <c r="J5144" s="11">
        <v>4.8484292690219997</v>
      </c>
      <c r="K5144" s="11">
        <v>2.9137045714049998</v>
      </c>
      <c r="L5144" s="11">
        <v>1.9347246976170001</v>
      </c>
      <c r="M5144" s="11">
        <v>0</v>
      </c>
      <c r="N5144" s="11">
        <v>57.771935172989998</v>
      </c>
    </row>
    <row r="5145" spans="1:14" s="1" customFormat="1" x14ac:dyDescent="0.35">
      <c r="A5145" s="1" t="s">
        <v>6076</v>
      </c>
      <c r="B5145" s="8">
        <v>0.34959251150179999</v>
      </c>
      <c r="C5145" s="8">
        <v>0.32057196012150002</v>
      </c>
      <c r="D5145" s="8">
        <v>0.46168617313740001</v>
      </c>
      <c r="E5145" s="8">
        <v>0</v>
      </c>
      <c r="F5145" s="8">
        <v>0.35189955038289999</v>
      </c>
      <c r="G5145" s="8">
        <v>0.35238692954439998</v>
      </c>
      <c r="H5145" s="8">
        <v>0.33092267133109998</v>
      </c>
      <c r="I5145" s="8">
        <v>0.3534279984907</v>
      </c>
      <c r="J5145" s="8">
        <v>0.27935496713129998</v>
      </c>
      <c r="K5145" s="8">
        <v>0.29413930433980001</v>
      </c>
      <c r="L5145" s="8">
        <v>0.26180972236689998</v>
      </c>
      <c r="M5145" s="8">
        <v>0.26745582705589999</v>
      </c>
      <c r="N5145" s="8">
        <v>0.33858629213680003</v>
      </c>
    </row>
    <row r="5146" spans="1:14" s="1" customFormat="1" x14ac:dyDescent="0.35">
      <c r="B5146" s="11">
        <v>82.098305401069993</v>
      </c>
      <c r="C5146" s="11">
        <v>58.781409458699997</v>
      </c>
      <c r="D5146" s="11">
        <v>23.31689594237</v>
      </c>
      <c r="E5146" s="11">
        <v>0</v>
      </c>
      <c r="F5146" s="11">
        <v>45.014990484979997</v>
      </c>
      <c r="G5146" s="11">
        <v>44.05378543362</v>
      </c>
      <c r="H5146" s="11">
        <v>0.96120505136300005</v>
      </c>
      <c r="I5146" s="11">
        <v>46.58887876104</v>
      </c>
      <c r="J5146" s="11">
        <v>29.449600634980001</v>
      </c>
      <c r="K5146" s="11">
        <v>16.087828736550001</v>
      </c>
      <c r="L5146" s="11">
        <v>9.5074447336529992</v>
      </c>
      <c r="M5146" s="11">
        <v>3.8543271647770001</v>
      </c>
      <c r="N5146" s="11">
        <v>203.1517752821</v>
      </c>
    </row>
    <row r="5147" spans="1:14" s="1" customFormat="1" x14ac:dyDescent="0.35">
      <c r="A5147" s="1" t="s">
        <v>6077</v>
      </c>
      <c r="B5147" s="8">
        <v>0.24800819408069999</v>
      </c>
      <c r="C5147" s="8">
        <v>0.22342472785289999</v>
      </c>
      <c r="D5147" s="8">
        <v>0.32278966846040003</v>
      </c>
      <c r="E5147" s="8">
        <v>1</v>
      </c>
      <c r="F5147" s="8">
        <v>0.25329632299760002</v>
      </c>
      <c r="G5147" s="8">
        <v>0.25131456892569998</v>
      </c>
      <c r="H5147" s="8">
        <v>0.33859134329489998</v>
      </c>
      <c r="I5147" s="8">
        <v>0.37646197310110002</v>
      </c>
      <c r="J5147" s="8">
        <v>0.36296684326520001</v>
      </c>
      <c r="K5147" s="8">
        <v>0.37481991289439998</v>
      </c>
      <c r="L5147" s="8">
        <v>0.32987088102099998</v>
      </c>
      <c r="M5147" s="8">
        <v>0.4013788803842</v>
      </c>
      <c r="N5147" s="8">
        <v>0.29755515307829999</v>
      </c>
    </row>
    <row r="5148" spans="1:14" s="1" customFormat="1" x14ac:dyDescent="0.35">
      <c r="B5148" s="11">
        <v>58.242244297920003</v>
      </c>
      <c r="C5148" s="11">
        <v>40.968088432130003</v>
      </c>
      <c r="D5148" s="11">
        <v>16.302097720660001</v>
      </c>
      <c r="E5148" s="11">
        <v>0.97205814512510003</v>
      </c>
      <c r="F5148" s="11">
        <v>32.401665637850002</v>
      </c>
      <c r="G5148" s="11">
        <v>31.418185998289999</v>
      </c>
      <c r="H5148" s="11">
        <v>0.98347963955950002</v>
      </c>
      <c r="I5148" s="11">
        <v>49.625217294179997</v>
      </c>
      <c r="J5148" s="11">
        <v>38.263964617020001</v>
      </c>
      <c r="K5148" s="11">
        <v>20.500621565109999</v>
      </c>
      <c r="L5148" s="11">
        <v>11.97904012958</v>
      </c>
      <c r="M5148" s="11">
        <v>5.7843029223259999</v>
      </c>
      <c r="N5148" s="11">
        <v>178.53309184700001</v>
      </c>
    </row>
    <row r="5149" spans="1:14" s="1" customFormat="1" x14ac:dyDescent="0.35">
      <c r="A5149" s="1" t="s">
        <v>6078</v>
      </c>
      <c r="B5149" s="8">
        <v>1</v>
      </c>
      <c r="C5149" s="8">
        <v>1</v>
      </c>
      <c r="D5149" s="8">
        <v>1</v>
      </c>
      <c r="E5149" s="8">
        <v>1</v>
      </c>
      <c r="F5149" s="8">
        <v>1</v>
      </c>
      <c r="G5149" s="8">
        <v>1</v>
      </c>
      <c r="H5149" s="8">
        <v>1</v>
      </c>
      <c r="I5149" s="8">
        <v>1</v>
      </c>
      <c r="J5149" s="8">
        <v>1</v>
      </c>
      <c r="K5149" s="8">
        <v>1</v>
      </c>
      <c r="L5149" s="8">
        <v>1</v>
      </c>
      <c r="M5149" s="8">
        <v>1</v>
      </c>
      <c r="N5149" s="8">
        <v>1</v>
      </c>
    </row>
    <row r="5150" spans="1:14" s="1" customFormat="1" x14ac:dyDescent="0.35">
      <c r="B5150" s="11">
        <v>234.84</v>
      </c>
      <c r="C5150" s="11">
        <v>183.3641639663</v>
      </c>
      <c r="D5150" s="11">
        <v>50.503777888610003</v>
      </c>
      <c r="E5150" s="11">
        <v>0.97205814512510003</v>
      </c>
      <c r="F5150" s="11">
        <v>127.92</v>
      </c>
      <c r="G5150" s="11">
        <v>125.0153786651</v>
      </c>
      <c r="H5150" s="11">
        <v>2.9046213349380001</v>
      </c>
      <c r="I5150" s="11">
        <v>131.82</v>
      </c>
      <c r="J5150" s="11">
        <v>105.42</v>
      </c>
      <c r="K5150" s="11">
        <v>54.694590281490001</v>
      </c>
      <c r="L5150" s="11">
        <v>36.314330299509997</v>
      </c>
      <c r="M5150" s="11">
        <v>14.411079419</v>
      </c>
      <c r="N5150" s="11">
        <v>600</v>
      </c>
    </row>
    <row r="5151" spans="1:14" x14ac:dyDescent="0.35">
      <c r="A5151" s="3" t="s">
        <v>6079</v>
      </c>
    </row>
    <row r="5152" spans="1:14" s="1" customFormat="1" x14ac:dyDescent="0.35">
      <c r="A5152" s="1" t="s">
        <v>6080</v>
      </c>
    </row>
    <row r="5153" spans="1:16" s="1" customFormat="1" x14ac:dyDescent="0.35"/>
    <row r="5154" spans="1:16" s="1" customFormat="1" x14ac:dyDescent="0.35"/>
    <row r="5155" spans="1:16" s="1" customFormat="1" x14ac:dyDescent="0.35"/>
    <row r="5156" spans="1:16" s="1" customFormat="1" x14ac:dyDescent="0.35">
      <c r="A5156" s="4" t="s">
        <v>6081</v>
      </c>
    </row>
    <row r="5157" spans="1:16" x14ac:dyDescent="0.35">
      <c r="A5157" s="3" t="s">
        <v>6082</v>
      </c>
    </row>
    <row r="5158" spans="1:16" s="1" customFormat="1" ht="31" x14ac:dyDescent="0.35">
      <c r="A5158" s="5" t="s">
        <v>6083</v>
      </c>
      <c r="B5158" s="5" t="s">
        <v>6084</v>
      </c>
      <c r="C5158" s="5" t="s">
        <v>6085</v>
      </c>
      <c r="D5158" s="5" t="s">
        <v>6086</v>
      </c>
      <c r="E5158" s="5" t="s">
        <v>6087</v>
      </c>
      <c r="F5158" s="5" t="s">
        <v>6088</v>
      </c>
      <c r="G5158" s="5" t="s">
        <v>6089</v>
      </c>
      <c r="H5158" s="5" t="s">
        <v>6090</v>
      </c>
      <c r="I5158" s="5" t="s">
        <v>6091</v>
      </c>
      <c r="J5158" s="5" t="s">
        <v>6092</v>
      </c>
      <c r="K5158" s="5" t="s">
        <v>6093</v>
      </c>
      <c r="L5158" s="5" t="s">
        <v>6094</v>
      </c>
      <c r="M5158" s="5" t="s">
        <v>6095</v>
      </c>
      <c r="N5158" s="5" t="s">
        <v>6096</v>
      </c>
      <c r="O5158" s="5" t="s">
        <v>6097</v>
      </c>
      <c r="P5158" s="5" t="s">
        <v>6098</v>
      </c>
    </row>
    <row r="5159" spans="1:16" s="1" customFormat="1" x14ac:dyDescent="0.35">
      <c r="A5159" s="1" t="s">
        <v>6099</v>
      </c>
      <c r="B5159" s="8">
        <v>0</v>
      </c>
      <c r="C5159" s="8">
        <v>2.2052434122469999E-2</v>
      </c>
      <c r="D5159" s="8">
        <v>8.4189346154879996E-2</v>
      </c>
      <c r="E5159" s="8">
        <v>0</v>
      </c>
      <c r="F5159" s="8">
        <v>3.2967256324229997E-2</v>
      </c>
      <c r="G5159" s="8">
        <v>0</v>
      </c>
      <c r="H5159" s="8">
        <v>5.2202302917280001E-2</v>
      </c>
      <c r="I5159" s="8">
        <v>1.6522844585689998E-2</v>
      </c>
      <c r="J5159" s="8">
        <v>0</v>
      </c>
      <c r="K5159" s="8">
        <v>3.26076319849E-2</v>
      </c>
      <c r="L5159" s="8">
        <v>2.0618338398179999E-2</v>
      </c>
      <c r="M5159" s="8">
        <v>5.2549367800389997E-2</v>
      </c>
      <c r="N5159" s="8">
        <v>2.4358055199579998E-2</v>
      </c>
      <c r="O5159" s="8">
        <v>2.4424059671780001E-2</v>
      </c>
      <c r="P5159" s="8">
        <v>2.96578473225E-2</v>
      </c>
    </row>
    <row r="5160" spans="1:16" s="1" customFormat="1" x14ac:dyDescent="0.35">
      <c r="B5160" s="11">
        <v>0</v>
      </c>
      <c r="C5160" s="11">
        <v>0.90795879549890002</v>
      </c>
      <c r="D5160" s="11">
        <v>5.717542366669</v>
      </c>
      <c r="E5160" s="11">
        <v>0</v>
      </c>
      <c r="F5160" s="11">
        <v>1.922021118944</v>
      </c>
      <c r="G5160" s="11">
        <v>0</v>
      </c>
      <c r="H5160" s="11">
        <v>1.8857405257619999</v>
      </c>
      <c r="I5160" s="11">
        <v>1.4084744056680001</v>
      </c>
      <c r="J5160" s="11">
        <v>0</v>
      </c>
      <c r="K5160" s="11">
        <v>2.0149931336829998</v>
      </c>
      <c r="L5160" s="11">
        <v>0.97858715398709994</v>
      </c>
      <c r="M5160" s="11">
        <v>1.0124055697209999</v>
      </c>
      <c r="N5160" s="11">
        <v>0.94439775960640004</v>
      </c>
      <c r="O5160" s="11">
        <v>1.0025875639620001</v>
      </c>
      <c r="P5160" s="11">
        <v>17.794708393499999</v>
      </c>
    </row>
    <row r="5161" spans="1:16" s="1" customFormat="1" x14ac:dyDescent="0.35">
      <c r="A5161" s="1" t="s">
        <v>6100</v>
      </c>
      <c r="B5161" s="8">
        <v>0.1743822409313</v>
      </c>
      <c r="C5161" s="8">
        <v>0.13297763652059999</v>
      </c>
      <c r="D5161" s="8">
        <v>0.23790124778819999</v>
      </c>
      <c r="E5161" s="8">
        <v>0.1080688266894</v>
      </c>
      <c r="F5161" s="8">
        <v>0.18718030277209999</v>
      </c>
      <c r="G5161" s="8">
        <v>9.0946640493150002E-2</v>
      </c>
      <c r="H5161" s="8">
        <v>0.3015477191309</v>
      </c>
      <c r="I5161" s="8">
        <v>0.34037014203709998</v>
      </c>
      <c r="J5161" s="8">
        <v>0.27819980163480001</v>
      </c>
      <c r="K5161" s="8">
        <v>0.29527138138409997</v>
      </c>
      <c r="L5161" s="8">
        <v>0.1248950927333</v>
      </c>
      <c r="M5161" s="8">
        <v>0.38112942232980002</v>
      </c>
      <c r="N5161" s="8">
        <v>0.1199609498668</v>
      </c>
      <c r="O5161" s="8">
        <v>0.41559762543099998</v>
      </c>
      <c r="P5161" s="8">
        <v>0.2379141488408</v>
      </c>
    </row>
    <row r="5162" spans="1:16" s="1" customFormat="1" x14ac:dyDescent="0.35">
      <c r="B5162" s="11">
        <v>4.635258337362</v>
      </c>
      <c r="C5162" s="11">
        <v>5.4750515980680001</v>
      </c>
      <c r="D5162" s="11">
        <v>16.156562860219999</v>
      </c>
      <c r="E5162" s="11">
        <v>1.831280513466</v>
      </c>
      <c r="F5162" s="11">
        <v>10.91278241174</v>
      </c>
      <c r="G5162" s="11">
        <v>2.8734053570109999</v>
      </c>
      <c r="H5162" s="11">
        <v>10.893020473010001</v>
      </c>
      <c r="I5162" s="11">
        <v>29.01453384897</v>
      </c>
      <c r="J5162" s="11">
        <v>7.7287228727499997</v>
      </c>
      <c r="K5162" s="11">
        <v>18.246335898840002</v>
      </c>
      <c r="L5162" s="11">
        <v>5.9277683285889999</v>
      </c>
      <c r="M5162" s="11">
        <v>7.3427629313639997</v>
      </c>
      <c r="N5162" s="11">
        <v>4.6510631233149997</v>
      </c>
      <c r="O5162" s="11">
        <v>17.059940749759999</v>
      </c>
      <c r="P5162" s="11">
        <v>142.7484893045</v>
      </c>
    </row>
    <row r="5163" spans="1:16" s="1" customFormat="1" x14ac:dyDescent="0.35">
      <c r="A5163" s="1" t="s">
        <v>6101</v>
      </c>
      <c r="B5163" s="8">
        <v>0.15063798528950001</v>
      </c>
      <c r="C5163" s="8">
        <v>8.9382437304310003E-2</v>
      </c>
      <c r="D5163" s="8">
        <v>5.6879828196770003E-2</v>
      </c>
      <c r="E5163" s="8">
        <v>0.22684174337400001</v>
      </c>
      <c r="F5163" s="8">
        <v>0.1226259419675</v>
      </c>
      <c r="G5163" s="6">
        <v>0.3356915577547</v>
      </c>
      <c r="H5163" s="8">
        <v>5.2630141236429999E-2</v>
      </c>
      <c r="I5163" s="8">
        <v>0.12927748495800001</v>
      </c>
      <c r="J5163" s="8">
        <v>6.8922058124299995E-2</v>
      </c>
      <c r="K5163" s="8">
        <v>1.537406118131E-2</v>
      </c>
      <c r="L5163" s="8">
        <v>8.382348959107E-2</v>
      </c>
      <c r="M5163" s="8">
        <v>5.1291416458830001E-2</v>
      </c>
      <c r="N5163" s="8">
        <v>2.4358055199579998E-2</v>
      </c>
      <c r="O5163" s="8">
        <v>7.134353656978E-2</v>
      </c>
      <c r="P5163" s="8">
        <v>9.6286558621650004E-2</v>
      </c>
    </row>
    <row r="5164" spans="1:16" s="1" customFormat="1" x14ac:dyDescent="0.35">
      <c r="B5164" s="11">
        <v>4.0041117347009996</v>
      </c>
      <c r="C5164" s="11">
        <v>3.6801184695929998</v>
      </c>
      <c r="D5164" s="11">
        <v>3.8628738952980002</v>
      </c>
      <c r="E5164" s="11">
        <v>3.8439472048250001</v>
      </c>
      <c r="F5164" s="11">
        <v>7.1492042854270004</v>
      </c>
      <c r="G5164" s="9">
        <v>10.605976373900001</v>
      </c>
      <c r="H5164" s="11">
        <v>1.9011956304569999</v>
      </c>
      <c r="I5164" s="11">
        <v>11.020138079020001</v>
      </c>
      <c r="J5164" s="11">
        <v>1.9147371203429999</v>
      </c>
      <c r="K5164" s="11">
        <v>0.95004223954379996</v>
      </c>
      <c r="L5164" s="11">
        <v>3.9784287429980001</v>
      </c>
      <c r="M5164" s="11">
        <v>0.98817013173330004</v>
      </c>
      <c r="N5164" s="11">
        <v>0.94439775960640004</v>
      </c>
      <c r="O5164" s="11">
        <v>2.9285935055490002</v>
      </c>
      <c r="P5164" s="11">
        <v>57.771935172989998</v>
      </c>
    </row>
    <row r="5165" spans="1:16" s="1" customFormat="1" x14ac:dyDescent="0.35">
      <c r="A5165" s="1" t="s">
        <v>6102</v>
      </c>
      <c r="B5165" s="8">
        <v>0.2788166001431</v>
      </c>
      <c r="C5165" s="8">
        <v>0.40239358823389998</v>
      </c>
      <c r="D5165" s="8">
        <v>0.27832108178530002</v>
      </c>
      <c r="E5165" s="8">
        <v>0.34648858740470001</v>
      </c>
      <c r="F5165" s="8">
        <v>0.29743087855520001</v>
      </c>
      <c r="G5165" s="8">
        <v>0.37420291299449998</v>
      </c>
      <c r="H5165" s="8">
        <v>0.31380198562459999</v>
      </c>
      <c r="I5165" s="8">
        <v>0.31306164717200002</v>
      </c>
      <c r="J5165" s="8">
        <v>0.37400220612910001</v>
      </c>
      <c r="K5165" s="8">
        <v>0.43962640886729998</v>
      </c>
      <c r="L5165" s="8">
        <v>0.42817946472969998</v>
      </c>
      <c r="M5165" s="8">
        <v>0.30934323096619998</v>
      </c>
      <c r="N5165" s="8">
        <v>0.32652632107149998</v>
      </c>
      <c r="O5165" s="8">
        <v>0.26103914859459998</v>
      </c>
      <c r="P5165" s="8">
        <v>0.33858629213680003</v>
      </c>
    </row>
    <row r="5166" spans="1:16" s="1" customFormat="1" x14ac:dyDescent="0.35">
      <c r="B5166" s="11">
        <v>7.4112304298099998</v>
      </c>
      <c r="C5166" s="11">
        <v>16.567640363879999</v>
      </c>
      <c r="D5166" s="11">
        <v>18.901590870140001</v>
      </c>
      <c r="E5166" s="11">
        <v>5.8714230337300002</v>
      </c>
      <c r="F5166" s="11">
        <v>17.340491558859998</v>
      </c>
      <c r="G5166" s="11">
        <v>11.82271988253</v>
      </c>
      <c r="H5166" s="11">
        <v>11.335689965529999</v>
      </c>
      <c r="I5166" s="11">
        <v>26.686646790819999</v>
      </c>
      <c r="J5166" s="11">
        <v>10.39022813095</v>
      </c>
      <c r="K5166" s="11">
        <v>27.166774810989999</v>
      </c>
      <c r="L5166" s="11">
        <v>20.322244969189999</v>
      </c>
      <c r="M5166" s="11">
        <v>5.9597445810450003</v>
      </c>
      <c r="N5166" s="11">
        <v>12.65990751502</v>
      </c>
      <c r="O5166" s="11">
        <v>10.71544237957</v>
      </c>
      <c r="P5166" s="11">
        <v>203.1517752821</v>
      </c>
    </row>
    <row r="5167" spans="1:16" s="1" customFormat="1" x14ac:dyDescent="0.35">
      <c r="A5167" s="1" t="s">
        <v>6103</v>
      </c>
      <c r="B5167" s="8">
        <v>0.39616317363609999</v>
      </c>
      <c r="C5167" s="8">
        <v>0.3531939038188</v>
      </c>
      <c r="D5167" s="8">
        <v>0.34270849607479997</v>
      </c>
      <c r="E5167" s="8">
        <v>0.31860084253190002</v>
      </c>
      <c r="F5167" s="8">
        <v>0.35979562038090002</v>
      </c>
      <c r="G5167" s="8">
        <v>0.19915888875759999</v>
      </c>
      <c r="H5167" s="8">
        <v>0.27981785109070001</v>
      </c>
      <c r="I5167" s="8">
        <v>0.2007678812473</v>
      </c>
      <c r="J5167" s="8">
        <v>0.27887593411189998</v>
      </c>
      <c r="K5167" s="8">
        <v>0.2171205165824</v>
      </c>
      <c r="L5167" s="8">
        <v>0.34248361454769999</v>
      </c>
      <c r="M5167" s="8">
        <v>0.20568656244479999</v>
      </c>
      <c r="N5167" s="8">
        <v>0.50479661866259995</v>
      </c>
      <c r="O5167" s="8">
        <v>0.22759562973280001</v>
      </c>
      <c r="P5167" s="8">
        <v>0.29755515307829999</v>
      </c>
    </row>
    <row r="5168" spans="1:16" s="1" customFormat="1" x14ac:dyDescent="0.35">
      <c r="B5168" s="11">
        <v>10.530422385590001</v>
      </c>
      <c r="C5168" s="11">
        <v>14.541955310140001</v>
      </c>
      <c r="D5168" s="11">
        <v>23.274326684049999</v>
      </c>
      <c r="E5168" s="11">
        <v>5.3988511985900001</v>
      </c>
      <c r="F5168" s="11">
        <v>20.97641290116</v>
      </c>
      <c r="G5168" s="11">
        <v>6.2923073875990001</v>
      </c>
      <c r="H5168" s="11">
        <v>10.108057157359999</v>
      </c>
      <c r="I5168" s="11">
        <v>17.114269927940001</v>
      </c>
      <c r="J5168" s="11">
        <v>7.7475066407830004</v>
      </c>
      <c r="K5168" s="11">
        <v>13.41699238687</v>
      </c>
      <c r="L5168" s="11">
        <v>16.25495028624</v>
      </c>
      <c r="M5168" s="11">
        <v>3.962716016431</v>
      </c>
      <c r="N5168" s="11">
        <v>19.571710131029999</v>
      </c>
      <c r="O5168" s="11">
        <v>9.3426134331719997</v>
      </c>
      <c r="P5168" s="11">
        <v>178.53309184700001</v>
      </c>
    </row>
    <row r="5169" spans="1:16" s="1" customFormat="1" x14ac:dyDescent="0.35">
      <c r="A5169" s="1" t="s">
        <v>6104</v>
      </c>
      <c r="B5169" s="8">
        <v>1</v>
      </c>
      <c r="C5169" s="8">
        <v>1</v>
      </c>
      <c r="D5169" s="8">
        <v>1</v>
      </c>
      <c r="E5169" s="8">
        <v>1</v>
      </c>
      <c r="F5169" s="8">
        <v>1</v>
      </c>
      <c r="G5169" s="8">
        <v>1</v>
      </c>
      <c r="H5169" s="8">
        <v>1</v>
      </c>
      <c r="I5169" s="8">
        <v>1</v>
      </c>
      <c r="J5169" s="8">
        <v>1</v>
      </c>
      <c r="K5169" s="8">
        <v>1</v>
      </c>
      <c r="L5169" s="8">
        <v>1</v>
      </c>
      <c r="M5169" s="8">
        <v>1</v>
      </c>
      <c r="N5169" s="8">
        <v>1</v>
      </c>
      <c r="O5169" s="8">
        <v>1</v>
      </c>
      <c r="P5169" s="8">
        <v>1</v>
      </c>
    </row>
    <row r="5170" spans="1:16" s="1" customFormat="1" x14ac:dyDescent="0.35">
      <c r="B5170" s="11">
        <v>26.581022887469999</v>
      </c>
      <c r="C5170" s="11">
        <v>41.17272453719</v>
      </c>
      <c r="D5170" s="11">
        <v>67.912896676380001</v>
      </c>
      <c r="E5170" s="11">
        <v>16.945501950610002</v>
      </c>
      <c r="F5170" s="11">
        <v>58.300912276139996</v>
      </c>
      <c r="G5170" s="11">
        <v>31.594409001039999</v>
      </c>
      <c r="H5170" s="11">
        <v>36.123703752120001</v>
      </c>
      <c r="I5170" s="11">
        <v>85.244063052429993</v>
      </c>
      <c r="J5170" s="11">
        <v>27.78119476482</v>
      </c>
      <c r="K5170" s="11">
        <v>61.795138469919998</v>
      </c>
      <c r="L5170" s="11">
        <v>47.461979481009998</v>
      </c>
      <c r="M5170" s="11">
        <v>19.26579923029</v>
      </c>
      <c r="N5170" s="11">
        <v>38.771476288579997</v>
      </c>
      <c r="O5170" s="11">
        <v>41.04917763201</v>
      </c>
      <c r="P5170" s="11">
        <v>600</v>
      </c>
    </row>
    <row r="5171" spans="1:16" x14ac:dyDescent="0.35">
      <c r="A5171" s="3" t="s">
        <v>6105</v>
      </c>
    </row>
    <row r="5172" spans="1:16" s="1" customFormat="1" x14ac:dyDescent="0.35">
      <c r="A5172" s="1" t="s">
        <v>6106</v>
      </c>
    </row>
    <row r="5173" spans="1:16" s="1" customFormat="1" x14ac:dyDescent="0.35"/>
    <row r="5174" spans="1:16" s="1" customFormat="1" x14ac:dyDescent="0.35"/>
    <row r="5175" spans="1:16" s="1" customFormat="1" x14ac:dyDescent="0.35"/>
    <row r="5176" spans="1:16" s="1" customFormat="1" x14ac:dyDescent="0.35">
      <c r="A5176" s="4" t="s">
        <v>6107</v>
      </c>
    </row>
    <row r="5177" spans="1:16" x14ac:dyDescent="0.35">
      <c r="A5177" s="3" t="s">
        <v>6108</v>
      </c>
    </row>
    <row r="5178" spans="1:16" s="1" customFormat="1" ht="31" x14ac:dyDescent="0.35">
      <c r="A5178" s="5" t="s">
        <v>6109</v>
      </c>
      <c r="B5178" s="5" t="s">
        <v>6110</v>
      </c>
      <c r="C5178" s="5" t="s">
        <v>6111</v>
      </c>
      <c r="D5178" s="5" t="s">
        <v>6112</v>
      </c>
      <c r="E5178" s="5" t="s">
        <v>6113</v>
      </c>
      <c r="F5178" s="5" t="s">
        <v>6114</v>
      </c>
      <c r="G5178" s="5" t="s">
        <v>6115</v>
      </c>
      <c r="H5178" s="5" t="s">
        <v>6116</v>
      </c>
      <c r="I5178" s="5" t="s">
        <v>6117</v>
      </c>
      <c r="J5178" s="5" t="s">
        <v>6118</v>
      </c>
      <c r="K5178" s="5" t="s">
        <v>6119</v>
      </c>
    </row>
    <row r="5179" spans="1:16" s="1" customFormat="1" x14ac:dyDescent="0.35">
      <c r="A5179" s="1" t="s">
        <v>6120</v>
      </c>
      <c r="B5179" s="8">
        <v>0</v>
      </c>
      <c r="C5179" s="8">
        <v>6.0798821703730001E-2</v>
      </c>
      <c r="D5179" s="8">
        <v>0</v>
      </c>
      <c r="E5179" s="8">
        <v>2.3513651263109999E-2</v>
      </c>
      <c r="F5179" s="8">
        <v>3.9362884403179997E-2</v>
      </c>
      <c r="G5179" s="8">
        <v>7.3489162184180001E-2</v>
      </c>
      <c r="H5179" s="8">
        <v>2.9253613386290001E-2</v>
      </c>
      <c r="I5179" s="8">
        <v>1.9211285699860001E-2</v>
      </c>
      <c r="J5179" s="8">
        <v>3.2796146993619997E-2</v>
      </c>
      <c r="K5179" s="8">
        <v>2.96578473225E-2</v>
      </c>
    </row>
    <row r="5180" spans="1:16" s="1" customFormat="1" x14ac:dyDescent="0.35">
      <c r="B5180" s="11">
        <v>0</v>
      </c>
      <c r="C5180" s="11">
        <v>5.2077235234590002</v>
      </c>
      <c r="D5180" s="11">
        <v>0</v>
      </c>
      <c r="E5180" s="11">
        <v>3.8237501052349998</v>
      </c>
      <c r="F5180" s="11">
        <v>1.0025875639620001</v>
      </c>
      <c r="G5180" s="11">
        <v>3.9133317814690001</v>
      </c>
      <c r="H5180" s="11">
        <v>0.97897987378770002</v>
      </c>
      <c r="I5180" s="11">
        <v>0.94916932389279995</v>
      </c>
      <c r="J5180" s="11">
        <v>1.9191662216959999</v>
      </c>
      <c r="K5180" s="11">
        <v>17.794708393499999</v>
      </c>
    </row>
    <row r="5181" spans="1:16" s="1" customFormat="1" x14ac:dyDescent="0.35">
      <c r="A5181" s="1" t="s">
        <v>6121</v>
      </c>
      <c r="B5181" s="8">
        <v>0.22518203886970001</v>
      </c>
      <c r="C5181" s="8">
        <v>0.28941425545470001</v>
      </c>
      <c r="D5181" s="8">
        <v>0.18815145929720001</v>
      </c>
      <c r="E5181" s="8">
        <v>0.24616193253159999</v>
      </c>
      <c r="F5181" s="8">
        <v>0.11555195702939999</v>
      </c>
      <c r="G5181" s="8">
        <v>0.25473885250990003</v>
      </c>
      <c r="H5181" s="8">
        <v>0.14115386044049999</v>
      </c>
      <c r="I5181" s="8">
        <v>0.37385348417839998</v>
      </c>
      <c r="J5181" s="8">
        <v>0.2060937263016</v>
      </c>
      <c r="K5181" s="8">
        <v>0.2379141488408</v>
      </c>
    </row>
    <row r="5182" spans="1:16" s="1" customFormat="1" x14ac:dyDescent="0.35">
      <c r="B5182" s="11">
        <v>8.5230788019590005</v>
      </c>
      <c r="C5182" s="11">
        <v>24.78978019509</v>
      </c>
      <c r="D5182" s="11">
        <v>17.64220163733</v>
      </c>
      <c r="E5182" s="11">
        <v>40.030436144939998</v>
      </c>
      <c r="F5182" s="11">
        <v>2.9431520800780002</v>
      </c>
      <c r="G5182" s="11">
        <v>13.56496138851</v>
      </c>
      <c r="H5182" s="11">
        <v>4.7237511022629999</v>
      </c>
      <c r="I5182" s="11">
        <v>18.470927160030001</v>
      </c>
      <c r="J5182" s="11">
        <v>12.060200794269999</v>
      </c>
      <c r="K5182" s="11">
        <v>142.7484893045</v>
      </c>
    </row>
    <row r="5183" spans="1:16" s="1" customFormat="1" x14ac:dyDescent="0.35">
      <c r="A5183" s="1" t="s">
        <v>6122</v>
      </c>
      <c r="B5183" s="8">
        <v>0.12881104681950001</v>
      </c>
      <c r="C5183" s="8">
        <v>5.7083440899259999E-2</v>
      </c>
      <c r="D5183" s="8">
        <v>0.1214426045971</v>
      </c>
      <c r="E5183" s="8">
        <v>0.10722403470810001</v>
      </c>
      <c r="F5183" s="8">
        <v>3.8436015955219997E-2</v>
      </c>
      <c r="G5183" s="8">
        <v>0.1076558555638</v>
      </c>
      <c r="H5183" s="8">
        <v>0.14509375178949999</v>
      </c>
      <c r="I5183" s="8">
        <v>7.7110050040549993E-2</v>
      </c>
      <c r="J5183" s="8">
        <v>6.5042282497850004E-2</v>
      </c>
      <c r="K5183" s="8">
        <v>9.6286558621650004E-2</v>
      </c>
    </row>
    <row r="5184" spans="1:16" s="1" customFormat="1" x14ac:dyDescent="0.35">
      <c r="B5184" s="11">
        <v>4.875463017015</v>
      </c>
      <c r="C5184" s="11">
        <v>4.8894825531270003</v>
      </c>
      <c r="D5184" s="11">
        <v>11.38718203763</v>
      </c>
      <c r="E5184" s="11">
        <v>17.436590745130001</v>
      </c>
      <c r="F5184" s="11">
        <v>0.97897987378770002</v>
      </c>
      <c r="G5184" s="11">
        <v>5.7327239625260002</v>
      </c>
      <c r="H5184" s="11">
        <v>4.8556006035439996</v>
      </c>
      <c r="I5184" s="11">
        <v>3.8097655308339999</v>
      </c>
      <c r="J5184" s="11">
        <v>3.8061468493900001</v>
      </c>
      <c r="K5184" s="11">
        <v>57.771935172989998</v>
      </c>
    </row>
    <row r="5185" spans="1:11" s="1" customFormat="1" x14ac:dyDescent="0.35">
      <c r="A5185" s="1" t="s">
        <v>6123</v>
      </c>
      <c r="B5185" s="8">
        <v>0.27523289305069998</v>
      </c>
      <c r="C5185" s="8">
        <v>0.34714365104549999</v>
      </c>
      <c r="D5185" s="8">
        <v>0.39430059940529999</v>
      </c>
      <c r="E5185" s="8">
        <v>0.30420752315389998</v>
      </c>
      <c r="F5185" s="8">
        <v>0.53505299843550003</v>
      </c>
      <c r="G5185" s="8">
        <v>0.29015614270309997</v>
      </c>
      <c r="H5185" s="8">
        <v>0.4579848736703</v>
      </c>
      <c r="I5185" s="8">
        <v>0.31429069310390001</v>
      </c>
      <c r="J5185" s="8">
        <v>0.28408943531649999</v>
      </c>
      <c r="K5185" s="8">
        <v>0.33858629213680003</v>
      </c>
    </row>
    <row r="5186" spans="1:11" s="1" customFormat="1" x14ac:dyDescent="0.35">
      <c r="B5186" s="11">
        <v>10.417489992269999</v>
      </c>
      <c r="C5186" s="11">
        <v>29.734592002100001</v>
      </c>
      <c r="D5186" s="11">
        <v>36.971973039220003</v>
      </c>
      <c r="E5186" s="11">
        <v>49.469711686060002</v>
      </c>
      <c r="F5186" s="11">
        <v>13.628002379030001</v>
      </c>
      <c r="G5186" s="11">
        <v>15.450948426689999</v>
      </c>
      <c r="H5186" s="11">
        <v>15.32658437445</v>
      </c>
      <c r="I5186" s="11">
        <v>15.5281166154</v>
      </c>
      <c r="J5186" s="11">
        <v>16.62435676686</v>
      </c>
      <c r="K5186" s="11">
        <v>203.1517752821</v>
      </c>
    </row>
    <row r="5187" spans="1:11" s="1" customFormat="1" x14ac:dyDescent="0.35">
      <c r="A5187" s="1" t="s">
        <v>6124</v>
      </c>
      <c r="B5187" s="8">
        <v>0.37077402126019998</v>
      </c>
      <c r="C5187" s="8">
        <v>0.2455598308968</v>
      </c>
      <c r="D5187" s="8">
        <v>0.29610533670040001</v>
      </c>
      <c r="E5187" s="8">
        <v>0.3188928583433</v>
      </c>
      <c r="F5187" s="8">
        <v>0.27159614417670003</v>
      </c>
      <c r="G5187" s="8">
        <v>0.27395998703899999</v>
      </c>
      <c r="H5187" s="8">
        <v>0.2265139007134</v>
      </c>
      <c r="I5187" s="8">
        <v>0.21553448697720001</v>
      </c>
      <c r="J5187" s="8">
        <v>0.41197840889039999</v>
      </c>
      <c r="K5187" s="8">
        <v>0.29755515307829999</v>
      </c>
    </row>
    <row r="5188" spans="1:11" s="1" customFormat="1" x14ac:dyDescent="0.35">
      <c r="B5188" s="11">
        <v>14.033695657000001</v>
      </c>
      <c r="C5188" s="11">
        <v>21.033429134679999</v>
      </c>
      <c r="D5188" s="11">
        <v>27.764600261239998</v>
      </c>
      <c r="E5188" s="11">
        <v>51.857815998230002</v>
      </c>
      <c r="F5188" s="11">
        <v>6.917656586913</v>
      </c>
      <c r="G5188" s="11">
        <v>14.58849566748</v>
      </c>
      <c r="H5188" s="11">
        <v>7.5803473233669996</v>
      </c>
      <c r="I5188" s="11">
        <v>10.648882457739999</v>
      </c>
      <c r="J5188" s="11">
        <v>24.108168760320002</v>
      </c>
      <c r="K5188" s="11">
        <v>178.53309184700001</v>
      </c>
    </row>
    <row r="5189" spans="1:11" s="1" customFormat="1" x14ac:dyDescent="0.35">
      <c r="A5189" s="1" t="s">
        <v>6125</v>
      </c>
      <c r="B5189" s="8">
        <v>1</v>
      </c>
      <c r="C5189" s="8">
        <v>1</v>
      </c>
      <c r="D5189" s="8">
        <v>1</v>
      </c>
      <c r="E5189" s="8">
        <v>1</v>
      </c>
      <c r="F5189" s="8">
        <v>1</v>
      </c>
      <c r="G5189" s="8">
        <v>1</v>
      </c>
      <c r="H5189" s="8">
        <v>1</v>
      </c>
      <c r="I5189" s="8">
        <v>1</v>
      </c>
      <c r="J5189" s="8">
        <v>1</v>
      </c>
      <c r="K5189" s="8">
        <v>1</v>
      </c>
    </row>
    <row r="5190" spans="1:11" s="1" customFormat="1" x14ac:dyDescent="0.35">
      <c r="B5190" s="11">
        <v>37.849727468239998</v>
      </c>
      <c r="C5190" s="11">
        <v>85.655007408459994</v>
      </c>
      <c r="D5190" s="11">
        <v>93.765956975419996</v>
      </c>
      <c r="E5190" s="11">
        <v>162.61830467959999</v>
      </c>
      <c r="F5190" s="11">
        <v>25.470378483769998</v>
      </c>
      <c r="G5190" s="11">
        <v>53.250461226669998</v>
      </c>
      <c r="H5190" s="11">
        <v>33.465263277410003</v>
      </c>
      <c r="I5190" s="11">
        <v>49.406861087899998</v>
      </c>
      <c r="J5190" s="11">
        <v>58.518039392539997</v>
      </c>
      <c r="K5190" s="11">
        <v>600</v>
      </c>
    </row>
    <row r="5191" spans="1:11" x14ac:dyDescent="0.35">
      <c r="A5191" s="3" t="s">
        <v>6126</v>
      </c>
    </row>
    <row r="5192" spans="1:11" s="1" customFormat="1" x14ac:dyDescent="0.35">
      <c r="A5192" s="1" t="s">
        <v>6127</v>
      </c>
    </row>
    <row r="5193" spans="1:11" s="1" customFormat="1" x14ac:dyDescent="0.35"/>
    <row r="5194" spans="1:11" s="1" customFormat="1" x14ac:dyDescent="0.35"/>
    <row r="5195" spans="1:11" s="1" customFormat="1" x14ac:dyDescent="0.35"/>
    <row r="5196" spans="1:11" s="1" customFormat="1" x14ac:dyDescent="0.35">
      <c r="A5196" s="4" t="s">
        <v>6128</v>
      </c>
    </row>
    <row r="5197" spans="1:11" x14ac:dyDescent="0.35">
      <c r="A5197" s="3" t="s">
        <v>6129</v>
      </c>
    </row>
    <row r="5198" spans="1:11" s="1" customFormat="1" ht="31" x14ac:dyDescent="0.35">
      <c r="A5198" s="5" t="s">
        <v>6130</v>
      </c>
      <c r="B5198" s="5" t="s">
        <v>6131</v>
      </c>
      <c r="C5198" s="5" t="s">
        <v>6132</v>
      </c>
      <c r="D5198" s="5" t="s">
        <v>6133</v>
      </c>
      <c r="E5198" s="5" t="s">
        <v>6134</v>
      </c>
      <c r="F5198" s="5" t="s">
        <v>6135</v>
      </c>
      <c r="G5198" s="5" t="s">
        <v>6136</v>
      </c>
      <c r="H5198" s="5" t="s">
        <v>6137</v>
      </c>
      <c r="I5198" s="5" t="s">
        <v>6138</v>
      </c>
      <c r="J5198" s="5" t="s">
        <v>6139</v>
      </c>
    </row>
    <row r="5199" spans="1:11" s="1" customFormat="1" x14ac:dyDescent="0.35">
      <c r="A5199" s="1" t="s">
        <v>6140</v>
      </c>
      <c r="B5199" s="8">
        <v>4.8816225248549998E-2</v>
      </c>
      <c r="C5199" s="8">
        <v>2.9480296031330001E-2</v>
      </c>
      <c r="D5199" s="8">
        <v>2.4818307122749999E-2</v>
      </c>
      <c r="E5199" s="8">
        <v>5.4781043426619998E-2</v>
      </c>
      <c r="F5199" s="8">
        <v>0</v>
      </c>
      <c r="G5199" s="8">
        <v>2.9981415155829999E-2</v>
      </c>
      <c r="H5199" s="8">
        <v>1.9687568425629999E-2</v>
      </c>
      <c r="I5199" s="8">
        <v>3.047944504728E-2</v>
      </c>
      <c r="J5199" s="8">
        <v>2.96578473225E-2</v>
      </c>
    </row>
    <row r="5200" spans="1:11" s="1" customFormat="1" x14ac:dyDescent="0.35">
      <c r="B5200" s="11">
        <v>1.4084744056680001</v>
      </c>
      <c r="C5200" s="11">
        <v>1.8647659951769999</v>
      </c>
      <c r="D5200" s="11">
        <v>2.9200384963379999</v>
      </c>
      <c r="E5200" s="11">
        <v>5.0089661411539996</v>
      </c>
      <c r="F5200" s="11">
        <v>0</v>
      </c>
      <c r="G5200" s="11">
        <v>1.859607577524</v>
      </c>
      <c r="H5200" s="11">
        <v>1.8853478059619999</v>
      </c>
      <c r="I5200" s="11">
        <v>2.8475079716780001</v>
      </c>
      <c r="J5200" s="11">
        <v>17.794708393499999</v>
      </c>
    </row>
    <row r="5201" spans="1:10" s="1" customFormat="1" x14ac:dyDescent="0.35">
      <c r="A5201" s="1" t="s">
        <v>6141</v>
      </c>
      <c r="B5201" s="8">
        <v>0.2913092174909</v>
      </c>
      <c r="C5201" s="8">
        <v>0.19858571997259999</v>
      </c>
      <c r="D5201" s="8">
        <v>0.1765012800738</v>
      </c>
      <c r="E5201" s="8">
        <v>0.1619806432989</v>
      </c>
      <c r="F5201" s="8">
        <v>0.2272138285934</v>
      </c>
      <c r="G5201" s="8">
        <v>0.25674713094969998</v>
      </c>
      <c r="H5201" s="8">
        <v>0.32079620618440002</v>
      </c>
      <c r="I5201" s="8">
        <v>0.30770177503919999</v>
      </c>
      <c r="J5201" s="8">
        <v>0.2379141488408</v>
      </c>
    </row>
    <row r="5202" spans="1:10" s="1" customFormat="1" x14ac:dyDescent="0.35">
      <c r="B5202" s="11">
        <v>8.4050246589529998</v>
      </c>
      <c r="C5202" s="11">
        <v>12.56147147705</v>
      </c>
      <c r="D5202" s="11">
        <v>20.766546643150001</v>
      </c>
      <c r="E5202" s="11">
        <v>14.810881776900001</v>
      </c>
      <c r="F5202" s="11">
        <v>10.81251820902</v>
      </c>
      <c r="G5202" s="11">
        <v>15.92482902291</v>
      </c>
      <c r="H5202" s="11">
        <v>30.720524262560001</v>
      </c>
      <c r="I5202" s="11">
        <v>28.74669325392</v>
      </c>
      <c r="J5202" s="11">
        <v>142.7484893045</v>
      </c>
    </row>
    <row r="5203" spans="1:10" s="1" customFormat="1" x14ac:dyDescent="0.35">
      <c r="A5203" s="1" t="s">
        <v>6142</v>
      </c>
      <c r="B5203" s="8">
        <v>9.6702081145650001E-2</v>
      </c>
      <c r="C5203" s="8">
        <v>0.1045733301055</v>
      </c>
      <c r="D5203" s="8">
        <v>0.11858276086239999</v>
      </c>
      <c r="E5203" s="8">
        <v>7.4249563944130001E-2</v>
      </c>
      <c r="F5203" s="8">
        <v>8.3149379652990005E-2</v>
      </c>
      <c r="G5203" s="8">
        <v>0.1050775806577</v>
      </c>
      <c r="H5203" s="8">
        <v>6.9832870761759994E-2</v>
      </c>
      <c r="I5203" s="8">
        <v>0.1120074621565</v>
      </c>
      <c r="J5203" s="8">
        <v>9.6286558621650004E-2</v>
      </c>
    </row>
    <row r="5204" spans="1:10" s="1" customFormat="1" x14ac:dyDescent="0.35">
      <c r="B5204" s="11">
        <v>2.7901052483059998</v>
      </c>
      <c r="C5204" s="11">
        <v>6.6147500613970003</v>
      </c>
      <c r="D5204" s="11">
        <v>13.952048582830001</v>
      </c>
      <c r="E5204" s="11">
        <v>6.7890921480850004</v>
      </c>
      <c r="F5204" s="11">
        <v>3.9568638367319999</v>
      </c>
      <c r="G5204" s="11">
        <v>6.5174730479939997</v>
      </c>
      <c r="H5204" s="11">
        <v>6.6874307089779998</v>
      </c>
      <c r="I5204" s="11">
        <v>10.46417153867</v>
      </c>
      <c r="J5204" s="11">
        <v>57.771935172989998</v>
      </c>
    </row>
    <row r="5205" spans="1:10" s="1" customFormat="1" x14ac:dyDescent="0.35">
      <c r="A5205" s="1" t="s">
        <v>6143</v>
      </c>
      <c r="B5205" s="8">
        <v>0.1401685403432</v>
      </c>
      <c r="C5205" s="8">
        <v>0.29068290979459999</v>
      </c>
      <c r="D5205" s="8">
        <v>0.33799817470479998</v>
      </c>
      <c r="E5205" s="8">
        <v>0.31268786146420002</v>
      </c>
      <c r="F5205" s="8">
        <v>0.33270026592899998</v>
      </c>
      <c r="G5205" s="8">
        <v>0.31331195693300001</v>
      </c>
      <c r="H5205" s="8">
        <v>0.3978837911684</v>
      </c>
      <c r="I5205" s="8">
        <v>0.41738250170960001</v>
      </c>
      <c r="J5205" s="8">
        <v>0.33858629213680003</v>
      </c>
    </row>
    <row r="5206" spans="1:10" s="1" customFormat="1" x14ac:dyDescent="0.35">
      <c r="B5206" s="11">
        <v>4.044225061403</v>
      </c>
      <c r="C5206" s="11">
        <v>18.387047571979998</v>
      </c>
      <c r="D5206" s="11">
        <v>39.767727788549998</v>
      </c>
      <c r="E5206" s="11">
        <v>28.590965283860001</v>
      </c>
      <c r="F5206" s="11">
        <v>15.8323448259</v>
      </c>
      <c r="G5206" s="11">
        <v>19.433281791839999</v>
      </c>
      <c r="H5206" s="11">
        <v>38.102690819369997</v>
      </c>
      <c r="I5206" s="11">
        <v>38.993492139170002</v>
      </c>
      <c r="J5206" s="11">
        <v>203.1517752821</v>
      </c>
    </row>
    <row r="5207" spans="1:10" s="1" customFormat="1" x14ac:dyDescent="0.35">
      <c r="A5207" s="1" t="s">
        <v>6144</v>
      </c>
      <c r="B5207" s="8">
        <v>0.4230039357716</v>
      </c>
      <c r="C5207" s="8">
        <v>0.37667774409589999</v>
      </c>
      <c r="D5207" s="8">
        <v>0.34209947723630002</v>
      </c>
      <c r="E5207" s="8">
        <v>0.39630088786610002</v>
      </c>
      <c r="F5207" s="8">
        <v>0.3569365258246</v>
      </c>
      <c r="G5207" s="8">
        <v>0.29488191630389998</v>
      </c>
      <c r="H5207" s="8">
        <v>0.19179956345980001</v>
      </c>
      <c r="I5207" s="7">
        <v>0.13242881604750001</v>
      </c>
      <c r="J5207" s="8">
        <v>0.29755515307829999</v>
      </c>
    </row>
    <row r="5208" spans="1:10" s="1" customFormat="1" x14ac:dyDescent="0.35">
      <c r="B5208" s="11">
        <v>12.204758028660001</v>
      </c>
      <c r="C5208" s="11">
        <v>23.826621265389999</v>
      </c>
      <c r="D5208" s="11">
        <v>40.250273242509998</v>
      </c>
      <c r="E5208" s="11">
        <v>36.236216122629997</v>
      </c>
      <c r="F5208" s="11">
        <v>16.98568572536</v>
      </c>
      <c r="G5208" s="11">
        <v>18.29015218872</v>
      </c>
      <c r="H5208" s="11">
        <v>18.367371649750002</v>
      </c>
      <c r="I5208" s="10">
        <v>12.372013623939999</v>
      </c>
      <c r="J5208" s="11">
        <v>178.53309184700001</v>
      </c>
    </row>
    <row r="5209" spans="1:10" s="1" customFormat="1" x14ac:dyDescent="0.35">
      <c r="A5209" s="1" t="s">
        <v>6145</v>
      </c>
      <c r="B5209" s="8">
        <v>1</v>
      </c>
      <c r="C5209" s="8">
        <v>1</v>
      </c>
      <c r="D5209" s="8">
        <v>1</v>
      </c>
      <c r="E5209" s="8">
        <v>1</v>
      </c>
      <c r="F5209" s="8">
        <v>1</v>
      </c>
      <c r="G5209" s="8">
        <v>1</v>
      </c>
      <c r="H5209" s="8">
        <v>1</v>
      </c>
      <c r="I5209" s="8">
        <v>1</v>
      </c>
      <c r="J5209" s="8">
        <v>1</v>
      </c>
    </row>
    <row r="5210" spans="1:10" s="1" customFormat="1" x14ac:dyDescent="0.35">
      <c r="B5210" s="11">
        <v>28.85258740299</v>
      </c>
      <c r="C5210" s="11">
        <v>63.25465637101</v>
      </c>
      <c r="D5210" s="11">
        <v>117.6566347534</v>
      </c>
      <c r="E5210" s="11">
        <v>91.436121472630006</v>
      </c>
      <c r="F5210" s="11">
        <v>47.587412597010001</v>
      </c>
      <c r="G5210" s="11">
        <v>62.025343628990001</v>
      </c>
      <c r="H5210" s="11">
        <v>95.763365246619998</v>
      </c>
      <c r="I5210" s="11">
        <v>93.423878527369993</v>
      </c>
      <c r="J5210" s="11">
        <v>600</v>
      </c>
    </row>
    <row r="5211" spans="1:10" x14ac:dyDescent="0.35">
      <c r="A5211" s="3" t="s">
        <v>6146</v>
      </c>
    </row>
    <row r="5212" spans="1:10" s="1" customFormat="1" x14ac:dyDescent="0.35">
      <c r="A5212" s="1" t="s">
        <v>6147</v>
      </c>
    </row>
    <row r="5213" spans="1:10" s="1" customFormat="1" x14ac:dyDescent="0.35"/>
    <row r="5214" spans="1:10" s="1" customFormat="1" x14ac:dyDescent="0.35"/>
    <row r="5215" spans="1:10" s="1" customFormat="1" x14ac:dyDescent="0.35"/>
    <row r="5216" spans="1:10" s="1" customFormat="1" x14ac:dyDescent="0.35">
      <c r="A5216" s="4" t="s">
        <v>6148</v>
      </c>
    </row>
    <row r="5217" spans="1:8" x14ac:dyDescent="0.35">
      <c r="A5217" s="3" t="s">
        <v>6149</v>
      </c>
    </row>
    <row r="5218" spans="1:8" s="1" customFormat="1" ht="31" x14ac:dyDescent="0.35">
      <c r="A5218" s="5" t="s">
        <v>6150</v>
      </c>
      <c r="B5218" s="5" t="s">
        <v>6151</v>
      </c>
      <c r="C5218" s="5" t="s">
        <v>6152</v>
      </c>
      <c r="D5218" s="5" t="s">
        <v>6153</v>
      </c>
      <c r="E5218" s="5" t="s">
        <v>6154</v>
      </c>
      <c r="F5218" s="5" t="s">
        <v>6155</v>
      </c>
      <c r="G5218" s="5" t="s">
        <v>6156</v>
      </c>
      <c r="H5218" s="5" t="s">
        <v>6157</v>
      </c>
    </row>
    <row r="5219" spans="1:8" s="1" customFormat="1" x14ac:dyDescent="0.35">
      <c r="A5219" s="1" t="s">
        <v>6158</v>
      </c>
      <c r="B5219" s="8">
        <v>3.0174644795810002E-2</v>
      </c>
      <c r="C5219" s="8">
        <v>0</v>
      </c>
      <c r="D5219" s="8">
        <v>0</v>
      </c>
      <c r="E5219" s="8">
        <v>0</v>
      </c>
      <c r="F5219" s="8">
        <v>0</v>
      </c>
      <c r="G5219" s="8">
        <v>4.9646006292980001E-2</v>
      </c>
      <c r="H5219" s="8">
        <v>2.96578473225E-2</v>
      </c>
    </row>
    <row r="5220" spans="1:8" s="1" customFormat="1" x14ac:dyDescent="0.35">
      <c r="B5220" s="11">
        <v>16.809153019779998</v>
      </c>
      <c r="C5220" s="11">
        <v>0</v>
      </c>
      <c r="D5220" s="11">
        <v>0</v>
      </c>
      <c r="E5220" s="11">
        <v>0</v>
      </c>
      <c r="F5220" s="11">
        <v>0</v>
      </c>
      <c r="G5220" s="11">
        <v>0.98555537372430002</v>
      </c>
      <c r="H5220" s="11">
        <v>17.794708393499999</v>
      </c>
    </row>
    <row r="5221" spans="1:8" s="1" customFormat="1" x14ac:dyDescent="0.35">
      <c r="A5221" s="1" t="s">
        <v>6159</v>
      </c>
      <c r="B5221" s="8">
        <v>0.2374016062657</v>
      </c>
      <c r="C5221" s="8">
        <v>0.26594836372460001</v>
      </c>
      <c r="D5221" s="8">
        <v>0.24186809100459999</v>
      </c>
      <c r="E5221" s="8">
        <v>0.49746807575899998</v>
      </c>
      <c r="F5221" s="8">
        <v>0.32363992207949999</v>
      </c>
      <c r="G5221" s="8">
        <v>0.1724868074824</v>
      </c>
      <c r="H5221" s="8">
        <v>0.2379141488408</v>
      </c>
    </row>
    <row r="5222" spans="1:8" s="1" customFormat="1" x14ac:dyDescent="0.35">
      <c r="B5222" s="11">
        <v>132.2474532464</v>
      </c>
      <c r="C5222" s="11">
        <v>1.8606475044020001</v>
      </c>
      <c r="D5222" s="11">
        <v>1.937339455626</v>
      </c>
      <c r="E5222" s="11">
        <v>1.8999423553470001</v>
      </c>
      <c r="F5222" s="11">
        <v>1.3789582017749999</v>
      </c>
      <c r="G5222" s="11">
        <v>3.4241485409250001</v>
      </c>
      <c r="H5222" s="11">
        <v>142.7484893045</v>
      </c>
    </row>
    <row r="5223" spans="1:8" s="1" customFormat="1" x14ac:dyDescent="0.35">
      <c r="A5223" s="1" t="s">
        <v>6160</v>
      </c>
      <c r="B5223" s="8">
        <v>9.6760034522289998E-2</v>
      </c>
      <c r="C5223" s="8">
        <v>0</v>
      </c>
      <c r="D5223" s="8">
        <v>0.2361375556626</v>
      </c>
      <c r="E5223" s="8">
        <v>0.25134332828830003</v>
      </c>
      <c r="F5223" s="8">
        <v>0</v>
      </c>
      <c r="G5223" s="8">
        <v>5.134108946589E-2</v>
      </c>
      <c r="H5223" s="8">
        <v>9.6286558621650004E-2</v>
      </c>
    </row>
    <row r="5224" spans="1:8" s="1" customFormat="1" x14ac:dyDescent="0.35">
      <c r="B5224" s="11">
        <v>53.901354514369999</v>
      </c>
      <c r="C5224" s="11">
        <v>0</v>
      </c>
      <c r="D5224" s="11">
        <v>1.891438435058</v>
      </c>
      <c r="E5224" s="11">
        <v>0.95993664401519996</v>
      </c>
      <c r="F5224" s="11">
        <v>0</v>
      </c>
      <c r="G5224" s="11">
        <v>1.019205579546</v>
      </c>
      <c r="H5224" s="11">
        <v>57.771935172989998</v>
      </c>
    </row>
    <row r="5225" spans="1:8" s="1" customFormat="1" x14ac:dyDescent="0.35">
      <c r="A5225" s="1" t="s">
        <v>6161</v>
      </c>
      <c r="B5225" s="8">
        <v>0.34569690523759999</v>
      </c>
      <c r="C5225" s="8">
        <v>0.40848409509790001</v>
      </c>
      <c r="D5225" s="8">
        <v>0.12353159540109999</v>
      </c>
      <c r="E5225" s="8">
        <v>0</v>
      </c>
      <c r="F5225" s="8">
        <v>0</v>
      </c>
      <c r="G5225" s="8">
        <v>0.33900276306339999</v>
      </c>
      <c r="H5225" s="8">
        <v>0.33858629213680003</v>
      </c>
    </row>
    <row r="5226" spans="1:8" s="1" customFormat="1" x14ac:dyDescent="0.35">
      <c r="B5226" s="11">
        <v>192.5746671725</v>
      </c>
      <c r="C5226" s="11">
        <v>2.8578664726020002</v>
      </c>
      <c r="D5226" s="11">
        <v>0.98947584525489995</v>
      </c>
      <c r="E5226" s="11">
        <v>0</v>
      </c>
      <c r="F5226" s="11">
        <v>0</v>
      </c>
      <c r="G5226" s="11">
        <v>6.7297657916900002</v>
      </c>
      <c r="H5226" s="11">
        <v>203.1517752821</v>
      </c>
    </row>
    <row r="5227" spans="1:8" s="1" customFormat="1" x14ac:dyDescent="0.35">
      <c r="A5227" s="1" t="s">
        <v>6162</v>
      </c>
      <c r="B5227" s="8">
        <v>0.28996680917860002</v>
      </c>
      <c r="C5227" s="8">
        <v>0.32556754117749998</v>
      </c>
      <c r="D5227" s="8">
        <v>0.3984627579317</v>
      </c>
      <c r="E5227" s="8">
        <v>0.25118859595269999</v>
      </c>
      <c r="F5227" s="8">
        <v>0.67636007792050001</v>
      </c>
      <c r="G5227" s="8">
        <v>0.38752333369530001</v>
      </c>
      <c r="H5227" s="8">
        <v>0.29755515307829999</v>
      </c>
    </row>
    <row r="5228" spans="1:8" s="1" customFormat="1" x14ac:dyDescent="0.35">
      <c r="B5228" s="11">
        <v>161.5295390922</v>
      </c>
      <c r="C5228" s="11">
        <v>2.2777595790489999</v>
      </c>
      <c r="D5228" s="11">
        <v>3.191647229415</v>
      </c>
      <c r="E5228" s="11">
        <v>0.95934568645939999</v>
      </c>
      <c r="F5228" s="11">
        <v>2.8818208545120001</v>
      </c>
      <c r="G5228" s="11">
        <v>7.6929794052920002</v>
      </c>
      <c r="H5228" s="11">
        <v>178.53309184700001</v>
      </c>
    </row>
    <row r="5229" spans="1:8" s="1" customFormat="1" x14ac:dyDescent="0.35">
      <c r="A5229" s="1" t="s">
        <v>6163</v>
      </c>
      <c r="B5229" s="8">
        <v>1</v>
      </c>
      <c r="C5229" s="8">
        <v>1</v>
      </c>
      <c r="D5229" s="8">
        <v>1</v>
      </c>
      <c r="E5229" s="8">
        <v>1</v>
      </c>
      <c r="F5229" s="8">
        <v>1</v>
      </c>
      <c r="G5229" s="8">
        <v>1</v>
      </c>
      <c r="H5229" s="8">
        <v>1</v>
      </c>
    </row>
    <row r="5230" spans="1:8" s="1" customFormat="1" x14ac:dyDescent="0.35">
      <c r="B5230" s="11">
        <v>557.06216704530004</v>
      </c>
      <c r="C5230" s="11">
        <v>6.9962735560529996</v>
      </c>
      <c r="D5230" s="11">
        <v>8.0099009653539994</v>
      </c>
      <c r="E5230" s="11">
        <v>3.8192246858219998</v>
      </c>
      <c r="F5230" s="11">
        <v>4.2607790562860002</v>
      </c>
      <c r="G5230" s="11">
        <v>19.851654691179998</v>
      </c>
      <c r="H5230" s="11">
        <v>600</v>
      </c>
    </row>
    <row r="5231" spans="1:8" x14ac:dyDescent="0.35">
      <c r="A5231" s="3" t="s">
        <v>6164</v>
      </c>
    </row>
    <row r="5232" spans="1:8" s="1" customFormat="1" x14ac:dyDescent="0.35">
      <c r="A5232" s="1" t="s">
        <v>6165</v>
      </c>
    </row>
    <row r="5233" spans="1:13" s="1" customFormat="1" x14ac:dyDescent="0.35"/>
    <row r="5234" spans="1:13" s="1" customFormat="1" x14ac:dyDescent="0.35"/>
    <row r="5235" spans="1:13" s="1" customFormat="1" x14ac:dyDescent="0.35"/>
    <row r="5236" spans="1:13" s="1" customFormat="1" x14ac:dyDescent="0.35">
      <c r="A5236" s="4" t="s">
        <v>6166</v>
      </c>
    </row>
    <row r="5237" spans="1:13" x14ac:dyDescent="0.35">
      <c r="A5237" s="3" t="s">
        <v>6167</v>
      </c>
    </row>
    <row r="5238" spans="1:13" s="1" customFormat="1" ht="31" x14ac:dyDescent="0.35">
      <c r="A5238" s="5" t="s">
        <v>6168</v>
      </c>
      <c r="B5238" s="5" t="s">
        <v>6169</v>
      </c>
      <c r="C5238" s="5" t="s">
        <v>6170</v>
      </c>
      <c r="D5238" s="5" t="s">
        <v>6171</v>
      </c>
      <c r="E5238" s="5" t="s">
        <v>6172</v>
      </c>
      <c r="F5238" s="5" t="s">
        <v>6173</v>
      </c>
      <c r="G5238" s="5" t="s">
        <v>6174</v>
      </c>
      <c r="H5238" s="5" t="s">
        <v>6175</v>
      </c>
      <c r="I5238" s="5" t="s">
        <v>6176</v>
      </c>
      <c r="J5238" s="5" t="s">
        <v>6177</v>
      </c>
      <c r="K5238" s="5" t="s">
        <v>6178</v>
      </c>
      <c r="L5238" s="5" t="s">
        <v>6179</v>
      </c>
      <c r="M5238" s="5" t="s">
        <v>6180</v>
      </c>
    </row>
    <row r="5239" spans="1:13" s="1" customFormat="1" x14ac:dyDescent="0.35">
      <c r="A5239" s="1" t="s">
        <v>6181</v>
      </c>
      <c r="B5239" s="8">
        <v>3.663600706879E-2</v>
      </c>
      <c r="C5239" s="8">
        <v>2.3697530910720001E-2</v>
      </c>
      <c r="D5239" s="8">
        <v>0</v>
      </c>
      <c r="E5239" s="8">
        <v>0</v>
      </c>
      <c r="F5239" s="8">
        <v>0</v>
      </c>
      <c r="G5239" s="8">
        <v>0</v>
      </c>
      <c r="H5239" s="8">
        <v>0</v>
      </c>
      <c r="I5239" s="8">
        <v>0</v>
      </c>
      <c r="J5239" s="8">
        <v>0</v>
      </c>
      <c r="K5239" s="8">
        <v>0</v>
      </c>
      <c r="L5239" s="8">
        <v>4.9646006292980001E-2</v>
      </c>
      <c r="M5239" s="8">
        <v>2.96578473225E-2</v>
      </c>
    </row>
    <row r="5240" spans="1:13" s="1" customFormat="1" x14ac:dyDescent="0.35">
      <c r="B5240" s="11">
        <v>10.21668966461</v>
      </c>
      <c r="C5240" s="11">
        <v>6.5924633551639999</v>
      </c>
      <c r="D5240" s="11">
        <v>0</v>
      </c>
      <c r="E5240" s="11">
        <v>0</v>
      </c>
      <c r="F5240" s="11">
        <v>0</v>
      </c>
      <c r="G5240" s="11">
        <v>0</v>
      </c>
      <c r="H5240" s="11">
        <v>0</v>
      </c>
      <c r="I5240" s="11">
        <v>0</v>
      </c>
      <c r="J5240" s="11">
        <v>0</v>
      </c>
      <c r="K5240" s="11">
        <v>0</v>
      </c>
      <c r="L5240" s="11">
        <v>0.98555537372430002</v>
      </c>
      <c r="M5240" s="11">
        <v>17.794708393499999</v>
      </c>
    </row>
    <row r="5241" spans="1:13" s="1" customFormat="1" x14ac:dyDescent="0.35">
      <c r="A5241" s="1" t="s">
        <v>6182</v>
      </c>
      <c r="B5241" s="8">
        <v>0.18709558470849999</v>
      </c>
      <c r="C5241" s="8">
        <v>0.28783026464540001</v>
      </c>
      <c r="D5241" s="8">
        <v>0</v>
      </c>
      <c r="E5241" s="8">
        <v>0.36921490170420002</v>
      </c>
      <c r="F5241" s="8">
        <v>0</v>
      </c>
      <c r="G5241" s="8">
        <v>0.60490942290469996</v>
      </c>
      <c r="H5241" s="8">
        <v>1</v>
      </c>
      <c r="I5241" s="8">
        <v>0.3323833469859</v>
      </c>
      <c r="J5241" s="8">
        <v>0</v>
      </c>
      <c r="K5241" s="8">
        <v>0.60803583930609995</v>
      </c>
      <c r="L5241" s="8">
        <v>0.1724868074824</v>
      </c>
      <c r="M5241" s="8">
        <v>0.2379141488408</v>
      </c>
    </row>
    <row r="5242" spans="1:13" s="1" customFormat="1" x14ac:dyDescent="0.35">
      <c r="B5242" s="11">
        <v>52.175378255520002</v>
      </c>
      <c r="C5242" s="11">
        <v>80.072074990869993</v>
      </c>
      <c r="D5242" s="11">
        <v>0</v>
      </c>
      <c r="E5242" s="11">
        <v>1.8606475044020001</v>
      </c>
      <c r="F5242" s="11">
        <v>0</v>
      </c>
      <c r="G5242" s="11">
        <v>1.937339455626</v>
      </c>
      <c r="H5242" s="11">
        <v>0.94439775960640004</v>
      </c>
      <c r="I5242" s="11">
        <v>0.95554459574079997</v>
      </c>
      <c r="J5242" s="11">
        <v>0</v>
      </c>
      <c r="K5242" s="11">
        <v>1.3789582017749999</v>
      </c>
      <c r="L5242" s="11">
        <v>3.4241485409250001</v>
      </c>
      <c r="M5242" s="11">
        <v>142.7484893045</v>
      </c>
    </row>
    <row r="5243" spans="1:13" s="1" customFormat="1" x14ac:dyDescent="0.35">
      <c r="A5243" s="1" t="s">
        <v>6183</v>
      </c>
      <c r="B5243" s="8">
        <v>9.7663194449579993E-2</v>
      </c>
      <c r="C5243" s="8">
        <v>9.5854672857319995E-2</v>
      </c>
      <c r="D5243" s="8">
        <v>0</v>
      </c>
      <c r="E5243" s="8">
        <v>0</v>
      </c>
      <c r="F5243" s="8">
        <v>0.39345887085199999</v>
      </c>
      <c r="G5243" s="8">
        <v>0</v>
      </c>
      <c r="H5243" s="8">
        <v>0</v>
      </c>
      <c r="I5243" s="8">
        <v>0.33391110792150003</v>
      </c>
      <c r="J5243" s="8">
        <v>0</v>
      </c>
      <c r="K5243" s="8">
        <v>0</v>
      </c>
      <c r="L5243" s="8">
        <v>5.134108946589E-2</v>
      </c>
      <c r="M5243" s="8">
        <v>9.6286558621650004E-2</v>
      </c>
    </row>
    <row r="5244" spans="1:13" s="1" customFormat="1" x14ac:dyDescent="0.35">
      <c r="B5244" s="11">
        <v>27.235352026009998</v>
      </c>
      <c r="C5244" s="11">
        <v>26.66600248836</v>
      </c>
      <c r="D5244" s="11">
        <v>0</v>
      </c>
      <c r="E5244" s="11">
        <v>0</v>
      </c>
      <c r="F5244" s="11">
        <v>1.891438435058</v>
      </c>
      <c r="G5244" s="11">
        <v>0</v>
      </c>
      <c r="H5244" s="11">
        <v>0</v>
      </c>
      <c r="I5244" s="11">
        <v>0.95993664401519996</v>
      </c>
      <c r="J5244" s="11">
        <v>0</v>
      </c>
      <c r="K5244" s="11">
        <v>0</v>
      </c>
      <c r="L5244" s="11">
        <v>1.019205579546</v>
      </c>
      <c r="M5244" s="11">
        <v>57.771935172989998</v>
      </c>
    </row>
    <row r="5245" spans="1:13" s="1" customFormat="1" x14ac:dyDescent="0.35">
      <c r="A5245" s="1" t="s">
        <v>6184</v>
      </c>
      <c r="B5245" s="8">
        <v>0.30816645901259998</v>
      </c>
      <c r="C5245" s="8">
        <v>0.38331884378370001</v>
      </c>
      <c r="D5245" s="8">
        <v>0.4826227273084</v>
      </c>
      <c r="E5245" s="8">
        <v>0.3796964019845</v>
      </c>
      <c r="F5245" s="8">
        <v>0.20583173186770001</v>
      </c>
      <c r="G5245" s="8">
        <v>0</v>
      </c>
      <c r="H5245" s="8">
        <v>0</v>
      </c>
      <c r="I5245" s="8">
        <v>0</v>
      </c>
      <c r="J5245" s="8">
        <v>0</v>
      </c>
      <c r="K5245" s="8">
        <v>0</v>
      </c>
      <c r="L5245" s="8">
        <v>0.33900276306339999</v>
      </c>
      <c r="M5245" s="8">
        <v>0.33858629213680003</v>
      </c>
    </row>
    <row r="5246" spans="1:13" s="1" customFormat="1" x14ac:dyDescent="0.35">
      <c r="B5246" s="11">
        <v>85.938434034639997</v>
      </c>
      <c r="C5246" s="11">
        <v>106.63623313790001</v>
      </c>
      <c r="D5246" s="11">
        <v>0.94439775960640004</v>
      </c>
      <c r="E5246" s="11">
        <v>1.913468712996</v>
      </c>
      <c r="F5246" s="11">
        <v>0.98947584525489995</v>
      </c>
      <c r="G5246" s="11">
        <v>0</v>
      </c>
      <c r="H5246" s="11">
        <v>0</v>
      </c>
      <c r="I5246" s="11">
        <v>0</v>
      </c>
      <c r="J5246" s="11">
        <v>0</v>
      </c>
      <c r="K5246" s="11">
        <v>0</v>
      </c>
      <c r="L5246" s="11">
        <v>6.7297657916900002</v>
      </c>
      <c r="M5246" s="11">
        <v>203.1517752821</v>
      </c>
    </row>
    <row r="5247" spans="1:13" s="1" customFormat="1" x14ac:dyDescent="0.35">
      <c r="A5247" s="1" t="s">
        <v>6185</v>
      </c>
      <c r="B5247" s="6">
        <v>0.37043875476049998</v>
      </c>
      <c r="C5247" s="7">
        <v>0.20929868780290001</v>
      </c>
      <c r="D5247" s="8">
        <v>0.51737727269160005</v>
      </c>
      <c r="E5247" s="8">
        <v>0.25108869631129999</v>
      </c>
      <c r="F5247" s="8">
        <v>0.40070939728029997</v>
      </c>
      <c r="G5247" s="8">
        <v>0.39509057709529999</v>
      </c>
      <c r="H5247" s="8">
        <v>0</v>
      </c>
      <c r="I5247" s="8">
        <v>0.33370554509259998</v>
      </c>
      <c r="J5247" s="8">
        <v>1</v>
      </c>
      <c r="K5247" s="8">
        <v>0.3919641606939</v>
      </c>
      <c r="L5247" s="8">
        <v>0.38752333369530001</v>
      </c>
      <c r="M5247" s="8">
        <v>0.29755515307829999</v>
      </c>
    </row>
    <row r="5248" spans="1:13" s="1" customFormat="1" x14ac:dyDescent="0.35">
      <c r="B5248" s="9">
        <v>103.304319983</v>
      </c>
      <c r="C5248" s="10">
        <v>58.225219109240001</v>
      </c>
      <c r="D5248" s="11">
        <v>1.0124055697209999</v>
      </c>
      <c r="E5248" s="11">
        <v>1.265354009328</v>
      </c>
      <c r="F5248" s="11">
        <v>1.926293220087</v>
      </c>
      <c r="G5248" s="11">
        <v>1.265354009328</v>
      </c>
      <c r="H5248" s="11">
        <v>0</v>
      </c>
      <c r="I5248" s="11">
        <v>0.95934568645939999</v>
      </c>
      <c r="J5248" s="11">
        <v>1.9928893816440001</v>
      </c>
      <c r="K5248" s="11">
        <v>0.88893147286759999</v>
      </c>
      <c r="L5248" s="11">
        <v>7.6929794052920002</v>
      </c>
      <c r="M5248" s="11">
        <v>178.53309184700001</v>
      </c>
    </row>
    <row r="5249" spans="1:13" s="1" customFormat="1" x14ac:dyDescent="0.35">
      <c r="A5249" s="1" t="s">
        <v>6186</v>
      </c>
      <c r="B5249" s="8">
        <v>1</v>
      </c>
      <c r="C5249" s="8">
        <v>1</v>
      </c>
      <c r="D5249" s="8">
        <v>1</v>
      </c>
      <c r="E5249" s="8">
        <v>1</v>
      </c>
      <c r="F5249" s="8">
        <v>1</v>
      </c>
      <c r="G5249" s="8">
        <v>1</v>
      </c>
      <c r="H5249" s="8">
        <v>1</v>
      </c>
      <c r="I5249" s="8">
        <v>1</v>
      </c>
      <c r="J5249" s="8">
        <v>1</v>
      </c>
      <c r="K5249" s="8">
        <v>1</v>
      </c>
      <c r="L5249" s="8">
        <v>1</v>
      </c>
      <c r="M5249" s="8">
        <v>1</v>
      </c>
    </row>
    <row r="5250" spans="1:13" s="1" customFormat="1" x14ac:dyDescent="0.35">
      <c r="B5250" s="11">
        <v>278.87017396380003</v>
      </c>
      <c r="C5250" s="11">
        <v>278.19199308150002</v>
      </c>
      <c r="D5250" s="11">
        <v>1.9568033293280001</v>
      </c>
      <c r="E5250" s="11">
        <v>5.0394702267250002</v>
      </c>
      <c r="F5250" s="11">
        <v>4.8072075003999997</v>
      </c>
      <c r="G5250" s="11">
        <v>3.2026934649540002</v>
      </c>
      <c r="H5250" s="11">
        <v>0.94439775960640004</v>
      </c>
      <c r="I5250" s="11">
        <v>2.8748269262149999</v>
      </c>
      <c r="J5250" s="11">
        <v>1.9928893816440001</v>
      </c>
      <c r="K5250" s="11">
        <v>2.2678896746419999</v>
      </c>
      <c r="L5250" s="11">
        <v>19.851654691179998</v>
      </c>
      <c r="M5250" s="11">
        <v>600</v>
      </c>
    </row>
    <row r="5251" spans="1:13" x14ac:dyDescent="0.35">
      <c r="A5251" s="3" t="s">
        <v>6187</v>
      </c>
    </row>
    <row r="5252" spans="1:13" s="1" customFormat="1" x14ac:dyDescent="0.35">
      <c r="A5252" s="1" t="s">
        <v>6188</v>
      </c>
    </row>
    <row r="5253" spans="1:13" s="1" customFormat="1" x14ac:dyDescent="0.35"/>
    <row r="5254" spans="1:13" s="1" customFormat="1" x14ac:dyDescent="0.35"/>
    <row r="5255" spans="1:13" s="1" customFormat="1" x14ac:dyDescent="0.35"/>
    <row r="5256" spans="1:13" s="1" customFormat="1" x14ac:dyDescent="0.35">
      <c r="A5256" s="4" t="s">
        <v>6189</v>
      </c>
    </row>
    <row r="5257" spans="1:13" x14ac:dyDescent="0.35">
      <c r="A5257" s="3" t="s">
        <v>6190</v>
      </c>
    </row>
    <row r="5258" spans="1:13" s="1" customFormat="1" ht="46.5" x14ac:dyDescent="0.35">
      <c r="A5258" s="5" t="s">
        <v>6191</v>
      </c>
      <c r="B5258" s="5" t="s">
        <v>6192</v>
      </c>
      <c r="C5258" s="5" t="s">
        <v>6193</v>
      </c>
      <c r="D5258" s="5" t="s">
        <v>6194</v>
      </c>
      <c r="E5258" s="5" t="s">
        <v>6195</v>
      </c>
      <c r="F5258" s="5" t="s">
        <v>6196</v>
      </c>
      <c r="G5258" s="5" t="s">
        <v>6197</v>
      </c>
    </row>
    <row r="5259" spans="1:13" s="1" customFormat="1" x14ac:dyDescent="0.35">
      <c r="A5259" s="1" t="s">
        <v>6198</v>
      </c>
      <c r="B5259" s="8">
        <v>3.5147302178460002E-2</v>
      </c>
      <c r="C5259" s="8">
        <v>3.9887952572159997E-2</v>
      </c>
      <c r="D5259" s="8">
        <v>2.5085573624739999E-2</v>
      </c>
      <c r="E5259" s="8">
        <v>1.94343046909E-2</v>
      </c>
      <c r="F5259" s="8">
        <v>0</v>
      </c>
      <c r="G5259" s="8">
        <v>2.96578473225E-2</v>
      </c>
    </row>
    <row r="5260" spans="1:13" s="1" customFormat="1" x14ac:dyDescent="0.35">
      <c r="B5260" s="11">
        <v>5.3311004659680004</v>
      </c>
      <c r="C5260" s="11">
        <v>5.8711445723690003</v>
      </c>
      <c r="D5260" s="11">
        <v>3.8088615577090001</v>
      </c>
      <c r="E5260" s="11">
        <v>2.7836017974549998</v>
      </c>
      <c r="F5260" s="11">
        <v>0</v>
      </c>
      <c r="G5260" s="11">
        <v>17.794708393499999</v>
      </c>
    </row>
    <row r="5261" spans="1:13" s="1" customFormat="1" x14ac:dyDescent="0.35">
      <c r="A5261" s="1" t="s">
        <v>6199</v>
      </c>
      <c r="B5261" s="8">
        <v>0.20302380337959999</v>
      </c>
      <c r="C5261" s="8">
        <v>0.1749395816415</v>
      </c>
      <c r="D5261" s="8">
        <v>0.26993898345220002</v>
      </c>
      <c r="E5261" s="8">
        <v>0.30880304878879999</v>
      </c>
      <c r="F5261" s="8">
        <v>0.1629518340186</v>
      </c>
      <c r="G5261" s="8">
        <v>0.2379141488408</v>
      </c>
    </row>
    <row r="5262" spans="1:13" s="1" customFormat="1" x14ac:dyDescent="0.35">
      <c r="B5262" s="11">
        <v>30.794405991790001</v>
      </c>
      <c r="C5262" s="11">
        <v>25.749518564260001</v>
      </c>
      <c r="D5262" s="11">
        <v>40.986115461369998</v>
      </c>
      <c r="E5262" s="11">
        <v>44.230279155310001</v>
      </c>
      <c r="F5262" s="11">
        <v>0.98817013173330004</v>
      </c>
      <c r="G5262" s="11">
        <v>142.7484893045</v>
      </c>
    </row>
    <row r="5263" spans="1:13" s="1" customFormat="1" x14ac:dyDescent="0.35">
      <c r="A5263" s="1" t="s">
        <v>6200</v>
      </c>
      <c r="B5263" s="8">
        <v>8.9030288833249996E-2</v>
      </c>
      <c r="C5263" s="8">
        <v>0.11306396253580001</v>
      </c>
      <c r="D5263" s="8">
        <v>0.10189444926129999</v>
      </c>
      <c r="E5263" s="8">
        <v>8.4861459788010005E-2</v>
      </c>
      <c r="F5263" s="8">
        <v>0</v>
      </c>
      <c r="G5263" s="8">
        <v>9.6286558621650004E-2</v>
      </c>
    </row>
    <row r="5264" spans="1:13" s="1" customFormat="1" x14ac:dyDescent="0.35">
      <c r="B5264" s="11">
        <v>13.504006989620001</v>
      </c>
      <c r="C5264" s="11">
        <v>16.641989050999999</v>
      </c>
      <c r="D5264" s="11">
        <v>15.47111724614</v>
      </c>
      <c r="E5264" s="11">
        <v>12.15482188623</v>
      </c>
      <c r="F5264" s="11">
        <v>0</v>
      </c>
      <c r="G5264" s="11">
        <v>57.771935172989998</v>
      </c>
    </row>
    <row r="5265" spans="1:7" s="1" customFormat="1" x14ac:dyDescent="0.35">
      <c r="A5265" s="1" t="s">
        <v>6201</v>
      </c>
      <c r="B5265" s="8">
        <v>0.25935706704669997</v>
      </c>
      <c r="C5265" s="8">
        <v>0.34955279122580002</v>
      </c>
      <c r="D5265" s="8">
        <v>0.37163899100070003</v>
      </c>
      <c r="E5265" s="8">
        <v>0.3779787441843</v>
      </c>
      <c r="F5265" s="8">
        <v>0.29611431845489999</v>
      </c>
      <c r="G5265" s="8">
        <v>0.33858629213680003</v>
      </c>
    </row>
    <row r="5266" spans="1:7" s="1" customFormat="1" x14ac:dyDescent="0.35">
      <c r="B5266" s="11">
        <v>39.338967581749998</v>
      </c>
      <c r="C5266" s="11">
        <v>51.450998124039998</v>
      </c>
      <c r="D5266" s="11">
        <v>56.427709700549997</v>
      </c>
      <c r="E5266" s="11">
        <v>54.138407750890003</v>
      </c>
      <c r="F5266" s="11">
        <v>1.7956921248419999</v>
      </c>
      <c r="G5266" s="11">
        <v>203.1517752821</v>
      </c>
    </row>
    <row r="5267" spans="1:7" s="1" customFormat="1" x14ac:dyDescent="0.35">
      <c r="A5267" s="1" t="s">
        <v>6202</v>
      </c>
      <c r="B5267" s="6">
        <v>0.413441538562</v>
      </c>
      <c r="C5267" s="8">
        <v>0.32255571202470001</v>
      </c>
      <c r="D5267" s="8">
        <v>0.23144200266109999</v>
      </c>
      <c r="E5267" s="8">
        <v>0.2089224425481</v>
      </c>
      <c r="F5267" s="8">
        <v>0.54093384752649998</v>
      </c>
      <c r="G5267" s="8">
        <v>0.29755515307829999</v>
      </c>
    </row>
    <row r="5268" spans="1:7" s="1" customFormat="1" x14ac:dyDescent="0.35">
      <c r="B5268" s="9">
        <v>62.710314654789997</v>
      </c>
      <c r="C5268" s="11">
        <v>47.47727310682</v>
      </c>
      <c r="D5268" s="11">
        <v>35.140936378889997</v>
      </c>
      <c r="E5268" s="11">
        <v>29.92424456933</v>
      </c>
      <c r="F5268" s="11">
        <v>3.2803231371320001</v>
      </c>
      <c r="G5268" s="11">
        <v>178.53309184700001</v>
      </c>
    </row>
    <row r="5269" spans="1:7" s="1" customFormat="1" x14ac:dyDescent="0.35">
      <c r="A5269" s="1" t="s">
        <v>6203</v>
      </c>
      <c r="B5269" s="8">
        <v>1</v>
      </c>
      <c r="C5269" s="8">
        <v>1</v>
      </c>
      <c r="D5269" s="8">
        <v>1</v>
      </c>
      <c r="E5269" s="8">
        <v>1</v>
      </c>
      <c r="F5269" s="8">
        <v>1</v>
      </c>
      <c r="G5269" s="8">
        <v>1</v>
      </c>
    </row>
    <row r="5270" spans="1:7" s="1" customFormat="1" x14ac:dyDescent="0.35">
      <c r="B5270" s="11">
        <v>151.67879568390001</v>
      </c>
      <c r="C5270" s="11">
        <v>147.19092341850001</v>
      </c>
      <c r="D5270" s="11">
        <v>151.83474034470001</v>
      </c>
      <c r="E5270" s="11">
        <v>143.23135515920001</v>
      </c>
      <c r="F5270" s="11">
        <v>6.0641853937079997</v>
      </c>
      <c r="G5270" s="11">
        <v>600</v>
      </c>
    </row>
    <row r="5271" spans="1:7" x14ac:dyDescent="0.35">
      <c r="A5271" s="3" t="s">
        <v>6204</v>
      </c>
    </row>
    <row r="5272" spans="1:7" s="1" customFormat="1" x14ac:dyDescent="0.35">
      <c r="A5272" s="1" t="s">
        <v>6205</v>
      </c>
    </row>
    <row r="5273" spans="1:7" s="1" customFormat="1" x14ac:dyDescent="0.35"/>
    <row r="5274" spans="1:7" s="1" customFormat="1" x14ac:dyDescent="0.35"/>
    <row r="5275" spans="1:7" s="1" customFormat="1" x14ac:dyDescent="0.35"/>
    <row r="5276" spans="1:7" s="1" customFormat="1" x14ac:dyDescent="0.35">
      <c r="A5276" s="4" t="s">
        <v>6206</v>
      </c>
    </row>
    <row r="5277" spans="1:7" x14ac:dyDescent="0.35">
      <c r="A5277" s="3" t="s">
        <v>6207</v>
      </c>
    </row>
    <row r="5278" spans="1:7" s="1" customFormat="1" ht="31" x14ac:dyDescent="0.35">
      <c r="A5278" s="5" t="s">
        <v>6208</v>
      </c>
      <c r="B5278" s="5" t="s">
        <v>6209</v>
      </c>
      <c r="C5278" s="5" t="s">
        <v>6210</v>
      </c>
      <c r="D5278" s="5" t="s">
        <v>6211</v>
      </c>
    </row>
    <row r="5279" spans="1:7" s="1" customFormat="1" x14ac:dyDescent="0.35">
      <c r="A5279" s="1" t="s">
        <v>6212</v>
      </c>
      <c r="B5279" s="8">
        <v>2.712107910511E-2</v>
      </c>
      <c r="C5279" s="8">
        <v>3.5932361555240003E-2</v>
      </c>
      <c r="D5279" s="8">
        <v>2.96578473225E-2</v>
      </c>
    </row>
    <row r="5280" spans="1:7" s="1" customFormat="1" x14ac:dyDescent="0.35">
      <c r="B5280" s="11">
        <v>11.587752258449999</v>
      </c>
      <c r="C5280" s="11">
        <v>6.2069561350519997</v>
      </c>
      <c r="D5280" s="11">
        <v>17.794708393499999</v>
      </c>
    </row>
    <row r="5281" spans="1:4" s="1" customFormat="1" x14ac:dyDescent="0.35">
      <c r="A5281" s="1" t="s">
        <v>6213</v>
      </c>
      <c r="B5281" s="8">
        <v>0.23840319184350001</v>
      </c>
      <c r="C5281" s="8">
        <v>0.2367045360509</v>
      </c>
      <c r="D5281" s="8">
        <v>0.2379141488408</v>
      </c>
    </row>
    <row r="5282" spans="1:4" s="1" customFormat="1" x14ac:dyDescent="0.35">
      <c r="B5282" s="11">
        <v>101.860147747</v>
      </c>
      <c r="C5282" s="11">
        <v>40.888341557430003</v>
      </c>
      <c r="D5282" s="11">
        <v>142.7484893045</v>
      </c>
    </row>
    <row r="5283" spans="1:4" s="1" customFormat="1" x14ac:dyDescent="0.35">
      <c r="A5283" s="1" t="s">
        <v>6214</v>
      </c>
      <c r="B5283" s="6">
        <v>0.1189657594117</v>
      </c>
      <c r="C5283" s="7">
        <v>4.0191182162590003E-2</v>
      </c>
      <c r="D5283" s="8">
        <v>9.6286558621650004E-2</v>
      </c>
    </row>
    <row r="5284" spans="1:4" s="1" customFormat="1" x14ac:dyDescent="0.35">
      <c r="B5284" s="9">
        <v>50.82931036622</v>
      </c>
      <c r="C5284" s="10">
        <v>6.942624806765</v>
      </c>
      <c r="D5284" s="11">
        <v>57.771935172989998</v>
      </c>
    </row>
    <row r="5285" spans="1:4" s="1" customFormat="1" x14ac:dyDescent="0.35">
      <c r="A5285" s="1" t="s">
        <v>6215</v>
      </c>
      <c r="B5285" s="8">
        <v>0.36129905185189998</v>
      </c>
      <c r="C5285" s="8">
        <v>0.28240791008350002</v>
      </c>
      <c r="D5285" s="8">
        <v>0.33858629213680003</v>
      </c>
    </row>
    <row r="5286" spans="1:4" s="1" customFormat="1" x14ac:dyDescent="0.35">
      <c r="B5286" s="11">
        <v>154.36863289429999</v>
      </c>
      <c r="C5286" s="11">
        <v>48.78314238782</v>
      </c>
      <c r="D5286" s="11">
        <v>203.1517752821</v>
      </c>
    </row>
    <row r="5287" spans="1:4" s="1" customFormat="1" x14ac:dyDescent="0.35">
      <c r="A5287" s="1" t="s">
        <v>6216</v>
      </c>
      <c r="B5287" s="7">
        <v>0.25421091778779997</v>
      </c>
      <c r="C5287" s="6">
        <v>0.4047640101478</v>
      </c>
      <c r="D5287" s="8">
        <v>0.29755515307829999</v>
      </c>
    </row>
    <row r="5288" spans="1:4" s="1" customFormat="1" x14ac:dyDescent="0.35">
      <c r="B5288" s="10">
        <v>108.61415673400001</v>
      </c>
      <c r="C5288" s="9">
        <v>69.918935112940005</v>
      </c>
      <c r="D5288" s="11">
        <v>178.53309184700001</v>
      </c>
    </row>
    <row r="5289" spans="1:4" s="1" customFormat="1" x14ac:dyDescent="0.35">
      <c r="A5289" s="1" t="s">
        <v>6217</v>
      </c>
      <c r="B5289" s="8">
        <v>1</v>
      </c>
      <c r="C5289" s="8">
        <v>1</v>
      </c>
      <c r="D5289" s="8">
        <v>1</v>
      </c>
    </row>
    <row r="5290" spans="1:4" s="1" customFormat="1" x14ac:dyDescent="0.35">
      <c r="B5290" s="11">
        <v>427.26</v>
      </c>
      <c r="C5290" s="11">
        <v>172.74</v>
      </c>
      <c r="D5290" s="11">
        <v>600</v>
      </c>
    </row>
    <row r="5291" spans="1:4" x14ac:dyDescent="0.35">
      <c r="A5291" s="3" t="s">
        <v>6218</v>
      </c>
    </row>
    <row r="5292" spans="1:4" s="1" customFormat="1" x14ac:dyDescent="0.35">
      <c r="A5292" s="1" t="s">
        <v>6219</v>
      </c>
    </row>
    <row r="5293" spans="1:4" s="1" customFormat="1" x14ac:dyDescent="0.35"/>
    <row r="5294" spans="1:4" s="1" customFormat="1" x14ac:dyDescent="0.35"/>
    <row r="5295" spans="1:4" s="1" customFormat="1" x14ac:dyDescent="0.35"/>
    <row r="5296" spans="1:4" s="1" customFormat="1" x14ac:dyDescent="0.35">
      <c r="A5296" s="4" t="s">
        <v>6220</v>
      </c>
    </row>
    <row r="5297" spans="1:10" x14ac:dyDescent="0.35">
      <c r="A5297" s="3" t="s">
        <v>6221</v>
      </c>
    </row>
    <row r="5298" spans="1:10" s="1" customFormat="1" ht="31" x14ac:dyDescent="0.35">
      <c r="A5298" s="5" t="s">
        <v>6222</v>
      </c>
      <c r="B5298" s="5" t="s">
        <v>6223</v>
      </c>
      <c r="C5298" s="5" t="s">
        <v>6224</v>
      </c>
      <c r="D5298" s="5" t="s">
        <v>6225</v>
      </c>
      <c r="E5298" s="5" t="s">
        <v>6226</v>
      </c>
      <c r="F5298" s="5" t="s">
        <v>6227</v>
      </c>
      <c r="G5298" s="5" t="s">
        <v>6228</v>
      </c>
      <c r="H5298" s="5" t="s">
        <v>6229</v>
      </c>
      <c r="I5298" s="5" t="s">
        <v>6230</v>
      </c>
      <c r="J5298" s="5" t="s">
        <v>6231</v>
      </c>
    </row>
    <row r="5299" spans="1:10" s="1" customFormat="1" x14ac:dyDescent="0.35">
      <c r="A5299" s="1" t="s">
        <v>6232</v>
      </c>
      <c r="B5299" s="8">
        <v>0</v>
      </c>
      <c r="C5299" s="8">
        <v>3.4113069141230003E-2</v>
      </c>
      <c r="D5299" s="8">
        <v>1.8146700271319999E-2</v>
      </c>
      <c r="E5299" s="8">
        <v>4.1143966542449999E-2</v>
      </c>
      <c r="F5299" s="8">
        <v>4.0392938847219999E-2</v>
      </c>
      <c r="G5299" s="8">
        <v>2.125429742858E-2</v>
      </c>
      <c r="H5299" s="8">
        <v>3.59065432945E-2</v>
      </c>
      <c r="I5299" s="8">
        <v>4.7020431663369999E-2</v>
      </c>
      <c r="J5299" s="8">
        <v>2.96578473225E-2</v>
      </c>
    </row>
    <row r="5300" spans="1:10" s="1" customFormat="1" x14ac:dyDescent="0.35">
      <c r="B5300" s="11">
        <v>0</v>
      </c>
      <c r="C5300" s="11">
        <v>2.8164147772020001</v>
      </c>
      <c r="D5300" s="11">
        <v>2.9200384963379999</v>
      </c>
      <c r="E5300" s="11">
        <v>5.8512989849089996</v>
      </c>
      <c r="F5300" s="11">
        <v>1.4084744056680001</v>
      </c>
      <c r="G5300" s="11">
        <v>0.90795879549890002</v>
      </c>
      <c r="H5300" s="11">
        <v>1.8853478059619999</v>
      </c>
      <c r="I5300" s="11">
        <v>2.0051751279240002</v>
      </c>
      <c r="J5300" s="11">
        <v>17.794708393499999</v>
      </c>
    </row>
    <row r="5301" spans="1:10" s="1" customFormat="1" x14ac:dyDescent="0.35">
      <c r="A5301" s="1" t="s">
        <v>6233</v>
      </c>
      <c r="B5301" s="8">
        <v>0.26547166213380002</v>
      </c>
      <c r="C5301" s="8">
        <v>0.26500454849490002</v>
      </c>
      <c r="D5301" s="8">
        <v>0.22961477560060001</v>
      </c>
      <c r="E5301" s="8">
        <v>0.2249916614687</v>
      </c>
      <c r="F5301" s="8">
        <v>0.2346390874573</v>
      </c>
      <c r="G5301" s="8">
        <v>0.1546675159409</v>
      </c>
      <c r="H5301" s="8">
        <v>0.27689764510850001</v>
      </c>
      <c r="I5301" s="8">
        <v>0.27108446136350001</v>
      </c>
      <c r="J5301" s="8">
        <v>0.2379141488408</v>
      </c>
    </row>
    <row r="5302" spans="1:10" s="1" customFormat="1" x14ac:dyDescent="0.35">
      <c r="B5302" s="11">
        <v>11.035836889540001</v>
      </c>
      <c r="C5302" s="11">
        <v>21.87908462052</v>
      </c>
      <c r="D5302" s="11">
        <v>36.947983603449998</v>
      </c>
      <c r="E5302" s="11">
        <v>31.99724263353</v>
      </c>
      <c r="F5302" s="11">
        <v>8.1817059784339996</v>
      </c>
      <c r="G5302" s="11">
        <v>6.6072158794440004</v>
      </c>
      <c r="H5302" s="11">
        <v>14.53908730226</v>
      </c>
      <c r="I5302" s="11">
        <v>11.560332397290001</v>
      </c>
      <c r="J5302" s="11">
        <v>142.7484893045</v>
      </c>
    </row>
    <row r="5303" spans="1:10" s="1" customFormat="1" x14ac:dyDescent="0.35">
      <c r="A5303" s="1" t="s">
        <v>6234</v>
      </c>
      <c r="B5303" s="8">
        <v>0.12841971750860001</v>
      </c>
      <c r="C5303" s="8">
        <v>9.2029619264969997E-2</v>
      </c>
      <c r="D5303" s="8">
        <v>0.12826489956699999</v>
      </c>
      <c r="E5303" s="8">
        <v>0.121317968148</v>
      </c>
      <c r="F5303" s="8">
        <v>4.0392938847219999E-2</v>
      </c>
      <c r="G5303" s="8">
        <v>0.12954825617910001</v>
      </c>
      <c r="H5303" s="8">
        <v>0</v>
      </c>
      <c r="I5303" s="8">
        <v>0</v>
      </c>
      <c r="J5303" s="8">
        <v>9.6286558621650004E-2</v>
      </c>
    </row>
    <row r="5304" spans="1:10" s="1" customFormat="1" x14ac:dyDescent="0.35">
      <c r="B5304" s="11">
        <v>5.3384946793700001</v>
      </c>
      <c r="C5304" s="11">
        <v>7.5980727082939996</v>
      </c>
      <c r="D5304" s="11">
        <v>20.639479291810002</v>
      </c>
      <c r="E5304" s="11">
        <v>17.25326368675</v>
      </c>
      <c r="F5304" s="11">
        <v>1.4084744056680001</v>
      </c>
      <c r="G5304" s="11">
        <v>5.5341504010979996</v>
      </c>
      <c r="H5304" s="11">
        <v>0</v>
      </c>
      <c r="I5304" s="11">
        <v>0</v>
      </c>
      <c r="J5304" s="11">
        <v>57.771935172989998</v>
      </c>
    </row>
    <row r="5305" spans="1:10" s="1" customFormat="1" x14ac:dyDescent="0.35">
      <c r="A5305" s="1" t="s">
        <v>6235</v>
      </c>
      <c r="B5305" s="8">
        <v>0.34787769922439998</v>
      </c>
      <c r="C5305" s="8">
        <v>0.36785495965229997</v>
      </c>
      <c r="D5305" s="8">
        <v>0.36331378099360001</v>
      </c>
      <c r="E5305" s="8">
        <v>0.35913666319729998</v>
      </c>
      <c r="F5305" s="8">
        <v>0.15529576796739999</v>
      </c>
      <c r="G5305" s="8">
        <v>0.1743913446224</v>
      </c>
      <c r="H5305" s="8">
        <v>0.36963657511719999</v>
      </c>
      <c r="I5305" s="8">
        <v>0.38714605525610002</v>
      </c>
      <c r="J5305" s="8">
        <v>0.33858629213680003</v>
      </c>
    </row>
    <row r="5306" spans="1:10" s="1" customFormat="1" x14ac:dyDescent="0.35">
      <c r="B5306" s="11">
        <v>14.461511693149999</v>
      </c>
      <c r="C5306" s="11">
        <v>30.370534528650001</v>
      </c>
      <c r="D5306" s="11">
        <v>58.461880721539998</v>
      </c>
      <c r="E5306" s="11">
        <v>51.074705950919999</v>
      </c>
      <c r="F5306" s="11">
        <v>5.4150581941539997</v>
      </c>
      <c r="G5306" s="11">
        <v>7.4497948351799996</v>
      </c>
      <c r="H5306" s="11">
        <v>19.40853788638</v>
      </c>
      <c r="I5306" s="11">
        <v>16.5097514721</v>
      </c>
      <c r="J5306" s="11">
        <v>203.1517752821</v>
      </c>
    </row>
    <row r="5307" spans="1:10" s="1" customFormat="1" x14ac:dyDescent="0.35">
      <c r="A5307" s="1" t="s">
        <v>6236</v>
      </c>
      <c r="B5307" s="8">
        <v>0.25823092113329998</v>
      </c>
      <c r="C5307" s="8">
        <v>0.24099780344659999</v>
      </c>
      <c r="D5307" s="8">
        <v>0.26065984356749999</v>
      </c>
      <c r="E5307" s="8">
        <v>0.2534097406436</v>
      </c>
      <c r="F5307" s="8">
        <v>0.52927926688089999</v>
      </c>
      <c r="G5307" s="6">
        <v>0.52013858582899997</v>
      </c>
      <c r="H5307" s="8">
        <v>0.31755923647989998</v>
      </c>
      <c r="I5307" s="8">
        <v>0.294749051717</v>
      </c>
      <c r="J5307" s="8">
        <v>0.29755515307829999</v>
      </c>
    </row>
    <row r="5308" spans="1:10" s="1" customFormat="1" x14ac:dyDescent="0.35">
      <c r="B5308" s="11">
        <v>10.734834379520001</v>
      </c>
      <c r="C5308" s="11">
        <v>19.89705974828</v>
      </c>
      <c r="D5308" s="11">
        <v>41.943536085689999</v>
      </c>
      <c r="E5308" s="11">
        <v>36.038726520540003</v>
      </c>
      <c r="F5308" s="11">
        <v>18.4556093745</v>
      </c>
      <c r="G5308" s="9">
        <v>22.21971370584</v>
      </c>
      <c r="H5308" s="11">
        <v>16.67410880657</v>
      </c>
      <c r="I5308" s="11">
        <v>12.569503226029999</v>
      </c>
      <c r="J5308" s="11">
        <v>178.53309184700001</v>
      </c>
    </row>
    <row r="5309" spans="1:10" s="1" customFormat="1" x14ac:dyDescent="0.35">
      <c r="A5309" s="1" t="s">
        <v>6237</v>
      </c>
      <c r="B5309" s="8">
        <v>1</v>
      </c>
      <c r="C5309" s="8">
        <v>1</v>
      </c>
      <c r="D5309" s="8">
        <v>1</v>
      </c>
      <c r="E5309" s="8">
        <v>1</v>
      </c>
      <c r="F5309" s="8">
        <v>1</v>
      </c>
      <c r="G5309" s="8">
        <v>1</v>
      </c>
      <c r="H5309" s="8">
        <v>1</v>
      </c>
      <c r="I5309" s="8">
        <v>1</v>
      </c>
      <c r="J5309" s="8">
        <v>1</v>
      </c>
    </row>
    <row r="5310" spans="1:10" s="1" customFormat="1" x14ac:dyDescent="0.35">
      <c r="B5310" s="11">
        <v>41.570677641570001</v>
      </c>
      <c r="C5310" s="11">
        <v>82.561166382940002</v>
      </c>
      <c r="D5310" s="11">
        <v>160.91291819880001</v>
      </c>
      <c r="E5310" s="11">
        <v>142.21523777670001</v>
      </c>
      <c r="F5310" s="11">
        <v>34.869322358429997</v>
      </c>
      <c r="G5310" s="11">
        <v>42.71883361706</v>
      </c>
      <c r="H5310" s="11">
        <v>52.507081801170003</v>
      </c>
      <c r="I5310" s="11">
        <v>42.644762223340003</v>
      </c>
      <c r="J5310" s="11">
        <v>600</v>
      </c>
    </row>
    <row r="5311" spans="1:10" x14ac:dyDescent="0.35">
      <c r="A5311" s="3" t="s">
        <v>6238</v>
      </c>
    </row>
    <row r="5312" spans="1:10" s="1" customFormat="1" x14ac:dyDescent="0.35">
      <c r="A5312" s="1" t="s">
        <v>6239</v>
      </c>
    </row>
    <row r="5313" spans="1:6" s="1" customFormat="1" x14ac:dyDescent="0.35"/>
    <row r="5314" spans="1:6" s="1" customFormat="1" x14ac:dyDescent="0.35"/>
    <row r="5315" spans="1:6" s="1" customFormat="1" x14ac:dyDescent="0.35"/>
    <row r="5316" spans="1:6" s="1" customFormat="1" x14ac:dyDescent="0.35">
      <c r="A5316" s="4" t="s">
        <v>6240</v>
      </c>
    </row>
    <row r="5317" spans="1:6" x14ac:dyDescent="0.35">
      <c r="A5317" s="3" t="s">
        <v>6241</v>
      </c>
    </row>
    <row r="5318" spans="1:6" s="1" customFormat="1" ht="31" x14ac:dyDescent="0.35">
      <c r="A5318" s="5" t="s">
        <v>6242</v>
      </c>
      <c r="B5318" s="5" t="s">
        <v>6243</v>
      </c>
      <c r="C5318" s="5" t="s">
        <v>6244</v>
      </c>
      <c r="D5318" s="5" t="s">
        <v>6245</v>
      </c>
      <c r="E5318" s="5" t="s">
        <v>6246</v>
      </c>
      <c r="F5318" s="5" t="s">
        <v>6247</v>
      </c>
    </row>
    <row r="5319" spans="1:6" s="1" customFormat="1" x14ac:dyDescent="0.35">
      <c r="A5319" s="1" t="s">
        <v>6248</v>
      </c>
      <c r="B5319" s="8">
        <v>3.2307840509609997E-2</v>
      </c>
      <c r="C5319" s="8">
        <v>2.1966213862330001E-2</v>
      </c>
      <c r="D5319" s="8">
        <v>4.8981783759060003E-2</v>
      </c>
      <c r="E5319" s="8">
        <v>2.2308874756549999E-2</v>
      </c>
      <c r="F5319" s="8">
        <v>2.96578473225E-2</v>
      </c>
    </row>
    <row r="5320" spans="1:6" s="1" customFormat="1" x14ac:dyDescent="0.35">
      <c r="B5320" s="11">
        <v>6.8806367092469998</v>
      </c>
      <c r="C5320" s="11">
        <v>4.7071155492020003</v>
      </c>
      <c r="D5320" s="11">
        <v>4.32160832909</v>
      </c>
      <c r="E5320" s="11">
        <v>1.8853478059619999</v>
      </c>
      <c r="F5320" s="11">
        <v>17.794708393499999</v>
      </c>
    </row>
    <row r="5321" spans="1:6" s="1" customFormat="1" x14ac:dyDescent="0.35">
      <c r="A5321" s="1" t="s">
        <v>6249</v>
      </c>
      <c r="B5321" s="7">
        <v>0.176871457708</v>
      </c>
      <c r="C5321" s="6">
        <v>0.29955653453390002</v>
      </c>
      <c r="D5321" s="8">
        <v>0.21393688555820001</v>
      </c>
      <c r="E5321" s="8">
        <v>0.26047377127670002</v>
      </c>
      <c r="F5321" s="8">
        <v>0.2379141488408</v>
      </c>
    </row>
    <row r="5322" spans="1:6" s="1" customFormat="1" x14ac:dyDescent="0.35">
      <c r="B5322" s="10">
        <v>37.668510972189999</v>
      </c>
      <c r="C5322" s="9">
        <v>64.191636774860001</v>
      </c>
      <c r="D5322" s="11">
        <v>18.875413583869999</v>
      </c>
      <c r="E5322" s="11">
        <v>22.01292797356</v>
      </c>
      <c r="F5322" s="11">
        <v>142.7484893045</v>
      </c>
    </row>
    <row r="5323" spans="1:6" s="1" customFormat="1" x14ac:dyDescent="0.35">
      <c r="A5323" s="1" t="s">
        <v>6250</v>
      </c>
      <c r="B5323" s="8">
        <v>0.13067294723770001</v>
      </c>
      <c r="C5323" s="8">
        <v>0.10733056532639999</v>
      </c>
      <c r="D5323" s="8">
        <v>2.6254815687039999E-2</v>
      </c>
      <c r="E5323" s="8">
        <v>5.474063130568E-2</v>
      </c>
      <c r="F5323" s="8">
        <v>9.6286558621650004E-2</v>
      </c>
    </row>
    <row r="5324" spans="1:6" s="1" customFormat="1" x14ac:dyDescent="0.35">
      <c r="B5324" s="11">
        <v>27.829562839449999</v>
      </c>
      <c r="C5324" s="11">
        <v>22.999747526770001</v>
      </c>
      <c r="D5324" s="11">
        <v>2.3164332011669999</v>
      </c>
      <c r="E5324" s="11">
        <v>4.6261916055989998</v>
      </c>
      <c r="F5324" s="11">
        <v>57.771935172989998</v>
      </c>
    </row>
    <row r="5325" spans="1:6" s="1" customFormat="1" x14ac:dyDescent="0.35">
      <c r="A5325" s="1" t="s">
        <v>6251</v>
      </c>
      <c r="B5325" s="8">
        <v>0.31785438717070003</v>
      </c>
      <c r="C5325" s="6">
        <v>0.40447655212319999</v>
      </c>
      <c r="D5325" s="8">
        <v>0.26177552452019998</v>
      </c>
      <c r="E5325" s="8">
        <v>0.30394794671929998</v>
      </c>
      <c r="F5325" s="8">
        <v>0.33858629213680003</v>
      </c>
    </row>
    <row r="5326" spans="1:6" s="1" customFormat="1" x14ac:dyDescent="0.35">
      <c r="B5326" s="11">
        <v>67.693802187469998</v>
      </c>
      <c r="C5326" s="9">
        <v>86.674830706790004</v>
      </c>
      <c r="D5326" s="11">
        <v>23.096163518320001</v>
      </c>
      <c r="E5326" s="11">
        <v>25.686978869490002</v>
      </c>
      <c r="F5326" s="11">
        <v>203.1517752821</v>
      </c>
    </row>
    <row r="5327" spans="1:6" s="1" customFormat="1" x14ac:dyDescent="0.35">
      <c r="A5327" s="1" t="s">
        <v>6252</v>
      </c>
      <c r="B5327" s="8">
        <v>0.34229336737400001</v>
      </c>
      <c r="C5327" s="7">
        <v>0.16667013415420001</v>
      </c>
      <c r="D5327" s="6">
        <v>0.44905099047550001</v>
      </c>
      <c r="E5327" s="8">
        <v>0.35852877594179999</v>
      </c>
      <c r="F5327" s="8">
        <v>0.29755515307829999</v>
      </c>
    </row>
    <row r="5328" spans="1:6" s="1" customFormat="1" x14ac:dyDescent="0.35">
      <c r="B5328" s="11">
        <v>72.898598969649996</v>
      </c>
      <c r="C5328" s="10">
        <v>35.715557764380002</v>
      </c>
      <c r="D5328" s="9">
        <v>39.619269689550002</v>
      </c>
      <c r="E5328" s="11">
        <v>30.29966542339</v>
      </c>
      <c r="F5328" s="11">
        <v>178.53309184700001</v>
      </c>
    </row>
    <row r="5329" spans="1:6" s="1" customFormat="1" x14ac:dyDescent="0.35">
      <c r="A5329" s="1" t="s">
        <v>6253</v>
      </c>
      <c r="B5329" s="8">
        <v>1</v>
      </c>
      <c r="C5329" s="8">
        <v>1</v>
      </c>
      <c r="D5329" s="8">
        <v>1</v>
      </c>
      <c r="E5329" s="8">
        <v>1</v>
      </c>
      <c r="F5329" s="8">
        <v>1</v>
      </c>
    </row>
    <row r="5330" spans="1:6" s="1" customFormat="1" x14ac:dyDescent="0.35">
      <c r="B5330" s="11">
        <v>212.971111678</v>
      </c>
      <c r="C5330" s="11">
        <v>214.28888832199999</v>
      </c>
      <c r="D5330" s="11">
        <v>88.228888321989999</v>
      </c>
      <c r="E5330" s="11">
        <v>84.511111678009996</v>
      </c>
      <c r="F5330" s="11">
        <v>600</v>
      </c>
    </row>
    <row r="5331" spans="1:6" x14ac:dyDescent="0.35">
      <c r="A5331" s="3" t="s">
        <v>6254</v>
      </c>
    </row>
    <row r="5332" spans="1:6" s="1" customFormat="1" x14ac:dyDescent="0.35">
      <c r="A5332" s="1" t="s">
        <v>6255</v>
      </c>
    </row>
    <row r="5333" spans="1:6" s="1" customFormat="1" x14ac:dyDescent="0.35"/>
    <row r="5334" spans="1:6" s="1" customFormat="1" x14ac:dyDescent="0.35"/>
    <row r="5335" spans="1:6" s="1" customFormat="1" x14ac:dyDescent="0.35"/>
    <row r="5336" spans="1:6" s="1" customFormat="1" x14ac:dyDescent="0.35">
      <c r="A5336" s="4" t="s">
        <v>6256</v>
      </c>
    </row>
    <row r="5337" spans="1:6" x14ac:dyDescent="0.35">
      <c r="A5337" s="3" t="s">
        <v>6257</v>
      </c>
    </row>
    <row r="5338" spans="1:6" s="1" customFormat="1" ht="31" x14ac:dyDescent="0.35">
      <c r="A5338" s="5" t="s">
        <v>6258</v>
      </c>
      <c r="B5338" s="5" t="s">
        <v>6259</v>
      </c>
      <c r="C5338" s="5" t="s">
        <v>6260</v>
      </c>
      <c r="D5338" s="5" t="s">
        <v>6261</v>
      </c>
      <c r="E5338" s="5" t="s">
        <v>6262</v>
      </c>
    </row>
    <row r="5339" spans="1:6" s="1" customFormat="1" x14ac:dyDescent="0.35">
      <c r="A5339" s="1" t="s">
        <v>6263</v>
      </c>
      <c r="B5339" s="6">
        <v>0.48082626292489999</v>
      </c>
      <c r="C5339" s="7">
        <v>0.30086288631789998</v>
      </c>
      <c r="D5339" s="8">
        <v>0.20477372833980001</v>
      </c>
      <c r="E5339" s="8">
        <v>0.45308766916859999</v>
      </c>
    </row>
    <row r="5340" spans="1:6" s="1" customFormat="1" x14ac:dyDescent="0.35">
      <c r="B5340" s="9">
        <v>246.94690785040001</v>
      </c>
      <c r="C5340" s="10">
        <v>22.577964200349999</v>
      </c>
      <c r="D5340" s="11">
        <v>2.3277294504579999</v>
      </c>
      <c r="E5340" s="11">
        <v>271.85260150120001</v>
      </c>
    </row>
    <row r="5341" spans="1:6" s="1" customFormat="1" x14ac:dyDescent="0.35">
      <c r="A5341" s="1" t="s">
        <v>6264</v>
      </c>
      <c r="B5341" s="8">
        <v>0.26319345296259999</v>
      </c>
      <c r="C5341" s="8">
        <v>0.30472147522580001</v>
      </c>
      <c r="D5341" s="8">
        <v>0</v>
      </c>
      <c r="E5341" s="8">
        <v>0.26340116100170002</v>
      </c>
    </row>
    <row r="5342" spans="1:6" s="1" customFormat="1" x14ac:dyDescent="0.35">
      <c r="B5342" s="11">
        <v>135.17316832949999</v>
      </c>
      <c r="C5342" s="11">
        <v>22.86752827151</v>
      </c>
      <c r="D5342" s="11">
        <v>0</v>
      </c>
      <c r="E5342" s="11">
        <v>158.04069660100001</v>
      </c>
    </row>
    <row r="5343" spans="1:6" s="1" customFormat="1" x14ac:dyDescent="0.35">
      <c r="A5343" s="1" t="s">
        <v>6265</v>
      </c>
      <c r="B5343" s="8">
        <v>5.9157067526320002E-2</v>
      </c>
      <c r="C5343" s="8">
        <v>8.7877260069109994E-2</v>
      </c>
      <c r="D5343" s="8">
        <v>8.8199078900339997E-2</v>
      </c>
      <c r="E5343" s="8">
        <v>6.3299415914130006E-2</v>
      </c>
    </row>
    <row r="5344" spans="1:6" s="1" customFormat="1" x14ac:dyDescent="0.35">
      <c r="B5344" s="11">
        <v>30.382398029290002</v>
      </c>
      <c r="C5344" s="11">
        <v>6.594663955223</v>
      </c>
      <c r="D5344" s="11">
        <v>1.0025875639620001</v>
      </c>
      <c r="E5344" s="11">
        <v>37.979649548479998</v>
      </c>
    </row>
    <row r="5345" spans="1:9" s="1" customFormat="1" x14ac:dyDescent="0.35">
      <c r="A5345" s="1" t="s">
        <v>6266</v>
      </c>
      <c r="B5345" s="8">
        <v>1.1874983657829999E-2</v>
      </c>
      <c r="C5345" s="8">
        <v>1.8232391789119999E-2</v>
      </c>
      <c r="D5345" s="6">
        <v>0.17007196112469999</v>
      </c>
      <c r="E5345" s="8">
        <v>1.566725356455E-2</v>
      </c>
    </row>
    <row r="5346" spans="1:9" s="1" customFormat="1" x14ac:dyDescent="0.35">
      <c r="B5346" s="11">
        <v>6.0988567413870003</v>
      </c>
      <c r="C5346" s="11">
        <v>1.368232200852</v>
      </c>
      <c r="D5346" s="9">
        <v>1.933263196488</v>
      </c>
      <c r="E5346" s="11">
        <v>9.4003521387269995</v>
      </c>
    </row>
    <row r="5347" spans="1:9" s="1" customFormat="1" x14ac:dyDescent="0.35">
      <c r="A5347" s="1" t="s">
        <v>6267</v>
      </c>
      <c r="B5347" s="8">
        <v>7.3224008930369996E-2</v>
      </c>
      <c r="C5347" s="8">
        <v>0.11529116247100001</v>
      </c>
      <c r="D5347" s="8">
        <v>8.9660989780070005E-2</v>
      </c>
      <c r="E5347" s="8">
        <v>7.8796897817909994E-2</v>
      </c>
    </row>
    <row r="5348" spans="1:9" s="1" customFormat="1" x14ac:dyDescent="0.35">
      <c r="B5348" s="11">
        <v>37.607019374869999</v>
      </c>
      <c r="C5348" s="11">
        <v>8.6519137363310001</v>
      </c>
      <c r="D5348" s="11">
        <v>1.019205579546</v>
      </c>
      <c r="E5348" s="11">
        <v>47.278138690749998</v>
      </c>
    </row>
    <row r="5349" spans="1:9" s="1" customFormat="1" x14ac:dyDescent="0.35">
      <c r="A5349" s="1" t="s">
        <v>6268</v>
      </c>
      <c r="B5349" s="7">
        <v>0.111724223998</v>
      </c>
      <c r="C5349" s="8">
        <v>0.17301482412710001</v>
      </c>
      <c r="D5349" s="6">
        <v>0.44729424185510003</v>
      </c>
      <c r="E5349" s="8">
        <v>0.12574760253309999</v>
      </c>
    </row>
    <row r="5350" spans="1:9" s="1" customFormat="1" x14ac:dyDescent="0.35">
      <c r="B5350" s="10">
        <v>57.380292583139997</v>
      </c>
      <c r="C5350" s="11">
        <v>12.983730074109999</v>
      </c>
      <c r="D5350" s="9">
        <v>5.0845388626150001</v>
      </c>
      <c r="E5350" s="11">
        <v>75.448561519869997</v>
      </c>
    </row>
    <row r="5351" spans="1:9" s="1" customFormat="1" x14ac:dyDescent="0.35">
      <c r="A5351" s="1" t="s">
        <v>6269</v>
      </c>
      <c r="B5351" s="8">
        <v>1</v>
      </c>
      <c r="C5351" s="8">
        <v>1</v>
      </c>
      <c r="D5351" s="8">
        <v>1</v>
      </c>
      <c r="E5351" s="8">
        <v>1</v>
      </c>
    </row>
    <row r="5352" spans="1:9" s="1" customFormat="1" x14ac:dyDescent="0.35">
      <c r="B5352" s="11">
        <v>513.58864290849999</v>
      </c>
      <c r="C5352" s="11">
        <v>75.04403243838</v>
      </c>
      <c r="D5352" s="11">
        <v>11.36732465307</v>
      </c>
      <c r="E5352" s="11">
        <v>600</v>
      </c>
    </row>
    <row r="5353" spans="1:9" x14ac:dyDescent="0.35">
      <c r="A5353" s="3" t="s">
        <v>6270</v>
      </c>
    </row>
    <row r="5354" spans="1:9" s="1" customFormat="1" x14ac:dyDescent="0.35">
      <c r="A5354" s="1" t="s">
        <v>6271</v>
      </c>
    </row>
    <row r="5355" spans="1:9" s="1" customFormat="1" x14ac:dyDescent="0.35"/>
    <row r="5356" spans="1:9" s="1" customFormat="1" x14ac:dyDescent="0.35"/>
    <row r="5357" spans="1:9" s="1" customFormat="1" x14ac:dyDescent="0.35"/>
    <row r="5358" spans="1:9" s="1" customFormat="1" x14ac:dyDescent="0.35">
      <c r="A5358" s="4" t="s">
        <v>6272</v>
      </c>
    </row>
    <row r="5359" spans="1:9" x14ac:dyDescent="0.35">
      <c r="A5359" s="3" t="s">
        <v>6273</v>
      </c>
    </row>
    <row r="5360" spans="1:9" s="1" customFormat="1" ht="46.5" x14ac:dyDescent="0.35">
      <c r="A5360" s="5" t="s">
        <v>6274</v>
      </c>
      <c r="B5360" s="5" t="s">
        <v>6275</v>
      </c>
      <c r="C5360" s="5" t="s">
        <v>6276</v>
      </c>
      <c r="D5360" s="5" t="s">
        <v>6277</v>
      </c>
      <c r="E5360" s="5" t="s">
        <v>6278</v>
      </c>
      <c r="F5360" s="5" t="s">
        <v>6279</v>
      </c>
      <c r="G5360" s="5" t="s">
        <v>6280</v>
      </c>
      <c r="H5360" s="5" t="s">
        <v>6281</v>
      </c>
      <c r="I5360" s="5" t="s">
        <v>6282</v>
      </c>
    </row>
    <row r="5361" spans="1:9" s="1" customFormat="1" x14ac:dyDescent="0.35">
      <c r="A5361" s="1" t="s">
        <v>6283</v>
      </c>
      <c r="B5361" s="7">
        <v>8.7316190849200004E-2</v>
      </c>
      <c r="C5361" s="6">
        <v>0.48932401088049998</v>
      </c>
      <c r="D5361" s="8">
        <v>0.18567379523569999</v>
      </c>
      <c r="E5361" s="7">
        <v>3.3847415141629998E-2</v>
      </c>
      <c r="F5361" s="7">
        <v>0.28403481726599999</v>
      </c>
      <c r="G5361" s="6">
        <v>0.51547664663030002</v>
      </c>
      <c r="H5361" s="7">
        <v>8.8306124758340002E-2</v>
      </c>
      <c r="I5361" s="8">
        <v>0.45308766916859999</v>
      </c>
    </row>
    <row r="5362" spans="1:9" s="1" customFormat="1" x14ac:dyDescent="0.35">
      <c r="B5362" s="10">
        <v>3.7970286332019998</v>
      </c>
      <c r="C5362" s="9">
        <v>267.11747601000002</v>
      </c>
      <c r="D5362" s="11">
        <v>2.8434965642210002</v>
      </c>
      <c r="E5362" s="10">
        <v>0.95353206898050002</v>
      </c>
      <c r="F5362" s="10">
        <v>17.520680364899999</v>
      </c>
      <c r="G5362" s="9">
        <v>249.5967956451</v>
      </c>
      <c r="H5362" s="10">
        <v>0.93809685802950005</v>
      </c>
      <c r="I5362" s="11">
        <v>271.85260150120001</v>
      </c>
    </row>
    <row r="5363" spans="1:9" s="1" customFormat="1" x14ac:dyDescent="0.35">
      <c r="A5363" s="1" t="s">
        <v>6284</v>
      </c>
      <c r="B5363" s="7">
        <v>7.2043308447879997E-2</v>
      </c>
      <c r="C5363" s="6">
        <v>0.28377071718219998</v>
      </c>
      <c r="D5363" s="8">
        <v>5.8045183647699998E-2</v>
      </c>
      <c r="E5363" s="8">
        <v>7.9652914232149999E-2</v>
      </c>
      <c r="F5363" s="8">
        <v>0.16143181308980001</v>
      </c>
      <c r="G5363" s="6">
        <v>0.29935597396269997</v>
      </c>
      <c r="H5363" s="8">
        <v>0</v>
      </c>
      <c r="I5363" s="8">
        <v>0.26340116100170002</v>
      </c>
    </row>
    <row r="5364" spans="1:9" s="1" customFormat="1" x14ac:dyDescent="0.35">
      <c r="B5364" s="10">
        <v>3.1328726361829999</v>
      </c>
      <c r="C5364" s="9">
        <v>154.9078239648</v>
      </c>
      <c r="D5364" s="11">
        <v>0.88893147286759999</v>
      </c>
      <c r="E5364" s="11">
        <v>2.2439411633150002</v>
      </c>
      <c r="F5364" s="11">
        <v>9.9579172197899997</v>
      </c>
      <c r="G5364" s="9">
        <v>144.94990674499999</v>
      </c>
      <c r="H5364" s="11">
        <v>0</v>
      </c>
      <c r="I5364" s="11">
        <v>158.04069660100001</v>
      </c>
    </row>
    <row r="5365" spans="1:9" s="1" customFormat="1" x14ac:dyDescent="0.35">
      <c r="A5365" s="1" t="s">
        <v>6285</v>
      </c>
      <c r="B5365" s="6">
        <v>0.23160795648259999</v>
      </c>
      <c r="C5365" s="7">
        <v>4.9457553242490002E-2</v>
      </c>
      <c r="D5365" s="6">
        <v>0.25565406571959998</v>
      </c>
      <c r="E5365" s="6">
        <v>0.2185361047487</v>
      </c>
      <c r="F5365" s="6">
        <v>0.1576570601385</v>
      </c>
      <c r="G5365" s="7">
        <v>3.5673572496469998E-2</v>
      </c>
      <c r="H5365" s="8">
        <v>8.5617147989139997E-2</v>
      </c>
      <c r="I5365" s="8">
        <v>6.3299415914130006E-2</v>
      </c>
    </row>
    <row r="5366" spans="1:9" s="1" customFormat="1" x14ac:dyDescent="0.35">
      <c r="B5366" s="9">
        <v>10.071694995950001</v>
      </c>
      <c r="C5366" s="10">
        <v>26.998423330969999</v>
      </c>
      <c r="D5366" s="9">
        <v>3.915207617639</v>
      </c>
      <c r="E5366" s="9">
        <v>6.156487378315</v>
      </c>
      <c r="F5366" s="9">
        <v>9.7250716815090001</v>
      </c>
      <c r="G5366" s="10">
        <v>17.27335164946</v>
      </c>
      <c r="H5366" s="11">
        <v>0.9095312215529</v>
      </c>
      <c r="I5366" s="11">
        <v>37.979649548479998</v>
      </c>
    </row>
    <row r="5367" spans="1:9" s="1" customFormat="1" x14ac:dyDescent="0.35">
      <c r="A5367" s="1" t="s">
        <v>6286</v>
      </c>
      <c r="B5367" s="8">
        <v>0</v>
      </c>
      <c r="C5367" s="8">
        <v>1.7220206183889999E-2</v>
      </c>
      <c r="D5367" s="8">
        <v>0</v>
      </c>
      <c r="E5367" s="8">
        <v>0</v>
      </c>
      <c r="F5367" s="8">
        <v>3.762888023581E-2</v>
      </c>
      <c r="G5367" s="8">
        <v>1.4620261154070001E-2</v>
      </c>
      <c r="H5367" s="8">
        <v>0</v>
      </c>
      <c r="I5367" s="8">
        <v>1.566725356455E-2</v>
      </c>
    </row>
    <row r="5368" spans="1:9" s="1" customFormat="1" x14ac:dyDescent="0.35">
      <c r="B5368" s="11">
        <v>0</v>
      </c>
      <c r="C5368" s="11">
        <v>9.4003521387269995</v>
      </c>
      <c r="D5368" s="11">
        <v>0</v>
      </c>
      <c r="E5368" s="11">
        <v>0</v>
      </c>
      <c r="F5368" s="11">
        <v>2.3211365051890001</v>
      </c>
      <c r="G5368" s="11">
        <v>7.0792156335380003</v>
      </c>
      <c r="H5368" s="11">
        <v>0</v>
      </c>
      <c r="I5368" s="11">
        <v>9.4003521387269995</v>
      </c>
    </row>
    <row r="5369" spans="1:9" s="1" customFormat="1" x14ac:dyDescent="0.35">
      <c r="A5369" s="1" t="s">
        <v>6287</v>
      </c>
      <c r="B5369" s="6">
        <v>0.2557552978041</v>
      </c>
      <c r="C5369" s="7">
        <v>6.2646013307609993E-2</v>
      </c>
      <c r="D5369" s="8">
        <v>0.12527702103499999</v>
      </c>
      <c r="E5369" s="6">
        <v>0.32668538764100002</v>
      </c>
      <c r="F5369" s="8">
        <v>0.1330144902449</v>
      </c>
      <c r="G5369" s="7">
        <v>5.368148325515E-2</v>
      </c>
      <c r="H5369" s="8">
        <v>0.1843591575571</v>
      </c>
      <c r="I5369" s="8">
        <v>7.8796897817909994E-2</v>
      </c>
    </row>
    <row r="5370" spans="1:9" s="1" customFormat="1" x14ac:dyDescent="0.35">
      <c r="B5370" s="9">
        <v>11.121765384070001</v>
      </c>
      <c r="C5370" s="10">
        <v>34.197882353460002</v>
      </c>
      <c r="D5370" s="11">
        <v>1.9185517182780001</v>
      </c>
      <c r="E5370" s="9">
        <v>9.2032136657890007</v>
      </c>
      <c r="F5370" s="11">
        <v>8.2049953942750005</v>
      </c>
      <c r="G5370" s="10">
        <v>25.992886959180002</v>
      </c>
      <c r="H5370" s="11">
        <v>1.9584909532220001</v>
      </c>
      <c r="I5370" s="11">
        <v>47.278138690749998</v>
      </c>
    </row>
    <row r="5371" spans="1:9" s="1" customFormat="1" x14ac:dyDescent="0.35">
      <c r="A5371" s="1" t="s">
        <v>6288</v>
      </c>
      <c r="B5371" s="6">
        <v>0.35327724641620001</v>
      </c>
      <c r="C5371" s="7">
        <v>9.7581499203289998E-2</v>
      </c>
      <c r="D5371" s="6">
        <v>0.37534993436199998</v>
      </c>
      <c r="E5371" s="6">
        <v>0.3412781782364</v>
      </c>
      <c r="F5371" s="6">
        <v>0.226232939025</v>
      </c>
      <c r="G5371" s="7">
        <v>8.1192062501380002E-2</v>
      </c>
      <c r="H5371" s="6">
        <v>0.64171756969539995</v>
      </c>
      <c r="I5371" s="8">
        <v>0.12574760253309999</v>
      </c>
    </row>
    <row r="5372" spans="1:9" s="1" customFormat="1" x14ac:dyDescent="0.35">
      <c r="B5372" s="9">
        <v>15.3626012204</v>
      </c>
      <c r="C5372" s="10">
        <v>53.268842715369999</v>
      </c>
      <c r="D5372" s="9">
        <v>5.748286921069</v>
      </c>
      <c r="E5372" s="9">
        <v>9.6143142993359998</v>
      </c>
      <c r="F5372" s="9">
        <v>13.95517299894</v>
      </c>
      <c r="G5372" s="10">
        <v>39.313669716429999</v>
      </c>
      <c r="H5372" s="9">
        <v>6.8171175840969997</v>
      </c>
      <c r="I5372" s="11">
        <v>75.448561519869997</v>
      </c>
    </row>
    <row r="5373" spans="1:9" s="1" customFormat="1" x14ac:dyDescent="0.35">
      <c r="A5373" s="1" t="s">
        <v>6289</v>
      </c>
      <c r="B5373" s="8">
        <v>1</v>
      </c>
      <c r="C5373" s="8">
        <v>1</v>
      </c>
      <c r="D5373" s="8">
        <v>1</v>
      </c>
      <c r="E5373" s="8">
        <v>1</v>
      </c>
      <c r="F5373" s="8">
        <v>1</v>
      </c>
      <c r="G5373" s="8">
        <v>1</v>
      </c>
      <c r="H5373" s="8">
        <v>1</v>
      </c>
      <c r="I5373" s="8">
        <v>1</v>
      </c>
    </row>
    <row r="5374" spans="1:9" s="1" customFormat="1" x14ac:dyDescent="0.35">
      <c r="B5374" s="11">
        <v>43.485962869810002</v>
      </c>
      <c r="C5374" s="11">
        <v>545.89080051329995</v>
      </c>
      <c r="D5374" s="11">
        <v>15.314474294069999</v>
      </c>
      <c r="E5374" s="11">
        <v>28.17148857574</v>
      </c>
      <c r="F5374" s="11">
        <v>61.6849741646</v>
      </c>
      <c r="G5374" s="11">
        <v>484.20582634869999</v>
      </c>
      <c r="H5374" s="11">
        <v>10.6232366169</v>
      </c>
      <c r="I5374" s="11">
        <v>600</v>
      </c>
    </row>
    <row r="5375" spans="1:9" x14ac:dyDescent="0.35">
      <c r="A5375" s="3" t="s">
        <v>6290</v>
      </c>
    </row>
    <row r="5376" spans="1:9" s="1" customFormat="1" x14ac:dyDescent="0.35">
      <c r="A5376" s="1" t="s">
        <v>6291</v>
      </c>
    </row>
    <row r="5377" spans="1:12" s="1" customFormat="1" x14ac:dyDescent="0.35"/>
    <row r="5378" spans="1:12" s="1" customFormat="1" x14ac:dyDescent="0.35"/>
    <row r="5379" spans="1:12" s="1" customFormat="1" x14ac:dyDescent="0.35"/>
    <row r="5380" spans="1:12" s="1" customFormat="1" x14ac:dyDescent="0.35">
      <c r="A5380" s="4" t="s">
        <v>6292</v>
      </c>
    </row>
    <row r="5381" spans="1:12" x14ac:dyDescent="0.35">
      <c r="A5381" s="3" t="s">
        <v>6293</v>
      </c>
    </row>
    <row r="5382" spans="1:12" s="1" customFormat="1" ht="46.5" x14ac:dyDescent="0.35">
      <c r="A5382" s="5" t="s">
        <v>6294</v>
      </c>
      <c r="B5382" s="5" t="s">
        <v>6295</v>
      </c>
      <c r="C5382" s="5" t="s">
        <v>6296</v>
      </c>
      <c r="D5382" s="5" t="s">
        <v>6297</v>
      </c>
      <c r="E5382" s="5" t="s">
        <v>6298</v>
      </c>
      <c r="F5382" s="5" t="s">
        <v>6299</v>
      </c>
      <c r="G5382" s="5" t="s">
        <v>6300</v>
      </c>
      <c r="H5382" s="5" t="s">
        <v>6301</v>
      </c>
      <c r="I5382" s="5" t="s">
        <v>6302</v>
      </c>
      <c r="J5382" s="5" t="s">
        <v>6303</v>
      </c>
      <c r="K5382" s="5" t="s">
        <v>6304</v>
      </c>
      <c r="L5382" s="5" t="s">
        <v>6305</v>
      </c>
    </row>
    <row r="5383" spans="1:12" s="1" customFormat="1" x14ac:dyDescent="0.35">
      <c r="A5383" s="1" t="s">
        <v>6306</v>
      </c>
      <c r="B5383" s="8">
        <v>0.50340019195649999</v>
      </c>
      <c r="C5383" s="8">
        <v>0.52429201489650001</v>
      </c>
      <c r="D5383" s="8">
        <v>0.55882577216700002</v>
      </c>
      <c r="E5383" s="8">
        <v>0.59213090634169996</v>
      </c>
      <c r="F5383" s="8">
        <v>0.41206971462730002</v>
      </c>
      <c r="G5383" s="8">
        <v>0.38134008291900001</v>
      </c>
      <c r="H5383" s="8">
        <v>0.61913862167279998</v>
      </c>
      <c r="I5383" s="8">
        <v>0.44247767279310002</v>
      </c>
      <c r="J5383" s="8">
        <v>0.6710342573193</v>
      </c>
      <c r="K5383" s="8">
        <v>0.43428323728829998</v>
      </c>
      <c r="L5383" s="8">
        <v>0.45308766916859999</v>
      </c>
    </row>
    <row r="5384" spans="1:12" s="1" customFormat="1" x14ac:dyDescent="0.35">
      <c r="B5384" s="11">
        <v>4.960080898417</v>
      </c>
      <c r="C5384" s="11">
        <v>20.317433652759998</v>
      </c>
      <c r="D5384" s="11">
        <v>31.918949280740001</v>
      </c>
      <c r="E5384" s="11">
        <v>2.959298132407</v>
      </c>
      <c r="F5384" s="11">
        <v>2.0007827660099999</v>
      </c>
      <c r="G5384" s="11">
        <v>5.8941431621109999</v>
      </c>
      <c r="H5384" s="11">
        <v>14.42329049065</v>
      </c>
      <c r="I5384" s="11">
        <v>12.407819953000001</v>
      </c>
      <c r="J5384" s="11">
        <v>19.511129327740001</v>
      </c>
      <c r="K5384" s="11">
        <v>214.65613766929999</v>
      </c>
      <c r="L5384" s="11">
        <v>271.85260150120001</v>
      </c>
    </row>
    <row r="5385" spans="1:12" s="1" customFormat="1" x14ac:dyDescent="0.35">
      <c r="A5385" s="1" t="s">
        <v>6307</v>
      </c>
      <c r="B5385" s="8">
        <v>0.29334664657830001</v>
      </c>
      <c r="C5385" s="8">
        <v>0.17940712851900001</v>
      </c>
      <c r="D5385" s="8">
        <v>0.2558715093674</v>
      </c>
      <c r="E5385" s="8">
        <v>0.20393454682920001</v>
      </c>
      <c r="F5385" s="8">
        <v>0.38537847350190002</v>
      </c>
      <c r="G5385" s="8">
        <v>0.119613003095</v>
      </c>
      <c r="H5385" s="8">
        <v>0.21907969413719999</v>
      </c>
      <c r="I5385" s="8">
        <v>0.35001815406109998</v>
      </c>
      <c r="J5385" s="8">
        <v>0.16507456089889999</v>
      </c>
      <c r="K5385" s="8">
        <v>0.27025960145509997</v>
      </c>
      <c r="L5385" s="8">
        <v>0.26340116100170002</v>
      </c>
    </row>
    <row r="5386" spans="1:12" s="1" customFormat="1" x14ac:dyDescent="0.35">
      <c r="B5386" s="11">
        <v>2.8903904320190001</v>
      </c>
      <c r="C5386" s="11">
        <v>6.9524088236150003</v>
      </c>
      <c r="D5386" s="11">
        <v>14.614840862139999</v>
      </c>
      <c r="E5386" s="11">
        <v>1.019205579546</v>
      </c>
      <c r="F5386" s="11">
        <v>1.871184852474</v>
      </c>
      <c r="G5386" s="11">
        <v>1.848785889213</v>
      </c>
      <c r="H5386" s="11">
        <v>5.1036229344009998</v>
      </c>
      <c r="I5386" s="11">
        <v>9.8150991629839996</v>
      </c>
      <c r="J5386" s="11">
        <v>4.799741699158</v>
      </c>
      <c r="K5386" s="11">
        <v>133.58305648320001</v>
      </c>
      <c r="L5386" s="11">
        <v>158.04069660100001</v>
      </c>
    </row>
    <row r="5387" spans="1:12" s="1" customFormat="1" x14ac:dyDescent="0.35">
      <c r="A5387" s="1" t="s">
        <v>6308</v>
      </c>
      <c r="B5387" s="8">
        <v>0.103439499253</v>
      </c>
      <c r="C5387" s="8">
        <v>7.0972700477049996E-2</v>
      </c>
      <c r="D5387" s="8">
        <v>5.0063888434010002E-2</v>
      </c>
      <c r="E5387" s="8">
        <v>0.20393454682920001</v>
      </c>
      <c r="F5387" s="8">
        <v>0</v>
      </c>
      <c r="G5387" s="8">
        <v>0.1209876266079</v>
      </c>
      <c r="H5387" s="8">
        <v>3.778849676571E-2</v>
      </c>
      <c r="I5387" s="8">
        <v>0.10197474222239999</v>
      </c>
      <c r="J5387" s="8">
        <v>0</v>
      </c>
      <c r="K5387" s="8">
        <v>6.3427123185959999E-2</v>
      </c>
      <c r="L5387" s="8">
        <v>6.3299415914130006E-2</v>
      </c>
    </row>
    <row r="5388" spans="1:12" s="1" customFormat="1" x14ac:dyDescent="0.35">
      <c r="B5388" s="11">
        <v>1.019205579546</v>
      </c>
      <c r="C5388" s="11">
        <v>2.7503434958550002</v>
      </c>
      <c r="D5388" s="11">
        <v>2.859543699149</v>
      </c>
      <c r="E5388" s="11">
        <v>1.019205579546</v>
      </c>
      <c r="F5388" s="11">
        <v>0</v>
      </c>
      <c r="G5388" s="11">
        <v>1.870032613966</v>
      </c>
      <c r="H5388" s="11">
        <v>0.88031088188960005</v>
      </c>
      <c r="I5388" s="11">
        <v>2.859543699149</v>
      </c>
      <c r="J5388" s="11">
        <v>0</v>
      </c>
      <c r="K5388" s="11">
        <v>31.350556773929998</v>
      </c>
      <c r="L5388" s="11">
        <v>37.979649548479998</v>
      </c>
    </row>
    <row r="5389" spans="1:12" s="1" customFormat="1" x14ac:dyDescent="0.35">
      <c r="A5389" s="1" t="s">
        <v>6309</v>
      </c>
      <c r="B5389" s="8">
        <v>0</v>
      </c>
      <c r="C5389" s="8">
        <v>5.0133556795809997E-2</v>
      </c>
      <c r="D5389" s="8">
        <v>0</v>
      </c>
      <c r="E5389" s="8">
        <v>0</v>
      </c>
      <c r="F5389" s="8">
        <v>0</v>
      </c>
      <c r="G5389" s="8">
        <v>6.2188176280669999E-2</v>
      </c>
      <c r="H5389" s="8">
        <v>4.2135485428030001E-2</v>
      </c>
      <c r="I5389" s="8">
        <v>0</v>
      </c>
      <c r="J5389" s="8">
        <v>0</v>
      </c>
      <c r="K5389" s="8">
        <v>1.5087840646119999E-2</v>
      </c>
      <c r="L5389" s="8">
        <v>1.566725356455E-2</v>
      </c>
    </row>
    <row r="5390" spans="1:12" s="1" customFormat="1" x14ac:dyDescent="0.35">
      <c r="B5390" s="11">
        <v>0</v>
      </c>
      <c r="C5390" s="11">
        <v>1.9427822378270001</v>
      </c>
      <c r="D5390" s="11">
        <v>0</v>
      </c>
      <c r="E5390" s="11">
        <v>0</v>
      </c>
      <c r="F5390" s="11">
        <v>0</v>
      </c>
      <c r="G5390" s="11">
        <v>0.96120505136300005</v>
      </c>
      <c r="H5390" s="11">
        <v>0.98157718646430003</v>
      </c>
      <c r="I5390" s="11">
        <v>0</v>
      </c>
      <c r="J5390" s="11">
        <v>0</v>
      </c>
      <c r="K5390" s="11">
        <v>7.4575699009000003</v>
      </c>
      <c r="L5390" s="11">
        <v>9.4003521387269995</v>
      </c>
    </row>
    <row r="5391" spans="1:12" s="1" customFormat="1" x14ac:dyDescent="0.35">
      <c r="A5391" s="1" t="s">
        <v>6310</v>
      </c>
      <c r="B5391" s="8">
        <v>0</v>
      </c>
      <c r="C5391" s="8">
        <v>9.8828913403130006E-2</v>
      </c>
      <c r="D5391" s="8">
        <v>5.0241623689309997E-2</v>
      </c>
      <c r="E5391" s="8">
        <v>0</v>
      </c>
      <c r="F5391" s="8">
        <v>0</v>
      </c>
      <c r="G5391" s="8">
        <v>0.18846444553719999</v>
      </c>
      <c r="H5391" s="8">
        <v>3.9356991954500001E-2</v>
      </c>
      <c r="I5391" s="8">
        <v>3.5004214340529999E-2</v>
      </c>
      <c r="J5391" s="8">
        <v>6.4936892712799996E-2</v>
      </c>
      <c r="K5391" s="8">
        <v>8.2096934965680005E-2</v>
      </c>
      <c r="L5391" s="8">
        <v>7.8796897817909994E-2</v>
      </c>
    </row>
    <row r="5392" spans="1:12" s="1" customFormat="1" x14ac:dyDescent="0.35">
      <c r="B5392" s="11">
        <v>0</v>
      </c>
      <c r="C5392" s="11">
        <v>3.8298311513260002</v>
      </c>
      <c r="D5392" s="11">
        <v>2.8696955620039999</v>
      </c>
      <c r="E5392" s="11">
        <v>0</v>
      </c>
      <c r="F5392" s="11">
        <v>0</v>
      </c>
      <c r="G5392" s="11">
        <v>2.9129810180489999</v>
      </c>
      <c r="H5392" s="11">
        <v>0.91685013327730003</v>
      </c>
      <c r="I5392" s="11">
        <v>0.98157718646430003</v>
      </c>
      <c r="J5392" s="11">
        <v>1.8881183755399999</v>
      </c>
      <c r="K5392" s="11">
        <v>40.578611977420003</v>
      </c>
      <c r="L5392" s="11">
        <v>47.278138690749998</v>
      </c>
    </row>
    <row r="5393" spans="1:17" s="1" customFormat="1" x14ac:dyDescent="0.35">
      <c r="A5393" s="1" t="s">
        <v>6311</v>
      </c>
      <c r="B5393" s="8">
        <v>9.9813662212159995E-2</v>
      </c>
      <c r="C5393" s="8">
        <v>7.636568590843E-2</v>
      </c>
      <c r="D5393" s="8">
        <v>8.4997206342359993E-2</v>
      </c>
      <c r="E5393" s="8">
        <v>0</v>
      </c>
      <c r="F5393" s="8">
        <v>0.20255181187070001</v>
      </c>
      <c r="G5393" s="8">
        <v>0.1274066655603</v>
      </c>
      <c r="H5393" s="8">
        <v>4.2500710041750003E-2</v>
      </c>
      <c r="I5393" s="8">
        <v>7.0525216582859998E-2</v>
      </c>
      <c r="J5393" s="8">
        <v>9.8954289069039997E-2</v>
      </c>
      <c r="K5393" s="8">
        <v>0.13484526245889999</v>
      </c>
      <c r="L5393" s="8">
        <v>0.12574760253309999</v>
      </c>
    </row>
    <row r="5394" spans="1:17" s="1" customFormat="1" x14ac:dyDescent="0.35">
      <c r="B5394" s="11">
        <v>0.98347963955950002</v>
      </c>
      <c r="C5394" s="11">
        <v>2.9593331820970001</v>
      </c>
      <c r="D5394" s="11">
        <v>4.854861127335</v>
      </c>
      <c r="E5394" s="11">
        <v>0</v>
      </c>
      <c r="F5394" s="11">
        <v>0.98347963955950002</v>
      </c>
      <c r="G5394" s="11">
        <v>1.9692478190889999</v>
      </c>
      <c r="H5394" s="11">
        <v>0.9900853630077</v>
      </c>
      <c r="I5394" s="11">
        <v>1.9776459769879999</v>
      </c>
      <c r="J5394" s="11">
        <v>2.8772151503469998</v>
      </c>
      <c r="K5394" s="11">
        <v>66.650887570880002</v>
      </c>
      <c r="L5394" s="11">
        <v>75.448561519869997</v>
      </c>
    </row>
    <row r="5395" spans="1:17" s="1" customFormat="1" x14ac:dyDescent="0.35">
      <c r="A5395" s="1" t="s">
        <v>6312</v>
      </c>
      <c r="B5395" s="8">
        <v>1</v>
      </c>
      <c r="C5395" s="8">
        <v>1</v>
      </c>
      <c r="D5395" s="8">
        <v>1</v>
      </c>
      <c r="E5395" s="8">
        <v>1</v>
      </c>
      <c r="F5395" s="8">
        <v>1</v>
      </c>
      <c r="G5395" s="8">
        <v>1</v>
      </c>
      <c r="H5395" s="8">
        <v>1</v>
      </c>
      <c r="I5395" s="8">
        <v>1</v>
      </c>
      <c r="J5395" s="8">
        <v>1</v>
      </c>
      <c r="K5395" s="8">
        <v>1</v>
      </c>
      <c r="L5395" s="8">
        <v>1</v>
      </c>
    </row>
    <row r="5396" spans="1:17" s="1" customFormat="1" x14ac:dyDescent="0.35">
      <c r="B5396" s="11">
        <v>9.8531565495409996</v>
      </c>
      <c r="C5396" s="11">
        <v>38.752132543480002</v>
      </c>
      <c r="D5396" s="11">
        <v>57.117890531370001</v>
      </c>
      <c r="E5396" s="11">
        <v>4.9977092914980004</v>
      </c>
      <c r="F5396" s="11">
        <v>4.8554472580430001</v>
      </c>
      <c r="G5396" s="11">
        <v>15.456395553789999</v>
      </c>
      <c r="H5396" s="11">
        <v>23.295736989689999</v>
      </c>
      <c r="I5396" s="11">
        <v>28.041685978589999</v>
      </c>
      <c r="J5396" s="11">
        <v>29.076204552789999</v>
      </c>
      <c r="K5396" s="11">
        <v>494.27682037559998</v>
      </c>
      <c r="L5396" s="11">
        <v>600</v>
      </c>
    </row>
    <row r="5397" spans="1:17" x14ac:dyDescent="0.35">
      <c r="A5397" s="3" t="s">
        <v>6313</v>
      </c>
    </row>
    <row r="5398" spans="1:17" s="1" customFormat="1" x14ac:dyDescent="0.35">
      <c r="A5398" s="1" t="s">
        <v>6314</v>
      </c>
    </row>
    <row r="5399" spans="1:17" s="1" customFormat="1" x14ac:dyDescent="0.35"/>
    <row r="5400" spans="1:17" s="1" customFormat="1" x14ac:dyDescent="0.35"/>
    <row r="5401" spans="1:17" s="1" customFormat="1" x14ac:dyDescent="0.35"/>
    <row r="5402" spans="1:17" s="1" customFormat="1" x14ac:dyDescent="0.35">
      <c r="A5402" s="4" t="s">
        <v>6315</v>
      </c>
    </row>
    <row r="5403" spans="1:17" x14ac:dyDescent="0.35">
      <c r="A5403" s="3" t="s">
        <v>6316</v>
      </c>
    </row>
    <row r="5404" spans="1:17" s="1" customFormat="1" ht="46.5" x14ac:dyDescent="0.35">
      <c r="A5404" s="5" t="s">
        <v>6317</v>
      </c>
      <c r="B5404" s="5" t="s">
        <v>6318</v>
      </c>
      <c r="C5404" s="5" t="s">
        <v>6319</v>
      </c>
      <c r="D5404" s="5" t="s">
        <v>6320</v>
      </c>
      <c r="E5404" s="5" t="s">
        <v>6321</v>
      </c>
      <c r="F5404" s="5" t="s">
        <v>6322</v>
      </c>
      <c r="G5404" s="5" t="s">
        <v>6323</v>
      </c>
      <c r="H5404" s="5" t="s">
        <v>6324</v>
      </c>
      <c r="I5404" s="5" t="s">
        <v>6325</v>
      </c>
      <c r="J5404" s="5" t="s">
        <v>6326</v>
      </c>
      <c r="K5404" s="5" t="s">
        <v>6327</v>
      </c>
      <c r="L5404" s="5" t="s">
        <v>6328</v>
      </c>
      <c r="M5404" s="5" t="s">
        <v>6329</v>
      </c>
      <c r="N5404" s="5" t="s">
        <v>6330</v>
      </c>
      <c r="O5404" s="5" t="s">
        <v>6331</v>
      </c>
      <c r="P5404" s="5" t="s">
        <v>6332</v>
      </c>
      <c r="Q5404" s="5" t="s">
        <v>6333</v>
      </c>
    </row>
    <row r="5405" spans="1:17" s="1" customFormat="1" x14ac:dyDescent="0.35">
      <c r="A5405" s="1" t="s">
        <v>6334</v>
      </c>
      <c r="B5405" s="8">
        <v>0.4918205520101</v>
      </c>
      <c r="C5405" s="8">
        <v>0.50125994065059998</v>
      </c>
      <c r="E5405" s="8">
        <v>0</v>
      </c>
      <c r="F5405" s="8">
        <v>0.3725286928864</v>
      </c>
      <c r="G5405" s="8">
        <v>0</v>
      </c>
      <c r="J5405" s="8">
        <v>0.37850381503140001</v>
      </c>
      <c r="K5405" s="8">
        <v>1</v>
      </c>
      <c r="N5405" s="6">
        <v>0.5811795159798</v>
      </c>
      <c r="P5405" s="8">
        <v>0.4071726611905</v>
      </c>
      <c r="Q5405" s="8">
        <v>0.45308766916859999</v>
      </c>
    </row>
    <row r="5406" spans="1:17" s="1" customFormat="1" x14ac:dyDescent="0.35">
      <c r="B5406" s="11">
        <v>2.7638887713660001</v>
      </c>
      <c r="C5406" s="11">
        <v>0.94916932389279995</v>
      </c>
      <c r="D5406" s="11">
        <v>0</v>
      </c>
      <c r="E5406" s="11">
        <v>0</v>
      </c>
      <c r="F5406" s="11">
        <v>46.603042794399997</v>
      </c>
      <c r="G5406" s="11">
        <v>0</v>
      </c>
      <c r="H5406" s="11">
        <v>0</v>
      </c>
      <c r="I5406" s="11">
        <v>0</v>
      </c>
      <c r="J5406" s="11">
        <v>15.78979047192</v>
      </c>
      <c r="K5406" s="11">
        <v>0.93809685802950005</v>
      </c>
      <c r="L5406" s="11">
        <v>0</v>
      </c>
      <c r="M5406" s="11">
        <v>0</v>
      </c>
      <c r="N5406" s="9">
        <v>110.33586643300001</v>
      </c>
      <c r="O5406" s="11">
        <v>0</v>
      </c>
      <c r="P5406" s="11">
        <v>94.472746848560007</v>
      </c>
      <c r="Q5406" s="11">
        <v>271.85260150120001</v>
      </c>
    </row>
    <row r="5407" spans="1:17" s="1" customFormat="1" x14ac:dyDescent="0.35">
      <c r="A5407" s="1" t="s">
        <v>6335</v>
      </c>
      <c r="B5407" s="8">
        <v>0.1742047027801</v>
      </c>
      <c r="C5407" s="8">
        <v>0</v>
      </c>
      <c r="E5407" s="8">
        <v>0.47930666474979999</v>
      </c>
      <c r="F5407" s="8">
        <v>0.2703255151533</v>
      </c>
      <c r="G5407" s="8">
        <v>0</v>
      </c>
      <c r="J5407" s="8">
        <v>0.42744944266309998</v>
      </c>
      <c r="K5407" s="8">
        <v>0</v>
      </c>
      <c r="N5407" s="8">
        <v>0.28509519928240001</v>
      </c>
      <c r="P5407" s="8">
        <v>0.2170700675667</v>
      </c>
      <c r="Q5407" s="8">
        <v>0.26340116100170002</v>
      </c>
    </row>
    <row r="5408" spans="1:17" s="1" customFormat="1" x14ac:dyDescent="0.35">
      <c r="B5408" s="11">
        <v>0.97897987378770002</v>
      </c>
      <c r="C5408" s="11">
        <v>0</v>
      </c>
      <c r="D5408" s="11">
        <v>0</v>
      </c>
      <c r="E5408" s="11">
        <v>0.92289812231080004</v>
      </c>
      <c r="F5408" s="11">
        <v>33.81750665565</v>
      </c>
      <c r="G5408" s="11">
        <v>0</v>
      </c>
      <c r="H5408" s="11">
        <v>0</v>
      </c>
      <c r="I5408" s="11">
        <v>0</v>
      </c>
      <c r="J5408" s="11">
        <v>17.831622480290001</v>
      </c>
      <c r="K5408" s="11">
        <v>0</v>
      </c>
      <c r="L5408" s="11">
        <v>0</v>
      </c>
      <c r="M5408" s="11">
        <v>0</v>
      </c>
      <c r="N5408" s="11">
        <v>54.124801311500001</v>
      </c>
      <c r="O5408" s="11">
        <v>0</v>
      </c>
      <c r="P5408" s="11">
        <v>50.364888157449997</v>
      </c>
      <c r="Q5408" s="11">
        <v>158.04069660100001</v>
      </c>
    </row>
    <row r="5409" spans="1:17" s="1" customFormat="1" x14ac:dyDescent="0.35">
      <c r="A5409" s="1" t="s">
        <v>6336</v>
      </c>
      <c r="B5409" s="8">
        <v>0</v>
      </c>
      <c r="C5409" s="8">
        <v>0</v>
      </c>
      <c r="E5409" s="8">
        <v>0.52069333525020001</v>
      </c>
      <c r="F5409" s="8">
        <v>0.1073710335099</v>
      </c>
      <c r="G5409" s="8">
        <v>1</v>
      </c>
      <c r="J5409" s="8">
        <v>4.6328354203570003E-2</v>
      </c>
      <c r="K5409" s="8">
        <v>0</v>
      </c>
      <c r="N5409" s="8">
        <v>4.0331988906119998E-2</v>
      </c>
      <c r="P5409" s="8">
        <v>5.6104025259740002E-2</v>
      </c>
      <c r="Q5409" s="8">
        <v>6.3299415914130006E-2</v>
      </c>
    </row>
    <row r="5410" spans="1:17" s="1" customFormat="1" x14ac:dyDescent="0.35">
      <c r="B5410" s="11">
        <v>0</v>
      </c>
      <c r="C5410" s="11">
        <v>0</v>
      </c>
      <c r="D5410" s="11">
        <v>0</v>
      </c>
      <c r="E5410" s="11">
        <v>1.0025875639620001</v>
      </c>
      <c r="F5410" s="11">
        <v>13.432030780690001</v>
      </c>
      <c r="G5410" s="11">
        <v>0.93809685802950005</v>
      </c>
      <c r="H5410" s="11">
        <v>0</v>
      </c>
      <c r="I5410" s="11">
        <v>0</v>
      </c>
      <c r="J5410" s="11">
        <v>1.9326489634520001</v>
      </c>
      <c r="K5410" s="11">
        <v>0</v>
      </c>
      <c r="L5410" s="11">
        <v>0</v>
      </c>
      <c r="M5410" s="11">
        <v>0</v>
      </c>
      <c r="N5410" s="11">
        <v>7.6569542087539997</v>
      </c>
      <c r="O5410" s="11">
        <v>0</v>
      </c>
      <c r="P5410" s="11">
        <v>13.01733117359</v>
      </c>
      <c r="Q5410" s="11">
        <v>37.979649548479998</v>
      </c>
    </row>
    <row r="5411" spans="1:17" s="1" customFormat="1" x14ac:dyDescent="0.35">
      <c r="A5411" s="1" t="s">
        <v>6337</v>
      </c>
      <c r="B5411" s="8">
        <v>0</v>
      </c>
      <c r="C5411" s="8">
        <v>0</v>
      </c>
      <c r="E5411" s="8">
        <v>0</v>
      </c>
      <c r="F5411" s="8">
        <v>0</v>
      </c>
      <c r="G5411" s="8">
        <v>0</v>
      </c>
      <c r="J5411" s="8">
        <v>5.5640955083289999E-2</v>
      </c>
      <c r="K5411" s="8">
        <v>0</v>
      </c>
      <c r="N5411" s="8">
        <v>1.524096743E-2</v>
      </c>
      <c r="P5411" s="8">
        <v>1.8040348659489999E-2</v>
      </c>
      <c r="Q5411" s="8">
        <v>1.566725356455E-2</v>
      </c>
    </row>
    <row r="5412" spans="1:17" s="1" customFormat="1" x14ac:dyDescent="0.35">
      <c r="B5412" s="11">
        <v>0</v>
      </c>
      <c r="C5412" s="11">
        <v>0</v>
      </c>
      <c r="D5412" s="11">
        <v>0</v>
      </c>
      <c r="E5412" s="11">
        <v>0</v>
      </c>
      <c r="F5412" s="11">
        <v>0</v>
      </c>
      <c r="G5412" s="11">
        <v>0</v>
      </c>
      <c r="H5412" s="11">
        <v>0</v>
      </c>
      <c r="I5412" s="11">
        <v>0</v>
      </c>
      <c r="J5412" s="11">
        <v>2.3211365051890001</v>
      </c>
      <c r="K5412" s="11">
        <v>0</v>
      </c>
      <c r="L5412" s="11">
        <v>0</v>
      </c>
      <c r="M5412" s="11">
        <v>0</v>
      </c>
      <c r="N5412" s="11">
        <v>2.8934697463160002</v>
      </c>
      <c r="O5412" s="11">
        <v>0</v>
      </c>
      <c r="P5412" s="11">
        <v>4.1857458872219997</v>
      </c>
      <c r="Q5412" s="11">
        <v>9.4003521387269995</v>
      </c>
    </row>
    <row r="5413" spans="1:17" s="1" customFormat="1" x14ac:dyDescent="0.35">
      <c r="A5413" s="1" t="s">
        <v>6338</v>
      </c>
      <c r="B5413" s="8">
        <v>0.16890006054670001</v>
      </c>
      <c r="C5413" s="8">
        <v>0</v>
      </c>
      <c r="E5413" s="8">
        <v>0</v>
      </c>
      <c r="F5413" s="8">
        <v>0.1246844954928</v>
      </c>
      <c r="G5413" s="8">
        <v>0</v>
      </c>
      <c r="J5413" s="8">
        <v>4.5590730195420003E-2</v>
      </c>
      <c r="K5413" s="8">
        <v>0</v>
      </c>
      <c r="N5413" s="7">
        <v>2.7274028563150001E-2</v>
      </c>
      <c r="P5413" s="8">
        <v>0.10193560570220001</v>
      </c>
      <c r="Q5413" s="8">
        <v>7.8796897817909994E-2</v>
      </c>
    </row>
    <row r="5414" spans="1:17" s="1" customFormat="1" x14ac:dyDescent="0.35">
      <c r="B5414" s="11">
        <v>0.94916932389279995</v>
      </c>
      <c r="C5414" s="11">
        <v>0</v>
      </c>
      <c r="D5414" s="11">
        <v>0</v>
      </c>
      <c r="E5414" s="11">
        <v>0</v>
      </c>
      <c r="F5414" s="11">
        <v>15.59793108613</v>
      </c>
      <c r="G5414" s="11">
        <v>0</v>
      </c>
      <c r="H5414" s="11">
        <v>0</v>
      </c>
      <c r="I5414" s="11">
        <v>0</v>
      </c>
      <c r="J5414" s="11">
        <v>1.901877996099</v>
      </c>
      <c r="K5414" s="11">
        <v>0</v>
      </c>
      <c r="L5414" s="11">
        <v>0</v>
      </c>
      <c r="M5414" s="11">
        <v>0</v>
      </c>
      <c r="N5414" s="10">
        <v>5.1779243588110004</v>
      </c>
      <c r="O5414" s="11">
        <v>0</v>
      </c>
      <c r="P5414" s="11">
        <v>23.651235925809999</v>
      </c>
      <c r="Q5414" s="11">
        <v>47.278138690749998</v>
      </c>
    </row>
    <row r="5415" spans="1:17" s="1" customFormat="1" x14ac:dyDescent="0.35">
      <c r="A5415" s="1" t="s">
        <v>6339</v>
      </c>
      <c r="B5415" s="8">
        <v>0.16507468466319999</v>
      </c>
      <c r="C5415" s="8">
        <v>0.49874005934940002</v>
      </c>
      <c r="E5415" s="8">
        <v>0</v>
      </c>
      <c r="F5415" s="8">
        <v>0.12509026295760001</v>
      </c>
      <c r="G5415" s="8">
        <v>0</v>
      </c>
      <c r="J5415" s="8">
        <v>4.6486702823240002E-2</v>
      </c>
      <c r="K5415" s="8">
        <v>0</v>
      </c>
      <c r="N5415" s="7">
        <v>5.0878299838529997E-2</v>
      </c>
      <c r="P5415" s="6">
        <v>0.19967729162129999</v>
      </c>
      <c r="Q5415" s="8">
        <v>0.12574760253309999</v>
      </c>
    </row>
    <row r="5416" spans="1:17" s="1" customFormat="1" x14ac:dyDescent="0.35">
      <c r="B5416" s="11">
        <v>0.92767182158770001</v>
      </c>
      <c r="C5416" s="11">
        <v>0.94439775960640004</v>
      </c>
      <c r="D5416" s="11">
        <v>0</v>
      </c>
      <c r="E5416" s="11">
        <v>0</v>
      </c>
      <c r="F5416" s="11">
        <v>15.64869227282</v>
      </c>
      <c r="G5416" s="11">
        <v>0</v>
      </c>
      <c r="H5416" s="11">
        <v>0</v>
      </c>
      <c r="I5416" s="11">
        <v>0</v>
      </c>
      <c r="J5416" s="11">
        <v>1.9392546869009999</v>
      </c>
      <c r="K5416" s="11">
        <v>0</v>
      </c>
      <c r="L5416" s="11">
        <v>0</v>
      </c>
      <c r="M5416" s="11">
        <v>0</v>
      </c>
      <c r="N5416" s="10">
        <v>9.6591520192499996</v>
      </c>
      <c r="O5416" s="11">
        <v>0</v>
      </c>
      <c r="P5416" s="9">
        <v>46.329392959709999</v>
      </c>
      <c r="Q5416" s="11">
        <v>75.448561519869997</v>
      </c>
    </row>
    <row r="5417" spans="1:17" s="1" customFormat="1" x14ac:dyDescent="0.35">
      <c r="A5417" s="1" t="s">
        <v>6340</v>
      </c>
      <c r="B5417" s="8">
        <v>1</v>
      </c>
      <c r="C5417" s="8">
        <v>1</v>
      </c>
      <c r="E5417" s="8">
        <v>1</v>
      </c>
      <c r="F5417" s="8">
        <v>1</v>
      </c>
      <c r="G5417" s="8">
        <v>1</v>
      </c>
      <c r="J5417" s="8">
        <v>1</v>
      </c>
      <c r="K5417" s="8">
        <v>1</v>
      </c>
      <c r="N5417" s="8">
        <v>1</v>
      </c>
      <c r="P5417" s="8">
        <v>1</v>
      </c>
      <c r="Q5417" s="8">
        <v>1</v>
      </c>
    </row>
    <row r="5418" spans="1:17" s="1" customFormat="1" x14ac:dyDescent="0.35">
      <c r="B5418" s="11">
        <v>5.6197097906350004</v>
      </c>
      <c r="C5418" s="11">
        <v>1.8935670834989999</v>
      </c>
      <c r="D5418" s="11">
        <v>0</v>
      </c>
      <c r="E5418" s="11">
        <v>1.9254856862730001</v>
      </c>
      <c r="F5418" s="11">
        <v>125.0992035897</v>
      </c>
      <c r="G5418" s="11">
        <v>0.93809685802950005</v>
      </c>
      <c r="H5418" s="11">
        <v>0</v>
      </c>
      <c r="I5418" s="11">
        <v>0</v>
      </c>
      <c r="J5418" s="11">
        <v>41.716331103850003</v>
      </c>
      <c r="K5418" s="11">
        <v>0.93809685802950005</v>
      </c>
      <c r="L5418" s="11">
        <v>0</v>
      </c>
      <c r="M5418" s="11">
        <v>0</v>
      </c>
      <c r="N5418" s="11">
        <v>189.8481680777</v>
      </c>
      <c r="O5418" s="11">
        <v>0</v>
      </c>
      <c r="P5418" s="11">
        <v>232.02134095229999</v>
      </c>
      <c r="Q5418" s="11">
        <v>600</v>
      </c>
    </row>
    <row r="5419" spans="1:17" x14ac:dyDescent="0.35">
      <c r="A5419" s="3" t="s">
        <v>6341</v>
      </c>
    </row>
    <row r="5420" spans="1:17" s="1" customFormat="1" x14ac:dyDescent="0.35">
      <c r="A5420" s="1" t="s">
        <v>6342</v>
      </c>
    </row>
    <row r="5421" spans="1:17" s="1" customFormat="1" x14ac:dyDescent="0.35"/>
    <row r="5422" spans="1:17" s="1" customFormat="1" x14ac:dyDescent="0.35"/>
    <row r="5423" spans="1:17" s="1" customFormat="1" x14ac:dyDescent="0.35"/>
    <row r="5424" spans="1:17" s="1" customFormat="1" x14ac:dyDescent="0.35">
      <c r="A5424" s="4" t="s">
        <v>6343</v>
      </c>
    </row>
    <row r="5425" spans="1:7" x14ac:dyDescent="0.35">
      <c r="A5425" s="3" t="s">
        <v>6344</v>
      </c>
    </row>
    <row r="5426" spans="1:7" s="1" customFormat="1" ht="31" x14ac:dyDescent="0.35">
      <c r="A5426" s="5" t="s">
        <v>6345</v>
      </c>
      <c r="B5426" s="5" t="s">
        <v>6346</v>
      </c>
      <c r="C5426" s="5" t="s">
        <v>6347</v>
      </c>
      <c r="D5426" s="5" t="s">
        <v>6348</v>
      </c>
      <c r="E5426" s="5" t="s">
        <v>6349</v>
      </c>
      <c r="F5426" s="5" t="s">
        <v>6350</v>
      </c>
      <c r="G5426" s="5" t="s">
        <v>6351</v>
      </c>
    </row>
    <row r="5427" spans="1:7" s="1" customFormat="1" x14ac:dyDescent="0.35">
      <c r="A5427" s="1" t="s">
        <v>6352</v>
      </c>
      <c r="B5427" s="8">
        <v>0.37184372298689999</v>
      </c>
      <c r="C5427" s="8">
        <v>0.40025826354389998</v>
      </c>
      <c r="D5427" s="8">
        <v>0.45064248099400001</v>
      </c>
      <c r="E5427" s="6">
        <v>0.57353590340140004</v>
      </c>
      <c r="F5427" s="7">
        <v>0.36715973823030001</v>
      </c>
      <c r="G5427" s="8">
        <v>0.45308766916859999</v>
      </c>
    </row>
    <row r="5428" spans="1:7" s="1" customFormat="1" x14ac:dyDescent="0.35">
      <c r="B5428" s="11">
        <v>6.6168506185059996</v>
      </c>
      <c r="C5428" s="11">
        <v>57.13626245252</v>
      </c>
      <c r="D5428" s="11">
        <v>26.03448819818</v>
      </c>
      <c r="E5428" s="9">
        <v>116.514836964</v>
      </c>
      <c r="F5428" s="10">
        <v>65.550163267990001</v>
      </c>
      <c r="G5428" s="11">
        <v>271.85260150120001</v>
      </c>
    </row>
    <row r="5429" spans="1:7" s="1" customFormat="1" x14ac:dyDescent="0.35">
      <c r="A5429" s="1" t="s">
        <v>6353</v>
      </c>
      <c r="B5429" s="8">
        <v>0.16880248593040001</v>
      </c>
      <c r="C5429" s="8">
        <v>0.25709649830769998</v>
      </c>
      <c r="D5429" s="8">
        <v>0.34216749246709999</v>
      </c>
      <c r="E5429" s="8">
        <v>0.27761799850710001</v>
      </c>
      <c r="F5429" s="8">
        <v>0.23620551782599999</v>
      </c>
      <c r="G5429" s="8">
        <v>0.26340116100170002</v>
      </c>
    </row>
    <row r="5430" spans="1:7" s="1" customFormat="1" x14ac:dyDescent="0.35">
      <c r="B5430" s="11">
        <v>3.0037910132299999</v>
      </c>
      <c r="C5430" s="11">
        <v>36.700136738890002</v>
      </c>
      <c r="D5430" s="11">
        <v>19.767678193110001</v>
      </c>
      <c r="E5430" s="11">
        <v>56.398589246969998</v>
      </c>
      <c r="F5430" s="11">
        <v>42.170501408779998</v>
      </c>
      <c r="G5430" s="11">
        <v>158.04069660100001</v>
      </c>
    </row>
    <row r="5431" spans="1:7" s="1" customFormat="1" x14ac:dyDescent="0.35">
      <c r="A5431" s="1" t="s">
        <v>6354</v>
      </c>
      <c r="B5431" s="8">
        <v>5.2371510413529998E-2</v>
      </c>
      <c r="C5431" s="8">
        <v>8.725859788965E-2</v>
      </c>
      <c r="D5431" s="8">
        <v>6.7441955872480003E-2</v>
      </c>
      <c r="E5431" s="8">
        <v>5.1892415784770003E-2</v>
      </c>
      <c r="F5431" s="8">
        <v>5.6871205035290001E-2</v>
      </c>
      <c r="G5431" s="8">
        <v>6.3299415914130006E-2</v>
      </c>
    </row>
    <row r="5432" spans="1:7" s="1" customFormat="1" x14ac:dyDescent="0.35">
      <c r="B5432" s="11">
        <v>0.93193575593610001</v>
      </c>
      <c r="C5432" s="11">
        <v>12.456033027569999</v>
      </c>
      <c r="D5432" s="11">
        <v>3.8962523026040001</v>
      </c>
      <c r="E5432" s="11">
        <v>10.542036390350001</v>
      </c>
      <c r="F5432" s="11">
        <v>10.15339207201</v>
      </c>
      <c r="G5432" s="11">
        <v>37.979649548479998</v>
      </c>
    </row>
    <row r="5433" spans="1:7" s="1" customFormat="1" x14ac:dyDescent="0.35">
      <c r="A5433" s="1" t="s">
        <v>6355</v>
      </c>
      <c r="B5433" s="8">
        <v>0</v>
      </c>
      <c r="C5433" s="8">
        <v>0</v>
      </c>
      <c r="D5433" s="6">
        <v>5.6815503007190002E-2</v>
      </c>
      <c r="E5433" s="8">
        <v>1.424289668303E-2</v>
      </c>
      <c r="F5433" s="8">
        <v>1.8061306184200002E-2</v>
      </c>
      <c r="G5433" s="8">
        <v>1.566725356455E-2</v>
      </c>
    </row>
    <row r="5434" spans="1:7" s="1" customFormat="1" x14ac:dyDescent="0.35">
      <c r="B5434" s="11">
        <v>0</v>
      </c>
      <c r="C5434" s="11">
        <v>0</v>
      </c>
      <c r="D5434" s="9">
        <v>3.2823415565520002</v>
      </c>
      <c r="E5434" s="11">
        <v>2.8934697463160002</v>
      </c>
      <c r="F5434" s="11">
        <v>3.224540835859</v>
      </c>
      <c r="G5434" s="11">
        <v>9.4003521387269995</v>
      </c>
    </row>
    <row r="5435" spans="1:7" s="1" customFormat="1" x14ac:dyDescent="0.35">
      <c r="A5435" s="1" t="s">
        <v>6356</v>
      </c>
      <c r="B5435" s="6">
        <v>0.24312375066149999</v>
      </c>
      <c r="C5435" s="6">
        <v>0.12961603500210001</v>
      </c>
      <c r="D5435" s="8">
        <v>3.2920448145000003E-2</v>
      </c>
      <c r="E5435" s="7">
        <v>3.5014949535960002E-2</v>
      </c>
      <c r="F5435" s="8">
        <v>8.6449531247080005E-2</v>
      </c>
      <c r="G5435" s="8">
        <v>7.8796897817909994E-2</v>
      </c>
    </row>
    <row r="5436" spans="1:7" s="1" customFormat="1" x14ac:dyDescent="0.35">
      <c r="B5436" s="9">
        <v>4.3263162465549998</v>
      </c>
      <c r="C5436" s="9">
        <v>18.502493186190001</v>
      </c>
      <c r="D5436" s="11">
        <v>1.901877996099</v>
      </c>
      <c r="E5436" s="10">
        <v>7.1133491596420004</v>
      </c>
      <c r="F5436" s="11">
        <v>15.434102102260001</v>
      </c>
      <c r="G5436" s="11">
        <v>47.278138690749998</v>
      </c>
    </row>
    <row r="5437" spans="1:7" s="1" customFormat="1" x14ac:dyDescent="0.35">
      <c r="A5437" s="1" t="s">
        <v>6357</v>
      </c>
      <c r="B5437" s="8">
        <v>0.16385853000760001</v>
      </c>
      <c r="C5437" s="8">
        <v>0.1257706052566</v>
      </c>
      <c r="D5437" s="8">
        <v>5.0012119514309998E-2</v>
      </c>
      <c r="E5437" s="7">
        <v>4.7695836087759999E-2</v>
      </c>
      <c r="F5437" s="6">
        <v>0.23525270147720001</v>
      </c>
      <c r="G5437" s="8">
        <v>0.12574760253309999</v>
      </c>
    </row>
    <row r="5438" spans="1:7" s="1" customFormat="1" x14ac:dyDescent="0.35">
      <c r="B5438" s="11">
        <v>2.9158147592739998</v>
      </c>
      <c r="C5438" s="11">
        <v>17.953563899300001</v>
      </c>
      <c r="D5438" s="11">
        <v>2.889296926444</v>
      </c>
      <c r="E5438" s="10">
        <v>9.6894937747909999</v>
      </c>
      <c r="F5438" s="9">
        <v>42.00039216007</v>
      </c>
      <c r="G5438" s="11">
        <v>75.448561519869997</v>
      </c>
    </row>
    <row r="5439" spans="1:7" s="1" customFormat="1" x14ac:dyDescent="0.35">
      <c r="A5439" s="1" t="s">
        <v>6358</v>
      </c>
      <c r="B5439" s="8">
        <v>1</v>
      </c>
      <c r="C5439" s="8">
        <v>1</v>
      </c>
      <c r="D5439" s="8">
        <v>1</v>
      </c>
      <c r="E5439" s="8">
        <v>1</v>
      </c>
      <c r="F5439" s="8">
        <v>1</v>
      </c>
      <c r="G5439" s="8">
        <v>1</v>
      </c>
    </row>
    <row r="5440" spans="1:7" s="1" customFormat="1" x14ac:dyDescent="0.35">
      <c r="B5440" s="11">
        <v>17.794708393499999</v>
      </c>
      <c r="C5440" s="11">
        <v>142.7484893045</v>
      </c>
      <c r="D5440" s="11">
        <v>57.771935172989998</v>
      </c>
      <c r="E5440" s="11">
        <v>203.1517752821</v>
      </c>
      <c r="F5440" s="11">
        <v>178.53309184700001</v>
      </c>
      <c r="G5440" s="11">
        <v>600</v>
      </c>
    </row>
    <row r="5441" spans="1:8" x14ac:dyDescent="0.35">
      <c r="A5441" s="3" t="s">
        <v>6359</v>
      </c>
    </row>
    <row r="5442" spans="1:8" s="1" customFormat="1" x14ac:dyDescent="0.35">
      <c r="A5442" s="1" t="s">
        <v>6360</v>
      </c>
    </row>
    <row r="5443" spans="1:8" s="1" customFormat="1" x14ac:dyDescent="0.35"/>
    <row r="5444" spans="1:8" s="1" customFormat="1" x14ac:dyDescent="0.35"/>
    <row r="5445" spans="1:8" s="1" customFormat="1" x14ac:dyDescent="0.35"/>
    <row r="5446" spans="1:8" s="1" customFormat="1" x14ac:dyDescent="0.35">
      <c r="A5446" s="4" t="s">
        <v>6361</v>
      </c>
    </row>
    <row r="5447" spans="1:8" x14ac:dyDescent="0.35">
      <c r="A5447" s="3" t="s">
        <v>6362</v>
      </c>
    </row>
    <row r="5448" spans="1:8" s="1" customFormat="1" ht="31" x14ac:dyDescent="0.35">
      <c r="A5448" s="5" t="s">
        <v>6363</v>
      </c>
      <c r="B5448" s="5" t="s">
        <v>6364</v>
      </c>
      <c r="C5448" s="5" t="s">
        <v>6365</v>
      </c>
      <c r="D5448" s="5" t="s">
        <v>6366</v>
      </c>
      <c r="E5448" s="5" t="s">
        <v>6367</v>
      </c>
      <c r="F5448" s="5" t="s">
        <v>6368</v>
      </c>
      <c r="G5448" s="5" t="s">
        <v>6369</v>
      </c>
      <c r="H5448" s="5" t="s">
        <v>6370</v>
      </c>
    </row>
    <row r="5449" spans="1:8" s="1" customFormat="1" x14ac:dyDescent="0.35">
      <c r="A5449" s="1" t="s">
        <v>6371</v>
      </c>
      <c r="B5449" s="6">
        <v>1</v>
      </c>
      <c r="C5449" s="7">
        <v>0</v>
      </c>
      <c r="D5449" s="7">
        <v>0</v>
      </c>
      <c r="E5449" s="7">
        <v>0</v>
      </c>
      <c r="F5449" s="7">
        <v>0</v>
      </c>
      <c r="G5449" s="7">
        <v>0</v>
      </c>
      <c r="H5449" s="8">
        <v>0.45308766916859999</v>
      </c>
    </row>
    <row r="5450" spans="1:8" s="1" customFormat="1" x14ac:dyDescent="0.35">
      <c r="B5450" s="9">
        <v>271.85260150120001</v>
      </c>
      <c r="C5450" s="10">
        <v>0</v>
      </c>
      <c r="D5450" s="10">
        <v>0</v>
      </c>
      <c r="E5450" s="10">
        <v>0</v>
      </c>
      <c r="F5450" s="10">
        <v>0</v>
      </c>
      <c r="G5450" s="10">
        <v>0</v>
      </c>
      <c r="H5450" s="11">
        <v>271.85260150120001</v>
      </c>
    </row>
    <row r="5451" spans="1:8" s="1" customFormat="1" x14ac:dyDescent="0.35">
      <c r="A5451" s="1" t="s">
        <v>6372</v>
      </c>
      <c r="B5451" s="7">
        <v>0</v>
      </c>
      <c r="C5451" s="6">
        <v>1</v>
      </c>
      <c r="D5451" s="7">
        <v>0</v>
      </c>
      <c r="E5451" s="8">
        <v>0</v>
      </c>
      <c r="F5451" s="7">
        <v>0</v>
      </c>
      <c r="G5451" s="7">
        <v>0</v>
      </c>
      <c r="H5451" s="8">
        <v>0.26340116100170002</v>
      </c>
    </row>
    <row r="5452" spans="1:8" s="1" customFormat="1" x14ac:dyDescent="0.35">
      <c r="B5452" s="10">
        <v>0</v>
      </c>
      <c r="C5452" s="9">
        <v>158.04069660100001</v>
      </c>
      <c r="D5452" s="10">
        <v>0</v>
      </c>
      <c r="E5452" s="11">
        <v>0</v>
      </c>
      <c r="F5452" s="10">
        <v>0</v>
      </c>
      <c r="G5452" s="10">
        <v>0</v>
      </c>
      <c r="H5452" s="11">
        <v>158.04069660100001</v>
      </c>
    </row>
    <row r="5453" spans="1:8" s="1" customFormat="1" x14ac:dyDescent="0.35">
      <c r="A5453" s="1" t="s">
        <v>6373</v>
      </c>
      <c r="B5453" s="7">
        <v>0</v>
      </c>
      <c r="C5453" s="7">
        <v>0</v>
      </c>
      <c r="D5453" s="6">
        <v>1</v>
      </c>
      <c r="E5453" s="8">
        <v>0</v>
      </c>
      <c r="F5453" s="8">
        <v>0</v>
      </c>
      <c r="G5453" s="7">
        <v>0</v>
      </c>
      <c r="H5453" s="8">
        <v>6.3299415914130006E-2</v>
      </c>
    </row>
    <row r="5454" spans="1:8" s="1" customFormat="1" x14ac:dyDescent="0.35">
      <c r="B5454" s="10">
        <v>0</v>
      </c>
      <c r="C5454" s="10">
        <v>0</v>
      </c>
      <c r="D5454" s="9">
        <v>37.979649548479998</v>
      </c>
      <c r="E5454" s="11">
        <v>0</v>
      </c>
      <c r="F5454" s="11">
        <v>0</v>
      </c>
      <c r="G5454" s="10">
        <v>0</v>
      </c>
      <c r="H5454" s="11">
        <v>37.979649548479998</v>
      </c>
    </row>
    <row r="5455" spans="1:8" s="1" customFormat="1" x14ac:dyDescent="0.35">
      <c r="A5455" s="1" t="s">
        <v>6374</v>
      </c>
      <c r="B5455" s="7">
        <v>0</v>
      </c>
      <c r="C5455" s="8">
        <v>0</v>
      </c>
      <c r="D5455" s="8">
        <v>0</v>
      </c>
      <c r="E5455" s="6">
        <v>1</v>
      </c>
      <c r="F5455" s="8">
        <v>0</v>
      </c>
      <c r="G5455" s="8">
        <v>0</v>
      </c>
      <c r="H5455" s="8">
        <v>1.566725356455E-2</v>
      </c>
    </row>
    <row r="5456" spans="1:8" s="1" customFormat="1" x14ac:dyDescent="0.35">
      <c r="B5456" s="10">
        <v>0</v>
      </c>
      <c r="C5456" s="11">
        <v>0</v>
      </c>
      <c r="D5456" s="11">
        <v>0</v>
      </c>
      <c r="E5456" s="9">
        <v>9.4003521387269995</v>
      </c>
      <c r="F5456" s="11">
        <v>0</v>
      </c>
      <c r="G5456" s="11">
        <v>0</v>
      </c>
      <c r="H5456" s="11">
        <v>9.4003521387269995</v>
      </c>
    </row>
    <row r="5457" spans="1:10" s="1" customFormat="1" x14ac:dyDescent="0.35">
      <c r="A5457" s="1" t="s">
        <v>6375</v>
      </c>
      <c r="B5457" s="7">
        <v>0</v>
      </c>
      <c r="C5457" s="7">
        <v>0</v>
      </c>
      <c r="D5457" s="8">
        <v>0</v>
      </c>
      <c r="E5457" s="8">
        <v>0</v>
      </c>
      <c r="F5457" s="6">
        <v>1</v>
      </c>
      <c r="G5457" s="7">
        <v>0</v>
      </c>
      <c r="H5457" s="8">
        <v>7.8796897817909994E-2</v>
      </c>
    </row>
    <row r="5458" spans="1:10" s="1" customFormat="1" x14ac:dyDescent="0.35">
      <c r="B5458" s="10">
        <v>0</v>
      </c>
      <c r="C5458" s="10">
        <v>0</v>
      </c>
      <c r="D5458" s="11">
        <v>0</v>
      </c>
      <c r="E5458" s="11">
        <v>0</v>
      </c>
      <c r="F5458" s="9">
        <v>47.278138690749998</v>
      </c>
      <c r="G5458" s="10">
        <v>0</v>
      </c>
      <c r="H5458" s="11">
        <v>47.278138690749998</v>
      </c>
    </row>
    <row r="5459" spans="1:10" s="1" customFormat="1" x14ac:dyDescent="0.35">
      <c r="A5459" s="1" t="s">
        <v>6376</v>
      </c>
      <c r="B5459" s="7">
        <v>0</v>
      </c>
      <c r="C5459" s="7">
        <v>0</v>
      </c>
      <c r="D5459" s="7">
        <v>0</v>
      </c>
      <c r="E5459" s="8">
        <v>0</v>
      </c>
      <c r="F5459" s="7">
        <v>0</v>
      </c>
      <c r="G5459" s="6">
        <v>1</v>
      </c>
      <c r="H5459" s="8">
        <v>0.12574760253309999</v>
      </c>
    </row>
    <row r="5460" spans="1:10" s="1" customFormat="1" x14ac:dyDescent="0.35">
      <c r="B5460" s="10">
        <v>0</v>
      </c>
      <c r="C5460" s="10">
        <v>0</v>
      </c>
      <c r="D5460" s="10">
        <v>0</v>
      </c>
      <c r="E5460" s="11">
        <v>0</v>
      </c>
      <c r="F5460" s="10">
        <v>0</v>
      </c>
      <c r="G5460" s="9">
        <v>75.448561519869997</v>
      </c>
      <c r="H5460" s="11">
        <v>75.448561519869997</v>
      </c>
    </row>
    <row r="5461" spans="1:10" s="1" customFormat="1" x14ac:dyDescent="0.35">
      <c r="A5461" s="1" t="s">
        <v>6377</v>
      </c>
      <c r="B5461" s="8">
        <v>1</v>
      </c>
      <c r="C5461" s="8">
        <v>1</v>
      </c>
      <c r="D5461" s="8">
        <v>1</v>
      </c>
      <c r="E5461" s="8">
        <v>1</v>
      </c>
      <c r="F5461" s="8">
        <v>1</v>
      </c>
      <c r="G5461" s="8">
        <v>1</v>
      </c>
      <c r="H5461" s="8">
        <v>1</v>
      </c>
    </row>
    <row r="5462" spans="1:10" s="1" customFormat="1" x14ac:dyDescent="0.35">
      <c r="B5462" s="11">
        <v>271.85260150120001</v>
      </c>
      <c r="C5462" s="11">
        <v>158.04069660100001</v>
      </c>
      <c r="D5462" s="11">
        <v>37.979649548479998</v>
      </c>
      <c r="E5462" s="11">
        <v>9.4003521387269995</v>
      </c>
      <c r="F5462" s="11">
        <v>47.278138690749998</v>
      </c>
      <c r="G5462" s="11">
        <v>75.448561519869997</v>
      </c>
      <c r="H5462" s="11">
        <v>600</v>
      </c>
    </row>
    <row r="5463" spans="1:10" x14ac:dyDescent="0.35">
      <c r="A5463" s="3" t="s">
        <v>6378</v>
      </c>
    </row>
    <row r="5464" spans="1:10" s="1" customFormat="1" x14ac:dyDescent="0.35">
      <c r="A5464" s="1" t="s">
        <v>6379</v>
      </c>
    </row>
    <row r="5465" spans="1:10" s="1" customFormat="1" x14ac:dyDescent="0.35"/>
    <row r="5466" spans="1:10" s="1" customFormat="1" x14ac:dyDescent="0.35"/>
    <row r="5467" spans="1:10" s="1" customFormat="1" x14ac:dyDescent="0.35"/>
    <row r="5468" spans="1:10" s="1" customFormat="1" x14ac:dyDescent="0.35">
      <c r="A5468" s="4" t="s">
        <v>6380</v>
      </c>
    </row>
    <row r="5469" spans="1:10" x14ac:dyDescent="0.35">
      <c r="A5469" s="3" t="s">
        <v>6381</v>
      </c>
    </row>
    <row r="5470" spans="1:10" s="1" customFormat="1" ht="46.5" x14ac:dyDescent="0.35">
      <c r="A5470" s="5" t="s">
        <v>6382</v>
      </c>
      <c r="B5470" s="5" t="s">
        <v>6383</v>
      </c>
      <c r="C5470" s="5" t="s">
        <v>6384</v>
      </c>
      <c r="D5470" s="5" t="s">
        <v>6385</v>
      </c>
      <c r="E5470" s="5" t="s">
        <v>6386</v>
      </c>
      <c r="F5470" s="5" t="s">
        <v>6387</v>
      </c>
      <c r="G5470" s="5" t="s">
        <v>6388</v>
      </c>
      <c r="H5470" s="5" t="s">
        <v>6389</v>
      </c>
      <c r="I5470" s="5" t="s">
        <v>6390</v>
      </c>
      <c r="J5470" s="5" t="s">
        <v>6391</v>
      </c>
    </row>
    <row r="5471" spans="1:10" s="1" customFormat="1" x14ac:dyDescent="0.35">
      <c r="A5471" s="1" t="s">
        <v>6392</v>
      </c>
      <c r="B5471" s="6">
        <v>0.6585679112624</v>
      </c>
      <c r="C5471" s="7">
        <v>5.1240928684700003E-2</v>
      </c>
      <c r="D5471" s="6">
        <v>0.73020980178109995</v>
      </c>
      <c r="E5471" s="8">
        <v>0.52817341595989997</v>
      </c>
      <c r="F5471" s="7">
        <v>0.26431765664790002</v>
      </c>
      <c r="G5471" s="7">
        <v>7.1578044594010001E-2</v>
      </c>
      <c r="H5471" s="7">
        <v>4.2911171006020002E-2</v>
      </c>
      <c r="I5471" s="8">
        <v>0.3278723924493</v>
      </c>
      <c r="J5471" s="8">
        <v>0.45308766916859999</v>
      </c>
    </row>
    <row r="5472" spans="1:10" s="1" customFormat="1" x14ac:dyDescent="0.35">
      <c r="B5472" s="9">
        <v>219.05884077019999</v>
      </c>
      <c r="C5472" s="10">
        <v>4.6609770826009997</v>
      </c>
      <c r="D5472" s="9">
        <v>156.760826412</v>
      </c>
      <c r="E5472" s="11">
        <v>62.298014358250001</v>
      </c>
      <c r="F5472" s="10">
        <v>40.369721400209997</v>
      </c>
      <c r="G5472" s="10">
        <v>1.8918723999510001</v>
      </c>
      <c r="H5472" s="10">
        <v>2.769104682649</v>
      </c>
      <c r="I5472" s="11">
        <v>7.7630622481530001</v>
      </c>
      <c r="J5472" s="11">
        <v>271.85260150120001</v>
      </c>
    </row>
    <row r="5473" spans="1:10" s="1" customFormat="1" x14ac:dyDescent="0.35">
      <c r="A5473" s="1" t="s">
        <v>6393</v>
      </c>
      <c r="B5473" s="7">
        <v>0.21144248358910001</v>
      </c>
      <c r="C5473" s="7">
        <v>0.15700544400249999</v>
      </c>
      <c r="D5473" s="7">
        <v>0.16777965927050001</v>
      </c>
      <c r="E5473" s="8">
        <v>0.29091263574830001</v>
      </c>
      <c r="F5473" s="6">
        <v>0.4427173895382</v>
      </c>
      <c r="G5473" s="8">
        <v>0.34562563193320001</v>
      </c>
      <c r="H5473" s="7">
        <v>7.9749629275609996E-2</v>
      </c>
      <c r="I5473" s="8">
        <v>0.24539374117810001</v>
      </c>
      <c r="J5473" s="8">
        <v>0.26340116100170002</v>
      </c>
    </row>
    <row r="5474" spans="1:10" s="1" customFormat="1" x14ac:dyDescent="0.35">
      <c r="B5474" s="10">
        <v>70.331919537069993</v>
      </c>
      <c r="C5474" s="10">
        <v>14.28152836265</v>
      </c>
      <c r="D5474" s="10">
        <v>36.018796212010002</v>
      </c>
      <c r="E5474" s="11">
        <v>34.31312332505</v>
      </c>
      <c r="F5474" s="9">
        <v>67.617040425300004</v>
      </c>
      <c r="G5474" s="11">
        <v>9.1351977757820002</v>
      </c>
      <c r="H5474" s="10">
        <v>5.1463305868690004</v>
      </c>
      <c r="I5474" s="11">
        <v>5.8102082759749996</v>
      </c>
      <c r="J5474" s="11">
        <v>158.04069660100001</v>
      </c>
    </row>
    <row r="5475" spans="1:10" s="1" customFormat="1" x14ac:dyDescent="0.35">
      <c r="A5475" s="1" t="s">
        <v>6394</v>
      </c>
      <c r="B5475" s="7">
        <v>2.3385256595560001E-2</v>
      </c>
      <c r="C5475" s="6">
        <v>0.1834345794602</v>
      </c>
      <c r="D5475" s="7">
        <v>1.321569345954E-2</v>
      </c>
      <c r="E5475" s="8">
        <v>4.1894749337419997E-2</v>
      </c>
      <c r="F5475" s="8">
        <v>6.9668736759300007E-2</v>
      </c>
      <c r="G5475" s="8">
        <v>0.1429955730304</v>
      </c>
      <c r="H5475" s="6">
        <v>0.19999775025739999</v>
      </c>
      <c r="I5475" s="8">
        <v>0.1214179763429</v>
      </c>
      <c r="J5475" s="8">
        <v>6.3299415914130006E-2</v>
      </c>
    </row>
    <row r="5476" spans="1:10" s="1" customFormat="1" x14ac:dyDescent="0.35">
      <c r="B5476" s="10">
        <v>7.7786164696639997</v>
      </c>
      <c r="C5476" s="9">
        <v>16.68557524165</v>
      </c>
      <c r="D5476" s="10">
        <v>2.8371339624190002</v>
      </c>
      <c r="E5476" s="11">
        <v>4.9414825072459996</v>
      </c>
      <c r="F5476" s="11">
        <v>10.640634185950001</v>
      </c>
      <c r="G5476" s="11">
        <v>3.7795022128050002</v>
      </c>
      <c r="H5476" s="9">
        <v>12.906073028850001</v>
      </c>
      <c r="I5476" s="11">
        <v>2.874823651217</v>
      </c>
      <c r="J5476" s="11">
        <v>37.979649548479998</v>
      </c>
    </row>
    <row r="5477" spans="1:10" s="1" customFormat="1" x14ac:dyDescent="0.35">
      <c r="A5477" s="1" t="s">
        <v>6395</v>
      </c>
      <c r="B5477" s="8">
        <v>1.130479180017E-2</v>
      </c>
      <c r="C5477" s="8">
        <v>2.5517651776020001E-2</v>
      </c>
      <c r="D5477" s="8">
        <v>1.29696091185E-2</v>
      </c>
      <c r="E5477" s="8">
        <v>8.2746789370980005E-3</v>
      </c>
      <c r="F5477" s="8">
        <v>2.1730329120800002E-2</v>
      </c>
      <c r="G5477" s="8">
        <v>0</v>
      </c>
      <c r="H5477" s="8">
        <v>3.5969274158020002E-2</v>
      </c>
      <c r="I5477" s="8">
        <v>0</v>
      </c>
      <c r="J5477" s="8">
        <v>1.566725356455E-2</v>
      </c>
    </row>
    <row r="5478" spans="1:10" s="1" customFormat="1" x14ac:dyDescent="0.35">
      <c r="B5478" s="11">
        <v>3.760302536068</v>
      </c>
      <c r="C5478" s="11">
        <v>2.3211365051890001</v>
      </c>
      <c r="D5478" s="11">
        <v>2.7843047829510001</v>
      </c>
      <c r="E5478" s="11">
        <v>0.97599775311759995</v>
      </c>
      <c r="F5478" s="11">
        <v>3.3189130974699999</v>
      </c>
      <c r="G5478" s="11">
        <v>0</v>
      </c>
      <c r="H5478" s="11">
        <v>2.3211365051890001</v>
      </c>
      <c r="I5478" s="11">
        <v>0</v>
      </c>
      <c r="J5478" s="11">
        <v>9.4003521387269995</v>
      </c>
    </row>
    <row r="5479" spans="1:10" s="1" customFormat="1" x14ac:dyDescent="0.35">
      <c r="A5479" s="1" t="s">
        <v>6396</v>
      </c>
      <c r="B5479" s="7">
        <v>3.3091884174569999E-2</v>
      </c>
      <c r="C5479" s="6">
        <v>0.26912769251500002</v>
      </c>
      <c r="D5479" s="7">
        <v>2.4265446521310002E-2</v>
      </c>
      <c r="E5479" s="8">
        <v>4.915677127879E-2</v>
      </c>
      <c r="F5479" s="8">
        <v>7.0718379196879996E-2</v>
      </c>
      <c r="G5479" s="6">
        <v>0.25445871289490002</v>
      </c>
      <c r="H5479" s="6">
        <v>0.27513587214950003</v>
      </c>
      <c r="I5479" s="8">
        <v>4.1790443292109999E-2</v>
      </c>
      <c r="J5479" s="8">
        <v>7.8796897817909994E-2</v>
      </c>
    </row>
    <row r="5480" spans="1:10" s="1" customFormat="1" x14ac:dyDescent="0.35">
      <c r="B5480" s="10">
        <v>11.00732310551</v>
      </c>
      <c r="C5480" s="9">
        <v>24.480391735760001</v>
      </c>
      <c r="D5480" s="10">
        <v>5.2092856609949996</v>
      </c>
      <c r="E5480" s="11">
        <v>5.7980374445120004</v>
      </c>
      <c r="F5480" s="11">
        <v>10.80094800422</v>
      </c>
      <c r="G5480" s="9">
        <v>6.7255737228279999</v>
      </c>
      <c r="H5480" s="9">
        <v>17.75481801294</v>
      </c>
      <c r="I5480" s="11">
        <v>0.98947584525489995</v>
      </c>
      <c r="J5480" s="11">
        <v>47.278138690749998</v>
      </c>
    </row>
    <row r="5481" spans="1:10" s="1" customFormat="1" x14ac:dyDescent="0.35">
      <c r="A5481" s="1" t="s">
        <v>6397</v>
      </c>
      <c r="B5481" s="7">
        <v>6.2207672578279999E-2</v>
      </c>
      <c r="C5481" s="6">
        <v>0.31367370356160001</v>
      </c>
      <c r="D5481" s="7">
        <v>5.1559789849080002E-2</v>
      </c>
      <c r="E5481" s="8">
        <v>8.1587748738480001E-2</v>
      </c>
      <c r="F5481" s="8">
        <v>0.13084750873689999</v>
      </c>
      <c r="G5481" s="8">
        <v>0.18534203754760001</v>
      </c>
      <c r="H5481" s="6">
        <v>0.36623630315349998</v>
      </c>
      <c r="I5481" s="8">
        <v>0.26352544673759998</v>
      </c>
      <c r="J5481" s="8">
        <v>0.12574760253309999</v>
      </c>
    </row>
    <row r="5482" spans="1:10" s="1" customFormat="1" x14ac:dyDescent="0.35">
      <c r="B5482" s="10">
        <v>20.692081118699999</v>
      </c>
      <c r="C5482" s="9">
        <v>28.53238575576</v>
      </c>
      <c r="D5482" s="10">
        <v>11.06881234223</v>
      </c>
      <c r="E5482" s="11">
        <v>9.6232687764680005</v>
      </c>
      <c r="F5482" s="11">
        <v>19.98458044993</v>
      </c>
      <c r="G5482" s="11">
        <v>4.8987575362799998</v>
      </c>
      <c r="H5482" s="9">
        <v>23.633628219479998</v>
      </c>
      <c r="I5482" s="11">
        <v>6.2395141954889999</v>
      </c>
      <c r="J5482" s="11">
        <v>75.448561519869997</v>
      </c>
    </row>
    <row r="5483" spans="1:10" s="1" customFormat="1" x14ac:dyDescent="0.35">
      <c r="A5483" s="1" t="s">
        <v>6398</v>
      </c>
      <c r="B5483" s="8">
        <v>1</v>
      </c>
      <c r="C5483" s="8">
        <v>1</v>
      </c>
      <c r="D5483" s="8">
        <v>1</v>
      </c>
      <c r="E5483" s="8">
        <v>1</v>
      </c>
      <c r="F5483" s="8">
        <v>1</v>
      </c>
      <c r="G5483" s="8">
        <v>1</v>
      </c>
      <c r="H5483" s="8">
        <v>1</v>
      </c>
      <c r="I5483" s="8">
        <v>1</v>
      </c>
      <c r="J5483" s="8">
        <v>1</v>
      </c>
    </row>
    <row r="5484" spans="1:10" s="1" customFormat="1" x14ac:dyDescent="0.35">
      <c r="B5484" s="11">
        <v>332.62908353720002</v>
      </c>
      <c r="C5484" s="11">
        <v>90.961994683610001</v>
      </c>
      <c r="D5484" s="11">
        <v>214.6791593726</v>
      </c>
      <c r="E5484" s="11">
        <v>117.94992416460001</v>
      </c>
      <c r="F5484" s="11">
        <v>152.73183756309999</v>
      </c>
      <c r="G5484" s="11">
        <v>26.430903647649998</v>
      </c>
      <c r="H5484" s="11">
        <v>64.531091035960003</v>
      </c>
      <c r="I5484" s="11">
        <v>23.677084216090002</v>
      </c>
      <c r="J5484" s="11">
        <v>600</v>
      </c>
    </row>
    <row r="5485" spans="1:10" x14ac:dyDescent="0.35">
      <c r="A5485" s="3" t="s">
        <v>6399</v>
      </c>
    </row>
    <row r="5486" spans="1:10" s="1" customFormat="1" x14ac:dyDescent="0.35">
      <c r="A5486" s="1" t="s">
        <v>6400</v>
      </c>
    </row>
    <row r="5487" spans="1:10" s="1" customFormat="1" x14ac:dyDescent="0.35"/>
    <row r="5488" spans="1:10" s="1" customFormat="1" x14ac:dyDescent="0.35"/>
    <row r="5489" spans="1:7" s="1" customFormat="1" x14ac:dyDescent="0.35"/>
    <row r="5490" spans="1:7" s="1" customFormat="1" x14ac:dyDescent="0.35">
      <c r="A5490" s="4" t="s">
        <v>6401</v>
      </c>
    </row>
    <row r="5491" spans="1:7" x14ac:dyDescent="0.35">
      <c r="A5491" s="3" t="s">
        <v>6402</v>
      </c>
    </row>
    <row r="5492" spans="1:7" s="1" customFormat="1" ht="124" x14ac:dyDescent="0.35">
      <c r="A5492" s="5" t="s">
        <v>6403</v>
      </c>
      <c r="B5492" s="5" t="s">
        <v>6404</v>
      </c>
      <c r="C5492" s="5" t="s">
        <v>6405</v>
      </c>
      <c r="D5492" s="5" t="s">
        <v>6406</v>
      </c>
      <c r="E5492" s="5" t="s">
        <v>6407</v>
      </c>
      <c r="F5492" s="5" t="s">
        <v>6408</v>
      </c>
      <c r="G5492" s="5" t="s">
        <v>6409</v>
      </c>
    </row>
    <row r="5493" spans="1:7" s="1" customFormat="1" x14ac:dyDescent="0.35">
      <c r="A5493" s="1" t="s">
        <v>6410</v>
      </c>
      <c r="B5493" s="6">
        <v>0.74469667853690003</v>
      </c>
      <c r="C5493" s="7">
        <v>0.2614424562282</v>
      </c>
      <c r="D5493" s="8">
        <v>0.2655464631485</v>
      </c>
      <c r="E5493" s="7">
        <v>0.14644273405319999</v>
      </c>
      <c r="F5493" s="8">
        <v>0.32766904316290002</v>
      </c>
      <c r="G5493" s="8">
        <v>0.45308766916859999</v>
      </c>
    </row>
    <row r="5494" spans="1:7" s="1" customFormat="1" x14ac:dyDescent="0.35">
      <c r="B5494" s="9">
        <v>185.4650823847</v>
      </c>
      <c r="C5494" s="10">
        <v>65.157894729730003</v>
      </c>
      <c r="D5494" s="11">
        <v>1.8559299758679999</v>
      </c>
      <c r="E5494" s="10">
        <v>9.4294545547569992</v>
      </c>
      <c r="F5494" s="11">
        <v>9.9442398561009995</v>
      </c>
      <c r="G5494" s="11">
        <v>271.85260150120001</v>
      </c>
    </row>
    <row r="5495" spans="1:7" s="1" customFormat="1" x14ac:dyDescent="0.35">
      <c r="A5495" s="1" t="s">
        <v>6411</v>
      </c>
      <c r="B5495" s="7">
        <v>0.18194554854430001</v>
      </c>
      <c r="C5495" s="6">
        <v>0.41392088784070002</v>
      </c>
      <c r="D5495" s="8">
        <v>0.31994682968510002</v>
      </c>
      <c r="E5495" s="7">
        <v>5.5947076831709998E-2</v>
      </c>
      <c r="F5495" s="8">
        <v>0.1228962509622</v>
      </c>
      <c r="G5495" s="8">
        <v>0.26340116100170002</v>
      </c>
    </row>
    <row r="5496" spans="1:7" s="1" customFormat="1" x14ac:dyDescent="0.35">
      <c r="B5496" s="10">
        <v>45.313141743289997</v>
      </c>
      <c r="C5496" s="9">
        <v>103.159272696</v>
      </c>
      <c r="D5496" s="11">
        <v>2.2361394117470001</v>
      </c>
      <c r="E5496" s="10">
        <v>3.6024349167410001</v>
      </c>
      <c r="F5496" s="11">
        <v>3.7297078332079998</v>
      </c>
      <c r="G5496" s="11">
        <v>158.04069660100001</v>
      </c>
    </row>
    <row r="5497" spans="1:7" s="1" customFormat="1" x14ac:dyDescent="0.35">
      <c r="A5497" s="1" t="s">
        <v>6412</v>
      </c>
      <c r="B5497" s="7">
        <v>3.6520345016270001E-3</v>
      </c>
      <c r="C5497" s="8">
        <v>8.8675272095820004E-2</v>
      </c>
      <c r="D5497" s="8">
        <v>0</v>
      </c>
      <c r="E5497" s="6">
        <v>0.21666162817119999</v>
      </c>
      <c r="F5497" s="8">
        <v>3.358347363585E-2</v>
      </c>
      <c r="G5497" s="8">
        <v>6.3299415914130006E-2</v>
      </c>
    </row>
    <row r="5498" spans="1:7" s="1" customFormat="1" x14ac:dyDescent="0.35">
      <c r="B5498" s="10">
        <v>0.9095312215529</v>
      </c>
      <c r="C5498" s="11">
        <v>22.100060287480002</v>
      </c>
      <c r="D5498" s="11">
        <v>0</v>
      </c>
      <c r="E5498" s="9">
        <v>13.9508524599</v>
      </c>
      <c r="F5498" s="11">
        <v>1.019205579546</v>
      </c>
      <c r="G5498" s="11">
        <v>37.979649548479998</v>
      </c>
    </row>
    <row r="5499" spans="1:7" s="1" customFormat="1" x14ac:dyDescent="0.35">
      <c r="A5499" s="1" t="s">
        <v>6413</v>
      </c>
      <c r="B5499" s="8">
        <v>3.9189171118389999E-3</v>
      </c>
      <c r="C5499" s="6">
        <v>3.3802256991980001E-2</v>
      </c>
      <c r="D5499" s="8">
        <v>0</v>
      </c>
      <c r="E5499" s="8">
        <v>0</v>
      </c>
      <c r="F5499" s="8">
        <v>0</v>
      </c>
      <c r="G5499" s="8">
        <v>1.566725356455E-2</v>
      </c>
    </row>
    <row r="5500" spans="1:7" s="1" customFormat="1" x14ac:dyDescent="0.35">
      <c r="B5500" s="11">
        <v>0.97599775311759995</v>
      </c>
      <c r="C5500" s="9">
        <v>8.4243543856100001</v>
      </c>
      <c r="D5500" s="11">
        <v>0</v>
      </c>
      <c r="E5500" s="11">
        <v>0</v>
      </c>
      <c r="F5500" s="11">
        <v>0</v>
      </c>
      <c r="G5500" s="11">
        <v>9.4003521387269995</v>
      </c>
    </row>
    <row r="5501" spans="1:7" s="1" customFormat="1" x14ac:dyDescent="0.35">
      <c r="A5501" s="1" t="s">
        <v>6414</v>
      </c>
      <c r="B5501" s="7">
        <v>1.9525096101110001E-2</v>
      </c>
      <c r="C5501" s="8">
        <v>9.5513327472350001E-2</v>
      </c>
      <c r="D5501" s="8">
        <v>0</v>
      </c>
      <c r="E5501" s="6">
        <v>0.2691943816956</v>
      </c>
      <c r="F5501" s="8">
        <v>4.2102518936940003E-2</v>
      </c>
      <c r="G5501" s="8">
        <v>7.8796897817909994E-2</v>
      </c>
    </row>
    <row r="5502" spans="1:7" s="1" customFormat="1" x14ac:dyDescent="0.35">
      <c r="B5502" s="10">
        <v>4.8626825677219996</v>
      </c>
      <c r="C5502" s="11">
        <v>23.804271985940002</v>
      </c>
      <c r="D5502" s="11">
        <v>0</v>
      </c>
      <c r="E5502" s="9">
        <v>17.3334389378</v>
      </c>
      <c r="F5502" s="11">
        <v>1.277745199283</v>
      </c>
      <c r="G5502" s="11">
        <v>47.278138690749998</v>
      </c>
    </row>
    <row r="5503" spans="1:7" s="1" customFormat="1" x14ac:dyDescent="0.35">
      <c r="A5503" s="1" t="s">
        <v>6415</v>
      </c>
      <c r="B5503" s="7">
        <v>4.6261725204200001E-2</v>
      </c>
      <c r="C5503" s="8">
        <v>0.10664579937099999</v>
      </c>
      <c r="D5503" s="6">
        <v>0.41450670716639998</v>
      </c>
      <c r="E5503" s="6">
        <v>0.31175417924830001</v>
      </c>
      <c r="F5503" s="6">
        <v>0.4737487133021</v>
      </c>
      <c r="G5503" s="8">
        <v>0.12574760253309999</v>
      </c>
    </row>
    <row r="5504" spans="1:7" s="1" customFormat="1" x14ac:dyDescent="0.35">
      <c r="B5504" s="10">
        <v>11.5213816894</v>
      </c>
      <c r="C5504" s="11">
        <v>26.578757976159999</v>
      </c>
      <c r="D5504" s="9">
        <v>2.8970275631120002</v>
      </c>
      <c r="E5504" s="9">
        <v>20.07386631016</v>
      </c>
      <c r="F5504" s="9">
        <v>14.37752798104</v>
      </c>
      <c r="G5504" s="11">
        <v>75.448561519869997</v>
      </c>
    </row>
    <row r="5505" spans="1:13" s="1" customFormat="1" x14ac:dyDescent="0.35">
      <c r="A5505" s="1" t="s">
        <v>6416</v>
      </c>
      <c r="B5505" s="8">
        <v>1</v>
      </c>
      <c r="C5505" s="8">
        <v>1</v>
      </c>
      <c r="D5505" s="8">
        <v>1</v>
      </c>
      <c r="E5505" s="8">
        <v>1</v>
      </c>
      <c r="F5505" s="8">
        <v>1</v>
      </c>
      <c r="G5505" s="8">
        <v>1</v>
      </c>
    </row>
    <row r="5506" spans="1:13" s="1" customFormat="1" x14ac:dyDescent="0.35">
      <c r="B5506" s="11">
        <v>249.04781735980001</v>
      </c>
      <c r="C5506" s="11">
        <v>249.2246120609</v>
      </c>
      <c r="D5506" s="11">
        <v>6.9890969507260001</v>
      </c>
      <c r="E5506" s="11">
        <v>64.390047179359996</v>
      </c>
      <c r="F5506" s="11">
        <v>30.34842644918</v>
      </c>
      <c r="G5506" s="11">
        <v>600</v>
      </c>
    </row>
    <row r="5507" spans="1:13" x14ac:dyDescent="0.35">
      <c r="A5507" s="3" t="s">
        <v>6417</v>
      </c>
    </row>
    <row r="5508" spans="1:13" s="1" customFormat="1" x14ac:dyDescent="0.35">
      <c r="A5508" s="1" t="s">
        <v>6418</v>
      </c>
    </row>
    <row r="5509" spans="1:13" s="1" customFormat="1" x14ac:dyDescent="0.35"/>
    <row r="5510" spans="1:13" s="1" customFormat="1" x14ac:dyDescent="0.35"/>
    <row r="5511" spans="1:13" s="1" customFormat="1" x14ac:dyDescent="0.35"/>
    <row r="5512" spans="1:13" s="1" customFormat="1" x14ac:dyDescent="0.35">
      <c r="A5512" s="4" t="s">
        <v>6419</v>
      </c>
    </row>
    <row r="5513" spans="1:13" x14ac:dyDescent="0.35">
      <c r="A5513" s="3" t="s">
        <v>6420</v>
      </c>
    </row>
    <row r="5514" spans="1:13" s="1" customFormat="1" ht="93" x14ac:dyDescent="0.35">
      <c r="A5514" s="5" t="s">
        <v>6421</v>
      </c>
      <c r="B5514" s="5" t="s">
        <v>6422</v>
      </c>
      <c r="C5514" s="5" t="s">
        <v>6423</v>
      </c>
      <c r="D5514" s="5" t="s">
        <v>6424</v>
      </c>
      <c r="E5514" s="5" t="s">
        <v>6425</v>
      </c>
      <c r="F5514" s="5" t="s">
        <v>6426</v>
      </c>
      <c r="G5514" s="5" t="s">
        <v>6427</v>
      </c>
      <c r="H5514" s="5" t="s">
        <v>6428</v>
      </c>
      <c r="I5514" s="5" t="s">
        <v>6429</v>
      </c>
      <c r="J5514" s="5" t="s">
        <v>6430</v>
      </c>
      <c r="K5514" s="5" t="s">
        <v>6431</v>
      </c>
      <c r="L5514" s="5" t="s">
        <v>6432</v>
      </c>
      <c r="M5514" s="5" t="s">
        <v>6433</v>
      </c>
    </row>
    <row r="5515" spans="1:13" s="1" customFormat="1" x14ac:dyDescent="0.35">
      <c r="A5515" s="1" t="s">
        <v>6434</v>
      </c>
      <c r="B5515" s="8">
        <v>0.48841881495849998</v>
      </c>
      <c r="C5515" s="7">
        <v>0.35808968859290002</v>
      </c>
      <c r="D5515" s="6">
        <v>0.66610626897449998</v>
      </c>
      <c r="E5515" s="6">
        <v>0.56726792359220002</v>
      </c>
      <c r="F5515" s="8">
        <v>0.37128724739789998</v>
      </c>
      <c r="G5515" s="8">
        <v>0.52408986898959997</v>
      </c>
      <c r="H5515" s="8">
        <v>0.28756979774750002</v>
      </c>
      <c r="I5515" s="8">
        <v>0.27876362355149997</v>
      </c>
      <c r="J5515" s="8">
        <v>0.34816117845560002</v>
      </c>
      <c r="K5515" s="7">
        <v>0.1416518931754</v>
      </c>
      <c r="L5515" s="8">
        <v>0.32189143734179998</v>
      </c>
      <c r="M5515" s="8">
        <v>0.45308766916859999</v>
      </c>
    </row>
    <row r="5516" spans="1:13" s="1" customFormat="1" x14ac:dyDescent="0.35">
      <c r="B5516" s="11">
        <v>143.0325760577</v>
      </c>
      <c r="C5516" s="10">
        <v>78.320878597789999</v>
      </c>
      <c r="D5516" s="9">
        <v>93.205697045410005</v>
      </c>
      <c r="E5516" s="9">
        <v>66.551994928759996</v>
      </c>
      <c r="F5516" s="11">
        <v>34.470604926429999</v>
      </c>
      <c r="G5516" s="11">
        <v>46.680048353570001</v>
      </c>
      <c r="H5516" s="11">
        <v>16.68133876061</v>
      </c>
      <c r="I5516" s="11">
        <v>14.178239739189999</v>
      </c>
      <c r="J5516" s="11">
        <v>10.050471494350001</v>
      </c>
      <c r="K5516" s="10">
        <v>2.9110523428440001</v>
      </c>
      <c r="L5516" s="11">
        <v>5.2389190403920001</v>
      </c>
      <c r="M5516" s="11">
        <v>271.85260150120001</v>
      </c>
    </row>
    <row r="5517" spans="1:13" s="1" customFormat="1" x14ac:dyDescent="0.35">
      <c r="A5517" s="1" t="s">
        <v>6435</v>
      </c>
      <c r="B5517" s="8">
        <v>0.30475409052000002</v>
      </c>
      <c r="C5517" s="8">
        <v>0.29121976765219998</v>
      </c>
      <c r="D5517" s="8">
        <v>0.22946510162780001</v>
      </c>
      <c r="E5517" s="8">
        <v>0.28297308355290002</v>
      </c>
      <c r="F5517" s="8">
        <v>0.2091134795215</v>
      </c>
      <c r="G5517" s="8">
        <v>0.28857383986360002</v>
      </c>
      <c r="H5517" s="8">
        <v>0.18846784683910001</v>
      </c>
      <c r="I5517" s="8">
        <v>0.32529748619859999</v>
      </c>
      <c r="J5517" s="8">
        <v>0.2538551768183</v>
      </c>
      <c r="K5517" s="8">
        <v>0.1091902434318</v>
      </c>
      <c r="L5517" s="8">
        <v>6.0833160072219998E-2</v>
      </c>
      <c r="M5517" s="8">
        <v>0.26340116100170002</v>
      </c>
    </row>
    <row r="5518" spans="1:13" s="1" customFormat="1" x14ac:dyDescent="0.35">
      <c r="B5518" s="11">
        <v>89.246690127809998</v>
      </c>
      <c r="C5518" s="11">
        <v>63.695182503550001</v>
      </c>
      <c r="D5518" s="11">
        <v>32.108172135579998</v>
      </c>
      <c r="E5518" s="11">
        <v>33.1984630866</v>
      </c>
      <c r="F5518" s="11">
        <v>19.41426264407</v>
      </c>
      <c r="G5518" s="11">
        <v>25.702921570259999</v>
      </c>
      <c r="H5518" s="11">
        <v>10.932636261640001</v>
      </c>
      <c r="I5518" s="11">
        <v>16.545005718900001</v>
      </c>
      <c r="J5518" s="11">
        <v>7.3281123117250004</v>
      </c>
      <c r="K5518" s="11">
        <v>2.2439411633150002</v>
      </c>
      <c r="L5518" s="11">
        <v>0.9900853630077</v>
      </c>
      <c r="M5518" s="11">
        <v>158.04069660100001</v>
      </c>
    </row>
    <row r="5519" spans="1:13" s="1" customFormat="1" x14ac:dyDescent="0.35">
      <c r="A5519" s="1" t="s">
        <v>6436</v>
      </c>
      <c r="B5519" s="8">
        <v>5.6044348480149997E-2</v>
      </c>
      <c r="C5519" s="8">
        <v>8.4168120587059997E-2</v>
      </c>
      <c r="D5519" s="7">
        <v>1.451916530366E-2</v>
      </c>
      <c r="E5519" s="8">
        <v>3.1368535899639997E-2</v>
      </c>
      <c r="F5519" s="8">
        <v>0.11704445091479999</v>
      </c>
      <c r="G5519" s="8">
        <v>6.7618951463279994E-2</v>
      </c>
      <c r="H5519" s="6">
        <v>0.1510101967062</v>
      </c>
      <c r="I5519" s="8">
        <v>7.6851648791810001E-2</v>
      </c>
      <c r="J5519" s="8">
        <v>0.1024740401907</v>
      </c>
      <c r="K5519" s="8">
        <v>4.6710545513699998E-2</v>
      </c>
      <c r="L5519" s="8">
        <v>0</v>
      </c>
      <c r="M5519" s="8">
        <v>6.3299415914130006E-2</v>
      </c>
    </row>
    <row r="5520" spans="1:13" s="1" customFormat="1" x14ac:dyDescent="0.35">
      <c r="B5520" s="11">
        <v>16.412487175110002</v>
      </c>
      <c r="C5520" s="11">
        <v>18.409134259649999</v>
      </c>
      <c r="D5520" s="10">
        <v>2.0316111492669999</v>
      </c>
      <c r="E5520" s="11">
        <v>3.6801633854000002</v>
      </c>
      <c r="F5520" s="11">
        <v>10.86650041064</v>
      </c>
      <c r="G5520" s="11">
        <v>6.0227379132680001</v>
      </c>
      <c r="H5520" s="9">
        <v>8.7597942040299994</v>
      </c>
      <c r="I5520" s="11">
        <v>3.9087635862969998</v>
      </c>
      <c r="J5520" s="11">
        <v>2.9581483622500002</v>
      </c>
      <c r="K5520" s="11">
        <v>0.95993664401519996</v>
      </c>
      <c r="L5520" s="11">
        <v>0</v>
      </c>
      <c r="M5520" s="11">
        <v>37.979649548479998</v>
      </c>
    </row>
    <row r="5521" spans="1:13" s="1" customFormat="1" x14ac:dyDescent="0.35">
      <c r="A5521" s="1" t="s">
        <v>6437</v>
      </c>
      <c r="B5521" s="8">
        <v>1.4195316387409999E-2</v>
      </c>
      <c r="C5521" s="8">
        <v>1.6904219449789998E-2</v>
      </c>
      <c r="D5521" s="8">
        <v>6.9469361294530003E-3</v>
      </c>
      <c r="E5521" s="8">
        <v>1.5447010842830001E-2</v>
      </c>
      <c r="F5521" s="8">
        <v>1.0572692079200001E-2</v>
      </c>
      <c r="G5521" s="8">
        <v>1.0913566799889999E-2</v>
      </c>
      <c r="H5521" s="8">
        <v>1.6065651605909999E-2</v>
      </c>
      <c r="I5521" s="8">
        <v>4.6200472802920001E-2</v>
      </c>
      <c r="J5521" s="8">
        <v>0</v>
      </c>
      <c r="K5521" s="8">
        <v>4.6772266252789997E-2</v>
      </c>
      <c r="L5521" s="8">
        <v>0</v>
      </c>
      <c r="M5521" s="8">
        <v>1.566725356455E-2</v>
      </c>
    </row>
    <row r="5522" spans="1:13" s="1" customFormat="1" x14ac:dyDescent="0.35">
      <c r="B5522" s="11">
        <v>4.1570730050950004</v>
      </c>
      <c r="C5522" s="11">
        <v>3.6972673648319998</v>
      </c>
      <c r="D5522" s="11">
        <v>0.97205814512510003</v>
      </c>
      <c r="E5522" s="11">
        <v>1.812246637826</v>
      </c>
      <c r="F5522" s="11">
        <v>0.98157718646430003</v>
      </c>
      <c r="G5522" s="11">
        <v>0.97205814512510003</v>
      </c>
      <c r="H5522" s="11">
        <v>0.93193575593610001</v>
      </c>
      <c r="I5522" s="11">
        <v>2.3498093873169998</v>
      </c>
      <c r="J5522" s="11">
        <v>0</v>
      </c>
      <c r="K5522" s="11">
        <v>0.96120505136300005</v>
      </c>
      <c r="L5522" s="11">
        <v>0</v>
      </c>
      <c r="M5522" s="11">
        <v>9.4003521387269995</v>
      </c>
    </row>
    <row r="5523" spans="1:13" s="1" customFormat="1" x14ac:dyDescent="0.35">
      <c r="A5523" s="1" t="s">
        <v>6438</v>
      </c>
      <c r="B5523" s="8">
        <v>5.7438696198990002E-2</v>
      </c>
      <c r="C5523" s="8">
        <v>0.1072183432771</v>
      </c>
      <c r="D5523" s="8">
        <v>2.8369441276699998E-2</v>
      </c>
      <c r="E5523" s="8">
        <v>1.992532674443E-2</v>
      </c>
      <c r="F5523" s="8">
        <v>0.1455889240571</v>
      </c>
      <c r="G5523" s="8">
        <v>6.4816913907160004E-2</v>
      </c>
      <c r="H5523" s="8">
        <v>0.1365599767447</v>
      </c>
      <c r="I5523" s="8">
        <v>0.1520803660001</v>
      </c>
      <c r="J5523" s="8">
        <v>6.7799019567450006E-2</v>
      </c>
      <c r="K5523" s="8">
        <v>0.16360444957260001</v>
      </c>
      <c r="L5523" s="8">
        <v>5.7638864748390001E-2</v>
      </c>
      <c r="M5523" s="8">
        <v>7.8796897817909994E-2</v>
      </c>
    </row>
    <row r="5524" spans="1:13" s="1" customFormat="1" x14ac:dyDescent="0.35">
      <c r="B5524" s="11">
        <v>16.82081940974</v>
      </c>
      <c r="C5524" s="11">
        <v>23.450646904309998</v>
      </c>
      <c r="D5524" s="11">
        <v>3.9696271783400001</v>
      </c>
      <c r="E5524" s="11">
        <v>2.3376436235839999</v>
      </c>
      <c r="F5524" s="11">
        <v>13.51659212108</v>
      </c>
      <c r="G5524" s="11">
        <v>5.7731638299899997</v>
      </c>
      <c r="H5524" s="11">
        <v>7.92156635037</v>
      </c>
      <c r="I5524" s="11">
        <v>7.7349829985080003</v>
      </c>
      <c r="J5524" s="11">
        <v>1.957174307974</v>
      </c>
      <c r="K5524" s="11">
        <v>3.3621937946029998</v>
      </c>
      <c r="L5524" s="11">
        <v>0.93809685802950005</v>
      </c>
      <c r="M5524" s="11">
        <v>47.278138690749998</v>
      </c>
    </row>
    <row r="5525" spans="1:13" s="1" customFormat="1" x14ac:dyDescent="0.35">
      <c r="A5525" s="1" t="s">
        <v>6439</v>
      </c>
      <c r="B5525" s="7">
        <v>7.9148733454940001E-2</v>
      </c>
      <c r="C5525" s="8">
        <v>0.1423998604409</v>
      </c>
      <c r="D5525" s="7">
        <v>5.4593086687870003E-2</v>
      </c>
      <c r="E5525" s="8">
        <v>8.3018119368079998E-2</v>
      </c>
      <c r="F5525" s="8">
        <v>0.1463932060293</v>
      </c>
      <c r="G5525" s="8">
        <v>4.3986858976479998E-2</v>
      </c>
      <c r="H5525" s="8">
        <v>0.22032653035659999</v>
      </c>
      <c r="I5525" s="8">
        <v>0.12080640265500001</v>
      </c>
      <c r="J5525" s="8">
        <v>0.2277105849679</v>
      </c>
      <c r="K5525" s="6">
        <v>0.49207060205370001</v>
      </c>
      <c r="L5525" s="6">
        <v>0.55963653783760003</v>
      </c>
      <c r="M5525" s="8">
        <v>0.12574760253309999</v>
      </c>
    </row>
    <row r="5526" spans="1:13" s="1" customFormat="1" x14ac:dyDescent="0.35">
      <c r="B5526" s="10">
        <v>23.17856497548</v>
      </c>
      <c r="C5526" s="11">
        <v>31.14549940201</v>
      </c>
      <c r="D5526" s="10">
        <v>7.6390013660090004</v>
      </c>
      <c r="E5526" s="11">
        <v>9.7397036380850004</v>
      </c>
      <c r="F5526" s="11">
        <v>13.591262302480001</v>
      </c>
      <c r="G5526" s="11">
        <v>3.917856126282</v>
      </c>
      <c r="H5526" s="11">
        <v>12.780693659820001</v>
      </c>
      <c r="I5526" s="11">
        <v>6.1443531155560001</v>
      </c>
      <c r="J5526" s="11">
        <v>6.5733886624939997</v>
      </c>
      <c r="K5526" s="9">
        <v>10.112418880130001</v>
      </c>
      <c r="L5526" s="9">
        <v>9.1083209233170006</v>
      </c>
      <c r="M5526" s="11">
        <v>75.448561519869997</v>
      </c>
    </row>
    <row r="5527" spans="1:13" s="1" customFormat="1" x14ac:dyDescent="0.35">
      <c r="A5527" s="1" t="s">
        <v>6440</v>
      </c>
      <c r="B5527" s="8">
        <v>1</v>
      </c>
      <c r="C5527" s="8">
        <v>1</v>
      </c>
      <c r="D5527" s="8">
        <v>1</v>
      </c>
      <c r="E5527" s="8">
        <v>1</v>
      </c>
      <c r="F5527" s="8">
        <v>1</v>
      </c>
      <c r="G5527" s="8">
        <v>1</v>
      </c>
      <c r="H5527" s="8">
        <v>1</v>
      </c>
      <c r="I5527" s="8">
        <v>1</v>
      </c>
      <c r="J5527" s="8">
        <v>1</v>
      </c>
      <c r="K5527" s="8">
        <v>1</v>
      </c>
      <c r="L5527" s="8">
        <v>1</v>
      </c>
      <c r="M5527" s="8">
        <v>1</v>
      </c>
    </row>
    <row r="5528" spans="1:13" s="1" customFormat="1" x14ac:dyDescent="0.35">
      <c r="B5528" s="11">
        <v>292.84821075090002</v>
      </c>
      <c r="C5528" s="11">
        <v>218.71860903210001</v>
      </c>
      <c r="D5528" s="11">
        <v>139.92616701969999</v>
      </c>
      <c r="E5528" s="11">
        <v>117.32021530030001</v>
      </c>
      <c r="F5528" s="11">
        <v>92.840799591180001</v>
      </c>
      <c r="G5528" s="11">
        <v>89.068785938489995</v>
      </c>
      <c r="H5528" s="11">
        <v>58.007964992410002</v>
      </c>
      <c r="I5528" s="11">
        <v>50.861154545769999</v>
      </c>
      <c r="J5528" s="11">
        <v>28.867295138789999</v>
      </c>
      <c r="K5528" s="11">
        <v>20.550747876270002</v>
      </c>
      <c r="L5528" s="11">
        <v>16.275422184749999</v>
      </c>
      <c r="M5528" s="11">
        <v>600</v>
      </c>
    </row>
    <row r="5529" spans="1:13" x14ac:dyDescent="0.35">
      <c r="A5529" s="3" t="s">
        <v>6441</v>
      </c>
    </row>
    <row r="5530" spans="1:13" s="1" customFormat="1" x14ac:dyDescent="0.35">
      <c r="A5530" s="1" t="s">
        <v>6442</v>
      </c>
    </row>
    <row r="5531" spans="1:13" s="1" customFormat="1" x14ac:dyDescent="0.35"/>
    <row r="5532" spans="1:13" s="1" customFormat="1" x14ac:dyDescent="0.35"/>
    <row r="5533" spans="1:13" s="1" customFormat="1" x14ac:dyDescent="0.35"/>
    <row r="5534" spans="1:13" s="1" customFormat="1" x14ac:dyDescent="0.35">
      <c r="A5534" s="4" t="s">
        <v>6443</v>
      </c>
    </row>
    <row r="5535" spans="1:13" x14ac:dyDescent="0.35">
      <c r="A5535" s="3" t="s">
        <v>6444</v>
      </c>
    </row>
    <row r="5536" spans="1:13" s="1" customFormat="1" ht="31" x14ac:dyDescent="0.35">
      <c r="A5536" s="5" t="s">
        <v>6445</v>
      </c>
      <c r="B5536" s="5" t="s">
        <v>6446</v>
      </c>
      <c r="C5536" s="5" t="s">
        <v>6447</v>
      </c>
      <c r="D5536" s="5" t="s">
        <v>6448</v>
      </c>
      <c r="E5536" s="5" t="s">
        <v>6449</v>
      </c>
      <c r="F5536" s="5" t="s">
        <v>6450</v>
      </c>
      <c r="G5536" s="5" t="s">
        <v>6451</v>
      </c>
      <c r="H5536" s="5" t="s">
        <v>6452</v>
      </c>
      <c r="I5536" s="5" t="s">
        <v>6453</v>
      </c>
      <c r="J5536" s="5" t="s">
        <v>6454</v>
      </c>
    </row>
    <row r="5537" spans="1:10" s="1" customFormat="1" x14ac:dyDescent="0.35">
      <c r="A5537" s="1" t="s">
        <v>6455</v>
      </c>
      <c r="B5537" s="8">
        <v>0.4185636658802</v>
      </c>
      <c r="C5537" s="8">
        <v>0.2960583663718</v>
      </c>
      <c r="D5537" s="8">
        <v>0.59728577436020003</v>
      </c>
      <c r="E5537" s="8">
        <v>0.37827286135709998</v>
      </c>
      <c r="F5537" s="8">
        <v>0.2206741978905</v>
      </c>
      <c r="G5537" s="8">
        <v>0.4126238666309</v>
      </c>
      <c r="H5537" s="8">
        <v>0.39737628348609999</v>
      </c>
      <c r="I5537" s="8">
        <v>0.48719273361710003</v>
      </c>
      <c r="J5537" s="8">
        <v>0.45308766916859999</v>
      </c>
    </row>
    <row r="5538" spans="1:10" s="1" customFormat="1" x14ac:dyDescent="0.35">
      <c r="B5538" s="11">
        <v>21.938084243990001</v>
      </c>
      <c r="C5538" s="11">
        <v>4.2035261445370002</v>
      </c>
      <c r="D5538" s="11">
        <v>5.7591125093580002</v>
      </c>
      <c r="E5538" s="11">
        <v>16.17897173463</v>
      </c>
      <c r="F5538" s="11">
        <v>1.9027013928730001</v>
      </c>
      <c r="G5538" s="11">
        <v>2.3008247516639999</v>
      </c>
      <c r="H5538" s="11">
        <v>62.613860142210001</v>
      </c>
      <c r="I5538" s="11">
        <v>183.0971309704</v>
      </c>
      <c r="J5538" s="11">
        <v>271.85260150120001</v>
      </c>
    </row>
    <row r="5539" spans="1:10" s="1" customFormat="1" x14ac:dyDescent="0.35">
      <c r="A5539" s="1" t="s">
        <v>6456</v>
      </c>
      <c r="B5539" s="8">
        <v>0.26484684167259998</v>
      </c>
      <c r="C5539" s="8">
        <v>0.4301877867244</v>
      </c>
      <c r="D5539" s="8">
        <v>0.20141834554650001</v>
      </c>
      <c r="E5539" s="8">
        <v>0.27914605266749998</v>
      </c>
      <c r="F5539" s="8">
        <v>0.55303356792549996</v>
      </c>
      <c r="G5539" s="8">
        <v>0.2402330491594</v>
      </c>
      <c r="H5539" s="8">
        <v>0.27240335197100002</v>
      </c>
      <c r="I5539" s="8">
        <v>0.25312413901949998</v>
      </c>
      <c r="J5539" s="8">
        <v>0.26340116100170002</v>
      </c>
    </row>
    <row r="5540" spans="1:10" s="1" customFormat="1" x14ac:dyDescent="0.35">
      <c r="B5540" s="11">
        <v>13.881358555449999</v>
      </c>
      <c r="C5540" s="11">
        <v>6.1079361840609998</v>
      </c>
      <c r="D5540" s="11">
        <v>1.9421037018559999</v>
      </c>
      <c r="E5540" s="11">
        <v>11.9392548536</v>
      </c>
      <c r="F5540" s="11">
        <v>4.7683768653360001</v>
      </c>
      <c r="G5540" s="11">
        <v>1.3395593187249999</v>
      </c>
      <c r="H5540" s="11">
        <v>42.922102026209998</v>
      </c>
      <c r="I5540" s="11">
        <v>95.129299835270004</v>
      </c>
      <c r="J5540" s="11">
        <v>158.04069660100001</v>
      </c>
    </row>
    <row r="5541" spans="1:10" s="1" customFormat="1" x14ac:dyDescent="0.35">
      <c r="A5541" s="1" t="s">
        <v>6457</v>
      </c>
      <c r="B5541" s="8">
        <v>5.4648335581160001E-2</v>
      </c>
      <c r="C5541" s="8">
        <v>6.5637126540650001E-2</v>
      </c>
      <c r="D5541" s="8">
        <v>0</v>
      </c>
      <c r="E5541" s="8">
        <v>6.6968162295049996E-2</v>
      </c>
      <c r="F5541" s="8">
        <v>0.1080853654688</v>
      </c>
      <c r="G5541" s="8">
        <v>0</v>
      </c>
      <c r="H5541" s="8">
        <v>8.1213262801609995E-2</v>
      </c>
      <c r="I5541" s="8">
        <v>5.6906961980750001E-2</v>
      </c>
      <c r="J5541" s="8">
        <v>6.3299415914130006E-2</v>
      </c>
    </row>
    <row r="5542" spans="1:10" s="1" customFormat="1" x14ac:dyDescent="0.35">
      <c r="B5542" s="11">
        <v>2.8642710476370001</v>
      </c>
      <c r="C5542" s="11">
        <v>0.93193575593610001</v>
      </c>
      <c r="D5542" s="11">
        <v>0</v>
      </c>
      <c r="E5542" s="11">
        <v>2.8642710476370001</v>
      </c>
      <c r="F5542" s="11">
        <v>0.93193575593610001</v>
      </c>
      <c r="G5542" s="11">
        <v>0</v>
      </c>
      <c r="H5542" s="11">
        <v>12.79662649754</v>
      </c>
      <c r="I5542" s="11">
        <v>21.386816247359999</v>
      </c>
      <c r="J5542" s="11">
        <v>37.979649548479998</v>
      </c>
    </row>
    <row r="5543" spans="1:10" s="1" customFormat="1" x14ac:dyDescent="0.35">
      <c r="A5543" s="1" t="s">
        <v>6458</v>
      </c>
      <c r="B5543" s="8">
        <v>3.7217659389490003E-2</v>
      </c>
      <c r="C5543" s="8">
        <v>0</v>
      </c>
      <c r="D5543" s="8">
        <v>0</v>
      </c>
      <c r="E5543" s="8">
        <v>4.5607944464029999E-2</v>
      </c>
      <c r="F5543" s="8">
        <v>0</v>
      </c>
      <c r="G5543" s="8">
        <v>0</v>
      </c>
      <c r="H5543" s="8">
        <v>2.3414426478210001E-2</v>
      </c>
      <c r="I5543" s="8">
        <v>1.000557497578E-2</v>
      </c>
      <c r="J5543" s="8">
        <v>1.566725356455E-2</v>
      </c>
    </row>
    <row r="5544" spans="1:10" s="1" customFormat="1" x14ac:dyDescent="0.35">
      <c r="B5544" s="11">
        <v>1.950680896618</v>
      </c>
      <c r="C5544" s="11">
        <v>0</v>
      </c>
      <c r="D5544" s="11">
        <v>0</v>
      </c>
      <c r="E5544" s="11">
        <v>1.950680896618</v>
      </c>
      <c r="F5544" s="11">
        <v>0</v>
      </c>
      <c r="G5544" s="11">
        <v>0</v>
      </c>
      <c r="H5544" s="11">
        <v>3.6893687060409999</v>
      </c>
      <c r="I5544" s="11">
        <v>3.760302536068</v>
      </c>
      <c r="J5544" s="11">
        <v>9.4003521387269995</v>
      </c>
    </row>
    <row r="5545" spans="1:10" s="1" customFormat="1" x14ac:dyDescent="0.35">
      <c r="A5545" s="1" t="s">
        <v>6459</v>
      </c>
      <c r="B5545" s="8">
        <v>7.4785781592439995E-2</v>
      </c>
      <c r="C5545" s="8">
        <v>7.1783623677339994E-2</v>
      </c>
      <c r="D5545" s="8">
        <v>0.20129588009329999</v>
      </c>
      <c r="E5545" s="8">
        <v>4.626556273284E-2</v>
      </c>
      <c r="F5545" s="8">
        <v>0.11820686871530001</v>
      </c>
      <c r="G5545" s="8">
        <v>0</v>
      </c>
      <c r="H5545" s="8">
        <v>7.4265854448520005E-2</v>
      </c>
      <c r="I5545" s="8">
        <v>8.1520958833470006E-2</v>
      </c>
      <c r="J5545" s="8">
        <v>7.8796897817909994E-2</v>
      </c>
    </row>
    <row r="5546" spans="1:10" s="1" customFormat="1" x14ac:dyDescent="0.35">
      <c r="B5546" s="11">
        <v>3.9197305226610002</v>
      </c>
      <c r="C5546" s="11">
        <v>1.019205579546</v>
      </c>
      <c r="D5546" s="11">
        <v>1.940922872924</v>
      </c>
      <c r="E5546" s="11">
        <v>1.978807649737</v>
      </c>
      <c r="F5546" s="11">
        <v>1.019205579546</v>
      </c>
      <c r="G5546" s="11">
        <v>0</v>
      </c>
      <c r="H5546" s="11">
        <v>11.70193596605</v>
      </c>
      <c r="I5546" s="11">
        <v>30.637266622489999</v>
      </c>
      <c r="J5546" s="11">
        <v>47.278138690749998</v>
      </c>
    </row>
    <row r="5547" spans="1:10" s="1" customFormat="1" x14ac:dyDescent="0.35">
      <c r="A5547" s="1" t="s">
        <v>6460</v>
      </c>
      <c r="B5547" s="8">
        <v>0.14993771588409999</v>
      </c>
      <c r="C5547" s="8">
        <v>0.13633309668579999</v>
      </c>
      <c r="D5547" s="8">
        <v>0</v>
      </c>
      <c r="E5547" s="8">
        <v>0.18373941648350001</v>
      </c>
      <c r="F5547" s="8">
        <v>0</v>
      </c>
      <c r="G5547" s="8">
        <v>0.34714308420970003</v>
      </c>
      <c r="H5547" s="8">
        <v>0.1513268208146</v>
      </c>
      <c r="I5547" s="8">
        <v>0.1112496315734</v>
      </c>
      <c r="J5547" s="8">
        <v>0.12574760253309999</v>
      </c>
    </row>
    <row r="5548" spans="1:10" s="1" customFormat="1" x14ac:dyDescent="0.35">
      <c r="B5548" s="11">
        <v>7.8586521252399999</v>
      </c>
      <c r="C5548" s="11">
        <v>1.9356985019799999</v>
      </c>
      <c r="D5548" s="11">
        <v>0</v>
      </c>
      <c r="E5548" s="11">
        <v>7.8586521252399999</v>
      </c>
      <c r="F5548" s="11">
        <v>0</v>
      </c>
      <c r="G5548" s="11">
        <v>1.9356985019799999</v>
      </c>
      <c r="H5548" s="11">
        <v>23.84429264657</v>
      </c>
      <c r="I5548" s="11">
        <v>41.809918246080002</v>
      </c>
      <c r="J5548" s="11">
        <v>75.448561519869997</v>
      </c>
    </row>
    <row r="5549" spans="1:10" s="1" customFormat="1" x14ac:dyDescent="0.35">
      <c r="A5549" s="1" t="s">
        <v>6461</v>
      </c>
      <c r="B5549" s="8">
        <v>1</v>
      </c>
      <c r="C5549" s="8">
        <v>1</v>
      </c>
      <c r="D5549" s="8">
        <v>1</v>
      </c>
      <c r="E5549" s="8">
        <v>1</v>
      </c>
      <c r="F5549" s="8">
        <v>1</v>
      </c>
      <c r="G5549" s="8">
        <v>1</v>
      </c>
      <c r="H5549" s="8">
        <v>1</v>
      </c>
      <c r="I5549" s="8">
        <v>1</v>
      </c>
      <c r="J5549" s="8">
        <v>1</v>
      </c>
    </row>
    <row r="5550" spans="1:10" s="1" customFormat="1" x14ac:dyDescent="0.35">
      <c r="B5550" s="11">
        <v>52.412777391600002</v>
      </c>
      <c r="C5550" s="11">
        <v>14.19830216606</v>
      </c>
      <c r="D5550" s="11">
        <v>9.6421390841379999</v>
      </c>
      <c r="E5550" s="11">
        <v>42.770638307459997</v>
      </c>
      <c r="F5550" s="11">
        <v>8.6222195936909998</v>
      </c>
      <c r="G5550" s="11">
        <v>5.5760825723679996</v>
      </c>
      <c r="H5550" s="11">
        <v>157.56818598460001</v>
      </c>
      <c r="I5550" s="11">
        <v>375.82073445769998</v>
      </c>
      <c r="J5550" s="11">
        <v>600</v>
      </c>
    </row>
    <row r="5551" spans="1:10" x14ac:dyDescent="0.35">
      <c r="A5551" s="3" t="s">
        <v>6462</v>
      </c>
    </row>
    <row r="5552" spans="1:10" s="1" customFormat="1" x14ac:dyDescent="0.35">
      <c r="A5552" s="1" t="s">
        <v>6463</v>
      </c>
    </row>
    <row r="5553" spans="1:10" s="1" customFormat="1" x14ac:dyDescent="0.35"/>
    <row r="5554" spans="1:10" s="1" customFormat="1" x14ac:dyDescent="0.35"/>
    <row r="5555" spans="1:10" s="1" customFormat="1" x14ac:dyDescent="0.35"/>
    <row r="5556" spans="1:10" s="1" customFormat="1" x14ac:dyDescent="0.35">
      <c r="A5556" s="4" t="s">
        <v>6464</v>
      </c>
    </row>
    <row r="5557" spans="1:10" x14ac:dyDescent="0.35">
      <c r="A5557" s="3" t="s">
        <v>6465</v>
      </c>
    </row>
    <row r="5558" spans="1:10" s="1" customFormat="1" ht="31" x14ac:dyDescent="0.35">
      <c r="A5558" s="5" t="s">
        <v>6466</v>
      </c>
      <c r="B5558" s="5" t="s">
        <v>6467</v>
      </c>
      <c r="C5558" s="5" t="s">
        <v>6468</v>
      </c>
      <c r="D5558" s="5" t="s">
        <v>6469</v>
      </c>
      <c r="E5558" s="5" t="s">
        <v>6470</v>
      </c>
      <c r="F5558" s="5" t="s">
        <v>6471</v>
      </c>
      <c r="G5558" s="5" t="s">
        <v>6472</v>
      </c>
      <c r="H5558" s="5" t="s">
        <v>6473</v>
      </c>
      <c r="I5558" s="5" t="s">
        <v>6474</v>
      </c>
      <c r="J5558" s="5" t="s">
        <v>6475</v>
      </c>
    </row>
    <row r="5559" spans="1:10" s="1" customFormat="1" x14ac:dyDescent="0.35">
      <c r="A5559" s="1" t="s">
        <v>6476</v>
      </c>
      <c r="B5559" s="8">
        <v>0.48025622020449998</v>
      </c>
      <c r="C5559" s="8">
        <v>0.22330278281470001</v>
      </c>
      <c r="D5559" s="8">
        <v>0.64402989594019999</v>
      </c>
      <c r="E5559" s="8">
        <v>0.3678526235929</v>
      </c>
      <c r="F5559" s="8">
        <v>0.16359677074830001</v>
      </c>
      <c r="G5559" s="8">
        <v>0.34074348852469999</v>
      </c>
      <c r="H5559" s="8">
        <v>0.3900758590017</v>
      </c>
      <c r="I5559" s="8">
        <v>0.48365926163939998</v>
      </c>
      <c r="J5559" s="8">
        <v>0.45308766916859999</v>
      </c>
    </row>
    <row r="5560" spans="1:10" s="1" customFormat="1" x14ac:dyDescent="0.35">
      <c r="B5560" s="11">
        <v>39.710527771309998</v>
      </c>
      <c r="C5560" s="11">
        <v>3.8272729393149998</v>
      </c>
      <c r="D5560" s="11">
        <v>21.673595318379999</v>
      </c>
      <c r="E5560" s="11">
        <v>18.03693245294</v>
      </c>
      <c r="F5560" s="11">
        <v>1.858898035877</v>
      </c>
      <c r="G5560" s="11">
        <v>1.968374903438</v>
      </c>
      <c r="H5560" s="11">
        <v>56.684492052160003</v>
      </c>
      <c r="I5560" s="11">
        <v>171.6303087384</v>
      </c>
      <c r="J5560" s="11">
        <v>271.85260150120001</v>
      </c>
    </row>
    <row r="5561" spans="1:10" s="1" customFormat="1" x14ac:dyDescent="0.35">
      <c r="A5561" s="1" t="s">
        <v>6477</v>
      </c>
      <c r="B5561" s="8">
        <v>0.27467868987540001</v>
      </c>
      <c r="C5561" s="8">
        <v>0.2232377569649</v>
      </c>
      <c r="D5561" s="8">
        <v>0.15601348093129999</v>
      </c>
      <c r="E5561" s="8">
        <v>0.35612276944479998</v>
      </c>
      <c r="F5561" s="8">
        <v>0.33673023072390001</v>
      </c>
      <c r="G5561" s="8">
        <v>0</v>
      </c>
      <c r="H5561" s="8">
        <v>0.2842327842754</v>
      </c>
      <c r="I5561" s="8">
        <v>0.25418254292010001</v>
      </c>
      <c r="J5561" s="8">
        <v>0.26340116100170002</v>
      </c>
    </row>
    <row r="5562" spans="1:10" s="1" customFormat="1" x14ac:dyDescent="0.35">
      <c r="B5562" s="11">
        <v>22.712117581400001</v>
      </c>
      <c r="C5562" s="11">
        <v>3.826158436074</v>
      </c>
      <c r="D5562" s="11">
        <v>5.2503355375760004</v>
      </c>
      <c r="E5562" s="11">
        <v>17.461782043829999</v>
      </c>
      <c r="F5562" s="11">
        <v>3.826158436074</v>
      </c>
      <c r="G5562" s="11">
        <v>0</v>
      </c>
      <c r="H5562" s="11">
        <v>41.303737797190003</v>
      </c>
      <c r="I5562" s="11">
        <v>90.198682786320006</v>
      </c>
      <c r="J5562" s="11">
        <v>158.04069660100001</v>
      </c>
    </row>
    <row r="5563" spans="1:10" s="1" customFormat="1" x14ac:dyDescent="0.35">
      <c r="A5563" s="1" t="s">
        <v>6478</v>
      </c>
      <c r="B5563" s="8">
        <v>9.1767852265490002E-2</v>
      </c>
      <c r="C5563" s="8">
        <v>0.10855974270929999</v>
      </c>
      <c r="D5563" s="8">
        <v>8.3586973451679994E-2</v>
      </c>
      <c r="E5563" s="8">
        <v>9.7382675270390004E-2</v>
      </c>
      <c r="F5563" s="8">
        <v>0.16375073691299999</v>
      </c>
      <c r="G5563" s="8">
        <v>0</v>
      </c>
      <c r="H5563" s="8">
        <v>6.7365364830650004E-2</v>
      </c>
      <c r="I5563" s="8">
        <v>5.2814855974630003E-2</v>
      </c>
      <c r="J5563" s="8">
        <v>6.3299415914130006E-2</v>
      </c>
    </row>
    <row r="5564" spans="1:10" s="1" customFormat="1" x14ac:dyDescent="0.35">
      <c r="B5564" s="11">
        <v>7.5879284694129998</v>
      </c>
      <c r="C5564" s="11">
        <v>1.8606475044020001</v>
      </c>
      <c r="D5564" s="11">
        <v>2.8129598453420002</v>
      </c>
      <c r="E5564" s="11">
        <v>4.7749686240709996</v>
      </c>
      <c r="F5564" s="11">
        <v>1.8606475044020001</v>
      </c>
      <c r="G5564" s="11">
        <v>0</v>
      </c>
      <c r="H5564" s="11">
        <v>9.7893048216480008</v>
      </c>
      <c r="I5564" s="11">
        <v>18.741768753020001</v>
      </c>
      <c r="J5564" s="11">
        <v>37.979649548479998</v>
      </c>
    </row>
    <row r="5565" spans="1:10" s="1" customFormat="1" x14ac:dyDescent="0.35">
      <c r="A5565" s="1" t="s">
        <v>6479</v>
      </c>
      <c r="B5565" s="8">
        <v>2.34958663756E-2</v>
      </c>
      <c r="C5565" s="8">
        <v>0</v>
      </c>
      <c r="D5565" s="8">
        <v>0</v>
      </c>
      <c r="E5565" s="8">
        <v>3.9621900515460003E-2</v>
      </c>
      <c r="F5565" s="8">
        <v>0</v>
      </c>
      <c r="G5565" s="8">
        <v>0</v>
      </c>
      <c r="H5565" s="8">
        <v>9.2182135363309999E-3</v>
      </c>
      <c r="I5565" s="8">
        <v>1.7240733892680001E-2</v>
      </c>
      <c r="J5565" s="8">
        <v>1.566725356455E-2</v>
      </c>
    </row>
    <row r="5566" spans="1:10" s="1" customFormat="1" x14ac:dyDescent="0.35">
      <c r="B5566" s="11">
        <v>1.9427822378270001</v>
      </c>
      <c r="C5566" s="11">
        <v>0</v>
      </c>
      <c r="D5566" s="11">
        <v>0</v>
      </c>
      <c r="E5566" s="11">
        <v>1.9427822378270001</v>
      </c>
      <c r="F5566" s="11">
        <v>0</v>
      </c>
      <c r="G5566" s="11">
        <v>0</v>
      </c>
      <c r="H5566" s="11">
        <v>1.3395593187249999</v>
      </c>
      <c r="I5566" s="11">
        <v>6.1180105821759998</v>
      </c>
      <c r="J5566" s="11">
        <v>9.4003521387269995</v>
      </c>
    </row>
    <row r="5567" spans="1:10" s="1" customFormat="1" x14ac:dyDescent="0.35">
      <c r="A5567" s="1" t="s">
        <v>6480</v>
      </c>
      <c r="B5567" s="8">
        <v>2.4077784752419999E-2</v>
      </c>
      <c r="C5567" s="8">
        <v>0.11094242830629999</v>
      </c>
      <c r="D5567" s="8">
        <v>0</v>
      </c>
      <c r="E5567" s="8">
        <v>4.0603209809009999E-2</v>
      </c>
      <c r="F5567" s="8">
        <v>0</v>
      </c>
      <c r="G5567" s="8">
        <v>0.32916428943100001</v>
      </c>
      <c r="H5567" s="8">
        <v>0.1007391775071</v>
      </c>
      <c r="I5567" s="8">
        <v>8.1008993901010004E-2</v>
      </c>
      <c r="J5567" s="8">
        <v>7.8796897817909994E-2</v>
      </c>
    </row>
    <row r="5568" spans="1:10" s="1" customFormat="1" x14ac:dyDescent="0.35">
      <c r="B5568" s="11">
        <v>1.9908988157930001</v>
      </c>
      <c r="C5568" s="11">
        <v>1.9014852762979999</v>
      </c>
      <c r="D5568" s="11">
        <v>0</v>
      </c>
      <c r="E5568" s="11">
        <v>1.9908988157930001</v>
      </c>
      <c r="F5568" s="11">
        <v>0</v>
      </c>
      <c r="G5568" s="11">
        <v>1.9014852762979999</v>
      </c>
      <c r="H5568" s="11">
        <v>14.639073336539999</v>
      </c>
      <c r="I5568" s="11">
        <v>28.746681262119999</v>
      </c>
      <c r="J5568" s="11">
        <v>47.278138690749998</v>
      </c>
    </row>
    <row r="5569" spans="1:10" s="1" customFormat="1" x14ac:dyDescent="0.35">
      <c r="A5569" s="1" t="s">
        <v>6481</v>
      </c>
      <c r="B5569" s="8">
        <v>0.1057235865265</v>
      </c>
      <c r="C5569" s="8">
        <v>0.3339572892048</v>
      </c>
      <c r="D5569" s="8">
        <v>0.1163696496768</v>
      </c>
      <c r="E5569" s="8">
        <v>9.8416821367430005E-2</v>
      </c>
      <c r="F5569" s="8">
        <v>0.33592226161479999</v>
      </c>
      <c r="G5569" s="8">
        <v>0.3300922220443</v>
      </c>
      <c r="H5569" s="8">
        <v>0.1483686008489</v>
      </c>
      <c r="I5569" s="8">
        <v>0.1110936116722</v>
      </c>
      <c r="J5569" s="8">
        <v>0.12574760253309999</v>
      </c>
    </row>
    <row r="5570" spans="1:10" s="1" customFormat="1" x14ac:dyDescent="0.35">
      <c r="B5570" s="11">
        <v>8.7418741126490005</v>
      </c>
      <c r="C5570" s="11">
        <v>5.7238234103029999</v>
      </c>
      <c r="D5570" s="11">
        <v>3.9161981615050001</v>
      </c>
      <c r="E5570" s="11">
        <v>4.8256759511430003</v>
      </c>
      <c r="F5570" s="11">
        <v>3.81697774025</v>
      </c>
      <c r="G5570" s="11">
        <v>1.9068456700530001</v>
      </c>
      <c r="H5570" s="11">
        <v>21.560418522519999</v>
      </c>
      <c r="I5570" s="11">
        <v>39.4224454744</v>
      </c>
      <c r="J5570" s="11">
        <v>75.448561519869997</v>
      </c>
    </row>
    <row r="5571" spans="1:10" s="1" customFormat="1" x14ac:dyDescent="0.35">
      <c r="A5571" s="1" t="s">
        <v>6482</v>
      </c>
      <c r="B5571" s="8">
        <v>1</v>
      </c>
      <c r="C5571" s="8">
        <v>1</v>
      </c>
      <c r="D5571" s="8">
        <v>1</v>
      </c>
      <c r="E5571" s="8">
        <v>1</v>
      </c>
      <c r="F5571" s="8">
        <v>1</v>
      </c>
      <c r="G5571" s="8">
        <v>1</v>
      </c>
      <c r="H5571" s="8">
        <v>1</v>
      </c>
      <c r="I5571" s="8">
        <v>1</v>
      </c>
      <c r="J5571" s="8">
        <v>1</v>
      </c>
    </row>
    <row r="5572" spans="1:10" s="1" customFormat="1" x14ac:dyDescent="0.35">
      <c r="B5572" s="11">
        <v>82.6861289884</v>
      </c>
      <c r="C5572" s="11">
        <v>17.139387566389999</v>
      </c>
      <c r="D5572" s="11">
        <v>33.653088862799997</v>
      </c>
      <c r="E5572" s="11">
        <v>49.033040125600003</v>
      </c>
      <c r="F5572" s="11">
        <v>11.362681716599999</v>
      </c>
      <c r="G5572" s="11">
        <v>5.7767058497889998</v>
      </c>
      <c r="H5572" s="11">
        <v>145.3165858488</v>
      </c>
      <c r="I5572" s="11">
        <v>354.85789759639999</v>
      </c>
      <c r="J5572" s="11">
        <v>600</v>
      </c>
    </row>
    <row r="5573" spans="1:10" x14ac:dyDescent="0.35">
      <c r="A5573" s="3" t="s">
        <v>6483</v>
      </c>
    </row>
    <row r="5574" spans="1:10" s="1" customFormat="1" x14ac:dyDescent="0.35">
      <c r="A5574" s="1" t="s">
        <v>6484</v>
      </c>
    </row>
    <row r="5575" spans="1:10" s="1" customFormat="1" x14ac:dyDescent="0.35"/>
    <row r="5576" spans="1:10" s="1" customFormat="1" x14ac:dyDescent="0.35"/>
    <row r="5577" spans="1:10" s="1" customFormat="1" x14ac:dyDescent="0.35"/>
    <row r="5578" spans="1:10" s="1" customFormat="1" x14ac:dyDescent="0.35">
      <c r="A5578" s="4" t="s">
        <v>6485</v>
      </c>
    </row>
    <row r="5579" spans="1:10" x14ac:dyDescent="0.35">
      <c r="A5579" s="3" t="s">
        <v>6486</v>
      </c>
    </row>
    <row r="5580" spans="1:10" s="1" customFormat="1" ht="31" x14ac:dyDescent="0.35">
      <c r="A5580" s="5" t="s">
        <v>6487</v>
      </c>
      <c r="B5580" s="5" t="s">
        <v>6488</v>
      </c>
      <c r="C5580" s="5" t="s">
        <v>6489</v>
      </c>
      <c r="D5580" s="5" t="s">
        <v>6490</v>
      </c>
      <c r="E5580" s="5" t="s">
        <v>6491</v>
      </c>
      <c r="F5580" s="5" t="s">
        <v>6492</v>
      </c>
      <c r="G5580" s="5" t="s">
        <v>6493</v>
      </c>
      <c r="H5580" s="5" t="s">
        <v>6494</v>
      </c>
      <c r="I5580" s="5" t="s">
        <v>6495</v>
      </c>
      <c r="J5580" s="5" t="s">
        <v>6496</v>
      </c>
    </row>
    <row r="5581" spans="1:10" s="1" customFormat="1" x14ac:dyDescent="0.35">
      <c r="A5581" s="1" t="s">
        <v>6497</v>
      </c>
      <c r="B5581" s="6">
        <v>0.52500666203949997</v>
      </c>
      <c r="C5581" s="7">
        <v>0.14286323727370001</v>
      </c>
      <c r="D5581" s="6">
        <v>0.55692108492009995</v>
      </c>
      <c r="E5581" s="8">
        <v>0.40236092345160002</v>
      </c>
      <c r="F5581" s="8">
        <v>0.25841261199139998</v>
      </c>
      <c r="G5581" s="7">
        <v>4.7717749704019999E-2</v>
      </c>
      <c r="H5581" s="8">
        <v>0.42822076262390002</v>
      </c>
      <c r="I5581" s="8">
        <v>0.38752741514040001</v>
      </c>
      <c r="J5581" s="8">
        <v>0.45308766916859999</v>
      </c>
    </row>
    <row r="5582" spans="1:10" s="1" customFormat="1" x14ac:dyDescent="0.35">
      <c r="B5582" s="9">
        <v>168.29523076539999</v>
      </c>
      <c r="C5582" s="10">
        <v>5.1816797947779998</v>
      </c>
      <c r="D5582" s="9">
        <v>141.66271312929999</v>
      </c>
      <c r="E5582" s="11">
        <v>26.63251763613</v>
      </c>
      <c r="F5582" s="11">
        <v>4.2325104708849999</v>
      </c>
      <c r="G5582" s="10">
        <v>0.94916932389279995</v>
      </c>
      <c r="H5582" s="11">
        <v>43.566361798019997</v>
      </c>
      <c r="I5582" s="11">
        <v>54.809329142940001</v>
      </c>
      <c r="J5582" s="11">
        <v>271.85260150120001</v>
      </c>
    </row>
    <row r="5583" spans="1:10" s="1" customFormat="1" x14ac:dyDescent="0.35">
      <c r="A5583" s="1" t="s">
        <v>6498</v>
      </c>
      <c r="B5583" s="8">
        <v>0.30540603266279998</v>
      </c>
      <c r="C5583" s="8">
        <v>0.12558461716309999</v>
      </c>
      <c r="D5583" s="6">
        <v>0.31723993275809997</v>
      </c>
      <c r="E5583" s="8">
        <v>0.25992886946929999</v>
      </c>
      <c r="F5583" s="8">
        <v>0.20084557472639999</v>
      </c>
      <c r="G5583" s="8">
        <v>6.3613355788259995E-2</v>
      </c>
      <c r="H5583" s="8">
        <v>0.2470530450747</v>
      </c>
      <c r="I5583" s="8">
        <v>0.21529974435909999</v>
      </c>
      <c r="J5583" s="8">
        <v>0.26340116100170002</v>
      </c>
    </row>
    <row r="5584" spans="1:10" s="1" customFormat="1" x14ac:dyDescent="0.35">
      <c r="B5584" s="11">
        <v>97.900431481129999</v>
      </c>
      <c r="C5584" s="11">
        <v>4.5549805933760004</v>
      </c>
      <c r="D5584" s="9">
        <v>80.695579327760001</v>
      </c>
      <c r="E5584" s="11">
        <v>17.204852153369998</v>
      </c>
      <c r="F5584" s="11">
        <v>3.2896265840479999</v>
      </c>
      <c r="G5584" s="11">
        <v>1.265354009328</v>
      </c>
      <c r="H5584" s="11">
        <v>25.134704536680001</v>
      </c>
      <c r="I5584" s="11">
        <v>30.450579989800001</v>
      </c>
      <c r="J5584" s="11">
        <v>158.04069660100001</v>
      </c>
    </row>
    <row r="5585" spans="1:10" s="1" customFormat="1" x14ac:dyDescent="0.35">
      <c r="A5585" s="1" t="s">
        <v>6499</v>
      </c>
      <c r="B5585" s="7">
        <v>3.8162441966819997E-2</v>
      </c>
      <c r="C5585" s="6">
        <v>0.16198178542479999</v>
      </c>
      <c r="D5585" s="7">
        <v>2.605043017006E-2</v>
      </c>
      <c r="E5585" s="8">
        <v>8.4708376328789997E-2</v>
      </c>
      <c r="F5585" s="8">
        <v>0</v>
      </c>
      <c r="G5585" s="6">
        <v>0.29536057686630002</v>
      </c>
      <c r="H5585" s="8">
        <v>6.7692442857560001E-2</v>
      </c>
      <c r="I5585" s="8">
        <v>9.180538279462E-2</v>
      </c>
      <c r="J5585" s="8">
        <v>6.3299415914130006E-2</v>
      </c>
    </row>
    <row r="5586" spans="1:10" s="1" customFormat="1" x14ac:dyDescent="0.35">
      <c r="B5586" s="10">
        <v>12.233286626170001</v>
      </c>
      <c r="C5586" s="9">
        <v>5.8751135748790002</v>
      </c>
      <c r="D5586" s="10">
        <v>6.6263869621789997</v>
      </c>
      <c r="E5586" s="11">
        <v>5.6068996639920003</v>
      </c>
      <c r="F5586" s="11">
        <v>0</v>
      </c>
      <c r="G5586" s="9">
        <v>5.8751135748790002</v>
      </c>
      <c r="H5586" s="11">
        <v>6.886899734739</v>
      </c>
      <c r="I5586" s="11">
        <v>12.98434961269</v>
      </c>
      <c r="J5586" s="11">
        <v>37.979649548479998</v>
      </c>
    </row>
    <row r="5587" spans="1:10" s="1" customFormat="1" x14ac:dyDescent="0.35">
      <c r="A5587" s="1" t="s">
        <v>6500</v>
      </c>
      <c r="B5587" s="8">
        <v>1.6042665619359998E-2</v>
      </c>
      <c r="C5587" s="8">
        <v>0</v>
      </c>
      <c r="D5587" s="8">
        <v>2.021722904572E-2</v>
      </c>
      <c r="E5587" s="8">
        <v>0</v>
      </c>
      <c r="F5587" s="8">
        <v>0</v>
      </c>
      <c r="G5587" s="8">
        <v>0</v>
      </c>
      <c r="H5587" s="8">
        <v>1.880822583452E-2</v>
      </c>
      <c r="I5587" s="8">
        <v>1.6574794633729999E-2</v>
      </c>
      <c r="J5587" s="8">
        <v>1.566725356455E-2</v>
      </c>
    </row>
    <row r="5588" spans="1:10" s="1" customFormat="1" x14ac:dyDescent="0.35">
      <c r="B5588" s="11">
        <v>5.1426092423569996</v>
      </c>
      <c r="C5588" s="11">
        <v>0</v>
      </c>
      <c r="D5588" s="11">
        <v>5.1426092423569996</v>
      </c>
      <c r="E5588" s="11">
        <v>0</v>
      </c>
      <c r="F5588" s="11">
        <v>0</v>
      </c>
      <c r="G5588" s="11">
        <v>0</v>
      </c>
      <c r="H5588" s="11">
        <v>1.9135129423999999</v>
      </c>
      <c r="I5588" s="11">
        <v>2.3442299539699998</v>
      </c>
      <c r="J5588" s="11">
        <v>9.4003521387269995</v>
      </c>
    </row>
    <row r="5589" spans="1:10" s="1" customFormat="1" x14ac:dyDescent="0.35">
      <c r="A5589" s="1" t="s">
        <v>6501</v>
      </c>
      <c r="B5589" s="7">
        <v>3.9438979090120001E-2</v>
      </c>
      <c r="C5589" s="6">
        <v>0.25364180410800002</v>
      </c>
      <c r="D5589" s="7">
        <v>3.0612906080719999E-2</v>
      </c>
      <c r="E5589" s="8">
        <v>7.3357193657869996E-2</v>
      </c>
      <c r="F5589" s="6">
        <v>0.30305724153660002</v>
      </c>
      <c r="G5589" s="8">
        <v>0.21295222098309999</v>
      </c>
      <c r="H5589" s="8">
        <v>8.8315124615970006E-2</v>
      </c>
      <c r="I5589" s="8">
        <v>0.1163161670843</v>
      </c>
      <c r="J5589" s="8">
        <v>7.8796897817909994E-2</v>
      </c>
    </row>
    <row r="5590" spans="1:10" s="1" customFormat="1" x14ac:dyDescent="0.35">
      <c r="B5590" s="10">
        <v>12.642491166379999</v>
      </c>
      <c r="C5590" s="9">
        <v>9.1996418150559993</v>
      </c>
      <c r="D5590" s="10">
        <v>7.7869332829970004</v>
      </c>
      <c r="E5590" s="11">
        <v>4.8555578833819997</v>
      </c>
      <c r="F5590" s="9">
        <v>4.9637397269279999</v>
      </c>
      <c r="G5590" s="11">
        <v>4.2359020881280003</v>
      </c>
      <c r="H5590" s="11">
        <v>8.9850119543029994</v>
      </c>
      <c r="I5590" s="11">
        <v>16.45099375501</v>
      </c>
      <c r="J5590" s="11">
        <v>47.278138690749998</v>
      </c>
    </row>
    <row r="5591" spans="1:10" s="1" customFormat="1" x14ac:dyDescent="0.35">
      <c r="A5591" s="1" t="s">
        <v>6502</v>
      </c>
      <c r="B5591" s="7">
        <v>7.5943218621390002E-2</v>
      </c>
      <c r="C5591" s="6">
        <v>0.31592855603030001</v>
      </c>
      <c r="D5591" s="7">
        <v>4.8958417025310001E-2</v>
      </c>
      <c r="E5591" s="8">
        <v>0.1796446370924</v>
      </c>
      <c r="F5591" s="8">
        <v>0.23768457174570001</v>
      </c>
      <c r="G5591" s="6">
        <v>0.3803560966583</v>
      </c>
      <c r="H5591" s="8">
        <v>0.1499103989933</v>
      </c>
      <c r="I5591" s="8">
        <v>0.17247649598789999</v>
      </c>
      <c r="J5591" s="8">
        <v>0.12574760253309999</v>
      </c>
    </row>
    <row r="5592" spans="1:10" s="1" customFormat="1" x14ac:dyDescent="0.35">
      <c r="B5592" s="10">
        <v>24.34422727762</v>
      </c>
      <c r="C5592" s="9">
        <v>11.45879546492</v>
      </c>
      <c r="D5592" s="10">
        <v>12.453437971950001</v>
      </c>
      <c r="E5592" s="11">
        <v>11.89078930568</v>
      </c>
      <c r="F5592" s="11">
        <v>3.8930082820990002</v>
      </c>
      <c r="G5592" s="9">
        <v>7.5657871828200003</v>
      </c>
      <c r="H5592" s="11">
        <v>15.25159742328</v>
      </c>
      <c r="I5592" s="11">
        <v>24.39394135405</v>
      </c>
      <c r="J5592" s="11">
        <v>75.448561519869997</v>
      </c>
    </row>
    <row r="5593" spans="1:10" s="1" customFormat="1" x14ac:dyDescent="0.35">
      <c r="A5593" s="1" t="s">
        <v>6503</v>
      </c>
      <c r="B5593" s="8">
        <v>1</v>
      </c>
      <c r="C5593" s="8">
        <v>1</v>
      </c>
      <c r="D5593" s="8">
        <v>1</v>
      </c>
      <c r="E5593" s="8">
        <v>1</v>
      </c>
      <c r="F5593" s="8">
        <v>1</v>
      </c>
      <c r="G5593" s="8">
        <v>1</v>
      </c>
      <c r="H5593" s="8">
        <v>1</v>
      </c>
      <c r="I5593" s="8">
        <v>1</v>
      </c>
      <c r="J5593" s="8">
        <v>1</v>
      </c>
    </row>
    <row r="5594" spans="1:10" s="1" customFormat="1" x14ac:dyDescent="0.35">
      <c r="B5594" s="11">
        <v>320.55827655910002</v>
      </c>
      <c r="C5594" s="11">
        <v>36.270211243010003</v>
      </c>
      <c r="D5594" s="11">
        <v>254.3676599165</v>
      </c>
      <c r="E5594" s="11">
        <v>66.190616642560002</v>
      </c>
      <c r="F5594" s="11">
        <v>16.378885063959999</v>
      </c>
      <c r="G5594" s="11">
        <v>19.891326179050001</v>
      </c>
      <c r="H5594" s="11">
        <v>101.7380883894</v>
      </c>
      <c r="I5594" s="11">
        <v>141.43342380850001</v>
      </c>
      <c r="J5594" s="11">
        <v>600</v>
      </c>
    </row>
    <row r="5595" spans="1:10" x14ac:dyDescent="0.35">
      <c r="A5595" s="3" t="s">
        <v>6504</v>
      </c>
    </row>
    <row r="5596" spans="1:10" s="1" customFormat="1" x14ac:dyDescent="0.35">
      <c r="A5596" s="1" t="s">
        <v>6505</v>
      </c>
    </row>
    <row r="5597" spans="1:10" s="1" customFormat="1" x14ac:dyDescent="0.35"/>
    <row r="5598" spans="1:10" s="1" customFormat="1" x14ac:dyDescent="0.35"/>
    <row r="5599" spans="1:10" s="1" customFormat="1" x14ac:dyDescent="0.35"/>
    <row r="5600" spans="1:10" s="1" customFormat="1" x14ac:dyDescent="0.35">
      <c r="A5600" s="4" t="s">
        <v>6506</v>
      </c>
    </row>
    <row r="5601" spans="1:10" x14ac:dyDescent="0.35">
      <c r="A5601" s="3" t="s">
        <v>6507</v>
      </c>
    </row>
    <row r="5602" spans="1:10" s="1" customFormat="1" ht="31" x14ac:dyDescent="0.35">
      <c r="A5602" s="5" t="s">
        <v>6508</v>
      </c>
      <c r="B5602" s="5" t="s">
        <v>6509</v>
      </c>
      <c r="C5602" s="5" t="s">
        <v>6510</v>
      </c>
      <c r="D5602" s="5" t="s">
        <v>6511</v>
      </c>
      <c r="E5602" s="5" t="s">
        <v>6512</v>
      </c>
      <c r="F5602" s="5" t="s">
        <v>6513</v>
      </c>
      <c r="G5602" s="5" t="s">
        <v>6514</v>
      </c>
      <c r="H5602" s="5" t="s">
        <v>6515</v>
      </c>
      <c r="I5602" s="5" t="s">
        <v>6516</v>
      </c>
      <c r="J5602" s="5" t="s">
        <v>6517</v>
      </c>
    </row>
    <row r="5603" spans="1:10" s="1" customFormat="1" x14ac:dyDescent="0.35">
      <c r="A5603" s="1" t="s">
        <v>6518</v>
      </c>
      <c r="B5603" s="8">
        <v>0.44733366414969999</v>
      </c>
      <c r="C5603" s="8">
        <v>0.22852776616209999</v>
      </c>
      <c r="D5603" s="8">
        <v>0.57275355061760003</v>
      </c>
      <c r="E5603" s="8">
        <v>0.401138757166</v>
      </c>
      <c r="F5603" s="8">
        <v>0.19900574880370001</v>
      </c>
      <c r="G5603" s="8">
        <v>0.24870267520059999</v>
      </c>
      <c r="H5603" s="8">
        <v>0.44261333366810002</v>
      </c>
      <c r="I5603" s="8">
        <v>0.49799576233390003</v>
      </c>
      <c r="J5603" s="8">
        <v>0.45308766916859999</v>
      </c>
    </row>
    <row r="5604" spans="1:10" s="1" customFormat="1" x14ac:dyDescent="0.35">
      <c r="B5604" s="11">
        <v>68.778743842300003</v>
      </c>
      <c r="C5604" s="11">
        <v>8.0411307739459996</v>
      </c>
      <c r="D5604" s="11">
        <v>23.704446697009999</v>
      </c>
      <c r="E5604" s="11">
        <v>45.074297145289997</v>
      </c>
      <c r="F5604" s="11">
        <v>2.8426659571639998</v>
      </c>
      <c r="G5604" s="11">
        <v>5.1984648167819998</v>
      </c>
      <c r="H5604" s="11">
        <v>77.312016636129997</v>
      </c>
      <c r="I5604" s="11">
        <v>117.7207102488</v>
      </c>
      <c r="J5604" s="11">
        <v>271.85260150120001</v>
      </c>
    </row>
    <row r="5605" spans="1:10" s="1" customFormat="1" x14ac:dyDescent="0.35">
      <c r="A5605" s="1" t="s">
        <v>6519</v>
      </c>
      <c r="B5605" s="8">
        <v>0.33757815680100001</v>
      </c>
      <c r="C5605" s="8">
        <v>0.19832301767669999</v>
      </c>
      <c r="D5605" s="8">
        <v>0.24115183516550001</v>
      </c>
      <c r="E5605" s="8">
        <v>0.37309409517550002</v>
      </c>
      <c r="F5605" s="8">
        <v>6.6106305312319993E-2</v>
      </c>
      <c r="G5605" s="8">
        <v>0.28867795897179999</v>
      </c>
      <c r="H5605" s="8">
        <v>0.2492723536125</v>
      </c>
      <c r="I5605" s="8">
        <v>0.2352817229618</v>
      </c>
      <c r="J5605" s="8">
        <v>0.26340116100170002</v>
      </c>
    </row>
    <row r="5606" spans="1:10" s="1" customFormat="1" x14ac:dyDescent="0.35">
      <c r="B5606" s="11">
        <v>51.90354188413</v>
      </c>
      <c r="C5606" s="11">
        <v>6.9783262988330002</v>
      </c>
      <c r="D5606" s="11">
        <v>9.9805070023639999</v>
      </c>
      <c r="E5606" s="11">
        <v>41.923034881760003</v>
      </c>
      <c r="F5606" s="11">
        <v>0.94428500078449995</v>
      </c>
      <c r="G5606" s="11">
        <v>6.0340412980479998</v>
      </c>
      <c r="H5606" s="11">
        <v>43.54082193979</v>
      </c>
      <c r="I5606" s="11">
        <v>55.618006478239998</v>
      </c>
      <c r="J5606" s="11">
        <v>158.04069660100001</v>
      </c>
    </row>
    <row r="5607" spans="1:10" s="1" customFormat="1" x14ac:dyDescent="0.35">
      <c r="A5607" s="1" t="s">
        <v>6520</v>
      </c>
      <c r="B5607" s="8">
        <v>4.8976984565349997E-2</v>
      </c>
      <c r="C5607" s="8">
        <v>0.1639773460484</v>
      </c>
      <c r="D5607" s="8">
        <v>6.8689386103520003E-2</v>
      </c>
      <c r="E5607" s="8">
        <v>4.1716472846470003E-2</v>
      </c>
      <c r="F5607" s="6">
        <v>0.26653608674040002</v>
      </c>
      <c r="G5607" s="8">
        <v>9.3890222954690003E-2</v>
      </c>
      <c r="H5607" s="8">
        <v>5.5510235583219998E-2</v>
      </c>
      <c r="I5607" s="8">
        <v>6.3384615754049994E-2</v>
      </c>
      <c r="J5607" s="8">
        <v>6.3299415914130006E-2</v>
      </c>
    </row>
    <row r="5608" spans="1:10" s="1" customFormat="1" x14ac:dyDescent="0.35">
      <c r="B5608" s="11">
        <v>7.530341992016</v>
      </c>
      <c r="C5608" s="11">
        <v>5.7698165333859999</v>
      </c>
      <c r="D5608" s="11">
        <v>2.842835089866</v>
      </c>
      <c r="E5608" s="11">
        <v>4.68750690215</v>
      </c>
      <c r="F5608" s="9">
        <v>3.8072923254100002</v>
      </c>
      <c r="G5608" s="11">
        <v>1.962524207977</v>
      </c>
      <c r="H5608" s="11">
        <v>9.6960663641090008</v>
      </c>
      <c r="I5608" s="11">
        <v>14.98342465897</v>
      </c>
      <c r="J5608" s="11">
        <v>37.979649548479998</v>
      </c>
    </row>
    <row r="5609" spans="1:10" s="1" customFormat="1" x14ac:dyDescent="0.35">
      <c r="A5609" s="1" t="s">
        <v>6521</v>
      </c>
      <c r="B5609" s="8">
        <v>2.1348192674899999E-2</v>
      </c>
      <c r="C5609" s="8">
        <v>2.648547853502E-2</v>
      </c>
      <c r="D5609" s="8">
        <v>0</v>
      </c>
      <c r="E5609" s="8">
        <v>2.921120230328E-2</v>
      </c>
      <c r="F5609" s="8">
        <v>6.5241775059649995E-2</v>
      </c>
      <c r="G5609" s="8">
        <v>0</v>
      </c>
      <c r="H5609" s="8">
        <v>5.5650585103480003E-3</v>
      </c>
      <c r="I5609" s="8">
        <v>1.7826620695409998E-2</v>
      </c>
      <c r="J5609" s="8">
        <v>1.566725356455E-2</v>
      </c>
    </row>
    <row r="5610" spans="1:10" s="1" customFormat="1" x14ac:dyDescent="0.35">
      <c r="B5610" s="11">
        <v>3.2823415565520002</v>
      </c>
      <c r="C5610" s="11">
        <v>0.93193575593610001</v>
      </c>
      <c r="D5610" s="11">
        <v>0</v>
      </c>
      <c r="E5610" s="11">
        <v>3.2823415565520002</v>
      </c>
      <c r="F5610" s="11">
        <v>0.93193575593610001</v>
      </c>
      <c r="G5610" s="11">
        <v>0</v>
      </c>
      <c r="H5610" s="11">
        <v>0.97205814512510003</v>
      </c>
      <c r="I5610" s="11">
        <v>4.2140166811139999</v>
      </c>
      <c r="J5610" s="11">
        <v>9.4003521387269995</v>
      </c>
    </row>
    <row r="5611" spans="1:10" s="1" customFormat="1" x14ac:dyDescent="0.35">
      <c r="A5611" s="1" t="s">
        <v>6522</v>
      </c>
      <c r="B5611" s="8">
        <v>6.3480425329839996E-2</v>
      </c>
      <c r="C5611" s="8">
        <v>0.1093852847327</v>
      </c>
      <c r="D5611" s="8">
        <v>0</v>
      </c>
      <c r="E5611" s="8">
        <v>8.6861664350099996E-2</v>
      </c>
      <c r="F5611" s="8">
        <v>6.5673093671829996E-2</v>
      </c>
      <c r="G5611" s="8">
        <v>0.1392575481294</v>
      </c>
      <c r="H5611" s="8">
        <v>7.6082720884160002E-2</v>
      </c>
      <c r="I5611" s="8">
        <v>8.6211519755320001E-2</v>
      </c>
      <c r="J5611" s="8">
        <v>7.8796897817909994E-2</v>
      </c>
    </row>
    <row r="5612" spans="1:10" s="1" customFormat="1" x14ac:dyDescent="0.35">
      <c r="B5612" s="11">
        <v>9.7602846883010006</v>
      </c>
      <c r="C5612" s="11">
        <v>3.8489037636560002</v>
      </c>
      <c r="D5612" s="11">
        <v>0</v>
      </c>
      <c r="E5612" s="11">
        <v>9.7602846883010006</v>
      </c>
      <c r="F5612" s="11">
        <v>0.93809685802950005</v>
      </c>
      <c r="G5612" s="11">
        <v>2.9108069056270001</v>
      </c>
      <c r="H5612" s="11">
        <v>13.289497028870001</v>
      </c>
      <c r="I5612" s="11">
        <v>20.379453209929999</v>
      </c>
      <c r="J5612" s="11">
        <v>47.278138690749998</v>
      </c>
    </row>
    <row r="5613" spans="1:10" s="1" customFormat="1" x14ac:dyDescent="0.35">
      <c r="A5613" s="1" t="s">
        <v>6523</v>
      </c>
      <c r="B5613" s="8">
        <v>8.1282576479240004E-2</v>
      </c>
      <c r="C5613" s="8">
        <v>0.27330110684510001</v>
      </c>
      <c r="D5613" s="8">
        <v>0.1174052281134</v>
      </c>
      <c r="E5613" s="8">
        <v>6.7977808158690006E-2</v>
      </c>
      <c r="F5613" s="8">
        <v>0.33743699041199998</v>
      </c>
      <c r="G5613" s="8">
        <v>0.22947159474350001</v>
      </c>
      <c r="H5613" s="8">
        <v>0.17095629774169999</v>
      </c>
      <c r="I5613" s="8">
        <v>9.929975849955E-2</v>
      </c>
      <c r="J5613" s="8">
        <v>0.12574760253309999</v>
      </c>
    </row>
    <row r="5614" spans="1:10" s="1" customFormat="1" x14ac:dyDescent="0.35">
      <c r="B5614" s="11">
        <v>12.49741290349</v>
      </c>
      <c r="C5614" s="11">
        <v>9.6165554746949997</v>
      </c>
      <c r="D5614" s="11">
        <v>4.8590287546240001</v>
      </c>
      <c r="E5614" s="11">
        <v>7.6383841488620003</v>
      </c>
      <c r="F5614" s="11">
        <v>4.820065003641</v>
      </c>
      <c r="G5614" s="11">
        <v>4.7964904710529996</v>
      </c>
      <c r="H5614" s="11">
        <v>29.86122452643</v>
      </c>
      <c r="I5614" s="11">
        <v>23.47336861526</v>
      </c>
      <c r="J5614" s="11">
        <v>75.448561519869997</v>
      </c>
    </row>
    <row r="5615" spans="1:10" s="1" customFormat="1" x14ac:dyDescent="0.35">
      <c r="A5615" s="1" t="s">
        <v>6524</v>
      </c>
      <c r="B5615" s="8">
        <v>1</v>
      </c>
      <c r="C5615" s="8">
        <v>1</v>
      </c>
      <c r="D5615" s="8">
        <v>1</v>
      </c>
      <c r="E5615" s="8">
        <v>1</v>
      </c>
      <c r="F5615" s="8">
        <v>1</v>
      </c>
      <c r="G5615" s="8">
        <v>1</v>
      </c>
      <c r="H5615" s="8">
        <v>1</v>
      </c>
      <c r="I5615" s="8">
        <v>1</v>
      </c>
      <c r="J5615" s="8">
        <v>1</v>
      </c>
    </row>
    <row r="5616" spans="1:10" s="1" customFormat="1" x14ac:dyDescent="0.35">
      <c r="B5616" s="11">
        <v>153.75266686680001</v>
      </c>
      <c r="C5616" s="11">
        <v>35.186668600449998</v>
      </c>
      <c r="D5616" s="11">
        <v>41.386817543870002</v>
      </c>
      <c r="E5616" s="11">
        <v>112.3658493229</v>
      </c>
      <c r="F5616" s="11">
        <v>14.284340900969999</v>
      </c>
      <c r="G5616" s="11">
        <v>20.902327699490002</v>
      </c>
      <c r="H5616" s="11">
        <v>174.67168464049999</v>
      </c>
      <c r="I5616" s="11">
        <v>236.3889798923</v>
      </c>
      <c r="J5616" s="11">
        <v>600</v>
      </c>
    </row>
    <row r="5617" spans="1:10" x14ac:dyDescent="0.35">
      <c r="A5617" s="3" t="s">
        <v>6525</v>
      </c>
    </row>
    <row r="5618" spans="1:10" s="1" customFormat="1" x14ac:dyDescent="0.35">
      <c r="A5618" s="1" t="s">
        <v>6526</v>
      </c>
    </row>
    <row r="5619" spans="1:10" s="1" customFormat="1" x14ac:dyDescent="0.35"/>
    <row r="5620" spans="1:10" s="1" customFormat="1" x14ac:dyDescent="0.35"/>
    <row r="5621" spans="1:10" s="1" customFormat="1" x14ac:dyDescent="0.35"/>
    <row r="5622" spans="1:10" s="1" customFormat="1" x14ac:dyDescent="0.35">
      <c r="A5622" s="4" t="s">
        <v>6527</v>
      </c>
    </row>
    <row r="5623" spans="1:10" x14ac:dyDescent="0.35">
      <c r="A5623" s="3" t="s">
        <v>6528</v>
      </c>
    </row>
    <row r="5624" spans="1:10" s="1" customFormat="1" ht="31" x14ac:dyDescent="0.35">
      <c r="A5624" s="5" t="s">
        <v>6529</v>
      </c>
      <c r="B5624" s="5" t="s">
        <v>6530</v>
      </c>
      <c r="C5624" s="5" t="s">
        <v>6531</v>
      </c>
      <c r="D5624" s="5" t="s">
        <v>6532</v>
      </c>
      <c r="E5624" s="5" t="s">
        <v>6533</v>
      </c>
      <c r="F5624" s="5" t="s">
        <v>6534</v>
      </c>
      <c r="G5624" s="5" t="s">
        <v>6535</v>
      </c>
      <c r="H5624" s="5" t="s">
        <v>6536</v>
      </c>
      <c r="I5624" s="5" t="s">
        <v>6537</v>
      </c>
      <c r="J5624" s="5" t="s">
        <v>6538</v>
      </c>
    </row>
    <row r="5625" spans="1:10" s="1" customFormat="1" x14ac:dyDescent="0.35">
      <c r="A5625" s="1" t="s">
        <v>6539</v>
      </c>
      <c r="B5625" s="8">
        <v>0.4465548439857</v>
      </c>
      <c r="C5625" s="8">
        <v>0.49970353742939999</v>
      </c>
      <c r="D5625" s="8">
        <v>0.53665793975160003</v>
      </c>
      <c r="E5625" s="8">
        <v>0.41260114954350002</v>
      </c>
      <c r="F5625" s="8">
        <v>0.47483076217800002</v>
      </c>
      <c r="G5625" s="8">
        <v>0.53455052550479998</v>
      </c>
      <c r="H5625" s="8">
        <v>0.3290351007897</v>
      </c>
      <c r="I5625" s="8">
        <v>0.42155853193370002</v>
      </c>
      <c r="J5625" s="8">
        <v>0.45308766916859999</v>
      </c>
    </row>
    <row r="5626" spans="1:10" s="1" customFormat="1" x14ac:dyDescent="0.35">
      <c r="B5626" s="11">
        <v>129.9863511305</v>
      </c>
      <c r="C5626" s="11">
        <v>112.58381577900001</v>
      </c>
      <c r="D5626" s="11">
        <v>42.755009068210001</v>
      </c>
      <c r="E5626" s="11">
        <v>87.231342062270002</v>
      </c>
      <c r="F5626" s="11">
        <v>62.423707108510001</v>
      </c>
      <c r="G5626" s="11">
        <v>50.160108670500001</v>
      </c>
      <c r="H5626" s="11">
        <v>21.212184518699999</v>
      </c>
      <c r="I5626" s="11">
        <v>8.0702500729909996</v>
      </c>
      <c r="J5626" s="11">
        <v>271.85260150120001</v>
      </c>
    </row>
    <row r="5627" spans="1:10" s="1" customFormat="1" x14ac:dyDescent="0.35">
      <c r="A5627" s="1" t="s">
        <v>6540</v>
      </c>
      <c r="B5627" s="8">
        <v>0.28574779330470002</v>
      </c>
      <c r="C5627" s="8">
        <v>0.2422330113192</v>
      </c>
      <c r="D5627" s="8">
        <v>0.1910309383362</v>
      </c>
      <c r="E5627" s="8">
        <v>0.32144009804509999</v>
      </c>
      <c r="F5627" s="8">
        <v>0.23543070273550001</v>
      </c>
      <c r="G5627" s="8">
        <v>0.25176310853220002</v>
      </c>
      <c r="H5627" s="8">
        <v>0.2736790252397</v>
      </c>
      <c r="I5627" s="8">
        <v>0.13812860364980001</v>
      </c>
      <c r="J5627" s="8">
        <v>0.26340116100170002</v>
      </c>
    </row>
    <row r="5628" spans="1:10" s="1" customFormat="1" x14ac:dyDescent="0.35">
      <c r="B5628" s="11">
        <v>83.177494311199993</v>
      </c>
      <c r="C5628" s="11">
        <v>54.57539256626</v>
      </c>
      <c r="D5628" s="11">
        <v>15.219246555170001</v>
      </c>
      <c r="E5628" s="11">
        <v>67.958247756030005</v>
      </c>
      <c r="F5628" s="11">
        <v>30.950937476130001</v>
      </c>
      <c r="G5628" s="11">
        <v>23.62445509014</v>
      </c>
      <c r="H5628" s="11">
        <v>17.643497512420002</v>
      </c>
      <c r="I5628" s="11">
        <v>2.6443122111030002</v>
      </c>
      <c r="J5628" s="11">
        <v>158.04069660100001</v>
      </c>
    </row>
    <row r="5629" spans="1:10" s="1" customFormat="1" x14ac:dyDescent="0.35">
      <c r="A5629" s="1" t="s">
        <v>6541</v>
      </c>
      <c r="B5629" s="8">
        <v>7.8912336699630006E-2</v>
      </c>
      <c r="C5629" s="8">
        <v>4.7722627501270001E-2</v>
      </c>
      <c r="D5629" s="8">
        <v>7.2372600556680003E-2</v>
      </c>
      <c r="E5629" s="8">
        <v>8.1376715984750006E-2</v>
      </c>
      <c r="F5629" s="8">
        <v>6.6810802943450001E-2</v>
      </c>
      <c r="G5629" s="8">
        <v>2.0979917237009999E-2</v>
      </c>
      <c r="H5629" s="8">
        <v>4.6410217178970002E-2</v>
      </c>
      <c r="I5629" s="8">
        <v>6.6097180846220002E-2</v>
      </c>
      <c r="J5629" s="8">
        <v>6.3299415914130006E-2</v>
      </c>
    </row>
    <row r="5630" spans="1:10" s="1" customFormat="1" x14ac:dyDescent="0.35">
      <c r="B5630" s="11">
        <v>22.970362643950001</v>
      </c>
      <c r="C5630" s="11">
        <v>10.75196611722</v>
      </c>
      <c r="D5630" s="11">
        <v>5.7658537475890004</v>
      </c>
      <c r="E5630" s="11">
        <v>17.20450889636</v>
      </c>
      <c r="F5630" s="11">
        <v>8.7832936002220006</v>
      </c>
      <c r="G5630" s="11">
        <v>1.9686725169949999</v>
      </c>
      <c r="H5630" s="11">
        <v>2.991966777984</v>
      </c>
      <c r="I5630" s="11">
        <v>1.265354009328</v>
      </c>
      <c r="J5630" s="11">
        <v>37.979649548479998</v>
      </c>
    </row>
    <row r="5631" spans="1:10" s="1" customFormat="1" x14ac:dyDescent="0.35">
      <c r="A5631" s="1" t="s">
        <v>6542</v>
      </c>
      <c r="B5631" s="8">
        <v>6.6923472360730001E-3</v>
      </c>
      <c r="C5631" s="8">
        <v>2.7004132889919999E-2</v>
      </c>
      <c r="D5631" s="8">
        <v>0</v>
      </c>
      <c r="E5631" s="8">
        <v>9.2142352047750002E-3</v>
      </c>
      <c r="F5631" s="8">
        <v>2.9393289677509999E-2</v>
      </c>
      <c r="G5631" s="8">
        <v>2.365690214281E-2</v>
      </c>
      <c r="H5631" s="8">
        <v>2.122348217904E-2</v>
      </c>
      <c r="I5631" s="8">
        <v>0</v>
      </c>
      <c r="J5631" s="8">
        <v>1.566725356455E-2</v>
      </c>
    </row>
    <row r="5632" spans="1:10" s="1" customFormat="1" x14ac:dyDescent="0.35">
      <c r="B5632" s="11">
        <v>1.9480558982430001</v>
      </c>
      <c r="C5632" s="11">
        <v>6.0840640396319996</v>
      </c>
      <c r="D5632" s="11">
        <v>0</v>
      </c>
      <c r="E5632" s="11">
        <v>1.9480558982430001</v>
      </c>
      <c r="F5632" s="11">
        <v>3.8641938390180002</v>
      </c>
      <c r="G5632" s="11">
        <v>2.2198702006139999</v>
      </c>
      <c r="H5632" s="11">
        <v>1.368232200852</v>
      </c>
      <c r="I5632" s="11">
        <v>0</v>
      </c>
      <c r="J5632" s="11">
        <v>9.4003521387269995</v>
      </c>
    </row>
    <row r="5633" spans="1:10" s="1" customFormat="1" x14ac:dyDescent="0.35">
      <c r="A5633" s="1" t="s">
        <v>6543</v>
      </c>
      <c r="B5633" s="8">
        <v>8.4457661099119993E-2</v>
      </c>
      <c r="C5633" s="8">
        <v>5.9433713393349998E-2</v>
      </c>
      <c r="D5633" s="8">
        <v>0.1217167211076</v>
      </c>
      <c r="E5633" s="8">
        <v>7.0417269612229993E-2</v>
      </c>
      <c r="F5633" s="8">
        <v>6.1610727902560003E-2</v>
      </c>
      <c r="G5633" s="8">
        <v>5.6383695939500003E-2</v>
      </c>
      <c r="H5633" s="8">
        <v>0.1141264373463</v>
      </c>
      <c r="I5633" s="8">
        <v>0.10163215534559999</v>
      </c>
      <c r="J5633" s="8">
        <v>7.8796897817909994E-2</v>
      </c>
    </row>
    <row r="5634" spans="1:10" s="1" customFormat="1" x14ac:dyDescent="0.35">
      <c r="B5634" s="11">
        <v>24.584534999780001</v>
      </c>
      <c r="C5634" s="11">
        <v>13.39048803649</v>
      </c>
      <c r="D5634" s="11">
        <v>9.6970511926420002</v>
      </c>
      <c r="E5634" s="11">
        <v>14.887483807140001</v>
      </c>
      <c r="F5634" s="11">
        <v>8.0996648483559994</v>
      </c>
      <c r="G5634" s="11">
        <v>5.2908231881340004</v>
      </c>
      <c r="H5634" s="11">
        <v>7.3574856957290002</v>
      </c>
      <c r="I5634" s="11">
        <v>1.9456299587479999</v>
      </c>
      <c r="J5634" s="11">
        <v>47.278138690749998</v>
      </c>
    </row>
    <row r="5635" spans="1:10" s="1" customFormat="1" x14ac:dyDescent="0.35">
      <c r="A5635" s="1" t="s">
        <v>6544</v>
      </c>
      <c r="B5635" s="8">
        <v>9.7635017674790006E-2</v>
      </c>
      <c r="C5635" s="8">
        <v>0.1239029774668</v>
      </c>
      <c r="D5635" s="8">
        <v>7.8221800247869996E-2</v>
      </c>
      <c r="E5635" s="8">
        <v>0.1049505316097</v>
      </c>
      <c r="F5635" s="8">
        <v>0.1319237145629</v>
      </c>
      <c r="G5635" s="8">
        <v>0.11266585064369999</v>
      </c>
      <c r="H5635" s="8">
        <v>0.2155257372663</v>
      </c>
      <c r="I5635" s="8">
        <v>0.2725835282247</v>
      </c>
      <c r="J5635" s="8">
        <v>0.12574760253309999</v>
      </c>
    </row>
    <row r="5636" spans="1:10" s="1" customFormat="1" x14ac:dyDescent="0.35">
      <c r="B5636" s="11">
        <v>28.420293410839999</v>
      </c>
      <c r="C5636" s="11">
        <v>27.915491776100001</v>
      </c>
      <c r="D5636" s="11">
        <v>6.2318537213420004</v>
      </c>
      <c r="E5636" s="11">
        <v>22.188439689500001</v>
      </c>
      <c r="F5636" s="11">
        <v>17.343373628049999</v>
      </c>
      <c r="G5636" s="11">
        <v>10.572118148059999</v>
      </c>
      <c r="H5636" s="11">
        <v>13.894480243749999</v>
      </c>
      <c r="I5636" s="11">
        <v>5.2182960891830001</v>
      </c>
      <c r="J5636" s="11">
        <v>75.448561519869997</v>
      </c>
    </row>
    <row r="5637" spans="1:10" s="1" customFormat="1" x14ac:dyDescent="0.35">
      <c r="A5637" s="1" t="s">
        <v>6545</v>
      </c>
      <c r="B5637" s="8">
        <v>1</v>
      </c>
      <c r="C5637" s="8">
        <v>1</v>
      </c>
      <c r="D5637" s="8">
        <v>1</v>
      </c>
      <c r="E5637" s="8">
        <v>1</v>
      </c>
      <c r="F5637" s="8">
        <v>1</v>
      </c>
      <c r="G5637" s="8">
        <v>1</v>
      </c>
      <c r="H5637" s="8">
        <v>1</v>
      </c>
      <c r="I5637" s="8">
        <v>1</v>
      </c>
      <c r="J5637" s="8">
        <v>1</v>
      </c>
    </row>
    <row r="5638" spans="1:10" s="1" customFormat="1" x14ac:dyDescent="0.35">
      <c r="B5638" s="11">
        <v>291.08709239450002</v>
      </c>
      <c r="C5638" s="11">
        <v>225.30121831470001</v>
      </c>
      <c r="D5638" s="11">
        <v>79.669014284949995</v>
      </c>
      <c r="E5638" s="11">
        <v>211.41807810949999</v>
      </c>
      <c r="F5638" s="11">
        <v>131.46517050029999</v>
      </c>
      <c r="G5638" s="11">
        <v>93.836047814439993</v>
      </c>
      <c r="H5638" s="11">
        <v>64.467846949429997</v>
      </c>
      <c r="I5638" s="11">
        <v>19.143842341349998</v>
      </c>
      <c r="J5638" s="11">
        <v>600</v>
      </c>
    </row>
    <row r="5639" spans="1:10" x14ac:dyDescent="0.35">
      <c r="A5639" s="3" t="s">
        <v>6546</v>
      </c>
    </row>
    <row r="5640" spans="1:10" s="1" customFormat="1" x14ac:dyDescent="0.35">
      <c r="A5640" s="1" t="s">
        <v>6547</v>
      </c>
    </row>
    <row r="5641" spans="1:10" s="1" customFormat="1" x14ac:dyDescent="0.35"/>
    <row r="5642" spans="1:10" s="1" customFormat="1" x14ac:dyDescent="0.35"/>
    <row r="5643" spans="1:10" s="1" customFormat="1" x14ac:dyDescent="0.35"/>
    <row r="5644" spans="1:10" s="1" customFormat="1" x14ac:dyDescent="0.35">
      <c r="A5644" s="4" t="s">
        <v>6548</v>
      </c>
    </row>
    <row r="5645" spans="1:10" x14ac:dyDescent="0.35">
      <c r="A5645" s="3" t="s">
        <v>6549</v>
      </c>
    </row>
    <row r="5646" spans="1:10" s="1" customFormat="1" ht="31" x14ac:dyDescent="0.35">
      <c r="A5646" s="5" t="s">
        <v>6550</v>
      </c>
      <c r="B5646" s="5" t="s">
        <v>6551</v>
      </c>
      <c r="C5646" s="5" t="s">
        <v>6552</v>
      </c>
      <c r="D5646" s="5" t="s">
        <v>6553</v>
      </c>
      <c r="E5646" s="5" t="s">
        <v>6554</v>
      </c>
      <c r="F5646" s="5" t="s">
        <v>6555</v>
      </c>
      <c r="G5646" s="5" t="s">
        <v>6556</v>
      </c>
      <c r="H5646" s="5" t="s">
        <v>6557</v>
      </c>
      <c r="I5646" s="5" t="s">
        <v>6558</v>
      </c>
      <c r="J5646" s="5" t="s">
        <v>6559</v>
      </c>
    </row>
    <row r="5647" spans="1:10" s="1" customFormat="1" x14ac:dyDescent="0.35">
      <c r="A5647" s="1" t="s">
        <v>6560</v>
      </c>
      <c r="B5647" s="8">
        <v>0.44865438962139997</v>
      </c>
      <c r="C5647" s="8">
        <v>0.22735999102830001</v>
      </c>
      <c r="D5647" s="8">
        <v>0.56372818555820003</v>
      </c>
      <c r="E5647" s="8">
        <v>0.3938422909025</v>
      </c>
      <c r="F5647" s="8">
        <v>0.14047266392409999</v>
      </c>
      <c r="G5647" s="8">
        <v>0.30052489607319999</v>
      </c>
      <c r="H5647" s="8">
        <v>0.45820577617969999</v>
      </c>
      <c r="I5647" s="8">
        <v>0.47443157890010001</v>
      </c>
      <c r="J5647" s="8">
        <v>0.45308766916859999</v>
      </c>
    </row>
    <row r="5648" spans="1:10" s="1" customFormat="1" x14ac:dyDescent="0.35">
      <c r="B5648" s="11">
        <v>45.4335013914</v>
      </c>
      <c r="C5648" s="11">
        <v>6.8102136946489997</v>
      </c>
      <c r="D5648" s="11">
        <v>18.418452796330001</v>
      </c>
      <c r="E5648" s="11">
        <v>27.015048595069999</v>
      </c>
      <c r="F5648" s="11">
        <v>1.923444203851</v>
      </c>
      <c r="G5648" s="11">
        <v>4.8867694907989998</v>
      </c>
      <c r="H5648" s="11">
        <v>78.938677095429995</v>
      </c>
      <c r="I5648" s="11">
        <v>140.67020931970001</v>
      </c>
      <c r="J5648" s="11">
        <v>271.85260150120001</v>
      </c>
    </row>
    <row r="5649" spans="1:10" s="1" customFormat="1" x14ac:dyDescent="0.35">
      <c r="A5649" s="1" t="s">
        <v>6561</v>
      </c>
      <c r="B5649" s="8">
        <v>0.378666870499</v>
      </c>
      <c r="C5649" s="8">
        <v>0.19998254374069999</v>
      </c>
      <c r="D5649" s="8">
        <v>0.3770744109486</v>
      </c>
      <c r="E5649" s="8">
        <v>0.37942539288350002</v>
      </c>
      <c r="F5649" s="8">
        <v>0.23412480823090001</v>
      </c>
      <c r="G5649" s="8">
        <v>0.17123248751619999</v>
      </c>
      <c r="H5649" s="8">
        <v>0.2374331246777</v>
      </c>
      <c r="I5649" s="8">
        <v>0.24552883112359999</v>
      </c>
      <c r="J5649" s="8">
        <v>0.26340116100170002</v>
      </c>
    </row>
    <row r="5650" spans="1:10" s="1" customFormat="1" x14ac:dyDescent="0.35">
      <c r="B5650" s="11">
        <v>38.346134988700001</v>
      </c>
      <c r="C5650" s="11">
        <v>5.9901649886310002</v>
      </c>
      <c r="D5650" s="11">
        <v>12.319992891409999</v>
      </c>
      <c r="E5650" s="11">
        <v>26.026142097289998</v>
      </c>
      <c r="F5650" s="11">
        <v>3.2057910257370001</v>
      </c>
      <c r="G5650" s="11">
        <v>2.7843739628940001</v>
      </c>
      <c r="H5650" s="11">
        <v>40.904453271980003</v>
      </c>
      <c r="I5650" s="11">
        <v>72.79994335168</v>
      </c>
      <c r="J5650" s="11">
        <v>158.04069660100001</v>
      </c>
    </row>
    <row r="5651" spans="1:10" s="1" customFormat="1" x14ac:dyDescent="0.35">
      <c r="A5651" s="1" t="s">
        <v>6562</v>
      </c>
      <c r="B5651" s="8">
        <v>4.7451796633230001E-2</v>
      </c>
      <c r="C5651" s="8">
        <v>0.12329604251990001</v>
      </c>
      <c r="D5651" s="8">
        <v>0</v>
      </c>
      <c r="E5651" s="8">
        <v>7.0054097533100004E-2</v>
      </c>
      <c r="F5651" s="8">
        <v>6.4290720995630005E-2</v>
      </c>
      <c r="G5651" s="8">
        <v>0.17298244547809999</v>
      </c>
      <c r="H5651" s="8">
        <v>7.3308146538320004E-2</v>
      </c>
      <c r="I5651" s="8">
        <v>5.6835527368769997E-2</v>
      </c>
      <c r="J5651" s="8">
        <v>6.3299415914130006E-2</v>
      </c>
    </row>
    <row r="5652" spans="1:10" s="1" customFormat="1" x14ac:dyDescent="0.35">
      <c r="B5652" s="11">
        <v>4.8052606153689998</v>
      </c>
      <c r="C5652" s="11">
        <v>3.6931405277909999</v>
      </c>
      <c r="D5652" s="11">
        <v>0</v>
      </c>
      <c r="E5652" s="11">
        <v>4.8052606153689998</v>
      </c>
      <c r="F5652" s="11">
        <v>0.88031088188960005</v>
      </c>
      <c r="G5652" s="11">
        <v>2.812829645901</v>
      </c>
      <c r="H5652" s="11">
        <v>12.62936525223</v>
      </c>
      <c r="I5652" s="11">
        <v>16.85188315309</v>
      </c>
      <c r="J5652" s="11">
        <v>37.979649548479998</v>
      </c>
    </row>
    <row r="5653" spans="1:10" s="1" customFormat="1" x14ac:dyDescent="0.35">
      <c r="A5653" s="1" t="s">
        <v>6563</v>
      </c>
      <c r="B5653" s="8">
        <v>9.491869488666E-3</v>
      </c>
      <c r="C5653" s="8">
        <v>0</v>
      </c>
      <c r="D5653" s="8">
        <v>0</v>
      </c>
      <c r="E5653" s="8">
        <v>1.401304899096E-2</v>
      </c>
      <c r="F5653" s="8">
        <v>0</v>
      </c>
      <c r="G5653" s="8">
        <v>0</v>
      </c>
      <c r="H5653" s="8">
        <v>1.3473219885519999E-2</v>
      </c>
      <c r="I5653" s="8">
        <v>2.0633916976919998E-2</v>
      </c>
      <c r="J5653" s="8">
        <v>1.566725356455E-2</v>
      </c>
    </row>
    <row r="5654" spans="1:10" s="1" customFormat="1" x14ac:dyDescent="0.35">
      <c r="B5654" s="11">
        <v>0.96120505136300005</v>
      </c>
      <c r="C5654" s="11">
        <v>0</v>
      </c>
      <c r="D5654" s="11">
        <v>0</v>
      </c>
      <c r="E5654" s="11">
        <v>0.96120505136300005</v>
      </c>
      <c r="F5654" s="11">
        <v>0</v>
      </c>
      <c r="G5654" s="11">
        <v>0</v>
      </c>
      <c r="H5654" s="11">
        <v>2.3211365051890001</v>
      </c>
      <c r="I5654" s="11">
        <v>6.1180105821759998</v>
      </c>
      <c r="J5654" s="11">
        <v>9.4003521387269995</v>
      </c>
    </row>
    <row r="5655" spans="1:10" s="1" customFormat="1" x14ac:dyDescent="0.35">
      <c r="A5655" s="1" t="s">
        <v>6564</v>
      </c>
      <c r="B5655" s="8">
        <v>6.8602620156899996E-2</v>
      </c>
      <c r="C5655" s="8">
        <v>0.1613768545199</v>
      </c>
      <c r="D5655" s="8">
        <v>2.9951330159370002E-2</v>
      </c>
      <c r="E5655" s="8">
        <v>8.7013052399219998E-2</v>
      </c>
      <c r="F5655" s="8">
        <v>0.13886896310239999</v>
      </c>
      <c r="G5655" s="8">
        <v>0.18032999525060001</v>
      </c>
      <c r="H5655" s="8">
        <v>5.1999121640139999E-2</v>
      </c>
      <c r="I5655" s="8">
        <v>8.950656035896E-2</v>
      </c>
      <c r="J5655" s="8">
        <v>7.8796897817909994E-2</v>
      </c>
    </row>
    <row r="5656" spans="1:10" s="1" customFormat="1" x14ac:dyDescent="0.35">
      <c r="B5656" s="11">
        <v>6.9471230204210004</v>
      </c>
      <c r="C5656" s="11">
        <v>4.83379181922</v>
      </c>
      <c r="D5656" s="11">
        <v>0.97858715398709994</v>
      </c>
      <c r="E5656" s="11">
        <v>5.9685358664340002</v>
      </c>
      <c r="F5656" s="11">
        <v>1.9014852762979999</v>
      </c>
      <c r="G5656" s="11">
        <v>2.9323065429219999</v>
      </c>
      <c r="H5656" s="11">
        <v>8.9582936003560008</v>
      </c>
      <c r="I5656" s="11">
        <v>26.538930250749999</v>
      </c>
      <c r="J5656" s="11">
        <v>47.278138690749998</v>
      </c>
    </row>
    <row r="5657" spans="1:10" s="1" customFormat="1" x14ac:dyDescent="0.35">
      <c r="A5657" s="1" t="s">
        <v>6565</v>
      </c>
      <c r="B5657" s="8">
        <v>4.7132453600739997E-2</v>
      </c>
      <c r="C5657" s="8">
        <v>0.2879845681912</v>
      </c>
      <c r="D5657" s="8">
        <v>2.9246073333810001E-2</v>
      </c>
      <c r="E5657" s="8">
        <v>5.565211729076E-2</v>
      </c>
      <c r="F5657" s="6">
        <v>0.42224284374690002</v>
      </c>
      <c r="G5657" s="8">
        <v>0.17493017568200001</v>
      </c>
      <c r="H5657" s="8">
        <v>0.1655806110786</v>
      </c>
      <c r="I5657" s="8">
        <v>0.1130635852717</v>
      </c>
      <c r="J5657" s="8">
        <v>0.12574760253309999</v>
      </c>
    </row>
    <row r="5658" spans="1:10" s="1" customFormat="1" x14ac:dyDescent="0.35">
      <c r="B5658" s="11">
        <v>4.7729219768829996</v>
      </c>
      <c r="C5658" s="11">
        <v>8.6261282878860008</v>
      </c>
      <c r="D5658" s="11">
        <v>0.95554459574079997</v>
      </c>
      <c r="E5658" s="11">
        <v>3.8173773811420002</v>
      </c>
      <c r="F5658" s="9">
        <v>5.7816270278820001</v>
      </c>
      <c r="G5658" s="11">
        <v>2.8445012600039998</v>
      </c>
      <c r="H5658" s="11">
        <v>28.525861241160001</v>
      </c>
      <c r="I5658" s="11">
        <v>33.523650013949997</v>
      </c>
      <c r="J5658" s="11">
        <v>75.448561519869997</v>
      </c>
    </row>
    <row r="5659" spans="1:10" s="1" customFormat="1" x14ac:dyDescent="0.35">
      <c r="A5659" s="1" t="s">
        <v>6566</v>
      </c>
      <c r="B5659" s="8">
        <v>1</v>
      </c>
      <c r="C5659" s="8">
        <v>1</v>
      </c>
      <c r="D5659" s="8">
        <v>1</v>
      </c>
      <c r="E5659" s="8">
        <v>1</v>
      </c>
      <c r="F5659" s="8">
        <v>1</v>
      </c>
      <c r="G5659" s="8">
        <v>1</v>
      </c>
      <c r="H5659" s="8">
        <v>1</v>
      </c>
      <c r="I5659" s="8">
        <v>1</v>
      </c>
      <c r="J5659" s="8">
        <v>1</v>
      </c>
    </row>
    <row r="5660" spans="1:10" s="1" customFormat="1" x14ac:dyDescent="0.35">
      <c r="B5660" s="11">
        <v>101.26614704409999</v>
      </c>
      <c r="C5660" s="11">
        <v>29.953439318179999</v>
      </c>
      <c r="D5660" s="11">
        <v>32.672577437459999</v>
      </c>
      <c r="E5660" s="11">
        <v>68.593569606659997</v>
      </c>
      <c r="F5660" s="11">
        <v>13.69265841566</v>
      </c>
      <c r="G5660" s="11">
        <v>16.260780902520001</v>
      </c>
      <c r="H5660" s="11">
        <v>172.2777869663</v>
      </c>
      <c r="I5660" s="11">
        <v>296.50262667139998</v>
      </c>
      <c r="J5660" s="11">
        <v>600</v>
      </c>
    </row>
    <row r="5661" spans="1:10" x14ac:dyDescent="0.35">
      <c r="A5661" s="3" t="s">
        <v>6567</v>
      </c>
    </row>
    <row r="5662" spans="1:10" s="1" customFormat="1" x14ac:dyDescent="0.35">
      <c r="A5662" s="1" t="s">
        <v>6568</v>
      </c>
    </row>
    <row r="5663" spans="1:10" s="1" customFormat="1" x14ac:dyDescent="0.35"/>
    <row r="5664" spans="1:10" s="1" customFormat="1" x14ac:dyDescent="0.35"/>
    <row r="5665" spans="1:9" s="1" customFormat="1" x14ac:dyDescent="0.35"/>
    <row r="5666" spans="1:9" s="1" customFormat="1" x14ac:dyDescent="0.35">
      <c r="A5666" s="4" t="s">
        <v>6569</v>
      </c>
    </row>
    <row r="5667" spans="1:9" x14ac:dyDescent="0.35">
      <c r="A5667" s="3" t="s">
        <v>6570</v>
      </c>
    </row>
    <row r="5668" spans="1:9" s="1" customFormat="1" ht="31" x14ac:dyDescent="0.35">
      <c r="A5668" s="5" t="s">
        <v>6571</v>
      </c>
      <c r="B5668" s="5" t="s">
        <v>6572</v>
      </c>
      <c r="C5668" s="5" t="s">
        <v>6573</v>
      </c>
      <c r="D5668" s="5" t="s">
        <v>6574</v>
      </c>
      <c r="E5668" s="5" t="s">
        <v>6575</v>
      </c>
      <c r="F5668" s="5" t="s">
        <v>6576</v>
      </c>
      <c r="G5668" s="5" t="s">
        <v>6577</v>
      </c>
      <c r="H5668" s="5" t="s">
        <v>6578</v>
      </c>
      <c r="I5668" s="5" t="s">
        <v>6579</v>
      </c>
    </row>
    <row r="5669" spans="1:9" s="1" customFormat="1" x14ac:dyDescent="0.35">
      <c r="A5669" s="1" t="s">
        <v>6580</v>
      </c>
      <c r="B5669" s="8">
        <v>0.38418352753840002</v>
      </c>
      <c r="C5669" s="6">
        <v>0.50249438920029998</v>
      </c>
      <c r="D5669" s="8">
        <v>0.35866834706989997</v>
      </c>
      <c r="E5669" s="8">
        <v>0.40183137474719999</v>
      </c>
      <c r="F5669" s="8">
        <v>0.4236726125725</v>
      </c>
      <c r="G5669" s="6">
        <v>0.54708859918370001</v>
      </c>
      <c r="H5669" s="8">
        <v>0.38204302668649998</v>
      </c>
      <c r="I5669" s="8">
        <v>0.45308766916859999</v>
      </c>
    </row>
    <row r="5670" spans="1:9" s="1" customFormat="1" x14ac:dyDescent="0.35">
      <c r="B5670" s="11">
        <v>69.226200691759999</v>
      </c>
      <c r="C5670" s="9">
        <v>176.21975471549999</v>
      </c>
      <c r="D5670" s="11">
        <v>26.424370065990001</v>
      </c>
      <c r="E5670" s="11">
        <v>42.801830625770002</v>
      </c>
      <c r="F5670" s="11">
        <v>53.685972121859997</v>
      </c>
      <c r="G5670" s="9">
        <v>122.5337825937</v>
      </c>
      <c r="H5670" s="11">
        <v>26.40664609389</v>
      </c>
      <c r="I5670" s="11">
        <v>271.85260150120001</v>
      </c>
    </row>
    <row r="5671" spans="1:9" s="1" customFormat="1" x14ac:dyDescent="0.35">
      <c r="A5671" s="1" t="s">
        <v>6581</v>
      </c>
      <c r="B5671" s="7">
        <v>0.14759132175760001</v>
      </c>
      <c r="C5671" s="6">
        <v>0.31401338047339999</v>
      </c>
      <c r="D5671" s="7">
        <v>4.3786557190620003E-2</v>
      </c>
      <c r="E5671" s="8">
        <v>0.21938899635699999</v>
      </c>
      <c r="F5671" s="8">
        <v>0.30936888054040002</v>
      </c>
      <c r="G5671" s="8">
        <v>0.316641052852</v>
      </c>
      <c r="H5671" s="8">
        <v>0.30852047941100003</v>
      </c>
      <c r="I5671" s="8">
        <v>0.26340116100170002</v>
      </c>
    </row>
    <row r="5672" spans="1:9" s="1" customFormat="1" x14ac:dyDescent="0.35">
      <c r="B5672" s="10">
        <v>26.59454590835</v>
      </c>
      <c r="C5672" s="9">
        <v>110.1213507527</v>
      </c>
      <c r="D5672" s="10">
        <v>3.22591106958</v>
      </c>
      <c r="E5672" s="11">
        <v>23.368634838769999</v>
      </c>
      <c r="F5672" s="11">
        <v>39.201894583689999</v>
      </c>
      <c r="G5672" s="11">
        <v>70.919456169049994</v>
      </c>
      <c r="H5672" s="11">
        <v>21.324799939910001</v>
      </c>
      <c r="I5672" s="11">
        <v>158.04069660100001</v>
      </c>
    </row>
    <row r="5673" spans="1:9" s="1" customFormat="1" x14ac:dyDescent="0.35">
      <c r="A5673" s="1" t="s">
        <v>6582</v>
      </c>
      <c r="B5673" s="6">
        <v>0.13057334376759999</v>
      </c>
      <c r="C5673" s="7">
        <v>2.987486463389E-2</v>
      </c>
      <c r="D5673" s="8">
        <v>0.1194261961579</v>
      </c>
      <c r="E5673" s="6">
        <v>0.1382833875227</v>
      </c>
      <c r="F5673" s="8">
        <v>5.9914686653550001E-2</v>
      </c>
      <c r="G5673" s="7">
        <v>1.2879534303629999E-2</v>
      </c>
      <c r="H5673" s="8">
        <v>5.7505639685630001E-2</v>
      </c>
      <c r="I5673" s="8">
        <v>6.3299415914130006E-2</v>
      </c>
    </row>
    <row r="5674" spans="1:9" s="1" customFormat="1" x14ac:dyDescent="0.35">
      <c r="B5674" s="9">
        <v>23.52806888564</v>
      </c>
      <c r="C5674" s="10">
        <v>10.47681612191</v>
      </c>
      <c r="D5674" s="11">
        <v>8.798551722309</v>
      </c>
      <c r="E5674" s="9">
        <v>14.72951716333</v>
      </c>
      <c r="F5674" s="11">
        <v>7.5921315230679998</v>
      </c>
      <c r="G5674" s="10">
        <v>2.8846845988440002</v>
      </c>
      <c r="H5674" s="11">
        <v>3.974764540926</v>
      </c>
      <c r="I5674" s="11">
        <v>37.979649548479998</v>
      </c>
    </row>
    <row r="5675" spans="1:9" s="1" customFormat="1" x14ac:dyDescent="0.35">
      <c r="A5675" s="1" t="s">
        <v>6583</v>
      </c>
      <c r="B5675" s="8">
        <v>1.0750863105960001E-2</v>
      </c>
      <c r="C5675" s="8">
        <v>1.8482341226250001E-2</v>
      </c>
      <c r="D5675" s="8">
        <v>1.3247600604300001E-2</v>
      </c>
      <c r="E5675" s="8">
        <v>9.0239679367970001E-3</v>
      </c>
      <c r="F5675" s="8">
        <v>1.0797653245900001E-2</v>
      </c>
      <c r="G5675" s="8">
        <v>2.2830030457749999E-2</v>
      </c>
      <c r="H5675" s="8">
        <v>1.4201149131540001E-2</v>
      </c>
      <c r="I5675" s="8">
        <v>1.566725356455E-2</v>
      </c>
    </row>
    <row r="5676" spans="1:9" s="1" customFormat="1" x14ac:dyDescent="0.35">
      <c r="B5676" s="11">
        <v>1.9372028044809999</v>
      </c>
      <c r="C5676" s="11">
        <v>6.4815721477829999</v>
      </c>
      <c r="D5676" s="11">
        <v>0.97599775311759995</v>
      </c>
      <c r="E5676" s="11">
        <v>0.96120505136300005</v>
      </c>
      <c r="F5676" s="11">
        <v>1.368232200852</v>
      </c>
      <c r="G5676" s="11">
        <v>5.11333994693</v>
      </c>
      <c r="H5676" s="11">
        <v>0.98157718646430003</v>
      </c>
      <c r="I5676" s="11">
        <v>9.4003521387269995</v>
      </c>
    </row>
    <row r="5677" spans="1:9" s="1" customFormat="1" x14ac:dyDescent="0.35">
      <c r="A5677" s="1" t="s">
        <v>6584</v>
      </c>
      <c r="B5677" s="6">
        <v>0.13438902842440001</v>
      </c>
      <c r="C5677" s="7">
        <v>4.7967038825709997E-2</v>
      </c>
      <c r="D5677" s="6">
        <v>0.20320499000889999</v>
      </c>
      <c r="E5677" s="8">
        <v>8.6791733274150004E-2</v>
      </c>
      <c r="F5677" s="8">
        <v>7.9658554848150001E-2</v>
      </c>
      <c r="G5677" s="7">
        <v>3.0037246062099999E-2</v>
      </c>
      <c r="H5677" s="8">
        <v>9.0292230605490006E-2</v>
      </c>
      <c r="I5677" s="8">
        <v>7.8796897817909994E-2</v>
      </c>
    </row>
    <row r="5678" spans="1:9" s="1" customFormat="1" x14ac:dyDescent="0.35">
      <c r="B5678" s="9">
        <v>24.215618800950001</v>
      </c>
      <c r="C5678" s="10">
        <v>16.821560594440001</v>
      </c>
      <c r="D5678" s="9">
        <v>14.970832801709999</v>
      </c>
      <c r="E5678" s="11">
        <v>9.2447859992360009</v>
      </c>
      <c r="F5678" s="11">
        <v>10.09398962297</v>
      </c>
      <c r="G5678" s="10">
        <v>6.7275709714619998</v>
      </c>
      <c r="H5678" s="11">
        <v>6.2409592953619999</v>
      </c>
      <c r="I5678" s="11">
        <v>47.278138690749998</v>
      </c>
    </row>
    <row r="5679" spans="1:9" s="1" customFormat="1" x14ac:dyDescent="0.35">
      <c r="A5679" s="1" t="s">
        <v>6585</v>
      </c>
      <c r="B5679" s="6">
        <v>0.19251191540609999</v>
      </c>
      <c r="C5679" s="7">
        <v>8.7167985640439996E-2</v>
      </c>
      <c r="D5679" s="6">
        <v>0.26166630896850002</v>
      </c>
      <c r="E5679" s="8">
        <v>0.1446805401621</v>
      </c>
      <c r="F5679" s="8">
        <v>0.1165876121395</v>
      </c>
      <c r="G5679" s="7">
        <v>7.0523537140799994E-2</v>
      </c>
      <c r="H5679" s="8">
        <v>0.14743747447979999</v>
      </c>
      <c r="I5679" s="8">
        <v>0.12574760253309999</v>
      </c>
    </row>
    <row r="5680" spans="1:9" s="1" customFormat="1" x14ac:dyDescent="0.35">
      <c r="B5680" s="9">
        <v>34.688807656190001</v>
      </c>
      <c r="C5680" s="10">
        <v>30.568940427480001</v>
      </c>
      <c r="D5680" s="9">
        <v>19.2778856525</v>
      </c>
      <c r="E5680" s="11">
        <v>15.410922003690001</v>
      </c>
      <c r="F5680" s="11">
        <v>14.773481007119999</v>
      </c>
      <c r="G5680" s="10">
        <v>15.79545942036</v>
      </c>
      <c r="H5680" s="11">
        <v>10.190813436199999</v>
      </c>
      <c r="I5680" s="11">
        <v>75.448561519869997</v>
      </c>
    </row>
    <row r="5681" spans="1:10" s="1" customFormat="1" x14ac:dyDescent="0.35">
      <c r="A5681" s="1" t="s">
        <v>6586</v>
      </c>
      <c r="B5681" s="8">
        <v>1</v>
      </c>
      <c r="C5681" s="8">
        <v>1</v>
      </c>
      <c r="D5681" s="8">
        <v>1</v>
      </c>
      <c r="E5681" s="8">
        <v>1</v>
      </c>
      <c r="F5681" s="8">
        <v>1</v>
      </c>
      <c r="G5681" s="8">
        <v>1</v>
      </c>
      <c r="H5681" s="8">
        <v>1</v>
      </c>
      <c r="I5681" s="8">
        <v>1</v>
      </c>
    </row>
    <row r="5682" spans="1:10" s="1" customFormat="1" x14ac:dyDescent="0.35">
      <c r="B5682" s="11">
        <v>180.19044474739999</v>
      </c>
      <c r="C5682" s="11">
        <v>350.6899947599</v>
      </c>
      <c r="D5682" s="11">
        <v>73.673549065220001</v>
      </c>
      <c r="E5682" s="11">
        <v>106.5168956822</v>
      </c>
      <c r="F5682" s="11">
        <v>126.71570105959999</v>
      </c>
      <c r="G5682" s="11">
        <v>223.9742937003</v>
      </c>
      <c r="H5682" s="11">
        <v>69.119560492749997</v>
      </c>
      <c r="I5682" s="11">
        <v>600</v>
      </c>
    </row>
    <row r="5683" spans="1:10" x14ac:dyDescent="0.35">
      <c r="A5683" s="3" t="s">
        <v>6587</v>
      </c>
    </row>
    <row r="5684" spans="1:10" s="1" customFormat="1" x14ac:dyDescent="0.35">
      <c r="A5684" s="1" t="s">
        <v>6588</v>
      </c>
    </row>
    <row r="5685" spans="1:10" s="1" customFormat="1" x14ac:dyDescent="0.35"/>
    <row r="5686" spans="1:10" s="1" customFormat="1" x14ac:dyDescent="0.35"/>
    <row r="5687" spans="1:10" s="1" customFormat="1" x14ac:dyDescent="0.35"/>
    <row r="5688" spans="1:10" s="1" customFormat="1" x14ac:dyDescent="0.35">
      <c r="A5688" s="4" t="s">
        <v>6589</v>
      </c>
    </row>
    <row r="5689" spans="1:10" x14ac:dyDescent="0.35">
      <c r="A5689" s="3" t="s">
        <v>6590</v>
      </c>
    </row>
    <row r="5690" spans="1:10" s="1" customFormat="1" ht="31" x14ac:dyDescent="0.35">
      <c r="A5690" s="5" t="s">
        <v>6591</v>
      </c>
      <c r="B5690" s="5" t="s">
        <v>6592</v>
      </c>
      <c r="C5690" s="5" t="s">
        <v>6593</v>
      </c>
      <c r="D5690" s="5" t="s">
        <v>6594</v>
      </c>
      <c r="E5690" s="5" t="s">
        <v>6595</v>
      </c>
      <c r="F5690" s="5" t="s">
        <v>6596</v>
      </c>
      <c r="G5690" s="5" t="s">
        <v>6597</v>
      </c>
      <c r="H5690" s="5" t="s">
        <v>6598</v>
      </c>
      <c r="I5690" s="5" t="s">
        <v>6599</v>
      </c>
      <c r="J5690" s="5" t="s">
        <v>6600</v>
      </c>
    </row>
    <row r="5691" spans="1:10" s="1" customFormat="1" x14ac:dyDescent="0.35">
      <c r="A5691" s="1" t="s">
        <v>6601</v>
      </c>
      <c r="B5691" s="8">
        <v>0.56445282322040002</v>
      </c>
      <c r="C5691" s="8">
        <v>0.45120826933019997</v>
      </c>
      <c r="D5691" s="8">
        <v>0.54318371832300005</v>
      </c>
      <c r="E5691" s="8">
        <v>0.57647297107109996</v>
      </c>
      <c r="F5691" s="8">
        <v>0.41211833887810001</v>
      </c>
      <c r="G5691" s="8">
        <v>0.45000280512000002</v>
      </c>
      <c r="H5691" s="8">
        <v>0.45151953383440002</v>
      </c>
      <c r="I5691" s="8">
        <v>0.44094793055710002</v>
      </c>
      <c r="J5691" s="8">
        <v>0.45308766916859999</v>
      </c>
    </row>
    <row r="5692" spans="1:10" s="1" customFormat="1" x14ac:dyDescent="0.35">
      <c r="B5692" s="11">
        <v>26.249276396030002</v>
      </c>
      <c r="C5692" s="11">
        <v>176.0792090791</v>
      </c>
      <c r="D5692" s="11">
        <v>9.120994483314</v>
      </c>
      <c r="E5692" s="11">
        <v>17.128281912719999</v>
      </c>
      <c r="F5692" s="11">
        <v>35.21721530952</v>
      </c>
      <c r="G5692" s="11">
        <v>36.038602212800001</v>
      </c>
      <c r="H5692" s="11">
        <v>140.04060686630001</v>
      </c>
      <c r="I5692" s="11">
        <v>34.30690071651</v>
      </c>
      <c r="J5692" s="11">
        <v>271.85260150120001</v>
      </c>
    </row>
    <row r="5693" spans="1:10" s="1" customFormat="1" x14ac:dyDescent="0.35">
      <c r="A5693" s="1" t="s">
        <v>6602</v>
      </c>
      <c r="B5693" s="8">
        <v>0.1103014095728</v>
      </c>
      <c r="C5693" s="8">
        <v>0.29866558859070003</v>
      </c>
      <c r="D5693" s="8">
        <v>0.1370958385421</v>
      </c>
      <c r="E5693" s="8">
        <v>9.5158647367310001E-2</v>
      </c>
      <c r="F5693" s="8">
        <v>0.20555186441689999</v>
      </c>
      <c r="G5693" s="8">
        <v>0.24868885223100001</v>
      </c>
      <c r="H5693" s="8">
        <v>0.31157014762309998</v>
      </c>
      <c r="I5693" s="8">
        <v>0.2415720196226</v>
      </c>
      <c r="J5693" s="8">
        <v>0.26340116100170002</v>
      </c>
    </row>
    <row r="5694" spans="1:10" s="1" customFormat="1" x14ac:dyDescent="0.35">
      <c r="B5694" s="11">
        <v>5.1294493846779998</v>
      </c>
      <c r="C5694" s="11">
        <v>116.55105677980001</v>
      </c>
      <c r="D5694" s="11">
        <v>2.3020763414780001</v>
      </c>
      <c r="E5694" s="11">
        <v>2.8273730432000002</v>
      </c>
      <c r="F5694" s="11">
        <v>17.565256343969999</v>
      </c>
      <c r="G5694" s="11">
        <v>19.91631722812</v>
      </c>
      <c r="H5694" s="11">
        <v>96.63473955165</v>
      </c>
      <c r="I5694" s="11">
        <v>18.79493409258</v>
      </c>
      <c r="J5694" s="11">
        <v>158.04069660100001</v>
      </c>
    </row>
    <row r="5695" spans="1:10" s="1" customFormat="1" x14ac:dyDescent="0.35">
      <c r="A5695" s="1" t="s">
        <v>6603</v>
      </c>
      <c r="B5695" s="8">
        <v>8.4380561110150007E-2</v>
      </c>
      <c r="C5695" s="8">
        <v>4.9283610136780003E-2</v>
      </c>
      <c r="D5695" s="8">
        <v>0.1198154782945</v>
      </c>
      <c r="E5695" s="8">
        <v>6.4354662244790001E-2</v>
      </c>
      <c r="F5695" s="8">
        <v>9.3014388759339997E-2</v>
      </c>
      <c r="G5695" s="8">
        <v>5.9244303625559998E-2</v>
      </c>
      <c r="H5695" s="8">
        <v>4.6711646329379998E-2</v>
      </c>
      <c r="I5695" s="8">
        <v>8.8361494003950006E-2</v>
      </c>
      <c r="J5695" s="8">
        <v>6.3299415914130006E-2</v>
      </c>
    </row>
    <row r="5696" spans="1:10" s="1" customFormat="1" x14ac:dyDescent="0.35">
      <c r="B5696" s="11">
        <v>3.9240279788049999</v>
      </c>
      <c r="C5696" s="11">
        <v>19.23240260275</v>
      </c>
      <c r="D5696" s="11">
        <v>2.0119091932909998</v>
      </c>
      <c r="E5696" s="11">
        <v>1.9121187855149999</v>
      </c>
      <c r="F5696" s="11">
        <v>7.9484639405720001</v>
      </c>
      <c r="G5696" s="11">
        <v>4.7445968501609999</v>
      </c>
      <c r="H5696" s="11">
        <v>14.487805752590001</v>
      </c>
      <c r="I5696" s="11">
        <v>6.874755026351</v>
      </c>
      <c r="J5696" s="11">
        <v>37.979649548479998</v>
      </c>
    </row>
    <row r="5697" spans="1:10" s="1" customFormat="1" x14ac:dyDescent="0.35">
      <c r="A5697" s="1" t="s">
        <v>6604</v>
      </c>
      <c r="B5697" s="8">
        <v>2.0987423763319999E-2</v>
      </c>
      <c r="C5697" s="8">
        <v>1.6609223579750001E-2</v>
      </c>
      <c r="D5697" s="8">
        <v>0</v>
      </c>
      <c r="E5697" s="8">
        <v>3.2848380670369999E-2</v>
      </c>
      <c r="F5697" s="8">
        <v>1.124819851903E-2</v>
      </c>
      <c r="G5697" s="8">
        <v>0</v>
      </c>
      <c r="H5697" s="8">
        <v>2.0897913113689999E-2</v>
      </c>
      <c r="I5697" s="8">
        <v>1.261624979272E-2</v>
      </c>
      <c r="J5697" s="8">
        <v>1.566725356455E-2</v>
      </c>
    </row>
    <row r="5698" spans="1:10" s="1" customFormat="1" x14ac:dyDescent="0.35">
      <c r="B5698" s="11">
        <v>0.97599775311759995</v>
      </c>
      <c r="C5698" s="11">
        <v>6.4815721477829999</v>
      </c>
      <c r="D5698" s="11">
        <v>0</v>
      </c>
      <c r="E5698" s="11">
        <v>0.97599775311759995</v>
      </c>
      <c r="F5698" s="11">
        <v>0.96120505136300005</v>
      </c>
      <c r="G5698" s="11">
        <v>0</v>
      </c>
      <c r="H5698" s="11">
        <v>6.4815721477829999</v>
      </c>
      <c r="I5698" s="11">
        <v>0.98157718646430003</v>
      </c>
      <c r="J5698" s="11">
        <v>9.4003521387269995</v>
      </c>
    </row>
    <row r="5699" spans="1:10" s="1" customFormat="1" x14ac:dyDescent="0.35">
      <c r="A5699" s="1" t="s">
        <v>6605</v>
      </c>
      <c r="B5699" s="8">
        <v>4.2327062835529998E-2</v>
      </c>
      <c r="C5699" s="8">
        <v>8.256610122468E-2</v>
      </c>
      <c r="D5699" s="8">
        <v>0</v>
      </c>
      <c r="E5699" s="8">
        <v>6.6248029694349994E-2</v>
      </c>
      <c r="F5699" s="8">
        <v>0.1190997114049</v>
      </c>
      <c r="G5699" s="8">
        <v>7.7798369718310001E-2</v>
      </c>
      <c r="H5699" s="8">
        <v>8.3797183467260006E-2</v>
      </c>
      <c r="I5699" s="8">
        <v>3.7423703252040003E-2</v>
      </c>
      <c r="J5699" s="8">
        <v>7.8796897817909994E-2</v>
      </c>
    </row>
    <row r="5700" spans="1:10" s="1" customFormat="1" x14ac:dyDescent="0.35">
      <c r="B5700" s="11">
        <v>1.968374903438</v>
      </c>
      <c r="C5700" s="11">
        <v>32.220539357509999</v>
      </c>
      <c r="D5700" s="11">
        <v>0</v>
      </c>
      <c r="E5700" s="11">
        <v>1.968374903438</v>
      </c>
      <c r="F5700" s="11">
        <v>10.177562569199999</v>
      </c>
      <c r="G5700" s="11">
        <v>6.2305044928219999</v>
      </c>
      <c r="H5700" s="11">
        <v>25.990034864689999</v>
      </c>
      <c r="I5700" s="11">
        <v>2.9116618605969999</v>
      </c>
      <c r="J5700" s="11">
        <v>47.278138690749998</v>
      </c>
    </row>
    <row r="5701" spans="1:10" s="1" customFormat="1" x14ac:dyDescent="0.35">
      <c r="A5701" s="1" t="s">
        <v>6606</v>
      </c>
      <c r="B5701" s="8">
        <v>0.17755071949779999</v>
      </c>
      <c r="C5701" s="8">
        <v>0.1016672071378</v>
      </c>
      <c r="D5701" s="8">
        <v>0.19990496484039999</v>
      </c>
      <c r="E5701" s="8">
        <v>0.16491730895209999</v>
      </c>
      <c r="F5701" s="8">
        <v>0.15896749802169999</v>
      </c>
      <c r="G5701" s="8">
        <v>0.1642656693051</v>
      </c>
      <c r="H5701" s="8">
        <v>8.5503575632210005E-2</v>
      </c>
      <c r="I5701" s="8">
        <v>0.17907860277170001</v>
      </c>
      <c r="J5701" s="8">
        <v>0.12574760253309999</v>
      </c>
    </row>
    <row r="5702" spans="1:10" s="1" customFormat="1" x14ac:dyDescent="0.35">
      <c r="B5702" s="11">
        <v>8.2568068024189998</v>
      </c>
      <c r="C5702" s="11">
        <v>39.674541977449998</v>
      </c>
      <c r="D5702" s="11">
        <v>3.3567502485629999</v>
      </c>
      <c r="E5702" s="11">
        <v>4.9000565538560004</v>
      </c>
      <c r="F5702" s="11">
        <v>13.584429706010001</v>
      </c>
      <c r="G5702" s="11">
        <v>13.15526269159</v>
      </c>
      <c r="H5702" s="11">
        <v>26.519279285860001</v>
      </c>
      <c r="I5702" s="11">
        <v>13.932783033990001</v>
      </c>
      <c r="J5702" s="11">
        <v>75.448561519869997</v>
      </c>
    </row>
    <row r="5703" spans="1:10" s="1" customFormat="1" x14ac:dyDescent="0.35">
      <c r="A5703" s="1" t="s">
        <v>6607</v>
      </c>
      <c r="B5703" s="8">
        <v>1</v>
      </c>
      <c r="C5703" s="8">
        <v>1</v>
      </c>
      <c r="D5703" s="8">
        <v>1</v>
      </c>
      <c r="E5703" s="8">
        <v>1</v>
      </c>
      <c r="F5703" s="8">
        <v>1</v>
      </c>
      <c r="G5703" s="8">
        <v>1</v>
      </c>
      <c r="H5703" s="8">
        <v>1</v>
      </c>
      <c r="I5703" s="8">
        <v>1</v>
      </c>
      <c r="J5703" s="8">
        <v>1</v>
      </c>
    </row>
    <row r="5704" spans="1:10" s="1" customFormat="1" x14ac:dyDescent="0.35">
      <c r="B5704" s="11">
        <v>46.503933218489998</v>
      </c>
      <c r="C5704" s="11">
        <v>390.23932194439999</v>
      </c>
      <c r="D5704" s="11">
        <v>16.791730266649999</v>
      </c>
      <c r="E5704" s="11">
        <v>29.712202951839998</v>
      </c>
      <c r="F5704" s="11">
        <v>85.454132920630002</v>
      </c>
      <c r="G5704" s="11">
        <v>80.085283475490002</v>
      </c>
      <c r="H5704" s="11">
        <v>310.15403846890001</v>
      </c>
      <c r="I5704" s="11">
        <v>77.802611916499998</v>
      </c>
      <c r="J5704" s="11">
        <v>600</v>
      </c>
    </row>
    <row r="5705" spans="1:10" x14ac:dyDescent="0.35">
      <c r="A5705" s="3" t="s">
        <v>6608</v>
      </c>
    </row>
    <row r="5706" spans="1:10" s="1" customFormat="1" x14ac:dyDescent="0.35">
      <c r="A5706" s="1" t="s">
        <v>6609</v>
      </c>
    </row>
    <row r="5707" spans="1:10" s="1" customFormat="1" x14ac:dyDescent="0.35"/>
    <row r="5708" spans="1:10" s="1" customFormat="1" x14ac:dyDescent="0.35"/>
    <row r="5709" spans="1:10" s="1" customFormat="1" x14ac:dyDescent="0.35"/>
    <row r="5710" spans="1:10" s="1" customFormat="1" x14ac:dyDescent="0.35">
      <c r="A5710" s="4" t="s">
        <v>6610</v>
      </c>
    </row>
    <row r="5711" spans="1:10" x14ac:dyDescent="0.35">
      <c r="A5711" s="3" t="s">
        <v>6611</v>
      </c>
    </row>
    <row r="5712" spans="1:10" s="1" customFormat="1" ht="31" x14ac:dyDescent="0.35">
      <c r="A5712" s="5" t="s">
        <v>6612</v>
      </c>
      <c r="B5712" s="5" t="s">
        <v>6613</v>
      </c>
      <c r="C5712" s="5" t="s">
        <v>6614</v>
      </c>
      <c r="D5712" s="5" t="s">
        <v>6615</v>
      </c>
      <c r="E5712" s="5" t="s">
        <v>6616</v>
      </c>
      <c r="F5712" s="5" t="s">
        <v>6617</v>
      </c>
      <c r="G5712" s="5" t="s">
        <v>6618</v>
      </c>
      <c r="H5712" s="5" t="s">
        <v>6619</v>
      </c>
      <c r="I5712" s="5" t="s">
        <v>6620</v>
      </c>
      <c r="J5712" s="5" t="s">
        <v>6621</v>
      </c>
    </row>
    <row r="5713" spans="1:10" s="1" customFormat="1" x14ac:dyDescent="0.35">
      <c r="A5713" s="1" t="s">
        <v>6622</v>
      </c>
      <c r="B5713" s="8">
        <v>0.36667955135989999</v>
      </c>
      <c r="C5713" s="8">
        <v>0.48483506852539998</v>
      </c>
      <c r="D5713" s="8">
        <v>0.36204346505570001</v>
      </c>
      <c r="E5713" s="8">
        <v>0.37117132062019997</v>
      </c>
      <c r="F5713" s="8">
        <v>0.40727192791450001</v>
      </c>
      <c r="G5713" s="8">
        <v>0.44972481374110002</v>
      </c>
      <c r="H5713" s="8">
        <v>0.49210338280549998</v>
      </c>
      <c r="I5713" s="8">
        <v>0.43111061535029999</v>
      </c>
      <c r="J5713" s="8">
        <v>0.45308766916859999</v>
      </c>
    </row>
    <row r="5714" spans="1:10" s="1" customFormat="1" x14ac:dyDescent="0.35">
      <c r="B5714" s="11">
        <v>17.740542553729998</v>
      </c>
      <c r="C5714" s="11">
        <v>163.74417347670001</v>
      </c>
      <c r="D5714" s="11">
        <v>8.6196493393590004</v>
      </c>
      <c r="E5714" s="11">
        <v>9.1208932143659993</v>
      </c>
      <c r="F5714" s="11">
        <v>31.451546058760002</v>
      </c>
      <c r="G5714" s="11">
        <v>26.049901783820001</v>
      </c>
      <c r="H5714" s="11">
        <v>137.6942716929</v>
      </c>
      <c r="I5714" s="11">
        <v>58.916339411960003</v>
      </c>
      <c r="J5714" s="11">
        <v>271.85260150120001</v>
      </c>
    </row>
    <row r="5715" spans="1:10" s="1" customFormat="1" x14ac:dyDescent="0.35">
      <c r="A5715" s="1" t="s">
        <v>6623</v>
      </c>
      <c r="B5715" s="8">
        <v>0.1820693554767</v>
      </c>
      <c r="C5715" s="8">
        <v>0.29774906037839999</v>
      </c>
      <c r="D5715" s="8">
        <v>0.16650992050499999</v>
      </c>
      <c r="E5715" s="8">
        <v>0.19714443974519999</v>
      </c>
      <c r="F5715" s="8">
        <v>0.223209492427</v>
      </c>
      <c r="G5715" s="8">
        <v>0.12994613455010001</v>
      </c>
      <c r="H5715" s="6">
        <v>0.33248661524750001</v>
      </c>
      <c r="I5715" s="8">
        <v>0.23002230822229999</v>
      </c>
      <c r="J5715" s="8">
        <v>0.26340116100170002</v>
      </c>
    </row>
    <row r="5716" spans="1:10" s="1" customFormat="1" x14ac:dyDescent="0.35">
      <c r="B5716" s="11">
        <v>8.8088063176250007</v>
      </c>
      <c r="C5716" s="11">
        <v>100.5592972955</v>
      </c>
      <c r="D5716" s="11">
        <v>3.9643226982619999</v>
      </c>
      <c r="E5716" s="11">
        <v>4.8444836193620002</v>
      </c>
      <c r="F5716" s="11">
        <v>17.237337392170001</v>
      </c>
      <c r="G5716" s="11">
        <v>7.5270119388259999</v>
      </c>
      <c r="H5716" s="9">
        <v>93.032285356689997</v>
      </c>
      <c r="I5716" s="11">
        <v>31.435255595689998</v>
      </c>
      <c r="J5716" s="11">
        <v>158.04069660100001</v>
      </c>
    </row>
    <row r="5717" spans="1:10" s="1" customFormat="1" x14ac:dyDescent="0.35">
      <c r="A5717" s="1" t="s">
        <v>6624</v>
      </c>
      <c r="B5717" s="6">
        <v>0.16150835846430001</v>
      </c>
      <c r="C5717" s="8">
        <v>5.3947290195870003E-2</v>
      </c>
      <c r="D5717" s="8">
        <v>0.16719283332660001</v>
      </c>
      <c r="E5717" s="8">
        <v>0.15600083600430001</v>
      </c>
      <c r="F5717" s="8">
        <v>6.6313029163679996E-2</v>
      </c>
      <c r="G5717" s="6">
        <v>0.16510039221289999</v>
      </c>
      <c r="H5717" s="7">
        <v>3.0937041947059998E-2</v>
      </c>
      <c r="I5717" s="8">
        <v>4.993999368549E-2</v>
      </c>
      <c r="J5717" s="8">
        <v>6.3299415914130006E-2</v>
      </c>
    </row>
    <row r="5718" spans="1:10" s="1" customFormat="1" x14ac:dyDescent="0.35">
      <c r="B5718" s="9">
        <v>7.814032431018</v>
      </c>
      <c r="C5718" s="11">
        <v>18.219710202270001</v>
      </c>
      <c r="D5718" s="11">
        <v>3.9805817102860002</v>
      </c>
      <c r="E5718" s="11">
        <v>3.8334507207319999</v>
      </c>
      <c r="F5718" s="11">
        <v>5.1210190246040002</v>
      </c>
      <c r="G5718" s="9">
        <v>9.5632904171720003</v>
      </c>
      <c r="H5718" s="10">
        <v>8.6564197851020008</v>
      </c>
      <c r="I5718" s="11">
        <v>6.8248878905819996</v>
      </c>
      <c r="J5718" s="11">
        <v>37.979649548479998</v>
      </c>
    </row>
    <row r="5719" spans="1:10" s="1" customFormat="1" x14ac:dyDescent="0.35">
      <c r="A5719" s="1" t="s">
        <v>6625</v>
      </c>
      <c r="B5719" s="8">
        <v>2.0288234210870001E-2</v>
      </c>
      <c r="C5719" s="8">
        <v>1.253370360143E-2</v>
      </c>
      <c r="D5719" s="8">
        <v>4.1228313567750002E-2</v>
      </c>
      <c r="E5719" s="8">
        <v>0</v>
      </c>
      <c r="F5719" s="8">
        <v>1.2446823239099999E-2</v>
      </c>
      <c r="G5719" s="8">
        <v>0</v>
      </c>
      <c r="H5719" s="8">
        <v>1.5128355717410001E-2</v>
      </c>
      <c r="I5719" s="8">
        <v>2.3595046770459999E-2</v>
      </c>
      <c r="J5719" s="8">
        <v>1.566725356455E-2</v>
      </c>
    </row>
    <row r="5720" spans="1:10" s="1" customFormat="1" x14ac:dyDescent="0.35">
      <c r="B5720" s="11">
        <v>0.98157718646430003</v>
      </c>
      <c r="C5720" s="11">
        <v>4.2330290650410003</v>
      </c>
      <c r="D5720" s="11">
        <v>0.98157718646430003</v>
      </c>
      <c r="E5720" s="11">
        <v>0</v>
      </c>
      <c r="F5720" s="11">
        <v>0.96120505136300005</v>
      </c>
      <c r="G5720" s="11">
        <v>0</v>
      </c>
      <c r="H5720" s="11">
        <v>4.2330290650410003</v>
      </c>
      <c r="I5720" s="11">
        <v>3.224540835859</v>
      </c>
      <c r="J5720" s="11">
        <v>9.4003521387269995</v>
      </c>
    </row>
    <row r="5721" spans="1:10" s="1" customFormat="1" x14ac:dyDescent="0.35">
      <c r="A5721" s="1" t="s">
        <v>6626</v>
      </c>
      <c r="B5721" s="8">
        <v>6.1549045248170002E-2</v>
      </c>
      <c r="C5721" s="8">
        <v>6.1232165444980002E-2</v>
      </c>
      <c r="D5721" s="8">
        <v>8.3918576560649993E-2</v>
      </c>
      <c r="E5721" s="8">
        <v>3.9875856588270003E-2</v>
      </c>
      <c r="F5721" s="6">
        <v>0.1919839629525</v>
      </c>
      <c r="G5721" s="8">
        <v>0.12282413164809999</v>
      </c>
      <c r="H5721" s="8">
        <v>4.8481766160140001E-2</v>
      </c>
      <c r="I5721" s="8">
        <v>6.4350886109939998E-2</v>
      </c>
      <c r="J5721" s="8">
        <v>7.8796897817909994E-2</v>
      </c>
    </row>
    <row r="5722" spans="1:10" s="1" customFormat="1" x14ac:dyDescent="0.35">
      <c r="B5722" s="11">
        <v>2.9778411485360001</v>
      </c>
      <c r="C5722" s="11">
        <v>20.680043527950001</v>
      </c>
      <c r="D5722" s="11">
        <v>1.9979609434459999</v>
      </c>
      <c r="E5722" s="11">
        <v>0.97988020509030005</v>
      </c>
      <c r="F5722" s="9">
        <v>14.825948069300001</v>
      </c>
      <c r="G5722" s="11">
        <v>7.1144763827880002</v>
      </c>
      <c r="H5722" s="11">
        <v>13.565567145159999</v>
      </c>
      <c r="I5722" s="11">
        <v>8.7943059449670002</v>
      </c>
      <c r="J5722" s="11">
        <v>47.278138690749998</v>
      </c>
    </row>
    <row r="5723" spans="1:10" s="1" customFormat="1" x14ac:dyDescent="0.35">
      <c r="A5723" s="1" t="s">
        <v>6627</v>
      </c>
      <c r="B5723" s="8">
        <v>0.20790545524010001</v>
      </c>
      <c r="C5723" s="7">
        <v>8.9702711853940006E-2</v>
      </c>
      <c r="D5723" s="8">
        <v>0.1791068909844</v>
      </c>
      <c r="E5723" s="8">
        <v>0.2358075470421</v>
      </c>
      <c r="F5723" s="8">
        <v>9.877476430321E-2</v>
      </c>
      <c r="G5723" s="8">
        <v>0.132404527848</v>
      </c>
      <c r="H5723" s="7">
        <v>8.0862838122419997E-2</v>
      </c>
      <c r="I5723" s="6">
        <v>0.20098114986150001</v>
      </c>
      <c r="J5723" s="8">
        <v>0.12574760253309999</v>
      </c>
    </row>
    <row r="5724" spans="1:10" s="1" customFormat="1" x14ac:dyDescent="0.35">
      <c r="B5724" s="11">
        <v>10.05879810357</v>
      </c>
      <c r="C5724" s="10">
        <v>30.295449658420001</v>
      </c>
      <c r="D5724" s="11">
        <v>4.2642354953449999</v>
      </c>
      <c r="E5724" s="11">
        <v>5.7945626082270003</v>
      </c>
      <c r="F5724" s="11">
        <v>7.62787424322</v>
      </c>
      <c r="G5724" s="11">
        <v>7.669412140016</v>
      </c>
      <c r="H5724" s="10">
        <v>22.6260375184</v>
      </c>
      <c r="I5724" s="9">
        <v>27.466439514659999</v>
      </c>
      <c r="J5724" s="11">
        <v>75.448561519869997</v>
      </c>
    </row>
    <row r="5725" spans="1:10" s="1" customFormat="1" x14ac:dyDescent="0.35">
      <c r="A5725" s="1" t="s">
        <v>6628</v>
      </c>
      <c r="B5725" s="8">
        <v>1</v>
      </c>
      <c r="C5725" s="8">
        <v>1</v>
      </c>
      <c r="D5725" s="8">
        <v>1</v>
      </c>
      <c r="E5725" s="8">
        <v>1</v>
      </c>
      <c r="F5725" s="8">
        <v>1</v>
      </c>
      <c r="G5725" s="8">
        <v>1</v>
      </c>
      <c r="H5725" s="8">
        <v>1</v>
      </c>
      <c r="I5725" s="8">
        <v>1</v>
      </c>
      <c r="J5725" s="8">
        <v>1</v>
      </c>
    </row>
    <row r="5726" spans="1:10" s="1" customFormat="1" x14ac:dyDescent="0.35">
      <c r="B5726" s="11">
        <v>48.381597740940002</v>
      </c>
      <c r="C5726" s="11">
        <v>337.73170322589999</v>
      </c>
      <c r="D5726" s="11">
        <v>23.808327373160001</v>
      </c>
      <c r="E5726" s="11">
        <v>24.573270367780001</v>
      </c>
      <c r="F5726" s="11">
        <v>77.22492983942</v>
      </c>
      <c r="G5726" s="11">
        <v>57.924092662619998</v>
      </c>
      <c r="H5726" s="11">
        <v>279.80761056329999</v>
      </c>
      <c r="I5726" s="11">
        <v>136.6617691937</v>
      </c>
      <c r="J5726" s="11">
        <v>600</v>
      </c>
    </row>
    <row r="5727" spans="1:10" x14ac:dyDescent="0.35">
      <c r="A5727" s="3" t="s">
        <v>6629</v>
      </c>
    </row>
    <row r="5728" spans="1:10" s="1" customFormat="1" x14ac:dyDescent="0.35">
      <c r="A5728" s="1" t="s">
        <v>6630</v>
      </c>
    </row>
    <row r="5729" spans="1:9" s="1" customFormat="1" x14ac:dyDescent="0.35"/>
    <row r="5730" spans="1:9" s="1" customFormat="1" x14ac:dyDescent="0.35"/>
    <row r="5731" spans="1:9" s="1" customFormat="1" x14ac:dyDescent="0.35"/>
    <row r="5732" spans="1:9" s="1" customFormat="1" x14ac:dyDescent="0.35">
      <c r="A5732" s="4" t="s">
        <v>6631</v>
      </c>
    </row>
    <row r="5733" spans="1:9" x14ac:dyDescent="0.35">
      <c r="A5733" s="3" t="s">
        <v>6632</v>
      </c>
    </row>
    <row r="5734" spans="1:9" s="1" customFormat="1" ht="31" x14ac:dyDescent="0.35">
      <c r="A5734" s="5" t="s">
        <v>6633</v>
      </c>
      <c r="B5734" s="5" t="s">
        <v>6634</v>
      </c>
      <c r="C5734" s="5" t="s">
        <v>6635</v>
      </c>
      <c r="D5734" s="5" t="s">
        <v>6636</v>
      </c>
      <c r="E5734" s="5" t="s">
        <v>6637</v>
      </c>
      <c r="F5734" s="5" t="s">
        <v>6638</v>
      </c>
      <c r="G5734" s="5" t="s">
        <v>6639</v>
      </c>
      <c r="H5734" s="5" t="s">
        <v>6640</v>
      </c>
      <c r="I5734" s="5" t="s">
        <v>6641</v>
      </c>
    </row>
    <row r="5735" spans="1:9" s="1" customFormat="1" x14ac:dyDescent="0.35">
      <c r="A5735" s="1" t="s">
        <v>6642</v>
      </c>
      <c r="B5735" s="7">
        <v>0.2278173689428</v>
      </c>
      <c r="C5735" s="6">
        <v>0.56592492128409999</v>
      </c>
      <c r="D5735" s="7">
        <v>0.112837718149</v>
      </c>
      <c r="E5735" s="7">
        <v>0.29123150630470002</v>
      </c>
      <c r="F5735" s="6">
        <v>0.5176628341592</v>
      </c>
      <c r="G5735" s="6">
        <v>0.70923418179389996</v>
      </c>
      <c r="H5735" s="8">
        <v>0.44188536558410002</v>
      </c>
      <c r="I5735" s="8">
        <v>0.45308766916859999</v>
      </c>
    </row>
    <row r="5736" spans="1:9" s="1" customFormat="1" x14ac:dyDescent="0.35">
      <c r="B5736" s="10">
        <v>40.446657680130002</v>
      </c>
      <c r="C5736" s="9">
        <v>204.06483787670001</v>
      </c>
      <c r="D5736" s="10">
        <v>7.1212537941639997</v>
      </c>
      <c r="E5736" s="10">
        <v>33.32540388596</v>
      </c>
      <c r="F5736" s="9">
        <v>139.63685082020001</v>
      </c>
      <c r="G5736" s="9">
        <v>64.427987056559999</v>
      </c>
      <c r="H5736" s="11">
        <v>27.341105944340001</v>
      </c>
      <c r="I5736" s="11">
        <v>271.85260150120001</v>
      </c>
    </row>
    <row r="5737" spans="1:9" s="1" customFormat="1" x14ac:dyDescent="0.35">
      <c r="A5737" s="1" t="s">
        <v>6643</v>
      </c>
      <c r="B5737" s="8">
        <v>0.28399783380639998</v>
      </c>
      <c r="C5737" s="8">
        <v>0.26005553313750002</v>
      </c>
      <c r="D5737" s="8">
        <v>0.2044093275836</v>
      </c>
      <c r="E5737" s="8">
        <v>0.32789287463490002</v>
      </c>
      <c r="F5737" s="8">
        <v>0.28512464801659998</v>
      </c>
      <c r="G5737" s="8">
        <v>0.18561539743290001</v>
      </c>
      <c r="H5737" s="8">
        <v>0.2237988775874</v>
      </c>
      <c r="I5737" s="8">
        <v>0.26340116100170002</v>
      </c>
    </row>
    <row r="5738" spans="1:9" s="1" customFormat="1" x14ac:dyDescent="0.35">
      <c r="B5738" s="11">
        <v>50.420928040600003</v>
      </c>
      <c r="C5738" s="11">
        <v>93.77249209707</v>
      </c>
      <c r="D5738" s="11">
        <v>12.900391141329999</v>
      </c>
      <c r="E5738" s="11">
        <v>37.520536899269999</v>
      </c>
      <c r="F5738" s="11">
        <v>76.910887382729996</v>
      </c>
      <c r="G5738" s="11">
        <v>16.86160471434</v>
      </c>
      <c r="H5738" s="11">
        <v>13.847276463329999</v>
      </c>
      <c r="I5738" s="11">
        <v>158.04069660100001</v>
      </c>
    </row>
    <row r="5739" spans="1:9" s="1" customFormat="1" x14ac:dyDescent="0.35">
      <c r="A5739" s="1" t="s">
        <v>6644</v>
      </c>
      <c r="B5739" s="6">
        <v>0.1316272088979</v>
      </c>
      <c r="C5739" s="7">
        <v>3.2318278635740001E-2</v>
      </c>
      <c r="D5739" s="6">
        <v>0.17392970624510001</v>
      </c>
      <c r="E5739" s="8">
        <v>0.1082963293988</v>
      </c>
      <c r="F5739" s="7">
        <v>3.5777695990309999E-2</v>
      </c>
      <c r="G5739" s="8">
        <v>2.204589771703E-2</v>
      </c>
      <c r="H5739" s="8">
        <v>4.7791583683359999E-2</v>
      </c>
      <c r="I5739" s="8">
        <v>6.3299415914130006E-2</v>
      </c>
    </row>
    <row r="5740" spans="1:9" s="1" customFormat="1" x14ac:dyDescent="0.35">
      <c r="B5740" s="9">
        <v>23.369072711139999</v>
      </c>
      <c r="C5740" s="10">
        <v>11.65353219521</v>
      </c>
      <c r="D5740" s="9">
        <v>10.97680457239</v>
      </c>
      <c r="E5740" s="11">
        <v>12.39226813875</v>
      </c>
      <c r="F5740" s="10">
        <v>9.6508469761069993</v>
      </c>
      <c r="G5740" s="11">
        <v>2.002685219105</v>
      </c>
      <c r="H5740" s="11">
        <v>2.9570446421269998</v>
      </c>
      <c r="I5740" s="11">
        <v>37.979649548479998</v>
      </c>
    </row>
    <row r="5741" spans="1:9" s="1" customFormat="1" x14ac:dyDescent="0.35">
      <c r="A5741" s="1" t="s">
        <v>6645</v>
      </c>
      <c r="B5741" s="8">
        <v>1.3073891438729999E-2</v>
      </c>
      <c r="C5741" s="8">
        <v>1.17887105284E-2</v>
      </c>
      <c r="D5741" s="8">
        <v>2.1225590495600001E-2</v>
      </c>
      <c r="E5741" s="8">
        <v>8.5780266473749998E-3</v>
      </c>
      <c r="F5741" s="8">
        <v>1.219539343617E-2</v>
      </c>
      <c r="G5741" s="8">
        <v>1.058110782727E-2</v>
      </c>
      <c r="H5741" s="8">
        <v>4.5711899554789999E-2</v>
      </c>
      <c r="I5741" s="8">
        <v>1.566725356455E-2</v>
      </c>
    </row>
    <row r="5742" spans="1:9" s="1" customFormat="1" x14ac:dyDescent="0.35">
      <c r="B5742" s="11">
        <v>2.3211365051890001</v>
      </c>
      <c r="C5742" s="11">
        <v>4.2508488534059996</v>
      </c>
      <c r="D5742" s="11">
        <v>1.3395593187249999</v>
      </c>
      <c r="E5742" s="11">
        <v>0.98157718646430003</v>
      </c>
      <c r="F5742" s="11">
        <v>3.2896438020429999</v>
      </c>
      <c r="G5742" s="11">
        <v>0.96120505136300005</v>
      </c>
      <c r="H5742" s="11">
        <v>2.8283667801319998</v>
      </c>
      <c r="I5742" s="11">
        <v>9.4003521387269995</v>
      </c>
    </row>
    <row r="5743" spans="1:9" s="1" customFormat="1" x14ac:dyDescent="0.35">
      <c r="A5743" s="1" t="s">
        <v>6646</v>
      </c>
      <c r="B5743" s="6">
        <v>0.16679232694939999</v>
      </c>
      <c r="C5743" s="7">
        <v>3.7955180240379999E-2</v>
      </c>
      <c r="D5743" s="6">
        <v>0.1907894220146</v>
      </c>
      <c r="E5743" s="6">
        <v>0.15355733212870001</v>
      </c>
      <c r="F5743" s="7">
        <v>4.0143567049829999E-2</v>
      </c>
      <c r="G5743" s="8">
        <v>3.1456992655569997E-2</v>
      </c>
      <c r="H5743" s="8">
        <v>6.4320237038940006E-2</v>
      </c>
      <c r="I5743" s="8">
        <v>7.8796897817909994E-2</v>
      </c>
    </row>
    <row r="5744" spans="1:9" s="1" customFormat="1" x14ac:dyDescent="0.35">
      <c r="B5744" s="9">
        <v>29.612281904149999</v>
      </c>
      <c r="C5744" s="10">
        <v>13.68612233008</v>
      </c>
      <c r="D5744" s="9">
        <v>12.04083100665</v>
      </c>
      <c r="E5744" s="9">
        <v>17.5714508975</v>
      </c>
      <c r="F5744" s="10">
        <v>10.82851793413</v>
      </c>
      <c r="G5744" s="11">
        <v>2.857604395948</v>
      </c>
      <c r="H5744" s="11">
        <v>3.9797344565200001</v>
      </c>
      <c r="I5744" s="11">
        <v>47.278138690749998</v>
      </c>
    </row>
    <row r="5745" spans="1:9" s="1" customFormat="1" x14ac:dyDescent="0.35">
      <c r="A5745" s="1" t="s">
        <v>6647</v>
      </c>
      <c r="B5745" s="6">
        <v>0.1766913699647</v>
      </c>
      <c r="C5745" s="7">
        <v>9.1957376173930003E-2</v>
      </c>
      <c r="D5745" s="6">
        <v>0.29680823551199997</v>
      </c>
      <c r="E5745" s="8">
        <v>0.11044393088560001</v>
      </c>
      <c r="F5745" s="8">
        <v>0.1090958613479</v>
      </c>
      <c r="G5745" s="7">
        <v>4.1066422573310002E-2</v>
      </c>
      <c r="H5745" s="8">
        <v>0.1764920365514</v>
      </c>
      <c r="I5745" s="8">
        <v>0.12574760253309999</v>
      </c>
    </row>
    <row r="5746" spans="1:9" s="1" customFormat="1" x14ac:dyDescent="0.35">
      <c r="B5746" s="9">
        <v>31.369756349829998</v>
      </c>
      <c r="C5746" s="10">
        <v>33.158580502029999</v>
      </c>
      <c r="D5746" s="9">
        <v>18.73173977595</v>
      </c>
      <c r="E5746" s="11">
        <v>12.63801657388</v>
      </c>
      <c r="F5746" s="11">
        <v>29.42803985702</v>
      </c>
      <c r="G5746" s="10">
        <v>3.730540645009</v>
      </c>
      <c r="H5746" s="11">
        <v>10.92022466801</v>
      </c>
      <c r="I5746" s="11">
        <v>75.448561519869997</v>
      </c>
    </row>
    <row r="5747" spans="1:9" s="1" customFormat="1" x14ac:dyDescent="0.35">
      <c r="A5747" s="1" t="s">
        <v>6648</v>
      </c>
      <c r="B5747" s="8">
        <v>1</v>
      </c>
      <c r="C5747" s="8">
        <v>1</v>
      </c>
      <c r="D5747" s="8">
        <v>1</v>
      </c>
      <c r="E5747" s="8">
        <v>1</v>
      </c>
      <c r="F5747" s="8">
        <v>1</v>
      </c>
      <c r="G5747" s="8">
        <v>1</v>
      </c>
      <c r="H5747" s="8">
        <v>1</v>
      </c>
      <c r="I5747" s="8">
        <v>1</v>
      </c>
    </row>
    <row r="5748" spans="1:9" s="1" customFormat="1" x14ac:dyDescent="0.35">
      <c r="B5748" s="11">
        <v>177.53983319100001</v>
      </c>
      <c r="C5748" s="11">
        <v>360.58641385449999</v>
      </c>
      <c r="D5748" s="11">
        <v>63.110579609189998</v>
      </c>
      <c r="E5748" s="11">
        <v>114.4292535818</v>
      </c>
      <c r="F5748" s="11">
        <v>269.74478677219997</v>
      </c>
      <c r="G5748" s="11">
        <v>90.841627082320002</v>
      </c>
      <c r="H5748" s="11">
        <v>61.873752954460002</v>
      </c>
      <c r="I5748" s="11">
        <v>600</v>
      </c>
    </row>
    <row r="5749" spans="1:9" x14ac:dyDescent="0.35">
      <c r="A5749" s="3" t="s">
        <v>6649</v>
      </c>
    </row>
    <row r="5750" spans="1:9" s="1" customFormat="1" x14ac:dyDescent="0.35">
      <c r="A5750" s="1" t="s">
        <v>6650</v>
      </c>
    </row>
    <row r="5751" spans="1:9" s="1" customFormat="1" x14ac:dyDescent="0.35"/>
    <row r="5752" spans="1:9" s="1" customFormat="1" x14ac:dyDescent="0.35"/>
    <row r="5753" spans="1:9" s="1" customFormat="1" x14ac:dyDescent="0.35"/>
    <row r="5754" spans="1:9" s="1" customFormat="1" x14ac:dyDescent="0.35">
      <c r="A5754" s="4" t="s">
        <v>6651</v>
      </c>
    </row>
    <row r="5755" spans="1:9" x14ac:dyDescent="0.35">
      <c r="A5755" s="3" t="s">
        <v>6652</v>
      </c>
    </row>
    <row r="5756" spans="1:9" s="1" customFormat="1" ht="62" x14ac:dyDescent="0.35">
      <c r="A5756" s="5" t="s">
        <v>6653</v>
      </c>
      <c r="B5756" s="5" t="s">
        <v>6654</v>
      </c>
      <c r="C5756" s="5" t="s">
        <v>6655</v>
      </c>
      <c r="D5756" s="5" t="s">
        <v>6656</v>
      </c>
      <c r="E5756" s="5" t="s">
        <v>6657</v>
      </c>
      <c r="F5756" s="5" t="s">
        <v>6658</v>
      </c>
    </row>
    <row r="5757" spans="1:9" s="1" customFormat="1" x14ac:dyDescent="0.35">
      <c r="A5757" s="1" t="s">
        <v>6659</v>
      </c>
      <c r="B5757" s="8">
        <v>0.47032154624790001</v>
      </c>
      <c r="C5757" s="8">
        <v>0.1794869998444</v>
      </c>
      <c r="D5757" s="8">
        <v>0.45862518528270002</v>
      </c>
      <c r="E5757" s="8">
        <v>0.27725255580840003</v>
      </c>
      <c r="F5757" s="8">
        <v>0.45308766916859999</v>
      </c>
    </row>
    <row r="5758" spans="1:9" s="1" customFormat="1" x14ac:dyDescent="0.35">
      <c r="B5758" s="11">
        <v>146.48661476749999</v>
      </c>
      <c r="C5758" s="11">
        <v>2.3211365051890001</v>
      </c>
      <c r="D5758" s="11">
        <v>117.91531154969999</v>
      </c>
      <c r="E5758" s="11">
        <v>5.1295386787649999</v>
      </c>
      <c r="F5758" s="11">
        <v>271.85260150120001</v>
      </c>
    </row>
    <row r="5759" spans="1:9" s="1" customFormat="1" x14ac:dyDescent="0.35">
      <c r="A5759" s="1" t="s">
        <v>6660</v>
      </c>
      <c r="B5759" s="8">
        <v>0.25957854551690002</v>
      </c>
      <c r="C5759" s="8">
        <v>0.14623412874540001</v>
      </c>
      <c r="D5759" s="8">
        <v>0.28034400211420002</v>
      </c>
      <c r="E5759" s="8">
        <v>0.17420201706899999</v>
      </c>
      <c r="F5759" s="8">
        <v>0.26340116100170002</v>
      </c>
    </row>
    <row r="5760" spans="1:9" s="1" customFormat="1" x14ac:dyDescent="0.35">
      <c r="B5760" s="11">
        <v>80.848480581819999</v>
      </c>
      <c r="C5760" s="11">
        <v>1.891108408017</v>
      </c>
      <c r="D5760" s="11">
        <v>72.078140082979999</v>
      </c>
      <c r="E5760" s="11">
        <v>3.2229675281780001</v>
      </c>
      <c r="F5760" s="11">
        <v>158.04069660100001</v>
      </c>
    </row>
    <row r="5761" spans="1:6" s="1" customFormat="1" x14ac:dyDescent="0.35">
      <c r="A5761" s="1" t="s">
        <v>6661</v>
      </c>
      <c r="B5761" s="8">
        <v>5.6726994278050002E-2</v>
      </c>
      <c r="C5761" s="8">
        <v>0.14638124012709999</v>
      </c>
      <c r="D5761" s="8">
        <v>6.387719540582E-2</v>
      </c>
      <c r="E5761" s="8">
        <v>0.1078411252903</v>
      </c>
      <c r="F5761" s="8">
        <v>6.3299415914130006E-2</v>
      </c>
    </row>
    <row r="5762" spans="1:6" s="1" customFormat="1" x14ac:dyDescent="0.35">
      <c r="B5762" s="11">
        <v>17.668221717720002</v>
      </c>
      <c r="C5762" s="11">
        <v>1.893010861112</v>
      </c>
      <c r="D5762" s="11">
        <v>16.423213636989999</v>
      </c>
      <c r="E5762" s="11">
        <v>1.9952033326630001</v>
      </c>
      <c r="F5762" s="11">
        <v>37.979649548479998</v>
      </c>
    </row>
    <row r="5763" spans="1:6" s="1" customFormat="1" x14ac:dyDescent="0.35">
      <c r="A5763" s="1" t="s">
        <v>6662</v>
      </c>
      <c r="B5763" s="8">
        <v>2.7047900499779998E-2</v>
      </c>
      <c r="C5763" s="8">
        <v>0</v>
      </c>
      <c r="D5763" s="8">
        <v>3.7960901300789999E-3</v>
      </c>
      <c r="E5763" s="8">
        <v>0</v>
      </c>
      <c r="F5763" s="8">
        <v>1.566725356455E-2</v>
      </c>
    </row>
    <row r="5764" spans="1:6" s="1" customFormat="1" x14ac:dyDescent="0.35">
      <c r="B5764" s="11">
        <v>8.4243543856100001</v>
      </c>
      <c r="C5764" s="11">
        <v>0</v>
      </c>
      <c r="D5764" s="11">
        <v>0.97599775311759995</v>
      </c>
      <c r="E5764" s="11">
        <v>0</v>
      </c>
      <c r="F5764" s="11">
        <v>9.4003521387269995</v>
      </c>
    </row>
    <row r="5765" spans="1:6" s="1" customFormat="1" x14ac:dyDescent="0.35">
      <c r="A5765" s="1" t="s">
        <v>6663</v>
      </c>
      <c r="B5765" s="8">
        <v>5.5102209919960003E-2</v>
      </c>
      <c r="C5765" s="8">
        <v>0.2336593475722</v>
      </c>
      <c r="D5765" s="8">
        <v>9.7599778695789993E-2</v>
      </c>
      <c r="E5765" s="8">
        <v>0.1081426947398</v>
      </c>
      <c r="F5765" s="8">
        <v>7.8796897817909994E-2</v>
      </c>
    </row>
    <row r="5766" spans="1:6" s="1" customFormat="1" x14ac:dyDescent="0.35">
      <c r="B5766" s="11">
        <v>17.16216546271</v>
      </c>
      <c r="C5766" s="11">
        <v>3.0216965122750001</v>
      </c>
      <c r="D5766" s="11">
        <v>25.093493949759999</v>
      </c>
      <c r="E5766" s="11">
        <v>2.0007827660099999</v>
      </c>
      <c r="F5766" s="11">
        <v>47.278138690749998</v>
      </c>
    </row>
    <row r="5767" spans="1:6" s="1" customFormat="1" x14ac:dyDescent="0.35">
      <c r="A5767" s="1" t="s">
        <v>6664</v>
      </c>
      <c r="B5767" s="8">
        <v>0.13122280353740001</v>
      </c>
      <c r="C5767" s="8">
        <v>0.29423828371100003</v>
      </c>
      <c r="D5767" s="8">
        <v>9.5757748371439994E-2</v>
      </c>
      <c r="E5767" s="8">
        <v>0.33256160709249999</v>
      </c>
      <c r="F5767" s="8">
        <v>0.12574760253309999</v>
      </c>
    </row>
    <row r="5768" spans="1:6" s="1" customFormat="1" x14ac:dyDescent="0.35">
      <c r="B5768" s="11">
        <v>40.870728598029999</v>
      </c>
      <c r="C5768" s="11">
        <v>3.8051068998750002</v>
      </c>
      <c r="D5768" s="11">
        <v>24.61989680213</v>
      </c>
      <c r="E5768" s="11">
        <v>6.1528292198420003</v>
      </c>
      <c r="F5768" s="11">
        <v>75.448561519869997</v>
      </c>
    </row>
    <row r="5769" spans="1:6" s="1" customFormat="1" x14ac:dyDescent="0.35">
      <c r="A5769" s="1" t="s">
        <v>6665</v>
      </c>
      <c r="B5769" s="8">
        <v>1</v>
      </c>
      <c r="C5769" s="8">
        <v>1</v>
      </c>
      <c r="D5769" s="8">
        <v>1</v>
      </c>
      <c r="E5769" s="8">
        <v>1</v>
      </c>
      <c r="F5769" s="8">
        <v>1</v>
      </c>
    </row>
    <row r="5770" spans="1:6" s="1" customFormat="1" x14ac:dyDescent="0.35">
      <c r="B5770" s="11">
        <v>311.46056551340001</v>
      </c>
      <c r="C5770" s="11">
        <v>12.932059186469999</v>
      </c>
      <c r="D5770" s="11">
        <v>257.1060537747</v>
      </c>
      <c r="E5770" s="11">
        <v>18.50132152546</v>
      </c>
      <c r="F5770" s="11">
        <v>600</v>
      </c>
    </row>
    <row r="5771" spans="1:6" x14ac:dyDescent="0.35">
      <c r="A5771" s="3" t="s">
        <v>6666</v>
      </c>
    </row>
    <row r="5772" spans="1:6" s="1" customFormat="1" x14ac:dyDescent="0.35">
      <c r="A5772" s="1" t="s">
        <v>6667</v>
      </c>
    </row>
    <row r="5773" spans="1:6" s="1" customFormat="1" x14ac:dyDescent="0.35"/>
    <row r="5774" spans="1:6" s="1" customFormat="1" x14ac:dyDescent="0.35"/>
    <row r="5775" spans="1:6" s="1" customFormat="1" x14ac:dyDescent="0.35"/>
    <row r="5776" spans="1:6" s="1" customFormat="1" x14ac:dyDescent="0.35">
      <c r="A5776" s="4" t="s">
        <v>6668</v>
      </c>
    </row>
    <row r="5777" spans="1:4" x14ac:dyDescent="0.35">
      <c r="A5777" s="3" t="s">
        <v>6669</v>
      </c>
    </row>
    <row r="5778" spans="1:4" s="1" customFormat="1" ht="31" x14ac:dyDescent="0.35">
      <c r="A5778" s="5" t="s">
        <v>6670</v>
      </c>
      <c r="B5778" s="5" t="s">
        <v>6671</v>
      </c>
      <c r="C5778" s="5" t="s">
        <v>6672</v>
      </c>
      <c r="D5778" s="5" t="s">
        <v>6673</v>
      </c>
    </row>
    <row r="5779" spans="1:4" s="1" customFormat="1" x14ac:dyDescent="0.35">
      <c r="A5779" s="1" t="s">
        <v>6674</v>
      </c>
      <c r="B5779" s="8">
        <v>0.44188408758410003</v>
      </c>
      <c r="C5779" s="8">
        <v>0.46438123936030001</v>
      </c>
      <c r="D5779" s="8">
        <v>0.45308766916859999</v>
      </c>
    </row>
    <row r="5780" spans="1:4" s="1" customFormat="1" x14ac:dyDescent="0.35">
      <c r="B5780" s="11">
        <v>133.09548718030001</v>
      </c>
      <c r="C5780" s="11">
        <v>138.7571143209</v>
      </c>
      <c r="D5780" s="11">
        <v>271.85260150120001</v>
      </c>
    </row>
    <row r="5781" spans="1:4" s="1" customFormat="1" x14ac:dyDescent="0.35">
      <c r="A5781" s="1" t="s">
        <v>6675</v>
      </c>
      <c r="B5781" s="8">
        <v>0.22118028496680001</v>
      </c>
      <c r="C5781" s="8">
        <v>0.30596116053880001</v>
      </c>
      <c r="D5781" s="8">
        <v>0.26340116100170002</v>
      </c>
    </row>
    <row r="5782" spans="1:4" s="1" customFormat="1" x14ac:dyDescent="0.35">
      <c r="B5782" s="11">
        <v>66.619501831989993</v>
      </c>
      <c r="C5782" s="11">
        <v>91.421194768999996</v>
      </c>
      <c r="D5782" s="11">
        <v>158.04069660100001</v>
      </c>
    </row>
    <row r="5783" spans="1:4" s="1" customFormat="1" x14ac:dyDescent="0.35">
      <c r="A5783" s="1" t="s">
        <v>6676</v>
      </c>
      <c r="B5783" s="8">
        <v>7.5128842538180002E-2</v>
      </c>
      <c r="C5783" s="8">
        <v>5.1374973815190003E-2</v>
      </c>
      <c r="D5783" s="8">
        <v>6.3299415914130006E-2</v>
      </c>
    </row>
    <row r="5784" spans="1:4" s="1" customFormat="1" x14ac:dyDescent="0.35">
      <c r="B5784" s="11">
        <v>22.628807372499999</v>
      </c>
      <c r="C5784" s="11">
        <v>15.35084217598</v>
      </c>
      <c r="D5784" s="11">
        <v>37.979649548479998</v>
      </c>
    </row>
    <row r="5785" spans="1:4" s="1" customFormat="1" x14ac:dyDescent="0.35">
      <c r="A5785" s="1" t="s">
        <v>6677</v>
      </c>
      <c r="B5785" s="8">
        <v>1.425933217327E-2</v>
      </c>
      <c r="C5785" s="8">
        <v>1.7086483561380001E-2</v>
      </c>
      <c r="D5785" s="8">
        <v>1.566725356455E-2</v>
      </c>
    </row>
    <row r="5786" spans="1:4" s="1" customFormat="1" x14ac:dyDescent="0.35">
      <c r="B5786" s="11">
        <v>4.2949108505879998</v>
      </c>
      <c r="C5786" s="11">
        <v>5.1054412881399998</v>
      </c>
      <c r="D5786" s="11">
        <v>9.4003521387269995</v>
      </c>
    </row>
    <row r="5787" spans="1:4" s="1" customFormat="1" x14ac:dyDescent="0.35">
      <c r="A5787" s="1" t="s">
        <v>6678</v>
      </c>
      <c r="B5787" s="8">
        <v>8.1458470623920004E-2</v>
      </c>
      <c r="C5787" s="8">
        <v>7.6113946917090003E-2</v>
      </c>
      <c r="D5787" s="8">
        <v>7.8796897817909994E-2</v>
      </c>
    </row>
    <row r="5788" spans="1:4" s="1" customFormat="1" x14ac:dyDescent="0.35">
      <c r="B5788" s="11">
        <v>24.535291351920002</v>
      </c>
      <c r="C5788" s="11">
        <v>22.74284733883</v>
      </c>
      <c r="D5788" s="11">
        <v>47.278138690749998</v>
      </c>
    </row>
    <row r="5789" spans="1:4" s="1" customFormat="1" x14ac:dyDescent="0.35">
      <c r="A5789" s="1" t="s">
        <v>6679</v>
      </c>
      <c r="B5789" s="6">
        <v>0.16608898211379999</v>
      </c>
      <c r="C5789" s="7">
        <v>8.5082195807239996E-2</v>
      </c>
      <c r="D5789" s="8">
        <v>0.12574760253309999</v>
      </c>
    </row>
    <row r="5790" spans="1:4" s="1" customFormat="1" x14ac:dyDescent="0.35">
      <c r="B5790" s="9">
        <v>50.026001412669999</v>
      </c>
      <c r="C5790" s="10">
        <v>25.422560107199999</v>
      </c>
      <c r="D5790" s="11">
        <v>75.448561519869997</v>
      </c>
    </row>
    <row r="5791" spans="1:4" s="1" customFormat="1" x14ac:dyDescent="0.35">
      <c r="A5791" s="1" t="s">
        <v>6680</v>
      </c>
      <c r="B5791" s="8">
        <v>1</v>
      </c>
      <c r="C5791" s="8">
        <v>1</v>
      </c>
      <c r="D5791" s="8">
        <v>1</v>
      </c>
    </row>
    <row r="5792" spans="1:4" s="1" customFormat="1" x14ac:dyDescent="0.35">
      <c r="B5792" s="11">
        <v>301.2</v>
      </c>
      <c r="C5792" s="11">
        <v>298.8</v>
      </c>
      <c r="D5792" s="11">
        <v>600</v>
      </c>
    </row>
    <row r="5793" spans="1:8" x14ac:dyDescent="0.35">
      <c r="A5793" s="3" t="s">
        <v>6681</v>
      </c>
    </row>
    <row r="5794" spans="1:8" s="1" customFormat="1" x14ac:dyDescent="0.35">
      <c r="A5794" s="1" t="s">
        <v>6682</v>
      </c>
    </row>
    <row r="5795" spans="1:8" s="1" customFormat="1" x14ac:dyDescent="0.35"/>
    <row r="5796" spans="1:8" s="1" customFormat="1" x14ac:dyDescent="0.35"/>
    <row r="5797" spans="1:8" s="1" customFormat="1" x14ac:dyDescent="0.35"/>
    <row r="5798" spans="1:8" s="1" customFormat="1" x14ac:dyDescent="0.35">
      <c r="A5798" s="4" t="s">
        <v>6683</v>
      </c>
    </row>
    <row r="5799" spans="1:8" x14ac:dyDescent="0.35">
      <c r="A5799" s="3" t="s">
        <v>6684</v>
      </c>
    </row>
    <row r="5800" spans="1:8" s="1" customFormat="1" ht="31" x14ac:dyDescent="0.35">
      <c r="A5800" s="5" t="s">
        <v>6685</v>
      </c>
      <c r="B5800" s="5" t="s">
        <v>6686</v>
      </c>
      <c r="C5800" s="5" t="s">
        <v>6687</v>
      </c>
      <c r="D5800" s="5" t="s">
        <v>6688</v>
      </c>
      <c r="E5800" s="5" t="s">
        <v>6689</v>
      </c>
      <c r="F5800" s="5" t="s">
        <v>6690</v>
      </c>
      <c r="G5800" s="5" t="s">
        <v>6691</v>
      </c>
      <c r="H5800" s="5" t="s">
        <v>6692</v>
      </c>
    </row>
    <row r="5801" spans="1:8" s="1" customFormat="1" x14ac:dyDescent="0.35">
      <c r="A5801" s="1" t="s">
        <v>6693</v>
      </c>
      <c r="B5801" s="8">
        <v>0.38121538554779999</v>
      </c>
      <c r="C5801" s="8">
        <v>0.48948938919469998</v>
      </c>
      <c r="D5801" s="8">
        <v>0.38842446955740001</v>
      </c>
      <c r="E5801" s="8">
        <v>0.37681673946139999</v>
      </c>
      <c r="F5801" s="8">
        <v>0.49697642810940001</v>
      </c>
      <c r="G5801" s="8">
        <v>0.48084563800379998</v>
      </c>
      <c r="H5801" s="8">
        <v>0.45308766916859999</v>
      </c>
    </row>
    <row r="5802" spans="1:8" s="1" customFormat="1" x14ac:dyDescent="0.35">
      <c r="B5802" s="11">
        <v>76.898767572699995</v>
      </c>
      <c r="C5802" s="11">
        <v>194.95383392849999</v>
      </c>
      <c r="D5802" s="11">
        <v>29.691166452969998</v>
      </c>
      <c r="E5802" s="11">
        <v>47.207601119730001</v>
      </c>
      <c r="F5802" s="11">
        <v>106.0647092871</v>
      </c>
      <c r="G5802" s="11">
        <v>88.889124641389998</v>
      </c>
      <c r="H5802" s="11">
        <v>271.85260150120001</v>
      </c>
    </row>
    <row r="5803" spans="1:8" s="1" customFormat="1" x14ac:dyDescent="0.35">
      <c r="A5803" s="1" t="s">
        <v>6694</v>
      </c>
      <c r="B5803" s="6">
        <v>0.34641944533289998</v>
      </c>
      <c r="C5803" s="7">
        <v>0.22135423844640001</v>
      </c>
      <c r="D5803" s="8">
        <v>0.39962278945520002</v>
      </c>
      <c r="E5803" s="8">
        <v>0.31395725164900001</v>
      </c>
      <c r="F5803" s="8">
        <v>0.20907097371870001</v>
      </c>
      <c r="G5803" s="8">
        <v>0.23553520976639999</v>
      </c>
      <c r="H5803" s="8">
        <v>0.26340116100170002</v>
      </c>
    </row>
    <row r="5804" spans="1:8" s="1" customFormat="1" x14ac:dyDescent="0.35">
      <c r="B5804" s="9">
        <v>69.879730512539993</v>
      </c>
      <c r="C5804" s="10">
        <v>88.160966088449996</v>
      </c>
      <c r="D5804" s="11">
        <v>30.547166025949998</v>
      </c>
      <c r="E5804" s="11">
        <v>39.332564486590002</v>
      </c>
      <c r="F5804" s="11">
        <v>44.61992721104</v>
      </c>
      <c r="G5804" s="11">
        <v>43.541038877410003</v>
      </c>
      <c r="H5804" s="11">
        <v>158.04069660100001</v>
      </c>
    </row>
    <row r="5805" spans="1:8" s="1" customFormat="1" x14ac:dyDescent="0.35">
      <c r="A5805" s="1" t="s">
        <v>6695</v>
      </c>
      <c r="B5805" s="8">
        <v>3.9195421101730001E-2</v>
      </c>
      <c r="C5805" s="8">
        <v>7.5507555498239995E-2</v>
      </c>
      <c r="D5805" s="8">
        <v>1.655355846845E-2</v>
      </c>
      <c r="E5805" s="8">
        <v>5.3010427325290002E-2</v>
      </c>
      <c r="F5805" s="8">
        <v>7.7517766499770005E-2</v>
      </c>
      <c r="G5805" s="8">
        <v>7.3186776357549999E-2</v>
      </c>
      <c r="H5805" s="8">
        <v>6.3299415914130006E-2</v>
      </c>
    </row>
    <row r="5806" spans="1:8" s="1" customFormat="1" x14ac:dyDescent="0.35">
      <c r="B5806" s="11">
        <v>7.9065003446409996</v>
      </c>
      <c r="C5806" s="11">
        <v>30.07314920384</v>
      </c>
      <c r="D5806" s="11">
        <v>1.265354009328</v>
      </c>
      <c r="E5806" s="11">
        <v>6.6411463353129996</v>
      </c>
      <c r="F5806" s="11">
        <v>16.543841726379998</v>
      </c>
      <c r="G5806" s="11">
        <v>13.52930747746</v>
      </c>
      <c r="H5806" s="11">
        <v>37.979649548479998</v>
      </c>
    </row>
    <row r="5807" spans="1:8" s="1" customFormat="1" x14ac:dyDescent="0.35">
      <c r="A5807" s="1" t="s">
        <v>6696</v>
      </c>
      <c r="B5807" s="8">
        <v>3.2077726819450002E-2</v>
      </c>
      <c r="C5807" s="8">
        <v>7.3557122745480001E-3</v>
      </c>
      <c r="D5807" s="8">
        <v>3.542375091022E-2</v>
      </c>
      <c r="E5807" s="8">
        <v>3.0036139323460002E-2</v>
      </c>
      <c r="F5807" s="8">
        <v>4.5731316330129999E-3</v>
      </c>
      <c r="G5807" s="8">
        <v>1.0568188529639999E-2</v>
      </c>
      <c r="H5807" s="8">
        <v>1.566725356455E-2</v>
      </c>
    </row>
    <row r="5808" spans="1:8" s="1" customFormat="1" x14ac:dyDescent="0.35">
      <c r="B5808" s="11">
        <v>6.4707190540199999</v>
      </c>
      <c r="C5808" s="11">
        <v>2.929633084707</v>
      </c>
      <c r="D5808" s="11">
        <v>2.7077915195769999</v>
      </c>
      <c r="E5808" s="11">
        <v>3.762927534443</v>
      </c>
      <c r="F5808" s="11">
        <v>0.97599775311759995</v>
      </c>
      <c r="G5808" s="11">
        <v>1.953635331589</v>
      </c>
      <c r="H5808" s="11">
        <v>9.4003521387269995</v>
      </c>
    </row>
    <row r="5809" spans="1:9" s="1" customFormat="1" x14ac:dyDescent="0.35">
      <c r="A5809" s="1" t="s">
        <v>6697</v>
      </c>
      <c r="B5809" s="8">
        <v>8.8760977305719996E-2</v>
      </c>
      <c r="C5809" s="8">
        <v>7.3750312214119998E-2</v>
      </c>
      <c r="D5809" s="8">
        <v>7.1432227748270002E-2</v>
      </c>
      <c r="E5809" s="8">
        <v>9.9334170282820003E-2</v>
      </c>
      <c r="F5809" s="8">
        <v>6.9686847143639999E-2</v>
      </c>
      <c r="G5809" s="8">
        <v>7.8441563514249996E-2</v>
      </c>
      <c r="H5809" s="8">
        <v>7.8796897817909994E-2</v>
      </c>
    </row>
    <row r="5810" spans="1:9" s="1" customFormat="1" x14ac:dyDescent="0.35">
      <c r="B5810" s="11">
        <v>17.904864342109999</v>
      </c>
      <c r="C5810" s="11">
        <v>29.373274348639999</v>
      </c>
      <c r="D5810" s="11">
        <v>5.4602794890770001</v>
      </c>
      <c r="E5810" s="11">
        <v>12.444584853029999</v>
      </c>
      <c r="F5810" s="11">
        <v>14.8725669174</v>
      </c>
      <c r="G5810" s="11">
        <v>14.50070743124</v>
      </c>
      <c r="H5810" s="11">
        <v>47.278138690749998</v>
      </c>
    </row>
    <row r="5811" spans="1:9" s="1" customFormat="1" x14ac:dyDescent="0.35">
      <c r="A5811" s="1" t="s">
        <v>6698</v>
      </c>
      <c r="B5811" s="8">
        <v>0.1123310438925</v>
      </c>
      <c r="C5811" s="8">
        <v>0.1325427923719</v>
      </c>
      <c r="D5811" s="8">
        <v>8.854320386049E-2</v>
      </c>
      <c r="E5811" s="8">
        <v>0.12684527195799999</v>
      </c>
      <c r="F5811" s="8">
        <v>0.1421748528956</v>
      </c>
      <c r="G5811" s="8">
        <v>0.12142262382839999</v>
      </c>
      <c r="H5811" s="8">
        <v>0.12574760253309999</v>
      </c>
    </row>
    <row r="5812" spans="1:9" s="1" customFormat="1" x14ac:dyDescent="0.35">
      <c r="B5812" s="11">
        <v>22.659418173990002</v>
      </c>
      <c r="C5812" s="11">
        <v>52.789143345879999</v>
      </c>
      <c r="D5812" s="11">
        <v>6.7682425030960003</v>
      </c>
      <c r="E5812" s="11">
        <v>15.89117567089</v>
      </c>
      <c r="F5812" s="11">
        <v>30.342957104970001</v>
      </c>
      <c r="G5812" s="11">
        <v>22.446186240909999</v>
      </c>
      <c r="H5812" s="11">
        <v>75.448561519869997</v>
      </c>
    </row>
    <row r="5813" spans="1:9" s="1" customFormat="1" x14ac:dyDescent="0.35">
      <c r="A5813" s="1" t="s">
        <v>6699</v>
      </c>
      <c r="B5813" s="8">
        <v>1</v>
      </c>
      <c r="C5813" s="8">
        <v>1</v>
      </c>
      <c r="D5813" s="8">
        <v>1</v>
      </c>
      <c r="E5813" s="8">
        <v>1</v>
      </c>
      <c r="F5813" s="8">
        <v>1</v>
      </c>
      <c r="G5813" s="8">
        <v>1</v>
      </c>
      <c r="H5813" s="8">
        <v>1</v>
      </c>
    </row>
    <row r="5814" spans="1:9" s="1" customFormat="1" x14ac:dyDescent="0.35">
      <c r="B5814" s="11">
        <v>201.72</v>
      </c>
      <c r="C5814" s="11">
        <v>398.28</v>
      </c>
      <c r="D5814" s="11">
        <v>76.44</v>
      </c>
      <c r="E5814" s="11">
        <v>125.28</v>
      </c>
      <c r="F5814" s="11">
        <v>213.42</v>
      </c>
      <c r="G5814" s="11">
        <v>184.86</v>
      </c>
      <c r="H5814" s="11">
        <v>600</v>
      </c>
    </row>
    <row r="5815" spans="1:9" x14ac:dyDescent="0.35">
      <c r="A5815" s="3" t="s">
        <v>6700</v>
      </c>
    </row>
    <row r="5816" spans="1:9" s="1" customFormat="1" x14ac:dyDescent="0.35">
      <c r="A5816" s="1" t="s">
        <v>6701</v>
      </c>
    </row>
    <row r="5817" spans="1:9" s="1" customFormat="1" x14ac:dyDescent="0.35"/>
    <row r="5818" spans="1:9" s="1" customFormat="1" x14ac:dyDescent="0.35"/>
    <row r="5819" spans="1:9" s="1" customFormat="1" x14ac:dyDescent="0.35"/>
    <row r="5820" spans="1:9" s="1" customFormat="1" x14ac:dyDescent="0.35">
      <c r="A5820" s="4" t="s">
        <v>6702</v>
      </c>
    </row>
    <row r="5821" spans="1:9" x14ac:dyDescent="0.35">
      <c r="A5821" s="3" t="s">
        <v>6703</v>
      </c>
    </row>
    <row r="5822" spans="1:9" s="1" customFormat="1" ht="46.5" x14ac:dyDescent="0.35">
      <c r="A5822" s="5" t="s">
        <v>6704</v>
      </c>
      <c r="B5822" s="5" t="s">
        <v>6705</v>
      </c>
      <c r="C5822" s="5" t="s">
        <v>6706</v>
      </c>
      <c r="D5822" s="5" t="s">
        <v>6707</v>
      </c>
      <c r="E5822" s="5" t="s">
        <v>6708</v>
      </c>
      <c r="F5822" s="5" t="s">
        <v>6709</v>
      </c>
      <c r="G5822" s="5" t="s">
        <v>6710</v>
      </c>
      <c r="H5822" s="5" t="s">
        <v>6711</v>
      </c>
      <c r="I5822" s="5" t="s">
        <v>6712</v>
      </c>
    </row>
    <row r="5823" spans="1:9" s="1" customFormat="1" x14ac:dyDescent="0.35">
      <c r="A5823" s="1" t="s">
        <v>6713</v>
      </c>
      <c r="B5823" s="6">
        <v>0.48201500633689998</v>
      </c>
      <c r="C5823" s="6">
        <v>0.68929775683890004</v>
      </c>
      <c r="D5823" s="8">
        <v>0.47027299959710001</v>
      </c>
      <c r="E5823" s="7">
        <v>0.30921392691540001</v>
      </c>
      <c r="F5823" s="7">
        <v>0.28106819172910003</v>
      </c>
      <c r="G5823" s="8">
        <v>0.18163939135179999</v>
      </c>
      <c r="H5823" s="8">
        <v>0.3269694049952</v>
      </c>
      <c r="I5823" s="8">
        <v>0.45308766916859999</v>
      </c>
    </row>
    <row r="5824" spans="1:9" s="1" customFormat="1" x14ac:dyDescent="0.35">
      <c r="B5824" s="9">
        <v>247.49949506959999</v>
      </c>
      <c r="C5824" s="9">
        <v>80.126743785040006</v>
      </c>
      <c r="D5824" s="11">
        <v>130.06725884350001</v>
      </c>
      <c r="E5824" s="10">
        <v>37.305492441059997</v>
      </c>
      <c r="F5824" s="10">
        <v>19.454685033370001</v>
      </c>
      <c r="G5824" s="11">
        <v>0.95353206898050002</v>
      </c>
      <c r="H5824" s="11">
        <v>3.9448893292120002</v>
      </c>
      <c r="I5824" s="11">
        <v>271.85260150120001</v>
      </c>
    </row>
    <row r="5825" spans="1:9" s="1" customFormat="1" x14ac:dyDescent="0.35">
      <c r="A5825" s="1" t="s">
        <v>6714</v>
      </c>
      <c r="B5825" s="6">
        <v>0.28415037227919998</v>
      </c>
      <c r="C5825" s="8">
        <v>0.22669083283120001</v>
      </c>
      <c r="D5825" s="8">
        <v>0.3076103657723</v>
      </c>
      <c r="E5825" s="8">
        <v>0.2857318992381</v>
      </c>
      <c r="F5825" s="8">
        <v>0.1480390008371</v>
      </c>
      <c r="G5825" s="8">
        <v>0</v>
      </c>
      <c r="H5825" s="8">
        <v>0.15678709918860001</v>
      </c>
      <c r="I5825" s="8">
        <v>0.26340116100170002</v>
      </c>
    </row>
    <row r="5826" spans="1:9" s="1" customFormat="1" x14ac:dyDescent="0.35">
      <c r="B5826" s="9">
        <v>145.90224938719999</v>
      </c>
      <c r="C5826" s="11">
        <v>26.351454216219999</v>
      </c>
      <c r="D5826" s="11">
        <v>85.078320682110004</v>
      </c>
      <c r="E5826" s="11">
        <v>34.472474488890001</v>
      </c>
      <c r="F5826" s="11">
        <v>10.246809203930001</v>
      </c>
      <c r="G5826" s="11">
        <v>0</v>
      </c>
      <c r="H5826" s="11">
        <v>1.8916380098509999</v>
      </c>
      <c r="I5826" s="11">
        <v>158.04069660100001</v>
      </c>
    </row>
    <row r="5827" spans="1:9" s="1" customFormat="1" x14ac:dyDescent="0.35">
      <c r="A5827" s="1" t="s">
        <v>6715</v>
      </c>
      <c r="B5827" s="8">
        <v>5.6822452668849999E-2</v>
      </c>
      <c r="C5827" s="8">
        <v>1.6636327334320002E-2</v>
      </c>
      <c r="D5827" s="8">
        <v>6.2675112038779998E-2</v>
      </c>
      <c r="E5827" s="8">
        <v>8.2125183116879996E-2</v>
      </c>
      <c r="F5827" s="8">
        <v>0.1271814531854</v>
      </c>
      <c r="G5827" s="8">
        <v>0</v>
      </c>
      <c r="H5827" s="8">
        <v>0</v>
      </c>
      <c r="I5827" s="8">
        <v>6.3299415914130006E-2</v>
      </c>
    </row>
    <row r="5828" spans="1:9" s="1" customFormat="1" x14ac:dyDescent="0.35">
      <c r="B5828" s="11">
        <v>29.176536330339999</v>
      </c>
      <c r="C5828" s="11">
        <v>1.9338736048609999</v>
      </c>
      <c r="D5828" s="11">
        <v>17.33456955338</v>
      </c>
      <c r="E5828" s="11">
        <v>9.9080931720980008</v>
      </c>
      <c r="F5828" s="11">
        <v>8.8031132181359997</v>
      </c>
      <c r="G5828" s="11">
        <v>0</v>
      </c>
      <c r="H5828" s="11">
        <v>0</v>
      </c>
      <c r="I5828" s="11">
        <v>37.979649548479998</v>
      </c>
    </row>
    <row r="5829" spans="1:9" s="1" customFormat="1" x14ac:dyDescent="0.35">
      <c r="A5829" s="1" t="s">
        <v>6716</v>
      </c>
      <c r="B5829" s="8">
        <v>1.6406761684189999E-2</v>
      </c>
      <c r="C5829" s="8">
        <v>1.6874278370270002E-2</v>
      </c>
      <c r="D5829" s="8">
        <v>7.0243506219050001E-3</v>
      </c>
      <c r="E5829" s="8">
        <v>3.7465227155649997E-2</v>
      </c>
      <c r="F5829" s="8">
        <v>0</v>
      </c>
      <c r="G5829" s="8">
        <v>0</v>
      </c>
      <c r="H5829" s="8">
        <v>8.0894894122990002E-2</v>
      </c>
      <c r="I5829" s="8">
        <v>1.566725356455E-2</v>
      </c>
    </row>
    <row r="5830" spans="1:9" s="1" customFormat="1" x14ac:dyDescent="0.35">
      <c r="B5830" s="11">
        <v>8.4243543856100001</v>
      </c>
      <c r="C5830" s="11">
        <v>1.96153399038</v>
      </c>
      <c r="D5830" s="11">
        <v>1.9427822378270001</v>
      </c>
      <c r="E5830" s="11">
        <v>4.5200381574030004</v>
      </c>
      <c r="F5830" s="11">
        <v>0</v>
      </c>
      <c r="G5830" s="11">
        <v>0</v>
      </c>
      <c r="H5830" s="11">
        <v>0.97599775311759995</v>
      </c>
      <c r="I5830" s="11">
        <v>9.4003521387269995</v>
      </c>
    </row>
    <row r="5831" spans="1:9" s="1" customFormat="1" x14ac:dyDescent="0.35">
      <c r="A5831" s="1" t="s">
        <v>6717</v>
      </c>
      <c r="B5831" s="7">
        <v>6.3112318404019999E-2</v>
      </c>
      <c r="C5831" s="7">
        <v>8.4183868986900008E-3</v>
      </c>
      <c r="D5831" s="8">
        <v>6.4226704433669998E-2</v>
      </c>
      <c r="E5831" s="8">
        <v>0.11325585005240001</v>
      </c>
      <c r="F5831" s="6">
        <v>0.1803733321058</v>
      </c>
      <c r="G5831" s="8">
        <v>0.26830186640030002</v>
      </c>
      <c r="H5831" s="8">
        <v>8.1109514810909999E-2</v>
      </c>
      <c r="I5831" s="8">
        <v>7.8796897817909994E-2</v>
      </c>
    </row>
    <row r="5832" spans="1:9" s="1" customFormat="1" x14ac:dyDescent="0.35">
      <c r="B5832" s="10">
        <v>32.406183899490003</v>
      </c>
      <c r="C5832" s="10">
        <v>0.97858715398709994</v>
      </c>
      <c r="D5832" s="11">
        <v>17.763706182149999</v>
      </c>
      <c r="E5832" s="11">
        <v>13.663890563360001</v>
      </c>
      <c r="F5832" s="9">
        <v>12.484893231599999</v>
      </c>
      <c r="G5832" s="11">
        <v>1.4084744056680001</v>
      </c>
      <c r="H5832" s="11">
        <v>0.97858715398709994</v>
      </c>
      <c r="I5832" s="11">
        <v>47.278138690749998</v>
      </c>
    </row>
    <row r="5833" spans="1:9" s="1" customFormat="1" x14ac:dyDescent="0.35">
      <c r="A5833" s="1" t="s">
        <v>6718</v>
      </c>
      <c r="B5833" s="7">
        <v>9.749308862693E-2</v>
      </c>
      <c r="C5833" s="7">
        <v>4.2082417726640002E-2</v>
      </c>
      <c r="D5833" s="7">
        <v>8.8190467536219994E-2</v>
      </c>
      <c r="E5833" s="8">
        <v>0.1722079135215</v>
      </c>
      <c r="F5833" s="6">
        <v>0.26333802214259999</v>
      </c>
      <c r="G5833" s="6">
        <v>0.55005874224789997</v>
      </c>
      <c r="H5833" s="8">
        <v>0.35423908688229999</v>
      </c>
      <c r="I5833" s="8">
        <v>0.12574760253309999</v>
      </c>
    </row>
    <row r="5834" spans="1:9" s="1" customFormat="1" x14ac:dyDescent="0.35">
      <c r="B5834" s="10">
        <v>50.059624473760003</v>
      </c>
      <c r="C5834" s="10">
        <v>4.8918295026819996</v>
      </c>
      <c r="D5834" s="10">
        <v>24.39156060074</v>
      </c>
      <c r="E5834" s="11">
        <v>20.776234370339999</v>
      </c>
      <c r="F5834" s="9">
        <v>18.227456641669999</v>
      </c>
      <c r="G5834" s="9">
        <v>2.8875820748629999</v>
      </c>
      <c r="H5834" s="11">
        <v>4.2738983295770003</v>
      </c>
      <c r="I5834" s="11">
        <v>75.448561519869997</v>
      </c>
    </row>
    <row r="5835" spans="1:9" s="1" customFormat="1" x14ac:dyDescent="0.35">
      <c r="A5835" s="1" t="s">
        <v>6719</v>
      </c>
      <c r="B5835" s="8">
        <v>1</v>
      </c>
      <c r="C5835" s="8">
        <v>1</v>
      </c>
      <c r="D5835" s="8">
        <v>1</v>
      </c>
      <c r="E5835" s="8">
        <v>1</v>
      </c>
      <c r="F5835" s="8">
        <v>1</v>
      </c>
      <c r="G5835" s="8">
        <v>1</v>
      </c>
      <c r="H5835" s="8">
        <v>1</v>
      </c>
      <c r="I5835" s="8">
        <v>1</v>
      </c>
    </row>
    <row r="5836" spans="1:9" s="1" customFormat="1" x14ac:dyDescent="0.35">
      <c r="B5836" s="11">
        <v>513.468443546</v>
      </c>
      <c r="C5836" s="11">
        <v>116.2440222532</v>
      </c>
      <c r="D5836" s="11">
        <v>276.57819809969999</v>
      </c>
      <c r="E5836" s="11">
        <v>120.6462231931</v>
      </c>
      <c r="F5836" s="11">
        <v>69.216957328700005</v>
      </c>
      <c r="G5836" s="11">
        <v>5.2495885495119996</v>
      </c>
      <c r="H5836" s="11">
        <v>12.065010575740001</v>
      </c>
      <c r="I5836" s="11">
        <v>600</v>
      </c>
    </row>
    <row r="5837" spans="1:9" x14ac:dyDescent="0.35">
      <c r="A5837" s="3" t="s">
        <v>6720</v>
      </c>
    </row>
    <row r="5838" spans="1:9" s="1" customFormat="1" x14ac:dyDescent="0.35">
      <c r="A5838" s="1" t="s">
        <v>6721</v>
      </c>
    </row>
    <row r="5839" spans="1:9" s="1" customFormat="1" x14ac:dyDescent="0.35"/>
    <row r="5840" spans="1:9" s="1" customFormat="1" x14ac:dyDescent="0.35"/>
    <row r="5841" spans="1:9" s="1" customFormat="1" x14ac:dyDescent="0.35"/>
    <row r="5842" spans="1:9" s="1" customFormat="1" x14ac:dyDescent="0.35">
      <c r="A5842" s="4" t="s">
        <v>6722</v>
      </c>
    </row>
    <row r="5843" spans="1:9" x14ac:dyDescent="0.35">
      <c r="A5843" s="3" t="s">
        <v>6723</v>
      </c>
    </row>
    <row r="5844" spans="1:9" s="1" customFormat="1" ht="93" x14ac:dyDescent="0.35">
      <c r="A5844" s="5" t="s">
        <v>6724</v>
      </c>
      <c r="B5844" s="5" t="s">
        <v>6725</v>
      </c>
      <c r="C5844" s="5" t="s">
        <v>6726</v>
      </c>
      <c r="D5844" s="5" t="s">
        <v>6727</v>
      </c>
      <c r="E5844" s="5" t="s">
        <v>6728</v>
      </c>
      <c r="F5844" s="5" t="s">
        <v>6729</v>
      </c>
      <c r="G5844" s="5" t="s">
        <v>6730</v>
      </c>
      <c r="H5844" s="5" t="s">
        <v>6731</v>
      </c>
      <c r="I5844" s="5" t="s">
        <v>6732</v>
      </c>
    </row>
    <row r="5845" spans="1:9" s="1" customFormat="1" x14ac:dyDescent="0.35">
      <c r="A5845" s="1" t="s">
        <v>6733</v>
      </c>
      <c r="B5845" s="6">
        <v>0.64391386476070001</v>
      </c>
      <c r="C5845" s="7">
        <v>0.1687223956178</v>
      </c>
      <c r="D5845" s="6">
        <v>0.75419768347159999</v>
      </c>
      <c r="E5845" s="8">
        <v>0.48185811732990003</v>
      </c>
      <c r="F5845" s="7">
        <v>0.156828144122</v>
      </c>
      <c r="G5845" s="7">
        <v>0.18423339602329999</v>
      </c>
      <c r="H5845" s="7">
        <v>9.8000700277590003E-2</v>
      </c>
      <c r="I5845" s="8">
        <v>0.45308766916859999</v>
      </c>
    </row>
    <row r="5846" spans="1:9" s="1" customFormat="1" x14ac:dyDescent="0.35">
      <c r="B5846" s="9">
        <v>233.9499365934</v>
      </c>
      <c r="C5846" s="10">
        <v>35.090026351040002</v>
      </c>
      <c r="D5846" s="9">
        <v>163.0549721127</v>
      </c>
      <c r="E5846" s="11">
        <v>70.894964480740001</v>
      </c>
      <c r="F5846" s="10">
        <v>18.460394393670001</v>
      </c>
      <c r="G5846" s="10">
        <v>16.629631957379999</v>
      </c>
      <c r="H5846" s="10">
        <v>2.8126385567110002</v>
      </c>
      <c r="I5846" s="11">
        <v>271.85260150120001</v>
      </c>
    </row>
    <row r="5847" spans="1:9" s="1" customFormat="1" x14ac:dyDescent="0.35">
      <c r="A5847" s="1" t="s">
        <v>6734</v>
      </c>
      <c r="B5847" s="8">
        <v>0.2407202076877</v>
      </c>
      <c r="C5847" s="8">
        <v>0.29226497928349998</v>
      </c>
      <c r="D5847" s="7">
        <v>0.1820692178002</v>
      </c>
      <c r="E5847" s="8">
        <v>0.32690447401869999</v>
      </c>
      <c r="F5847" s="6">
        <v>0.36362732384579999</v>
      </c>
      <c r="G5847" s="8">
        <v>0.19920310348260001</v>
      </c>
      <c r="H5847" s="8">
        <v>0.3413659706976</v>
      </c>
      <c r="I5847" s="8">
        <v>0.26340116100170002</v>
      </c>
    </row>
    <row r="5848" spans="1:9" s="1" customFormat="1" x14ac:dyDescent="0.35">
      <c r="B5848" s="11">
        <v>87.459643917150004</v>
      </c>
      <c r="C5848" s="11">
        <v>60.783785027450001</v>
      </c>
      <c r="D5848" s="10">
        <v>39.362745181530002</v>
      </c>
      <c r="E5848" s="11">
        <v>48.096898735620002</v>
      </c>
      <c r="F5848" s="9">
        <v>42.802928314239999</v>
      </c>
      <c r="G5848" s="11">
        <v>17.980856713209999</v>
      </c>
      <c r="H5848" s="11">
        <v>9.7972676563899999</v>
      </c>
      <c r="I5848" s="11">
        <v>158.04069660100001</v>
      </c>
    </row>
    <row r="5849" spans="1:9" s="1" customFormat="1" x14ac:dyDescent="0.35">
      <c r="A5849" s="1" t="s">
        <v>6735</v>
      </c>
      <c r="B5849" s="7">
        <v>1.628327739606E-2</v>
      </c>
      <c r="C5849" s="6">
        <v>0.1448212530461</v>
      </c>
      <c r="D5849" s="7">
        <v>4.5490061191429997E-3</v>
      </c>
      <c r="E5849" s="8">
        <v>3.3526116142179999E-2</v>
      </c>
      <c r="F5849" s="6">
        <v>0.13804056340010001</v>
      </c>
      <c r="G5849" s="6">
        <v>0.1536637833966</v>
      </c>
      <c r="H5849" s="8">
        <v>6.7746639908070005E-2</v>
      </c>
      <c r="I5849" s="8">
        <v>6.3299415914130006E-2</v>
      </c>
    </row>
    <row r="5850" spans="1:9" s="1" customFormat="1" x14ac:dyDescent="0.35">
      <c r="B5850" s="10">
        <v>5.9161200322290002</v>
      </c>
      <c r="C5850" s="9">
        <v>30.119188190589998</v>
      </c>
      <c r="D5850" s="10">
        <v>0.98347963955950002</v>
      </c>
      <c r="E5850" s="11">
        <v>4.9326403926689997</v>
      </c>
      <c r="F5850" s="9">
        <v>16.248889872140001</v>
      </c>
      <c r="G5850" s="9">
        <v>13.870298318450001</v>
      </c>
      <c r="H5850" s="11">
        <v>1.9443413256569999</v>
      </c>
      <c r="I5850" s="11">
        <v>37.979649548479998</v>
      </c>
    </row>
    <row r="5851" spans="1:9" s="1" customFormat="1" x14ac:dyDescent="0.35">
      <c r="A5851" s="1" t="s">
        <v>6736</v>
      </c>
      <c r="B5851" s="7">
        <v>5.0983818013209999E-3</v>
      </c>
      <c r="C5851" s="6">
        <v>3.6292756806459998E-2</v>
      </c>
      <c r="D5851" s="8">
        <v>4.0718073129169998E-3</v>
      </c>
      <c r="E5851" s="8">
        <v>6.606874143684E-3</v>
      </c>
      <c r="F5851" s="6">
        <v>4.4093381141449998E-2</v>
      </c>
      <c r="G5851" s="8">
        <v>2.6120154750210001E-2</v>
      </c>
      <c r="H5851" s="8">
        <v>0</v>
      </c>
      <c r="I5851" s="8">
        <v>1.566725356455E-2</v>
      </c>
    </row>
    <row r="5852" spans="1:9" s="1" customFormat="1" x14ac:dyDescent="0.35">
      <c r="B5852" s="10">
        <v>1.8523690270149999</v>
      </c>
      <c r="C5852" s="9">
        <v>7.5479831117130001</v>
      </c>
      <c r="D5852" s="11">
        <v>0.88031088188960005</v>
      </c>
      <c r="E5852" s="11">
        <v>0.97205814512510003</v>
      </c>
      <c r="F5852" s="9">
        <v>5.1902750656050003</v>
      </c>
      <c r="G5852" s="11">
        <v>2.3577080461070001</v>
      </c>
      <c r="H5852" s="11">
        <v>0</v>
      </c>
      <c r="I5852" s="11">
        <v>9.4003521387269995</v>
      </c>
    </row>
    <row r="5853" spans="1:9" s="1" customFormat="1" x14ac:dyDescent="0.35">
      <c r="A5853" s="1" t="s">
        <v>6737</v>
      </c>
      <c r="B5853" s="7">
        <v>2.9422050117549999E-2</v>
      </c>
      <c r="C5853" s="6">
        <v>0.16493002615970001</v>
      </c>
      <c r="D5853" s="7">
        <v>1.3499404819630001E-2</v>
      </c>
      <c r="E5853" s="8">
        <v>5.2819464307529998E-2</v>
      </c>
      <c r="F5853" s="6">
        <v>0.12913098191280001</v>
      </c>
      <c r="G5853" s="6">
        <v>0.2116146779874</v>
      </c>
      <c r="H5853" s="8">
        <v>7.9688216692759994E-2</v>
      </c>
      <c r="I5853" s="8">
        <v>7.8796897817909994E-2</v>
      </c>
    </row>
    <row r="5854" spans="1:9" s="1" customFormat="1" x14ac:dyDescent="0.35">
      <c r="B5854" s="10">
        <v>10.68976323721</v>
      </c>
      <c r="C5854" s="9">
        <v>34.301308624930002</v>
      </c>
      <c r="D5854" s="10">
        <v>2.918525374238</v>
      </c>
      <c r="E5854" s="11">
        <v>7.7712378629709997</v>
      </c>
      <c r="F5854" s="9">
        <v>15.20013431197</v>
      </c>
      <c r="G5854" s="9">
        <v>19.101174312960001</v>
      </c>
      <c r="H5854" s="11">
        <v>2.2870668286120002</v>
      </c>
      <c r="I5854" s="11">
        <v>47.278138690749998</v>
      </c>
    </row>
    <row r="5855" spans="1:9" s="1" customFormat="1" x14ac:dyDescent="0.35">
      <c r="A5855" s="1" t="s">
        <v>6738</v>
      </c>
      <c r="B5855" s="7">
        <v>6.4562218236649996E-2</v>
      </c>
      <c r="C5855" s="6">
        <v>0.1929685890865</v>
      </c>
      <c r="D5855" s="7">
        <v>4.1612880476530001E-2</v>
      </c>
      <c r="E5855" s="8">
        <v>9.8284954058039997E-2</v>
      </c>
      <c r="F5855" s="8">
        <v>0.1682796055778</v>
      </c>
      <c r="G5855" s="6">
        <v>0.2251648843598</v>
      </c>
      <c r="H5855" s="6">
        <v>0.41319847242399999</v>
      </c>
      <c r="I5855" s="8">
        <v>0.12574760253309999</v>
      </c>
    </row>
    <row r="5856" spans="1:9" s="1" customFormat="1" x14ac:dyDescent="0.35">
      <c r="B5856" s="10">
        <v>23.457061090629999</v>
      </c>
      <c r="C5856" s="9">
        <v>40.132626443429999</v>
      </c>
      <c r="D5856" s="10">
        <v>8.9965631217500004</v>
      </c>
      <c r="E5856" s="11">
        <v>14.46049796888</v>
      </c>
      <c r="F5856" s="11">
        <v>19.80835713366</v>
      </c>
      <c r="G5856" s="9">
        <v>20.324269309759998</v>
      </c>
      <c r="H5856" s="9">
        <v>11.858873985820001</v>
      </c>
      <c r="I5856" s="11">
        <v>75.448561519869997</v>
      </c>
    </row>
    <row r="5857" spans="1:9" s="1" customFormat="1" x14ac:dyDescent="0.35">
      <c r="A5857" s="1" t="s">
        <v>6739</v>
      </c>
      <c r="B5857" s="8">
        <v>1</v>
      </c>
      <c r="C5857" s="8">
        <v>1</v>
      </c>
      <c r="D5857" s="8">
        <v>1</v>
      </c>
      <c r="E5857" s="8">
        <v>1</v>
      </c>
      <c r="F5857" s="8">
        <v>1</v>
      </c>
      <c r="G5857" s="8">
        <v>1</v>
      </c>
      <c r="H5857" s="8">
        <v>1</v>
      </c>
      <c r="I5857" s="8">
        <v>1</v>
      </c>
    </row>
    <row r="5858" spans="1:9" s="1" customFormat="1" x14ac:dyDescent="0.35">
      <c r="B5858" s="11">
        <v>363.32489389770001</v>
      </c>
      <c r="C5858" s="11">
        <v>207.97491774919999</v>
      </c>
      <c r="D5858" s="11">
        <v>216.19659631170001</v>
      </c>
      <c r="E5858" s="11">
        <v>147.128297586</v>
      </c>
      <c r="F5858" s="11">
        <v>117.7109790913</v>
      </c>
      <c r="G5858" s="11">
        <v>90.263938657859995</v>
      </c>
      <c r="H5858" s="11">
        <v>28.700188353190001</v>
      </c>
      <c r="I5858" s="11">
        <v>600</v>
      </c>
    </row>
    <row r="5859" spans="1:9" x14ac:dyDescent="0.35">
      <c r="A5859" s="3" t="s">
        <v>6740</v>
      </c>
    </row>
    <row r="5860" spans="1:9" s="1" customFormat="1" x14ac:dyDescent="0.35">
      <c r="A5860" s="1" t="s">
        <v>6741</v>
      </c>
    </row>
    <row r="5861" spans="1:9" s="1" customFormat="1" x14ac:dyDescent="0.35"/>
    <row r="5862" spans="1:9" s="1" customFormat="1" x14ac:dyDescent="0.35"/>
    <row r="5863" spans="1:9" s="1" customFormat="1" x14ac:dyDescent="0.35"/>
    <row r="5864" spans="1:9" s="1" customFormat="1" x14ac:dyDescent="0.35">
      <c r="A5864" s="4" t="s">
        <v>6742</v>
      </c>
    </row>
    <row r="5865" spans="1:9" x14ac:dyDescent="0.35">
      <c r="A5865" s="3" t="s">
        <v>6743</v>
      </c>
    </row>
    <row r="5866" spans="1:9" s="1" customFormat="1" ht="31" x14ac:dyDescent="0.35">
      <c r="A5866" s="5" t="s">
        <v>6744</v>
      </c>
      <c r="B5866" s="5" t="s">
        <v>6745</v>
      </c>
      <c r="C5866" s="5" t="s">
        <v>6746</v>
      </c>
      <c r="D5866" s="5" t="s">
        <v>6747</v>
      </c>
      <c r="E5866" s="5" t="s">
        <v>6748</v>
      </c>
      <c r="F5866" s="5" t="s">
        <v>6749</v>
      </c>
    </row>
    <row r="5867" spans="1:9" s="1" customFormat="1" x14ac:dyDescent="0.35">
      <c r="A5867" s="1" t="s">
        <v>6750</v>
      </c>
      <c r="B5867" s="8">
        <v>0.4910820699315</v>
      </c>
      <c r="C5867" s="8">
        <v>0.42677224291749999</v>
      </c>
      <c r="D5867" s="8">
        <v>0.41085136429890001</v>
      </c>
      <c r="E5867" s="8">
        <v>1</v>
      </c>
      <c r="F5867" s="8">
        <v>0.45308766916859999</v>
      </c>
    </row>
    <row r="5868" spans="1:9" s="1" customFormat="1" x14ac:dyDescent="0.35">
      <c r="B5868" s="11">
        <v>125.8436198066</v>
      </c>
      <c r="C5868" s="11">
        <v>113.1827931521</v>
      </c>
      <c r="D5868" s="11">
        <v>31.876146302959999</v>
      </c>
      <c r="E5868" s="11">
        <v>0.95004223954379996</v>
      </c>
      <c r="F5868" s="11">
        <v>271.85260150120001</v>
      </c>
    </row>
    <row r="5869" spans="1:9" s="1" customFormat="1" x14ac:dyDescent="0.35">
      <c r="A5869" s="1" t="s">
        <v>6751</v>
      </c>
      <c r="B5869" s="8">
        <v>0.23167061624849999</v>
      </c>
      <c r="C5869" s="8">
        <v>0.28728364443150001</v>
      </c>
      <c r="D5869" s="8">
        <v>0.28979332181860001</v>
      </c>
      <c r="E5869" s="8">
        <v>0</v>
      </c>
      <c r="F5869" s="8">
        <v>0.26340116100170002</v>
      </c>
    </row>
    <row r="5870" spans="1:9" s="1" customFormat="1" x14ac:dyDescent="0.35">
      <c r="B5870" s="11">
        <v>59.367406665030003</v>
      </c>
      <c r="C5870" s="11">
        <v>76.189503519249996</v>
      </c>
      <c r="D5870" s="11">
        <v>22.48378641671</v>
      </c>
      <c r="E5870" s="11">
        <v>0</v>
      </c>
      <c r="F5870" s="11">
        <v>158.04069660100001</v>
      </c>
    </row>
    <row r="5871" spans="1:9" s="1" customFormat="1" x14ac:dyDescent="0.35">
      <c r="A5871" s="1" t="s">
        <v>6752</v>
      </c>
      <c r="B5871" s="8">
        <v>7.2591375732819999E-2</v>
      </c>
      <c r="C5871" s="8">
        <v>6.2433812088749999E-2</v>
      </c>
      <c r="D5871" s="8">
        <v>3.634291050447E-2</v>
      </c>
      <c r="E5871" s="8">
        <v>0</v>
      </c>
      <c r="F5871" s="8">
        <v>6.3299415914130006E-2</v>
      </c>
    </row>
    <row r="5872" spans="1:9" s="1" customFormat="1" x14ac:dyDescent="0.35">
      <c r="B5872" s="11">
        <v>18.602107566720001</v>
      </c>
      <c r="C5872" s="11">
        <v>16.55785575705</v>
      </c>
      <c r="D5872" s="11">
        <v>2.819686224707</v>
      </c>
      <c r="E5872" s="11">
        <v>0</v>
      </c>
      <c r="F5872" s="11">
        <v>37.979649548479998</v>
      </c>
    </row>
    <row r="5873" spans="1:12" s="1" customFormat="1" x14ac:dyDescent="0.35">
      <c r="A5873" s="1" t="s">
        <v>6753</v>
      </c>
      <c r="B5873" s="8">
        <v>1.505754802919E-2</v>
      </c>
      <c r="C5873" s="8">
        <v>1.5736811817440001E-2</v>
      </c>
      <c r="D5873" s="8">
        <v>1.7635132586450001E-2</v>
      </c>
      <c r="E5873" s="8">
        <v>0</v>
      </c>
      <c r="F5873" s="8">
        <v>1.566725356455E-2</v>
      </c>
    </row>
    <row r="5874" spans="1:12" s="1" customFormat="1" x14ac:dyDescent="0.35">
      <c r="B5874" s="11">
        <v>3.8586144056710001</v>
      </c>
      <c r="C5874" s="11">
        <v>4.1735055322039996</v>
      </c>
      <c r="D5874" s="11">
        <v>1.368232200852</v>
      </c>
      <c r="E5874" s="11">
        <v>0</v>
      </c>
      <c r="F5874" s="11">
        <v>9.4003521387269995</v>
      </c>
    </row>
    <row r="5875" spans="1:12" s="1" customFormat="1" x14ac:dyDescent="0.35">
      <c r="A5875" s="1" t="s">
        <v>6754</v>
      </c>
      <c r="B5875" s="8">
        <v>6.6149112244229993E-2</v>
      </c>
      <c r="C5875" s="8">
        <v>8.74135170824E-2</v>
      </c>
      <c r="D5875" s="8">
        <v>9.2082489184889996E-2</v>
      </c>
      <c r="E5875" s="8">
        <v>0</v>
      </c>
      <c r="F5875" s="8">
        <v>7.8796897817909994E-2</v>
      </c>
    </row>
    <row r="5876" spans="1:12" s="1" customFormat="1" x14ac:dyDescent="0.35">
      <c r="B5876" s="11">
        <v>16.951227180749999</v>
      </c>
      <c r="C5876" s="11">
        <v>23.182637078270002</v>
      </c>
      <c r="D5876" s="11">
        <v>7.1442744317200004</v>
      </c>
      <c r="E5876" s="11">
        <v>0</v>
      </c>
      <c r="F5876" s="11">
        <v>47.278138690749998</v>
      </c>
    </row>
    <row r="5877" spans="1:12" s="1" customFormat="1" x14ac:dyDescent="0.35">
      <c r="A5877" s="1" t="s">
        <v>6755</v>
      </c>
      <c r="B5877" s="8">
        <v>0.12344927781370001</v>
      </c>
      <c r="C5877" s="8">
        <v>0.1203599716625</v>
      </c>
      <c r="D5877" s="8">
        <v>0.15329478160660001</v>
      </c>
      <c r="E5877" s="8">
        <v>0</v>
      </c>
      <c r="F5877" s="8">
        <v>0.12574760253309999</v>
      </c>
    </row>
    <row r="5878" spans="1:12" s="1" customFormat="1" x14ac:dyDescent="0.35">
      <c r="B5878" s="11">
        <v>31.6348425931</v>
      </c>
      <c r="C5878" s="11">
        <v>31.920252552840001</v>
      </c>
      <c r="D5878" s="11">
        <v>11.89346637393</v>
      </c>
      <c r="E5878" s="11">
        <v>0</v>
      </c>
      <c r="F5878" s="11">
        <v>75.448561519869997</v>
      </c>
    </row>
    <row r="5879" spans="1:12" s="1" customFormat="1" x14ac:dyDescent="0.35">
      <c r="A5879" s="1" t="s">
        <v>6756</v>
      </c>
      <c r="B5879" s="8">
        <v>1</v>
      </c>
      <c r="C5879" s="8">
        <v>1</v>
      </c>
      <c r="D5879" s="8">
        <v>1</v>
      </c>
      <c r="E5879" s="8">
        <v>1</v>
      </c>
      <c r="F5879" s="8">
        <v>1</v>
      </c>
    </row>
    <row r="5880" spans="1:12" s="1" customFormat="1" x14ac:dyDescent="0.35">
      <c r="B5880" s="11">
        <v>256.25781821779998</v>
      </c>
      <c r="C5880" s="11">
        <v>265.20654759169997</v>
      </c>
      <c r="D5880" s="11">
        <v>77.585591950880001</v>
      </c>
      <c r="E5880" s="11">
        <v>0.95004223954379996</v>
      </c>
      <c r="F5880" s="11">
        <v>600</v>
      </c>
    </row>
    <row r="5881" spans="1:12" x14ac:dyDescent="0.35">
      <c r="A5881" s="3" t="s">
        <v>6757</v>
      </c>
    </row>
    <row r="5882" spans="1:12" s="1" customFormat="1" x14ac:dyDescent="0.35">
      <c r="A5882" s="1" t="s">
        <v>6758</v>
      </c>
    </row>
    <row r="5883" spans="1:12" s="1" customFormat="1" x14ac:dyDescent="0.35"/>
    <row r="5884" spans="1:12" s="1" customFormat="1" x14ac:dyDescent="0.35"/>
    <row r="5885" spans="1:12" s="1" customFormat="1" x14ac:dyDescent="0.35"/>
    <row r="5886" spans="1:12" s="1" customFormat="1" x14ac:dyDescent="0.35">
      <c r="A5886" s="4" t="s">
        <v>6759</v>
      </c>
    </row>
    <row r="5887" spans="1:12" x14ac:dyDescent="0.35">
      <c r="A5887" s="3" t="s">
        <v>6760</v>
      </c>
    </row>
    <row r="5888" spans="1:12" s="1" customFormat="1" ht="93" x14ac:dyDescent="0.35">
      <c r="A5888" s="5" t="s">
        <v>6761</v>
      </c>
      <c r="B5888" s="5" t="s">
        <v>6762</v>
      </c>
      <c r="C5888" s="5" t="s">
        <v>6763</v>
      </c>
      <c r="D5888" s="5" t="s">
        <v>6764</v>
      </c>
      <c r="E5888" s="5" t="s">
        <v>6765</v>
      </c>
      <c r="F5888" s="5" t="s">
        <v>6766</v>
      </c>
      <c r="G5888" s="5" t="s">
        <v>6767</v>
      </c>
      <c r="H5888" s="5" t="s">
        <v>6768</v>
      </c>
      <c r="I5888" s="5" t="s">
        <v>6769</v>
      </c>
      <c r="J5888" s="5" t="s">
        <v>6770</v>
      </c>
      <c r="K5888" s="5" t="s">
        <v>6771</v>
      </c>
      <c r="L5888" s="5" t="s">
        <v>6772</v>
      </c>
    </row>
    <row r="5889" spans="1:12" s="1" customFormat="1" x14ac:dyDescent="0.35">
      <c r="A5889" s="1" t="s">
        <v>6773</v>
      </c>
      <c r="B5889" s="8">
        <v>0.40159232471360001</v>
      </c>
      <c r="C5889" s="8">
        <v>0.3926416589599</v>
      </c>
      <c r="D5889" s="8">
        <v>0.49900048323230001</v>
      </c>
      <c r="E5889" s="8">
        <v>0.49151424251909998</v>
      </c>
      <c r="F5889" s="8">
        <v>0</v>
      </c>
      <c r="G5889" s="8">
        <v>0.29213169786440002</v>
      </c>
      <c r="H5889" s="8">
        <v>0.520573055284</v>
      </c>
      <c r="I5889" s="8">
        <v>0.50392790819849997</v>
      </c>
      <c r="J5889" s="8">
        <v>0.44899033275599998</v>
      </c>
      <c r="K5889" s="8">
        <v>0.50546717436639998</v>
      </c>
      <c r="L5889" s="8">
        <v>0.45308766916859999</v>
      </c>
    </row>
    <row r="5890" spans="1:12" s="1" customFormat="1" x14ac:dyDescent="0.35">
      <c r="B5890" s="11">
        <v>33.321827836970002</v>
      </c>
      <c r="C5890" s="11">
        <v>17.68152034405</v>
      </c>
      <c r="D5890" s="11">
        <v>75.274562391320003</v>
      </c>
      <c r="E5890" s="11">
        <v>9.6457053201649998</v>
      </c>
      <c r="F5890" s="11">
        <v>0</v>
      </c>
      <c r="G5890" s="11">
        <v>4.8210922366229996</v>
      </c>
      <c r="H5890" s="11">
        <v>23.97598128728</v>
      </c>
      <c r="I5890" s="11">
        <v>17.466223749369998</v>
      </c>
      <c r="J5890" s="11">
        <v>71.318702192779995</v>
      </c>
      <c r="K5890" s="11">
        <v>18.34698614262</v>
      </c>
      <c r="L5890" s="11">
        <v>271.85260150120001</v>
      </c>
    </row>
    <row r="5891" spans="1:12" s="1" customFormat="1" x14ac:dyDescent="0.35">
      <c r="A5891" s="1" t="s">
        <v>6774</v>
      </c>
      <c r="B5891" s="7">
        <v>0.1080282412246</v>
      </c>
      <c r="C5891" s="8">
        <v>0.26237576853150002</v>
      </c>
      <c r="D5891" s="8">
        <v>0.30601647118190001</v>
      </c>
      <c r="E5891" s="8">
        <v>0.2413782468605</v>
      </c>
      <c r="F5891" s="8">
        <v>0.59988890890019997</v>
      </c>
      <c r="G5891" s="8">
        <v>5.9478183779300003E-2</v>
      </c>
      <c r="H5891" s="8">
        <v>0.30318095181569998</v>
      </c>
      <c r="I5891" s="8">
        <v>0.37497154937970001</v>
      </c>
      <c r="J5891" s="8">
        <v>0.30705204488850002</v>
      </c>
      <c r="K5891" s="8">
        <v>0.1144239796119</v>
      </c>
      <c r="L5891" s="8">
        <v>0.26340116100170002</v>
      </c>
    </row>
    <row r="5892" spans="1:12" s="1" customFormat="1" x14ac:dyDescent="0.35">
      <c r="B5892" s="10">
        <v>8.9635638783309997</v>
      </c>
      <c r="C5892" s="11">
        <v>11.815359840739999</v>
      </c>
      <c r="D5892" s="11">
        <v>46.162792876559998</v>
      </c>
      <c r="E5892" s="11">
        <v>4.7369195813770002</v>
      </c>
      <c r="F5892" s="11">
        <v>5.4941921051599998</v>
      </c>
      <c r="G5892" s="11">
        <v>0.98157718646430003</v>
      </c>
      <c r="H5892" s="11">
        <v>13.96357485969</v>
      </c>
      <c r="I5892" s="11">
        <v>12.99657525324</v>
      </c>
      <c r="J5892" s="11">
        <v>48.772883845110002</v>
      </c>
      <c r="K5892" s="11">
        <v>4.1532571743249997</v>
      </c>
      <c r="L5892" s="11">
        <v>158.04069660100001</v>
      </c>
    </row>
    <row r="5893" spans="1:12" s="1" customFormat="1" x14ac:dyDescent="0.35">
      <c r="A5893" s="1" t="s">
        <v>6775</v>
      </c>
      <c r="B5893" s="8">
        <v>8.389336781291E-2</v>
      </c>
      <c r="C5893" s="8">
        <v>0.106731809234</v>
      </c>
      <c r="D5893" s="8">
        <v>5.1286115438950002E-2</v>
      </c>
      <c r="E5893" s="8">
        <v>5.1935451247340003E-2</v>
      </c>
      <c r="F5893" s="8">
        <v>0</v>
      </c>
      <c r="G5893" s="6">
        <v>0.23206429059600001</v>
      </c>
      <c r="H5893" s="8">
        <v>0</v>
      </c>
      <c r="I5893" s="8">
        <v>2.8547927707060002E-2</v>
      </c>
      <c r="J5893" s="8">
        <v>7.3613056235310004E-2</v>
      </c>
      <c r="K5893" s="8">
        <v>2.6018554944959998E-2</v>
      </c>
      <c r="L5893" s="8">
        <v>6.3299415914130006E-2</v>
      </c>
    </row>
    <row r="5894" spans="1:12" s="1" customFormat="1" x14ac:dyDescent="0.35">
      <c r="B5894" s="11">
        <v>6.9609905042860003</v>
      </c>
      <c r="C5894" s="11">
        <v>4.8063688945459999</v>
      </c>
      <c r="D5894" s="11">
        <v>7.7365454065510004</v>
      </c>
      <c r="E5894" s="11">
        <v>1.019205579546</v>
      </c>
      <c r="F5894" s="11">
        <v>0</v>
      </c>
      <c r="G5894" s="9">
        <v>3.8297910085370002</v>
      </c>
      <c r="H5894" s="11">
        <v>0</v>
      </c>
      <c r="I5894" s="11">
        <v>0.98947584525489995</v>
      </c>
      <c r="J5894" s="11">
        <v>11.69287455015</v>
      </c>
      <c r="K5894" s="11">
        <v>0.94439775960640004</v>
      </c>
      <c r="L5894" s="11">
        <v>37.979649548479998</v>
      </c>
    </row>
    <row r="5895" spans="1:12" s="1" customFormat="1" x14ac:dyDescent="0.35">
      <c r="A5895" s="1" t="s">
        <v>6776</v>
      </c>
      <c r="B5895" s="8">
        <v>2.3061523355429998E-2</v>
      </c>
      <c r="C5895" s="8">
        <v>0</v>
      </c>
      <c r="D5895" s="8">
        <v>6.4699592394509998E-3</v>
      </c>
      <c r="E5895" s="8">
        <v>0</v>
      </c>
      <c r="F5895" s="6">
        <v>0.1462611358933</v>
      </c>
      <c r="G5895" s="8">
        <v>0</v>
      </c>
      <c r="H5895" s="8">
        <v>0</v>
      </c>
      <c r="I5895" s="8">
        <v>6.4873989274379998E-2</v>
      </c>
      <c r="J5895" s="8">
        <v>1.840024474035E-2</v>
      </c>
      <c r="K5895" s="8">
        <v>0</v>
      </c>
      <c r="L5895" s="8">
        <v>1.566725356455E-2</v>
      </c>
    </row>
    <row r="5896" spans="1:12" s="1" customFormat="1" x14ac:dyDescent="0.35">
      <c r="B5896" s="11">
        <v>1.9135129423999999</v>
      </c>
      <c r="C5896" s="11">
        <v>0</v>
      </c>
      <c r="D5896" s="11">
        <v>0.97599775311759995</v>
      </c>
      <c r="E5896" s="11">
        <v>0</v>
      </c>
      <c r="F5896" s="9">
        <v>1.3395593187249999</v>
      </c>
      <c r="G5896" s="11">
        <v>0</v>
      </c>
      <c r="H5896" s="11">
        <v>0</v>
      </c>
      <c r="I5896" s="11">
        <v>2.2485430827420001</v>
      </c>
      <c r="J5896" s="11">
        <v>2.9227390417430001</v>
      </c>
      <c r="K5896" s="11">
        <v>0</v>
      </c>
      <c r="L5896" s="11">
        <v>9.4003521387269995</v>
      </c>
    </row>
    <row r="5897" spans="1:12" s="1" customFormat="1" x14ac:dyDescent="0.35">
      <c r="A5897" s="1" t="s">
        <v>6777</v>
      </c>
      <c r="B5897" s="8">
        <v>0.15110389140130001</v>
      </c>
      <c r="C5897" s="8">
        <v>4.3783387359800002E-2</v>
      </c>
      <c r="D5897" s="8">
        <v>7.2558560481010004E-2</v>
      </c>
      <c r="E5897" s="8">
        <v>4.9931556146300002E-2</v>
      </c>
      <c r="F5897" s="8">
        <v>0.2538499552065</v>
      </c>
      <c r="G5897" s="6">
        <v>0.29673863325150002</v>
      </c>
      <c r="H5897" s="8">
        <v>2.0627576630219999E-2</v>
      </c>
      <c r="I5897" s="8">
        <v>2.7678625440390001E-2</v>
      </c>
      <c r="J5897" s="8">
        <v>6.750362194633E-2</v>
      </c>
      <c r="K5897" s="8">
        <v>2.726047513836E-2</v>
      </c>
      <c r="L5897" s="8">
        <v>7.8796897817909994E-2</v>
      </c>
    </row>
    <row r="5898" spans="1:12" s="1" customFormat="1" x14ac:dyDescent="0.35">
      <c r="B5898" s="11">
        <v>12.537734276569999</v>
      </c>
      <c r="C5898" s="11">
        <v>1.9716625494719999</v>
      </c>
      <c r="D5898" s="11">
        <v>10.94550821388</v>
      </c>
      <c r="E5898" s="11">
        <v>0.97988020509030005</v>
      </c>
      <c r="F5898" s="11">
        <v>2.324931164918</v>
      </c>
      <c r="G5898" s="9">
        <v>4.8971211666960004</v>
      </c>
      <c r="H5898" s="11">
        <v>0.95004223954379996</v>
      </c>
      <c r="I5898" s="11">
        <v>0.95934568645939999</v>
      </c>
      <c r="J5898" s="11">
        <v>10.722437342859999</v>
      </c>
      <c r="K5898" s="11">
        <v>0.98947584525489995</v>
      </c>
      <c r="L5898" s="11">
        <v>47.278138690749998</v>
      </c>
    </row>
    <row r="5899" spans="1:12" s="1" customFormat="1" x14ac:dyDescent="0.35">
      <c r="A5899" s="1" t="s">
        <v>6778</v>
      </c>
      <c r="B5899" s="6">
        <v>0.23232065149209999</v>
      </c>
      <c r="C5899" s="8">
        <v>0.19446737591480001</v>
      </c>
      <c r="D5899" s="8">
        <v>6.4668410426320003E-2</v>
      </c>
      <c r="E5899" s="8">
        <v>0.1652405032267</v>
      </c>
      <c r="F5899" s="8">
        <v>0</v>
      </c>
      <c r="G5899" s="8">
        <v>0.1195871945088</v>
      </c>
      <c r="H5899" s="8">
        <v>0.15561841627010001</v>
      </c>
      <c r="I5899" s="8">
        <v>0</v>
      </c>
      <c r="J5899" s="8">
        <v>8.444069943351E-2</v>
      </c>
      <c r="K5899" s="6">
        <v>0.32682981593830002</v>
      </c>
      <c r="L5899" s="8">
        <v>0.12574760253309999</v>
      </c>
    </row>
    <row r="5900" spans="1:12" s="1" customFormat="1" x14ac:dyDescent="0.35">
      <c r="B5900" s="9">
        <v>19.27663522333</v>
      </c>
      <c r="C5900" s="11">
        <v>8.7572950679779993</v>
      </c>
      <c r="D5900" s="11">
        <v>9.7552737100600009</v>
      </c>
      <c r="E5900" s="11">
        <v>3.2427568993959999</v>
      </c>
      <c r="F5900" s="11">
        <v>0</v>
      </c>
      <c r="G5900" s="11">
        <v>1.973565002567</v>
      </c>
      <c r="H5900" s="11">
        <v>7.1673018773760004</v>
      </c>
      <c r="I5900" s="11">
        <v>0</v>
      </c>
      <c r="J5900" s="11">
        <v>13.41276338598</v>
      </c>
      <c r="K5900" s="9">
        <v>11.86297035318</v>
      </c>
      <c r="L5900" s="11">
        <v>75.448561519869997</v>
      </c>
    </row>
    <row r="5901" spans="1:12" s="1" customFormat="1" x14ac:dyDescent="0.35">
      <c r="A5901" s="1" t="s">
        <v>6779</v>
      </c>
      <c r="B5901" s="8">
        <v>1</v>
      </c>
      <c r="C5901" s="8">
        <v>1</v>
      </c>
      <c r="D5901" s="8">
        <v>1</v>
      </c>
      <c r="E5901" s="8">
        <v>1</v>
      </c>
      <c r="F5901" s="8">
        <v>1</v>
      </c>
      <c r="G5901" s="8">
        <v>1</v>
      </c>
      <c r="H5901" s="8">
        <v>1</v>
      </c>
      <c r="I5901" s="8">
        <v>1</v>
      </c>
      <c r="J5901" s="8">
        <v>1</v>
      </c>
      <c r="K5901" s="8">
        <v>1</v>
      </c>
      <c r="L5901" s="8">
        <v>1</v>
      </c>
    </row>
    <row r="5902" spans="1:12" s="1" customFormat="1" x14ac:dyDescent="0.35">
      <c r="B5902" s="11">
        <v>82.974264661899994</v>
      </c>
      <c r="C5902" s="11">
        <v>45.032206696780001</v>
      </c>
      <c r="D5902" s="11">
        <v>150.85068035149999</v>
      </c>
      <c r="E5902" s="11">
        <v>19.624467585569999</v>
      </c>
      <c r="F5902" s="11">
        <v>9.1586825888029999</v>
      </c>
      <c r="G5902" s="11">
        <v>16.503146600889998</v>
      </c>
      <c r="H5902" s="11">
        <v>46.05690026389</v>
      </c>
      <c r="I5902" s="11">
        <v>34.660163617069998</v>
      </c>
      <c r="J5902" s="11">
        <v>158.8424003586</v>
      </c>
      <c r="K5902" s="11">
        <v>36.297087274989998</v>
      </c>
      <c r="L5902" s="11">
        <v>600</v>
      </c>
    </row>
    <row r="5903" spans="1:12" x14ac:dyDescent="0.35">
      <c r="A5903" s="3" t="s">
        <v>6780</v>
      </c>
    </row>
    <row r="5904" spans="1:12" s="1" customFormat="1" x14ac:dyDescent="0.35">
      <c r="A5904" s="1" t="s">
        <v>6781</v>
      </c>
    </row>
    <row r="5905" spans="1:12" s="1" customFormat="1" x14ac:dyDescent="0.35"/>
    <row r="5906" spans="1:12" s="1" customFormat="1" x14ac:dyDescent="0.35"/>
    <row r="5907" spans="1:12" s="1" customFormat="1" x14ac:dyDescent="0.35"/>
    <row r="5908" spans="1:12" s="1" customFormat="1" x14ac:dyDescent="0.35">
      <c r="A5908" s="4" t="s">
        <v>6782</v>
      </c>
    </row>
    <row r="5909" spans="1:12" x14ac:dyDescent="0.35">
      <c r="A5909" s="3" t="s">
        <v>6783</v>
      </c>
    </row>
    <row r="5910" spans="1:12" s="1" customFormat="1" ht="46.5" x14ac:dyDescent="0.35">
      <c r="A5910" s="5" t="s">
        <v>6784</v>
      </c>
      <c r="B5910" s="5" t="s">
        <v>6785</v>
      </c>
      <c r="C5910" s="5" t="s">
        <v>6786</v>
      </c>
      <c r="D5910" s="5" t="s">
        <v>6787</v>
      </c>
      <c r="E5910" s="5" t="s">
        <v>6788</v>
      </c>
      <c r="F5910" s="5" t="s">
        <v>6789</v>
      </c>
      <c r="G5910" s="5" t="s">
        <v>6790</v>
      </c>
      <c r="H5910" s="5" t="s">
        <v>6791</v>
      </c>
      <c r="I5910" s="5" t="s">
        <v>6792</v>
      </c>
      <c r="J5910" s="5" t="s">
        <v>6793</v>
      </c>
      <c r="K5910" s="5" t="s">
        <v>6794</v>
      </c>
      <c r="L5910" s="5" t="s">
        <v>6795</v>
      </c>
    </row>
    <row r="5911" spans="1:12" s="1" customFormat="1" x14ac:dyDescent="0.35">
      <c r="A5911" s="1" t="s">
        <v>6796</v>
      </c>
      <c r="B5911" s="8">
        <v>0.46428948442119999</v>
      </c>
      <c r="C5911" s="8">
        <v>0.464942790281</v>
      </c>
      <c r="D5911" s="8">
        <v>0.43417177490800002</v>
      </c>
      <c r="E5911" s="8">
        <v>0.45811341287570001</v>
      </c>
      <c r="F5911" s="8">
        <v>0.46905419246199997</v>
      </c>
      <c r="G5911" s="8">
        <v>0.40832526736590002</v>
      </c>
      <c r="H5911" s="8">
        <v>0.62264092384369996</v>
      </c>
      <c r="I5911" s="8">
        <v>0.39623599534890003</v>
      </c>
      <c r="J5911" s="8">
        <v>0.50456418857880003</v>
      </c>
      <c r="K5911" s="8">
        <v>0.41331535956179999</v>
      </c>
      <c r="L5911" s="8">
        <v>0.45308766916859999</v>
      </c>
    </row>
    <row r="5912" spans="1:12" s="1" customFormat="1" x14ac:dyDescent="0.35">
      <c r="B5912" s="11">
        <v>133.9688630862</v>
      </c>
      <c r="C5912" s="11">
        <v>40.179773890530001</v>
      </c>
      <c r="D5912" s="11">
        <v>97.703964524460005</v>
      </c>
      <c r="E5912" s="11">
        <v>57.567326023930001</v>
      </c>
      <c r="F5912" s="11">
        <v>76.401537062260005</v>
      </c>
      <c r="G5912" s="11">
        <v>25.964913512079999</v>
      </c>
      <c r="H5912" s="11">
        <v>14.214860378439999</v>
      </c>
      <c r="I5912" s="11">
        <v>50.026413380069997</v>
      </c>
      <c r="J5912" s="11">
        <v>37.876080239229999</v>
      </c>
      <c r="K5912" s="11">
        <v>9.8014709051640008</v>
      </c>
      <c r="L5912" s="11">
        <v>271.85260150120001</v>
      </c>
    </row>
    <row r="5913" spans="1:12" s="1" customFormat="1" x14ac:dyDescent="0.35">
      <c r="A5913" s="1" t="s">
        <v>6797</v>
      </c>
      <c r="B5913" s="8">
        <v>0.26607147018639998</v>
      </c>
      <c r="C5913" s="8">
        <v>0.2730159546864</v>
      </c>
      <c r="D5913" s="8">
        <v>0.256284919286</v>
      </c>
      <c r="E5913" s="8">
        <v>0.29609642453239998</v>
      </c>
      <c r="F5913" s="8">
        <v>0.24290785552540001</v>
      </c>
      <c r="G5913" s="8">
        <v>0.31045852650360001</v>
      </c>
      <c r="H5913" s="8">
        <v>0.168726268608</v>
      </c>
      <c r="I5913" s="8">
        <v>0.28517240368289998</v>
      </c>
      <c r="J5913" s="8">
        <v>0.1990907826527</v>
      </c>
      <c r="K5913" s="8">
        <v>0.28353538462759997</v>
      </c>
      <c r="L5913" s="8">
        <v>0.26340116100170002</v>
      </c>
    </row>
    <row r="5914" spans="1:12" s="1" customFormat="1" x14ac:dyDescent="0.35">
      <c r="B5914" s="11">
        <v>76.773852427400001</v>
      </c>
      <c r="C5914" s="11">
        <v>23.59369702491</v>
      </c>
      <c r="D5914" s="11">
        <v>57.673147148680002</v>
      </c>
      <c r="E5914" s="11">
        <v>37.207990262880003</v>
      </c>
      <c r="F5914" s="11">
        <v>39.565862164510001</v>
      </c>
      <c r="G5914" s="11">
        <v>19.74168496051</v>
      </c>
      <c r="H5914" s="11">
        <v>3.8520120644050002</v>
      </c>
      <c r="I5914" s="11">
        <v>36.004181141259998</v>
      </c>
      <c r="J5914" s="11">
        <v>14.94513211468</v>
      </c>
      <c r="K5914" s="11">
        <v>6.7238338927400001</v>
      </c>
      <c r="L5914" s="11">
        <v>158.04069660100001</v>
      </c>
    </row>
    <row r="5915" spans="1:12" s="1" customFormat="1" x14ac:dyDescent="0.35">
      <c r="A5915" s="1" t="s">
        <v>6798</v>
      </c>
      <c r="B5915" s="8">
        <v>7.7810155954869994E-2</v>
      </c>
      <c r="C5915" s="8">
        <v>4.5136113635029999E-2</v>
      </c>
      <c r="D5915" s="8">
        <v>5.1668502362779999E-2</v>
      </c>
      <c r="E5915" s="8">
        <v>6.4311615781299999E-2</v>
      </c>
      <c r="F5915" s="8">
        <v>8.8223993040619994E-2</v>
      </c>
      <c r="G5915" s="8">
        <v>4.6685433733640001E-2</v>
      </c>
      <c r="H5915" s="8">
        <v>4.0820755504489999E-2</v>
      </c>
      <c r="I5915" s="8">
        <v>6.8349825304659995E-2</v>
      </c>
      <c r="J5915" s="8">
        <v>2.6578995087040001E-2</v>
      </c>
      <c r="K5915" s="8">
        <v>4.2277821716819999E-2</v>
      </c>
      <c r="L5915" s="8">
        <v>6.3299415914130006E-2</v>
      </c>
    </row>
    <row r="5916" spans="1:12" s="1" customFormat="1" x14ac:dyDescent="0.35">
      <c r="B5916" s="11">
        <v>22.45180750287</v>
      </c>
      <c r="C5916" s="11">
        <v>3.9006064360230002</v>
      </c>
      <c r="D5916" s="11">
        <v>11.62723560958</v>
      </c>
      <c r="E5916" s="11">
        <v>8.0815091825579994</v>
      </c>
      <c r="F5916" s="11">
        <v>14.37029832032</v>
      </c>
      <c r="G5916" s="11">
        <v>2.968670680087</v>
      </c>
      <c r="H5916" s="11">
        <v>0.93193575593610001</v>
      </c>
      <c r="I5916" s="11">
        <v>8.6294447129559995</v>
      </c>
      <c r="J5916" s="11">
        <v>1.9952033326630001</v>
      </c>
      <c r="K5916" s="11">
        <v>1.0025875639620001</v>
      </c>
      <c r="L5916" s="11">
        <v>37.979649548479998</v>
      </c>
    </row>
    <row r="5917" spans="1:12" s="1" customFormat="1" x14ac:dyDescent="0.35">
      <c r="A5917" s="1" t="s">
        <v>6799</v>
      </c>
      <c r="B5917" s="8">
        <v>6.797994579399E-3</v>
      </c>
      <c r="C5917" s="8">
        <v>2.6955230230519999E-2</v>
      </c>
      <c r="D5917" s="8">
        <v>2.2704799985870001E-2</v>
      </c>
      <c r="E5917" s="8">
        <v>7.8741221407330007E-3</v>
      </c>
      <c r="F5917" s="8">
        <v>5.9677850187249996E-3</v>
      </c>
      <c r="G5917" s="8">
        <v>3.6632823305199999E-2</v>
      </c>
      <c r="H5917" s="8">
        <v>0</v>
      </c>
      <c r="I5917" s="8">
        <v>2.576607512387E-2</v>
      </c>
      <c r="J5917" s="8">
        <v>1.1727014596340001E-2</v>
      </c>
      <c r="K5917" s="8">
        <v>4.1156563761139998E-2</v>
      </c>
      <c r="L5917" s="8">
        <v>1.566725356455E-2</v>
      </c>
    </row>
    <row r="5918" spans="1:12" s="1" customFormat="1" x14ac:dyDescent="0.35">
      <c r="B5918" s="11">
        <v>1.96153399038</v>
      </c>
      <c r="C5918" s="11">
        <v>2.329437252215</v>
      </c>
      <c r="D5918" s="11">
        <v>5.1093808961320004</v>
      </c>
      <c r="E5918" s="11">
        <v>0.98947584525489995</v>
      </c>
      <c r="F5918" s="11">
        <v>0.97205814512510003</v>
      </c>
      <c r="G5918" s="11">
        <v>2.329437252215</v>
      </c>
      <c r="H5918" s="11">
        <v>0</v>
      </c>
      <c r="I5918" s="11">
        <v>3.2530722611249998</v>
      </c>
      <c r="J5918" s="11">
        <v>0.88031088188960005</v>
      </c>
      <c r="K5918" s="11">
        <v>0.97599775311759995</v>
      </c>
      <c r="L5918" s="11">
        <v>9.4003521387269995</v>
      </c>
    </row>
    <row r="5919" spans="1:12" s="1" customFormat="1" x14ac:dyDescent="0.35">
      <c r="A5919" s="1" t="s">
        <v>6800</v>
      </c>
      <c r="B5919" s="8">
        <v>6.8308323937359999E-2</v>
      </c>
      <c r="C5919" s="8">
        <v>7.7943759276559998E-2</v>
      </c>
      <c r="D5919" s="8">
        <v>9.2573240101950005E-2</v>
      </c>
      <c r="E5919" s="8">
        <v>5.458319359687E-2</v>
      </c>
      <c r="F5919" s="8">
        <v>7.8896970524969995E-2</v>
      </c>
      <c r="G5919" s="8">
        <v>9.053819230646E-2</v>
      </c>
      <c r="H5919" s="8">
        <v>4.286418532426E-2</v>
      </c>
      <c r="I5919" s="8">
        <v>9.0202755462520004E-2</v>
      </c>
      <c r="J5919" s="8">
        <v>0.1132240426498</v>
      </c>
      <c r="K5919" s="8">
        <v>3.9824032878109997E-2</v>
      </c>
      <c r="L5919" s="8">
        <v>7.8796897817909994E-2</v>
      </c>
    </row>
    <row r="5920" spans="1:12" s="1" customFormat="1" x14ac:dyDescent="0.35">
      <c r="B5920" s="11">
        <v>19.710092096139999</v>
      </c>
      <c r="C5920" s="11">
        <v>6.7358021016249996</v>
      </c>
      <c r="D5920" s="11">
        <v>20.832244492979999</v>
      </c>
      <c r="E5920" s="11">
        <v>6.8590187776729996</v>
      </c>
      <c r="F5920" s="11">
        <v>12.85107331847</v>
      </c>
      <c r="G5920" s="11">
        <v>5.7572149476380003</v>
      </c>
      <c r="H5920" s="11">
        <v>0.97858715398709994</v>
      </c>
      <c r="I5920" s="11">
        <v>11.388466433530001</v>
      </c>
      <c r="J5920" s="11">
        <v>8.4993802998420005</v>
      </c>
      <c r="K5920" s="11">
        <v>0.94439775960640004</v>
      </c>
      <c r="L5920" s="11">
        <v>47.278138690749998</v>
      </c>
    </row>
    <row r="5921" spans="1:12" s="1" customFormat="1" x14ac:dyDescent="0.35">
      <c r="A5921" s="1" t="s">
        <v>6801</v>
      </c>
      <c r="B5921" s="8">
        <v>0.1167225709208</v>
      </c>
      <c r="C5921" s="8">
        <v>0.11200615189050001</v>
      </c>
      <c r="D5921" s="8">
        <v>0.1425967633554</v>
      </c>
      <c r="E5921" s="8">
        <v>0.119021231073</v>
      </c>
      <c r="F5921" s="8">
        <v>0.11494920342830001</v>
      </c>
      <c r="G5921" s="8">
        <v>0.1073597567852</v>
      </c>
      <c r="H5921" s="8">
        <v>0.1249478667196</v>
      </c>
      <c r="I5921" s="8">
        <v>0.1342729450771</v>
      </c>
      <c r="J5921" s="8">
        <v>0.1448149764353</v>
      </c>
      <c r="K5921" s="8">
        <v>0.17989083745449999</v>
      </c>
      <c r="L5921" s="8">
        <v>0.12574760253309999</v>
      </c>
    </row>
    <row r="5922" spans="1:12" s="1" customFormat="1" x14ac:dyDescent="0.35">
      <c r="B5922" s="11">
        <v>33.679828312840002</v>
      </c>
      <c r="C5922" s="11">
        <v>9.6794314298049997</v>
      </c>
      <c r="D5922" s="11">
        <v>32.089301777229998</v>
      </c>
      <c r="E5922" s="11">
        <v>14.95641432967</v>
      </c>
      <c r="F5922" s="11">
        <v>18.723413983170001</v>
      </c>
      <c r="G5922" s="11">
        <v>6.826878036688</v>
      </c>
      <c r="H5922" s="11">
        <v>2.8525533931170002</v>
      </c>
      <c r="I5922" s="11">
        <v>16.952507937269999</v>
      </c>
      <c r="J5922" s="11">
        <v>10.870814440389999</v>
      </c>
      <c r="K5922" s="11">
        <v>4.2659793995679998</v>
      </c>
      <c r="L5922" s="11">
        <v>75.448561519869997</v>
      </c>
    </row>
    <row r="5923" spans="1:12" s="1" customFormat="1" x14ac:dyDescent="0.35">
      <c r="A5923" s="1" t="s">
        <v>6802</v>
      </c>
      <c r="B5923" s="8">
        <v>1</v>
      </c>
      <c r="C5923" s="8">
        <v>1</v>
      </c>
      <c r="D5923" s="8">
        <v>1</v>
      </c>
      <c r="E5923" s="8">
        <v>1</v>
      </c>
      <c r="F5923" s="8">
        <v>1</v>
      </c>
      <c r="G5923" s="8">
        <v>1</v>
      </c>
      <c r="H5923" s="8">
        <v>1</v>
      </c>
      <c r="I5923" s="8">
        <v>1</v>
      </c>
      <c r="J5923" s="8">
        <v>1</v>
      </c>
      <c r="K5923" s="8">
        <v>1</v>
      </c>
      <c r="L5923" s="8">
        <v>1</v>
      </c>
    </row>
    <row r="5924" spans="1:12" s="1" customFormat="1" x14ac:dyDescent="0.35">
      <c r="B5924" s="11">
        <v>288.5459774158</v>
      </c>
      <c r="C5924" s="11">
        <v>86.418748135109993</v>
      </c>
      <c r="D5924" s="11">
        <v>225.0352744491</v>
      </c>
      <c r="E5924" s="11">
        <v>125.66173442199999</v>
      </c>
      <c r="F5924" s="11">
        <v>162.88424299389999</v>
      </c>
      <c r="G5924" s="11">
        <v>63.58879938922</v>
      </c>
      <c r="H5924" s="11">
        <v>22.82994874589</v>
      </c>
      <c r="I5924" s="11">
        <v>126.2540858662</v>
      </c>
      <c r="J5924" s="11">
        <v>75.066921308689999</v>
      </c>
      <c r="K5924" s="11">
        <v>23.714267274160001</v>
      </c>
      <c r="L5924" s="11">
        <v>600</v>
      </c>
    </row>
    <row r="5925" spans="1:12" x14ac:dyDescent="0.35">
      <c r="A5925" s="3" t="s">
        <v>6803</v>
      </c>
    </row>
    <row r="5926" spans="1:12" s="1" customFormat="1" x14ac:dyDescent="0.35">
      <c r="A5926" s="1" t="s">
        <v>6804</v>
      </c>
    </row>
    <row r="5927" spans="1:12" s="1" customFormat="1" x14ac:dyDescent="0.35"/>
    <row r="5928" spans="1:12" s="1" customFormat="1" x14ac:dyDescent="0.35"/>
    <row r="5929" spans="1:12" s="1" customFormat="1" x14ac:dyDescent="0.35"/>
    <row r="5930" spans="1:12" s="1" customFormat="1" x14ac:dyDescent="0.35">
      <c r="A5930" s="4" t="s">
        <v>6805</v>
      </c>
    </row>
    <row r="5931" spans="1:12" x14ac:dyDescent="0.35">
      <c r="A5931" s="3" t="s">
        <v>6806</v>
      </c>
    </row>
    <row r="5932" spans="1:12" s="1" customFormat="1" ht="31" x14ac:dyDescent="0.35">
      <c r="A5932" s="5" t="s">
        <v>6807</v>
      </c>
      <c r="B5932" s="5" t="s">
        <v>6808</v>
      </c>
      <c r="C5932" s="5" t="s">
        <v>6809</v>
      </c>
      <c r="D5932" s="5" t="s">
        <v>6810</v>
      </c>
      <c r="E5932" s="5" t="s">
        <v>6811</v>
      </c>
      <c r="F5932" s="5" t="s">
        <v>6812</v>
      </c>
      <c r="G5932" s="5" t="s">
        <v>6813</v>
      </c>
    </row>
    <row r="5933" spans="1:12" s="1" customFormat="1" x14ac:dyDescent="0.35">
      <c r="A5933" s="1" t="s">
        <v>6814</v>
      </c>
      <c r="B5933" s="6">
        <v>0.65157066008469999</v>
      </c>
      <c r="C5933" s="6">
        <v>0.56038324558450003</v>
      </c>
      <c r="D5933" s="8">
        <v>0.43562712152540001</v>
      </c>
      <c r="E5933" s="7">
        <v>0.33839745081049999</v>
      </c>
      <c r="F5933" s="8">
        <v>0.43714101397560001</v>
      </c>
      <c r="G5933" s="8">
        <v>0.45308766916859999</v>
      </c>
    </row>
    <row r="5934" spans="1:12" s="1" customFormat="1" x14ac:dyDescent="0.35">
      <c r="B5934" s="9">
        <v>41.257523231779999</v>
      </c>
      <c r="C5934" s="9">
        <v>77.840297343179998</v>
      </c>
      <c r="D5934" s="11">
        <v>55.425370246900002</v>
      </c>
      <c r="E5934" s="10">
        <v>71.748775603390001</v>
      </c>
      <c r="F5934" s="11">
        <v>25.58063507592</v>
      </c>
      <c r="G5934" s="11">
        <v>271.85260150120001</v>
      </c>
    </row>
    <row r="5935" spans="1:12" s="1" customFormat="1" x14ac:dyDescent="0.35">
      <c r="A5935" s="1" t="s">
        <v>6815</v>
      </c>
      <c r="B5935" s="8">
        <v>0.12542841602329999</v>
      </c>
      <c r="C5935" s="8">
        <v>0.1894025261892</v>
      </c>
      <c r="D5935" s="8">
        <v>0.34778723417349999</v>
      </c>
      <c r="E5935" s="8">
        <v>0.31812694237709999</v>
      </c>
      <c r="F5935" s="8">
        <v>0.20658924305490001</v>
      </c>
      <c r="G5935" s="8">
        <v>0.26340116100170002</v>
      </c>
    </row>
    <row r="5936" spans="1:12" s="1" customFormat="1" x14ac:dyDescent="0.35">
      <c r="B5936" s="11">
        <v>7.942140591986</v>
      </c>
      <c r="C5936" s="11">
        <v>26.309046660989999</v>
      </c>
      <c r="D5936" s="11">
        <v>44.249394192250001</v>
      </c>
      <c r="E5936" s="11">
        <v>67.450917692610005</v>
      </c>
      <c r="F5936" s="11">
        <v>12.08919746316</v>
      </c>
      <c r="G5936" s="11">
        <v>158.04069660100001</v>
      </c>
    </row>
    <row r="5937" spans="1:7" s="1" customFormat="1" x14ac:dyDescent="0.35">
      <c r="A5937" s="1" t="s">
        <v>6816</v>
      </c>
      <c r="B5937" s="8">
        <v>7.8165748896350001E-2</v>
      </c>
      <c r="C5937" s="8">
        <v>6.8590953110450006E-2</v>
      </c>
      <c r="D5937" s="8">
        <v>4.5327408418499998E-2</v>
      </c>
      <c r="E5937" s="8">
        <v>5.5803797306979999E-2</v>
      </c>
      <c r="F5937" s="8">
        <v>0.1008860987729</v>
      </c>
      <c r="G5937" s="8">
        <v>6.3299415914130006E-2</v>
      </c>
    </row>
    <row r="5938" spans="1:7" s="1" customFormat="1" x14ac:dyDescent="0.35">
      <c r="B5938" s="11">
        <v>4.949463501935</v>
      </c>
      <c r="C5938" s="11">
        <v>9.5276584859359996</v>
      </c>
      <c r="D5938" s="11">
        <v>5.7670614839840004</v>
      </c>
      <c r="E5938" s="11">
        <v>11.83180937447</v>
      </c>
      <c r="F5938" s="11">
        <v>5.9036567021539996</v>
      </c>
      <c r="G5938" s="11">
        <v>37.979649548479998</v>
      </c>
    </row>
    <row r="5939" spans="1:7" s="1" customFormat="1" x14ac:dyDescent="0.35">
      <c r="A5939" s="1" t="s">
        <v>6817</v>
      </c>
      <c r="B5939" s="8">
        <v>3.702188931501E-2</v>
      </c>
      <c r="C5939" s="8">
        <v>6.9198503184050002E-3</v>
      </c>
      <c r="D5939" s="8">
        <v>2.1958634199519999E-2</v>
      </c>
      <c r="E5939" s="8">
        <v>1.5569346672390001E-2</v>
      </c>
      <c r="F5939" s="8">
        <v>0</v>
      </c>
      <c r="G5939" s="8">
        <v>1.566725356455E-2</v>
      </c>
    </row>
    <row r="5940" spans="1:7" s="1" customFormat="1" x14ac:dyDescent="0.35">
      <c r="B5940" s="11">
        <v>2.3442299539699998</v>
      </c>
      <c r="C5940" s="11">
        <v>0.96120505136300005</v>
      </c>
      <c r="D5940" s="11">
        <v>2.79382382429</v>
      </c>
      <c r="E5940" s="11">
        <v>3.3010933091050001</v>
      </c>
      <c r="F5940" s="11">
        <v>0</v>
      </c>
      <c r="G5940" s="11">
        <v>9.4003521387269995</v>
      </c>
    </row>
    <row r="5941" spans="1:7" s="1" customFormat="1" x14ac:dyDescent="0.35">
      <c r="A5941" s="1" t="s">
        <v>6818</v>
      </c>
      <c r="B5941" s="8">
        <v>1.5460805996280001E-2</v>
      </c>
      <c r="C5941" s="8">
        <v>6.684632384901E-2</v>
      </c>
      <c r="D5941" s="8">
        <v>5.6750254063149999E-2</v>
      </c>
      <c r="E5941" s="6">
        <v>0.1263663648184</v>
      </c>
      <c r="F5941" s="8">
        <v>5.127624549879E-2</v>
      </c>
      <c r="G5941" s="8">
        <v>7.8796897817909994E-2</v>
      </c>
    </row>
    <row r="5942" spans="1:7" s="1" customFormat="1" x14ac:dyDescent="0.35">
      <c r="B5942" s="11">
        <v>0.97897987378770002</v>
      </c>
      <c r="C5942" s="11">
        <v>9.2853199407829994</v>
      </c>
      <c r="D5942" s="11">
        <v>7.2204040741120004</v>
      </c>
      <c r="E5942" s="9">
        <v>26.792849448070001</v>
      </c>
      <c r="F5942" s="11">
        <v>3.000585354</v>
      </c>
      <c r="G5942" s="11">
        <v>47.278138690749998</v>
      </c>
    </row>
    <row r="5943" spans="1:7" s="1" customFormat="1" x14ac:dyDescent="0.35">
      <c r="A5943" s="1" t="s">
        <v>6819</v>
      </c>
      <c r="B5943" s="8">
        <v>9.2352479684419994E-2</v>
      </c>
      <c r="C5943" s="8">
        <v>0.10785710094839999</v>
      </c>
      <c r="D5943" s="8">
        <v>9.2549347619940006E-2</v>
      </c>
      <c r="E5943" s="8">
        <v>0.1457360980146</v>
      </c>
      <c r="F5943" s="8">
        <v>0.2041073986977</v>
      </c>
      <c r="G5943" s="8">
        <v>0.12574760253309999</v>
      </c>
    </row>
    <row r="5944" spans="1:7" s="1" customFormat="1" x14ac:dyDescent="0.35">
      <c r="B5944" s="11">
        <v>5.8477687985489997</v>
      </c>
      <c r="C5944" s="11">
        <v>14.98194115287</v>
      </c>
      <c r="D5944" s="11">
        <v>11.77516643129</v>
      </c>
      <c r="E5944" s="11">
        <v>30.89972033986</v>
      </c>
      <c r="F5944" s="11">
        <v>11.9439647973</v>
      </c>
      <c r="G5944" s="11">
        <v>75.448561519869997</v>
      </c>
    </row>
    <row r="5945" spans="1:7" s="1" customFormat="1" x14ac:dyDescent="0.35">
      <c r="A5945" s="1" t="s">
        <v>6820</v>
      </c>
      <c r="B5945" s="8">
        <v>1</v>
      </c>
      <c r="C5945" s="8">
        <v>1</v>
      </c>
      <c r="D5945" s="8">
        <v>1</v>
      </c>
      <c r="E5945" s="8">
        <v>1</v>
      </c>
      <c r="F5945" s="8">
        <v>1</v>
      </c>
      <c r="G5945" s="8">
        <v>1</v>
      </c>
    </row>
    <row r="5946" spans="1:7" s="1" customFormat="1" x14ac:dyDescent="0.35">
      <c r="B5946" s="11">
        <v>63.320105952010003</v>
      </c>
      <c r="C5946" s="11">
        <v>138.90546863509999</v>
      </c>
      <c r="D5946" s="11">
        <v>127.2312202528</v>
      </c>
      <c r="E5946" s="11">
        <v>212.0251657675</v>
      </c>
      <c r="F5946" s="11">
        <v>58.518039392539997</v>
      </c>
      <c r="G5946" s="11">
        <v>600</v>
      </c>
    </row>
    <row r="5947" spans="1:7" x14ac:dyDescent="0.35">
      <c r="A5947" s="3" t="s">
        <v>6821</v>
      </c>
    </row>
    <row r="5948" spans="1:7" s="1" customFormat="1" x14ac:dyDescent="0.35">
      <c r="A5948" s="1" t="s">
        <v>6822</v>
      </c>
    </row>
    <row r="5949" spans="1:7" s="1" customFormat="1" x14ac:dyDescent="0.35"/>
    <row r="5950" spans="1:7" s="1" customFormat="1" x14ac:dyDescent="0.35"/>
    <row r="5951" spans="1:7" s="1" customFormat="1" x14ac:dyDescent="0.35"/>
    <row r="5952" spans="1:7" s="1" customFormat="1" x14ac:dyDescent="0.35">
      <c r="A5952" s="4" t="s">
        <v>6823</v>
      </c>
    </row>
    <row r="5953" spans="1:11" x14ac:dyDescent="0.35">
      <c r="A5953" s="3" t="s">
        <v>6824</v>
      </c>
    </row>
    <row r="5954" spans="1:11" s="1" customFormat="1" ht="77.5" x14ac:dyDescent="0.35">
      <c r="A5954" s="5" t="s">
        <v>6825</v>
      </c>
      <c r="B5954" s="5" t="s">
        <v>6826</v>
      </c>
      <c r="C5954" s="5" t="s">
        <v>6827</v>
      </c>
      <c r="D5954" s="5" t="s">
        <v>6828</v>
      </c>
      <c r="E5954" s="5" t="s">
        <v>6829</v>
      </c>
      <c r="F5954" s="5" t="s">
        <v>6830</v>
      </c>
      <c r="G5954" s="5" t="s">
        <v>6831</v>
      </c>
      <c r="H5954" s="5" t="s">
        <v>6832</v>
      </c>
      <c r="I5954" s="5" t="s">
        <v>6833</v>
      </c>
      <c r="J5954" s="5" t="s">
        <v>6834</v>
      </c>
      <c r="K5954" s="5" t="s">
        <v>6835</v>
      </c>
    </row>
    <row r="5955" spans="1:11" s="1" customFormat="1" x14ac:dyDescent="0.35">
      <c r="A5955" s="1" t="s">
        <v>6836</v>
      </c>
      <c r="B5955" s="6">
        <v>0.58536636509289997</v>
      </c>
      <c r="C5955" s="7">
        <v>0.32652063852079999</v>
      </c>
      <c r="D5955" s="8">
        <v>0.65540130546279995</v>
      </c>
      <c r="E5955" s="6">
        <v>0.65025370200410004</v>
      </c>
      <c r="F5955" s="8">
        <v>0.67819287642930004</v>
      </c>
      <c r="G5955" s="6">
        <v>0.55578754127980001</v>
      </c>
      <c r="H5955" s="7">
        <v>0.30301691580880002</v>
      </c>
      <c r="I5955" s="7">
        <v>0.35480910665900001</v>
      </c>
      <c r="J5955" s="8">
        <v>0.45277876353099999</v>
      </c>
      <c r="K5955" s="8">
        <v>0.45308766916859999</v>
      </c>
    </row>
    <row r="5956" spans="1:11" s="1" customFormat="1" x14ac:dyDescent="0.35">
      <c r="B5956" s="9">
        <v>170.00343355300001</v>
      </c>
      <c r="C5956" s="10">
        <v>99.103433583769998</v>
      </c>
      <c r="D5956" s="11">
        <v>7.9834623179130002</v>
      </c>
      <c r="E5956" s="9">
        <v>33.124793333070002</v>
      </c>
      <c r="F5956" s="11">
        <v>14.209951994260001</v>
      </c>
      <c r="G5956" s="9">
        <v>114.6852259078</v>
      </c>
      <c r="H5956" s="10">
        <v>50.233112218359999</v>
      </c>
      <c r="I5956" s="10">
        <v>48.87032136541</v>
      </c>
      <c r="J5956" s="11">
        <v>2.7457343643860002</v>
      </c>
      <c r="K5956" s="11">
        <v>271.85260150120001</v>
      </c>
    </row>
    <row r="5957" spans="1:11" s="1" customFormat="1" x14ac:dyDescent="0.35">
      <c r="A5957" s="1" t="s">
        <v>6837</v>
      </c>
      <c r="B5957" s="7">
        <v>0.1876079132889</v>
      </c>
      <c r="C5957" s="6">
        <v>0.34118800861210002</v>
      </c>
      <c r="D5957" s="8">
        <v>0.15634765392360001</v>
      </c>
      <c r="E5957" s="8">
        <v>0.1582628791881</v>
      </c>
      <c r="F5957" s="8">
        <v>0.1811273783597</v>
      </c>
      <c r="G5957" s="7">
        <v>0.19735576315289999</v>
      </c>
      <c r="H5957" s="6">
        <v>0.37855534377779998</v>
      </c>
      <c r="I5957" s="8">
        <v>0.29621365781710002</v>
      </c>
      <c r="J5957" s="8">
        <v>0</v>
      </c>
      <c r="K5957" s="8">
        <v>0.26340116100170002</v>
      </c>
    </row>
    <row r="5958" spans="1:11" s="1" customFormat="1" x14ac:dyDescent="0.35">
      <c r="B5958" s="10">
        <v>54.485517656570003</v>
      </c>
      <c r="C5958" s="9">
        <v>103.5551789444</v>
      </c>
      <c r="D5958" s="11">
        <v>1.9044753087749999</v>
      </c>
      <c r="E5958" s="11">
        <v>8.0621227518489995</v>
      </c>
      <c r="F5958" s="11">
        <v>3.7951023090780001</v>
      </c>
      <c r="G5958" s="10">
        <v>40.723817286870002</v>
      </c>
      <c r="H5958" s="9">
        <v>62.755615520989998</v>
      </c>
      <c r="I5958" s="11">
        <v>40.799563423430001</v>
      </c>
      <c r="J5958" s="11">
        <v>0</v>
      </c>
      <c r="K5958" s="11">
        <v>158.04069660100001</v>
      </c>
    </row>
    <row r="5959" spans="1:11" s="1" customFormat="1" x14ac:dyDescent="0.35">
      <c r="A5959" s="1" t="s">
        <v>6838</v>
      </c>
      <c r="B5959" s="8">
        <v>4.4006093138189997E-2</v>
      </c>
      <c r="C5959" s="8">
        <v>8.3025291187050002E-2</v>
      </c>
      <c r="D5959" s="8">
        <v>0</v>
      </c>
      <c r="E5959" s="8">
        <v>5.6695418000329997E-2</v>
      </c>
      <c r="F5959" s="8">
        <v>0</v>
      </c>
      <c r="G5959" s="8">
        <v>4.793962521806E-2</v>
      </c>
      <c r="H5959" s="8">
        <v>0.1008213404577</v>
      </c>
      <c r="I5959" s="8">
        <v>6.1606430058290002E-2</v>
      </c>
      <c r="J5959" s="8">
        <v>0</v>
      </c>
      <c r="K5959" s="8">
        <v>6.3299415914130006E-2</v>
      </c>
    </row>
    <row r="5960" spans="1:11" s="1" customFormat="1" x14ac:dyDescent="0.35">
      <c r="B5960" s="11">
        <v>12.78034984049</v>
      </c>
      <c r="C5960" s="11">
        <v>25.19929970798</v>
      </c>
      <c r="D5960" s="11">
        <v>0</v>
      </c>
      <c r="E5960" s="11">
        <v>2.888140426429</v>
      </c>
      <c r="F5960" s="11">
        <v>0</v>
      </c>
      <c r="G5960" s="11">
        <v>9.8922094140660004</v>
      </c>
      <c r="H5960" s="11">
        <v>16.713818420669998</v>
      </c>
      <c r="I5960" s="11">
        <v>8.4854812873160004</v>
      </c>
      <c r="J5960" s="11">
        <v>0</v>
      </c>
      <c r="K5960" s="11">
        <v>37.979649548479998</v>
      </c>
    </row>
    <row r="5961" spans="1:11" s="1" customFormat="1" x14ac:dyDescent="0.35">
      <c r="A5961" s="1" t="s">
        <v>6839</v>
      </c>
      <c r="B5961" s="6">
        <v>3.236787544249E-2</v>
      </c>
      <c r="C5961" s="7">
        <v>0</v>
      </c>
      <c r="D5961" s="8">
        <v>0</v>
      </c>
      <c r="E5961" s="8">
        <v>0</v>
      </c>
      <c r="F5961" s="8">
        <v>0</v>
      </c>
      <c r="G5961" s="6">
        <v>4.5555986492519997E-2</v>
      </c>
      <c r="H5961" s="8">
        <v>0</v>
      </c>
      <c r="I5961" s="8">
        <v>0</v>
      </c>
      <c r="J5961" s="8">
        <v>0</v>
      </c>
      <c r="K5961" s="8">
        <v>1.566725356455E-2</v>
      </c>
    </row>
    <row r="5962" spans="1:11" s="1" customFormat="1" x14ac:dyDescent="0.35">
      <c r="B5962" s="9">
        <v>9.4003521387269995</v>
      </c>
      <c r="C5962" s="10">
        <v>0</v>
      </c>
      <c r="D5962" s="11">
        <v>0</v>
      </c>
      <c r="E5962" s="11">
        <v>0</v>
      </c>
      <c r="F5962" s="11">
        <v>0</v>
      </c>
      <c r="G5962" s="9">
        <v>9.4003521387269995</v>
      </c>
      <c r="H5962" s="11">
        <v>0</v>
      </c>
      <c r="I5962" s="11">
        <v>0</v>
      </c>
      <c r="J5962" s="11">
        <v>0</v>
      </c>
      <c r="K5962" s="11">
        <v>9.4003521387269995</v>
      </c>
    </row>
    <row r="5963" spans="1:11" s="1" customFormat="1" x14ac:dyDescent="0.35">
      <c r="A5963" s="1" t="s">
        <v>6840</v>
      </c>
      <c r="B5963" s="8">
        <v>6.5997146660219996E-2</v>
      </c>
      <c r="C5963" s="8">
        <v>9.2618923511250006E-2</v>
      </c>
      <c r="D5963" s="8">
        <v>0</v>
      </c>
      <c r="E5963" s="8">
        <v>3.8042441233220002E-2</v>
      </c>
      <c r="F5963" s="8">
        <v>4.7037219693390003E-2</v>
      </c>
      <c r="G5963" s="8">
        <v>7.8719508891640005E-2</v>
      </c>
      <c r="H5963" s="8">
        <v>8.5327981496009994E-2</v>
      </c>
      <c r="I5963" s="8">
        <v>0.10139411131540001</v>
      </c>
      <c r="J5963" s="8">
        <v>0</v>
      </c>
      <c r="K5963" s="8">
        <v>7.8796897817909994E-2</v>
      </c>
    </row>
    <row r="5964" spans="1:11" s="1" customFormat="1" x14ac:dyDescent="0.35">
      <c r="B5964" s="11">
        <v>19.167041712690001</v>
      </c>
      <c r="C5964" s="11">
        <v>28.111096978060001</v>
      </c>
      <c r="D5964" s="11">
        <v>0</v>
      </c>
      <c r="E5964" s="11">
        <v>1.937932840447</v>
      </c>
      <c r="F5964" s="11">
        <v>0.98555537372430002</v>
      </c>
      <c r="G5964" s="11">
        <v>16.243553498520001</v>
      </c>
      <c r="H5964" s="11">
        <v>14.14538214283</v>
      </c>
      <c r="I5964" s="11">
        <v>13.965714835229999</v>
      </c>
      <c r="J5964" s="11">
        <v>0</v>
      </c>
      <c r="K5964" s="11">
        <v>47.278138690749998</v>
      </c>
    </row>
    <row r="5965" spans="1:11" s="1" customFormat="1" x14ac:dyDescent="0.35">
      <c r="A5965" s="1" t="s">
        <v>6841</v>
      </c>
      <c r="B5965" s="7">
        <v>8.4654606377320002E-2</v>
      </c>
      <c r="C5965" s="8">
        <v>0.15664713816869999</v>
      </c>
      <c r="D5965" s="8">
        <v>0.18825104061369999</v>
      </c>
      <c r="E5965" s="8">
        <v>9.6745559574270001E-2</v>
      </c>
      <c r="F5965" s="8">
        <v>9.3642525517579997E-2</v>
      </c>
      <c r="G5965" s="7">
        <v>7.4641574965109994E-2</v>
      </c>
      <c r="H5965" s="8">
        <v>0.13227841845970001</v>
      </c>
      <c r="I5965" s="8">
        <v>0.18597669415019999</v>
      </c>
      <c r="J5965" s="6">
        <v>0.54722123646900001</v>
      </c>
      <c r="K5965" s="8">
        <v>0.12574760253309999</v>
      </c>
    </row>
    <row r="5966" spans="1:11" s="1" customFormat="1" x14ac:dyDescent="0.35">
      <c r="B5966" s="10">
        <v>24.585583676199999</v>
      </c>
      <c r="C5966" s="11">
        <v>47.54452681435</v>
      </c>
      <c r="D5966" s="11">
        <v>2.2930913877050001</v>
      </c>
      <c r="E5966" s="11">
        <v>4.92834820765</v>
      </c>
      <c r="F5966" s="11">
        <v>1.9620609983870001</v>
      </c>
      <c r="G5966" s="10">
        <v>15.402083082460001</v>
      </c>
      <c r="H5966" s="11">
        <v>21.92866566811</v>
      </c>
      <c r="I5966" s="11">
        <v>25.61586114624</v>
      </c>
      <c r="J5966" s="9">
        <v>3.318451029322</v>
      </c>
      <c r="K5966" s="11">
        <v>75.448561519869997</v>
      </c>
    </row>
    <row r="5967" spans="1:11" s="1" customFormat="1" x14ac:dyDescent="0.35">
      <c r="A5967" s="1" t="s">
        <v>6842</v>
      </c>
      <c r="B5967" s="8">
        <v>1</v>
      </c>
      <c r="C5967" s="8">
        <v>1</v>
      </c>
      <c r="D5967" s="8">
        <v>1</v>
      </c>
      <c r="E5967" s="8">
        <v>1</v>
      </c>
      <c r="F5967" s="8">
        <v>1</v>
      </c>
      <c r="G5967" s="8">
        <v>1</v>
      </c>
      <c r="H5967" s="8">
        <v>1</v>
      </c>
      <c r="I5967" s="8">
        <v>1</v>
      </c>
      <c r="J5967" s="8">
        <v>1</v>
      </c>
      <c r="K5967" s="8">
        <v>1</v>
      </c>
    </row>
    <row r="5968" spans="1:11" s="1" customFormat="1" x14ac:dyDescent="0.35">
      <c r="B5968" s="11">
        <v>290.42227857770001</v>
      </c>
      <c r="C5968" s="11">
        <v>303.51353602860002</v>
      </c>
      <c r="D5968" s="11">
        <v>12.181029014390001</v>
      </c>
      <c r="E5968" s="11">
        <v>50.941337559440001</v>
      </c>
      <c r="F5968" s="11">
        <v>20.952670675450001</v>
      </c>
      <c r="G5968" s="11">
        <v>206.3472413284</v>
      </c>
      <c r="H5968" s="11">
        <v>165.77659397100001</v>
      </c>
      <c r="I5968" s="11">
        <v>137.7369420576</v>
      </c>
      <c r="J5968" s="11">
        <v>6.0641853937079997</v>
      </c>
      <c r="K5968" s="11">
        <v>600</v>
      </c>
    </row>
    <row r="5969" spans="1:7" x14ac:dyDescent="0.35">
      <c r="A5969" s="3" t="s">
        <v>6843</v>
      </c>
    </row>
    <row r="5970" spans="1:7" s="1" customFormat="1" x14ac:dyDescent="0.35">
      <c r="A5970" s="1" t="s">
        <v>6844</v>
      </c>
    </row>
    <row r="5971" spans="1:7" s="1" customFormat="1" x14ac:dyDescent="0.35"/>
    <row r="5972" spans="1:7" s="1" customFormat="1" x14ac:dyDescent="0.35"/>
    <row r="5973" spans="1:7" s="1" customFormat="1" x14ac:dyDescent="0.35"/>
    <row r="5974" spans="1:7" s="1" customFormat="1" x14ac:dyDescent="0.35">
      <c r="A5974" s="4" t="s">
        <v>6845</v>
      </c>
    </row>
    <row r="5975" spans="1:7" x14ac:dyDescent="0.35">
      <c r="A5975" s="3" t="s">
        <v>6846</v>
      </c>
    </row>
    <row r="5976" spans="1:7" s="1" customFormat="1" ht="31" x14ac:dyDescent="0.35">
      <c r="A5976" s="5" t="s">
        <v>6847</v>
      </c>
      <c r="B5976" s="5" t="s">
        <v>6848</v>
      </c>
      <c r="C5976" s="5" t="s">
        <v>6849</v>
      </c>
      <c r="D5976" s="5" t="s">
        <v>6850</v>
      </c>
      <c r="E5976" s="5" t="s">
        <v>6851</v>
      </c>
      <c r="F5976" s="5" t="s">
        <v>6852</v>
      </c>
      <c r="G5976" s="5" t="s">
        <v>6853</v>
      </c>
    </row>
    <row r="5977" spans="1:7" s="1" customFormat="1" x14ac:dyDescent="0.35">
      <c r="A5977" s="1" t="s">
        <v>6854</v>
      </c>
      <c r="B5977" s="8">
        <v>0.27717728248009998</v>
      </c>
      <c r="C5977" s="8">
        <v>0.49949265501509998</v>
      </c>
      <c r="D5977" s="8">
        <v>0.43512111190000002</v>
      </c>
      <c r="E5977" s="8">
        <v>0.48127145979809999</v>
      </c>
      <c r="F5977" s="8">
        <v>0.42323407880699998</v>
      </c>
      <c r="G5977" s="8">
        <v>0.45308766916859999</v>
      </c>
    </row>
    <row r="5978" spans="1:7" s="1" customFormat="1" x14ac:dyDescent="0.35">
      <c r="B5978" s="11">
        <v>3.3096766690920001</v>
      </c>
      <c r="C5978" s="11">
        <v>45.991213111820002</v>
      </c>
      <c r="D5978" s="11">
        <v>69.851408075959995</v>
      </c>
      <c r="E5978" s="11">
        <v>88.947436314390004</v>
      </c>
      <c r="F5978" s="11">
        <v>63.752867329910003</v>
      </c>
      <c r="G5978" s="11">
        <v>271.85260150120001</v>
      </c>
    </row>
    <row r="5979" spans="1:7" s="1" customFormat="1" x14ac:dyDescent="0.35">
      <c r="A5979" s="1" t="s">
        <v>6855</v>
      </c>
      <c r="B5979" s="8">
        <v>0.33693900378179997</v>
      </c>
      <c r="C5979" s="8">
        <v>0.2190452471862</v>
      </c>
      <c r="D5979" s="8">
        <v>0.2888110577245</v>
      </c>
      <c r="E5979" s="8">
        <v>0.24360009698009999</v>
      </c>
      <c r="F5979" s="8">
        <v>0.28189961388340001</v>
      </c>
      <c r="G5979" s="8">
        <v>0.26340116100170002</v>
      </c>
    </row>
    <row r="5980" spans="1:7" s="1" customFormat="1" x14ac:dyDescent="0.35">
      <c r="B5980" s="11">
        <v>4.0232704128770003</v>
      </c>
      <c r="C5980" s="11">
        <v>20.16877834604</v>
      </c>
      <c r="D5980" s="11">
        <v>46.36377895311</v>
      </c>
      <c r="E5980" s="11">
        <v>45.021585367649998</v>
      </c>
      <c r="F5980" s="11">
        <v>42.463283521309997</v>
      </c>
      <c r="G5980" s="11">
        <v>158.04069660100001</v>
      </c>
    </row>
    <row r="5981" spans="1:7" s="1" customFormat="1" x14ac:dyDescent="0.35">
      <c r="A5981" s="1" t="s">
        <v>6856</v>
      </c>
      <c r="B5981" s="8">
        <v>0.18883645565279999</v>
      </c>
      <c r="C5981" s="8">
        <v>6.3690063710250003E-2</v>
      </c>
      <c r="D5981" s="8">
        <v>7.1579947344480005E-2</v>
      </c>
      <c r="E5981" s="8">
        <v>3.6304965692000001E-2</v>
      </c>
      <c r="F5981" s="8">
        <v>7.7405162594070001E-2</v>
      </c>
      <c r="G5981" s="8">
        <v>6.3299415914130006E-2</v>
      </c>
    </row>
    <row r="5982" spans="1:7" s="1" customFormat="1" x14ac:dyDescent="0.35">
      <c r="B5982" s="11">
        <v>2.2548298545829999</v>
      </c>
      <c r="C5982" s="11">
        <v>5.8643170500980002</v>
      </c>
      <c r="D5982" s="11">
        <v>11.49096188457</v>
      </c>
      <c r="E5982" s="11">
        <v>6.7097966398019997</v>
      </c>
      <c r="F5982" s="11">
        <v>11.659744119420001</v>
      </c>
      <c r="G5982" s="11">
        <v>37.979649548479998</v>
      </c>
    </row>
    <row r="5983" spans="1:7" s="1" customFormat="1" x14ac:dyDescent="0.35">
      <c r="A5983" s="1" t="s">
        <v>6857</v>
      </c>
      <c r="B5983" s="8">
        <v>0</v>
      </c>
      <c r="C5983" s="8">
        <v>3.5081078321659999E-2</v>
      </c>
      <c r="D5983" s="8">
        <v>1.179282645468E-2</v>
      </c>
      <c r="E5983" s="8">
        <v>2.3142228089959999E-2</v>
      </c>
      <c r="F5983" s="8">
        <v>0</v>
      </c>
      <c r="G5983" s="8">
        <v>1.566725356455E-2</v>
      </c>
    </row>
    <row r="5984" spans="1:7" s="1" customFormat="1" x14ac:dyDescent="0.35">
      <c r="B5984" s="11">
        <v>0</v>
      </c>
      <c r="C5984" s="11">
        <v>3.230120269206</v>
      </c>
      <c r="D5984" s="11">
        <v>1.8931408072989999</v>
      </c>
      <c r="E5984" s="11">
        <v>4.2770910622220004</v>
      </c>
      <c r="F5984" s="11">
        <v>0</v>
      </c>
      <c r="G5984" s="11">
        <v>9.4003521387269995</v>
      </c>
    </row>
    <row r="5985" spans="1:7" s="1" customFormat="1" x14ac:dyDescent="0.35">
      <c r="A5985" s="1" t="s">
        <v>6858</v>
      </c>
      <c r="B5985" s="8">
        <v>0.1179562680099</v>
      </c>
      <c r="C5985" s="8">
        <v>8.7545687851520004E-2</v>
      </c>
      <c r="D5985" s="8">
        <v>6.0014867872160003E-2</v>
      </c>
      <c r="E5985" s="8">
        <v>8.0793760126899997E-2</v>
      </c>
      <c r="F5985" s="8">
        <v>8.7911419442980004E-2</v>
      </c>
      <c r="G5985" s="8">
        <v>7.8796897817909994E-2</v>
      </c>
    </row>
    <row r="5986" spans="1:7" s="1" customFormat="1" x14ac:dyDescent="0.35">
      <c r="B5986" s="11">
        <v>1.4084744056680001</v>
      </c>
      <c r="C5986" s="11">
        <v>8.0608440315879992</v>
      </c>
      <c r="D5986" s="11">
        <v>9.6343820414919996</v>
      </c>
      <c r="E5986" s="11">
        <v>14.9321088695</v>
      </c>
      <c r="F5986" s="11">
        <v>13.2423293425</v>
      </c>
      <c r="G5986" s="11">
        <v>47.278138690749998</v>
      </c>
    </row>
    <row r="5987" spans="1:7" s="1" customFormat="1" x14ac:dyDescent="0.35">
      <c r="A5987" s="1" t="s">
        <v>6859</v>
      </c>
      <c r="B5987" s="8">
        <v>7.9090990075400006E-2</v>
      </c>
      <c r="C5987" s="8">
        <v>9.5145267915270004E-2</v>
      </c>
      <c r="D5987" s="8">
        <v>0.13268018870420001</v>
      </c>
      <c r="E5987" s="8">
        <v>0.13488748931299999</v>
      </c>
      <c r="F5987" s="8">
        <v>0.1295497252725</v>
      </c>
      <c r="G5987" s="8">
        <v>0.12574760253309999</v>
      </c>
    </row>
    <row r="5988" spans="1:7" s="1" customFormat="1" x14ac:dyDescent="0.35">
      <c r="B5988" s="11">
        <v>0.94439775960640004</v>
      </c>
      <c r="C5988" s="11">
        <v>8.7605818610899995</v>
      </c>
      <c r="D5988" s="11">
        <v>21.29958246408</v>
      </c>
      <c r="E5988" s="11">
        <v>24.929582091389999</v>
      </c>
      <c r="F5988" s="11">
        <v>19.514417343710001</v>
      </c>
      <c r="G5988" s="11">
        <v>75.448561519869997</v>
      </c>
    </row>
    <row r="5989" spans="1:7" s="1" customFormat="1" x14ac:dyDescent="0.35">
      <c r="A5989" s="1" t="s">
        <v>6860</v>
      </c>
      <c r="B5989" s="8">
        <v>1</v>
      </c>
      <c r="C5989" s="8">
        <v>1</v>
      </c>
      <c r="D5989" s="8">
        <v>1</v>
      </c>
      <c r="E5989" s="8">
        <v>1</v>
      </c>
      <c r="F5989" s="8">
        <v>1</v>
      </c>
      <c r="G5989" s="8">
        <v>1</v>
      </c>
    </row>
    <row r="5990" spans="1:7" s="1" customFormat="1" x14ac:dyDescent="0.35">
      <c r="B5990" s="11">
        <v>11.940649101829999</v>
      </c>
      <c r="C5990" s="11">
        <v>92.075854669839998</v>
      </c>
      <c r="D5990" s="11">
        <v>160.53325422649999</v>
      </c>
      <c r="E5990" s="11">
        <v>184.81760034499999</v>
      </c>
      <c r="F5990" s="11">
        <v>150.63264165690001</v>
      </c>
      <c r="G5990" s="11">
        <v>600</v>
      </c>
    </row>
    <row r="5991" spans="1:7" x14ac:dyDescent="0.35">
      <c r="A5991" s="3" t="s">
        <v>6861</v>
      </c>
    </row>
    <row r="5992" spans="1:7" s="1" customFormat="1" x14ac:dyDescent="0.35">
      <c r="A5992" s="1" t="s">
        <v>6862</v>
      </c>
    </row>
    <row r="5993" spans="1:7" s="1" customFormat="1" x14ac:dyDescent="0.35"/>
    <row r="5994" spans="1:7" s="1" customFormat="1" x14ac:dyDescent="0.35"/>
    <row r="5995" spans="1:7" s="1" customFormat="1" x14ac:dyDescent="0.35"/>
    <row r="5996" spans="1:7" s="1" customFormat="1" x14ac:dyDescent="0.35">
      <c r="A5996" s="4" t="s">
        <v>6863</v>
      </c>
    </row>
    <row r="5997" spans="1:7" x14ac:dyDescent="0.35">
      <c r="A5997" s="3" t="s">
        <v>6864</v>
      </c>
    </row>
    <row r="5998" spans="1:7" s="1" customFormat="1" ht="46.5" x14ac:dyDescent="0.35">
      <c r="A5998" s="5" t="s">
        <v>6865</v>
      </c>
      <c r="B5998" s="5" t="s">
        <v>6866</v>
      </c>
      <c r="C5998" s="5" t="s">
        <v>6867</v>
      </c>
      <c r="D5998" s="5" t="s">
        <v>6868</v>
      </c>
      <c r="E5998" s="5" t="s">
        <v>6869</v>
      </c>
      <c r="F5998" s="5" t="s">
        <v>6870</v>
      </c>
    </row>
    <row r="5999" spans="1:7" s="1" customFormat="1" x14ac:dyDescent="0.35">
      <c r="A5999" s="1" t="s">
        <v>6871</v>
      </c>
      <c r="B5999" s="8">
        <v>0.44127601731409999</v>
      </c>
      <c r="C5999" s="8">
        <v>0.49983235965270001</v>
      </c>
      <c r="D5999" s="8">
        <v>0.42423995204319997</v>
      </c>
      <c r="E5999" s="8">
        <v>0.45875048064899998</v>
      </c>
      <c r="F5999" s="8">
        <v>0.45308766916859999</v>
      </c>
    </row>
    <row r="6000" spans="1:7" s="1" customFormat="1" x14ac:dyDescent="0.35">
      <c r="B6000" s="11">
        <v>103.629259906</v>
      </c>
      <c r="C6000" s="11">
        <v>63.938555446780001</v>
      </c>
      <c r="D6000" s="11">
        <v>55.923310478339999</v>
      </c>
      <c r="E6000" s="11">
        <v>48.361475670019999</v>
      </c>
      <c r="F6000" s="11">
        <v>271.85260150120001</v>
      </c>
    </row>
    <row r="6001" spans="1:6" s="1" customFormat="1" x14ac:dyDescent="0.35">
      <c r="A6001" s="1" t="s">
        <v>6872</v>
      </c>
      <c r="B6001" s="8">
        <v>0.25169476299819998</v>
      </c>
      <c r="C6001" s="8">
        <v>0.20843152851810001</v>
      </c>
      <c r="D6001" s="8">
        <v>0.33683736641340001</v>
      </c>
      <c r="E6001" s="8">
        <v>0.26435435107040001</v>
      </c>
      <c r="F6001" s="8">
        <v>0.26340116100170002</v>
      </c>
    </row>
    <row r="6002" spans="1:6" s="1" customFormat="1" x14ac:dyDescent="0.35">
      <c r="B6002" s="11">
        <v>59.107998142509999</v>
      </c>
      <c r="C6002" s="11">
        <v>26.662561128029999</v>
      </c>
      <c r="D6002" s="11">
        <v>44.401901640609999</v>
      </c>
      <c r="E6002" s="11">
        <v>27.868235689839999</v>
      </c>
      <c r="F6002" s="11">
        <v>158.04069660100001</v>
      </c>
    </row>
    <row r="6003" spans="1:6" s="1" customFormat="1" x14ac:dyDescent="0.35">
      <c r="A6003" s="1" t="s">
        <v>6873</v>
      </c>
      <c r="B6003" s="8">
        <v>5.1169747995209999E-2</v>
      </c>
      <c r="C6003" s="8">
        <v>8.3141777204299994E-2</v>
      </c>
      <c r="D6003" s="8">
        <v>6.5428609282190006E-2</v>
      </c>
      <c r="E6003" s="8">
        <v>6.3580445017369994E-2</v>
      </c>
      <c r="F6003" s="8">
        <v>6.3299415914130006E-2</v>
      </c>
    </row>
    <row r="6004" spans="1:6" s="1" customFormat="1" x14ac:dyDescent="0.35">
      <c r="B6004" s="11">
        <v>12.01670361919</v>
      </c>
      <c r="C6004" s="11">
        <v>10.63549613997</v>
      </c>
      <c r="D6004" s="11">
        <v>8.6247992755790008</v>
      </c>
      <c r="E6004" s="11">
        <v>6.7026505137310002</v>
      </c>
      <c r="F6004" s="11">
        <v>37.979649548479998</v>
      </c>
    </row>
    <row r="6005" spans="1:6" s="1" customFormat="1" x14ac:dyDescent="0.35">
      <c r="A6005" s="1" t="s">
        <v>6874</v>
      </c>
      <c r="B6005" s="8">
        <v>1.253241005299E-2</v>
      </c>
      <c r="C6005" s="8">
        <v>3.5967263343309998E-2</v>
      </c>
      <c r="D6005" s="8">
        <v>6.6781283711849996E-3</v>
      </c>
      <c r="E6005" s="8">
        <v>9.2581839605159998E-3</v>
      </c>
      <c r="F6005" s="8">
        <v>1.566725356455E-2</v>
      </c>
    </row>
    <row r="6006" spans="1:6" s="1" customFormat="1" x14ac:dyDescent="0.35">
      <c r="B6006" s="11">
        <v>2.9431111768439999</v>
      </c>
      <c r="C6006" s="11">
        <v>4.6009323268760003</v>
      </c>
      <c r="D6006" s="11">
        <v>0.88031088188960005</v>
      </c>
      <c r="E6006" s="11">
        <v>0.97599775311759995</v>
      </c>
      <c r="F6006" s="11">
        <v>9.4003521387269995</v>
      </c>
    </row>
    <row r="6007" spans="1:6" s="1" customFormat="1" x14ac:dyDescent="0.35">
      <c r="A6007" s="1" t="s">
        <v>6875</v>
      </c>
      <c r="B6007" s="6">
        <v>0.12690603435860001</v>
      </c>
      <c r="C6007" s="8">
        <v>3.0382649217370002E-2</v>
      </c>
      <c r="D6007" s="8">
        <v>4.4572543199940001E-2</v>
      </c>
      <c r="E6007" s="8">
        <v>7.3168511188220001E-2</v>
      </c>
      <c r="F6007" s="8">
        <v>7.8796897817909994E-2</v>
      </c>
    </row>
    <row r="6008" spans="1:6" s="1" customFormat="1" x14ac:dyDescent="0.35">
      <c r="B6008" s="9">
        <v>29.802613108780001</v>
      </c>
      <c r="C6008" s="11">
        <v>3.8865484878859999</v>
      </c>
      <c r="D6008" s="11">
        <v>5.8755526446169997</v>
      </c>
      <c r="E6008" s="11">
        <v>7.7134244494619999</v>
      </c>
      <c r="F6008" s="11">
        <v>47.278138690749998</v>
      </c>
    </row>
    <row r="6009" spans="1:6" s="1" customFormat="1" x14ac:dyDescent="0.35">
      <c r="A6009" s="1" t="s">
        <v>6876</v>
      </c>
      <c r="B6009" s="8">
        <v>0.1164210272808</v>
      </c>
      <c r="C6009" s="8">
        <v>0.14224442206419999</v>
      </c>
      <c r="D6009" s="8">
        <v>0.12224340069009999</v>
      </c>
      <c r="E6009" s="8">
        <v>0.13088802811450001</v>
      </c>
      <c r="F6009" s="8">
        <v>0.12574760253309999</v>
      </c>
    </row>
    <row r="6010" spans="1:6" s="1" customFormat="1" x14ac:dyDescent="0.35">
      <c r="B6010" s="11">
        <v>27.340314046629999</v>
      </c>
      <c r="C6010" s="11">
        <v>18.195906470450002</v>
      </c>
      <c r="D6010" s="11">
        <v>16.114125078970002</v>
      </c>
      <c r="E6010" s="11">
        <v>13.79821592383</v>
      </c>
      <c r="F6010" s="11">
        <v>75.448561519869997</v>
      </c>
    </row>
    <row r="6011" spans="1:6" s="1" customFormat="1" x14ac:dyDescent="0.35">
      <c r="A6011" s="1" t="s">
        <v>6877</v>
      </c>
      <c r="B6011" s="8">
        <v>1</v>
      </c>
      <c r="C6011" s="8">
        <v>1</v>
      </c>
      <c r="D6011" s="8">
        <v>1</v>
      </c>
      <c r="E6011" s="8">
        <v>1</v>
      </c>
      <c r="F6011" s="8">
        <v>1</v>
      </c>
    </row>
    <row r="6012" spans="1:6" s="1" customFormat="1" x14ac:dyDescent="0.35">
      <c r="B6012" s="11">
        <v>234.84</v>
      </c>
      <c r="C6012" s="11">
        <v>127.92</v>
      </c>
      <c r="D6012" s="11">
        <v>131.82</v>
      </c>
      <c r="E6012" s="11">
        <v>105.42</v>
      </c>
      <c r="F6012" s="11">
        <v>600</v>
      </c>
    </row>
    <row r="6013" spans="1:6" x14ac:dyDescent="0.35">
      <c r="A6013" s="3" t="s">
        <v>6878</v>
      </c>
    </row>
    <row r="6014" spans="1:6" s="1" customFormat="1" x14ac:dyDescent="0.35">
      <c r="A6014" s="1" t="s">
        <v>6879</v>
      </c>
    </row>
    <row r="6015" spans="1:6" s="1" customFormat="1" x14ac:dyDescent="0.35"/>
    <row r="6016" spans="1:6" s="1" customFormat="1" x14ac:dyDescent="0.35"/>
    <row r="6017" spans="1:14" s="1" customFormat="1" x14ac:dyDescent="0.35"/>
    <row r="6018" spans="1:14" s="1" customFormat="1" x14ac:dyDescent="0.35">
      <c r="A6018" s="4" t="s">
        <v>6880</v>
      </c>
    </row>
    <row r="6019" spans="1:14" x14ac:dyDescent="0.35">
      <c r="A6019" s="3" t="s">
        <v>6881</v>
      </c>
    </row>
    <row r="6020" spans="1:14" s="1" customFormat="1" ht="31" x14ac:dyDescent="0.35">
      <c r="A6020" s="5" t="s">
        <v>6882</v>
      </c>
      <c r="B6020" s="5" t="s">
        <v>6883</v>
      </c>
      <c r="C6020" s="5" t="s">
        <v>6884</v>
      </c>
      <c r="D6020" s="5" t="s">
        <v>6885</v>
      </c>
      <c r="E6020" s="5" t="s">
        <v>6886</v>
      </c>
      <c r="F6020" s="5" t="s">
        <v>6887</v>
      </c>
      <c r="G6020" s="5" t="s">
        <v>6888</v>
      </c>
      <c r="H6020" s="5" t="s">
        <v>6889</v>
      </c>
      <c r="I6020" s="5" t="s">
        <v>6890</v>
      </c>
      <c r="J6020" s="5" t="s">
        <v>6891</v>
      </c>
      <c r="K6020" s="5" t="s">
        <v>6892</v>
      </c>
      <c r="L6020" s="5" t="s">
        <v>6893</v>
      </c>
      <c r="M6020" s="5" t="s">
        <v>6894</v>
      </c>
      <c r="N6020" s="5" t="s">
        <v>6895</v>
      </c>
    </row>
    <row r="6021" spans="1:14" s="1" customFormat="1" x14ac:dyDescent="0.35">
      <c r="A6021" s="1" t="s">
        <v>6896</v>
      </c>
      <c r="B6021" s="8">
        <v>0.44127601731409999</v>
      </c>
      <c r="C6021" s="8">
        <v>0.4433404738108</v>
      </c>
      <c r="D6021" s="8">
        <v>0.44227393488420003</v>
      </c>
      <c r="E6021" s="8">
        <v>0</v>
      </c>
      <c r="F6021" s="8">
        <v>0.49983235965270001</v>
      </c>
      <c r="G6021" s="8">
        <v>0.50376697231379997</v>
      </c>
      <c r="H6021" s="8">
        <v>0.33048598537399998</v>
      </c>
      <c r="I6021" s="8">
        <v>0.42423995204319997</v>
      </c>
      <c r="J6021" s="8">
        <v>0.45875048064899998</v>
      </c>
      <c r="K6021" s="8">
        <v>0.50855807949169995</v>
      </c>
      <c r="L6021" s="8">
        <v>0.45910564529659997</v>
      </c>
      <c r="M6021" s="8">
        <v>0.26881996272289999</v>
      </c>
      <c r="N6021" s="8">
        <v>0.45308766916859999</v>
      </c>
    </row>
    <row r="6022" spans="1:14" s="1" customFormat="1" x14ac:dyDescent="0.35">
      <c r="B6022" s="11">
        <v>103.629259906</v>
      </c>
      <c r="C6022" s="11">
        <v>81.292755332729996</v>
      </c>
      <c r="D6022" s="11">
        <v>22.336504573309998</v>
      </c>
      <c r="E6022" s="11">
        <v>0</v>
      </c>
      <c r="F6022" s="11">
        <v>63.938555446780001</v>
      </c>
      <c r="G6022" s="11">
        <v>62.978618802760003</v>
      </c>
      <c r="H6022" s="11">
        <v>0.95993664401519996</v>
      </c>
      <c r="I6022" s="11">
        <v>55.923310478339999</v>
      </c>
      <c r="J6022" s="11">
        <v>48.361475670019999</v>
      </c>
      <c r="K6022" s="11">
        <v>27.815375792139999</v>
      </c>
      <c r="L6022" s="11">
        <v>16.67211404567</v>
      </c>
      <c r="M6022" s="11">
        <v>3.873985832212</v>
      </c>
      <c r="N6022" s="11">
        <v>271.85260150120001</v>
      </c>
    </row>
    <row r="6023" spans="1:14" s="1" customFormat="1" x14ac:dyDescent="0.35">
      <c r="A6023" s="1" t="s">
        <v>6897</v>
      </c>
      <c r="B6023" s="8">
        <v>0.25169476299819998</v>
      </c>
      <c r="C6023" s="8">
        <v>0.27958150215720001</v>
      </c>
      <c r="D6023" s="8">
        <v>0.13604351755710001</v>
      </c>
      <c r="E6023" s="8">
        <v>1</v>
      </c>
      <c r="F6023" s="8">
        <v>0.20843152851810001</v>
      </c>
      <c r="G6023" s="8">
        <v>0.20558555556220001</v>
      </c>
      <c r="H6023" s="8">
        <v>0.33092267133109998</v>
      </c>
      <c r="I6023" s="8">
        <v>0.33683736641340001</v>
      </c>
      <c r="J6023" s="8">
        <v>0.26435435107040001</v>
      </c>
      <c r="K6023" s="8">
        <v>0.20482763716489999</v>
      </c>
      <c r="L6023" s="8">
        <v>0.27543842997880003</v>
      </c>
      <c r="M6023" s="8">
        <v>0.46234634336739999</v>
      </c>
      <c r="N6023" s="8">
        <v>0.26340116100170002</v>
      </c>
    </row>
    <row r="6024" spans="1:14" s="1" customFormat="1" x14ac:dyDescent="0.35">
      <c r="B6024" s="11">
        <v>59.107998142509999</v>
      </c>
      <c r="C6024" s="11">
        <v>51.265228403499997</v>
      </c>
      <c r="D6024" s="11">
        <v>6.8707115938880001</v>
      </c>
      <c r="E6024" s="11">
        <v>0.97205814512510003</v>
      </c>
      <c r="F6024" s="11">
        <v>26.662561128029999</v>
      </c>
      <c r="G6024" s="11">
        <v>25.701356076669999</v>
      </c>
      <c r="H6024" s="11">
        <v>0.96120505136300005</v>
      </c>
      <c r="I6024" s="11">
        <v>44.401901640609999</v>
      </c>
      <c r="J6024" s="11">
        <v>27.868235689839999</v>
      </c>
      <c r="K6024" s="11">
        <v>11.202963693059999</v>
      </c>
      <c r="L6024" s="11">
        <v>10.00236212343</v>
      </c>
      <c r="M6024" s="11">
        <v>6.6629098733519996</v>
      </c>
      <c r="N6024" s="11">
        <v>158.04069660100001</v>
      </c>
    </row>
    <row r="6025" spans="1:14" s="1" customFormat="1" x14ac:dyDescent="0.35">
      <c r="A6025" s="1" t="s">
        <v>6898</v>
      </c>
      <c r="B6025" s="8">
        <v>5.1169747995209999E-2</v>
      </c>
      <c r="C6025" s="8">
        <v>3.812763099436E-2</v>
      </c>
      <c r="D6025" s="8">
        <v>9.9506663619970001E-2</v>
      </c>
      <c r="E6025" s="8">
        <v>0</v>
      </c>
      <c r="F6025" s="8">
        <v>8.3141777204299994E-2</v>
      </c>
      <c r="G6025" s="8">
        <v>8.5073502584580005E-2</v>
      </c>
      <c r="H6025" s="8">
        <v>0</v>
      </c>
      <c r="I6025" s="8">
        <v>6.5428609282190006E-2</v>
      </c>
      <c r="J6025" s="8">
        <v>6.3580445017369994E-2</v>
      </c>
      <c r="K6025" s="8">
        <v>8.7699239823769995E-2</v>
      </c>
      <c r="L6025" s="8">
        <v>5.2485520395149997E-2</v>
      </c>
      <c r="M6025" s="8">
        <v>0</v>
      </c>
      <c r="N6025" s="8">
        <v>6.3299415914130006E-2</v>
      </c>
    </row>
    <row r="6026" spans="1:14" s="1" customFormat="1" x14ac:dyDescent="0.35">
      <c r="B6026" s="11">
        <v>12.01670361919</v>
      </c>
      <c r="C6026" s="11">
        <v>6.9912411812949999</v>
      </c>
      <c r="D6026" s="11">
        <v>5.0254624378989998</v>
      </c>
      <c r="E6026" s="11">
        <v>0</v>
      </c>
      <c r="F6026" s="11">
        <v>10.63549613997</v>
      </c>
      <c r="G6026" s="11">
        <v>10.63549613997</v>
      </c>
      <c r="H6026" s="11">
        <v>0</v>
      </c>
      <c r="I6026" s="11">
        <v>8.6247992755790008</v>
      </c>
      <c r="J6026" s="11">
        <v>6.7026505137310002</v>
      </c>
      <c r="K6026" s="11">
        <v>4.7966739901600004</v>
      </c>
      <c r="L6026" s="11">
        <v>1.905976523571</v>
      </c>
      <c r="M6026" s="11">
        <v>0</v>
      </c>
      <c r="N6026" s="11">
        <v>37.979649548479998</v>
      </c>
    </row>
    <row r="6027" spans="1:14" s="1" customFormat="1" x14ac:dyDescent="0.35">
      <c r="A6027" s="1" t="s">
        <v>6899</v>
      </c>
      <c r="B6027" s="8">
        <v>1.253241005299E-2</v>
      </c>
      <c r="C6027" s="8">
        <v>5.3962335052390002E-3</v>
      </c>
      <c r="D6027" s="8">
        <v>3.8682954291029997E-2</v>
      </c>
      <c r="E6027" s="8">
        <v>0</v>
      </c>
      <c r="F6027" s="8">
        <v>3.5967263343309998E-2</v>
      </c>
      <c r="G6027" s="8">
        <v>3.6802930775440001E-2</v>
      </c>
      <c r="H6027" s="8">
        <v>0</v>
      </c>
      <c r="I6027" s="8">
        <v>6.6781283711849996E-3</v>
      </c>
      <c r="J6027" s="8">
        <v>9.2581839605159998E-3</v>
      </c>
      <c r="K6027" s="8">
        <v>0</v>
      </c>
      <c r="L6027" s="8">
        <v>2.687638034539E-2</v>
      </c>
      <c r="M6027" s="8">
        <v>0</v>
      </c>
      <c r="N6027" s="8">
        <v>1.566725356455E-2</v>
      </c>
    </row>
    <row r="6028" spans="1:14" s="1" customFormat="1" x14ac:dyDescent="0.35">
      <c r="B6028" s="11">
        <v>2.9431111768439999</v>
      </c>
      <c r="C6028" s="11">
        <v>0.98947584525489995</v>
      </c>
      <c r="D6028" s="11">
        <v>1.953635331589</v>
      </c>
      <c r="E6028" s="11">
        <v>0</v>
      </c>
      <c r="F6028" s="11">
        <v>4.6009323268760003</v>
      </c>
      <c r="G6028" s="11">
        <v>4.6009323268760003</v>
      </c>
      <c r="H6028" s="11">
        <v>0</v>
      </c>
      <c r="I6028" s="11">
        <v>0.88031088188960005</v>
      </c>
      <c r="J6028" s="11">
        <v>0.97599775311759995</v>
      </c>
      <c r="K6028" s="11">
        <v>0</v>
      </c>
      <c r="L6028" s="11">
        <v>0.97599775311759995</v>
      </c>
      <c r="M6028" s="11">
        <v>0</v>
      </c>
      <c r="N6028" s="11">
        <v>9.4003521387269995</v>
      </c>
    </row>
    <row r="6029" spans="1:14" s="1" customFormat="1" x14ac:dyDescent="0.35">
      <c r="A6029" s="1" t="s">
        <v>6900</v>
      </c>
      <c r="B6029" s="6">
        <v>0.12690603435860001</v>
      </c>
      <c r="C6029" s="8">
        <v>0.1173871978778</v>
      </c>
      <c r="D6029" s="8">
        <v>0.16390868278869999</v>
      </c>
      <c r="E6029" s="8">
        <v>0</v>
      </c>
      <c r="F6029" s="8">
        <v>3.0382649217370002E-2</v>
      </c>
      <c r="G6029" s="8">
        <v>2.3221693837400002E-2</v>
      </c>
      <c r="H6029" s="8">
        <v>0.33859134329489998</v>
      </c>
      <c r="I6029" s="8">
        <v>4.4572543199940001E-2</v>
      </c>
      <c r="J6029" s="8">
        <v>7.3168511188220001E-2</v>
      </c>
      <c r="K6029" s="8">
        <v>3.5253014745279997E-2</v>
      </c>
      <c r="L6029" s="8">
        <v>0.1058583553823</v>
      </c>
      <c r="M6029" s="8">
        <v>0.1346949741257</v>
      </c>
      <c r="N6029" s="8">
        <v>7.8796897817909994E-2</v>
      </c>
    </row>
    <row r="6030" spans="1:14" s="1" customFormat="1" x14ac:dyDescent="0.35">
      <c r="B6030" s="9">
        <v>29.802613108780001</v>
      </c>
      <c r="C6030" s="11">
        <v>21.524605399209999</v>
      </c>
      <c r="D6030" s="11">
        <v>8.2780077095760003</v>
      </c>
      <c r="E6030" s="11">
        <v>0</v>
      </c>
      <c r="F6030" s="11">
        <v>3.8865484878859999</v>
      </c>
      <c r="G6030" s="11">
        <v>2.9030688483259999</v>
      </c>
      <c r="H6030" s="11">
        <v>0.98347963955950002</v>
      </c>
      <c r="I6030" s="11">
        <v>5.8755526446169997</v>
      </c>
      <c r="J6030" s="11">
        <v>7.7134244494619999</v>
      </c>
      <c r="K6030" s="11">
        <v>1.9281491976809999</v>
      </c>
      <c r="L6030" s="11">
        <v>3.8441752823169999</v>
      </c>
      <c r="M6030" s="11">
        <v>1.941099969465</v>
      </c>
      <c r="N6030" s="11">
        <v>47.278138690749998</v>
      </c>
    </row>
    <row r="6031" spans="1:14" s="1" customFormat="1" x14ac:dyDescent="0.35">
      <c r="A6031" s="1" t="s">
        <v>6901</v>
      </c>
      <c r="B6031" s="8">
        <v>0.1164210272808</v>
      </c>
      <c r="C6031" s="8">
        <v>0.1161669616545</v>
      </c>
      <c r="D6031" s="8">
        <v>0.119584246859</v>
      </c>
      <c r="E6031" s="8">
        <v>0</v>
      </c>
      <c r="F6031" s="8">
        <v>0.14224442206419999</v>
      </c>
      <c r="G6031" s="8">
        <v>0.14554934492659999</v>
      </c>
      <c r="H6031" s="8">
        <v>0</v>
      </c>
      <c r="I6031" s="8">
        <v>0.12224340069009999</v>
      </c>
      <c r="J6031" s="8">
        <v>0.13088802811450001</v>
      </c>
      <c r="K6031" s="8">
        <v>0.1636620287743</v>
      </c>
      <c r="L6031" s="8">
        <v>8.0235668601729995E-2</v>
      </c>
      <c r="M6031" s="8">
        <v>0.13413871978399999</v>
      </c>
      <c r="N6031" s="8">
        <v>0.12574760253309999</v>
      </c>
    </row>
    <row r="6032" spans="1:14" s="1" customFormat="1" x14ac:dyDescent="0.35">
      <c r="B6032" s="11">
        <v>27.340314046629999</v>
      </c>
      <c r="C6032" s="11">
        <v>21.30085780428</v>
      </c>
      <c r="D6032" s="11">
        <v>6.0394562423440004</v>
      </c>
      <c r="E6032" s="11">
        <v>0</v>
      </c>
      <c r="F6032" s="11">
        <v>18.195906470450002</v>
      </c>
      <c r="G6032" s="11">
        <v>18.195906470450002</v>
      </c>
      <c r="H6032" s="11">
        <v>0</v>
      </c>
      <c r="I6032" s="11">
        <v>16.114125078970002</v>
      </c>
      <c r="J6032" s="11">
        <v>13.79821592383</v>
      </c>
      <c r="K6032" s="11">
        <v>8.9514276084510005</v>
      </c>
      <c r="L6032" s="11">
        <v>2.9137045714049998</v>
      </c>
      <c r="M6032" s="11">
        <v>1.933083743971</v>
      </c>
      <c r="N6032" s="11">
        <v>75.448561519869997</v>
      </c>
    </row>
    <row r="6033" spans="1:16" s="1" customFormat="1" x14ac:dyDescent="0.35">
      <c r="A6033" s="1" t="s">
        <v>6902</v>
      </c>
      <c r="B6033" s="8">
        <v>1</v>
      </c>
      <c r="C6033" s="8">
        <v>1</v>
      </c>
      <c r="D6033" s="8">
        <v>1</v>
      </c>
      <c r="E6033" s="8">
        <v>1</v>
      </c>
      <c r="F6033" s="8">
        <v>1</v>
      </c>
      <c r="G6033" s="8">
        <v>1</v>
      </c>
      <c r="H6033" s="8">
        <v>1</v>
      </c>
      <c r="I6033" s="8">
        <v>1</v>
      </c>
      <c r="J6033" s="8">
        <v>1</v>
      </c>
      <c r="K6033" s="8">
        <v>1</v>
      </c>
      <c r="L6033" s="8">
        <v>1</v>
      </c>
      <c r="M6033" s="8">
        <v>1</v>
      </c>
      <c r="N6033" s="8">
        <v>1</v>
      </c>
    </row>
    <row r="6034" spans="1:16" s="1" customFormat="1" x14ac:dyDescent="0.35">
      <c r="B6034" s="11">
        <v>234.84</v>
      </c>
      <c r="C6034" s="11">
        <v>183.3641639663</v>
      </c>
      <c r="D6034" s="11">
        <v>50.503777888610003</v>
      </c>
      <c r="E6034" s="11">
        <v>0.97205814512510003</v>
      </c>
      <c r="F6034" s="11">
        <v>127.92</v>
      </c>
      <c r="G6034" s="11">
        <v>125.0153786651</v>
      </c>
      <c r="H6034" s="11">
        <v>2.9046213349380001</v>
      </c>
      <c r="I6034" s="11">
        <v>131.82</v>
      </c>
      <c r="J6034" s="11">
        <v>105.42</v>
      </c>
      <c r="K6034" s="11">
        <v>54.694590281490001</v>
      </c>
      <c r="L6034" s="11">
        <v>36.314330299509997</v>
      </c>
      <c r="M6034" s="11">
        <v>14.411079419</v>
      </c>
      <c r="N6034" s="11">
        <v>600</v>
      </c>
    </row>
    <row r="6035" spans="1:16" x14ac:dyDescent="0.35">
      <c r="A6035" s="3" t="s">
        <v>6903</v>
      </c>
    </row>
    <row r="6036" spans="1:16" s="1" customFormat="1" x14ac:dyDescent="0.35">
      <c r="A6036" s="1" t="s">
        <v>6904</v>
      </c>
    </row>
    <row r="6037" spans="1:16" s="1" customFormat="1" x14ac:dyDescent="0.35"/>
    <row r="6038" spans="1:16" s="1" customFormat="1" x14ac:dyDescent="0.35"/>
    <row r="6039" spans="1:16" s="1" customFormat="1" x14ac:dyDescent="0.35"/>
    <row r="6040" spans="1:16" s="1" customFormat="1" x14ac:dyDescent="0.35">
      <c r="A6040" s="4" t="s">
        <v>6905</v>
      </c>
    </row>
    <row r="6041" spans="1:16" x14ac:dyDescent="0.35">
      <c r="A6041" s="3" t="s">
        <v>6906</v>
      </c>
    </row>
    <row r="6042" spans="1:16" s="1" customFormat="1" ht="31" x14ac:dyDescent="0.35">
      <c r="A6042" s="5" t="s">
        <v>6907</v>
      </c>
      <c r="B6042" s="5" t="s">
        <v>6908</v>
      </c>
      <c r="C6042" s="5" t="s">
        <v>6909</v>
      </c>
      <c r="D6042" s="5" t="s">
        <v>6910</v>
      </c>
      <c r="E6042" s="5" t="s">
        <v>6911</v>
      </c>
      <c r="F6042" s="5" t="s">
        <v>6912</v>
      </c>
      <c r="G6042" s="5" t="s">
        <v>6913</v>
      </c>
      <c r="H6042" s="5" t="s">
        <v>6914</v>
      </c>
      <c r="I6042" s="5" t="s">
        <v>6915</v>
      </c>
      <c r="J6042" s="5" t="s">
        <v>6916</v>
      </c>
      <c r="K6042" s="5" t="s">
        <v>6917</v>
      </c>
      <c r="L6042" s="5" t="s">
        <v>6918</v>
      </c>
      <c r="M6042" s="5" t="s">
        <v>6919</v>
      </c>
      <c r="N6042" s="5" t="s">
        <v>6920</v>
      </c>
      <c r="O6042" s="5" t="s">
        <v>6921</v>
      </c>
      <c r="P6042" s="5" t="s">
        <v>6922</v>
      </c>
    </row>
    <row r="6043" spans="1:16" s="1" customFormat="1" x14ac:dyDescent="0.35">
      <c r="A6043" s="1" t="s">
        <v>6923</v>
      </c>
      <c r="B6043" s="8">
        <v>0.52699284215499997</v>
      </c>
      <c r="C6043" s="8">
        <v>0.36787841662319998</v>
      </c>
      <c r="D6043" s="8">
        <v>0.47694570408199999</v>
      </c>
      <c r="E6043" s="8">
        <v>0.1600183578662</v>
      </c>
      <c r="F6043" s="8">
        <v>0.40772914339850003</v>
      </c>
      <c r="G6043" s="8">
        <v>0.53320709062640004</v>
      </c>
      <c r="H6043" s="8">
        <v>0.40826216569189999</v>
      </c>
      <c r="I6043" s="8">
        <v>0.53581165925600005</v>
      </c>
      <c r="J6043" s="8">
        <v>0.57417884251289997</v>
      </c>
      <c r="K6043" s="8">
        <v>0.44062040881030001</v>
      </c>
      <c r="L6043" s="8">
        <v>0.42864712737560001</v>
      </c>
      <c r="M6043" s="8">
        <v>0.40964967612809999</v>
      </c>
      <c r="N6043" s="8">
        <v>0.43775532370749998</v>
      </c>
      <c r="O6043" s="8">
        <v>0.4425659621859</v>
      </c>
      <c r="P6043" s="8">
        <v>0.45308766916859999</v>
      </c>
    </row>
    <row r="6044" spans="1:16" s="1" customFormat="1" x14ac:dyDescent="0.35">
      <c r="B6044" s="11">
        <v>14.00800879885</v>
      </c>
      <c r="C6044" s="11">
        <v>15.146556710800001</v>
      </c>
      <c r="D6044" s="11">
        <v>32.390764321570003</v>
      </c>
      <c r="E6044" s="11">
        <v>2.7115913953559998</v>
      </c>
      <c r="F6044" s="11">
        <v>23.770981021699999</v>
      </c>
      <c r="G6044" s="11">
        <v>16.846362903500001</v>
      </c>
      <c r="H6044" s="11">
        <v>14.74794152666</v>
      </c>
      <c r="I6044" s="11">
        <v>45.674762865849999</v>
      </c>
      <c r="J6044" s="11">
        <v>15.95137425369</v>
      </c>
      <c r="K6044" s="11">
        <v>27.228199175099999</v>
      </c>
      <c r="L6044" s="11">
        <v>20.34444116409</v>
      </c>
      <c r="M6044" s="11">
        <v>7.8922284150389999</v>
      </c>
      <c r="N6044" s="11">
        <v>16.972420153320002</v>
      </c>
      <c r="O6044" s="11">
        <v>18.16696879565</v>
      </c>
      <c r="P6044" s="11">
        <v>271.85260150120001</v>
      </c>
    </row>
    <row r="6045" spans="1:16" s="1" customFormat="1" x14ac:dyDescent="0.35">
      <c r="A6045" s="1" t="s">
        <v>6924</v>
      </c>
      <c r="B6045" s="8">
        <v>0.3313657260226</v>
      </c>
      <c r="C6045" s="8">
        <v>0.39845800023830003</v>
      </c>
      <c r="D6045" s="8">
        <v>0.2066469214776</v>
      </c>
      <c r="E6045" s="8">
        <v>0.46466515270179998</v>
      </c>
      <c r="F6045" s="8">
        <v>0.1895630972289</v>
      </c>
      <c r="G6045" s="8">
        <v>0.16235335254550001</v>
      </c>
      <c r="H6045" s="8">
        <v>0.32758663724230003</v>
      </c>
      <c r="I6045" s="8">
        <v>0.26326298136350001</v>
      </c>
      <c r="J6045" s="8">
        <v>0.32596554942700001</v>
      </c>
      <c r="K6045" s="8">
        <v>0.23703971047710001</v>
      </c>
      <c r="L6045" s="8">
        <v>0.16524320782179999</v>
      </c>
      <c r="M6045" s="8">
        <v>0.25999418544550001</v>
      </c>
      <c r="N6045" s="8">
        <v>0.2921896460692</v>
      </c>
      <c r="O6045" s="8">
        <v>0.30642922645800003</v>
      </c>
      <c r="P6045" s="8">
        <v>0.26340116100170002</v>
      </c>
    </row>
    <row r="6046" spans="1:16" s="1" customFormat="1" x14ac:dyDescent="0.35">
      <c r="B6046" s="11">
        <v>8.8080399475300002</v>
      </c>
      <c r="C6046" s="11">
        <v>16.405601483449999</v>
      </c>
      <c r="D6046" s="11">
        <v>14.033991026800001</v>
      </c>
      <c r="E6046" s="11">
        <v>7.8739842514890004</v>
      </c>
      <c r="F6046" s="11">
        <v>11.051701502329999</v>
      </c>
      <c r="G6046" s="11">
        <v>5.1294582230119996</v>
      </c>
      <c r="H6046" s="11">
        <v>11.83364263689</v>
      </c>
      <c r="I6046" s="11">
        <v>22.441606182720001</v>
      </c>
      <c r="J6046" s="11">
        <v>9.0557124152549999</v>
      </c>
      <c r="K6046" s="11">
        <v>14.647901731799999</v>
      </c>
      <c r="L6046" s="11">
        <v>7.8427697390129998</v>
      </c>
      <c r="M6046" s="11">
        <v>5.0089957778379999</v>
      </c>
      <c r="N6046" s="11">
        <v>11.328623934339999</v>
      </c>
      <c r="O6046" s="11">
        <v>12.57866774851</v>
      </c>
      <c r="P6046" s="11">
        <v>158.04069660100001</v>
      </c>
    </row>
    <row r="6047" spans="1:16" s="1" customFormat="1" x14ac:dyDescent="0.35">
      <c r="A6047" s="1" t="s">
        <v>6925</v>
      </c>
      <c r="B6047" s="8">
        <v>7.1902312955140005E-2</v>
      </c>
      <c r="C6047" s="8">
        <v>6.7102809701849994E-2</v>
      </c>
      <c r="D6047" s="8">
        <v>7.0234753550039997E-2</v>
      </c>
      <c r="E6047" s="8">
        <v>0.186383671587</v>
      </c>
      <c r="F6047" s="8">
        <v>8.3199903579189993E-2</v>
      </c>
      <c r="G6047" s="8">
        <v>9.1189499360440004E-2</v>
      </c>
      <c r="H6047" s="8">
        <v>2.648696286083E-2</v>
      </c>
      <c r="I6047" s="8">
        <v>5.7454939784219998E-2</v>
      </c>
      <c r="J6047" s="8">
        <v>3.2421602742839999E-2</v>
      </c>
      <c r="K6047" s="8">
        <v>8.1447541940849993E-2</v>
      </c>
      <c r="L6047" s="8">
        <v>6.3285799017170005E-2</v>
      </c>
      <c r="M6047" s="8">
        <v>0</v>
      </c>
      <c r="N6047" s="8">
        <v>4.774536821355E-2</v>
      </c>
      <c r="O6047" s="8">
        <v>2.4424059671780001E-2</v>
      </c>
      <c r="P6047" s="8">
        <v>6.3299415914130006E-2</v>
      </c>
    </row>
    <row r="6048" spans="1:16" s="1" customFormat="1" x14ac:dyDescent="0.35">
      <c r="B6048" s="11">
        <v>1.911237026322</v>
      </c>
      <c r="C6048" s="11">
        <v>2.7628054995250002</v>
      </c>
      <c r="D6048" s="11">
        <v>4.7698455609349999</v>
      </c>
      <c r="E6048" s="11">
        <v>3.1583648704399998</v>
      </c>
      <c r="F6048" s="11">
        <v>4.8506302799540002</v>
      </c>
      <c r="G6048" s="11">
        <v>2.881078339393</v>
      </c>
      <c r="H6048" s="11">
        <v>0.95680719967820005</v>
      </c>
      <c r="I6048" s="11">
        <v>4.8976925096389996</v>
      </c>
      <c r="J6048" s="11">
        <v>0.90071086038659998</v>
      </c>
      <c r="K6048" s="11">
        <v>5.0330621322700004</v>
      </c>
      <c r="L6048" s="11">
        <v>3.003669294392</v>
      </c>
      <c r="M6048" s="11">
        <v>0</v>
      </c>
      <c r="N6048" s="11">
        <v>1.851158411581</v>
      </c>
      <c r="O6048" s="11">
        <v>1.0025875639620001</v>
      </c>
      <c r="P6048" s="11">
        <v>37.979649548479998</v>
      </c>
    </row>
    <row r="6049" spans="1:16" s="1" customFormat="1" x14ac:dyDescent="0.35">
      <c r="A6049" s="1" t="s">
        <v>6926</v>
      </c>
      <c r="B6049" s="8">
        <v>0</v>
      </c>
      <c r="C6049" s="8">
        <v>2.138092370094E-2</v>
      </c>
      <c r="D6049" s="8">
        <v>0</v>
      </c>
      <c r="E6049" s="8">
        <v>8.0743090693919994E-2</v>
      </c>
      <c r="F6049" s="8">
        <v>3.9463608377009997E-2</v>
      </c>
      <c r="G6049" s="8">
        <v>2.949685673517E-2</v>
      </c>
      <c r="H6049" s="8">
        <v>2.701820831592E-2</v>
      </c>
      <c r="I6049" s="8">
        <v>1.160756315248E-2</v>
      </c>
      <c r="J6049" s="8">
        <v>0</v>
      </c>
      <c r="K6049" s="8">
        <v>0</v>
      </c>
      <c r="L6049" s="8">
        <v>4.1162112346599999E-2</v>
      </c>
      <c r="M6049" s="8">
        <v>0</v>
      </c>
      <c r="N6049" s="8">
        <v>0</v>
      </c>
      <c r="O6049" s="8">
        <v>0</v>
      </c>
      <c r="P6049" s="8">
        <v>1.566725356455E-2</v>
      </c>
    </row>
    <row r="6050" spans="1:16" s="1" customFormat="1" x14ac:dyDescent="0.35">
      <c r="B6050" s="11">
        <v>0</v>
      </c>
      <c r="C6050" s="11">
        <v>0.88031088188960005</v>
      </c>
      <c r="D6050" s="11">
        <v>0</v>
      </c>
      <c r="E6050" s="11">
        <v>1.368232200852</v>
      </c>
      <c r="F6050" s="11">
        <v>2.3007643700879998</v>
      </c>
      <c r="G6050" s="11">
        <v>0.93193575593610001</v>
      </c>
      <c r="H6050" s="11">
        <v>0.97599775311759995</v>
      </c>
      <c r="I6050" s="11">
        <v>0.98947584525489995</v>
      </c>
      <c r="J6050" s="11">
        <v>0</v>
      </c>
      <c r="K6050" s="11">
        <v>0</v>
      </c>
      <c r="L6050" s="11">
        <v>1.953635331589</v>
      </c>
      <c r="M6050" s="11">
        <v>0</v>
      </c>
      <c r="N6050" s="11">
        <v>0</v>
      </c>
      <c r="O6050" s="11">
        <v>0</v>
      </c>
      <c r="P6050" s="11">
        <v>9.4003521387269995</v>
      </c>
    </row>
    <row r="6051" spans="1:16" s="1" customFormat="1" x14ac:dyDescent="0.35">
      <c r="A6051" s="1" t="s">
        <v>6927</v>
      </c>
      <c r="B6051" s="8">
        <v>0</v>
      </c>
      <c r="C6051" s="8">
        <v>2.2090625086790001E-2</v>
      </c>
      <c r="D6051" s="8">
        <v>5.6973702440990003E-2</v>
      </c>
      <c r="E6051" s="8">
        <v>5.2458255616059997E-2</v>
      </c>
      <c r="F6051" s="8">
        <v>1.6982330539160002E-2</v>
      </c>
      <c r="G6051" s="8">
        <v>6.0548164874859998E-2</v>
      </c>
      <c r="H6051" s="8">
        <v>0.15902314708840001</v>
      </c>
      <c r="I6051" s="8">
        <v>6.2351257924369997E-2</v>
      </c>
      <c r="J6051" s="8">
        <v>0</v>
      </c>
      <c r="K6051" s="8">
        <v>0.1282070372961</v>
      </c>
      <c r="L6051" s="8">
        <v>0.17441345262239999</v>
      </c>
      <c r="M6051" s="8">
        <v>0.20449296187579999</v>
      </c>
      <c r="N6051" s="8">
        <v>8.1509401225710001E-2</v>
      </c>
      <c r="O6051" s="8">
        <v>0.10590319022319999</v>
      </c>
      <c r="P6051" s="8">
        <v>7.8796897817909994E-2</v>
      </c>
    </row>
    <row r="6052" spans="1:16" s="1" customFormat="1" x14ac:dyDescent="0.35">
      <c r="B6052" s="11">
        <v>0</v>
      </c>
      <c r="C6052" s="11">
        <v>0.9095312215529</v>
      </c>
      <c r="D6052" s="11">
        <v>3.8692491671460001</v>
      </c>
      <c r="E6052" s="11">
        <v>0.88893147286759999</v>
      </c>
      <c r="F6052" s="11">
        <v>0.9900853630077</v>
      </c>
      <c r="G6052" s="11">
        <v>1.9129834853180001</v>
      </c>
      <c r="H6052" s="11">
        <v>5.7445050551529997</v>
      </c>
      <c r="I6052" s="11">
        <v>5.3150745619029998</v>
      </c>
      <c r="J6052" s="11">
        <v>0</v>
      </c>
      <c r="K6052" s="11">
        <v>7.9225716225280003</v>
      </c>
      <c r="L6052" s="11">
        <v>8.2780077095760003</v>
      </c>
      <c r="M6052" s="11">
        <v>3.939720347508</v>
      </c>
      <c r="N6052" s="11">
        <v>3.1602398169189998</v>
      </c>
      <c r="O6052" s="11">
        <v>4.3472388672699998</v>
      </c>
      <c r="P6052" s="11">
        <v>47.278138690749998</v>
      </c>
    </row>
    <row r="6053" spans="1:16" s="1" customFormat="1" x14ac:dyDescent="0.35">
      <c r="A6053" s="1" t="s">
        <v>6928</v>
      </c>
      <c r="B6053" s="8">
        <v>6.9739118867260003E-2</v>
      </c>
      <c r="C6053" s="8">
        <v>0.1230892246489</v>
      </c>
      <c r="D6053" s="8">
        <v>0.18919891844930001</v>
      </c>
      <c r="E6053" s="8">
        <v>5.5731471534969997E-2</v>
      </c>
      <c r="F6053" s="8">
        <v>0.26306191687730002</v>
      </c>
      <c r="G6053" s="8">
        <v>0.1232050358577</v>
      </c>
      <c r="H6053" s="8">
        <v>5.1622878800629997E-2</v>
      </c>
      <c r="I6053" s="8">
        <v>6.9511598519420001E-2</v>
      </c>
      <c r="J6053" s="8">
        <v>6.7434005317199994E-2</v>
      </c>
      <c r="K6053" s="8">
        <v>0.11268530147569999</v>
      </c>
      <c r="L6053" s="8">
        <v>0.12724830081649999</v>
      </c>
      <c r="M6053" s="8">
        <v>0.1258631765506</v>
      </c>
      <c r="N6053" s="8">
        <v>0.14080026078399999</v>
      </c>
      <c r="O6053" s="8">
        <v>0.12067756146109999</v>
      </c>
      <c r="P6053" s="8">
        <v>0.12574760253309999</v>
      </c>
    </row>
    <row r="6054" spans="1:16" s="1" customFormat="1" x14ac:dyDescent="0.35">
      <c r="B6054" s="11">
        <v>1.853737114763</v>
      </c>
      <c r="C6054" s="11">
        <v>5.067918739964</v>
      </c>
      <c r="D6054" s="11">
        <v>12.84904659993</v>
      </c>
      <c r="E6054" s="11">
        <v>0.94439775960640004</v>
      </c>
      <c r="F6054" s="11">
        <v>15.33674973906</v>
      </c>
      <c r="G6054" s="11">
        <v>3.892590293874</v>
      </c>
      <c r="H6054" s="11">
        <v>1.8648095806260001</v>
      </c>
      <c r="I6054" s="11">
        <v>5.9254510870650003</v>
      </c>
      <c r="J6054" s="11">
        <v>1.8733972354890001</v>
      </c>
      <c r="K6054" s="11">
        <v>6.9634038082140002</v>
      </c>
      <c r="L6054" s="11">
        <v>6.0394562423440004</v>
      </c>
      <c r="M6054" s="11">
        <v>2.4248546899110002</v>
      </c>
      <c r="N6054" s="11">
        <v>5.4590339724129997</v>
      </c>
      <c r="O6054" s="11">
        <v>4.9537146566130001</v>
      </c>
      <c r="P6054" s="11">
        <v>75.448561519869997</v>
      </c>
    </row>
    <row r="6055" spans="1:16" s="1" customFormat="1" x14ac:dyDescent="0.35">
      <c r="A6055" s="1" t="s">
        <v>6929</v>
      </c>
      <c r="B6055" s="8">
        <v>1</v>
      </c>
      <c r="C6055" s="8">
        <v>1</v>
      </c>
      <c r="D6055" s="8">
        <v>1</v>
      </c>
      <c r="E6055" s="8">
        <v>1</v>
      </c>
      <c r="F6055" s="8">
        <v>1</v>
      </c>
      <c r="G6055" s="8">
        <v>1</v>
      </c>
      <c r="H6055" s="8">
        <v>1</v>
      </c>
      <c r="I6055" s="8">
        <v>1</v>
      </c>
      <c r="J6055" s="8">
        <v>1</v>
      </c>
      <c r="K6055" s="8">
        <v>1</v>
      </c>
      <c r="L6055" s="8">
        <v>1</v>
      </c>
      <c r="M6055" s="8">
        <v>1</v>
      </c>
      <c r="N6055" s="8">
        <v>1</v>
      </c>
      <c r="O6055" s="8">
        <v>1</v>
      </c>
      <c r="P6055" s="8">
        <v>1</v>
      </c>
    </row>
    <row r="6056" spans="1:16" s="1" customFormat="1" x14ac:dyDescent="0.35">
      <c r="B6056" s="11">
        <v>26.581022887469999</v>
      </c>
      <c r="C6056" s="11">
        <v>41.17272453719</v>
      </c>
      <c r="D6056" s="11">
        <v>67.912896676380001</v>
      </c>
      <c r="E6056" s="11">
        <v>16.945501950610002</v>
      </c>
      <c r="F6056" s="11">
        <v>58.300912276139996</v>
      </c>
      <c r="G6056" s="11">
        <v>31.594409001039999</v>
      </c>
      <c r="H6056" s="11">
        <v>36.123703752120001</v>
      </c>
      <c r="I6056" s="11">
        <v>85.244063052429993</v>
      </c>
      <c r="J6056" s="11">
        <v>27.78119476482</v>
      </c>
      <c r="K6056" s="11">
        <v>61.795138469919998</v>
      </c>
      <c r="L6056" s="11">
        <v>47.461979481009998</v>
      </c>
      <c r="M6056" s="11">
        <v>19.26579923029</v>
      </c>
      <c r="N6056" s="11">
        <v>38.771476288579997</v>
      </c>
      <c r="O6056" s="11">
        <v>41.04917763201</v>
      </c>
      <c r="P6056" s="11">
        <v>600</v>
      </c>
    </row>
    <row r="6057" spans="1:16" x14ac:dyDescent="0.35">
      <c r="A6057" s="3" t="s">
        <v>6930</v>
      </c>
    </row>
    <row r="6058" spans="1:16" s="1" customFormat="1" x14ac:dyDescent="0.35">
      <c r="A6058" s="1" t="s">
        <v>6931</v>
      </c>
    </row>
    <row r="6059" spans="1:16" s="1" customFormat="1" x14ac:dyDescent="0.35"/>
    <row r="6060" spans="1:16" s="1" customFormat="1" x14ac:dyDescent="0.35"/>
    <row r="6061" spans="1:16" s="1" customFormat="1" x14ac:dyDescent="0.35"/>
    <row r="6062" spans="1:16" s="1" customFormat="1" x14ac:dyDescent="0.35">
      <c r="A6062" s="4" t="s">
        <v>6932</v>
      </c>
    </row>
    <row r="6063" spans="1:16" x14ac:dyDescent="0.35">
      <c r="A6063" s="3" t="s">
        <v>6933</v>
      </c>
    </row>
    <row r="6064" spans="1:16" s="1" customFormat="1" ht="31" x14ac:dyDescent="0.35">
      <c r="A6064" s="5" t="s">
        <v>6934</v>
      </c>
      <c r="B6064" s="5" t="s">
        <v>6935</v>
      </c>
      <c r="C6064" s="5" t="s">
        <v>6936</v>
      </c>
      <c r="D6064" s="5" t="s">
        <v>6937</v>
      </c>
      <c r="E6064" s="5" t="s">
        <v>6938</v>
      </c>
      <c r="F6064" s="5" t="s">
        <v>6939</v>
      </c>
      <c r="G6064" s="5" t="s">
        <v>6940</v>
      </c>
      <c r="H6064" s="5" t="s">
        <v>6941</v>
      </c>
      <c r="I6064" s="5" t="s">
        <v>6942</v>
      </c>
      <c r="J6064" s="5" t="s">
        <v>6943</v>
      </c>
      <c r="K6064" s="5" t="s">
        <v>6944</v>
      </c>
    </row>
    <row r="6065" spans="1:11" s="1" customFormat="1" x14ac:dyDescent="0.35">
      <c r="A6065" s="1" t="s">
        <v>6945</v>
      </c>
      <c r="B6065" s="8">
        <v>0.67318803589550003</v>
      </c>
      <c r="C6065" s="8">
        <v>0.51459005648230005</v>
      </c>
      <c r="D6065" s="8">
        <v>0.42877015021280002</v>
      </c>
      <c r="E6065" s="7">
        <v>0.33434283345269999</v>
      </c>
      <c r="F6065" s="8">
        <v>0.61944660729379997</v>
      </c>
      <c r="G6065" s="8">
        <v>0.63404300103900002</v>
      </c>
      <c r="H6065" s="8">
        <v>0.45483959482219999</v>
      </c>
      <c r="I6065" s="8">
        <v>0.35174286451050002</v>
      </c>
      <c r="J6065" s="8">
        <v>0.43714101397560001</v>
      </c>
      <c r="K6065" s="8">
        <v>0.45308766916859999</v>
      </c>
    </row>
    <row r="6066" spans="1:11" s="1" customFormat="1" x14ac:dyDescent="0.35">
      <c r="B6066" s="11">
        <v>25.479983693520001</v>
      </c>
      <c r="C6066" s="11">
        <v>44.077215100309999</v>
      </c>
      <c r="D6066" s="11">
        <v>40.204043457189997</v>
      </c>
      <c r="E6066" s="10">
        <v>54.370264757859999</v>
      </c>
      <c r="F6066" s="11">
        <v>15.777539538259999</v>
      </c>
      <c r="G6066" s="11">
        <v>33.763082242869999</v>
      </c>
      <c r="H6066" s="11">
        <v>15.22132678971</v>
      </c>
      <c r="I6066" s="11">
        <v>17.378510845529998</v>
      </c>
      <c r="J6066" s="11">
        <v>25.58063507592</v>
      </c>
      <c r="K6066" s="11">
        <v>271.85260150120001</v>
      </c>
    </row>
    <row r="6067" spans="1:11" s="1" customFormat="1" x14ac:dyDescent="0.35">
      <c r="A6067" s="1" t="s">
        <v>6946</v>
      </c>
      <c r="B6067" s="8">
        <v>0.1088087945672</v>
      </c>
      <c r="C6067" s="8">
        <v>0.2154696916246</v>
      </c>
      <c r="D6067" s="8">
        <v>0.33895918074530001</v>
      </c>
      <c r="E6067" s="8">
        <v>0.33722692905410001</v>
      </c>
      <c r="F6067" s="8">
        <v>0.15012565965229999</v>
      </c>
      <c r="G6067" s="8">
        <v>0.1474726875165</v>
      </c>
      <c r="H6067" s="8">
        <v>0.3725224609983</v>
      </c>
      <c r="I6067" s="8">
        <v>0.25526102893050001</v>
      </c>
      <c r="J6067" s="8">
        <v>0.20658924305490001</v>
      </c>
      <c r="K6067" s="8">
        <v>0.26340116100170002</v>
      </c>
    </row>
    <row r="6068" spans="1:11" s="1" customFormat="1" x14ac:dyDescent="0.35">
      <c r="B6068" s="11">
        <v>4.1183832205169999</v>
      </c>
      <c r="C6068" s="11">
        <v>18.456058032400001</v>
      </c>
      <c r="D6068" s="11">
        <v>31.782831958189998</v>
      </c>
      <c r="E6068" s="11">
        <v>54.839271495079998</v>
      </c>
      <c r="F6068" s="11">
        <v>3.8237573714690001</v>
      </c>
      <c r="G6068" s="11">
        <v>7.8529886285890003</v>
      </c>
      <c r="H6068" s="11">
        <v>12.46656223406</v>
      </c>
      <c r="I6068" s="11">
        <v>12.61164619753</v>
      </c>
      <c r="J6068" s="11">
        <v>12.08919746316</v>
      </c>
      <c r="K6068" s="11">
        <v>158.04069660100001</v>
      </c>
    </row>
    <row r="6069" spans="1:11" s="1" customFormat="1" x14ac:dyDescent="0.35">
      <c r="A6069" s="1" t="s">
        <v>6947</v>
      </c>
      <c r="B6069" s="8">
        <v>7.9997590653370004E-2</v>
      </c>
      <c r="C6069" s="8">
        <v>5.5595513224020003E-2</v>
      </c>
      <c r="D6069" s="8">
        <v>5.1382104075950001E-2</v>
      </c>
      <c r="E6069" s="8">
        <v>4.872351755116E-2</v>
      </c>
      <c r="F6069" s="8">
        <v>7.5443578461679997E-2</v>
      </c>
      <c r="G6069" s="8">
        <v>8.9494518527650002E-2</v>
      </c>
      <c r="H6069" s="8">
        <v>2.8362822549000001E-2</v>
      </c>
      <c r="I6069" s="8">
        <v>7.9107910646630003E-2</v>
      </c>
      <c r="J6069" s="8">
        <v>0.1008860987729</v>
      </c>
      <c r="K6069" s="8">
        <v>6.3299415914130006E-2</v>
      </c>
    </row>
    <row r="6070" spans="1:11" s="1" customFormat="1" x14ac:dyDescent="0.35">
      <c r="B6070" s="11">
        <v>3.0278870043460002</v>
      </c>
      <c r="C6070" s="11">
        <v>4.762034097081</v>
      </c>
      <c r="D6070" s="11">
        <v>4.8178921600919997</v>
      </c>
      <c r="E6070" s="11">
        <v>7.923335822196</v>
      </c>
      <c r="F6070" s="11">
        <v>1.921576497589</v>
      </c>
      <c r="G6070" s="11">
        <v>4.7656243888559997</v>
      </c>
      <c r="H6070" s="11">
        <v>0.94916932389279995</v>
      </c>
      <c r="I6070" s="11">
        <v>3.908473552272</v>
      </c>
      <c r="J6070" s="11">
        <v>5.9036567021539996</v>
      </c>
      <c r="K6070" s="11">
        <v>37.979649548479998</v>
      </c>
    </row>
    <row r="6071" spans="1:11" s="1" customFormat="1" x14ac:dyDescent="0.35">
      <c r="A6071" s="1" t="s">
        <v>6948</v>
      </c>
      <c r="B6071" s="8">
        <v>6.1935187140700003E-2</v>
      </c>
      <c r="C6071" s="8">
        <v>1.122181972128E-2</v>
      </c>
      <c r="D6071" s="8">
        <v>1.9327341140459999E-2</v>
      </c>
      <c r="E6071" s="8">
        <v>1.432209718683E-2</v>
      </c>
      <c r="F6071" s="8">
        <v>0</v>
      </c>
      <c r="G6071" s="8">
        <v>0</v>
      </c>
      <c r="H6071" s="8">
        <v>2.9331225585389999E-2</v>
      </c>
      <c r="I6071" s="8">
        <v>1.967455781892E-2</v>
      </c>
      <c r="J6071" s="8">
        <v>0</v>
      </c>
      <c r="K6071" s="8">
        <v>1.566725356455E-2</v>
      </c>
    </row>
    <row r="6072" spans="1:11" s="1" customFormat="1" x14ac:dyDescent="0.35">
      <c r="B6072" s="11">
        <v>2.3442299539699998</v>
      </c>
      <c r="C6072" s="11">
        <v>0.96120505136300005</v>
      </c>
      <c r="D6072" s="11">
        <v>1.812246637826</v>
      </c>
      <c r="E6072" s="11">
        <v>2.32903516398</v>
      </c>
      <c r="F6072" s="11">
        <v>0</v>
      </c>
      <c r="G6072" s="11">
        <v>0</v>
      </c>
      <c r="H6072" s="11">
        <v>0.98157718646430003</v>
      </c>
      <c r="I6072" s="11">
        <v>0.97205814512510003</v>
      </c>
      <c r="J6072" s="11">
        <v>0</v>
      </c>
      <c r="K6072" s="11">
        <v>9.4003521387269995</v>
      </c>
    </row>
    <row r="6073" spans="1:11" s="1" customFormat="1" x14ac:dyDescent="0.35">
      <c r="A6073" s="1" t="s">
        <v>6949</v>
      </c>
      <c r="B6073" s="8">
        <v>0</v>
      </c>
      <c r="C6073" s="8">
        <v>5.1101636286219998E-2</v>
      </c>
      <c r="D6073" s="8">
        <v>4.6367771629209999E-2</v>
      </c>
      <c r="E6073" s="8">
        <v>0.13543416640399999</v>
      </c>
      <c r="F6073" s="8">
        <v>3.8436015955219997E-2</v>
      </c>
      <c r="G6073" s="8">
        <v>9.2172138851709995E-2</v>
      </c>
      <c r="H6073" s="8">
        <v>8.584081860251E-2</v>
      </c>
      <c r="I6073" s="8">
        <v>9.6520499516509997E-2</v>
      </c>
      <c r="J6073" s="8">
        <v>5.127624549879E-2</v>
      </c>
      <c r="K6073" s="8">
        <v>7.8796897817909994E-2</v>
      </c>
    </row>
    <row r="6074" spans="1:11" s="1" customFormat="1" x14ac:dyDescent="0.35">
      <c r="B6074" s="11">
        <v>0</v>
      </c>
      <c r="C6074" s="11">
        <v>4.3771110346800004</v>
      </c>
      <c r="D6074" s="11">
        <v>4.3477184796310002</v>
      </c>
      <c r="E6074" s="11">
        <v>22.024074536320001</v>
      </c>
      <c r="F6074" s="11">
        <v>0.97897987378770002</v>
      </c>
      <c r="G6074" s="11">
        <v>4.9082089061019998</v>
      </c>
      <c r="H6074" s="11">
        <v>2.8726855944810001</v>
      </c>
      <c r="I6074" s="11">
        <v>4.7687749117470002</v>
      </c>
      <c r="J6074" s="11">
        <v>3.000585354</v>
      </c>
      <c r="K6074" s="11">
        <v>47.278138690749998</v>
      </c>
    </row>
    <row r="6075" spans="1:11" s="1" customFormat="1" x14ac:dyDescent="0.35">
      <c r="A6075" s="1" t="s">
        <v>6950</v>
      </c>
      <c r="B6075" s="8">
        <v>7.6070391743270002E-2</v>
      </c>
      <c r="C6075" s="8">
        <v>0.1520212826615</v>
      </c>
      <c r="D6075" s="8">
        <v>0.11519345219630001</v>
      </c>
      <c r="E6075" s="8">
        <v>0.12995045635120001</v>
      </c>
      <c r="F6075" s="8">
        <v>0.116548138637</v>
      </c>
      <c r="G6075" s="8">
        <v>3.6817654065129997E-2</v>
      </c>
      <c r="H6075" s="8">
        <v>2.910307744263E-2</v>
      </c>
      <c r="I6075" s="8">
        <v>0.19769313857679999</v>
      </c>
      <c r="J6075" s="8">
        <v>0.2041073986977</v>
      </c>
      <c r="K6075" s="8">
        <v>0.12574760253309999</v>
      </c>
    </row>
    <row r="6076" spans="1:11" s="1" customFormat="1" x14ac:dyDescent="0.35">
      <c r="B6076" s="11">
        <v>2.8792435958849998</v>
      </c>
      <c r="C6076" s="11">
        <v>13.02138409262</v>
      </c>
      <c r="D6076" s="11">
        <v>10.801224282490001</v>
      </c>
      <c r="E6076" s="11">
        <v>21.13232290417</v>
      </c>
      <c r="F6076" s="11">
        <v>2.9685252026639999</v>
      </c>
      <c r="G6076" s="11">
        <v>1.9605570602519999</v>
      </c>
      <c r="H6076" s="11">
        <v>0.97394214880050001</v>
      </c>
      <c r="I6076" s="11">
        <v>9.7673974356969993</v>
      </c>
      <c r="J6076" s="11">
        <v>11.9439647973</v>
      </c>
      <c r="K6076" s="11">
        <v>75.448561519869997</v>
      </c>
    </row>
    <row r="6077" spans="1:11" s="1" customFormat="1" x14ac:dyDescent="0.35">
      <c r="A6077" s="1" t="s">
        <v>6951</v>
      </c>
      <c r="B6077" s="8">
        <v>1</v>
      </c>
      <c r="C6077" s="8">
        <v>1</v>
      </c>
      <c r="D6077" s="8">
        <v>1</v>
      </c>
      <c r="E6077" s="8">
        <v>1</v>
      </c>
      <c r="F6077" s="8">
        <v>1</v>
      </c>
      <c r="G6077" s="8">
        <v>1</v>
      </c>
      <c r="H6077" s="8">
        <v>1</v>
      </c>
      <c r="I6077" s="8">
        <v>1</v>
      </c>
      <c r="J6077" s="8">
        <v>1</v>
      </c>
      <c r="K6077" s="8">
        <v>1</v>
      </c>
    </row>
    <row r="6078" spans="1:11" s="1" customFormat="1" x14ac:dyDescent="0.35">
      <c r="B6078" s="11">
        <v>37.849727468239998</v>
      </c>
      <c r="C6078" s="11">
        <v>85.655007408459994</v>
      </c>
      <c r="D6078" s="11">
        <v>93.765956975419996</v>
      </c>
      <c r="E6078" s="11">
        <v>162.61830467959999</v>
      </c>
      <c r="F6078" s="11">
        <v>25.470378483769998</v>
      </c>
      <c r="G6078" s="11">
        <v>53.250461226669998</v>
      </c>
      <c r="H6078" s="11">
        <v>33.465263277410003</v>
      </c>
      <c r="I6078" s="11">
        <v>49.406861087899998</v>
      </c>
      <c r="J6078" s="11">
        <v>58.518039392539997</v>
      </c>
      <c r="K6078" s="11">
        <v>600</v>
      </c>
    </row>
    <row r="6079" spans="1:11" x14ac:dyDescent="0.35">
      <c r="A6079" s="3" t="s">
        <v>6952</v>
      </c>
    </row>
    <row r="6080" spans="1:11" s="1" customFormat="1" x14ac:dyDescent="0.35">
      <c r="A6080" s="1" t="s">
        <v>6953</v>
      </c>
    </row>
    <row r="6081" spans="1:10" s="1" customFormat="1" x14ac:dyDescent="0.35"/>
    <row r="6082" spans="1:10" s="1" customFormat="1" x14ac:dyDescent="0.35"/>
    <row r="6083" spans="1:10" s="1" customFormat="1" x14ac:dyDescent="0.35"/>
    <row r="6084" spans="1:10" s="1" customFormat="1" x14ac:dyDescent="0.35">
      <c r="A6084" s="4" t="s">
        <v>6954</v>
      </c>
    </row>
    <row r="6085" spans="1:10" x14ac:dyDescent="0.35">
      <c r="A6085" s="3" t="s">
        <v>6955</v>
      </c>
    </row>
    <row r="6086" spans="1:10" s="1" customFormat="1" ht="31" x14ac:dyDescent="0.35">
      <c r="A6086" s="5" t="s">
        <v>6956</v>
      </c>
      <c r="B6086" s="5" t="s">
        <v>6957</v>
      </c>
      <c r="C6086" s="5" t="s">
        <v>6958</v>
      </c>
      <c r="D6086" s="5" t="s">
        <v>6959</v>
      </c>
      <c r="E6086" s="5" t="s">
        <v>6960</v>
      </c>
      <c r="F6086" s="5" t="s">
        <v>6961</v>
      </c>
      <c r="G6086" s="5" t="s">
        <v>6962</v>
      </c>
      <c r="H6086" s="5" t="s">
        <v>6963</v>
      </c>
      <c r="I6086" s="5" t="s">
        <v>6964</v>
      </c>
      <c r="J6086" s="5" t="s">
        <v>6965</v>
      </c>
    </row>
    <row r="6087" spans="1:10" s="1" customFormat="1" x14ac:dyDescent="0.35">
      <c r="A6087" s="1" t="s">
        <v>6966</v>
      </c>
      <c r="B6087" s="8">
        <v>0.38521026095170002</v>
      </c>
      <c r="C6087" s="8">
        <v>0.33725227060969998</v>
      </c>
      <c r="D6087" s="8">
        <v>0.46246993408390003</v>
      </c>
      <c r="E6087" s="8">
        <v>0.50566166965909998</v>
      </c>
      <c r="F6087" s="8">
        <v>0.39037326714199999</v>
      </c>
      <c r="G6087" s="8">
        <v>0.41716535722460002</v>
      </c>
      <c r="H6087" s="8">
        <v>0.53937174236880003</v>
      </c>
      <c r="I6087" s="8">
        <v>0.45655761099539999</v>
      </c>
      <c r="J6087" s="8">
        <v>0.45308766916859999</v>
      </c>
    </row>
    <row r="6088" spans="1:10" s="1" customFormat="1" x14ac:dyDescent="0.35">
      <c r="B6088" s="11">
        <v>11.114312722639999</v>
      </c>
      <c r="C6088" s="11">
        <v>21.33277648776</v>
      </c>
      <c r="D6088" s="11">
        <v>54.412656118930002</v>
      </c>
      <c r="E6088" s="11">
        <v>46.235741851</v>
      </c>
      <c r="F6088" s="11">
        <v>18.576853730330001</v>
      </c>
      <c r="G6088" s="11">
        <v>25.87482463197</v>
      </c>
      <c r="H6088" s="11">
        <v>51.652053168169999</v>
      </c>
      <c r="I6088" s="11">
        <v>42.653382790389998</v>
      </c>
      <c r="J6088" s="11">
        <v>271.85260150120001</v>
      </c>
    </row>
    <row r="6089" spans="1:10" s="1" customFormat="1" x14ac:dyDescent="0.35">
      <c r="A6089" s="1" t="s">
        <v>6967</v>
      </c>
      <c r="B6089" s="8">
        <v>0.3275608882405</v>
      </c>
      <c r="C6089" s="8">
        <v>0.34269382833009998</v>
      </c>
      <c r="D6089" s="8">
        <v>0.151616747764</v>
      </c>
      <c r="E6089" s="8">
        <v>0.19306184169099999</v>
      </c>
      <c r="F6089" s="8">
        <v>0.44331443373160001</v>
      </c>
      <c r="G6089" s="8">
        <v>0.28465112971739998</v>
      </c>
      <c r="H6089" s="8">
        <v>0.27966029418350002</v>
      </c>
      <c r="I6089" s="8">
        <v>0.27710488235879999</v>
      </c>
      <c r="J6089" s="8">
        <v>0.26340116100170002</v>
      </c>
    </row>
    <row r="6090" spans="1:10" s="1" customFormat="1" x14ac:dyDescent="0.35">
      <c r="B6090" s="11">
        <v>9.4509791577590008</v>
      </c>
      <c r="C6090" s="11">
        <v>21.676980351489998</v>
      </c>
      <c r="D6090" s="11">
        <v>17.838716314159999</v>
      </c>
      <c r="E6090" s="11">
        <v>17.65282600858</v>
      </c>
      <c r="F6090" s="11">
        <v>21.0961868682</v>
      </c>
      <c r="G6090" s="11">
        <v>17.6555841351</v>
      </c>
      <c r="H6090" s="11">
        <v>26.78121089687</v>
      </c>
      <c r="I6090" s="11">
        <v>25.888212868829999</v>
      </c>
      <c r="J6090" s="11">
        <v>158.04069660100001</v>
      </c>
    </row>
    <row r="6091" spans="1:10" s="1" customFormat="1" x14ac:dyDescent="0.35">
      <c r="A6091" s="1" t="s">
        <v>6968</v>
      </c>
      <c r="B6091" s="8">
        <v>0</v>
      </c>
      <c r="C6091" s="8">
        <v>6.1607542671549997E-2</v>
      </c>
      <c r="D6091" s="8">
        <v>9.1989197339529996E-2</v>
      </c>
      <c r="E6091" s="8">
        <v>8.6494307839620005E-2</v>
      </c>
      <c r="F6091" s="8">
        <v>2.6590098941580001E-2</v>
      </c>
      <c r="G6091" s="8">
        <v>4.424292125129E-2</v>
      </c>
      <c r="H6091" s="8">
        <v>5.9737899968480002E-2</v>
      </c>
      <c r="I6091" s="8">
        <v>6.0162385973890002E-2</v>
      </c>
      <c r="J6091" s="8">
        <v>6.3299415914130006E-2</v>
      </c>
    </row>
    <row r="6092" spans="1:10" s="1" customFormat="1" x14ac:dyDescent="0.35">
      <c r="B6092" s="11">
        <v>0</v>
      </c>
      <c r="C6092" s="11">
        <v>3.8969639415509998</v>
      </c>
      <c r="D6092" s="11">
        <v>10.823139392630001</v>
      </c>
      <c r="E6092" s="11">
        <v>7.9087040383150002</v>
      </c>
      <c r="F6092" s="11">
        <v>1.265354009328</v>
      </c>
      <c r="G6092" s="11">
        <v>2.7441823937619998</v>
      </c>
      <c r="H6092" s="11">
        <v>5.7207023337480001</v>
      </c>
      <c r="I6092" s="11">
        <v>5.620603439141</v>
      </c>
      <c r="J6092" s="11">
        <v>37.979649548479998</v>
      </c>
    </row>
    <row r="6093" spans="1:10" s="1" customFormat="1" x14ac:dyDescent="0.35">
      <c r="A6093" s="1" t="s">
        <v>6969</v>
      </c>
      <c r="B6093" s="8">
        <v>4.7421473219779998E-2</v>
      </c>
      <c r="C6093" s="8">
        <v>3.0838534402539999E-2</v>
      </c>
      <c r="D6093" s="8">
        <v>8.2953057017429999E-3</v>
      </c>
      <c r="E6093" s="8">
        <v>0</v>
      </c>
      <c r="F6093" s="8">
        <v>2.8149446368699999E-2</v>
      </c>
      <c r="G6093" s="8">
        <v>2.9217841156440001E-2</v>
      </c>
      <c r="H6093" s="8">
        <v>0</v>
      </c>
      <c r="I6093" s="8">
        <v>2.091152029207E-2</v>
      </c>
      <c r="J6093" s="8">
        <v>1.566725356455E-2</v>
      </c>
    </row>
    <row r="6094" spans="1:10" s="1" customFormat="1" x14ac:dyDescent="0.35">
      <c r="B6094" s="11">
        <v>1.368232200852</v>
      </c>
      <c r="C6094" s="11">
        <v>1.950680896618</v>
      </c>
      <c r="D6094" s="11">
        <v>0.97599775311759995</v>
      </c>
      <c r="E6094" s="11">
        <v>0</v>
      </c>
      <c r="F6094" s="11">
        <v>1.3395593187249999</v>
      </c>
      <c r="G6094" s="11">
        <v>1.812246637826</v>
      </c>
      <c r="H6094" s="11">
        <v>0</v>
      </c>
      <c r="I6094" s="11">
        <v>1.953635331589</v>
      </c>
      <c r="J6094" s="11">
        <v>9.4003521387269995</v>
      </c>
    </row>
    <row r="6095" spans="1:10" s="1" customFormat="1" x14ac:dyDescent="0.35">
      <c r="A6095" s="1" t="s">
        <v>6970</v>
      </c>
      <c r="B6095" s="8">
        <v>9.7632450497099996E-2</v>
      </c>
      <c r="C6095" s="8">
        <v>9.2556565085869999E-2</v>
      </c>
      <c r="D6095" s="8">
        <v>9.333312042038E-2</v>
      </c>
      <c r="E6095" s="8">
        <v>5.3397365098960002E-2</v>
      </c>
      <c r="F6095" s="8">
        <v>5.5546845972199999E-2</v>
      </c>
      <c r="G6095" s="8">
        <v>0.1062461043838</v>
      </c>
      <c r="H6095" s="8">
        <v>4.0634600169710003E-2</v>
      </c>
      <c r="I6095" s="8">
        <v>0.1029529026342</v>
      </c>
      <c r="J6095" s="8">
        <v>7.8796897817909994E-2</v>
      </c>
    </row>
    <row r="6096" spans="1:10" s="1" customFormat="1" x14ac:dyDescent="0.35">
      <c r="B6096" s="11">
        <v>2.8169488113360002</v>
      </c>
      <c r="C6096" s="11">
        <v>5.8546337193870004</v>
      </c>
      <c r="D6096" s="11">
        <v>10.98126085969</v>
      </c>
      <c r="E6096" s="11">
        <v>4.8824479615060001</v>
      </c>
      <c r="F6096" s="11">
        <v>2.643330677742</v>
      </c>
      <c r="G6096" s="11">
        <v>6.589951133644</v>
      </c>
      <c r="H6096" s="11">
        <v>3.8913060577020002</v>
      </c>
      <c r="I6096" s="11">
        <v>9.6182594697369996</v>
      </c>
      <c r="J6096" s="11">
        <v>47.278138690749998</v>
      </c>
    </row>
    <row r="6097" spans="1:10" s="1" customFormat="1" x14ac:dyDescent="0.35">
      <c r="A6097" s="1" t="s">
        <v>6971</v>
      </c>
      <c r="B6097" s="8">
        <v>0.14217492709089999</v>
      </c>
      <c r="C6097" s="8">
        <v>0.13505125890020001</v>
      </c>
      <c r="D6097" s="8">
        <v>0.19229569469050001</v>
      </c>
      <c r="E6097" s="8">
        <v>0.16138481571130001</v>
      </c>
      <c r="F6097" s="8">
        <v>5.602590784395E-2</v>
      </c>
      <c r="G6097" s="8">
        <v>0.11847664626649999</v>
      </c>
      <c r="H6097" s="8">
        <v>8.0595463309489995E-2</v>
      </c>
      <c r="I6097" s="8">
        <v>8.2310697745650002E-2</v>
      </c>
      <c r="J6097" s="8">
        <v>0.12574760253309999</v>
      </c>
    </row>
    <row r="6098" spans="1:10" s="1" customFormat="1" x14ac:dyDescent="0.35">
      <c r="B6098" s="11">
        <v>4.1021145104040002</v>
      </c>
      <c r="C6098" s="11">
        <v>8.5426209742040005</v>
      </c>
      <c r="D6098" s="11">
        <v>22.62486431484</v>
      </c>
      <c r="E6098" s="11">
        <v>14.75640161322</v>
      </c>
      <c r="F6098" s="11">
        <v>2.6661279926920001</v>
      </c>
      <c r="G6098" s="11">
        <v>7.3485546966899999</v>
      </c>
      <c r="H6098" s="11">
        <v>7.7180927901269998</v>
      </c>
      <c r="I6098" s="11">
        <v>7.6897846276930002</v>
      </c>
      <c r="J6098" s="11">
        <v>75.448561519869997</v>
      </c>
    </row>
    <row r="6099" spans="1:10" s="1" customFormat="1" x14ac:dyDescent="0.35">
      <c r="A6099" s="1" t="s">
        <v>6972</v>
      </c>
      <c r="B6099" s="8">
        <v>1</v>
      </c>
      <c r="C6099" s="8">
        <v>1</v>
      </c>
      <c r="D6099" s="8">
        <v>1</v>
      </c>
      <c r="E6099" s="8">
        <v>1</v>
      </c>
      <c r="F6099" s="8">
        <v>1</v>
      </c>
      <c r="G6099" s="8">
        <v>1</v>
      </c>
      <c r="H6099" s="8">
        <v>1</v>
      </c>
      <c r="I6099" s="8">
        <v>1</v>
      </c>
      <c r="J6099" s="8">
        <v>1</v>
      </c>
    </row>
    <row r="6100" spans="1:10" s="1" customFormat="1" x14ac:dyDescent="0.35">
      <c r="B6100" s="11">
        <v>28.85258740299</v>
      </c>
      <c r="C6100" s="11">
        <v>63.25465637101</v>
      </c>
      <c r="D6100" s="11">
        <v>117.6566347534</v>
      </c>
      <c r="E6100" s="11">
        <v>91.436121472630006</v>
      </c>
      <c r="F6100" s="11">
        <v>47.587412597010001</v>
      </c>
      <c r="G6100" s="11">
        <v>62.025343628990001</v>
      </c>
      <c r="H6100" s="11">
        <v>95.763365246619998</v>
      </c>
      <c r="I6100" s="11">
        <v>93.423878527369993</v>
      </c>
      <c r="J6100" s="11">
        <v>600</v>
      </c>
    </row>
    <row r="6101" spans="1:10" x14ac:dyDescent="0.35">
      <c r="A6101" s="3" t="s">
        <v>6973</v>
      </c>
    </row>
    <row r="6102" spans="1:10" s="1" customFormat="1" x14ac:dyDescent="0.35">
      <c r="A6102" s="1" t="s">
        <v>6974</v>
      </c>
    </row>
    <row r="6103" spans="1:10" s="1" customFormat="1" x14ac:dyDescent="0.35"/>
    <row r="6104" spans="1:10" s="1" customFormat="1" x14ac:dyDescent="0.35"/>
    <row r="6105" spans="1:10" s="1" customFormat="1" x14ac:dyDescent="0.35"/>
    <row r="6106" spans="1:10" s="1" customFormat="1" x14ac:dyDescent="0.35">
      <c r="A6106" s="4" t="s">
        <v>6975</v>
      </c>
    </row>
    <row r="6107" spans="1:10" x14ac:dyDescent="0.35">
      <c r="A6107" s="3" t="s">
        <v>6976</v>
      </c>
    </row>
    <row r="6108" spans="1:10" s="1" customFormat="1" ht="31" x14ac:dyDescent="0.35">
      <c r="A6108" s="5" t="s">
        <v>6977</v>
      </c>
      <c r="B6108" s="5" t="s">
        <v>6978</v>
      </c>
      <c r="C6108" s="5" t="s">
        <v>6979</v>
      </c>
      <c r="D6108" s="5" t="s">
        <v>6980</v>
      </c>
      <c r="E6108" s="5" t="s">
        <v>6981</v>
      </c>
      <c r="F6108" s="5" t="s">
        <v>6982</v>
      </c>
      <c r="G6108" s="5" t="s">
        <v>6983</v>
      </c>
      <c r="H6108" s="5" t="s">
        <v>6984</v>
      </c>
    </row>
    <row r="6109" spans="1:10" s="1" customFormat="1" x14ac:dyDescent="0.35">
      <c r="A6109" s="1" t="s">
        <v>6985</v>
      </c>
      <c r="B6109" s="8">
        <v>0.44784334452210001</v>
      </c>
      <c r="C6109" s="8">
        <v>0.40848409509790001</v>
      </c>
      <c r="D6109" s="8">
        <v>0.36735054752239998</v>
      </c>
      <c r="E6109" s="8">
        <v>0.50253192424100002</v>
      </c>
      <c r="F6109" s="8">
        <v>0.4462416420734</v>
      </c>
      <c r="G6109" s="8">
        <v>0.64252025095309995</v>
      </c>
      <c r="H6109" s="8">
        <v>0.45308766916859999</v>
      </c>
    </row>
    <row r="6110" spans="1:10" s="1" customFormat="1" x14ac:dyDescent="0.35">
      <c r="B6110" s="11">
        <v>249.47658399630001</v>
      </c>
      <c r="C6110" s="11">
        <v>2.8578664726020002</v>
      </c>
      <c r="D6110" s="11">
        <v>2.942441505223</v>
      </c>
      <c r="E6110" s="11">
        <v>1.919282330475</v>
      </c>
      <c r="F6110" s="11">
        <v>1.9013370425889999</v>
      </c>
      <c r="G6110" s="11">
        <v>12.75509015401</v>
      </c>
      <c r="H6110" s="11">
        <v>271.85260150120001</v>
      </c>
    </row>
    <row r="6111" spans="1:10" s="1" customFormat="1" x14ac:dyDescent="0.35">
      <c r="A6111" s="1" t="s">
        <v>6986</v>
      </c>
      <c r="B6111" s="8">
        <v>0.26649028238490002</v>
      </c>
      <c r="C6111" s="8">
        <v>0.18086113974679999</v>
      </c>
      <c r="D6111" s="8">
        <v>0.38982780713839998</v>
      </c>
      <c r="E6111" s="8">
        <v>0.25019334402819998</v>
      </c>
      <c r="F6111" s="8">
        <v>0.32363992207949999</v>
      </c>
      <c r="G6111" s="8">
        <v>0.14440627283730001</v>
      </c>
      <c r="H6111" s="8">
        <v>0.26340116100170002</v>
      </c>
    </row>
    <row r="6112" spans="1:10" s="1" customFormat="1" x14ac:dyDescent="0.35">
      <c r="B6112" s="11">
        <v>148.45165420180001</v>
      </c>
      <c r="C6112" s="11">
        <v>1.265354009328</v>
      </c>
      <c r="D6112" s="11">
        <v>3.1224821287200002</v>
      </c>
      <c r="E6112" s="11">
        <v>0.95554459574079997</v>
      </c>
      <c r="F6112" s="11">
        <v>1.3789582017749999</v>
      </c>
      <c r="G6112" s="11">
        <v>2.866703463606</v>
      </c>
      <c r="H6112" s="11">
        <v>158.04069660100001</v>
      </c>
    </row>
    <row r="6113" spans="1:8" s="1" customFormat="1" x14ac:dyDescent="0.35">
      <c r="A6113" s="1" t="s">
        <v>6987</v>
      </c>
      <c r="B6113" s="8">
        <v>6.0849296255139997E-2</v>
      </c>
      <c r="C6113" s="8">
        <v>0.26594836372460001</v>
      </c>
      <c r="D6113" s="8">
        <v>0.1194530623808</v>
      </c>
      <c r="E6113" s="8">
        <v>0</v>
      </c>
      <c r="F6113" s="8">
        <v>0</v>
      </c>
      <c r="G6113" s="8">
        <v>6.3740480529839993E-2</v>
      </c>
      <c r="H6113" s="8">
        <v>6.3299415914130006E-2</v>
      </c>
    </row>
    <row r="6114" spans="1:8" s="1" customFormat="1" x14ac:dyDescent="0.35">
      <c r="B6114" s="11">
        <v>33.896840835070002</v>
      </c>
      <c r="C6114" s="11">
        <v>1.8606475044020001</v>
      </c>
      <c r="D6114" s="11">
        <v>0.95680719967820005</v>
      </c>
      <c r="E6114" s="11">
        <v>0</v>
      </c>
      <c r="F6114" s="11">
        <v>0</v>
      </c>
      <c r="G6114" s="11">
        <v>1.265354009328</v>
      </c>
      <c r="H6114" s="11">
        <v>37.979649548479998</v>
      </c>
    </row>
    <row r="6115" spans="1:8" s="1" customFormat="1" x14ac:dyDescent="0.35">
      <c r="A6115" s="1" t="s">
        <v>6988</v>
      </c>
      <c r="B6115" s="8">
        <v>1.5098631339630001E-2</v>
      </c>
      <c r="C6115" s="8">
        <v>0</v>
      </c>
      <c r="D6115" s="8">
        <v>0</v>
      </c>
      <c r="E6115" s="8">
        <v>0</v>
      </c>
      <c r="F6115" s="8">
        <v>0</v>
      </c>
      <c r="G6115" s="8">
        <v>4.9843494693399999E-2</v>
      </c>
      <c r="H6115" s="8">
        <v>1.566725356455E-2</v>
      </c>
    </row>
    <row r="6116" spans="1:8" s="1" customFormat="1" x14ac:dyDescent="0.35">
      <c r="B6116" s="11">
        <v>8.4108762934730006</v>
      </c>
      <c r="C6116" s="11">
        <v>0</v>
      </c>
      <c r="D6116" s="11">
        <v>0</v>
      </c>
      <c r="E6116" s="11">
        <v>0</v>
      </c>
      <c r="F6116" s="11">
        <v>0</v>
      </c>
      <c r="G6116" s="11">
        <v>0.98947584525489995</v>
      </c>
      <c r="H6116" s="11">
        <v>9.4003521387269995</v>
      </c>
    </row>
    <row r="6117" spans="1:8" s="1" customFormat="1" x14ac:dyDescent="0.35">
      <c r="A6117" s="1" t="s">
        <v>6989</v>
      </c>
      <c r="B6117" s="8">
        <v>8.1398931337230002E-2</v>
      </c>
      <c r="C6117" s="8">
        <v>0</v>
      </c>
      <c r="D6117" s="8">
        <v>0</v>
      </c>
      <c r="E6117" s="8">
        <v>0.2472747317308</v>
      </c>
      <c r="F6117" s="8">
        <v>0</v>
      </c>
      <c r="G6117" s="8">
        <v>4.9843494693399999E-2</v>
      </c>
      <c r="H6117" s="8">
        <v>7.8796897817909994E-2</v>
      </c>
    </row>
    <row r="6118" spans="1:8" s="1" customFormat="1" x14ac:dyDescent="0.35">
      <c r="B6118" s="11">
        <v>45.344265085890001</v>
      </c>
      <c r="C6118" s="11">
        <v>0</v>
      </c>
      <c r="D6118" s="11">
        <v>0</v>
      </c>
      <c r="E6118" s="11">
        <v>0.94439775960640004</v>
      </c>
      <c r="F6118" s="11">
        <v>0</v>
      </c>
      <c r="G6118" s="11">
        <v>0.98947584525489995</v>
      </c>
      <c r="H6118" s="11">
        <v>47.278138690749998</v>
      </c>
    </row>
    <row r="6119" spans="1:8" s="1" customFormat="1" x14ac:dyDescent="0.35">
      <c r="A6119" s="1" t="s">
        <v>6990</v>
      </c>
      <c r="B6119" s="8">
        <v>0.12831951416109999</v>
      </c>
      <c r="C6119" s="8">
        <v>0.14470640143069999</v>
      </c>
      <c r="D6119" s="8">
        <v>0.12336858295850001</v>
      </c>
      <c r="E6119" s="8">
        <v>0</v>
      </c>
      <c r="F6119" s="8">
        <v>0.23011843584710001</v>
      </c>
      <c r="G6119" s="8">
        <v>4.9646006292980001E-2</v>
      </c>
      <c r="H6119" s="8">
        <v>0.12574760253309999</v>
      </c>
    </row>
    <row r="6120" spans="1:8" s="1" customFormat="1" x14ac:dyDescent="0.35">
      <c r="B6120" s="11">
        <v>71.481946632770004</v>
      </c>
      <c r="C6120" s="11">
        <v>1.0124055697209999</v>
      </c>
      <c r="D6120" s="11">
        <v>0.98817013173330004</v>
      </c>
      <c r="E6120" s="11">
        <v>0</v>
      </c>
      <c r="F6120" s="11">
        <v>0.98048381192260003</v>
      </c>
      <c r="G6120" s="11">
        <v>0.98555537372430002</v>
      </c>
      <c r="H6120" s="11">
        <v>75.448561519869997</v>
      </c>
    </row>
    <row r="6121" spans="1:8" s="1" customFormat="1" x14ac:dyDescent="0.35">
      <c r="A6121" s="1" t="s">
        <v>6991</v>
      </c>
      <c r="B6121" s="8">
        <v>1</v>
      </c>
      <c r="C6121" s="8">
        <v>1</v>
      </c>
      <c r="D6121" s="8">
        <v>1</v>
      </c>
      <c r="E6121" s="8">
        <v>1</v>
      </c>
      <c r="F6121" s="8">
        <v>1</v>
      </c>
      <c r="G6121" s="8">
        <v>1</v>
      </c>
      <c r="H6121" s="8">
        <v>1</v>
      </c>
    </row>
    <row r="6122" spans="1:8" s="1" customFormat="1" x14ac:dyDescent="0.35">
      <c r="B6122" s="11">
        <v>557.06216704530004</v>
      </c>
      <c r="C6122" s="11">
        <v>6.9962735560529996</v>
      </c>
      <c r="D6122" s="11">
        <v>8.0099009653539994</v>
      </c>
      <c r="E6122" s="11">
        <v>3.8192246858219998</v>
      </c>
      <c r="F6122" s="11">
        <v>4.2607790562860002</v>
      </c>
      <c r="G6122" s="11">
        <v>19.851654691179998</v>
      </c>
      <c r="H6122" s="11">
        <v>600</v>
      </c>
    </row>
    <row r="6123" spans="1:8" x14ac:dyDescent="0.35">
      <c r="A6123" s="3" t="s">
        <v>6992</v>
      </c>
    </row>
    <row r="6124" spans="1:8" s="1" customFormat="1" x14ac:dyDescent="0.35">
      <c r="A6124" s="1" t="s">
        <v>6993</v>
      </c>
    </row>
    <row r="6125" spans="1:8" s="1" customFormat="1" x14ac:dyDescent="0.35"/>
    <row r="6126" spans="1:8" s="1" customFormat="1" x14ac:dyDescent="0.35"/>
    <row r="6127" spans="1:8" s="1" customFormat="1" x14ac:dyDescent="0.35"/>
    <row r="6128" spans="1:8" s="1" customFormat="1" x14ac:dyDescent="0.35">
      <c r="A6128" s="4" t="s">
        <v>6994</v>
      </c>
    </row>
    <row r="6129" spans="1:13" x14ac:dyDescent="0.35">
      <c r="A6129" s="3" t="s">
        <v>6995</v>
      </c>
    </row>
    <row r="6130" spans="1:13" s="1" customFormat="1" ht="31" x14ac:dyDescent="0.35">
      <c r="A6130" s="5" t="s">
        <v>6996</v>
      </c>
      <c r="B6130" s="5" t="s">
        <v>6997</v>
      </c>
      <c r="C6130" s="5" t="s">
        <v>6998</v>
      </c>
      <c r="D6130" s="5" t="s">
        <v>6999</v>
      </c>
      <c r="E6130" s="5" t="s">
        <v>7000</v>
      </c>
      <c r="F6130" s="5" t="s">
        <v>7001</v>
      </c>
      <c r="G6130" s="5" t="s">
        <v>7002</v>
      </c>
      <c r="H6130" s="5" t="s">
        <v>7003</v>
      </c>
      <c r="I6130" s="5" t="s">
        <v>7004</v>
      </c>
      <c r="J6130" s="5" t="s">
        <v>7005</v>
      </c>
      <c r="K6130" s="5" t="s">
        <v>7006</v>
      </c>
      <c r="L6130" s="5" t="s">
        <v>7007</v>
      </c>
      <c r="M6130" s="5" t="s">
        <v>7008</v>
      </c>
    </row>
    <row r="6131" spans="1:13" s="1" customFormat="1" x14ac:dyDescent="0.35">
      <c r="A6131" s="1" t="s">
        <v>7009</v>
      </c>
      <c r="B6131" s="8">
        <v>0.4285209338332</v>
      </c>
      <c r="C6131" s="8">
        <v>0.4672128596922</v>
      </c>
      <c r="D6131" s="8">
        <v>0.4826227273084</v>
      </c>
      <c r="E6131" s="8">
        <v>0.3796964019845</v>
      </c>
      <c r="F6131" s="8">
        <v>0.61208955614630001</v>
      </c>
      <c r="G6131" s="8">
        <v>0</v>
      </c>
      <c r="H6131" s="8">
        <v>0</v>
      </c>
      <c r="I6131" s="8">
        <v>0.6676166530141</v>
      </c>
      <c r="J6131" s="8">
        <v>0.50800891361370004</v>
      </c>
      <c r="K6131" s="8">
        <v>0.3919641606939</v>
      </c>
      <c r="L6131" s="8">
        <v>0.64252025095309995</v>
      </c>
      <c r="M6131" s="8">
        <v>0.45308766916859999</v>
      </c>
    </row>
    <row r="6132" spans="1:13" s="1" customFormat="1" x14ac:dyDescent="0.35">
      <c r="B6132" s="11">
        <v>119.50170736520001</v>
      </c>
      <c r="C6132" s="11">
        <v>129.97487663109999</v>
      </c>
      <c r="D6132" s="11">
        <v>0.94439775960640004</v>
      </c>
      <c r="E6132" s="11">
        <v>1.913468712996</v>
      </c>
      <c r="F6132" s="11">
        <v>2.942441505223</v>
      </c>
      <c r="G6132" s="11">
        <v>0</v>
      </c>
      <c r="H6132" s="11">
        <v>0</v>
      </c>
      <c r="I6132" s="11">
        <v>1.919282330475</v>
      </c>
      <c r="J6132" s="11">
        <v>1.0124055697209999</v>
      </c>
      <c r="K6132" s="11">
        <v>0.88893147286759999</v>
      </c>
      <c r="L6132" s="11">
        <v>12.75509015401</v>
      </c>
      <c r="M6132" s="11">
        <v>271.85260150120001</v>
      </c>
    </row>
    <row r="6133" spans="1:13" s="1" customFormat="1" x14ac:dyDescent="0.35">
      <c r="A6133" s="1" t="s">
        <v>7010</v>
      </c>
      <c r="B6133" s="8">
        <v>0.23215841298430001</v>
      </c>
      <c r="C6133" s="8">
        <v>0.30090584656480002</v>
      </c>
      <c r="D6133" s="8">
        <v>0</v>
      </c>
      <c r="E6133" s="8">
        <v>0.25108869631129999</v>
      </c>
      <c r="F6133" s="8">
        <v>0.18887447555020001</v>
      </c>
      <c r="G6133" s="8">
        <v>0.69145653727199996</v>
      </c>
      <c r="H6133" s="8">
        <v>0</v>
      </c>
      <c r="I6133" s="8">
        <v>0.3323833469859</v>
      </c>
      <c r="J6133" s="8">
        <v>0</v>
      </c>
      <c r="K6133" s="8">
        <v>0.60803583930609995</v>
      </c>
      <c r="L6133" s="8">
        <v>0.14440627283730001</v>
      </c>
      <c r="M6133" s="8">
        <v>0.26340116100170002</v>
      </c>
    </row>
    <row r="6134" spans="1:13" s="1" customFormat="1" x14ac:dyDescent="0.35">
      <c r="B6134" s="11">
        <v>64.742057016090001</v>
      </c>
      <c r="C6134" s="11">
        <v>83.709597185739995</v>
      </c>
      <c r="D6134" s="11">
        <v>0</v>
      </c>
      <c r="E6134" s="11">
        <v>1.265354009328</v>
      </c>
      <c r="F6134" s="11">
        <v>0.90795879549890002</v>
      </c>
      <c r="G6134" s="11">
        <v>2.2145233332209999</v>
      </c>
      <c r="H6134" s="11">
        <v>0</v>
      </c>
      <c r="I6134" s="11">
        <v>0.95554459574079997</v>
      </c>
      <c r="J6134" s="11">
        <v>0</v>
      </c>
      <c r="K6134" s="11">
        <v>1.3789582017749999</v>
      </c>
      <c r="L6134" s="11">
        <v>2.866703463606</v>
      </c>
      <c r="M6134" s="11">
        <v>158.04069660100001</v>
      </c>
    </row>
    <row r="6135" spans="1:13" s="1" customFormat="1" x14ac:dyDescent="0.35">
      <c r="A6135" s="1" t="s">
        <v>7011</v>
      </c>
      <c r="B6135" s="8">
        <v>7.7713582147500002E-2</v>
      </c>
      <c r="C6135" s="8">
        <v>4.394389833739E-2</v>
      </c>
      <c r="D6135" s="8">
        <v>0</v>
      </c>
      <c r="E6135" s="8">
        <v>0.36921490170420002</v>
      </c>
      <c r="F6135" s="8">
        <v>0.19903596830360001</v>
      </c>
      <c r="G6135" s="8">
        <v>0</v>
      </c>
      <c r="H6135" s="8">
        <v>0</v>
      </c>
      <c r="I6135" s="8">
        <v>0</v>
      </c>
      <c r="J6135" s="8">
        <v>0</v>
      </c>
      <c r="K6135" s="8">
        <v>0</v>
      </c>
      <c r="L6135" s="8">
        <v>6.3740480529839993E-2</v>
      </c>
      <c r="M6135" s="8">
        <v>6.3299415914130006E-2</v>
      </c>
    </row>
    <row r="6136" spans="1:13" s="1" customFormat="1" x14ac:dyDescent="0.35">
      <c r="B6136" s="11">
        <v>21.672000172819999</v>
      </c>
      <c r="C6136" s="11">
        <v>12.224840662249999</v>
      </c>
      <c r="D6136" s="11">
        <v>0</v>
      </c>
      <c r="E6136" s="11">
        <v>1.8606475044020001</v>
      </c>
      <c r="F6136" s="11">
        <v>0.95680719967820005</v>
      </c>
      <c r="G6136" s="11">
        <v>0</v>
      </c>
      <c r="H6136" s="11">
        <v>0</v>
      </c>
      <c r="I6136" s="11">
        <v>0</v>
      </c>
      <c r="J6136" s="11">
        <v>0</v>
      </c>
      <c r="K6136" s="11">
        <v>0</v>
      </c>
      <c r="L6136" s="11">
        <v>1.265354009328</v>
      </c>
      <c r="M6136" s="11">
        <v>37.979649548479998</v>
      </c>
    </row>
    <row r="6137" spans="1:13" s="1" customFormat="1" x14ac:dyDescent="0.35">
      <c r="A6137" s="1" t="s">
        <v>7012</v>
      </c>
      <c r="B6137" s="8">
        <v>1.18529527857E-2</v>
      </c>
      <c r="C6137" s="8">
        <v>1.8352222260559999E-2</v>
      </c>
      <c r="D6137" s="8">
        <v>0</v>
      </c>
      <c r="E6137" s="8">
        <v>0</v>
      </c>
      <c r="F6137" s="8">
        <v>0</v>
      </c>
      <c r="G6137" s="8">
        <v>0</v>
      </c>
      <c r="H6137" s="8">
        <v>0</v>
      </c>
      <c r="I6137" s="8">
        <v>0</v>
      </c>
      <c r="J6137" s="8">
        <v>0</v>
      </c>
      <c r="K6137" s="8">
        <v>0</v>
      </c>
      <c r="L6137" s="8">
        <v>4.9843494693399999E-2</v>
      </c>
      <c r="M6137" s="8">
        <v>1.566725356455E-2</v>
      </c>
    </row>
    <row r="6138" spans="1:13" s="1" customFormat="1" x14ac:dyDescent="0.35">
      <c r="B6138" s="11">
        <v>3.3054350053329999</v>
      </c>
      <c r="C6138" s="11">
        <v>5.1054412881399998</v>
      </c>
      <c r="D6138" s="11">
        <v>0</v>
      </c>
      <c r="E6138" s="11">
        <v>0</v>
      </c>
      <c r="F6138" s="11">
        <v>0</v>
      </c>
      <c r="G6138" s="11">
        <v>0</v>
      </c>
      <c r="H6138" s="11">
        <v>0</v>
      </c>
      <c r="I6138" s="11">
        <v>0</v>
      </c>
      <c r="J6138" s="11">
        <v>0</v>
      </c>
      <c r="K6138" s="11">
        <v>0</v>
      </c>
      <c r="L6138" s="11">
        <v>0.98947584525489995</v>
      </c>
      <c r="M6138" s="11">
        <v>9.4003521387269995</v>
      </c>
    </row>
    <row r="6139" spans="1:13" s="1" customFormat="1" x14ac:dyDescent="0.35">
      <c r="A6139" s="1" t="s">
        <v>7013</v>
      </c>
      <c r="B6139" s="8">
        <v>8.1046378771210001E-2</v>
      </c>
      <c r="C6139" s="8">
        <v>8.175234336152E-2</v>
      </c>
      <c r="D6139" s="8">
        <v>0</v>
      </c>
      <c r="E6139" s="8">
        <v>0</v>
      </c>
      <c r="F6139" s="8">
        <v>0</v>
      </c>
      <c r="G6139" s="8">
        <v>0</v>
      </c>
      <c r="H6139" s="8">
        <v>1</v>
      </c>
      <c r="I6139" s="8">
        <v>0</v>
      </c>
      <c r="J6139" s="8">
        <v>0</v>
      </c>
      <c r="K6139" s="8">
        <v>0</v>
      </c>
      <c r="L6139" s="8">
        <v>4.9843494693399999E-2</v>
      </c>
      <c r="M6139" s="8">
        <v>7.8796897817909994E-2</v>
      </c>
    </row>
    <row r="6140" spans="1:13" s="1" customFormat="1" x14ac:dyDescent="0.35">
      <c r="B6140" s="11">
        <v>22.601417747060001</v>
      </c>
      <c r="C6140" s="11">
        <v>22.74284733883</v>
      </c>
      <c r="D6140" s="11">
        <v>0</v>
      </c>
      <c r="E6140" s="11">
        <v>0</v>
      </c>
      <c r="F6140" s="11">
        <v>0</v>
      </c>
      <c r="G6140" s="11">
        <v>0</v>
      </c>
      <c r="H6140" s="11">
        <v>0.94439775960640004</v>
      </c>
      <c r="I6140" s="11">
        <v>0</v>
      </c>
      <c r="J6140" s="11">
        <v>0</v>
      </c>
      <c r="K6140" s="11">
        <v>0</v>
      </c>
      <c r="L6140" s="11">
        <v>0.98947584525489995</v>
      </c>
      <c r="M6140" s="11">
        <v>47.278138690749998</v>
      </c>
    </row>
    <row r="6141" spans="1:13" s="1" customFormat="1" x14ac:dyDescent="0.35">
      <c r="A6141" s="1" t="s">
        <v>7014</v>
      </c>
      <c r="B6141" s="8">
        <v>0.1687077394781</v>
      </c>
      <c r="C6141" s="8">
        <v>8.7832829783530006E-2</v>
      </c>
      <c r="D6141" s="8">
        <v>0.51737727269160005</v>
      </c>
      <c r="E6141" s="8">
        <v>0</v>
      </c>
      <c r="F6141" s="8">
        <v>0</v>
      </c>
      <c r="G6141" s="8">
        <v>0.30854346272799998</v>
      </c>
      <c r="H6141" s="8">
        <v>0</v>
      </c>
      <c r="I6141" s="8">
        <v>0</v>
      </c>
      <c r="J6141" s="8">
        <v>0.49199108638630001</v>
      </c>
      <c r="K6141" s="8">
        <v>0</v>
      </c>
      <c r="L6141" s="8">
        <v>4.9646006292980001E-2</v>
      </c>
      <c r="M6141" s="8">
        <v>0.12574760253309999</v>
      </c>
    </row>
    <row r="6142" spans="1:13" s="1" customFormat="1" x14ac:dyDescent="0.35">
      <c r="B6142" s="11">
        <v>47.047556657299999</v>
      </c>
      <c r="C6142" s="11">
        <v>24.434389975470001</v>
      </c>
      <c r="D6142" s="11">
        <v>1.0124055697209999</v>
      </c>
      <c r="E6142" s="11">
        <v>0</v>
      </c>
      <c r="F6142" s="11">
        <v>0</v>
      </c>
      <c r="G6142" s="11">
        <v>0.98817013173330004</v>
      </c>
      <c r="H6142" s="11">
        <v>0</v>
      </c>
      <c r="I6142" s="11">
        <v>0</v>
      </c>
      <c r="J6142" s="11">
        <v>0.98048381192260003</v>
      </c>
      <c r="K6142" s="11">
        <v>0</v>
      </c>
      <c r="L6142" s="11">
        <v>0.98555537372430002</v>
      </c>
      <c r="M6142" s="11">
        <v>75.448561519869997</v>
      </c>
    </row>
    <row r="6143" spans="1:13" s="1" customFormat="1" x14ac:dyDescent="0.35">
      <c r="A6143" s="1" t="s">
        <v>7015</v>
      </c>
      <c r="B6143" s="8">
        <v>1</v>
      </c>
      <c r="C6143" s="8">
        <v>1</v>
      </c>
      <c r="D6143" s="8">
        <v>1</v>
      </c>
      <c r="E6143" s="8">
        <v>1</v>
      </c>
      <c r="F6143" s="8">
        <v>1</v>
      </c>
      <c r="G6143" s="8">
        <v>1</v>
      </c>
      <c r="H6143" s="8">
        <v>1</v>
      </c>
      <c r="I6143" s="8">
        <v>1</v>
      </c>
      <c r="J6143" s="8">
        <v>1</v>
      </c>
      <c r="K6143" s="8">
        <v>1</v>
      </c>
      <c r="L6143" s="8">
        <v>1</v>
      </c>
      <c r="M6143" s="8">
        <v>1</v>
      </c>
    </row>
    <row r="6144" spans="1:13" s="1" customFormat="1" x14ac:dyDescent="0.35">
      <c r="B6144" s="11">
        <v>278.87017396380003</v>
      </c>
      <c r="C6144" s="11">
        <v>278.19199308150002</v>
      </c>
      <c r="D6144" s="11">
        <v>1.9568033293280001</v>
      </c>
      <c r="E6144" s="11">
        <v>5.0394702267250002</v>
      </c>
      <c r="F6144" s="11">
        <v>4.8072075003999997</v>
      </c>
      <c r="G6144" s="11">
        <v>3.2026934649540002</v>
      </c>
      <c r="H6144" s="11">
        <v>0.94439775960640004</v>
      </c>
      <c r="I6144" s="11">
        <v>2.8748269262149999</v>
      </c>
      <c r="J6144" s="11">
        <v>1.9928893816440001</v>
      </c>
      <c r="K6144" s="11">
        <v>2.2678896746419999</v>
      </c>
      <c r="L6144" s="11">
        <v>19.851654691179998</v>
      </c>
      <c r="M6144" s="11">
        <v>600</v>
      </c>
    </row>
    <row r="6145" spans="1:7" x14ac:dyDescent="0.35">
      <c r="A6145" s="3" t="s">
        <v>7016</v>
      </c>
    </row>
    <row r="6146" spans="1:7" s="1" customFormat="1" x14ac:dyDescent="0.35">
      <c r="A6146" s="1" t="s">
        <v>7017</v>
      </c>
    </row>
    <row r="6147" spans="1:7" s="1" customFormat="1" x14ac:dyDescent="0.35"/>
    <row r="6148" spans="1:7" s="1" customFormat="1" x14ac:dyDescent="0.35"/>
    <row r="6149" spans="1:7" s="1" customFormat="1" x14ac:dyDescent="0.35"/>
    <row r="6150" spans="1:7" s="1" customFormat="1" x14ac:dyDescent="0.35">
      <c r="A6150" s="4" t="s">
        <v>7018</v>
      </c>
    </row>
    <row r="6151" spans="1:7" x14ac:dyDescent="0.35">
      <c r="A6151" s="3" t="s">
        <v>7019</v>
      </c>
    </row>
    <row r="6152" spans="1:7" s="1" customFormat="1" ht="46.5" x14ac:dyDescent="0.35">
      <c r="A6152" s="5" t="s">
        <v>7020</v>
      </c>
      <c r="B6152" s="5" t="s">
        <v>7021</v>
      </c>
      <c r="C6152" s="5" t="s">
        <v>7022</v>
      </c>
      <c r="D6152" s="5" t="s">
        <v>7023</v>
      </c>
      <c r="E6152" s="5" t="s">
        <v>7024</v>
      </c>
      <c r="F6152" s="5" t="s">
        <v>7025</v>
      </c>
      <c r="G6152" s="5" t="s">
        <v>7026</v>
      </c>
    </row>
    <row r="6153" spans="1:7" s="1" customFormat="1" x14ac:dyDescent="0.35">
      <c r="A6153" s="1" t="s">
        <v>7027</v>
      </c>
      <c r="B6153" s="7">
        <v>0.30622386111869998</v>
      </c>
      <c r="C6153" s="6">
        <v>0.58867638509069997</v>
      </c>
      <c r="D6153" s="7">
        <v>0.34679656974470002</v>
      </c>
      <c r="E6153" s="6">
        <v>0.5819648410378</v>
      </c>
      <c r="F6153" s="8">
        <v>0.45277876353099999</v>
      </c>
      <c r="G6153" s="8">
        <v>0.45308766916859999</v>
      </c>
    </row>
    <row r="6154" spans="1:7" s="1" customFormat="1" x14ac:dyDescent="0.35">
      <c r="B6154" s="10">
        <v>46.447666464160001</v>
      </c>
      <c r="C6154" s="9">
        <v>86.647820716170003</v>
      </c>
      <c r="D6154" s="10">
        <v>52.655767119609997</v>
      </c>
      <c r="E6154" s="9">
        <v>83.355612836860004</v>
      </c>
      <c r="F6154" s="11">
        <v>2.7457343643860002</v>
      </c>
      <c r="G6154" s="11">
        <v>271.85260150120001</v>
      </c>
    </row>
    <row r="6155" spans="1:7" s="1" customFormat="1" x14ac:dyDescent="0.35">
      <c r="A6155" s="1" t="s">
        <v>7028</v>
      </c>
      <c r="B6155" s="8">
        <v>0.2727418724165</v>
      </c>
      <c r="C6155" s="7">
        <v>0.17154823480180001</v>
      </c>
      <c r="D6155" s="6">
        <v>0.40956384594560002</v>
      </c>
      <c r="E6155" s="8">
        <v>0.20411155457399999</v>
      </c>
      <c r="F6155" s="8">
        <v>0</v>
      </c>
      <c r="G6155" s="8">
        <v>0.26340116100170002</v>
      </c>
    </row>
    <row r="6156" spans="1:7" s="1" customFormat="1" x14ac:dyDescent="0.35">
      <c r="B6156" s="11">
        <v>41.369158740709999</v>
      </c>
      <c r="C6156" s="10">
        <v>25.250343091280001</v>
      </c>
      <c r="D6156" s="9">
        <v>62.186020203710001</v>
      </c>
      <c r="E6156" s="11">
        <v>29.235174565289999</v>
      </c>
      <c r="F6156" s="11">
        <v>0</v>
      </c>
      <c r="G6156" s="11">
        <v>158.04069660100001</v>
      </c>
    </row>
    <row r="6157" spans="1:7" s="1" customFormat="1" x14ac:dyDescent="0.35">
      <c r="A6157" s="1" t="s">
        <v>7029</v>
      </c>
      <c r="B6157" s="8">
        <v>9.6396761702390005E-2</v>
      </c>
      <c r="C6157" s="8">
        <v>5.4401877939750001E-2</v>
      </c>
      <c r="D6157" s="8">
        <v>6.9667554086269998E-2</v>
      </c>
      <c r="E6157" s="8">
        <v>3.3322921405979998E-2</v>
      </c>
      <c r="F6157" s="8">
        <v>0</v>
      </c>
      <c r="G6157" s="8">
        <v>6.3299415914130006E-2</v>
      </c>
    </row>
    <row r="6158" spans="1:7" s="1" customFormat="1" x14ac:dyDescent="0.35">
      <c r="B6158" s="11">
        <v>14.621344722850001</v>
      </c>
      <c r="C6158" s="11">
        <v>8.0074626496520001</v>
      </c>
      <c r="D6158" s="11">
        <v>10.57795498514</v>
      </c>
      <c r="E6158" s="11">
        <v>4.7728871908429999</v>
      </c>
      <c r="F6158" s="11">
        <v>0</v>
      </c>
      <c r="G6158" s="11">
        <v>37.979649548479998</v>
      </c>
    </row>
    <row r="6159" spans="1:7" s="1" customFormat="1" x14ac:dyDescent="0.35">
      <c r="A6159" s="1" t="s">
        <v>7030</v>
      </c>
      <c r="B6159" s="8">
        <v>0</v>
      </c>
      <c r="C6159" s="8">
        <v>2.9179182729739999E-2</v>
      </c>
      <c r="D6159" s="8">
        <v>0</v>
      </c>
      <c r="E6159" s="8">
        <v>3.5644718172670002E-2</v>
      </c>
      <c r="F6159" s="8">
        <v>0</v>
      </c>
      <c r="G6159" s="8">
        <v>1.566725356455E-2</v>
      </c>
    </row>
    <row r="6160" spans="1:7" s="1" customFormat="1" x14ac:dyDescent="0.35">
      <c r="B6160" s="11">
        <v>0</v>
      </c>
      <c r="C6160" s="11">
        <v>4.2949108505879998</v>
      </c>
      <c r="D6160" s="11">
        <v>0</v>
      </c>
      <c r="E6160" s="11">
        <v>5.1054412881399998</v>
      </c>
      <c r="F6160" s="11">
        <v>0</v>
      </c>
      <c r="G6160" s="11">
        <v>9.4003521387269995</v>
      </c>
    </row>
    <row r="6161" spans="1:7" s="1" customFormat="1" x14ac:dyDescent="0.35">
      <c r="A6161" s="1" t="s">
        <v>7031</v>
      </c>
      <c r="B6161" s="8">
        <v>0.1076528657426</v>
      </c>
      <c r="C6161" s="8">
        <v>5.5755029818160003E-2</v>
      </c>
      <c r="D6161" s="8">
        <v>7.7600422166560004E-2</v>
      </c>
      <c r="E6161" s="8">
        <v>7.6522402349299995E-2</v>
      </c>
      <c r="F6161" s="8">
        <v>0</v>
      </c>
      <c r="G6161" s="8">
        <v>7.8796897817909994E-2</v>
      </c>
    </row>
    <row r="6162" spans="1:7" s="1" customFormat="1" x14ac:dyDescent="0.35">
      <c r="B6162" s="11">
        <v>16.328657027759998</v>
      </c>
      <c r="C6162" s="11">
        <v>8.2066343241609996</v>
      </c>
      <c r="D6162" s="11">
        <v>11.782439950300001</v>
      </c>
      <c r="E6162" s="11">
        <v>10.960407388529999</v>
      </c>
      <c r="F6162" s="11">
        <v>0</v>
      </c>
      <c r="G6162" s="11">
        <v>47.278138690749998</v>
      </c>
    </row>
    <row r="6163" spans="1:7" s="1" customFormat="1" x14ac:dyDescent="0.35">
      <c r="A6163" s="1" t="s">
        <v>7032</v>
      </c>
      <c r="B6163" s="6">
        <v>0.2169846390198</v>
      </c>
      <c r="C6163" s="8">
        <v>0.1004392896198</v>
      </c>
      <c r="D6163" s="8">
        <v>9.6371608056849994E-2</v>
      </c>
      <c r="E6163" s="8">
        <v>6.8433562460279998E-2</v>
      </c>
      <c r="F6163" s="6">
        <v>0.54722123646900001</v>
      </c>
      <c r="G6163" s="8">
        <v>0.12574760253309999</v>
      </c>
    </row>
    <row r="6164" spans="1:7" s="1" customFormat="1" x14ac:dyDescent="0.35">
      <c r="B6164" s="9">
        <v>32.911968728440002</v>
      </c>
      <c r="C6164" s="11">
        <v>14.78375178664</v>
      </c>
      <c r="D6164" s="11">
        <v>14.63255808591</v>
      </c>
      <c r="E6164" s="11">
        <v>9.8018318895590006</v>
      </c>
      <c r="F6164" s="9">
        <v>3.318451029322</v>
      </c>
      <c r="G6164" s="11">
        <v>75.448561519869997</v>
      </c>
    </row>
    <row r="6165" spans="1:7" s="1" customFormat="1" x14ac:dyDescent="0.35">
      <c r="A6165" s="1" t="s">
        <v>7033</v>
      </c>
      <c r="B6165" s="8">
        <v>1</v>
      </c>
      <c r="C6165" s="8">
        <v>1</v>
      </c>
      <c r="D6165" s="8">
        <v>1</v>
      </c>
      <c r="E6165" s="8">
        <v>1</v>
      </c>
      <c r="F6165" s="8">
        <v>1</v>
      </c>
      <c r="G6165" s="8">
        <v>1</v>
      </c>
    </row>
    <row r="6166" spans="1:7" s="1" customFormat="1" x14ac:dyDescent="0.35">
      <c r="B6166" s="11">
        <v>151.67879568390001</v>
      </c>
      <c r="C6166" s="11">
        <v>147.19092341850001</v>
      </c>
      <c r="D6166" s="11">
        <v>151.83474034470001</v>
      </c>
      <c r="E6166" s="11">
        <v>143.23135515920001</v>
      </c>
      <c r="F6166" s="11">
        <v>6.0641853937079997</v>
      </c>
      <c r="G6166" s="11">
        <v>600</v>
      </c>
    </row>
    <row r="6167" spans="1:7" x14ac:dyDescent="0.35">
      <c r="A6167" s="3" t="s">
        <v>7034</v>
      </c>
    </row>
    <row r="6168" spans="1:7" s="1" customFormat="1" x14ac:dyDescent="0.35">
      <c r="A6168" s="1" t="s">
        <v>7035</v>
      </c>
    </row>
    <row r="6169" spans="1:7" s="1" customFormat="1" x14ac:dyDescent="0.35"/>
    <row r="6170" spans="1:7" s="1" customFormat="1" x14ac:dyDescent="0.35"/>
    <row r="6171" spans="1:7" s="1" customFormat="1" x14ac:dyDescent="0.35"/>
    <row r="6172" spans="1:7" s="1" customFormat="1" x14ac:dyDescent="0.35">
      <c r="A6172" s="4" t="s">
        <v>7036</v>
      </c>
    </row>
    <row r="6173" spans="1:7" x14ac:dyDescent="0.35">
      <c r="A6173" s="3" t="s">
        <v>7037</v>
      </c>
    </row>
    <row r="6174" spans="1:7" s="1" customFormat="1" ht="31" x14ac:dyDescent="0.35">
      <c r="A6174" s="5" t="s">
        <v>7038</v>
      </c>
      <c r="B6174" s="5" t="s">
        <v>7039</v>
      </c>
      <c r="C6174" s="5" t="s">
        <v>7040</v>
      </c>
      <c r="D6174" s="5" t="s">
        <v>7041</v>
      </c>
    </row>
    <row r="6175" spans="1:7" s="1" customFormat="1" x14ac:dyDescent="0.35">
      <c r="A6175" s="1" t="s">
        <v>7042</v>
      </c>
      <c r="B6175" s="8">
        <v>0.48066056216769998</v>
      </c>
      <c r="C6175" s="8">
        <v>0.38488809603680002</v>
      </c>
      <c r="D6175" s="8">
        <v>0.45308766916859999</v>
      </c>
    </row>
    <row r="6176" spans="1:7" s="1" customFormat="1" x14ac:dyDescent="0.35">
      <c r="B6176" s="11">
        <v>205.3670317918</v>
      </c>
      <c r="C6176" s="11">
        <v>66.485569709390006</v>
      </c>
      <c r="D6176" s="11">
        <v>271.85260150120001</v>
      </c>
    </row>
    <row r="6177" spans="1:4" s="1" customFormat="1" x14ac:dyDescent="0.35">
      <c r="A6177" s="1" t="s">
        <v>7043</v>
      </c>
      <c r="B6177" s="8">
        <v>0.26530836269140001</v>
      </c>
      <c r="C6177" s="8">
        <v>0.25868383441859999</v>
      </c>
      <c r="D6177" s="8">
        <v>0.26340116100170002</v>
      </c>
    </row>
    <row r="6178" spans="1:4" s="1" customFormat="1" x14ac:dyDescent="0.35">
      <c r="B6178" s="11">
        <v>113.3556510435</v>
      </c>
      <c r="C6178" s="11">
        <v>44.685045557460001</v>
      </c>
      <c r="D6178" s="11">
        <v>158.04069660100001</v>
      </c>
    </row>
    <row r="6179" spans="1:4" s="1" customFormat="1" x14ac:dyDescent="0.35">
      <c r="A6179" s="1" t="s">
        <v>7044</v>
      </c>
      <c r="B6179" s="8">
        <v>5.6713907646030001E-2</v>
      </c>
      <c r="C6179" s="8">
        <v>7.9588198261179993E-2</v>
      </c>
      <c r="D6179" s="8">
        <v>6.3299415914130006E-2</v>
      </c>
    </row>
    <row r="6180" spans="1:4" s="1" customFormat="1" x14ac:dyDescent="0.35">
      <c r="B6180" s="11">
        <v>24.231584180839999</v>
      </c>
      <c r="C6180" s="11">
        <v>13.748065367640001</v>
      </c>
      <c r="D6180" s="11">
        <v>37.979649548479998</v>
      </c>
    </row>
    <row r="6181" spans="1:4" s="1" customFormat="1" x14ac:dyDescent="0.35">
      <c r="A6181" s="1" t="s">
        <v>7045</v>
      </c>
      <c r="B6181" s="8">
        <v>1.21793595416E-2</v>
      </c>
      <c r="C6181" s="8">
        <v>2.4294309256600002E-2</v>
      </c>
      <c r="D6181" s="8">
        <v>1.566725356455E-2</v>
      </c>
    </row>
    <row r="6182" spans="1:4" s="1" customFormat="1" x14ac:dyDescent="0.35">
      <c r="B6182" s="11">
        <v>5.2037531577429998</v>
      </c>
      <c r="C6182" s="11">
        <v>4.1965989809849997</v>
      </c>
      <c r="D6182" s="11">
        <v>9.4003521387269995</v>
      </c>
    </row>
    <row r="6183" spans="1:4" s="1" customFormat="1" x14ac:dyDescent="0.35">
      <c r="A6183" s="1" t="s">
        <v>7046</v>
      </c>
      <c r="B6183" s="8">
        <v>6.8987146865059995E-2</v>
      </c>
      <c r="C6183" s="8">
        <v>0.1030606131827</v>
      </c>
      <c r="D6183" s="8">
        <v>7.8796897817909994E-2</v>
      </c>
    </row>
    <row r="6184" spans="1:4" s="1" customFormat="1" x14ac:dyDescent="0.35">
      <c r="B6184" s="11">
        <v>29.47544836957</v>
      </c>
      <c r="C6184" s="11">
        <v>17.802690321179998</v>
      </c>
      <c r="D6184" s="11">
        <v>47.278138690749998</v>
      </c>
    </row>
    <row r="6185" spans="1:4" s="1" customFormat="1" x14ac:dyDescent="0.35">
      <c r="A6185" s="1" t="s">
        <v>7047</v>
      </c>
      <c r="B6185" s="8">
        <v>0.11615066108820001</v>
      </c>
      <c r="C6185" s="8">
        <v>0.14948494884419999</v>
      </c>
      <c r="D6185" s="8">
        <v>0.12574760253309999</v>
      </c>
    </row>
    <row r="6186" spans="1:4" s="1" customFormat="1" x14ac:dyDescent="0.35">
      <c r="B6186" s="11">
        <v>49.626531456530003</v>
      </c>
      <c r="C6186" s="11">
        <v>25.822030063340002</v>
      </c>
      <c r="D6186" s="11">
        <v>75.448561519869997</v>
      </c>
    </row>
    <row r="6187" spans="1:4" s="1" customFormat="1" x14ac:dyDescent="0.35">
      <c r="A6187" s="1" t="s">
        <v>7048</v>
      </c>
      <c r="B6187" s="8">
        <v>1</v>
      </c>
      <c r="C6187" s="8">
        <v>1</v>
      </c>
      <c r="D6187" s="8">
        <v>1</v>
      </c>
    </row>
    <row r="6188" spans="1:4" s="1" customFormat="1" x14ac:dyDescent="0.35">
      <c r="B6188" s="11">
        <v>427.26</v>
      </c>
      <c r="C6188" s="11">
        <v>172.74</v>
      </c>
      <c r="D6188" s="11">
        <v>600</v>
      </c>
    </row>
    <row r="6189" spans="1:4" x14ac:dyDescent="0.35">
      <c r="A6189" s="3" t="s">
        <v>7049</v>
      </c>
    </row>
    <row r="6190" spans="1:4" s="1" customFormat="1" x14ac:dyDescent="0.35">
      <c r="A6190" s="1" t="s">
        <v>7050</v>
      </c>
    </row>
    <row r="6191" spans="1:4" s="1" customFormat="1" x14ac:dyDescent="0.35"/>
    <row r="6192" spans="1:4" s="1" customFormat="1" x14ac:dyDescent="0.35"/>
    <row r="6193" spans="1:10" s="1" customFormat="1" x14ac:dyDescent="0.35"/>
    <row r="6194" spans="1:10" s="1" customFormat="1" x14ac:dyDescent="0.35">
      <c r="A6194" s="4" t="s">
        <v>7051</v>
      </c>
    </row>
    <row r="6195" spans="1:10" x14ac:dyDescent="0.35">
      <c r="A6195" s="3" t="s">
        <v>7052</v>
      </c>
    </row>
    <row r="6196" spans="1:10" s="1" customFormat="1" ht="31" x14ac:dyDescent="0.35">
      <c r="A6196" s="5" t="s">
        <v>7053</v>
      </c>
      <c r="B6196" s="5" t="s">
        <v>7054</v>
      </c>
      <c r="C6196" s="5" t="s">
        <v>7055</v>
      </c>
      <c r="D6196" s="5" t="s">
        <v>7056</v>
      </c>
      <c r="E6196" s="5" t="s">
        <v>7057</v>
      </c>
      <c r="F6196" s="5" t="s">
        <v>7058</v>
      </c>
      <c r="G6196" s="5" t="s">
        <v>7059</v>
      </c>
      <c r="H6196" s="5" t="s">
        <v>7060</v>
      </c>
      <c r="I6196" s="5" t="s">
        <v>7061</v>
      </c>
      <c r="J6196" s="5" t="s">
        <v>7062</v>
      </c>
    </row>
    <row r="6197" spans="1:10" s="1" customFormat="1" x14ac:dyDescent="0.35">
      <c r="A6197" s="1" t="s">
        <v>7063</v>
      </c>
      <c r="B6197" s="8">
        <v>0.42136789496650001</v>
      </c>
      <c r="C6197" s="8">
        <v>0.40349566956529997</v>
      </c>
      <c r="D6197" s="8">
        <v>0.50993252919389997</v>
      </c>
      <c r="E6197" s="8">
        <v>0.50966886198640005</v>
      </c>
      <c r="F6197" s="8">
        <v>0.34914981707030002</v>
      </c>
      <c r="G6197" s="8">
        <v>0.32525532261739998</v>
      </c>
      <c r="H6197" s="8">
        <v>0.45727123097259997</v>
      </c>
      <c r="I6197" s="8">
        <v>0.38472359537849998</v>
      </c>
      <c r="J6197" s="8">
        <v>0.45308766916859999</v>
      </c>
    </row>
    <row r="6198" spans="1:10" s="1" customFormat="1" x14ac:dyDescent="0.35">
      <c r="B6198" s="11">
        <v>17.516548930159999</v>
      </c>
      <c r="C6198" s="11">
        <v>33.313073109770002</v>
      </c>
      <c r="D6198" s="11">
        <v>82.054731357099996</v>
      </c>
      <c r="E6198" s="11">
        <v>72.482678394760001</v>
      </c>
      <c r="F6198" s="11">
        <v>12.174617522809999</v>
      </c>
      <c r="G6198" s="11">
        <v>13.89452800996</v>
      </c>
      <c r="H6198" s="11">
        <v>24.009977930000002</v>
      </c>
      <c r="I6198" s="11">
        <v>16.406446246630001</v>
      </c>
      <c r="J6198" s="11">
        <v>271.85260150120001</v>
      </c>
    </row>
    <row r="6199" spans="1:10" s="1" customFormat="1" x14ac:dyDescent="0.35">
      <c r="A6199" s="1" t="s">
        <v>7064</v>
      </c>
      <c r="B6199" s="8">
        <v>0.41753282374950001</v>
      </c>
      <c r="C6199" s="8">
        <v>0.30736209343269999</v>
      </c>
      <c r="D6199" s="8">
        <v>0.22258503105229999</v>
      </c>
      <c r="E6199" s="8">
        <v>0.24473853390879999</v>
      </c>
      <c r="F6199" s="8">
        <v>0.37827071801130002</v>
      </c>
      <c r="G6199" s="8">
        <v>0.32670347875110001</v>
      </c>
      <c r="H6199" s="8">
        <v>0.16765586688610001</v>
      </c>
      <c r="I6199" s="8">
        <v>0.20484321236700001</v>
      </c>
      <c r="J6199" s="8">
        <v>0.26340116100170002</v>
      </c>
    </row>
    <row r="6200" spans="1:10" s="1" customFormat="1" x14ac:dyDescent="0.35">
      <c r="B6200" s="11">
        <v>17.357122420869999</v>
      </c>
      <c r="C6200" s="11">
        <v>25.376172935700001</v>
      </c>
      <c r="D6200" s="11">
        <v>35.816806894000003</v>
      </c>
      <c r="E6200" s="11">
        <v>34.805548792949999</v>
      </c>
      <c r="F6200" s="11">
        <v>13.190043605090001</v>
      </c>
      <c r="G6200" s="11">
        <v>13.956391550879999</v>
      </c>
      <c r="H6200" s="11">
        <v>8.8031203170330006</v>
      </c>
      <c r="I6200" s="11">
        <v>8.7354900844590002</v>
      </c>
      <c r="J6200" s="11">
        <v>158.04069660100001</v>
      </c>
    </row>
    <row r="6201" spans="1:10" s="1" customFormat="1" x14ac:dyDescent="0.35">
      <c r="A6201" s="1" t="s">
        <v>7065</v>
      </c>
      <c r="B6201" s="8">
        <v>0</v>
      </c>
      <c r="C6201" s="8">
        <v>6.9776575426549997E-2</v>
      </c>
      <c r="D6201" s="8">
        <v>6.6880506749329993E-2</v>
      </c>
      <c r="E6201" s="8">
        <v>5.4205240846790001E-2</v>
      </c>
      <c r="F6201" s="8">
        <v>3.628845999132E-2</v>
      </c>
      <c r="G6201" s="8">
        <v>2.0607090768930001E-2</v>
      </c>
      <c r="H6201" s="8">
        <v>0.1101166550567</v>
      </c>
      <c r="I6201" s="8">
        <v>0.13648795205389999</v>
      </c>
      <c r="J6201" s="8">
        <v>6.3299415914130006E-2</v>
      </c>
    </row>
    <row r="6202" spans="1:10" s="1" customFormat="1" x14ac:dyDescent="0.35">
      <c r="B6202" s="11">
        <v>0</v>
      </c>
      <c r="C6202" s="11">
        <v>5.7608354534229997</v>
      </c>
      <c r="D6202" s="11">
        <v>10.76193751165</v>
      </c>
      <c r="E6202" s="11">
        <v>7.7088112157679998</v>
      </c>
      <c r="F6202" s="11">
        <v>1.265354009328</v>
      </c>
      <c r="G6202" s="11">
        <v>0.88031088188960005</v>
      </c>
      <c r="H6202" s="11">
        <v>5.781904214731</v>
      </c>
      <c r="I6202" s="11">
        <v>5.8204962616879996</v>
      </c>
      <c r="J6202" s="11">
        <v>37.979649548479998</v>
      </c>
    </row>
    <row r="6203" spans="1:10" s="1" customFormat="1" x14ac:dyDescent="0.35">
      <c r="A6203" s="1" t="s">
        <v>7066</v>
      </c>
      <c r="B6203" s="8">
        <v>3.2223658470869998E-2</v>
      </c>
      <c r="C6203" s="8">
        <v>3.491492161319E-2</v>
      </c>
      <c r="D6203" s="8">
        <v>0</v>
      </c>
      <c r="E6203" s="8">
        <v>6.902053547917E-3</v>
      </c>
      <c r="F6203" s="8">
        <v>3.9238852616290003E-2</v>
      </c>
      <c r="G6203" s="8">
        <v>2.0607090768930001E-2</v>
      </c>
      <c r="H6203" s="8">
        <v>1.85879260404E-2</v>
      </c>
      <c r="I6203" s="8">
        <v>2.27943150447E-2</v>
      </c>
      <c r="J6203" s="8">
        <v>1.566725356455E-2</v>
      </c>
    </row>
    <row r="6204" spans="1:10" s="1" customFormat="1" x14ac:dyDescent="0.35">
      <c r="B6204" s="11">
        <v>1.3395593187249999</v>
      </c>
      <c r="C6204" s="11">
        <v>2.8826166525539998</v>
      </c>
      <c r="D6204" s="11">
        <v>0</v>
      </c>
      <c r="E6204" s="11">
        <v>0.98157718646430003</v>
      </c>
      <c r="F6204" s="11">
        <v>1.368232200852</v>
      </c>
      <c r="G6204" s="11">
        <v>0.88031088188960005</v>
      </c>
      <c r="H6204" s="11">
        <v>0.97599775311759995</v>
      </c>
      <c r="I6204" s="11">
        <v>0.97205814512510003</v>
      </c>
      <c r="J6204" s="11">
        <v>9.4003521387269995</v>
      </c>
    </row>
    <row r="6205" spans="1:10" s="1" customFormat="1" x14ac:dyDescent="0.35">
      <c r="A6205" s="1" t="s">
        <v>7067</v>
      </c>
      <c r="B6205" s="8">
        <v>3.0736694029859998E-2</v>
      </c>
      <c r="C6205" s="8">
        <v>0.1046705421585</v>
      </c>
      <c r="D6205" s="8">
        <v>5.5364358978559999E-2</v>
      </c>
      <c r="E6205" s="8">
        <v>7.4866383678340004E-2</v>
      </c>
      <c r="F6205" s="8">
        <v>0.119948826272</v>
      </c>
      <c r="G6205" s="8">
        <v>8.9020754653040005E-2</v>
      </c>
      <c r="H6205" s="8">
        <v>0.113579466719</v>
      </c>
      <c r="I6205" s="8">
        <v>9.0364365376629993E-2</v>
      </c>
      <c r="J6205" s="8">
        <v>7.8796897817909994E-2</v>
      </c>
    </row>
    <row r="6206" spans="1:10" s="1" customFormat="1" x14ac:dyDescent="0.35">
      <c r="B6206" s="11">
        <v>1.277745199283</v>
      </c>
      <c r="C6206" s="11">
        <v>8.6417220465430002</v>
      </c>
      <c r="D6206" s="11">
        <v>8.9088405674479993</v>
      </c>
      <c r="E6206" s="11">
        <v>10.647140556289999</v>
      </c>
      <c r="F6206" s="11">
        <v>4.1825342897939999</v>
      </c>
      <c r="G6206" s="11">
        <v>3.8028628064890002</v>
      </c>
      <c r="H6206" s="11">
        <v>5.9637263499479998</v>
      </c>
      <c r="I6206" s="11">
        <v>3.8535668749499998</v>
      </c>
      <c r="J6206" s="11">
        <v>47.278138690749998</v>
      </c>
    </row>
    <row r="6207" spans="1:10" s="1" customFormat="1" x14ac:dyDescent="0.35">
      <c r="A6207" s="1" t="s">
        <v>7068</v>
      </c>
      <c r="B6207" s="8">
        <v>9.8138928783320006E-2</v>
      </c>
      <c r="C6207" s="8">
        <v>7.9780197803790004E-2</v>
      </c>
      <c r="D6207" s="8">
        <v>0.14523757402590001</v>
      </c>
      <c r="E6207" s="8">
        <v>0.1096189260317</v>
      </c>
      <c r="F6207" s="8">
        <v>7.7103326038829995E-2</v>
      </c>
      <c r="G6207" s="8">
        <v>0.2178062624405</v>
      </c>
      <c r="H6207" s="8">
        <v>0.13278885432529999</v>
      </c>
      <c r="I6207" s="8">
        <v>0.16078655977920001</v>
      </c>
      <c r="J6207" s="8">
        <v>0.12574760253309999</v>
      </c>
    </row>
    <row r="6208" spans="1:10" s="1" customFormat="1" x14ac:dyDescent="0.35">
      <c r="B6208" s="11">
        <v>4.0797017725410001</v>
      </c>
      <c r="C6208" s="11">
        <v>6.5867461849430002</v>
      </c>
      <c r="D6208" s="11">
        <v>23.370601868630001</v>
      </c>
      <c r="E6208" s="11">
        <v>15.58948163042</v>
      </c>
      <c r="F6208" s="11">
        <v>2.6885407305550002</v>
      </c>
      <c r="G6208" s="11">
        <v>9.3044294859509993</v>
      </c>
      <c r="H6208" s="11">
        <v>6.9723552363429997</v>
      </c>
      <c r="I6208" s="11">
        <v>6.8567046104939999</v>
      </c>
      <c r="J6208" s="11">
        <v>75.448561519869997</v>
      </c>
    </row>
    <row r="6209" spans="1:10" s="1" customFormat="1" x14ac:dyDescent="0.35">
      <c r="A6209" s="1" t="s">
        <v>7069</v>
      </c>
      <c r="B6209" s="8">
        <v>1</v>
      </c>
      <c r="C6209" s="8">
        <v>1</v>
      </c>
      <c r="D6209" s="8">
        <v>1</v>
      </c>
      <c r="E6209" s="8">
        <v>1</v>
      </c>
      <c r="F6209" s="8">
        <v>1</v>
      </c>
      <c r="G6209" s="8">
        <v>1</v>
      </c>
      <c r="H6209" s="8">
        <v>1</v>
      </c>
      <c r="I6209" s="8">
        <v>1</v>
      </c>
      <c r="J6209" s="8">
        <v>1</v>
      </c>
    </row>
    <row r="6210" spans="1:10" s="1" customFormat="1" x14ac:dyDescent="0.35">
      <c r="B6210" s="11">
        <v>41.570677641570001</v>
      </c>
      <c r="C6210" s="11">
        <v>82.561166382940002</v>
      </c>
      <c r="D6210" s="11">
        <v>160.91291819880001</v>
      </c>
      <c r="E6210" s="11">
        <v>142.21523777670001</v>
      </c>
      <c r="F6210" s="11">
        <v>34.869322358429997</v>
      </c>
      <c r="G6210" s="11">
        <v>42.71883361706</v>
      </c>
      <c r="H6210" s="11">
        <v>52.507081801170003</v>
      </c>
      <c r="I6210" s="11">
        <v>42.644762223340003</v>
      </c>
      <c r="J6210" s="11">
        <v>600</v>
      </c>
    </row>
    <row r="6211" spans="1:10" x14ac:dyDescent="0.35">
      <c r="A6211" s="3" t="s">
        <v>7070</v>
      </c>
    </row>
    <row r="6212" spans="1:10" s="1" customFormat="1" x14ac:dyDescent="0.35">
      <c r="A6212" s="1" t="s">
        <v>7071</v>
      </c>
    </row>
    <row r="6213" spans="1:10" s="1" customFormat="1" x14ac:dyDescent="0.35"/>
    <row r="6214" spans="1:10" s="1" customFormat="1" x14ac:dyDescent="0.35"/>
    <row r="6215" spans="1:10" s="1" customFormat="1" x14ac:dyDescent="0.35"/>
    <row r="6216" spans="1:10" s="1" customFormat="1" x14ac:dyDescent="0.35">
      <c r="A6216" s="4" t="s">
        <v>7072</v>
      </c>
    </row>
    <row r="6217" spans="1:10" x14ac:dyDescent="0.35">
      <c r="A6217" s="3" t="s">
        <v>7073</v>
      </c>
    </row>
    <row r="6218" spans="1:10" s="1" customFormat="1" ht="31" x14ac:dyDescent="0.35">
      <c r="A6218" s="5" t="s">
        <v>7074</v>
      </c>
      <c r="B6218" s="5" t="s">
        <v>7075</v>
      </c>
      <c r="C6218" s="5" t="s">
        <v>7076</v>
      </c>
      <c r="D6218" s="5" t="s">
        <v>7077</v>
      </c>
      <c r="E6218" s="5" t="s">
        <v>7078</v>
      </c>
      <c r="F6218" s="5" t="s">
        <v>7079</v>
      </c>
    </row>
    <row r="6219" spans="1:10" s="1" customFormat="1" x14ac:dyDescent="0.35">
      <c r="A6219" s="1" t="s">
        <v>7080</v>
      </c>
      <c r="B6219" s="8">
        <v>0.47528628015419999</v>
      </c>
      <c r="C6219" s="8">
        <v>0.48600179485529998</v>
      </c>
      <c r="D6219" s="8">
        <v>0.36125627713059999</v>
      </c>
      <c r="E6219" s="8">
        <v>0.40955951580299998</v>
      </c>
      <c r="F6219" s="8">
        <v>0.45308766916859999</v>
      </c>
    </row>
    <row r="6220" spans="1:10" s="1" customFormat="1" x14ac:dyDescent="0.35">
      <c r="B6220" s="11">
        <v>101.22224744970001</v>
      </c>
      <c r="C6220" s="11">
        <v>104.14478434199999</v>
      </c>
      <c r="D6220" s="11">
        <v>31.87323973058</v>
      </c>
      <c r="E6220" s="11">
        <v>34.612329978810003</v>
      </c>
      <c r="F6220" s="11">
        <v>271.85260150120001</v>
      </c>
    </row>
    <row r="6221" spans="1:10" s="1" customFormat="1" x14ac:dyDescent="0.35">
      <c r="A6221" s="1" t="s">
        <v>7081</v>
      </c>
      <c r="B6221" s="8">
        <v>0.2170348757841</v>
      </c>
      <c r="C6221" s="8">
        <v>0.31328499018580003</v>
      </c>
      <c r="D6221" s="8">
        <v>0.2311866719765</v>
      </c>
      <c r="E6221" s="8">
        <v>0.28739064025869998</v>
      </c>
      <c r="F6221" s="8">
        <v>0.26340116100170002</v>
      </c>
    </row>
    <row r="6222" spans="1:10" s="1" customFormat="1" x14ac:dyDescent="0.35">
      <c r="B6222" s="11">
        <v>46.22215876864</v>
      </c>
      <c r="C6222" s="11">
        <v>67.133492274879998</v>
      </c>
      <c r="D6222" s="11">
        <v>20.39734306335</v>
      </c>
      <c r="E6222" s="11">
        <v>24.28770249411</v>
      </c>
      <c r="F6222" s="11">
        <v>158.04069660100001</v>
      </c>
    </row>
    <row r="6223" spans="1:10" s="1" customFormat="1" x14ac:dyDescent="0.35">
      <c r="A6223" s="1" t="s">
        <v>7082</v>
      </c>
      <c r="B6223" s="8">
        <v>7.3833902391509998E-2</v>
      </c>
      <c r="C6223" s="8">
        <v>3.9699192877489999E-2</v>
      </c>
      <c r="D6223" s="8">
        <v>7.8254631016729997E-2</v>
      </c>
      <c r="E6223" s="8">
        <v>8.0980431224920005E-2</v>
      </c>
      <c r="F6223" s="8">
        <v>6.3299415914130006E-2</v>
      </c>
    </row>
    <row r="6224" spans="1:10" s="1" customFormat="1" x14ac:dyDescent="0.35">
      <c r="B6224" s="11">
        <v>15.724488271849999</v>
      </c>
      <c r="C6224" s="11">
        <v>8.507095908997</v>
      </c>
      <c r="D6224" s="11">
        <v>6.9043191006539999</v>
      </c>
      <c r="E6224" s="11">
        <v>6.8437462669820004</v>
      </c>
      <c r="F6224" s="11">
        <v>37.979649548479998</v>
      </c>
    </row>
    <row r="6225" spans="1:6" s="1" customFormat="1" x14ac:dyDescent="0.35">
      <c r="A6225" s="1" t="s">
        <v>7083</v>
      </c>
      <c r="B6225" s="8">
        <v>9.1593685230280004E-3</v>
      </c>
      <c r="C6225" s="8">
        <v>1.5180779024980001E-2</v>
      </c>
      <c r="D6225" s="8">
        <v>2.6569868424670001E-2</v>
      </c>
      <c r="E6225" s="8">
        <v>2.191864466382E-2</v>
      </c>
      <c r="F6225" s="8">
        <v>1.566725356455E-2</v>
      </c>
    </row>
    <row r="6226" spans="1:6" s="1" customFormat="1" x14ac:dyDescent="0.35">
      <c r="B6226" s="11">
        <v>1.950680896618</v>
      </c>
      <c r="C6226" s="11">
        <v>3.2530722611249998</v>
      </c>
      <c r="D6226" s="11">
        <v>2.3442299539699998</v>
      </c>
      <c r="E6226" s="11">
        <v>1.8523690270149999</v>
      </c>
      <c r="F6226" s="11">
        <v>9.4003521387269995</v>
      </c>
    </row>
    <row r="6227" spans="1:6" s="1" customFormat="1" x14ac:dyDescent="0.35">
      <c r="A6227" s="1" t="s">
        <v>7084</v>
      </c>
      <c r="B6227" s="8">
        <v>7.8606958921330003E-2</v>
      </c>
      <c r="C6227" s="8">
        <v>5.9426492162910002E-2</v>
      </c>
      <c r="D6227" s="8">
        <v>8.8341585993649996E-2</v>
      </c>
      <c r="E6227" s="8">
        <v>0.1184271535144</v>
      </c>
      <c r="F6227" s="8">
        <v>7.8796897817909994E-2</v>
      </c>
    </row>
    <row r="6228" spans="1:6" s="1" customFormat="1" x14ac:dyDescent="0.35">
      <c r="B6228" s="11">
        <v>16.741011427099998</v>
      </c>
      <c r="C6228" s="11">
        <v>12.734436942469999</v>
      </c>
      <c r="D6228" s="11">
        <v>7.7942799248209997</v>
      </c>
      <c r="E6228" s="11">
        <v>10.00841039636</v>
      </c>
      <c r="F6228" s="11">
        <v>47.278138690749998</v>
      </c>
    </row>
    <row r="6229" spans="1:6" s="1" customFormat="1" x14ac:dyDescent="0.35">
      <c r="A6229" s="1" t="s">
        <v>7085</v>
      </c>
      <c r="B6229" s="8">
        <v>0.14607861422580001</v>
      </c>
      <c r="C6229" s="8">
        <v>8.6406750893480003E-2</v>
      </c>
      <c r="D6229" s="8">
        <v>0.21439096545780001</v>
      </c>
      <c r="E6229" s="8">
        <v>8.1723614535290007E-2</v>
      </c>
      <c r="F6229" s="8">
        <v>0.12574760253309999</v>
      </c>
    </row>
    <row r="6230" spans="1:6" s="1" customFormat="1" x14ac:dyDescent="0.35">
      <c r="B6230" s="11">
        <v>31.110524864049999</v>
      </c>
      <c r="C6230" s="11">
        <v>18.51600659248</v>
      </c>
      <c r="D6230" s="11">
        <v>18.915476548619999</v>
      </c>
      <c r="E6230" s="11">
        <v>6.9065535147219999</v>
      </c>
      <c r="F6230" s="11">
        <v>75.448561519869997</v>
      </c>
    </row>
    <row r="6231" spans="1:6" s="1" customFormat="1" x14ac:dyDescent="0.35">
      <c r="A6231" s="1" t="s">
        <v>7086</v>
      </c>
      <c r="B6231" s="8">
        <v>1</v>
      </c>
      <c r="C6231" s="8">
        <v>1</v>
      </c>
      <c r="D6231" s="8">
        <v>1</v>
      </c>
      <c r="E6231" s="8">
        <v>1</v>
      </c>
      <c r="F6231" s="8">
        <v>1</v>
      </c>
    </row>
    <row r="6232" spans="1:6" s="1" customFormat="1" x14ac:dyDescent="0.35">
      <c r="B6232" s="11">
        <v>212.971111678</v>
      </c>
      <c r="C6232" s="11">
        <v>214.28888832199999</v>
      </c>
      <c r="D6232" s="11">
        <v>88.228888321989999</v>
      </c>
      <c r="E6232" s="11">
        <v>84.511111678009996</v>
      </c>
      <c r="F6232" s="11">
        <v>600</v>
      </c>
    </row>
    <row r="6233" spans="1:6" x14ac:dyDescent="0.35">
      <c r="A6233" s="3" t="s">
        <v>7087</v>
      </c>
    </row>
    <row r="6234" spans="1:6" s="1" customFormat="1" x14ac:dyDescent="0.35">
      <c r="A6234" s="1" t="s">
        <v>7088</v>
      </c>
    </row>
    <row r="6235" spans="1:6" s="1" customFormat="1" x14ac:dyDescent="0.35"/>
    <row r="6236" spans="1:6" s="1" customFormat="1" x14ac:dyDescent="0.35"/>
    <row r="6237" spans="1:6" s="1" customFormat="1" x14ac:dyDescent="0.35"/>
    <row r="6238" spans="1:6" s="1" customFormat="1" x14ac:dyDescent="0.35">
      <c r="A6238" s="4" t="s">
        <v>7089</v>
      </c>
    </row>
    <row r="6239" spans="1:6" x14ac:dyDescent="0.35">
      <c r="A6239" s="3" t="s">
        <v>7090</v>
      </c>
    </row>
    <row r="6240" spans="1:6" s="1" customFormat="1" ht="31" x14ac:dyDescent="0.35">
      <c r="A6240" s="5" t="s">
        <v>7091</v>
      </c>
      <c r="B6240" s="5" t="s">
        <v>7092</v>
      </c>
      <c r="C6240" s="5" t="s">
        <v>7093</v>
      </c>
      <c r="D6240" s="5" t="s">
        <v>7094</v>
      </c>
      <c r="E6240" s="5" t="s">
        <v>7095</v>
      </c>
    </row>
    <row r="6241" spans="1:5" s="1" customFormat="1" x14ac:dyDescent="0.35">
      <c r="A6241" s="1" t="s">
        <v>7096</v>
      </c>
      <c r="B6241" s="6">
        <v>0.58741291225780001</v>
      </c>
      <c r="C6241" s="7">
        <v>0.37259523960629998</v>
      </c>
      <c r="D6241" s="8">
        <v>0.26210510804749998</v>
      </c>
      <c r="E6241" s="8">
        <v>0.55438180589539998</v>
      </c>
    </row>
    <row r="6242" spans="1:5" s="1" customFormat="1" x14ac:dyDescent="0.35">
      <c r="B6242" s="9">
        <v>301.68860043339998</v>
      </c>
      <c r="C6242" s="10">
        <v>27.961049247399998</v>
      </c>
      <c r="D6242" s="11">
        <v>2.9794338564039999</v>
      </c>
      <c r="E6242" s="11">
        <v>332.62908353720002</v>
      </c>
    </row>
    <row r="6243" spans="1:5" s="1" customFormat="1" x14ac:dyDescent="0.35">
      <c r="A6243" s="1" t="s">
        <v>7097</v>
      </c>
      <c r="B6243" s="7">
        <v>0.12933445808149999</v>
      </c>
      <c r="C6243" s="6">
        <v>0.27612544493129998</v>
      </c>
      <c r="D6243" s="8">
        <v>0.3356743249784</v>
      </c>
      <c r="E6243" s="8">
        <v>0.1516033244727</v>
      </c>
    </row>
    <row r="6244" spans="1:5" s="1" customFormat="1" x14ac:dyDescent="0.35">
      <c r="B6244" s="10">
        <v>66.424708807399995</v>
      </c>
      <c r="C6244" s="9">
        <v>20.721566846479998</v>
      </c>
      <c r="D6244" s="11">
        <v>3.8157190297289998</v>
      </c>
      <c r="E6244" s="11">
        <v>90.961994683610001</v>
      </c>
    </row>
    <row r="6245" spans="1:5" s="1" customFormat="1" x14ac:dyDescent="0.35">
      <c r="A6245" s="1" t="s">
        <v>7098</v>
      </c>
      <c r="B6245" s="6">
        <v>0.38633868791440001</v>
      </c>
      <c r="C6245" s="7">
        <v>0.19055170947030001</v>
      </c>
      <c r="D6245" s="8">
        <v>0.1724441182675</v>
      </c>
      <c r="E6245" s="8">
        <v>0.3577985989543</v>
      </c>
    </row>
    <row r="6246" spans="1:5" s="1" customFormat="1" x14ac:dyDescent="0.35">
      <c r="B6246" s="9">
        <v>198.41916242900001</v>
      </c>
      <c r="C6246" s="10">
        <v>14.29976866668</v>
      </c>
      <c r="D6246" s="11">
        <v>1.9602282768579999</v>
      </c>
      <c r="E6246" s="11">
        <v>214.6791593726</v>
      </c>
    </row>
    <row r="6247" spans="1:5" s="1" customFormat="1" x14ac:dyDescent="0.35">
      <c r="A6247" s="1" t="s">
        <v>7099</v>
      </c>
      <c r="B6247" s="8">
        <v>0.2010742243433</v>
      </c>
      <c r="C6247" s="8">
        <v>0.182043530136</v>
      </c>
      <c r="D6247" s="8">
        <v>8.9660989780070005E-2</v>
      </c>
      <c r="E6247" s="8">
        <v>0.19658320694110001</v>
      </c>
    </row>
    <row r="6248" spans="1:5" s="1" customFormat="1" x14ac:dyDescent="0.35">
      <c r="B6248" s="11">
        <v>103.2694380044</v>
      </c>
      <c r="C6248" s="11">
        <v>13.661280580730001</v>
      </c>
      <c r="D6248" s="11">
        <v>1.019205579546</v>
      </c>
      <c r="E6248" s="11">
        <v>117.94992416460001</v>
      </c>
    </row>
    <row r="6249" spans="1:5" s="1" customFormat="1" x14ac:dyDescent="0.35">
      <c r="A6249" s="1" t="s">
        <v>7100</v>
      </c>
      <c r="B6249" s="8">
        <v>0.249054421104</v>
      </c>
      <c r="C6249" s="8">
        <v>0.28737820021220001</v>
      </c>
      <c r="D6249" s="8">
        <v>0.28628516721300001</v>
      </c>
      <c r="E6249" s="8">
        <v>0.25455306260510002</v>
      </c>
    </row>
    <row r="6250" spans="1:5" s="1" customFormat="1" x14ac:dyDescent="0.35">
      <c r="B6250" s="11">
        <v>127.9115221452</v>
      </c>
      <c r="C6250" s="11">
        <v>21.56601897881</v>
      </c>
      <c r="D6250" s="11">
        <v>3.2542964390679998</v>
      </c>
      <c r="E6250" s="11">
        <v>152.73183756309999</v>
      </c>
    </row>
    <row r="6251" spans="1:5" s="1" customFormat="1" x14ac:dyDescent="0.35">
      <c r="A6251" s="1" t="s">
        <v>7101</v>
      </c>
      <c r="B6251" s="7">
        <v>3.5384259440099999E-2</v>
      </c>
      <c r="C6251" s="6">
        <v>0.1100413929417</v>
      </c>
      <c r="D6251" s="8">
        <v>0</v>
      </c>
      <c r="E6251" s="8">
        <v>4.4051506079409997E-2</v>
      </c>
    </row>
    <row r="6252" spans="1:5" s="1" customFormat="1" x14ac:dyDescent="0.35">
      <c r="B6252" s="10">
        <v>18.172953786170002</v>
      </c>
      <c r="C6252" s="9">
        <v>8.2579498614810003</v>
      </c>
      <c r="D6252" s="11">
        <v>0</v>
      </c>
      <c r="E6252" s="11">
        <v>26.430903647649998</v>
      </c>
    </row>
    <row r="6253" spans="1:5" s="1" customFormat="1" x14ac:dyDescent="0.35">
      <c r="A6253" s="1" t="s">
        <v>7102</v>
      </c>
      <c r="B6253" s="7">
        <v>9.3950198641409993E-2</v>
      </c>
      <c r="C6253" s="8">
        <v>0.1660840519896</v>
      </c>
      <c r="D6253" s="6">
        <v>0.3356743249784</v>
      </c>
      <c r="E6253" s="8">
        <v>0.1075518183933</v>
      </c>
    </row>
    <row r="6254" spans="1:5" s="1" customFormat="1" x14ac:dyDescent="0.35">
      <c r="B6254" s="10">
        <v>48.251755021229997</v>
      </c>
      <c r="C6254" s="11">
        <v>12.463616985</v>
      </c>
      <c r="D6254" s="9">
        <v>3.8157190297289998</v>
      </c>
      <c r="E6254" s="11">
        <v>64.531091035960003</v>
      </c>
    </row>
    <row r="6255" spans="1:5" s="1" customFormat="1" x14ac:dyDescent="0.35">
      <c r="A6255" s="1" t="s">
        <v>7103</v>
      </c>
      <c r="B6255" s="8">
        <v>3.4198208556680001E-2</v>
      </c>
      <c r="C6255" s="8">
        <v>6.3901115250269994E-2</v>
      </c>
      <c r="D6255" s="8">
        <v>0.1159353997611</v>
      </c>
      <c r="E6255" s="8">
        <v>3.946180702681E-2</v>
      </c>
    </row>
    <row r="6256" spans="1:5" s="1" customFormat="1" x14ac:dyDescent="0.35">
      <c r="B6256" s="11">
        <v>17.563811522529999</v>
      </c>
      <c r="C6256" s="11">
        <v>4.7953973656900004</v>
      </c>
      <c r="D6256" s="11">
        <v>1.3178753278669999</v>
      </c>
      <c r="E6256" s="11">
        <v>23.677084216090002</v>
      </c>
    </row>
    <row r="6257" spans="1:9" s="1" customFormat="1" x14ac:dyDescent="0.35">
      <c r="A6257" s="1" t="s">
        <v>7104</v>
      </c>
      <c r="B6257" s="8">
        <v>1</v>
      </c>
      <c r="C6257" s="8">
        <v>1</v>
      </c>
      <c r="D6257" s="8">
        <v>1</v>
      </c>
      <c r="E6257" s="8">
        <v>1</v>
      </c>
    </row>
    <row r="6258" spans="1:9" s="1" customFormat="1" x14ac:dyDescent="0.35">
      <c r="B6258" s="11">
        <v>513.58864290849999</v>
      </c>
      <c r="C6258" s="11">
        <v>75.04403243838</v>
      </c>
      <c r="D6258" s="11">
        <v>11.36732465307</v>
      </c>
      <c r="E6258" s="11">
        <v>600</v>
      </c>
    </row>
    <row r="6259" spans="1:9" x14ac:dyDescent="0.35">
      <c r="A6259" s="3" t="s">
        <v>7105</v>
      </c>
    </row>
    <row r="6260" spans="1:9" s="1" customFormat="1" x14ac:dyDescent="0.35">
      <c r="A6260" s="1" t="s">
        <v>7106</v>
      </c>
    </row>
    <row r="6261" spans="1:9" s="1" customFormat="1" x14ac:dyDescent="0.35"/>
    <row r="6262" spans="1:9" s="1" customFormat="1" x14ac:dyDescent="0.35"/>
    <row r="6263" spans="1:9" s="1" customFormat="1" x14ac:dyDescent="0.35"/>
    <row r="6264" spans="1:9" s="1" customFormat="1" x14ac:dyDescent="0.35">
      <c r="A6264" s="4" t="s">
        <v>7107</v>
      </c>
    </row>
    <row r="6265" spans="1:9" x14ac:dyDescent="0.35">
      <c r="A6265" s="3" t="s">
        <v>7108</v>
      </c>
    </row>
    <row r="6266" spans="1:9" s="1" customFormat="1" ht="46.5" x14ac:dyDescent="0.35">
      <c r="A6266" s="5" t="s">
        <v>7109</v>
      </c>
      <c r="B6266" s="5" t="s">
        <v>7110</v>
      </c>
      <c r="C6266" s="5" t="s">
        <v>7111</v>
      </c>
      <c r="D6266" s="5" t="s">
        <v>7112</v>
      </c>
      <c r="E6266" s="5" t="s">
        <v>7113</v>
      </c>
      <c r="F6266" s="5" t="s">
        <v>7114</v>
      </c>
      <c r="G6266" s="5" t="s">
        <v>7115</v>
      </c>
      <c r="H6266" s="5" t="s">
        <v>7116</v>
      </c>
      <c r="I6266" s="5" t="s">
        <v>7117</v>
      </c>
    </row>
    <row r="6267" spans="1:9" s="1" customFormat="1" x14ac:dyDescent="0.35">
      <c r="A6267" s="1" t="s">
        <v>7118</v>
      </c>
      <c r="B6267" s="7">
        <v>8.6751469016490002E-2</v>
      </c>
      <c r="C6267" s="6">
        <v>0.59546301920279998</v>
      </c>
      <c r="D6267" s="7">
        <v>0.18168340251949999</v>
      </c>
      <c r="E6267" s="7">
        <v>3.5144943098980003E-2</v>
      </c>
      <c r="F6267" s="7">
        <v>0.33293597723189999</v>
      </c>
      <c r="G6267" s="6">
        <v>0.62890742015849999</v>
      </c>
      <c r="H6267" s="8">
        <v>0.35759611547699999</v>
      </c>
      <c r="I6267" s="8">
        <v>0.55438180589539998</v>
      </c>
    </row>
    <row r="6268" spans="1:9" s="1" customFormat="1" x14ac:dyDescent="0.35">
      <c r="B6268" s="10">
        <v>3.7724711605530001</v>
      </c>
      <c r="C6268" s="9">
        <v>325.05778422869997</v>
      </c>
      <c r="D6268" s="10">
        <v>2.7823857975449999</v>
      </c>
      <c r="E6268" s="10">
        <v>0.9900853630077</v>
      </c>
      <c r="F6268" s="10">
        <v>20.537147154020001</v>
      </c>
      <c r="G6268" s="9">
        <v>304.52063707470001</v>
      </c>
      <c r="H6268" s="11">
        <v>3.7988281479969999</v>
      </c>
      <c r="I6268" s="11">
        <v>332.62908353720002</v>
      </c>
    </row>
    <row r="6269" spans="1:9" s="1" customFormat="1" x14ac:dyDescent="0.35">
      <c r="A6269" s="1" t="s">
        <v>7119</v>
      </c>
      <c r="B6269" s="6">
        <v>0.80125675422539999</v>
      </c>
      <c r="C6269" s="7">
        <v>9.3765627906089999E-2</v>
      </c>
      <c r="D6269" s="6">
        <v>0.69037463674139998</v>
      </c>
      <c r="E6269" s="6">
        <v>0.86153405669439997</v>
      </c>
      <c r="F6269" s="6">
        <v>0.28400383419640002</v>
      </c>
      <c r="G6269" s="7">
        <v>6.9530399411149996E-2</v>
      </c>
      <c r="H6269" s="6">
        <v>0.46433866812739999</v>
      </c>
      <c r="I6269" s="8">
        <v>0.1516033244727</v>
      </c>
    </row>
    <row r="6270" spans="1:9" s="1" customFormat="1" x14ac:dyDescent="0.35">
      <c r="B6270" s="9">
        <v>34.843421463429998</v>
      </c>
      <c r="C6270" s="10">
        <v>51.185793678289997</v>
      </c>
      <c r="D6270" s="9">
        <v>10.57272462766</v>
      </c>
      <c r="E6270" s="9">
        <v>24.27069683577</v>
      </c>
      <c r="F6270" s="9">
        <v>17.51876917505</v>
      </c>
      <c r="G6270" s="10">
        <v>33.667024503230003</v>
      </c>
      <c r="H6270" s="9">
        <v>4.9327795418939999</v>
      </c>
      <c r="I6270" s="11">
        <v>90.961994683610001</v>
      </c>
    </row>
    <row r="6271" spans="1:9" s="1" customFormat="1" x14ac:dyDescent="0.35">
      <c r="A6271" s="1" t="s">
        <v>7120</v>
      </c>
      <c r="B6271" s="7">
        <v>4.4594957980029999E-2</v>
      </c>
      <c r="C6271" s="6">
        <v>0.38449286666830002</v>
      </c>
      <c r="D6271" s="7">
        <v>6.197857697669E-2</v>
      </c>
      <c r="E6271" s="7">
        <v>3.5144943098980003E-2</v>
      </c>
      <c r="F6271" s="7">
        <v>0.1453188395834</v>
      </c>
      <c r="G6271" s="6">
        <v>0.41496223089060003</v>
      </c>
      <c r="H6271" s="8">
        <v>0.26816553289619999</v>
      </c>
      <c r="I6271" s="8">
        <v>0.3577985989543</v>
      </c>
    </row>
    <row r="6272" spans="1:9" s="1" customFormat="1" x14ac:dyDescent="0.35">
      <c r="B6272" s="10">
        <v>1.9392546869009999</v>
      </c>
      <c r="C6272" s="9">
        <v>209.89111877720001</v>
      </c>
      <c r="D6272" s="10">
        <v>0.94916932389279995</v>
      </c>
      <c r="E6272" s="10">
        <v>0.9900853630077</v>
      </c>
      <c r="F6272" s="10">
        <v>8.9639888653290001</v>
      </c>
      <c r="G6272" s="9">
        <v>200.92712991190001</v>
      </c>
      <c r="H6272" s="11">
        <v>2.8487859084529998</v>
      </c>
      <c r="I6272" s="11">
        <v>214.6791593726</v>
      </c>
    </row>
    <row r="6273" spans="1:9" s="1" customFormat="1" x14ac:dyDescent="0.35">
      <c r="A6273" s="1" t="s">
        <v>7121</v>
      </c>
      <c r="B6273" s="7">
        <v>4.2156511036460002E-2</v>
      </c>
      <c r="C6273" s="6">
        <v>0.21097015253449999</v>
      </c>
      <c r="D6273" s="8">
        <v>0.1197048255428</v>
      </c>
      <c r="E6273" s="7">
        <v>0</v>
      </c>
      <c r="F6273" s="8">
        <v>0.18761713764849999</v>
      </c>
      <c r="G6273" s="8">
        <v>0.21394518926780001</v>
      </c>
      <c r="H6273" s="8">
        <v>8.9430582580859994E-2</v>
      </c>
      <c r="I6273" s="8">
        <v>0.19658320694110001</v>
      </c>
    </row>
    <row r="6274" spans="1:9" s="1" customFormat="1" x14ac:dyDescent="0.35">
      <c r="B6274" s="10">
        <v>1.833216473652</v>
      </c>
      <c r="C6274" s="9">
        <v>115.16666545149999</v>
      </c>
      <c r="D6274" s="11">
        <v>1.833216473652</v>
      </c>
      <c r="E6274" s="10">
        <v>0</v>
      </c>
      <c r="F6274" s="11">
        <v>11.573158288689999</v>
      </c>
      <c r="G6274" s="11">
        <v>103.59350716279999</v>
      </c>
      <c r="H6274" s="11">
        <v>0.95004223954379996</v>
      </c>
      <c r="I6274" s="11">
        <v>117.94992416460001</v>
      </c>
    </row>
    <row r="6275" spans="1:9" s="1" customFormat="1" x14ac:dyDescent="0.35">
      <c r="A6275" s="1" t="s">
        <v>7122</v>
      </c>
      <c r="B6275" s="7">
        <v>8.9488258624759995E-2</v>
      </c>
      <c r="C6275" s="6">
        <v>0.26919069785760003</v>
      </c>
      <c r="D6275" s="8">
        <v>0.1279419607391</v>
      </c>
      <c r="E6275" s="8">
        <v>6.8584207674129996E-2</v>
      </c>
      <c r="F6275" s="8">
        <v>0.3351866306363</v>
      </c>
      <c r="G6275" s="8">
        <v>0.26078320421149997</v>
      </c>
      <c r="H6275" s="8">
        <v>0.1780652163956</v>
      </c>
      <c r="I6275" s="8">
        <v>0.25455306260510002</v>
      </c>
    </row>
    <row r="6276" spans="1:9" s="1" customFormat="1" x14ac:dyDescent="0.35">
      <c r="B6276" s="10">
        <v>3.8914830918400001</v>
      </c>
      <c r="C6276" s="9">
        <v>146.94872554419999</v>
      </c>
      <c r="D6276" s="11">
        <v>1.959363868873</v>
      </c>
      <c r="E6276" s="11">
        <v>1.932119222968</v>
      </c>
      <c r="F6276" s="11">
        <v>20.675978651120001</v>
      </c>
      <c r="G6276" s="11">
        <v>126.27274689310001</v>
      </c>
      <c r="H6276" s="11">
        <v>1.89162892701</v>
      </c>
      <c r="I6276" s="11">
        <v>152.73183756309999</v>
      </c>
    </row>
    <row r="6277" spans="1:9" s="1" customFormat="1" x14ac:dyDescent="0.35">
      <c r="A6277" s="1" t="s">
        <v>7123</v>
      </c>
      <c r="B6277" s="8">
        <v>0</v>
      </c>
      <c r="C6277" s="8">
        <v>4.656333840765E-2</v>
      </c>
      <c r="D6277" s="8">
        <v>0</v>
      </c>
      <c r="E6277" s="8">
        <v>0</v>
      </c>
      <c r="F6277" s="8">
        <v>9.8145116855409997E-2</v>
      </c>
      <c r="G6277" s="8">
        <v>3.9992123238869998E-2</v>
      </c>
      <c r="H6277" s="8">
        <v>9.5301046774260004E-2</v>
      </c>
      <c r="I6277" s="8">
        <v>4.4051506079409997E-2</v>
      </c>
    </row>
    <row r="6278" spans="1:9" s="1" customFormat="1" x14ac:dyDescent="0.35">
      <c r="B6278" s="11">
        <v>0</v>
      </c>
      <c r="C6278" s="11">
        <v>25.418498077919999</v>
      </c>
      <c r="D6278" s="11">
        <v>0</v>
      </c>
      <c r="E6278" s="11">
        <v>0</v>
      </c>
      <c r="F6278" s="11">
        <v>6.0540789976080003</v>
      </c>
      <c r="G6278" s="11">
        <v>19.364419080320001</v>
      </c>
      <c r="H6278" s="11">
        <v>1.0124055697209999</v>
      </c>
      <c r="I6278" s="11">
        <v>26.430903647649998</v>
      </c>
    </row>
    <row r="6279" spans="1:9" s="1" customFormat="1" x14ac:dyDescent="0.35">
      <c r="A6279" s="1" t="s">
        <v>7124</v>
      </c>
      <c r="B6279" s="6">
        <v>0.80125675422539999</v>
      </c>
      <c r="C6279" s="7">
        <v>4.7202289498439999E-2</v>
      </c>
      <c r="D6279" s="6">
        <v>0.69037463674139998</v>
      </c>
      <c r="E6279" s="6">
        <v>0.86153405669439997</v>
      </c>
      <c r="F6279" s="8">
        <v>0.18585871734100001</v>
      </c>
      <c r="G6279" s="7">
        <v>2.9538276172280001E-2</v>
      </c>
      <c r="H6279" s="6">
        <v>0.36903762135309998</v>
      </c>
      <c r="I6279" s="8">
        <v>0.1075518183933</v>
      </c>
    </row>
    <row r="6280" spans="1:9" s="1" customFormat="1" x14ac:dyDescent="0.35">
      <c r="B6280" s="9">
        <v>34.843421463429998</v>
      </c>
      <c r="C6280" s="10">
        <v>25.767295600360001</v>
      </c>
      <c r="D6280" s="9">
        <v>10.57272462766</v>
      </c>
      <c r="E6280" s="9">
        <v>24.27069683577</v>
      </c>
      <c r="F6280" s="11">
        <v>11.464690177450001</v>
      </c>
      <c r="G6280" s="10">
        <v>14.302605422919999</v>
      </c>
      <c r="H6280" s="9">
        <v>3.920373972173</v>
      </c>
      <c r="I6280" s="11">
        <v>64.531091035960003</v>
      </c>
    </row>
    <row r="6281" spans="1:9" s="1" customFormat="1" x14ac:dyDescent="0.35">
      <c r="A6281" s="1" t="s">
        <v>7125</v>
      </c>
      <c r="B6281" s="8">
        <v>2.2503518133350001E-2</v>
      </c>
      <c r="C6281" s="8">
        <v>4.1580655033489997E-2</v>
      </c>
      <c r="D6281" s="8">
        <v>0</v>
      </c>
      <c r="E6281" s="8">
        <v>3.4736792532499998E-2</v>
      </c>
      <c r="F6281" s="8">
        <v>4.787355793531E-2</v>
      </c>
      <c r="G6281" s="8">
        <v>4.0778976218829997E-2</v>
      </c>
      <c r="H6281" s="8">
        <v>0</v>
      </c>
      <c r="I6281" s="8">
        <v>3.946180702681E-2</v>
      </c>
    </row>
    <row r="6282" spans="1:9" s="1" customFormat="1" x14ac:dyDescent="0.35">
      <c r="B6282" s="11">
        <v>0.97858715398709994</v>
      </c>
      <c r="C6282" s="11">
        <v>22.6984970621</v>
      </c>
      <c r="D6282" s="11">
        <v>0</v>
      </c>
      <c r="E6282" s="11">
        <v>0.97858715398709994</v>
      </c>
      <c r="F6282" s="11">
        <v>2.9530791844070001</v>
      </c>
      <c r="G6282" s="11">
        <v>19.745417877689999</v>
      </c>
      <c r="H6282" s="11">
        <v>0</v>
      </c>
      <c r="I6282" s="11">
        <v>23.677084216090002</v>
      </c>
    </row>
    <row r="6283" spans="1:9" s="1" customFormat="1" x14ac:dyDescent="0.35">
      <c r="A6283" s="1" t="s">
        <v>7126</v>
      </c>
      <c r="B6283" s="8">
        <v>1</v>
      </c>
      <c r="C6283" s="8">
        <v>1</v>
      </c>
      <c r="D6283" s="8">
        <v>1</v>
      </c>
      <c r="E6283" s="8">
        <v>1</v>
      </c>
      <c r="F6283" s="8">
        <v>1</v>
      </c>
      <c r="G6283" s="8">
        <v>1</v>
      </c>
      <c r="H6283" s="8">
        <v>1</v>
      </c>
      <c r="I6283" s="8">
        <v>1</v>
      </c>
    </row>
    <row r="6284" spans="1:9" s="1" customFormat="1" x14ac:dyDescent="0.35">
      <c r="B6284" s="11">
        <v>43.485962869810002</v>
      </c>
      <c r="C6284" s="11">
        <v>545.89080051329995</v>
      </c>
      <c r="D6284" s="11">
        <v>15.314474294069999</v>
      </c>
      <c r="E6284" s="11">
        <v>28.17148857574</v>
      </c>
      <c r="F6284" s="11">
        <v>61.6849741646</v>
      </c>
      <c r="G6284" s="11">
        <v>484.20582634869999</v>
      </c>
      <c r="H6284" s="11">
        <v>10.6232366169</v>
      </c>
      <c r="I6284" s="11">
        <v>600</v>
      </c>
    </row>
    <row r="6285" spans="1:9" x14ac:dyDescent="0.35">
      <c r="A6285" s="3" t="s">
        <v>7127</v>
      </c>
    </row>
    <row r="6286" spans="1:9" s="1" customFormat="1" x14ac:dyDescent="0.35">
      <c r="A6286" s="1" t="s">
        <v>7128</v>
      </c>
    </row>
    <row r="6287" spans="1:9" s="1" customFormat="1" x14ac:dyDescent="0.35"/>
    <row r="6288" spans="1:9" s="1" customFormat="1" x14ac:dyDescent="0.35"/>
    <row r="6289" spans="1:12" s="1" customFormat="1" x14ac:dyDescent="0.35"/>
    <row r="6290" spans="1:12" s="1" customFormat="1" x14ac:dyDescent="0.35">
      <c r="A6290" s="4" t="s">
        <v>7129</v>
      </c>
    </row>
    <row r="6291" spans="1:12" x14ac:dyDescent="0.35">
      <c r="A6291" s="3" t="s">
        <v>7130</v>
      </c>
    </row>
    <row r="6292" spans="1:12" s="1" customFormat="1" ht="46.5" x14ac:dyDescent="0.35">
      <c r="A6292" s="5" t="s">
        <v>7131</v>
      </c>
      <c r="B6292" s="5" t="s">
        <v>7132</v>
      </c>
      <c r="C6292" s="5" t="s">
        <v>7133</v>
      </c>
      <c r="D6292" s="5" t="s">
        <v>7134</v>
      </c>
      <c r="E6292" s="5" t="s">
        <v>7135</v>
      </c>
      <c r="F6292" s="5" t="s">
        <v>7136</v>
      </c>
      <c r="G6292" s="5" t="s">
        <v>7137</v>
      </c>
      <c r="H6292" s="5" t="s">
        <v>7138</v>
      </c>
      <c r="I6292" s="5" t="s">
        <v>7139</v>
      </c>
      <c r="J6292" s="5" t="s">
        <v>7140</v>
      </c>
      <c r="K6292" s="5" t="s">
        <v>7141</v>
      </c>
      <c r="L6292" s="5" t="s">
        <v>7142</v>
      </c>
    </row>
    <row r="6293" spans="1:12" s="1" customFormat="1" x14ac:dyDescent="0.35">
      <c r="A6293" s="1" t="s">
        <v>7143</v>
      </c>
      <c r="B6293" s="8">
        <v>0.6003787176641</v>
      </c>
      <c r="C6293" s="8">
        <v>0.56091399774929995</v>
      </c>
      <c r="D6293" s="8">
        <v>0.61781168250639995</v>
      </c>
      <c r="E6293" s="8">
        <v>0.59213090634169996</v>
      </c>
      <c r="F6293" s="8">
        <v>0.60886818549069999</v>
      </c>
      <c r="G6293" s="8">
        <v>0.50212454177450005</v>
      </c>
      <c r="H6293" s="8">
        <v>0.59991997924450002</v>
      </c>
      <c r="I6293" s="8">
        <v>0.5162795326456</v>
      </c>
      <c r="J6293" s="8">
        <v>0.71573136311539998</v>
      </c>
      <c r="K6293" s="8">
        <v>0.54562288436149997</v>
      </c>
      <c r="L6293" s="8">
        <v>0.55438180589539998</v>
      </c>
    </row>
    <row r="6294" spans="1:12" s="1" customFormat="1" x14ac:dyDescent="0.35">
      <c r="B6294" s="11">
        <v>5.9156254941580002</v>
      </c>
      <c r="C6294" s="11">
        <v>21.73661358627</v>
      </c>
      <c r="D6294" s="11">
        <v>35.288100050410002</v>
      </c>
      <c r="E6294" s="11">
        <v>2.959298132407</v>
      </c>
      <c r="F6294" s="11">
        <v>2.9563273617510002</v>
      </c>
      <c r="G6294" s="11">
        <v>7.7610355349319997</v>
      </c>
      <c r="H6294" s="11">
        <v>13.975578051339999</v>
      </c>
      <c r="I6294" s="11">
        <v>14.477348531620001</v>
      </c>
      <c r="J6294" s="11">
        <v>20.810751518789999</v>
      </c>
      <c r="K6294" s="11">
        <v>269.68874440640002</v>
      </c>
      <c r="L6294" s="11">
        <v>332.62908353720002</v>
      </c>
    </row>
    <row r="6295" spans="1:12" s="1" customFormat="1" x14ac:dyDescent="0.35">
      <c r="A6295" s="1" t="s">
        <v>7144</v>
      </c>
      <c r="B6295" s="8">
        <v>9.9813662212159995E-2</v>
      </c>
      <c r="C6295" s="8">
        <v>0.17258497891669999</v>
      </c>
      <c r="D6295" s="8">
        <v>6.8426765256649993E-2</v>
      </c>
      <c r="E6295" s="8">
        <v>0</v>
      </c>
      <c r="F6295" s="8">
        <v>0.20255181187070001</v>
      </c>
      <c r="G6295" s="8">
        <v>0.19151479671749999</v>
      </c>
      <c r="H6295" s="8">
        <v>0.16002530965959999</v>
      </c>
      <c r="I6295" s="8">
        <v>0.10413861555410001</v>
      </c>
      <c r="J6295" s="8">
        <v>3.3985526891560001E-2</v>
      </c>
      <c r="K6295" s="8">
        <v>0.1606024869189</v>
      </c>
      <c r="L6295" s="8">
        <v>0.1516033244727</v>
      </c>
    </row>
    <row r="6296" spans="1:12" s="1" customFormat="1" x14ac:dyDescent="0.35">
      <c r="B6296" s="11">
        <v>0.98347963955950002</v>
      </c>
      <c r="C6296" s="11">
        <v>6.6880359779929996</v>
      </c>
      <c r="D6296" s="11">
        <v>3.908392487345</v>
      </c>
      <c r="E6296" s="11">
        <v>0</v>
      </c>
      <c r="F6296" s="11">
        <v>0.98347963955950002</v>
      </c>
      <c r="G6296" s="11">
        <v>2.9601284524690001</v>
      </c>
      <c r="H6296" s="11">
        <v>3.727907525524</v>
      </c>
      <c r="I6296" s="11">
        <v>2.9202223556120002</v>
      </c>
      <c r="J6296" s="11">
        <v>0.98817013173330004</v>
      </c>
      <c r="K6296" s="11">
        <v>79.382086578710002</v>
      </c>
      <c r="L6296" s="11">
        <v>90.961994683610001</v>
      </c>
    </row>
    <row r="6297" spans="1:12" s="1" customFormat="1" x14ac:dyDescent="0.35">
      <c r="A6297" s="1" t="s">
        <v>7145</v>
      </c>
      <c r="B6297" s="8">
        <v>0.40052268579270001</v>
      </c>
      <c r="C6297" s="8">
        <v>0.4381947782908</v>
      </c>
      <c r="D6297" s="8">
        <v>0.33616766072030002</v>
      </c>
      <c r="E6297" s="8">
        <v>0.19810783406150001</v>
      </c>
      <c r="F6297" s="8">
        <v>0.60886818549069999</v>
      </c>
      <c r="G6297" s="8">
        <v>0.32023930710609999</v>
      </c>
      <c r="H6297" s="8">
        <v>0.51645658306529996</v>
      </c>
      <c r="I6297" s="8">
        <v>0.24299543600580001</v>
      </c>
      <c r="J6297" s="8">
        <v>0.42602485864400003</v>
      </c>
      <c r="K6297" s="8">
        <v>0.3531433595081</v>
      </c>
      <c r="L6297" s="8">
        <v>0.3577985989543</v>
      </c>
    </row>
    <row r="6298" spans="1:12" s="1" customFormat="1" x14ac:dyDescent="0.35">
      <c r="B6298" s="11">
        <v>3.9464127247579999</v>
      </c>
      <c r="C6298" s="11">
        <v>16.98098212819</v>
      </c>
      <c r="D6298" s="11">
        <v>19.201187645209998</v>
      </c>
      <c r="E6298" s="11">
        <v>0.9900853630077</v>
      </c>
      <c r="F6298" s="11">
        <v>2.9563273617510002</v>
      </c>
      <c r="G6298" s="11">
        <v>4.9497454025050001</v>
      </c>
      <c r="H6298" s="11">
        <v>12.031236725679999</v>
      </c>
      <c r="I6298" s="11">
        <v>6.8140017107029998</v>
      </c>
      <c r="J6298" s="11">
        <v>12.387185934510001</v>
      </c>
      <c r="K6298" s="11">
        <v>174.55057687440001</v>
      </c>
      <c r="L6298" s="11">
        <v>214.6791593726</v>
      </c>
    </row>
    <row r="6299" spans="1:12" s="1" customFormat="1" x14ac:dyDescent="0.35">
      <c r="A6299" s="1" t="s">
        <v>7146</v>
      </c>
      <c r="B6299" s="8">
        <v>0.1998560318714</v>
      </c>
      <c r="C6299" s="8">
        <v>0.1227192194584</v>
      </c>
      <c r="D6299" s="8">
        <v>0.28164402178620002</v>
      </c>
      <c r="E6299" s="8">
        <v>0.3940230722802</v>
      </c>
      <c r="F6299" s="8">
        <v>0</v>
      </c>
      <c r="G6299" s="8">
        <v>0.18188523466830001</v>
      </c>
      <c r="H6299" s="8">
        <v>8.3463396179230001E-2</v>
      </c>
      <c r="I6299" s="8">
        <v>0.27328409663980002</v>
      </c>
      <c r="J6299" s="8">
        <v>0.28970650447140001</v>
      </c>
      <c r="K6299" s="8">
        <v>0.1924795248534</v>
      </c>
      <c r="L6299" s="8">
        <v>0.19658320694110001</v>
      </c>
    </row>
    <row r="6300" spans="1:12" s="1" customFormat="1" x14ac:dyDescent="0.35">
      <c r="B6300" s="11">
        <v>1.9692127693999999</v>
      </c>
      <c r="C6300" s="11">
        <v>4.7556314580850003</v>
      </c>
      <c r="D6300" s="11">
        <v>16.0869124052</v>
      </c>
      <c r="E6300" s="11">
        <v>1.9692127693999999</v>
      </c>
      <c r="F6300" s="11">
        <v>0</v>
      </c>
      <c r="G6300" s="11">
        <v>2.8112901324270001</v>
      </c>
      <c r="H6300" s="11">
        <v>1.9443413256569999</v>
      </c>
      <c r="I6300" s="11">
        <v>7.6633468209149997</v>
      </c>
      <c r="J6300" s="11">
        <v>8.4235655842830006</v>
      </c>
      <c r="K6300" s="11">
        <v>95.138167531969998</v>
      </c>
      <c r="L6300" s="11">
        <v>117.94992416460001</v>
      </c>
    </row>
    <row r="6301" spans="1:12" s="1" customFormat="1" x14ac:dyDescent="0.35">
      <c r="A6301" s="1" t="s">
        <v>7147</v>
      </c>
      <c r="B6301" s="8">
        <v>0.29980762012369999</v>
      </c>
      <c r="C6301" s="8">
        <v>0.26650102333409997</v>
      </c>
      <c r="D6301" s="8">
        <v>0.2960367105051</v>
      </c>
      <c r="E6301" s="8">
        <v>0.40786909365829999</v>
      </c>
      <c r="F6301" s="8">
        <v>0.1885800026385</v>
      </c>
      <c r="G6301" s="8">
        <v>0.30636066150809999</v>
      </c>
      <c r="H6301" s="8">
        <v>0.24005471109580001</v>
      </c>
      <c r="I6301" s="8">
        <v>0.37958185180039999</v>
      </c>
      <c r="J6301" s="8">
        <v>0.21546406860530001</v>
      </c>
      <c r="K6301" s="8">
        <v>0.24792040753809999</v>
      </c>
      <c r="L6301" s="8">
        <v>0.25455306260510002</v>
      </c>
    </row>
    <row r="6302" spans="1:12" s="1" customFormat="1" x14ac:dyDescent="0.35">
      <c r="B6302" s="11">
        <v>2.9540514158239999</v>
      </c>
      <c r="C6302" s="11">
        <v>10.32748297921</v>
      </c>
      <c r="D6302" s="11">
        <v>16.908992423899999</v>
      </c>
      <c r="E6302" s="11">
        <v>2.0384111590909999</v>
      </c>
      <c r="F6302" s="11">
        <v>0.91564025673299998</v>
      </c>
      <c r="G6302" s="11">
        <v>4.7352315663900004</v>
      </c>
      <c r="H6302" s="11">
        <v>5.592251412824</v>
      </c>
      <c r="I6302" s="11">
        <v>10.64411509136</v>
      </c>
      <c r="J6302" s="11">
        <v>6.2648773325439997</v>
      </c>
      <c r="K6302" s="11">
        <v>122.5413107441</v>
      </c>
      <c r="L6302" s="11">
        <v>152.73183756309999</v>
      </c>
    </row>
    <row r="6303" spans="1:12" s="1" customFormat="1" x14ac:dyDescent="0.35">
      <c r="A6303" s="1" t="s">
        <v>7148</v>
      </c>
      <c r="B6303" s="8">
        <v>0</v>
      </c>
      <c r="C6303" s="8">
        <v>0.12192571853339999</v>
      </c>
      <c r="D6303" s="8">
        <v>1.6617723712530001E-2</v>
      </c>
      <c r="E6303" s="8">
        <v>0</v>
      </c>
      <c r="F6303" s="8">
        <v>0</v>
      </c>
      <c r="G6303" s="8">
        <v>0.12800858124520001</v>
      </c>
      <c r="H6303" s="8">
        <v>0.11788982423159999</v>
      </c>
      <c r="I6303" s="8">
        <v>3.3848511270599999E-2</v>
      </c>
      <c r="J6303" s="8">
        <v>0</v>
      </c>
      <c r="K6303" s="8">
        <v>4.1994388292200001E-2</v>
      </c>
      <c r="L6303" s="8">
        <v>4.4051506079409997E-2</v>
      </c>
    </row>
    <row r="6304" spans="1:12" s="1" customFormat="1" x14ac:dyDescent="0.35">
      <c r="B6304" s="11">
        <v>0</v>
      </c>
      <c r="C6304" s="11">
        <v>4.7248816050649998</v>
      </c>
      <c r="D6304" s="11">
        <v>0.94916932389279995</v>
      </c>
      <c r="E6304" s="11">
        <v>0</v>
      </c>
      <c r="F6304" s="11">
        <v>0</v>
      </c>
      <c r="G6304" s="11">
        <v>1.978551266005</v>
      </c>
      <c r="H6304" s="11">
        <v>2.74633033906</v>
      </c>
      <c r="I6304" s="11">
        <v>0.94916932389279995</v>
      </c>
      <c r="J6304" s="11">
        <v>0</v>
      </c>
      <c r="K6304" s="11">
        <v>20.756852718689998</v>
      </c>
      <c r="L6304" s="11">
        <v>26.430903647649998</v>
      </c>
    </row>
    <row r="6305" spans="1:17" s="1" customFormat="1" x14ac:dyDescent="0.35">
      <c r="A6305" s="1" t="s">
        <v>7149</v>
      </c>
      <c r="B6305" s="8">
        <v>9.9813662212159995E-2</v>
      </c>
      <c r="C6305" s="8">
        <v>5.0659260383309999E-2</v>
      </c>
      <c r="D6305" s="8">
        <v>5.1809041544119999E-2</v>
      </c>
      <c r="E6305" s="8">
        <v>0</v>
      </c>
      <c r="F6305" s="8">
        <v>0.20255181187070001</v>
      </c>
      <c r="G6305" s="8">
        <v>6.3506215472310001E-2</v>
      </c>
      <c r="H6305" s="8">
        <v>4.2135485428030001E-2</v>
      </c>
      <c r="I6305" s="8">
        <v>7.0290104283470003E-2</v>
      </c>
      <c r="J6305" s="8">
        <v>3.3985526891560001E-2</v>
      </c>
      <c r="K6305" s="8">
        <v>0.11860809862670001</v>
      </c>
      <c r="L6305" s="8">
        <v>0.1075518183933</v>
      </c>
    </row>
    <row r="6306" spans="1:17" s="1" customFormat="1" x14ac:dyDescent="0.35">
      <c r="B6306" s="11">
        <v>0.98347963955950002</v>
      </c>
      <c r="C6306" s="11">
        <v>1.963154372929</v>
      </c>
      <c r="D6306" s="11">
        <v>2.9592231634520001</v>
      </c>
      <c r="E6306" s="11">
        <v>0</v>
      </c>
      <c r="F6306" s="11">
        <v>0.98347963955950002</v>
      </c>
      <c r="G6306" s="11">
        <v>0.98157718646430003</v>
      </c>
      <c r="H6306" s="11">
        <v>0.98157718646430003</v>
      </c>
      <c r="I6306" s="11">
        <v>1.971053031719</v>
      </c>
      <c r="J6306" s="11">
        <v>0.98817013173330004</v>
      </c>
      <c r="K6306" s="11">
        <v>58.625233860020003</v>
      </c>
      <c r="L6306" s="11">
        <v>64.531091035969993</v>
      </c>
    </row>
    <row r="6307" spans="1:17" s="1" customFormat="1" x14ac:dyDescent="0.35">
      <c r="A6307" s="1" t="s">
        <v>7150</v>
      </c>
      <c r="B6307" s="8">
        <v>0</v>
      </c>
      <c r="C6307" s="8">
        <v>0</v>
      </c>
      <c r="D6307" s="8">
        <v>1.772484173177E-2</v>
      </c>
      <c r="E6307" s="8">
        <v>0</v>
      </c>
      <c r="F6307" s="8">
        <v>0</v>
      </c>
      <c r="G6307" s="8">
        <v>0</v>
      </c>
      <c r="H6307" s="8">
        <v>0</v>
      </c>
      <c r="I6307" s="8">
        <v>0</v>
      </c>
      <c r="J6307" s="8">
        <v>3.4819041387719997E-2</v>
      </c>
      <c r="K6307" s="8">
        <v>4.5854221181450001E-2</v>
      </c>
      <c r="L6307" s="8">
        <v>3.946180702681E-2</v>
      </c>
    </row>
    <row r="6308" spans="1:17" s="1" customFormat="1" x14ac:dyDescent="0.35">
      <c r="B6308" s="11">
        <v>0</v>
      </c>
      <c r="C6308" s="11">
        <v>0</v>
      </c>
      <c r="D6308" s="11">
        <v>1.0124055697209999</v>
      </c>
      <c r="E6308" s="11">
        <v>0</v>
      </c>
      <c r="F6308" s="11">
        <v>0</v>
      </c>
      <c r="G6308" s="11">
        <v>0</v>
      </c>
      <c r="H6308" s="11">
        <v>0</v>
      </c>
      <c r="I6308" s="11">
        <v>0</v>
      </c>
      <c r="J6308" s="11">
        <v>1.0124055697209999</v>
      </c>
      <c r="K6308" s="11">
        <v>22.66467864637</v>
      </c>
      <c r="L6308" s="11">
        <v>23.677084216090002</v>
      </c>
    </row>
    <row r="6309" spans="1:17" s="1" customFormat="1" x14ac:dyDescent="0.35">
      <c r="A6309" s="1" t="s">
        <v>7151</v>
      </c>
      <c r="B6309" s="8">
        <v>1</v>
      </c>
      <c r="C6309" s="8">
        <v>1</v>
      </c>
      <c r="D6309" s="8">
        <v>1</v>
      </c>
      <c r="E6309" s="8">
        <v>1</v>
      </c>
      <c r="F6309" s="8">
        <v>1</v>
      </c>
      <c r="G6309" s="8">
        <v>1</v>
      </c>
      <c r="H6309" s="8">
        <v>1</v>
      </c>
      <c r="I6309" s="8">
        <v>1</v>
      </c>
      <c r="J6309" s="8">
        <v>1</v>
      </c>
      <c r="K6309" s="8">
        <v>1</v>
      </c>
      <c r="L6309" s="8">
        <v>1</v>
      </c>
    </row>
    <row r="6310" spans="1:17" s="1" customFormat="1" x14ac:dyDescent="0.35">
      <c r="B6310" s="11">
        <v>9.8531565495409996</v>
      </c>
      <c r="C6310" s="11">
        <v>38.752132543480002</v>
      </c>
      <c r="D6310" s="11">
        <v>57.117890531370001</v>
      </c>
      <c r="E6310" s="11">
        <v>4.9977092914980004</v>
      </c>
      <c r="F6310" s="11">
        <v>4.8554472580430001</v>
      </c>
      <c r="G6310" s="11">
        <v>15.456395553789999</v>
      </c>
      <c r="H6310" s="11">
        <v>23.295736989689999</v>
      </c>
      <c r="I6310" s="11">
        <v>28.041685978589999</v>
      </c>
      <c r="J6310" s="11">
        <v>29.076204552789999</v>
      </c>
      <c r="K6310" s="11">
        <v>494.27682037559998</v>
      </c>
      <c r="L6310" s="11">
        <v>600</v>
      </c>
    </row>
    <row r="6311" spans="1:17" x14ac:dyDescent="0.35">
      <c r="A6311" s="3" t="s">
        <v>7152</v>
      </c>
    </row>
    <row r="6312" spans="1:17" s="1" customFormat="1" x14ac:dyDescent="0.35">
      <c r="A6312" s="1" t="s">
        <v>7153</v>
      </c>
    </row>
    <row r="6313" spans="1:17" s="1" customFormat="1" x14ac:dyDescent="0.35"/>
    <row r="6314" spans="1:17" s="1" customFormat="1" x14ac:dyDescent="0.35"/>
    <row r="6315" spans="1:17" s="1" customFormat="1" x14ac:dyDescent="0.35"/>
    <row r="6316" spans="1:17" s="1" customFormat="1" x14ac:dyDescent="0.35">
      <c r="A6316" s="4" t="s">
        <v>7154</v>
      </c>
    </row>
    <row r="6317" spans="1:17" x14ac:dyDescent="0.35">
      <c r="A6317" s="3" t="s">
        <v>7155</v>
      </c>
    </row>
    <row r="6318" spans="1:17" s="1" customFormat="1" ht="46.5" x14ac:dyDescent="0.35">
      <c r="A6318" s="5" t="s">
        <v>7156</v>
      </c>
      <c r="B6318" s="5" t="s">
        <v>7157</v>
      </c>
      <c r="C6318" s="5" t="s">
        <v>7158</v>
      </c>
      <c r="D6318" s="5" t="s">
        <v>7159</v>
      </c>
      <c r="E6318" s="5" t="s">
        <v>7160</v>
      </c>
      <c r="F6318" s="5" t="s">
        <v>7161</v>
      </c>
      <c r="G6318" s="5" t="s">
        <v>7162</v>
      </c>
      <c r="H6318" s="5" t="s">
        <v>7163</v>
      </c>
      <c r="I6318" s="5" t="s">
        <v>7164</v>
      </c>
      <c r="J6318" s="5" t="s">
        <v>7165</v>
      </c>
      <c r="K6318" s="5" t="s">
        <v>7166</v>
      </c>
      <c r="L6318" s="5" t="s">
        <v>7167</v>
      </c>
      <c r="M6318" s="5" t="s">
        <v>7168</v>
      </c>
      <c r="N6318" s="5" t="s">
        <v>7169</v>
      </c>
      <c r="O6318" s="5" t="s">
        <v>7170</v>
      </c>
      <c r="P6318" s="5" t="s">
        <v>7171</v>
      </c>
      <c r="Q6318" s="5" t="s">
        <v>7172</v>
      </c>
    </row>
    <row r="6319" spans="1:17" s="1" customFormat="1" x14ac:dyDescent="0.35">
      <c r="A6319" s="1" t="s">
        <v>7173</v>
      </c>
      <c r="B6319" s="8">
        <v>0.4918205520101</v>
      </c>
      <c r="C6319" s="8">
        <v>0</v>
      </c>
      <c r="E6319" s="8">
        <v>0.47930666474979999</v>
      </c>
      <c r="F6319" s="7">
        <v>0.43669865741699998</v>
      </c>
      <c r="G6319" s="8">
        <v>0</v>
      </c>
      <c r="J6319" s="8">
        <v>0.36557290443559998</v>
      </c>
      <c r="K6319" s="8">
        <v>0</v>
      </c>
      <c r="N6319" s="6">
        <v>0.75141187000940002</v>
      </c>
      <c r="P6319" s="8">
        <v>0.50170865575150003</v>
      </c>
      <c r="Q6319" s="8">
        <v>0.55438180589539998</v>
      </c>
    </row>
    <row r="6320" spans="1:17" s="1" customFormat="1" x14ac:dyDescent="0.35">
      <c r="B6320" s="11">
        <v>2.7638887713660001</v>
      </c>
      <c r="C6320" s="11">
        <v>0</v>
      </c>
      <c r="D6320" s="11">
        <v>0</v>
      </c>
      <c r="E6320" s="11">
        <v>0.92289812231080004</v>
      </c>
      <c r="F6320" s="10">
        <v>54.630654251549998</v>
      </c>
      <c r="G6320" s="11">
        <v>0</v>
      </c>
      <c r="H6320" s="11">
        <v>0</v>
      </c>
      <c r="I6320" s="11">
        <v>0</v>
      </c>
      <c r="J6320" s="11">
        <v>15.25036032403</v>
      </c>
      <c r="K6320" s="11">
        <v>0</v>
      </c>
      <c r="L6320" s="11">
        <v>0</v>
      </c>
      <c r="M6320" s="11">
        <v>0</v>
      </c>
      <c r="N6320" s="9">
        <v>142.65416699310001</v>
      </c>
      <c r="O6320" s="11">
        <v>0</v>
      </c>
      <c r="P6320" s="11">
        <v>116.40711507490001</v>
      </c>
      <c r="Q6320" s="11">
        <v>332.62908353720002</v>
      </c>
    </row>
    <row r="6321" spans="1:17" s="1" customFormat="1" x14ac:dyDescent="0.35">
      <c r="A6321" s="1" t="s">
        <v>7174</v>
      </c>
      <c r="B6321" s="8">
        <v>0</v>
      </c>
      <c r="C6321" s="8">
        <v>0</v>
      </c>
      <c r="E6321" s="8">
        <v>0.52069333525020001</v>
      </c>
      <c r="F6321" s="6">
        <v>0.32668579193000002</v>
      </c>
      <c r="G6321" s="8">
        <v>0</v>
      </c>
      <c r="J6321" s="8">
        <v>0.14723962221110001</v>
      </c>
      <c r="K6321" s="8">
        <v>0</v>
      </c>
      <c r="N6321" s="7">
        <v>1.9640606476049999E-2</v>
      </c>
      <c r="P6321" s="8">
        <v>0.1690372298211</v>
      </c>
      <c r="Q6321" s="8">
        <v>0.1516033244727</v>
      </c>
    </row>
    <row r="6322" spans="1:17" s="1" customFormat="1" x14ac:dyDescent="0.35">
      <c r="B6322" s="11">
        <v>0</v>
      </c>
      <c r="C6322" s="11">
        <v>0</v>
      </c>
      <c r="D6322" s="11">
        <v>0</v>
      </c>
      <c r="E6322" s="11">
        <v>1.0025875639620001</v>
      </c>
      <c r="F6322" s="9">
        <v>40.868132394509999</v>
      </c>
      <c r="G6322" s="11">
        <v>0</v>
      </c>
      <c r="H6322" s="11">
        <v>0</v>
      </c>
      <c r="I6322" s="11">
        <v>0</v>
      </c>
      <c r="J6322" s="11">
        <v>6.1422968317619997</v>
      </c>
      <c r="K6322" s="11">
        <v>0</v>
      </c>
      <c r="L6322" s="11">
        <v>0</v>
      </c>
      <c r="M6322" s="11">
        <v>0</v>
      </c>
      <c r="N6322" s="10">
        <v>3.728733159411</v>
      </c>
      <c r="O6322" s="11">
        <v>0</v>
      </c>
      <c r="P6322" s="11">
        <v>39.220244733969999</v>
      </c>
      <c r="Q6322" s="11">
        <v>90.961994683610001</v>
      </c>
    </row>
    <row r="6323" spans="1:17" s="1" customFormat="1" x14ac:dyDescent="0.35">
      <c r="A6323" s="1" t="s">
        <v>7175</v>
      </c>
      <c r="B6323" s="8">
        <v>0.4918205520101</v>
      </c>
      <c r="C6323" s="8">
        <v>0</v>
      </c>
      <c r="E6323" s="8">
        <v>0</v>
      </c>
      <c r="F6323" s="8">
        <v>0.2612456545438</v>
      </c>
      <c r="G6323" s="8">
        <v>0</v>
      </c>
      <c r="J6323" s="8">
        <v>0.22780314584139999</v>
      </c>
      <c r="K6323" s="8">
        <v>0</v>
      </c>
      <c r="N6323" s="6">
        <v>0.51710056743319999</v>
      </c>
      <c r="P6323" s="8">
        <v>0.30841964831890001</v>
      </c>
      <c r="Q6323" s="8">
        <v>0.3577985989543</v>
      </c>
    </row>
    <row r="6324" spans="1:17" s="1" customFormat="1" x14ac:dyDescent="0.35">
      <c r="B6324" s="11">
        <v>2.7638887713660001</v>
      </c>
      <c r="C6324" s="11">
        <v>0</v>
      </c>
      <c r="D6324" s="11">
        <v>0</v>
      </c>
      <c r="E6324" s="11">
        <v>0</v>
      </c>
      <c r="F6324" s="11">
        <v>32.681623324699999</v>
      </c>
      <c r="G6324" s="11">
        <v>0</v>
      </c>
      <c r="H6324" s="11">
        <v>0</v>
      </c>
      <c r="I6324" s="11">
        <v>0</v>
      </c>
      <c r="J6324" s="11">
        <v>9.5031114584179992</v>
      </c>
      <c r="K6324" s="11">
        <v>0</v>
      </c>
      <c r="L6324" s="11">
        <v>0</v>
      </c>
      <c r="M6324" s="11">
        <v>0</v>
      </c>
      <c r="N6324" s="9">
        <v>98.170595439099998</v>
      </c>
      <c r="O6324" s="11">
        <v>0</v>
      </c>
      <c r="P6324" s="11">
        <v>71.559940378990007</v>
      </c>
      <c r="Q6324" s="11">
        <v>214.6791593726</v>
      </c>
    </row>
    <row r="6325" spans="1:17" s="1" customFormat="1" x14ac:dyDescent="0.35">
      <c r="A6325" s="1" t="s">
        <v>7176</v>
      </c>
      <c r="B6325" s="8">
        <v>0</v>
      </c>
      <c r="C6325" s="8">
        <v>0</v>
      </c>
      <c r="E6325" s="8">
        <v>0.47930666474979999</v>
      </c>
      <c r="F6325" s="8">
        <v>0.17545300287320001</v>
      </c>
      <c r="G6325" s="8">
        <v>0</v>
      </c>
      <c r="J6325" s="8">
        <v>0.13776975859419999</v>
      </c>
      <c r="K6325" s="8">
        <v>0</v>
      </c>
      <c r="N6325" s="8">
        <v>0.23431130257630001</v>
      </c>
      <c r="P6325" s="8">
        <v>0.1932890074327</v>
      </c>
      <c r="Q6325" s="8">
        <v>0.19658320694110001</v>
      </c>
    </row>
    <row r="6326" spans="1:17" s="1" customFormat="1" x14ac:dyDescent="0.35">
      <c r="B6326" s="11">
        <v>0</v>
      </c>
      <c r="C6326" s="11">
        <v>0</v>
      </c>
      <c r="D6326" s="11">
        <v>0</v>
      </c>
      <c r="E6326" s="11">
        <v>0.92289812231080004</v>
      </c>
      <c r="F6326" s="11">
        <v>21.94903092685</v>
      </c>
      <c r="G6326" s="11">
        <v>0</v>
      </c>
      <c r="H6326" s="11">
        <v>0</v>
      </c>
      <c r="I6326" s="11">
        <v>0</v>
      </c>
      <c r="J6326" s="11">
        <v>5.7472488656139999</v>
      </c>
      <c r="K6326" s="11">
        <v>0</v>
      </c>
      <c r="L6326" s="11">
        <v>0</v>
      </c>
      <c r="M6326" s="11">
        <v>0</v>
      </c>
      <c r="N6326" s="11">
        <v>44.483571554000001</v>
      </c>
      <c r="O6326" s="11">
        <v>0</v>
      </c>
      <c r="P6326" s="11">
        <v>44.847174695870002</v>
      </c>
      <c r="Q6326" s="11">
        <v>117.94992416460001</v>
      </c>
    </row>
    <row r="6327" spans="1:17" s="1" customFormat="1" x14ac:dyDescent="0.35">
      <c r="A6327" s="1" t="s">
        <v>7177</v>
      </c>
      <c r="B6327" s="8">
        <v>0.33397474520979997</v>
      </c>
      <c r="C6327" s="8">
        <v>1</v>
      </c>
      <c r="E6327" s="8">
        <v>0</v>
      </c>
      <c r="F6327" s="8">
        <v>0.22871645854559999</v>
      </c>
      <c r="G6327" s="8">
        <v>1</v>
      </c>
      <c r="J6327" s="6">
        <v>0.463612062632</v>
      </c>
      <c r="K6327" s="8">
        <v>0</v>
      </c>
      <c r="N6327" s="8">
        <v>0.19827632820070001</v>
      </c>
      <c r="P6327" s="8">
        <v>0.2690635844848</v>
      </c>
      <c r="Q6327" s="8">
        <v>0.25455306260510002</v>
      </c>
    </row>
    <row r="6328" spans="1:17" s="1" customFormat="1" x14ac:dyDescent="0.35">
      <c r="B6328" s="11">
        <v>1.87684114548</v>
      </c>
      <c r="C6328" s="11">
        <v>1.8935670834989999</v>
      </c>
      <c r="D6328" s="11">
        <v>0</v>
      </c>
      <c r="E6328" s="11">
        <v>0</v>
      </c>
      <c r="F6328" s="11">
        <v>28.612246811910001</v>
      </c>
      <c r="G6328" s="11">
        <v>0.93809685802950005</v>
      </c>
      <c r="H6328" s="11">
        <v>0</v>
      </c>
      <c r="I6328" s="11">
        <v>0</v>
      </c>
      <c r="J6328" s="9">
        <v>19.340194308489998</v>
      </c>
      <c r="K6328" s="11">
        <v>0</v>
      </c>
      <c r="L6328" s="11">
        <v>0</v>
      </c>
      <c r="M6328" s="11">
        <v>0</v>
      </c>
      <c r="N6328" s="11">
        <v>37.642397682069998</v>
      </c>
      <c r="O6328" s="11">
        <v>0</v>
      </c>
      <c r="P6328" s="11">
        <v>62.428493673600002</v>
      </c>
      <c r="Q6328" s="11">
        <v>152.73183756309999</v>
      </c>
    </row>
    <row r="6329" spans="1:17" s="1" customFormat="1" x14ac:dyDescent="0.35">
      <c r="A6329" s="1" t="s">
        <v>7178</v>
      </c>
      <c r="B6329" s="8">
        <v>0</v>
      </c>
      <c r="C6329" s="8">
        <v>0</v>
      </c>
      <c r="E6329" s="8">
        <v>0</v>
      </c>
      <c r="F6329" s="6">
        <v>9.1385028349789996E-2</v>
      </c>
      <c r="G6329" s="8">
        <v>0</v>
      </c>
      <c r="J6329" s="8">
        <v>6.9475481845409998E-2</v>
      </c>
      <c r="K6329" s="8">
        <v>0</v>
      </c>
      <c r="N6329" s="8">
        <v>1.4849771616999999E-2</v>
      </c>
      <c r="P6329" s="8">
        <v>4.0001687779449999E-2</v>
      </c>
      <c r="Q6329" s="8">
        <v>4.4051506079409997E-2</v>
      </c>
    </row>
    <row r="6330" spans="1:17" s="1" customFormat="1" x14ac:dyDescent="0.35">
      <c r="B6330" s="11">
        <v>0</v>
      </c>
      <c r="C6330" s="11">
        <v>0</v>
      </c>
      <c r="D6330" s="11">
        <v>0</v>
      </c>
      <c r="E6330" s="11">
        <v>0</v>
      </c>
      <c r="F6330" s="9">
        <v>11.43219426658</v>
      </c>
      <c r="G6330" s="11">
        <v>0</v>
      </c>
      <c r="H6330" s="11">
        <v>0</v>
      </c>
      <c r="I6330" s="11">
        <v>0</v>
      </c>
      <c r="J6330" s="11">
        <v>2.8982622042620001</v>
      </c>
      <c r="K6330" s="11">
        <v>0</v>
      </c>
      <c r="L6330" s="11">
        <v>0</v>
      </c>
      <c r="M6330" s="11">
        <v>0</v>
      </c>
      <c r="N6330" s="11">
        <v>2.8192019378580002</v>
      </c>
      <c r="O6330" s="11">
        <v>0</v>
      </c>
      <c r="P6330" s="11">
        <v>9.2812452389450009</v>
      </c>
      <c r="Q6330" s="11">
        <v>26.430903647649998</v>
      </c>
    </row>
    <row r="6331" spans="1:17" s="1" customFormat="1" x14ac:dyDescent="0.35">
      <c r="A6331" s="1" t="s">
        <v>7179</v>
      </c>
      <c r="B6331" s="8">
        <v>0</v>
      </c>
      <c r="C6331" s="8">
        <v>0</v>
      </c>
      <c r="E6331" s="8">
        <v>0.52069333525020001</v>
      </c>
      <c r="F6331" s="6">
        <v>0.2353007635802</v>
      </c>
      <c r="G6331" s="8">
        <v>0</v>
      </c>
      <c r="J6331" s="8">
        <v>7.7764140365650006E-2</v>
      </c>
      <c r="K6331" s="8">
        <v>0</v>
      </c>
      <c r="N6331" s="7">
        <v>4.7908348590480002E-3</v>
      </c>
      <c r="P6331" s="8">
        <v>0.12903554204170001</v>
      </c>
      <c r="Q6331" s="8">
        <v>0.1075518183933</v>
      </c>
    </row>
    <row r="6332" spans="1:17" s="1" customFormat="1" x14ac:dyDescent="0.35">
      <c r="B6332" s="11">
        <v>0</v>
      </c>
      <c r="C6332" s="11">
        <v>0</v>
      </c>
      <c r="D6332" s="11">
        <v>0</v>
      </c>
      <c r="E6332" s="11">
        <v>1.0025875639620001</v>
      </c>
      <c r="F6332" s="9">
        <v>29.435938127930001</v>
      </c>
      <c r="G6332" s="11">
        <v>0</v>
      </c>
      <c r="H6332" s="11">
        <v>0</v>
      </c>
      <c r="I6332" s="11">
        <v>0</v>
      </c>
      <c r="J6332" s="11">
        <v>3.2440346275</v>
      </c>
      <c r="K6332" s="11">
        <v>0</v>
      </c>
      <c r="L6332" s="11">
        <v>0</v>
      </c>
      <c r="M6332" s="11">
        <v>0</v>
      </c>
      <c r="N6332" s="10">
        <v>0.9095312215529</v>
      </c>
      <c r="O6332" s="11">
        <v>0</v>
      </c>
      <c r="P6332" s="11">
        <v>29.938999495019999</v>
      </c>
      <c r="Q6332" s="11">
        <v>64.531091035960003</v>
      </c>
    </row>
    <row r="6333" spans="1:17" s="1" customFormat="1" x14ac:dyDescent="0.35">
      <c r="A6333" s="1" t="s">
        <v>7180</v>
      </c>
      <c r="B6333" s="8">
        <v>0.1742047027801</v>
      </c>
      <c r="C6333" s="8">
        <v>0</v>
      </c>
      <c r="E6333" s="8">
        <v>0</v>
      </c>
      <c r="F6333" s="8">
        <v>7.8990921075269994E-3</v>
      </c>
      <c r="G6333" s="8">
        <v>0</v>
      </c>
      <c r="J6333" s="8">
        <v>2.3575410721309999E-2</v>
      </c>
      <c r="K6333" s="8">
        <v>1</v>
      </c>
      <c r="N6333" s="8">
        <v>3.0671195313800002E-2</v>
      </c>
      <c r="P6333" s="8">
        <v>6.0190529942550003E-2</v>
      </c>
      <c r="Q6333" s="8">
        <v>3.946180702681E-2</v>
      </c>
    </row>
    <row r="6334" spans="1:17" s="1" customFormat="1" x14ac:dyDescent="0.35">
      <c r="B6334" s="11">
        <v>0.97897987378770002</v>
      </c>
      <c r="C6334" s="11">
        <v>0</v>
      </c>
      <c r="D6334" s="11">
        <v>0</v>
      </c>
      <c r="E6334" s="11">
        <v>0</v>
      </c>
      <c r="F6334" s="11">
        <v>0.98817013173330004</v>
      </c>
      <c r="G6334" s="11">
        <v>0</v>
      </c>
      <c r="H6334" s="11">
        <v>0</v>
      </c>
      <c r="I6334" s="11">
        <v>0</v>
      </c>
      <c r="J6334" s="11">
        <v>0.98347963955950002</v>
      </c>
      <c r="K6334" s="11">
        <v>0.93809685802950005</v>
      </c>
      <c r="L6334" s="11">
        <v>0</v>
      </c>
      <c r="M6334" s="11">
        <v>0</v>
      </c>
      <c r="N6334" s="11">
        <v>5.8228702430770003</v>
      </c>
      <c r="O6334" s="11">
        <v>0</v>
      </c>
      <c r="P6334" s="11">
        <v>13.965487469899999</v>
      </c>
      <c r="Q6334" s="11">
        <v>23.677084216090002</v>
      </c>
    </row>
    <row r="6335" spans="1:17" s="1" customFormat="1" x14ac:dyDescent="0.35">
      <c r="A6335" s="1" t="s">
        <v>7181</v>
      </c>
      <c r="B6335" s="8">
        <v>1</v>
      </c>
      <c r="C6335" s="8">
        <v>1</v>
      </c>
      <c r="E6335" s="8">
        <v>1</v>
      </c>
      <c r="F6335" s="8">
        <v>1</v>
      </c>
      <c r="G6335" s="8">
        <v>1</v>
      </c>
      <c r="J6335" s="8">
        <v>1</v>
      </c>
      <c r="K6335" s="8">
        <v>1</v>
      </c>
      <c r="N6335" s="8">
        <v>1</v>
      </c>
      <c r="P6335" s="8">
        <v>1</v>
      </c>
      <c r="Q6335" s="8">
        <v>1</v>
      </c>
    </row>
    <row r="6336" spans="1:17" s="1" customFormat="1" x14ac:dyDescent="0.35">
      <c r="B6336" s="11">
        <v>5.6197097906350004</v>
      </c>
      <c r="C6336" s="11">
        <v>1.8935670834989999</v>
      </c>
      <c r="D6336" s="11">
        <v>0</v>
      </c>
      <c r="E6336" s="11">
        <v>1.9254856862730001</v>
      </c>
      <c r="F6336" s="11">
        <v>125.0992035897</v>
      </c>
      <c r="G6336" s="11">
        <v>0.93809685802950005</v>
      </c>
      <c r="H6336" s="11">
        <v>0</v>
      </c>
      <c r="I6336" s="11">
        <v>0</v>
      </c>
      <c r="J6336" s="11">
        <v>41.716331103850003</v>
      </c>
      <c r="K6336" s="11">
        <v>0.93809685802950005</v>
      </c>
      <c r="L6336" s="11">
        <v>0</v>
      </c>
      <c r="M6336" s="11">
        <v>0</v>
      </c>
      <c r="N6336" s="11">
        <v>189.8481680777</v>
      </c>
      <c r="O6336" s="11">
        <v>0</v>
      </c>
      <c r="P6336" s="11">
        <v>232.02134095229999</v>
      </c>
      <c r="Q6336" s="11">
        <v>600</v>
      </c>
    </row>
    <row r="6337" spans="1:7" x14ac:dyDescent="0.35">
      <c r="A6337" s="3" t="s">
        <v>7182</v>
      </c>
    </row>
    <row r="6338" spans="1:7" s="1" customFormat="1" x14ac:dyDescent="0.35">
      <c r="A6338" s="1" t="s">
        <v>7183</v>
      </c>
    </row>
    <row r="6339" spans="1:7" s="1" customFormat="1" x14ac:dyDescent="0.35"/>
    <row r="6340" spans="1:7" s="1" customFormat="1" x14ac:dyDescent="0.35"/>
    <row r="6341" spans="1:7" s="1" customFormat="1" x14ac:dyDescent="0.35"/>
    <row r="6342" spans="1:7" s="1" customFormat="1" x14ac:dyDescent="0.35">
      <c r="A6342" s="4" t="s">
        <v>7184</v>
      </c>
    </row>
    <row r="6343" spans="1:7" x14ac:dyDescent="0.35">
      <c r="A6343" s="3" t="s">
        <v>7185</v>
      </c>
    </row>
    <row r="6344" spans="1:7" s="1" customFormat="1" ht="31" x14ac:dyDescent="0.35">
      <c r="A6344" s="5" t="s">
        <v>7186</v>
      </c>
      <c r="B6344" s="5" t="s">
        <v>7187</v>
      </c>
      <c r="C6344" s="5" t="s">
        <v>7188</v>
      </c>
      <c r="D6344" s="5" t="s">
        <v>7189</v>
      </c>
      <c r="E6344" s="5" t="s">
        <v>7190</v>
      </c>
      <c r="F6344" s="5" t="s">
        <v>7191</v>
      </c>
      <c r="G6344" s="5" t="s">
        <v>7192</v>
      </c>
    </row>
    <row r="6345" spans="1:7" s="1" customFormat="1" x14ac:dyDescent="0.35">
      <c r="A6345" s="1" t="s">
        <v>7193</v>
      </c>
      <c r="B6345" s="8">
        <v>0.3185037466915</v>
      </c>
      <c r="C6345" s="7">
        <v>0.44378016684260002</v>
      </c>
      <c r="D6345" s="8">
        <v>0.45666976312919999</v>
      </c>
      <c r="E6345" s="6">
        <v>0.74227211268990001</v>
      </c>
      <c r="F6345" s="8">
        <v>0.4841447574903</v>
      </c>
      <c r="G6345" s="8">
        <v>0.55438180589539998</v>
      </c>
    </row>
    <row r="6346" spans="1:7" s="1" customFormat="1" x14ac:dyDescent="0.35">
      <c r="B6346" s="11">
        <v>5.6676812946129997</v>
      </c>
      <c r="C6346" s="10">
        <v>63.34894840007</v>
      </c>
      <c r="D6346" s="11">
        <v>26.382695950959999</v>
      </c>
      <c r="E6346" s="9">
        <v>150.79389743530001</v>
      </c>
      <c r="F6346" s="11">
        <v>86.435860456249998</v>
      </c>
      <c r="G6346" s="11">
        <v>332.62908353720002</v>
      </c>
    </row>
    <row r="6347" spans="1:7" s="1" customFormat="1" x14ac:dyDescent="0.35">
      <c r="A6347" s="1" t="s">
        <v>7194</v>
      </c>
      <c r="B6347" s="8">
        <v>0.24516851863559999</v>
      </c>
      <c r="C6347" s="6">
        <v>0.30972926333209999</v>
      </c>
      <c r="D6347" s="8">
        <v>0.1063197348915</v>
      </c>
      <c r="E6347" s="7">
        <v>3.4227924775000002E-2</v>
      </c>
      <c r="F6347" s="8">
        <v>0.16406004699820001</v>
      </c>
      <c r="G6347" s="8">
        <v>0.1516033244727</v>
      </c>
    </row>
    <row r="6348" spans="1:7" s="1" customFormat="1" x14ac:dyDescent="0.35">
      <c r="B6348" s="11">
        <v>4.3627022963869999</v>
      </c>
      <c r="C6348" s="9">
        <v>44.213384434049999</v>
      </c>
      <c r="D6348" s="11">
        <v>6.1422968317619997</v>
      </c>
      <c r="E6348" s="10">
        <v>6.953463682262</v>
      </c>
      <c r="F6348" s="11">
        <v>29.290147439150001</v>
      </c>
      <c r="G6348" s="11">
        <v>90.961994683610001</v>
      </c>
    </row>
    <row r="6349" spans="1:7" s="1" customFormat="1" x14ac:dyDescent="0.35">
      <c r="A6349" s="1" t="s">
        <v>7195</v>
      </c>
      <c r="B6349" s="8">
        <v>0.26473454865129997</v>
      </c>
      <c r="C6349" s="7">
        <v>0.25593523010890001</v>
      </c>
      <c r="D6349" s="8">
        <v>0.27289644914569999</v>
      </c>
      <c r="E6349" s="6">
        <v>0.51476051597780004</v>
      </c>
      <c r="F6349" s="8">
        <v>0.29738828043330001</v>
      </c>
      <c r="G6349" s="8">
        <v>0.3577985989543</v>
      </c>
    </row>
    <row r="6350" spans="1:7" s="1" customFormat="1" x14ac:dyDescent="0.35">
      <c r="B6350" s="11">
        <v>4.7108740949349999</v>
      </c>
      <c r="C6350" s="10">
        <v>36.534367457839998</v>
      </c>
      <c r="D6350" s="11">
        <v>15.76575596899</v>
      </c>
      <c r="E6350" s="9">
        <v>104.574512666</v>
      </c>
      <c r="F6350" s="11">
        <v>53.093649184820002</v>
      </c>
      <c r="G6350" s="11">
        <v>214.6791593726</v>
      </c>
    </row>
    <row r="6351" spans="1:7" s="1" customFormat="1" x14ac:dyDescent="0.35">
      <c r="A6351" s="1" t="s">
        <v>7196</v>
      </c>
      <c r="B6351" s="8">
        <v>5.3769198040219998E-2</v>
      </c>
      <c r="C6351" s="8">
        <v>0.18784493673370001</v>
      </c>
      <c r="D6351" s="8">
        <v>0.1837733139835</v>
      </c>
      <c r="E6351" s="8">
        <v>0.2275115967121</v>
      </c>
      <c r="F6351" s="8">
        <v>0.18675647705699999</v>
      </c>
      <c r="G6351" s="8">
        <v>0.19658320694110001</v>
      </c>
    </row>
    <row r="6352" spans="1:7" s="1" customFormat="1" x14ac:dyDescent="0.35">
      <c r="B6352" s="11">
        <v>0.95680719967820005</v>
      </c>
      <c r="C6352" s="11">
        <v>26.814580942229998</v>
      </c>
      <c r="D6352" s="11">
        <v>10.61693998198</v>
      </c>
      <c r="E6352" s="11">
        <v>46.219384769329999</v>
      </c>
      <c r="F6352" s="11">
        <v>33.342211271430003</v>
      </c>
      <c r="G6352" s="11">
        <v>117.94992416460001</v>
      </c>
    </row>
    <row r="6353" spans="1:7" s="1" customFormat="1" x14ac:dyDescent="0.35">
      <c r="A6353" s="1" t="s">
        <v>7197</v>
      </c>
      <c r="B6353" s="8">
        <v>0.38131251036359998</v>
      </c>
      <c r="C6353" s="8">
        <v>0.23269184363350001</v>
      </c>
      <c r="D6353" s="8">
        <v>0.38668966950919997</v>
      </c>
      <c r="E6353" s="8">
        <v>0.1901436096179</v>
      </c>
      <c r="F6353" s="8">
        <v>0.28993090622779999</v>
      </c>
      <c r="G6353" s="8">
        <v>0.25455306260510002</v>
      </c>
    </row>
    <row r="6354" spans="1:7" s="1" customFormat="1" x14ac:dyDescent="0.35">
      <c r="B6354" s="11">
        <v>6.7853449287140002</v>
      </c>
      <c r="C6354" s="11">
        <v>33.21640915215</v>
      </c>
      <c r="D6354" s="11">
        <v>22.339810518949999</v>
      </c>
      <c r="E6354" s="11">
        <v>38.628011852420002</v>
      </c>
      <c r="F6354" s="11">
        <v>51.762261110840001</v>
      </c>
      <c r="G6354" s="11">
        <v>152.73183756309999</v>
      </c>
    </row>
    <row r="6355" spans="1:7" s="1" customFormat="1" x14ac:dyDescent="0.35">
      <c r="A6355" s="1" t="s">
        <v>7198</v>
      </c>
      <c r="B6355" s="8">
        <v>0</v>
      </c>
      <c r="C6355" s="8">
        <v>8.0086271471470002E-2</v>
      </c>
      <c r="D6355" s="8">
        <v>5.0167303476749997E-2</v>
      </c>
      <c r="E6355" s="8">
        <v>2.016692756661E-2</v>
      </c>
      <c r="F6355" s="8">
        <v>4.4829224413600002E-2</v>
      </c>
      <c r="G6355" s="8">
        <v>4.4051506079409997E-2</v>
      </c>
    </row>
    <row r="6356" spans="1:7" s="1" customFormat="1" x14ac:dyDescent="0.35">
      <c r="B6356" s="11">
        <v>0</v>
      </c>
      <c r="C6356" s="11">
        <v>11.43219426658</v>
      </c>
      <c r="D6356" s="11">
        <v>2.8982622042620001</v>
      </c>
      <c r="E6356" s="11">
        <v>4.096947137141</v>
      </c>
      <c r="F6356" s="11">
        <v>8.0035000396620006</v>
      </c>
      <c r="G6356" s="11">
        <v>26.430903647649998</v>
      </c>
    </row>
    <row r="6357" spans="1:7" s="1" customFormat="1" x14ac:dyDescent="0.35">
      <c r="A6357" s="1" t="s">
        <v>7199</v>
      </c>
      <c r="B6357" s="8">
        <v>0.24516851863559999</v>
      </c>
      <c r="C6357" s="6">
        <v>0.2296429918607</v>
      </c>
      <c r="D6357" s="8">
        <v>5.6152431414769999E-2</v>
      </c>
      <c r="E6357" s="7">
        <v>1.406099720839E-2</v>
      </c>
      <c r="F6357" s="8">
        <v>0.11923082258459999</v>
      </c>
      <c r="G6357" s="8">
        <v>0.1075518183933</v>
      </c>
    </row>
    <row r="6358" spans="1:7" s="1" customFormat="1" x14ac:dyDescent="0.35">
      <c r="B6358" s="11">
        <v>4.3627022963869999</v>
      </c>
      <c r="C6358" s="9">
        <v>32.781190167470001</v>
      </c>
      <c r="D6358" s="11">
        <v>3.2440346275</v>
      </c>
      <c r="E6358" s="10">
        <v>2.856516545121</v>
      </c>
      <c r="F6358" s="11">
        <v>21.286647399490001</v>
      </c>
      <c r="G6358" s="11">
        <v>64.531091035960003</v>
      </c>
    </row>
    <row r="6359" spans="1:7" s="1" customFormat="1" x14ac:dyDescent="0.35">
      <c r="A6359" s="1" t="s">
        <v>7200</v>
      </c>
      <c r="B6359" s="8">
        <v>5.501522430934E-2</v>
      </c>
      <c r="C6359" s="8">
        <v>1.379872619174E-2</v>
      </c>
      <c r="D6359" s="8">
        <v>5.0320832470100003E-2</v>
      </c>
      <c r="E6359" s="8">
        <v>3.335635291716E-2</v>
      </c>
      <c r="F6359" s="8">
        <v>6.1864289283689998E-2</v>
      </c>
      <c r="G6359" s="8">
        <v>3.946180702681E-2</v>
      </c>
    </row>
    <row r="6360" spans="1:7" s="1" customFormat="1" x14ac:dyDescent="0.35">
      <c r="B6360" s="11">
        <v>0.97897987378770002</v>
      </c>
      <c r="C6360" s="11">
        <v>1.9697473181980001</v>
      </c>
      <c r="D6360" s="11">
        <v>2.9071318713130001</v>
      </c>
      <c r="E6360" s="11">
        <v>6.7764023120569998</v>
      </c>
      <c r="F6360" s="11">
        <v>11.044822840729999</v>
      </c>
      <c r="G6360" s="11">
        <v>23.677084216090002</v>
      </c>
    </row>
    <row r="6361" spans="1:7" s="1" customFormat="1" x14ac:dyDescent="0.35">
      <c r="A6361" s="1" t="s">
        <v>7201</v>
      </c>
      <c r="B6361" s="8">
        <v>1</v>
      </c>
      <c r="C6361" s="8">
        <v>1</v>
      </c>
      <c r="D6361" s="8">
        <v>1</v>
      </c>
      <c r="E6361" s="8">
        <v>1</v>
      </c>
      <c r="F6361" s="8">
        <v>1</v>
      </c>
      <c r="G6361" s="8">
        <v>1</v>
      </c>
    </row>
    <row r="6362" spans="1:7" s="1" customFormat="1" x14ac:dyDescent="0.35">
      <c r="B6362" s="11">
        <v>17.794708393499999</v>
      </c>
      <c r="C6362" s="11">
        <v>142.7484893045</v>
      </c>
      <c r="D6362" s="11">
        <v>57.771935172989998</v>
      </c>
      <c r="E6362" s="11">
        <v>203.1517752821</v>
      </c>
      <c r="F6362" s="11">
        <v>178.53309184700001</v>
      </c>
      <c r="G6362" s="11">
        <v>600</v>
      </c>
    </row>
    <row r="6363" spans="1:7" x14ac:dyDescent="0.35">
      <c r="A6363" s="3" t="s">
        <v>7202</v>
      </c>
    </row>
    <row r="6364" spans="1:7" s="1" customFormat="1" x14ac:dyDescent="0.35">
      <c r="A6364" s="1" t="s">
        <v>7203</v>
      </c>
    </row>
    <row r="6365" spans="1:7" s="1" customFormat="1" x14ac:dyDescent="0.35"/>
    <row r="6366" spans="1:7" s="1" customFormat="1" x14ac:dyDescent="0.35"/>
    <row r="6367" spans="1:7" s="1" customFormat="1" x14ac:dyDescent="0.35"/>
    <row r="6368" spans="1:7" s="1" customFormat="1" x14ac:dyDescent="0.35">
      <c r="A6368" s="4" t="s">
        <v>7204</v>
      </c>
    </row>
    <row r="6369" spans="1:8" x14ac:dyDescent="0.35">
      <c r="A6369" s="3" t="s">
        <v>7205</v>
      </c>
    </row>
    <row r="6370" spans="1:8" s="1" customFormat="1" ht="31" x14ac:dyDescent="0.35">
      <c r="A6370" s="5" t="s">
        <v>7206</v>
      </c>
      <c r="B6370" s="5" t="s">
        <v>7207</v>
      </c>
      <c r="C6370" s="5" t="s">
        <v>7208</v>
      </c>
      <c r="D6370" s="5" t="s">
        <v>7209</v>
      </c>
      <c r="E6370" s="5" t="s">
        <v>7210</v>
      </c>
      <c r="F6370" s="5" t="s">
        <v>7211</v>
      </c>
      <c r="G6370" s="5" t="s">
        <v>7212</v>
      </c>
      <c r="H6370" s="5" t="s">
        <v>7213</v>
      </c>
    </row>
    <row r="6371" spans="1:8" s="1" customFormat="1" x14ac:dyDescent="0.35">
      <c r="A6371" s="1" t="s">
        <v>7214</v>
      </c>
      <c r="B6371" s="6">
        <v>0.8058000532663</v>
      </c>
      <c r="C6371" s="7">
        <v>0.44502410486479999</v>
      </c>
      <c r="D6371" s="7">
        <v>0.20481011705320001</v>
      </c>
      <c r="E6371" s="8">
        <v>0.40001719941710001</v>
      </c>
      <c r="F6371" s="7">
        <v>0.23282056803269999</v>
      </c>
      <c r="G6371" s="7">
        <v>0.27425415013709997</v>
      </c>
      <c r="H6371" s="8">
        <v>0.55438180589539998</v>
      </c>
    </row>
    <row r="6372" spans="1:8" s="1" customFormat="1" x14ac:dyDescent="0.35">
      <c r="B6372" s="9">
        <v>219.05884077019999</v>
      </c>
      <c r="C6372" s="10">
        <v>70.331919537069993</v>
      </c>
      <c r="D6372" s="10">
        <v>7.7786164696639997</v>
      </c>
      <c r="E6372" s="11">
        <v>3.760302536068</v>
      </c>
      <c r="F6372" s="10">
        <v>11.00732310551</v>
      </c>
      <c r="G6372" s="10">
        <v>20.692081118699999</v>
      </c>
      <c r="H6372" s="11">
        <v>332.62908353720002</v>
      </c>
    </row>
    <row r="6373" spans="1:8" s="1" customFormat="1" x14ac:dyDescent="0.35">
      <c r="A6373" s="1" t="s">
        <v>7215</v>
      </c>
      <c r="B6373" s="7">
        <v>1.7145236267239999E-2</v>
      </c>
      <c r="C6373" s="7">
        <v>9.0366144099629994E-2</v>
      </c>
      <c r="D6373" s="6">
        <v>0.43932936296190001</v>
      </c>
      <c r="E6373" s="8">
        <v>0.24692016542940001</v>
      </c>
      <c r="F6373" s="6">
        <v>0.5177951673583</v>
      </c>
      <c r="G6373" s="6">
        <v>0.37817004301980001</v>
      </c>
      <c r="H6373" s="8">
        <v>0.1516033244727</v>
      </c>
    </row>
    <row r="6374" spans="1:8" s="1" customFormat="1" x14ac:dyDescent="0.35">
      <c r="B6374" s="10">
        <v>4.6609770826009997</v>
      </c>
      <c r="C6374" s="10">
        <v>14.28152836265</v>
      </c>
      <c r="D6374" s="9">
        <v>16.68557524165</v>
      </c>
      <c r="E6374" s="11">
        <v>2.3211365051890001</v>
      </c>
      <c r="F6374" s="9">
        <v>24.480391735760001</v>
      </c>
      <c r="G6374" s="9">
        <v>28.53238575576</v>
      </c>
      <c r="H6374" s="11">
        <v>90.961994683610001</v>
      </c>
    </row>
    <row r="6375" spans="1:8" s="1" customFormat="1" x14ac:dyDescent="0.35">
      <c r="A6375" s="1" t="s">
        <v>7216</v>
      </c>
      <c r="B6375" s="6">
        <v>0.57663905199480003</v>
      </c>
      <c r="C6375" s="7">
        <v>0.22790836149599999</v>
      </c>
      <c r="D6375" s="7">
        <v>7.4701425530459997E-2</v>
      </c>
      <c r="E6375" s="8">
        <v>0.29619154068499998</v>
      </c>
      <c r="F6375" s="7">
        <v>0.11018381444899999</v>
      </c>
      <c r="G6375" s="7">
        <v>0.1467067379318</v>
      </c>
      <c r="H6375" s="8">
        <v>0.3577985989543</v>
      </c>
    </row>
    <row r="6376" spans="1:8" s="1" customFormat="1" x14ac:dyDescent="0.35">
      <c r="B6376" s="9">
        <v>156.760826412</v>
      </c>
      <c r="C6376" s="10">
        <v>36.018796212010002</v>
      </c>
      <c r="D6376" s="10">
        <v>2.8371339624190002</v>
      </c>
      <c r="E6376" s="11">
        <v>2.7843047829510001</v>
      </c>
      <c r="F6376" s="10">
        <v>5.2092856609949996</v>
      </c>
      <c r="G6376" s="10">
        <v>11.06881234223</v>
      </c>
      <c r="H6376" s="11">
        <v>214.6791593726</v>
      </c>
    </row>
    <row r="6377" spans="1:8" s="1" customFormat="1" x14ac:dyDescent="0.35">
      <c r="A6377" s="1" t="s">
        <v>7217</v>
      </c>
      <c r="B6377" s="8">
        <v>0.22916100127139999</v>
      </c>
      <c r="C6377" s="8">
        <v>0.21711574336879999</v>
      </c>
      <c r="D6377" s="8">
        <v>0.1301086915228</v>
      </c>
      <c r="E6377" s="8">
        <v>0.1038256587322</v>
      </c>
      <c r="F6377" s="8">
        <v>0.12263675358370001</v>
      </c>
      <c r="G6377" s="8">
        <v>0.1275474122053</v>
      </c>
      <c r="H6377" s="8">
        <v>0.19658320694110001</v>
      </c>
    </row>
    <row r="6378" spans="1:8" s="1" customFormat="1" x14ac:dyDescent="0.35">
      <c r="B6378" s="11">
        <v>62.298014358250001</v>
      </c>
      <c r="C6378" s="11">
        <v>34.31312332505</v>
      </c>
      <c r="D6378" s="11">
        <v>4.9414825072459996</v>
      </c>
      <c r="E6378" s="11">
        <v>0.97599775311759995</v>
      </c>
      <c r="F6378" s="11">
        <v>5.7980374445120004</v>
      </c>
      <c r="G6378" s="11">
        <v>9.6232687764680005</v>
      </c>
      <c r="H6378" s="11">
        <v>117.94992416460001</v>
      </c>
    </row>
    <row r="6379" spans="1:8" s="1" customFormat="1" x14ac:dyDescent="0.35">
      <c r="A6379" s="1" t="s">
        <v>7218</v>
      </c>
      <c r="B6379" s="7">
        <v>0.1484985656833</v>
      </c>
      <c r="C6379" s="6">
        <v>0.42784575036400002</v>
      </c>
      <c r="D6379" s="8">
        <v>0.28016672908910001</v>
      </c>
      <c r="E6379" s="8">
        <v>0.3530626351535</v>
      </c>
      <c r="F6379" s="8">
        <v>0.22845544057629999</v>
      </c>
      <c r="G6379" s="8">
        <v>0.26487689158479999</v>
      </c>
      <c r="H6379" s="8">
        <v>0.25455306260510002</v>
      </c>
    </row>
    <row r="6380" spans="1:8" s="1" customFormat="1" x14ac:dyDescent="0.35">
      <c r="B6380" s="10">
        <v>40.369721400209997</v>
      </c>
      <c r="C6380" s="9">
        <v>67.617040425300004</v>
      </c>
      <c r="D6380" s="11">
        <v>10.640634185950001</v>
      </c>
      <c r="E6380" s="11">
        <v>3.3189130974699999</v>
      </c>
      <c r="F6380" s="11">
        <v>10.80094800422</v>
      </c>
      <c r="G6380" s="11">
        <v>19.98458044993</v>
      </c>
      <c r="H6380" s="11">
        <v>152.73183756309999</v>
      </c>
    </row>
    <row r="6381" spans="1:8" s="1" customFormat="1" x14ac:dyDescent="0.35">
      <c r="A6381" s="1" t="s">
        <v>7219</v>
      </c>
      <c r="B6381" s="7">
        <v>6.9591844606390002E-3</v>
      </c>
      <c r="C6381" s="8">
        <v>5.7802818971660001E-2</v>
      </c>
      <c r="D6381" s="8">
        <v>9.951387803042E-2</v>
      </c>
      <c r="E6381" s="8">
        <v>0</v>
      </c>
      <c r="F6381" s="6">
        <v>0.1422554675179</v>
      </c>
      <c r="G6381" s="8">
        <v>6.4928441809840004E-2</v>
      </c>
      <c r="H6381" s="8">
        <v>4.4051506079409997E-2</v>
      </c>
    </row>
    <row r="6382" spans="1:8" s="1" customFormat="1" x14ac:dyDescent="0.35">
      <c r="B6382" s="10">
        <v>1.8918723999510001</v>
      </c>
      <c r="C6382" s="11">
        <v>9.1351977757820002</v>
      </c>
      <c r="D6382" s="11">
        <v>3.7795022128050002</v>
      </c>
      <c r="E6382" s="11">
        <v>0</v>
      </c>
      <c r="F6382" s="9">
        <v>6.7255737228279999</v>
      </c>
      <c r="G6382" s="11">
        <v>4.8987575362799998</v>
      </c>
      <c r="H6382" s="11">
        <v>26.430903647649998</v>
      </c>
    </row>
    <row r="6383" spans="1:8" s="1" customFormat="1" x14ac:dyDescent="0.35">
      <c r="A6383" s="1" t="s">
        <v>7220</v>
      </c>
      <c r="B6383" s="7">
        <v>1.01860518066E-2</v>
      </c>
      <c r="C6383" s="7">
        <v>3.256332512797E-2</v>
      </c>
      <c r="D6383" s="6">
        <v>0.33981548493149999</v>
      </c>
      <c r="E6383" s="8">
        <v>0.24692016542940001</v>
      </c>
      <c r="F6383" s="6">
        <v>0.37553969984039998</v>
      </c>
      <c r="G6383" s="6">
        <v>0.31324160121</v>
      </c>
      <c r="H6383" s="8">
        <v>0.1075518183933</v>
      </c>
    </row>
    <row r="6384" spans="1:8" s="1" customFormat="1" x14ac:dyDescent="0.35">
      <c r="B6384" s="10">
        <v>2.769104682649</v>
      </c>
      <c r="C6384" s="10">
        <v>5.1463305868690004</v>
      </c>
      <c r="D6384" s="9">
        <v>12.906073028850001</v>
      </c>
      <c r="E6384" s="11">
        <v>2.3211365051890001</v>
      </c>
      <c r="F6384" s="9">
        <v>17.75481801294</v>
      </c>
      <c r="G6384" s="9">
        <v>23.633628219479998</v>
      </c>
      <c r="H6384" s="11">
        <v>64.531091035960003</v>
      </c>
    </row>
    <row r="6385" spans="1:10" s="1" customFormat="1" x14ac:dyDescent="0.35">
      <c r="A6385" s="1" t="s">
        <v>7221</v>
      </c>
      <c r="B6385" s="8">
        <v>2.8556144783179999E-2</v>
      </c>
      <c r="C6385" s="8">
        <v>3.6764000671569999E-2</v>
      </c>
      <c r="D6385" s="8">
        <v>7.5693790895760005E-2</v>
      </c>
      <c r="E6385" s="8">
        <v>0</v>
      </c>
      <c r="F6385" s="8">
        <v>2.0928824032760002E-2</v>
      </c>
      <c r="G6385" s="8">
        <v>8.2698915258250003E-2</v>
      </c>
      <c r="H6385" s="8">
        <v>3.946180702681E-2</v>
      </c>
    </row>
    <row r="6386" spans="1:10" s="1" customFormat="1" x14ac:dyDescent="0.35">
      <c r="B6386" s="11">
        <v>7.7630622481530001</v>
      </c>
      <c r="C6386" s="11">
        <v>5.8102082759749996</v>
      </c>
      <c r="D6386" s="11">
        <v>2.874823651217</v>
      </c>
      <c r="E6386" s="11">
        <v>0</v>
      </c>
      <c r="F6386" s="11">
        <v>0.98947584525489995</v>
      </c>
      <c r="G6386" s="11">
        <v>6.2395141954889999</v>
      </c>
      <c r="H6386" s="11">
        <v>23.677084216090002</v>
      </c>
    </row>
    <row r="6387" spans="1:10" s="1" customFormat="1" x14ac:dyDescent="0.35">
      <c r="A6387" s="1" t="s">
        <v>7222</v>
      </c>
      <c r="B6387" s="8">
        <v>1</v>
      </c>
      <c r="C6387" s="8">
        <v>1</v>
      </c>
      <c r="D6387" s="8">
        <v>1</v>
      </c>
      <c r="E6387" s="8">
        <v>1</v>
      </c>
      <c r="F6387" s="8">
        <v>1</v>
      </c>
      <c r="G6387" s="8">
        <v>1</v>
      </c>
      <c r="H6387" s="8">
        <v>1</v>
      </c>
    </row>
    <row r="6388" spans="1:10" s="1" customFormat="1" x14ac:dyDescent="0.35">
      <c r="B6388" s="11">
        <v>271.85260150120001</v>
      </c>
      <c r="C6388" s="11">
        <v>158.04069660100001</v>
      </c>
      <c r="D6388" s="11">
        <v>37.979649548479998</v>
      </c>
      <c r="E6388" s="11">
        <v>9.4003521387269995</v>
      </c>
      <c r="F6388" s="11">
        <v>47.278138690749998</v>
      </c>
      <c r="G6388" s="11">
        <v>75.448561519869997</v>
      </c>
      <c r="H6388" s="11">
        <v>600</v>
      </c>
    </row>
    <row r="6389" spans="1:10" x14ac:dyDescent="0.35">
      <c r="A6389" s="3" t="s">
        <v>7223</v>
      </c>
    </row>
    <row r="6390" spans="1:10" s="1" customFormat="1" x14ac:dyDescent="0.35">
      <c r="A6390" s="1" t="s">
        <v>7224</v>
      </c>
    </row>
    <row r="6391" spans="1:10" s="1" customFormat="1" x14ac:dyDescent="0.35"/>
    <row r="6392" spans="1:10" s="1" customFormat="1" x14ac:dyDescent="0.35"/>
    <row r="6393" spans="1:10" s="1" customFormat="1" x14ac:dyDescent="0.35"/>
    <row r="6394" spans="1:10" s="1" customFormat="1" x14ac:dyDescent="0.35">
      <c r="A6394" s="4" t="s">
        <v>7225</v>
      </c>
    </row>
    <row r="6395" spans="1:10" x14ac:dyDescent="0.35">
      <c r="A6395" s="3" t="s">
        <v>7226</v>
      </c>
    </row>
    <row r="6396" spans="1:10" s="1" customFormat="1" ht="46.5" x14ac:dyDescent="0.35">
      <c r="A6396" s="5" t="s">
        <v>7227</v>
      </c>
      <c r="B6396" s="5" t="s">
        <v>7228</v>
      </c>
      <c r="C6396" s="5" t="s">
        <v>7229</v>
      </c>
      <c r="D6396" s="5" t="s">
        <v>7230</v>
      </c>
      <c r="E6396" s="5" t="s">
        <v>7231</v>
      </c>
      <c r="F6396" s="5" t="s">
        <v>7232</v>
      </c>
      <c r="G6396" s="5" t="s">
        <v>7233</v>
      </c>
      <c r="H6396" s="5" t="s">
        <v>7234</v>
      </c>
      <c r="I6396" s="5" t="s">
        <v>7235</v>
      </c>
      <c r="J6396" s="5" t="s">
        <v>7236</v>
      </c>
    </row>
    <row r="6397" spans="1:10" s="1" customFormat="1" x14ac:dyDescent="0.35">
      <c r="A6397" s="1" t="s">
        <v>7237</v>
      </c>
      <c r="B6397" s="6">
        <v>1</v>
      </c>
      <c r="C6397" s="7">
        <v>0</v>
      </c>
      <c r="D6397" s="6">
        <v>1</v>
      </c>
      <c r="E6397" s="6">
        <v>1</v>
      </c>
      <c r="F6397" s="7">
        <v>0</v>
      </c>
      <c r="G6397" s="7">
        <v>0</v>
      </c>
      <c r="H6397" s="7">
        <v>0</v>
      </c>
      <c r="I6397" s="7">
        <v>0</v>
      </c>
      <c r="J6397" s="8">
        <v>0.55438180589539998</v>
      </c>
    </row>
    <row r="6398" spans="1:10" s="1" customFormat="1" x14ac:dyDescent="0.35">
      <c r="B6398" s="9">
        <v>332.62908353720002</v>
      </c>
      <c r="C6398" s="10">
        <v>0</v>
      </c>
      <c r="D6398" s="9">
        <v>214.6791593726</v>
      </c>
      <c r="E6398" s="9">
        <v>117.94992416460001</v>
      </c>
      <c r="F6398" s="10">
        <v>0</v>
      </c>
      <c r="G6398" s="10">
        <v>0</v>
      </c>
      <c r="H6398" s="10">
        <v>0</v>
      </c>
      <c r="I6398" s="10">
        <v>0</v>
      </c>
      <c r="J6398" s="11">
        <v>332.62908353720002</v>
      </c>
    </row>
    <row r="6399" spans="1:10" s="1" customFormat="1" x14ac:dyDescent="0.35">
      <c r="A6399" s="1" t="s">
        <v>7238</v>
      </c>
      <c r="B6399" s="7">
        <v>0</v>
      </c>
      <c r="C6399" s="6">
        <v>1</v>
      </c>
      <c r="D6399" s="7">
        <v>0</v>
      </c>
      <c r="E6399" s="7">
        <v>0</v>
      </c>
      <c r="F6399" s="7">
        <v>0</v>
      </c>
      <c r="G6399" s="6">
        <v>1</v>
      </c>
      <c r="H6399" s="6">
        <v>1</v>
      </c>
      <c r="I6399" s="7">
        <v>0</v>
      </c>
      <c r="J6399" s="8">
        <v>0.1516033244727</v>
      </c>
    </row>
    <row r="6400" spans="1:10" s="1" customFormat="1" x14ac:dyDescent="0.35">
      <c r="B6400" s="10">
        <v>0</v>
      </c>
      <c r="C6400" s="9">
        <v>90.961994683610001</v>
      </c>
      <c r="D6400" s="10">
        <v>0</v>
      </c>
      <c r="E6400" s="10">
        <v>0</v>
      </c>
      <c r="F6400" s="10">
        <v>0</v>
      </c>
      <c r="G6400" s="9">
        <v>26.430903647649998</v>
      </c>
      <c r="H6400" s="9">
        <v>64.531091035969993</v>
      </c>
      <c r="I6400" s="10">
        <v>0</v>
      </c>
      <c r="J6400" s="11">
        <v>90.961994683610001</v>
      </c>
    </row>
    <row r="6401" spans="1:10" s="1" customFormat="1" x14ac:dyDescent="0.35">
      <c r="A6401" s="1" t="s">
        <v>7239</v>
      </c>
      <c r="B6401" s="6">
        <v>0.6454010487888</v>
      </c>
      <c r="C6401" s="7">
        <v>0</v>
      </c>
      <c r="D6401" s="6">
        <v>1</v>
      </c>
      <c r="E6401" s="7">
        <v>0</v>
      </c>
      <c r="F6401" s="7">
        <v>0</v>
      </c>
      <c r="G6401" s="7">
        <v>0</v>
      </c>
      <c r="H6401" s="7">
        <v>0</v>
      </c>
      <c r="I6401" s="7">
        <v>0</v>
      </c>
      <c r="J6401" s="8">
        <v>0.3577985989543</v>
      </c>
    </row>
    <row r="6402" spans="1:10" s="1" customFormat="1" x14ac:dyDescent="0.35">
      <c r="B6402" s="9">
        <v>214.6791593726</v>
      </c>
      <c r="C6402" s="10">
        <v>0</v>
      </c>
      <c r="D6402" s="9">
        <v>214.6791593726</v>
      </c>
      <c r="E6402" s="10">
        <v>0</v>
      </c>
      <c r="F6402" s="10">
        <v>0</v>
      </c>
      <c r="G6402" s="10">
        <v>0</v>
      </c>
      <c r="H6402" s="10">
        <v>0</v>
      </c>
      <c r="I6402" s="10">
        <v>0</v>
      </c>
      <c r="J6402" s="11">
        <v>214.6791593726</v>
      </c>
    </row>
    <row r="6403" spans="1:10" s="1" customFormat="1" x14ac:dyDescent="0.35">
      <c r="A6403" s="1" t="s">
        <v>7240</v>
      </c>
      <c r="B6403" s="6">
        <v>0.3545989512112</v>
      </c>
      <c r="C6403" s="7">
        <v>0</v>
      </c>
      <c r="D6403" s="7">
        <v>0</v>
      </c>
      <c r="E6403" s="6">
        <v>1</v>
      </c>
      <c r="F6403" s="7">
        <v>0</v>
      </c>
      <c r="G6403" s="7">
        <v>0</v>
      </c>
      <c r="H6403" s="7">
        <v>0</v>
      </c>
      <c r="I6403" s="7">
        <v>0</v>
      </c>
      <c r="J6403" s="8">
        <v>0.19658320694110001</v>
      </c>
    </row>
    <row r="6404" spans="1:10" s="1" customFormat="1" x14ac:dyDescent="0.35">
      <c r="B6404" s="9">
        <v>117.94992416460001</v>
      </c>
      <c r="C6404" s="10">
        <v>0</v>
      </c>
      <c r="D6404" s="10">
        <v>0</v>
      </c>
      <c r="E6404" s="9">
        <v>117.94992416460001</v>
      </c>
      <c r="F6404" s="10">
        <v>0</v>
      </c>
      <c r="G6404" s="10">
        <v>0</v>
      </c>
      <c r="H6404" s="10">
        <v>0</v>
      </c>
      <c r="I6404" s="10">
        <v>0</v>
      </c>
      <c r="J6404" s="11">
        <v>117.94992416460001</v>
      </c>
    </row>
    <row r="6405" spans="1:10" s="1" customFormat="1" x14ac:dyDescent="0.35">
      <c r="A6405" s="1" t="s">
        <v>7241</v>
      </c>
      <c r="B6405" s="7">
        <v>0</v>
      </c>
      <c r="C6405" s="7">
        <v>0</v>
      </c>
      <c r="D6405" s="7">
        <v>0</v>
      </c>
      <c r="E6405" s="7">
        <v>0</v>
      </c>
      <c r="F6405" s="6">
        <v>1</v>
      </c>
      <c r="G6405" s="7">
        <v>0</v>
      </c>
      <c r="H6405" s="7">
        <v>0</v>
      </c>
      <c r="I6405" s="7">
        <v>0</v>
      </c>
      <c r="J6405" s="8">
        <v>0.25455306260510002</v>
      </c>
    </row>
    <row r="6406" spans="1:10" s="1" customFormat="1" x14ac:dyDescent="0.35">
      <c r="B6406" s="10">
        <v>0</v>
      </c>
      <c r="C6406" s="10">
        <v>0</v>
      </c>
      <c r="D6406" s="10">
        <v>0</v>
      </c>
      <c r="E6406" s="10">
        <v>0</v>
      </c>
      <c r="F6406" s="9">
        <v>152.73183756309999</v>
      </c>
      <c r="G6406" s="10">
        <v>0</v>
      </c>
      <c r="H6406" s="10">
        <v>0</v>
      </c>
      <c r="I6406" s="10">
        <v>0</v>
      </c>
      <c r="J6406" s="11">
        <v>152.73183756309999</v>
      </c>
    </row>
    <row r="6407" spans="1:10" s="1" customFormat="1" x14ac:dyDescent="0.35">
      <c r="A6407" s="1" t="s">
        <v>7242</v>
      </c>
      <c r="B6407" s="7">
        <v>0</v>
      </c>
      <c r="C6407" s="6">
        <v>0.29057084488500001</v>
      </c>
      <c r="D6407" s="7">
        <v>0</v>
      </c>
      <c r="E6407" s="7">
        <v>0</v>
      </c>
      <c r="F6407" s="7">
        <v>0</v>
      </c>
      <c r="G6407" s="6">
        <v>1</v>
      </c>
      <c r="H6407" s="8">
        <v>0</v>
      </c>
      <c r="I6407" s="8">
        <v>0</v>
      </c>
      <c r="J6407" s="8">
        <v>4.4051506079409997E-2</v>
      </c>
    </row>
    <row r="6408" spans="1:10" s="1" customFormat="1" x14ac:dyDescent="0.35">
      <c r="B6408" s="10">
        <v>0</v>
      </c>
      <c r="C6408" s="9">
        <v>26.430903647649998</v>
      </c>
      <c r="D6408" s="10">
        <v>0</v>
      </c>
      <c r="E6408" s="10">
        <v>0</v>
      </c>
      <c r="F6408" s="10">
        <v>0</v>
      </c>
      <c r="G6408" s="9">
        <v>26.430903647649998</v>
      </c>
      <c r="H6408" s="11">
        <v>0</v>
      </c>
      <c r="I6408" s="11">
        <v>0</v>
      </c>
      <c r="J6408" s="11">
        <v>26.430903647649998</v>
      </c>
    </row>
    <row r="6409" spans="1:10" s="1" customFormat="1" x14ac:dyDescent="0.35">
      <c r="A6409" s="1" t="s">
        <v>7243</v>
      </c>
      <c r="B6409" s="7">
        <v>0</v>
      </c>
      <c r="C6409" s="6">
        <v>0.70942915511500004</v>
      </c>
      <c r="D6409" s="7">
        <v>0</v>
      </c>
      <c r="E6409" s="7">
        <v>0</v>
      </c>
      <c r="F6409" s="7">
        <v>0</v>
      </c>
      <c r="G6409" s="8">
        <v>0</v>
      </c>
      <c r="H6409" s="6">
        <v>1</v>
      </c>
      <c r="I6409" s="8">
        <v>0</v>
      </c>
      <c r="J6409" s="8">
        <v>0.1075518183933</v>
      </c>
    </row>
    <row r="6410" spans="1:10" s="1" customFormat="1" x14ac:dyDescent="0.35">
      <c r="B6410" s="10">
        <v>0</v>
      </c>
      <c r="C6410" s="9">
        <v>64.531091035969993</v>
      </c>
      <c r="D6410" s="10">
        <v>0</v>
      </c>
      <c r="E6410" s="10">
        <v>0</v>
      </c>
      <c r="F6410" s="10">
        <v>0</v>
      </c>
      <c r="G6410" s="11">
        <v>0</v>
      </c>
      <c r="H6410" s="9">
        <v>64.531091035969993</v>
      </c>
      <c r="I6410" s="11">
        <v>0</v>
      </c>
      <c r="J6410" s="11">
        <v>64.531091035969993</v>
      </c>
    </row>
    <row r="6411" spans="1:10" s="1" customFormat="1" x14ac:dyDescent="0.35">
      <c r="A6411" s="1" t="s">
        <v>7244</v>
      </c>
      <c r="B6411" s="7">
        <v>0</v>
      </c>
      <c r="C6411" s="7">
        <v>0</v>
      </c>
      <c r="D6411" s="7">
        <v>0</v>
      </c>
      <c r="E6411" s="7">
        <v>0</v>
      </c>
      <c r="F6411" s="7">
        <v>0</v>
      </c>
      <c r="G6411" s="8">
        <v>0</v>
      </c>
      <c r="H6411" s="8">
        <v>0</v>
      </c>
      <c r="I6411" s="6">
        <v>1</v>
      </c>
      <c r="J6411" s="8">
        <v>3.946180702681E-2</v>
      </c>
    </row>
    <row r="6412" spans="1:10" s="1" customFormat="1" x14ac:dyDescent="0.35">
      <c r="B6412" s="10">
        <v>0</v>
      </c>
      <c r="C6412" s="10">
        <v>0</v>
      </c>
      <c r="D6412" s="10">
        <v>0</v>
      </c>
      <c r="E6412" s="10">
        <v>0</v>
      </c>
      <c r="F6412" s="10">
        <v>0</v>
      </c>
      <c r="G6412" s="11">
        <v>0</v>
      </c>
      <c r="H6412" s="11">
        <v>0</v>
      </c>
      <c r="I6412" s="9">
        <v>23.677084216090002</v>
      </c>
      <c r="J6412" s="11">
        <v>23.677084216090002</v>
      </c>
    </row>
    <row r="6413" spans="1:10" s="1" customFormat="1" x14ac:dyDescent="0.35">
      <c r="A6413" s="1" t="s">
        <v>7245</v>
      </c>
      <c r="B6413" s="8">
        <v>1</v>
      </c>
      <c r="C6413" s="8">
        <v>1</v>
      </c>
      <c r="D6413" s="8">
        <v>1</v>
      </c>
      <c r="E6413" s="8">
        <v>1</v>
      </c>
      <c r="F6413" s="8">
        <v>1</v>
      </c>
      <c r="G6413" s="8">
        <v>1</v>
      </c>
      <c r="H6413" s="8">
        <v>1</v>
      </c>
      <c r="I6413" s="8">
        <v>1</v>
      </c>
      <c r="J6413" s="8">
        <v>1</v>
      </c>
    </row>
    <row r="6414" spans="1:10" s="1" customFormat="1" x14ac:dyDescent="0.35">
      <c r="B6414" s="11">
        <v>332.62908353720002</v>
      </c>
      <c r="C6414" s="11">
        <v>90.961994683610001</v>
      </c>
      <c r="D6414" s="11">
        <v>214.6791593726</v>
      </c>
      <c r="E6414" s="11">
        <v>117.94992416460001</v>
      </c>
      <c r="F6414" s="11">
        <v>152.73183756309999</v>
      </c>
      <c r="G6414" s="11">
        <v>26.430903647649998</v>
      </c>
      <c r="H6414" s="11">
        <v>64.531091035969993</v>
      </c>
      <c r="I6414" s="11">
        <v>23.677084216090002</v>
      </c>
      <c r="J6414" s="11">
        <v>600</v>
      </c>
    </row>
    <row r="6415" spans="1:10" x14ac:dyDescent="0.35">
      <c r="A6415" s="3" t="s">
        <v>7246</v>
      </c>
    </row>
    <row r="6416" spans="1:10" s="1" customFormat="1" x14ac:dyDescent="0.35">
      <c r="A6416" s="1" t="s">
        <v>7247</v>
      </c>
    </row>
    <row r="6417" spans="1:7" s="1" customFormat="1" x14ac:dyDescent="0.35"/>
    <row r="6418" spans="1:7" s="1" customFormat="1" x14ac:dyDescent="0.35"/>
    <row r="6419" spans="1:7" s="1" customFormat="1" x14ac:dyDescent="0.35"/>
    <row r="6420" spans="1:7" s="1" customFormat="1" x14ac:dyDescent="0.35">
      <c r="A6420" s="4" t="s">
        <v>7248</v>
      </c>
    </row>
    <row r="6421" spans="1:7" x14ac:dyDescent="0.35">
      <c r="A6421" s="3" t="s">
        <v>7249</v>
      </c>
    </row>
    <row r="6422" spans="1:7" s="1" customFormat="1" ht="124" x14ac:dyDescent="0.35">
      <c r="A6422" s="5" t="s">
        <v>7250</v>
      </c>
      <c r="B6422" s="5" t="s">
        <v>7251</v>
      </c>
      <c r="C6422" s="5" t="s">
        <v>7252</v>
      </c>
      <c r="D6422" s="5" t="s">
        <v>7253</v>
      </c>
      <c r="E6422" s="5" t="s">
        <v>7254</v>
      </c>
      <c r="F6422" s="5" t="s">
        <v>7255</v>
      </c>
      <c r="G6422" s="5" t="s">
        <v>7256</v>
      </c>
    </row>
    <row r="6423" spans="1:7" s="1" customFormat="1" x14ac:dyDescent="0.35">
      <c r="A6423" s="1" t="s">
        <v>7257</v>
      </c>
      <c r="B6423" s="6">
        <v>0.80127944558910003</v>
      </c>
      <c r="C6423" s="7">
        <v>0.43694066553560001</v>
      </c>
      <c r="D6423" s="8">
        <v>0.40274900176869999</v>
      </c>
      <c r="E6423" s="7">
        <v>0.10489776174980001</v>
      </c>
      <c r="F6423" s="8">
        <v>0.48129661787979999</v>
      </c>
      <c r="G6423" s="8">
        <v>0.55438180589539998</v>
      </c>
    </row>
    <row r="6424" spans="1:7" s="1" customFormat="1" x14ac:dyDescent="0.35">
      <c r="B6424" s="9">
        <v>199.55689701930001</v>
      </c>
      <c r="C6424" s="10">
        <v>108.8963678618</v>
      </c>
      <c r="D6424" s="11">
        <v>2.8148518201699999</v>
      </c>
      <c r="E6424" s="10">
        <v>6.7543718280810001</v>
      </c>
      <c r="F6424" s="11">
        <v>14.60659500797</v>
      </c>
      <c r="G6424" s="11">
        <v>332.62908353720002</v>
      </c>
    </row>
    <row r="6425" spans="1:7" s="1" customFormat="1" x14ac:dyDescent="0.35">
      <c r="A6425" s="1" t="s">
        <v>7258</v>
      </c>
      <c r="B6425" s="7">
        <v>1.507054843595E-2</v>
      </c>
      <c r="C6425" s="8">
        <v>0.1558834389114</v>
      </c>
      <c r="D6425" s="8">
        <v>0</v>
      </c>
      <c r="E6425" s="6">
        <v>0.72028455830070004</v>
      </c>
      <c r="F6425" s="8">
        <v>6.5227803872380002E-2</v>
      </c>
      <c r="G6425" s="8">
        <v>0.1516033244727</v>
      </c>
    </row>
    <row r="6426" spans="1:7" s="1" customFormat="1" x14ac:dyDescent="0.35">
      <c r="B6426" s="10">
        <v>3.7532871943880002</v>
      </c>
      <c r="C6426" s="11">
        <v>38.849989589410001</v>
      </c>
      <c r="D6426" s="11">
        <v>0</v>
      </c>
      <c r="E6426" s="9">
        <v>46.379156691550001</v>
      </c>
      <c r="F6426" s="11">
        <v>1.9795612082630001</v>
      </c>
      <c r="G6426" s="11">
        <v>90.961994683610001</v>
      </c>
    </row>
    <row r="6427" spans="1:7" s="1" customFormat="1" x14ac:dyDescent="0.35">
      <c r="A6427" s="1" t="s">
        <v>7259</v>
      </c>
      <c r="B6427" s="6">
        <v>0.58098511203549996</v>
      </c>
      <c r="C6427" s="7">
        <v>0.21491242908040001</v>
      </c>
      <c r="D6427" s="8">
        <v>0.13580714798839999</v>
      </c>
      <c r="E6427" s="7">
        <v>7.4393939905449999E-2</v>
      </c>
      <c r="F6427" s="8">
        <v>0.35208480843610002</v>
      </c>
      <c r="G6427" s="8">
        <v>0.3577985989543</v>
      </c>
    </row>
    <row r="6428" spans="1:7" s="1" customFormat="1" x14ac:dyDescent="0.35">
      <c r="B6428" s="9">
        <v>144.69307407100001</v>
      </c>
      <c r="C6428" s="10">
        <v>53.56146676462</v>
      </c>
      <c r="D6428" s="11">
        <v>0.94916932389279995</v>
      </c>
      <c r="E6428" s="10">
        <v>4.7902293003700001</v>
      </c>
      <c r="F6428" s="11">
        <v>10.685219912699999</v>
      </c>
      <c r="G6428" s="11">
        <v>214.6791593726</v>
      </c>
    </row>
    <row r="6429" spans="1:7" s="1" customFormat="1" x14ac:dyDescent="0.35">
      <c r="A6429" s="1" t="s">
        <v>7260</v>
      </c>
      <c r="B6429" s="8">
        <v>0.22029433355360001</v>
      </c>
      <c r="C6429" s="8">
        <v>0.22202823645530001</v>
      </c>
      <c r="D6429" s="8">
        <v>0.2669418537803</v>
      </c>
      <c r="E6429" s="7">
        <v>3.0503821844400002E-2</v>
      </c>
      <c r="F6429" s="8">
        <v>0.12921180944380001</v>
      </c>
      <c r="G6429" s="8">
        <v>0.19658320694110001</v>
      </c>
    </row>
    <row r="6430" spans="1:7" s="1" customFormat="1" x14ac:dyDescent="0.35">
      <c r="B6430" s="11">
        <v>54.863822948260001</v>
      </c>
      <c r="C6430" s="11">
        <v>55.33490109713</v>
      </c>
      <c r="D6430" s="11">
        <v>1.865682496277</v>
      </c>
      <c r="E6430" s="10">
        <v>1.9641425277110001</v>
      </c>
      <c r="F6430" s="11">
        <v>3.9213750952690001</v>
      </c>
      <c r="G6430" s="11">
        <v>117.94992416460001</v>
      </c>
    </row>
    <row r="6431" spans="1:7" s="1" customFormat="1" x14ac:dyDescent="0.35">
      <c r="A6431" s="1" t="s">
        <v>7261</v>
      </c>
      <c r="B6431" s="7">
        <v>0.1486148628501</v>
      </c>
      <c r="C6431" s="6">
        <v>0.37584777525610003</v>
      </c>
      <c r="D6431" s="8">
        <v>0.46212656566659999</v>
      </c>
      <c r="E6431" s="8">
        <v>0.15961987847459999</v>
      </c>
      <c r="F6431" s="8">
        <v>0.28144244969280002</v>
      </c>
      <c r="G6431" s="8">
        <v>0.25455306260510002</v>
      </c>
    </row>
    <row r="6432" spans="1:7" s="1" customFormat="1" x14ac:dyDescent="0.35">
      <c r="B6432" s="10">
        <v>37.012207220059999</v>
      </c>
      <c r="C6432" s="9">
        <v>93.670515982149993</v>
      </c>
      <c r="D6432" s="11">
        <v>3.22984737095</v>
      </c>
      <c r="E6432" s="11">
        <v>10.27793150574</v>
      </c>
      <c r="F6432" s="11">
        <v>8.5413354841779991</v>
      </c>
      <c r="G6432" s="11">
        <v>152.73183756309999</v>
      </c>
    </row>
    <row r="6433" spans="1:13" s="1" customFormat="1" x14ac:dyDescent="0.35">
      <c r="A6433" s="1" t="s">
        <v>7262</v>
      </c>
      <c r="B6433" s="7">
        <v>7.5964223256689998E-3</v>
      </c>
      <c r="C6433" s="6">
        <v>9.846150845526E-2</v>
      </c>
      <c r="D6433" s="8">
        <v>0</v>
      </c>
      <c r="E6433" s="8">
        <v>0</v>
      </c>
      <c r="F6433" s="8">
        <v>0</v>
      </c>
      <c r="G6433" s="8">
        <v>4.4051506079409997E-2</v>
      </c>
    </row>
    <row r="6434" spans="1:13" s="1" customFormat="1" x14ac:dyDescent="0.35">
      <c r="B6434" s="10">
        <v>1.8918723999510001</v>
      </c>
      <c r="C6434" s="9">
        <v>24.539031247690001</v>
      </c>
      <c r="D6434" s="11">
        <v>0</v>
      </c>
      <c r="E6434" s="11">
        <v>0</v>
      </c>
      <c r="F6434" s="11">
        <v>0</v>
      </c>
      <c r="G6434" s="11">
        <v>26.430903647649998</v>
      </c>
    </row>
    <row r="6435" spans="1:13" s="1" customFormat="1" x14ac:dyDescent="0.35">
      <c r="A6435" s="1" t="s">
        <v>7263</v>
      </c>
      <c r="B6435" s="7">
        <v>7.4741261102770004E-3</v>
      </c>
      <c r="C6435" s="7">
        <v>5.7421930456139997E-2</v>
      </c>
      <c r="D6435" s="8">
        <v>0</v>
      </c>
      <c r="E6435" s="6">
        <v>0.72028455830070004</v>
      </c>
      <c r="F6435" s="8">
        <v>6.5227803872380002E-2</v>
      </c>
      <c r="G6435" s="8">
        <v>0.1075518183933</v>
      </c>
    </row>
    <row r="6436" spans="1:13" s="1" customFormat="1" x14ac:dyDescent="0.35">
      <c r="B6436" s="10">
        <v>1.8614147944370001</v>
      </c>
      <c r="C6436" s="10">
        <v>14.310958341719999</v>
      </c>
      <c r="D6436" s="11">
        <v>0</v>
      </c>
      <c r="E6436" s="9">
        <v>46.379156691550001</v>
      </c>
      <c r="F6436" s="11">
        <v>1.9795612082630001</v>
      </c>
      <c r="G6436" s="11">
        <v>64.531091035960003</v>
      </c>
    </row>
    <row r="6437" spans="1:13" s="1" customFormat="1" x14ac:dyDescent="0.35">
      <c r="A6437" s="1" t="s">
        <v>7264</v>
      </c>
      <c r="B6437" s="8">
        <v>3.5035143124819999E-2</v>
      </c>
      <c r="C6437" s="8">
        <v>3.1328120296909998E-2</v>
      </c>
      <c r="D6437" s="8">
        <v>0.1351244325647</v>
      </c>
      <c r="E6437" s="8">
        <v>1.519780147483E-2</v>
      </c>
      <c r="F6437" s="6">
        <v>0.172033128555</v>
      </c>
      <c r="G6437" s="8">
        <v>3.946180702681E-2</v>
      </c>
    </row>
    <row r="6438" spans="1:13" s="1" customFormat="1" x14ac:dyDescent="0.35">
      <c r="B6438" s="11">
        <v>8.7254259261240001</v>
      </c>
      <c r="C6438" s="11">
        <v>7.8077386275959997</v>
      </c>
      <c r="D6438" s="11">
        <v>0.94439775960640004</v>
      </c>
      <c r="E6438" s="11">
        <v>0.97858715398709994</v>
      </c>
      <c r="F6438" s="9">
        <v>5.2209347487739999</v>
      </c>
      <c r="G6438" s="11">
        <v>23.677084216090002</v>
      </c>
    </row>
    <row r="6439" spans="1:13" s="1" customFormat="1" x14ac:dyDescent="0.35">
      <c r="A6439" s="1" t="s">
        <v>7265</v>
      </c>
      <c r="B6439" s="8">
        <v>1</v>
      </c>
      <c r="C6439" s="8">
        <v>1</v>
      </c>
      <c r="D6439" s="8">
        <v>1</v>
      </c>
      <c r="E6439" s="8">
        <v>1</v>
      </c>
      <c r="F6439" s="8">
        <v>1</v>
      </c>
      <c r="G6439" s="8">
        <v>1</v>
      </c>
    </row>
    <row r="6440" spans="1:13" s="1" customFormat="1" x14ac:dyDescent="0.35">
      <c r="B6440" s="11">
        <v>249.04781735980001</v>
      </c>
      <c r="C6440" s="11">
        <v>249.2246120609</v>
      </c>
      <c r="D6440" s="11">
        <v>6.9890969507260001</v>
      </c>
      <c r="E6440" s="11">
        <v>64.390047179359996</v>
      </c>
      <c r="F6440" s="11">
        <v>30.34842644918</v>
      </c>
      <c r="G6440" s="11">
        <v>600</v>
      </c>
    </row>
    <row r="6441" spans="1:13" x14ac:dyDescent="0.35">
      <c r="A6441" s="3" t="s">
        <v>7266</v>
      </c>
    </row>
    <row r="6442" spans="1:13" s="1" customFormat="1" x14ac:dyDescent="0.35">
      <c r="A6442" s="1" t="s">
        <v>7267</v>
      </c>
    </row>
    <row r="6443" spans="1:13" s="1" customFormat="1" x14ac:dyDescent="0.35"/>
    <row r="6444" spans="1:13" s="1" customFormat="1" x14ac:dyDescent="0.35"/>
    <row r="6445" spans="1:13" s="1" customFormat="1" x14ac:dyDescent="0.35"/>
    <row r="6446" spans="1:13" s="1" customFormat="1" x14ac:dyDescent="0.35">
      <c r="A6446" s="4" t="s">
        <v>7268</v>
      </c>
    </row>
    <row r="6447" spans="1:13" x14ac:dyDescent="0.35">
      <c r="A6447" s="3" t="s">
        <v>7269</v>
      </c>
    </row>
    <row r="6448" spans="1:13" s="1" customFormat="1" ht="93" x14ac:dyDescent="0.35">
      <c r="A6448" s="5" t="s">
        <v>7270</v>
      </c>
      <c r="B6448" s="5" t="s">
        <v>7271</v>
      </c>
      <c r="C6448" s="5" t="s">
        <v>7272</v>
      </c>
      <c r="D6448" s="5" t="s">
        <v>7273</v>
      </c>
      <c r="E6448" s="5" t="s">
        <v>7274</v>
      </c>
      <c r="F6448" s="5" t="s">
        <v>7275</v>
      </c>
      <c r="G6448" s="5" t="s">
        <v>7276</v>
      </c>
      <c r="H6448" s="5" t="s">
        <v>7277</v>
      </c>
      <c r="I6448" s="5" t="s">
        <v>7278</v>
      </c>
      <c r="J6448" s="5" t="s">
        <v>7279</v>
      </c>
      <c r="K6448" s="5" t="s">
        <v>7280</v>
      </c>
      <c r="L6448" s="5" t="s">
        <v>7281</v>
      </c>
      <c r="M6448" s="5" t="s">
        <v>7282</v>
      </c>
    </row>
    <row r="6449" spans="1:13" s="1" customFormat="1" x14ac:dyDescent="0.35">
      <c r="A6449" s="1" t="s">
        <v>7283</v>
      </c>
      <c r="B6449" s="6">
        <v>0.61624664241750005</v>
      </c>
      <c r="C6449" s="8">
        <v>0.48266329744300002</v>
      </c>
      <c r="D6449" s="6">
        <v>0.76301206645459996</v>
      </c>
      <c r="E6449" s="8">
        <v>0.63980238246300003</v>
      </c>
      <c r="F6449" s="7">
        <v>0.37527010280669998</v>
      </c>
      <c r="G6449" s="8">
        <v>0.60744610797059995</v>
      </c>
      <c r="H6449" s="8">
        <v>0.48754834914950002</v>
      </c>
      <c r="I6449" s="7">
        <v>0.3464508743743</v>
      </c>
      <c r="J6449" s="8">
        <v>0.53973035860209995</v>
      </c>
      <c r="K6449" s="7">
        <v>4.8147923920439997E-2</v>
      </c>
      <c r="L6449" s="8">
        <v>0.50588862439229998</v>
      </c>
      <c r="M6449" s="8">
        <v>0.55438180589539998</v>
      </c>
    </row>
    <row r="6450" spans="1:13" s="1" customFormat="1" x14ac:dyDescent="0.35">
      <c r="B6450" s="9">
        <v>180.4667266132</v>
      </c>
      <c r="C6450" s="11">
        <v>105.5674450476</v>
      </c>
      <c r="D6450" s="9">
        <v>106.7653538488</v>
      </c>
      <c r="E6450" s="11">
        <v>75.061753260169993</v>
      </c>
      <c r="F6450" s="10">
        <v>34.840376407240001</v>
      </c>
      <c r="G6450" s="11">
        <v>54.10448736</v>
      </c>
      <c r="H6450" s="11">
        <v>28.28168756957</v>
      </c>
      <c r="I6450" s="10">
        <v>17.620891464069999</v>
      </c>
      <c r="J6450" s="11">
        <v>15.580555557129999</v>
      </c>
      <c r="K6450" s="10">
        <v>0.98947584525489995</v>
      </c>
      <c r="L6450" s="11">
        <v>8.2335509404459994</v>
      </c>
      <c r="M6450" s="11">
        <v>332.62908353720002</v>
      </c>
    </row>
    <row r="6451" spans="1:13" s="1" customFormat="1" x14ac:dyDescent="0.35">
      <c r="A6451" s="1" t="s">
        <v>7284</v>
      </c>
      <c r="B6451" s="7">
        <v>7.0702590048050004E-2</v>
      </c>
      <c r="C6451" s="8">
        <v>0.1870797616205</v>
      </c>
      <c r="D6451" s="7">
        <v>4.0422239050020001E-2</v>
      </c>
      <c r="E6451" s="7">
        <v>6.2623431895769993E-2</v>
      </c>
      <c r="F6451" s="6">
        <v>0.34816541124770001</v>
      </c>
      <c r="G6451" s="8">
        <v>0.10971335289549999</v>
      </c>
      <c r="H6451" s="8">
        <v>0.25032791571039997</v>
      </c>
      <c r="I6451" s="8">
        <v>0.27260633453040001</v>
      </c>
      <c r="J6451" s="8">
        <v>0.26675073419720002</v>
      </c>
      <c r="K6451" s="6">
        <v>0.67021381250779999</v>
      </c>
      <c r="L6451" s="8">
        <v>0.1741508243747</v>
      </c>
      <c r="M6451" s="8">
        <v>0.1516033244727</v>
      </c>
    </row>
    <row r="6452" spans="1:13" s="1" customFormat="1" x14ac:dyDescent="0.35">
      <c r="B6452" s="10">
        <v>20.705126991029999</v>
      </c>
      <c r="C6452" s="11">
        <v>40.917825239700001</v>
      </c>
      <c r="D6452" s="10">
        <v>5.6561289726239998</v>
      </c>
      <c r="E6452" s="10">
        <v>7.3469945128519996</v>
      </c>
      <c r="F6452" s="9">
        <v>32.323955170230001</v>
      </c>
      <c r="G6452" s="11">
        <v>9.7720351436390001</v>
      </c>
      <c r="H6452" s="11">
        <v>14.52101297115</v>
      </c>
      <c r="I6452" s="11">
        <v>13.865072910709999</v>
      </c>
      <c r="J6452" s="11">
        <v>7.7003721725599998</v>
      </c>
      <c r="K6452" s="9">
        <v>13.773395084040001</v>
      </c>
      <c r="L6452" s="11">
        <v>2.8343781905199998</v>
      </c>
      <c r="M6452" s="11">
        <v>90.961994683610001</v>
      </c>
    </row>
    <row r="6453" spans="1:13" s="1" customFormat="1" x14ac:dyDescent="0.35">
      <c r="A6453" s="1" t="s">
        <v>7285</v>
      </c>
      <c r="B6453" s="8">
        <v>0.40790588940290001</v>
      </c>
      <c r="C6453" s="8">
        <v>0.2907385584669</v>
      </c>
      <c r="D6453" s="6">
        <v>0.48311695182570003</v>
      </c>
      <c r="E6453" s="8">
        <v>0.43136224145000002</v>
      </c>
      <c r="F6453" s="8">
        <v>0.25236887343839998</v>
      </c>
      <c r="G6453" s="8">
        <v>0.44583512874350001</v>
      </c>
      <c r="H6453" s="8">
        <v>0.2943174753901</v>
      </c>
      <c r="I6453" s="7">
        <v>0.14981623286510001</v>
      </c>
      <c r="J6453" s="8">
        <v>0.3287788559575</v>
      </c>
      <c r="K6453" s="7">
        <v>4.8147923920439997E-2</v>
      </c>
      <c r="L6453" s="8">
        <v>0.38520555623250002</v>
      </c>
      <c r="M6453" s="8">
        <v>0.3577985989543</v>
      </c>
    </row>
    <row r="6454" spans="1:13" s="1" customFormat="1" x14ac:dyDescent="0.35">
      <c r="B6454" s="11">
        <v>119.4545098664</v>
      </c>
      <c r="C6454" s="11">
        <v>63.589933099900001</v>
      </c>
      <c r="D6454" s="9">
        <v>67.60070329122</v>
      </c>
      <c r="E6454" s="11">
        <v>50.607511039309998</v>
      </c>
      <c r="F6454" s="11">
        <v>23.430128001949999</v>
      </c>
      <c r="G6454" s="11">
        <v>39.709993645909996</v>
      </c>
      <c r="H6454" s="11">
        <v>17.072757809079999</v>
      </c>
      <c r="I6454" s="10">
        <v>7.6198265732139996</v>
      </c>
      <c r="J6454" s="11">
        <v>9.4909562703189998</v>
      </c>
      <c r="K6454" s="10">
        <v>0.98947584525489995</v>
      </c>
      <c r="L6454" s="11">
        <v>6.2693830555950001</v>
      </c>
      <c r="M6454" s="11">
        <v>214.6791593726</v>
      </c>
    </row>
    <row r="6455" spans="1:13" s="1" customFormat="1" x14ac:dyDescent="0.35">
      <c r="A6455" s="1" t="s">
        <v>7286</v>
      </c>
      <c r="B6455" s="8">
        <v>0.20834075301460001</v>
      </c>
      <c r="C6455" s="8">
        <v>0.19192473897599999</v>
      </c>
      <c r="D6455" s="6">
        <v>0.27989511462900002</v>
      </c>
      <c r="E6455" s="8">
        <v>0.20844014101300001</v>
      </c>
      <c r="F6455" s="8">
        <v>0.1229012293682</v>
      </c>
      <c r="G6455" s="8">
        <v>0.1616109792272</v>
      </c>
      <c r="H6455" s="8">
        <v>0.19323087375940001</v>
      </c>
      <c r="I6455" s="8">
        <v>0.19663464150929999</v>
      </c>
      <c r="J6455" s="8">
        <v>0.2109515026446</v>
      </c>
      <c r="K6455" s="8">
        <v>0</v>
      </c>
      <c r="L6455" s="8">
        <v>0.1206830681598</v>
      </c>
      <c r="M6455" s="8">
        <v>0.19658320694110001</v>
      </c>
    </row>
    <row r="6456" spans="1:13" s="1" customFormat="1" x14ac:dyDescent="0.35">
      <c r="B6456" s="11">
        <v>61.012216746829999</v>
      </c>
      <c r="C6456" s="11">
        <v>41.977511947689997</v>
      </c>
      <c r="D6456" s="9">
        <v>39.164650557580003</v>
      </c>
      <c r="E6456" s="11">
        <v>24.454242220859999</v>
      </c>
      <c r="F6456" s="11">
        <v>11.41024840529</v>
      </c>
      <c r="G6456" s="11">
        <v>14.39449371409</v>
      </c>
      <c r="H6456" s="11">
        <v>11.208929760489999</v>
      </c>
      <c r="I6456" s="11">
        <v>10.00106489085</v>
      </c>
      <c r="J6456" s="11">
        <v>6.0895992868119997</v>
      </c>
      <c r="K6456" s="11">
        <v>0</v>
      </c>
      <c r="L6456" s="11">
        <v>1.964167884851</v>
      </c>
      <c r="M6456" s="11">
        <v>117.94992416460001</v>
      </c>
    </row>
    <row r="6457" spans="1:13" s="1" customFormat="1" x14ac:dyDescent="0.35">
      <c r="A6457" s="1" t="s">
        <v>7287</v>
      </c>
      <c r="B6457" s="8">
        <v>0.27965656803380001</v>
      </c>
      <c r="C6457" s="8">
        <v>0.29048974700980001</v>
      </c>
      <c r="D6457" s="8">
        <v>0.1686435574756</v>
      </c>
      <c r="E6457" s="8">
        <v>0.26529020864309999</v>
      </c>
      <c r="F6457" s="8">
        <v>0.23451272929059999</v>
      </c>
      <c r="G6457" s="8">
        <v>0.27266008542699999</v>
      </c>
      <c r="H6457" s="8">
        <v>0.2282329127512</v>
      </c>
      <c r="I6457" s="8">
        <v>0.34246935597950001</v>
      </c>
      <c r="J6457" s="8">
        <v>0.12534268945050001</v>
      </c>
      <c r="K6457" s="8">
        <v>0.23599044269059999</v>
      </c>
      <c r="L6457" s="8">
        <v>0.1781540490927</v>
      </c>
      <c r="M6457" s="8">
        <v>0.25455306260510002</v>
      </c>
    </row>
    <row r="6458" spans="1:13" s="1" customFormat="1" x14ac:dyDescent="0.35">
      <c r="B6458" s="11">
        <v>81.896925573440001</v>
      </c>
      <c r="C6458" s="11">
        <v>63.53551340408</v>
      </c>
      <c r="D6458" s="11">
        <v>23.597646590139998</v>
      </c>
      <c r="E6458" s="11">
        <v>31.123904395059999</v>
      </c>
      <c r="F6458" s="11">
        <v>21.772349301649999</v>
      </c>
      <c r="G6458" s="11">
        <v>24.285502782870001</v>
      </c>
      <c r="H6458" s="11">
        <v>13.239326812990001</v>
      </c>
      <c r="I6458" s="11">
        <v>17.418386841659999</v>
      </c>
      <c r="J6458" s="11">
        <v>3.6183044098570001</v>
      </c>
      <c r="K6458" s="11">
        <v>4.8497800889439997</v>
      </c>
      <c r="L6458" s="11">
        <v>2.8995323629060001</v>
      </c>
      <c r="M6458" s="11">
        <v>152.73183756309999</v>
      </c>
    </row>
    <row r="6459" spans="1:13" s="1" customFormat="1" x14ac:dyDescent="0.35">
      <c r="A6459" s="1" t="s">
        <v>7288</v>
      </c>
      <c r="B6459" s="8">
        <v>3.6319874015589997E-2</v>
      </c>
      <c r="C6459" s="8">
        <v>4.948111343245E-2</v>
      </c>
      <c r="D6459" s="8">
        <v>2.6406238726530001E-2</v>
      </c>
      <c r="E6459" s="8">
        <v>1.8728995336739999E-2</v>
      </c>
      <c r="F6459" s="8">
        <v>6.4454536210480001E-2</v>
      </c>
      <c r="G6459" s="8">
        <v>5.293144766934E-2</v>
      </c>
      <c r="H6459" s="8">
        <v>6.8013354015500002E-2</v>
      </c>
      <c r="I6459" s="8">
        <v>8.2484696001489999E-2</v>
      </c>
      <c r="J6459" s="8">
        <v>6.6759437133920005E-2</v>
      </c>
      <c r="K6459" s="8">
        <v>0</v>
      </c>
      <c r="L6459" s="8">
        <v>5.7638864748390001E-2</v>
      </c>
      <c r="M6459" s="8">
        <v>4.4051506079409997E-2</v>
      </c>
    </row>
    <row r="6460" spans="1:13" s="1" customFormat="1" x14ac:dyDescent="0.35">
      <c r="B6460" s="11">
        <v>10.636210120159999</v>
      </c>
      <c r="C6460" s="11">
        <v>10.82244030331</v>
      </c>
      <c r="D6460" s="11">
        <v>3.6949237704110001</v>
      </c>
      <c r="E6460" s="11">
        <v>2.1972897652640002</v>
      </c>
      <c r="F6460" s="11">
        <v>5.9840106790599998</v>
      </c>
      <c r="G6460" s="11">
        <v>4.7145397818739996</v>
      </c>
      <c r="H6460" s="11">
        <v>3.945316258748</v>
      </c>
      <c r="I6460" s="11">
        <v>4.1952668709919996</v>
      </c>
      <c r="J6460" s="11">
        <v>1.927164375044</v>
      </c>
      <c r="K6460" s="11">
        <v>0</v>
      </c>
      <c r="L6460" s="11">
        <v>0.93809685802950005</v>
      </c>
      <c r="M6460" s="11">
        <v>26.430903647649998</v>
      </c>
    </row>
    <row r="6461" spans="1:13" s="1" customFormat="1" x14ac:dyDescent="0.35">
      <c r="A6461" s="1" t="s">
        <v>7289</v>
      </c>
      <c r="B6461" s="7">
        <v>3.4382716032460001E-2</v>
      </c>
      <c r="C6461" s="8">
        <v>0.1375986481881</v>
      </c>
      <c r="D6461" s="7">
        <v>1.4016000323489999E-2</v>
      </c>
      <c r="E6461" s="8">
        <v>4.3894436559029998E-2</v>
      </c>
      <c r="F6461" s="6">
        <v>0.28371087503719999</v>
      </c>
      <c r="G6461" s="8">
        <v>5.6781905226119998E-2</v>
      </c>
      <c r="H6461" s="8">
        <v>0.18231456169490001</v>
      </c>
      <c r="I6461" s="8">
        <v>0.19012163852889999</v>
      </c>
      <c r="J6461" s="8">
        <v>0.19999129706329999</v>
      </c>
      <c r="K6461" s="6">
        <v>0.67021381250779999</v>
      </c>
      <c r="L6461" s="8">
        <v>0.1165119596263</v>
      </c>
      <c r="M6461" s="8">
        <v>0.1075518183933</v>
      </c>
    </row>
    <row r="6462" spans="1:13" s="1" customFormat="1" x14ac:dyDescent="0.35">
      <c r="B6462" s="10">
        <v>10.068916870860001</v>
      </c>
      <c r="C6462" s="11">
        <v>30.095384936399999</v>
      </c>
      <c r="D6462" s="10">
        <v>1.961205202213</v>
      </c>
      <c r="E6462" s="11">
        <v>5.1497047475880002</v>
      </c>
      <c r="F6462" s="9">
        <v>26.339944491170002</v>
      </c>
      <c r="G6462" s="11">
        <v>5.0574953617640004</v>
      </c>
      <c r="H6462" s="11">
        <v>10.575696712399999</v>
      </c>
      <c r="I6462" s="11">
        <v>9.6698060397130003</v>
      </c>
      <c r="J6462" s="11">
        <v>5.773207797515</v>
      </c>
      <c r="K6462" s="9">
        <v>13.773395084040001</v>
      </c>
      <c r="L6462" s="11">
        <v>1.8962813324900001</v>
      </c>
      <c r="M6462" s="11">
        <v>64.531091035969993</v>
      </c>
    </row>
    <row r="6463" spans="1:13" s="1" customFormat="1" x14ac:dyDescent="0.35">
      <c r="A6463" s="1" t="s">
        <v>7290</v>
      </c>
      <c r="B6463" s="8">
        <v>3.339419950065E-2</v>
      </c>
      <c r="C6463" s="8">
        <v>3.9767193926760001E-2</v>
      </c>
      <c r="D6463" s="8">
        <v>2.7922137019710001E-2</v>
      </c>
      <c r="E6463" s="8">
        <v>3.2283976998110003E-2</v>
      </c>
      <c r="F6463" s="8">
        <v>4.205175665501E-2</v>
      </c>
      <c r="G6463" s="8">
        <v>1.018045370688E-2</v>
      </c>
      <c r="H6463" s="8">
        <v>3.3890822388939999E-2</v>
      </c>
      <c r="I6463" s="8">
        <v>3.8473435115730002E-2</v>
      </c>
      <c r="J6463" s="8">
        <v>6.8176217750219995E-2</v>
      </c>
      <c r="K6463" s="8">
        <v>4.564782088114E-2</v>
      </c>
      <c r="L6463" s="8">
        <v>0.14180650214029999</v>
      </c>
      <c r="M6463" s="8">
        <v>3.946180702681E-2</v>
      </c>
    </row>
    <row r="6464" spans="1:13" s="1" customFormat="1" x14ac:dyDescent="0.35">
      <c r="B6464" s="11">
        <v>9.7794315732230004</v>
      </c>
      <c r="C6464" s="11">
        <v>8.6978253407710007</v>
      </c>
      <c r="D6464" s="11">
        <v>3.9070376081670002</v>
      </c>
      <c r="E6464" s="11">
        <v>3.787563132167</v>
      </c>
      <c r="F6464" s="11">
        <v>3.9041187120649998</v>
      </c>
      <c r="G6464" s="11">
        <v>0.90676065197470002</v>
      </c>
      <c r="H6464" s="11">
        <v>1.965937638702</v>
      </c>
      <c r="I6464" s="11">
        <v>1.9568033293280001</v>
      </c>
      <c r="J6464" s="11">
        <v>1.968062999242</v>
      </c>
      <c r="K6464" s="11">
        <v>0.93809685802950005</v>
      </c>
      <c r="L6464" s="11">
        <v>2.3079606908749999</v>
      </c>
      <c r="M6464" s="11">
        <v>23.677084216090002</v>
      </c>
    </row>
    <row r="6465" spans="1:13" s="1" customFormat="1" x14ac:dyDescent="0.35">
      <c r="A6465" s="1" t="s">
        <v>7291</v>
      </c>
      <c r="B6465" s="8">
        <v>1</v>
      </c>
      <c r="C6465" s="8">
        <v>1</v>
      </c>
      <c r="D6465" s="8">
        <v>1</v>
      </c>
      <c r="E6465" s="8">
        <v>1</v>
      </c>
      <c r="F6465" s="8">
        <v>1</v>
      </c>
      <c r="G6465" s="8">
        <v>1</v>
      </c>
      <c r="H6465" s="8">
        <v>1</v>
      </c>
      <c r="I6465" s="8">
        <v>1</v>
      </c>
      <c r="J6465" s="8">
        <v>1</v>
      </c>
      <c r="K6465" s="8">
        <v>1</v>
      </c>
      <c r="L6465" s="8">
        <v>1</v>
      </c>
      <c r="M6465" s="8">
        <v>1</v>
      </c>
    </row>
    <row r="6466" spans="1:13" s="1" customFormat="1" x14ac:dyDescent="0.35">
      <c r="B6466" s="11">
        <v>292.84821075090002</v>
      </c>
      <c r="C6466" s="11">
        <v>218.71860903210001</v>
      </c>
      <c r="D6466" s="11">
        <v>139.92616701969999</v>
      </c>
      <c r="E6466" s="11">
        <v>117.32021530030001</v>
      </c>
      <c r="F6466" s="11">
        <v>92.840799591180001</v>
      </c>
      <c r="G6466" s="11">
        <v>89.068785938489995</v>
      </c>
      <c r="H6466" s="11">
        <v>58.007964992410002</v>
      </c>
      <c r="I6466" s="11">
        <v>50.861154545769999</v>
      </c>
      <c r="J6466" s="11">
        <v>28.867295138789999</v>
      </c>
      <c r="K6466" s="11">
        <v>20.550747876270002</v>
      </c>
      <c r="L6466" s="11">
        <v>16.275422184749999</v>
      </c>
      <c r="M6466" s="11">
        <v>600</v>
      </c>
    </row>
    <row r="6467" spans="1:13" x14ac:dyDescent="0.35">
      <c r="A6467" s="3" t="s">
        <v>7292</v>
      </c>
    </row>
    <row r="6468" spans="1:13" s="1" customFormat="1" x14ac:dyDescent="0.35">
      <c r="A6468" s="1" t="s">
        <v>7293</v>
      </c>
    </row>
    <row r="6469" spans="1:13" s="1" customFormat="1" x14ac:dyDescent="0.35"/>
    <row r="6470" spans="1:13" s="1" customFormat="1" x14ac:dyDescent="0.35"/>
    <row r="6471" spans="1:13" s="1" customFormat="1" x14ac:dyDescent="0.35"/>
    <row r="6472" spans="1:13" s="1" customFormat="1" x14ac:dyDescent="0.35">
      <c r="A6472" s="4" t="s">
        <v>7294</v>
      </c>
    </row>
    <row r="6473" spans="1:13" x14ac:dyDescent="0.35">
      <c r="A6473" s="3" t="s">
        <v>7295</v>
      </c>
    </row>
    <row r="6474" spans="1:13" s="1" customFormat="1" ht="31" x14ac:dyDescent="0.35">
      <c r="A6474" s="5" t="s">
        <v>7296</v>
      </c>
      <c r="B6474" s="5" t="s">
        <v>7297</v>
      </c>
      <c r="C6474" s="5" t="s">
        <v>7298</v>
      </c>
      <c r="D6474" s="5" t="s">
        <v>7299</v>
      </c>
      <c r="E6474" s="5" t="s">
        <v>7300</v>
      </c>
      <c r="F6474" s="5" t="s">
        <v>7301</v>
      </c>
      <c r="G6474" s="5" t="s">
        <v>7302</v>
      </c>
      <c r="H6474" s="5" t="s">
        <v>7303</v>
      </c>
      <c r="I6474" s="5" t="s">
        <v>7304</v>
      </c>
      <c r="J6474" s="5" t="s">
        <v>7305</v>
      </c>
    </row>
    <row r="6475" spans="1:13" s="1" customFormat="1" x14ac:dyDescent="0.35">
      <c r="A6475" s="1" t="s">
        <v>7306</v>
      </c>
      <c r="B6475" s="8">
        <v>0.52806308690269999</v>
      </c>
      <c r="C6475" s="8">
        <v>0.39908038021210002</v>
      </c>
      <c r="D6475" s="8">
        <v>0.49371141533430002</v>
      </c>
      <c r="E6475" s="8">
        <v>0.53580726861579997</v>
      </c>
      <c r="F6475" s="8">
        <v>0.54870146859330005</v>
      </c>
      <c r="G6475" s="8">
        <v>0.16772335435620001</v>
      </c>
      <c r="H6475" s="8">
        <v>0.52890591233210005</v>
      </c>
      <c r="I6475" s="8">
        <v>0.5746006053571</v>
      </c>
      <c r="J6475" s="8">
        <v>0.55438180589539998</v>
      </c>
    </row>
    <row r="6476" spans="1:13" s="1" customFormat="1" x14ac:dyDescent="0.35">
      <c r="B6476" s="11">
        <v>27.677253022550001</v>
      </c>
      <c r="C6476" s="11">
        <v>5.6662638267969996</v>
      </c>
      <c r="D6476" s="11">
        <v>4.7604341340790004</v>
      </c>
      <c r="E6476" s="11">
        <v>22.916818888470001</v>
      </c>
      <c r="F6476" s="11">
        <v>4.7310245535920004</v>
      </c>
      <c r="G6476" s="11">
        <v>0.93523927320480005</v>
      </c>
      <c r="H6476" s="11">
        <v>83.338745162709998</v>
      </c>
      <c r="I6476" s="11">
        <v>215.94682152519999</v>
      </c>
      <c r="J6476" s="11">
        <v>332.62908353720002</v>
      </c>
    </row>
    <row r="6477" spans="1:13" s="1" customFormat="1" x14ac:dyDescent="0.35">
      <c r="A6477" s="1" t="s">
        <v>7307</v>
      </c>
      <c r="B6477" s="8">
        <v>0.18039033614280001</v>
      </c>
      <c r="C6477" s="8">
        <v>0.20842346145000001</v>
      </c>
      <c r="D6477" s="8">
        <v>9.9495109756060005E-2</v>
      </c>
      <c r="E6477" s="8">
        <v>0.19862721674440001</v>
      </c>
      <c r="F6477" s="8">
        <v>0.22860577036009999</v>
      </c>
      <c r="G6477" s="8">
        <v>0.17721583547379999</v>
      </c>
      <c r="H6477" s="8">
        <v>0.15695256327400001</v>
      </c>
      <c r="I6477" s="8">
        <v>0.14319924701469999</v>
      </c>
      <c r="J6477" s="8">
        <v>0.1516033244727</v>
      </c>
    </row>
    <row r="6478" spans="1:13" s="1" customFormat="1" x14ac:dyDescent="0.35">
      <c r="B6478" s="11">
        <v>9.4547585318500005</v>
      </c>
      <c r="C6478" s="11">
        <v>2.9592592841630001</v>
      </c>
      <c r="D6478" s="11">
        <v>0.95934568645939999</v>
      </c>
      <c r="E6478" s="11">
        <v>8.4954128453899997</v>
      </c>
      <c r="F6478" s="11">
        <v>1.971089152429</v>
      </c>
      <c r="G6478" s="11">
        <v>0.98817013173330004</v>
      </c>
      <c r="H6478" s="11">
        <v>24.730730680730002</v>
      </c>
      <c r="I6478" s="11">
        <v>53.817246186870001</v>
      </c>
      <c r="J6478" s="11">
        <v>90.961994683610001</v>
      </c>
    </row>
    <row r="6479" spans="1:13" s="1" customFormat="1" x14ac:dyDescent="0.35">
      <c r="A6479" s="1" t="s">
        <v>7308</v>
      </c>
      <c r="B6479" s="8">
        <v>0.2434376874543</v>
      </c>
      <c r="C6479" s="8">
        <v>0.27118356763840001</v>
      </c>
      <c r="D6479" s="8">
        <v>0.19950471725909999</v>
      </c>
      <c r="E6479" s="8">
        <v>0.25334186063870001</v>
      </c>
      <c r="F6479" s="8">
        <v>0.33809240543210001</v>
      </c>
      <c r="G6479" s="8">
        <v>0.16772335435620001</v>
      </c>
      <c r="H6479" s="8">
        <v>0.33218886919360002</v>
      </c>
      <c r="I6479" s="8">
        <v>0.38775713240690002</v>
      </c>
      <c r="J6479" s="8">
        <v>0.3577985989543</v>
      </c>
    </row>
    <row r="6480" spans="1:13" s="1" customFormat="1" x14ac:dyDescent="0.35">
      <c r="B6480" s="11">
        <v>12.759245321270001</v>
      </c>
      <c r="C6480" s="11">
        <v>3.8503462357989999</v>
      </c>
      <c r="D6480" s="11">
        <v>1.9236522317539999</v>
      </c>
      <c r="E6480" s="11">
        <v>10.835593089510001</v>
      </c>
      <c r="F6480" s="11">
        <v>2.9151069625949999</v>
      </c>
      <c r="G6480" s="11">
        <v>0.93523927320480005</v>
      </c>
      <c r="H6480" s="11">
        <v>52.342397523119999</v>
      </c>
      <c r="I6480" s="11">
        <v>145.72717029239999</v>
      </c>
      <c r="J6480" s="11">
        <v>214.6791593726</v>
      </c>
    </row>
    <row r="6481" spans="1:10" s="1" customFormat="1" x14ac:dyDescent="0.35">
      <c r="A6481" s="1" t="s">
        <v>7309</v>
      </c>
      <c r="B6481" s="8">
        <v>0.28462539944839998</v>
      </c>
      <c r="C6481" s="8">
        <v>0.1278968125737</v>
      </c>
      <c r="D6481" s="8">
        <v>0.2942066980752</v>
      </c>
      <c r="E6481" s="8">
        <v>0.28246540797710001</v>
      </c>
      <c r="F6481" s="8">
        <v>0.21060906316120001</v>
      </c>
      <c r="G6481" s="8">
        <v>0</v>
      </c>
      <c r="H6481" s="8">
        <v>0.1967170431385</v>
      </c>
      <c r="I6481" s="8">
        <v>0.18684347295020001</v>
      </c>
      <c r="J6481" s="8">
        <v>0.19658320694110001</v>
      </c>
    </row>
    <row r="6482" spans="1:10" s="1" customFormat="1" x14ac:dyDescent="0.35">
      <c r="B6482" s="11">
        <v>14.918007701280001</v>
      </c>
      <c r="C6482" s="11">
        <v>1.8159175909980001</v>
      </c>
      <c r="D6482" s="11">
        <v>2.8367819023259999</v>
      </c>
      <c r="E6482" s="11">
        <v>12.08122579896</v>
      </c>
      <c r="F6482" s="11">
        <v>1.8159175909980001</v>
      </c>
      <c r="G6482" s="11">
        <v>0</v>
      </c>
      <c r="H6482" s="11">
        <v>30.996347639589999</v>
      </c>
      <c r="I6482" s="11">
        <v>70.219651232770005</v>
      </c>
      <c r="J6482" s="11">
        <v>117.94992416460001</v>
      </c>
    </row>
    <row r="6483" spans="1:10" s="1" customFormat="1" x14ac:dyDescent="0.35">
      <c r="A6483" s="1" t="s">
        <v>7310</v>
      </c>
      <c r="B6483" s="8">
        <v>0.29154657695440001</v>
      </c>
      <c r="C6483" s="8">
        <v>0.39249615833790003</v>
      </c>
      <c r="D6483" s="8">
        <v>0.40679347490970003</v>
      </c>
      <c r="E6483" s="8">
        <v>0.26556551463990002</v>
      </c>
      <c r="F6483" s="8">
        <v>0.22269276104659999</v>
      </c>
      <c r="G6483" s="8">
        <v>0.65506081016990003</v>
      </c>
      <c r="H6483" s="8">
        <v>0.2580702186189</v>
      </c>
      <c r="I6483" s="8">
        <v>0.24270783408999999</v>
      </c>
      <c r="J6483" s="8">
        <v>0.25455306260510002</v>
      </c>
    </row>
    <row r="6484" spans="1:10" s="1" customFormat="1" x14ac:dyDescent="0.35">
      <c r="B6484" s="11">
        <v>15.28076583719</v>
      </c>
      <c r="C6484" s="11">
        <v>5.5727790550989997</v>
      </c>
      <c r="D6484" s="11">
        <v>3.9223592635990001</v>
      </c>
      <c r="E6484" s="11">
        <v>11.3584065736</v>
      </c>
      <c r="F6484" s="11">
        <v>1.920105887669</v>
      </c>
      <c r="G6484" s="11">
        <v>3.6526731674300001</v>
      </c>
      <c r="H6484" s="11">
        <v>40.663656204429998</v>
      </c>
      <c r="I6484" s="11">
        <v>91.214636466350001</v>
      </c>
      <c r="J6484" s="11">
        <v>152.73183756309999</v>
      </c>
    </row>
    <row r="6485" spans="1:10" s="1" customFormat="1" x14ac:dyDescent="0.35">
      <c r="A6485" s="1" t="s">
        <v>7311</v>
      </c>
      <c r="B6485" s="8">
        <v>5.4728098702649997E-2</v>
      </c>
      <c r="C6485" s="8">
        <v>0</v>
      </c>
      <c r="D6485" s="8">
        <v>9.9495109756060005E-2</v>
      </c>
      <c r="E6485" s="8">
        <v>4.463590078278E-2</v>
      </c>
      <c r="F6485" s="8">
        <v>0</v>
      </c>
      <c r="G6485" s="8">
        <v>0</v>
      </c>
      <c r="H6485" s="8">
        <v>3.9228715430900001E-2</v>
      </c>
      <c r="I6485" s="8">
        <v>4.6248790635260002E-2</v>
      </c>
      <c r="J6485" s="8">
        <v>4.4051506079409997E-2</v>
      </c>
    </row>
    <row r="6486" spans="1:10" s="1" customFormat="1" x14ac:dyDescent="0.35">
      <c r="B6486" s="11">
        <v>2.868451654367</v>
      </c>
      <c r="C6486" s="11">
        <v>0</v>
      </c>
      <c r="D6486" s="11">
        <v>0.95934568645939999</v>
      </c>
      <c r="E6486" s="11">
        <v>1.909105967908</v>
      </c>
      <c r="F6486" s="11">
        <v>0</v>
      </c>
      <c r="G6486" s="11">
        <v>0</v>
      </c>
      <c r="H6486" s="11">
        <v>6.1811975289529997</v>
      </c>
      <c r="I6486" s="11">
        <v>17.381254464320001</v>
      </c>
      <c r="J6486" s="11">
        <v>26.430903647649998</v>
      </c>
    </row>
    <row r="6487" spans="1:10" s="1" customFormat="1" x14ac:dyDescent="0.35">
      <c r="A6487" s="1" t="s">
        <v>7312</v>
      </c>
      <c r="B6487" s="8">
        <v>0.1256622374402</v>
      </c>
      <c r="C6487" s="8">
        <v>0.20842346145000001</v>
      </c>
      <c r="D6487" s="8">
        <v>0</v>
      </c>
      <c r="E6487" s="8">
        <v>0.15399131596160001</v>
      </c>
      <c r="F6487" s="8">
        <v>0.22860577036009999</v>
      </c>
      <c r="G6487" s="8">
        <v>0.17721583547379999</v>
      </c>
      <c r="H6487" s="8">
        <v>0.1177238478431</v>
      </c>
      <c r="I6487" s="8">
        <v>9.6950456379479993E-2</v>
      </c>
      <c r="J6487" s="8">
        <v>0.1075518183933</v>
      </c>
    </row>
    <row r="6488" spans="1:10" s="1" customFormat="1" x14ac:dyDescent="0.35">
      <c r="B6488" s="11">
        <v>6.5863068774820004</v>
      </c>
      <c r="C6488" s="11">
        <v>2.9592592841630001</v>
      </c>
      <c r="D6488" s="11">
        <v>0</v>
      </c>
      <c r="E6488" s="11">
        <v>6.5863068774820004</v>
      </c>
      <c r="F6488" s="11">
        <v>1.971089152429</v>
      </c>
      <c r="G6488" s="11">
        <v>0.98817013173330004</v>
      </c>
      <c r="H6488" s="11">
        <v>18.54953315177</v>
      </c>
      <c r="I6488" s="11">
        <v>36.43599172255</v>
      </c>
      <c r="J6488" s="11">
        <v>64.531091035960003</v>
      </c>
    </row>
    <row r="6489" spans="1:10" s="1" customFormat="1" x14ac:dyDescent="0.35">
      <c r="A6489" s="1" t="s">
        <v>7313</v>
      </c>
      <c r="B6489" s="8">
        <v>0</v>
      </c>
      <c r="C6489" s="8">
        <v>0</v>
      </c>
      <c r="D6489" s="8">
        <v>0</v>
      </c>
      <c r="E6489" s="8">
        <v>0</v>
      </c>
      <c r="F6489" s="8">
        <v>0</v>
      </c>
      <c r="G6489" s="8">
        <v>0</v>
      </c>
      <c r="H6489" s="8">
        <v>5.607130577497E-2</v>
      </c>
      <c r="I6489" s="8">
        <v>3.9492313538139999E-2</v>
      </c>
      <c r="J6489" s="8">
        <v>3.946180702681E-2</v>
      </c>
    </row>
    <row r="6490" spans="1:10" s="1" customFormat="1" x14ac:dyDescent="0.35">
      <c r="B6490" s="11">
        <v>0</v>
      </c>
      <c r="C6490" s="11">
        <v>0</v>
      </c>
      <c r="D6490" s="11">
        <v>0</v>
      </c>
      <c r="E6490" s="11">
        <v>0</v>
      </c>
      <c r="F6490" s="11">
        <v>0</v>
      </c>
      <c r="G6490" s="11">
        <v>0</v>
      </c>
      <c r="H6490" s="11">
        <v>8.8350539367510006</v>
      </c>
      <c r="I6490" s="11">
        <v>14.842030279339999</v>
      </c>
      <c r="J6490" s="11">
        <v>23.677084216090002</v>
      </c>
    </row>
    <row r="6491" spans="1:10" s="1" customFormat="1" x14ac:dyDescent="0.35">
      <c r="A6491" s="1" t="s">
        <v>7314</v>
      </c>
      <c r="B6491" s="8">
        <v>1</v>
      </c>
      <c r="C6491" s="8">
        <v>1</v>
      </c>
      <c r="D6491" s="8">
        <v>1</v>
      </c>
      <c r="E6491" s="8">
        <v>1</v>
      </c>
      <c r="F6491" s="8">
        <v>1</v>
      </c>
      <c r="G6491" s="8">
        <v>1</v>
      </c>
      <c r="H6491" s="8">
        <v>1</v>
      </c>
      <c r="I6491" s="8">
        <v>1</v>
      </c>
      <c r="J6491" s="8">
        <v>1</v>
      </c>
    </row>
    <row r="6492" spans="1:10" s="1" customFormat="1" x14ac:dyDescent="0.35">
      <c r="B6492" s="11">
        <v>52.412777391600002</v>
      </c>
      <c r="C6492" s="11">
        <v>14.19830216606</v>
      </c>
      <c r="D6492" s="11">
        <v>9.6421390841379999</v>
      </c>
      <c r="E6492" s="11">
        <v>42.770638307459997</v>
      </c>
      <c r="F6492" s="11">
        <v>8.6222195936909998</v>
      </c>
      <c r="G6492" s="11">
        <v>5.5760825723679996</v>
      </c>
      <c r="H6492" s="11">
        <v>157.56818598460001</v>
      </c>
      <c r="I6492" s="11">
        <v>375.82073445769998</v>
      </c>
      <c r="J6492" s="11">
        <v>600</v>
      </c>
    </row>
    <row r="6493" spans="1:10" x14ac:dyDescent="0.35">
      <c r="A6493" s="3" t="s">
        <v>7315</v>
      </c>
    </row>
    <row r="6494" spans="1:10" s="1" customFormat="1" x14ac:dyDescent="0.35">
      <c r="A6494" s="1" t="s">
        <v>7316</v>
      </c>
    </row>
    <row r="6495" spans="1:10" s="1" customFormat="1" x14ac:dyDescent="0.35"/>
    <row r="6496" spans="1:10" s="1" customFormat="1" x14ac:dyDescent="0.35"/>
    <row r="6497" spans="1:10" s="1" customFormat="1" x14ac:dyDescent="0.35"/>
    <row r="6498" spans="1:10" s="1" customFormat="1" x14ac:dyDescent="0.35">
      <c r="A6498" s="4" t="s">
        <v>7317</v>
      </c>
    </row>
    <row r="6499" spans="1:10" x14ac:dyDescent="0.35">
      <c r="A6499" s="3" t="s">
        <v>7318</v>
      </c>
    </row>
    <row r="6500" spans="1:10" s="1" customFormat="1" ht="31" x14ac:dyDescent="0.35">
      <c r="A6500" s="5" t="s">
        <v>7319</v>
      </c>
      <c r="B6500" s="5" t="s">
        <v>7320</v>
      </c>
      <c r="C6500" s="5" t="s">
        <v>7321</v>
      </c>
      <c r="D6500" s="5" t="s">
        <v>7322</v>
      </c>
      <c r="E6500" s="5" t="s">
        <v>7323</v>
      </c>
      <c r="F6500" s="5" t="s">
        <v>7324</v>
      </c>
      <c r="G6500" s="5" t="s">
        <v>7325</v>
      </c>
      <c r="H6500" s="5" t="s">
        <v>7326</v>
      </c>
      <c r="I6500" s="5" t="s">
        <v>7327</v>
      </c>
      <c r="J6500" s="5" t="s">
        <v>7328</v>
      </c>
    </row>
    <row r="6501" spans="1:10" s="1" customFormat="1" x14ac:dyDescent="0.35">
      <c r="A6501" s="1" t="s">
        <v>7329</v>
      </c>
      <c r="B6501" s="8">
        <v>0.49292110247429999</v>
      </c>
      <c r="C6501" s="8">
        <v>0.27663391341440002</v>
      </c>
      <c r="D6501" s="8">
        <v>0.54712635584939995</v>
      </c>
      <c r="E6501" s="8">
        <v>0.45571814291910001</v>
      </c>
      <c r="F6501" s="8">
        <v>0.41727260995870002</v>
      </c>
      <c r="G6501" s="8">
        <v>0</v>
      </c>
      <c r="H6501" s="8">
        <v>0.56137344997740002</v>
      </c>
      <c r="I6501" s="8">
        <v>0.57925478924469997</v>
      </c>
      <c r="J6501" s="8">
        <v>0.55438180589539998</v>
      </c>
    </row>
    <row r="6502" spans="1:10" s="1" customFormat="1" x14ac:dyDescent="0.35">
      <c r="B6502" s="11">
        <v>40.757737860299997</v>
      </c>
      <c r="C6502" s="11">
        <v>4.7413358560169998</v>
      </c>
      <c r="D6502" s="11">
        <v>18.412491872579999</v>
      </c>
      <c r="E6502" s="11">
        <v>22.345245987719998</v>
      </c>
      <c r="F6502" s="11">
        <v>4.7413358560169998</v>
      </c>
      <c r="G6502" s="11">
        <v>0</v>
      </c>
      <c r="H6502" s="11">
        <v>81.576873136870006</v>
      </c>
      <c r="I6502" s="11">
        <v>205.55313668400001</v>
      </c>
      <c r="J6502" s="11">
        <v>332.62908353720002</v>
      </c>
    </row>
    <row r="6503" spans="1:10" s="1" customFormat="1" x14ac:dyDescent="0.35">
      <c r="A6503" s="1" t="s">
        <v>7330</v>
      </c>
      <c r="B6503" s="8">
        <v>0.18956831897330001</v>
      </c>
      <c r="C6503" s="6">
        <v>0.4432574175922</v>
      </c>
      <c r="D6503" s="8">
        <v>0.14089929948989999</v>
      </c>
      <c r="E6503" s="8">
        <v>0.2229715677488</v>
      </c>
      <c r="F6503" s="8">
        <v>0.33344502820170002</v>
      </c>
      <c r="G6503" s="6">
        <v>0.65925651147529996</v>
      </c>
      <c r="H6503" s="8">
        <v>0.13919801902250001</v>
      </c>
      <c r="I6503" s="8">
        <v>0.13375039128989999</v>
      </c>
      <c r="J6503" s="8">
        <v>0.1516033244727</v>
      </c>
    </row>
    <row r="6504" spans="1:10" s="1" customFormat="1" x14ac:dyDescent="0.35">
      <c r="B6504" s="11">
        <v>15.674670474739999</v>
      </c>
      <c r="C6504" s="9">
        <v>7.5971606717900002</v>
      </c>
      <c r="D6504" s="11">
        <v>4.7416966464400003</v>
      </c>
      <c r="E6504" s="11">
        <v>10.9329738283</v>
      </c>
      <c r="F6504" s="11">
        <v>3.7888297254390002</v>
      </c>
      <c r="G6504" s="9">
        <v>3.808330946351</v>
      </c>
      <c r="H6504" s="11">
        <v>20.227780881259999</v>
      </c>
      <c r="I6504" s="11">
        <v>47.462382655820001</v>
      </c>
      <c r="J6504" s="11">
        <v>90.961994683610001</v>
      </c>
    </row>
    <row r="6505" spans="1:10" s="1" customFormat="1" x14ac:dyDescent="0.35">
      <c r="A6505" s="1" t="s">
        <v>7331</v>
      </c>
      <c r="B6505" s="8">
        <v>0.30377072973660002</v>
      </c>
      <c r="C6505" s="8">
        <v>0.16552525237009999</v>
      </c>
      <c r="D6505" s="8">
        <v>0.35103454798470002</v>
      </c>
      <c r="E6505" s="8">
        <v>0.27133191967249998</v>
      </c>
      <c r="F6505" s="8">
        <v>0.24967710291930001</v>
      </c>
      <c r="G6505" s="8">
        <v>0</v>
      </c>
      <c r="H6505" s="8">
        <v>0.33511209218519999</v>
      </c>
      <c r="I6505" s="8">
        <v>0.38896467571999999</v>
      </c>
      <c r="J6505" s="8">
        <v>0.3577985989543</v>
      </c>
    </row>
    <row r="6506" spans="1:10" s="1" customFormat="1" x14ac:dyDescent="0.35">
      <c r="B6506" s="11">
        <v>25.1176257419</v>
      </c>
      <c r="C6506" s="11">
        <v>2.837001452395</v>
      </c>
      <c r="D6506" s="11">
        <v>11.813396837239999</v>
      </c>
      <c r="E6506" s="11">
        <v>13.30422890466</v>
      </c>
      <c r="F6506" s="11">
        <v>2.837001452395</v>
      </c>
      <c r="G6506" s="11">
        <v>0</v>
      </c>
      <c r="H6506" s="11">
        <v>48.69734511299</v>
      </c>
      <c r="I6506" s="11">
        <v>138.02718706530001</v>
      </c>
      <c r="J6506" s="11">
        <v>214.6791593726</v>
      </c>
    </row>
    <row r="6507" spans="1:10" s="1" customFormat="1" x14ac:dyDescent="0.35">
      <c r="A6507" s="1" t="s">
        <v>7332</v>
      </c>
      <c r="B6507" s="8">
        <v>0.1891503727377</v>
      </c>
      <c r="C6507" s="8">
        <v>0.11110866104430001</v>
      </c>
      <c r="D6507" s="8">
        <v>0.19609180786470001</v>
      </c>
      <c r="E6507" s="8">
        <v>0.18438622324660001</v>
      </c>
      <c r="F6507" s="8">
        <v>0.16759550703939999</v>
      </c>
      <c r="G6507" s="8">
        <v>0</v>
      </c>
      <c r="H6507" s="8">
        <v>0.2262613577922</v>
      </c>
      <c r="I6507" s="8">
        <v>0.19029011352469999</v>
      </c>
      <c r="J6507" s="8">
        <v>0.19658320694110001</v>
      </c>
    </row>
    <row r="6508" spans="1:10" s="1" customFormat="1" x14ac:dyDescent="0.35">
      <c r="B6508" s="11">
        <v>15.640112118399999</v>
      </c>
      <c r="C6508" s="11">
        <v>1.904334403622</v>
      </c>
      <c r="D6508" s="11">
        <v>6.5990950353380002</v>
      </c>
      <c r="E6508" s="11">
        <v>9.0410170830589998</v>
      </c>
      <c r="F6508" s="11">
        <v>1.904334403622</v>
      </c>
      <c r="G6508" s="11">
        <v>0</v>
      </c>
      <c r="H6508" s="11">
        <v>32.879528023870002</v>
      </c>
      <c r="I6508" s="11">
        <v>67.525949618759995</v>
      </c>
      <c r="J6508" s="11">
        <v>117.94992416460001</v>
      </c>
    </row>
    <row r="6509" spans="1:10" s="1" customFormat="1" x14ac:dyDescent="0.35">
      <c r="A6509" s="1" t="s">
        <v>7333</v>
      </c>
      <c r="B6509" s="8">
        <v>0.30553655854299999</v>
      </c>
      <c r="C6509" s="8">
        <v>0.28010866899339998</v>
      </c>
      <c r="D6509" s="8">
        <v>0.31197434466070001</v>
      </c>
      <c r="E6509" s="8">
        <v>0.30111808096659998</v>
      </c>
      <c r="F6509" s="8">
        <v>0.24928236183960001</v>
      </c>
      <c r="G6509" s="8">
        <v>0.34074348852469999</v>
      </c>
      <c r="H6509" s="8">
        <v>0.22532186603330001</v>
      </c>
      <c r="I6509" s="8">
        <v>0.2534093437237</v>
      </c>
      <c r="J6509" s="8">
        <v>0.25455306260510002</v>
      </c>
    </row>
    <row r="6510" spans="1:10" s="1" customFormat="1" x14ac:dyDescent="0.35">
      <c r="B6510" s="11">
        <v>25.26363529036</v>
      </c>
      <c r="C6510" s="11">
        <v>4.8008910385850001</v>
      </c>
      <c r="D6510" s="11">
        <v>10.498900343780001</v>
      </c>
      <c r="E6510" s="11">
        <v>14.764734946580001</v>
      </c>
      <c r="F6510" s="11">
        <v>2.8325161351460002</v>
      </c>
      <c r="G6510" s="11">
        <v>1.968374903438</v>
      </c>
      <c r="H6510" s="11">
        <v>32.743004289040002</v>
      </c>
      <c r="I6510" s="11">
        <v>89.9243069451</v>
      </c>
      <c r="J6510" s="11">
        <v>152.73183756309999</v>
      </c>
    </row>
    <row r="6511" spans="1:10" s="1" customFormat="1" x14ac:dyDescent="0.35">
      <c r="A6511" s="1" t="s">
        <v>7334</v>
      </c>
      <c r="B6511" s="8">
        <v>7.2843484587470003E-2</v>
      </c>
      <c r="C6511" s="8">
        <v>5.4733394317370003E-2</v>
      </c>
      <c r="D6511" s="8">
        <v>8.4648568128230003E-2</v>
      </c>
      <c r="E6511" s="8">
        <v>6.4741243233229995E-2</v>
      </c>
      <c r="F6511" s="8">
        <v>8.2559459239170005E-2</v>
      </c>
      <c r="G6511" s="8">
        <v>0</v>
      </c>
      <c r="H6511" s="8">
        <v>3.9670234640959999E-2</v>
      </c>
      <c r="I6511" s="8">
        <v>3.8620862215649997E-2</v>
      </c>
      <c r="J6511" s="8">
        <v>4.4051506079409997E-2</v>
      </c>
    </row>
    <row r="6512" spans="1:10" s="1" customFormat="1" x14ac:dyDescent="0.35">
      <c r="B6512" s="11">
        <v>6.0231457625639999</v>
      </c>
      <c r="C6512" s="11">
        <v>0.93809685802950005</v>
      </c>
      <c r="D6512" s="11">
        <v>2.8486857853280001</v>
      </c>
      <c r="E6512" s="11">
        <v>3.1744599772359998</v>
      </c>
      <c r="F6512" s="11">
        <v>0.93809685802950005</v>
      </c>
      <c r="G6512" s="11">
        <v>0</v>
      </c>
      <c r="H6512" s="11">
        <v>5.764743057844</v>
      </c>
      <c r="I6512" s="11">
        <v>13.704917969209999</v>
      </c>
      <c r="J6512" s="11">
        <v>26.430903647649998</v>
      </c>
    </row>
    <row r="6513" spans="1:10" s="1" customFormat="1" x14ac:dyDescent="0.35">
      <c r="A6513" s="1" t="s">
        <v>7335</v>
      </c>
      <c r="B6513" s="8">
        <v>0.1167248343858</v>
      </c>
      <c r="C6513" s="6">
        <v>0.38852402327480001</v>
      </c>
      <c r="D6513" s="8">
        <v>5.6250731361690003E-2</v>
      </c>
      <c r="E6513" s="8">
        <v>0.15823032451560001</v>
      </c>
      <c r="F6513" s="8">
        <v>0.25088556896250003</v>
      </c>
      <c r="G6513" s="6">
        <v>0.65925651147529996</v>
      </c>
      <c r="H6513" s="8">
        <v>9.9527784381529996E-2</v>
      </c>
      <c r="I6513" s="8">
        <v>9.5129529074210004E-2</v>
      </c>
      <c r="J6513" s="8">
        <v>0.1075518183933</v>
      </c>
    </row>
    <row r="6514" spans="1:10" s="1" customFormat="1" x14ac:dyDescent="0.35">
      <c r="B6514" s="11">
        <v>9.6515247121729999</v>
      </c>
      <c r="C6514" s="9">
        <v>6.6590638137599996</v>
      </c>
      <c r="D6514" s="11">
        <v>1.893010861112</v>
      </c>
      <c r="E6514" s="11">
        <v>7.7585138510610001</v>
      </c>
      <c r="F6514" s="11">
        <v>2.850732867409</v>
      </c>
      <c r="G6514" s="9">
        <v>3.808330946351</v>
      </c>
      <c r="H6514" s="11">
        <v>14.463037823420001</v>
      </c>
      <c r="I6514" s="11">
        <v>33.75746468661</v>
      </c>
      <c r="J6514" s="11">
        <v>64.531091035960003</v>
      </c>
    </row>
    <row r="6515" spans="1:10" s="1" customFormat="1" x14ac:dyDescent="0.35">
      <c r="A6515" s="1" t="s">
        <v>7336</v>
      </c>
      <c r="B6515" s="8">
        <v>1.1974020009410001E-2</v>
      </c>
      <c r="C6515" s="8">
        <v>0</v>
      </c>
      <c r="D6515" s="8">
        <v>0</v>
      </c>
      <c r="E6515" s="8">
        <v>2.019220836545E-2</v>
      </c>
      <c r="F6515" s="8">
        <v>0</v>
      </c>
      <c r="G6515" s="8">
        <v>0</v>
      </c>
      <c r="H6515" s="8">
        <v>7.4106664966780006E-2</v>
      </c>
      <c r="I6515" s="8">
        <v>3.3585475741679999E-2</v>
      </c>
      <c r="J6515" s="8">
        <v>3.946180702681E-2</v>
      </c>
    </row>
    <row r="6516" spans="1:10" s="1" customFormat="1" x14ac:dyDescent="0.35">
      <c r="B6516" s="11">
        <v>0.9900853630077</v>
      </c>
      <c r="C6516" s="11">
        <v>0</v>
      </c>
      <c r="D6516" s="11">
        <v>0</v>
      </c>
      <c r="E6516" s="11">
        <v>0.9900853630077</v>
      </c>
      <c r="F6516" s="11">
        <v>0</v>
      </c>
      <c r="G6516" s="11">
        <v>0</v>
      </c>
      <c r="H6516" s="11">
        <v>10.768927541609999</v>
      </c>
      <c r="I6516" s="11">
        <v>11.918071311469999</v>
      </c>
      <c r="J6516" s="11">
        <v>23.677084216090002</v>
      </c>
    </row>
    <row r="6517" spans="1:10" s="1" customFormat="1" x14ac:dyDescent="0.35">
      <c r="A6517" s="1" t="s">
        <v>7337</v>
      </c>
      <c r="B6517" s="8">
        <v>1</v>
      </c>
      <c r="C6517" s="8">
        <v>1</v>
      </c>
      <c r="D6517" s="8">
        <v>1</v>
      </c>
      <c r="E6517" s="8">
        <v>1</v>
      </c>
      <c r="F6517" s="8">
        <v>1</v>
      </c>
      <c r="G6517" s="8">
        <v>1</v>
      </c>
      <c r="H6517" s="8">
        <v>1</v>
      </c>
      <c r="I6517" s="8">
        <v>1</v>
      </c>
      <c r="J6517" s="8">
        <v>1</v>
      </c>
    </row>
    <row r="6518" spans="1:10" s="1" customFormat="1" x14ac:dyDescent="0.35">
      <c r="B6518" s="11">
        <v>82.6861289884</v>
      </c>
      <c r="C6518" s="11">
        <v>17.139387566389999</v>
      </c>
      <c r="D6518" s="11">
        <v>33.653088862799997</v>
      </c>
      <c r="E6518" s="11">
        <v>49.033040125600003</v>
      </c>
      <c r="F6518" s="11">
        <v>11.362681716599999</v>
      </c>
      <c r="G6518" s="11">
        <v>5.7767058497889998</v>
      </c>
      <c r="H6518" s="11">
        <v>145.3165858488</v>
      </c>
      <c r="I6518" s="11">
        <v>354.85789759639999</v>
      </c>
      <c r="J6518" s="11">
        <v>600</v>
      </c>
    </row>
    <row r="6519" spans="1:10" x14ac:dyDescent="0.35">
      <c r="A6519" s="3" t="s">
        <v>7338</v>
      </c>
    </row>
    <row r="6520" spans="1:10" s="1" customFormat="1" x14ac:dyDescent="0.35">
      <c r="A6520" s="1" t="s">
        <v>7339</v>
      </c>
    </row>
    <row r="6521" spans="1:10" s="1" customFormat="1" x14ac:dyDescent="0.35"/>
    <row r="6522" spans="1:10" s="1" customFormat="1" x14ac:dyDescent="0.35"/>
    <row r="6523" spans="1:10" s="1" customFormat="1" x14ac:dyDescent="0.35"/>
    <row r="6524" spans="1:10" s="1" customFormat="1" x14ac:dyDescent="0.35">
      <c r="A6524" s="4" t="s">
        <v>7340</v>
      </c>
    </row>
    <row r="6525" spans="1:10" x14ac:dyDescent="0.35">
      <c r="A6525" s="3" t="s">
        <v>7341</v>
      </c>
    </row>
    <row r="6526" spans="1:10" s="1" customFormat="1" ht="31" x14ac:dyDescent="0.35">
      <c r="A6526" s="5" t="s">
        <v>7342</v>
      </c>
      <c r="B6526" s="5" t="s">
        <v>7343</v>
      </c>
      <c r="C6526" s="5" t="s">
        <v>7344</v>
      </c>
      <c r="D6526" s="5" t="s">
        <v>7345</v>
      </c>
      <c r="E6526" s="5" t="s">
        <v>7346</v>
      </c>
      <c r="F6526" s="5" t="s">
        <v>7347</v>
      </c>
      <c r="G6526" s="5" t="s">
        <v>7348</v>
      </c>
      <c r="H6526" s="5" t="s">
        <v>7349</v>
      </c>
      <c r="I6526" s="5" t="s">
        <v>7350</v>
      </c>
      <c r="J6526" s="5" t="s">
        <v>7351</v>
      </c>
    </row>
    <row r="6527" spans="1:10" s="1" customFormat="1" x14ac:dyDescent="0.35">
      <c r="A6527" s="1" t="s">
        <v>7352</v>
      </c>
      <c r="B6527" s="6">
        <v>0.6237798892509</v>
      </c>
      <c r="C6527" s="7">
        <v>0.16104611074879999</v>
      </c>
      <c r="D6527" s="6">
        <v>0.66109949800909995</v>
      </c>
      <c r="E6527" s="8">
        <v>0.48036225650530001</v>
      </c>
      <c r="F6527" s="8">
        <v>0.2986776641833</v>
      </c>
      <c r="G6527" s="7">
        <v>4.7717749704019999E-2</v>
      </c>
      <c r="H6527" s="8">
        <v>0.54613820437799998</v>
      </c>
      <c r="I6527" s="8">
        <v>0.50389110297350004</v>
      </c>
      <c r="J6527" s="8">
        <v>0.55438180589539998</v>
      </c>
    </row>
    <row r="6528" spans="1:10" s="1" customFormat="1" x14ac:dyDescent="0.35">
      <c r="B6528" s="9">
        <v>199.9578062505</v>
      </c>
      <c r="C6528" s="10">
        <v>5.8411764567239999</v>
      </c>
      <c r="D6528" s="9">
        <v>168.1623322806</v>
      </c>
      <c r="E6528" s="11">
        <v>31.795473969900002</v>
      </c>
      <c r="F6528" s="11">
        <v>4.892007132831</v>
      </c>
      <c r="G6528" s="10">
        <v>0.94916932389279995</v>
      </c>
      <c r="H6528" s="11">
        <v>55.563056909860002</v>
      </c>
      <c r="I6528" s="11">
        <v>71.267043920169996</v>
      </c>
      <c r="J6528" s="11">
        <v>332.62908353720002</v>
      </c>
    </row>
    <row r="6529" spans="1:10" s="1" customFormat="1" x14ac:dyDescent="0.35">
      <c r="A6529" s="1" t="s">
        <v>7353</v>
      </c>
      <c r="B6529" s="7">
        <v>7.5140121358359999E-2</v>
      </c>
      <c r="C6529" s="6">
        <v>0.65830591581560005</v>
      </c>
      <c r="D6529" s="7">
        <v>5.72783977354E-2</v>
      </c>
      <c r="E6529" s="8">
        <v>0.1437819481083</v>
      </c>
      <c r="F6529" s="8">
        <v>0.3592373397161</v>
      </c>
      <c r="G6529" s="6">
        <v>0.904564500592</v>
      </c>
      <c r="H6529" s="8">
        <v>0.13225979918440001</v>
      </c>
      <c r="I6529" s="8">
        <v>0.20887886551910001</v>
      </c>
      <c r="J6529" s="8">
        <v>0.1516033244727</v>
      </c>
    </row>
    <row r="6530" spans="1:10" s="1" customFormat="1" x14ac:dyDescent="0.35">
      <c r="B6530" s="10">
        <v>24.08678780308</v>
      </c>
      <c r="C6530" s="9">
        <v>23.876894629150001</v>
      </c>
      <c r="D6530" s="10">
        <v>14.56977199572</v>
      </c>
      <c r="E6530" s="11">
        <v>9.5170158073539994</v>
      </c>
      <c r="F6530" s="11">
        <v>5.8839070978920001</v>
      </c>
      <c r="G6530" s="9">
        <v>17.992987531259999</v>
      </c>
      <c r="H6530" s="11">
        <v>13.45585913979</v>
      </c>
      <c r="I6530" s="11">
        <v>29.54245311159</v>
      </c>
      <c r="J6530" s="11">
        <v>90.961994683610001</v>
      </c>
    </row>
    <row r="6531" spans="1:10" s="1" customFormat="1" x14ac:dyDescent="0.35">
      <c r="A6531" s="1" t="s">
        <v>7354</v>
      </c>
      <c r="B6531" s="8">
        <v>0.38075046238010002</v>
      </c>
      <c r="C6531" s="7">
        <v>0.1061453076813</v>
      </c>
      <c r="D6531" s="8">
        <v>0.41955019874549998</v>
      </c>
      <c r="E6531" s="8">
        <v>0.23164476363789999</v>
      </c>
      <c r="F6531" s="8">
        <v>0.17710261698720001</v>
      </c>
      <c r="G6531" s="7">
        <v>4.7717749704019999E-2</v>
      </c>
      <c r="H6531" s="8">
        <v>0.33562292030719998</v>
      </c>
      <c r="I6531" s="8">
        <v>0.38626584026659999</v>
      </c>
      <c r="J6531" s="8">
        <v>0.3577985989543</v>
      </c>
    </row>
    <row r="6532" spans="1:10" s="1" customFormat="1" x14ac:dyDescent="0.35">
      <c r="B6532" s="11">
        <v>122.05271201959999</v>
      </c>
      <c r="C6532" s="10">
        <v>3.8499127320530002</v>
      </c>
      <c r="D6532" s="11">
        <v>106.7200022724</v>
      </c>
      <c r="E6532" s="11">
        <v>15.33270974721</v>
      </c>
      <c r="F6532" s="11">
        <v>2.9007434081599999</v>
      </c>
      <c r="G6532" s="10">
        <v>0.94916932389279995</v>
      </c>
      <c r="H6532" s="11">
        <v>34.145634331730001</v>
      </c>
      <c r="I6532" s="11">
        <v>54.630900289160003</v>
      </c>
      <c r="J6532" s="11">
        <v>214.6791593726</v>
      </c>
    </row>
    <row r="6533" spans="1:10" s="1" customFormat="1" x14ac:dyDescent="0.35">
      <c r="A6533" s="1" t="s">
        <v>7355</v>
      </c>
      <c r="B6533" s="6">
        <v>0.24302942687080001</v>
      </c>
      <c r="C6533" s="8">
        <v>5.4900803067549998E-2</v>
      </c>
      <c r="D6533" s="8">
        <v>0.2415492992636</v>
      </c>
      <c r="E6533" s="8">
        <v>0.2487174928674</v>
      </c>
      <c r="F6533" s="8">
        <v>0.1215750471961</v>
      </c>
      <c r="G6533" s="8">
        <v>0</v>
      </c>
      <c r="H6533" s="8">
        <v>0.2105152840708</v>
      </c>
      <c r="I6533" s="8">
        <v>0.11762526270690001</v>
      </c>
      <c r="J6533" s="8">
        <v>0.19658320694110001</v>
      </c>
    </row>
    <row r="6534" spans="1:10" s="1" customFormat="1" x14ac:dyDescent="0.35">
      <c r="B6534" s="9">
        <v>77.905094230849997</v>
      </c>
      <c r="C6534" s="11">
        <v>1.9912637246710001</v>
      </c>
      <c r="D6534" s="11">
        <v>61.442330008159999</v>
      </c>
      <c r="E6534" s="11">
        <v>16.462764222690002</v>
      </c>
      <c r="F6534" s="11">
        <v>1.9912637246710001</v>
      </c>
      <c r="G6534" s="11">
        <v>0</v>
      </c>
      <c r="H6534" s="11">
        <v>21.41742257812</v>
      </c>
      <c r="I6534" s="11">
        <v>16.63614363101</v>
      </c>
      <c r="J6534" s="11">
        <v>117.94992416460001</v>
      </c>
    </row>
    <row r="6535" spans="1:10" s="1" customFormat="1" x14ac:dyDescent="0.35">
      <c r="A6535" s="1" t="s">
        <v>7356</v>
      </c>
      <c r="B6535" s="8">
        <v>0.27122344066999998</v>
      </c>
      <c r="C6535" s="8">
        <v>0.18064797343559999</v>
      </c>
      <c r="D6535" s="8">
        <v>0.25149316291059998</v>
      </c>
      <c r="E6535" s="8">
        <v>0.34704603966859998</v>
      </c>
      <c r="F6535" s="8">
        <v>0.3420849961006</v>
      </c>
      <c r="G6535" s="8">
        <v>4.7717749704019999E-2</v>
      </c>
      <c r="H6535" s="8">
        <v>0.26339721335549998</v>
      </c>
      <c r="I6535" s="8">
        <v>0.22936056311819999</v>
      </c>
      <c r="J6535" s="8">
        <v>0.25455306260510002</v>
      </c>
    </row>
    <row r="6536" spans="1:10" s="1" customFormat="1" x14ac:dyDescent="0.35">
      <c r="B6536" s="11">
        <v>86.942918703610005</v>
      </c>
      <c r="C6536" s="11">
        <v>6.5521401571300002</v>
      </c>
      <c r="D6536" s="11">
        <v>63.971727334580002</v>
      </c>
      <c r="E6536" s="11">
        <v>22.971191369029999</v>
      </c>
      <c r="F6536" s="11">
        <v>5.6029708332370003</v>
      </c>
      <c r="G6536" s="11">
        <v>0.94916932389279995</v>
      </c>
      <c r="H6536" s="11">
        <v>26.79752897389</v>
      </c>
      <c r="I6536" s="11">
        <v>32.439249728450001</v>
      </c>
      <c r="J6536" s="11">
        <v>152.73183756309999</v>
      </c>
    </row>
    <row r="6537" spans="1:10" s="1" customFormat="1" x14ac:dyDescent="0.35">
      <c r="A6537" s="1" t="s">
        <v>7357</v>
      </c>
      <c r="B6537" s="8">
        <v>3.8209924818640002E-2</v>
      </c>
      <c r="C6537" s="8">
        <v>0.1136312083452</v>
      </c>
      <c r="D6537" s="8">
        <v>2.9608844771640001E-2</v>
      </c>
      <c r="E6537" s="8">
        <v>7.1263501220950001E-2</v>
      </c>
      <c r="F6537" s="8">
        <v>0.1171005874716</v>
      </c>
      <c r="G6537" s="8">
        <v>0.11077445754619999</v>
      </c>
      <c r="H6537" s="8">
        <v>3.2241967427730001E-2</v>
      </c>
      <c r="I6537" s="8">
        <v>4.7942924347389997E-2</v>
      </c>
      <c r="J6537" s="8">
        <v>4.4051506079409997E-2</v>
      </c>
    </row>
    <row r="6538" spans="1:10" s="1" customFormat="1" x14ac:dyDescent="0.35">
      <c r="B6538" s="11">
        <v>12.24850764732</v>
      </c>
      <c r="C6538" s="11">
        <v>4.1214279304770001</v>
      </c>
      <c r="D6538" s="11">
        <v>7.5315325573929996</v>
      </c>
      <c r="E6538" s="11">
        <v>4.7169750899220002</v>
      </c>
      <c r="F6538" s="11">
        <v>1.9179770631199999</v>
      </c>
      <c r="G6538" s="11">
        <v>2.2034508673580002</v>
      </c>
      <c r="H6538" s="11">
        <v>3.2802361320119999</v>
      </c>
      <c r="I6538" s="11">
        <v>6.7807319378409998</v>
      </c>
      <c r="J6538" s="11">
        <v>26.430903647649998</v>
      </c>
    </row>
    <row r="6539" spans="1:10" s="1" customFormat="1" x14ac:dyDescent="0.35">
      <c r="A6539" s="1" t="s">
        <v>7358</v>
      </c>
      <c r="B6539" s="7">
        <v>3.6930196539720003E-2</v>
      </c>
      <c r="C6539" s="6">
        <v>0.54467470747040003</v>
      </c>
      <c r="D6539" s="7">
        <v>2.7669552963770001E-2</v>
      </c>
      <c r="E6539" s="8">
        <v>7.2518446887310004E-2</v>
      </c>
      <c r="F6539" s="8">
        <v>0.24213675224440001</v>
      </c>
      <c r="G6539" s="6">
        <v>0.79379004304580003</v>
      </c>
      <c r="H6539" s="8">
        <v>0.10001783175660001</v>
      </c>
      <c r="I6539" s="8">
        <v>0.16093594117169999</v>
      </c>
      <c r="J6539" s="8">
        <v>0.1075518183933</v>
      </c>
    </row>
    <row r="6540" spans="1:10" s="1" customFormat="1" x14ac:dyDescent="0.35">
      <c r="B6540" s="10">
        <v>11.83828015576</v>
      </c>
      <c r="C6540" s="9">
        <v>19.755466698679999</v>
      </c>
      <c r="D6540" s="10">
        <v>7.0382394383299998</v>
      </c>
      <c r="E6540" s="11">
        <v>4.8000407174320001</v>
      </c>
      <c r="F6540" s="11">
        <v>3.9659300347720001</v>
      </c>
      <c r="G6540" s="9">
        <v>15.7895366639</v>
      </c>
      <c r="H6540" s="11">
        <v>10.17562300777</v>
      </c>
      <c r="I6540" s="11">
        <v>22.761721173750001</v>
      </c>
      <c r="J6540" s="11">
        <v>64.531091035960003</v>
      </c>
    </row>
    <row r="6541" spans="1:10" s="1" customFormat="1" x14ac:dyDescent="0.35">
      <c r="A6541" s="1" t="s">
        <v>7359</v>
      </c>
      <c r="B6541" s="8">
        <v>2.9856548720769999E-2</v>
      </c>
      <c r="C6541" s="8">
        <v>0</v>
      </c>
      <c r="D6541" s="8">
        <v>3.0128941344830001E-2</v>
      </c>
      <c r="E6541" s="8">
        <v>2.880975571783E-2</v>
      </c>
      <c r="F6541" s="8">
        <v>0</v>
      </c>
      <c r="G6541" s="8">
        <v>0</v>
      </c>
      <c r="H6541" s="8">
        <v>5.8204783082139999E-2</v>
      </c>
      <c r="I6541" s="8">
        <v>5.7869468389170002E-2</v>
      </c>
      <c r="J6541" s="8">
        <v>3.946180702681E-2</v>
      </c>
    </row>
    <row r="6542" spans="1:10" s="1" customFormat="1" x14ac:dyDescent="0.35">
      <c r="B6542" s="11">
        <v>9.5707638019329995</v>
      </c>
      <c r="C6542" s="11">
        <v>0</v>
      </c>
      <c r="D6542" s="11">
        <v>7.6638283056479999</v>
      </c>
      <c r="E6542" s="11">
        <v>1.906935496285</v>
      </c>
      <c r="F6542" s="11">
        <v>0</v>
      </c>
      <c r="G6542" s="11">
        <v>0</v>
      </c>
      <c r="H6542" s="11">
        <v>5.9216433658990004</v>
      </c>
      <c r="I6542" s="11">
        <v>8.1846770482560007</v>
      </c>
      <c r="J6542" s="11">
        <v>23.677084216090002</v>
      </c>
    </row>
    <row r="6543" spans="1:10" s="1" customFormat="1" x14ac:dyDescent="0.35">
      <c r="A6543" s="1" t="s">
        <v>7360</v>
      </c>
      <c r="B6543" s="8">
        <v>1</v>
      </c>
      <c r="C6543" s="8">
        <v>1</v>
      </c>
      <c r="D6543" s="8">
        <v>1</v>
      </c>
      <c r="E6543" s="8">
        <v>1</v>
      </c>
      <c r="F6543" s="8">
        <v>1</v>
      </c>
      <c r="G6543" s="8">
        <v>1</v>
      </c>
      <c r="H6543" s="8">
        <v>1</v>
      </c>
      <c r="I6543" s="8">
        <v>1</v>
      </c>
      <c r="J6543" s="8">
        <v>1</v>
      </c>
    </row>
    <row r="6544" spans="1:10" s="1" customFormat="1" x14ac:dyDescent="0.35">
      <c r="B6544" s="11">
        <v>320.55827655910002</v>
      </c>
      <c r="C6544" s="11">
        <v>36.270211243010003</v>
      </c>
      <c r="D6544" s="11">
        <v>254.3676599165</v>
      </c>
      <c r="E6544" s="11">
        <v>66.190616642560002</v>
      </c>
      <c r="F6544" s="11">
        <v>16.378885063959999</v>
      </c>
      <c r="G6544" s="11">
        <v>19.891326179050001</v>
      </c>
      <c r="H6544" s="11">
        <v>101.7380883894</v>
      </c>
      <c r="I6544" s="11">
        <v>141.43342380850001</v>
      </c>
      <c r="J6544" s="11">
        <v>600</v>
      </c>
    </row>
    <row r="6545" spans="1:10" x14ac:dyDescent="0.35">
      <c r="A6545" s="3" t="s">
        <v>7361</v>
      </c>
    </row>
    <row r="6546" spans="1:10" s="1" customFormat="1" x14ac:dyDescent="0.35">
      <c r="A6546" s="1" t="s">
        <v>7362</v>
      </c>
    </row>
    <row r="6547" spans="1:10" s="1" customFormat="1" x14ac:dyDescent="0.35"/>
    <row r="6548" spans="1:10" s="1" customFormat="1" x14ac:dyDescent="0.35"/>
    <row r="6549" spans="1:10" s="1" customFormat="1" x14ac:dyDescent="0.35"/>
    <row r="6550" spans="1:10" s="1" customFormat="1" x14ac:dyDescent="0.35">
      <c r="A6550" s="4" t="s">
        <v>7363</v>
      </c>
    </row>
    <row r="6551" spans="1:10" x14ac:dyDescent="0.35">
      <c r="A6551" s="3" t="s">
        <v>7364</v>
      </c>
    </row>
    <row r="6552" spans="1:10" s="1" customFormat="1" ht="31" x14ac:dyDescent="0.35">
      <c r="A6552" s="5" t="s">
        <v>7365</v>
      </c>
      <c r="B6552" s="5" t="s">
        <v>7366</v>
      </c>
      <c r="C6552" s="5" t="s">
        <v>7367</v>
      </c>
      <c r="D6552" s="5" t="s">
        <v>7368</v>
      </c>
      <c r="E6552" s="5" t="s">
        <v>7369</v>
      </c>
      <c r="F6552" s="5" t="s">
        <v>7370</v>
      </c>
      <c r="G6552" s="5" t="s">
        <v>7371</v>
      </c>
      <c r="H6552" s="5" t="s">
        <v>7372</v>
      </c>
      <c r="I6552" s="5" t="s">
        <v>7373</v>
      </c>
      <c r="J6552" s="5" t="s">
        <v>7374</v>
      </c>
    </row>
    <row r="6553" spans="1:10" s="1" customFormat="1" x14ac:dyDescent="0.35">
      <c r="A6553" s="1" t="s">
        <v>7375</v>
      </c>
      <c r="B6553" s="8">
        <v>0.52393922401820003</v>
      </c>
      <c r="C6553" s="7">
        <v>0.30527611078080003</v>
      </c>
      <c r="D6553" s="8">
        <v>0.48110842479499999</v>
      </c>
      <c r="E6553" s="8">
        <v>0.53971475086550003</v>
      </c>
      <c r="F6553" s="8">
        <v>0.39840444151159998</v>
      </c>
      <c r="G6553" s="8">
        <v>0.24163359006140001</v>
      </c>
      <c r="H6553" s="8">
        <v>0.56825483671800003</v>
      </c>
      <c r="I6553" s="8">
        <v>0.60101089169529998</v>
      </c>
      <c r="J6553" s="8">
        <v>0.55438180589539998</v>
      </c>
    </row>
    <row r="6554" spans="1:10" s="1" customFormat="1" x14ac:dyDescent="0.35">
      <c r="B6554" s="11">
        <v>80.55705296891</v>
      </c>
      <c r="C6554" s="10">
        <v>10.741649341680001</v>
      </c>
      <c r="D6554" s="11">
        <v>19.911546595810002</v>
      </c>
      <c r="E6554" s="11">
        <v>60.645506373110003</v>
      </c>
      <c r="F6554" s="11">
        <v>5.69094485901</v>
      </c>
      <c r="G6554" s="11">
        <v>5.0507044826680003</v>
      </c>
      <c r="H6554" s="11">
        <v>99.258029634630006</v>
      </c>
      <c r="I6554" s="11">
        <v>142.07235159199999</v>
      </c>
      <c r="J6554" s="11">
        <v>332.62908353720002</v>
      </c>
    </row>
    <row r="6555" spans="1:10" s="1" customFormat="1" x14ac:dyDescent="0.35">
      <c r="A6555" s="1" t="s">
        <v>7376</v>
      </c>
      <c r="B6555" s="8">
        <v>0.1354296298297</v>
      </c>
      <c r="C6555" s="6">
        <v>0.49324060254309998</v>
      </c>
      <c r="D6555" s="8">
        <v>0.1409093120395</v>
      </c>
      <c r="E6555" s="8">
        <v>0.1334113421633</v>
      </c>
      <c r="F6555" s="6">
        <v>0.47141051247080001</v>
      </c>
      <c r="G6555" s="6">
        <v>0.50815896249689996</v>
      </c>
      <c r="H6555" s="8">
        <v>0.1374301885767</v>
      </c>
      <c r="I6555" s="8">
        <v>0.1217428653252</v>
      </c>
      <c r="J6555" s="8">
        <v>0.1516033244727</v>
      </c>
    </row>
    <row r="6556" spans="1:10" s="1" customFormat="1" x14ac:dyDescent="0.35">
      <c r="B6556" s="11">
        <v>20.822666759099999</v>
      </c>
      <c r="C6556" s="9">
        <v>17.355493621969998</v>
      </c>
      <c r="D6556" s="11">
        <v>5.8317879876100003</v>
      </c>
      <c r="E6556" s="11">
        <v>14.990878771489999</v>
      </c>
      <c r="F6556" s="9">
        <v>6.733788464431</v>
      </c>
      <c r="G6556" s="9">
        <v>10.621705157539999</v>
      </c>
      <c r="H6556" s="11">
        <v>24.00516255914</v>
      </c>
      <c r="I6556" s="11">
        <v>28.778671743389999</v>
      </c>
      <c r="J6556" s="11">
        <v>90.961994683610001</v>
      </c>
    </row>
    <row r="6557" spans="1:10" s="1" customFormat="1" x14ac:dyDescent="0.35">
      <c r="A6557" s="1" t="s">
        <v>7377</v>
      </c>
      <c r="B6557" s="8">
        <v>0.3120499447349</v>
      </c>
      <c r="C6557" s="8">
        <v>0.2519018785212</v>
      </c>
      <c r="D6557" s="8">
        <v>0.3423506455832</v>
      </c>
      <c r="E6557" s="8">
        <v>0.30088952913700001</v>
      </c>
      <c r="F6557" s="8">
        <v>0.33260059583130003</v>
      </c>
      <c r="G6557" s="8">
        <v>0.19675357136130001</v>
      </c>
      <c r="H6557" s="8">
        <v>0.33878380684089998</v>
      </c>
      <c r="I6557" s="8">
        <v>0.41736768790880002</v>
      </c>
      <c r="J6557" s="8">
        <v>0.3577985989543</v>
      </c>
    </row>
    <row r="6558" spans="1:10" s="1" customFormat="1" x14ac:dyDescent="0.35">
      <c r="B6558" s="11">
        <v>47.978511198630002</v>
      </c>
      <c r="C6558" s="11">
        <v>8.8635879193570002</v>
      </c>
      <c r="D6558" s="11">
        <v>14.168803704769999</v>
      </c>
      <c r="E6558" s="11">
        <v>33.809707493849999</v>
      </c>
      <c r="F6558" s="11">
        <v>4.7509802947189996</v>
      </c>
      <c r="G6558" s="11">
        <v>4.1126076246379997</v>
      </c>
      <c r="H6558" s="11">
        <v>59.175938269809997</v>
      </c>
      <c r="I6558" s="11">
        <v>98.661121984779996</v>
      </c>
      <c r="J6558" s="11">
        <v>214.6791593726</v>
      </c>
    </row>
    <row r="6559" spans="1:10" s="1" customFormat="1" x14ac:dyDescent="0.35">
      <c r="A6559" s="1" t="s">
        <v>7378</v>
      </c>
      <c r="B6559" s="8">
        <v>0.21188927928330001</v>
      </c>
      <c r="C6559" s="8">
        <v>5.3374232259559999E-2</v>
      </c>
      <c r="D6559" s="8">
        <v>0.13875777921179999</v>
      </c>
      <c r="E6559" s="8">
        <v>0.23882522172849999</v>
      </c>
      <c r="F6559" s="8">
        <v>6.5803845680240003E-2</v>
      </c>
      <c r="G6559" s="8">
        <v>4.4880018700140002E-2</v>
      </c>
      <c r="H6559" s="8">
        <v>0.2294710298771</v>
      </c>
      <c r="I6559" s="8">
        <v>0.18364320378640001</v>
      </c>
      <c r="J6559" s="8">
        <v>0.19658320694110001</v>
      </c>
    </row>
    <row r="6560" spans="1:10" s="1" customFormat="1" x14ac:dyDescent="0.35">
      <c r="B6560" s="11">
        <v>32.578541770279998</v>
      </c>
      <c r="C6560" s="11">
        <v>1.8780614223209999</v>
      </c>
      <c r="D6560" s="11">
        <v>5.742742891032</v>
      </c>
      <c r="E6560" s="11">
        <v>26.83579887925</v>
      </c>
      <c r="F6560" s="11">
        <v>0.93996456429109998</v>
      </c>
      <c r="G6560" s="11">
        <v>0.93809685802950005</v>
      </c>
      <c r="H6560" s="11">
        <v>40.082091364820002</v>
      </c>
      <c r="I6560" s="11">
        <v>43.411229607229998</v>
      </c>
      <c r="J6560" s="11">
        <v>117.94992416460001</v>
      </c>
    </row>
    <row r="6561" spans="1:10" s="1" customFormat="1" x14ac:dyDescent="0.35">
      <c r="A6561" s="1" t="s">
        <v>7379</v>
      </c>
      <c r="B6561" s="8">
        <v>0.30293907059539998</v>
      </c>
      <c r="C6561" s="8">
        <v>0.20148328667609999</v>
      </c>
      <c r="D6561" s="8">
        <v>0.33222756236590001</v>
      </c>
      <c r="E6561" s="8">
        <v>0.29215147389820001</v>
      </c>
      <c r="F6561" s="8">
        <v>0.1301850460176</v>
      </c>
      <c r="G6561" s="8">
        <v>0.25020744744169998</v>
      </c>
      <c r="H6561" s="8">
        <v>0.25517534434919997</v>
      </c>
      <c r="I6561" s="8">
        <v>0.23052138332639999</v>
      </c>
      <c r="J6561" s="8">
        <v>0.25455306260510002</v>
      </c>
    </row>
    <row r="6562" spans="1:10" s="1" customFormat="1" x14ac:dyDescent="0.35">
      <c r="B6562" s="11">
        <v>46.577690002190003</v>
      </c>
      <c r="C6562" s="11">
        <v>7.0895256368019997</v>
      </c>
      <c r="D6562" s="11">
        <v>13.749841506679999</v>
      </c>
      <c r="E6562" s="11">
        <v>32.827848495509997</v>
      </c>
      <c r="F6562" s="11">
        <v>1.859607577524</v>
      </c>
      <c r="G6562" s="11">
        <v>5.229918059279</v>
      </c>
      <c r="H6562" s="11">
        <v>44.571907276179999</v>
      </c>
      <c r="I6562" s="11">
        <v>54.492714647900002</v>
      </c>
      <c r="J6562" s="11">
        <v>152.73183756309999</v>
      </c>
    </row>
    <row r="6563" spans="1:10" s="1" customFormat="1" x14ac:dyDescent="0.35">
      <c r="A6563" s="1" t="s">
        <v>7380</v>
      </c>
      <c r="B6563" s="8">
        <v>5.7894626927730002E-2</v>
      </c>
      <c r="C6563" s="8">
        <v>2.6660576159729998E-2</v>
      </c>
      <c r="D6563" s="8">
        <v>6.9090915299770003E-2</v>
      </c>
      <c r="E6563" s="8">
        <v>5.3770787284150003E-2</v>
      </c>
      <c r="F6563" s="8">
        <v>6.5673093671829996E-2</v>
      </c>
      <c r="G6563" s="8">
        <v>0</v>
      </c>
      <c r="H6563" s="8">
        <v>4.9470854936629997E-2</v>
      </c>
      <c r="I6563" s="8">
        <v>3.3631838224680001E-2</v>
      </c>
      <c r="J6563" s="8">
        <v>4.4051506079409997E-2</v>
      </c>
    </row>
    <row r="6564" spans="1:10" s="1" customFormat="1" x14ac:dyDescent="0.35">
      <c r="B6564" s="11">
        <v>8.9014532873960004</v>
      </c>
      <c r="C6564" s="11">
        <v>0.93809685802950005</v>
      </c>
      <c r="D6564" s="11">
        <v>2.8594531054500001</v>
      </c>
      <c r="E6564" s="11">
        <v>6.0420001819460003</v>
      </c>
      <c r="F6564" s="11">
        <v>0.93809685802950005</v>
      </c>
      <c r="G6564" s="11">
        <v>0</v>
      </c>
      <c r="H6564" s="11">
        <v>8.6411575723849996</v>
      </c>
      <c r="I6564" s="11">
        <v>7.950195929835</v>
      </c>
      <c r="J6564" s="11">
        <v>26.430903647649998</v>
      </c>
    </row>
    <row r="6565" spans="1:10" s="1" customFormat="1" x14ac:dyDescent="0.35">
      <c r="A6565" s="1" t="s">
        <v>7381</v>
      </c>
      <c r="B6565" s="8">
        <v>7.753500290201E-2</v>
      </c>
      <c r="C6565" s="6">
        <v>0.46658002638340001</v>
      </c>
      <c r="D6565" s="8">
        <v>7.1818396739709994E-2</v>
      </c>
      <c r="E6565" s="8">
        <v>7.9640554879190001E-2</v>
      </c>
      <c r="F6565" s="6">
        <v>0.40573741879890002</v>
      </c>
      <c r="G6565" s="6">
        <v>0.50815896249689996</v>
      </c>
      <c r="H6565" s="8">
        <v>8.7959333640030002E-2</v>
      </c>
      <c r="I6565" s="8">
        <v>8.8111027100529996E-2</v>
      </c>
      <c r="J6565" s="8">
        <v>0.1075518183933</v>
      </c>
    </row>
    <row r="6566" spans="1:10" s="1" customFormat="1" x14ac:dyDescent="0.35">
      <c r="B6566" s="11">
        <v>11.921213471710001</v>
      </c>
      <c r="C6566" s="9">
        <v>16.417396763940001</v>
      </c>
      <c r="D6566" s="11">
        <v>2.9723348821590001</v>
      </c>
      <c r="E6566" s="11">
        <v>8.9488785895490004</v>
      </c>
      <c r="F6566" s="9">
        <v>5.7956916064020003</v>
      </c>
      <c r="G6566" s="9">
        <v>10.621705157539999</v>
      </c>
      <c r="H6566" s="11">
        <v>15.364004986759999</v>
      </c>
      <c r="I6566" s="11">
        <v>20.828475813560001</v>
      </c>
      <c r="J6566" s="11">
        <v>64.531091035960003</v>
      </c>
    </row>
    <row r="6567" spans="1:10" s="1" customFormat="1" x14ac:dyDescent="0.35">
      <c r="A6567" s="1" t="s">
        <v>7382</v>
      </c>
      <c r="B6567" s="8">
        <v>3.769207555661E-2</v>
      </c>
      <c r="C6567" s="8">
        <v>0</v>
      </c>
      <c r="D6567" s="8">
        <v>4.5754700799669999E-2</v>
      </c>
      <c r="E6567" s="8">
        <v>3.4722433072970002E-2</v>
      </c>
      <c r="F6567" s="8">
        <v>0</v>
      </c>
      <c r="G6567" s="8">
        <v>0</v>
      </c>
      <c r="H6567" s="8">
        <v>3.9139630356109997E-2</v>
      </c>
      <c r="I6567" s="8">
        <v>4.6724859653099998E-2</v>
      </c>
      <c r="J6567" s="8">
        <v>3.946180702681E-2</v>
      </c>
    </row>
    <row r="6568" spans="1:10" s="1" customFormat="1" x14ac:dyDescent="0.35">
      <c r="B6568" s="11">
        <v>5.7952571365730003</v>
      </c>
      <c r="C6568" s="11">
        <v>0</v>
      </c>
      <c r="D6568" s="11">
        <v>1.8936414537699999</v>
      </c>
      <c r="E6568" s="11">
        <v>3.901615682803</v>
      </c>
      <c r="F6568" s="11">
        <v>0</v>
      </c>
      <c r="G6568" s="11">
        <v>0</v>
      </c>
      <c r="H6568" s="11">
        <v>6.836585170507</v>
      </c>
      <c r="I6568" s="11">
        <v>11.04524190901</v>
      </c>
      <c r="J6568" s="11">
        <v>23.677084216090002</v>
      </c>
    </row>
    <row r="6569" spans="1:10" s="1" customFormat="1" x14ac:dyDescent="0.35">
      <c r="A6569" s="1" t="s">
        <v>7383</v>
      </c>
      <c r="B6569" s="8">
        <v>1</v>
      </c>
      <c r="C6569" s="8">
        <v>1</v>
      </c>
      <c r="D6569" s="8">
        <v>1</v>
      </c>
      <c r="E6569" s="8">
        <v>1</v>
      </c>
      <c r="F6569" s="8">
        <v>1</v>
      </c>
      <c r="G6569" s="8">
        <v>1</v>
      </c>
      <c r="H6569" s="8">
        <v>1</v>
      </c>
      <c r="I6569" s="8">
        <v>1</v>
      </c>
      <c r="J6569" s="8">
        <v>1</v>
      </c>
    </row>
    <row r="6570" spans="1:10" s="1" customFormat="1" x14ac:dyDescent="0.35">
      <c r="B6570" s="11">
        <v>153.75266686680001</v>
      </c>
      <c r="C6570" s="11">
        <v>35.186668600449998</v>
      </c>
      <c r="D6570" s="11">
        <v>41.386817543870002</v>
      </c>
      <c r="E6570" s="11">
        <v>112.3658493229</v>
      </c>
      <c r="F6570" s="11">
        <v>14.284340900969999</v>
      </c>
      <c r="G6570" s="11">
        <v>20.902327699490002</v>
      </c>
      <c r="H6570" s="11">
        <v>174.67168464049999</v>
      </c>
      <c r="I6570" s="11">
        <v>236.3889798923</v>
      </c>
      <c r="J6570" s="11">
        <v>600</v>
      </c>
    </row>
    <row r="6571" spans="1:10" x14ac:dyDescent="0.35">
      <c r="A6571" s="3" t="s">
        <v>7384</v>
      </c>
    </row>
    <row r="6572" spans="1:10" s="1" customFormat="1" x14ac:dyDescent="0.35">
      <c r="A6572" s="1" t="s">
        <v>7385</v>
      </c>
    </row>
    <row r="6573" spans="1:10" s="1" customFormat="1" x14ac:dyDescent="0.35"/>
    <row r="6574" spans="1:10" s="1" customFormat="1" x14ac:dyDescent="0.35"/>
    <row r="6575" spans="1:10" s="1" customFormat="1" x14ac:dyDescent="0.35"/>
    <row r="6576" spans="1:10" s="1" customFormat="1" x14ac:dyDescent="0.35">
      <c r="A6576" s="4" t="s">
        <v>7386</v>
      </c>
    </row>
    <row r="6577" spans="1:10" x14ac:dyDescent="0.35">
      <c r="A6577" s="3" t="s">
        <v>7387</v>
      </c>
    </row>
    <row r="6578" spans="1:10" s="1" customFormat="1" ht="31" x14ac:dyDescent="0.35">
      <c r="A6578" s="5" t="s">
        <v>7388</v>
      </c>
      <c r="B6578" s="5" t="s">
        <v>7389</v>
      </c>
      <c r="C6578" s="5" t="s">
        <v>7390</v>
      </c>
      <c r="D6578" s="5" t="s">
        <v>7391</v>
      </c>
      <c r="E6578" s="5" t="s">
        <v>7392</v>
      </c>
      <c r="F6578" s="5" t="s">
        <v>7393</v>
      </c>
      <c r="G6578" s="5" t="s">
        <v>7394</v>
      </c>
      <c r="H6578" s="5" t="s">
        <v>7395</v>
      </c>
      <c r="I6578" s="5" t="s">
        <v>7396</v>
      </c>
      <c r="J6578" s="5" t="s">
        <v>7397</v>
      </c>
    </row>
    <row r="6579" spans="1:10" s="1" customFormat="1" x14ac:dyDescent="0.35">
      <c r="A6579" s="1" t="s">
        <v>7398</v>
      </c>
      <c r="B6579" s="8">
        <v>0.56152496477820002</v>
      </c>
      <c r="C6579" s="8">
        <v>0.57723172851570004</v>
      </c>
      <c r="D6579" s="8">
        <v>0.6270180893442</v>
      </c>
      <c r="E6579" s="8">
        <v>0.53684508535039999</v>
      </c>
      <c r="F6579" s="8">
        <v>0.51935309990620004</v>
      </c>
      <c r="G6579" s="8">
        <v>0.65832022228440001</v>
      </c>
      <c r="H6579" s="8">
        <v>0.48033517405170001</v>
      </c>
      <c r="I6579" s="8">
        <v>0.42620639670100002</v>
      </c>
      <c r="J6579" s="8">
        <v>0.55438180589539998</v>
      </c>
    </row>
    <row r="6580" spans="1:10" s="1" customFormat="1" x14ac:dyDescent="0.35">
      <c r="B6580" s="11">
        <v>163.45266930419999</v>
      </c>
      <c r="C6580" s="11">
        <v>130.0510116845</v>
      </c>
      <c r="D6580" s="11">
        <v>49.95391311689</v>
      </c>
      <c r="E6580" s="11">
        <v>113.4987561873</v>
      </c>
      <c r="F6580" s="11">
        <v>68.276843829010005</v>
      </c>
      <c r="G6580" s="11">
        <v>61.774167855489999</v>
      </c>
      <c r="H6580" s="11">
        <v>30.966174485189999</v>
      </c>
      <c r="I6580" s="11">
        <v>8.1592280633200005</v>
      </c>
      <c r="J6580" s="11">
        <v>332.62908353720002</v>
      </c>
    </row>
    <row r="6581" spans="1:10" s="1" customFormat="1" x14ac:dyDescent="0.35">
      <c r="A6581" s="1" t="s">
        <v>7399</v>
      </c>
      <c r="B6581" s="8">
        <v>0.117294060644</v>
      </c>
      <c r="C6581" s="8">
        <v>0.19361761977799999</v>
      </c>
      <c r="D6581" s="8">
        <v>8.420953929128E-2</v>
      </c>
      <c r="E6581" s="8">
        <v>0.1297613540175</v>
      </c>
      <c r="F6581" s="8">
        <v>0.18604233706920001</v>
      </c>
      <c r="G6581" s="8">
        <v>0.20423066088620001</v>
      </c>
      <c r="H6581" s="8">
        <v>0.135636495844</v>
      </c>
      <c r="I6581" s="8">
        <v>0.23259328290549999</v>
      </c>
      <c r="J6581" s="8">
        <v>0.1516033244727</v>
      </c>
    </row>
    <row r="6582" spans="1:10" s="1" customFormat="1" x14ac:dyDescent="0.35">
      <c r="B6582" s="11">
        <v>34.142787068010001</v>
      </c>
      <c r="C6582" s="11">
        <v>43.622285623170001</v>
      </c>
      <c r="D6582" s="11">
        <v>6.708890988726</v>
      </c>
      <c r="E6582" s="11">
        <v>27.43389607928</v>
      </c>
      <c r="F6582" s="11">
        <v>24.458087563079999</v>
      </c>
      <c r="G6582" s="11">
        <v>19.164198060099999</v>
      </c>
      <c r="H6582" s="11">
        <v>8.7441928548300005</v>
      </c>
      <c r="I6582" s="11">
        <v>4.4527291376000004</v>
      </c>
      <c r="J6582" s="11">
        <v>90.961994683610001</v>
      </c>
    </row>
    <row r="6583" spans="1:10" s="1" customFormat="1" x14ac:dyDescent="0.35">
      <c r="A6583" s="1" t="s">
        <v>7400</v>
      </c>
      <c r="B6583" s="8">
        <v>0.33676023101480002</v>
      </c>
      <c r="C6583" s="8">
        <v>0.39210169768870001</v>
      </c>
      <c r="D6583" s="8">
        <v>0.43702530765809999</v>
      </c>
      <c r="E6583" s="8">
        <v>0.29897718098050002</v>
      </c>
      <c r="F6583" s="8">
        <v>0.31143570618979999</v>
      </c>
      <c r="G6583" s="6">
        <v>0.50511549753410001</v>
      </c>
      <c r="H6583" s="8">
        <v>0.31259589997350001</v>
      </c>
      <c r="I6583" s="8">
        <v>0.42620639670100002</v>
      </c>
      <c r="J6583" s="8">
        <v>0.3577985989543</v>
      </c>
    </row>
    <row r="6584" spans="1:10" s="1" customFormat="1" x14ac:dyDescent="0.35">
      <c r="B6584" s="11">
        <v>98.026556480210004</v>
      </c>
      <c r="C6584" s="11">
        <v>88.340990192540005</v>
      </c>
      <c r="D6584" s="11">
        <v>34.817375478700001</v>
      </c>
      <c r="E6584" s="11">
        <v>63.209181001509997</v>
      </c>
      <c r="F6584" s="11">
        <v>40.942948214109997</v>
      </c>
      <c r="G6584" s="9">
        <v>47.398041978419997</v>
      </c>
      <c r="H6584" s="11">
        <v>20.152384636520001</v>
      </c>
      <c r="I6584" s="11">
        <v>8.1592280633200005</v>
      </c>
      <c r="J6584" s="11">
        <v>214.6791593726</v>
      </c>
    </row>
    <row r="6585" spans="1:10" s="1" customFormat="1" x14ac:dyDescent="0.35">
      <c r="A6585" s="1" t="s">
        <v>7401</v>
      </c>
      <c r="B6585" s="8">
        <v>0.2247647337634</v>
      </c>
      <c r="C6585" s="8">
        <v>0.185130030827</v>
      </c>
      <c r="D6585" s="8">
        <v>0.18999278168610001</v>
      </c>
      <c r="E6585" s="8">
        <v>0.23786790436979999</v>
      </c>
      <c r="F6585" s="8">
        <v>0.2079173937164</v>
      </c>
      <c r="G6585" s="8">
        <v>0.1532047247503</v>
      </c>
      <c r="H6585" s="8">
        <v>0.16773927407809999</v>
      </c>
      <c r="I6585" s="8">
        <v>0</v>
      </c>
      <c r="J6585" s="8">
        <v>0.19658320694110001</v>
      </c>
    </row>
    <row r="6586" spans="1:10" s="1" customFormat="1" x14ac:dyDescent="0.35">
      <c r="B6586" s="11">
        <v>65.426112824010005</v>
      </c>
      <c r="C6586" s="11">
        <v>41.710021491969997</v>
      </c>
      <c r="D6586" s="11">
        <v>15.136537638189999</v>
      </c>
      <c r="E6586" s="11">
        <v>50.289575185819999</v>
      </c>
      <c r="F6586" s="11">
        <v>27.333895614900001</v>
      </c>
      <c r="G6586" s="11">
        <v>14.37612587706</v>
      </c>
      <c r="H6586" s="11">
        <v>10.813789848680001</v>
      </c>
      <c r="I6586" s="11">
        <v>0</v>
      </c>
      <c r="J6586" s="11">
        <v>117.94992416460001</v>
      </c>
    </row>
    <row r="6587" spans="1:10" s="1" customFormat="1" x14ac:dyDescent="0.35">
      <c r="A6587" s="1" t="s">
        <v>7402</v>
      </c>
      <c r="B6587" s="8">
        <v>0.28793455575999999</v>
      </c>
      <c r="C6587" s="8">
        <v>0.1986184315224</v>
      </c>
      <c r="D6587" s="8">
        <v>0.2767784411732</v>
      </c>
      <c r="E6587" s="8">
        <v>0.29213853235620002</v>
      </c>
      <c r="F6587" s="8">
        <v>0.26448815069440001</v>
      </c>
      <c r="G6587" s="7">
        <v>0.10633434599820001</v>
      </c>
      <c r="H6587" s="8">
        <v>0.30866888245680002</v>
      </c>
      <c r="I6587" s="8">
        <v>0.22302795733629999</v>
      </c>
      <c r="J6587" s="8">
        <v>0.25455306260510002</v>
      </c>
    </row>
    <row r="6588" spans="1:10" s="1" customFormat="1" x14ac:dyDescent="0.35">
      <c r="B6588" s="11">
        <v>83.814032636090005</v>
      </c>
      <c r="C6588" s="11">
        <v>44.74897460175</v>
      </c>
      <c r="D6588" s="11">
        <v>22.050665583600001</v>
      </c>
      <c r="E6588" s="11">
        <v>61.763367052489997</v>
      </c>
      <c r="F6588" s="11">
        <v>34.770979826350001</v>
      </c>
      <c r="G6588" s="10">
        <v>9.9779947754019993</v>
      </c>
      <c r="H6588" s="11">
        <v>19.899218272279999</v>
      </c>
      <c r="I6588" s="11">
        <v>4.2696120529600003</v>
      </c>
      <c r="J6588" s="11">
        <v>152.73183756309999</v>
      </c>
    </row>
    <row r="6589" spans="1:10" s="1" customFormat="1" x14ac:dyDescent="0.35">
      <c r="A6589" s="1" t="s">
        <v>7403</v>
      </c>
      <c r="B6589" s="8">
        <v>5.453317541858E-2</v>
      </c>
      <c r="C6589" s="8">
        <v>3.3934584415499999E-2</v>
      </c>
      <c r="D6589" s="8">
        <v>5.9839790927939999E-2</v>
      </c>
      <c r="E6589" s="8">
        <v>5.2533474964380003E-2</v>
      </c>
      <c r="F6589" s="8">
        <v>2.9596679737510002E-2</v>
      </c>
      <c r="G6589" s="8">
        <v>4.0012028973189999E-2</v>
      </c>
      <c r="H6589" s="8">
        <v>3.0706178380909999E-2</v>
      </c>
      <c r="I6589" s="8">
        <v>4.8680705749589999E-2</v>
      </c>
      <c r="J6589" s="8">
        <v>4.4051506079409997E-2</v>
      </c>
    </row>
    <row r="6590" spans="1:10" s="1" customFormat="1" x14ac:dyDescent="0.35">
      <c r="B6590" s="11">
        <v>15.873903471629999</v>
      </c>
      <c r="C6590" s="11">
        <v>7.6455032118149999</v>
      </c>
      <c r="D6590" s="11">
        <v>4.7673771582470001</v>
      </c>
      <c r="E6590" s="11">
        <v>11.106526313390001</v>
      </c>
      <c r="F6590" s="11">
        <v>3.8909325479339998</v>
      </c>
      <c r="G6590" s="11">
        <v>3.7545706638810001</v>
      </c>
      <c r="H6590" s="11">
        <v>1.9795612082630001</v>
      </c>
      <c r="I6590" s="11">
        <v>0.93193575593610001</v>
      </c>
      <c r="J6590" s="11">
        <v>26.430903647649998</v>
      </c>
    </row>
    <row r="6591" spans="1:10" s="1" customFormat="1" x14ac:dyDescent="0.35">
      <c r="A6591" s="1" t="s">
        <v>7404</v>
      </c>
      <c r="B6591" s="7">
        <v>6.2760885225429996E-2</v>
      </c>
      <c r="C6591" s="6">
        <v>0.1596830353625</v>
      </c>
      <c r="D6591" s="8">
        <v>2.4369748363340001E-2</v>
      </c>
      <c r="E6591" s="8">
        <v>7.7227879053160003E-2</v>
      </c>
      <c r="F6591" s="8">
        <v>0.15644565733169999</v>
      </c>
      <c r="G6591" s="8">
        <v>0.16421863191309999</v>
      </c>
      <c r="H6591" s="8">
        <v>0.1049303174631</v>
      </c>
      <c r="I6591" s="8">
        <v>0.18391257715590001</v>
      </c>
      <c r="J6591" s="8">
        <v>0.1075518183933</v>
      </c>
    </row>
    <row r="6592" spans="1:10" s="1" customFormat="1" x14ac:dyDescent="0.35">
      <c r="B6592" s="10">
        <v>18.26888359638</v>
      </c>
      <c r="C6592" s="9">
        <v>35.976782411359999</v>
      </c>
      <c r="D6592" s="11">
        <v>1.9415138304790001</v>
      </c>
      <c r="E6592" s="11">
        <v>16.327369765899999</v>
      </c>
      <c r="F6592" s="11">
        <v>20.567155015139999</v>
      </c>
      <c r="G6592" s="11">
        <v>15.409627396219999</v>
      </c>
      <c r="H6592" s="11">
        <v>6.7646316465669996</v>
      </c>
      <c r="I6592" s="11">
        <v>3.5207933816639998</v>
      </c>
      <c r="J6592" s="11">
        <v>64.531091035960003</v>
      </c>
    </row>
    <row r="6593" spans="1:10" s="1" customFormat="1" x14ac:dyDescent="0.35">
      <c r="A6593" s="1" t="s">
        <v>7405</v>
      </c>
      <c r="B6593" s="8">
        <v>3.3246418817749999E-2</v>
      </c>
      <c r="C6593" s="8">
        <v>3.0532220183929999E-2</v>
      </c>
      <c r="D6593" s="8">
        <v>1.199393019127E-2</v>
      </c>
      <c r="E6593" s="8">
        <v>4.1255028275910002E-2</v>
      </c>
      <c r="F6593" s="8">
        <v>3.011641233015E-2</v>
      </c>
      <c r="G6593" s="8">
        <v>3.1114770831200001E-2</v>
      </c>
      <c r="H6593" s="8">
        <v>7.5359447647520006E-2</v>
      </c>
      <c r="I6593" s="8">
        <v>0.1181723630573</v>
      </c>
      <c r="J6593" s="8">
        <v>3.946180702681E-2</v>
      </c>
    </row>
    <row r="6594" spans="1:10" s="1" customFormat="1" x14ac:dyDescent="0.35">
      <c r="B6594" s="11">
        <v>9.6776033861880002</v>
      </c>
      <c r="C6594" s="11">
        <v>6.878946405292</v>
      </c>
      <c r="D6594" s="11">
        <v>0.95554459574079997</v>
      </c>
      <c r="E6594" s="11">
        <v>8.7220587904470008</v>
      </c>
      <c r="F6594" s="11">
        <v>3.959259281839</v>
      </c>
      <c r="G6594" s="11">
        <v>2.9196871234519999</v>
      </c>
      <c r="H6594" s="11">
        <v>4.8582613371340004</v>
      </c>
      <c r="I6594" s="11">
        <v>2.262273087474</v>
      </c>
      <c r="J6594" s="11">
        <v>23.677084216090002</v>
      </c>
    </row>
    <row r="6595" spans="1:10" s="1" customFormat="1" x14ac:dyDescent="0.35">
      <c r="A6595" s="1" t="s">
        <v>7406</v>
      </c>
      <c r="B6595" s="8">
        <v>1</v>
      </c>
      <c r="C6595" s="8">
        <v>1</v>
      </c>
      <c r="D6595" s="8">
        <v>1</v>
      </c>
      <c r="E6595" s="8">
        <v>1</v>
      </c>
      <c r="F6595" s="8">
        <v>1</v>
      </c>
      <c r="G6595" s="8">
        <v>1</v>
      </c>
      <c r="H6595" s="8">
        <v>1</v>
      </c>
      <c r="I6595" s="8">
        <v>1</v>
      </c>
      <c r="J6595" s="8">
        <v>1</v>
      </c>
    </row>
    <row r="6596" spans="1:10" s="1" customFormat="1" x14ac:dyDescent="0.35">
      <c r="B6596" s="11">
        <v>291.08709239450002</v>
      </c>
      <c r="C6596" s="11">
        <v>225.30121831470001</v>
      </c>
      <c r="D6596" s="11">
        <v>79.669014284949995</v>
      </c>
      <c r="E6596" s="11">
        <v>211.41807810949999</v>
      </c>
      <c r="F6596" s="11">
        <v>131.46517050029999</v>
      </c>
      <c r="G6596" s="11">
        <v>93.836047814439993</v>
      </c>
      <c r="H6596" s="11">
        <v>64.467846949429997</v>
      </c>
      <c r="I6596" s="11">
        <v>19.143842341349998</v>
      </c>
      <c r="J6596" s="11">
        <v>600</v>
      </c>
    </row>
    <row r="6597" spans="1:10" x14ac:dyDescent="0.35">
      <c r="A6597" s="3" t="s">
        <v>7407</v>
      </c>
    </row>
    <row r="6598" spans="1:10" s="1" customFormat="1" x14ac:dyDescent="0.35">
      <c r="A6598" s="1" t="s">
        <v>7408</v>
      </c>
    </row>
    <row r="6599" spans="1:10" s="1" customFormat="1" x14ac:dyDescent="0.35"/>
    <row r="6600" spans="1:10" s="1" customFormat="1" x14ac:dyDescent="0.35"/>
    <row r="6601" spans="1:10" s="1" customFormat="1" x14ac:dyDescent="0.35"/>
    <row r="6602" spans="1:10" s="1" customFormat="1" x14ac:dyDescent="0.35">
      <c r="A6602" s="4" t="s">
        <v>7409</v>
      </c>
    </row>
    <row r="6603" spans="1:10" x14ac:dyDescent="0.35">
      <c r="A6603" s="3" t="s">
        <v>7410</v>
      </c>
    </row>
    <row r="6604" spans="1:10" s="1" customFormat="1" ht="31" x14ac:dyDescent="0.35">
      <c r="A6604" s="5" t="s">
        <v>7411</v>
      </c>
      <c r="B6604" s="5" t="s">
        <v>7412</v>
      </c>
      <c r="C6604" s="5" t="s">
        <v>7413</v>
      </c>
      <c r="D6604" s="5" t="s">
        <v>7414</v>
      </c>
      <c r="E6604" s="5" t="s">
        <v>7415</v>
      </c>
      <c r="F6604" s="5" t="s">
        <v>7416</v>
      </c>
      <c r="G6604" s="5" t="s">
        <v>7417</v>
      </c>
      <c r="H6604" s="5" t="s">
        <v>7418</v>
      </c>
      <c r="I6604" s="5" t="s">
        <v>7419</v>
      </c>
      <c r="J6604" s="5" t="s">
        <v>7420</v>
      </c>
    </row>
    <row r="6605" spans="1:10" s="1" customFormat="1" x14ac:dyDescent="0.35">
      <c r="A6605" s="1" t="s">
        <v>7421</v>
      </c>
      <c r="B6605" s="8">
        <v>0.59729554326000001</v>
      </c>
      <c r="C6605" s="7">
        <v>0.28810698324110001</v>
      </c>
      <c r="D6605" s="8">
        <v>0.71964825527739995</v>
      </c>
      <c r="E6605" s="8">
        <v>0.53901634185680003</v>
      </c>
      <c r="F6605" s="8">
        <v>0.28379383280839998</v>
      </c>
      <c r="G6605" s="8">
        <v>0.29173894261159999</v>
      </c>
      <c r="H6605" s="8">
        <v>0.55139178998990002</v>
      </c>
      <c r="I6605" s="8">
        <v>0.5683622932654</v>
      </c>
      <c r="J6605" s="8">
        <v>0.55438180589539998</v>
      </c>
    </row>
    <row r="6606" spans="1:10" s="1" customFormat="1" x14ac:dyDescent="0.35">
      <c r="B6606" s="11">
        <v>60.485818312569997</v>
      </c>
      <c r="C6606" s="10">
        <v>8.6297950396550007</v>
      </c>
      <c r="D6606" s="11">
        <v>23.512763348290001</v>
      </c>
      <c r="E6606" s="11">
        <v>36.973054964280003</v>
      </c>
      <c r="F6606" s="11">
        <v>3.885892013116</v>
      </c>
      <c r="G6606" s="11">
        <v>4.7439030265389999</v>
      </c>
      <c r="H6606" s="11">
        <v>94.992557330859995</v>
      </c>
      <c r="I6606" s="11">
        <v>168.5209128541</v>
      </c>
      <c r="J6606" s="11">
        <v>332.62908353720002</v>
      </c>
    </row>
    <row r="6607" spans="1:10" s="1" customFormat="1" x14ac:dyDescent="0.35">
      <c r="A6607" s="1" t="s">
        <v>7422</v>
      </c>
      <c r="B6607" s="8">
        <v>0.1273653768802</v>
      </c>
      <c r="C6607" s="6">
        <v>0.57366972917019998</v>
      </c>
      <c r="D6607" s="8">
        <v>3.872831923805E-2</v>
      </c>
      <c r="E6607" s="8">
        <v>0.16958509435870001</v>
      </c>
      <c r="F6607" s="6">
        <v>0.55514051040510004</v>
      </c>
      <c r="G6607" s="6">
        <v>0.58927256305489994</v>
      </c>
      <c r="H6607" s="8">
        <v>0.1279534123712</v>
      </c>
      <c r="I6607" s="8">
        <v>0.13098461216570001</v>
      </c>
      <c r="J6607" s="8">
        <v>0.1516033244727</v>
      </c>
    </row>
    <row r="6608" spans="1:10" s="1" customFormat="1" x14ac:dyDescent="0.35">
      <c r="B6608" s="11">
        <v>12.89780098348</v>
      </c>
      <c r="C6608" s="9">
        <v>17.183381421370001</v>
      </c>
      <c r="D6608" s="11">
        <v>1.265354009328</v>
      </c>
      <c r="E6608" s="11">
        <v>11.63244697415</v>
      </c>
      <c r="F6608" s="9">
        <v>7.6013493816709996</v>
      </c>
      <c r="G6608" s="9">
        <v>9.5820320397019998</v>
      </c>
      <c r="H6608" s="11">
        <v>22.043530718100001</v>
      </c>
      <c r="I6608" s="11">
        <v>38.837281560660003</v>
      </c>
      <c r="J6608" s="11">
        <v>90.961994683610001</v>
      </c>
    </row>
    <row r="6609" spans="1:10" s="1" customFormat="1" x14ac:dyDescent="0.35">
      <c r="A6609" s="1" t="s">
        <v>7423</v>
      </c>
      <c r="B6609" s="8">
        <v>0.29709102116019998</v>
      </c>
      <c r="C6609" s="8">
        <v>0.19120951705280001</v>
      </c>
      <c r="D6609" s="8">
        <v>0.43219850703489998</v>
      </c>
      <c r="E6609" s="8">
        <v>0.2327364494426</v>
      </c>
      <c r="F6609" s="8">
        <v>0.14576316363799999</v>
      </c>
      <c r="G6609" s="8">
        <v>0.22947836756350001</v>
      </c>
      <c r="H6609" s="8">
        <v>0.35565010877690001</v>
      </c>
      <c r="I6609" s="8">
        <v>0.3966099771794</v>
      </c>
      <c r="J6609" s="8">
        <v>0.3577985989543</v>
      </c>
    </row>
    <row r="6610" spans="1:10" s="1" customFormat="1" x14ac:dyDescent="0.35">
      <c r="B6610" s="11">
        <v>30.085263034299999</v>
      </c>
      <c r="C6610" s="11">
        <v>5.7273826660990004</v>
      </c>
      <c r="D6610" s="11">
        <v>14.12103918945</v>
      </c>
      <c r="E6610" s="11">
        <v>15.96422384485</v>
      </c>
      <c r="F6610" s="11">
        <v>1.995885209281</v>
      </c>
      <c r="G6610" s="11">
        <v>3.7314974568179999</v>
      </c>
      <c r="H6610" s="11">
        <v>61.270613674419998</v>
      </c>
      <c r="I6610" s="11">
        <v>117.5958999978</v>
      </c>
      <c r="J6610" s="11">
        <v>214.6791593726</v>
      </c>
    </row>
    <row r="6611" spans="1:10" s="1" customFormat="1" x14ac:dyDescent="0.35">
      <c r="A6611" s="1" t="s">
        <v>7424</v>
      </c>
      <c r="B6611" s="8">
        <v>0.30020452209979998</v>
      </c>
      <c r="C6611" s="8">
        <v>9.6897466188289996E-2</v>
      </c>
      <c r="D6611" s="8">
        <v>0.28744974824250002</v>
      </c>
      <c r="E6611" s="8">
        <v>0.30627989241420001</v>
      </c>
      <c r="F6611" s="8">
        <v>0.13803066917039999</v>
      </c>
      <c r="G6611" s="8">
        <v>6.226057504805E-2</v>
      </c>
      <c r="H6611" s="8">
        <v>0.19574168121300001</v>
      </c>
      <c r="I6611" s="8">
        <v>0.171752316086</v>
      </c>
      <c r="J6611" s="8">
        <v>0.19658320694110001</v>
      </c>
    </row>
    <row r="6612" spans="1:10" s="1" customFormat="1" x14ac:dyDescent="0.35">
      <c r="B6612" s="11">
        <v>30.400555278270001</v>
      </c>
      <c r="C6612" s="11">
        <v>2.9024123735559999</v>
      </c>
      <c r="D6612" s="11">
        <v>9.391724158833</v>
      </c>
      <c r="E6612" s="11">
        <v>21.008831119429999</v>
      </c>
      <c r="F6612" s="11">
        <v>1.890006803835</v>
      </c>
      <c r="G6612" s="11">
        <v>1.0124055697209999</v>
      </c>
      <c r="H6612" s="11">
        <v>33.721943656450001</v>
      </c>
      <c r="I6612" s="11">
        <v>50.92501285638</v>
      </c>
      <c r="J6612" s="11">
        <v>117.94992416460001</v>
      </c>
    </row>
    <row r="6613" spans="1:10" s="1" customFormat="1" x14ac:dyDescent="0.35">
      <c r="A6613" s="1" t="s">
        <v>7425</v>
      </c>
      <c r="B6613" s="8">
        <v>0.25621006351289999</v>
      </c>
      <c r="C6613" s="8">
        <v>0.13822328758880001</v>
      </c>
      <c r="D6613" s="8">
        <v>0.2123773521507</v>
      </c>
      <c r="E6613" s="8">
        <v>0.27708851705429999</v>
      </c>
      <c r="F6613" s="8">
        <v>0.16106565678650001</v>
      </c>
      <c r="G6613" s="8">
        <v>0.11898849433350001</v>
      </c>
      <c r="H6613" s="8">
        <v>0.25834277369929998</v>
      </c>
      <c r="I6613" s="8">
        <v>0.2635371169747</v>
      </c>
      <c r="J6613" s="8">
        <v>0.25455306260510002</v>
      </c>
    </row>
    <row r="6614" spans="1:10" s="1" customFormat="1" x14ac:dyDescent="0.35">
      <c r="B6614" s="11">
        <v>25.945405965879999</v>
      </c>
      <c r="C6614" s="11">
        <v>4.1402628571489997</v>
      </c>
      <c r="D6614" s="11">
        <v>6.9389154841079996</v>
      </c>
      <c r="E6614" s="11">
        <v>19.006490481770001</v>
      </c>
      <c r="F6614" s="11">
        <v>2.2054170208709998</v>
      </c>
      <c r="G6614" s="11">
        <v>1.934845836279</v>
      </c>
      <c r="H6614" s="11">
        <v>44.506721331670001</v>
      </c>
      <c r="I6614" s="11">
        <v>78.139447408379993</v>
      </c>
      <c r="J6614" s="11">
        <v>152.73183756309999</v>
      </c>
    </row>
    <row r="6615" spans="1:10" s="1" customFormat="1" x14ac:dyDescent="0.35">
      <c r="A6615" s="1" t="s">
        <v>7426</v>
      </c>
      <c r="B6615" s="8">
        <v>6.0258840147979997E-2</v>
      </c>
      <c r="C6615" s="8">
        <v>9.1276596574100005E-2</v>
      </c>
      <c r="D6615" s="8">
        <v>3.872831923805E-2</v>
      </c>
      <c r="E6615" s="8">
        <v>7.0514285603470006E-2</v>
      </c>
      <c r="F6615" s="6">
        <v>0.19967254813909999</v>
      </c>
      <c r="G6615" s="8">
        <v>0</v>
      </c>
      <c r="H6615" s="8">
        <v>2.784872034076E-2</v>
      </c>
      <c r="I6615" s="8">
        <v>4.3159682318409998E-2</v>
      </c>
      <c r="J6615" s="8">
        <v>4.4051506079409997E-2</v>
      </c>
    </row>
    <row r="6616" spans="1:10" s="1" customFormat="1" x14ac:dyDescent="0.35">
      <c r="B6616" s="11">
        <v>6.1021805671339999</v>
      </c>
      <c r="C6616" s="11">
        <v>2.7340479966519999</v>
      </c>
      <c r="D6616" s="11">
        <v>1.265354009328</v>
      </c>
      <c r="E6616" s="11">
        <v>4.8368265578059999</v>
      </c>
      <c r="F6616" s="9">
        <v>2.7340479966519999</v>
      </c>
      <c r="G6616" s="11">
        <v>0</v>
      </c>
      <c r="H6616" s="11">
        <v>4.79771591015</v>
      </c>
      <c r="I6616" s="11">
        <v>12.79695917371</v>
      </c>
      <c r="J6616" s="11">
        <v>26.430903647649998</v>
      </c>
    </row>
    <row r="6617" spans="1:10" s="1" customFormat="1" x14ac:dyDescent="0.35">
      <c r="A6617" s="1" t="s">
        <v>7427</v>
      </c>
      <c r="B6617" s="8">
        <v>6.7106536732180005E-2</v>
      </c>
      <c r="C6617" s="6">
        <v>0.4823931325961</v>
      </c>
      <c r="D6617" s="8">
        <v>0</v>
      </c>
      <c r="E6617" s="8">
        <v>9.9070808755260004E-2</v>
      </c>
      <c r="F6617" s="6">
        <v>0.3554679622661</v>
      </c>
      <c r="G6617" s="6">
        <v>0.58927256305489994</v>
      </c>
      <c r="H6617" s="8">
        <v>0.1001046920304</v>
      </c>
      <c r="I6617" s="8">
        <v>8.7824929847289998E-2</v>
      </c>
      <c r="J6617" s="8">
        <v>0.1075518183933</v>
      </c>
    </row>
    <row r="6618" spans="1:10" s="1" customFormat="1" x14ac:dyDescent="0.35">
      <c r="B6618" s="11">
        <v>6.7956204163429996</v>
      </c>
      <c r="C6618" s="9">
        <v>14.449333424720001</v>
      </c>
      <c r="D6618" s="11">
        <v>0</v>
      </c>
      <c r="E6618" s="11">
        <v>6.7956204163429996</v>
      </c>
      <c r="F6618" s="9">
        <v>4.8673013850190001</v>
      </c>
      <c r="G6618" s="9">
        <v>9.5820320397019998</v>
      </c>
      <c r="H6618" s="11">
        <v>17.245814807950001</v>
      </c>
      <c r="I6618" s="11">
        <v>26.040322386949999</v>
      </c>
      <c r="J6618" s="11">
        <v>64.531091035960003</v>
      </c>
    </row>
    <row r="6619" spans="1:10" s="1" customFormat="1" x14ac:dyDescent="0.35">
      <c r="A6619" s="1" t="s">
        <v>7428</v>
      </c>
      <c r="B6619" s="8">
        <v>1.9129016347E-2</v>
      </c>
      <c r="C6619" s="8">
        <v>0</v>
      </c>
      <c r="D6619" s="8">
        <v>2.9246073333810001E-2</v>
      </c>
      <c r="E6619" s="8">
        <v>1.4310046730220001E-2</v>
      </c>
      <c r="F6619" s="8">
        <v>0</v>
      </c>
      <c r="G6619" s="8">
        <v>0</v>
      </c>
      <c r="H6619" s="8">
        <v>6.2312023939620001E-2</v>
      </c>
      <c r="I6619" s="8">
        <v>3.7115977594259997E-2</v>
      </c>
      <c r="J6619" s="8">
        <v>3.946180702681E-2</v>
      </c>
    </row>
    <row r="6620" spans="1:10" s="1" customFormat="1" x14ac:dyDescent="0.35">
      <c r="B6620" s="11">
        <v>1.937121782205</v>
      </c>
      <c r="C6620" s="11">
        <v>0</v>
      </c>
      <c r="D6620" s="11">
        <v>0.95554459574079997</v>
      </c>
      <c r="E6620" s="11">
        <v>0.98157718646430003</v>
      </c>
      <c r="F6620" s="11">
        <v>0</v>
      </c>
      <c r="G6620" s="11">
        <v>0</v>
      </c>
      <c r="H6620" s="11">
        <v>10.73497758571</v>
      </c>
      <c r="I6620" s="11">
        <v>11.00498484817</v>
      </c>
      <c r="J6620" s="11">
        <v>23.677084216090002</v>
      </c>
    </row>
    <row r="6621" spans="1:10" s="1" customFormat="1" x14ac:dyDescent="0.35">
      <c r="A6621" s="1" t="s">
        <v>7429</v>
      </c>
      <c r="B6621" s="8">
        <v>1</v>
      </c>
      <c r="C6621" s="8">
        <v>1</v>
      </c>
      <c r="D6621" s="8">
        <v>1</v>
      </c>
      <c r="E6621" s="8">
        <v>1</v>
      </c>
      <c r="F6621" s="8">
        <v>1</v>
      </c>
      <c r="G6621" s="8">
        <v>1</v>
      </c>
      <c r="H6621" s="8">
        <v>1</v>
      </c>
      <c r="I6621" s="8">
        <v>1</v>
      </c>
      <c r="J6621" s="8">
        <v>1</v>
      </c>
    </row>
    <row r="6622" spans="1:10" s="1" customFormat="1" x14ac:dyDescent="0.35">
      <c r="B6622" s="11">
        <v>101.26614704409999</v>
      </c>
      <c r="C6622" s="11">
        <v>29.953439318179999</v>
      </c>
      <c r="D6622" s="11">
        <v>32.672577437459999</v>
      </c>
      <c r="E6622" s="11">
        <v>68.593569606659997</v>
      </c>
      <c r="F6622" s="11">
        <v>13.69265841566</v>
      </c>
      <c r="G6622" s="11">
        <v>16.260780902520001</v>
      </c>
      <c r="H6622" s="11">
        <v>172.2777869663</v>
      </c>
      <c r="I6622" s="11">
        <v>296.50262667139998</v>
      </c>
      <c r="J6622" s="11">
        <v>600</v>
      </c>
    </row>
    <row r="6623" spans="1:10" x14ac:dyDescent="0.35">
      <c r="A6623" s="3" t="s">
        <v>7430</v>
      </c>
    </row>
    <row r="6624" spans="1:10" s="1" customFormat="1" x14ac:dyDescent="0.35">
      <c r="A6624" s="1" t="s">
        <v>7431</v>
      </c>
    </row>
    <row r="6625" spans="1:9" s="1" customFormat="1" x14ac:dyDescent="0.35"/>
    <row r="6626" spans="1:9" s="1" customFormat="1" x14ac:dyDescent="0.35"/>
    <row r="6627" spans="1:9" s="1" customFormat="1" x14ac:dyDescent="0.35"/>
    <row r="6628" spans="1:9" s="1" customFormat="1" x14ac:dyDescent="0.35">
      <c r="A6628" s="4" t="s">
        <v>7432</v>
      </c>
    </row>
    <row r="6629" spans="1:9" x14ac:dyDescent="0.35">
      <c r="A6629" s="3" t="s">
        <v>7433</v>
      </c>
    </row>
    <row r="6630" spans="1:9" s="1" customFormat="1" ht="31" x14ac:dyDescent="0.35">
      <c r="A6630" s="5" t="s">
        <v>7434</v>
      </c>
      <c r="B6630" s="5" t="s">
        <v>7435</v>
      </c>
      <c r="C6630" s="5" t="s">
        <v>7436</v>
      </c>
      <c r="D6630" s="5" t="s">
        <v>7437</v>
      </c>
      <c r="E6630" s="5" t="s">
        <v>7438</v>
      </c>
      <c r="F6630" s="5" t="s">
        <v>7439</v>
      </c>
      <c r="G6630" s="5" t="s">
        <v>7440</v>
      </c>
      <c r="H6630" s="5" t="s">
        <v>7441</v>
      </c>
      <c r="I6630" s="5" t="s">
        <v>7442</v>
      </c>
    </row>
    <row r="6631" spans="1:9" s="1" customFormat="1" x14ac:dyDescent="0.35">
      <c r="A6631" s="1" t="s">
        <v>7443</v>
      </c>
      <c r="B6631" s="7">
        <v>0.42043476929450002</v>
      </c>
      <c r="C6631" s="6">
        <v>0.6183070455195</v>
      </c>
      <c r="D6631" s="7">
        <v>0.37289998093339999</v>
      </c>
      <c r="E6631" s="8">
        <v>0.45331271358870001</v>
      </c>
      <c r="F6631" s="8">
        <v>0.56210993007889998</v>
      </c>
      <c r="G6631" s="6">
        <v>0.65010112671940001</v>
      </c>
      <c r="H6631" s="8">
        <v>0.57923778207109999</v>
      </c>
      <c r="I6631" s="8">
        <v>0.55438180589539998</v>
      </c>
    </row>
    <row r="6632" spans="1:9" s="1" customFormat="1" x14ac:dyDescent="0.35">
      <c r="B6632" s="10">
        <v>75.758328066429996</v>
      </c>
      <c r="C6632" s="9">
        <v>216.8340945532</v>
      </c>
      <c r="D6632" s="10">
        <v>27.472865041710001</v>
      </c>
      <c r="E6632" s="11">
        <v>48.285463024720002</v>
      </c>
      <c r="F6632" s="11">
        <v>71.228153862479999</v>
      </c>
      <c r="G6632" s="9">
        <v>145.6059406908</v>
      </c>
      <c r="H6632" s="11">
        <v>40.036660917550002</v>
      </c>
      <c r="I6632" s="11">
        <v>332.62908353720002</v>
      </c>
    </row>
    <row r="6633" spans="1:9" s="1" customFormat="1" x14ac:dyDescent="0.35">
      <c r="A6633" s="1" t="s">
        <v>7444</v>
      </c>
      <c r="B6633" s="6">
        <v>0.326942876903</v>
      </c>
      <c r="C6633" s="7">
        <v>7.4543874375240002E-2</v>
      </c>
      <c r="D6633" s="6">
        <v>0.48963682282109999</v>
      </c>
      <c r="E6633" s="8">
        <v>0.21441387077259999</v>
      </c>
      <c r="F6633" s="7">
        <v>5.5658440357590003E-2</v>
      </c>
      <c r="G6633" s="7">
        <v>8.5228497917640006E-2</v>
      </c>
      <c r="H6633" s="8">
        <v>8.5478283300970001E-2</v>
      </c>
      <c r="I6633" s="8">
        <v>0.1516033244727</v>
      </c>
    </row>
    <row r="6634" spans="1:9" s="1" customFormat="1" x14ac:dyDescent="0.35">
      <c r="B6634" s="9">
        <v>58.911982396139997</v>
      </c>
      <c r="C6634" s="10">
        <v>26.141790914040001</v>
      </c>
      <c r="D6634" s="9">
        <v>36.073282490250001</v>
      </c>
      <c r="E6634" s="11">
        <v>22.83869990589</v>
      </c>
      <c r="F6634" s="10">
        <v>7.0527982897930004</v>
      </c>
      <c r="G6634" s="10">
        <v>19.088992624239999</v>
      </c>
      <c r="H6634" s="11">
        <v>5.9082213734379998</v>
      </c>
      <c r="I6634" s="11">
        <v>90.961994683610001</v>
      </c>
    </row>
    <row r="6635" spans="1:9" s="1" customFormat="1" x14ac:dyDescent="0.35">
      <c r="A6635" s="1" t="s">
        <v>7445</v>
      </c>
      <c r="B6635" s="8">
        <v>0.28323393445290002</v>
      </c>
      <c r="C6635" s="8">
        <v>0.39367623301150001</v>
      </c>
      <c r="D6635" s="8">
        <v>0.2921499228701</v>
      </c>
      <c r="E6635" s="8">
        <v>0.27706709579400002</v>
      </c>
      <c r="F6635" s="8">
        <v>0.31251786058980002</v>
      </c>
      <c r="G6635" s="6">
        <v>0.4395923954798</v>
      </c>
      <c r="H6635" s="8">
        <v>0.37015273942269999</v>
      </c>
      <c r="I6635" s="8">
        <v>0.3577985989543</v>
      </c>
    </row>
    <row r="6636" spans="1:9" s="1" customFormat="1" x14ac:dyDescent="0.35">
      <c r="B6636" s="11">
        <v>51.036048616610003</v>
      </c>
      <c r="C6636" s="11">
        <v>138.0583160919</v>
      </c>
      <c r="D6636" s="11">
        <v>21.523721676969998</v>
      </c>
      <c r="E6636" s="11">
        <v>29.512326939649999</v>
      </c>
      <c r="F6636" s="11">
        <v>39.600919798269999</v>
      </c>
      <c r="G6636" s="9">
        <v>98.457396293610003</v>
      </c>
      <c r="H6636" s="11">
        <v>25.584794664090001</v>
      </c>
      <c r="I6636" s="11">
        <v>214.6791593726</v>
      </c>
    </row>
    <row r="6637" spans="1:9" s="1" customFormat="1" x14ac:dyDescent="0.35">
      <c r="A6637" s="1" t="s">
        <v>7446</v>
      </c>
      <c r="B6637" s="8">
        <v>0.13720083484160001</v>
      </c>
      <c r="C6637" s="8">
        <v>0.22463081250809999</v>
      </c>
      <c r="D6637" s="7">
        <v>8.0750058063289998E-2</v>
      </c>
      <c r="E6637" s="8">
        <v>0.17624561779469999</v>
      </c>
      <c r="F6637" s="8">
        <v>0.24959206948910001</v>
      </c>
      <c r="G6637" s="8">
        <v>0.21050873123960001</v>
      </c>
      <c r="H6637" s="8">
        <v>0.2090850426484</v>
      </c>
      <c r="I6637" s="8">
        <v>0.19658320694110001</v>
      </c>
    </row>
    <row r="6638" spans="1:9" s="1" customFormat="1" x14ac:dyDescent="0.35">
      <c r="B6638" s="11">
        <v>24.72227944982</v>
      </c>
      <c r="C6638" s="11">
        <v>78.775778461360005</v>
      </c>
      <c r="D6638" s="10">
        <v>5.9491433647449998</v>
      </c>
      <c r="E6638" s="11">
        <v>18.773136085080001</v>
      </c>
      <c r="F6638" s="11">
        <v>31.62723406421</v>
      </c>
      <c r="G6638" s="11">
        <v>47.148544397149998</v>
      </c>
      <c r="H6638" s="11">
        <v>14.45186625346</v>
      </c>
      <c r="I6638" s="11">
        <v>117.94992416460001</v>
      </c>
    </row>
    <row r="6639" spans="1:9" s="1" customFormat="1" x14ac:dyDescent="0.35">
      <c r="A6639" s="1" t="s">
        <v>7447</v>
      </c>
      <c r="B6639" s="8">
        <v>0.20989569361060001</v>
      </c>
      <c r="C6639" s="8">
        <v>0.26823189507029999</v>
      </c>
      <c r="D6639" s="7">
        <v>8.4115628140440005E-2</v>
      </c>
      <c r="E6639" s="8">
        <v>0.2968928198927</v>
      </c>
      <c r="F6639" s="8">
        <v>0.3285963477421</v>
      </c>
      <c r="G6639" s="8">
        <v>0.234080101072</v>
      </c>
      <c r="H6639" s="8">
        <v>0.3015701656025</v>
      </c>
      <c r="I6639" s="8">
        <v>0.25455306260510002</v>
      </c>
    </row>
    <row r="6640" spans="1:9" s="1" customFormat="1" x14ac:dyDescent="0.35">
      <c r="B6640" s="11">
        <v>37.821198382250003</v>
      </c>
      <c r="C6640" s="11">
        <v>94.066241876649997</v>
      </c>
      <c r="D6640" s="10">
        <v>6.1970968569559997</v>
      </c>
      <c r="E6640" s="11">
        <v>31.624101525299999</v>
      </c>
      <c r="F6640" s="11">
        <v>41.638316569750003</v>
      </c>
      <c r="G6640" s="11">
        <v>52.427925306900001</v>
      </c>
      <c r="H6640" s="11">
        <v>20.844397304169998</v>
      </c>
      <c r="I6640" s="11">
        <v>152.73183756309999</v>
      </c>
    </row>
    <row r="6641" spans="1:10" s="1" customFormat="1" x14ac:dyDescent="0.35">
      <c r="A6641" s="1" t="s">
        <v>7448</v>
      </c>
      <c r="B6641" s="8">
        <v>5.8042353929100003E-2</v>
      </c>
      <c r="C6641" s="8">
        <v>3.7095969162340002E-2</v>
      </c>
      <c r="D6641" s="8">
        <v>6.5561049809909996E-2</v>
      </c>
      <c r="E6641" s="8">
        <v>5.2841967583500002E-2</v>
      </c>
      <c r="F6641" s="8">
        <v>3.0595819594389999E-2</v>
      </c>
      <c r="G6641" s="8">
        <v>4.0773493917030001E-2</v>
      </c>
      <c r="H6641" s="8">
        <v>4.2868340404630001E-2</v>
      </c>
      <c r="I6641" s="8">
        <v>4.4051506079409997E-2</v>
      </c>
    </row>
    <row r="6642" spans="1:10" s="1" customFormat="1" x14ac:dyDescent="0.35">
      <c r="B6642" s="11">
        <v>10.45867756867</v>
      </c>
      <c r="C6642" s="11">
        <v>13.00918523116</v>
      </c>
      <c r="D6642" s="11">
        <v>4.8301152199370003</v>
      </c>
      <c r="E6642" s="11">
        <v>5.6285623487310001</v>
      </c>
      <c r="F6642" s="11">
        <v>3.876970729395</v>
      </c>
      <c r="G6642" s="11">
        <v>9.13221450176</v>
      </c>
      <c r="H6642" s="11">
        <v>2.9630408478220001</v>
      </c>
      <c r="I6642" s="11">
        <v>26.430903647649998</v>
      </c>
    </row>
    <row r="6643" spans="1:10" s="1" customFormat="1" x14ac:dyDescent="0.35">
      <c r="A6643" s="1" t="s">
        <v>7449</v>
      </c>
      <c r="B6643" s="6">
        <v>0.26890052297389999</v>
      </c>
      <c r="C6643" s="7">
        <v>3.74479052129E-2</v>
      </c>
      <c r="D6643" s="6">
        <v>0.42407577301119997</v>
      </c>
      <c r="E6643" s="8">
        <v>0.1615719031891</v>
      </c>
      <c r="F6643" s="7">
        <v>2.50626207632E-2</v>
      </c>
      <c r="G6643" s="7">
        <v>4.4455004000609998E-2</v>
      </c>
      <c r="H6643" s="8">
        <v>4.260994289634E-2</v>
      </c>
      <c r="I6643" s="8">
        <v>0.1075518183933</v>
      </c>
    </row>
    <row r="6644" spans="1:10" s="1" customFormat="1" x14ac:dyDescent="0.35">
      <c r="B6644" s="9">
        <v>48.453304827469999</v>
      </c>
      <c r="C6644" s="10">
        <v>13.13260568288</v>
      </c>
      <c r="D6644" s="9">
        <v>31.24316727031</v>
      </c>
      <c r="E6644" s="11">
        <v>17.210137557159999</v>
      </c>
      <c r="F6644" s="10">
        <v>3.175827560398</v>
      </c>
      <c r="G6644" s="10">
        <v>9.9567781224819996</v>
      </c>
      <c r="H6644" s="11">
        <v>2.9451805256160002</v>
      </c>
      <c r="I6644" s="11">
        <v>64.531091035960003</v>
      </c>
    </row>
    <row r="6645" spans="1:10" s="1" customFormat="1" x14ac:dyDescent="0.35">
      <c r="A6645" s="1" t="s">
        <v>7450</v>
      </c>
      <c r="B6645" s="8">
        <v>4.2726660191900002E-2</v>
      </c>
      <c r="C6645" s="8">
        <v>3.8917185034880002E-2</v>
      </c>
      <c r="D6645" s="8">
        <v>5.3347568105100003E-2</v>
      </c>
      <c r="E6645" s="8">
        <v>3.538059574599E-2</v>
      </c>
      <c r="F6645" s="8">
        <v>5.363528182143E-2</v>
      </c>
      <c r="G6645" s="8">
        <v>3.0590274290980001E-2</v>
      </c>
      <c r="H6645" s="8">
        <v>3.3713769025380001E-2</v>
      </c>
      <c r="I6645" s="8">
        <v>3.946180702681E-2</v>
      </c>
    </row>
    <row r="6646" spans="1:10" s="1" customFormat="1" x14ac:dyDescent="0.35">
      <c r="B6646" s="11">
        <v>7.6989359025489996</v>
      </c>
      <c r="C6646" s="11">
        <v>13.64786741595</v>
      </c>
      <c r="D6646" s="11">
        <v>3.9303046763010001</v>
      </c>
      <c r="E6646" s="11">
        <v>3.768631226248</v>
      </c>
      <c r="F6646" s="11">
        <v>6.7964323375299998</v>
      </c>
      <c r="G6646" s="11">
        <v>6.8514350784209999</v>
      </c>
      <c r="H6646" s="11">
        <v>2.3302808975890001</v>
      </c>
      <c r="I6646" s="11">
        <v>23.677084216090002</v>
      </c>
    </row>
    <row r="6647" spans="1:10" s="1" customFormat="1" x14ac:dyDescent="0.35">
      <c r="A6647" s="1" t="s">
        <v>7451</v>
      </c>
      <c r="B6647" s="8">
        <v>1</v>
      </c>
      <c r="C6647" s="8">
        <v>1</v>
      </c>
      <c r="D6647" s="8">
        <v>1</v>
      </c>
      <c r="E6647" s="8">
        <v>1</v>
      </c>
      <c r="F6647" s="8">
        <v>1</v>
      </c>
      <c r="G6647" s="8">
        <v>1</v>
      </c>
      <c r="H6647" s="8">
        <v>1</v>
      </c>
      <c r="I6647" s="8">
        <v>1</v>
      </c>
    </row>
    <row r="6648" spans="1:10" s="1" customFormat="1" x14ac:dyDescent="0.35">
      <c r="B6648" s="11">
        <v>180.19044474739999</v>
      </c>
      <c r="C6648" s="11">
        <v>350.6899947599</v>
      </c>
      <c r="D6648" s="11">
        <v>73.673549065220001</v>
      </c>
      <c r="E6648" s="11">
        <v>106.5168956822</v>
      </c>
      <c r="F6648" s="11">
        <v>126.71570105959999</v>
      </c>
      <c r="G6648" s="11">
        <v>223.9742937003</v>
      </c>
      <c r="H6648" s="11">
        <v>69.119560492749997</v>
      </c>
      <c r="I6648" s="11">
        <v>600</v>
      </c>
    </row>
    <row r="6649" spans="1:10" x14ac:dyDescent="0.35">
      <c r="A6649" s="3" t="s">
        <v>7452</v>
      </c>
    </row>
    <row r="6650" spans="1:10" s="1" customFormat="1" x14ac:dyDescent="0.35">
      <c r="A6650" s="1" t="s">
        <v>7453</v>
      </c>
    </row>
    <row r="6651" spans="1:10" s="1" customFormat="1" x14ac:dyDescent="0.35"/>
    <row r="6652" spans="1:10" s="1" customFormat="1" x14ac:dyDescent="0.35"/>
    <row r="6653" spans="1:10" s="1" customFormat="1" x14ac:dyDescent="0.35"/>
    <row r="6654" spans="1:10" s="1" customFormat="1" x14ac:dyDescent="0.35">
      <c r="A6654" s="4" t="s">
        <v>7454</v>
      </c>
    </row>
    <row r="6655" spans="1:10" x14ac:dyDescent="0.35">
      <c r="A6655" s="3" t="s">
        <v>7455</v>
      </c>
    </row>
    <row r="6656" spans="1:10" s="1" customFormat="1" ht="31" x14ac:dyDescent="0.35">
      <c r="A6656" s="5" t="s">
        <v>7456</v>
      </c>
      <c r="B6656" s="5" t="s">
        <v>7457</v>
      </c>
      <c r="C6656" s="5" t="s">
        <v>7458</v>
      </c>
      <c r="D6656" s="5" t="s">
        <v>7459</v>
      </c>
      <c r="E6656" s="5" t="s">
        <v>7460</v>
      </c>
      <c r="F6656" s="5" t="s">
        <v>7461</v>
      </c>
      <c r="G6656" s="5" t="s">
        <v>7462</v>
      </c>
      <c r="H6656" s="5" t="s">
        <v>7463</v>
      </c>
      <c r="I6656" s="5" t="s">
        <v>7464</v>
      </c>
      <c r="J6656" s="5" t="s">
        <v>7465</v>
      </c>
    </row>
    <row r="6657" spans="1:10" s="1" customFormat="1" x14ac:dyDescent="0.35">
      <c r="A6657" s="1" t="s">
        <v>7466</v>
      </c>
      <c r="B6657" s="8">
        <v>0.60685693296749998</v>
      </c>
      <c r="C6657" s="8">
        <v>0.58016812344549995</v>
      </c>
      <c r="D6657" s="8">
        <v>0.5792775014764</v>
      </c>
      <c r="E6657" s="8">
        <v>0.62244333614530001</v>
      </c>
      <c r="F6657" s="8">
        <v>0.45854046364989998</v>
      </c>
      <c r="G6657" s="8">
        <v>0.60431268429389995</v>
      </c>
      <c r="H6657" s="8">
        <v>0.57393372453369995</v>
      </c>
      <c r="I6657" s="8">
        <v>0.49894541403890003</v>
      </c>
      <c r="J6657" s="8">
        <v>0.55438180589539998</v>
      </c>
    </row>
    <row r="6658" spans="1:10" s="1" customFormat="1" x14ac:dyDescent="0.35">
      <c r="B6658" s="11">
        <v>28.221234283899999</v>
      </c>
      <c r="C6658" s="11">
        <v>226.40441510709999</v>
      </c>
      <c r="D6658" s="11">
        <v>9.7270715543270008</v>
      </c>
      <c r="E6658" s="11">
        <v>18.49416272957</v>
      </c>
      <c r="F6658" s="11">
        <v>39.18417773022</v>
      </c>
      <c r="G6658" s="11">
        <v>48.396552629509998</v>
      </c>
      <c r="H6658" s="11">
        <v>178.00786247760001</v>
      </c>
      <c r="I6658" s="11">
        <v>38.81925641598</v>
      </c>
      <c r="J6658" s="11">
        <v>332.62908353720002</v>
      </c>
    </row>
    <row r="6659" spans="1:10" s="1" customFormat="1" x14ac:dyDescent="0.35">
      <c r="A6659" s="1" t="s">
        <v>7467</v>
      </c>
      <c r="B6659" s="8">
        <v>0.15903091502059999</v>
      </c>
      <c r="C6659" s="7">
        <v>0.1136181604233</v>
      </c>
      <c r="D6659" s="8">
        <v>0.1444076727892</v>
      </c>
      <c r="E6659" s="8">
        <v>0.1672951807019</v>
      </c>
      <c r="F6659" s="6">
        <v>0.2730815348433</v>
      </c>
      <c r="G6659" s="8">
        <v>0.18257944485909999</v>
      </c>
      <c r="H6659" s="7">
        <v>9.5811576184940003E-2</v>
      </c>
      <c r="I6659" s="8">
        <v>0.2042632191839</v>
      </c>
      <c r="J6659" s="8">
        <v>0.1516033244727</v>
      </c>
    </row>
    <row r="6660" spans="1:10" s="1" customFormat="1" x14ac:dyDescent="0.35">
      <c r="B6660" s="11">
        <v>7.3955630517920001</v>
      </c>
      <c r="C6660" s="10">
        <v>44.33827388417</v>
      </c>
      <c r="D6660" s="11">
        <v>2.4248546899110002</v>
      </c>
      <c r="E6660" s="11">
        <v>4.970708361882</v>
      </c>
      <c r="F6660" s="9">
        <v>23.335945776669998</v>
      </c>
      <c r="G6660" s="11">
        <v>14.62192659834</v>
      </c>
      <c r="H6660" s="10">
        <v>29.71634728583</v>
      </c>
      <c r="I6660" s="11">
        <v>15.89221197098</v>
      </c>
      <c r="J6660" s="11">
        <v>90.961994683610001</v>
      </c>
    </row>
    <row r="6661" spans="1:10" s="1" customFormat="1" x14ac:dyDescent="0.35">
      <c r="A6661" s="1" t="s">
        <v>7468</v>
      </c>
      <c r="B6661" s="8">
        <v>0.4416928023244</v>
      </c>
      <c r="C6661" s="8">
        <v>0.3567375593289</v>
      </c>
      <c r="D6661" s="8">
        <v>0.52082151326799997</v>
      </c>
      <c r="E6661" s="8">
        <v>0.39697353419510001</v>
      </c>
      <c r="F6661" s="8">
        <v>0.2901195568023</v>
      </c>
      <c r="G6661" s="8">
        <v>0.25895548151949999</v>
      </c>
      <c r="H6661" s="8">
        <v>0.38198599864909999</v>
      </c>
      <c r="I6661" s="8">
        <v>0.38731049785409999</v>
      </c>
      <c r="J6661" s="8">
        <v>0.3577985989543</v>
      </c>
    </row>
    <row r="6662" spans="1:10" s="1" customFormat="1" x14ac:dyDescent="0.35">
      <c r="B6662" s="11">
        <v>20.540452582379999</v>
      </c>
      <c r="C6662" s="11">
        <v>139.2130232646</v>
      </c>
      <c r="D6662" s="11">
        <v>8.7454943678629995</v>
      </c>
      <c r="E6662" s="11">
        <v>11.794958214519999</v>
      </c>
      <c r="F6662" s="11">
        <v>24.791915169860001</v>
      </c>
      <c r="G6662" s="11">
        <v>20.73852314502</v>
      </c>
      <c r="H6662" s="11">
        <v>118.47450011959999</v>
      </c>
      <c r="I6662" s="11">
        <v>30.133768355729998</v>
      </c>
      <c r="J6662" s="11">
        <v>214.6791593726</v>
      </c>
    </row>
    <row r="6663" spans="1:10" s="1" customFormat="1" x14ac:dyDescent="0.35">
      <c r="A6663" s="1" t="s">
        <v>7469</v>
      </c>
      <c r="B6663" s="8">
        <v>0.16516413064320001</v>
      </c>
      <c r="C6663" s="8">
        <v>0.22343056411660001</v>
      </c>
      <c r="D6663" s="8">
        <v>5.8455988208320001E-2</v>
      </c>
      <c r="E6663" s="8">
        <v>0.2254698019502</v>
      </c>
      <c r="F6663" s="8">
        <v>0.1684209068476</v>
      </c>
      <c r="G6663" s="6">
        <v>0.34535720277440002</v>
      </c>
      <c r="H6663" s="8">
        <v>0.19194772588459999</v>
      </c>
      <c r="I6663" s="8">
        <v>0.11163491618470001</v>
      </c>
      <c r="J6663" s="8">
        <v>0.19658320694110001</v>
      </c>
    </row>
    <row r="6664" spans="1:10" s="1" customFormat="1" x14ac:dyDescent="0.35">
      <c r="B6664" s="11">
        <v>7.6807817015199999</v>
      </c>
      <c r="C6664" s="11">
        <v>87.191391842510001</v>
      </c>
      <c r="D6664" s="11">
        <v>0.98157718646430003</v>
      </c>
      <c r="E6664" s="11">
        <v>6.6992045150550004</v>
      </c>
      <c r="F6664" s="11">
        <v>14.39226256037</v>
      </c>
      <c r="G6664" s="9">
        <v>27.658029484490001</v>
      </c>
      <c r="H6664" s="11">
        <v>59.53336235802</v>
      </c>
      <c r="I6664" s="11">
        <v>8.6854880602510001</v>
      </c>
      <c r="J6664" s="11">
        <v>117.94992416460001</v>
      </c>
    </row>
    <row r="6665" spans="1:10" s="1" customFormat="1" x14ac:dyDescent="0.35">
      <c r="A6665" s="1" t="s">
        <v>7470</v>
      </c>
      <c r="B6665" s="8">
        <v>0.21219560627030001</v>
      </c>
      <c r="C6665" s="8">
        <v>0.27133608604359999</v>
      </c>
      <c r="D6665" s="8">
        <v>0.27631482573440003</v>
      </c>
      <c r="E6665" s="8">
        <v>0.17595889100920001</v>
      </c>
      <c r="F6665" s="8">
        <v>0.25721959364059999</v>
      </c>
      <c r="G6665" s="8">
        <v>0.18949959117039999</v>
      </c>
      <c r="H6665" s="8">
        <v>0.29246719535589999</v>
      </c>
      <c r="I6665" s="8">
        <v>0.19276241901079999</v>
      </c>
      <c r="J6665" s="8">
        <v>0.25455306260510002</v>
      </c>
    </row>
    <row r="6666" spans="1:10" s="1" customFormat="1" x14ac:dyDescent="0.35">
      <c r="B6666" s="11">
        <v>9.8679303032530008</v>
      </c>
      <c r="C6666" s="11">
        <v>105.8860102367</v>
      </c>
      <c r="D6666" s="11">
        <v>4.6398040224079997</v>
      </c>
      <c r="E6666" s="11">
        <v>5.2281262808450002</v>
      </c>
      <c r="F6666" s="11">
        <v>21.98047734475</v>
      </c>
      <c r="G6666" s="11">
        <v>15.17612847737</v>
      </c>
      <c r="H6666" s="11">
        <v>90.709881759309994</v>
      </c>
      <c r="I6666" s="11">
        <v>14.99741967838</v>
      </c>
      <c r="J6666" s="11">
        <v>152.73183756309999</v>
      </c>
    </row>
    <row r="6667" spans="1:10" s="1" customFormat="1" x14ac:dyDescent="0.35">
      <c r="A6667" s="1" t="s">
        <v>7471</v>
      </c>
      <c r="B6667" s="8">
        <v>2.1070910292389999E-2</v>
      </c>
      <c r="C6667" s="8">
        <v>4.2050988635590002E-2</v>
      </c>
      <c r="D6667" s="8">
        <v>0</v>
      </c>
      <c r="E6667" s="8">
        <v>3.2979049270709999E-2</v>
      </c>
      <c r="F6667" s="8">
        <v>1.184735641355E-2</v>
      </c>
      <c r="G6667" s="8">
        <v>3.5712990321020002E-2</v>
      </c>
      <c r="H6667" s="8">
        <v>4.3687531542450003E-2</v>
      </c>
      <c r="I6667" s="6">
        <v>0.1031927898411</v>
      </c>
      <c r="J6667" s="8">
        <v>4.4051506079409997E-2</v>
      </c>
    </row>
    <row r="6668" spans="1:10" s="1" customFormat="1" x14ac:dyDescent="0.35">
      <c r="B6668" s="11">
        <v>0.97988020509030005</v>
      </c>
      <c r="C6668" s="11">
        <v>16.409949292250001</v>
      </c>
      <c r="D6668" s="11">
        <v>0</v>
      </c>
      <c r="E6668" s="11">
        <v>0.97988020509030005</v>
      </c>
      <c r="F6668" s="11">
        <v>1.0124055697209999</v>
      </c>
      <c r="G6668" s="11">
        <v>2.8600849536170001</v>
      </c>
      <c r="H6668" s="11">
        <v>13.54986433863</v>
      </c>
      <c r="I6668" s="9">
        <v>8.0286685805890006</v>
      </c>
      <c r="J6668" s="11">
        <v>26.430903647649998</v>
      </c>
    </row>
    <row r="6669" spans="1:10" s="1" customFormat="1" x14ac:dyDescent="0.35">
      <c r="A6669" s="1" t="s">
        <v>7472</v>
      </c>
      <c r="B6669" s="8">
        <v>0.1379600047282</v>
      </c>
      <c r="C6669" s="7">
        <v>7.1567171787750003E-2</v>
      </c>
      <c r="D6669" s="8">
        <v>0.1444076727892</v>
      </c>
      <c r="E6669" s="8">
        <v>0.1343161314312</v>
      </c>
      <c r="F6669" s="6">
        <v>0.26123417842980001</v>
      </c>
      <c r="G6669" s="8">
        <v>0.14686645453809999</v>
      </c>
      <c r="H6669" s="7">
        <v>5.212404464249E-2</v>
      </c>
      <c r="I6669" s="8">
        <v>0.1010704293428</v>
      </c>
      <c r="J6669" s="8">
        <v>0.1075518183933</v>
      </c>
    </row>
    <row r="6670" spans="1:10" s="1" customFormat="1" x14ac:dyDescent="0.35">
      <c r="B6670" s="11">
        <v>6.4156828467020004</v>
      </c>
      <c r="C6670" s="10">
        <v>27.92832459193</v>
      </c>
      <c r="D6670" s="11">
        <v>2.4248546899110002</v>
      </c>
      <c r="E6670" s="11">
        <v>3.9908281567909998</v>
      </c>
      <c r="F6670" s="9">
        <v>22.32354020695</v>
      </c>
      <c r="G6670" s="11">
        <v>11.76184164473</v>
      </c>
      <c r="H6670" s="10">
        <v>16.166482947199999</v>
      </c>
      <c r="I6670" s="11">
        <v>7.8635433903880001</v>
      </c>
      <c r="J6670" s="11">
        <v>64.531091035960003</v>
      </c>
    </row>
    <row r="6671" spans="1:10" s="1" customFormat="1" x14ac:dyDescent="0.35">
      <c r="A6671" s="1" t="s">
        <v>7473</v>
      </c>
      <c r="B6671" s="8">
        <v>2.191654574156E-2</v>
      </c>
      <c r="C6671" s="8">
        <v>3.4877630087579999E-2</v>
      </c>
      <c r="D6671" s="8">
        <v>0</v>
      </c>
      <c r="E6671" s="8">
        <v>3.4302592143619998E-2</v>
      </c>
      <c r="F6671" s="8">
        <v>1.1158407866199999E-2</v>
      </c>
      <c r="G6671" s="8">
        <v>2.360827967661E-2</v>
      </c>
      <c r="H6671" s="8">
        <v>3.7787503925450001E-2</v>
      </c>
      <c r="I6671" s="6">
        <v>0.1040289477665</v>
      </c>
      <c r="J6671" s="8">
        <v>3.946180702681E-2</v>
      </c>
    </row>
    <row r="6672" spans="1:10" s="1" customFormat="1" x14ac:dyDescent="0.35">
      <c r="B6672" s="11">
        <v>1.019205579546</v>
      </c>
      <c r="C6672" s="11">
        <v>13.610622716410001</v>
      </c>
      <c r="D6672" s="11">
        <v>0</v>
      </c>
      <c r="E6672" s="11">
        <v>1.019205579546</v>
      </c>
      <c r="F6672" s="11">
        <v>0.95353206898050002</v>
      </c>
      <c r="G6672" s="11">
        <v>1.8906757702699999</v>
      </c>
      <c r="H6672" s="11">
        <v>11.71994694614</v>
      </c>
      <c r="I6672" s="9">
        <v>8.0937238511559997</v>
      </c>
      <c r="J6672" s="11">
        <v>23.677084216090002</v>
      </c>
    </row>
    <row r="6673" spans="1:10" s="1" customFormat="1" x14ac:dyDescent="0.35">
      <c r="A6673" s="1" t="s">
        <v>7474</v>
      </c>
      <c r="B6673" s="8">
        <v>1</v>
      </c>
      <c r="C6673" s="8">
        <v>1</v>
      </c>
      <c r="D6673" s="8">
        <v>1</v>
      </c>
      <c r="E6673" s="8">
        <v>1</v>
      </c>
      <c r="F6673" s="8">
        <v>1</v>
      </c>
      <c r="G6673" s="8">
        <v>1</v>
      </c>
      <c r="H6673" s="8">
        <v>1</v>
      </c>
      <c r="I6673" s="8">
        <v>1</v>
      </c>
      <c r="J6673" s="8">
        <v>1</v>
      </c>
    </row>
    <row r="6674" spans="1:10" s="1" customFormat="1" x14ac:dyDescent="0.35">
      <c r="B6674" s="11">
        <v>46.503933218489998</v>
      </c>
      <c r="C6674" s="11">
        <v>390.23932194439999</v>
      </c>
      <c r="D6674" s="11">
        <v>16.791730266649999</v>
      </c>
      <c r="E6674" s="11">
        <v>29.712202951839998</v>
      </c>
      <c r="F6674" s="11">
        <v>85.454132920630002</v>
      </c>
      <c r="G6674" s="11">
        <v>80.085283475490002</v>
      </c>
      <c r="H6674" s="11">
        <v>310.15403846890001</v>
      </c>
      <c r="I6674" s="11">
        <v>77.802611916499998</v>
      </c>
      <c r="J6674" s="11">
        <v>600</v>
      </c>
    </row>
    <row r="6675" spans="1:10" x14ac:dyDescent="0.35">
      <c r="A6675" s="3" t="s">
        <v>7475</v>
      </c>
    </row>
    <row r="6676" spans="1:10" s="1" customFormat="1" x14ac:dyDescent="0.35">
      <c r="A6676" s="1" t="s">
        <v>7476</v>
      </c>
    </row>
    <row r="6677" spans="1:10" s="1" customFormat="1" x14ac:dyDescent="0.35"/>
    <row r="6678" spans="1:10" s="1" customFormat="1" x14ac:dyDescent="0.35"/>
    <row r="6679" spans="1:10" s="1" customFormat="1" x14ac:dyDescent="0.35"/>
    <row r="6680" spans="1:10" s="1" customFormat="1" x14ac:dyDescent="0.35">
      <c r="A6680" s="4" t="s">
        <v>7477</v>
      </c>
    </row>
    <row r="6681" spans="1:10" x14ac:dyDescent="0.35">
      <c r="A6681" s="3" t="s">
        <v>7478</v>
      </c>
    </row>
    <row r="6682" spans="1:10" s="1" customFormat="1" ht="31" x14ac:dyDescent="0.35">
      <c r="A6682" s="5" t="s">
        <v>7479</v>
      </c>
      <c r="B6682" s="5" t="s">
        <v>7480</v>
      </c>
      <c r="C6682" s="5" t="s">
        <v>7481</v>
      </c>
      <c r="D6682" s="5" t="s">
        <v>7482</v>
      </c>
      <c r="E6682" s="5" t="s">
        <v>7483</v>
      </c>
      <c r="F6682" s="5" t="s">
        <v>7484</v>
      </c>
      <c r="G6682" s="5" t="s">
        <v>7485</v>
      </c>
      <c r="H6682" s="5" t="s">
        <v>7486</v>
      </c>
      <c r="I6682" s="5" t="s">
        <v>7487</v>
      </c>
      <c r="J6682" s="5" t="s">
        <v>7488</v>
      </c>
    </row>
    <row r="6683" spans="1:10" s="1" customFormat="1" x14ac:dyDescent="0.35">
      <c r="A6683" s="1" t="s">
        <v>7489</v>
      </c>
      <c r="B6683" s="8">
        <v>0.51825536471410005</v>
      </c>
      <c r="C6683" s="8">
        <v>0.59568486796249998</v>
      </c>
      <c r="D6683" s="8">
        <v>0.44600573052519998</v>
      </c>
      <c r="E6683" s="8">
        <v>0.58825593515560004</v>
      </c>
      <c r="F6683" s="8">
        <v>0.45403223059969999</v>
      </c>
      <c r="G6683" s="8">
        <v>0.5256037663159</v>
      </c>
      <c r="H6683" s="8">
        <v>0.61019263713109995</v>
      </c>
      <c r="I6683" s="8">
        <v>0.52180495817890005</v>
      </c>
      <c r="J6683" s="8">
        <v>0.55438180589539998</v>
      </c>
    </row>
    <row r="6684" spans="1:10" s="1" customFormat="1" x14ac:dyDescent="0.35">
      <c r="B6684" s="11">
        <v>25.074022582680001</v>
      </c>
      <c r="C6684" s="11">
        <v>201.18166504289999</v>
      </c>
      <c r="D6684" s="11">
        <v>10.618650442650001</v>
      </c>
      <c r="E6684" s="11">
        <v>14.455372140030001</v>
      </c>
      <c r="F6684" s="11">
        <v>35.0626071529</v>
      </c>
      <c r="G6684" s="11">
        <v>30.445121263899999</v>
      </c>
      <c r="H6684" s="11">
        <v>170.73654377899999</v>
      </c>
      <c r="I6684" s="11">
        <v>71.310788758780006</v>
      </c>
      <c r="J6684" s="11">
        <v>332.62908353720002</v>
      </c>
    </row>
    <row r="6685" spans="1:10" s="1" customFormat="1" x14ac:dyDescent="0.35">
      <c r="A6685" s="1" t="s">
        <v>7490</v>
      </c>
      <c r="B6685" s="8">
        <v>0.25057809714439999</v>
      </c>
      <c r="C6685" s="7">
        <v>0.1037289999506</v>
      </c>
      <c r="D6685" s="8">
        <v>0.22432970259849999</v>
      </c>
      <c r="E6685" s="8">
        <v>0.276009403642</v>
      </c>
      <c r="F6685" s="6">
        <v>0.28705866765409999</v>
      </c>
      <c r="G6685" s="8">
        <v>0.2163778013471</v>
      </c>
      <c r="H6685" s="7">
        <v>8.0409120990640001E-2</v>
      </c>
      <c r="I6685" s="8">
        <v>0.15833227402149999</v>
      </c>
      <c r="J6685" s="8">
        <v>0.1516033244727</v>
      </c>
    </row>
    <row r="6686" spans="1:10" s="1" customFormat="1" x14ac:dyDescent="0.35">
      <c r="B6686" s="11">
        <v>12.123368698729999</v>
      </c>
      <c r="C6686" s="10">
        <v>35.032571827250003</v>
      </c>
      <c r="D6686" s="11">
        <v>5.3409149989889997</v>
      </c>
      <c r="E6686" s="11">
        <v>6.7824536997429998</v>
      </c>
      <c r="F6686" s="9">
        <v>22.16808546939</v>
      </c>
      <c r="G6686" s="11">
        <v>12.533487815359999</v>
      </c>
      <c r="H6686" s="10">
        <v>22.499084011890002</v>
      </c>
      <c r="I6686" s="11">
        <v>21.637968688240001</v>
      </c>
      <c r="J6686" s="11">
        <v>90.961994683610001</v>
      </c>
    </row>
    <row r="6687" spans="1:10" s="1" customFormat="1" x14ac:dyDescent="0.35">
      <c r="A6687" s="1" t="s">
        <v>7491</v>
      </c>
      <c r="B6687" s="8">
        <v>0.39850862829830003</v>
      </c>
      <c r="C6687" s="8">
        <v>0.36736108741489998</v>
      </c>
      <c r="D6687" s="8">
        <v>0.36643998822689999</v>
      </c>
      <c r="E6687" s="8">
        <v>0.42957900150490003</v>
      </c>
      <c r="F6687" s="8">
        <v>0.28840416461129997</v>
      </c>
      <c r="G6687" s="8">
        <v>0.26645097621710001</v>
      </c>
      <c r="H6687" s="8">
        <v>0.3882508931634</v>
      </c>
      <c r="I6687" s="8">
        <v>0.3589679716743</v>
      </c>
      <c r="J6687" s="8">
        <v>0.3577985989543</v>
      </c>
    </row>
    <row r="6688" spans="1:10" s="1" customFormat="1" x14ac:dyDescent="0.35">
      <c r="B6688" s="11">
        <v>19.280484150620001</v>
      </c>
      <c r="C6688" s="11">
        <v>124.0694857516</v>
      </c>
      <c r="D6688" s="11">
        <v>8.7243232023229993</v>
      </c>
      <c r="E6688" s="11">
        <v>10.556160948300001</v>
      </c>
      <c r="F6688" s="11">
        <v>22.271991377500001</v>
      </c>
      <c r="G6688" s="11">
        <v>15.433931036440001</v>
      </c>
      <c r="H6688" s="11">
        <v>108.6355547151</v>
      </c>
      <c r="I6688" s="11">
        <v>49.057198092889998</v>
      </c>
      <c r="J6688" s="11">
        <v>214.6791593726</v>
      </c>
    </row>
    <row r="6689" spans="1:10" s="1" customFormat="1" x14ac:dyDescent="0.35">
      <c r="A6689" s="1" t="s">
        <v>7492</v>
      </c>
      <c r="B6689" s="8">
        <v>0.1197467364158</v>
      </c>
      <c r="C6689" s="8">
        <v>0.2283237805476</v>
      </c>
      <c r="D6689" s="8">
        <v>7.9565742298370004E-2</v>
      </c>
      <c r="E6689" s="8">
        <v>0.15867693365079999</v>
      </c>
      <c r="F6689" s="8">
        <v>0.16562806598839999</v>
      </c>
      <c r="G6689" s="8">
        <v>0.25915279009879999</v>
      </c>
      <c r="H6689" s="8">
        <v>0.2219417439677</v>
      </c>
      <c r="I6689" s="8">
        <v>0.16283698650459999</v>
      </c>
      <c r="J6689" s="8">
        <v>0.19658320694110001</v>
      </c>
    </row>
    <row r="6690" spans="1:10" s="1" customFormat="1" x14ac:dyDescent="0.35">
      <c r="B6690" s="11">
        <v>5.7935384320579999</v>
      </c>
      <c r="C6690" s="11">
        <v>77.112179291309999</v>
      </c>
      <c r="D6690" s="11">
        <v>1.894327240328</v>
      </c>
      <c r="E6690" s="11">
        <v>3.8992111917300001</v>
      </c>
      <c r="F6690" s="11">
        <v>12.79061577539</v>
      </c>
      <c r="G6690" s="11">
        <v>15.01119022746</v>
      </c>
      <c r="H6690" s="11">
        <v>62.100989063850001</v>
      </c>
      <c r="I6690" s="11">
        <v>22.253590665889998</v>
      </c>
      <c r="J6690" s="11">
        <v>117.94992416460001</v>
      </c>
    </row>
    <row r="6691" spans="1:10" s="1" customFormat="1" x14ac:dyDescent="0.35">
      <c r="A6691" s="1" t="s">
        <v>7493</v>
      </c>
      <c r="B6691" s="8">
        <v>0.19061254891500001</v>
      </c>
      <c r="C6691" s="8">
        <v>0.26306954482110001</v>
      </c>
      <c r="D6691" s="8">
        <v>0.28856184098339999</v>
      </c>
      <c r="E6691" s="8">
        <v>9.5712326981509999E-2</v>
      </c>
      <c r="F6691" s="8">
        <v>0.2465355768012</v>
      </c>
      <c r="G6691" s="8">
        <v>0.2423641404821</v>
      </c>
      <c r="H6691" s="8">
        <v>0.26735585339259998</v>
      </c>
      <c r="I6691" s="8">
        <v>0.26067334007600002</v>
      </c>
      <c r="J6691" s="8">
        <v>0.25455306260510002</v>
      </c>
    </row>
    <row r="6692" spans="1:10" s="1" customFormat="1" x14ac:dyDescent="0.35">
      <c r="B6692" s="11">
        <v>9.2221396659810004</v>
      </c>
      <c r="C6692" s="11">
        <v>88.84692543928</v>
      </c>
      <c r="D6692" s="11">
        <v>6.8701747775350004</v>
      </c>
      <c r="E6692" s="11">
        <v>2.351964888446</v>
      </c>
      <c r="F6692" s="11">
        <v>19.038692621389998</v>
      </c>
      <c r="G6692" s="11">
        <v>14.038722931380001</v>
      </c>
      <c r="H6692" s="11">
        <v>74.808202507900006</v>
      </c>
      <c r="I6692" s="11">
        <v>35.624079836420002</v>
      </c>
      <c r="J6692" s="11">
        <v>152.73183756309999</v>
      </c>
    </row>
    <row r="6693" spans="1:10" s="1" customFormat="1" x14ac:dyDescent="0.35">
      <c r="A6693" s="1" t="s">
        <v>7494</v>
      </c>
      <c r="B6693" s="8">
        <v>5.9261093491890002E-2</v>
      </c>
      <c r="C6693" s="8">
        <v>4.3208785027149997E-2</v>
      </c>
      <c r="D6693" s="8">
        <v>0</v>
      </c>
      <c r="E6693" s="8">
        <v>0.116677444398</v>
      </c>
      <c r="F6693" s="8">
        <v>1.2422745976649999E-2</v>
      </c>
      <c r="G6693" s="8">
        <v>6.6780022664009994E-2</v>
      </c>
      <c r="H6693" s="8">
        <v>3.8329208841559999E-2</v>
      </c>
      <c r="I6693" s="8">
        <v>5.8622356931999998E-2</v>
      </c>
      <c r="J6693" s="8">
        <v>4.4051506079409997E-2</v>
      </c>
    </row>
    <row r="6694" spans="1:10" s="1" customFormat="1" x14ac:dyDescent="0.35">
      <c r="B6694" s="11">
        <v>2.8671463870129998</v>
      </c>
      <c r="C6694" s="11">
        <v>14.59297656154</v>
      </c>
      <c r="D6694" s="11">
        <v>0</v>
      </c>
      <c r="E6694" s="11">
        <v>2.8671463870129998</v>
      </c>
      <c r="F6694" s="11">
        <v>0.95934568645939999</v>
      </c>
      <c r="G6694" s="11">
        <v>3.8681722208020002</v>
      </c>
      <c r="H6694" s="11">
        <v>10.72480434074</v>
      </c>
      <c r="I6694" s="11">
        <v>8.0114350126320009</v>
      </c>
      <c r="J6694" s="11">
        <v>26.430903647649998</v>
      </c>
    </row>
    <row r="6695" spans="1:10" s="1" customFormat="1" x14ac:dyDescent="0.35">
      <c r="A6695" s="1" t="s">
        <v>7495</v>
      </c>
      <c r="B6695" s="8">
        <v>0.19131700365250001</v>
      </c>
      <c r="C6695" s="7">
        <v>6.0520214923479997E-2</v>
      </c>
      <c r="D6695" s="8">
        <v>0.22432970259849999</v>
      </c>
      <c r="E6695" s="8">
        <v>0.15933195924400001</v>
      </c>
      <c r="F6695" s="6">
        <v>0.27463592167750001</v>
      </c>
      <c r="G6695" s="8">
        <v>0.14959777868310001</v>
      </c>
      <c r="H6695" s="7">
        <v>4.2079912149080002E-2</v>
      </c>
      <c r="I6695" s="8">
        <v>9.9709917089519998E-2</v>
      </c>
      <c r="J6695" s="8">
        <v>0.1075518183933</v>
      </c>
    </row>
    <row r="6696" spans="1:10" s="1" customFormat="1" x14ac:dyDescent="0.35">
      <c r="B6696" s="11">
        <v>9.2562223117190001</v>
      </c>
      <c r="C6696" s="10">
        <v>20.43959526571</v>
      </c>
      <c r="D6696" s="11">
        <v>5.3409149989889997</v>
      </c>
      <c r="E6696" s="11">
        <v>3.9153073127310001</v>
      </c>
      <c r="F6696" s="9">
        <v>21.20873978293</v>
      </c>
      <c r="G6696" s="11">
        <v>8.6653155945590008</v>
      </c>
      <c r="H6696" s="10">
        <v>11.77427967115</v>
      </c>
      <c r="I6696" s="11">
        <v>13.62653367561</v>
      </c>
      <c r="J6696" s="11">
        <v>64.531091035960003</v>
      </c>
    </row>
    <row r="6697" spans="1:10" s="1" customFormat="1" x14ac:dyDescent="0.35">
      <c r="A6697" s="1" t="s">
        <v>7496</v>
      </c>
      <c r="B6697" s="8">
        <v>4.0553989226489999E-2</v>
      </c>
      <c r="C6697" s="8">
        <v>3.7516587265859998E-2</v>
      </c>
      <c r="D6697" s="8">
        <v>4.1102725892879999E-2</v>
      </c>
      <c r="E6697" s="8">
        <v>4.002233422089E-2</v>
      </c>
      <c r="F6697" s="8">
        <v>1.2373524944959999E-2</v>
      </c>
      <c r="G6697" s="8">
        <v>1.5654291854969998E-2</v>
      </c>
      <c r="H6697" s="8">
        <v>4.2042388485669997E-2</v>
      </c>
      <c r="I6697" s="8">
        <v>5.9189427723639998E-2</v>
      </c>
      <c r="J6697" s="8">
        <v>3.946180702681E-2</v>
      </c>
    </row>
    <row r="6698" spans="1:10" s="1" customFormat="1" x14ac:dyDescent="0.35">
      <c r="B6698" s="11">
        <v>1.962066793547</v>
      </c>
      <c r="C6698" s="11">
        <v>12.67054091652</v>
      </c>
      <c r="D6698" s="11">
        <v>0.97858715398709994</v>
      </c>
      <c r="E6698" s="11">
        <v>0.98347963955950002</v>
      </c>
      <c r="F6698" s="11">
        <v>0.95554459574079997</v>
      </c>
      <c r="G6698" s="11">
        <v>0.90676065197470002</v>
      </c>
      <c r="H6698" s="11">
        <v>11.76378026455</v>
      </c>
      <c r="I6698" s="11">
        <v>8.0889319102759991</v>
      </c>
      <c r="J6698" s="11">
        <v>23.677084216090002</v>
      </c>
    </row>
    <row r="6699" spans="1:10" s="1" customFormat="1" x14ac:dyDescent="0.35">
      <c r="A6699" s="1" t="s">
        <v>7497</v>
      </c>
      <c r="B6699" s="8">
        <v>1</v>
      </c>
      <c r="C6699" s="8">
        <v>1</v>
      </c>
      <c r="D6699" s="8">
        <v>1</v>
      </c>
      <c r="E6699" s="8">
        <v>1</v>
      </c>
      <c r="F6699" s="8">
        <v>1</v>
      </c>
      <c r="G6699" s="8">
        <v>1</v>
      </c>
      <c r="H6699" s="8">
        <v>1</v>
      </c>
      <c r="I6699" s="8">
        <v>1</v>
      </c>
      <c r="J6699" s="8">
        <v>1</v>
      </c>
    </row>
    <row r="6700" spans="1:10" s="1" customFormat="1" x14ac:dyDescent="0.35">
      <c r="B6700" s="11">
        <v>48.381597740940002</v>
      </c>
      <c r="C6700" s="11">
        <v>337.73170322589999</v>
      </c>
      <c r="D6700" s="11">
        <v>23.808327373160001</v>
      </c>
      <c r="E6700" s="11">
        <v>24.573270367780001</v>
      </c>
      <c r="F6700" s="11">
        <v>77.22492983942</v>
      </c>
      <c r="G6700" s="11">
        <v>57.924092662619998</v>
      </c>
      <c r="H6700" s="11">
        <v>279.80761056329999</v>
      </c>
      <c r="I6700" s="11">
        <v>136.6617691937</v>
      </c>
      <c r="J6700" s="11">
        <v>600</v>
      </c>
    </row>
    <row r="6701" spans="1:10" x14ac:dyDescent="0.35">
      <c r="A6701" s="3" t="s">
        <v>7498</v>
      </c>
    </row>
    <row r="6702" spans="1:10" s="1" customFormat="1" x14ac:dyDescent="0.35">
      <c r="A6702" s="1" t="s">
        <v>7499</v>
      </c>
    </row>
    <row r="6703" spans="1:10" s="1" customFormat="1" x14ac:dyDescent="0.35"/>
    <row r="6704" spans="1:10" s="1" customFormat="1" x14ac:dyDescent="0.35"/>
    <row r="6705" spans="1:9" s="1" customFormat="1" x14ac:dyDescent="0.35"/>
    <row r="6706" spans="1:9" s="1" customFormat="1" x14ac:dyDescent="0.35">
      <c r="A6706" s="4" t="s">
        <v>7500</v>
      </c>
    </row>
    <row r="6707" spans="1:9" x14ac:dyDescent="0.35">
      <c r="A6707" s="3" t="s">
        <v>7501</v>
      </c>
    </row>
    <row r="6708" spans="1:9" s="1" customFormat="1" ht="31" x14ac:dyDescent="0.35">
      <c r="A6708" s="5" t="s">
        <v>7502</v>
      </c>
      <c r="B6708" s="5" t="s">
        <v>7503</v>
      </c>
      <c r="C6708" s="5" t="s">
        <v>7504</v>
      </c>
      <c r="D6708" s="5" t="s">
        <v>7505</v>
      </c>
      <c r="E6708" s="5" t="s">
        <v>7506</v>
      </c>
      <c r="F6708" s="5" t="s">
        <v>7507</v>
      </c>
      <c r="G6708" s="5" t="s">
        <v>7508</v>
      </c>
      <c r="H6708" s="5" t="s">
        <v>7509</v>
      </c>
      <c r="I6708" s="5" t="s">
        <v>7510</v>
      </c>
    </row>
    <row r="6709" spans="1:9" s="1" customFormat="1" x14ac:dyDescent="0.35">
      <c r="A6709" s="1" t="s">
        <v>7511</v>
      </c>
      <c r="B6709" s="7">
        <v>0.30811751807139998</v>
      </c>
      <c r="C6709" s="6">
        <v>0.67211499991120005</v>
      </c>
      <c r="D6709" s="7">
        <v>9.2089942152490001E-2</v>
      </c>
      <c r="E6709" s="7">
        <v>0.42726209955790001</v>
      </c>
      <c r="F6709" s="6">
        <v>0.64486174215009995</v>
      </c>
      <c r="G6709" s="6">
        <v>0.75304072129830002</v>
      </c>
      <c r="H6709" s="8">
        <v>0.5748869522426</v>
      </c>
      <c r="I6709" s="8">
        <v>0.55438180589539998</v>
      </c>
    </row>
    <row r="6710" spans="1:9" s="1" customFormat="1" x14ac:dyDescent="0.35">
      <c r="B6710" s="10">
        <v>54.703132761639999</v>
      </c>
      <c r="C6710" s="9">
        <v>242.35553751579999</v>
      </c>
      <c r="D6710" s="10">
        <v>5.8118496254209999</v>
      </c>
      <c r="E6710" s="10">
        <v>48.891283136209999</v>
      </c>
      <c r="F6710" s="9">
        <v>173.9480931338</v>
      </c>
      <c r="G6710" s="9">
        <v>68.40744438198</v>
      </c>
      <c r="H6710" s="11">
        <v>35.570413259799999</v>
      </c>
      <c r="I6710" s="11">
        <v>332.62908353720002</v>
      </c>
    </row>
    <row r="6711" spans="1:9" s="1" customFormat="1" x14ac:dyDescent="0.35">
      <c r="A6711" s="1" t="s">
        <v>7512</v>
      </c>
      <c r="B6711" s="6">
        <v>0.39933745750389998</v>
      </c>
      <c r="C6711" s="7">
        <v>3.9210681134600002E-2</v>
      </c>
      <c r="D6711" s="6">
        <v>0.62728343440750001</v>
      </c>
      <c r="E6711" s="6">
        <v>0.27361958142179998</v>
      </c>
      <c r="F6711" s="7">
        <v>3.4811879754880003E-2</v>
      </c>
      <c r="G6711" s="7">
        <v>5.2272465454559998E-2</v>
      </c>
      <c r="H6711" s="8">
        <v>9.5757084602390005E-2</v>
      </c>
      <c r="I6711" s="8">
        <v>0.1516033244727</v>
      </c>
    </row>
    <row r="6712" spans="1:9" s="1" customFormat="1" x14ac:dyDescent="0.35">
      <c r="B6712" s="9">
        <v>70.898305592170004</v>
      </c>
      <c r="C6712" s="10">
        <v>14.138838895119999</v>
      </c>
      <c r="D6712" s="9">
        <v>39.588221124699999</v>
      </c>
      <c r="E6712" s="9">
        <v>31.310084467469999</v>
      </c>
      <c r="F6712" s="10">
        <v>9.3903230816210002</v>
      </c>
      <c r="G6712" s="10">
        <v>4.7485158134959997</v>
      </c>
      <c r="H6712" s="11">
        <v>5.9248501963280003</v>
      </c>
      <c r="I6712" s="11">
        <v>90.961994683610001</v>
      </c>
    </row>
    <row r="6713" spans="1:9" s="1" customFormat="1" x14ac:dyDescent="0.35">
      <c r="A6713" s="1" t="s">
        <v>7513</v>
      </c>
      <c r="B6713" s="7">
        <v>0.19234585270509999</v>
      </c>
      <c r="C6713" s="6">
        <v>0.42689158472529998</v>
      </c>
      <c r="D6713" s="7">
        <v>7.6536651522890006E-2</v>
      </c>
      <c r="E6713" s="7">
        <v>0.25621750774000002</v>
      </c>
      <c r="F6713" s="8">
        <v>0.39051774737990003</v>
      </c>
      <c r="G6713" s="6">
        <v>0.53489992092460004</v>
      </c>
      <c r="H6713" s="8">
        <v>0.42988831059190002</v>
      </c>
      <c r="I6713" s="8">
        <v>0.3577985989543</v>
      </c>
    </row>
    <row r="6714" spans="1:9" s="1" customFormat="1" x14ac:dyDescent="0.35">
      <c r="B6714" s="10">
        <v>34.14905060425</v>
      </c>
      <c r="C6714" s="9">
        <v>153.93130564079999</v>
      </c>
      <c r="D6714" s="10">
        <v>4.8302724389570004</v>
      </c>
      <c r="E6714" s="10">
        <v>29.318778165289999</v>
      </c>
      <c r="F6714" s="11">
        <v>105.3401264978</v>
      </c>
      <c r="G6714" s="9">
        <v>48.591179142999998</v>
      </c>
      <c r="H6714" s="11">
        <v>26.598803127570001</v>
      </c>
      <c r="I6714" s="11">
        <v>214.6791593726</v>
      </c>
    </row>
    <row r="6715" spans="1:9" s="1" customFormat="1" x14ac:dyDescent="0.35">
      <c r="A6715" s="1" t="s">
        <v>7514</v>
      </c>
      <c r="B6715" s="7">
        <v>0.1157716653663</v>
      </c>
      <c r="C6715" s="6">
        <v>0.24522341518589999</v>
      </c>
      <c r="D6715" s="7">
        <v>1.55532906296E-2</v>
      </c>
      <c r="E6715" s="8">
        <v>0.17104459181779999</v>
      </c>
      <c r="F6715" s="6">
        <v>0.2543439947701</v>
      </c>
      <c r="G6715" s="8">
        <v>0.21814080037360001</v>
      </c>
      <c r="H6715" s="8">
        <v>0.14499864165070001</v>
      </c>
      <c r="I6715" s="8">
        <v>0.19658320694110001</v>
      </c>
    </row>
    <row r="6716" spans="1:9" s="1" customFormat="1" x14ac:dyDescent="0.35">
      <c r="B6716" s="10">
        <v>20.554082157389999</v>
      </c>
      <c r="C6716" s="9">
        <v>88.424231875039993</v>
      </c>
      <c r="D6716" s="10">
        <v>0.98157718646430003</v>
      </c>
      <c r="E6716" s="11">
        <v>19.572504970920001</v>
      </c>
      <c r="F6716" s="9">
        <v>68.607966636059999</v>
      </c>
      <c r="G6716" s="11">
        <v>19.816265238980002</v>
      </c>
      <c r="H6716" s="11">
        <v>8.9716101322250008</v>
      </c>
      <c r="I6716" s="11">
        <v>117.94992416460001</v>
      </c>
    </row>
    <row r="6717" spans="1:9" s="1" customFormat="1" x14ac:dyDescent="0.35">
      <c r="A6717" s="1" t="s">
        <v>7515</v>
      </c>
      <c r="B6717" s="8">
        <v>0.25472946540809999</v>
      </c>
      <c r="C6717" s="8">
        <v>0.25329296601259998</v>
      </c>
      <c r="D6717" s="8">
        <v>0.2348391126397</v>
      </c>
      <c r="E6717" s="8">
        <v>0.26569948970309998</v>
      </c>
      <c r="F6717" s="8">
        <v>0.27642864356250002</v>
      </c>
      <c r="G6717" s="8">
        <v>0.18459397186240001</v>
      </c>
      <c r="H6717" s="8">
        <v>0.26139045595839999</v>
      </c>
      <c r="I6717" s="8">
        <v>0.25455306260510002</v>
      </c>
    </row>
    <row r="6718" spans="1:9" s="1" customFormat="1" x14ac:dyDescent="0.35">
      <c r="B6718" s="11">
        <v>45.224626797399999</v>
      </c>
      <c r="C6718" s="11">
        <v>91.334002269050004</v>
      </c>
      <c r="D6718" s="11">
        <v>14.820832513599999</v>
      </c>
      <c r="E6718" s="11">
        <v>30.4037942838</v>
      </c>
      <c r="F6718" s="11">
        <v>74.565185515479996</v>
      </c>
      <c r="G6718" s="11">
        <v>16.76881675357</v>
      </c>
      <c r="H6718" s="11">
        <v>16.173208496619999</v>
      </c>
      <c r="I6718" s="11">
        <v>152.73183756309999</v>
      </c>
    </row>
    <row r="6719" spans="1:9" s="1" customFormat="1" x14ac:dyDescent="0.35">
      <c r="A6719" s="1" t="s">
        <v>7516</v>
      </c>
      <c r="B6719" s="6">
        <v>0.10021904067369999</v>
      </c>
      <c r="C6719" s="7">
        <v>1.5575560131529999E-2</v>
      </c>
      <c r="D6719" s="8">
        <v>1.55532906296E-2</v>
      </c>
      <c r="E6719" s="6">
        <v>0.14691430775860001</v>
      </c>
      <c r="F6719" s="7">
        <v>1.3896246066299999E-2</v>
      </c>
      <c r="G6719" s="8">
        <v>2.056210901882E-2</v>
      </c>
      <c r="H6719" s="8">
        <v>4.8836483452019998E-2</v>
      </c>
      <c r="I6719" s="8">
        <v>4.4051506079409997E-2</v>
      </c>
    </row>
    <row r="6720" spans="1:9" s="1" customFormat="1" x14ac:dyDescent="0.35">
      <c r="B6720" s="9">
        <v>17.792871763769998</v>
      </c>
      <c r="C6720" s="10">
        <v>5.6163353716020001</v>
      </c>
      <c r="D6720" s="11">
        <v>0.98157718646430003</v>
      </c>
      <c r="E6720" s="9">
        <v>16.8112945773</v>
      </c>
      <c r="F6720" s="10">
        <v>3.748439932088</v>
      </c>
      <c r="G6720" s="11">
        <v>1.8678954395139999</v>
      </c>
      <c r="H6720" s="11">
        <v>3.0216965122750001</v>
      </c>
      <c r="I6720" s="11">
        <v>26.430903647649998</v>
      </c>
    </row>
    <row r="6721" spans="1:9" s="1" customFormat="1" x14ac:dyDescent="0.35">
      <c r="A6721" s="1" t="s">
        <v>7517</v>
      </c>
      <c r="B6721" s="6">
        <v>0.29911841683020002</v>
      </c>
      <c r="C6721" s="7">
        <v>2.3635121003070001E-2</v>
      </c>
      <c r="D6721" s="6">
        <v>0.61173014377790003</v>
      </c>
      <c r="E6721" s="8">
        <v>0.1267052736632</v>
      </c>
      <c r="F6721" s="7">
        <v>2.0915633688580001E-2</v>
      </c>
      <c r="G6721" s="7">
        <v>3.1710356435730003E-2</v>
      </c>
      <c r="H6721" s="8">
        <v>4.6920601150379999E-2</v>
      </c>
      <c r="I6721" s="8">
        <v>0.1075518183933</v>
      </c>
    </row>
    <row r="6722" spans="1:9" s="1" customFormat="1" x14ac:dyDescent="0.35">
      <c r="B6722" s="9">
        <v>53.105433828400002</v>
      </c>
      <c r="C6722" s="10">
        <v>8.5225035235150006</v>
      </c>
      <c r="D6722" s="9">
        <v>38.606643938239998</v>
      </c>
      <c r="E6722" s="11">
        <v>14.498789890159999</v>
      </c>
      <c r="F6722" s="10">
        <v>5.6418831495330002</v>
      </c>
      <c r="G6722" s="10">
        <v>2.880620373982</v>
      </c>
      <c r="H6722" s="11">
        <v>2.9031536840530001</v>
      </c>
      <c r="I6722" s="11">
        <v>64.531091035960003</v>
      </c>
    </row>
    <row r="6723" spans="1:9" s="1" customFormat="1" x14ac:dyDescent="0.35">
      <c r="A6723" s="1" t="s">
        <v>7518</v>
      </c>
      <c r="B6723" s="8">
        <v>3.7815559016560002E-2</v>
      </c>
      <c r="C6723" s="8">
        <v>3.5381352941659998E-2</v>
      </c>
      <c r="D6723" s="8">
        <v>4.5787510800289997E-2</v>
      </c>
      <c r="E6723" s="8">
        <v>3.3418829317300003E-2</v>
      </c>
      <c r="F6723" s="8">
        <v>4.3897734532590001E-2</v>
      </c>
      <c r="G6723" s="8">
        <v>1.0092841384779999E-2</v>
      </c>
      <c r="H6723" s="8">
        <v>6.7965507196640004E-2</v>
      </c>
      <c r="I6723" s="8">
        <v>3.946180702681E-2</v>
      </c>
    </row>
    <row r="6724" spans="1:9" s="1" customFormat="1" x14ac:dyDescent="0.35">
      <c r="B6724" s="11">
        <v>6.7137680398260002</v>
      </c>
      <c r="C6724" s="11">
        <v>12.758035174550001</v>
      </c>
      <c r="D6724" s="11">
        <v>2.8896763454690002</v>
      </c>
      <c r="E6724" s="11">
        <v>3.824091694357</v>
      </c>
      <c r="F6724" s="11">
        <v>11.841185041279999</v>
      </c>
      <c r="G6724" s="11">
        <v>0.91685013327730003</v>
      </c>
      <c r="H6724" s="11">
        <v>4.2052810017090003</v>
      </c>
      <c r="I6724" s="11">
        <v>23.677084216090002</v>
      </c>
    </row>
    <row r="6725" spans="1:9" s="1" customFormat="1" x14ac:dyDescent="0.35">
      <c r="A6725" s="1" t="s">
        <v>7519</v>
      </c>
      <c r="B6725" s="8">
        <v>1</v>
      </c>
      <c r="C6725" s="8">
        <v>1</v>
      </c>
      <c r="D6725" s="8">
        <v>1</v>
      </c>
      <c r="E6725" s="8">
        <v>1</v>
      </c>
      <c r="F6725" s="8">
        <v>1</v>
      </c>
      <c r="G6725" s="8">
        <v>1</v>
      </c>
      <c r="H6725" s="8">
        <v>1</v>
      </c>
      <c r="I6725" s="8">
        <v>1</v>
      </c>
    </row>
    <row r="6726" spans="1:9" s="1" customFormat="1" x14ac:dyDescent="0.35">
      <c r="B6726" s="11">
        <v>177.53983319100001</v>
      </c>
      <c r="C6726" s="11">
        <v>360.58641385449999</v>
      </c>
      <c r="D6726" s="11">
        <v>63.110579609189998</v>
      </c>
      <c r="E6726" s="11">
        <v>114.4292535818</v>
      </c>
      <c r="F6726" s="11">
        <v>269.74478677219997</v>
      </c>
      <c r="G6726" s="11">
        <v>90.841627082320002</v>
      </c>
      <c r="H6726" s="11">
        <v>61.873752954460002</v>
      </c>
      <c r="I6726" s="11">
        <v>600</v>
      </c>
    </row>
    <row r="6727" spans="1:9" x14ac:dyDescent="0.35">
      <c r="A6727" s="3" t="s">
        <v>7520</v>
      </c>
    </row>
    <row r="6728" spans="1:9" s="1" customFormat="1" x14ac:dyDescent="0.35">
      <c r="A6728" s="1" t="s">
        <v>7521</v>
      </c>
    </row>
    <row r="6729" spans="1:9" s="1" customFormat="1" x14ac:dyDescent="0.35"/>
    <row r="6730" spans="1:9" s="1" customFormat="1" x14ac:dyDescent="0.35"/>
    <row r="6731" spans="1:9" s="1" customFormat="1" x14ac:dyDescent="0.35"/>
    <row r="6732" spans="1:9" s="1" customFormat="1" x14ac:dyDescent="0.35">
      <c r="A6732" s="4" t="s">
        <v>7522</v>
      </c>
    </row>
    <row r="6733" spans="1:9" x14ac:dyDescent="0.35">
      <c r="A6733" s="3" t="s">
        <v>7523</v>
      </c>
    </row>
    <row r="6734" spans="1:9" s="1" customFormat="1" ht="62" x14ac:dyDescent="0.35">
      <c r="A6734" s="5" t="s">
        <v>7524</v>
      </c>
      <c r="B6734" s="5" t="s">
        <v>7525</v>
      </c>
      <c r="C6734" s="5" t="s">
        <v>7526</v>
      </c>
      <c r="D6734" s="5" t="s">
        <v>7527</v>
      </c>
      <c r="E6734" s="5" t="s">
        <v>7528</v>
      </c>
      <c r="F6734" s="5" t="s">
        <v>7529</v>
      </c>
    </row>
    <row r="6735" spans="1:9" s="1" customFormat="1" x14ac:dyDescent="0.35">
      <c r="A6735" s="1" t="s">
        <v>7530</v>
      </c>
      <c r="B6735" s="8">
        <v>0.56595552287109996</v>
      </c>
      <c r="C6735" s="8">
        <v>0.44480927617549998</v>
      </c>
      <c r="D6735" s="8">
        <v>0.55160089828110004</v>
      </c>
      <c r="E6735" s="8">
        <v>0.47477831323899999</v>
      </c>
      <c r="F6735" s="8">
        <v>0.55438180589539998</v>
      </c>
    </row>
    <row r="6736" spans="1:9" s="1" customFormat="1" x14ac:dyDescent="0.35">
      <c r="B6736" s="11">
        <v>176.27282720880001</v>
      </c>
      <c r="C6736" s="11">
        <v>5.7522998861919996</v>
      </c>
      <c r="D6736" s="11">
        <v>141.81993021560001</v>
      </c>
      <c r="E6736" s="11">
        <v>8.7840262265490008</v>
      </c>
      <c r="F6736" s="11">
        <v>332.62908353720002</v>
      </c>
    </row>
    <row r="6737" spans="1:6" s="1" customFormat="1" x14ac:dyDescent="0.35">
      <c r="A6737" s="1" t="s">
        <v>7531</v>
      </c>
      <c r="B6737" s="8">
        <v>0.1293230218668</v>
      </c>
      <c r="C6737" s="8">
        <v>0.30182264222049998</v>
      </c>
      <c r="D6737" s="8">
        <v>0.1709232670735</v>
      </c>
      <c r="E6737" s="8">
        <v>0.1531986883542</v>
      </c>
      <c r="F6737" s="8">
        <v>0.1516033244727</v>
      </c>
    </row>
    <row r="6738" spans="1:6" s="1" customFormat="1" x14ac:dyDescent="0.35">
      <c r="B6738" s="11">
        <v>40.279021524539999</v>
      </c>
      <c r="C6738" s="11">
        <v>3.9031882730110001</v>
      </c>
      <c r="D6738" s="11">
        <v>43.945406695540001</v>
      </c>
      <c r="E6738" s="11">
        <v>2.8343781905199998</v>
      </c>
      <c r="F6738" s="11">
        <v>90.961994683610001</v>
      </c>
    </row>
    <row r="6739" spans="1:6" s="1" customFormat="1" x14ac:dyDescent="0.35">
      <c r="A6739" s="1" t="s">
        <v>7532</v>
      </c>
      <c r="B6739" s="8">
        <v>0.34294524257499998</v>
      </c>
      <c r="C6739" s="8">
        <v>0.2985751474301</v>
      </c>
      <c r="D6739" s="8">
        <v>0.39341422772930001</v>
      </c>
      <c r="E6739" s="8">
        <v>0.15430622659259999</v>
      </c>
      <c r="F6739" s="8">
        <v>0.3577985989543</v>
      </c>
    </row>
    <row r="6740" spans="1:6" s="1" customFormat="1" x14ac:dyDescent="0.35">
      <c r="B6740" s="11">
        <v>106.81391919249999</v>
      </c>
      <c r="C6740" s="11">
        <v>3.8611914781749999</v>
      </c>
      <c r="D6740" s="11">
        <v>101.14917959029999</v>
      </c>
      <c r="E6740" s="11">
        <v>2.8548691115690001</v>
      </c>
      <c r="F6740" s="11">
        <v>214.6791593726</v>
      </c>
    </row>
    <row r="6741" spans="1:6" s="1" customFormat="1" x14ac:dyDescent="0.35">
      <c r="A6741" s="1" t="s">
        <v>7533</v>
      </c>
      <c r="B6741" s="8">
        <v>0.22301028029610001</v>
      </c>
      <c r="C6741" s="8">
        <v>0.14623412874540001</v>
      </c>
      <c r="D6741" s="8">
        <v>0.1581866705518</v>
      </c>
      <c r="E6741" s="8">
        <v>0.32047208664639998</v>
      </c>
      <c r="F6741" s="8">
        <v>0.19658320694110001</v>
      </c>
    </row>
    <row r="6742" spans="1:6" s="1" customFormat="1" x14ac:dyDescent="0.35">
      <c r="B6742" s="11">
        <v>69.458908016319995</v>
      </c>
      <c r="C6742" s="11">
        <v>1.891108408017</v>
      </c>
      <c r="D6742" s="11">
        <v>40.670750625330001</v>
      </c>
      <c r="E6742" s="11">
        <v>5.9291571149789997</v>
      </c>
      <c r="F6742" s="11">
        <v>117.94992416460001</v>
      </c>
    </row>
    <row r="6743" spans="1:6" s="1" customFormat="1" x14ac:dyDescent="0.35">
      <c r="A6743" s="1" t="s">
        <v>7534</v>
      </c>
      <c r="B6743" s="8">
        <v>0.26406346132550002</v>
      </c>
      <c r="C6743" s="8">
        <v>0.25336808160399998</v>
      </c>
      <c r="D6743" s="8">
        <v>0.23976436514970001</v>
      </c>
      <c r="E6743" s="8">
        <v>0.30079158252909999</v>
      </c>
      <c r="F6743" s="8">
        <v>0.25455306260510002</v>
      </c>
    </row>
    <row r="6744" spans="1:6" s="1" customFormat="1" x14ac:dyDescent="0.35">
      <c r="B6744" s="11">
        <v>82.245354995859998</v>
      </c>
      <c r="C6744" s="11">
        <v>3.2765710272650002</v>
      </c>
      <c r="D6744" s="11">
        <v>61.644869759430001</v>
      </c>
      <c r="E6744" s="11">
        <v>5.5650417805219998</v>
      </c>
      <c r="F6744" s="11">
        <v>152.73183756309999</v>
      </c>
    </row>
    <row r="6745" spans="1:6" s="1" customFormat="1" x14ac:dyDescent="0.35">
      <c r="A6745" s="1" t="s">
        <v>7535</v>
      </c>
      <c r="B6745" s="8">
        <v>3.9371877850250002E-2</v>
      </c>
      <c r="C6745" s="8">
        <v>7.5902620944650001E-2</v>
      </c>
      <c r="D6745" s="8">
        <v>5.1288326070200001E-2</v>
      </c>
      <c r="E6745" s="8">
        <v>0</v>
      </c>
      <c r="F6745" s="8">
        <v>4.4051506079409997E-2</v>
      </c>
    </row>
    <row r="6746" spans="1:6" s="1" customFormat="1" x14ac:dyDescent="0.35">
      <c r="B6746" s="11">
        <v>12.262787340559999</v>
      </c>
      <c r="C6746" s="11">
        <v>0.98157718646430003</v>
      </c>
      <c r="D6746" s="11">
        <v>13.186539120620001</v>
      </c>
      <c r="E6746" s="11">
        <v>0</v>
      </c>
      <c r="F6746" s="11">
        <v>26.430903647649998</v>
      </c>
    </row>
    <row r="6747" spans="1:6" s="1" customFormat="1" x14ac:dyDescent="0.35">
      <c r="A6747" s="1" t="s">
        <v>7536</v>
      </c>
      <c r="B6747" s="8">
        <v>8.995114401656E-2</v>
      </c>
      <c r="C6747" s="8">
        <v>0.22592002127579999</v>
      </c>
      <c r="D6747" s="8">
        <v>0.11963494100329999</v>
      </c>
      <c r="E6747" s="8">
        <v>0.1531986883542</v>
      </c>
      <c r="F6747" s="8">
        <v>0.1075518183933</v>
      </c>
    </row>
    <row r="6748" spans="1:6" s="1" customFormat="1" x14ac:dyDescent="0.35">
      <c r="B6748" s="11">
        <v>28.016234183969999</v>
      </c>
      <c r="C6748" s="11">
        <v>2.9216110865470002</v>
      </c>
      <c r="D6748" s="11">
        <v>30.75886757492</v>
      </c>
      <c r="E6748" s="11">
        <v>2.8343781905199998</v>
      </c>
      <c r="F6748" s="11">
        <v>64.531091035960003</v>
      </c>
    </row>
    <row r="6749" spans="1:6" s="1" customFormat="1" x14ac:dyDescent="0.35">
      <c r="A6749" s="1" t="s">
        <v>7537</v>
      </c>
      <c r="B6749" s="8">
        <v>4.0657993936629999E-2</v>
      </c>
      <c r="C6749" s="8">
        <v>0</v>
      </c>
      <c r="D6749" s="8">
        <v>3.7711469495680001E-2</v>
      </c>
      <c r="E6749" s="8">
        <v>7.1231415877730006E-2</v>
      </c>
      <c r="F6749" s="8">
        <v>3.946180702681E-2</v>
      </c>
    </row>
    <row r="6750" spans="1:6" s="1" customFormat="1" x14ac:dyDescent="0.35">
      <c r="B6750" s="11">
        <v>12.663361784139999</v>
      </c>
      <c r="C6750" s="11">
        <v>0</v>
      </c>
      <c r="D6750" s="11">
        <v>9.6958471040800003</v>
      </c>
      <c r="E6750" s="11">
        <v>1.3178753278669999</v>
      </c>
      <c r="F6750" s="11">
        <v>23.677084216090002</v>
      </c>
    </row>
    <row r="6751" spans="1:6" s="1" customFormat="1" x14ac:dyDescent="0.35">
      <c r="A6751" s="1" t="s">
        <v>7538</v>
      </c>
      <c r="B6751" s="8">
        <v>1</v>
      </c>
      <c r="C6751" s="8">
        <v>1</v>
      </c>
      <c r="D6751" s="8">
        <v>1</v>
      </c>
      <c r="E6751" s="8">
        <v>1</v>
      </c>
      <c r="F6751" s="8">
        <v>1</v>
      </c>
    </row>
    <row r="6752" spans="1:6" s="1" customFormat="1" x14ac:dyDescent="0.35">
      <c r="B6752" s="11">
        <v>311.46056551340001</v>
      </c>
      <c r="C6752" s="11">
        <v>12.932059186469999</v>
      </c>
      <c r="D6752" s="11">
        <v>257.1060537747</v>
      </c>
      <c r="E6752" s="11">
        <v>18.50132152546</v>
      </c>
      <c r="F6752" s="11">
        <v>600</v>
      </c>
    </row>
    <row r="6753" spans="1:4" x14ac:dyDescent="0.35">
      <c r="A6753" s="3" t="s">
        <v>7539</v>
      </c>
    </row>
    <row r="6754" spans="1:4" s="1" customFormat="1" x14ac:dyDescent="0.35">
      <c r="A6754" s="1" t="s">
        <v>7540</v>
      </c>
    </row>
    <row r="6755" spans="1:4" s="1" customFormat="1" x14ac:dyDescent="0.35"/>
    <row r="6756" spans="1:4" s="1" customFormat="1" x14ac:dyDescent="0.35"/>
    <row r="6757" spans="1:4" s="1" customFormat="1" x14ac:dyDescent="0.35"/>
    <row r="6758" spans="1:4" s="1" customFormat="1" x14ac:dyDescent="0.35">
      <c r="A6758" s="4" t="s">
        <v>7541</v>
      </c>
    </row>
    <row r="6759" spans="1:4" x14ac:dyDescent="0.35">
      <c r="A6759" s="3" t="s">
        <v>7542</v>
      </c>
    </row>
    <row r="6760" spans="1:4" s="1" customFormat="1" ht="31" x14ac:dyDescent="0.35">
      <c r="A6760" s="5" t="s">
        <v>7543</v>
      </c>
      <c r="B6760" s="5" t="s">
        <v>7544</v>
      </c>
      <c r="C6760" s="5" t="s">
        <v>7545</v>
      </c>
      <c r="D6760" s="5" t="s">
        <v>7546</v>
      </c>
    </row>
    <row r="6761" spans="1:4" s="1" customFormat="1" x14ac:dyDescent="0.35">
      <c r="A6761" s="1" t="s">
        <v>7547</v>
      </c>
      <c r="B6761" s="8">
        <v>0.56894801855629995</v>
      </c>
      <c r="C6761" s="8">
        <v>0.53969859554239996</v>
      </c>
      <c r="D6761" s="8">
        <v>0.55438180589539998</v>
      </c>
    </row>
    <row r="6762" spans="1:4" s="1" customFormat="1" x14ac:dyDescent="0.35">
      <c r="B6762" s="11">
        <v>171.36714318919999</v>
      </c>
      <c r="C6762" s="11">
        <v>161.26194034810001</v>
      </c>
      <c r="D6762" s="11">
        <v>332.62908353720002</v>
      </c>
    </row>
    <row r="6763" spans="1:4" s="1" customFormat="1" x14ac:dyDescent="0.35">
      <c r="A6763" s="1" t="s">
        <v>7548</v>
      </c>
      <c r="B6763" s="8">
        <v>0.1627977161718</v>
      </c>
      <c r="C6763" s="8">
        <v>0.14031901798079999</v>
      </c>
      <c r="D6763" s="8">
        <v>0.1516033244727</v>
      </c>
    </row>
    <row r="6764" spans="1:4" s="1" customFormat="1" x14ac:dyDescent="0.35">
      <c r="B6764" s="11">
        <v>49.034672110930003</v>
      </c>
      <c r="C6764" s="11">
        <v>41.927322572679998</v>
      </c>
      <c r="D6764" s="11">
        <v>90.961994683610001</v>
      </c>
    </row>
    <row r="6765" spans="1:4" s="1" customFormat="1" x14ac:dyDescent="0.35">
      <c r="A6765" s="1" t="s">
        <v>7549</v>
      </c>
      <c r="B6765" s="8">
        <v>0.34995320732180002</v>
      </c>
      <c r="C6765" s="8">
        <v>0.3657070057806</v>
      </c>
      <c r="D6765" s="8">
        <v>0.3577985989543</v>
      </c>
    </row>
    <row r="6766" spans="1:4" s="1" customFormat="1" x14ac:dyDescent="0.35">
      <c r="B6766" s="11">
        <v>105.4059060453</v>
      </c>
      <c r="C6766" s="11">
        <v>109.2732533272</v>
      </c>
      <c r="D6766" s="11">
        <v>214.6791593726</v>
      </c>
    </row>
    <row r="6767" spans="1:4" s="1" customFormat="1" x14ac:dyDescent="0.35">
      <c r="A6767" s="1" t="s">
        <v>7550</v>
      </c>
      <c r="B6767" s="8">
        <v>0.21899481123449999</v>
      </c>
      <c r="C6767" s="8">
        <v>0.17399158976179999</v>
      </c>
      <c r="D6767" s="8">
        <v>0.19658320694110001</v>
      </c>
    </row>
    <row r="6768" spans="1:4" s="1" customFormat="1" x14ac:dyDescent="0.35">
      <c r="B6768" s="11">
        <v>65.96123714382</v>
      </c>
      <c r="C6768" s="11">
        <v>51.98868702083</v>
      </c>
      <c r="D6768" s="11">
        <v>117.94992416460001</v>
      </c>
    </row>
    <row r="6769" spans="1:4" s="1" customFormat="1" x14ac:dyDescent="0.35">
      <c r="A6769" s="1" t="s">
        <v>7551</v>
      </c>
      <c r="B6769" s="8">
        <v>0.21509659654419999</v>
      </c>
      <c r="C6769" s="8">
        <v>0.29432644807219999</v>
      </c>
      <c r="D6769" s="8">
        <v>0.25455306260510002</v>
      </c>
    </row>
    <row r="6770" spans="1:4" s="1" customFormat="1" x14ac:dyDescent="0.35">
      <c r="B6770" s="11">
        <v>64.787094879110001</v>
      </c>
      <c r="C6770" s="11">
        <v>87.944742683970006</v>
      </c>
      <c r="D6770" s="11">
        <v>152.73183756309999</v>
      </c>
    </row>
    <row r="6771" spans="1:4" s="1" customFormat="1" x14ac:dyDescent="0.35">
      <c r="A6771" s="1" t="s">
        <v>7552</v>
      </c>
      <c r="B6771" s="8">
        <v>3.8658667217990002E-2</v>
      </c>
      <c r="C6771" s="8">
        <v>4.9487660915619999E-2</v>
      </c>
      <c r="D6771" s="8">
        <v>4.4051506079409997E-2</v>
      </c>
    </row>
    <row r="6772" spans="1:4" s="1" customFormat="1" x14ac:dyDescent="0.35">
      <c r="B6772" s="11">
        <v>11.643990566059999</v>
      </c>
      <c r="C6772" s="11">
        <v>14.786913081590001</v>
      </c>
      <c r="D6772" s="11">
        <v>26.430903647649998</v>
      </c>
    </row>
    <row r="6773" spans="1:4" s="1" customFormat="1" x14ac:dyDescent="0.35">
      <c r="A6773" s="1" t="s">
        <v>7553</v>
      </c>
      <c r="B6773" s="8">
        <v>0.1241390489538</v>
      </c>
      <c r="C6773" s="8">
        <v>9.0831357065219998E-2</v>
      </c>
      <c r="D6773" s="8">
        <v>0.1075518183933</v>
      </c>
    </row>
    <row r="6774" spans="1:4" s="1" customFormat="1" x14ac:dyDescent="0.35">
      <c r="B6774" s="11">
        <v>37.390681544880003</v>
      </c>
      <c r="C6774" s="11">
        <v>27.140409491090001</v>
      </c>
      <c r="D6774" s="11">
        <v>64.531091035960003</v>
      </c>
    </row>
    <row r="6775" spans="1:4" s="1" customFormat="1" x14ac:dyDescent="0.35">
      <c r="A6775" s="1" t="s">
        <v>7554</v>
      </c>
      <c r="B6775" s="8">
        <v>5.3157668727770002E-2</v>
      </c>
      <c r="C6775" s="8">
        <v>2.5655938404569999E-2</v>
      </c>
      <c r="D6775" s="8">
        <v>3.946180702681E-2</v>
      </c>
    </row>
    <row r="6776" spans="1:4" s="1" customFormat="1" x14ac:dyDescent="0.35">
      <c r="B6776" s="11">
        <v>16.011089820799999</v>
      </c>
      <c r="C6776" s="11">
        <v>7.6659943952849998</v>
      </c>
      <c r="D6776" s="11">
        <v>23.677084216090002</v>
      </c>
    </row>
    <row r="6777" spans="1:4" s="1" customFormat="1" x14ac:dyDescent="0.35">
      <c r="A6777" s="1" t="s">
        <v>7555</v>
      </c>
      <c r="B6777" s="8">
        <v>1</v>
      </c>
      <c r="C6777" s="8">
        <v>1</v>
      </c>
      <c r="D6777" s="8">
        <v>1</v>
      </c>
    </row>
    <row r="6778" spans="1:4" s="1" customFormat="1" x14ac:dyDescent="0.35">
      <c r="B6778" s="11">
        <v>301.2</v>
      </c>
      <c r="C6778" s="11">
        <v>298.8</v>
      </c>
      <c r="D6778" s="11">
        <v>600</v>
      </c>
    </row>
    <row r="6779" spans="1:4" x14ac:dyDescent="0.35">
      <c r="A6779" s="3" t="s">
        <v>7556</v>
      </c>
    </row>
    <row r="6780" spans="1:4" s="1" customFormat="1" x14ac:dyDescent="0.35">
      <c r="A6780" s="1" t="s">
        <v>7557</v>
      </c>
    </row>
    <row r="6781" spans="1:4" s="1" customFormat="1" x14ac:dyDescent="0.35"/>
    <row r="6782" spans="1:4" s="1" customFormat="1" x14ac:dyDescent="0.35"/>
    <row r="6783" spans="1:4" s="1" customFormat="1" x14ac:dyDescent="0.35"/>
    <row r="6784" spans="1:4" s="1" customFormat="1" x14ac:dyDescent="0.35">
      <c r="A6784" s="4" t="s">
        <v>7558</v>
      </c>
    </row>
    <row r="6785" spans="1:8" x14ac:dyDescent="0.35">
      <c r="A6785" s="3" t="s">
        <v>7559</v>
      </c>
    </row>
    <row r="6786" spans="1:8" s="1" customFormat="1" ht="31" x14ac:dyDescent="0.35">
      <c r="A6786" s="5" t="s">
        <v>7560</v>
      </c>
      <c r="B6786" s="5" t="s">
        <v>7561</v>
      </c>
      <c r="C6786" s="5" t="s">
        <v>7562</v>
      </c>
      <c r="D6786" s="5" t="s">
        <v>7563</v>
      </c>
      <c r="E6786" s="5" t="s">
        <v>7564</v>
      </c>
      <c r="F6786" s="5" t="s">
        <v>7565</v>
      </c>
      <c r="G6786" s="5" t="s">
        <v>7566</v>
      </c>
      <c r="H6786" s="5" t="s">
        <v>7567</v>
      </c>
    </row>
    <row r="6787" spans="1:8" s="1" customFormat="1" x14ac:dyDescent="0.35">
      <c r="A6787" s="1" t="s">
        <v>7568</v>
      </c>
      <c r="B6787" s="8">
        <v>0.49252153394120002</v>
      </c>
      <c r="C6787" s="8">
        <v>0.58571266373060005</v>
      </c>
      <c r="D6787" s="8">
        <v>0.40266631259180002</v>
      </c>
      <c r="E6787" s="8">
        <v>0.5473469898794</v>
      </c>
      <c r="F6787" s="8">
        <v>0.59795418051899996</v>
      </c>
      <c r="G6787" s="8">
        <v>0.57157989021019995</v>
      </c>
      <c r="H6787" s="8">
        <v>0.55438180589539998</v>
      </c>
    </row>
    <row r="6788" spans="1:8" s="1" customFormat="1" x14ac:dyDescent="0.35">
      <c r="B6788" s="11">
        <v>99.351443826609994</v>
      </c>
      <c r="C6788" s="11">
        <v>233.2776397106</v>
      </c>
      <c r="D6788" s="11">
        <v>30.779812934519999</v>
      </c>
      <c r="E6788" s="11">
        <v>68.571630892100004</v>
      </c>
      <c r="F6788" s="11">
        <v>127.6153812064</v>
      </c>
      <c r="G6788" s="11">
        <v>105.6622585043</v>
      </c>
      <c r="H6788" s="11">
        <v>332.62908353720002</v>
      </c>
    </row>
    <row r="6789" spans="1:8" s="1" customFormat="1" x14ac:dyDescent="0.35">
      <c r="A6789" s="1" t="s">
        <v>7569</v>
      </c>
      <c r="B6789" s="8">
        <v>0.1667611214286</v>
      </c>
      <c r="C6789" s="8">
        <v>0.14392623598730001</v>
      </c>
      <c r="D6789" s="8">
        <v>0.1572235473801</v>
      </c>
      <c r="E6789" s="8">
        <v>0.1725805032953</v>
      </c>
      <c r="F6789" s="8">
        <v>0.1373817165697</v>
      </c>
      <c r="G6789" s="8">
        <v>0.15148185285480001</v>
      </c>
      <c r="H6789" s="8">
        <v>0.1516033244727</v>
      </c>
    </row>
    <row r="6790" spans="1:8" s="1" customFormat="1" x14ac:dyDescent="0.35">
      <c r="B6790" s="11">
        <v>33.63905341457</v>
      </c>
      <c r="C6790" s="11">
        <v>57.322941269040001</v>
      </c>
      <c r="D6790" s="11">
        <v>12.01816796174</v>
      </c>
      <c r="E6790" s="11">
        <v>21.62088545284</v>
      </c>
      <c r="F6790" s="11">
        <v>29.320005950300001</v>
      </c>
      <c r="G6790" s="11">
        <v>28.002935318740001</v>
      </c>
      <c r="H6790" s="11">
        <v>90.961994683610001</v>
      </c>
    </row>
    <row r="6791" spans="1:8" s="1" customFormat="1" x14ac:dyDescent="0.35">
      <c r="A6791" s="1" t="s">
        <v>7570</v>
      </c>
      <c r="B6791" s="8">
        <v>0.29850617939520002</v>
      </c>
      <c r="C6791" s="8">
        <v>0.38782889641700002</v>
      </c>
      <c r="D6791" s="8">
        <v>0.25962446786959997</v>
      </c>
      <c r="E6791" s="8">
        <v>0.32222998230880001</v>
      </c>
      <c r="F6791" s="8">
        <v>0.41997740339579998</v>
      </c>
      <c r="G6791" s="8">
        <v>0.35071359640939997</v>
      </c>
      <c r="H6791" s="8">
        <v>0.3577985989543</v>
      </c>
    </row>
    <row r="6792" spans="1:8" s="1" customFormat="1" x14ac:dyDescent="0.35">
      <c r="B6792" s="11">
        <v>60.214666507600001</v>
      </c>
      <c r="C6792" s="11">
        <v>154.46449286500001</v>
      </c>
      <c r="D6792" s="11">
        <v>19.84569432396</v>
      </c>
      <c r="E6792" s="11">
        <v>40.368972183639997</v>
      </c>
      <c r="F6792" s="11">
        <v>89.631577432740002</v>
      </c>
      <c r="G6792" s="11">
        <v>64.83291543224</v>
      </c>
      <c r="H6792" s="11">
        <v>214.6791593726</v>
      </c>
    </row>
    <row r="6793" spans="1:8" s="1" customFormat="1" x14ac:dyDescent="0.35">
      <c r="A6793" s="1" t="s">
        <v>7571</v>
      </c>
      <c r="B6793" s="8">
        <v>0.194015354546</v>
      </c>
      <c r="C6793" s="8">
        <v>0.19788376731349999</v>
      </c>
      <c r="D6793" s="8">
        <v>0.14304184472209999</v>
      </c>
      <c r="E6793" s="8">
        <v>0.2251170075707</v>
      </c>
      <c r="F6793" s="8">
        <v>0.17797677712310001</v>
      </c>
      <c r="G6793" s="8">
        <v>0.2208662938008</v>
      </c>
      <c r="H6793" s="8">
        <v>0.19658320694110001</v>
      </c>
    </row>
    <row r="6794" spans="1:8" s="1" customFormat="1" x14ac:dyDescent="0.35">
      <c r="B6794" s="11">
        <v>39.136777319010001</v>
      </c>
      <c r="C6794" s="11">
        <v>78.813146845630001</v>
      </c>
      <c r="D6794" s="11">
        <v>10.934118610560001</v>
      </c>
      <c r="E6794" s="11">
        <v>28.202658708449999</v>
      </c>
      <c r="F6794" s="11">
        <v>37.983803773619996</v>
      </c>
      <c r="G6794" s="11">
        <v>40.829343072009998</v>
      </c>
      <c r="H6794" s="11">
        <v>117.94992416460001</v>
      </c>
    </row>
    <row r="6795" spans="1:8" s="1" customFormat="1" x14ac:dyDescent="0.35">
      <c r="A6795" s="1" t="s">
        <v>7572</v>
      </c>
      <c r="B6795" s="8">
        <v>0.31982860205809999</v>
      </c>
      <c r="C6795" s="8">
        <v>0.2214924474137</v>
      </c>
      <c r="D6795" s="6">
        <v>0.42286948948039998</v>
      </c>
      <c r="E6795" s="8">
        <v>0.25695786902360002</v>
      </c>
      <c r="F6795" s="8">
        <v>0.21035558108370001</v>
      </c>
      <c r="G6795" s="8">
        <v>0.23434990717849999</v>
      </c>
      <c r="H6795" s="8">
        <v>0.25455306260510002</v>
      </c>
    </row>
    <row r="6796" spans="1:8" s="1" customFormat="1" x14ac:dyDescent="0.35">
      <c r="B6796" s="11">
        <v>64.515825607159996</v>
      </c>
      <c r="C6796" s="11">
        <v>88.216011955910005</v>
      </c>
      <c r="D6796" s="9">
        <v>32.324143775880003</v>
      </c>
      <c r="E6796" s="11">
        <v>32.19168183128</v>
      </c>
      <c r="F6796" s="11">
        <v>44.894088114890003</v>
      </c>
      <c r="G6796" s="11">
        <v>43.321923841020002</v>
      </c>
      <c r="H6796" s="11">
        <v>152.73183756309999</v>
      </c>
    </row>
    <row r="6797" spans="1:8" s="1" customFormat="1" x14ac:dyDescent="0.35">
      <c r="A6797" s="1" t="s">
        <v>7573</v>
      </c>
      <c r="B6797" s="8">
        <v>6.3979551869219997E-2</v>
      </c>
      <c r="C6797" s="8">
        <v>3.3958392197919997E-2</v>
      </c>
      <c r="D6797" s="8">
        <v>3.3269220416159997E-2</v>
      </c>
      <c r="E6797" s="8">
        <v>8.2717560619790007E-2</v>
      </c>
      <c r="F6797" s="8">
        <v>2.2700798834770001E-2</v>
      </c>
      <c r="G6797" s="8">
        <v>4.6955230754460002E-2</v>
      </c>
      <c r="H6797" s="8">
        <v>4.4051506079409997E-2</v>
      </c>
    </row>
    <row r="6798" spans="1:8" s="1" customFormat="1" x14ac:dyDescent="0.35">
      <c r="B6798" s="11">
        <v>12.90595520306</v>
      </c>
      <c r="C6798" s="11">
        <v>13.524948444590001</v>
      </c>
      <c r="D6798" s="11">
        <v>2.5430992086109998</v>
      </c>
      <c r="E6798" s="11">
        <v>10.362855994449999</v>
      </c>
      <c r="F6798" s="11">
        <v>4.844804487317</v>
      </c>
      <c r="G6798" s="11">
        <v>8.6801439572699994</v>
      </c>
      <c r="H6798" s="11">
        <v>26.430903647649998</v>
      </c>
    </row>
    <row r="6799" spans="1:8" s="1" customFormat="1" x14ac:dyDescent="0.35">
      <c r="A6799" s="1" t="s">
        <v>7574</v>
      </c>
      <c r="B6799" s="8">
        <v>0.1027815695593</v>
      </c>
      <c r="C6799" s="8">
        <v>0.1099678437894</v>
      </c>
      <c r="D6799" s="8">
        <v>0.12395432696390001</v>
      </c>
      <c r="E6799" s="8">
        <v>8.9862942675509996E-2</v>
      </c>
      <c r="F6799" s="8">
        <v>0.1146809177349</v>
      </c>
      <c r="G6799" s="8">
        <v>0.1045266221003</v>
      </c>
      <c r="H6799" s="8">
        <v>0.1075518183933</v>
      </c>
    </row>
    <row r="6800" spans="1:8" s="1" customFormat="1" x14ac:dyDescent="0.35">
      <c r="B6800" s="11">
        <v>20.733098211510001</v>
      </c>
      <c r="C6800" s="11">
        <v>43.797992824449999</v>
      </c>
      <c r="D6800" s="11">
        <v>9.4750687531240008</v>
      </c>
      <c r="E6800" s="11">
        <v>11.25802945839</v>
      </c>
      <c r="F6800" s="11">
        <v>24.47520146299</v>
      </c>
      <c r="G6800" s="11">
        <v>19.322791361469999</v>
      </c>
      <c r="H6800" s="11">
        <v>64.531091035960003</v>
      </c>
    </row>
    <row r="6801" spans="1:9" s="1" customFormat="1" x14ac:dyDescent="0.35">
      <c r="A6801" s="1" t="s">
        <v>7575</v>
      </c>
      <c r="B6801" s="8">
        <v>2.0888742572149999E-2</v>
      </c>
      <c r="C6801" s="8">
        <v>4.8868652868420001E-2</v>
      </c>
      <c r="D6801" s="8">
        <v>1.7240650547720001E-2</v>
      </c>
      <c r="E6801" s="8">
        <v>2.311463780162E-2</v>
      </c>
      <c r="F6801" s="8">
        <v>5.430852182761E-2</v>
      </c>
      <c r="G6801" s="8">
        <v>4.258834975649E-2</v>
      </c>
      <c r="H6801" s="8">
        <v>3.946180702681E-2</v>
      </c>
    </row>
    <row r="6802" spans="1:9" s="1" customFormat="1" x14ac:dyDescent="0.35">
      <c r="B6802" s="11">
        <v>4.2136771516550002</v>
      </c>
      <c r="C6802" s="11">
        <v>19.463407064430001</v>
      </c>
      <c r="D6802" s="11">
        <v>1.3178753278669999</v>
      </c>
      <c r="E6802" s="11">
        <v>2.895801823787</v>
      </c>
      <c r="F6802" s="11">
        <v>11.590524728449999</v>
      </c>
      <c r="G6802" s="11">
        <v>7.8728823359850004</v>
      </c>
      <c r="H6802" s="11">
        <v>23.677084216090002</v>
      </c>
    </row>
    <row r="6803" spans="1:9" s="1" customFormat="1" x14ac:dyDescent="0.35">
      <c r="A6803" s="1" t="s">
        <v>7576</v>
      </c>
      <c r="B6803" s="8">
        <v>1</v>
      </c>
      <c r="C6803" s="8">
        <v>1</v>
      </c>
      <c r="D6803" s="8">
        <v>1</v>
      </c>
      <c r="E6803" s="8">
        <v>1</v>
      </c>
      <c r="F6803" s="8">
        <v>1</v>
      </c>
      <c r="G6803" s="8">
        <v>1</v>
      </c>
      <c r="H6803" s="8">
        <v>1</v>
      </c>
    </row>
    <row r="6804" spans="1:9" s="1" customFormat="1" x14ac:dyDescent="0.35">
      <c r="B6804" s="11">
        <v>201.72</v>
      </c>
      <c r="C6804" s="11">
        <v>398.28</v>
      </c>
      <c r="D6804" s="11">
        <v>76.44</v>
      </c>
      <c r="E6804" s="11">
        <v>125.28</v>
      </c>
      <c r="F6804" s="11">
        <v>213.42</v>
      </c>
      <c r="G6804" s="11">
        <v>184.86</v>
      </c>
      <c r="H6804" s="11">
        <v>600</v>
      </c>
    </row>
    <row r="6805" spans="1:9" x14ac:dyDescent="0.35">
      <c r="A6805" s="3" t="s">
        <v>7577</v>
      </c>
    </row>
    <row r="6806" spans="1:9" s="1" customFormat="1" x14ac:dyDescent="0.35">
      <c r="A6806" s="1" t="s">
        <v>7578</v>
      </c>
    </row>
    <row r="6807" spans="1:9" s="1" customFormat="1" x14ac:dyDescent="0.35"/>
    <row r="6808" spans="1:9" s="1" customFormat="1" x14ac:dyDescent="0.35"/>
    <row r="6809" spans="1:9" s="1" customFormat="1" x14ac:dyDescent="0.35"/>
    <row r="6810" spans="1:9" s="1" customFormat="1" x14ac:dyDescent="0.35">
      <c r="A6810" s="4" t="s">
        <v>7579</v>
      </c>
    </row>
    <row r="6811" spans="1:9" x14ac:dyDescent="0.35">
      <c r="A6811" s="3" t="s">
        <v>7580</v>
      </c>
    </row>
    <row r="6812" spans="1:9" s="1" customFormat="1" ht="46.5" x14ac:dyDescent="0.35">
      <c r="A6812" s="5" t="s">
        <v>7581</v>
      </c>
      <c r="B6812" s="5" t="s">
        <v>7582</v>
      </c>
      <c r="C6812" s="5" t="s">
        <v>7583</v>
      </c>
      <c r="D6812" s="5" t="s">
        <v>7584</v>
      </c>
      <c r="E6812" s="5" t="s">
        <v>7585</v>
      </c>
      <c r="F6812" s="5" t="s">
        <v>7586</v>
      </c>
      <c r="G6812" s="5" t="s">
        <v>7587</v>
      </c>
      <c r="H6812" s="5" t="s">
        <v>7588</v>
      </c>
      <c r="I6812" s="5" t="s">
        <v>7589</v>
      </c>
    </row>
    <row r="6813" spans="1:9" s="1" customFormat="1" x14ac:dyDescent="0.35">
      <c r="A6813" s="1" t="s">
        <v>7590</v>
      </c>
      <c r="B6813" s="6">
        <v>0.60266717245739998</v>
      </c>
      <c r="C6813" s="6">
        <v>0.75794510511820001</v>
      </c>
      <c r="D6813" s="8">
        <v>0.59594850251760001</v>
      </c>
      <c r="E6813" s="8">
        <v>0.4684574690328</v>
      </c>
      <c r="F6813" s="7">
        <v>0.23536247343360001</v>
      </c>
      <c r="G6813" s="8">
        <v>0.18163939135179999</v>
      </c>
      <c r="H6813" s="8">
        <v>0.491827349222</v>
      </c>
      <c r="I6813" s="8">
        <v>0.55438180589539998</v>
      </c>
    </row>
    <row r="6814" spans="1:9" s="1" customFormat="1" x14ac:dyDescent="0.35">
      <c r="B6814" s="9">
        <v>309.45057501799999</v>
      </c>
      <c r="C6814" s="9">
        <v>88.106587666029995</v>
      </c>
      <c r="D6814" s="11">
        <v>164.82636298649999</v>
      </c>
      <c r="E6814" s="11">
        <v>56.517624365430002</v>
      </c>
      <c r="F6814" s="10">
        <v>16.291074280429999</v>
      </c>
      <c r="G6814" s="11">
        <v>0.95353206898050002</v>
      </c>
      <c r="H6814" s="11">
        <v>5.9339021698029999</v>
      </c>
      <c r="I6814" s="11">
        <v>332.62908353720002</v>
      </c>
    </row>
    <row r="6815" spans="1:9" s="1" customFormat="1" x14ac:dyDescent="0.35">
      <c r="A6815" s="1" t="s">
        <v>7591</v>
      </c>
      <c r="B6815" s="7">
        <v>9.8006977162789999E-2</v>
      </c>
      <c r="C6815" s="7">
        <v>2.3960051892319999E-2</v>
      </c>
      <c r="D6815" s="7">
        <v>7.8325401098690003E-2</v>
      </c>
      <c r="E6815" s="8">
        <v>0.21447152035860001</v>
      </c>
      <c r="F6815" s="6">
        <v>0.52460250782869999</v>
      </c>
      <c r="G6815" s="6">
        <v>0.63786486858979996</v>
      </c>
      <c r="H6815" s="8">
        <v>8.1109514810909999E-2</v>
      </c>
      <c r="I6815" s="8">
        <v>0.1516033244727</v>
      </c>
    </row>
    <row r="6816" spans="1:9" s="1" customFormat="1" x14ac:dyDescent="0.35">
      <c r="B6816" s="10">
        <v>50.32349002043</v>
      </c>
      <c r="C6816" s="10">
        <v>2.7852128053579999</v>
      </c>
      <c r="D6816" s="10">
        <v>21.663098301310001</v>
      </c>
      <c r="E6816" s="11">
        <v>25.875178913759999</v>
      </c>
      <c r="F6816" s="9">
        <v>36.311389398910002</v>
      </c>
      <c r="G6816" s="9">
        <v>3.3485281102850002</v>
      </c>
      <c r="H6816" s="11">
        <v>0.97858715398709994</v>
      </c>
      <c r="I6816" s="11">
        <v>90.961994683610001</v>
      </c>
    </row>
    <row r="6817" spans="1:9" s="1" customFormat="1" x14ac:dyDescent="0.35">
      <c r="A6817" s="1" t="s">
        <v>7592</v>
      </c>
      <c r="B6817" s="6">
        <v>0.38440621293920002</v>
      </c>
      <c r="C6817" s="6">
        <v>0.60098443012189995</v>
      </c>
      <c r="D6817" s="8">
        <v>0.35122988778149999</v>
      </c>
      <c r="E6817" s="7">
        <v>0.2517864388378</v>
      </c>
      <c r="F6817" s="7">
        <v>0.17914206413959999</v>
      </c>
      <c r="G6817" s="8">
        <v>0.18163939135179999</v>
      </c>
      <c r="H6817" s="8">
        <v>0.32701992444970002</v>
      </c>
      <c r="I6817" s="8">
        <v>0.3577985989543</v>
      </c>
    </row>
    <row r="6818" spans="1:9" s="1" customFormat="1" x14ac:dyDescent="0.35">
      <c r="B6818" s="9">
        <v>197.38045984729999</v>
      </c>
      <c r="C6818" s="9">
        <v>69.86084746889</v>
      </c>
      <c r="D6818" s="11">
        <v>97.142529481379995</v>
      </c>
      <c r="E6818" s="10">
        <v>30.37708289703</v>
      </c>
      <c r="F6818" s="10">
        <v>12.39966860933</v>
      </c>
      <c r="G6818" s="11">
        <v>0.95353206898050002</v>
      </c>
      <c r="H6818" s="11">
        <v>3.945498846964</v>
      </c>
      <c r="I6818" s="11">
        <v>214.6791593726</v>
      </c>
    </row>
    <row r="6819" spans="1:9" s="1" customFormat="1" x14ac:dyDescent="0.35">
      <c r="A6819" s="1" t="s">
        <v>7593</v>
      </c>
      <c r="B6819" s="6">
        <v>0.21826095951829999</v>
      </c>
      <c r="C6819" s="8">
        <v>0.15696067499630001</v>
      </c>
      <c r="D6819" s="6">
        <v>0.24471861473609999</v>
      </c>
      <c r="E6819" s="8">
        <v>0.21667103019510001</v>
      </c>
      <c r="F6819" s="7">
        <v>5.6220409293989998E-2</v>
      </c>
      <c r="G6819" s="8">
        <v>0</v>
      </c>
      <c r="H6819" s="8">
        <v>0.16480742477230001</v>
      </c>
      <c r="I6819" s="8">
        <v>0.19658320694110001</v>
      </c>
    </row>
    <row r="6820" spans="1:9" s="1" customFormat="1" x14ac:dyDescent="0.35">
      <c r="B6820" s="9">
        <v>112.07011517070001</v>
      </c>
      <c r="C6820" s="11">
        <v>18.245740197140002</v>
      </c>
      <c r="D6820" s="9">
        <v>67.683833505159996</v>
      </c>
      <c r="E6820" s="11">
        <v>26.140541468399999</v>
      </c>
      <c r="F6820" s="10">
        <v>3.8914056711040002</v>
      </c>
      <c r="G6820" s="11">
        <v>0</v>
      </c>
      <c r="H6820" s="11">
        <v>1.9884033228389999</v>
      </c>
      <c r="I6820" s="11">
        <v>117.94992416460001</v>
      </c>
    </row>
    <row r="6821" spans="1:9" s="1" customFormat="1" x14ac:dyDescent="0.35">
      <c r="A6821" s="1" t="s">
        <v>7594</v>
      </c>
      <c r="B6821" s="8">
        <v>0.26512666761539999</v>
      </c>
      <c r="C6821" s="8">
        <v>0.20987468183870001</v>
      </c>
      <c r="D6821" s="8">
        <v>0.28653406825670003</v>
      </c>
      <c r="E6821" s="8">
        <v>0.26928670475139999</v>
      </c>
      <c r="F6821" s="8">
        <v>0.1848027441898</v>
      </c>
      <c r="G6821" s="8">
        <v>0.18049574005839999</v>
      </c>
      <c r="H6821" s="8">
        <v>0.2369370630073</v>
      </c>
      <c r="I6821" s="8">
        <v>0.25455306260510002</v>
      </c>
    </row>
    <row r="6822" spans="1:9" s="1" customFormat="1" x14ac:dyDescent="0.35">
      <c r="B6822" s="11">
        <v>136.13417736310001</v>
      </c>
      <c r="C6822" s="11">
        <v>24.396677186030001</v>
      </c>
      <c r="D6822" s="11">
        <v>79.249076292629994</v>
      </c>
      <c r="E6822" s="11">
        <v>32.488423884390002</v>
      </c>
      <c r="F6822" s="11">
        <v>12.79148365881</v>
      </c>
      <c r="G6822" s="11">
        <v>0.94752837024640002</v>
      </c>
      <c r="H6822" s="11">
        <v>2.8586481709679998</v>
      </c>
      <c r="I6822" s="11">
        <v>152.73183756309999</v>
      </c>
    </row>
    <row r="6823" spans="1:9" s="1" customFormat="1" x14ac:dyDescent="0.35">
      <c r="A6823" s="1" t="s">
        <v>7595</v>
      </c>
      <c r="B6823" s="8">
        <v>4.4198000954280003E-2</v>
      </c>
      <c r="C6823" s="8">
        <v>7.6471155732349997E-3</v>
      </c>
      <c r="D6823" s="8">
        <v>4.7301173750629998E-2</v>
      </c>
      <c r="E6823" s="8">
        <v>7.2301259419110003E-2</v>
      </c>
      <c r="F6823" s="8">
        <v>5.3984240770049999E-2</v>
      </c>
      <c r="G6823" s="8">
        <v>0</v>
      </c>
      <c r="H6823" s="8">
        <v>0</v>
      </c>
      <c r="I6823" s="8">
        <v>4.4051506079409997E-2</v>
      </c>
    </row>
    <row r="6824" spans="1:9" s="1" customFormat="1" x14ac:dyDescent="0.35">
      <c r="B6824" s="11">
        <v>22.694278757839999</v>
      </c>
      <c r="C6824" s="11">
        <v>0.88893147286759999</v>
      </c>
      <c r="D6824" s="11">
        <v>13.082473403950001</v>
      </c>
      <c r="E6824" s="11">
        <v>8.7228738810230002</v>
      </c>
      <c r="F6824" s="11">
        <v>3.7366248898030001</v>
      </c>
      <c r="G6824" s="11">
        <v>0</v>
      </c>
      <c r="H6824" s="11">
        <v>0</v>
      </c>
      <c r="I6824" s="11">
        <v>26.430903647649998</v>
      </c>
    </row>
    <row r="6825" spans="1:9" s="1" customFormat="1" x14ac:dyDescent="0.35">
      <c r="A6825" s="1" t="s">
        <v>7596</v>
      </c>
      <c r="B6825" s="7">
        <v>5.3808976208500003E-2</v>
      </c>
      <c r="C6825" s="7">
        <v>1.6312936319090001E-2</v>
      </c>
      <c r="D6825" s="7">
        <v>3.102422734805E-2</v>
      </c>
      <c r="E6825" s="8">
        <v>0.1421702609395</v>
      </c>
      <c r="F6825" s="6">
        <v>0.47061826705870002</v>
      </c>
      <c r="G6825" s="6">
        <v>0.63786486858979996</v>
      </c>
      <c r="H6825" s="8">
        <v>8.1109514810909999E-2</v>
      </c>
      <c r="I6825" s="8">
        <v>0.1075518183933</v>
      </c>
    </row>
    <row r="6826" spans="1:9" s="1" customFormat="1" x14ac:dyDescent="0.35">
      <c r="B6826" s="10">
        <v>27.62921126258</v>
      </c>
      <c r="C6826" s="10">
        <v>1.8962813324900001</v>
      </c>
      <c r="D6826" s="10">
        <v>8.580624897361</v>
      </c>
      <c r="E6826" s="11">
        <v>17.152305032729998</v>
      </c>
      <c r="F6826" s="9">
        <v>32.574764509109997</v>
      </c>
      <c r="G6826" s="9">
        <v>3.3485281102850002</v>
      </c>
      <c r="H6826" s="11">
        <v>0.97858715398709994</v>
      </c>
      <c r="I6826" s="11">
        <v>64.531091035960003</v>
      </c>
    </row>
    <row r="6827" spans="1:9" s="1" customFormat="1" x14ac:dyDescent="0.35">
      <c r="A6827" s="1" t="s">
        <v>7597</v>
      </c>
      <c r="B6827" s="8">
        <v>3.4199182764340003E-2</v>
      </c>
      <c r="C6827" s="8">
        <v>8.2201611508230001E-3</v>
      </c>
      <c r="D6827" s="8">
        <v>3.9192028127009997E-2</v>
      </c>
      <c r="E6827" s="8">
        <v>4.7784305857160002E-2</v>
      </c>
      <c r="F6827" s="8">
        <v>5.5232274547900001E-2</v>
      </c>
      <c r="G6827" s="8">
        <v>0</v>
      </c>
      <c r="H6827" s="6">
        <v>0.1901260729598</v>
      </c>
      <c r="I6827" s="8">
        <v>3.946180702681E-2</v>
      </c>
    </row>
    <row r="6828" spans="1:9" s="1" customFormat="1" x14ac:dyDescent="0.35">
      <c r="B6828" s="11">
        <v>17.56020114455</v>
      </c>
      <c r="C6828" s="11">
        <v>0.95554459574079997</v>
      </c>
      <c r="D6828" s="11">
        <v>10.839660519240001</v>
      </c>
      <c r="E6828" s="11">
        <v>5.764996029572</v>
      </c>
      <c r="F6828" s="11">
        <v>3.823009990549</v>
      </c>
      <c r="G6828" s="11">
        <v>0</v>
      </c>
      <c r="H6828" s="9">
        <v>2.2938730809850001</v>
      </c>
      <c r="I6828" s="11">
        <v>23.677084216090002</v>
      </c>
    </row>
    <row r="6829" spans="1:9" s="1" customFormat="1" x14ac:dyDescent="0.35">
      <c r="A6829" s="1" t="s">
        <v>7598</v>
      </c>
      <c r="B6829" s="8">
        <v>1</v>
      </c>
      <c r="C6829" s="8">
        <v>1</v>
      </c>
      <c r="D6829" s="8">
        <v>1</v>
      </c>
      <c r="E6829" s="8">
        <v>1</v>
      </c>
      <c r="F6829" s="8">
        <v>1</v>
      </c>
      <c r="G6829" s="8">
        <v>1</v>
      </c>
      <c r="H6829" s="8">
        <v>1</v>
      </c>
      <c r="I6829" s="8">
        <v>1</v>
      </c>
    </row>
    <row r="6830" spans="1:9" s="1" customFormat="1" x14ac:dyDescent="0.35">
      <c r="B6830" s="11">
        <v>513.468443546</v>
      </c>
      <c r="C6830" s="11">
        <v>116.2440222532</v>
      </c>
      <c r="D6830" s="11">
        <v>276.57819809969999</v>
      </c>
      <c r="E6830" s="11">
        <v>120.6462231931</v>
      </c>
      <c r="F6830" s="11">
        <v>69.216957328700005</v>
      </c>
      <c r="G6830" s="11">
        <v>5.2495885495119996</v>
      </c>
      <c r="H6830" s="11">
        <v>12.065010575740001</v>
      </c>
      <c r="I6830" s="11">
        <v>600</v>
      </c>
    </row>
    <row r="6831" spans="1:9" x14ac:dyDescent="0.35">
      <c r="A6831" s="3" t="s">
        <v>7599</v>
      </c>
    </row>
    <row r="6832" spans="1:9" s="1" customFormat="1" x14ac:dyDescent="0.35">
      <c r="A6832" s="1" t="s">
        <v>7600</v>
      </c>
    </row>
    <row r="6833" spans="1:9" s="1" customFormat="1" x14ac:dyDescent="0.35"/>
    <row r="6834" spans="1:9" s="1" customFormat="1" x14ac:dyDescent="0.35"/>
    <row r="6835" spans="1:9" s="1" customFormat="1" x14ac:dyDescent="0.35"/>
    <row r="6836" spans="1:9" s="1" customFormat="1" x14ac:dyDescent="0.35">
      <c r="A6836" s="4" t="s">
        <v>7601</v>
      </c>
    </row>
    <row r="6837" spans="1:9" x14ac:dyDescent="0.35">
      <c r="A6837" s="3" t="s">
        <v>7602</v>
      </c>
    </row>
    <row r="6838" spans="1:9" s="1" customFormat="1" ht="93" x14ac:dyDescent="0.35">
      <c r="A6838" s="5" t="s">
        <v>7603</v>
      </c>
      <c r="B6838" s="5" t="s">
        <v>7604</v>
      </c>
      <c r="C6838" s="5" t="s">
        <v>7605</v>
      </c>
      <c r="D6838" s="5" t="s">
        <v>7606</v>
      </c>
      <c r="E6838" s="5" t="s">
        <v>7607</v>
      </c>
      <c r="F6838" s="5" t="s">
        <v>7608</v>
      </c>
      <c r="G6838" s="5" t="s">
        <v>7609</v>
      </c>
      <c r="H6838" s="5" t="s">
        <v>7610</v>
      </c>
      <c r="I6838" s="5" t="s">
        <v>7611</v>
      </c>
    </row>
    <row r="6839" spans="1:9" s="1" customFormat="1" x14ac:dyDescent="0.35">
      <c r="A6839" s="1" t="s">
        <v>7612</v>
      </c>
      <c r="B6839" s="6">
        <v>0.76375567085590002</v>
      </c>
      <c r="C6839" s="7">
        <v>0.2303561926704</v>
      </c>
      <c r="D6839" s="6">
        <v>0.84143324082269999</v>
      </c>
      <c r="E6839" s="6">
        <v>0.64961293616710003</v>
      </c>
      <c r="F6839" s="7">
        <v>0.22688852119290001</v>
      </c>
      <c r="G6839" s="7">
        <v>0.23487829763099999</v>
      </c>
      <c r="H6839" s="7">
        <v>0.25189121225220001</v>
      </c>
      <c r="I6839" s="8">
        <v>0.55438180589539998</v>
      </c>
    </row>
    <row r="6840" spans="1:9" s="1" customFormat="1" x14ac:dyDescent="0.35">
      <c r="B6840" s="9">
        <v>277.49144807750002</v>
      </c>
      <c r="C6840" s="10">
        <v>47.908310223619999</v>
      </c>
      <c r="D6840" s="9">
        <v>181.9150026893</v>
      </c>
      <c r="E6840" s="9">
        <v>95.576445388099998</v>
      </c>
      <c r="F6840" s="10">
        <v>26.707269974199999</v>
      </c>
      <c r="G6840" s="10">
        <v>21.201040249430001</v>
      </c>
      <c r="H6840" s="10">
        <v>7.2293252361510003</v>
      </c>
      <c r="I6840" s="11">
        <v>332.62908353720002</v>
      </c>
    </row>
    <row r="6841" spans="1:9" s="1" customFormat="1" x14ac:dyDescent="0.35">
      <c r="A6841" s="1" t="s">
        <v>7613</v>
      </c>
      <c r="B6841" s="7">
        <v>1.647552205132E-2</v>
      </c>
      <c r="C6841" s="6">
        <v>0.36376272098130003</v>
      </c>
      <c r="D6841" s="7">
        <v>8.747170123303E-3</v>
      </c>
      <c r="E6841" s="7">
        <v>2.7831892031470001E-2</v>
      </c>
      <c r="F6841" s="6">
        <v>0.22969805556590001</v>
      </c>
      <c r="G6841" s="6">
        <v>0.5385931489711</v>
      </c>
      <c r="H6841" s="6">
        <v>0.32482384057500002</v>
      </c>
      <c r="I6841" s="8">
        <v>0.1516033244727</v>
      </c>
    </row>
    <row r="6842" spans="1:9" s="1" customFormat="1" x14ac:dyDescent="0.35">
      <c r="B6842" s="10">
        <v>5.9859673012050001</v>
      </c>
      <c r="C6842" s="9">
        <v>75.653521976299999</v>
      </c>
      <c r="D6842" s="10">
        <v>1.891108408017</v>
      </c>
      <c r="E6842" s="10">
        <v>4.0948588931880003</v>
      </c>
      <c r="F6842" s="9">
        <v>27.03798301602</v>
      </c>
      <c r="G6842" s="9">
        <v>48.615538960270001</v>
      </c>
      <c r="H6842" s="9">
        <v>9.3225054061080002</v>
      </c>
      <c r="I6842" s="11">
        <v>90.961994683610001</v>
      </c>
    </row>
    <row r="6843" spans="1:9" s="1" customFormat="1" x14ac:dyDescent="0.35">
      <c r="A6843" s="1" t="s">
        <v>7614</v>
      </c>
      <c r="B6843" s="6">
        <v>0.50632159526179998</v>
      </c>
      <c r="C6843" s="7">
        <v>0.1270695431944</v>
      </c>
      <c r="D6843" s="6">
        <v>0.64156422977049998</v>
      </c>
      <c r="E6843" s="8">
        <v>0.30759029926539999</v>
      </c>
      <c r="F6843" s="7">
        <v>9.2764704218930003E-2</v>
      </c>
      <c r="G6843" s="7">
        <v>0.17180563873160001</v>
      </c>
      <c r="H6843" s="7">
        <v>0.14956841568099999</v>
      </c>
      <c r="I6843" s="8">
        <v>0.3577985989543</v>
      </c>
    </row>
    <row r="6844" spans="1:9" s="1" customFormat="1" x14ac:dyDescent="0.35">
      <c r="B6844" s="9">
        <v>183.95923987660001</v>
      </c>
      <c r="C6844" s="10">
        <v>26.427277794270001</v>
      </c>
      <c r="D6844" s="9">
        <v>138.70400279169999</v>
      </c>
      <c r="E6844" s="11">
        <v>45.255237084889998</v>
      </c>
      <c r="F6844" s="10">
        <v>10.91942415872</v>
      </c>
      <c r="G6844" s="10">
        <v>15.50785363554</v>
      </c>
      <c r="H6844" s="10">
        <v>4.2926417017330003</v>
      </c>
      <c r="I6844" s="11">
        <v>214.6791593726</v>
      </c>
    </row>
    <row r="6845" spans="1:9" s="1" customFormat="1" x14ac:dyDescent="0.35">
      <c r="A6845" s="1" t="s">
        <v>7615</v>
      </c>
      <c r="B6845" s="6">
        <v>0.25743407559409998</v>
      </c>
      <c r="C6845" s="7">
        <v>0.103286649476</v>
      </c>
      <c r="D6845" s="8">
        <v>0.19986901105220001</v>
      </c>
      <c r="E6845" s="6">
        <v>0.34202263690160001</v>
      </c>
      <c r="F6845" s="8">
        <v>0.134123816974</v>
      </c>
      <c r="G6845" s="7">
        <v>6.3072658899400003E-2</v>
      </c>
      <c r="H6845" s="8">
        <v>0.1023227965712</v>
      </c>
      <c r="I6845" s="8">
        <v>0.19658320694110001</v>
      </c>
    </row>
    <row r="6846" spans="1:9" s="1" customFormat="1" x14ac:dyDescent="0.35">
      <c r="B6846" s="9">
        <v>93.532208200870002</v>
      </c>
      <c r="C6846" s="10">
        <v>21.481032429359999</v>
      </c>
      <c r="D6846" s="11">
        <v>43.210999897660002</v>
      </c>
      <c r="E6846" s="9">
        <v>50.32120830321</v>
      </c>
      <c r="F6846" s="11">
        <v>15.78784581547</v>
      </c>
      <c r="G6846" s="10">
        <v>5.6931866138840004</v>
      </c>
      <c r="H6846" s="11">
        <v>2.936683534418</v>
      </c>
      <c r="I6846" s="11">
        <v>117.94992416460001</v>
      </c>
    </row>
    <row r="6847" spans="1:9" s="1" customFormat="1" x14ac:dyDescent="0.35">
      <c r="A6847" s="1" t="s">
        <v>7616</v>
      </c>
      <c r="B6847" s="7">
        <v>0.1822962494905</v>
      </c>
      <c r="C6847" s="6">
        <v>0.36383517058159998</v>
      </c>
      <c r="D6847" s="7">
        <v>0.1231830860465</v>
      </c>
      <c r="E6847" s="8">
        <v>0.26915965335969999</v>
      </c>
      <c r="F6847" s="6">
        <v>0.48577791986500002</v>
      </c>
      <c r="G6847" s="8">
        <v>0.20481263484170001</v>
      </c>
      <c r="H6847" s="8">
        <v>0.37736624755839998</v>
      </c>
      <c r="I6847" s="8">
        <v>0.25455306260510002</v>
      </c>
    </row>
    <row r="6848" spans="1:9" s="1" customFormat="1" x14ac:dyDescent="0.35">
      <c r="B6848" s="10">
        <v>66.232765504059998</v>
      </c>
      <c r="C6848" s="9">
        <v>75.668589675950003</v>
      </c>
      <c r="D6848" s="10">
        <v>26.631763926409999</v>
      </c>
      <c r="E6848" s="11">
        <v>39.601001577650003</v>
      </c>
      <c r="F6848" s="9">
        <v>57.181394568249999</v>
      </c>
      <c r="G6848" s="11">
        <v>18.487195107710001</v>
      </c>
      <c r="H6848" s="11">
        <v>10.83048238306</v>
      </c>
      <c r="I6848" s="11">
        <v>152.73183756309999</v>
      </c>
    </row>
    <row r="6849" spans="1:9" s="1" customFormat="1" x14ac:dyDescent="0.35">
      <c r="A6849" s="1" t="s">
        <v>7617</v>
      </c>
      <c r="B6849" s="7">
        <v>1.3972166963820001E-2</v>
      </c>
      <c r="C6849" s="6">
        <v>9.3831377493779997E-2</v>
      </c>
      <c r="D6849" s="7">
        <v>4.5402064750790002E-3</v>
      </c>
      <c r="E6849" s="8">
        <v>2.7831892031470001E-2</v>
      </c>
      <c r="F6849" s="6">
        <v>0.1065157820331</v>
      </c>
      <c r="G6849" s="8">
        <v>7.7289957966639997E-2</v>
      </c>
      <c r="H6849" s="8">
        <v>6.4107403365890006E-2</v>
      </c>
      <c r="I6849" s="8">
        <v>4.4051506079409997E-2</v>
      </c>
    </row>
    <row r="6850" spans="1:9" s="1" customFormat="1" x14ac:dyDescent="0.35">
      <c r="B6850" s="10">
        <v>5.0764360796519998</v>
      </c>
      <c r="C6850" s="9">
        <v>19.51457301656</v>
      </c>
      <c r="D6850" s="10">
        <v>0.98157718646430003</v>
      </c>
      <c r="E6850" s="11">
        <v>4.0948588931880003</v>
      </c>
      <c r="F6850" s="9">
        <v>12.53807699179</v>
      </c>
      <c r="G6850" s="11">
        <v>6.9764960247700003</v>
      </c>
      <c r="H6850" s="11">
        <v>1.839894551435</v>
      </c>
      <c r="I6850" s="11">
        <v>26.430903647649998</v>
      </c>
    </row>
    <row r="6851" spans="1:9" s="1" customFormat="1" x14ac:dyDescent="0.35">
      <c r="A6851" s="1" t="s">
        <v>7618</v>
      </c>
      <c r="B6851" s="7">
        <v>2.5033550874970002E-3</v>
      </c>
      <c r="C6851" s="6">
        <v>0.26993134348749998</v>
      </c>
      <c r="D6851" s="7">
        <v>4.2069636482239998E-3</v>
      </c>
      <c r="E6851" s="7">
        <v>0</v>
      </c>
      <c r="F6851" s="8">
        <v>0.12318227353279999</v>
      </c>
      <c r="G6851" s="6">
        <v>0.46130319100450001</v>
      </c>
      <c r="H6851" s="6">
        <v>0.26071643720909998</v>
      </c>
      <c r="I6851" s="8">
        <v>0.1075518183933</v>
      </c>
    </row>
    <row r="6852" spans="1:9" s="1" customFormat="1" x14ac:dyDescent="0.35">
      <c r="B6852" s="10">
        <v>0.9095312215529</v>
      </c>
      <c r="C6852" s="9">
        <v>56.138948959739999</v>
      </c>
      <c r="D6852" s="10">
        <v>0.9095312215529</v>
      </c>
      <c r="E6852" s="10">
        <v>0</v>
      </c>
      <c r="F6852" s="11">
        <v>14.49990602423</v>
      </c>
      <c r="G6852" s="9">
        <v>41.639042935500001</v>
      </c>
      <c r="H6852" s="9">
        <v>7.4826108546730001</v>
      </c>
      <c r="I6852" s="11">
        <v>64.531091035960003</v>
      </c>
    </row>
    <row r="6853" spans="1:9" s="1" customFormat="1" x14ac:dyDescent="0.35">
      <c r="A6853" s="1" t="s">
        <v>7619</v>
      </c>
      <c r="B6853" s="8">
        <v>3.7472557602340001E-2</v>
      </c>
      <c r="C6853" s="8">
        <v>4.204591576675E-2</v>
      </c>
      <c r="D6853" s="8">
        <v>2.6636503007550001E-2</v>
      </c>
      <c r="E6853" s="8">
        <v>5.3395518441800002E-2</v>
      </c>
      <c r="F6853" s="8">
        <v>5.7635503376159997E-2</v>
      </c>
      <c r="G6853" s="8">
        <v>2.1715918556149998E-2</v>
      </c>
      <c r="H6853" s="8">
        <v>4.5918699614420001E-2</v>
      </c>
      <c r="I6853" s="8">
        <v>3.946180702681E-2</v>
      </c>
    </row>
    <row r="6854" spans="1:9" s="1" customFormat="1" x14ac:dyDescent="0.35">
      <c r="B6854" s="11">
        <v>13.61471301494</v>
      </c>
      <c r="C6854" s="11">
        <v>8.7444958732779998</v>
      </c>
      <c r="D6854" s="11">
        <v>5.7587212878780001</v>
      </c>
      <c r="E6854" s="11">
        <v>7.8559917270639996</v>
      </c>
      <c r="F6854" s="11">
        <v>6.7843315328270002</v>
      </c>
      <c r="G6854" s="11">
        <v>1.9601643404510001</v>
      </c>
      <c r="H6854" s="11">
        <v>1.3178753278669999</v>
      </c>
      <c r="I6854" s="11">
        <v>23.677084216090002</v>
      </c>
    </row>
    <row r="6855" spans="1:9" s="1" customFormat="1" x14ac:dyDescent="0.35">
      <c r="A6855" s="1" t="s">
        <v>7620</v>
      </c>
      <c r="B6855" s="8">
        <v>1</v>
      </c>
      <c r="C6855" s="8">
        <v>1</v>
      </c>
      <c r="D6855" s="8">
        <v>1</v>
      </c>
      <c r="E6855" s="8">
        <v>1</v>
      </c>
      <c r="F6855" s="8">
        <v>1</v>
      </c>
      <c r="G6855" s="8">
        <v>1</v>
      </c>
      <c r="H6855" s="8">
        <v>1</v>
      </c>
      <c r="I6855" s="8">
        <v>1</v>
      </c>
    </row>
    <row r="6856" spans="1:9" s="1" customFormat="1" x14ac:dyDescent="0.35">
      <c r="B6856" s="11">
        <v>363.32489389770001</v>
      </c>
      <c r="C6856" s="11">
        <v>207.97491774919999</v>
      </c>
      <c r="D6856" s="11">
        <v>216.19659631170001</v>
      </c>
      <c r="E6856" s="11">
        <v>147.128297586</v>
      </c>
      <c r="F6856" s="11">
        <v>117.7109790913</v>
      </c>
      <c r="G6856" s="11">
        <v>90.263938657859995</v>
      </c>
      <c r="H6856" s="11">
        <v>28.700188353190001</v>
      </c>
      <c r="I6856" s="11">
        <v>600</v>
      </c>
    </row>
    <row r="6857" spans="1:9" x14ac:dyDescent="0.35">
      <c r="A6857" s="3" t="s">
        <v>7621</v>
      </c>
    </row>
    <row r="6858" spans="1:9" s="1" customFormat="1" x14ac:dyDescent="0.35">
      <c r="A6858" s="1" t="s">
        <v>7622</v>
      </c>
    </row>
    <row r="6859" spans="1:9" s="1" customFormat="1" x14ac:dyDescent="0.35"/>
    <row r="6860" spans="1:9" s="1" customFormat="1" x14ac:dyDescent="0.35"/>
    <row r="6861" spans="1:9" s="1" customFormat="1" x14ac:dyDescent="0.35"/>
    <row r="6862" spans="1:9" s="1" customFormat="1" x14ac:dyDescent="0.35">
      <c r="A6862" s="4" t="s">
        <v>7623</v>
      </c>
    </row>
    <row r="6863" spans="1:9" x14ac:dyDescent="0.35">
      <c r="A6863" s="3" t="s">
        <v>7624</v>
      </c>
    </row>
    <row r="6864" spans="1:9" s="1" customFormat="1" ht="31" x14ac:dyDescent="0.35">
      <c r="A6864" s="5" t="s">
        <v>7625</v>
      </c>
      <c r="B6864" s="5" t="s">
        <v>7626</v>
      </c>
      <c r="C6864" s="5" t="s">
        <v>7627</v>
      </c>
      <c r="D6864" s="5" t="s">
        <v>7628</v>
      </c>
      <c r="E6864" s="5" t="s">
        <v>7629</v>
      </c>
      <c r="F6864" s="5" t="s">
        <v>7630</v>
      </c>
    </row>
    <row r="6865" spans="1:6" s="1" customFormat="1" x14ac:dyDescent="0.35">
      <c r="A6865" s="1" t="s">
        <v>7631</v>
      </c>
      <c r="B6865" s="8">
        <v>0.61409598130749998</v>
      </c>
      <c r="C6865" s="8">
        <v>0.53068212180410002</v>
      </c>
      <c r="D6865" s="8">
        <v>0.44495134896389998</v>
      </c>
      <c r="E6865" s="8">
        <v>0</v>
      </c>
      <c r="F6865" s="8">
        <v>0.55438180589539998</v>
      </c>
    </row>
    <row r="6866" spans="1:6" s="1" customFormat="1" x14ac:dyDescent="0.35">
      <c r="B6866" s="11">
        <v>157.36689634620001</v>
      </c>
      <c r="C6866" s="11">
        <v>140.7403733923</v>
      </c>
      <c r="D6866" s="11">
        <v>34.521813798709999</v>
      </c>
      <c r="E6866" s="11">
        <v>0</v>
      </c>
      <c r="F6866" s="11">
        <v>332.62908353720002</v>
      </c>
    </row>
    <row r="6867" spans="1:6" s="1" customFormat="1" x14ac:dyDescent="0.35">
      <c r="A6867" s="1" t="s">
        <v>7632</v>
      </c>
      <c r="B6867" s="8">
        <v>0.1151721051621</v>
      </c>
      <c r="C6867" s="8">
        <v>0.17697631429319999</v>
      </c>
      <c r="D6867" s="8">
        <v>0.18705747563530001</v>
      </c>
      <c r="E6867" s="8">
        <v>0</v>
      </c>
      <c r="F6867" s="8">
        <v>0.1516033244727</v>
      </c>
    </row>
    <row r="6868" spans="1:6" s="1" customFormat="1" x14ac:dyDescent="0.35">
      <c r="B6868" s="11">
        <v>29.513752388379999</v>
      </c>
      <c r="C6868" s="11">
        <v>46.935277319219999</v>
      </c>
      <c r="D6868" s="11">
        <v>14.512964975999999</v>
      </c>
      <c r="E6868" s="11">
        <v>0</v>
      </c>
      <c r="F6868" s="11">
        <v>90.961994683610001</v>
      </c>
    </row>
    <row r="6869" spans="1:6" s="1" customFormat="1" x14ac:dyDescent="0.35">
      <c r="A6869" s="1" t="s">
        <v>7633</v>
      </c>
      <c r="B6869" s="8">
        <v>0.40243982869849998</v>
      </c>
      <c r="C6869" s="8">
        <v>0.3392198794097</v>
      </c>
      <c r="D6869" s="8">
        <v>0.27824075670229997</v>
      </c>
      <c r="E6869" s="8">
        <v>0</v>
      </c>
      <c r="F6869" s="8">
        <v>0.3577985989543</v>
      </c>
    </row>
    <row r="6870" spans="1:6" s="1" customFormat="1" x14ac:dyDescent="0.35">
      <c r="B6870" s="11">
        <v>103.1283524662</v>
      </c>
      <c r="C6870" s="11">
        <v>89.963333092720006</v>
      </c>
      <c r="D6870" s="11">
        <v>21.58747381361</v>
      </c>
      <c r="E6870" s="11">
        <v>0</v>
      </c>
      <c r="F6870" s="11">
        <v>214.6791593726</v>
      </c>
    </row>
    <row r="6871" spans="1:6" s="1" customFormat="1" x14ac:dyDescent="0.35">
      <c r="A6871" s="1" t="s">
        <v>7634</v>
      </c>
      <c r="B6871" s="8">
        <v>0.211656152609</v>
      </c>
      <c r="C6871" s="8">
        <v>0.19146224239439999</v>
      </c>
      <c r="D6871" s="8">
        <v>0.16671059226160001</v>
      </c>
      <c r="E6871" s="8">
        <v>0</v>
      </c>
      <c r="F6871" s="8">
        <v>0.19658320694110001</v>
      </c>
    </row>
    <row r="6872" spans="1:6" s="1" customFormat="1" x14ac:dyDescent="0.35">
      <c r="B6872" s="11">
        <v>54.238543879959998</v>
      </c>
      <c r="C6872" s="11">
        <v>50.777040299589999</v>
      </c>
      <c r="D6872" s="11">
        <v>12.934339985099999</v>
      </c>
      <c r="E6872" s="11">
        <v>0</v>
      </c>
      <c r="F6872" s="11">
        <v>117.94992416460001</v>
      </c>
    </row>
    <row r="6873" spans="1:6" s="1" customFormat="1" x14ac:dyDescent="0.35">
      <c r="A6873" s="1" t="s">
        <v>7635</v>
      </c>
      <c r="B6873" s="8">
        <v>0.22928203587429999</v>
      </c>
      <c r="C6873" s="8">
        <v>0.25162138970379999</v>
      </c>
      <c r="D6873" s="8">
        <v>0.33891397009539997</v>
      </c>
      <c r="E6873" s="8">
        <v>1</v>
      </c>
      <c r="F6873" s="8">
        <v>0.25455306260510002</v>
      </c>
    </row>
    <row r="6874" spans="1:6" s="1" customFormat="1" x14ac:dyDescent="0.35">
      <c r="B6874" s="11">
        <v>58.755314269679999</v>
      </c>
      <c r="C6874" s="11">
        <v>66.731640063569998</v>
      </c>
      <c r="D6874" s="11">
        <v>26.29484099027</v>
      </c>
      <c r="E6874" s="11">
        <v>0.95004223954379996</v>
      </c>
      <c r="F6874" s="11">
        <v>152.73183756309999</v>
      </c>
    </row>
    <row r="6875" spans="1:6" s="1" customFormat="1" x14ac:dyDescent="0.35">
      <c r="A6875" s="1" t="s">
        <v>7636</v>
      </c>
      <c r="B6875" s="8">
        <v>4.1157894930450002E-2</v>
      </c>
      <c r="C6875" s="8">
        <v>3.9447564344710001E-2</v>
      </c>
      <c r="D6875" s="8">
        <v>6.9885642465639997E-2</v>
      </c>
      <c r="E6875" s="8">
        <v>0</v>
      </c>
      <c r="F6875" s="8">
        <v>4.4051506079409997E-2</v>
      </c>
    </row>
    <row r="6876" spans="1:6" s="1" customFormat="1" x14ac:dyDescent="0.35">
      <c r="B6876" s="11">
        <v>10.547032357320001</v>
      </c>
      <c r="C6876" s="11">
        <v>10.461752350759999</v>
      </c>
      <c r="D6876" s="11">
        <v>5.4221189395640002</v>
      </c>
      <c r="E6876" s="11">
        <v>0</v>
      </c>
      <c r="F6876" s="11">
        <v>26.430903647649998</v>
      </c>
    </row>
    <row r="6877" spans="1:6" s="1" customFormat="1" x14ac:dyDescent="0.35">
      <c r="A6877" s="1" t="s">
        <v>7637</v>
      </c>
      <c r="B6877" s="8">
        <v>7.4014210231610006E-2</v>
      </c>
      <c r="C6877" s="8">
        <v>0.13752874994850001</v>
      </c>
      <c r="D6877" s="8">
        <v>0.11717183316969999</v>
      </c>
      <c r="E6877" s="8">
        <v>0</v>
      </c>
      <c r="F6877" s="8">
        <v>0.1075518183933</v>
      </c>
    </row>
    <row r="6878" spans="1:6" s="1" customFormat="1" x14ac:dyDescent="0.35">
      <c r="B6878" s="11">
        <v>18.96672003107</v>
      </c>
      <c r="C6878" s="11">
        <v>36.473524968459998</v>
      </c>
      <c r="D6878" s="11">
        <v>9.0908460364390002</v>
      </c>
      <c r="E6878" s="11">
        <v>0</v>
      </c>
      <c r="F6878" s="11">
        <v>64.531091035960003</v>
      </c>
    </row>
    <row r="6879" spans="1:6" s="1" customFormat="1" x14ac:dyDescent="0.35">
      <c r="A6879" s="1" t="s">
        <v>7638</v>
      </c>
      <c r="B6879" s="8">
        <v>4.1449877656180002E-2</v>
      </c>
      <c r="C6879" s="8">
        <v>4.072017419889E-2</v>
      </c>
      <c r="D6879" s="8">
        <v>2.9077205305399999E-2</v>
      </c>
      <c r="E6879" s="8">
        <v>0</v>
      </c>
      <c r="F6879" s="8">
        <v>3.946180702681E-2</v>
      </c>
    </row>
    <row r="6880" spans="1:6" s="1" customFormat="1" x14ac:dyDescent="0.35">
      <c r="B6880" s="11">
        <v>10.621855213570001</v>
      </c>
      <c r="C6880" s="11">
        <v>10.79925681662</v>
      </c>
      <c r="D6880" s="11">
        <v>2.2559721858969999</v>
      </c>
      <c r="E6880" s="11">
        <v>0</v>
      </c>
      <c r="F6880" s="11">
        <v>23.677084216090002</v>
      </c>
    </row>
    <row r="6881" spans="1:12" s="1" customFormat="1" x14ac:dyDescent="0.35">
      <c r="A6881" s="1" t="s">
        <v>7639</v>
      </c>
      <c r="B6881" s="8">
        <v>1</v>
      </c>
      <c r="C6881" s="8">
        <v>1</v>
      </c>
      <c r="D6881" s="8">
        <v>1</v>
      </c>
      <c r="E6881" s="8">
        <v>1</v>
      </c>
      <c r="F6881" s="8">
        <v>1</v>
      </c>
    </row>
    <row r="6882" spans="1:12" s="1" customFormat="1" x14ac:dyDescent="0.35">
      <c r="B6882" s="11">
        <v>256.25781821779998</v>
      </c>
      <c r="C6882" s="11">
        <v>265.20654759169997</v>
      </c>
      <c r="D6882" s="11">
        <v>77.585591950880001</v>
      </c>
      <c r="E6882" s="11">
        <v>0.95004223954379996</v>
      </c>
      <c r="F6882" s="11">
        <v>600</v>
      </c>
    </row>
    <row r="6883" spans="1:12" x14ac:dyDescent="0.35">
      <c r="A6883" s="3" t="s">
        <v>7640</v>
      </c>
    </row>
    <row r="6884" spans="1:12" s="1" customFormat="1" x14ac:dyDescent="0.35">
      <c r="A6884" s="1" t="s">
        <v>7641</v>
      </c>
    </row>
    <row r="6885" spans="1:12" s="1" customFormat="1" x14ac:dyDescent="0.35"/>
    <row r="6886" spans="1:12" s="1" customFormat="1" x14ac:dyDescent="0.35"/>
    <row r="6887" spans="1:12" s="1" customFormat="1" x14ac:dyDescent="0.35"/>
    <row r="6888" spans="1:12" s="1" customFormat="1" x14ac:dyDescent="0.35">
      <c r="A6888" s="4" t="s">
        <v>7642</v>
      </c>
    </row>
    <row r="6889" spans="1:12" x14ac:dyDescent="0.35">
      <c r="A6889" s="3" t="s">
        <v>7643</v>
      </c>
    </row>
    <row r="6890" spans="1:12" s="1" customFormat="1" ht="93" x14ac:dyDescent="0.35">
      <c r="A6890" s="5" t="s">
        <v>7644</v>
      </c>
      <c r="B6890" s="5" t="s">
        <v>7645</v>
      </c>
      <c r="C6890" s="5" t="s">
        <v>7646</v>
      </c>
      <c r="D6890" s="5" t="s">
        <v>7647</v>
      </c>
      <c r="E6890" s="5" t="s">
        <v>7648</v>
      </c>
      <c r="F6890" s="5" t="s">
        <v>7649</v>
      </c>
      <c r="G6890" s="5" t="s">
        <v>7650</v>
      </c>
      <c r="H6890" s="5" t="s">
        <v>7651</v>
      </c>
      <c r="I6890" s="5" t="s">
        <v>7652</v>
      </c>
      <c r="J6890" s="5" t="s">
        <v>7653</v>
      </c>
      <c r="K6890" s="5" t="s">
        <v>7654</v>
      </c>
      <c r="L6890" s="5" t="s">
        <v>7655</v>
      </c>
    </row>
    <row r="6891" spans="1:12" s="1" customFormat="1" x14ac:dyDescent="0.35">
      <c r="A6891" s="1" t="s">
        <v>7656</v>
      </c>
      <c r="B6891" s="8">
        <v>0.40557626653439999</v>
      </c>
      <c r="C6891" s="8">
        <v>0.41593714342179999</v>
      </c>
      <c r="D6891" s="6">
        <v>0.67058255366099995</v>
      </c>
      <c r="E6891" s="8">
        <v>0.47607885652609999</v>
      </c>
      <c r="F6891" s="7">
        <v>0</v>
      </c>
      <c r="G6891" s="8">
        <v>0.2401693213969</v>
      </c>
      <c r="H6891" s="8">
        <v>0.62830238671649996</v>
      </c>
      <c r="I6891" s="8">
        <v>0.65108112943139995</v>
      </c>
      <c r="J6891" s="8">
        <v>0.5825517582484</v>
      </c>
      <c r="K6891" s="8">
        <v>0.59905046841270004</v>
      </c>
      <c r="L6891" s="8">
        <v>0.55438180589539998</v>
      </c>
    </row>
    <row r="6892" spans="1:12" s="1" customFormat="1" x14ac:dyDescent="0.35">
      <c r="B6892" s="11">
        <v>33.65239248001</v>
      </c>
      <c r="C6892" s="11">
        <v>18.730567415439999</v>
      </c>
      <c r="D6892" s="9">
        <v>101.1578344516</v>
      </c>
      <c r="E6892" s="11">
        <v>9.3427940880739992</v>
      </c>
      <c r="F6892" s="10">
        <v>0</v>
      </c>
      <c r="G6892" s="11">
        <v>3.9635495200480002</v>
      </c>
      <c r="H6892" s="11">
        <v>28.93766036057</v>
      </c>
      <c r="I6892" s="11">
        <v>22.56657847408</v>
      </c>
      <c r="J6892" s="11">
        <v>92.533919613310005</v>
      </c>
      <c r="K6892" s="11">
        <v>21.7437871341</v>
      </c>
      <c r="L6892" s="11">
        <v>332.62908353720002</v>
      </c>
    </row>
    <row r="6893" spans="1:12" s="1" customFormat="1" x14ac:dyDescent="0.35">
      <c r="A6893" s="1" t="s">
        <v>7657</v>
      </c>
      <c r="B6893" s="6">
        <v>0.3548938967345</v>
      </c>
      <c r="C6893" s="8">
        <v>0.19297289236260001</v>
      </c>
      <c r="D6893" s="7">
        <v>5.652617486593E-2</v>
      </c>
      <c r="E6893" s="8">
        <v>4.8366628024630001E-2</v>
      </c>
      <c r="F6893" s="8">
        <v>0.50485821790090002</v>
      </c>
      <c r="G6893" s="6">
        <v>0.53041912714049999</v>
      </c>
      <c r="H6893" s="8">
        <v>0.1105034765491</v>
      </c>
      <c r="I6893" s="8">
        <v>6.45435754562E-2</v>
      </c>
      <c r="J6893" s="8">
        <v>9.7892312862449996E-2</v>
      </c>
      <c r="K6893" s="8">
        <v>0.19547984273669999</v>
      </c>
      <c r="L6893" s="8">
        <v>0.1516033244727</v>
      </c>
    </row>
    <row r="6894" spans="1:12" s="1" customFormat="1" x14ac:dyDescent="0.35">
      <c r="B6894" s="9">
        <v>29.447060114540001</v>
      </c>
      <c r="C6894" s="11">
        <v>8.6899951757509992</v>
      </c>
      <c r="D6894" s="10">
        <v>8.5270119361930004</v>
      </c>
      <c r="E6894" s="11">
        <v>0.94916932389279995</v>
      </c>
      <c r="F6894" s="11">
        <v>4.6238361701019999</v>
      </c>
      <c r="G6894" s="9">
        <v>8.7535846151150007</v>
      </c>
      <c r="H6894" s="11">
        <v>5.0894475982329999</v>
      </c>
      <c r="I6894" s="11">
        <v>2.237090885742</v>
      </c>
      <c r="J6894" s="11">
        <v>15.549449951730001</v>
      </c>
      <c r="K6894" s="11">
        <v>7.095348912315</v>
      </c>
      <c r="L6894" s="11">
        <v>90.961994683610001</v>
      </c>
    </row>
    <row r="6895" spans="1:12" s="1" customFormat="1" x14ac:dyDescent="0.35">
      <c r="A6895" s="1" t="s">
        <v>7658</v>
      </c>
      <c r="B6895" s="8">
        <v>0.2425689754708</v>
      </c>
      <c r="C6895" s="8">
        <v>0.25670941070550002</v>
      </c>
      <c r="D6895" s="8">
        <v>0.38367759274079999</v>
      </c>
      <c r="E6895" s="8">
        <v>0.38036123718530002</v>
      </c>
      <c r="F6895" s="8">
        <v>0</v>
      </c>
      <c r="G6895" s="8">
        <v>0.2401693213969</v>
      </c>
      <c r="H6895" s="8">
        <v>0.46378453660050001</v>
      </c>
      <c r="I6895" s="8">
        <v>0.35568037669710001</v>
      </c>
      <c r="J6895" s="8">
        <v>0.40018083441460001</v>
      </c>
      <c r="K6895" s="8">
        <v>0.45270632682900003</v>
      </c>
      <c r="L6895" s="8">
        <v>0.3577985989543</v>
      </c>
    </row>
    <row r="6896" spans="1:12" s="1" customFormat="1" x14ac:dyDescent="0.35">
      <c r="B6896" s="11">
        <v>20.12698236948</v>
      </c>
      <c r="C6896" s="11">
        <v>11.5601912439</v>
      </c>
      <c r="D6896" s="11">
        <v>57.878025900570002</v>
      </c>
      <c r="E6896" s="11">
        <v>7.464386769951</v>
      </c>
      <c r="F6896" s="11">
        <v>0</v>
      </c>
      <c r="G6896" s="11">
        <v>3.9635495200480002</v>
      </c>
      <c r="H6896" s="11">
        <v>21.36047814614</v>
      </c>
      <c r="I6896" s="11">
        <v>12.327940051700001</v>
      </c>
      <c r="J6896" s="11">
        <v>63.56568431593</v>
      </c>
      <c r="K6896" s="11">
        <v>16.431921054859998</v>
      </c>
      <c r="L6896" s="11">
        <v>214.6791593726</v>
      </c>
    </row>
    <row r="6897" spans="1:12" s="1" customFormat="1" x14ac:dyDescent="0.35">
      <c r="A6897" s="1" t="s">
        <v>7659</v>
      </c>
      <c r="B6897" s="8">
        <v>0.16300729106360001</v>
      </c>
      <c r="C6897" s="8">
        <v>0.1592277327162</v>
      </c>
      <c r="D6897" s="6">
        <v>0.28690496092020001</v>
      </c>
      <c r="E6897" s="8">
        <v>9.5717619340830007E-2</v>
      </c>
      <c r="F6897" s="8">
        <v>0</v>
      </c>
      <c r="G6897" s="8">
        <v>0</v>
      </c>
      <c r="H6897" s="8">
        <v>0.16451785011600001</v>
      </c>
      <c r="I6897" s="8">
        <v>0.2954007527343</v>
      </c>
      <c r="J6897" s="8">
        <v>0.18237092383379999</v>
      </c>
      <c r="K6897" s="8">
        <v>0.14634414158360001</v>
      </c>
      <c r="L6897" s="8">
        <v>0.19658320694110001</v>
      </c>
    </row>
    <row r="6898" spans="1:12" s="1" customFormat="1" x14ac:dyDescent="0.35">
      <c r="B6898" s="11">
        <v>13.52541011053</v>
      </c>
      <c r="C6898" s="11">
        <v>7.1703761715379999</v>
      </c>
      <c r="D6898" s="9">
        <v>43.279808551030001</v>
      </c>
      <c r="E6898" s="11">
        <v>1.8784073181230001</v>
      </c>
      <c r="F6898" s="11">
        <v>0</v>
      </c>
      <c r="G6898" s="11">
        <v>0</v>
      </c>
      <c r="H6898" s="11">
        <v>7.577182214424</v>
      </c>
      <c r="I6898" s="11">
        <v>10.238638422379999</v>
      </c>
      <c r="J6898" s="11">
        <v>28.968235297380001</v>
      </c>
      <c r="K6898" s="11">
        <v>5.3118660792450001</v>
      </c>
      <c r="L6898" s="11">
        <v>117.94992416460001</v>
      </c>
    </row>
    <row r="6899" spans="1:12" s="1" customFormat="1" x14ac:dyDescent="0.35">
      <c r="A6899" s="1" t="s">
        <v>7660</v>
      </c>
      <c r="B6899" s="8">
        <v>0.20359501880850001</v>
      </c>
      <c r="C6899" s="8">
        <v>0.30820067844049998</v>
      </c>
      <c r="D6899" s="8">
        <v>0.22133571106979999</v>
      </c>
      <c r="E6899" s="8">
        <v>0.3602763262393</v>
      </c>
      <c r="F6899" s="8">
        <v>0.49514178209909998</v>
      </c>
      <c r="G6899" s="8">
        <v>0.22941155146260001</v>
      </c>
      <c r="H6899" s="8">
        <v>0.26119413673440001</v>
      </c>
      <c r="I6899" s="8">
        <v>0.25582736740540002</v>
      </c>
      <c r="J6899" s="8">
        <v>0.28837902536639998</v>
      </c>
      <c r="K6899" s="8">
        <v>0.1784268250796</v>
      </c>
      <c r="L6899" s="8">
        <v>0.25455306260510002</v>
      </c>
    </row>
    <row r="6900" spans="1:12" s="1" customFormat="1" x14ac:dyDescent="0.35">
      <c r="B6900" s="11">
        <v>16.893146974459999</v>
      </c>
      <c r="C6900" s="11">
        <v>13.87895665562</v>
      </c>
      <c r="D6900" s="11">
        <v>33.388642600970002</v>
      </c>
      <c r="E6900" s="11">
        <v>7.0702310861340001</v>
      </c>
      <c r="F6900" s="11">
        <v>4.5348464186999999</v>
      </c>
      <c r="G6900" s="11">
        <v>3.7860124657249998</v>
      </c>
      <c r="H6900" s="11">
        <v>12.02979230509</v>
      </c>
      <c r="I6900" s="11">
        <v>8.8670184119929996</v>
      </c>
      <c r="J6900" s="11">
        <v>45.806816602269997</v>
      </c>
      <c r="K6900" s="11">
        <v>6.4763740421130001</v>
      </c>
      <c r="L6900" s="11">
        <v>152.73183756309999</v>
      </c>
    </row>
    <row r="6901" spans="1:12" s="1" customFormat="1" x14ac:dyDescent="0.35">
      <c r="A6901" s="1" t="s">
        <v>7661</v>
      </c>
      <c r="B6901" s="8">
        <v>6.9648275223319997E-2</v>
      </c>
      <c r="C6901" s="8">
        <v>0.1067369066252</v>
      </c>
      <c r="D6901" s="8">
        <v>1.29966736357E-2</v>
      </c>
      <c r="E6901" s="8">
        <v>4.8366628024630001E-2</v>
      </c>
      <c r="F6901" s="8">
        <v>0.104747126801</v>
      </c>
      <c r="G6901" s="8">
        <v>5.3342002175650001E-2</v>
      </c>
      <c r="H6901" s="8">
        <v>1.9300722970380001E-2</v>
      </c>
      <c r="I6901" s="8">
        <v>6.45435754562E-2</v>
      </c>
      <c r="J6901" s="8">
        <v>2.9750115605719999E-2</v>
      </c>
      <c r="K6901" s="8">
        <v>8.9381984710190002E-2</v>
      </c>
      <c r="L6901" s="8">
        <v>4.4051506079409997E-2</v>
      </c>
    </row>
    <row r="6902" spans="1:12" s="1" customFormat="1" x14ac:dyDescent="0.35">
      <c r="B6902" s="11">
        <v>5.7790144216249999</v>
      </c>
      <c r="C6902" s="11">
        <v>4.8065984413200002</v>
      </c>
      <c r="D6902" s="11">
        <v>1.9605570602519999</v>
      </c>
      <c r="E6902" s="11">
        <v>0.94916932389279995</v>
      </c>
      <c r="F6902" s="11">
        <v>0.95934568645939999</v>
      </c>
      <c r="G6902" s="11">
        <v>0.88031088188960005</v>
      </c>
      <c r="H6902" s="11">
        <v>0.88893147286759999</v>
      </c>
      <c r="I6902" s="11">
        <v>2.237090885742</v>
      </c>
      <c r="J6902" s="11">
        <v>4.7255797737589997</v>
      </c>
      <c r="K6902" s="11">
        <v>3.2443056998380002</v>
      </c>
      <c r="L6902" s="11">
        <v>26.430903647649998</v>
      </c>
    </row>
    <row r="6903" spans="1:12" s="1" customFormat="1" x14ac:dyDescent="0.35">
      <c r="A6903" s="1" t="s">
        <v>7662</v>
      </c>
      <c r="B6903" s="6">
        <v>0.28524562151119998</v>
      </c>
      <c r="C6903" s="8">
        <v>8.6235985737470003E-2</v>
      </c>
      <c r="D6903" s="7">
        <v>4.352950123023E-2</v>
      </c>
      <c r="E6903" s="8">
        <v>0</v>
      </c>
      <c r="F6903" s="8">
        <v>0.40011109109979998</v>
      </c>
      <c r="G6903" s="6">
        <v>0.47707712496490001</v>
      </c>
      <c r="H6903" s="8">
        <v>9.1202753578680004E-2</v>
      </c>
      <c r="I6903" s="8">
        <v>0</v>
      </c>
      <c r="J6903" s="8">
        <v>6.8142197256719994E-2</v>
      </c>
      <c r="K6903" s="8">
        <v>0.1060978580265</v>
      </c>
      <c r="L6903" s="8">
        <v>0.1075518183933</v>
      </c>
    </row>
    <row r="6904" spans="1:12" s="1" customFormat="1" x14ac:dyDescent="0.35">
      <c r="B6904" s="9">
        <v>23.668045692909999</v>
      </c>
      <c r="C6904" s="11">
        <v>3.8833967344309999</v>
      </c>
      <c r="D6904" s="10">
        <v>6.566454875941</v>
      </c>
      <c r="E6904" s="11">
        <v>0</v>
      </c>
      <c r="F6904" s="11">
        <v>3.6644904836430001</v>
      </c>
      <c r="G6904" s="9">
        <v>7.873273733225</v>
      </c>
      <c r="H6904" s="11">
        <v>4.2005161253649996</v>
      </c>
      <c r="I6904" s="11">
        <v>0</v>
      </c>
      <c r="J6904" s="11">
        <v>10.823870177970001</v>
      </c>
      <c r="K6904" s="11">
        <v>3.8510432124770002</v>
      </c>
      <c r="L6904" s="11">
        <v>64.531091035960003</v>
      </c>
    </row>
    <row r="6905" spans="1:12" s="1" customFormat="1" x14ac:dyDescent="0.35">
      <c r="A6905" s="1" t="s">
        <v>7663</v>
      </c>
      <c r="B6905" s="8">
        <v>3.5934817922669997E-2</v>
      </c>
      <c r="C6905" s="8">
        <v>8.2889285775100005E-2</v>
      </c>
      <c r="D6905" s="8">
        <v>5.1555560403200001E-2</v>
      </c>
      <c r="E6905" s="8">
        <v>0.1152781892099</v>
      </c>
      <c r="F6905" s="8">
        <v>0</v>
      </c>
      <c r="G6905" s="8">
        <v>0</v>
      </c>
      <c r="H6905" s="8">
        <v>0</v>
      </c>
      <c r="I6905" s="8">
        <v>2.8547927707060002E-2</v>
      </c>
      <c r="J6905" s="8">
        <v>3.1176903522760001E-2</v>
      </c>
      <c r="K6905" s="8">
        <v>2.704286377107E-2</v>
      </c>
      <c r="L6905" s="8">
        <v>3.946180702681E-2</v>
      </c>
    </row>
    <row r="6906" spans="1:12" s="1" customFormat="1" x14ac:dyDescent="0.35">
      <c r="B6906" s="11">
        <v>2.981665092893</v>
      </c>
      <c r="C6906" s="11">
        <v>3.7326874499730001</v>
      </c>
      <c r="D6906" s="11">
        <v>7.7771913627249996</v>
      </c>
      <c r="E6906" s="11">
        <v>2.262273087474</v>
      </c>
      <c r="F6906" s="11">
        <v>0</v>
      </c>
      <c r="G6906" s="11">
        <v>0</v>
      </c>
      <c r="H6906" s="11">
        <v>0</v>
      </c>
      <c r="I6906" s="11">
        <v>0.98947584525489995</v>
      </c>
      <c r="J6906" s="11">
        <v>4.9522141913039999</v>
      </c>
      <c r="K6906" s="11">
        <v>0.98157718646430003</v>
      </c>
      <c r="L6906" s="11">
        <v>23.677084216090002</v>
      </c>
    </row>
    <row r="6907" spans="1:12" s="1" customFormat="1" x14ac:dyDescent="0.35">
      <c r="A6907" s="1" t="s">
        <v>7664</v>
      </c>
      <c r="B6907" s="8">
        <v>1</v>
      </c>
      <c r="C6907" s="8">
        <v>1</v>
      </c>
      <c r="D6907" s="8">
        <v>1</v>
      </c>
      <c r="E6907" s="8">
        <v>1</v>
      </c>
      <c r="F6907" s="8">
        <v>1</v>
      </c>
      <c r="G6907" s="8">
        <v>1</v>
      </c>
      <c r="H6907" s="8">
        <v>1</v>
      </c>
      <c r="I6907" s="8">
        <v>1</v>
      </c>
      <c r="J6907" s="8">
        <v>1</v>
      </c>
      <c r="K6907" s="8">
        <v>1</v>
      </c>
      <c r="L6907" s="8">
        <v>1</v>
      </c>
    </row>
    <row r="6908" spans="1:12" s="1" customFormat="1" x14ac:dyDescent="0.35">
      <c r="B6908" s="11">
        <v>82.974264661899994</v>
      </c>
      <c r="C6908" s="11">
        <v>45.032206696780001</v>
      </c>
      <c r="D6908" s="11">
        <v>150.85068035149999</v>
      </c>
      <c r="E6908" s="11">
        <v>19.624467585569999</v>
      </c>
      <c r="F6908" s="11">
        <v>9.1586825888029999</v>
      </c>
      <c r="G6908" s="11">
        <v>16.503146600889998</v>
      </c>
      <c r="H6908" s="11">
        <v>46.05690026389</v>
      </c>
      <c r="I6908" s="11">
        <v>34.660163617069998</v>
      </c>
      <c r="J6908" s="11">
        <v>158.8424003586</v>
      </c>
      <c r="K6908" s="11">
        <v>36.297087274989998</v>
      </c>
      <c r="L6908" s="11">
        <v>600</v>
      </c>
    </row>
    <row r="6909" spans="1:12" x14ac:dyDescent="0.35">
      <c r="A6909" s="3" t="s">
        <v>7665</v>
      </c>
    </row>
    <row r="6910" spans="1:12" s="1" customFormat="1" x14ac:dyDescent="0.35">
      <c r="A6910" s="1" t="s">
        <v>7666</v>
      </c>
    </row>
    <row r="6911" spans="1:12" s="1" customFormat="1" x14ac:dyDescent="0.35"/>
    <row r="6912" spans="1:12" s="1" customFormat="1" x14ac:dyDescent="0.35"/>
    <row r="6913" spans="1:12" s="1" customFormat="1" x14ac:dyDescent="0.35"/>
    <row r="6914" spans="1:12" s="1" customFormat="1" x14ac:dyDescent="0.35">
      <c r="A6914" s="4" t="s">
        <v>7667</v>
      </c>
    </row>
    <row r="6915" spans="1:12" x14ac:dyDescent="0.35">
      <c r="A6915" s="3" t="s">
        <v>7668</v>
      </c>
    </row>
    <row r="6916" spans="1:12" s="1" customFormat="1" ht="46.5" x14ac:dyDescent="0.35">
      <c r="A6916" s="5" t="s">
        <v>7669</v>
      </c>
      <c r="B6916" s="5" t="s">
        <v>7670</v>
      </c>
      <c r="C6916" s="5" t="s">
        <v>7671</v>
      </c>
      <c r="D6916" s="5" t="s">
        <v>7672</v>
      </c>
      <c r="E6916" s="5" t="s">
        <v>7673</v>
      </c>
      <c r="F6916" s="5" t="s">
        <v>7674</v>
      </c>
      <c r="G6916" s="5" t="s">
        <v>7675</v>
      </c>
      <c r="H6916" s="5" t="s">
        <v>7676</v>
      </c>
      <c r="I6916" s="5" t="s">
        <v>7677</v>
      </c>
      <c r="J6916" s="5" t="s">
        <v>7678</v>
      </c>
      <c r="K6916" s="5" t="s">
        <v>7679</v>
      </c>
      <c r="L6916" s="5" t="s">
        <v>7680</v>
      </c>
    </row>
    <row r="6917" spans="1:12" s="1" customFormat="1" x14ac:dyDescent="0.35">
      <c r="A6917" s="1" t="s">
        <v>7681</v>
      </c>
      <c r="B6917" s="8">
        <v>0.57549383500280005</v>
      </c>
      <c r="C6917" s="8">
        <v>0.60667324959769997</v>
      </c>
      <c r="D6917" s="8">
        <v>0.50723029952400001</v>
      </c>
      <c r="E6917" s="8">
        <v>0.61759744272060002</v>
      </c>
      <c r="F6917" s="8">
        <v>0.54301179577049996</v>
      </c>
      <c r="G6917" s="8">
        <v>0.58479772459809998</v>
      </c>
      <c r="H6917" s="8">
        <v>0.66760366981990005</v>
      </c>
      <c r="I6917" s="8">
        <v>0.50672304621749997</v>
      </c>
      <c r="J6917" s="8">
        <v>0.45968628744590001</v>
      </c>
      <c r="K6917" s="8">
        <v>0.66043028558670003</v>
      </c>
      <c r="L6917" s="8">
        <v>0.55438180589539998</v>
      </c>
    </row>
    <row r="6918" spans="1:12" s="1" customFormat="1" x14ac:dyDescent="0.35">
      <c r="B6918" s="11">
        <v>166.05643111769999</v>
      </c>
      <c r="C6918" s="11">
        <v>52.427942757289998</v>
      </c>
      <c r="D6918" s="11">
        <v>114.1447096623</v>
      </c>
      <c r="E6918" s="11">
        <v>77.608365826850005</v>
      </c>
      <c r="F6918" s="11">
        <v>88.448065290810007</v>
      </c>
      <c r="G6918" s="11">
        <v>37.186585192739997</v>
      </c>
      <c r="H6918" s="11">
        <v>15.241357564559999</v>
      </c>
      <c r="I6918" s="11">
        <v>63.975854987529999</v>
      </c>
      <c r="J6918" s="11">
        <v>34.507234366390001</v>
      </c>
      <c r="K6918" s="11">
        <v>15.661620308350001</v>
      </c>
      <c r="L6918" s="11">
        <v>332.62908353720002</v>
      </c>
    </row>
    <row r="6919" spans="1:12" s="1" customFormat="1" x14ac:dyDescent="0.35">
      <c r="A6919" s="1" t="s">
        <v>7682</v>
      </c>
      <c r="B6919" s="8">
        <v>0.1193001865312</v>
      </c>
      <c r="C6919" s="8">
        <v>0.146234958094</v>
      </c>
      <c r="D6919" s="8">
        <v>0.19508480992810001</v>
      </c>
      <c r="E6919" s="8">
        <v>0.1120848207702</v>
      </c>
      <c r="F6919" s="8">
        <v>0.1248666879886</v>
      </c>
      <c r="G6919" s="8">
        <v>0.16826090875120001</v>
      </c>
      <c r="H6919" s="8">
        <v>8.4885553709159997E-2</v>
      </c>
      <c r="I6919" s="8">
        <v>0.1978699950385</v>
      </c>
      <c r="J6919" s="8">
        <v>0.21292884622300001</v>
      </c>
      <c r="K6919" s="8">
        <v>0.1237717118294</v>
      </c>
      <c r="L6919" s="8">
        <v>0.1516033244727</v>
      </c>
    </row>
    <row r="6920" spans="1:12" s="1" customFormat="1" x14ac:dyDescent="0.35">
      <c r="B6920" s="11">
        <v>34.423588928519997</v>
      </c>
      <c r="C6920" s="11">
        <v>12.63744201207</v>
      </c>
      <c r="D6920" s="11">
        <v>43.90096374302</v>
      </c>
      <c r="E6920" s="11">
        <v>14.084772980349999</v>
      </c>
      <c r="F6920" s="11">
        <v>20.338815948170001</v>
      </c>
      <c r="G6920" s="11">
        <v>10.699509171620001</v>
      </c>
      <c r="H6920" s="11">
        <v>1.937932840447</v>
      </c>
      <c r="I6920" s="11">
        <v>24.98189534394</v>
      </c>
      <c r="J6920" s="11">
        <v>15.983912943769999</v>
      </c>
      <c r="K6920" s="11">
        <v>2.935155455301</v>
      </c>
      <c r="L6920" s="11">
        <v>90.961994683610001</v>
      </c>
    </row>
    <row r="6921" spans="1:12" s="1" customFormat="1" x14ac:dyDescent="0.35">
      <c r="A6921" s="1" t="s">
        <v>7683</v>
      </c>
      <c r="B6921" s="8">
        <v>0.38690838190560001</v>
      </c>
      <c r="C6921" s="8">
        <v>0.3960170439947</v>
      </c>
      <c r="D6921" s="8">
        <v>0.30579652515170003</v>
      </c>
      <c r="E6921" s="8">
        <v>0.40281754615420001</v>
      </c>
      <c r="F6921" s="8">
        <v>0.37463479953840001</v>
      </c>
      <c r="G6921" s="8">
        <v>0.36450335131549999</v>
      </c>
      <c r="H6921" s="8">
        <v>0.48379288195620002</v>
      </c>
      <c r="I6921" s="8">
        <v>0.2864395374666</v>
      </c>
      <c r="J6921" s="8">
        <v>0.3330176042645</v>
      </c>
      <c r="K6921" s="8">
        <v>0.3226849314843</v>
      </c>
      <c r="L6921" s="8">
        <v>0.3577985989543</v>
      </c>
    </row>
    <row r="6922" spans="1:12" s="1" customFormat="1" x14ac:dyDescent="0.35">
      <c r="B6922" s="11">
        <v>111.6408572273</v>
      </c>
      <c r="C6922" s="11">
        <v>34.223297182190002</v>
      </c>
      <c r="D6922" s="11">
        <v>68.81500496308</v>
      </c>
      <c r="E6922" s="11">
        <v>50.618751505340001</v>
      </c>
      <c r="F6922" s="11">
        <v>61.02210572197</v>
      </c>
      <c r="G6922" s="11">
        <v>23.178330483500002</v>
      </c>
      <c r="H6922" s="11">
        <v>11.044966698690001</v>
      </c>
      <c r="I6922" s="11">
        <v>36.164161958789997</v>
      </c>
      <c r="J6922" s="11">
        <v>24.998606293729999</v>
      </c>
      <c r="K6922" s="11">
        <v>7.6522367105619997</v>
      </c>
      <c r="L6922" s="11">
        <v>214.6791593726</v>
      </c>
    </row>
    <row r="6923" spans="1:12" s="1" customFormat="1" x14ac:dyDescent="0.35">
      <c r="A6923" s="1" t="s">
        <v>7684</v>
      </c>
      <c r="B6923" s="8">
        <v>0.18858545309720001</v>
      </c>
      <c r="C6923" s="8">
        <v>0.2106562056031</v>
      </c>
      <c r="D6923" s="8">
        <v>0.20143377437230001</v>
      </c>
      <c r="E6923" s="8">
        <v>0.21477989656640001</v>
      </c>
      <c r="F6923" s="8">
        <v>0.16837699623210001</v>
      </c>
      <c r="G6923" s="8">
        <v>0.22029437328259999</v>
      </c>
      <c r="H6923" s="8">
        <v>0.1838107878637</v>
      </c>
      <c r="I6923" s="8">
        <v>0.2202835087509</v>
      </c>
      <c r="J6923" s="8">
        <v>0.12666868318140001</v>
      </c>
      <c r="K6923" s="8">
        <v>0.33774535410250001</v>
      </c>
      <c r="L6923" s="8">
        <v>0.19658320694110001</v>
      </c>
    </row>
    <row r="6924" spans="1:12" s="1" customFormat="1" x14ac:dyDescent="0.35">
      <c r="B6924" s="11">
        <v>54.415573890349997</v>
      </c>
      <c r="C6924" s="11">
        <v>18.20464557511</v>
      </c>
      <c r="D6924" s="11">
        <v>45.329704699190003</v>
      </c>
      <c r="E6924" s="11">
        <v>26.9896143215</v>
      </c>
      <c r="F6924" s="11">
        <v>27.42595956884</v>
      </c>
      <c r="G6924" s="11">
        <v>14.008254709239999</v>
      </c>
      <c r="H6924" s="11">
        <v>4.1963908658689997</v>
      </c>
      <c r="I6924" s="11">
        <v>27.81169302875</v>
      </c>
      <c r="J6924" s="11">
        <v>9.5086280726550001</v>
      </c>
      <c r="K6924" s="11">
        <v>8.0093835977910004</v>
      </c>
      <c r="L6924" s="11">
        <v>117.94992416460001</v>
      </c>
    </row>
    <row r="6925" spans="1:12" s="1" customFormat="1" x14ac:dyDescent="0.35">
      <c r="A6925" s="1" t="s">
        <v>7685</v>
      </c>
      <c r="B6925" s="8">
        <v>0.26814467821010002</v>
      </c>
      <c r="C6925" s="8">
        <v>0.2130441028133</v>
      </c>
      <c r="D6925" s="8">
        <v>0.25306594611369998</v>
      </c>
      <c r="E6925" s="8">
        <v>0.24731428311520001</v>
      </c>
      <c r="F6925" s="8">
        <v>0.2842148856667</v>
      </c>
      <c r="G6925" s="8">
        <v>0.21552135302200001</v>
      </c>
      <c r="H6925" s="8">
        <v>0.20614415887070001</v>
      </c>
      <c r="I6925" s="8">
        <v>0.24198044937409999</v>
      </c>
      <c r="J6925" s="8">
        <v>0.30103976062389998</v>
      </c>
      <c r="K6925" s="8">
        <v>0.16022490337609999</v>
      </c>
      <c r="L6925" s="8">
        <v>0.25455306260510002</v>
      </c>
    </row>
    <row r="6926" spans="1:12" s="1" customFormat="1" x14ac:dyDescent="0.35">
      <c r="B6926" s="11">
        <v>77.372068262989998</v>
      </c>
      <c r="C6926" s="11">
        <v>18.411004662690001</v>
      </c>
      <c r="D6926" s="11">
        <v>56.948764637399997</v>
      </c>
      <c r="E6926" s="11">
        <v>31.07794176358</v>
      </c>
      <c r="F6926" s="11">
        <v>46.294126499400001</v>
      </c>
      <c r="G6926" s="11">
        <v>13.70474408141</v>
      </c>
      <c r="H6926" s="11">
        <v>4.7062605812819998</v>
      </c>
      <c r="I6926" s="11">
        <v>30.55102043322</v>
      </c>
      <c r="J6926" s="11">
        <v>22.598128021539999</v>
      </c>
      <c r="K6926" s="11">
        <v>3.7996161826370001</v>
      </c>
      <c r="L6926" s="11">
        <v>152.73183756309999</v>
      </c>
    </row>
    <row r="6927" spans="1:12" s="1" customFormat="1" x14ac:dyDescent="0.35">
      <c r="A6927" s="1" t="s">
        <v>7686</v>
      </c>
      <c r="B6927" s="8">
        <v>4.3578709633520001E-2</v>
      </c>
      <c r="C6927" s="8">
        <v>5.7440224808399998E-2</v>
      </c>
      <c r="D6927" s="8">
        <v>3.9516160224879998E-2</v>
      </c>
      <c r="E6927" s="8">
        <v>4.782775251377E-2</v>
      </c>
      <c r="F6927" s="8">
        <v>4.0300663285070003E-2</v>
      </c>
      <c r="G6927" s="8">
        <v>6.2975974897250001E-2</v>
      </c>
      <c r="H6927" s="8">
        <v>4.2021368384899997E-2</v>
      </c>
      <c r="I6927" s="8">
        <v>5.5448958450709997E-2</v>
      </c>
      <c r="J6927" s="8">
        <v>2.5202477562269999E-2</v>
      </c>
      <c r="K6927" s="8">
        <v>0</v>
      </c>
      <c r="L6927" s="8">
        <v>4.4051506079409997E-2</v>
      </c>
    </row>
    <row r="6928" spans="1:12" s="1" customFormat="1" x14ac:dyDescent="0.35">
      <c r="B6928" s="11">
        <v>12.57446136572</v>
      </c>
      <c r="C6928" s="11">
        <v>4.9639123205409996</v>
      </c>
      <c r="D6928" s="11">
        <v>8.8925299613799993</v>
      </c>
      <c r="E6928" s="11">
        <v>6.0101183343860001</v>
      </c>
      <c r="F6928" s="11">
        <v>6.5643430313389999</v>
      </c>
      <c r="G6928" s="11">
        <v>4.0045666340809998</v>
      </c>
      <c r="H6928" s="11">
        <v>0.95934568645939999</v>
      </c>
      <c r="I6928" s="11">
        <v>7.0006575614289996</v>
      </c>
      <c r="J6928" s="11">
        <v>1.8918723999510001</v>
      </c>
      <c r="K6928" s="11">
        <v>0</v>
      </c>
      <c r="L6928" s="11">
        <v>26.430903647649998</v>
      </c>
    </row>
    <row r="6929" spans="1:12" s="1" customFormat="1" x14ac:dyDescent="0.35">
      <c r="A6929" s="1" t="s">
        <v>7687</v>
      </c>
      <c r="B6929" s="8">
        <v>7.572147689764E-2</v>
      </c>
      <c r="C6929" s="8">
        <v>8.8794733285580005E-2</v>
      </c>
      <c r="D6929" s="8">
        <v>0.1555686497032</v>
      </c>
      <c r="E6929" s="8">
        <v>6.4257068256389993E-2</v>
      </c>
      <c r="F6929" s="8">
        <v>8.4566024703510004E-2</v>
      </c>
      <c r="G6929" s="8">
        <v>0.1052849338539</v>
      </c>
      <c r="H6929" s="8">
        <v>4.286418532426E-2</v>
      </c>
      <c r="I6929" s="8">
        <v>0.1424210365878</v>
      </c>
      <c r="J6929" s="8">
        <v>0.1877263686608</v>
      </c>
      <c r="K6929" s="8">
        <v>0.1237717118294</v>
      </c>
      <c r="L6929" s="8">
        <v>0.1075518183933</v>
      </c>
    </row>
    <row r="6930" spans="1:12" s="1" customFormat="1" x14ac:dyDescent="0.35">
      <c r="B6930" s="11">
        <v>21.8491275628</v>
      </c>
      <c r="C6930" s="11">
        <v>7.6735296915309998</v>
      </c>
      <c r="D6930" s="11">
        <v>35.008433781640001</v>
      </c>
      <c r="E6930" s="11">
        <v>8.0746546459689998</v>
      </c>
      <c r="F6930" s="11">
        <v>13.77447291683</v>
      </c>
      <c r="G6930" s="11">
        <v>6.6949425375439997</v>
      </c>
      <c r="H6930" s="11">
        <v>0.97858715398709994</v>
      </c>
      <c r="I6930" s="11">
        <v>17.98123778251</v>
      </c>
      <c r="J6930" s="11">
        <v>14.09204054382</v>
      </c>
      <c r="K6930" s="11">
        <v>2.935155455301</v>
      </c>
      <c r="L6930" s="11">
        <v>64.531091035960003</v>
      </c>
    </row>
    <row r="6931" spans="1:12" s="1" customFormat="1" x14ac:dyDescent="0.35">
      <c r="A6931" s="1" t="s">
        <v>7688</v>
      </c>
      <c r="B6931" s="8">
        <v>3.7061300255950003E-2</v>
      </c>
      <c r="C6931" s="8">
        <v>3.4047689495020003E-2</v>
      </c>
      <c r="D6931" s="8">
        <v>4.4618944434220001E-2</v>
      </c>
      <c r="E6931" s="8">
        <v>2.3003453393999999E-2</v>
      </c>
      <c r="F6931" s="8">
        <v>4.7906630574219997E-2</v>
      </c>
      <c r="G6931" s="8">
        <v>3.1420013628759999E-2</v>
      </c>
      <c r="H6931" s="8">
        <v>4.1366617600330002E-2</v>
      </c>
      <c r="I6931" s="8">
        <v>5.3426509369959997E-2</v>
      </c>
      <c r="J6931" s="8">
        <v>2.6345105707160001E-2</v>
      </c>
      <c r="K6931" s="8">
        <v>5.5573099207809999E-2</v>
      </c>
      <c r="L6931" s="8">
        <v>3.946180702681E-2</v>
      </c>
    </row>
    <row r="6932" spans="1:12" s="1" customFormat="1" x14ac:dyDescent="0.35">
      <c r="B6932" s="11">
        <v>10.693889106649999</v>
      </c>
      <c r="C6932" s="11">
        <v>2.9423587030520002</v>
      </c>
      <c r="D6932" s="11">
        <v>10.04083640638</v>
      </c>
      <c r="E6932" s="11">
        <v>2.8906538511859998</v>
      </c>
      <c r="F6932" s="11">
        <v>7.8032352554679996</v>
      </c>
      <c r="G6932" s="11">
        <v>1.9979609434459999</v>
      </c>
      <c r="H6932" s="11">
        <v>0.94439775960640004</v>
      </c>
      <c r="I6932" s="11">
        <v>6.7453151015269999</v>
      </c>
      <c r="J6932" s="11">
        <v>1.9776459769879999</v>
      </c>
      <c r="K6932" s="11">
        <v>1.3178753278669999</v>
      </c>
      <c r="L6932" s="11">
        <v>23.677084216090002</v>
      </c>
    </row>
    <row r="6933" spans="1:12" s="1" customFormat="1" x14ac:dyDescent="0.35">
      <c r="A6933" s="1" t="s">
        <v>7689</v>
      </c>
      <c r="B6933" s="8">
        <v>1</v>
      </c>
      <c r="C6933" s="8">
        <v>1</v>
      </c>
      <c r="D6933" s="8">
        <v>1</v>
      </c>
      <c r="E6933" s="8">
        <v>1</v>
      </c>
      <c r="F6933" s="8">
        <v>1</v>
      </c>
      <c r="G6933" s="8">
        <v>1</v>
      </c>
      <c r="H6933" s="8">
        <v>1</v>
      </c>
      <c r="I6933" s="8">
        <v>1</v>
      </c>
      <c r="J6933" s="8">
        <v>1</v>
      </c>
      <c r="K6933" s="8">
        <v>1</v>
      </c>
      <c r="L6933" s="8">
        <v>1</v>
      </c>
    </row>
    <row r="6934" spans="1:12" s="1" customFormat="1" x14ac:dyDescent="0.35">
      <c r="B6934" s="11">
        <v>288.5459774158</v>
      </c>
      <c r="C6934" s="11">
        <v>86.418748135109993</v>
      </c>
      <c r="D6934" s="11">
        <v>225.0352744491</v>
      </c>
      <c r="E6934" s="11">
        <v>125.66173442199999</v>
      </c>
      <c r="F6934" s="11">
        <v>162.88424299389999</v>
      </c>
      <c r="G6934" s="11">
        <v>63.58879938922</v>
      </c>
      <c r="H6934" s="11">
        <v>22.82994874589</v>
      </c>
      <c r="I6934" s="11">
        <v>126.2540858662</v>
      </c>
      <c r="J6934" s="11">
        <v>75.066921308689999</v>
      </c>
      <c r="K6934" s="11">
        <v>23.714267274160001</v>
      </c>
      <c r="L6934" s="11">
        <v>600</v>
      </c>
    </row>
    <row r="6935" spans="1:12" x14ac:dyDescent="0.35">
      <c r="A6935" s="3" t="s">
        <v>7690</v>
      </c>
    </row>
    <row r="6936" spans="1:12" s="1" customFormat="1" x14ac:dyDescent="0.35">
      <c r="A6936" s="1" t="s">
        <v>7691</v>
      </c>
    </row>
    <row r="6937" spans="1:12" s="1" customFormat="1" x14ac:dyDescent="0.35"/>
    <row r="6938" spans="1:12" s="1" customFormat="1" x14ac:dyDescent="0.35"/>
    <row r="6939" spans="1:12" s="1" customFormat="1" x14ac:dyDescent="0.35"/>
    <row r="6940" spans="1:12" s="1" customFormat="1" x14ac:dyDescent="0.35">
      <c r="A6940" s="4" t="s">
        <v>7692</v>
      </c>
    </row>
    <row r="6941" spans="1:12" x14ac:dyDescent="0.35">
      <c r="A6941" s="3" t="s">
        <v>7693</v>
      </c>
    </row>
    <row r="6942" spans="1:12" s="1" customFormat="1" ht="31" x14ac:dyDescent="0.35">
      <c r="A6942" s="5" t="s">
        <v>7694</v>
      </c>
      <c r="B6942" s="5" t="s">
        <v>7695</v>
      </c>
      <c r="C6942" s="5" t="s">
        <v>7696</v>
      </c>
      <c r="D6942" s="5" t="s">
        <v>7697</v>
      </c>
      <c r="E6942" s="5" t="s">
        <v>7698</v>
      </c>
      <c r="F6942" s="5" t="s">
        <v>7699</v>
      </c>
      <c r="G6942" s="5" t="s">
        <v>7700</v>
      </c>
    </row>
    <row r="6943" spans="1:12" s="1" customFormat="1" x14ac:dyDescent="0.35">
      <c r="A6943" s="1" t="s">
        <v>7701</v>
      </c>
      <c r="B6943" s="8">
        <v>0.7265606655697</v>
      </c>
      <c r="C6943" s="8">
        <v>0.57123505865690005</v>
      </c>
      <c r="D6943" s="8">
        <v>0.56561327397740002</v>
      </c>
      <c r="E6943" s="8">
        <v>0.49083391184879999</v>
      </c>
      <c r="F6943" s="8">
        <v>0.53389866526899998</v>
      </c>
      <c r="G6943" s="8">
        <v>0.55438180589539998</v>
      </c>
    </row>
    <row r="6944" spans="1:12" s="1" customFormat="1" x14ac:dyDescent="0.35">
      <c r="B6944" s="11">
        <v>46.005898324439997</v>
      </c>
      <c r="C6944" s="11">
        <v>79.34767352355</v>
      </c>
      <c r="D6944" s="11">
        <v>71.963667039339995</v>
      </c>
      <c r="E6944" s="11">
        <v>104.0691415241</v>
      </c>
      <c r="F6944" s="11">
        <v>31.242703125830001</v>
      </c>
      <c r="G6944" s="11">
        <v>332.62908353720002</v>
      </c>
    </row>
    <row r="6945" spans="1:7" s="1" customFormat="1" x14ac:dyDescent="0.35">
      <c r="A6945" s="1" t="s">
        <v>7702</v>
      </c>
      <c r="B6945" s="8">
        <v>3.1556887394469997E-2</v>
      </c>
      <c r="C6945" s="8">
        <v>0.1377580981647</v>
      </c>
      <c r="D6945" s="8">
        <v>0.1169410213859</v>
      </c>
      <c r="E6945" s="6">
        <v>0.23160049134069999</v>
      </c>
      <c r="F6945" s="8">
        <v>9.9879877901310005E-2</v>
      </c>
      <c r="G6945" s="8">
        <v>0.1516033244727</v>
      </c>
    </row>
    <row r="6946" spans="1:7" s="1" customFormat="1" x14ac:dyDescent="0.35">
      <c r="B6946" s="11">
        <v>1.9981854533329999</v>
      </c>
      <c r="C6946" s="11">
        <v>19.13535318385</v>
      </c>
      <c r="D6946" s="11">
        <v>14.87854884853</v>
      </c>
      <c r="E6946" s="9">
        <v>49.105132568350001</v>
      </c>
      <c r="F6946" s="11">
        <v>5.8447746295509999</v>
      </c>
      <c r="G6946" s="11">
        <v>90.961994683610001</v>
      </c>
    </row>
    <row r="6947" spans="1:7" s="1" customFormat="1" x14ac:dyDescent="0.35">
      <c r="A6947" s="1" t="s">
        <v>7703</v>
      </c>
      <c r="B6947" s="8">
        <v>0.46447335296850001</v>
      </c>
      <c r="C6947" s="8">
        <v>0.4020214682137</v>
      </c>
      <c r="D6947" s="8">
        <v>0.39717454046349998</v>
      </c>
      <c r="E6947" s="8">
        <v>0.27921482394280001</v>
      </c>
      <c r="F6947" s="8">
        <v>0.33651343147840002</v>
      </c>
      <c r="G6947" s="8">
        <v>0.3577985989543</v>
      </c>
    </row>
    <row r="6948" spans="1:7" s="1" customFormat="1" x14ac:dyDescent="0.35">
      <c r="B6948" s="11">
        <v>29.410501921849999</v>
      </c>
      <c r="C6948" s="11">
        <v>55.842980443610003</v>
      </c>
      <c r="D6948" s="11">
        <v>50.53300143653</v>
      </c>
      <c r="E6948" s="11">
        <v>59.200569331220002</v>
      </c>
      <c r="F6948" s="11">
        <v>19.692106239369998</v>
      </c>
      <c r="G6948" s="11">
        <v>214.6791593726</v>
      </c>
    </row>
    <row r="6949" spans="1:7" s="1" customFormat="1" x14ac:dyDescent="0.35">
      <c r="A6949" s="1" t="s">
        <v>7704</v>
      </c>
      <c r="B6949" s="8">
        <v>0.2620873126012</v>
      </c>
      <c r="C6949" s="8">
        <v>0.1692135904432</v>
      </c>
      <c r="D6949" s="8">
        <v>0.16843873351390001</v>
      </c>
      <c r="E6949" s="8">
        <v>0.21161908790600001</v>
      </c>
      <c r="F6949" s="8">
        <v>0.1973852337906</v>
      </c>
      <c r="G6949" s="8">
        <v>0.19658320694110001</v>
      </c>
    </row>
    <row r="6950" spans="1:7" s="1" customFormat="1" x14ac:dyDescent="0.35">
      <c r="B6950" s="11">
        <v>16.595396402590001</v>
      </c>
      <c r="C6950" s="11">
        <v>23.504693079940001</v>
      </c>
      <c r="D6950" s="11">
        <v>21.430665602809999</v>
      </c>
      <c r="E6950" s="11">
        <v>44.868572192839999</v>
      </c>
      <c r="F6950" s="11">
        <v>11.55059688647</v>
      </c>
      <c r="G6950" s="11">
        <v>117.94992416460001</v>
      </c>
    </row>
    <row r="6951" spans="1:7" s="1" customFormat="1" x14ac:dyDescent="0.35">
      <c r="A6951" s="1" t="s">
        <v>7705</v>
      </c>
      <c r="B6951" s="8">
        <v>0.194738760629</v>
      </c>
      <c r="C6951" s="8">
        <v>0.25656178369880001</v>
      </c>
      <c r="D6951" s="8">
        <v>0.26399951460229998</v>
      </c>
      <c r="E6951" s="8">
        <v>0.26379962927689998</v>
      </c>
      <c r="F6951" s="8">
        <v>0.2604664040511</v>
      </c>
      <c r="G6951" s="8">
        <v>0.25455306260510002</v>
      </c>
    </row>
    <row r="6952" spans="1:7" s="1" customFormat="1" x14ac:dyDescent="0.35">
      <c r="B6952" s="11">
        <v>12.33087895599</v>
      </c>
      <c r="C6952" s="11">
        <v>35.637834798550003</v>
      </c>
      <c r="D6952" s="11">
        <v>33.588980389</v>
      </c>
      <c r="E6952" s="11">
        <v>55.93216012685</v>
      </c>
      <c r="F6952" s="11">
        <v>15.24198329269</v>
      </c>
      <c r="G6952" s="11">
        <v>152.73183756309999</v>
      </c>
    </row>
    <row r="6953" spans="1:7" s="1" customFormat="1" x14ac:dyDescent="0.35">
      <c r="A6953" s="1" t="s">
        <v>7706</v>
      </c>
      <c r="B6953" s="8">
        <v>1.5460805996280001E-2</v>
      </c>
      <c r="C6953" s="8">
        <v>3.0096058926939999E-2</v>
      </c>
      <c r="D6953" s="8">
        <v>4.4949392736130002E-2</v>
      </c>
      <c r="E6953" s="8">
        <v>6.8927448334580005E-2</v>
      </c>
      <c r="F6953" s="8">
        <v>1.6030900347440001E-2</v>
      </c>
      <c r="G6953" s="8">
        <v>4.4051506079409997E-2</v>
      </c>
    </row>
    <row r="6954" spans="1:7" s="1" customFormat="1" x14ac:dyDescent="0.35">
      <c r="B6954" s="11">
        <v>0.97897987378770002</v>
      </c>
      <c r="C6954" s="11">
        <v>4.1805071693169999</v>
      </c>
      <c r="D6954" s="11">
        <v>5.7189660874410002</v>
      </c>
      <c r="E6954" s="11">
        <v>14.61435365907</v>
      </c>
      <c r="F6954" s="11">
        <v>0.93809685802950005</v>
      </c>
      <c r="G6954" s="11">
        <v>26.430903647649998</v>
      </c>
    </row>
    <row r="6955" spans="1:7" s="1" customFormat="1" x14ac:dyDescent="0.35">
      <c r="A6955" s="1" t="s">
        <v>7707</v>
      </c>
      <c r="B6955" s="8">
        <v>1.609608139819E-2</v>
      </c>
      <c r="C6955" s="8">
        <v>0.1076620392377</v>
      </c>
      <c r="D6955" s="8">
        <v>7.1991628649729994E-2</v>
      </c>
      <c r="E6955" s="6">
        <v>0.1626730430061</v>
      </c>
      <c r="F6955" s="8">
        <v>8.3848977553869997E-2</v>
      </c>
      <c r="G6955" s="8">
        <v>0.1075518183933</v>
      </c>
    </row>
    <row r="6956" spans="1:7" s="1" customFormat="1" x14ac:dyDescent="0.35">
      <c r="B6956" s="11">
        <v>1.019205579546</v>
      </c>
      <c r="C6956" s="11">
        <v>14.95484601453</v>
      </c>
      <c r="D6956" s="11">
        <v>9.1595827610940006</v>
      </c>
      <c r="E6956" s="9">
        <v>34.490778909280003</v>
      </c>
      <c r="F6956" s="11">
        <v>4.9066777715210002</v>
      </c>
      <c r="G6956" s="11">
        <v>64.531091035960003</v>
      </c>
    </row>
    <row r="6957" spans="1:7" s="1" customFormat="1" x14ac:dyDescent="0.35">
      <c r="A6957" s="1" t="s">
        <v>7708</v>
      </c>
      <c r="B6957" s="8">
        <v>4.714368640681E-2</v>
      </c>
      <c r="C6957" s="8">
        <v>3.444505947959E-2</v>
      </c>
      <c r="D6957" s="8">
        <v>5.3446190034489999E-2</v>
      </c>
      <c r="E6957" s="8">
        <v>1.376596753356E-2</v>
      </c>
      <c r="F6957" s="8">
        <v>0.10575505277860001</v>
      </c>
      <c r="G6957" s="8">
        <v>3.946180702681E-2</v>
      </c>
    </row>
    <row r="6958" spans="1:7" s="1" customFormat="1" x14ac:dyDescent="0.35">
      <c r="B6958" s="11">
        <v>2.9851432182469999</v>
      </c>
      <c r="C6958" s="11">
        <v>4.784607129177</v>
      </c>
      <c r="D6958" s="11">
        <v>6.8000239759529997</v>
      </c>
      <c r="E6958" s="11">
        <v>2.9187315482540002</v>
      </c>
      <c r="F6958" s="11">
        <v>6.1885783444579996</v>
      </c>
      <c r="G6958" s="11">
        <v>23.677084216090002</v>
      </c>
    </row>
    <row r="6959" spans="1:7" s="1" customFormat="1" x14ac:dyDescent="0.35">
      <c r="A6959" s="1" t="s">
        <v>7709</v>
      </c>
      <c r="B6959" s="8">
        <v>1</v>
      </c>
      <c r="C6959" s="8">
        <v>1</v>
      </c>
      <c r="D6959" s="8">
        <v>1</v>
      </c>
      <c r="E6959" s="8">
        <v>1</v>
      </c>
      <c r="F6959" s="8">
        <v>1</v>
      </c>
      <c r="G6959" s="8">
        <v>1</v>
      </c>
    </row>
    <row r="6960" spans="1:7" s="1" customFormat="1" x14ac:dyDescent="0.35">
      <c r="B6960" s="11">
        <v>63.320105952010003</v>
      </c>
      <c r="C6960" s="11">
        <v>138.90546863509999</v>
      </c>
      <c r="D6960" s="11">
        <v>127.2312202528</v>
      </c>
      <c r="E6960" s="11">
        <v>212.0251657675</v>
      </c>
      <c r="F6960" s="11">
        <v>58.518039392539997</v>
      </c>
      <c r="G6960" s="11">
        <v>600</v>
      </c>
    </row>
    <row r="6961" spans="1:11" x14ac:dyDescent="0.35">
      <c r="A6961" s="3" t="s">
        <v>7710</v>
      </c>
    </row>
    <row r="6962" spans="1:11" s="1" customFormat="1" x14ac:dyDescent="0.35">
      <c r="A6962" s="1" t="s">
        <v>7711</v>
      </c>
    </row>
    <row r="6963" spans="1:11" s="1" customFormat="1" x14ac:dyDescent="0.35"/>
    <row r="6964" spans="1:11" s="1" customFormat="1" x14ac:dyDescent="0.35"/>
    <row r="6965" spans="1:11" s="1" customFormat="1" x14ac:dyDescent="0.35"/>
    <row r="6966" spans="1:11" s="1" customFormat="1" x14ac:dyDescent="0.35">
      <c r="A6966" s="4" t="s">
        <v>7712</v>
      </c>
    </row>
    <row r="6967" spans="1:11" x14ac:dyDescent="0.35">
      <c r="A6967" s="3" t="s">
        <v>7713</v>
      </c>
    </row>
    <row r="6968" spans="1:11" s="1" customFormat="1" ht="77.5" x14ac:dyDescent="0.35">
      <c r="A6968" s="5" t="s">
        <v>7714</v>
      </c>
      <c r="B6968" s="5" t="s">
        <v>7715</v>
      </c>
      <c r="C6968" s="5" t="s">
        <v>7716</v>
      </c>
      <c r="D6968" s="5" t="s">
        <v>7717</v>
      </c>
      <c r="E6968" s="5" t="s">
        <v>7718</v>
      </c>
      <c r="F6968" s="5" t="s">
        <v>7719</v>
      </c>
      <c r="G6968" s="5" t="s">
        <v>7720</v>
      </c>
      <c r="H6968" s="5" t="s">
        <v>7721</v>
      </c>
      <c r="I6968" s="5" t="s">
        <v>7722</v>
      </c>
      <c r="J6968" s="5" t="s">
        <v>7723</v>
      </c>
      <c r="K6968" s="5" t="s">
        <v>7724</v>
      </c>
    </row>
    <row r="6969" spans="1:11" s="1" customFormat="1" x14ac:dyDescent="0.35">
      <c r="A6969" s="1" t="s">
        <v>7725</v>
      </c>
      <c r="B6969" s="6">
        <v>0.62542764462779998</v>
      </c>
      <c r="C6969" s="7">
        <v>0.49121244082600002</v>
      </c>
      <c r="D6969" s="8">
        <v>0.65263166568419995</v>
      </c>
      <c r="E6969" s="8">
        <v>0.61381610593750002</v>
      </c>
      <c r="F6969" s="6">
        <v>0.90611542601609996</v>
      </c>
      <c r="G6969" s="8">
        <v>0.59818703667170003</v>
      </c>
      <c r="H6969" s="8">
        <v>0.49853278093449999</v>
      </c>
      <c r="I6969" s="8">
        <v>0.48240187024300002</v>
      </c>
      <c r="J6969" s="8">
        <v>0.31353544114300003</v>
      </c>
      <c r="K6969" s="8">
        <v>0.55438180589539998</v>
      </c>
    </row>
    <row r="6970" spans="1:11" s="1" customFormat="1" x14ac:dyDescent="0.35">
      <c r="B6970" s="9">
        <v>181.63812163829999</v>
      </c>
      <c r="C6970" s="10">
        <v>149.08962485629999</v>
      </c>
      <c r="D6970" s="11">
        <v>7.9497252554109998</v>
      </c>
      <c r="E6970" s="11">
        <v>31.268613451979999</v>
      </c>
      <c r="F6970" s="9">
        <v>18.985538115259999</v>
      </c>
      <c r="G6970" s="11">
        <v>123.4342448156</v>
      </c>
      <c r="H6970" s="11">
        <v>82.645066406200002</v>
      </c>
      <c r="I6970" s="11">
        <v>66.444558450149998</v>
      </c>
      <c r="J6970" s="11">
        <v>1.9013370425889999</v>
      </c>
      <c r="K6970" s="11">
        <v>332.62908353720002</v>
      </c>
    </row>
    <row r="6971" spans="1:11" s="1" customFormat="1" x14ac:dyDescent="0.35">
      <c r="A6971" s="1" t="s">
        <v>7726</v>
      </c>
      <c r="B6971" s="7">
        <v>8.9118243605130001E-2</v>
      </c>
      <c r="C6971" s="6">
        <v>0.21116653319609999</v>
      </c>
      <c r="D6971" s="8">
        <v>7.7993594664390001E-2</v>
      </c>
      <c r="E6971" s="7">
        <v>0</v>
      </c>
      <c r="F6971" s="8">
        <v>0</v>
      </c>
      <c r="G6971" s="8">
        <v>0.12082488222569999</v>
      </c>
      <c r="H6971" s="8">
        <v>0.16839930542289999</v>
      </c>
      <c r="I6971" s="6">
        <v>0.26264005400980001</v>
      </c>
      <c r="J6971" s="8">
        <v>0.1629518340186</v>
      </c>
      <c r="K6971" s="8">
        <v>0.1516033244727</v>
      </c>
    </row>
    <row r="6972" spans="1:11" s="1" customFormat="1" x14ac:dyDescent="0.35">
      <c r="B6972" s="10">
        <v>25.881923370639999</v>
      </c>
      <c r="C6972" s="9">
        <v>64.09190118123</v>
      </c>
      <c r="D6972" s="11">
        <v>0.95004223954379996</v>
      </c>
      <c r="E6972" s="10">
        <v>0</v>
      </c>
      <c r="F6972" s="11">
        <v>0</v>
      </c>
      <c r="G6972" s="11">
        <v>24.931881131099999</v>
      </c>
      <c r="H6972" s="11">
        <v>27.916663280080002</v>
      </c>
      <c r="I6972" s="9">
        <v>36.175237901160003</v>
      </c>
      <c r="J6972" s="11">
        <v>0.98817013173330004</v>
      </c>
      <c r="K6972" s="11">
        <v>90.961994683610001</v>
      </c>
    </row>
    <row r="6973" spans="1:11" s="1" customFormat="1" x14ac:dyDescent="0.35">
      <c r="A6973" s="1" t="s">
        <v>7727</v>
      </c>
      <c r="B6973" s="6">
        <v>0.43140053741290002</v>
      </c>
      <c r="C6973" s="7">
        <v>0.2882556620692</v>
      </c>
      <c r="D6973" s="8">
        <v>0.49612783012009998</v>
      </c>
      <c r="E6973" s="8">
        <v>0.40707947906429998</v>
      </c>
      <c r="F6973" s="6">
        <v>0.72401630220320001</v>
      </c>
      <c r="G6973" s="8">
        <v>0.40387131286459999</v>
      </c>
      <c r="H6973" s="7">
        <v>0.25446251076839999</v>
      </c>
      <c r="I6973" s="8">
        <v>0.32892821830949998</v>
      </c>
      <c r="J6973" s="8">
        <v>0.31353544114300003</v>
      </c>
      <c r="K6973" s="8">
        <v>0.3577985989543</v>
      </c>
    </row>
    <row r="6974" spans="1:11" s="1" customFormat="1" x14ac:dyDescent="0.35">
      <c r="B6974" s="9">
        <v>125.2883270551</v>
      </c>
      <c r="C6974" s="10">
        <v>87.489495274890004</v>
      </c>
      <c r="D6974" s="11">
        <v>6.0433474935409999</v>
      </c>
      <c r="E6974" s="11">
        <v>20.737173156539999</v>
      </c>
      <c r="F6974" s="9">
        <v>15.17007514372</v>
      </c>
      <c r="G6974" s="11">
        <v>83.337731261299993</v>
      </c>
      <c r="H6974" s="10">
        <v>42.18392832848</v>
      </c>
      <c r="I6974" s="11">
        <v>45.305566946410003</v>
      </c>
      <c r="J6974" s="11">
        <v>1.9013370425889999</v>
      </c>
      <c r="K6974" s="11">
        <v>214.6791593726</v>
      </c>
    </row>
    <row r="6975" spans="1:11" s="1" customFormat="1" x14ac:dyDescent="0.35">
      <c r="A6975" s="1" t="s">
        <v>7728</v>
      </c>
      <c r="B6975" s="8">
        <v>0.19402710721489999</v>
      </c>
      <c r="C6975" s="8">
        <v>0.20295677875679999</v>
      </c>
      <c r="D6975" s="8">
        <v>0.1565038355641</v>
      </c>
      <c r="E6975" s="8">
        <v>0.20673662687319999</v>
      </c>
      <c r="F6975" s="8">
        <v>0.1820991238129</v>
      </c>
      <c r="G6975" s="8">
        <v>0.19431572380709999</v>
      </c>
      <c r="H6975" s="8">
        <v>0.2440702701661</v>
      </c>
      <c r="I6975" s="8">
        <v>0.15347365193349999</v>
      </c>
      <c r="J6975" s="8">
        <v>0</v>
      </c>
      <c r="K6975" s="8">
        <v>0.19658320694110001</v>
      </c>
    </row>
    <row r="6976" spans="1:11" s="1" customFormat="1" x14ac:dyDescent="0.35">
      <c r="B6976" s="11">
        <v>56.349794583200001</v>
      </c>
      <c r="C6976" s="11">
        <v>61.600129581449998</v>
      </c>
      <c r="D6976" s="11">
        <v>1.90637776187</v>
      </c>
      <c r="E6976" s="11">
        <v>10.53144029545</v>
      </c>
      <c r="F6976" s="11">
        <v>3.815462971539</v>
      </c>
      <c r="G6976" s="11">
        <v>40.09651355434</v>
      </c>
      <c r="H6976" s="11">
        <v>40.461138077709997</v>
      </c>
      <c r="I6976" s="11">
        <v>21.138991503740002</v>
      </c>
      <c r="J6976" s="11">
        <v>0</v>
      </c>
      <c r="K6976" s="11">
        <v>117.94992416460001</v>
      </c>
    </row>
    <row r="6977" spans="1:11" s="1" customFormat="1" x14ac:dyDescent="0.35">
      <c r="A6977" s="1" t="s">
        <v>7729</v>
      </c>
      <c r="B6977" s="8">
        <v>0.23494737344200001</v>
      </c>
      <c r="C6977" s="8">
        <v>0.2722813756909</v>
      </c>
      <c r="D6977" s="8">
        <v>0.18825104061369999</v>
      </c>
      <c r="E6977" s="8">
        <v>0.30978417515680001</v>
      </c>
      <c r="F6977" s="8">
        <v>9.3884573983869998E-2</v>
      </c>
      <c r="G6977" s="8">
        <v>0.2335524674112</v>
      </c>
      <c r="H6977" s="8">
        <v>0.31607641670589998</v>
      </c>
      <c r="I6977" s="8">
        <v>0.21957080564459999</v>
      </c>
      <c r="J6977" s="8">
        <v>0.30619164338959998</v>
      </c>
      <c r="K6977" s="8">
        <v>0.25455306260510002</v>
      </c>
    </row>
    <row r="6978" spans="1:11" s="1" customFormat="1" x14ac:dyDescent="0.35">
      <c r="B6978" s="11">
        <v>68.233951540890004</v>
      </c>
      <c r="C6978" s="11">
        <v>82.641083130669998</v>
      </c>
      <c r="D6978" s="11">
        <v>2.2930913877050001</v>
      </c>
      <c r="E6978" s="11">
        <v>15.78082023724</v>
      </c>
      <c r="F6978" s="11">
        <v>1.967132560189</v>
      </c>
      <c r="G6978" s="11">
        <v>48.192907355759999</v>
      </c>
      <c r="H6978" s="11">
        <v>52.398071796060002</v>
      </c>
      <c r="I6978" s="11">
        <v>30.243011334609999</v>
      </c>
      <c r="J6978" s="11">
        <v>1.8568028915179999</v>
      </c>
      <c r="K6978" s="11">
        <v>152.73183756309999</v>
      </c>
    </row>
    <row r="6979" spans="1:11" s="1" customFormat="1" x14ac:dyDescent="0.35">
      <c r="A6979" s="1" t="s">
        <v>7730</v>
      </c>
      <c r="B6979" s="8">
        <v>2.9620298868549999E-2</v>
      </c>
      <c r="C6979" s="8">
        <v>5.874040806012E-2</v>
      </c>
      <c r="D6979" s="8">
        <v>0</v>
      </c>
      <c r="E6979" s="8">
        <v>0</v>
      </c>
      <c r="F6979" s="8">
        <v>0</v>
      </c>
      <c r="G6979" s="8">
        <v>4.1688925105940002E-2</v>
      </c>
      <c r="H6979" s="8">
        <v>3.8127375352719997E-2</v>
      </c>
      <c r="I6979" s="8">
        <v>8.3549717041400004E-2</v>
      </c>
      <c r="J6979" s="8">
        <v>0</v>
      </c>
      <c r="K6979" s="8">
        <v>4.4051506079409997E-2</v>
      </c>
    </row>
    <row r="6980" spans="1:11" s="1" customFormat="1" x14ac:dyDescent="0.35">
      <c r="B6980" s="11">
        <v>8.6023946895570003</v>
      </c>
      <c r="C6980" s="11">
        <v>17.828508958090001</v>
      </c>
      <c r="D6980" s="11">
        <v>0</v>
      </c>
      <c r="E6980" s="11">
        <v>0</v>
      </c>
      <c r="F6980" s="11">
        <v>0</v>
      </c>
      <c r="G6980" s="11">
        <v>8.6023946895570003</v>
      </c>
      <c r="H6980" s="11">
        <v>6.3206264230259999</v>
      </c>
      <c r="I6980" s="11">
        <v>11.50788253506</v>
      </c>
      <c r="J6980" s="11">
        <v>0</v>
      </c>
      <c r="K6980" s="11">
        <v>26.430903647649998</v>
      </c>
    </row>
    <row r="6981" spans="1:11" s="1" customFormat="1" x14ac:dyDescent="0.35">
      <c r="A6981" s="1" t="s">
        <v>7731</v>
      </c>
      <c r="B6981" s="7">
        <v>5.9497944736580002E-2</v>
      </c>
      <c r="C6981" s="6">
        <v>0.15242612513590001</v>
      </c>
      <c r="D6981" s="8">
        <v>7.7993594664390001E-2</v>
      </c>
      <c r="E6981" s="8">
        <v>0</v>
      </c>
      <c r="F6981" s="8">
        <v>0</v>
      </c>
      <c r="G6981" s="8">
        <v>7.9135957119740002E-2</v>
      </c>
      <c r="H6981" s="8">
        <v>0.13027193007009999</v>
      </c>
      <c r="I6981" s="6">
        <v>0.17909033696839999</v>
      </c>
      <c r="J6981" s="8">
        <v>0.1629518340186</v>
      </c>
      <c r="K6981" s="8">
        <v>0.1075518183933</v>
      </c>
    </row>
    <row r="6982" spans="1:11" s="1" customFormat="1" x14ac:dyDescent="0.35">
      <c r="B6982" s="10">
        <v>17.27952868109</v>
      </c>
      <c r="C6982" s="9">
        <v>46.263392223140002</v>
      </c>
      <c r="D6982" s="11">
        <v>0.95004223954379996</v>
      </c>
      <c r="E6982" s="11">
        <v>0</v>
      </c>
      <c r="F6982" s="11">
        <v>0</v>
      </c>
      <c r="G6982" s="11">
        <v>16.329486441539999</v>
      </c>
      <c r="H6982" s="11">
        <v>21.596036857049999</v>
      </c>
      <c r="I6982" s="9">
        <v>24.66735536609</v>
      </c>
      <c r="J6982" s="11">
        <v>0.98817013173330004</v>
      </c>
      <c r="K6982" s="11">
        <v>64.531091035960003</v>
      </c>
    </row>
    <row r="6983" spans="1:11" s="1" customFormat="1" x14ac:dyDescent="0.35">
      <c r="A6983" s="1" t="s">
        <v>7732</v>
      </c>
      <c r="B6983" s="8">
        <v>5.0506738325039997E-2</v>
      </c>
      <c r="C6983" s="8">
        <v>2.5339650286999998E-2</v>
      </c>
      <c r="D6983" s="8">
        <v>8.1123699037709995E-2</v>
      </c>
      <c r="E6983" s="8">
        <v>7.6399718905700006E-2</v>
      </c>
      <c r="F6983" s="8">
        <v>0</v>
      </c>
      <c r="G6983" s="8">
        <v>4.743561369135E-2</v>
      </c>
      <c r="H6983" s="8">
        <v>1.699149693664E-2</v>
      </c>
      <c r="I6983" s="8">
        <v>3.5387270102680002E-2</v>
      </c>
      <c r="J6983" s="8">
        <v>0.2173210814489</v>
      </c>
      <c r="K6983" s="8">
        <v>3.946180702681E-2</v>
      </c>
    </row>
    <row r="6984" spans="1:11" s="1" customFormat="1" x14ac:dyDescent="0.35">
      <c r="B6984" s="11">
        <v>14.668282027889999</v>
      </c>
      <c r="C6984" s="11">
        <v>7.6909268603349998</v>
      </c>
      <c r="D6984" s="11">
        <v>0.98817013173330004</v>
      </c>
      <c r="E6984" s="11">
        <v>3.8919038702219999</v>
      </c>
      <c r="F6984" s="11">
        <v>0</v>
      </c>
      <c r="G6984" s="11">
        <v>9.7882080259300004</v>
      </c>
      <c r="H6984" s="11">
        <v>2.8167924886239999</v>
      </c>
      <c r="I6984" s="11">
        <v>4.8741343717100003</v>
      </c>
      <c r="J6984" s="11">
        <v>1.3178753278669999</v>
      </c>
      <c r="K6984" s="11">
        <v>23.677084216090002</v>
      </c>
    </row>
    <row r="6985" spans="1:11" s="1" customFormat="1" x14ac:dyDescent="0.35">
      <c r="A6985" s="1" t="s">
        <v>7733</v>
      </c>
      <c r="B6985" s="8">
        <v>1</v>
      </c>
      <c r="C6985" s="8">
        <v>1</v>
      </c>
      <c r="D6985" s="8">
        <v>1</v>
      </c>
      <c r="E6985" s="8">
        <v>1</v>
      </c>
      <c r="F6985" s="8">
        <v>1</v>
      </c>
      <c r="G6985" s="8">
        <v>1</v>
      </c>
      <c r="H6985" s="8">
        <v>1</v>
      </c>
      <c r="I6985" s="8">
        <v>1</v>
      </c>
      <c r="J6985" s="8">
        <v>1</v>
      </c>
      <c r="K6985" s="8">
        <v>1</v>
      </c>
    </row>
    <row r="6986" spans="1:11" s="1" customFormat="1" x14ac:dyDescent="0.35">
      <c r="B6986" s="11">
        <v>290.42227857770001</v>
      </c>
      <c r="C6986" s="11">
        <v>303.51353602860002</v>
      </c>
      <c r="D6986" s="11">
        <v>12.181029014390001</v>
      </c>
      <c r="E6986" s="11">
        <v>50.941337559440001</v>
      </c>
      <c r="F6986" s="11">
        <v>20.952670675450001</v>
      </c>
      <c r="G6986" s="11">
        <v>206.3472413284</v>
      </c>
      <c r="H6986" s="11">
        <v>165.77659397100001</v>
      </c>
      <c r="I6986" s="11">
        <v>137.7369420576</v>
      </c>
      <c r="J6986" s="11">
        <v>6.0641853937079997</v>
      </c>
      <c r="K6986" s="11">
        <v>600</v>
      </c>
    </row>
    <row r="6987" spans="1:11" x14ac:dyDescent="0.35">
      <c r="A6987" s="3" t="s">
        <v>7734</v>
      </c>
    </row>
    <row r="6988" spans="1:11" s="1" customFormat="1" x14ac:dyDescent="0.35">
      <c r="A6988" s="1" t="s">
        <v>7735</v>
      </c>
    </row>
    <row r="6989" spans="1:11" s="1" customFormat="1" x14ac:dyDescent="0.35"/>
    <row r="6990" spans="1:11" s="1" customFormat="1" x14ac:dyDescent="0.35"/>
    <row r="6991" spans="1:11" s="1" customFormat="1" x14ac:dyDescent="0.35"/>
    <row r="6992" spans="1:11" s="1" customFormat="1" x14ac:dyDescent="0.35">
      <c r="A6992" s="4" t="s">
        <v>7736</v>
      </c>
    </row>
    <row r="6993" spans="1:7" x14ac:dyDescent="0.35">
      <c r="A6993" s="3" t="s">
        <v>7737</v>
      </c>
    </row>
    <row r="6994" spans="1:7" s="1" customFormat="1" ht="31" x14ac:dyDescent="0.35">
      <c r="A6994" s="5" t="s">
        <v>7738</v>
      </c>
      <c r="B6994" s="5" t="s">
        <v>7739</v>
      </c>
      <c r="C6994" s="5" t="s">
        <v>7740</v>
      </c>
      <c r="D6994" s="5" t="s">
        <v>7741</v>
      </c>
      <c r="E6994" s="5" t="s">
        <v>7742</v>
      </c>
      <c r="F6994" s="5" t="s">
        <v>7743</v>
      </c>
      <c r="G6994" s="5" t="s">
        <v>7744</v>
      </c>
    </row>
    <row r="6995" spans="1:7" s="1" customFormat="1" x14ac:dyDescent="0.35">
      <c r="A6995" s="1" t="s">
        <v>7745</v>
      </c>
      <c r="B6995" s="8">
        <v>0.27717728248009998</v>
      </c>
      <c r="C6995" s="8">
        <v>0.58216699698889995</v>
      </c>
      <c r="D6995" s="8">
        <v>0.55878965177689999</v>
      </c>
      <c r="E6995" s="8">
        <v>0.56481206323569999</v>
      </c>
      <c r="F6995" s="8">
        <v>0.5418769183162</v>
      </c>
      <c r="G6995" s="8">
        <v>0.55438180589539998</v>
      </c>
    </row>
    <row r="6996" spans="1:7" s="1" customFormat="1" x14ac:dyDescent="0.35">
      <c r="B6996" s="11">
        <v>3.3096766690920001</v>
      </c>
      <c r="C6996" s="11">
        <v>53.603523808330003</v>
      </c>
      <c r="D6996" s="11">
        <v>89.704321227839998</v>
      </c>
      <c r="E6996" s="11">
        <v>104.3872101731</v>
      </c>
      <c r="F6996" s="11">
        <v>81.624351658850003</v>
      </c>
      <c r="G6996" s="11">
        <v>332.62908353720002</v>
      </c>
    </row>
    <row r="6997" spans="1:7" s="1" customFormat="1" x14ac:dyDescent="0.35">
      <c r="A6997" s="1" t="s">
        <v>7746</v>
      </c>
      <c r="B6997" s="8">
        <v>0.40898783158980001</v>
      </c>
      <c r="C6997" s="8">
        <v>0.11968297522519999</v>
      </c>
      <c r="D6997" s="8">
        <v>0.15030482741580001</v>
      </c>
      <c r="E6997" s="8">
        <v>0.1409180453717</v>
      </c>
      <c r="F6997" s="8">
        <v>0.16520618592860001</v>
      </c>
      <c r="G6997" s="8">
        <v>0.1516033244727</v>
      </c>
    </row>
    <row r="6998" spans="1:7" s="1" customFormat="1" x14ac:dyDescent="0.35">
      <c r="B6998" s="11">
        <v>4.8835801839300004</v>
      </c>
      <c r="C6998" s="11">
        <v>11.01991223329</v>
      </c>
      <c r="D6998" s="11">
        <v>24.12892307101</v>
      </c>
      <c r="E6998" s="11">
        <v>26.044134990909999</v>
      </c>
      <c r="F6998" s="11">
        <v>24.885444204479999</v>
      </c>
      <c r="G6998" s="11">
        <v>90.961994683610001</v>
      </c>
    </row>
    <row r="6999" spans="1:7" s="1" customFormat="1" x14ac:dyDescent="0.35">
      <c r="A6999" s="1" t="s">
        <v>7747</v>
      </c>
      <c r="B6999" s="8">
        <v>0.19239080553999999</v>
      </c>
      <c r="C6999" s="8">
        <v>0.39335936448839998</v>
      </c>
      <c r="D6999" s="8">
        <v>0.33189708732500001</v>
      </c>
      <c r="E6999" s="8">
        <v>0.39782140390670001</v>
      </c>
      <c r="F6999" s="8">
        <v>0.32767182013250001</v>
      </c>
      <c r="G6999" s="8">
        <v>0.3577985989543</v>
      </c>
    </row>
    <row r="7000" spans="1:7" s="1" customFormat="1" x14ac:dyDescent="0.35">
      <c r="B7000" s="11">
        <v>2.2972710993710002</v>
      </c>
      <c r="C7000" s="11">
        <v>36.218899677659998</v>
      </c>
      <c r="D7000" s="11">
        <v>53.280519496579998</v>
      </c>
      <c r="E7000" s="11">
        <v>73.524397235890007</v>
      </c>
      <c r="F7000" s="11">
        <v>49.358071863070002</v>
      </c>
      <c r="G7000" s="11">
        <v>214.6791593726</v>
      </c>
    </row>
    <row r="7001" spans="1:7" s="1" customFormat="1" x14ac:dyDescent="0.35">
      <c r="A7001" s="1" t="s">
        <v>7748</v>
      </c>
      <c r="B7001" s="8">
        <v>8.4786476940049996E-2</v>
      </c>
      <c r="C7001" s="8">
        <v>0.18880763250050001</v>
      </c>
      <c r="D7001" s="8">
        <v>0.22689256445190001</v>
      </c>
      <c r="E7001" s="8">
        <v>0.16699065932910001</v>
      </c>
      <c r="F7001" s="8">
        <v>0.21420509818370001</v>
      </c>
      <c r="G7001" s="8">
        <v>0.19658320694110001</v>
      </c>
    </row>
    <row r="7002" spans="1:7" s="1" customFormat="1" x14ac:dyDescent="0.35">
      <c r="B7002" s="11">
        <v>1.0124055697209999</v>
      </c>
      <c r="C7002" s="11">
        <v>17.384624130670002</v>
      </c>
      <c r="D7002" s="11">
        <v>36.423801731259999</v>
      </c>
      <c r="E7002" s="11">
        <v>30.862812937219999</v>
      </c>
      <c r="F7002" s="11">
        <v>32.266279795780001</v>
      </c>
      <c r="G7002" s="11">
        <v>117.94992416460001</v>
      </c>
    </row>
    <row r="7003" spans="1:7" s="1" customFormat="1" x14ac:dyDescent="0.35">
      <c r="A7003" s="1" t="s">
        <v>7749</v>
      </c>
      <c r="B7003" s="8">
        <v>0.23096871702960001</v>
      </c>
      <c r="C7003" s="8">
        <v>0.27714697968180002</v>
      </c>
      <c r="D7003" s="8">
        <v>0.24038036599279999</v>
      </c>
      <c r="E7003" s="8">
        <v>0.25231173111619998</v>
      </c>
      <c r="F7003" s="8">
        <v>0.26046602260860002</v>
      </c>
      <c r="G7003" s="8">
        <v>0.25455306260510002</v>
      </c>
    </row>
    <row r="7004" spans="1:7" s="1" customFormat="1" x14ac:dyDescent="0.35">
      <c r="B7004" s="11">
        <v>2.7579164035489998</v>
      </c>
      <c r="C7004" s="11">
        <v>25.518545023360002</v>
      </c>
      <c r="D7004" s="11">
        <v>38.589042404990003</v>
      </c>
      <c r="E7004" s="11">
        <v>46.63164868378</v>
      </c>
      <c r="F7004" s="11">
        <v>39.234685047390002</v>
      </c>
      <c r="G7004" s="11">
        <v>152.73183756309999</v>
      </c>
    </row>
    <row r="7005" spans="1:7" s="1" customFormat="1" x14ac:dyDescent="0.35">
      <c r="A7005" s="1" t="s">
        <v>7750</v>
      </c>
      <c r="B7005" s="8">
        <v>0</v>
      </c>
      <c r="C7005" s="8">
        <v>4.5684582034789999E-2</v>
      </c>
      <c r="D7005" s="8">
        <v>5.8492344676580002E-2</v>
      </c>
      <c r="E7005" s="8">
        <v>3.2945468890670002E-2</v>
      </c>
      <c r="F7005" s="8">
        <v>4.4781713289220003E-2</v>
      </c>
      <c r="G7005" s="8">
        <v>4.4051506079409997E-2</v>
      </c>
    </row>
    <row r="7006" spans="1:7" s="1" customFormat="1" x14ac:dyDescent="0.35">
      <c r="B7006" s="11">
        <v>0</v>
      </c>
      <c r="C7006" s="11">
        <v>4.2064469360879997</v>
      </c>
      <c r="D7006" s="11">
        <v>9.3899664382699992</v>
      </c>
      <c r="E7006" s="11">
        <v>6.0889025026130001</v>
      </c>
      <c r="F7006" s="11">
        <v>6.7455877706749998</v>
      </c>
      <c r="G7006" s="11">
        <v>26.430903647649998</v>
      </c>
    </row>
    <row r="7007" spans="1:7" s="1" customFormat="1" x14ac:dyDescent="0.35">
      <c r="A7007" s="1" t="s">
        <v>7751</v>
      </c>
      <c r="B7007" s="8">
        <v>0.40898783158980001</v>
      </c>
      <c r="C7007" s="8">
        <v>7.3998393190379999E-2</v>
      </c>
      <c r="D7007" s="8">
        <v>9.1812482739179996E-2</v>
      </c>
      <c r="E7007" s="8">
        <v>0.10797257648109999</v>
      </c>
      <c r="F7007" s="8">
        <v>0.1204244726394</v>
      </c>
      <c r="G7007" s="8">
        <v>0.1075518183933</v>
      </c>
    </row>
    <row r="7008" spans="1:7" s="1" customFormat="1" x14ac:dyDescent="0.35">
      <c r="B7008" s="11">
        <v>4.8835801839300004</v>
      </c>
      <c r="C7008" s="11">
        <v>6.8134652971990004</v>
      </c>
      <c r="D7008" s="11">
        <v>14.738956632740001</v>
      </c>
      <c r="E7008" s="11">
        <v>19.955232488290001</v>
      </c>
      <c r="F7008" s="11">
        <v>18.139856433809999</v>
      </c>
      <c r="G7008" s="11">
        <v>64.531091035960003</v>
      </c>
    </row>
    <row r="7009" spans="1:7" s="1" customFormat="1" x14ac:dyDescent="0.35">
      <c r="A7009" s="1" t="s">
        <v>7752</v>
      </c>
      <c r="B7009" s="8">
        <v>8.2866168900609993E-2</v>
      </c>
      <c r="C7009" s="8">
        <v>2.1003048104150001E-2</v>
      </c>
      <c r="D7009" s="8">
        <v>5.0525154814530002E-2</v>
      </c>
      <c r="E7009" s="8">
        <v>4.1958160276320003E-2</v>
      </c>
      <c r="F7009" s="8">
        <v>3.2450873146559998E-2</v>
      </c>
      <c r="G7009" s="8">
        <v>3.946180702681E-2</v>
      </c>
    </row>
    <row r="7010" spans="1:7" s="1" customFormat="1" x14ac:dyDescent="0.35">
      <c r="B7010" s="11">
        <v>0.98947584525489995</v>
      </c>
      <c r="C7010" s="11">
        <v>1.9338736048609999</v>
      </c>
      <c r="D7010" s="11">
        <v>8.1109675226740006</v>
      </c>
      <c r="E7010" s="11">
        <v>7.7546064971590001</v>
      </c>
      <c r="F7010" s="11">
        <v>4.8881607461390004</v>
      </c>
      <c r="G7010" s="11">
        <v>23.677084216090002</v>
      </c>
    </row>
    <row r="7011" spans="1:7" s="1" customFormat="1" x14ac:dyDescent="0.35">
      <c r="A7011" s="1" t="s">
        <v>7753</v>
      </c>
      <c r="B7011" s="8">
        <v>1</v>
      </c>
      <c r="C7011" s="8">
        <v>1</v>
      </c>
      <c r="D7011" s="8">
        <v>1</v>
      </c>
      <c r="E7011" s="8">
        <v>1</v>
      </c>
      <c r="F7011" s="8">
        <v>1</v>
      </c>
      <c r="G7011" s="8">
        <v>1</v>
      </c>
    </row>
    <row r="7012" spans="1:7" s="1" customFormat="1" x14ac:dyDescent="0.35">
      <c r="B7012" s="11">
        <v>11.940649101829999</v>
      </c>
      <c r="C7012" s="11">
        <v>92.075854669839998</v>
      </c>
      <c r="D7012" s="11">
        <v>160.53325422649999</v>
      </c>
      <c r="E7012" s="11">
        <v>184.81760034499999</v>
      </c>
      <c r="F7012" s="11">
        <v>150.63264165690001</v>
      </c>
      <c r="G7012" s="11">
        <v>600</v>
      </c>
    </row>
    <row r="7013" spans="1:7" x14ac:dyDescent="0.35">
      <c r="A7013" s="3" t="s">
        <v>7754</v>
      </c>
    </row>
    <row r="7014" spans="1:7" s="1" customFormat="1" x14ac:dyDescent="0.35">
      <c r="A7014" s="1" t="s">
        <v>7755</v>
      </c>
    </row>
    <row r="7015" spans="1:7" s="1" customFormat="1" x14ac:dyDescent="0.35"/>
    <row r="7016" spans="1:7" s="1" customFormat="1" x14ac:dyDescent="0.35"/>
    <row r="7017" spans="1:7" s="1" customFormat="1" x14ac:dyDescent="0.35"/>
    <row r="7018" spans="1:7" s="1" customFormat="1" x14ac:dyDescent="0.35">
      <c r="A7018" s="4" t="s">
        <v>7756</v>
      </c>
    </row>
    <row r="7019" spans="1:7" x14ac:dyDescent="0.35">
      <c r="A7019" s="3" t="s">
        <v>7757</v>
      </c>
    </row>
    <row r="7020" spans="1:7" s="1" customFormat="1" ht="46.5" x14ac:dyDescent="0.35">
      <c r="A7020" s="5" t="s">
        <v>7758</v>
      </c>
      <c r="B7020" s="5" t="s">
        <v>7759</v>
      </c>
      <c r="C7020" s="5" t="s">
        <v>7760</v>
      </c>
      <c r="D7020" s="5" t="s">
        <v>7761</v>
      </c>
      <c r="E7020" s="5" t="s">
        <v>7762</v>
      </c>
      <c r="F7020" s="5" t="s">
        <v>7763</v>
      </c>
    </row>
    <row r="7021" spans="1:7" s="1" customFormat="1" x14ac:dyDescent="0.35">
      <c r="A7021" s="1" t="s">
        <v>7764</v>
      </c>
      <c r="B7021" s="8">
        <v>0.52974253465910004</v>
      </c>
      <c r="C7021" s="8">
        <v>0.55631484793569996</v>
      </c>
      <c r="D7021" s="8">
        <v>0.56471853845169995</v>
      </c>
      <c r="E7021" s="8">
        <v>0.59399880109330006</v>
      </c>
      <c r="F7021" s="8">
        <v>0.55438180589539998</v>
      </c>
    </row>
    <row r="7022" spans="1:7" s="1" customFormat="1" x14ac:dyDescent="0.35">
      <c r="B7022" s="11">
        <v>124.4047368393</v>
      </c>
      <c r="C7022" s="11">
        <v>71.163795347930005</v>
      </c>
      <c r="D7022" s="11">
        <v>74.441197738710002</v>
      </c>
      <c r="E7022" s="11">
        <v>62.619353611260003</v>
      </c>
      <c r="F7022" s="11">
        <v>332.62908353720002</v>
      </c>
    </row>
    <row r="7023" spans="1:7" s="1" customFormat="1" x14ac:dyDescent="0.35">
      <c r="A7023" s="1" t="s">
        <v>7765</v>
      </c>
      <c r="B7023" s="8">
        <v>0.16257078964499999</v>
      </c>
      <c r="C7023" s="8">
        <v>0.1545507863483</v>
      </c>
      <c r="D7023" s="8">
        <v>0.1852338840379</v>
      </c>
      <c r="E7023" s="8">
        <v>8.1542432743470006E-2</v>
      </c>
      <c r="F7023" s="8">
        <v>0.1516033244727</v>
      </c>
    </row>
    <row r="7024" spans="1:7" s="1" customFormat="1" x14ac:dyDescent="0.35">
      <c r="B7024" s="11">
        <v>38.178124240240003</v>
      </c>
      <c r="C7024" s="11">
        <v>19.77013658968</v>
      </c>
      <c r="D7024" s="11">
        <v>24.417530593879999</v>
      </c>
      <c r="E7024" s="11">
        <v>8.5962032598170008</v>
      </c>
      <c r="F7024" s="11">
        <v>90.961994683610001</v>
      </c>
    </row>
    <row r="7025" spans="1:6" s="1" customFormat="1" x14ac:dyDescent="0.35">
      <c r="A7025" s="1" t="s">
        <v>7766</v>
      </c>
      <c r="B7025" s="8">
        <v>0.32205361086270001</v>
      </c>
      <c r="C7025" s="8">
        <v>0.40304347884070002</v>
      </c>
      <c r="D7025" s="8">
        <v>0.37378277779680003</v>
      </c>
      <c r="E7025" s="8">
        <v>0.36253767610600002</v>
      </c>
      <c r="F7025" s="8">
        <v>0.3577985989543</v>
      </c>
    </row>
    <row r="7026" spans="1:6" s="1" customFormat="1" x14ac:dyDescent="0.35">
      <c r="B7026" s="11">
        <v>75.631069975000003</v>
      </c>
      <c r="C7026" s="11">
        <v>51.5573218133</v>
      </c>
      <c r="D7026" s="11">
        <v>49.272045769179996</v>
      </c>
      <c r="E7026" s="11">
        <v>38.218721815099997</v>
      </c>
      <c r="F7026" s="11">
        <v>214.6791593726</v>
      </c>
    </row>
    <row r="7027" spans="1:6" s="1" customFormat="1" x14ac:dyDescent="0.35">
      <c r="A7027" s="1" t="s">
        <v>7767</v>
      </c>
      <c r="B7027" s="8">
        <v>0.2076889237963</v>
      </c>
      <c r="C7027" s="8">
        <v>0.153271369095</v>
      </c>
      <c r="D7027" s="8">
        <v>0.19093576065490001</v>
      </c>
      <c r="E7027" s="8">
        <v>0.23146112498730001</v>
      </c>
      <c r="F7027" s="8">
        <v>0.19658320694110001</v>
      </c>
    </row>
    <row r="7028" spans="1:6" s="1" customFormat="1" x14ac:dyDescent="0.35">
      <c r="B7028" s="11">
        <v>48.773666864330004</v>
      </c>
      <c r="C7028" s="11">
        <v>19.606473534629998</v>
      </c>
      <c r="D7028" s="11">
        <v>25.169151969529999</v>
      </c>
      <c r="E7028" s="11">
        <v>24.400631796159999</v>
      </c>
      <c r="F7028" s="11">
        <v>117.94992416460001</v>
      </c>
    </row>
    <row r="7029" spans="1:6" s="1" customFormat="1" x14ac:dyDescent="0.35">
      <c r="A7029" s="1" t="s">
        <v>7768</v>
      </c>
      <c r="B7029" s="8">
        <v>0.26943208341430003</v>
      </c>
      <c r="C7029" s="8">
        <v>0.26625211844000002</v>
      </c>
      <c r="D7029" s="8">
        <v>0.20477084795219999</v>
      </c>
      <c r="E7029" s="8">
        <v>0.26946066141289998</v>
      </c>
      <c r="F7029" s="8">
        <v>0.25455306260510002</v>
      </c>
    </row>
    <row r="7030" spans="1:6" s="1" customFormat="1" x14ac:dyDescent="0.35">
      <c r="B7030" s="11">
        <v>63.273430469029996</v>
      </c>
      <c r="C7030" s="11">
        <v>34.058970990840002</v>
      </c>
      <c r="D7030" s="11">
        <v>26.99289317705</v>
      </c>
      <c r="E7030" s="11">
        <v>28.406542926149999</v>
      </c>
      <c r="F7030" s="11">
        <v>152.73183756309999</v>
      </c>
    </row>
    <row r="7031" spans="1:6" s="1" customFormat="1" x14ac:dyDescent="0.35">
      <c r="A7031" s="1" t="s">
        <v>7769</v>
      </c>
      <c r="B7031" s="8">
        <v>3.7685476455069998E-2</v>
      </c>
      <c r="C7031" s="8">
        <v>3.7721810870340003E-2</v>
      </c>
      <c r="D7031" s="8">
        <v>6.7736189234839997E-2</v>
      </c>
      <c r="E7031" s="8">
        <v>3.6297551180669997E-2</v>
      </c>
      <c r="F7031" s="8">
        <v>4.4051506079409997E-2</v>
      </c>
    </row>
    <row r="7032" spans="1:6" s="1" customFormat="1" x14ac:dyDescent="0.35">
      <c r="B7032" s="11">
        <v>8.8500572907099997</v>
      </c>
      <c r="C7032" s="11">
        <v>4.8253740465339998</v>
      </c>
      <c r="D7032" s="11">
        <v>8.9289844649360006</v>
      </c>
      <c r="E7032" s="11">
        <v>3.8264878454660001</v>
      </c>
      <c r="F7032" s="11">
        <v>26.430903647649998</v>
      </c>
    </row>
    <row r="7033" spans="1:6" s="1" customFormat="1" x14ac:dyDescent="0.35">
      <c r="A7033" s="1" t="s">
        <v>7770</v>
      </c>
      <c r="B7033" s="8">
        <v>0.12488531319</v>
      </c>
      <c r="C7033" s="8">
        <v>0.116828975478</v>
      </c>
      <c r="D7033" s="8">
        <v>0.1174976948031</v>
      </c>
      <c r="E7033" s="8">
        <v>4.5244881562800002E-2</v>
      </c>
      <c r="F7033" s="8">
        <v>0.1075518183933</v>
      </c>
    </row>
    <row r="7034" spans="1:6" s="1" customFormat="1" x14ac:dyDescent="0.35">
      <c r="B7034" s="11">
        <v>29.328066949530001</v>
      </c>
      <c r="C7034" s="11">
        <v>14.94476254314</v>
      </c>
      <c r="D7034" s="11">
        <v>15.488546128939999</v>
      </c>
      <c r="E7034" s="11">
        <v>4.7697154143500002</v>
      </c>
      <c r="F7034" s="11">
        <v>64.531091035960003</v>
      </c>
    </row>
    <row r="7035" spans="1:6" s="1" customFormat="1" x14ac:dyDescent="0.35">
      <c r="A7035" s="1" t="s">
        <v>7771</v>
      </c>
      <c r="B7035" s="8">
        <v>3.825459228157E-2</v>
      </c>
      <c r="C7035" s="8">
        <v>2.2882247276010001E-2</v>
      </c>
      <c r="D7035" s="8">
        <v>4.5276729558200002E-2</v>
      </c>
      <c r="E7035" s="8">
        <v>5.4998104750279997E-2</v>
      </c>
      <c r="F7035" s="8">
        <v>3.946180702681E-2</v>
      </c>
    </row>
    <row r="7036" spans="1:6" s="1" customFormat="1" x14ac:dyDescent="0.35">
      <c r="B7036" s="11">
        <v>8.9837084514040004</v>
      </c>
      <c r="C7036" s="11">
        <v>2.9270970715479998</v>
      </c>
      <c r="D7036" s="11">
        <v>5.9683784903620003</v>
      </c>
      <c r="E7036" s="11">
        <v>5.7979002027749997</v>
      </c>
      <c r="F7036" s="11">
        <v>23.677084216090002</v>
      </c>
    </row>
    <row r="7037" spans="1:6" s="1" customFormat="1" x14ac:dyDescent="0.35">
      <c r="A7037" s="1" t="s">
        <v>7772</v>
      </c>
      <c r="B7037" s="8">
        <v>1</v>
      </c>
      <c r="C7037" s="8">
        <v>1</v>
      </c>
      <c r="D7037" s="8">
        <v>1</v>
      </c>
      <c r="E7037" s="8">
        <v>1</v>
      </c>
      <c r="F7037" s="8">
        <v>1</v>
      </c>
    </row>
    <row r="7038" spans="1:6" s="1" customFormat="1" x14ac:dyDescent="0.35">
      <c r="B7038" s="11">
        <v>234.84</v>
      </c>
      <c r="C7038" s="11">
        <v>127.92</v>
      </c>
      <c r="D7038" s="11">
        <v>131.82</v>
      </c>
      <c r="E7038" s="11">
        <v>105.42</v>
      </c>
      <c r="F7038" s="11">
        <v>600</v>
      </c>
    </row>
    <row r="7039" spans="1:6" x14ac:dyDescent="0.35">
      <c r="A7039" s="3" t="s">
        <v>7773</v>
      </c>
    </row>
    <row r="7040" spans="1:6" s="1" customFormat="1" x14ac:dyDescent="0.35">
      <c r="A7040" s="1" t="s">
        <v>7774</v>
      </c>
    </row>
    <row r="7041" spans="1:14" s="1" customFormat="1" x14ac:dyDescent="0.35"/>
    <row r="7042" spans="1:14" s="1" customFormat="1" x14ac:dyDescent="0.35"/>
    <row r="7043" spans="1:14" s="1" customFormat="1" x14ac:dyDescent="0.35"/>
    <row r="7044" spans="1:14" s="1" customFormat="1" x14ac:dyDescent="0.35">
      <c r="A7044" s="4" t="s">
        <v>7775</v>
      </c>
    </row>
    <row r="7045" spans="1:14" x14ac:dyDescent="0.35">
      <c r="A7045" s="3" t="s">
        <v>7776</v>
      </c>
    </row>
    <row r="7046" spans="1:14" s="1" customFormat="1" ht="31" x14ac:dyDescent="0.35">
      <c r="A7046" s="5" t="s">
        <v>7777</v>
      </c>
      <c r="B7046" s="5" t="s">
        <v>7778</v>
      </c>
      <c r="C7046" s="5" t="s">
        <v>7779</v>
      </c>
      <c r="D7046" s="5" t="s">
        <v>7780</v>
      </c>
      <c r="E7046" s="5" t="s">
        <v>7781</v>
      </c>
      <c r="F7046" s="5" t="s">
        <v>7782</v>
      </c>
      <c r="G7046" s="5" t="s">
        <v>7783</v>
      </c>
      <c r="H7046" s="5" t="s">
        <v>7784</v>
      </c>
      <c r="I7046" s="5" t="s">
        <v>7785</v>
      </c>
      <c r="J7046" s="5" t="s">
        <v>7786</v>
      </c>
      <c r="K7046" s="5" t="s">
        <v>7787</v>
      </c>
      <c r="L7046" s="5" t="s">
        <v>7788</v>
      </c>
      <c r="M7046" s="5" t="s">
        <v>7789</v>
      </c>
      <c r="N7046" s="5" t="s">
        <v>7790</v>
      </c>
    </row>
    <row r="7047" spans="1:14" s="1" customFormat="1" x14ac:dyDescent="0.35">
      <c r="A7047" s="1" t="s">
        <v>7791</v>
      </c>
      <c r="B7047" s="8">
        <v>0.52974253465910004</v>
      </c>
      <c r="C7047" s="8">
        <v>0.51350631844229999</v>
      </c>
      <c r="D7047" s="8">
        <v>0.57964023971040002</v>
      </c>
      <c r="E7047" s="8">
        <v>1</v>
      </c>
      <c r="F7047" s="8">
        <v>0.55631484793569996</v>
      </c>
      <c r="G7047" s="8">
        <v>0.55387308659089995</v>
      </c>
      <c r="H7047" s="8">
        <v>0.66140865670509996</v>
      </c>
      <c r="I7047" s="8">
        <v>0.56471853845169995</v>
      </c>
      <c r="J7047" s="8">
        <v>0.59399880109330006</v>
      </c>
      <c r="K7047" s="8">
        <v>0.60353983938610001</v>
      </c>
      <c r="L7047" s="8">
        <v>0.65623604887310005</v>
      </c>
      <c r="M7047" s="8">
        <v>0.40095655406890002</v>
      </c>
      <c r="N7047" s="8">
        <v>0.55438180589539998</v>
      </c>
    </row>
    <row r="7048" spans="1:14" s="1" customFormat="1" x14ac:dyDescent="0.35">
      <c r="B7048" s="11">
        <v>124.4047368393</v>
      </c>
      <c r="C7048" s="11">
        <v>94.158656772569998</v>
      </c>
      <c r="D7048" s="11">
        <v>29.274021921629998</v>
      </c>
      <c r="E7048" s="11">
        <v>0.97205814512510003</v>
      </c>
      <c r="F7048" s="11">
        <v>71.163795347930005</v>
      </c>
      <c r="G7048" s="11">
        <v>69.242653652550004</v>
      </c>
      <c r="H7048" s="11">
        <v>1.9211416953780001</v>
      </c>
      <c r="I7048" s="11">
        <v>74.441197738710002</v>
      </c>
      <c r="J7048" s="11">
        <v>62.619353611260003</v>
      </c>
      <c r="K7048" s="11">
        <v>33.010364233780003</v>
      </c>
      <c r="L7048" s="11">
        <v>23.830772633220001</v>
      </c>
      <c r="M7048" s="11">
        <v>5.7782167442560004</v>
      </c>
      <c r="N7048" s="11">
        <v>332.62908353720002</v>
      </c>
    </row>
    <row r="7049" spans="1:14" s="1" customFormat="1" x14ac:dyDescent="0.35">
      <c r="A7049" s="1" t="s">
        <v>7792</v>
      </c>
      <c r="B7049" s="8">
        <v>0.16257078964499999</v>
      </c>
      <c r="C7049" s="8">
        <v>0.1517808897373</v>
      </c>
      <c r="D7049" s="8">
        <v>0.2048747384864</v>
      </c>
      <c r="E7049" s="8">
        <v>0</v>
      </c>
      <c r="F7049" s="8">
        <v>0.1545507863483</v>
      </c>
      <c r="G7049" s="8">
        <v>0.15027476739840001</v>
      </c>
      <c r="H7049" s="8">
        <v>0.33859134329489998</v>
      </c>
      <c r="I7049" s="8">
        <v>0.1852338840379</v>
      </c>
      <c r="J7049" s="8">
        <v>8.1542432743470006E-2</v>
      </c>
      <c r="K7049" s="8">
        <v>0.10460840767729999</v>
      </c>
      <c r="L7049" s="8">
        <v>7.9161290823729996E-2</v>
      </c>
      <c r="M7049" s="8">
        <v>0</v>
      </c>
      <c r="N7049" s="8">
        <v>0.1516033244727</v>
      </c>
    </row>
    <row r="7050" spans="1:14" s="1" customFormat="1" x14ac:dyDescent="0.35">
      <c r="B7050" s="11">
        <v>38.178124240240003</v>
      </c>
      <c r="C7050" s="11">
        <v>27.831175952740001</v>
      </c>
      <c r="D7050" s="11">
        <v>10.3469482875</v>
      </c>
      <c r="E7050" s="11">
        <v>0</v>
      </c>
      <c r="F7050" s="11">
        <v>19.77013658968</v>
      </c>
      <c r="G7050" s="11">
        <v>18.786656950120001</v>
      </c>
      <c r="H7050" s="11">
        <v>0.98347963955950002</v>
      </c>
      <c r="I7050" s="11">
        <v>24.417530593879999</v>
      </c>
      <c r="J7050" s="11">
        <v>8.5962032598170008</v>
      </c>
      <c r="K7050" s="11">
        <v>5.7215139979079996</v>
      </c>
      <c r="L7050" s="11">
        <v>2.8746892619079998</v>
      </c>
      <c r="M7050" s="11">
        <v>0</v>
      </c>
      <c r="N7050" s="11">
        <v>90.961994683610001</v>
      </c>
    </row>
    <row r="7051" spans="1:14" s="1" customFormat="1" x14ac:dyDescent="0.35">
      <c r="A7051" s="1" t="s">
        <v>7793</v>
      </c>
      <c r="B7051" s="8">
        <v>0.32205361086270001</v>
      </c>
      <c r="C7051" s="8">
        <v>0.3093664610022</v>
      </c>
      <c r="D7051" s="8">
        <v>0.37431551231319998</v>
      </c>
      <c r="E7051" s="8">
        <v>0</v>
      </c>
      <c r="F7051" s="8">
        <v>0.40304347884070002</v>
      </c>
      <c r="G7051" s="8">
        <v>0.404729287785</v>
      </c>
      <c r="H7051" s="8">
        <v>0.33048598537399998</v>
      </c>
      <c r="I7051" s="8">
        <v>0.37378277779680003</v>
      </c>
      <c r="J7051" s="8">
        <v>0.36253767610600002</v>
      </c>
      <c r="K7051" s="8">
        <v>0.38558874515280001</v>
      </c>
      <c r="L7051" s="8">
        <v>0.36482958491579998</v>
      </c>
      <c r="M7051" s="8">
        <v>0.2692762435985</v>
      </c>
      <c r="N7051" s="8">
        <v>0.3577985989543</v>
      </c>
    </row>
    <row r="7052" spans="1:14" s="1" customFormat="1" x14ac:dyDescent="0.35">
      <c r="B7052" s="11">
        <v>75.631069975000003</v>
      </c>
      <c r="C7052" s="11">
        <v>56.726722480870002</v>
      </c>
      <c r="D7052" s="11">
        <v>18.90434749413</v>
      </c>
      <c r="E7052" s="11">
        <v>0</v>
      </c>
      <c r="F7052" s="11">
        <v>51.5573218133</v>
      </c>
      <c r="G7052" s="11">
        <v>50.59738516929</v>
      </c>
      <c r="H7052" s="11">
        <v>0.95993664401519996</v>
      </c>
      <c r="I7052" s="11">
        <v>49.272045769179996</v>
      </c>
      <c r="J7052" s="11">
        <v>38.218721815099997</v>
      </c>
      <c r="K7052" s="11">
        <v>21.089618433289999</v>
      </c>
      <c r="L7052" s="11">
        <v>13.24854204967</v>
      </c>
      <c r="M7052" s="11">
        <v>3.8805613321479999</v>
      </c>
      <c r="N7052" s="11">
        <v>214.6791593726</v>
      </c>
    </row>
    <row r="7053" spans="1:14" s="1" customFormat="1" x14ac:dyDescent="0.35">
      <c r="A7053" s="1" t="s">
        <v>7794</v>
      </c>
      <c r="B7053" s="8">
        <v>0.2076889237963</v>
      </c>
      <c r="C7053" s="8">
        <v>0.20413985744009999</v>
      </c>
      <c r="D7053" s="8">
        <v>0.20532472739720001</v>
      </c>
      <c r="E7053" s="8">
        <v>1</v>
      </c>
      <c r="F7053" s="8">
        <v>0.153271369095</v>
      </c>
      <c r="G7053" s="8">
        <v>0.14914379880590001</v>
      </c>
      <c r="H7053" s="8">
        <v>0.33092267133109998</v>
      </c>
      <c r="I7053" s="8">
        <v>0.19093576065490001</v>
      </c>
      <c r="J7053" s="8">
        <v>0.23146112498730001</v>
      </c>
      <c r="K7053" s="8">
        <v>0.2179510942333</v>
      </c>
      <c r="L7053" s="8">
        <v>0.29140646395719999</v>
      </c>
      <c r="M7053" s="8">
        <v>0.13168031047039999</v>
      </c>
      <c r="N7053" s="8">
        <v>0.19658320694110001</v>
      </c>
    </row>
    <row r="7054" spans="1:14" s="1" customFormat="1" x14ac:dyDescent="0.35">
      <c r="B7054" s="11">
        <v>48.773666864330004</v>
      </c>
      <c r="C7054" s="11">
        <v>37.431934291700003</v>
      </c>
      <c r="D7054" s="11">
        <v>10.369674427510001</v>
      </c>
      <c r="E7054" s="11">
        <v>0.97205814512510003</v>
      </c>
      <c r="F7054" s="11">
        <v>19.606473534629998</v>
      </c>
      <c r="G7054" s="11">
        <v>18.645268483270002</v>
      </c>
      <c r="H7054" s="11">
        <v>0.96120505136300005</v>
      </c>
      <c r="I7054" s="11">
        <v>25.169151969529999</v>
      </c>
      <c r="J7054" s="11">
        <v>24.400631796159999</v>
      </c>
      <c r="K7054" s="11">
        <v>11.92074580049</v>
      </c>
      <c r="L7054" s="11">
        <v>10.58223058355</v>
      </c>
      <c r="M7054" s="11">
        <v>1.897655412107</v>
      </c>
      <c r="N7054" s="11">
        <v>117.94992416460001</v>
      </c>
    </row>
    <row r="7055" spans="1:14" s="1" customFormat="1" x14ac:dyDescent="0.35">
      <c r="A7055" s="1" t="s">
        <v>7795</v>
      </c>
      <c r="B7055" s="8">
        <v>0.26943208341430003</v>
      </c>
      <c r="C7055" s="8">
        <v>0.291240268568</v>
      </c>
      <c r="D7055" s="8">
        <v>0.19543888640410001</v>
      </c>
      <c r="E7055" s="8">
        <v>0</v>
      </c>
      <c r="F7055" s="8">
        <v>0.26625211844000002</v>
      </c>
      <c r="G7055" s="8">
        <v>0.27243825003400002</v>
      </c>
      <c r="H7055" s="8">
        <v>0</v>
      </c>
      <c r="I7055" s="8">
        <v>0.20477084795219999</v>
      </c>
      <c r="J7055" s="8">
        <v>0.26946066141289998</v>
      </c>
      <c r="K7055" s="8">
        <v>0.22176502341670001</v>
      </c>
      <c r="L7055" s="8">
        <v>0.21050458851420001</v>
      </c>
      <c r="M7055" s="8">
        <v>0.59904344593110004</v>
      </c>
      <c r="N7055" s="8">
        <v>0.25455306260510002</v>
      </c>
    </row>
    <row r="7056" spans="1:14" s="1" customFormat="1" x14ac:dyDescent="0.35">
      <c r="B7056" s="11">
        <v>63.273430469029996</v>
      </c>
      <c r="C7056" s="11">
        <v>53.40302835928</v>
      </c>
      <c r="D7056" s="11">
        <v>9.8704021097479995</v>
      </c>
      <c r="E7056" s="11">
        <v>0</v>
      </c>
      <c r="F7056" s="11">
        <v>34.058970990840002</v>
      </c>
      <c r="G7056" s="11">
        <v>34.058970990840002</v>
      </c>
      <c r="H7056" s="11">
        <v>0</v>
      </c>
      <c r="I7056" s="11">
        <v>26.99289317705</v>
      </c>
      <c r="J7056" s="11">
        <v>28.406542926149999</v>
      </c>
      <c r="K7056" s="11">
        <v>12.12934709454</v>
      </c>
      <c r="L7056" s="11">
        <v>7.6443331568669999</v>
      </c>
      <c r="M7056" s="11">
        <v>8.6328626747440005</v>
      </c>
      <c r="N7056" s="11">
        <v>152.73183756309999</v>
      </c>
    </row>
    <row r="7057" spans="1:16" s="1" customFormat="1" x14ac:dyDescent="0.35">
      <c r="A7057" s="1" t="s">
        <v>7796</v>
      </c>
      <c r="B7057" s="8">
        <v>3.7685476455069998E-2</v>
      </c>
      <c r="C7057" s="8">
        <v>3.7310321264119997E-2</v>
      </c>
      <c r="D7057" s="8">
        <v>3.9772894400710003E-2</v>
      </c>
      <c r="E7057" s="8">
        <v>0</v>
      </c>
      <c r="F7057" s="8">
        <v>3.7721810870340003E-2</v>
      </c>
      <c r="G7057" s="8">
        <v>3.0731374395680001E-2</v>
      </c>
      <c r="H7057" s="8">
        <v>0.33859134329489998</v>
      </c>
      <c r="I7057" s="8">
        <v>6.7736189234839997E-2</v>
      </c>
      <c r="J7057" s="8">
        <v>3.6297551180669997E-2</v>
      </c>
      <c r="K7057" s="8">
        <v>5.2607003851110001E-2</v>
      </c>
      <c r="L7057" s="8">
        <v>2.613759681273E-2</v>
      </c>
      <c r="M7057" s="8">
        <v>0</v>
      </c>
      <c r="N7057" s="8">
        <v>4.4051506079409997E-2</v>
      </c>
    </row>
    <row r="7058" spans="1:16" s="1" customFormat="1" x14ac:dyDescent="0.35">
      <c r="B7058" s="11">
        <v>8.8500572907099997</v>
      </c>
      <c r="C7058" s="11">
        <v>6.8413758659089998</v>
      </c>
      <c r="D7058" s="11">
        <v>2.0086814247999998</v>
      </c>
      <c r="E7058" s="11">
        <v>0</v>
      </c>
      <c r="F7058" s="11">
        <v>4.8253740465339998</v>
      </c>
      <c r="G7058" s="11">
        <v>3.8418944069740002</v>
      </c>
      <c r="H7058" s="11">
        <v>0.98347963955950002</v>
      </c>
      <c r="I7058" s="11">
        <v>8.9289844649360006</v>
      </c>
      <c r="J7058" s="11">
        <v>3.8264878454660001</v>
      </c>
      <c r="K7058" s="11">
        <v>2.8773185215730002</v>
      </c>
      <c r="L7058" s="11">
        <v>0.94916932389279995</v>
      </c>
      <c r="M7058" s="11">
        <v>0</v>
      </c>
      <c r="N7058" s="11">
        <v>26.430903647649998</v>
      </c>
    </row>
    <row r="7059" spans="1:16" s="1" customFormat="1" x14ac:dyDescent="0.35">
      <c r="A7059" s="1" t="s">
        <v>7797</v>
      </c>
      <c r="B7059" s="8">
        <v>0.12488531319</v>
      </c>
      <c r="C7059" s="8">
        <v>0.1144705684732</v>
      </c>
      <c r="D7059" s="8">
        <v>0.1651018440857</v>
      </c>
      <c r="E7059" s="8">
        <v>0</v>
      </c>
      <c r="F7059" s="8">
        <v>0.116828975478</v>
      </c>
      <c r="G7059" s="8">
        <v>0.1195433930027</v>
      </c>
      <c r="H7059" s="8">
        <v>0</v>
      </c>
      <c r="I7059" s="8">
        <v>0.1174976948031</v>
      </c>
      <c r="J7059" s="8">
        <v>4.5244881562800002E-2</v>
      </c>
      <c r="K7059" s="8">
        <v>5.2001403826170002E-2</v>
      </c>
      <c r="L7059" s="8">
        <v>5.3023694011000003E-2</v>
      </c>
      <c r="M7059" s="8">
        <v>0</v>
      </c>
      <c r="N7059" s="8">
        <v>0.1075518183933</v>
      </c>
    </row>
    <row r="7060" spans="1:16" s="1" customFormat="1" x14ac:dyDescent="0.35">
      <c r="B7060" s="11">
        <v>29.328066949530001</v>
      </c>
      <c r="C7060" s="11">
        <v>20.989800086830002</v>
      </c>
      <c r="D7060" s="11">
        <v>8.3382668627029997</v>
      </c>
      <c r="E7060" s="11">
        <v>0</v>
      </c>
      <c r="F7060" s="11">
        <v>14.94476254314</v>
      </c>
      <c r="G7060" s="11">
        <v>14.94476254314</v>
      </c>
      <c r="H7060" s="11">
        <v>0</v>
      </c>
      <c r="I7060" s="11">
        <v>15.488546128939999</v>
      </c>
      <c r="J7060" s="11">
        <v>4.7697154143500002</v>
      </c>
      <c r="K7060" s="11">
        <v>2.8441954763349999</v>
      </c>
      <c r="L7060" s="11">
        <v>1.9255199380150001</v>
      </c>
      <c r="M7060" s="11">
        <v>0</v>
      </c>
      <c r="N7060" s="11">
        <v>64.531091035960003</v>
      </c>
    </row>
    <row r="7061" spans="1:16" s="1" customFormat="1" x14ac:dyDescent="0.35">
      <c r="A7061" s="1" t="s">
        <v>7798</v>
      </c>
      <c r="B7061" s="8">
        <v>3.825459228157E-2</v>
      </c>
      <c r="C7061" s="8">
        <v>4.3472523252410002E-2</v>
      </c>
      <c r="D7061" s="8">
        <v>2.0046135399099999E-2</v>
      </c>
      <c r="E7061" s="8">
        <v>0</v>
      </c>
      <c r="F7061" s="8">
        <v>2.2882247276010001E-2</v>
      </c>
      <c r="G7061" s="8">
        <v>2.3413895976669999E-2</v>
      </c>
      <c r="H7061" s="8">
        <v>0</v>
      </c>
      <c r="I7061" s="8">
        <v>4.5276729558200002E-2</v>
      </c>
      <c r="J7061" s="8">
        <v>5.4998104750279997E-2</v>
      </c>
      <c r="K7061" s="8">
        <v>7.0086729519930002E-2</v>
      </c>
      <c r="L7061" s="8">
        <v>5.4098071789000002E-2</v>
      </c>
      <c r="M7061" s="8">
        <v>0</v>
      </c>
      <c r="N7061" s="8">
        <v>3.946180702681E-2</v>
      </c>
    </row>
    <row r="7062" spans="1:16" s="1" customFormat="1" x14ac:dyDescent="0.35">
      <c r="B7062" s="11">
        <v>8.9837084514040004</v>
      </c>
      <c r="C7062" s="11">
        <v>7.9713028816830001</v>
      </c>
      <c r="D7062" s="11">
        <v>1.0124055697209999</v>
      </c>
      <c r="E7062" s="11">
        <v>0</v>
      </c>
      <c r="F7062" s="11">
        <v>2.9270970715479998</v>
      </c>
      <c r="G7062" s="11">
        <v>2.9270970715479998</v>
      </c>
      <c r="H7062" s="11">
        <v>0</v>
      </c>
      <c r="I7062" s="11">
        <v>5.9683784903620003</v>
      </c>
      <c r="J7062" s="11">
        <v>5.7979002027749997</v>
      </c>
      <c r="K7062" s="11">
        <v>3.8333649552629998</v>
      </c>
      <c r="L7062" s="11">
        <v>1.9645352475119999</v>
      </c>
      <c r="M7062" s="11">
        <v>0</v>
      </c>
      <c r="N7062" s="11">
        <v>23.677084216090002</v>
      </c>
    </row>
    <row r="7063" spans="1:16" s="1" customFormat="1" x14ac:dyDescent="0.35">
      <c r="A7063" s="1" t="s">
        <v>7799</v>
      </c>
      <c r="B7063" s="8">
        <v>1</v>
      </c>
      <c r="C7063" s="8">
        <v>1</v>
      </c>
      <c r="D7063" s="8">
        <v>1</v>
      </c>
      <c r="E7063" s="8">
        <v>1</v>
      </c>
      <c r="F7063" s="8">
        <v>1</v>
      </c>
      <c r="G7063" s="8">
        <v>1</v>
      </c>
      <c r="H7063" s="8">
        <v>1</v>
      </c>
      <c r="I7063" s="8">
        <v>1</v>
      </c>
      <c r="J7063" s="8">
        <v>1</v>
      </c>
      <c r="K7063" s="8">
        <v>1</v>
      </c>
      <c r="L7063" s="8">
        <v>1</v>
      </c>
      <c r="M7063" s="8">
        <v>1</v>
      </c>
      <c r="N7063" s="8">
        <v>1</v>
      </c>
    </row>
    <row r="7064" spans="1:16" s="1" customFormat="1" x14ac:dyDescent="0.35">
      <c r="B7064" s="11">
        <v>234.84</v>
      </c>
      <c r="C7064" s="11">
        <v>183.3641639663</v>
      </c>
      <c r="D7064" s="11">
        <v>50.503777888610003</v>
      </c>
      <c r="E7064" s="11">
        <v>0.97205814512510003</v>
      </c>
      <c r="F7064" s="11">
        <v>127.92</v>
      </c>
      <c r="G7064" s="11">
        <v>125.0153786651</v>
      </c>
      <c r="H7064" s="11">
        <v>2.9046213349380001</v>
      </c>
      <c r="I7064" s="11">
        <v>131.82</v>
      </c>
      <c r="J7064" s="11">
        <v>105.42</v>
      </c>
      <c r="K7064" s="11">
        <v>54.694590281490001</v>
      </c>
      <c r="L7064" s="11">
        <v>36.314330299509997</v>
      </c>
      <c r="M7064" s="11">
        <v>14.411079419</v>
      </c>
      <c r="N7064" s="11">
        <v>600</v>
      </c>
    </row>
    <row r="7065" spans="1:16" x14ac:dyDescent="0.35">
      <c r="A7065" s="3" t="s">
        <v>7800</v>
      </c>
    </row>
    <row r="7066" spans="1:16" s="1" customFormat="1" x14ac:dyDescent="0.35">
      <c r="A7066" s="1" t="s">
        <v>7801</v>
      </c>
    </row>
    <row r="7067" spans="1:16" s="1" customFormat="1" x14ac:dyDescent="0.35"/>
    <row r="7068" spans="1:16" s="1" customFormat="1" x14ac:dyDescent="0.35"/>
    <row r="7069" spans="1:16" s="1" customFormat="1" x14ac:dyDescent="0.35"/>
    <row r="7070" spans="1:16" s="1" customFormat="1" x14ac:dyDescent="0.35">
      <c r="A7070" s="4" t="s">
        <v>7802</v>
      </c>
    </row>
    <row r="7071" spans="1:16" x14ac:dyDescent="0.35">
      <c r="A7071" s="3" t="s">
        <v>7803</v>
      </c>
    </row>
    <row r="7072" spans="1:16" s="1" customFormat="1" ht="31" x14ac:dyDescent="0.35">
      <c r="A7072" s="5" t="s">
        <v>7804</v>
      </c>
      <c r="B7072" s="5" t="s">
        <v>7805</v>
      </c>
      <c r="C7072" s="5" t="s">
        <v>7806</v>
      </c>
      <c r="D7072" s="5" t="s">
        <v>7807</v>
      </c>
      <c r="E7072" s="5" t="s">
        <v>7808</v>
      </c>
      <c r="F7072" s="5" t="s">
        <v>7809</v>
      </c>
      <c r="G7072" s="5" t="s">
        <v>7810</v>
      </c>
      <c r="H7072" s="5" t="s">
        <v>7811</v>
      </c>
      <c r="I7072" s="5" t="s">
        <v>7812</v>
      </c>
      <c r="J7072" s="5" t="s">
        <v>7813</v>
      </c>
      <c r="K7072" s="5" t="s">
        <v>7814</v>
      </c>
      <c r="L7072" s="5" t="s">
        <v>7815</v>
      </c>
      <c r="M7072" s="5" t="s">
        <v>7816</v>
      </c>
      <c r="N7072" s="5" t="s">
        <v>7817</v>
      </c>
      <c r="O7072" s="5" t="s">
        <v>7818</v>
      </c>
      <c r="P7072" s="5" t="s">
        <v>7819</v>
      </c>
    </row>
    <row r="7073" spans="1:16" s="1" customFormat="1" x14ac:dyDescent="0.35">
      <c r="A7073" s="1" t="s">
        <v>7820</v>
      </c>
      <c r="B7073" s="8">
        <v>0.63414648618989999</v>
      </c>
      <c r="C7073" s="8">
        <v>0.49627910523399998</v>
      </c>
      <c r="D7073" s="8">
        <v>0.53906926079950002</v>
      </c>
      <c r="E7073" s="8">
        <v>0.62432299984380002</v>
      </c>
      <c r="F7073" s="8">
        <v>0.47343395346689998</v>
      </c>
      <c r="G7073" s="8">
        <v>0.59049240708890005</v>
      </c>
      <c r="H7073" s="8">
        <v>0.65721156590600005</v>
      </c>
      <c r="I7073" s="8">
        <v>0.5834985771808</v>
      </c>
      <c r="J7073" s="8">
        <v>0.54044406784849996</v>
      </c>
      <c r="K7073" s="8">
        <v>0.57014597801959999</v>
      </c>
      <c r="L7073" s="8">
        <v>0.59529789879179995</v>
      </c>
      <c r="M7073" s="8">
        <v>0.40964967612809999</v>
      </c>
      <c r="N7073" s="8">
        <v>0.63833468887540001</v>
      </c>
      <c r="O7073" s="8">
        <v>0.42071455350920001</v>
      </c>
      <c r="P7073" s="8">
        <v>0.55438180589539998</v>
      </c>
    </row>
    <row r="7074" spans="1:16" s="1" customFormat="1" x14ac:dyDescent="0.35">
      <c r="B7074" s="11">
        <v>16.85626226342</v>
      </c>
      <c r="C7074" s="11">
        <v>20.433162893359999</v>
      </c>
      <c r="D7074" s="11">
        <v>36.609755010089998</v>
      </c>
      <c r="E7074" s="11">
        <v>10.579466611659999</v>
      </c>
      <c r="F7074" s="11">
        <v>27.60163138962</v>
      </c>
      <c r="G7074" s="11">
        <v>18.65625862157</v>
      </c>
      <c r="H7074" s="11">
        <v>23.74091590926</v>
      </c>
      <c r="I7074" s="11">
        <v>49.739789504199997</v>
      </c>
      <c r="J7074" s="11">
        <v>15.01418190839</v>
      </c>
      <c r="K7074" s="11">
        <v>35.23224965979</v>
      </c>
      <c r="L7074" s="11">
        <v>28.254016657539999</v>
      </c>
      <c r="M7074" s="11">
        <v>7.8922284150389999</v>
      </c>
      <c r="N7074" s="11">
        <v>24.749178253909999</v>
      </c>
      <c r="O7074" s="11">
        <v>17.269986439370001</v>
      </c>
      <c r="P7074" s="11">
        <v>332.62908353720002</v>
      </c>
    </row>
    <row r="7075" spans="1:16" s="1" customFormat="1" x14ac:dyDescent="0.35">
      <c r="A7075" s="1" t="s">
        <v>7821</v>
      </c>
      <c r="B7075" s="8">
        <v>7.0476450028480006E-2</v>
      </c>
      <c r="C7075" s="8">
        <v>0.19631891780319999</v>
      </c>
      <c r="D7075" s="8">
        <v>9.8759877723859996E-2</v>
      </c>
      <c r="E7075" s="8">
        <v>0.23689611026189999</v>
      </c>
      <c r="F7075" s="8">
        <v>0.20741830012740001</v>
      </c>
      <c r="G7075" s="8">
        <v>0.1213144000644</v>
      </c>
      <c r="H7075" s="8">
        <v>0.10490241219510001</v>
      </c>
      <c r="I7075" s="8">
        <v>0.13072239144039999</v>
      </c>
      <c r="J7075" s="8">
        <v>0.14414770858670001</v>
      </c>
      <c r="K7075" s="8">
        <v>0.14489470024449999</v>
      </c>
      <c r="L7075" s="8">
        <v>0.17540682531640001</v>
      </c>
      <c r="M7075" s="8">
        <v>0.22961166114189999</v>
      </c>
      <c r="N7075" s="8">
        <v>0.1425130293829</v>
      </c>
      <c r="O7075" s="8">
        <v>0.19959827742</v>
      </c>
      <c r="P7075" s="8">
        <v>0.1516033244727</v>
      </c>
    </row>
    <row r="7076" spans="1:16" s="1" customFormat="1" x14ac:dyDescent="0.35">
      <c r="B7076" s="11">
        <v>1.873336131234</v>
      </c>
      <c r="C7076" s="11">
        <v>8.0829847241500001</v>
      </c>
      <c r="D7076" s="11">
        <v>6.7070693716329997</v>
      </c>
      <c r="E7076" s="11">
        <v>4.014323498535</v>
      </c>
      <c r="F7076" s="11">
        <v>12.092676120189999</v>
      </c>
      <c r="G7076" s="11">
        <v>3.832856773349</v>
      </c>
      <c r="H7076" s="11">
        <v>3.7894636610210002</v>
      </c>
      <c r="I7076" s="11">
        <v>11.14330777831</v>
      </c>
      <c r="J7076" s="11">
        <v>4.00459556715</v>
      </c>
      <c r="K7076" s="11">
        <v>8.9537880651629997</v>
      </c>
      <c r="L7076" s="11">
        <v>8.3251551439959997</v>
      </c>
      <c r="M7076" s="11">
        <v>4.4236521644950004</v>
      </c>
      <c r="N7076" s="11">
        <v>5.525440539531</v>
      </c>
      <c r="O7076" s="11">
        <v>8.1933451448580001</v>
      </c>
      <c r="P7076" s="11">
        <v>90.961994683610001</v>
      </c>
    </row>
    <row r="7077" spans="1:16" s="1" customFormat="1" x14ac:dyDescent="0.35">
      <c r="A7077" s="1" t="s">
        <v>7822</v>
      </c>
      <c r="B7077" s="8">
        <v>0.4214735747801</v>
      </c>
      <c r="C7077" s="8">
        <v>0.3853627084108</v>
      </c>
      <c r="D7077" s="8">
        <v>0.35141408399360002</v>
      </c>
      <c r="E7077" s="8">
        <v>0.51610295677780005</v>
      </c>
      <c r="F7077" s="8">
        <v>0.36670097798790002</v>
      </c>
      <c r="G7077" s="8">
        <v>0.34780119069670001</v>
      </c>
      <c r="H7077" s="8">
        <v>0.36540694606579999</v>
      </c>
      <c r="I7077" s="8">
        <v>0.3859982663755</v>
      </c>
      <c r="J7077" s="8">
        <v>0.37288365068989998</v>
      </c>
      <c r="K7077" s="8">
        <v>0.37129128381999998</v>
      </c>
      <c r="L7077" s="8">
        <v>0.35633330657180001</v>
      </c>
      <c r="M7077" s="8">
        <v>0.35919455960239999</v>
      </c>
      <c r="N7077" s="8">
        <v>0.3179310766406</v>
      </c>
      <c r="O7077" s="8">
        <v>0.17210106863550001</v>
      </c>
      <c r="P7077" s="8">
        <v>0.3577985989543</v>
      </c>
    </row>
    <row r="7078" spans="1:16" s="1" customFormat="1" x14ac:dyDescent="0.35">
      <c r="B7078" s="11">
        <v>11.20319873769</v>
      </c>
      <c r="C7078" s="11">
        <v>15.866432640299999</v>
      </c>
      <c r="D7078" s="11">
        <v>23.865548376890001</v>
      </c>
      <c r="E7078" s="11">
        <v>8.7456236607949993</v>
      </c>
      <c r="F7078" s="11">
        <v>21.379001549249999</v>
      </c>
      <c r="G7078" s="11">
        <v>10.988573069919999</v>
      </c>
      <c r="H7078" s="11">
        <v>13.19985226865</v>
      </c>
      <c r="I7078" s="11">
        <v>32.904060557039998</v>
      </c>
      <c r="J7078" s="11">
        <v>10.35915332443</v>
      </c>
      <c r="K7078" s="11">
        <v>22.943996296329999</v>
      </c>
      <c r="L7078" s="11">
        <v>16.912284084909999</v>
      </c>
      <c r="M7078" s="11">
        <v>6.9201702699140002</v>
      </c>
      <c r="N7078" s="11">
        <v>12.32665719937</v>
      </c>
      <c r="O7078" s="11">
        <v>7.0646073370789999</v>
      </c>
      <c r="P7078" s="11">
        <v>214.6791593726</v>
      </c>
    </row>
    <row r="7079" spans="1:16" s="1" customFormat="1" x14ac:dyDescent="0.35">
      <c r="A7079" s="1" t="s">
        <v>7823</v>
      </c>
      <c r="B7079" s="8">
        <v>0.21267291140979999</v>
      </c>
      <c r="C7079" s="8">
        <v>0.11091639682319999</v>
      </c>
      <c r="D7079" s="8">
        <v>0.18765517680579999</v>
      </c>
      <c r="E7079" s="8">
        <v>0.108220043066</v>
      </c>
      <c r="F7079" s="8">
        <v>0.1067329754789</v>
      </c>
      <c r="G7079" s="8">
        <v>0.24269121639220001</v>
      </c>
      <c r="H7079" s="8">
        <v>0.29180461984020001</v>
      </c>
      <c r="I7079" s="8">
        <v>0.19750031080530001</v>
      </c>
      <c r="J7079" s="8">
        <v>0.16756041715860001</v>
      </c>
      <c r="K7079" s="8">
        <v>0.1988546941996</v>
      </c>
      <c r="L7079" s="8">
        <v>0.23896459221999999</v>
      </c>
      <c r="M7079" s="8">
        <v>5.045511652569E-2</v>
      </c>
      <c r="N7079" s="8">
        <v>0.32040361223480002</v>
      </c>
      <c r="O7079" s="8">
        <v>0.24861348487359999</v>
      </c>
      <c r="P7079" s="8">
        <v>0.19658320694110001</v>
      </c>
    </row>
    <row r="7080" spans="1:16" s="1" customFormat="1" x14ac:dyDescent="0.35">
      <c r="B7080" s="11">
        <v>5.6530635257290003</v>
      </c>
      <c r="C7080" s="11">
        <v>4.5667302530590002</v>
      </c>
      <c r="D7080" s="11">
        <v>12.744206633199999</v>
      </c>
      <c r="E7080" s="11">
        <v>1.83384295087</v>
      </c>
      <c r="F7080" s="11">
        <v>6.2226298403679996</v>
      </c>
      <c r="G7080" s="11">
        <v>7.6676855516540003</v>
      </c>
      <c r="H7080" s="11">
        <v>10.54106364061</v>
      </c>
      <c r="I7080" s="11">
        <v>16.83572894716</v>
      </c>
      <c r="J7080" s="11">
        <v>4.6550285839569998</v>
      </c>
      <c r="K7080" s="11">
        <v>12.288253363460001</v>
      </c>
      <c r="L7080" s="11">
        <v>11.341732572630001</v>
      </c>
      <c r="M7080" s="11">
        <v>0.97205814512510003</v>
      </c>
      <c r="N7080" s="11">
        <v>12.422521054540001</v>
      </c>
      <c r="O7080" s="11">
        <v>10.205379102289999</v>
      </c>
      <c r="P7080" s="11">
        <v>117.94992416460001</v>
      </c>
    </row>
    <row r="7081" spans="1:16" s="1" customFormat="1" x14ac:dyDescent="0.35">
      <c r="A7081" s="1" t="s">
        <v>7824</v>
      </c>
      <c r="B7081" s="8">
        <v>0.26008508641860001</v>
      </c>
      <c r="C7081" s="8">
        <v>0.27539352129990002</v>
      </c>
      <c r="D7081" s="8">
        <v>0.3057255448599</v>
      </c>
      <c r="E7081" s="8">
        <v>0.13878088989430001</v>
      </c>
      <c r="F7081" s="8">
        <v>0.25154314106350001</v>
      </c>
      <c r="G7081" s="8">
        <v>0.25706491190539998</v>
      </c>
      <c r="H7081" s="8">
        <v>0.1835024719452</v>
      </c>
      <c r="I7081" s="8">
        <v>0.25070267016800002</v>
      </c>
      <c r="J7081" s="8">
        <v>0.24841154078569999</v>
      </c>
      <c r="K7081" s="8">
        <v>0.236679494628</v>
      </c>
      <c r="L7081" s="8">
        <v>0.20796440050920001</v>
      </c>
      <c r="M7081" s="8">
        <v>0.36073866272999999</v>
      </c>
      <c r="N7081" s="8">
        <v>0.17140691352820001</v>
      </c>
      <c r="O7081" s="8">
        <v>0.37968716907080002</v>
      </c>
      <c r="P7081" s="8">
        <v>0.25455306260510002</v>
      </c>
    </row>
    <row r="7082" spans="1:16" s="1" customFormat="1" x14ac:dyDescent="0.35">
      <c r="B7082" s="11">
        <v>6.9133276347820001</v>
      </c>
      <c r="C7082" s="11">
        <v>11.33870159181</v>
      </c>
      <c r="D7082" s="11">
        <v>20.762707339399999</v>
      </c>
      <c r="E7082" s="11">
        <v>2.3517118404119999</v>
      </c>
      <c r="F7082" s="11">
        <v>14.66519460081</v>
      </c>
      <c r="G7082" s="11">
        <v>8.1218139665540008</v>
      </c>
      <c r="H7082" s="11">
        <v>6.6287889343320003</v>
      </c>
      <c r="I7082" s="11">
        <v>21.370914223210001</v>
      </c>
      <c r="J7082" s="11">
        <v>6.9011693963959999</v>
      </c>
      <c r="K7082" s="11">
        <v>14.625642143529999</v>
      </c>
      <c r="L7082" s="11">
        <v>9.8704021097479995</v>
      </c>
      <c r="M7082" s="11">
        <v>6.9499186507620001</v>
      </c>
      <c r="N7082" s="11">
        <v>6.6456990835559999</v>
      </c>
      <c r="O7082" s="11">
        <v>15.58584604778</v>
      </c>
      <c r="P7082" s="11">
        <v>152.73183756309999</v>
      </c>
    </row>
    <row r="7083" spans="1:16" s="1" customFormat="1" x14ac:dyDescent="0.35">
      <c r="A7083" s="1" t="s">
        <v>7825</v>
      </c>
      <c r="B7083" s="8">
        <v>3.5291977362990001E-2</v>
      </c>
      <c r="C7083" s="8">
        <v>8.3147523730389999E-2</v>
      </c>
      <c r="D7083" s="8">
        <v>4.2367777880019997E-2</v>
      </c>
      <c r="E7083" s="8">
        <v>5.4034413344719999E-2</v>
      </c>
      <c r="F7083" s="8">
        <v>1.6982330539160002E-2</v>
      </c>
      <c r="G7083" s="8">
        <v>3.038311759475E-2</v>
      </c>
      <c r="H7083" s="8">
        <v>7.8881698185839996E-2</v>
      </c>
      <c r="I7083" s="8">
        <v>5.6196804873250003E-2</v>
      </c>
      <c r="J7083" s="8">
        <v>0</v>
      </c>
      <c r="K7083" s="8">
        <v>1.6383255945189999E-2</v>
      </c>
      <c r="L7083" s="8">
        <v>4.2321905802609999E-2</v>
      </c>
      <c r="M7083" s="8">
        <v>5.1359190108189998E-2</v>
      </c>
      <c r="N7083" s="8">
        <v>7.0541217106079995E-2</v>
      </c>
      <c r="O7083" s="8">
        <v>4.7282868619759999E-2</v>
      </c>
      <c r="P7083" s="8">
        <v>4.4051506079409997E-2</v>
      </c>
    </row>
    <row r="7084" spans="1:16" s="1" customFormat="1" x14ac:dyDescent="0.35">
      <c r="B7084" s="11">
        <v>0.93809685802950005</v>
      </c>
      <c r="C7084" s="11">
        <v>3.4234100905010001</v>
      </c>
      <c r="D7084" s="11">
        <v>2.8773185215730002</v>
      </c>
      <c r="E7084" s="11">
        <v>0.91564025673299998</v>
      </c>
      <c r="F7084" s="11">
        <v>0.9900853630077</v>
      </c>
      <c r="G7084" s="11">
        <v>0.95993664401519996</v>
      </c>
      <c r="H7084" s="11">
        <v>2.8494990967299998</v>
      </c>
      <c r="I7084" s="11">
        <v>4.7904439779599999</v>
      </c>
      <c r="J7084" s="11">
        <v>0</v>
      </c>
      <c r="K7084" s="11">
        <v>1.0124055697209999</v>
      </c>
      <c r="L7084" s="11">
        <v>2.0086814247999998</v>
      </c>
      <c r="M7084" s="11">
        <v>0.98947584525489995</v>
      </c>
      <c r="N7084" s="11">
        <v>2.7349871263960002</v>
      </c>
      <c r="O7084" s="11">
        <v>1.940922872924</v>
      </c>
      <c r="P7084" s="11">
        <v>26.430903647649998</v>
      </c>
    </row>
    <row r="7085" spans="1:16" s="1" customFormat="1" x14ac:dyDescent="0.35">
      <c r="A7085" s="1" t="s">
        <v>7826</v>
      </c>
      <c r="B7085" s="8">
        <v>3.5184472665489998E-2</v>
      </c>
      <c r="C7085" s="8">
        <v>0.1131713940728</v>
      </c>
      <c r="D7085" s="8">
        <v>5.6392099843849998E-2</v>
      </c>
      <c r="E7085" s="8">
        <v>0.1828616969172</v>
      </c>
      <c r="F7085" s="8">
        <v>0.1904359695882</v>
      </c>
      <c r="G7085" s="8">
        <v>9.0931282469610006E-2</v>
      </c>
      <c r="H7085" s="8">
        <v>2.6020714009310001E-2</v>
      </c>
      <c r="I7085" s="8">
        <v>7.4525586567099997E-2</v>
      </c>
      <c r="J7085" s="8">
        <v>0.14414770858670001</v>
      </c>
      <c r="K7085" s="8">
        <v>0.1285114442993</v>
      </c>
      <c r="L7085" s="8">
        <v>0.1330849195138</v>
      </c>
      <c r="M7085" s="8">
        <v>0.17825247103370001</v>
      </c>
      <c r="N7085" s="8">
        <v>7.1971812276770006E-2</v>
      </c>
      <c r="O7085" s="8">
        <v>0.15231540880030001</v>
      </c>
      <c r="P7085" s="8">
        <v>0.1075518183933</v>
      </c>
    </row>
    <row r="7086" spans="1:16" s="1" customFormat="1" x14ac:dyDescent="0.35">
      <c r="B7086" s="11">
        <v>0.93523927320480005</v>
      </c>
      <c r="C7086" s="11">
        <v>4.659574633649</v>
      </c>
      <c r="D7086" s="11">
        <v>3.8297508500589998</v>
      </c>
      <c r="E7086" s="11">
        <v>3.0986832418020001</v>
      </c>
      <c r="F7086" s="11">
        <v>11.10259075718</v>
      </c>
      <c r="G7086" s="11">
        <v>2.8729201293340001</v>
      </c>
      <c r="H7086" s="11">
        <v>0.93996456429109998</v>
      </c>
      <c r="I7086" s="11">
        <v>6.3528638003450002</v>
      </c>
      <c r="J7086" s="11">
        <v>4.00459556715</v>
      </c>
      <c r="K7086" s="11">
        <v>7.9413824954420003</v>
      </c>
      <c r="L7086" s="11">
        <v>6.3164737191959999</v>
      </c>
      <c r="M7086" s="11">
        <v>3.4341763192400001</v>
      </c>
      <c r="N7086" s="11">
        <v>2.7904534131349998</v>
      </c>
      <c r="O7086" s="11">
        <v>6.2524222719339999</v>
      </c>
      <c r="P7086" s="11">
        <v>64.531091035960003</v>
      </c>
    </row>
    <row r="7087" spans="1:16" s="1" customFormat="1" x14ac:dyDescent="0.35">
      <c r="A7087" s="1" t="s">
        <v>7827</v>
      </c>
      <c r="B7087" s="8">
        <v>3.5291977362990001E-2</v>
      </c>
      <c r="C7087" s="8">
        <v>3.2008455662850002E-2</v>
      </c>
      <c r="D7087" s="8">
        <v>5.6445316616800002E-2</v>
      </c>
      <c r="E7087" s="8">
        <v>0</v>
      </c>
      <c r="F7087" s="8">
        <v>6.7604605342239998E-2</v>
      </c>
      <c r="G7087" s="8">
        <v>3.1128280941330001E-2</v>
      </c>
      <c r="H7087" s="8">
        <v>5.4383549953580003E-2</v>
      </c>
      <c r="I7087" s="8">
        <v>3.5076361210880001E-2</v>
      </c>
      <c r="J7087" s="8">
        <v>6.6996682779120006E-2</v>
      </c>
      <c r="K7087" s="8">
        <v>4.8279827107969998E-2</v>
      </c>
      <c r="L7087" s="8">
        <v>2.1330875382609998E-2</v>
      </c>
      <c r="M7087" s="8">
        <v>0</v>
      </c>
      <c r="N7087" s="8">
        <v>4.774536821355E-2</v>
      </c>
      <c r="O7087" s="8">
        <v>0</v>
      </c>
      <c r="P7087" s="8">
        <v>3.946180702681E-2</v>
      </c>
    </row>
    <row r="7088" spans="1:16" s="1" customFormat="1" x14ac:dyDescent="0.35">
      <c r="B7088" s="11">
        <v>0.93809685802950005</v>
      </c>
      <c r="C7088" s="11">
        <v>1.3178753278669999</v>
      </c>
      <c r="D7088" s="11">
        <v>3.8333649552629998</v>
      </c>
      <c r="E7088" s="11">
        <v>0</v>
      </c>
      <c r="F7088" s="11">
        <v>3.9414101655209999</v>
      </c>
      <c r="G7088" s="11">
        <v>0.98347963955950002</v>
      </c>
      <c r="H7088" s="11">
        <v>1.9645352475119999</v>
      </c>
      <c r="I7088" s="11">
        <v>2.9900515467100002</v>
      </c>
      <c r="J7088" s="11">
        <v>1.8612478928839999</v>
      </c>
      <c r="K7088" s="11">
        <v>2.9834586014400002</v>
      </c>
      <c r="L7088" s="11">
        <v>1.0124055697209999</v>
      </c>
      <c r="M7088" s="11">
        <v>0</v>
      </c>
      <c r="N7088" s="11">
        <v>1.851158411581</v>
      </c>
      <c r="O7088" s="11">
        <v>0</v>
      </c>
      <c r="P7088" s="11">
        <v>23.677084216090002</v>
      </c>
    </row>
    <row r="7089" spans="1:16" s="1" customFormat="1" x14ac:dyDescent="0.35">
      <c r="A7089" s="1" t="s">
        <v>7828</v>
      </c>
      <c r="B7089" s="8">
        <v>1</v>
      </c>
      <c r="C7089" s="8">
        <v>1</v>
      </c>
      <c r="D7089" s="8">
        <v>1</v>
      </c>
      <c r="E7089" s="8">
        <v>1</v>
      </c>
      <c r="F7089" s="8">
        <v>1</v>
      </c>
      <c r="G7089" s="8">
        <v>1</v>
      </c>
      <c r="H7089" s="8">
        <v>1</v>
      </c>
      <c r="I7089" s="8">
        <v>1</v>
      </c>
      <c r="J7089" s="8">
        <v>1</v>
      </c>
      <c r="K7089" s="8">
        <v>1</v>
      </c>
      <c r="L7089" s="8">
        <v>1</v>
      </c>
      <c r="M7089" s="8">
        <v>1</v>
      </c>
      <c r="N7089" s="8">
        <v>1</v>
      </c>
      <c r="O7089" s="8">
        <v>1</v>
      </c>
      <c r="P7089" s="8">
        <v>1</v>
      </c>
    </row>
    <row r="7090" spans="1:16" s="1" customFormat="1" x14ac:dyDescent="0.35">
      <c r="B7090" s="11">
        <v>26.581022887469999</v>
      </c>
      <c r="C7090" s="11">
        <v>41.17272453719</v>
      </c>
      <c r="D7090" s="11">
        <v>67.912896676380001</v>
      </c>
      <c r="E7090" s="11">
        <v>16.945501950610002</v>
      </c>
      <c r="F7090" s="11">
        <v>58.300912276139996</v>
      </c>
      <c r="G7090" s="11">
        <v>31.594409001039999</v>
      </c>
      <c r="H7090" s="11">
        <v>36.123703752120001</v>
      </c>
      <c r="I7090" s="11">
        <v>85.244063052429993</v>
      </c>
      <c r="J7090" s="11">
        <v>27.78119476482</v>
      </c>
      <c r="K7090" s="11">
        <v>61.795138469919998</v>
      </c>
      <c r="L7090" s="11">
        <v>47.461979481009998</v>
      </c>
      <c r="M7090" s="11">
        <v>19.26579923029</v>
      </c>
      <c r="N7090" s="11">
        <v>38.771476288579997</v>
      </c>
      <c r="O7090" s="11">
        <v>41.04917763201</v>
      </c>
      <c r="P7090" s="11">
        <v>600</v>
      </c>
    </row>
    <row r="7091" spans="1:16" x14ac:dyDescent="0.35">
      <c r="A7091" s="3" t="s">
        <v>7829</v>
      </c>
    </row>
    <row r="7092" spans="1:16" s="1" customFormat="1" x14ac:dyDescent="0.35">
      <c r="A7092" s="1" t="s">
        <v>7830</v>
      </c>
    </row>
    <row r="7093" spans="1:16" s="1" customFormat="1" x14ac:dyDescent="0.35"/>
    <row r="7094" spans="1:16" s="1" customFormat="1" x14ac:dyDescent="0.35"/>
    <row r="7095" spans="1:16" s="1" customFormat="1" x14ac:dyDescent="0.35"/>
    <row r="7096" spans="1:16" s="1" customFormat="1" x14ac:dyDescent="0.35">
      <c r="A7096" s="4" t="s">
        <v>7831</v>
      </c>
    </row>
    <row r="7097" spans="1:16" x14ac:dyDescent="0.35">
      <c r="A7097" s="3" t="s">
        <v>7832</v>
      </c>
    </row>
    <row r="7098" spans="1:16" s="1" customFormat="1" ht="31" x14ac:dyDescent="0.35">
      <c r="A7098" s="5" t="s">
        <v>7833</v>
      </c>
      <c r="B7098" s="5" t="s">
        <v>7834</v>
      </c>
      <c r="C7098" s="5" t="s">
        <v>7835</v>
      </c>
      <c r="D7098" s="5" t="s">
        <v>7836</v>
      </c>
      <c r="E7098" s="5" t="s">
        <v>7837</v>
      </c>
      <c r="F7098" s="5" t="s">
        <v>7838</v>
      </c>
      <c r="G7098" s="5" t="s">
        <v>7839</v>
      </c>
      <c r="H7098" s="5" t="s">
        <v>7840</v>
      </c>
      <c r="I7098" s="5" t="s">
        <v>7841</v>
      </c>
      <c r="J7098" s="5" t="s">
        <v>7842</v>
      </c>
      <c r="K7098" s="5" t="s">
        <v>7843</v>
      </c>
    </row>
    <row r="7099" spans="1:16" s="1" customFormat="1" x14ac:dyDescent="0.35">
      <c r="A7099" s="1" t="s">
        <v>7844</v>
      </c>
      <c r="B7099" s="8">
        <v>0.77369105749870004</v>
      </c>
      <c r="C7099" s="8">
        <v>0.52992134952879999</v>
      </c>
      <c r="D7099" s="8">
        <v>0.58414204053420005</v>
      </c>
      <c r="E7099" s="8">
        <v>0.49735900969090002</v>
      </c>
      <c r="F7099" s="8">
        <v>0.6565235245387</v>
      </c>
      <c r="G7099" s="8">
        <v>0.63768943257080002</v>
      </c>
      <c r="H7099" s="8">
        <v>0.51369772461009999</v>
      </c>
      <c r="I7099" s="8">
        <v>0.46935713057639999</v>
      </c>
      <c r="J7099" s="8">
        <v>0.53389866526899998</v>
      </c>
      <c r="K7099" s="8">
        <v>0.55438180589539998</v>
      </c>
    </row>
    <row r="7100" spans="1:16" s="1" customFormat="1" x14ac:dyDescent="0.35">
      <c r="B7100" s="11">
        <v>29.283995670940001</v>
      </c>
      <c r="C7100" s="11">
        <v>45.390417119790001</v>
      </c>
      <c r="D7100" s="11">
        <v>54.772637440259999</v>
      </c>
      <c r="E7100" s="11">
        <v>80.879678973059995</v>
      </c>
      <c r="F7100" s="11">
        <v>16.721902653499999</v>
      </c>
      <c r="G7100" s="11">
        <v>33.957256403770003</v>
      </c>
      <c r="H7100" s="11">
        <v>17.19102959908</v>
      </c>
      <c r="I7100" s="11">
        <v>23.189462550999998</v>
      </c>
      <c r="J7100" s="11">
        <v>31.242703125830001</v>
      </c>
      <c r="K7100" s="11">
        <v>332.62908353720002</v>
      </c>
    </row>
    <row r="7101" spans="1:16" s="1" customFormat="1" x14ac:dyDescent="0.35">
      <c r="A7101" s="1" t="s">
        <v>7845</v>
      </c>
      <c r="B7101" s="8">
        <v>2.6927686081779999E-2</v>
      </c>
      <c r="C7101" s="8">
        <v>0.15592484491030001</v>
      </c>
      <c r="D7101" s="8">
        <v>0.117999424575</v>
      </c>
      <c r="E7101" s="8">
        <v>0.20631871808130001</v>
      </c>
      <c r="F7101" s="8">
        <v>3.8436015955219997E-2</v>
      </c>
      <c r="G7101" s="8">
        <v>0.1085363263482</v>
      </c>
      <c r="H7101" s="8">
        <v>0.1139754930088</v>
      </c>
      <c r="I7101" s="6">
        <v>0.31481320747370001</v>
      </c>
      <c r="J7101" s="8">
        <v>9.9879877901310005E-2</v>
      </c>
      <c r="K7101" s="8">
        <v>0.1516033244727</v>
      </c>
    </row>
    <row r="7102" spans="1:16" s="1" customFormat="1" x14ac:dyDescent="0.35">
      <c r="B7102" s="11">
        <v>1.019205579546</v>
      </c>
      <c r="C7102" s="11">
        <v>13.35574374596</v>
      </c>
      <c r="D7102" s="11">
        <v>11.06432896782</v>
      </c>
      <c r="E7102" s="11">
        <v>33.551200158059999</v>
      </c>
      <c r="F7102" s="11">
        <v>0.97897987378770002</v>
      </c>
      <c r="G7102" s="11">
        <v>5.7796094378909997</v>
      </c>
      <c r="H7102" s="11">
        <v>3.8142198807100001</v>
      </c>
      <c r="I7102" s="9">
        <v>15.553932410290001</v>
      </c>
      <c r="J7102" s="11">
        <v>5.8447746295509999</v>
      </c>
      <c r="K7102" s="11">
        <v>90.961994683610001</v>
      </c>
    </row>
    <row r="7103" spans="1:16" s="1" customFormat="1" x14ac:dyDescent="0.35">
      <c r="A7103" s="1" t="s">
        <v>7846</v>
      </c>
      <c r="B7103" s="8">
        <v>0.5438134210851</v>
      </c>
      <c r="C7103" s="8">
        <v>0.3818171765294</v>
      </c>
      <c r="D7103" s="8">
        <v>0.40637548626120001</v>
      </c>
      <c r="E7103" s="8">
        <v>0.30445752791969999</v>
      </c>
      <c r="F7103" s="8">
        <v>0.34657169094820001</v>
      </c>
      <c r="G7103" s="8">
        <v>0.43452069383609998</v>
      </c>
      <c r="H7103" s="8">
        <v>0.37139451056669998</v>
      </c>
      <c r="I7103" s="8">
        <v>0.1961307008905</v>
      </c>
      <c r="J7103" s="8">
        <v>0.33651343147840002</v>
      </c>
      <c r="K7103" s="8">
        <v>0.3577985989543</v>
      </c>
    </row>
    <row r="7104" spans="1:16" s="1" customFormat="1" x14ac:dyDescent="0.35">
      <c r="B7104" s="11">
        <v>20.583189781640002</v>
      </c>
      <c r="C7104" s="11">
        <v>32.70455308431</v>
      </c>
      <c r="D7104" s="11">
        <v>38.104186360630003</v>
      </c>
      <c r="E7104" s="11">
        <v>49.510367037249999</v>
      </c>
      <c r="F7104" s="11">
        <v>8.8273121402099992</v>
      </c>
      <c r="G7104" s="11">
        <v>23.13842735931</v>
      </c>
      <c r="H7104" s="11">
        <v>12.428815075899999</v>
      </c>
      <c r="I7104" s="11">
        <v>9.6902022939669994</v>
      </c>
      <c r="J7104" s="11">
        <v>19.692106239369998</v>
      </c>
      <c r="K7104" s="11">
        <v>214.6791593726</v>
      </c>
    </row>
    <row r="7105" spans="1:11" s="1" customFormat="1" x14ac:dyDescent="0.35">
      <c r="A7105" s="1" t="s">
        <v>7847</v>
      </c>
      <c r="B7105" s="8">
        <v>0.22987763641360001</v>
      </c>
      <c r="C7105" s="8">
        <v>0.14810417299930001</v>
      </c>
      <c r="D7105" s="8">
        <v>0.177766554273</v>
      </c>
      <c r="E7105" s="8">
        <v>0.19290148177120001</v>
      </c>
      <c r="F7105" s="8">
        <v>0.30995183359049999</v>
      </c>
      <c r="G7105" s="8">
        <v>0.20316873873470001</v>
      </c>
      <c r="H7105" s="8">
        <v>0.14230321404339999</v>
      </c>
      <c r="I7105" s="8">
        <v>0.2732264296859</v>
      </c>
      <c r="J7105" s="8">
        <v>0.1973852337906</v>
      </c>
      <c r="K7105" s="8">
        <v>0.19658320694110001</v>
      </c>
    </row>
    <row r="7106" spans="1:11" s="1" customFormat="1" x14ac:dyDescent="0.35">
      <c r="B7106" s="11">
        <v>8.7008058892969995</v>
      </c>
      <c r="C7106" s="11">
        <v>12.68586403548</v>
      </c>
      <c r="D7106" s="11">
        <v>16.66845107963</v>
      </c>
      <c r="E7106" s="11">
        <v>31.36931193581</v>
      </c>
      <c r="F7106" s="11">
        <v>7.8945905132889997</v>
      </c>
      <c r="G7106" s="11">
        <v>10.818829044459999</v>
      </c>
      <c r="H7106" s="11">
        <v>4.7622145231840003</v>
      </c>
      <c r="I7106" s="11">
        <v>13.49926025703</v>
      </c>
      <c r="J7106" s="11">
        <v>11.55059688647</v>
      </c>
      <c r="K7106" s="11">
        <v>117.94992416460001</v>
      </c>
    </row>
    <row r="7107" spans="1:11" s="1" customFormat="1" x14ac:dyDescent="0.35">
      <c r="A7107" s="1" t="s">
        <v>7848</v>
      </c>
      <c r="B7107" s="8">
        <v>0.17245357033780001</v>
      </c>
      <c r="C7107" s="8">
        <v>0.25829475804070001</v>
      </c>
      <c r="D7107" s="8">
        <v>0.25706378361569998</v>
      </c>
      <c r="E7107" s="8">
        <v>0.28459956990169999</v>
      </c>
      <c r="F7107" s="8">
        <v>0.22785520527219999</v>
      </c>
      <c r="G7107" s="8">
        <v>0.25377424108090002</v>
      </c>
      <c r="H7107" s="8">
        <v>0.28343266377199999</v>
      </c>
      <c r="I7107" s="8">
        <v>0.19533846806649999</v>
      </c>
      <c r="J7107" s="8">
        <v>0.2604664040511</v>
      </c>
      <c r="K7107" s="8">
        <v>0.25455306260510002</v>
      </c>
    </row>
    <row r="7108" spans="1:11" s="1" customFormat="1" x14ac:dyDescent="0.35">
      <c r="B7108" s="11">
        <v>6.52732063821</v>
      </c>
      <c r="C7108" s="11">
        <v>22.12423941354</v>
      </c>
      <c r="D7108" s="11">
        <v>24.103831674449999</v>
      </c>
      <c r="E7108" s="11">
        <v>46.281099569959999</v>
      </c>
      <c r="F7108" s="11">
        <v>5.8035583177800003</v>
      </c>
      <c r="G7108" s="11">
        <v>13.513595385009999</v>
      </c>
      <c r="H7108" s="11">
        <v>9.485148714548</v>
      </c>
      <c r="I7108" s="11">
        <v>9.6510605568869998</v>
      </c>
      <c r="J7108" s="11">
        <v>15.24198329269</v>
      </c>
      <c r="K7108" s="11">
        <v>152.73183756309999</v>
      </c>
    </row>
    <row r="7109" spans="1:11" s="1" customFormat="1" x14ac:dyDescent="0.35">
      <c r="A7109" s="1" t="s">
        <v>7849</v>
      </c>
      <c r="B7109" s="8">
        <v>0</v>
      </c>
      <c r="C7109" s="8">
        <v>3.7324467377749998E-2</v>
      </c>
      <c r="D7109" s="8">
        <v>5.086917381752E-2</v>
      </c>
      <c r="E7109" s="8">
        <v>6.0165031337319999E-2</v>
      </c>
      <c r="F7109" s="8">
        <v>3.8436015955219997E-2</v>
      </c>
      <c r="G7109" s="8">
        <v>1.8468941243030002E-2</v>
      </c>
      <c r="H7109" s="8">
        <v>2.8362822549000001E-2</v>
      </c>
      <c r="I7109" s="8">
        <v>9.7768167328160002E-2</v>
      </c>
      <c r="J7109" s="8">
        <v>1.6030900347440001E-2</v>
      </c>
      <c r="K7109" s="8">
        <v>4.4051506079409997E-2</v>
      </c>
    </row>
    <row r="7110" spans="1:11" s="1" customFormat="1" x14ac:dyDescent="0.35">
      <c r="B7110" s="11">
        <v>0</v>
      </c>
      <c r="C7110" s="11">
        <v>3.197027529758</v>
      </c>
      <c r="D7110" s="11">
        <v>4.7697967635480003</v>
      </c>
      <c r="E7110" s="11">
        <v>9.7839353970699996</v>
      </c>
      <c r="F7110" s="11">
        <v>0.97897987378770002</v>
      </c>
      <c r="G7110" s="11">
        <v>0.98347963955950002</v>
      </c>
      <c r="H7110" s="11">
        <v>0.94916932389279995</v>
      </c>
      <c r="I7110" s="11">
        <v>4.8304182620010003</v>
      </c>
      <c r="J7110" s="11">
        <v>0.93809685802950005</v>
      </c>
      <c r="K7110" s="11">
        <v>26.430903647649998</v>
      </c>
    </row>
    <row r="7111" spans="1:11" s="1" customFormat="1" x14ac:dyDescent="0.35">
      <c r="A7111" s="1" t="s">
        <v>7850</v>
      </c>
      <c r="B7111" s="8">
        <v>2.6927686081779999E-2</v>
      </c>
      <c r="C7111" s="8">
        <v>0.1186003775326</v>
      </c>
      <c r="D7111" s="8">
        <v>6.7130250757490004E-2</v>
      </c>
      <c r="E7111" s="8">
        <v>0.14615368674400001</v>
      </c>
      <c r="F7111" s="8">
        <v>0</v>
      </c>
      <c r="G7111" s="8">
        <v>9.0067385105209993E-2</v>
      </c>
      <c r="H7111" s="8">
        <v>8.5612670459750004E-2</v>
      </c>
      <c r="I7111" s="8">
        <v>0.2170450401456</v>
      </c>
      <c r="J7111" s="8">
        <v>8.3848977553869997E-2</v>
      </c>
      <c r="K7111" s="8">
        <v>0.1075518183933</v>
      </c>
    </row>
    <row r="7112" spans="1:11" s="1" customFormat="1" x14ac:dyDescent="0.35">
      <c r="B7112" s="11">
        <v>1.019205579546</v>
      </c>
      <c r="C7112" s="11">
        <v>10.1587162162</v>
      </c>
      <c r="D7112" s="11">
        <v>6.2945322042759999</v>
      </c>
      <c r="E7112" s="11">
        <v>23.767264760989999</v>
      </c>
      <c r="F7112" s="11">
        <v>0</v>
      </c>
      <c r="G7112" s="11">
        <v>4.7961297983320001</v>
      </c>
      <c r="H7112" s="11">
        <v>2.8650505568179998</v>
      </c>
      <c r="I7112" s="11">
        <v>10.72351414829</v>
      </c>
      <c r="J7112" s="11">
        <v>4.9066777715210002</v>
      </c>
      <c r="K7112" s="11">
        <v>64.531091035960003</v>
      </c>
    </row>
    <row r="7113" spans="1:11" s="1" customFormat="1" x14ac:dyDescent="0.35">
      <c r="A7113" s="1" t="s">
        <v>7851</v>
      </c>
      <c r="B7113" s="8">
        <v>2.6927686081779999E-2</v>
      </c>
      <c r="C7113" s="8">
        <v>5.5859047520249998E-2</v>
      </c>
      <c r="D7113" s="8">
        <v>4.0794751275100002E-2</v>
      </c>
      <c r="E7113" s="8">
        <v>1.172270232609E-2</v>
      </c>
      <c r="F7113" s="8">
        <v>7.7185254233839998E-2</v>
      </c>
      <c r="G7113" s="8">
        <v>0</v>
      </c>
      <c r="H7113" s="8">
        <v>8.8894118609150002E-2</v>
      </c>
      <c r="I7113" s="8">
        <v>2.0491193883379999E-2</v>
      </c>
      <c r="J7113" s="8">
        <v>0.10575505277860001</v>
      </c>
      <c r="K7113" s="8">
        <v>3.946180702681E-2</v>
      </c>
    </row>
    <row r="7114" spans="1:11" s="1" customFormat="1" x14ac:dyDescent="0.35">
      <c r="B7114" s="11">
        <v>1.019205579546</v>
      </c>
      <c r="C7114" s="11">
        <v>4.784607129177</v>
      </c>
      <c r="D7114" s="11">
        <v>3.8251588928840001</v>
      </c>
      <c r="E7114" s="11">
        <v>1.9063259785319999</v>
      </c>
      <c r="F7114" s="11">
        <v>1.965937638702</v>
      </c>
      <c r="G7114" s="11">
        <v>0</v>
      </c>
      <c r="H7114" s="11">
        <v>2.974865083069</v>
      </c>
      <c r="I7114" s="11">
        <v>1.0124055697209999</v>
      </c>
      <c r="J7114" s="11">
        <v>6.1885783444579996</v>
      </c>
      <c r="K7114" s="11">
        <v>23.677084216090002</v>
      </c>
    </row>
    <row r="7115" spans="1:11" s="1" customFormat="1" x14ac:dyDescent="0.35">
      <c r="A7115" s="1" t="s">
        <v>7852</v>
      </c>
      <c r="B7115" s="8">
        <v>1</v>
      </c>
      <c r="C7115" s="8">
        <v>1</v>
      </c>
      <c r="D7115" s="8">
        <v>1</v>
      </c>
      <c r="E7115" s="8">
        <v>1</v>
      </c>
      <c r="F7115" s="8">
        <v>1</v>
      </c>
      <c r="G7115" s="8">
        <v>1</v>
      </c>
      <c r="H7115" s="8">
        <v>1</v>
      </c>
      <c r="I7115" s="8">
        <v>1</v>
      </c>
      <c r="J7115" s="8">
        <v>1</v>
      </c>
      <c r="K7115" s="8">
        <v>1</v>
      </c>
    </row>
    <row r="7116" spans="1:11" s="1" customFormat="1" x14ac:dyDescent="0.35">
      <c r="B7116" s="11">
        <v>37.849727468239998</v>
      </c>
      <c r="C7116" s="11">
        <v>85.655007408459994</v>
      </c>
      <c r="D7116" s="11">
        <v>93.765956975419996</v>
      </c>
      <c r="E7116" s="11">
        <v>162.61830467959999</v>
      </c>
      <c r="F7116" s="11">
        <v>25.470378483769998</v>
      </c>
      <c r="G7116" s="11">
        <v>53.250461226669998</v>
      </c>
      <c r="H7116" s="11">
        <v>33.465263277410003</v>
      </c>
      <c r="I7116" s="11">
        <v>49.406861087899998</v>
      </c>
      <c r="J7116" s="11">
        <v>58.518039392539997</v>
      </c>
      <c r="K7116" s="11">
        <v>600</v>
      </c>
    </row>
    <row r="7117" spans="1:11" x14ac:dyDescent="0.35">
      <c r="A7117" s="3" t="s">
        <v>7853</v>
      </c>
    </row>
    <row r="7118" spans="1:11" s="1" customFormat="1" x14ac:dyDescent="0.35">
      <c r="A7118" s="1" t="s">
        <v>7854</v>
      </c>
    </row>
    <row r="7119" spans="1:11" s="1" customFormat="1" x14ac:dyDescent="0.35"/>
    <row r="7120" spans="1:11" s="1" customFormat="1" x14ac:dyDescent="0.35"/>
    <row r="7121" spans="1:10" s="1" customFormat="1" x14ac:dyDescent="0.35"/>
    <row r="7122" spans="1:10" s="1" customFormat="1" x14ac:dyDescent="0.35">
      <c r="A7122" s="4" t="s">
        <v>7855</v>
      </c>
    </row>
    <row r="7123" spans="1:10" x14ac:dyDescent="0.35">
      <c r="A7123" s="3" t="s">
        <v>7856</v>
      </c>
    </row>
    <row r="7124" spans="1:10" s="1" customFormat="1" ht="31" x14ac:dyDescent="0.35">
      <c r="A7124" s="5" t="s">
        <v>7857</v>
      </c>
      <c r="B7124" s="5" t="s">
        <v>7858</v>
      </c>
      <c r="C7124" s="5" t="s">
        <v>7859</v>
      </c>
      <c r="D7124" s="5" t="s">
        <v>7860</v>
      </c>
      <c r="E7124" s="5" t="s">
        <v>7861</v>
      </c>
      <c r="F7124" s="5" t="s">
        <v>7862</v>
      </c>
      <c r="G7124" s="5" t="s">
        <v>7863</v>
      </c>
      <c r="H7124" s="5" t="s">
        <v>7864</v>
      </c>
      <c r="I7124" s="5" t="s">
        <v>7865</v>
      </c>
      <c r="J7124" s="5" t="s">
        <v>7866</v>
      </c>
    </row>
    <row r="7125" spans="1:10" s="1" customFormat="1" x14ac:dyDescent="0.35">
      <c r="A7125" s="1" t="s">
        <v>7867</v>
      </c>
      <c r="B7125" s="8">
        <v>0.42754868513209998</v>
      </c>
      <c r="C7125" s="8">
        <v>0.54492995576970005</v>
      </c>
      <c r="D7125" s="8">
        <v>0.61363581185420002</v>
      </c>
      <c r="E7125" s="8">
        <v>0.57267931812499995</v>
      </c>
      <c r="F7125" s="8">
        <v>0.38757995278919999</v>
      </c>
      <c r="G7125" s="8">
        <v>0.54981192845289995</v>
      </c>
      <c r="H7125" s="8">
        <v>0.57868743936389999</v>
      </c>
      <c r="I7125" s="8">
        <v>0.57050385455469999</v>
      </c>
      <c r="J7125" s="8">
        <v>0.55438180589539998</v>
      </c>
    </row>
    <row r="7126" spans="1:10" s="1" customFormat="1" x14ac:dyDescent="0.35">
      <c r="B7126" s="11">
        <v>12.335885806809999</v>
      </c>
      <c r="C7126" s="11">
        <v>34.469357098480003</v>
      </c>
      <c r="D7126" s="11">
        <v>72.198324586919995</v>
      </c>
      <c r="E7126" s="11">
        <v>52.363575696940003</v>
      </c>
      <c r="F7126" s="11">
        <v>18.443927127710001</v>
      </c>
      <c r="G7126" s="11">
        <v>34.102273793610003</v>
      </c>
      <c r="H7126" s="11">
        <v>55.417056619439997</v>
      </c>
      <c r="I7126" s="11">
        <v>53.298682807310001</v>
      </c>
      <c r="J7126" s="11">
        <v>332.62908353720002</v>
      </c>
    </row>
    <row r="7127" spans="1:10" s="1" customFormat="1" x14ac:dyDescent="0.35">
      <c r="A7127" s="1" t="s">
        <v>7868</v>
      </c>
      <c r="B7127" s="8">
        <v>0.14692671676460001</v>
      </c>
      <c r="C7127" s="8">
        <v>0.15021333272990001</v>
      </c>
      <c r="D7127" s="8">
        <v>0.15863403963129999</v>
      </c>
      <c r="E7127" s="8">
        <v>0.181869220843</v>
      </c>
      <c r="F7127" s="8">
        <v>0.1634665891656</v>
      </c>
      <c r="G7127" s="8">
        <v>0.19539098051840001</v>
      </c>
      <c r="H7127" s="8">
        <v>0.1112707209329</v>
      </c>
      <c r="I7127" s="8">
        <v>0.12174102947650001</v>
      </c>
      <c r="J7127" s="8">
        <v>0.1516033244727</v>
      </c>
    </row>
    <row r="7128" spans="1:10" s="1" customFormat="1" x14ac:dyDescent="0.35">
      <c r="B7128" s="11">
        <v>4.2392159372840004</v>
      </c>
      <c r="C7128" s="11">
        <v>9.5016927441749992</v>
      </c>
      <c r="D7128" s="11">
        <v>18.664347260349999</v>
      </c>
      <c r="E7128" s="11">
        <v>16.62941616913</v>
      </c>
      <c r="F7128" s="11">
        <v>7.7789520244509998</v>
      </c>
      <c r="G7128" s="11">
        <v>12.11919270866</v>
      </c>
      <c r="H7128" s="11">
        <v>10.65565868995</v>
      </c>
      <c r="I7128" s="11">
        <v>11.373519149610001</v>
      </c>
      <c r="J7128" s="11">
        <v>90.961994683610001</v>
      </c>
    </row>
    <row r="7129" spans="1:10" s="1" customFormat="1" x14ac:dyDescent="0.35">
      <c r="A7129" s="1" t="s">
        <v>7869</v>
      </c>
      <c r="B7129" s="8">
        <v>0.28155233771900001</v>
      </c>
      <c r="C7129" s="8">
        <v>0.30300874196380001</v>
      </c>
      <c r="D7129" s="8">
        <v>0.40418419545209999</v>
      </c>
      <c r="E7129" s="8">
        <v>0.33423034587259998</v>
      </c>
      <c r="F7129" s="8">
        <v>0.24632944410470001</v>
      </c>
      <c r="G7129" s="8">
        <v>0.3418321784742</v>
      </c>
      <c r="H7129" s="8">
        <v>0.43938122962760001</v>
      </c>
      <c r="I7129" s="8">
        <v>0.36684613684880002</v>
      </c>
      <c r="J7129" s="8">
        <v>0.3577985989543</v>
      </c>
    </row>
    <row r="7130" spans="1:10" s="1" customFormat="1" x14ac:dyDescent="0.35">
      <c r="B7130" s="11">
        <v>8.1235134325520004</v>
      </c>
      <c r="C7130" s="11">
        <v>19.166713850330002</v>
      </c>
      <c r="D7130" s="11">
        <v>47.554952257399997</v>
      </c>
      <c r="E7130" s="11">
        <v>30.560726505049999</v>
      </c>
      <c r="F7130" s="11">
        <v>11.722180891400001</v>
      </c>
      <c r="G7130" s="11">
        <v>21.202258333309999</v>
      </c>
      <c r="H7130" s="11">
        <v>42.076625175339998</v>
      </c>
      <c r="I7130" s="11">
        <v>34.272188927199998</v>
      </c>
      <c r="J7130" s="11">
        <v>214.6791593726</v>
      </c>
    </row>
    <row r="7131" spans="1:10" s="1" customFormat="1" x14ac:dyDescent="0.35">
      <c r="A7131" s="1" t="s">
        <v>7870</v>
      </c>
      <c r="B7131" s="8">
        <v>0.1459963474131</v>
      </c>
      <c r="C7131" s="8">
        <v>0.24192121380590001</v>
      </c>
      <c r="D7131" s="8">
        <v>0.2094516164021</v>
      </c>
      <c r="E7131" s="8">
        <v>0.2384489722524</v>
      </c>
      <c r="F7131" s="8">
        <v>0.14125050868450001</v>
      </c>
      <c r="G7131" s="8">
        <v>0.2079797499788</v>
      </c>
      <c r="H7131" s="8">
        <v>0.13930620973630001</v>
      </c>
      <c r="I7131" s="8">
        <v>0.20365771770589999</v>
      </c>
      <c r="J7131" s="8">
        <v>0.19658320694110001</v>
      </c>
    </row>
    <row r="7132" spans="1:10" s="1" customFormat="1" x14ac:dyDescent="0.35">
      <c r="B7132" s="11">
        <v>4.2123723742549997</v>
      </c>
      <c r="C7132" s="11">
        <v>15.30264324815</v>
      </c>
      <c r="D7132" s="11">
        <v>24.643372329519998</v>
      </c>
      <c r="E7132" s="11">
        <v>21.802849191890001</v>
      </c>
      <c r="F7132" s="11">
        <v>6.721746236305</v>
      </c>
      <c r="G7132" s="11">
        <v>12.90001546031</v>
      </c>
      <c r="H7132" s="11">
        <v>13.3404314441</v>
      </c>
      <c r="I7132" s="11">
        <v>19.02649388012</v>
      </c>
      <c r="J7132" s="11">
        <v>117.94992416460001</v>
      </c>
    </row>
    <row r="7133" spans="1:10" s="1" customFormat="1" x14ac:dyDescent="0.35">
      <c r="A7133" s="1" t="s">
        <v>7871</v>
      </c>
      <c r="B7133" s="8">
        <v>0.37984844055599998</v>
      </c>
      <c r="C7133" s="8">
        <v>0.2590766537161</v>
      </c>
      <c r="D7133" s="8">
        <v>0.17792726573709999</v>
      </c>
      <c r="E7133" s="8">
        <v>0.18051243053829999</v>
      </c>
      <c r="F7133" s="8">
        <v>0.44895345804519998</v>
      </c>
      <c r="G7133" s="8">
        <v>0.25479709102870002</v>
      </c>
      <c r="H7133" s="8">
        <v>0.25019760673289998</v>
      </c>
      <c r="I7133" s="8">
        <v>0.28704189697229998</v>
      </c>
      <c r="J7133" s="8">
        <v>0.25455306260510002</v>
      </c>
    </row>
    <row r="7134" spans="1:10" s="1" customFormat="1" x14ac:dyDescent="0.35">
      <c r="B7134" s="11">
        <v>10.959610331029999</v>
      </c>
      <c r="C7134" s="11">
        <v>16.387804704560001</v>
      </c>
      <c r="D7134" s="11">
        <v>20.934323317499999</v>
      </c>
      <c r="E7134" s="11">
        <v>16.505356526020002</v>
      </c>
      <c r="F7134" s="11">
        <v>21.36453344485</v>
      </c>
      <c r="G7134" s="11">
        <v>15.80387712672</v>
      </c>
      <c r="H7134" s="11">
        <v>23.959764797390001</v>
      </c>
      <c r="I7134" s="11">
        <v>26.816567315</v>
      </c>
      <c r="J7134" s="11">
        <v>152.73183756309999</v>
      </c>
    </row>
    <row r="7135" spans="1:10" s="1" customFormat="1" x14ac:dyDescent="0.35">
      <c r="A7135" s="1" t="s">
        <v>7872</v>
      </c>
      <c r="B7135" s="8">
        <v>0</v>
      </c>
      <c r="C7135" s="8">
        <v>7.562511756161E-2</v>
      </c>
      <c r="D7135" s="8">
        <v>1.7077582974940001E-2</v>
      </c>
      <c r="E7135" s="8">
        <v>5.3054074483900003E-2</v>
      </c>
      <c r="F7135" s="8">
        <v>5.344058585717E-2</v>
      </c>
      <c r="G7135" s="8">
        <v>8.9950572518290001E-2</v>
      </c>
      <c r="H7135" s="8">
        <v>2.9609585434480001E-2</v>
      </c>
      <c r="I7135" s="8">
        <v>4.0986150634080003E-2</v>
      </c>
      <c r="J7135" s="8">
        <v>4.4051506079409997E-2</v>
      </c>
    </row>
    <row r="7136" spans="1:10" s="1" customFormat="1" x14ac:dyDescent="0.35">
      <c r="B7136" s="11">
        <v>0</v>
      </c>
      <c r="C7136" s="11">
        <v>4.7836408243759996</v>
      </c>
      <c r="D7136" s="11">
        <v>2.0092909425530001</v>
      </c>
      <c r="E7136" s="11">
        <v>4.8510587991280003</v>
      </c>
      <c r="F7136" s="11">
        <v>2.5430992086109998</v>
      </c>
      <c r="G7136" s="11">
        <v>5.5792151700719996</v>
      </c>
      <c r="H7136" s="11">
        <v>2.8355135447630002</v>
      </c>
      <c r="I7136" s="11">
        <v>3.8290851581430001</v>
      </c>
      <c r="J7136" s="11">
        <v>26.430903647649998</v>
      </c>
    </row>
    <row r="7137" spans="1:10" s="1" customFormat="1" x14ac:dyDescent="0.35">
      <c r="A7137" s="1" t="s">
        <v>7873</v>
      </c>
      <c r="B7137" s="8">
        <v>0.14692671676460001</v>
      </c>
      <c r="C7137" s="8">
        <v>7.4588215168319996E-2</v>
      </c>
      <c r="D7137" s="8">
        <v>0.14155645665630001</v>
      </c>
      <c r="E7137" s="8">
        <v>0.12881514635909999</v>
      </c>
      <c r="F7137" s="8">
        <v>0.1100260033085</v>
      </c>
      <c r="G7137" s="8">
        <v>0.1054404080001</v>
      </c>
      <c r="H7137" s="8">
        <v>8.1661135498449999E-2</v>
      </c>
      <c r="I7137" s="8">
        <v>8.0754878842419997E-2</v>
      </c>
      <c r="J7137" s="8">
        <v>0.1075518183933</v>
      </c>
    </row>
    <row r="7138" spans="1:10" s="1" customFormat="1" x14ac:dyDescent="0.35">
      <c r="B7138" s="11">
        <v>4.2392159372840004</v>
      </c>
      <c r="C7138" s="11">
        <v>4.7180519197989996</v>
      </c>
      <c r="D7138" s="11">
        <v>16.655056317789999</v>
      </c>
      <c r="E7138" s="11">
        <v>11.77835737</v>
      </c>
      <c r="F7138" s="11">
        <v>5.2358528158400004</v>
      </c>
      <c r="G7138" s="11">
        <v>6.5399775385890004</v>
      </c>
      <c r="H7138" s="11">
        <v>7.8201451451909998</v>
      </c>
      <c r="I7138" s="11">
        <v>7.5444339914669998</v>
      </c>
      <c r="J7138" s="11">
        <v>64.531091035960003</v>
      </c>
    </row>
    <row r="7139" spans="1:10" s="1" customFormat="1" x14ac:dyDescent="0.35">
      <c r="A7139" s="1" t="s">
        <v>7874</v>
      </c>
      <c r="B7139" s="8">
        <v>4.5676157547340002E-2</v>
      </c>
      <c r="C7139" s="8">
        <v>4.5780057784239998E-2</v>
      </c>
      <c r="D7139" s="8">
        <v>4.9802882777420003E-2</v>
      </c>
      <c r="E7139" s="8">
        <v>6.4939030493749994E-2</v>
      </c>
      <c r="F7139" s="8">
        <v>0</v>
      </c>
      <c r="G7139" s="8">
        <v>0</v>
      </c>
      <c r="H7139" s="8">
        <v>5.9844232970310003E-2</v>
      </c>
      <c r="I7139" s="8">
        <v>2.0713218996550001E-2</v>
      </c>
      <c r="J7139" s="8">
        <v>3.946180702681E-2</v>
      </c>
    </row>
    <row r="7140" spans="1:10" s="1" customFormat="1" x14ac:dyDescent="0.35">
      <c r="B7140" s="11">
        <v>1.3178753278669999</v>
      </c>
      <c r="C7140" s="11">
        <v>2.895801823787</v>
      </c>
      <c r="D7140" s="11">
        <v>5.8596395886080002</v>
      </c>
      <c r="E7140" s="11">
        <v>5.9377730805409996</v>
      </c>
      <c r="F7140" s="11">
        <v>0</v>
      </c>
      <c r="G7140" s="11">
        <v>0</v>
      </c>
      <c r="H7140" s="11">
        <v>5.7308851398399998</v>
      </c>
      <c r="I7140" s="11">
        <v>1.935109255445</v>
      </c>
      <c r="J7140" s="11">
        <v>23.677084216090002</v>
      </c>
    </row>
    <row r="7141" spans="1:10" s="1" customFormat="1" x14ac:dyDescent="0.35">
      <c r="A7141" s="1" t="s">
        <v>7875</v>
      </c>
      <c r="B7141" s="8">
        <v>1</v>
      </c>
      <c r="C7141" s="8">
        <v>1</v>
      </c>
      <c r="D7141" s="8">
        <v>1</v>
      </c>
      <c r="E7141" s="8">
        <v>1</v>
      </c>
      <c r="F7141" s="8">
        <v>1</v>
      </c>
      <c r="G7141" s="8">
        <v>1</v>
      </c>
      <c r="H7141" s="8">
        <v>1</v>
      </c>
      <c r="I7141" s="8">
        <v>1</v>
      </c>
      <c r="J7141" s="8">
        <v>1</v>
      </c>
    </row>
    <row r="7142" spans="1:10" s="1" customFormat="1" x14ac:dyDescent="0.35">
      <c r="B7142" s="11">
        <v>28.85258740299</v>
      </c>
      <c r="C7142" s="11">
        <v>63.25465637101</v>
      </c>
      <c r="D7142" s="11">
        <v>117.6566347534</v>
      </c>
      <c r="E7142" s="11">
        <v>91.436121472630006</v>
      </c>
      <c r="F7142" s="11">
        <v>47.587412597010001</v>
      </c>
      <c r="G7142" s="11">
        <v>62.025343628990001</v>
      </c>
      <c r="H7142" s="11">
        <v>95.763365246619998</v>
      </c>
      <c r="I7142" s="11">
        <v>93.423878527369993</v>
      </c>
      <c r="J7142" s="11">
        <v>600</v>
      </c>
    </row>
    <row r="7143" spans="1:10" x14ac:dyDescent="0.35">
      <c r="A7143" s="3" t="s">
        <v>7876</v>
      </c>
    </row>
    <row r="7144" spans="1:10" s="1" customFormat="1" x14ac:dyDescent="0.35">
      <c r="A7144" s="1" t="s">
        <v>7877</v>
      </c>
    </row>
    <row r="7145" spans="1:10" s="1" customFormat="1" x14ac:dyDescent="0.35"/>
    <row r="7146" spans="1:10" s="1" customFormat="1" x14ac:dyDescent="0.35"/>
    <row r="7147" spans="1:10" s="1" customFormat="1" x14ac:dyDescent="0.35"/>
    <row r="7148" spans="1:10" s="1" customFormat="1" x14ac:dyDescent="0.35">
      <c r="A7148" s="4" t="s">
        <v>7878</v>
      </c>
    </row>
    <row r="7149" spans="1:10" x14ac:dyDescent="0.35">
      <c r="A7149" s="3" t="s">
        <v>7879</v>
      </c>
    </row>
    <row r="7150" spans="1:10" s="1" customFormat="1" ht="31" x14ac:dyDescent="0.35">
      <c r="A7150" s="5" t="s">
        <v>7880</v>
      </c>
      <c r="B7150" s="5" t="s">
        <v>7881</v>
      </c>
      <c r="C7150" s="5" t="s">
        <v>7882</v>
      </c>
      <c r="D7150" s="5" t="s">
        <v>7883</v>
      </c>
      <c r="E7150" s="5" t="s">
        <v>7884</v>
      </c>
      <c r="F7150" s="5" t="s">
        <v>7885</v>
      </c>
      <c r="G7150" s="5" t="s">
        <v>7886</v>
      </c>
      <c r="H7150" s="5" t="s">
        <v>7887</v>
      </c>
    </row>
    <row r="7151" spans="1:10" s="1" customFormat="1" x14ac:dyDescent="0.35">
      <c r="A7151" s="1" t="s">
        <v>7888</v>
      </c>
      <c r="B7151" s="8">
        <v>0.55340116197169997</v>
      </c>
      <c r="C7151" s="8">
        <v>0.5531904965287</v>
      </c>
      <c r="D7151" s="8">
        <v>0.59920461506010003</v>
      </c>
      <c r="E7151" s="8">
        <v>0.25019334402819998</v>
      </c>
      <c r="F7151" s="8">
        <v>0.67636007792050001</v>
      </c>
      <c r="G7151" s="8">
        <v>0.59657625880260001</v>
      </c>
      <c r="H7151" s="8">
        <v>0.55438180589539998</v>
      </c>
    </row>
    <row r="7152" spans="1:10" s="1" customFormat="1" x14ac:dyDescent="0.35">
      <c r="B7152" s="11">
        <v>308.27885053329999</v>
      </c>
      <c r="C7152" s="11">
        <v>3.8702720423230002</v>
      </c>
      <c r="D7152" s="11">
        <v>4.7995696246149997</v>
      </c>
      <c r="E7152" s="11">
        <v>0.95554459574079997</v>
      </c>
      <c r="F7152" s="11">
        <v>2.8818208545120001</v>
      </c>
      <c r="G7152" s="11">
        <v>11.8430258867</v>
      </c>
      <c r="H7152" s="11">
        <v>332.62908353720002</v>
      </c>
    </row>
    <row r="7153" spans="1:8" s="1" customFormat="1" x14ac:dyDescent="0.35">
      <c r="A7153" s="1" t="s">
        <v>7889</v>
      </c>
      <c r="B7153" s="8">
        <v>0.1507155542551</v>
      </c>
      <c r="C7153" s="8">
        <v>0.26594836372460001</v>
      </c>
      <c r="D7153" s="8">
        <v>0.12336858295850001</v>
      </c>
      <c r="E7153" s="8">
        <v>0.49861806001909997</v>
      </c>
      <c r="F7153" s="8">
        <v>0</v>
      </c>
      <c r="G7153" s="8">
        <v>0.1133864868228</v>
      </c>
      <c r="H7153" s="8">
        <v>0.1516033244727</v>
      </c>
    </row>
    <row r="7154" spans="1:8" s="1" customFormat="1" x14ac:dyDescent="0.35">
      <c r="B7154" s="11">
        <v>83.957933260800004</v>
      </c>
      <c r="C7154" s="11">
        <v>1.8606475044020001</v>
      </c>
      <c r="D7154" s="11">
        <v>0.98817013173330004</v>
      </c>
      <c r="E7154" s="11">
        <v>1.904334403622</v>
      </c>
      <c r="F7154" s="11">
        <v>0</v>
      </c>
      <c r="G7154" s="11">
        <v>2.2509093830519999</v>
      </c>
      <c r="H7154" s="11">
        <v>90.961994683610001</v>
      </c>
    </row>
    <row r="7155" spans="1:8" s="1" customFormat="1" x14ac:dyDescent="0.35">
      <c r="A7155" s="1" t="s">
        <v>7890</v>
      </c>
      <c r="B7155" s="8">
        <v>0.35290904145590002</v>
      </c>
      <c r="C7155" s="8">
        <v>0.2819132496656</v>
      </c>
      <c r="D7155" s="8">
        <v>0.48070510701399999</v>
      </c>
      <c r="E7155" s="8">
        <v>0.25019334402819998</v>
      </c>
      <c r="F7155" s="8">
        <v>0.67636007792050001</v>
      </c>
      <c r="G7155" s="8">
        <v>0.42448733547200002</v>
      </c>
      <c r="H7155" s="8">
        <v>0.3577985989543</v>
      </c>
    </row>
    <row r="7156" spans="1:8" s="1" customFormat="1" x14ac:dyDescent="0.35">
      <c r="B7156" s="11">
        <v>196.59227540329999</v>
      </c>
      <c r="C7156" s="11">
        <v>1.972342213736</v>
      </c>
      <c r="D7156" s="11">
        <v>3.8504003007219998</v>
      </c>
      <c r="E7156" s="11">
        <v>0.95554459574079997</v>
      </c>
      <c r="F7156" s="11">
        <v>2.8818208545120001</v>
      </c>
      <c r="G7156" s="11">
        <v>8.4267760045689997</v>
      </c>
      <c r="H7156" s="11">
        <v>214.6791593726</v>
      </c>
    </row>
    <row r="7157" spans="1:8" s="1" customFormat="1" x14ac:dyDescent="0.35">
      <c r="A7157" s="1" t="s">
        <v>7891</v>
      </c>
      <c r="B7157" s="8">
        <v>0.20049212051580001</v>
      </c>
      <c r="C7157" s="8">
        <v>0.27127724686299998</v>
      </c>
      <c r="D7157" s="8">
        <v>0.1184995080461</v>
      </c>
      <c r="E7157" s="8">
        <v>0</v>
      </c>
      <c r="F7157" s="8">
        <v>0</v>
      </c>
      <c r="G7157" s="8">
        <v>0.17208892333049999</v>
      </c>
      <c r="H7157" s="8">
        <v>0.19658320694110001</v>
      </c>
    </row>
    <row r="7158" spans="1:8" s="1" customFormat="1" x14ac:dyDescent="0.35">
      <c r="B7158" s="11">
        <v>111.68657512999999</v>
      </c>
      <c r="C7158" s="11">
        <v>1.8979298285870001</v>
      </c>
      <c r="D7158" s="11">
        <v>0.94916932389279995</v>
      </c>
      <c r="E7158" s="11">
        <v>0</v>
      </c>
      <c r="F7158" s="11">
        <v>0</v>
      </c>
      <c r="G7158" s="11">
        <v>3.4162498821340002</v>
      </c>
      <c r="H7158" s="11">
        <v>117.94992416460001</v>
      </c>
    </row>
    <row r="7159" spans="1:8" s="1" customFormat="1" x14ac:dyDescent="0.35">
      <c r="A7159" s="1" t="s">
        <v>7892</v>
      </c>
      <c r="B7159" s="8">
        <v>0.25509512588970001</v>
      </c>
      <c r="C7159" s="8">
        <v>0.18086113974679999</v>
      </c>
      <c r="D7159" s="8">
        <v>0.27742680198140002</v>
      </c>
      <c r="E7159" s="8">
        <v>0.25118859595269999</v>
      </c>
      <c r="F7159" s="8">
        <v>0.32363992207949999</v>
      </c>
      <c r="G7159" s="8">
        <v>0.2419030000464</v>
      </c>
      <c r="H7159" s="8">
        <v>0.25455306260510002</v>
      </c>
    </row>
    <row r="7160" spans="1:8" s="1" customFormat="1" x14ac:dyDescent="0.35">
      <c r="B7160" s="11">
        <v>142.10384363079999</v>
      </c>
      <c r="C7160" s="11">
        <v>1.265354009328</v>
      </c>
      <c r="D7160" s="11">
        <v>2.2221612090059999</v>
      </c>
      <c r="E7160" s="11">
        <v>0.95934568645939999</v>
      </c>
      <c r="F7160" s="11">
        <v>1.3789582017749999</v>
      </c>
      <c r="G7160" s="11">
        <v>4.802174825681</v>
      </c>
      <c r="H7160" s="11">
        <v>152.73183756309999</v>
      </c>
    </row>
    <row r="7161" spans="1:8" s="1" customFormat="1" x14ac:dyDescent="0.35">
      <c r="A7161" s="1" t="s">
        <v>7893</v>
      </c>
      <c r="B7161" s="8">
        <v>4.5723742358470001E-2</v>
      </c>
      <c r="C7161" s="8">
        <v>0</v>
      </c>
      <c r="D7161" s="8">
        <v>0</v>
      </c>
      <c r="E7161" s="8">
        <v>0.25134332828830003</v>
      </c>
      <c r="F7161" s="8">
        <v>0</v>
      </c>
      <c r="G7161" s="8">
        <v>0</v>
      </c>
      <c r="H7161" s="8">
        <v>4.4051506079409997E-2</v>
      </c>
    </row>
    <row r="7162" spans="1:8" s="1" customFormat="1" x14ac:dyDescent="0.35">
      <c r="B7162" s="11">
        <v>25.470967003630001</v>
      </c>
      <c r="C7162" s="11">
        <v>0</v>
      </c>
      <c r="D7162" s="11">
        <v>0</v>
      </c>
      <c r="E7162" s="11">
        <v>0.95993664401519996</v>
      </c>
      <c r="F7162" s="11">
        <v>0</v>
      </c>
      <c r="G7162" s="11">
        <v>0</v>
      </c>
      <c r="H7162" s="11">
        <v>26.430903647649998</v>
      </c>
    </row>
    <row r="7163" spans="1:8" s="1" customFormat="1" x14ac:dyDescent="0.35">
      <c r="A7163" s="1" t="s">
        <v>7894</v>
      </c>
      <c r="B7163" s="8">
        <v>0.1049918118967</v>
      </c>
      <c r="C7163" s="8">
        <v>0.26594836372460001</v>
      </c>
      <c r="D7163" s="8">
        <v>0.12336858295850001</v>
      </c>
      <c r="E7163" s="8">
        <v>0.2472747317308</v>
      </c>
      <c r="F7163" s="8">
        <v>0</v>
      </c>
      <c r="G7163" s="8">
        <v>0.1133864868228</v>
      </c>
      <c r="H7163" s="8">
        <v>0.1075518183933</v>
      </c>
    </row>
    <row r="7164" spans="1:8" s="1" customFormat="1" x14ac:dyDescent="0.35">
      <c r="B7164" s="11">
        <v>58.486966257170003</v>
      </c>
      <c r="C7164" s="11">
        <v>1.8606475044020001</v>
      </c>
      <c r="D7164" s="11">
        <v>0.98817013173330004</v>
      </c>
      <c r="E7164" s="11">
        <v>0.94439775960640004</v>
      </c>
      <c r="F7164" s="11">
        <v>0</v>
      </c>
      <c r="G7164" s="11">
        <v>2.2509093830519999</v>
      </c>
      <c r="H7164" s="11">
        <v>64.531091035969993</v>
      </c>
    </row>
    <row r="7165" spans="1:8" s="1" customFormat="1" x14ac:dyDescent="0.35">
      <c r="A7165" s="1" t="s">
        <v>7895</v>
      </c>
      <c r="B7165" s="8">
        <v>4.0788157883459998E-2</v>
      </c>
      <c r="C7165" s="8">
        <v>0</v>
      </c>
      <c r="D7165" s="8">
        <v>0</v>
      </c>
      <c r="E7165" s="8">
        <v>0</v>
      </c>
      <c r="F7165" s="8">
        <v>0</v>
      </c>
      <c r="G7165" s="8">
        <v>4.8134254328200003E-2</v>
      </c>
      <c r="H7165" s="8">
        <v>3.946180702681E-2</v>
      </c>
    </row>
    <row r="7166" spans="1:8" s="1" customFormat="1" x14ac:dyDescent="0.35">
      <c r="B7166" s="11">
        <v>22.721539620350001</v>
      </c>
      <c r="C7166" s="11">
        <v>0</v>
      </c>
      <c r="D7166" s="11">
        <v>0</v>
      </c>
      <c r="E7166" s="11">
        <v>0</v>
      </c>
      <c r="F7166" s="11">
        <v>0</v>
      </c>
      <c r="G7166" s="11">
        <v>0.95554459574079997</v>
      </c>
      <c r="H7166" s="11">
        <v>23.677084216090002</v>
      </c>
    </row>
    <row r="7167" spans="1:8" s="1" customFormat="1" x14ac:dyDescent="0.35">
      <c r="A7167" s="1" t="s">
        <v>7896</v>
      </c>
      <c r="B7167" s="8">
        <v>1</v>
      </c>
      <c r="C7167" s="8">
        <v>1</v>
      </c>
      <c r="D7167" s="8">
        <v>1</v>
      </c>
      <c r="E7167" s="8">
        <v>1</v>
      </c>
      <c r="F7167" s="8">
        <v>1</v>
      </c>
      <c r="G7167" s="8">
        <v>1</v>
      </c>
      <c r="H7167" s="8">
        <v>1</v>
      </c>
    </row>
    <row r="7168" spans="1:8" s="1" customFormat="1" x14ac:dyDescent="0.35">
      <c r="B7168" s="11">
        <v>557.06216704530004</v>
      </c>
      <c r="C7168" s="11">
        <v>6.9962735560529996</v>
      </c>
      <c r="D7168" s="11">
        <v>8.0099009653539994</v>
      </c>
      <c r="E7168" s="11">
        <v>3.8192246858219998</v>
      </c>
      <c r="F7168" s="11">
        <v>4.2607790562860002</v>
      </c>
      <c r="G7168" s="11">
        <v>19.851654691179998</v>
      </c>
      <c r="H7168" s="11">
        <v>600</v>
      </c>
    </row>
    <row r="7169" spans="1:13" x14ac:dyDescent="0.35">
      <c r="A7169" s="3" t="s">
        <v>7897</v>
      </c>
    </row>
    <row r="7170" spans="1:13" s="1" customFormat="1" x14ac:dyDescent="0.35">
      <c r="A7170" s="1" t="s">
        <v>7898</v>
      </c>
    </row>
    <row r="7171" spans="1:13" s="1" customFormat="1" x14ac:dyDescent="0.35"/>
    <row r="7172" spans="1:13" s="1" customFormat="1" x14ac:dyDescent="0.35"/>
    <row r="7173" spans="1:13" s="1" customFormat="1" x14ac:dyDescent="0.35"/>
    <row r="7174" spans="1:13" s="1" customFormat="1" x14ac:dyDescent="0.35">
      <c r="A7174" s="4" t="s">
        <v>7899</v>
      </c>
    </row>
    <row r="7175" spans="1:13" x14ac:dyDescent="0.35">
      <c r="A7175" s="3" t="s">
        <v>7900</v>
      </c>
    </row>
    <row r="7176" spans="1:13" s="1" customFormat="1" ht="31" x14ac:dyDescent="0.35">
      <c r="A7176" s="5" t="s">
        <v>7901</v>
      </c>
      <c r="B7176" s="5" t="s">
        <v>7902</v>
      </c>
      <c r="C7176" s="5" t="s">
        <v>7903</v>
      </c>
      <c r="D7176" s="5" t="s">
        <v>7904</v>
      </c>
      <c r="E7176" s="5" t="s">
        <v>7905</v>
      </c>
      <c r="F7176" s="5" t="s">
        <v>7906</v>
      </c>
      <c r="G7176" s="5" t="s">
        <v>7907</v>
      </c>
      <c r="H7176" s="5" t="s">
        <v>7908</v>
      </c>
      <c r="I7176" s="5" t="s">
        <v>7909</v>
      </c>
      <c r="J7176" s="5" t="s">
        <v>7910</v>
      </c>
      <c r="K7176" s="5" t="s">
        <v>7911</v>
      </c>
      <c r="L7176" s="5" t="s">
        <v>7912</v>
      </c>
      <c r="M7176" s="5" t="s">
        <v>7913</v>
      </c>
    </row>
    <row r="7177" spans="1:13" s="1" customFormat="1" x14ac:dyDescent="0.35">
      <c r="A7177" s="1" t="s">
        <v>7914</v>
      </c>
      <c r="B7177" s="8">
        <v>0.55872096266250004</v>
      </c>
      <c r="C7177" s="8">
        <v>0.54806839258579998</v>
      </c>
      <c r="D7177" s="8">
        <v>1</v>
      </c>
      <c r="E7177" s="8">
        <v>0.3796964019845</v>
      </c>
      <c r="F7177" s="8">
        <v>0.80096403169639996</v>
      </c>
      <c r="G7177" s="8">
        <v>0.29636596017670003</v>
      </c>
      <c r="H7177" s="8">
        <v>0</v>
      </c>
      <c r="I7177" s="8">
        <v>0.3323833469859</v>
      </c>
      <c r="J7177" s="8">
        <v>1</v>
      </c>
      <c r="K7177" s="8">
        <v>0.3919641606939</v>
      </c>
      <c r="L7177" s="8">
        <v>0.59657625880260001</v>
      </c>
      <c r="M7177" s="8">
        <v>0.55438180589539998</v>
      </c>
    </row>
    <row r="7178" spans="1:13" s="1" customFormat="1" x14ac:dyDescent="0.35">
      <c r="B7178" s="11">
        <v>155.81061205489999</v>
      </c>
      <c r="C7178" s="11">
        <v>152.4682384784</v>
      </c>
      <c r="D7178" s="11">
        <v>1.9568033293280001</v>
      </c>
      <c r="E7178" s="11">
        <v>1.913468712996</v>
      </c>
      <c r="F7178" s="11">
        <v>3.8504003007219998</v>
      </c>
      <c r="G7178" s="11">
        <v>0.94916932389279995</v>
      </c>
      <c r="H7178" s="11">
        <v>0</v>
      </c>
      <c r="I7178" s="11">
        <v>0.95554459574079997</v>
      </c>
      <c r="J7178" s="11">
        <v>1.9928893816440001</v>
      </c>
      <c r="K7178" s="11">
        <v>0.88893147286759999</v>
      </c>
      <c r="L7178" s="11">
        <v>11.8430258867</v>
      </c>
      <c r="M7178" s="11">
        <v>332.62908353720002</v>
      </c>
    </row>
    <row r="7179" spans="1:13" s="1" customFormat="1" x14ac:dyDescent="0.35">
      <c r="A7179" s="1" t="s">
        <v>7915</v>
      </c>
      <c r="B7179" s="8">
        <v>0.1689127177284</v>
      </c>
      <c r="C7179" s="8">
        <v>0.13247402944629999</v>
      </c>
      <c r="D7179" s="8">
        <v>0</v>
      </c>
      <c r="E7179" s="8">
        <v>0.36921490170420002</v>
      </c>
      <c r="F7179" s="8">
        <v>0</v>
      </c>
      <c r="G7179" s="8">
        <v>0.30854346272799998</v>
      </c>
      <c r="H7179" s="8">
        <v>1</v>
      </c>
      <c r="I7179" s="8">
        <v>0.33391110792150003</v>
      </c>
      <c r="J7179" s="8">
        <v>0</v>
      </c>
      <c r="K7179" s="8">
        <v>0</v>
      </c>
      <c r="L7179" s="8">
        <v>0.1133864868228</v>
      </c>
      <c r="M7179" s="8">
        <v>0.1516033244727</v>
      </c>
    </row>
    <row r="7180" spans="1:13" s="1" customFormat="1" x14ac:dyDescent="0.35">
      <c r="B7180" s="11">
        <v>47.104718977600001</v>
      </c>
      <c r="C7180" s="11">
        <v>36.853214283200003</v>
      </c>
      <c r="D7180" s="11">
        <v>0</v>
      </c>
      <c r="E7180" s="11">
        <v>1.8606475044020001</v>
      </c>
      <c r="F7180" s="11">
        <v>0</v>
      </c>
      <c r="G7180" s="11">
        <v>0.98817013173330004</v>
      </c>
      <c r="H7180" s="11">
        <v>0.94439775960640004</v>
      </c>
      <c r="I7180" s="11">
        <v>0.95993664401519996</v>
      </c>
      <c r="J7180" s="11">
        <v>0</v>
      </c>
      <c r="K7180" s="11">
        <v>0</v>
      </c>
      <c r="L7180" s="11">
        <v>2.2509093830519999</v>
      </c>
      <c r="M7180" s="11">
        <v>90.961994683610001</v>
      </c>
    </row>
    <row r="7181" spans="1:13" s="1" customFormat="1" x14ac:dyDescent="0.35">
      <c r="A7181" s="1" t="s">
        <v>7916</v>
      </c>
      <c r="B7181" s="8">
        <v>0.3343076960911</v>
      </c>
      <c r="C7181" s="8">
        <v>0.37155573347740001</v>
      </c>
      <c r="D7181" s="8">
        <v>0.51737727269160005</v>
      </c>
      <c r="E7181" s="8">
        <v>0.1904836422933</v>
      </c>
      <c r="F7181" s="8">
        <v>0.80096403169639996</v>
      </c>
      <c r="G7181" s="8">
        <v>0</v>
      </c>
      <c r="H7181" s="8">
        <v>0</v>
      </c>
      <c r="I7181" s="8">
        <v>0.3323833469859</v>
      </c>
      <c r="J7181" s="8">
        <v>1</v>
      </c>
      <c r="K7181" s="8">
        <v>0.3919641606939</v>
      </c>
      <c r="L7181" s="8">
        <v>0.42448733547200002</v>
      </c>
      <c r="M7181" s="8">
        <v>0.3577985989543</v>
      </c>
    </row>
    <row r="7182" spans="1:13" s="1" customFormat="1" x14ac:dyDescent="0.35">
      <c r="B7182" s="11">
        <v>93.228445366350002</v>
      </c>
      <c r="C7182" s="11">
        <v>103.3638300369</v>
      </c>
      <c r="D7182" s="11">
        <v>1.0124055697209999</v>
      </c>
      <c r="E7182" s="11">
        <v>0.95993664401519996</v>
      </c>
      <c r="F7182" s="11">
        <v>3.8504003007219998</v>
      </c>
      <c r="G7182" s="11">
        <v>0</v>
      </c>
      <c r="H7182" s="11">
        <v>0</v>
      </c>
      <c r="I7182" s="11">
        <v>0.95554459574079997</v>
      </c>
      <c r="J7182" s="11">
        <v>1.9928893816440001</v>
      </c>
      <c r="K7182" s="11">
        <v>0.88893147286759999</v>
      </c>
      <c r="L7182" s="11">
        <v>8.4267760045689997</v>
      </c>
      <c r="M7182" s="11">
        <v>214.6791593726</v>
      </c>
    </row>
    <row r="7183" spans="1:13" s="1" customFormat="1" x14ac:dyDescent="0.35">
      <c r="A7183" s="1" t="s">
        <v>7917</v>
      </c>
      <c r="B7183" s="8">
        <v>0.22441326657140001</v>
      </c>
      <c r="C7183" s="8">
        <v>0.1765126591084</v>
      </c>
      <c r="D7183" s="8">
        <v>0.4826227273084</v>
      </c>
      <c r="E7183" s="8">
        <v>0.18921275969119999</v>
      </c>
      <c r="F7183" s="8">
        <v>0</v>
      </c>
      <c r="G7183" s="8">
        <v>0.29636596017670003</v>
      </c>
      <c r="H7183" s="8">
        <v>0</v>
      </c>
      <c r="I7183" s="8">
        <v>0</v>
      </c>
      <c r="J7183" s="8">
        <v>0</v>
      </c>
      <c r="K7183" s="8">
        <v>0</v>
      </c>
      <c r="L7183" s="8">
        <v>0.17208892333049999</v>
      </c>
      <c r="M7183" s="8">
        <v>0.19658320694110001</v>
      </c>
    </row>
    <row r="7184" spans="1:13" s="1" customFormat="1" x14ac:dyDescent="0.35">
      <c r="B7184" s="11">
        <v>62.582166688539999</v>
      </c>
      <c r="C7184" s="11">
        <v>49.104408441490001</v>
      </c>
      <c r="D7184" s="11">
        <v>0.94439775960640004</v>
      </c>
      <c r="E7184" s="11">
        <v>0.95353206898050002</v>
      </c>
      <c r="F7184" s="11">
        <v>0</v>
      </c>
      <c r="G7184" s="11">
        <v>0.94916932389279995</v>
      </c>
      <c r="H7184" s="11">
        <v>0</v>
      </c>
      <c r="I7184" s="11">
        <v>0</v>
      </c>
      <c r="J7184" s="11">
        <v>0</v>
      </c>
      <c r="K7184" s="11">
        <v>0</v>
      </c>
      <c r="L7184" s="11">
        <v>3.4162498821340002</v>
      </c>
      <c r="M7184" s="11">
        <v>117.94992416460001</v>
      </c>
    </row>
    <row r="7185" spans="1:13" s="1" customFormat="1" x14ac:dyDescent="0.35">
      <c r="A7185" s="1" t="s">
        <v>7918</v>
      </c>
      <c r="B7185" s="8">
        <v>0.21495218458990001</v>
      </c>
      <c r="C7185" s="8">
        <v>0.29533592829279998</v>
      </c>
      <c r="D7185" s="8">
        <v>0</v>
      </c>
      <c r="E7185" s="8">
        <v>0.25108869631129999</v>
      </c>
      <c r="F7185" s="8">
        <v>0.19903596830360001</v>
      </c>
      <c r="G7185" s="8">
        <v>0.39509057709529999</v>
      </c>
      <c r="H7185" s="8">
        <v>0</v>
      </c>
      <c r="I7185" s="8">
        <v>0.33370554509259998</v>
      </c>
      <c r="J7185" s="8">
        <v>0</v>
      </c>
      <c r="K7185" s="8">
        <v>0.60803583930609995</v>
      </c>
      <c r="L7185" s="8">
        <v>0.2419030000464</v>
      </c>
      <c r="M7185" s="8">
        <v>0.25455306260510002</v>
      </c>
    </row>
    <row r="7186" spans="1:13" s="1" customFormat="1" x14ac:dyDescent="0.35">
      <c r="B7186" s="11">
        <v>59.943753110480003</v>
      </c>
      <c r="C7186" s="11">
        <v>82.160090520340006</v>
      </c>
      <c r="D7186" s="11">
        <v>0</v>
      </c>
      <c r="E7186" s="11">
        <v>1.265354009328</v>
      </c>
      <c r="F7186" s="11">
        <v>0.95680719967820005</v>
      </c>
      <c r="G7186" s="11">
        <v>1.265354009328</v>
      </c>
      <c r="H7186" s="11">
        <v>0</v>
      </c>
      <c r="I7186" s="11">
        <v>0.95934568645939999</v>
      </c>
      <c r="J7186" s="11">
        <v>0</v>
      </c>
      <c r="K7186" s="11">
        <v>1.3789582017749999</v>
      </c>
      <c r="L7186" s="11">
        <v>4.802174825681</v>
      </c>
      <c r="M7186" s="11">
        <v>152.73183756309999</v>
      </c>
    </row>
    <row r="7187" spans="1:13" s="1" customFormat="1" x14ac:dyDescent="0.35">
      <c r="A7187" s="1" t="s">
        <v>7919</v>
      </c>
      <c r="B7187" s="8">
        <v>4.1754162521410003E-2</v>
      </c>
      <c r="C7187" s="8">
        <v>4.9702999300639997E-2</v>
      </c>
      <c r="D7187" s="8">
        <v>0</v>
      </c>
      <c r="E7187" s="8">
        <v>0</v>
      </c>
      <c r="F7187" s="8">
        <v>0</v>
      </c>
      <c r="G7187" s="8">
        <v>0</v>
      </c>
      <c r="H7187" s="8">
        <v>0</v>
      </c>
      <c r="I7187" s="8">
        <v>0.33391110792150003</v>
      </c>
      <c r="J7187" s="8">
        <v>0</v>
      </c>
      <c r="K7187" s="8">
        <v>0</v>
      </c>
      <c r="L7187" s="8">
        <v>0</v>
      </c>
      <c r="M7187" s="8">
        <v>4.4051506079409997E-2</v>
      </c>
    </row>
    <row r="7188" spans="1:13" s="1" customFormat="1" x14ac:dyDescent="0.35">
      <c r="B7188" s="11">
        <v>11.643990566059999</v>
      </c>
      <c r="C7188" s="11">
        <v>13.82697643757</v>
      </c>
      <c r="D7188" s="11">
        <v>0</v>
      </c>
      <c r="E7188" s="11">
        <v>0</v>
      </c>
      <c r="F7188" s="11">
        <v>0</v>
      </c>
      <c r="G7188" s="11">
        <v>0</v>
      </c>
      <c r="H7188" s="11">
        <v>0</v>
      </c>
      <c r="I7188" s="11">
        <v>0.95993664401519996</v>
      </c>
      <c r="J7188" s="11">
        <v>0</v>
      </c>
      <c r="K7188" s="11">
        <v>0</v>
      </c>
      <c r="L7188" s="11">
        <v>0</v>
      </c>
      <c r="M7188" s="11">
        <v>26.430903647649998</v>
      </c>
    </row>
    <row r="7189" spans="1:13" s="1" customFormat="1" x14ac:dyDescent="0.35">
      <c r="A7189" s="1" t="s">
        <v>7920</v>
      </c>
      <c r="B7189" s="8">
        <v>0.12715855520700001</v>
      </c>
      <c r="C7189" s="8">
        <v>8.2771030145630003E-2</v>
      </c>
      <c r="D7189" s="8">
        <v>0</v>
      </c>
      <c r="E7189" s="8">
        <v>0.36921490170420002</v>
      </c>
      <c r="F7189" s="8">
        <v>0</v>
      </c>
      <c r="G7189" s="8">
        <v>0.30854346272799998</v>
      </c>
      <c r="H7189" s="8">
        <v>1</v>
      </c>
      <c r="I7189" s="8">
        <v>0</v>
      </c>
      <c r="J7189" s="8">
        <v>0</v>
      </c>
      <c r="K7189" s="8">
        <v>0</v>
      </c>
      <c r="L7189" s="8">
        <v>0.1133864868228</v>
      </c>
      <c r="M7189" s="8">
        <v>0.1075518183933</v>
      </c>
    </row>
    <row r="7190" spans="1:13" s="1" customFormat="1" x14ac:dyDescent="0.35">
      <c r="B7190" s="11">
        <v>35.460728411550001</v>
      </c>
      <c r="C7190" s="11">
        <v>23.026237845619999</v>
      </c>
      <c r="D7190" s="11">
        <v>0</v>
      </c>
      <c r="E7190" s="11">
        <v>1.8606475044020001</v>
      </c>
      <c r="F7190" s="11">
        <v>0</v>
      </c>
      <c r="G7190" s="11">
        <v>0.98817013173330004</v>
      </c>
      <c r="H7190" s="11">
        <v>0.94439775960640004</v>
      </c>
      <c r="I7190" s="11">
        <v>0</v>
      </c>
      <c r="J7190" s="11">
        <v>0</v>
      </c>
      <c r="K7190" s="11">
        <v>0</v>
      </c>
      <c r="L7190" s="11">
        <v>2.2509093830519999</v>
      </c>
      <c r="M7190" s="11">
        <v>64.531091035960003</v>
      </c>
    </row>
    <row r="7191" spans="1:13" s="1" customFormat="1" x14ac:dyDescent="0.35">
      <c r="A7191" s="1" t="s">
        <v>7921</v>
      </c>
      <c r="B7191" s="8">
        <v>5.741413501927E-2</v>
      </c>
      <c r="C7191" s="8">
        <v>2.412164967515E-2</v>
      </c>
      <c r="D7191" s="8">
        <v>0</v>
      </c>
      <c r="E7191" s="8">
        <v>0</v>
      </c>
      <c r="F7191" s="8">
        <v>0</v>
      </c>
      <c r="G7191" s="8">
        <v>0</v>
      </c>
      <c r="H7191" s="8">
        <v>0</v>
      </c>
      <c r="I7191" s="8">
        <v>0</v>
      </c>
      <c r="J7191" s="8">
        <v>0</v>
      </c>
      <c r="K7191" s="8">
        <v>0</v>
      </c>
      <c r="L7191" s="8">
        <v>4.8134254328200003E-2</v>
      </c>
      <c r="M7191" s="8">
        <v>3.946180702681E-2</v>
      </c>
    </row>
    <row r="7192" spans="1:13" s="1" customFormat="1" x14ac:dyDescent="0.35">
      <c r="B7192" s="11">
        <v>16.011089820799999</v>
      </c>
      <c r="C7192" s="11">
        <v>6.7104497995439996</v>
      </c>
      <c r="D7192" s="11">
        <v>0</v>
      </c>
      <c r="E7192" s="11">
        <v>0</v>
      </c>
      <c r="F7192" s="11">
        <v>0</v>
      </c>
      <c r="G7192" s="11">
        <v>0</v>
      </c>
      <c r="H7192" s="11">
        <v>0</v>
      </c>
      <c r="I7192" s="11">
        <v>0</v>
      </c>
      <c r="J7192" s="11">
        <v>0</v>
      </c>
      <c r="K7192" s="11">
        <v>0</v>
      </c>
      <c r="L7192" s="11">
        <v>0.95554459574079997</v>
      </c>
      <c r="M7192" s="11">
        <v>23.677084216090002</v>
      </c>
    </row>
    <row r="7193" spans="1:13" s="1" customFormat="1" x14ac:dyDescent="0.35">
      <c r="A7193" s="1" t="s">
        <v>7922</v>
      </c>
      <c r="B7193" s="8">
        <v>1</v>
      </c>
      <c r="C7193" s="8">
        <v>1</v>
      </c>
      <c r="D7193" s="8">
        <v>1</v>
      </c>
      <c r="E7193" s="8">
        <v>1</v>
      </c>
      <c r="F7193" s="8">
        <v>1</v>
      </c>
      <c r="G7193" s="8">
        <v>1</v>
      </c>
      <c r="H7193" s="8">
        <v>1</v>
      </c>
      <c r="I7193" s="8">
        <v>1</v>
      </c>
      <c r="J7193" s="8">
        <v>1</v>
      </c>
      <c r="K7193" s="8">
        <v>1</v>
      </c>
      <c r="L7193" s="8">
        <v>1</v>
      </c>
      <c r="M7193" s="8">
        <v>1</v>
      </c>
    </row>
    <row r="7194" spans="1:13" s="1" customFormat="1" x14ac:dyDescent="0.35">
      <c r="B7194" s="11">
        <v>278.87017396380003</v>
      </c>
      <c r="C7194" s="11">
        <v>278.19199308150002</v>
      </c>
      <c r="D7194" s="11">
        <v>1.9568033293280001</v>
      </c>
      <c r="E7194" s="11">
        <v>5.0394702267250002</v>
      </c>
      <c r="F7194" s="11">
        <v>4.8072075003999997</v>
      </c>
      <c r="G7194" s="11">
        <v>3.2026934649540002</v>
      </c>
      <c r="H7194" s="11">
        <v>0.94439775960640004</v>
      </c>
      <c r="I7194" s="11">
        <v>2.8748269262149999</v>
      </c>
      <c r="J7194" s="11">
        <v>1.9928893816440001</v>
      </c>
      <c r="K7194" s="11">
        <v>2.2678896746419999</v>
      </c>
      <c r="L7194" s="11">
        <v>19.851654691179998</v>
      </c>
      <c r="M7194" s="11">
        <v>600</v>
      </c>
    </row>
    <row r="7195" spans="1:13" x14ac:dyDescent="0.35">
      <c r="A7195" s="3" t="s">
        <v>7923</v>
      </c>
    </row>
    <row r="7196" spans="1:13" s="1" customFormat="1" x14ac:dyDescent="0.35">
      <c r="A7196" s="1" t="s">
        <v>7924</v>
      </c>
    </row>
    <row r="7197" spans="1:13" s="1" customFormat="1" x14ac:dyDescent="0.35"/>
    <row r="7198" spans="1:13" s="1" customFormat="1" x14ac:dyDescent="0.35"/>
    <row r="7199" spans="1:13" s="1" customFormat="1" x14ac:dyDescent="0.35"/>
    <row r="7200" spans="1:13" s="1" customFormat="1" x14ac:dyDescent="0.35">
      <c r="A7200" s="4" t="s">
        <v>7925</v>
      </c>
    </row>
    <row r="7201" spans="1:7" x14ac:dyDescent="0.35">
      <c r="A7201" s="3" t="s">
        <v>7926</v>
      </c>
    </row>
    <row r="7202" spans="1:7" s="1" customFormat="1" ht="46.5" x14ac:dyDescent="0.35">
      <c r="A7202" s="5" t="s">
        <v>7927</v>
      </c>
      <c r="B7202" s="5" t="s">
        <v>7928</v>
      </c>
      <c r="C7202" s="5" t="s">
        <v>7929</v>
      </c>
      <c r="D7202" s="5" t="s">
        <v>7930</v>
      </c>
      <c r="E7202" s="5" t="s">
        <v>7931</v>
      </c>
      <c r="F7202" s="5" t="s">
        <v>7932</v>
      </c>
      <c r="G7202" s="5" t="s">
        <v>7933</v>
      </c>
    </row>
    <row r="7203" spans="1:7" s="1" customFormat="1" x14ac:dyDescent="0.35">
      <c r="A7203" s="1" t="s">
        <v>7934</v>
      </c>
      <c r="B7203" s="8">
        <v>0.50643780649350001</v>
      </c>
      <c r="C7203" s="8">
        <v>0.63549340454729997</v>
      </c>
      <c r="D7203" s="8">
        <v>0.4760027126502</v>
      </c>
      <c r="E7203" s="8">
        <v>0.6150836211713</v>
      </c>
      <c r="F7203" s="8">
        <v>0.31353544114300003</v>
      </c>
      <c r="G7203" s="8">
        <v>0.55438180589539998</v>
      </c>
    </row>
    <row r="7204" spans="1:7" s="1" customFormat="1" x14ac:dyDescent="0.35">
      <c r="B7204" s="11">
        <v>76.815876577750004</v>
      </c>
      <c r="C7204" s="11">
        <v>93.538861041689998</v>
      </c>
      <c r="D7204" s="11">
        <v>72.273748278599996</v>
      </c>
      <c r="E7204" s="11">
        <v>88.099260596609994</v>
      </c>
      <c r="F7204" s="11">
        <v>1.9013370425889999</v>
      </c>
      <c r="G7204" s="11">
        <v>332.62908353720002</v>
      </c>
    </row>
    <row r="7205" spans="1:7" s="1" customFormat="1" x14ac:dyDescent="0.35">
      <c r="A7205" s="1" t="s">
        <v>7935</v>
      </c>
      <c r="B7205" s="6">
        <v>0.23689896223490001</v>
      </c>
      <c r="C7205" s="8">
        <v>8.9014475322800005E-2</v>
      </c>
      <c r="D7205" s="8">
        <v>0.18546053312140001</v>
      </c>
      <c r="E7205" s="8">
        <v>8.9224880516299995E-2</v>
      </c>
      <c r="F7205" s="8">
        <v>0.1629518340186</v>
      </c>
      <c r="G7205" s="8">
        <v>0.1516033244727</v>
      </c>
    </row>
    <row r="7206" spans="1:7" s="1" customFormat="1" x14ac:dyDescent="0.35">
      <c r="B7206" s="9">
        <v>35.932549290559997</v>
      </c>
      <c r="C7206" s="11">
        <v>13.10212282038</v>
      </c>
      <c r="D7206" s="11">
        <v>28.159351890669999</v>
      </c>
      <c r="E7206" s="11">
        <v>12.77980055027</v>
      </c>
      <c r="F7206" s="11">
        <v>0.98817013173330004</v>
      </c>
      <c r="G7206" s="11">
        <v>90.961994683610001</v>
      </c>
    </row>
    <row r="7207" spans="1:7" s="1" customFormat="1" x14ac:dyDescent="0.35">
      <c r="A7207" s="1" t="s">
        <v>7936</v>
      </c>
      <c r="B7207" s="8">
        <v>0.28237332308009999</v>
      </c>
      <c r="C7207" s="8">
        <v>0.41825578281420001</v>
      </c>
      <c r="D7207" s="8">
        <v>0.29413195949400001</v>
      </c>
      <c r="E7207" s="8">
        <v>0.44490867301159998</v>
      </c>
      <c r="F7207" s="8">
        <v>0.31353544114300003</v>
      </c>
      <c r="G7207" s="8">
        <v>0.3577985989543</v>
      </c>
    </row>
    <row r="7208" spans="1:7" s="1" customFormat="1" x14ac:dyDescent="0.35">
      <c r="B7208" s="11">
        <v>42.830045578060002</v>
      </c>
      <c r="C7208" s="11">
        <v>61.563454897550002</v>
      </c>
      <c r="D7208" s="11">
        <v>44.659449696830002</v>
      </c>
      <c r="E7208" s="11">
        <v>63.724872157550003</v>
      </c>
      <c r="F7208" s="11">
        <v>1.9013370425889999</v>
      </c>
      <c r="G7208" s="11">
        <v>214.6791593726</v>
      </c>
    </row>
    <row r="7209" spans="1:7" s="1" customFormat="1" x14ac:dyDescent="0.35">
      <c r="A7209" s="1" t="s">
        <v>7937</v>
      </c>
      <c r="B7209" s="8">
        <v>0.22406448341339999</v>
      </c>
      <c r="C7209" s="8">
        <v>0.21723762173309999</v>
      </c>
      <c r="D7209" s="8">
        <v>0.18187075315619999</v>
      </c>
      <c r="E7209" s="8">
        <v>0.1701749481597</v>
      </c>
      <c r="F7209" s="8">
        <v>0</v>
      </c>
      <c r="G7209" s="8">
        <v>0.19658320694110001</v>
      </c>
    </row>
    <row r="7210" spans="1:7" s="1" customFormat="1" x14ac:dyDescent="0.35">
      <c r="B7210" s="11">
        <v>33.985830999690002</v>
      </c>
      <c r="C7210" s="11">
        <v>31.975406144130002</v>
      </c>
      <c r="D7210" s="11">
        <v>27.61429858176</v>
      </c>
      <c r="E7210" s="11">
        <v>24.374388439059999</v>
      </c>
      <c r="F7210" s="11">
        <v>0</v>
      </c>
      <c r="G7210" s="11">
        <v>117.94992416460001</v>
      </c>
    </row>
    <row r="7211" spans="1:7" s="1" customFormat="1" x14ac:dyDescent="0.35">
      <c r="A7211" s="1" t="s">
        <v>7938</v>
      </c>
      <c r="B7211" s="8">
        <v>0.2249677853406</v>
      </c>
      <c r="C7211" s="8">
        <v>0.2083297761763</v>
      </c>
      <c r="D7211" s="8">
        <v>0.31954637174860001</v>
      </c>
      <c r="E7211" s="8">
        <v>0.26230080255929999</v>
      </c>
      <c r="F7211" s="8">
        <v>0.30619164338959998</v>
      </c>
      <c r="G7211" s="8">
        <v>0.25455306260510002</v>
      </c>
    </row>
    <row r="7212" spans="1:7" s="1" customFormat="1" x14ac:dyDescent="0.35">
      <c r="B7212" s="11">
        <v>34.122842748149999</v>
      </c>
      <c r="C7212" s="11">
        <v>30.664252130960001</v>
      </c>
      <c r="D7212" s="11">
        <v>48.518240382519998</v>
      </c>
      <c r="E7212" s="11">
        <v>37.569699409919998</v>
      </c>
      <c r="F7212" s="11">
        <v>1.8568028915179999</v>
      </c>
      <c r="G7212" s="11">
        <v>152.73183756309999</v>
      </c>
    </row>
    <row r="7213" spans="1:7" s="1" customFormat="1" x14ac:dyDescent="0.35">
      <c r="A7213" s="1" t="s">
        <v>7939</v>
      </c>
      <c r="B7213" s="8">
        <v>3.8850611493450003E-2</v>
      </c>
      <c r="C7213" s="8">
        <v>3.9072902523989997E-2</v>
      </c>
      <c r="D7213" s="8">
        <v>7.8609776445649995E-2</v>
      </c>
      <c r="E7213" s="8">
        <v>1.9906382113340001E-2</v>
      </c>
      <c r="F7213" s="8">
        <v>0</v>
      </c>
      <c r="G7213" s="8">
        <v>4.4051506079409997E-2</v>
      </c>
    </row>
    <row r="7214" spans="1:7" s="1" customFormat="1" x14ac:dyDescent="0.35">
      <c r="B7214" s="11">
        <v>5.89281396291</v>
      </c>
      <c r="C7214" s="11">
        <v>5.751176603147</v>
      </c>
      <c r="D7214" s="11">
        <v>11.93569499518</v>
      </c>
      <c r="E7214" s="11">
        <v>2.8512180864109999</v>
      </c>
      <c r="F7214" s="11">
        <v>0</v>
      </c>
      <c r="G7214" s="11">
        <v>26.430903647649998</v>
      </c>
    </row>
    <row r="7215" spans="1:7" s="1" customFormat="1" x14ac:dyDescent="0.35">
      <c r="A7215" s="1" t="s">
        <v>7940</v>
      </c>
      <c r="B7215" s="6">
        <v>0.19804835074140001</v>
      </c>
      <c r="C7215" s="8">
        <v>4.9941572798810001E-2</v>
      </c>
      <c r="D7215" s="8">
        <v>0.1068507566758</v>
      </c>
      <c r="E7215" s="8">
        <v>6.9318498402960005E-2</v>
      </c>
      <c r="F7215" s="8">
        <v>0.1629518340186</v>
      </c>
      <c r="G7215" s="8">
        <v>0.1075518183933</v>
      </c>
    </row>
    <row r="7216" spans="1:7" s="1" customFormat="1" x14ac:dyDescent="0.35">
      <c r="B7216" s="9">
        <v>30.03973532765</v>
      </c>
      <c r="C7216" s="11">
        <v>7.3509462172289997</v>
      </c>
      <c r="D7216" s="11">
        <v>16.2236568955</v>
      </c>
      <c r="E7216" s="11">
        <v>9.9285824638579996</v>
      </c>
      <c r="F7216" s="11">
        <v>0.98817013173330004</v>
      </c>
      <c r="G7216" s="11">
        <v>64.531091035960003</v>
      </c>
    </row>
    <row r="7217" spans="1:7" s="1" customFormat="1" x14ac:dyDescent="0.35">
      <c r="A7217" s="1" t="s">
        <v>7941</v>
      </c>
      <c r="B7217" s="8">
        <v>3.1695445930920003E-2</v>
      </c>
      <c r="C7217" s="8">
        <v>6.7162343953519998E-2</v>
      </c>
      <c r="D7217" s="8">
        <v>1.899038247982E-2</v>
      </c>
      <c r="E7217" s="8">
        <v>3.3390695753040003E-2</v>
      </c>
      <c r="F7217" s="8">
        <v>0.2173210814489</v>
      </c>
      <c r="G7217" s="8">
        <v>3.946180702681E-2</v>
      </c>
    </row>
    <row r="7218" spans="1:7" s="1" customFormat="1" x14ac:dyDescent="0.35">
      <c r="B7218" s="11">
        <v>4.8075270674660002</v>
      </c>
      <c r="C7218" s="11">
        <v>9.8856874254689995</v>
      </c>
      <c r="D7218" s="11">
        <v>2.8833997928690001</v>
      </c>
      <c r="E7218" s="11">
        <v>4.7825946024160002</v>
      </c>
      <c r="F7218" s="11">
        <v>1.3178753278669999</v>
      </c>
      <c r="G7218" s="11">
        <v>23.677084216090002</v>
      </c>
    </row>
    <row r="7219" spans="1:7" s="1" customFormat="1" x14ac:dyDescent="0.35">
      <c r="A7219" s="1" t="s">
        <v>7942</v>
      </c>
      <c r="B7219" s="8">
        <v>1</v>
      </c>
      <c r="C7219" s="8">
        <v>1</v>
      </c>
      <c r="D7219" s="8">
        <v>1</v>
      </c>
      <c r="E7219" s="8">
        <v>1</v>
      </c>
      <c r="F7219" s="8">
        <v>1</v>
      </c>
      <c r="G7219" s="8">
        <v>1</v>
      </c>
    </row>
    <row r="7220" spans="1:7" s="1" customFormat="1" x14ac:dyDescent="0.35">
      <c r="B7220" s="11">
        <v>151.67879568390001</v>
      </c>
      <c r="C7220" s="11">
        <v>147.19092341850001</v>
      </c>
      <c r="D7220" s="11">
        <v>151.83474034470001</v>
      </c>
      <c r="E7220" s="11">
        <v>143.23135515920001</v>
      </c>
      <c r="F7220" s="11">
        <v>6.0641853937079997</v>
      </c>
      <c r="G7220" s="11">
        <v>600</v>
      </c>
    </row>
    <row r="7221" spans="1:7" x14ac:dyDescent="0.35">
      <c r="A7221" s="3" t="s">
        <v>7943</v>
      </c>
    </row>
    <row r="7222" spans="1:7" s="1" customFormat="1" x14ac:dyDescent="0.35">
      <c r="A7222" s="1" t="s">
        <v>7944</v>
      </c>
    </row>
    <row r="7223" spans="1:7" s="1" customFormat="1" x14ac:dyDescent="0.35"/>
    <row r="7224" spans="1:7" s="1" customFormat="1" x14ac:dyDescent="0.35"/>
    <row r="7225" spans="1:7" s="1" customFormat="1" x14ac:dyDescent="0.35"/>
    <row r="7226" spans="1:7" s="1" customFormat="1" x14ac:dyDescent="0.35">
      <c r="A7226" s="4" t="s">
        <v>7945</v>
      </c>
    </row>
    <row r="7227" spans="1:7" x14ac:dyDescent="0.35">
      <c r="A7227" s="3" t="s">
        <v>7946</v>
      </c>
    </row>
    <row r="7228" spans="1:7" s="1" customFormat="1" ht="31" x14ac:dyDescent="0.35">
      <c r="A7228" s="5" t="s">
        <v>7947</v>
      </c>
      <c r="B7228" s="5" t="s">
        <v>7948</v>
      </c>
      <c r="C7228" s="5" t="s">
        <v>7949</v>
      </c>
      <c r="D7228" s="5" t="s">
        <v>7950</v>
      </c>
    </row>
    <row r="7229" spans="1:7" s="1" customFormat="1" x14ac:dyDescent="0.35">
      <c r="A7229" s="1" t="s">
        <v>7951</v>
      </c>
      <c r="B7229" s="6">
        <v>0.59133265996390005</v>
      </c>
      <c r="C7229" s="7">
        <v>0.46298651870480001</v>
      </c>
      <c r="D7229" s="8">
        <v>0.55438180589539998</v>
      </c>
    </row>
    <row r="7230" spans="1:7" s="1" customFormat="1" x14ac:dyDescent="0.35">
      <c r="B7230" s="9">
        <v>252.6527922962</v>
      </c>
      <c r="C7230" s="10">
        <v>79.976291241070001</v>
      </c>
      <c r="D7230" s="11">
        <v>332.62908353720002</v>
      </c>
    </row>
    <row r="7231" spans="1:7" s="1" customFormat="1" x14ac:dyDescent="0.35">
      <c r="A7231" s="1" t="s">
        <v>7952</v>
      </c>
      <c r="B7231" s="8">
        <v>0.12906051340499999</v>
      </c>
      <c r="C7231" s="8">
        <v>0.2073613507364</v>
      </c>
      <c r="D7231" s="8">
        <v>0.1516033244727</v>
      </c>
    </row>
    <row r="7232" spans="1:7" s="1" customFormat="1" x14ac:dyDescent="0.35">
      <c r="B7232" s="11">
        <v>55.142394957409998</v>
      </c>
      <c r="C7232" s="11">
        <v>35.819599726200003</v>
      </c>
      <c r="D7232" s="11">
        <v>90.961994683610001</v>
      </c>
    </row>
    <row r="7233" spans="1:4" s="1" customFormat="1" x14ac:dyDescent="0.35">
      <c r="A7233" s="1" t="s">
        <v>7953</v>
      </c>
      <c r="B7233" s="8">
        <v>0.38292110979740002</v>
      </c>
      <c r="C7233" s="8">
        <v>0.29565987032840002</v>
      </c>
      <c r="D7233" s="8">
        <v>0.3577985989543</v>
      </c>
    </row>
    <row r="7234" spans="1:4" s="1" customFormat="1" x14ac:dyDescent="0.35">
      <c r="B7234" s="11">
        <v>163.60687337210001</v>
      </c>
      <c r="C7234" s="11">
        <v>51.072286000529999</v>
      </c>
      <c r="D7234" s="11">
        <v>214.6791593726</v>
      </c>
    </row>
    <row r="7235" spans="1:4" s="1" customFormat="1" x14ac:dyDescent="0.35">
      <c r="A7235" s="1" t="s">
        <v>7954</v>
      </c>
      <c r="B7235" s="8">
        <v>0.20841155016640001</v>
      </c>
      <c r="C7235" s="8">
        <v>0.16732664837639999</v>
      </c>
      <c r="D7235" s="8">
        <v>0.19658320694110001</v>
      </c>
    </row>
    <row r="7236" spans="1:4" s="1" customFormat="1" x14ac:dyDescent="0.35">
      <c r="B7236" s="11">
        <v>89.045918924099993</v>
      </c>
      <c r="C7236" s="11">
        <v>28.904005240549999</v>
      </c>
      <c r="D7236" s="11">
        <v>117.94992416460001</v>
      </c>
    </row>
    <row r="7237" spans="1:4" s="1" customFormat="1" x14ac:dyDescent="0.35">
      <c r="A7237" s="1" t="s">
        <v>7955</v>
      </c>
      <c r="B7237" s="8">
        <v>0.23310244839229999</v>
      </c>
      <c r="C7237" s="8">
        <v>0.3076096182875</v>
      </c>
      <c r="D7237" s="8">
        <v>0.25455306260510002</v>
      </c>
    </row>
    <row r="7238" spans="1:4" s="1" customFormat="1" x14ac:dyDescent="0.35">
      <c r="B7238" s="11">
        <v>99.595352100089997</v>
      </c>
      <c r="C7238" s="11">
        <v>53.136485462990002</v>
      </c>
      <c r="D7238" s="11">
        <v>152.73183756309999</v>
      </c>
    </row>
    <row r="7239" spans="1:4" s="1" customFormat="1" x14ac:dyDescent="0.35">
      <c r="A7239" s="1" t="s">
        <v>7956</v>
      </c>
      <c r="B7239" s="8">
        <v>5.24210077139E-2</v>
      </c>
      <c r="C7239" s="8">
        <v>2.3350144099840001E-2</v>
      </c>
      <c r="D7239" s="8">
        <v>4.4051506079409997E-2</v>
      </c>
    </row>
    <row r="7240" spans="1:4" s="1" customFormat="1" x14ac:dyDescent="0.35">
      <c r="B7240" s="11">
        <v>22.397399755839999</v>
      </c>
      <c r="C7240" s="11">
        <v>4.0335038918070003</v>
      </c>
      <c r="D7240" s="11">
        <v>26.430903647649998</v>
      </c>
    </row>
    <row r="7241" spans="1:4" s="1" customFormat="1" x14ac:dyDescent="0.35">
      <c r="A7241" s="1" t="s">
        <v>7957</v>
      </c>
      <c r="B7241" s="7">
        <v>7.6639505691079995E-2</v>
      </c>
      <c r="C7241" s="6">
        <v>0.1840112066365</v>
      </c>
      <c r="D7241" s="8">
        <v>0.1075518183933</v>
      </c>
    </row>
    <row r="7242" spans="1:4" s="1" customFormat="1" x14ac:dyDescent="0.35">
      <c r="B7242" s="10">
        <v>32.744995201569999</v>
      </c>
      <c r="C7242" s="9">
        <v>31.78609583439</v>
      </c>
      <c r="D7242" s="11">
        <v>64.531091035960003</v>
      </c>
    </row>
    <row r="7243" spans="1:4" s="1" customFormat="1" x14ac:dyDescent="0.35">
      <c r="A7243" s="1" t="s">
        <v>7958</v>
      </c>
      <c r="B7243" s="8">
        <v>4.6504378238879998E-2</v>
      </c>
      <c r="C7243" s="8">
        <v>2.2042512271290001E-2</v>
      </c>
      <c r="D7243" s="8">
        <v>3.946180702681E-2</v>
      </c>
    </row>
    <row r="7244" spans="1:4" s="1" customFormat="1" x14ac:dyDescent="0.35">
      <c r="B7244" s="11">
        <v>19.869460646349999</v>
      </c>
      <c r="C7244" s="11">
        <v>3.8076235697429999</v>
      </c>
      <c r="D7244" s="11">
        <v>23.677084216090002</v>
      </c>
    </row>
    <row r="7245" spans="1:4" s="1" customFormat="1" x14ac:dyDescent="0.35">
      <c r="A7245" s="1" t="s">
        <v>7959</v>
      </c>
      <c r="B7245" s="8">
        <v>1</v>
      </c>
      <c r="C7245" s="8">
        <v>1</v>
      </c>
      <c r="D7245" s="8">
        <v>1</v>
      </c>
    </row>
    <row r="7246" spans="1:4" s="1" customFormat="1" x14ac:dyDescent="0.35">
      <c r="B7246" s="11">
        <v>427.26</v>
      </c>
      <c r="C7246" s="11">
        <v>172.74</v>
      </c>
      <c r="D7246" s="11">
        <v>600</v>
      </c>
    </row>
    <row r="7247" spans="1:4" x14ac:dyDescent="0.35">
      <c r="A7247" s="3" t="s">
        <v>7960</v>
      </c>
    </row>
    <row r="7248" spans="1:4" s="1" customFormat="1" x14ac:dyDescent="0.35">
      <c r="A7248" s="1" t="s">
        <v>7961</v>
      </c>
    </row>
    <row r="7249" spans="1:10" s="1" customFormat="1" x14ac:dyDescent="0.35"/>
    <row r="7250" spans="1:10" s="1" customFormat="1" x14ac:dyDescent="0.35"/>
    <row r="7251" spans="1:10" s="1" customFormat="1" x14ac:dyDescent="0.35"/>
    <row r="7252" spans="1:10" s="1" customFormat="1" x14ac:dyDescent="0.35">
      <c r="A7252" s="4" t="s">
        <v>7962</v>
      </c>
    </row>
    <row r="7253" spans="1:10" x14ac:dyDescent="0.35">
      <c r="A7253" s="3" t="s">
        <v>7963</v>
      </c>
    </row>
    <row r="7254" spans="1:10" s="1" customFormat="1" ht="31" x14ac:dyDescent="0.35">
      <c r="A7254" s="5" t="s">
        <v>7964</v>
      </c>
      <c r="B7254" s="5" t="s">
        <v>7965</v>
      </c>
      <c r="C7254" s="5" t="s">
        <v>7966</v>
      </c>
      <c r="D7254" s="5" t="s">
        <v>7967</v>
      </c>
      <c r="E7254" s="5" t="s">
        <v>7968</v>
      </c>
      <c r="F7254" s="5" t="s">
        <v>7969</v>
      </c>
      <c r="G7254" s="5" t="s">
        <v>7970</v>
      </c>
      <c r="H7254" s="5" t="s">
        <v>7971</v>
      </c>
      <c r="I7254" s="5" t="s">
        <v>7972</v>
      </c>
      <c r="J7254" s="5" t="s">
        <v>7973</v>
      </c>
    </row>
    <row r="7255" spans="1:10" s="1" customFormat="1" x14ac:dyDescent="0.35">
      <c r="A7255" s="1" t="s">
        <v>7974</v>
      </c>
      <c r="B7255" s="8">
        <v>0.51689027149</v>
      </c>
      <c r="C7255" s="8">
        <v>0.57251321692470003</v>
      </c>
      <c r="D7255" s="8">
        <v>0.63636313995850002</v>
      </c>
      <c r="E7255" s="8">
        <v>0.573067315952</v>
      </c>
      <c r="F7255" s="8">
        <v>0.26649023995420001</v>
      </c>
      <c r="G7255" s="8">
        <v>0.49870912029390002</v>
      </c>
      <c r="H7255" s="8">
        <v>0.48024629167089999</v>
      </c>
      <c r="I7255" s="8">
        <v>0.56661950130159999</v>
      </c>
      <c r="J7255" s="8">
        <v>0.55438180589539998</v>
      </c>
    </row>
    <row r="7256" spans="1:10" s="1" customFormat="1" x14ac:dyDescent="0.35">
      <c r="B7256" s="11">
        <v>21.487478852180001</v>
      </c>
      <c r="C7256" s="11">
        <v>47.267358958949998</v>
      </c>
      <c r="D7256" s="11">
        <v>102.39904988489999</v>
      </c>
      <c r="E7256" s="11">
        <v>81.498904600139994</v>
      </c>
      <c r="F7256" s="11">
        <v>9.2923340823379998</v>
      </c>
      <c r="G7256" s="11">
        <v>21.304271933150002</v>
      </c>
      <c r="H7256" s="11">
        <v>25.216331321470001</v>
      </c>
      <c r="I7256" s="11">
        <v>24.16335390411</v>
      </c>
      <c r="J7256" s="11">
        <v>332.62908353720002</v>
      </c>
    </row>
    <row r="7257" spans="1:10" s="1" customFormat="1" x14ac:dyDescent="0.35">
      <c r="A7257" s="1" t="s">
        <v>7975</v>
      </c>
      <c r="B7257" s="8">
        <v>9.7173581792100006E-2</v>
      </c>
      <c r="C7257" s="8">
        <v>0.13746546647839999</v>
      </c>
      <c r="D7257" s="8">
        <v>0.139336484467</v>
      </c>
      <c r="E7257" s="8">
        <v>0.1218749411628</v>
      </c>
      <c r="F7257" s="8">
        <v>0.22881420624599999</v>
      </c>
      <c r="G7257" s="8">
        <v>0.24044608275320001</v>
      </c>
      <c r="H7257" s="8">
        <v>0.1313911454702</v>
      </c>
      <c r="I7257" s="8">
        <v>0.25021740129249997</v>
      </c>
      <c r="J7257" s="8">
        <v>0.1516033244727</v>
      </c>
    </row>
    <row r="7258" spans="1:10" s="1" customFormat="1" x14ac:dyDescent="0.35">
      <c r="B7258" s="11">
        <v>4.0395716439560001</v>
      </c>
      <c r="C7258" s="11">
        <v>11.34930924983</v>
      </c>
      <c r="D7258" s="11">
        <v>22.421040327149999</v>
      </c>
      <c r="E7258" s="11">
        <v>17.332473736480001</v>
      </c>
      <c r="F7258" s="11">
        <v>7.978596317779</v>
      </c>
      <c r="G7258" s="11">
        <v>10.27157620301</v>
      </c>
      <c r="H7258" s="11">
        <v>6.8989656231529999</v>
      </c>
      <c r="I7258" s="11">
        <v>10.67046158226</v>
      </c>
      <c r="J7258" s="11">
        <v>90.961994683610001</v>
      </c>
    </row>
    <row r="7259" spans="1:10" s="1" customFormat="1" x14ac:dyDescent="0.35">
      <c r="A7259" s="1" t="s">
        <v>7976</v>
      </c>
      <c r="B7259" s="8">
        <v>0.35236181154070001</v>
      </c>
      <c r="C7259" s="8">
        <v>0.35372988161590002</v>
      </c>
      <c r="D7259" s="8">
        <v>0.4371337650862</v>
      </c>
      <c r="E7259" s="8">
        <v>0.34746018408320001</v>
      </c>
      <c r="F7259" s="8">
        <v>0.14906441225809999</v>
      </c>
      <c r="G7259" s="8">
        <v>0.26135125020060002</v>
      </c>
      <c r="H7259" s="8">
        <v>0.3674001103799</v>
      </c>
      <c r="I7259" s="8">
        <v>0.36156334168710003</v>
      </c>
      <c r="J7259" s="8">
        <v>0.3577985989543</v>
      </c>
    </row>
    <row r="7260" spans="1:10" s="1" customFormat="1" x14ac:dyDescent="0.35">
      <c r="B7260" s="11">
        <v>14.64791928076</v>
      </c>
      <c r="C7260" s="11">
        <v>29.204351610709999</v>
      </c>
      <c r="D7260" s="11">
        <v>70.340469783269995</v>
      </c>
      <c r="E7260" s="11">
        <v>49.414132697319999</v>
      </c>
      <c r="F7260" s="11">
        <v>5.1977750431979999</v>
      </c>
      <c r="G7260" s="11">
        <v>11.16462057293</v>
      </c>
      <c r="H7260" s="11">
        <v>19.29110764947</v>
      </c>
      <c r="I7260" s="11">
        <v>15.418782734920001</v>
      </c>
      <c r="J7260" s="11">
        <v>214.6791593726</v>
      </c>
    </row>
    <row r="7261" spans="1:10" s="1" customFormat="1" x14ac:dyDescent="0.35">
      <c r="A7261" s="1" t="s">
        <v>7977</v>
      </c>
      <c r="B7261" s="8">
        <v>0.16452845994939999</v>
      </c>
      <c r="C7261" s="8">
        <v>0.21878333530870001</v>
      </c>
      <c r="D7261" s="8">
        <v>0.1992293748723</v>
      </c>
      <c r="E7261" s="8">
        <v>0.22560713186869999</v>
      </c>
      <c r="F7261" s="8">
        <v>0.11742582769609999</v>
      </c>
      <c r="G7261" s="8">
        <v>0.23735787009330001</v>
      </c>
      <c r="H7261" s="8">
        <v>0.11284618129100001</v>
      </c>
      <c r="I7261" s="8">
        <v>0.20505615961449999</v>
      </c>
      <c r="J7261" s="8">
        <v>0.19658320694110001</v>
      </c>
    </row>
    <row r="7262" spans="1:10" s="1" customFormat="1" x14ac:dyDescent="0.35">
      <c r="B7262" s="11">
        <v>6.8395595714189996</v>
      </c>
      <c r="C7262" s="11">
        <v>18.063007348239999</v>
      </c>
      <c r="D7262" s="11">
        <v>32.058580101620002</v>
      </c>
      <c r="E7262" s="11">
        <v>32.084771902820002</v>
      </c>
      <c r="F7262" s="11">
        <v>4.09455903914</v>
      </c>
      <c r="G7262" s="11">
        <v>10.13965136022</v>
      </c>
      <c r="H7262" s="11">
        <v>5.9252236719980003</v>
      </c>
      <c r="I7262" s="11">
        <v>8.7445711691909995</v>
      </c>
      <c r="J7262" s="11">
        <v>117.94992416460001</v>
      </c>
    </row>
    <row r="7263" spans="1:10" s="1" customFormat="1" x14ac:dyDescent="0.35">
      <c r="A7263" s="1" t="s">
        <v>7978</v>
      </c>
      <c r="B7263" s="8">
        <v>0.35423410569679997</v>
      </c>
      <c r="C7263" s="8">
        <v>0.25494669313110002</v>
      </c>
      <c r="D7263" s="8">
        <v>0.17593321372189999</v>
      </c>
      <c r="E7263" s="8">
        <v>0.2496988203179</v>
      </c>
      <c r="F7263" s="8">
        <v>0.50469555379980002</v>
      </c>
      <c r="G7263" s="8">
        <v>0.26084479695290003</v>
      </c>
      <c r="H7263" s="8">
        <v>0.31584618146560001</v>
      </c>
      <c r="I7263" s="8">
        <v>0.1831630974059</v>
      </c>
      <c r="J7263" s="8">
        <v>0.25455306260510002</v>
      </c>
    </row>
    <row r="7264" spans="1:10" s="1" customFormat="1" x14ac:dyDescent="0.35">
      <c r="B7264" s="11">
        <v>14.72575181757</v>
      </c>
      <c r="C7264" s="11">
        <v>21.048696350370001</v>
      </c>
      <c r="D7264" s="11">
        <v>28.309926828089999</v>
      </c>
      <c r="E7264" s="11">
        <v>35.510977104059997</v>
      </c>
      <c r="F7264" s="11">
        <v>17.59839195831</v>
      </c>
      <c r="G7264" s="11">
        <v>11.142985480909999</v>
      </c>
      <c r="H7264" s="11">
        <v>16.584161286800001</v>
      </c>
      <c r="I7264" s="11">
        <v>7.8109467369679999</v>
      </c>
      <c r="J7264" s="11">
        <v>152.73183756309999</v>
      </c>
    </row>
    <row r="7265" spans="1:10" s="1" customFormat="1" x14ac:dyDescent="0.35">
      <c r="A7265" s="1" t="s">
        <v>7979</v>
      </c>
      <c r="B7265" s="8">
        <v>3.0736694029859998E-2</v>
      </c>
      <c r="C7265" s="8">
        <v>9.1988842269289994E-2</v>
      </c>
      <c r="D7265" s="8">
        <v>3.0108238303959999E-2</v>
      </c>
      <c r="E7265" s="8">
        <v>6.1035259603490002E-2</v>
      </c>
      <c r="F7265" s="8">
        <v>3.628845999132E-2</v>
      </c>
      <c r="G7265" s="8">
        <v>6.4799285188660002E-2</v>
      </c>
      <c r="H7265" s="8">
        <v>0</v>
      </c>
      <c r="I7265" s="8">
        <v>0</v>
      </c>
      <c r="J7265" s="8">
        <v>4.4051506079409997E-2</v>
      </c>
    </row>
    <row r="7266" spans="1:10" s="1" customFormat="1" x14ac:dyDescent="0.35">
      <c r="B7266" s="11">
        <v>1.277745199283</v>
      </c>
      <c r="C7266" s="11">
        <v>7.5947061119689998</v>
      </c>
      <c r="D7266" s="11">
        <v>4.844804487317</v>
      </c>
      <c r="E7266" s="11">
        <v>8.6801439572699994</v>
      </c>
      <c r="F7266" s="11">
        <v>1.265354009328</v>
      </c>
      <c r="G7266" s="11">
        <v>2.7681498824789998</v>
      </c>
      <c r="H7266" s="11">
        <v>0</v>
      </c>
      <c r="I7266" s="11">
        <v>0</v>
      </c>
      <c r="J7266" s="11">
        <v>26.430903647649998</v>
      </c>
    </row>
    <row r="7267" spans="1:10" s="1" customFormat="1" x14ac:dyDescent="0.35">
      <c r="A7267" s="1" t="s">
        <v>7980</v>
      </c>
      <c r="B7267" s="8">
        <v>6.6436887762239993E-2</v>
      </c>
      <c r="C7267" s="8">
        <v>4.5476624209069998E-2</v>
      </c>
      <c r="D7267" s="8">
        <v>0.109228246163</v>
      </c>
      <c r="E7267" s="8">
        <v>6.0839681559259999E-2</v>
      </c>
      <c r="F7267" s="8">
        <v>0.19252574625470001</v>
      </c>
      <c r="G7267" s="8">
        <v>0.1756467975645</v>
      </c>
      <c r="H7267" s="8">
        <v>0.1313911454702</v>
      </c>
      <c r="I7267" s="8">
        <v>0.25021740129249997</v>
      </c>
      <c r="J7267" s="8">
        <v>0.1075518183933</v>
      </c>
    </row>
    <row r="7268" spans="1:10" s="1" customFormat="1" x14ac:dyDescent="0.35">
      <c r="B7268" s="11">
        <v>2.761826444674</v>
      </c>
      <c r="C7268" s="11">
        <v>3.7546031378590001</v>
      </c>
      <c r="D7268" s="11">
        <v>17.576235839830002</v>
      </c>
      <c r="E7268" s="11">
        <v>8.6523297792069993</v>
      </c>
      <c r="F7268" s="11">
        <v>6.713242308451</v>
      </c>
      <c r="G7268" s="11">
        <v>7.5034263205279998</v>
      </c>
      <c r="H7268" s="11">
        <v>6.8989656231529999</v>
      </c>
      <c r="I7268" s="11">
        <v>10.67046158226</v>
      </c>
      <c r="J7268" s="11">
        <v>64.531091035960003</v>
      </c>
    </row>
    <row r="7269" spans="1:10" s="1" customFormat="1" x14ac:dyDescent="0.35">
      <c r="A7269" s="1" t="s">
        <v>7981</v>
      </c>
      <c r="B7269" s="8">
        <v>3.1702041021079999E-2</v>
      </c>
      <c r="C7269" s="8">
        <v>3.5074623465899998E-2</v>
      </c>
      <c r="D7269" s="8">
        <v>4.8367161852649998E-2</v>
      </c>
      <c r="E7269" s="8">
        <v>5.5358922567419998E-2</v>
      </c>
      <c r="F7269" s="8">
        <v>0</v>
      </c>
      <c r="G7269" s="8">
        <v>0</v>
      </c>
      <c r="H7269" s="8">
        <v>7.2516381393299995E-2</v>
      </c>
      <c r="I7269" s="8">
        <v>0</v>
      </c>
      <c r="J7269" s="8">
        <v>3.946180702681E-2</v>
      </c>
    </row>
    <row r="7270" spans="1:10" s="1" customFormat="1" x14ac:dyDescent="0.35">
      <c r="B7270" s="11">
        <v>1.3178753278669999</v>
      </c>
      <c r="C7270" s="11">
        <v>2.895801823787</v>
      </c>
      <c r="D7270" s="11">
        <v>7.7829011587050001</v>
      </c>
      <c r="E7270" s="11">
        <v>7.8728823359850004</v>
      </c>
      <c r="F7270" s="11">
        <v>0</v>
      </c>
      <c r="G7270" s="11">
        <v>0</v>
      </c>
      <c r="H7270" s="11">
        <v>3.8076235697429999</v>
      </c>
      <c r="I7270" s="11">
        <v>0</v>
      </c>
      <c r="J7270" s="11">
        <v>23.677084216090002</v>
      </c>
    </row>
    <row r="7271" spans="1:10" s="1" customFormat="1" x14ac:dyDescent="0.35">
      <c r="A7271" s="1" t="s">
        <v>7982</v>
      </c>
      <c r="B7271" s="8">
        <v>1</v>
      </c>
      <c r="C7271" s="8">
        <v>1</v>
      </c>
      <c r="D7271" s="8">
        <v>1</v>
      </c>
      <c r="E7271" s="8">
        <v>1</v>
      </c>
      <c r="F7271" s="8">
        <v>1</v>
      </c>
      <c r="G7271" s="8">
        <v>1</v>
      </c>
      <c r="H7271" s="8">
        <v>1</v>
      </c>
      <c r="I7271" s="8">
        <v>1</v>
      </c>
      <c r="J7271" s="8">
        <v>1</v>
      </c>
    </row>
    <row r="7272" spans="1:10" s="1" customFormat="1" x14ac:dyDescent="0.35">
      <c r="B7272" s="11">
        <v>41.570677641570001</v>
      </c>
      <c r="C7272" s="11">
        <v>82.561166382940002</v>
      </c>
      <c r="D7272" s="11">
        <v>160.91291819880001</v>
      </c>
      <c r="E7272" s="11">
        <v>142.21523777670001</v>
      </c>
      <c r="F7272" s="11">
        <v>34.869322358429997</v>
      </c>
      <c r="G7272" s="11">
        <v>42.71883361706</v>
      </c>
      <c r="H7272" s="11">
        <v>52.507081801170003</v>
      </c>
      <c r="I7272" s="11">
        <v>42.644762223340003</v>
      </c>
      <c r="J7272" s="11">
        <v>600</v>
      </c>
    </row>
    <row r="7273" spans="1:10" x14ac:dyDescent="0.35">
      <c r="A7273" s="3" t="s">
        <v>7983</v>
      </c>
    </row>
    <row r="7274" spans="1:10" s="1" customFormat="1" x14ac:dyDescent="0.35">
      <c r="A7274" s="1" t="s">
        <v>7984</v>
      </c>
    </row>
    <row r="7275" spans="1:10" s="1" customFormat="1" x14ac:dyDescent="0.35"/>
    <row r="7276" spans="1:10" s="1" customFormat="1" x14ac:dyDescent="0.35"/>
    <row r="7277" spans="1:10" s="1" customFormat="1" x14ac:dyDescent="0.35"/>
    <row r="7278" spans="1:10" s="1" customFormat="1" x14ac:dyDescent="0.35">
      <c r="A7278" s="4" t="s">
        <v>7985</v>
      </c>
    </row>
    <row r="7279" spans="1:10" x14ac:dyDescent="0.35">
      <c r="A7279" s="3" t="s">
        <v>7986</v>
      </c>
    </row>
    <row r="7280" spans="1:10" s="1" customFormat="1" ht="31" x14ac:dyDescent="0.35">
      <c r="A7280" s="5" t="s">
        <v>7987</v>
      </c>
      <c r="B7280" s="5" t="s">
        <v>7988</v>
      </c>
      <c r="C7280" s="5" t="s">
        <v>7989</v>
      </c>
      <c r="D7280" s="5" t="s">
        <v>7990</v>
      </c>
      <c r="E7280" s="5" t="s">
        <v>7991</v>
      </c>
      <c r="F7280" s="5" t="s">
        <v>7992</v>
      </c>
    </row>
    <row r="7281" spans="1:6" s="1" customFormat="1" x14ac:dyDescent="0.35">
      <c r="A7281" s="1" t="s">
        <v>7993</v>
      </c>
      <c r="B7281" s="8">
        <v>0.60768386680620001</v>
      </c>
      <c r="C7281" s="8">
        <v>0.57508200541160004</v>
      </c>
      <c r="D7281" s="8">
        <v>0.47544557485009997</v>
      </c>
      <c r="E7281" s="8">
        <v>0.44997936909559999</v>
      </c>
      <c r="F7281" s="8">
        <v>0.55438180589539998</v>
      </c>
    </row>
    <row r="7282" spans="1:6" s="1" customFormat="1" x14ac:dyDescent="0.35">
      <c r="B7282" s="11">
        <v>129.41910866250001</v>
      </c>
      <c r="C7282" s="11">
        <v>123.23368363359999</v>
      </c>
      <c r="D7282" s="11">
        <v>41.948034526640001</v>
      </c>
      <c r="E7282" s="11">
        <v>38.02825671443</v>
      </c>
      <c r="F7282" s="11">
        <v>332.62908353720002</v>
      </c>
    </row>
    <row r="7283" spans="1:6" s="1" customFormat="1" x14ac:dyDescent="0.35">
      <c r="A7283" s="1" t="s">
        <v>7994</v>
      </c>
      <c r="B7283" s="8">
        <v>0.13929181460119999</v>
      </c>
      <c r="C7283" s="8">
        <v>0.1188921299357</v>
      </c>
      <c r="D7283" s="8">
        <v>0.21953738595219999</v>
      </c>
      <c r="E7283" s="8">
        <v>0.19464967259220001</v>
      </c>
      <c r="F7283" s="8">
        <v>0.1516033244727</v>
      </c>
    </row>
    <row r="7284" spans="1:6" s="1" customFormat="1" x14ac:dyDescent="0.35">
      <c r="B7284" s="11">
        <v>29.665132603259998</v>
      </c>
      <c r="C7284" s="11">
        <v>25.47726235415</v>
      </c>
      <c r="D7284" s="11">
        <v>19.369539507679999</v>
      </c>
      <c r="E7284" s="11">
        <v>16.450060218520001</v>
      </c>
      <c r="F7284" s="11">
        <v>90.961994683610001</v>
      </c>
    </row>
    <row r="7285" spans="1:6" s="1" customFormat="1" x14ac:dyDescent="0.35">
      <c r="A7285" s="1" t="s">
        <v>7995</v>
      </c>
      <c r="B7285" s="8">
        <v>0.35945216608969999</v>
      </c>
      <c r="C7285" s="8">
        <v>0.40624573045540002</v>
      </c>
      <c r="D7285" s="8">
        <v>0.32702416619859997</v>
      </c>
      <c r="E7285" s="8">
        <v>0.26291580978189999</v>
      </c>
      <c r="F7285" s="8">
        <v>0.3577985989543</v>
      </c>
    </row>
    <row r="7286" spans="1:6" s="1" customFormat="1" x14ac:dyDescent="0.35">
      <c r="B7286" s="11">
        <v>76.552927407200002</v>
      </c>
      <c r="C7286" s="11">
        <v>87.053945964850001</v>
      </c>
      <c r="D7286" s="11">
        <v>28.852978638130001</v>
      </c>
      <c r="E7286" s="11">
        <v>22.219307362399999</v>
      </c>
      <c r="F7286" s="11">
        <v>214.6791593726</v>
      </c>
    </row>
    <row r="7287" spans="1:6" s="1" customFormat="1" x14ac:dyDescent="0.35">
      <c r="A7287" s="1" t="s">
        <v>7996</v>
      </c>
      <c r="B7287" s="8">
        <v>0.2482317007165</v>
      </c>
      <c r="C7287" s="8">
        <v>0.16883627495619999</v>
      </c>
      <c r="D7287" s="8">
        <v>0.1484214086515</v>
      </c>
      <c r="E7287" s="8">
        <v>0.1870635593136</v>
      </c>
      <c r="F7287" s="8">
        <v>0.19658320694110001</v>
      </c>
    </row>
    <row r="7288" spans="1:6" s="1" customFormat="1" x14ac:dyDescent="0.35">
      <c r="B7288" s="11">
        <v>52.866181255310003</v>
      </c>
      <c r="C7288" s="11">
        <v>36.179737668789997</v>
      </c>
      <c r="D7288" s="11">
        <v>13.09505588851</v>
      </c>
      <c r="E7288" s="11">
        <v>15.808949352040001</v>
      </c>
      <c r="F7288" s="11">
        <v>117.94992416460001</v>
      </c>
    </row>
    <row r="7289" spans="1:6" s="1" customFormat="1" x14ac:dyDescent="0.35">
      <c r="A7289" s="1" t="s">
        <v>7997</v>
      </c>
      <c r="B7289" s="7">
        <v>0.1824274571252</v>
      </c>
      <c r="C7289" s="8">
        <v>0.28346581211560001</v>
      </c>
      <c r="D7289" s="8">
        <v>0.29395492823070002</v>
      </c>
      <c r="E7289" s="8">
        <v>0.32186499962350001</v>
      </c>
      <c r="F7289" s="8">
        <v>0.25455306260510002</v>
      </c>
    </row>
    <row r="7290" spans="1:6" s="1" customFormat="1" x14ac:dyDescent="0.35">
      <c r="B7290" s="10">
        <v>38.851778344549999</v>
      </c>
      <c r="C7290" s="11">
        <v>60.743573755539998</v>
      </c>
      <c r="D7290" s="11">
        <v>25.935316534559998</v>
      </c>
      <c r="E7290" s="11">
        <v>27.20116892842</v>
      </c>
      <c r="F7290" s="11">
        <v>152.73183756309999</v>
      </c>
    </row>
    <row r="7291" spans="1:6" s="1" customFormat="1" x14ac:dyDescent="0.35">
      <c r="A7291" s="1" t="s">
        <v>7998</v>
      </c>
      <c r="B7291" s="8">
        <v>4.5809741464929998E-2</v>
      </c>
      <c r="C7291" s="8">
        <v>5.8991617761239998E-2</v>
      </c>
      <c r="D7291" s="8">
        <v>2.1397062079029999E-2</v>
      </c>
      <c r="E7291" s="8">
        <v>2.5389145268759999E-2</v>
      </c>
      <c r="F7291" s="8">
        <v>4.4051506079409997E-2</v>
      </c>
    </row>
    <row r="7292" spans="1:6" s="1" customFormat="1" x14ac:dyDescent="0.35">
      <c r="B7292" s="11">
        <v>9.7561515654680004</v>
      </c>
      <c r="C7292" s="11">
        <v>12.64124819037</v>
      </c>
      <c r="D7292" s="11">
        <v>1.887839000589</v>
      </c>
      <c r="E7292" s="11">
        <v>2.1456648912179999</v>
      </c>
      <c r="F7292" s="11">
        <v>26.430903647649998</v>
      </c>
    </row>
    <row r="7293" spans="1:6" s="1" customFormat="1" x14ac:dyDescent="0.35">
      <c r="A7293" s="1" t="s">
        <v>7999</v>
      </c>
      <c r="B7293" s="8">
        <v>9.3482073136249996E-2</v>
      </c>
      <c r="C7293" s="7">
        <v>5.9900512174449999E-2</v>
      </c>
      <c r="D7293" s="6">
        <v>0.19814032387309999</v>
      </c>
      <c r="E7293" s="8">
        <v>0.1692605273234</v>
      </c>
      <c r="F7293" s="8">
        <v>0.1075518183933</v>
      </c>
    </row>
    <row r="7294" spans="1:6" s="1" customFormat="1" x14ac:dyDescent="0.35">
      <c r="B7294" s="11">
        <v>19.908981037789999</v>
      </c>
      <c r="C7294" s="10">
        <v>12.83601416378</v>
      </c>
      <c r="D7294" s="9">
        <v>17.48170050709</v>
      </c>
      <c r="E7294" s="11">
        <v>14.304395327310001</v>
      </c>
      <c r="F7294" s="11">
        <v>64.531091035960003</v>
      </c>
    </row>
    <row r="7295" spans="1:6" s="1" customFormat="1" x14ac:dyDescent="0.35">
      <c r="A7295" s="1" t="s">
        <v>8000</v>
      </c>
      <c r="B7295" s="6">
        <v>7.0596861467380007E-2</v>
      </c>
      <c r="C7295" s="8">
        <v>2.2560052537090002E-2</v>
      </c>
      <c r="D7295" s="8">
        <v>1.1062110967050001E-2</v>
      </c>
      <c r="E7295" s="8">
        <v>3.3505958688770002E-2</v>
      </c>
      <c r="F7295" s="8">
        <v>3.946180702681E-2</v>
      </c>
    </row>
    <row r="7296" spans="1:6" s="1" customFormat="1" x14ac:dyDescent="0.35">
      <c r="B7296" s="9">
        <v>15.03509206769</v>
      </c>
      <c r="C7296" s="11">
        <v>4.8343685786600004</v>
      </c>
      <c r="D7296" s="11">
        <v>0.97599775311759995</v>
      </c>
      <c r="E7296" s="11">
        <v>2.8316258166249999</v>
      </c>
      <c r="F7296" s="11">
        <v>23.677084216090002</v>
      </c>
    </row>
    <row r="7297" spans="1:6" s="1" customFormat="1" x14ac:dyDescent="0.35">
      <c r="A7297" s="1" t="s">
        <v>8001</v>
      </c>
      <c r="B7297" s="8">
        <v>1</v>
      </c>
      <c r="C7297" s="8">
        <v>1</v>
      </c>
      <c r="D7297" s="8">
        <v>1</v>
      </c>
      <c r="E7297" s="8">
        <v>1</v>
      </c>
      <c r="F7297" s="8">
        <v>1</v>
      </c>
    </row>
    <row r="7298" spans="1:6" s="1" customFormat="1" x14ac:dyDescent="0.35">
      <c r="B7298" s="11">
        <v>212.971111678</v>
      </c>
      <c r="C7298" s="11">
        <v>214.28888832199999</v>
      </c>
      <c r="D7298" s="11">
        <v>88.228888321989999</v>
      </c>
      <c r="E7298" s="11">
        <v>84.511111678009996</v>
      </c>
      <c r="F7298" s="11">
        <v>600</v>
      </c>
    </row>
    <row r="7299" spans="1:6" x14ac:dyDescent="0.35">
      <c r="A7299" s="3" t="s">
        <v>8002</v>
      </c>
    </row>
    <row r="7300" spans="1:6" s="1" customFormat="1" x14ac:dyDescent="0.35">
      <c r="A7300" s="1" t="s">
        <v>8003</v>
      </c>
    </row>
    <row r="7301" spans="1:6" s="1" customFormat="1" x14ac:dyDescent="0.35"/>
    <row r="7302" spans="1:6" s="1" customFormat="1" x14ac:dyDescent="0.35"/>
    <row r="7303" spans="1:6" s="1" customFormat="1" x14ac:dyDescent="0.35"/>
    <row r="7304" spans="1:6" s="1" customFormat="1" x14ac:dyDescent="0.35">
      <c r="A7304" s="4" t="s">
        <v>8004</v>
      </c>
    </row>
    <row r="7305" spans="1:6" x14ac:dyDescent="0.35">
      <c r="A7305" s="3" t="s">
        <v>8005</v>
      </c>
    </row>
    <row r="7306" spans="1:6" s="1" customFormat="1" ht="31" x14ac:dyDescent="0.35">
      <c r="A7306" s="5" t="s">
        <v>8006</v>
      </c>
      <c r="B7306" s="5" t="s">
        <v>8007</v>
      </c>
      <c r="C7306" s="5" t="s">
        <v>8008</v>
      </c>
      <c r="D7306" s="5" t="s">
        <v>8009</v>
      </c>
      <c r="E7306" s="5" t="s">
        <v>8010</v>
      </c>
    </row>
    <row r="7307" spans="1:6" s="1" customFormat="1" x14ac:dyDescent="0.35">
      <c r="A7307" s="1" t="s">
        <v>8011</v>
      </c>
      <c r="B7307" s="8">
        <v>0.4274542795997</v>
      </c>
      <c r="C7307" s="8">
        <v>0.36224631940719998</v>
      </c>
      <c r="D7307" s="8">
        <v>0.20477372833980001</v>
      </c>
      <c r="E7307" s="8">
        <v>0.41507969559969998</v>
      </c>
    </row>
    <row r="7308" spans="1:6" s="1" customFormat="1" x14ac:dyDescent="0.35">
      <c r="B7308" s="11">
        <v>219.53566336509999</v>
      </c>
      <c r="C7308" s="11">
        <v>27.184424544279999</v>
      </c>
      <c r="D7308" s="11">
        <v>2.3277294504579999</v>
      </c>
      <c r="E7308" s="11">
        <v>249.04781735980001</v>
      </c>
    </row>
    <row r="7309" spans="1:6" s="1" customFormat="1" x14ac:dyDescent="0.35">
      <c r="A7309" s="1" t="s">
        <v>8012</v>
      </c>
      <c r="B7309" s="8">
        <v>0.40851345854069998</v>
      </c>
      <c r="C7309" s="8">
        <v>0.48590499894900002</v>
      </c>
      <c r="D7309" s="8">
        <v>0.2597329509047</v>
      </c>
      <c r="E7309" s="8">
        <v>0.41537435343489998</v>
      </c>
    </row>
    <row r="7310" spans="1:6" s="1" customFormat="1" x14ac:dyDescent="0.35">
      <c r="B7310" s="11">
        <v>209.8078727818</v>
      </c>
      <c r="C7310" s="11">
        <v>36.464270503100003</v>
      </c>
      <c r="D7310" s="11">
        <v>2.9524687760339998</v>
      </c>
      <c r="E7310" s="11">
        <v>249.2246120609</v>
      </c>
    </row>
    <row r="7311" spans="1:6" s="1" customFormat="1" x14ac:dyDescent="0.35">
      <c r="A7311" s="1" t="s">
        <v>8013</v>
      </c>
      <c r="B7311" s="8">
        <v>1.176953438239E-2</v>
      </c>
      <c r="C7311" s="8">
        <v>1.2584581730489999E-2</v>
      </c>
      <c r="D7311" s="8">
        <v>0</v>
      </c>
      <c r="E7311" s="8">
        <v>1.164849491788E-2</v>
      </c>
    </row>
    <row r="7312" spans="1:6" s="1" customFormat="1" x14ac:dyDescent="0.35">
      <c r="B7312" s="11">
        <v>6.0446991911200003</v>
      </c>
      <c r="C7312" s="11">
        <v>0.94439775960640004</v>
      </c>
      <c r="D7312" s="11">
        <v>0</v>
      </c>
      <c r="E7312" s="11">
        <v>6.9890969507260001</v>
      </c>
    </row>
    <row r="7313" spans="1:9" s="1" customFormat="1" x14ac:dyDescent="0.35">
      <c r="A7313" s="1" t="s">
        <v>8014</v>
      </c>
      <c r="B7313" s="8">
        <v>9.9494774615660003E-2</v>
      </c>
      <c r="C7313" s="8">
        <v>0.1262584321553</v>
      </c>
      <c r="D7313" s="8">
        <v>0.3356743249784</v>
      </c>
      <c r="E7313" s="8">
        <v>0.10731674529889999</v>
      </c>
    </row>
    <row r="7314" spans="1:9" s="1" customFormat="1" x14ac:dyDescent="0.35">
      <c r="B7314" s="11">
        <v>51.099386271349999</v>
      </c>
      <c r="C7314" s="11">
        <v>9.4749418782789991</v>
      </c>
      <c r="D7314" s="11">
        <v>3.8157190297289998</v>
      </c>
      <c r="E7314" s="11">
        <v>64.390047179359996</v>
      </c>
    </row>
    <row r="7315" spans="1:9" s="1" customFormat="1" x14ac:dyDescent="0.35">
      <c r="A7315" s="1" t="s">
        <v>8015</v>
      </c>
      <c r="B7315" s="8">
        <v>5.276795286153E-2</v>
      </c>
      <c r="C7315" s="8">
        <v>1.3005667758040001E-2</v>
      </c>
      <c r="D7315" s="8">
        <v>0.19981899577699999</v>
      </c>
      <c r="E7315" s="8">
        <v>5.0580710748629999E-2</v>
      </c>
    </row>
    <row r="7316" spans="1:9" s="1" customFormat="1" x14ac:dyDescent="0.35">
      <c r="B7316" s="11">
        <v>27.101021299220001</v>
      </c>
      <c r="C7316" s="11">
        <v>0.97599775311759995</v>
      </c>
      <c r="D7316" s="11">
        <v>2.2714073968480002</v>
      </c>
      <c r="E7316" s="11">
        <v>30.34842644918</v>
      </c>
    </row>
    <row r="7317" spans="1:9" s="1" customFormat="1" x14ac:dyDescent="0.35">
      <c r="A7317" s="1" t="s">
        <v>8016</v>
      </c>
      <c r="B7317" s="8">
        <v>1</v>
      </c>
      <c r="C7317" s="8">
        <v>1</v>
      </c>
      <c r="D7317" s="8">
        <v>1</v>
      </c>
      <c r="E7317" s="8">
        <v>1</v>
      </c>
    </row>
    <row r="7318" spans="1:9" s="1" customFormat="1" x14ac:dyDescent="0.35">
      <c r="B7318" s="11">
        <v>513.58864290849999</v>
      </c>
      <c r="C7318" s="11">
        <v>75.04403243838</v>
      </c>
      <c r="D7318" s="11">
        <v>11.36732465307</v>
      </c>
      <c r="E7318" s="11">
        <v>600</v>
      </c>
    </row>
    <row r="7319" spans="1:9" x14ac:dyDescent="0.35">
      <c r="A7319" s="3" t="s">
        <v>8017</v>
      </c>
    </row>
    <row r="7320" spans="1:9" s="1" customFormat="1" x14ac:dyDescent="0.35">
      <c r="A7320" s="1" t="s">
        <v>8018</v>
      </c>
    </row>
    <row r="7321" spans="1:9" s="1" customFormat="1" x14ac:dyDescent="0.35"/>
    <row r="7322" spans="1:9" s="1" customFormat="1" x14ac:dyDescent="0.35"/>
    <row r="7323" spans="1:9" s="1" customFormat="1" x14ac:dyDescent="0.35"/>
    <row r="7324" spans="1:9" s="1" customFormat="1" x14ac:dyDescent="0.35">
      <c r="A7324" s="4" t="s">
        <v>8019</v>
      </c>
    </row>
    <row r="7325" spans="1:9" x14ac:dyDescent="0.35">
      <c r="A7325" s="3" t="s">
        <v>8020</v>
      </c>
    </row>
    <row r="7326" spans="1:9" s="1" customFormat="1" ht="46.5" x14ac:dyDescent="0.35">
      <c r="A7326" s="5" t="s">
        <v>8021</v>
      </c>
      <c r="B7326" s="5" t="s">
        <v>8022</v>
      </c>
      <c r="C7326" s="5" t="s">
        <v>8023</v>
      </c>
      <c r="D7326" s="5" t="s">
        <v>8024</v>
      </c>
      <c r="E7326" s="5" t="s">
        <v>8025</v>
      </c>
      <c r="F7326" s="5" t="s">
        <v>8026</v>
      </c>
      <c r="G7326" s="5" t="s">
        <v>8027</v>
      </c>
      <c r="H7326" s="5" t="s">
        <v>8028</v>
      </c>
      <c r="I7326" s="5" t="s">
        <v>8029</v>
      </c>
    </row>
    <row r="7327" spans="1:9" s="1" customFormat="1" x14ac:dyDescent="0.35">
      <c r="A7327" s="1" t="s">
        <v>8030</v>
      </c>
      <c r="B7327" s="7">
        <v>8.6487057048539998E-2</v>
      </c>
      <c r="C7327" s="6">
        <v>0.44420980675400001</v>
      </c>
      <c r="D7327" s="8">
        <v>0.18168340251949999</v>
      </c>
      <c r="E7327" s="7">
        <v>3.4736792532499998E-2</v>
      </c>
      <c r="F7327" s="7">
        <v>0.14098597149870001</v>
      </c>
      <c r="G7327" s="6">
        <v>0.48283873979449998</v>
      </c>
      <c r="H7327" s="8">
        <v>0.26327168492370001</v>
      </c>
      <c r="I7327" s="8">
        <v>0.41507969559969998</v>
      </c>
    </row>
    <row r="7328" spans="1:9" s="1" customFormat="1" x14ac:dyDescent="0.35">
      <c r="B7328" s="10">
        <v>3.7609729515320001</v>
      </c>
      <c r="C7328" s="9">
        <v>242.4900470048</v>
      </c>
      <c r="D7328" s="11">
        <v>2.7823857975449999</v>
      </c>
      <c r="E7328" s="10">
        <v>0.97858715398709994</v>
      </c>
      <c r="F7328" s="10">
        <v>8.6967160094659999</v>
      </c>
      <c r="G7328" s="9">
        <v>233.79333099530001</v>
      </c>
      <c r="H7328" s="11">
        <v>2.7967974034749998</v>
      </c>
      <c r="I7328" s="11">
        <v>249.04781735980001</v>
      </c>
    </row>
    <row r="7329" spans="1:9" s="1" customFormat="1" x14ac:dyDescent="0.35">
      <c r="A7329" s="1" t="s">
        <v>8031</v>
      </c>
      <c r="B7329" s="7">
        <v>4.4842562480700003E-2</v>
      </c>
      <c r="C7329" s="6">
        <v>0.44940139565539999</v>
      </c>
      <c r="D7329" s="7">
        <v>0</v>
      </c>
      <c r="E7329" s="7">
        <v>6.9219700683559995E-2</v>
      </c>
      <c r="F7329" s="6">
        <v>0.60774600317070004</v>
      </c>
      <c r="G7329" s="8">
        <v>0.42922922404539998</v>
      </c>
      <c r="H7329" s="8">
        <v>0.18360717153260001</v>
      </c>
      <c r="I7329" s="8">
        <v>0.41537435343489998</v>
      </c>
    </row>
    <row r="7330" spans="1:9" s="1" customFormat="1" x14ac:dyDescent="0.35">
      <c r="B7330" s="10">
        <v>1.9500220070230001</v>
      </c>
      <c r="C7330" s="9">
        <v>245.32408762610001</v>
      </c>
      <c r="D7330" s="10">
        <v>0</v>
      </c>
      <c r="E7330" s="10">
        <v>1.9500220070230001</v>
      </c>
      <c r="F7330" s="9">
        <v>37.488796504219998</v>
      </c>
      <c r="G7330" s="11">
        <v>207.83529112190001</v>
      </c>
      <c r="H7330" s="11">
        <v>1.9505024277509999</v>
      </c>
      <c r="I7330" s="11">
        <v>249.2246120609</v>
      </c>
    </row>
    <row r="7331" spans="1:9" s="1" customFormat="1" x14ac:dyDescent="0.35">
      <c r="A7331" s="1" t="s">
        <v>8032</v>
      </c>
      <c r="B7331" s="8">
        <v>0</v>
      </c>
      <c r="C7331" s="8">
        <v>1.1062752304129999E-2</v>
      </c>
      <c r="D7331" s="8">
        <v>0</v>
      </c>
      <c r="E7331" s="8">
        <v>0</v>
      </c>
      <c r="F7331" s="8">
        <v>1.531001305255E-2</v>
      </c>
      <c r="G7331" s="8">
        <v>1.052167626729E-2</v>
      </c>
      <c r="H7331" s="6">
        <v>8.9430582580859994E-2</v>
      </c>
      <c r="I7331" s="8">
        <v>1.164849491788E-2</v>
      </c>
    </row>
    <row r="7332" spans="1:9" s="1" customFormat="1" x14ac:dyDescent="0.35">
      <c r="B7332" s="11">
        <v>0</v>
      </c>
      <c r="C7332" s="11">
        <v>6.0390547111819997</v>
      </c>
      <c r="D7332" s="11">
        <v>0</v>
      </c>
      <c r="E7332" s="11">
        <v>0</v>
      </c>
      <c r="F7332" s="11">
        <v>0.94439775960640004</v>
      </c>
      <c r="G7332" s="11">
        <v>5.0946569515759998</v>
      </c>
      <c r="H7332" s="9">
        <v>0.95004223954379996</v>
      </c>
      <c r="I7332" s="11">
        <v>6.9890969507260001</v>
      </c>
    </row>
    <row r="7333" spans="1:9" s="1" customFormat="1" x14ac:dyDescent="0.35">
      <c r="A7333" s="1" t="s">
        <v>8033</v>
      </c>
      <c r="B7333" s="6">
        <v>0.84674302722729999</v>
      </c>
      <c r="C7333" s="7">
        <v>4.6851513240639998E-2</v>
      </c>
      <c r="D7333" s="6">
        <v>0.81831659748050001</v>
      </c>
      <c r="E7333" s="6">
        <v>0.86219609164230004</v>
      </c>
      <c r="F7333" s="8">
        <v>0.16794447384069999</v>
      </c>
      <c r="G7333" s="7">
        <v>3.1424982332380003E-2</v>
      </c>
      <c r="H7333" s="8">
        <v>0.18758889976320001</v>
      </c>
      <c r="I7333" s="8">
        <v>0.10731674529889999</v>
      </c>
    </row>
    <row r="7334" spans="1:9" s="1" customFormat="1" x14ac:dyDescent="0.35">
      <c r="B7334" s="9">
        <v>36.821435842269999</v>
      </c>
      <c r="C7334" s="10">
        <v>25.575810068189998</v>
      </c>
      <c r="D7334" s="9">
        <v>12.532088496529999</v>
      </c>
      <c r="E7334" s="9">
        <v>24.289347345749999</v>
      </c>
      <c r="F7334" s="11">
        <v>10.359650529950001</v>
      </c>
      <c r="G7334" s="10">
        <v>15.216159538239999</v>
      </c>
      <c r="H7334" s="11">
        <v>1.9928012688879999</v>
      </c>
      <c r="I7334" s="11">
        <v>64.390047179359996</v>
      </c>
    </row>
    <row r="7335" spans="1:9" s="1" customFormat="1" x14ac:dyDescent="0.35">
      <c r="A7335" s="1" t="s">
        <v>8034</v>
      </c>
      <c r="B7335" s="8">
        <v>2.192735324351E-2</v>
      </c>
      <c r="C7335" s="8">
        <v>4.8474532045740003E-2</v>
      </c>
      <c r="D7335" s="8">
        <v>0</v>
      </c>
      <c r="E7335" s="8">
        <v>3.3847415141629998E-2</v>
      </c>
      <c r="F7335" s="8">
        <v>6.8013538437330004E-2</v>
      </c>
      <c r="G7335" s="8">
        <v>4.5985377560440001E-2</v>
      </c>
      <c r="H7335" s="6">
        <v>0.2761016611996</v>
      </c>
      <c r="I7335" s="8">
        <v>5.0580710748629999E-2</v>
      </c>
    </row>
    <row r="7336" spans="1:9" s="1" customFormat="1" x14ac:dyDescent="0.35">
      <c r="B7336" s="11">
        <v>0.95353206898050002</v>
      </c>
      <c r="C7336" s="11">
        <v>26.461801102959999</v>
      </c>
      <c r="D7336" s="11">
        <v>0</v>
      </c>
      <c r="E7336" s="11">
        <v>0.95353206898050002</v>
      </c>
      <c r="F7336" s="11">
        <v>4.1954133613489999</v>
      </c>
      <c r="G7336" s="11">
        <v>22.26638774161</v>
      </c>
      <c r="H7336" s="9">
        <v>2.9330932772430001</v>
      </c>
      <c r="I7336" s="11">
        <v>30.34842644918</v>
      </c>
    </row>
    <row r="7337" spans="1:9" s="1" customFormat="1" x14ac:dyDescent="0.35">
      <c r="A7337" s="1" t="s">
        <v>8035</v>
      </c>
      <c r="B7337" s="8">
        <v>1</v>
      </c>
      <c r="C7337" s="8">
        <v>1</v>
      </c>
      <c r="D7337" s="8">
        <v>1</v>
      </c>
      <c r="E7337" s="8">
        <v>1</v>
      </c>
      <c r="F7337" s="8">
        <v>1</v>
      </c>
      <c r="G7337" s="8">
        <v>1</v>
      </c>
      <c r="H7337" s="8">
        <v>1</v>
      </c>
      <c r="I7337" s="8">
        <v>1</v>
      </c>
    </row>
    <row r="7338" spans="1:9" s="1" customFormat="1" x14ac:dyDescent="0.35">
      <c r="B7338" s="11">
        <v>43.485962869810002</v>
      </c>
      <c r="C7338" s="11">
        <v>545.89080051329995</v>
      </c>
      <c r="D7338" s="11">
        <v>15.314474294069999</v>
      </c>
      <c r="E7338" s="11">
        <v>28.17148857574</v>
      </c>
      <c r="F7338" s="11">
        <v>61.6849741646</v>
      </c>
      <c r="G7338" s="11">
        <v>484.20582634869999</v>
      </c>
      <c r="H7338" s="11">
        <v>10.6232366169</v>
      </c>
      <c r="I7338" s="11">
        <v>600</v>
      </c>
    </row>
    <row r="7339" spans="1:9" x14ac:dyDescent="0.35">
      <c r="A7339" s="3" t="s">
        <v>8036</v>
      </c>
    </row>
    <row r="7340" spans="1:9" s="1" customFormat="1" x14ac:dyDescent="0.35">
      <c r="A7340" s="1" t="s">
        <v>8037</v>
      </c>
    </row>
    <row r="7341" spans="1:9" s="1" customFormat="1" x14ac:dyDescent="0.35"/>
    <row r="7342" spans="1:9" s="1" customFormat="1" x14ac:dyDescent="0.35"/>
    <row r="7343" spans="1:9" s="1" customFormat="1" x14ac:dyDescent="0.35"/>
    <row r="7344" spans="1:9" s="1" customFormat="1" x14ac:dyDescent="0.35">
      <c r="A7344" s="4" t="s">
        <v>8038</v>
      </c>
    </row>
    <row r="7345" spans="1:12" x14ac:dyDescent="0.35">
      <c r="A7345" s="3" t="s">
        <v>8039</v>
      </c>
    </row>
    <row r="7346" spans="1:12" s="1" customFormat="1" ht="46.5" x14ac:dyDescent="0.35">
      <c r="A7346" s="5" t="s">
        <v>8040</v>
      </c>
      <c r="B7346" s="5" t="s">
        <v>8041</v>
      </c>
      <c r="C7346" s="5" t="s">
        <v>8042</v>
      </c>
      <c r="D7346" s="5" t="s">
        <v>8043</v>
      </c>
      <c r="E7346" s="5" t="s">
        <v>8044</v>
      </c>
      <c r="F7346" s="5" t="s">
        <v>8045</v>
      </c>
      <c r="G7346" s="5" t="s">
        <v>8046</v>
      </c>
      <c r="H7346" s="5" t="s">
        <v>8047</v>
      </c>
      <c r="I7346" s="5" t="s">
        <v>8048</v>
      </c>
      <c r="J7346" s="5" t="s">
        <v>8049</v>
      </c>
      <c r="K7346" s="5" t="s">
        <v>8050</v>
      </c>
      <c r="L7346" s="5" t="s">
        <v>8051</v>
      </c>
    </row>
    <row r="7347" spans="1:12" s="1" customFormat="1" x14ac:dyDescent="0.35">
      <c r="A7347" s="1" t="s">
        <v>8052</v>
      </c>
      <c r="B7347" s="8">
        <v>0.50340019195649999</v>
      </c>
      <c r="C7347" s="8">
        <v>0.4096313696685</v>
      </c>
      <c r="D7347" s="8">
        <v>0.48830473486920001</v>
      </c>
      <c r="E7347" s="8">
        <v>0.59213090634169996</v>
      </c>
      <c r="F7347" s="8">
        <v>0.41206971462730002</v>
      </c>
      <c r="G7347" s="8">
        <v>0.12694702987539999</v>
      </c>
      <c r="H7347" s="8">
        <v>0.59718847398499997</v>
      </c>
      <c r="I7347" s="8">
        <v>0.3618373627732</v>
      </c>
      <c r="J7347" s="8">
        <v>0.61027245346930004</v>
      </c>
      <c r="K7347" s="8">
        <v>0.40528445332640001</v>
      </c>
      <c r="L7347" s="8">
        <v>0.41507969559969998</v>
      </c>
    </row>
    <row r="7348" spans="1:12" s="1" customFormat="1" x14ac:dyDescent="0.35">
      <c r="B7348" s="11">
        <v>4.960080898417</v>
      </c>
      <c r="C7348" s="11">
        <v>15.87408913136</v>
      </c>
      <c r="D7348" s="11">
        <v>27.890936392210001</v>
      </c>
      <c r="E7348" s="11">
        <v>2.959298132407</v>
      </c>
      <c r="F7348" s="11">
        <v>2.0007827660099999</v>
      </c>
      <c r="G7348" s="11">
        <v>1.9621435081330001</v>
      </c>
      <c r="H7348" s="11">
        <v>13.91194562323</v>
      </c>
      <c r="I7348" s="11">
        <v>10.146529702200001</v>
      </c>
      <c r="J7348" s="11">
        <v>17.744406690009999</v>
      </c>
      <c r="K7348" s="11">
        <v>200.3227109378</v>
      </c>
      <c r="L7348" s="11">
        <v>249.04781735980001</v>
      </c>
    </row>
    <row r="7349" spans="1:12" s="1" customFormat="1" x14ac:dyDescent="0.35">
      <c r="A7349" s="1" t="s">
        <v>8053</v>
      </c>
      <c r="B7349" s="8">
        <v>0.29334664657830001</v>
      </c>
      <c r="C7349" s="8">
        <v>0.51614783747780002</v>
      </c>
      <c r="D7349" s="8">
        <v>0.3965777276488</v>
      </c>
      <c r="E7349" s="8">
        <v>0.20393454682920001</v>
      </c>
      <c r="F7349" s="8">
        <v>0.38537847350190002</v>
      </c>
      <c r="G7349" s="8">
        <v>0.68696728202610002</v>
      </c>
      <c r="H7349" s="8">
        <v>0.40281152601499998</v>
      </c>
      <c r="I7349" s="8">
        <v>0.52160202004489997</v>
      </c>
      <c r="J7349" s="8">
        <v>0.27600174460729998</v>
      </c>
      <c r="K7349" s="8">
        <v>0.41207821323510002</v>
      </c>
      <c r="L7349" s="8">
        <v>0.41537435343489998</v>
      </c>
    </row>
    <row r="7350" spans="1:12" s="1" customFormat="1" x14ac:dyDescent="0.35">
      <c r="B7350" s="11">
        <v>2.8903904320190001</v>
      </c>
      <c r="C7350" s="11">
        <v>20.00182940997</v>
      </c>
      <c r="D7350" s="11">
        <v>22.651683235019998</v>
      </c>
      <c r="E7350" s="11">
        <v>1.019205579546</v>
      </c>
      <c r="F7350" s="11">
        <v>1.871184852474</v>
      </c>
      <c r="G7350" s="11">
        <v>10.618038043509999</v>
      </c>
      <c r="H7350" s="11">
        <v>9.3837913664600006</v>
      </c>
      <c r="I7350" s="11">
        <v>14.626600051900001</v>
      </c>
      <c r="J7350" s="11">
        <v>8.0250831831280003</v>
      </c>
      <c r="K7350" s="11">
        <v>203.68070898389999</v>
      </c>
      <c r="L7350" s="11">
        <v>249.2246120609</v>
      </c>
    </row>
    <row r="7351" spans="1:12" s="1" customFormat="1" x14ac:dyDescent="0.35">
      <c r="A7351" s="1" t="s">
        <v>8054</v>
      </c>
      <c r="B7351" s="8">
        <v>0</v>
      </c>
      <c r="C7351" s="8">
        <v>2.4515869893810001E-2</v>
      </c>
      <c r="D7351" s="8">
        <v>0</v>
      </c>
      <c r="E7351" s="8">
        <v>0</v>
      </c>
      <c r="F7351" s="8">
        <v>0</v>
      </c>
      <c r="G7351" s="8">
        <v>6.146596315017E-2</v>
      </c>
      <c r="H7351" s="8">
        <v>0</v>
      </c>
      <c r="I7351" s="8">
        <v>0</v>
      </c>
      <c r="J7351" s="8">
        <v>0</v>
      </c>
      <c r="K7351" s="8">
        <v>1.221796058855E-2</v>
      </c>
      <c r="L7351" s="8">
        <v>1.164849491788E-2</v>
      </c>
    </row>
    <row r="7352" spans="1:12" s="1" customFormat="1" x14ac:dyDescent="0.35">
      <c r="B7352" s="11">
        <v>0</v>
      </c>
      <c r="C7352" s="11">
        <v>0.95004223954379996</v>
      </c>
      <c r="D7352" s="11">
        <v>0</v>
      </c>
      <c r="E7352" s="11">
        <v>0</v>
      </c>
      <c r="F7352" s="11">
        <v>0</v>
      </c>
      <c r="G7352" s="11">
        <v>0.95004223954379996</v>
      </c>
      <c r="H7352" s="11">
        <v>0</v>
      </c>
      <c r="I7352" s="11">
        <v>0</v>
      </c>
      <c r="J7352" s="11">
        <v>0</v>
      </c>
      <c r="K7352" s="11">
        <v>6.0390547111819997</v>
      </c>
      <c r="L7352" s="11">
        <v>6.9890969507260001</v>
      </c>
    </row>
    <row r="7353" spans="1:12" s="1" customFormat="1" x14ac:dyDescent="0.35">
      <c r="A7353" s="1" t="s">
        <v>8055</v>
      </c>
      <c r="B7353" s="8">
        <v>0.2032531614651</v>
      </c>
      <c r="C7353" s="8">
        <v>0</v>
      </c>
      <c r="D7353" s="8">
        <v>9.7794141326289996E-2</v>
      </c>
      <c r="E7353" s="8">
        <v>0.20393454682920001</v>
      </c>
      <c r="F7353" s="8">
        <v>0.20255181187070001</v>
      </c>
      <c r="G7353" s="8">
        <v>0</v>
      </c>
      <c r="H7353" s="8">
        <v>0</v>
      </c>
      <c r="I7353" s="8">
        <v>8.1274727238970002E-2</v>
      </c>
      <c r="J7353" s="8">
        <v>0.1137258019234</v>
      </c>
      <c r="K7353" s="8">
        <v>0.1149185326113</v>
      </c>
      <c r="L7353" s="8">
        <v>0.10731674529889999</v>
      </c>
    </row>
    <row r="7354" spans="1:12" s="1" customFormat="1" x14ac:dyDescent="0.35">
      <c r="B7354" s="11">
        <v>2.002685219105</v>
      </c>
      <c r="C7354" s="11">
        <v>0</v>
      </c>
      <c r="D7354" s="11">
        <v>5.5857950588850001</v>
      </c>
      <c r="E7354" s="11">
        <v>1.019205579546</v>
      </c>
      <c r="F7354" s="11">
        <v>0.98347963955950002</v>
      </c>
      <c r="G7354" s="11">
        <v>0</v>
      </c>
      <c r="H7354" s="11">
        <v>0</v>
      </c>
      <c r="I7354" s="11">
        <v>2.2790803792299998</v>
      </c>
      <c r="J7354" s="11">
        <v>3.3067146796550002</v>
      </c>
      <c r="K7354" s="11">
        <v>56.801566901370002</v>
      </c>
      <c r="L7354" s="11">
        <v>64.390047179359996</v>
      </c>
    </row>
    <row r="7355" spans="1:12" s="1" customFormat="1" x14ac:dyDescent="0.35">
      <c r="A7355" s="1" t="s">
        <v>8056</v>
      </c>
      <c r="B7355" s="8">
        <v>0</v>
      </c>
      <c r="C7355" s="8">
        <v>4.9704922959920003E-2</v>
      </c>
      <c r="D7355" s="8">
        <v>1.7323396155739999E-2</v>
      </c>
      <c r="E7355" s="8">
        <v>0</v>
      </c>
      <c r="F7355" s="8">
        <v>0</v>
      </c>
      <c r="G7355" s="8">
        <v>0.1246197249483</v>
      </c>
      <c r="H7355" s="8">
        <v>0</v>
      </c>
      <c r="I7355" s="8">
        <v>3.5285889942939998E-2</v>
      </c>
      <c r="J7355" s="8">
        <v>0</v>
      </c>
      <c r="K7355" s="8">
        <v>5.5500840238620001E-2</v>
      </c>
      <c r="L7355" s="8">
        <v>5.0580710748629999E-2</v>
      </c>
    </row>
    <row r="7356" spans="1:12" s="1" customFormat="1" x14ac:dyDescent="0.35">
      <c r="B7356" s="11">
        <v>0</v>
      </c>
      <c r="C7356" s="11">
        <v>1.926171762606</v>
      </c>
      <c r="D7356" s="11">
        <v>0.98947584525489995</v>
      </c>
      <c r="E7356" s="11">
        <v>0</v>
      </c>
      <c r="F7356" s="11">
        <v>0</v>
      </c>
      <c r="G7356" s="11">
        <v>1.926171762606</v>
      </c>
      <c r="H7356" s="11">
        <v>0</v>
      </c>
      <c r="I7356" s="11">
        <v>0.98947584525489995</v>
      </c>
      <c r="J7356" s="11">
        <v>0</v>
      </c>
      <c r="K7356" s="11">
        <v>27.432778841320001</v>
      </c>
      <c r="L7356" s="11">
        <v>30.34842644918</v>
      </c>
    </row>
    <row r="7357" spans="1:12" s="1" customFormat="1" x14ac:dyDescent="0.35">
      <c r="A7357" s="1" t="s">
        <v>8057</v>
      </c>
      <c r="B7357" s="8">
        <v>1</v>
      </c>
      <c r="C7357" s="8">
        <v>1</v>
      </c>
      <c r="D7357" s="8">
        <v>1</v>
      </c>
      <c r="E7357" s="8">
        <v>1</v>
      </c>
      <c r="F7357" s="8">
        <v>1</v>
      </c>
      <c r="G7357" s="8">
        <v>1</v>
      </c>
      <c r="H7357" s="8">
        <v>1</v>
      </c>
      <c r="I7357" s="8">
        <v>1</v>
      </c>
      <c r="J7357" s="8">
        <v>1</v>
      </c>
      <c r="K7357" s="8">
        <v>1</v>
      </c>
      <c r="L7357" s="8">
        <v>1</v>
      </c>
    </row>
    <row r="7358" spans="1:12" s="1" customFormat="1" x14ac:dyDescent="0.35">
      <c r="B7358" s="11">
        <v>9.8531565495409996</v>
      </c>
      <c r="C7358" s="11">
        <v>38.752132543480002</v>
      </c>
      <c r="D7358" s="11">
        <v>57.117890531370001</v>
      </c>
      <c r="E7358" s="11">
        <v>4.9977092914980004</v>
      </c>
      <c r="F7358" s="11">
        <v>4.8554472580430001</v>
      </c>
      <c r="G7358" s="11">
        <v>15.456395553789999</v>
      </c>
      <c r="H7358" s="11">
        <v>23.295736989689999</v>
      </c>
      <c r="I7358" s="11">
        <v>28.041685978589999</v>
      </c>
      <c r="J7358" s="11">
        <v>29.076204552789999</v>
      </c>
      <c r="K7358" s="11">
        <v>494.27682037559998</v>
      </c>
      <c r="L7358" s="11">
        <v>600</v>
      </c>
    </row>
    <row r="7359" spans="1:12" x14ac:dyDescent="0.35">
      <c r="A7359" s="3" t="s">
        <v>8058</v>
      </c>
    </row>
    <row r="7360" spans="1:12" s="1" customFormat="1" x14ac:dyDescent="0.35">
      <c r="A7360" s="1" t="s">
        <v>8059</v>
      </c>
    </row>
    <row r="7361" spans="1:17" s="1" customFormat="1" x14ac:dyDescent="0.35"/>
    <row r="7362" spans="1:17" s="1" customFormat="1" x14ac:dyDescent="0.35"/>
    <row r="7363" spans="1:17" s="1" customFormat="1" x14ac:dyDescent="0.35"/>
    <row r="7364" spans="1:17" s="1" customFormat="1" x14ac:dyDescent="0.35">
      <c r="A7364" s="4" t="s">
        <v>8060</v>
      </c>
    </row>
    <row r="7365" spans="1:17" x14ac:dyDescent="0.35">
      <c r="A7365" s="3" t="s">
        <v>8061</v>
      </c>
    </row>
    <row r="7366" spans="1:17" s="1" customFormat="1" ht="46.5" x14ac:dyDescent="0.35">
      <c r="A7366" s="5" t="s">
        <v>8062</v>
      </c>
      <c r="B7366" s="5" t="s">
        <v>8063</v>
      </c>
      <c r="C7366" s="5" t="s">
        <v>8064</v>
      </c>
      <c r="D7366" s="5" t="s">
        <v>8065</v>
      </c>
      <c r="E7366" s="5" t="s">
        <v>8066</v>
      </c>
      <c r="F7366" s="5" t="s">
        <v>8067</v>
      </c>
      <c r="G7366" s="5" t="s">
        <v>8068</v>
      </c>
      <c r="H7366" s="5" t="s">
        <v>8069</v>
      </c>
      <c r="I7366" s="5" t="s">
        <v>8070</v>
      </c>
      <c r="J7366" s="5" t="s">
        <v>8071</v>
      </c>
      <c r="K7366" s="5" t="s">
        <v>8072</v>
      </c>
      <c r="L7366" s="5" t="s">
        <v>8073</v>
      </c>
      <c r="M7366" s="5" t="s">
        <v>8074</v>
      </c>
      <c r="N7366" s="5" t="s">
        <v>8075</v>
      </c>
      <c r="O7366" s="5" t="s">
        <v>8076</v>
      </c>
      <c r="P7366" s="5" t="s">
        <v>8077</v>
      </c>
      <c r="Q7366" s="5" t="s">
        <v>8078</v>
      </c>
    </row>
    <row r="7367" spans="1:17" s="1" customFormat="1" x14ac:dyDescent="0.35">
      <c r="A7367" s="1" t="s">
        <v>8079</v>
      </c>
      <c r="B7367" s="8">
        <v>0.66602525479020003</v>
      </c>
      <c r="C7367" s="8">
        <v>0</v>
      </c>
      <c r="E7367" s="8">
        <v>0</v>
      </c>
      <c r="F7367" s="8">
        <v>0.31529487458409999</v>
      </c>
      <c r="G7367" s="8">
        <v>0</v>
      </c>
      <c r="J7367" s="8">
        <v>0.35868664301800002</v>
      </c>
      <c r="K7367" s="8">
        <v>1</v>
      </c>
      <c r="N7367" s="6">
        <v>0.55799119454570001</v>
      </c>
      <c r="P7367" s="8">
        <v>0.3621521061586</v>
      </c>
      <c r="Q7367" s="8">
        <v>0.41507969559969998</v>
      </c>
    </row>
    <row r="7368" spans="1:17" s="1" customFormat="1" x14ac:dyDescent="0.35">
      <c r="B7368" s="11">
        <v>3.7428686451540001</v>
      </c>
      <c r="C7368" s="11">
        <v>0</v>
      </c>
      <c r="D7368" s="11">
        <v>0</v>
      </c>
      <c r="E7368" s="11">
        <v>0</v>
      </c>
      <c r="F7368" s="11">
        <v>39.44313770638</v>
      </c>
      <c r="G7368" s="11">
        <v>0</v>
      </c>
      <c r="H7368" s="11">
        <v>0</v>
      </c>
      <c r="I7368" s="11">
        <v>0</v>
      </c>
      <c r="J7368" s="11">
        <v>14.96309076266</v>
      </c>
      <c r="K7368" s="11">
        <v>0.93809685802950005</v>
      </c>
      <c r="L7368" s="11">
        <v>0</v>
      </c>
      <c r="M7368" s="11">
        <v>0</v>
      </c>
      <c r="N7368" s="9">
        <v>105.933606088</v>
      </c>
      <c r="O7368" s="11">
        <v>0</v>
      </c>
      <c r="P7368" s="11">
        <v>84.027017299619999</v>
      </c>
      <c r="Q7368" s="11">
        <v>249.04781735980001</v>
      </c>
    </row>
    <row r="7369" spans="1:17" s="1" customFormat="1" x14ac:dyDescent="0.35">
      <c r="A7369" s="1" t="s">
        <v>8080</v>
      </c>
      <c r="B7369" s="8">
        <v>0.16890006054670001</v>
      </c>
      <c r="C7369" s="8">
        <v>0.49874005934940002</v>
      </c>
      <c r="E7369" s="8">
        <v>0.47930666474979999</v>
      </c>
      <c r="F7369" s="8">
        <v>0.44277858988289998</v>
      </c>
      <c r="G7369" s="8">
        <v>1</v>
      </c>
      <c r="J7369" s="8">
        <v>0.57438344310550005</v>
      </c>
      <c r="K7369" s="8">
        <v>0</v>
      </c>
      <c r="N7369" s="8">
        <v>0.3708915179933</v>
      </c>
      <c r="P7369" s="8">
        <v>0.41248169458720002</v>
      </c>
      <c r="Q7369" s="8">
        <v>0.41537435343489998</v>
      </c>
    </row>
    <row r="7370" spans="1:17" s="1" customFormat="1" x14ac:dyDescent="0.35">
      <c r="B7370" s="11">
        <v>0.94916932389279995</v>
      </c>
      <c r="C7370" s="11">
        <v>0.94439775960640004</v>
      </c>
      <c r="D7370" s="11">
        <v>0</v>
      </c>
      <c r="E7370" s="11">
        <v>0.92289812231080004</v>
      </c>
      <c r="F7370" s="11">
        <v>55.391248960920002</v>
      </c>
      <c r="G7370" s="11">
        <v>0.93809685802950005</v>
      </c>
      <c r="H7370" s="11">
        <v>0</v>
      </c>
      <c r="I7370" s="11">
        <v>0</v>
      </c>
      <c r="J7370" s="11">
        <v>23.961169893160001</v>
      </c>
      <c r="K7370" s="11">
        <v>0</v>
      </c>
      <c r="L7370" s="11">
        <v>0</v>
      </c>
      <c r="M7370" s="11">
        <v>0</v>
      </c>
      <c r="N7370" s="11">
        <v>70.413075246570003</v>
      </c>
      <c r="O7370" s="11">
        <v>0</v>
      </c>
      <c r="P7370" s="11">
        <v>95.704555896420004</v>
      </c>
      <c r="Q7370" s="11">
        <v>249.2246120609</v>
      </c>
    </row>
    <row r="7371" spans="1:17" s="1" customFormat="1" x14ac:dyDescent="0.35">
      <c r="A7371" s="1" t="s">
        <v>8081</v>
      </c>
      <c r="B7371" s="8">
        <v>0</v>
      </c>
      <c r="C7371" s="8">
        <v>0</v>
      </c>
      <c r="E7371" s="8">
        <v>0</v>
      </c>
      <c r="F7371" s="8">
        <v>7.2483327307880001E-3</v>
      </c>
      <c r="G7371" s="8">
        <v>0</v>
      </c>
      <c r="J7371" s="8">
        <v>0</v>
      </c>
      <c r="K7371" s="8">
        <v>0</v>
      </c>
      <c r="N7371" s="8">
        <v>1.6778190529270001E-2</v>
      </c>
      <c r="P7371" s="8">
        <v>1.2486039220449999E-2</v>
      </c>
      <c r="Q7371" s="8">
        <v>1.164849491788E-2</v>
      </c>
    </row>
    <row r="7372" spans="1:17" s="1" customFormat="1" x14ac:dyDescent="0.35">
      <c r="B7372" s="11">
        <v>0</v>
      </c>
      <c r="C7372" s="11">
        <v>0</v>
      </c>
      <c r="D7372" s="11">
        <v>0</v>
      </c>
      <c r="E7372" s="11">
        <v>0</v>
      </c>
      <c r="F7372" s="11">
        <v>0.90676065197470002</v>
      </c>
      <c r="G7372" s="11">
        <v>0</v>
      </c>
      <c r="H7372" s="11">
        <v>0</v>
      </c>
      <c r="I7372" s="11">
        <v>0</v>
      </c>
      <c r="J7372" s="11">
        <v>0</v>
      </c>
      <c r="K7372" s="11">
        <v>0</v>
      </c>
      <c r="L7372" s="11">
        <v>0</v>
      </c>
      <c r="M7372" s="11">
        <v>0</v>
      </c>
      <c r="N7372" s="11">
        <v>3.185308735639</v>
      </c>
      <c r="O7372" s="11">
        <v>0</v>
      </c>
      <c r="P7372" s="11">
        <v>2.8970275631120002</v>
      </c>
      <c r="Q7372" s="11">
        <v>6.9890969507260001</v>
      </c>
    </row>
    <row r="7373" spans="1:17" s="1" customFormat="1" x14ac:dyDescent="0.35">
      <c r="A7373" s="1" t="s">
        <v>8082</v>
      </c>
      <c r="B7373" s="8">
        <v>0</v>
      </c>
      <c r="C7373" s="8">
        <v>0.50125994065059998</v>
      </c>
      <c r="E7373" s="8">
        <v>0.52069333525020001</v>
      </c>
      <c r="F7373" s="6">
        <v>0.2346782028022</v>
      </c>
      <c r="G7373" s="8">
        <v>0</v>
      </c>
      <c r="J7373" s="8">
        <v>2.212318528236E-2</v>
      </c>
      <c r="K7373" s="8">
        <v>0</v>
      </c>
      <c r="N7373" s="7">
        <v>1.7004376369870001E-2</v>
      </c>
      <c r="P7373" s="8">
        <v>0.1246828678643</v>
      </c>
      <c r="Q7373" s="8">
        <v>0.10731674529889999</v>
      </c>
    </row>
    <row r="7374" spans="1:17" s="1" customFormat="1" x14ac:dyDescent="0.35">
      <c r="B7374" s="11">
        <v>0</v>
      </c>
      <c r="C7374" s="11">
        <v>0.94916932389279995</v>
      </c>
      <c r="D7374" s="11">
        <v>0</v>
      </c>
      <c r="E7374" s="11">
        <v>1.0025875639620001</v>
      </c>
      <c r="F7374" s="9">
        <v>29.358056270420001</v>
      </c>
      <c r="G7374" s="11">
        <v>0</v>
      </c>
      <c r="H7374" s="11">
        <v>0</v>
      </c>
      <c r="I7374" s="11">
        <v>0</v>
      </c>
      <c r="J7374" s="11">
        <v>0.92289812231080004</v>
      </c>
      <c r="K7374" s="11">
        <v>0</v>
      </c>
      <c r="L7374" s="11">
        <v>0</v>
      </c>
      <c r="M7374" s="11">
        <v>0</v>
      </c>
      <c r="N7374" s="10">
        <v>3.2282497031230002</v>
      </c>
      <c r="O7374" s="11">
        <v>0</v>
      </c>
      <c r="P7374" s="11">
        <v>28.929086195650001</v>
      </c>
      <c r="Q7374" s="11">
        <v>64.390047179359996</v>
      </c>
    </row>
    <row r="7375" spans="1:17" s="1" customFormat="1" x14ac:dyDescent="0.35">
      <c r="A7375" s="1" t="s">
        <v>8083</v>
      </c>
      <c r="B7375" s="8">
        <v>0.16507468466319999</v>
      </c>
      <c r="C7375" s="8">
        <v>0</v>
      </c>
      <c r="E7375" s="8">
        <v>0</v>
      </c>
      <c r="F7375" s="7">
        <v>0</v>
      </c>
      <c r="G7375" s="8">
        <v>0</v>
      </c>
      <c r="J7375" s="8">
        <v>4.4806728594139998E-2</v>
      </c>
      <c r="K7375" s="8">
        <v>0</v>
      </c>
      <c r="N7375" s="8">
        <v>3.7334720561799997E-2</v>
      </c>
      <c r="P7375" s="6">
        <v>8.8197292169490002E-2</v>
      </c>
      <c r="Q7375" s="8">
        <v>5.0580710748629999E-2</v>
      </c>
    </row>
    <row r="7376" spans="1:17" s="1" customFormat="1" x14ac:dyDescent="0.35">
      <c r="B7376" s="11">
        <v>0.92767182158770001</v>
      </c>
      <c r="C7376" s="11">
        <v>0</v>
      </c>
      <c r="D7376" s="11">
        <v>0</v>
      </c>
      <c r="E7376" s="11">
        <v>0</v>
      </c>
      <c r="F7376" s="10">
        <v>0</v>
      </c>
      <c r="G7376" s="11">
        <v>0</v>
      </c>
      <c r="H7376" s="11">
        <v>0</v>
      </c>
      <c r="I7376" s="11">
        <v>0</v>
      </c>
      <c r="J7376" s="11">
        <v>1.869172325714</v>
      </c>
      <c r="K7376" s="11">
        <v>0</v>
      </c>
      <c r="L7376" s="11">
        <v>0</v>
      </c>
      <c r="M7376" s="11">
        <v>0</v>
      </c>
      <c r="N7376" s="11">
        <v>7.087928304349</v>
      </c>
      <c r="O7376" s="11">
        <v>0</v>
      </c>
      <c r="P7376" s="9">
        <v>20.463653997529999</v>
      </c>
      <c r="Q7376" s="11">
        <v>30.34842644918</v>
      </c>
    </row>
    <row r="7377" spans="1:17" s="1" customFormat="1" x14ac:dyDescent="0.35">
      <c r="A7377" s="1" t="s">
        <v>8084</v>
      </c>
      <c r="B7377" s="8">
        <v>1</v>
      </c>
      <c r="C7377" s="8">
        <v>1</v>
      </c>
      <c r="E7377" s="8">
        <v>1</v>
      </c>
      <c r="F7377" s="8">
        <v>1</v>
      </c>
      <c r="G7377" s="8">
        <v>1</v>
      </c>
      <c r="J7377" s="8">
        <v>1</v>
      </c>
      <c r="K7377" s="8">
        <v>1</v>
      </c>
      <c r="N7377" s="8">
        <v>1</v>
      </c>
      <c r="P7377" s="8">
        <v>1</v>
      </c>
      <c r="Q7377" s="8">
        <v>1</v>
      </c>
    </row>
    <row r="7378" spans="1:17" s="1" customFormat="1" x14ac:dyDescent="0.35">
      <c r="B7378" s="11">
        <v>5.6197097906350004</v>
      </c>
      <c r="C7378" s="11">
        <v>1.8935670834989999</v>
      </c>
      <c r="D7378" s="11">
        <v>0</v>
      </c>
      <c r="E7378" s="11">
        <v>1.9254856862730001</v>
      </c>
      <c r="F7378" s="11">
        <v>125.0992035897</v>
      </c>
      <c r="G7378" s="11">
        <v>0.93809685802950005</v>
      </c>
      <c r="H7378" s="11">
        <v>0</v>
      </c>
      <c r="I7378" s="11">
        <v>0</v>
      </c>
      <c r="J7378" s="11">
        <v>41.716331103850003</v>
      </c>
      <c r="K7378" s="11">
        <v>0.93809685802950005</v>
      </c>
      <c r="L7378" s="11">
        <v>0</v>
      </c>
      <c r="M7378" s="11">
        <v>0</v>
      </c>
      <c r="N7378" s="11">
        <v>189.8481680777</v>
      </c>
      <c r="O7378" s="11">
        <v>0</v>
      </c>
      <c r="P7378" s="11">
        <v>232.02134095229999</v>
      </c>
      <c r="Q7378" s="11">
        <v>600</v>
      </c>
    </row>
    <row r="7379" spans="1:17" x14ac:dyDescent="0.35">
      <c r="A7379" s="3" t="s">
        <v>8085</v>
      </c>
    </row>
    <row r="7380" spans="1:17" s="1" customFormat="1" x14ac:dyDescent="0.35">
      <c r="A7380" s="1" t="s">
        <v>8086</v>
      </c>
    </row>
    <row r="7381" spans="1:17" s="1" customFormat="1" x14ac:dyDescent="0.35"/>
    <row r="7382" spans="1:17" s="1" customFormat="1" x14ac:dyDescent="0.35"/>
    <row r="7383" spans="1:17" s="1" customFormat="1" x14ac:dyDescent="0.35"/>
    <row r="7384" spans="1:17" s="1" customFormat="1" x14ac:dyDescent="0.35">
      <c r="A7384" s="4" t="s">
        <v>8087</v>
      </c>
    </row>
    <row r="7385" spans="1:17" x14ac:dyDescent="0.35">
      <c r="A7385" s="3" t="s">
        <v>8088</v>
      </c>
    </row>
    <row r="7386" spans="1:17" s="1" customFormat="1" ht="31" x14ac:dyDescent="0.35">
      <c r="A7386" s="5" t="s">
        <v>8089</v>
      </c>
      <c r="B7386" s="5" t="s">
        <v>8090</v>
      </c>
      <c r="C7386" s="5" t="s">
        <v>8091</v>
      </c>
      <c r="D7386" s="5" t="s">
        <v>8092</v>
      </c>
      <c r="E7386" s="5" t="s">
        <v>8093</v>
      </c>
      <c r="F7386" s="5" t="s">
        <v>8094</v>
      </c>
      <c r="G7386" s="5" t="s">
        <v>8095</v>
      </c>
    </row>
    <row r="7387" spans="1:17" s="1" customFormat="1" x14ac:dyDescent="0.35">
      <c r="A7387" s="1" t="s">
        <v>8096</v>
      </c>
      <c r="B7387" s="8">
        <v>0.3735189710008</v>
      </c>
      <c r="C7387" s="8">
        <v>0.32748272423309999</v>
      </c>
      <c r="D7387" s="8">
        <v>0.40156361379720001</v>
      </c>
      <c r="E7387" s="6">
        <v>0.54336564623119998</v>
      </c>
      <c r="F7387" s="8">
        <v>0.34765929760370001</v>
      </c>
      <c r="G7387" s="8">
        <v>0.41507969559969998</v>
      </c>
    </row>
    <row r="7388" spans="1:17" s="1" customFormat="1" x14ac:dyDescent="0.35">
      <c r="B7388" s="11">
        <v>6.6466611683999997</v>
      </c>
      <c r="C7388" s="11">
        <v>46.747664157590002</v>
      </c>
      <c r="D7388" s="11">
        <v>23.19910706412</v>
      </c>
      <c r="E7388" s="9">
        <v>110.3856956592</v>
      </c>
      <c r="F7388" s="11">
        <v>62.068689310540002</v>
      </c>
      <c r="G7388" s="11">
        <v>249.04781735980001</v>
      </c>
    </row>
    <row r="7389" spans="1:17" s="1" customFormat="1" x14ac:dyDescent="0.35">
      <c r="A7389" s="1" t="s">
        <v>8097</v>
      </c>
      <c r="B7389" s="8">
        <v>0.21949874832999999</v>
      </c>
      <c r="C7389" s="8">
        <v>0.42354220327769998</v>
      </c>
      <c r="D7389" s="8">
        <v>0.51779233633849997</v>
      </c>
      <c r="E7389" s="8">
        <v>0.38056108764550001</v>
      </c>
      <c r="F7389" s="8">
        <v>0.43483905150259999</v>
      </c>
      <c r="G7389" s="8">
        <v>0.41537435343489998</v>
      </c>
    </row>
    <row r="7390" spans="1:17" s="1" customFormat="1" x14ac:dyDescent="0.35">
      <c r="B7390" s="11">
        <v>3.9059162192720001</v>
      </c>
      <c r="C7390" s="11">
        <v>60.46000967458</v>
      </c>
      <c r="D7390" s="11">
        <v>29.913865288019998</v>
      </c>
      <c r="E7390" s="11">
        <v>77.311660558469995</v>
      </c>
      <c r="F7390" s="11">
        <v>77.633160320569999</v>
      </c>
      <c r="G7390" s="11">
        <v>249.2246120609</v>
      </c>
    </row>
    <row r="7391" spans="1:17" s="1" customFormat="1" x14ac:dyDescent="0.35">
      <c r="A7391" s="1" t="s">
        <v>8098</v>
      </c>
      <c r="B7391" s="8">
        <v>5.634189343209E-2</v>
      </c>
      <c r="C7391" s="8">
        <v>1.300139836793E-2</v>
      </c>
      <c r="D7391" s="8">
        <v>1.6444701682560001E-2</v>
      </c>
      <c r="E7391" s="8">
        <v>1.10072353965E-2</v>
      </c>
      <c r="F7391" s="8">
        <v>5.2897630900599997E-3</v>
      </c>
      <c r="G7391" s="8">
        <v>1.164849491788E-2</v>
      </c>
    </row>
    <row r="7392" spans="1:17" s="1" customFormat="1" x14ac:dyDescent="0.35">
      <c r="B7392" s="11">
        <v>1.0025875639620001</v>
      </c>
      <c r="C7392" s="11">
        <v>1.8559299758679999</v>
      </c>
      <c r="D7392" s="11">
        <v>0.95004223954379996</v>
      </c>
      <c r="E7392" s="11">
        <v>2.2361394117470001</v>
      </c>
      <c r="F7392" s="11">
        <v>0.94439775960640004</v>
      </c>
      <c r="G7392" s="11">
        <v>6.9890969507260001</v>
      </c>
    </row>
    <row r="7393" spans="1:8" s="1" customFormat="1" x14ac:dyDescent="0.35">
      <c r="A7393" s="1" t="s">
        <v>8099</v>
      </c>
      <c r="B7393" s="6">
        <v>0.29850849493100001</v>
      </c>
      <c r="C7393" s="6">
        <v>0.2290974038976</v>
      </c>
      <c r="D7393" s="8">
        <v>1.5974852141400001E-2</v>
      </c>
      <c r="E7393" s="7">
        <v>2.08259920998E-2</v>
      </c>
      <c r="F7393" s="8">
        <v>0.1188638567796</v>
      </c>
      <c r="G7393" s="8">
        <v>0.10731674529889999</v>
      </c>
    </row>
    <row r="7394" spans="1:8" s="1" customFormat="1" x14ac:dyDescent="0.35">
      <c r="B7394" s="9">
        <v>5.3118716202799998</v>
      </c>
      <c r="C7394" s="9">
        <v>32.703308309960001</v>
      </c>
      <c r="D7394" s="11">
        <v>0.92289812231080004</v>
      </c>
      <c r="E7394" s="10">
        <v>4.2308372670849996</v>
      </c>
      <c r="F7394" s="11">
        <v>21.22113185972</v>
      </c>
      <c r="G7394" s="11">
        <v>64.390047179359996</v>
      </c>
    </row>
    <row r="7395" spans="1:8" s="1" customFormat="1" x14ac:dyDescent="0.35">
      <c r="A7395" s="1" t="s">
        <v>8100</v>
      </c>
      <c r="B7395" s="8">
        <v>5.2131892306060003E-2</v>
      </c>
      <c r="C7395" s="7">
        <v>6.8762702235719998E-3</v>
      </c>
      <c r="D7395" s="8">
        <v>4.8224496040309997E-2</v>
      </c>
      <c r="E7395" s="8">
        <v>4.4240038626909998E-2</v>
      </c>
      <c r="F7395" s="6">
        <v>9.3348031023959999E-2</v>
      </c>
      <c r="G7395" s="8">
        <v>5.0580710748629999E-2</v>
      </c>
    </row>
    <row r="7396" spans="1:8" s="1" customFormat="1" x14ac:dyDescent="0.35">
      <c r="B7396" s="11">
        <v>0.92767182158770001</v>
      </c>
      <c r="C7396" s="10">
        <v>0.98157718646430003</v>
      </c>
      <c r="D7396" s="11">
        <v>2.7860224589909999</v>
      </c>
      <c r="E7396" s="11">
        <v>8.9874423856029999</v>
      </c>
      <c r="F7396" s="9">
        <v>16.66571259653</v>
      </c>
      <c r="G7396" s="11">
        <v>30.34842644918</v>
      </c>
    </row>
    <row r="7397" spans="1:8" s="1" customFormat="1" x14ac:dyDescent="0.35">
      <c r="A7397" s="1" t="s">
        <v>8101</v>
      </c>
      <c r="B7397" s="8">
        <v>1</v>
      </c>
      <c r="C7397" s="8">
        <v>1</v>
      </c>
      <c r="D7397" s="8">
        <v>1</v>
      </c>
      <c r="E7397" s="8">
        <v>1</v>
      </c>
      <c r="F7397" s="8">
        <v>1</v>
      </c>
      <c r="G7397" s="8">
        <v>1</v>
      </c>
    </row>
    <row r="7398" spans="1:8" s="1" customFormat="1" x14ac:dyDescent="0.35">
      <c r="B7398" s="11">
        <v>17.794708393499999</v>
      </c>
      <c r="C7398" s="11">
        <v>142.7484893045</v>
      </c>
      <c r="D7398" s="11">
        <v>57.771935172989998</v>
      </c>
      <c r="E7398" s="11">
        <v>203.1517752821</v>
      </c>
      <c r="F7398" s="11">
        <v>178.53309184700001</v>
      </c>
      <c r="G7398" s="11">
        <v>600</v>
      </c>
    </row>
    <row r="7399" spans="1:8" x14ac:dyDescent="0.35">
      <c r="A7399" s="3" t="s">
        <v>8102</v>
      </c>
    </row>
    <row r="7400" spans="1:8" s="1" customFormat="1" x14ac:dyDescent="0.35">
      <c r="A7400" s="1" t="s">
        <v>8103</v>
      </c>
    </row>
    <row r="7401" spans="1:8" s="1" customFormat="1" x14ac:dyDescent="0.35"/>
    <row r="7402" spans="1:8" s="1" customFormat="1" x14ac:dyDescent="0.35"/>
    <row r="7403" spans="1:8" s="1" customFormat="1" x14ac:dyDescent="0.35"/>
    <row r="7404" spans="1:8" s="1" customFormat="1" x14ac:dyDescent="0.35">
      <c r="A7404" s="4" t="s">
        <v>8104</v>
      </c>
    </row>
    <row r="7405" spans="1:8" x14ac:dyDescent="0.35">
      <c r="A7405" s="3" t="s">
        <v>8105</v>
      </c>
    </row>
    <row r="7406" spans="1:8" s="1" customFormat="1" ht="31" x14ac:dyDescent="0.35">
      <c r="A7406" s="5" t="s">
        <v>8106</v>
      </c>
      <c r="B7406" s="5" t="s">
        <v>8107</v>
      </c>
      <c r="C7406" s="5" t="s">
        <v>8108</v>
      </c>
      <c r="D7406" s="5" t="s">
        <v>8109</v>
      </c>
      <c r="E7406" s="5" t="s">
        <v>8110</v>
      </c>
      <c r="F7406" s="5" t="s">
        <v>8111</v>
      </c>
      <c r="G7406" s="5" t="s">
        <v>8112</v>
      </c>
      <c r="H7406" s="5" t="s">
        <v>8113</v>
      </c>
    </row>
    <row r="7407" spans="1:8" s="1" customFormat="1" x14ac:dyDescent="0.35">
      <c r="A7407" s="1" t="s">
        <v>8114</v>
      </c>
      <c r="B7407" s="6">
        <v>0.68222662340030005</v>
      </c>
      <c r="C7407" s="7">
        <v>0.2867181853652</v>
      </c>
      <c r="D7407" s="7">
        <v>2.3947857138380001E-2</v>
      </c>
      <c r="E7407" s="8">
        <v>0.1038256587322</v>
      </c>
      <c r="F7407" s="7">
        <v>0.102852665151</v>
      </c>
      <c r="G7407" s="7">
        <v>0.15270512064530001</v>
      </c>
      <c r="H7407" s="8">
        <v>0.41507969559969998</v>
      </c>
    </row>
    <row r="7408" spans="1:8" s="1" customFormat="1" x14ac:dyDescent="0.35">
      <c r="B7408" s="9">
        <v>185.4650823847</v>
      </c>
      <c r="C7408" s="10">
        <v>45.313141743289997</v>
      </c>
      <c r="D7408" s="10">
        <v>0.9095312215529</v>
      </c>
      <c r="E7408" s="11">
        <v>0.97599775311759995</v>
      </c>
      <c r="F7408" s="10">
        <v>4.8626825677219996</v>
      </c>
      <c r="G7408" s="10">
        <v>11.5213816894</v>
      </c>
      <c r="H7408" s="11">
        <v>249.04781735980001</v>
      </c>
    </row>
    <row r="7409" spans="1:8" s="1" customFormat="1" x14ac:dyDescent="0.35">
      <c r="A7409" s="1" t="s">
        <v>8115</v>
      </c>
      <c r="B7409" s="7">
        <v>0.2396809681788</v>
      </c>
      <c r="C7409" s="6">
        <v>0.65273866108330003</v>
      </c>
      <c r="D7409" s="8">
        <v>0.58189215935939997</v>
      </c>
      <c r="E7409" s="6">
        <v>0.89617434126780005</v>
      </c>
      <c r="F7409" s="8">
        <v>0.50349427124549995</v>
      </c>
      <c r="G7409" s="8">
        <v>0.35227653703049999</v>
      </c>
      <c r="H7409" s="8">
        <v>0.41537435343489998</v>
      </c>
    </row>
    <row r="7410" spans="1:8" s="1" customFormat="1" x14ac:dyDescent="0.35">
      <c r="B7410" s="10">
        <v>65.157894729730003</v>
      </c>
      <c r="C7410" s="9">
        <v>103.159272696</v>
      </c>
      <c r="D7410" s="11">
        <v>22.100060287480002</v>
      </c>
      <c r="E7410" s="9">
        <v>8.4243543856100001</v>
      </c>
      <c r="F7410" s="11">
        <v>23.804271985940002</v>
      </c>
      <c r="G7410" s="11">
        <v>26.578757976159999</v>
      </c>
      <c r="H7410" s="11">
        <v>249.2246120609</v>
      </c>
    </row>
    <row r="7411" spans="1:8" s="1" customFormat="1" x14ac:dyDescent="0.35">
      <c r="A7411" s="1" t="s">
        <v>8116</v>
      </c>
      <c r="B7411" s="8">
        <v>6.8269715486219996E-3</v>
      </c>
      <c r="C7411" s="8">
        <v>1.4149136645430001E-2</v>
      </c>
      <c r="D7411" s="8">
        <v>0</v>
      </c>
      <c r="E7411" s="8">
        <v>0</v>
      </c>
      <c r="F7411" s="8">
        <v>0</v>
      </c>
      <c r="G7411" s="6">
        <v>3.8397386308669998E-2</v>
      </c>
      <c r="H7411" s="8">
        <v>1.164849491788E-2</v>
      </c>
    </row>
    <row r="7412" spans="1:8" s="1" customFormat="1" x14ac:dyDescent="0.35">
      <c r="B7412" s="11">
        <v>1.8559299758679999</v>
      </c>
      <c r="C7412" s="11">
        <v>2.2361394117470001</v>
      </c>
      <c r="D7412" s="11">
        <v>0</v>
      </c>
      <c r="E7412" s="11">
        <v>0</v>
      </c>
      <c r="F7412" s="11">
        <v>0</v>
      </c>
      <c r="G7412" s="9">
        <v>2.8970275631120002</v>
      </c>
      <c r="H7412" s="11">
        <v>6.9890969507260001</v>
      </c>
    </row>
    <row r="7413" spans="1:8" s="1" customFormat="1" x14ac:dyDescent="0.35">
      <c r="A7413" s="1" t="s">
        <v>8117</v>
      </c>
      <c r="B7413" s="7">
        <v>3.4685908844299999E-2</v>
      </c>
      <c r="C7413" s="7">
        <v>2.2794349773310001E-2</v>
      </c>
      <c r="D7413" s="6">
        <v>0.3673244125672</v>
      </c>
      <c r="E7413" s="8">
        <v>0</v>
      </c>
      <c r="F7413" s="6">
        <v>0.36662693197759999</v>
      </c>
      <c r="G7413" s="6">
        <v>0.26606029201589998</v>
      </c>
      <c r="H7413" s="8">
        <v>0.10731674529889999</v>
      </c>
    </row>
    <row r="7414" spans="1:8" s="1" customFormat="1" x14ac:dyDescent="0.35">
      <c r="B7414" s="10">
        <v>9.4294545547569992</v>
      </c>
      <c r="C7414" s="10">
        <v>3.6024349167410001</v>
      </c>
      <c r="D7414" s="9">
        <v>13.9508524599</v>
      </c>
      <c r="E7414" s="11">
        <v>0</v>
      </c>
      <c r="F7414" s="9">
        <v>17.3334389378</v>
      </c>
      <c r="G7414" s="9">
        <v>20.07386631016</v>
      </c>
      <c r="H7414" s="11">
        <v>64.390047179359996</v>
      </c>
    </row>
    <row r="7415" spans="1:8" s="1" customFormat="1" x14ac:dyDescent="0.35">
      <c r="A7415" s="1" t="s">
        <v>8118</v>
      </c>
      <c r="B7415" s="8">
        <v>3.6579528028009997E-2</v>
      </c>
      <c r="C7415" s="8">
        <v>2.3599667132729998E-2</v>
      </c>
      <c r="D7415" s="8">
        <v>2.6835570935019998E-2</v>
      </c>
      <c r="E7415" s="8">
        <v>0</v>
      </c>
      <c r="F7415" s="8">
        <v>2.7026131625879999E-2</v>
      </c>
      <c r="G7415" s="6">
        <v>0.19056066399960001</v>
      </c>
      <c r="H7415" s="8">
        <v>5.0580710748629999E-2</v>
      </c>
    </row>
    <row r="7416" spans="1:8" s="1" customFormat="1" x14ac:dyDescent="0.35">
      <c r="B7416" s="11">
        <v>9.9442398561009995</v>
      </c>
      <c r="C7416" s="11">
        <v>3.7297078332079998</v>
      </c>
      <c r="D7416" s="11">
        <v>1.019205579546</v>
      </c>
      <c r="E7416" s="11">
        <v>0</v>
      </c>
      <c r="F7416" s="11">
        <v>1.277745199283</v>
      </c>
      <c r="G7416" s="9">
        <v>14.37752798104</v>
      </c>
      <c r="H7416" s="11">
        <v>30.34842644918</v>
      </c>
    </row>
    <row r="7417" spans="1:8" s="1" customFormat="1" x14ac:dyDescent="0.35">
      <c r="A7417" s="1" t="s">
        <v>8119</v>
      </c>
      <c r="B7417" s="8">
        <v>1</v>
      </c>
      <c r="C7417" s="8">
        <v>1</v>
      </c>
      <c r="D7417" s="8">
        <v>1</v>
      </c>
      <c r="E7417" s="8">
        <v>1</v>
      </c>
      <c r="F7417" s="8">
        <v>1</v>
      </c>
      <c r="G7417" s="8">
        <v>1</v>
      </c>
      <c r="H7417" s="8">
        <v>1</v>
      </c>
    </row>
    <row r="7418" spans="1:8" s="1" customFormat="1" x14ac:dyDescent="0.35">
      <c r="B7418" s="11">
        <v>271.85260150120001</v>
      </c>
      <c r="C7418" s="11">
        <v>158.04069660100001</v>
      </c>
      <c r="D7418" s="11">
        <v>37.979649548479998</v>
      </c>
      <c r="E7418" s="11">
        <v>9.4003521387269995</v>
      </c>
      <c r="F7418" s="11">
        <v>47.278138690749998</v>
      </c>
      <c r="G7418" s="11">
        <v>75.448561519869997</v>
      </c>
      <c r="H7418" s="11">
        <v>600</v>
      </c>
    </row>
    <row r="7419" spans="1:8" x14ac:dyDescent="0.35">
      <c r="A7419" s="3" t="s">
        <v>8120</v>
      </c>
    </row>
    <row r="7420" spans="1:8" s="1" customFormat="1" x14ac:dyDescent="0.35">
      <c r="A7420" s="1" t="s">
        <v>8121</v>
      </c>
    </row>
    <row r="7421" spans="1:8" s="1" customFormat="1" x14ac:dyDescent="0.35"/>
    <row r="7422" spans="1:8" s="1" customFormat="1" x14ac:dyDescent="0.35"/>
    <row r="7423" spans="1:8" s="1" customFormat="1" x14ac:dyDescent="0.35"/>
    <row r="7424" spans="1:8" s="1" customFormat="1" x14ac:dyDescent="0.35">
      <c r="A7424" s="4" t="s">
        <v>8122</v>
      </c>
    </row>
    <row r="7425" spans="1:10" x14ac:dyDescent="0.35">
      <c r="A7425" s="3" t="s">
        <v>8123</v>
      </c>
    </row>
    <row r="7426" spans="1:10" s="1" customFormat="1" ht="46.5" x14ac:dyDescent="0.35">
      <c r="A7426" s="5" t="s">
        <v>8124</v>
      </c>
      <c r="B7426" s="5" t="s">
        <v>8125</v>
      </c>
      <c r="C7426" s="5" t="s">
        <v>8126</v>
      </c>
      <c r="D7426" s="5" t="s">
        <v>8127</v>
      </c>
      <c r="E7426" s="5" t="s">
        <v>8128</v>
      </c>
      <c r="F7426" s="5" t="s">
        <v>8129</v>
      </c>
      <c r="G7426" s="5" t="s">
        <v>8130</v>
      </c>
      <c r="H7426" s="5" t="s">
        <v>8131</v>
      </c>
      <c r="I7426" s="5" t="s">
        <v>8132</v>
      </c>
      <c r="J7426" s="5" t="s">
        <v>8133</v>
      </c>
    </row>
    <row r="7427" spans="1:10" s="1" customFormat="1" x14ac:dyDescent="0.35">
      <c r="A7427" s="1" t="s">
        <v>8134</v>
      </c>
      <c r="B7427" s="6">
        <v>0.59993821014430004</v>
      </c>
      <c r="C7427" s="7">
        <v>4.1262146981740001E-2</v>
      </c>
      <c r="D7427" s="6">
        <v>0.67399683552830003</v>
      </c>
      <c r="E7427" s="8">
        <v>0.46514504639839999</v>
      </c>
      <c r="F7427" s="7">
        <v>0.24233458989699999</v>
      </c>
      <c r="G7427" s="7">
        <v>7.1578044594010001E-2</v>
      </c>
      <c r="H7427" s="7">
        <v>2.8845239783710001E-2</v>
      </c>
      <c r="I7427" s="8">
        <v>0.36851775524769997</v>
      </c>
      <c r="J7427" s="8">
        <v>0.41507969559969998</v>
      </c>
    </row>
    <row r="7428" spans="1:10" s="1" customFormat="1" x14ac:dyDescent="0.35">
      <c r="B7428" s="9">
        <v>199.55689701930001</v>
      </c>
      <c r="C7428" s="10">
        <v>3.7532871943880002</v>
      </c>
      <c r="D7428" s="9">
        <v>144.69307407100001</v>
      </c>
      <c r="E7428" s="11">
        <v>54.863822948260001</v>
      </c>
      <c r="F7428" s="10">
        <v>37.012207220059999</v>
      </c>
      <c r="G7428" s="10">
        <v>1.8918723999510001</v>
      </c>
      <c r="H7428" s="10">
        <v>1.8614147944370001</v>
      </c>
      <c r="I7428" s="11">
        <v>8.7254259261240001</v>
      </c>
      <c r="J7428" s="11">
        <v>249.04781735980001</v>
      </c>
    </row>
    <row r="7429" spans="1:10" s="1" customFormat="1" x14ac:dyDescent="0.35">
      <c r="A7429" s="1" t="s">
        <v>8135</v>
      </c>
      <c r="B7429" s="7">
        <v>0.3273807771219</v>
      </c>
      <c r="C7429" s="8">
        <v>0.42710133748220003</v>
      </c>
      <c r="D7429" s="7">
        <v>0.24949541875030001</v>
      </c>
      <c r="E7429" s="8">
        <v>0.46913892899069998</v>
      </c>
      <c r="F7429" s="6">
        <v>0.61330052382470002</v>
      </c>
      <c r="G7429" s="6">
        <v>0.92842195540600003</v>
      </c>
      <c r="H7429" s="7">
        <v>0.22176842374700001</v>
      </c>
      <c r="I7429" s="8">
        <v>0.32975929621819999</v>
      </c>
      <c r="J7429" s="8">
        <v>0.41537435343489998</v>
      </c>
    </row>
    <row r="7430" spans="1:10" s="1" customFormat="1" x14ac:dyDescent="0.35">
      <c r="B7430" s="10">
        <v>108.8963678618</v>
      </c>
      <c r="C7430" s="11">
        <v>38.849989589410001</v>
      </c>
      <c r="D7430" s="10">
        <v>53.56146676462</v>
      </c>
      <c r="E7430" s="11">
        <v>55.33490109713</v>
      </c>
      <c r="F7430" s="9">
        <v>93.670515982149993</v>
      </c>
      <c r="G7430" s="9">
        <v>24.539031247690001</v>
      </c>
      <c r="H7430" s="10">
        <v>14.310958341719999</v>
      </c>
      <c r="I7430" s="11">
        <v>7.8077386275959997</v>
      </c>
      <c r="J7430" s="11">
        <v>249.2246120609</v>
      </c>
    </row>
    <row r="7431" spans="1:10" s="1" customFormat="1" x14ac:dyDescent="0.35">
      <c r="A7431" s="1" t="s">
        <v>8136</v>
      </c>
      <c r="B7431" s="8">
        <v>8.4624344637459995E-3</v>
      </c>
      <c r="C7431" s="8">
        <v>0</v>
      </c>
      <c r="D7431" s="8">
        <v>4.4213389258039998E-3</v>
      </c>
      <c r="E7431" s="8">
        <v>1.5817581142929998E-2</v>
      </c>
      <c r="F7431" s="8">
        <v>2.114717810303E-2</v>
      </c>
      <c r="G7431" s="8">
        <v>0</v>
      </c>
      <c r="H7431" s="8">
        <v>0</v>
      </c>
      <c r="I7431" s="8">
        <v>3.9886573489679999E-2</v>
      </c>
      <c r="J7431" s="8">
        <v>1.164849491788E-2</v>
      </c>
    </row>
    <row r="7432" spans="1:10" s="1" customFormat="1" x14ac:dyDescent="0.35">
      <c r="B7432" s="11">
        <v>2.8148518201699999</v>
      </c>
      <c r="C7432" s="11">
        <v>0</v>
      </c>
      <c r="D7432" s="11">
        <v>0.94916932389279995</v>
      </c>
      <c r="E7432" s="11">
        <v>1.865682496277</v>
      </c>
      <c r="F7432" s="11">
        <v>3.22984737095</v>
      </c>
      <c r="G7432" s="11">
        <v>0</v>
      </c>
      <c r="H7432" s="11">
        <v>0</v>
      </c>
      <c r="I7432" s="11">
        <v>0.94439775960640004</v>
      </c>
      <c r="J7432" s="11">
        <v>6.9890969507260001</v>
      </c>
    </row>
    <row r="7433" spans="1:10" s="1" customFormat="1" x14ac:dyDescent="0.35">
      <c r="A7433" s="1" t="s">
        <v>8137</v>
      </c>
      <c r="B7433" s="7">
        <v>2.0306017009260002E-2</v>
      </c>
      <c r="C7433" s="6">
        <v>0.50987400675259997</v>
      </c>
      <c r="D7433" s="7">
        <v>2.2313434216759999E-2</v>
      </c>
      <c r="E7433" s="7">
        <v>1.665234243788E-2</v>
      </c>
      <c r="F7433" s="8">
        <v>6.7293968760760006E-2</v>
      </c>
      <c r="G7433" s="8">
        <v>0</v>
      </c>
      <c r="H7433" s="6">
        <v>0.71871025186439996</v>
      </c>
      <c r="I7433" s="8">
        <v>4.133056017608E-2</v>
      </c>
      <c r="J7433" s="8">
        <v>0.10731674529889999</v>
      </c>
    </row>
    <row r="7434" spans="1:10" s="1" customFormat="1" x14ac:dyDescent="0.35">
      <c r="B7434" s="10">
        <v>6.7543718280810001</v>
      </c>
      <c r="C7434" s="9">
        <v>46.379156691550001</v>
      </c>
      <c r="D7434" s="10">
        <v>4.7902293003700001</v>
      </c>
      <c r="E7434" s="10">
        <v>1.9641425277110001</v>
      </c>
      <c r="F7434" s="11">
        <v>10.27793150574</v>
      </c>
      <c r="G7434" s="11">
        <v>0</v>
      </c>
      <c r="H7434" s="9">
        <v>46.379156691550001</v>
      </c>
      <c r="I7434" s="11">
        <v>0.97858715398709994</v>
      </c>
      <c r="J7434" s="11">
        <v>64.390047179359996</v>
      </c>
    </row>
    <row r="7435" spans="1:10" s="1" customFormat="1" x14ac:dyDescent="0.35">
      <c r="A7435" s="1" t="s">
        <v>8138</v>
      </c>
      <c r="B7435" s="8">
        <v>4.3912561260839998E-2</v>
      </c>
      <c r="C7435" s="8">
        <v>2.1762508783449999E-2</v>
      </c>
      <c r="D7435" s="8">
        <v>4.9772972578819998E-2</v>
      </c>
      <c r="E7435" s="8">
        <v>3.324610103009E-2</v>
      </c>
      <c r="F7435" s="8">
        <v>5.5923739414520002E-2</v>
      </c>
      <c r="G7435" s="8">
        <v>0</v>
      </c>
      <c r="H7435" s="8">
        <v>3.0676084604849999E-2</v>
      </c>
      <c r="I7435" s="6">
        <v>0.22050581486830001</v>
      </c>
      <c r="J7435" s="8">
        <v>5.0580710748629999E-2</v>
      </c>
    </row>
    <row r="7436" spans="1:10" s="1" customFormat="1" x14ac:dyDescent="0.35">
      <c r="B7436" s="11">
        <v>14.60659500797</v>
      </c>
      <c r="C7436" s="11">
        <v>1.9795612082630001</v>
      </c>
      <c r="D7436" s="11">
        <v>10.685219912699999</v>
      </c>
      <c r="E7436" s="11">
        <v>3.9213750952690001</v>
      </c>
      <c r="F7436" s="11">
        <v>8.5413354841779991</v>
      </c>
      <c r="G7436" s="11">
        <v>0</v>
      </c>
      <c r="H7436" s="11">
        <v>1.9795612082630001</v>
      </c>
      <c r="I7436" s="9">
        <v>5.2209347487739999</v>
      </c>
      <c r="J7436" s="11">
        <v>30.34842644918</v>
      </c>
    </row>
    <row r="7437" spans="1:10" s="1" customFormat="1" x14ac:dyDescent="0.35">
      <c r="A7437" s="1" t="s">
        <v>8139</v>
      </c>
      <c r="B7437" s="8">
        <v>1</v>
      </c>
      <c r="C7437" s="8">
        <v>1</v>
      </c>
      <c r="D7437" s="8">
        <v>1</v>
      </c>
      <c r="E7437" s="8">
        <v>1</v>
      </c>
      <c r="F7437" s="8">
        <v>1</v>
      </c>
      <c r="G7437" s="8">
        <v>1</v>
      </c>
      <c r="H7437" s="8">
        <v>1</v>
      </c>
      <c r="I7437" s="8">
        <v>1</v>
      </c>
      <c r="J7437" s="8">
        <v>1</v>
      </c>
    </row>
    <row r="7438" spans="1:10" s="1" customFormat="1" x14ac:dyDescent="0.35">
      <c r="B7438" s="11">
        <v>332.62908353720002</v>
      </c>
      <c r="C7438" s="11">
        <v>90.961994683610001</v>
      </c>
      <c r="D7438" s="11">
        <v>214.6791593726</v>
      </c>
      <c r="E7438" s="11">
        <v>117.94992416460001</v>
      </c>
      <c r="F7438" s="11">
        <v>152.73183756309999</v>
      </c>
      <c r="G7438" s="11">
        <v>26.430903647649998</v>
      </c>
      <c r="H7438" s="11">
        <v>64.531091035960003</v>
      </c>
      <c r="I7438" s="11">
        <v>23.677084216090002</v>
      </c>
      <c r="J7438" s="11">
        <v>600</v>
      </c>
    </row>
    <row r="7439" spans="1:10" x14ac:dyDescent="0.35">
      <c r="A7439" s="3" t="s">
        <v>8140</v>
      </c>
    </row>
    <row r="7440" spans="1:10" s="1" customFormat="1" x14ac:dyDescent="0.35">
      <c r="A7440" s="1" t="s">
        <v>8141</v>
      </c>
    </row>
    <row r="7441" spans="1:7" s="1" customFormat="1" x14ac:dyDescent="0.35"/>
    <row r="7442" spans="1:7" s="1" customFormat="1" x14ac:dyDescent="0.35"/>
    <row r="7443" spans="1:7" s="1" customFormat="1" x14ac:dyDescent="0.35"/>
    <row r="7444" spans="1:7" s="1" customFormat="1" x14ac:dyDescent="0.35">
      <c r="A7444" s="4" t="s">
        <v>8142</v>
      </c>
    </row>
    <row r="7445" spans="1:7" x14ac:dyDescent="0.35">
      <c r="A7445" s="3" t="s">
        <v>8143</v>
      </c>
    </row>
    <row r="7446" spans="1:7" s="1" customFormat="1" ht="124" x14ac:dyDescent="0.35">
      <c r="A7446" s="5" t="s">
        <v>8144</v>
      </c>
      <c r="B7446" s="5" t="s">
        <v>8145</v>
      </c>
      <c r="C7446" s="5" t="s">
        <v>8146</v>
      </c>
      <c r="D7446" s="5" t="s">
        <v>8147</v>
      </c>
      <c r="E7446" s="5" t="s">
        <v>8148</v>
      </c>
      <c r="F7446" s="5" t="s">
        <v>8149</v>
      </c>
      <c r="G7446" s="5" t="s">
        <v>8150</v>
      </c>
    </row>
    <row r="7447" spans="1:7" s="1" customFormat="1" x14ac:dyDescent="0.35">
      <c r="A7447" s="1" t="s">
        <v>8151</v>
      </c>
      <c r="B7447" s="6">
        <v>1</v>
      </c>
      <c r="C7447" s="7">
        <v>0</v>
      </c>
      <c r="D7447" s="7">
        <v>0</v>
      </c>
      <c r="E7447" s="7">
        <v>0</v>
      </c>
      <c r="F7447" s="7">
        <v>0</v>
      </c>
      <c r="G7447" s="8">
        <v>0.41507969559969998</v>
      </c>
    </row>
    <row r="7448" spans="1:7" s="1" customFormat="1" x14ac:dyDescent="0.35">
      <c r="B7448" s="9">
        <v>249.04781735980001</v>
      </c>
      <c r="C7448" s="10">
        <v>0</v>
      </c>
      <c r="D7448" s="10">
        <v>0</v>
      </c>
      <c r="E7448" s="10">
        <v>0</v>
      </c>
      <c r="F7448" s="10">
        <v>0</v>
      </c>
      <c r="G7448" s="11">
        <v>249.04781735980001</v>
      </c>
    </row>
    <row r="7449" spans="1:7" s="1" customFormat="1" x14ac:dyDescent="0.35">
      <c r="A7449" s="1" t="s">
        <v>8152</v>
      </c>
      <c r="B7449" s="7">
        <v>0</v>
      </c>
      <c r="C7449" s="6">
        <v>1</v>
      </c>
      <c r="D7449" s="7">
        <v>0</v>
      </c>
      <c r="E7449" s="7">
        <v>0</v>
      </c>
      <c r="F7449" s="7">
        <v>0</v>
      </c>
      <c r="G7449" s="8">
        <v>0.41537435343489998</v>
      </c>
    </row>
    <row r="7450" spans="1:7" s="1" customFormat="1" x14ac:dyDescent="0.35">
      <c r="B7450" s="10">
        <v>0</v>
      </c>
      <c r="C7450" s="9">
        <v>249.2246120609</v>
      </c>
      <c r="D7450" s="10">
        <v>0</v>
      </c>
      <c r="E7450" s="10">
        <v>0</v>
      </c>
      <c r="F7450" s="10">
        <v>0</v>
      </c>
      <c r="G7450" s="11">
        <v>249.2246120609</v>
      </c>
    </row>
    <row r="7451" spans="1:7" s="1" customFormat="1" x14ac:dyDescent="0.35">
      <c r="A7451" s="1" t="s">
        <v>8153</v>
      </c>
      <c r="B7451" s="7">
        <v>0</v>
      </c>
      <c r="C7451" s="7">
        <v>0</v>
      </c>
      <c r="D7451" s="6">
        <v>1</v>
      </c>
      <c r="E7451" s="8">
        <v>0</v>
      </c>
      <c r="F7451" s="8">
        <v>0</v>
      </c>
      <c r="G7451" s="8">
        <v>1.164849491788E-2</v>
      </c>
    </row>
    <row r="7452" spans="1:7" s="1" customFormat="1" x14ac:dyDescent="0.35">
      <c r="B7452" s="10">
        <v>0</v>
      </c>
      <c r="C7452" s="10">
        <v>0</v>
      </c>
      <c r="D7452" s="9">
        <v>6.9890969507260001</v>
      </c>
      <c r="E7452" s="11">
        <v>0</v>
      </c>
      <c r="F7452" s="11">
        <v>0</v>
      </c>
      <c r="G7452" s="11">
        <v>6.9890969507260001</v>
      </c>
    </row>
    <row r="7453" spans="1:7" s="1" customFormat="1" x14ac:dyDescent="0.35">
      <c r="A7453" s="1" t="s">
        <v>8154</v>
      </c>
      <c r="B7453" s="7">
        <v>0</v>
      </c>
      <c r="C7453" s="7">
        <v>0</v>
      </c>
      <c r="D7453" s="8">
        <v>0</v>
      </c>
      <c r="E7453" s="6">
        <v>1</v>
      </c>
      <c r="F7453" s="8">
        <v>0</v>
      </c>
      <c r="G7453" s="8">
        <v>0.10731674529889999</v>
      </c>
    </row>
    <row r="7454" spans="1:7" s="1" customFormat="1" x14ac:dyDescent="0.35">
      <c r="B7454" s="10">
        <v>0</v>
      </c>
      <c r="C7454" s="10">
        <v>0</v>
      </c>
      <c r="D7454" s="11">
        <v>0</v>
      </c>
      <c r="E7454" s="9">
        <v>64.390047179359996</v>
      </c>
      <c r="F7454" s="11">
        <v>0</v>
      </c>
      <c r="G7454" s="11">
        <v>64.390047179359996</v>
      </c>
    </row>
    <row r="7455" spans="1:7" s="1" customFormat="1" x14ac:dyDescent="0.35">
      <c r="A7455" s="1" t="s">
        <v>8155</v>
      </c>
      <c r="B7455" s="7">
        <v>0</v>
      </c>
      <c r="C7455" s="7">
        <v>0</v>
      </c>
      <c r="D7455" s="8">
        <v>0</v>
      </c>
      <c r="E7455" s="8">
        <v>0</v>
      </c>
      <c r="F7455" s="6">
        <v>1</v>
      </c>
      <c r="G7455" s="8">
        <v>5.0580710748629999E-2</v>
      </c>
    </row>
    <row r="7456" spans="1:7" s="1" customFormat="1" x14ac:dyDescent="0.35">
      <c r="B7456" s="10">
        <v>0</v>
      </c>
      <c r="C7456" s="10">
        <v>0</v>
      </c>
      <c r="D7456" s="11">
        <v>0</v>
      </c>
      <c r="E7456" s="11">
        <v>0</v>
      </c>
      <c r="F7456" s="9">
        <v>30.34842644918</v>
      </c>
      <c r="G7456" s="11">
        <v>30.34842644918</v>
      </c>
    </row>
    <row r="7457" spans="1:13" s="1" customFormat="1" x14ac:dyDescent="0.35">
      <c r="A7457" s="1" t="s">
        <v>8156</v>
      </c>
      <c r="B7457" s="8">
        <v>1</v>
      </c>
      <c r="C7457" s="8">
        <v>1</v>
      </c>
      <c r="D7457" s="8">
        <v>1</v>
      </c>
      <c r="E7457" s="8">
        <v>1</v>
      </c>
      <c r="F7457" s="8">
        <v>1</v>
      </c>
      <c r="G7457" s="8">
        <v>1</v>
      </c>
    </row>
    <row r="7458" spans="1:13" s="1" customFormat="1" x14ac:dyDescent="0.35">
      <c r="B7458" s="11">
        <v>249.04781735980001</v>
      </c>
      <c r="C7458" s="11">
        <v>249.2246120609</v>
      </c>
      <c r="D7458" s="11">
        <v>6.9890969507260001</v>
      </c>
      <c r="E7458" s="11">
        <v>64.390047179359996</v>
      </c>
      <c r="F7458" s="11">
        <v>30.34842644918</v>
      </c>
      <c r="G7458" s="11">
        <v>600</v>
      </c>
    </row>
    <row r="7459" spans="1:13" x14ac:dyDescent="0.35">
      <c r="A7459" s="3" t="s">
        <v>8157</v>
      </c>
    </row>
    <row r="7460" spans="1:13" s="1" customFormat="1" x14ac:dyDescent="0.35">
      <c r="A7460" s="1" t="s">
        <v>8158</v>
      </c>
    </row>
    <row r="7461" spans="1:13" s="1" customFormat="1" x14ac:dyDescent="0.35"/>
    <row r="7462" spans="1:13" s="1" customFormat="1" x14ac:dyDescent="0.35"/>
    <row r="7463" spans="1:13" s="1" customFormat="1" x14ac:dyDescent="0.35"/>
    <row r="7464" spans="1:13" s="1" customFormat="1" x14ac:dyDescent="0.35">
      <c r="A7464" s="4" t="s">
        <v>8159</v>
      </c>
    </row>
    <row r="7465" spans="1:13" x14ac:dyDescent="0.35">
      <c r="A7465" s="3" t="s">
        <v>8160</v>
      </c>
    </row>
    <row r="7466" spans="1:13" s="1" customFormat="1" ht="93" x14ac:dyDescent="0.35">
      <c r="A7466" s="5" t="s">
        <v>8161</v>
      </c>
      <c r="B7466" s="5" t="s">
        <v>8162</v>
      </c>
      <c r="C7466" s="5" t="s">
        <v>8163</v>
      </c>
      <c r="D7466" s="5" t="s">
        <v>8164</v>
      </c>
      <c r="E7466" s="5" t="s">
        <v>8165</v>
      </c>
      <c r="F7466" s="5" t="s">
        <v>8166</v>
      </c>
      <c r="G7466" s="5" t="s">
        <v>8167</v>
      </c>
      <c r="H7466" s="5" t="s">
        <v>8168</v>
      </c>
      <c r="I7466" s="5" t="s">
        <v>8169</v>
      </c>
      <c r="J7466" s="5" t="s">
        <v>8170</v>
      </c>
      <c r="K7466" s="5" t="s">
        <v>8171</v>
      </c>
      <c r="L7466" s="5" t="s">
        <v>8172</v>
      </c>
      <c r="M7466" s="5" t="s">
        <v>8173</v>
      </c>
    </row>
    <row r="7467" spans="1:13" s="1" customFormat="1" x14ac:dyDescent="0.35">
      <c r="A7467" s="1" t="s">
        <v>8174</v>
      </c>
      <c r="B7467" s="8">
        <v>0.44390341087629998</v>
      </c>
      <c r="C7467" s="7">
        <v>0.33470881903240002</v>
      </c>
      <c r="D7467" s="6">
        <v>0.61161233907040002</v>
      </c>
      <c r="E7467" s="6">
        <v>0.5536874242591</v>
      </c>
      <c r="F7467" s="7">
        <v>0.26949527350239999</v>
      </c>
      <c r="G7467" s="8">
        <v>0.4581867922058</v>
      </c>
      <c r="H7467" s="7">
        <v>0.2455954364589</v>
      </c>
      <c r="I7467" s="8">
        <v>0.33823000016490001</v>
      </c>
      <c r="J7467" s="8">
        <v>0.31499200384069997</v>
      </c>
      <c r="K7467" s="8">
        <v>0.1892699730564</v>
      </c>
      <c r="L7467" s="8">
        <v>0.32177567975010002</v>
      </c>
      <c r="M7467" s="8">
        <v>0.41507969559969998</v>
      </c>
    </row>
    <row r="7468" spans="1:13" s="1" customFormat="1" x14ac:dyDescent="0.35">
      <c r="B7468" s="11">
        <v>129.9963196214</v>
      </c>
      <c r="C7468" s="10">
        <v>73.207047329549994</v>
      </c>
      <c r="D7468" s="9">
        <v>85.580570308090003</v>
      </c>
      <c r="E7468" s="9">
        <v>64.95872782312</v>
      </c>
      <c r="F7468" s="10">
        <v>25.02015667801</v>
      </c>
      <c r="G7468" s="11">
        <v>40.810141314820001</v>
      </c>
      <c r="H7468" s="10">
        <v>14.2464914804</v>
      </c>
      <c r="I7468" s="11">
        <v>17.2027683104</v>
      </c>
      <c r="J7468" s="11">
        <v>9.0929671412269997</v>
      </c>
      <c r="K7468" s="11">
        <v>3.8896394968310002</v>
      </c>
      <c r="L7468" s="11">
        <v>5.2370350367159997</v>
      </c>
      <c r="M7468" s="11">
        <v>249.04781735980001</v>
      </c>
    </row>
    <row r="7469" spans="1:13" s="1" customFormat="1" x14ac:dyDescent="0.35">
      <c r="A7469" s="1" t="s">
        <v>8175</v>
      </c>
      <c r="B7469" s="8">
        <v>0.45388531108870001</v>
      </c>
      <c r="C7469" s="8">
        <v>0.46799373068229999</v>
      </c>
      <c r="D7469" s="8">
        <v>0.34654292687760002</v>
      </c>
      <c r="E7469" s="7">
        <v>0.3117132765558</v>
      </c>
      <c r="F7469" s="8">
        <v>0.44862598522629998</v>
      </c>
      <c r="G7469" s="8">
        <v>0.46227003131970001</v>
      </c>
      <c r="H7469" s="8">
        <v>0.47516148247950002</v>
      </c>
      <c r="I7469" s="8">
        <v>0.4190157215909</v>
      </c>
      <c r="J7469" s="8">
        <v>0.40305200961370002</v>
      </c>
      <c r="K7469" s="7">
        <v>9.2879024797600004E-2</v>
      </c>
      <c r="L7469" s="8">
        <v>0.23914646813240001</v>
      </c>
      <c r="M7469" s="8">
        <v>0.41537435343489998</v>
      </c>
    </row>
    <row r="7470" spans="1:13" s="1" customFormat="1" x14ac:dyDescent="0.35">
      <c r="B7470" s="11">
        <v>132.91950123839999</v>
      </c>
      <c r="C7470" s="11">
        <v>102.3589378106</v>
      </c>
      <c r="D7470" s="11">
        <v>48.490423465779998</v>
      </c>
      <c r="E7470" s="10">
        <v>36.570268717479998</v>
      </c>
      <c r="F7470" s="11">
        <v>41.650795185790003</v>
      </c>
      <c r="G7470" s="11">
        <v>41.173830465389997</v>
      </c>
      <c r="H7470" s="11">
        <v>27.563150641410001</v>
      </c>
      <c r="I7470" s="11">
        <v>21.311623372940002</v>
      </c>
      <c r="J7470" s="11">
        <v>11.6350213178</v>
      </c>
      <c r="K7470" s="10">
        <v>1.9087334216089999</v>
      </c>
      <c r="L7470" s="11">
        <v>3.892209732845</v>
      </c>
      <c r="M7470" s="11">
        <v>249.2246120609</v>
      </c>
    </row>
    <row r="7471" spans="1:13" s="1" customFormat="1" x14ac:dyDescent="0.35">
      <c r="A7471" s="1" t="s">
        <v>8176</v>
      </c>
      <c r="B7471" s="8">
        <v>9.8896101841790002E-3</v>
      </c>
      <c r="C7471" s="8">
        <v>1.2650037783969999E-2</v>
      </c>
      <c r="D7471" s="8">
        <v>0</v>
      </c>
      <c r="E7471" s="6">
        <v>3.5696288903689997E-2</v>
      </c>
      <c r="F7471" s="8">
        <v>9.7668337193079994E-3</v>
      </c>
      <c r="G7471" s="8">
        <v>0</v>
      </c>
      <c r="H7471" s="8">
        <v>1.6377789492669999E-2</v>
      </c>
      <c r="I7471" s="8">
        <v>2.5962823038659998E-2</v>
      </c>
      <c r="J7471" s="8">
        <v>0</v>
      </c>
      <c r="K7471" s="8">
        <v>0</v>
      </c>
      <c r="L7471" s="8">
        <v>0</v>
      </c>
      <c r="M7471" s="8">
        <v>1.164849491788E-2</v>
      </c>
    </row>
    <row r="7472" spans="1:13" s="1" customFormat="1" x14ac:dyDescent="0.35">
      <c r="B7472" s="11">
        <v>2.896154647461</v>
      </c>
      <c r="C7472" s="11">
        <v>2.7667986683139998</v>
      </c>
      <c r="D7472" s="11">
        <v>0</v>
      </c>
      <c r="E7472" s="9">
        <v>4.1878962996010003</v>
      </c>
      <c r="F7472" s="11">
        <v>0.90676065197470002</v>
      </c>
      <c r="G7472" s="11">
        <v>0</v>
      </c>
      <c r="H7472" s="11">
        <v>0.95004223954379996</v>
      </c>
      <c r="I7472" s="11">
        <v>1.3204991550139999</v>
      </c>
      <c r="J7472" s="11">
        <v>0</v>
      </c>
      <c r="K7472" s="11">
        <v>0</v>
      </c>
      <c r="L7472" s="11">
        <v>0</v>
      </c>
      <c r="M7472" s="11">
        <v>6.9890969507260001</v>
      </c>
    </row>
    <row r="7473" spans="1:13" s="1" customFormat="1" x14ac:dyDescent="0.35">
      <c r="A7473" s="1" t="s">
        <v>8177</v>
      </c>
      <c r="B7473" s="7">
        <v>4.4334050337470003E-2</v>
      </c>
      <c r="C7473" s="8">
        <v>0.13695285606089999</v>
      </c>
      <c r="D7473" s="7">
        <v>2.1112725035170001E-2</v>
      </c>
      <c r="E7473" s="8">
        <v>3.9874334933359998E-2</v>
      </c>
      <c r="F7473" s="6">
        <v>0.25152665333660001</v>
      </c>
      <c r="G7473" s="8">
        <v>3.6441101178570003E-2</v>
      </c>
      <c r="H7473" s="6">
        <v>0.21307251042870001</v>
      </c>
      <c r="I7473" s="8">
        <v>0.17864687495289999</v>
      </c>
      <c r="J7473" s="8">
        <v>0.2355519396031</v>
      </c>
      <c r="K7473" s="6">
        <v>0.62206588858739997</v>
      </c>
      <c r="L7473" s="8">
        <v>0.1165119596263</v>
      </c>
      <c r="M7473" s="8">
        <v>0.10731674529889999</v>
      </c>
    </row>
    <row r="7474" spans="1:13" s="1" customFormat="1" x14ac:dyDescent="0.35">
      <c r="B7474" s="10">
        <v>12.983147316669999</v>
      </c>
      <c r="C7474" s="11">
        <v>29.954138180609998</v>
      </c>
      <c r="D7474" s="10">
        <v>2.9542226895130002</v>
      </c>
      <c r="E7474" s="11">
        <v>4.678065559337</v>
      </c>
      <c r="F7474" s="9">
        <v>23.35193561426</v>
      </c>
      <c r="G7474" s="11">
        <v>3.2457646402370002</v>
      </c>
      <c r="H7474" s="9">
        <v>12.35990272579</v>
      </c>
      <c r="I7474" s="11">
        <v>9.0861863160990008</v>
      </c>
      <c r="J7474" s="11">
        <v>6.7997473610360002</v>
      </c>
      <c r="K7474" s="9">
        <v>12.78391923879</v>
      </c>
      <c r="L7474" s="11">
        <v>1.8962813324900001</v>
      </c>
      <c r="M7474" s="11">
        <v>64.390047179359996</v>
      </c>
    </row>
    <row r="7475" spans="1:13" s="1" customFormat="1" x14ac:dyDescent="0.35">
      <c r="A7475" s="1" t="s">
        <v>8178</v>
      </c>
      <c r="B7475" s="8">
        <v>4.7987617513349998E-2</v>
      </c>
      <c r="C7475" s="8">
        <v>4.7694556440460001E-2</v>
      </c>
      <c r="D7475" s="8">
        <v>2.0732009016800002E-2</v>
      </c>
      <c r="E7475" s="8">
        <v>5.9028675348040002E-2</v>
      </c>
      <c r="F7475" s="8">
        <v>2.0585254215419999E-2</v>
      </c>
      <c r="G7475" s="8">
        <v>4.3102075296030003E-2</v>
      </c>
      <c r="H7475" s="8">
        <v>4.9792781140259999E-2</v>
      </c>
      <c r="I7475" s="8">
        <v>3.8144580252559998E-2</v>
      </c>
      <c r="J7475" s="8">
        <v>4.6404046942540002E-2</v>
      </c>
      <c r="K7475" s="8">
        <v>9.5785113558589999E-2</v>
      </c>
      <c r="L7475" s="6">
        <v>0.32256589249119999</v>
      </c>
      <c r="M7475" s="8">
        <v>5.0580710748629999E-2</v>
      </c>
    </row>
    <row r="7476" spans="1:13" s="1" customFormat="1" x14ac:dyDescent="0.35">
      <c r="B7476" s="11">
        <v>14.05308792698</v>
      </c>
      <c r="C7476" s="11">
        <v>10.43168704306</v>
      </c>
      <c r="D7476" s="11">
        <v>2.9009505563390001</v>
      </c>
      <c r="E7476" s="11">
        <v>6.9252569007210001</v>
      </c>
      <c r="F7476" s="11">
        <v>1.911151461147</v>
      </c>
      <c r="G7476" s="11">
        <v>3.839049518046</v>
      </c>
      <c r="H7476" s="11">
        <v>2.888377905259</v>
      </c>
      <c r="I7476" s="11">
        <v>1.9400773913089999</v>
      </c>
      <c r="J7476" s="11">
        <v>1.3395593187249999</v>
      </c>
      <c r="K7476" s="11">
        <v>1.9684557190430001</v>
      </c>
      <c r="L7476" s="9">
        <v>5.2498960826939998</v>
      </c>
      <c r="M7476" s="11">
        <v>30.34842644918</v>
      </c>
    </row>
    <row r="7477" spans="1:13" s="1" customFormat="1" x14ac:dyDescent="0.35">
      <c r="A7477" s="1" t="s">
        <v>8179</v>
      </c>
      <c r="B7477" s="8">
        <v>1</v>
      </c>
      <c r="C7477" s="8">
        <v>1</v>
      </c>
      <c r="D7477" s="8">
        <v>1</v>
      </c>
      <c r="E7477" s="8">
        <v>1</v>
      </c>
      <c r="F7477" s="8">
        <v>1</v>
      </c>
      <c r="G7477" s="8">
        <v>1</v>
      </c>
      <c r="H7477" s="8">
        <v>1</v>
      </c>
      <c r="I7477" s="8">
        <v>1</v>
      </c>
      <c r="J7477" s="8">
        <v>1</v>
      </c>
      <c r="K7477" s="8">
        <v>1</v>
      </c>
      <c r="L7477" s="8">
        <v>1</v>
      </c>
      <c r="M7477" s="8">
        <v>1</v>
      </c>
    </row>
    <row r="7478" spans="1:13" s="1" customFormat="1" x14ac:dyDescent="0.35">
      <c r="B7478" s="11">
        <v>292.84821075090002</v>
      </c>
      <c r="C7478" s="11">
        <v>218.71860903210001</v>
      </c>
      <c r="D7478" s="11">
        <v>139.92616701969999</v>
      </c>
      <c r="E7478" s="11">
        <v>117.32021530030001</v>
      </c>
      <c r="F7478" s="11">
        <v>92.840799591180001</v>
      </c>
      <c r="G7478" s="11">
        <v>89.068785938489995</v>
      </c>
      <c r="H7478" s="11">
        <v>58.007964992410002</v>
      </c>
      <c r="I7478" s="11">
        <v>50.861154545769999</v>
      </c>
      <c r="J7478" s="11">
        <v>28.867295138789999</v>
      </c>
      <c r="K7478" s="11">
        <v>20.550747876270002</v>
      </c>
      <c r="L7478" s="11">
        <v>16.275422184749999</v>
      </c>
      <c r="M7478" s="11">
        <v>600</v>
      </c>
    </row>
    <row r="7479" spans="1:13" x14ac:dyDescent="0.35">
      <c r="A7479" s="3" t="s">
        <v>8180</v>
      </c>
    </row>
    <row r="7480" spans="1:13" s="1" customFormat="1" x14ac:dyDescent="0.35">
      <c r="A7480" s="1" t="s">
        <v>8181</v>
      </c>
    </row>
    <row r="7481" spans="1:13" s="1" customFormat="1" x14ac:dyDescent="0.35"/>
    <row r="7482" spans="1:13" s="1" customFormat="1" x14ac:dyDescent="0.35"/>
    <row r="7483" spans="1:13" s="1" customFormat="1" x14ac:dyDescent="0.35"/>
    <row r="7484" spans="1:13" s="1" customFormat="1" x14ac:dyDescent="0.35">
      <c r="A7484" s="4" t="s">
        <v>8182</v>
      </c>
    </row>
    <row r="7485" spans="1:13" x14ac:dyDescent="0.35">
      <c r="A7485" s="3" t="s">
        <v>8183</v>
      </c>
    </row>
    <row r="7486" spans="1:13" s="1" customFormat="1" ht="31" x14ac:dyDescent="0.35">
      <c r="A7486" s="5" t="s">
        <v>8184</v>
      </c>
      <c r="B7486" s="5" t="s">
        <v>8185</v>
      </c>
      <c r="C7486" s="5" t="s">
        <v>8186</v>
      </c>
      <c r="D7486" s="5" t="s">
        <v>8187</v>
      </c>
      <c r="E7486" s="5" t="s">
        <v>8188</v>
      </c>
      <c r="F7486" s="5" t="s">
        <v>8189</v>
      </c>
      <c r="G7486" s="5" t="s">
        <v>8190</v>
      </c>
      <c r="H7486" s="5" t="s">
        <v>8191</v>
      </c>
      <c r="I7486" s="5" t="s">
        <v>8192</v>
      </c>
      <c r="J7486" s="5" t="s">
        <v>8193</v>
      </c>
    </row>
    <row r="7487" spans="1:13" s="1" customFormat="1" x14ac:dyDescent="0.35">
      <c r="A7487" s="1" t="s">
        <v>8194</v>
      </c>
      <c r="B7487" s="8">
        <v>0.3999252694091</v>
      </c>
      <c r="C7487" s="8">
        <v>0.3657211786863</v>
      </c>
      <c r="D7487" s="8">
        <v>0.49841812835030003</v>
      </c>
      <c r="E7487" s="8">
        <v>0.37772120881319998</v>
      </c>
      <c r="F7487" s="8">
        <v>0.33840720244709999</v>
      </c>
      <c r="G7487" s="8">
        <v>0.40795640351559997</v>
      </c>
      <c r="H7487" s="8">
        <v>0.3771143388191</v>
      </c>
      <c r="I7487" s="8">
        <v>0.4349754182585</v>
      </c>
      <c r="J7487" s="8">
        <v>0.41507969559969998</v>
      </c>
    </row>
    <row r="7488" spans="1:13" s="1" customFormat="1" x14ac:dyDescent="0.35">
      <c r="B7488" s="11">
        <v>20.961194118809999</v>
      </c>
      <c r="C7488" s="11">
        <v>5.192619803515</v>
      </c>
      <c r="D7488" s="11">
        <v>4.8058169156090003</v>
      </c>
      <c r="E7488" s="11">
        <v>16.155377203210001</v>
      </c>
      <c r="F7488" s="11">
        <v>2.9178212115859998</v>
      </c>
      <c r="G7488" s="11">
        <v>2.2747985919290001</v>
      </c>
      <c r="H7488" s="11">
        <v>59.421222276519998</v>
      </c>
      <c r="I7488" s="11">
        <v>163.472781161</v>
      </c>
      <c r="J7488" s="11">
        <v>249.04781735980001</v>
      </c>
    </row>
    <row r="7489" spans="1:10" s="1" customFormat="1" x14ac:dyDescent="0.35">
      <c r="A7489" s="1" t="s">
        <v>8195</v>
      </c>
      <c r="B7489" s="8">
        <v>0.43102397418440003</v>
      </c>
      <c r="C7489" s="8">
        <v>0.39671793901329999</v>
      </c>
      <c r="D7489" s="8">
        <v>0.4042905082039</v>
      </c>
      <c r="E7489" s="8">
        <v>0.43705072074200002</v>
      </c>
      <c r="F7489" s="8">
        <v>0.54338592883759995</v>
      </c>
      <c r="G7489" s="8">
        <v>0.16992724873580001</v>
      </c>
      <c r="H7489" s="8">
        <v>0.4415297400266</v>
      </c>
      <c r="I7489" s="8">
        <v>0.40293063474259999</v>
      </c>
      <c r="J7489" s="8">
        <v>0.41537435343489998</v>
      </c>
    </row>
    <row r="7490" spans="1:10" s="1" customFormat="1" x14ac:dyDescent="0.35">
      <c r="B7490" s="11">
        <v>22.59116360937</v>
      </c>
      <c r="C7490" s="11">
        <v>5.6327211728059998</v>
      </c>
      <c r="D7490" s="11">
        <v>3.8982253104989999</v>
      </c>
      <c r="E7490" s="11">
        <v>18.692938298870001</v>
      </c>
      <c r="F7490" s="11">
        <v>4.6851928025599996</v>
      </c>
      <c r="G7490" s="11">
        <v>0.94752837024640002</v>
      </c>
      <c r="H7490" s="11">
        <v>69.571040194259993</v>
      </c>
      <c r="I7490" s="11">
        <v>151.42968708449999</v>
      </c>
      <c r="J7490" s="11">
        <v>249.2246120609</v>
      </c>
    </row>
    <row r="7491" spans="1:10" s="1" customFormat="1" x14ac:dyDescent="0.35">
      <c r="A7491" s="1" t="s">
        <v>8196</v>
      </c>
      <c r="B7491" s="8">
        <v>0</v>
      </c>
      <c r="C7491" s="8">
        <v>0</v>
      </c>
      <c r="D7491" s="8">
        <v>0</v>
      </c>
      <c r="E7491" s="8">
        <v>0</v>
      </c>
      <c r="F7491" s="8">
        <v>0</v>
      </c>
      <c r="G7491" s="8">
        <v>0</v>
      </c>
      <c r="H7491" s="8">
        <v>2.6796642076109999E-2</v>
      </c>
      <c r="I7491" s="8">
        <v>7.3620170859020001E-3</v>
      </c>
      <c r="J7491" s="8">
        <v>1.164849491788E-2</v>
      </c>
    </row>
    <row r="7492" spans="1:10" s="1" customFormat="1" x14ac:dyDescent="0.35">
      <c r="B7492" s="11">
        <v>0</v>
      </c>
      <c r="C7492" s="11">
        <v>0</v>
      </c>
      <c r="D7492" s="11">
        <v>0</v>
      </c>
      <c r="E7492" s="11">
        <v>0</v>
      </c>
      <c r="F7492" s="11">
        <v>0</v>
      </c>
      <c r="G7492" s="11">
        <v>0</v>
      </c>
      <c r="H7492" s="11">
        <v>4.2222982824119999</v>
      </c>
      <c r="I7492" s="11">
        <v>2.7667986683139998</v>
      </c>
      <c r="J7492" s="11">
        <v>6.9890969507260001</v>
      </c>
    </row>
    <row r="7493" spans="1:10" s="1" customFormat="1" x14ac:dyDescent="0.35">
      <c r="A7493" s="1" t="s">
        <v>8197</v>
      </c>
      <c r="B7493" s="8">
        <v>0.1334531641309</v>
      </c>
      <c r="C7493" s="8">
        <v>0.23756088230049999</v>
      </c>
      <c r="D7493" s="8">
        <v>0</v>
      </c>
      <c r="E7493" s="8">
        <v>0.16353861575590001</v>
      </c>
      <c r="F7493" s="8">
        <v>0.11820686871530001</v>
      </c>
      <c r="G7493" s="8">
        <v>0.42211634774849999</v>
      </c>
      <c r="H7493" s="8">
        <v>8.4384918093120001E-2</v>
      </c>
      <c r="I7493" s="8">
        <v>0.108365645648</v>
      </c>
      <c r="J7493" s="8">
        <v>0.10731674529889999</v>
      </c>
    </row>
    <row r="7494" spans="1:10" s="1" customFormat="1" x14ac:dyDescent="0.35">
      <c r="B7494" s="11">
        <v>6.9946509837970003</v>
      </c>
      <c r="C7494" s="11">
        <v>3.3729611897380001</v>
      </c>
      <c r="D7494" s="11">
        <v>0</v>
      </c>
      <c r="E7494" s="11">
        <v>6.9946509837970003</v>
      </c>
      <c r="F7494" s="11">
        <v>1.019205579546</v>
      </c>
      <c r="G7494" s="11">
        <v>2.3537556101920001</v>
      </c>
      <c r="H7494" s="11">
        <v>13.296378468389999</v>
      </c>
      <c r="I7494" s="11">
        <v>40.726056537429997</v>
      </c>
      <c r="J7494" s="11">
        <v>64.390047179359996</v>
      </c>
    </row>
    <row r="7495" spans="1:10" s="1" customFormat="1" x14ac:dyDescent="0.35">
      <c r="A7495" s="1" t="s">
        <v>8198</v>
      </c>
      <c r="B7495" s="8">
        <v>3.559759227559E-2</v>
      </c>
      <c r="C7495" s="8">
        <v>0</v>
      </c>
      <c r="D7495" s="8">
        <v>9.7291363445769996E-2</v>
      </c>
      <c r="E7495" s="8">
        <v>2.1689454688960001E-2</v>
      </c>
      <c r="F7495" s="8">
        <v>0</v>
      </c>
      <c r="G7495" s="8">
        <v>0</v>
      </c>
      <c r="H7495" s="8">
        <v>7.0174360985020001E-2</v>
      </c>
      <c r="I7495" s="8">
        <v>4.6366284264940001E-2</v>
      </c>
      <c r="J7495" s="8">
        <v>5.0580710748629999E-2</v>
      </c>
    </row>
    <row r="7496" spans="1:10" s="1" customFormat="1" x14ac:dyDescent="0.35">
      <c r="B7496" s="11">
        <v>1.8657686796170001</v>
      </c>
      <c r="C7496" s="11">
        <v>0</v>
      </c>
      <c r="D7496" s="11">
        <v>0.93809685802950005</v>
      </c>
      <c r="E7496" s="11">
        <v>0.92767182158770001</v>
      </c>
      <c r="F7496" s="11">
        <v>0</v>
      </c>
      <c r="G7496" s="11">
        <v>0</v>
      </c>
      <c r="H7496" s="11">
        <v>11.05724676304</v>
      </c>
      <c r="I7496" s="11">
        <v>17.425411006520001</v>
      </c>
      <c r="J7496" s="11">
        <v>30.34842644918</v>
      </c>
    </row>
    <row r="7497" spans="1:10" s="1" customFormat="1" x14ac:dyDescent="0.35">
      <c r="A7497" s="1" t="s">
        <v>8199</v>
      </c>
      <c r="B7497" s="8">
        <v>1</v>
      </c>
      <c r="C7497" s="8">
        <v>1</v>
      </c>
      <c r="D7497" s="8">
        <v>1</v>
      </c>
      <c r="E7497" s="8">
        <v>1</v>
      </c>
      <c r="F7497" s="8">
        <v>1</v>
      </c>
      <c r="G7497" s="8">
        <v>1</v>
      </c>
      <c r="H7497" s="8">
        <v>1</v>
      </c>
      <c r="I7497" s="8">
        <v>1</v>
      </c>
      <c r="J7497" s="8">
        <v>1</v>
      </c>
    </row>
    <row r="7498" spans="1:10" s="1" customFormat="1" x14ac:dyDescent="0.35">
      <c r="B7498" s="11">
        <v>52.412777391600002</v>
      </c>
      <c r="C7498" s="11">
        <v>14.19830216606</v>
      </c>
      <c r="D7498" s="11">
        <v>9.6421390841379999</v>
      </c>
      <c r="E7498" s="11">
        <v>42.770638307459997</v>
      </c>
      <c r="F7498" s="11">
        <v>8.6222195936909998</v>
      </c>
      <c r="G7498" s="11">
        <v>5.5760825723679996</v>
      </c>
      <c r="H7498" s="11">
        <v>157.56818598460001</v>
      </c>
      <c r="I7498" s="11">
        <v>375.82073445769998</v>
      </c>
      <c r="J7498" s="11">
        <v>600</v>
      </c>
    </row>
    <row r="7499" spans="1:10" x14ac:dyDescent="0.35">
      <c r="A7499" s="3" t="s">
        <v>8200</v>
      </c>
    </row>
    <row r="7500" spans="1:10" s="1" customFormat="1" x14ac:dyDescent="0.35">
      <c r="A7500" s="1" t="s">
        <v>8201</v>
      </c>
    </row>
    <row r="7501" spans="1:10" s="1" customFormat="1" x14ac:dyDescent="0.35"/>
    <row r="7502" spans="1:10" s="1" customFormat="1" x14ac:dyDescent="0.35"/>
    <row r="7503" spans="1:10" s="1" customFormat="1" x14ac:dyDescent="0.35"/>
    <row r="7504" spans="1:10" s="1" customFormat="1" x14ac:dyDescent="0.35">
      <c r="A7504" s="4" t="s">
        <v>8202</v>
      </c>
    </row>
    <row r="7505" spans="1:10" x14ac:dyDescent="0.35">
      <c r="A7505" s="3" t="s">
        <v>8203</v>
      </c>
    </row>
    <row r="7506" spans="1:10" s="1" customFormat="1" ht="31" x14ac:dyDescent="0.35">
      <c r="A7506" s="5" t="s">
        <v>8204</v>
      </c>
      <c r="B7506" s="5" t="s">
        <v>8205</v>
      </c>
      <c r="C7506" s="5" t="s">
        <v>8206</v>
      </c>
      <c r="D7506" s="5" t="s">
        <v>8207</v>
      </c>
      <c r="E7506" s="5" t="s">
        <v>8208</v>
      </c>
      <c r="F7506" s="5" t="s">
        <v>8209</v>
      </c>
      <c r="G7506" s="5" t="s">
        <v>8210</v>
      </c>
      <c r="H7506" s="5" t="s">
        <v>8211</v>
      </c>
      <c r="I7506" s="5" t="s">
        <v>8212</v>
      </c>
      <c r="J7506" s="5" t="s">
        <v>8213</v>
      </c>
    </row>
    <row r="7507" spans="1:10" s="1" customFormat="1" x14ac:dyDescent="0.35">
      <c r="A7507" s="1" t="s">
        <v>8214</v>
      </c>
      <c r="B7507" s="8">
        <v>0.37343388966219998</v>
      </c>
      <c r="C7507" s="8">
        <v>0.33169542668480001</v>
      </c>
      <c r="D7507" s="8">
        <v>0.44930625918680001</v>
      </c>
      <c r="E7507" s="8">
        <v>0.3213600311516</v>
      </c>
      <c r="F7507" s="8">
        <v>0.50032700147219999</v>
      </c>
      <c r="G7507" s="8">
        <v>0</v>
      </c>
      <c r="H7507" s="8">
        <v>0.40564553982559998</v>
      </c>
      <c r="I7507" s="8">
        <v>0.43267441487519998</v>
      </c>
      <c r="J7507" s="8">
        <v>0.41507969559969998</v>
      </c>
    </row>
    <row r="7508" spans="1:10" s="1" customFormat="1" x14ac:dyDescent="0.35">
      <c r="B7508" s="11">
        <v>30.87780276925</v>
      </c>
      <c r="C7508" s="11">
        <v>5.6850564719510004</v>
      </c>
      <c r="D7508" s="11">
        <v>15.12054346703</v>
      </c>
      <c r="E7508" s="11">
        <v>15.75725930222</v>
      </c>
      <c r="F7508" s="11">
        <v>5.6850564719510004</v>
      </c>
      <c r="G7508" s="11">
        <v>0</v>
      </c>
      <c r="H7508" s="11">
        <v>58.947024912240003</v>
      </c>
      <c r="I7508" s="11">
        <v>153.5379332064</v>
      </c>
      <c r="J7508" s="11">
        <v>249.04781735980001</v>
      </c>
    </row>
    <row r="7509" spans="1:10" s="1" customFormat="1" x14ac:dyDescent="0.35">
      <c r="A7509" s="1" t="s">
        <v>8215</v>
      </c>
      <c r="B7509" s="8">
        <v>0.47740372100739997</v>
      </c>
      <c r="C7509" s="8">
        <v>0.28216780214940002</v>
      </c>
      <c r="D7509" s="8">
        <v>0.39575055730710001</v>
      </c>
      <c r="E7509" s="8">
        <v>0.53344514056640002</v>
      </c>
      <c r="F7509" s="8">
        <v>0.33592226161479999</v>
      </c>
      <c r="G7509" s="8">
        <v>0.17643369872860001</v>
      </c>
      <c r="H7509" s="8">
        <v>0.42195368346419998</v>
      </c>
      <c r="I7509" s="8">
        <v>0.40466027497669999</v>
      </c>
      <c r="J7509" s="8">
        <v>0.41537435343489998</v>
      </c>
    </row>
    <row r="7510" spans="1:10" s="1" customFormat="1" x14ac:dyDescent="0.35">
      <c r="B7510" s="11">
        <v>39.474665654760003</v>
      </c>
      <c r="C7510" s="11">
        <v>4.8361833197950004</v>
      </c>
      <c r="D7510" s="11">
        <v>13.31822867256</v>
      </c>
      <c r="E7510" s="11">
        <v>26.156436982199999</v>
      </c>
      <c r="F7510" s="11">
        <v>3.81697774025</v>
      </c>
      <c r="G7510" s="11">
        <v>1.019205579546</v>
      </c>
      <c r="H7510" s="11">
        <v>61.316868667329999</v>
      </c>
      <c r="I7510" s="11">
        <v>143.59689441899999</v>
      </c>
      <c r="J7510" s="11">
        <v>249.2246120609</v>
      </c>
    </row>
    <row r="7511" spans="1:10" s="1" customFormat="1" x14ac:dyDescent="0.35">
      <c r="A7511" s="1" t="s">
        <v>8216</v>
      </c>
      <c r="B7511" s="8">
        <v>2.2039983380570002E-2</v>
      </c>
      <c r="C7511" s="8">
        <v>0</v>
      </c>
      <c r="D7511" s="8">
        <v>2.6944351398810001E-2</v>
      </c>
      <c r="E7511" s="8">
        <v>1.867394423E-2</v>
      </c>
      <c r="F7511" s="8">
        <v>0</v>
      </c>
      <c r="G7511" s="8">
        <v>0</v>
      </c>
      <c r="H7511" s="8">
        <v>2.9055859369049999E-2</v>
      </c>
      <c r="I7511" s="8">
        <v>2.661340683138E-3</v>
      </c>
      <c r="J7511" s="8">
        <v>1.164849491788E-2</v>
      </c>
    </row>
    <row r="7512" spans="1:10" s="1" customFormat="1" x14ac:dyDescent="0.35">
      <c r="B7512" s="11">
        <v>1.822400908708</v>
      </c>
      <c r="C7512" s="11">
        <v>0</v>
      </c>
      <c r="D7512" s="11">
        <v>0.90676065197470002</v>
      </c>
      <c r="E7512" s="11">
        <v>0.91564025673299998</v>
      </c>
      <c r="F7512" s="11">
        <v>0</v>
      </c>
      <c r="G7512" s="11">
        <v>0</v>
      </c>
      <c r="H7512" s="11">
        <v>4.2222982824119999</v>
      </c>
      <c r="I7512" s="11">
        <v>0.94439775960640004</v>
      </c>
      <c r="J7512" s="11">
        <v>6.9890969507260001</v>
      </c>
    </row>
    <row r="7513" spans="1:10" s="1" customFormat="1" x14ac:dyDescent="0.35">
      <c r="A7513" s="1" t="s">
        <v>8217</v>
      </c>
      <c r="B7513" s="8">
        <v>0.1149157439417</v>
      </c>
      <c r="C7513" s="6">
        <v>0.38613677116579997</v>
      </c>
      <c r="D7513" s="8">
        <v>9.8006885946120004E-2</v>
      </c>
      <c r="E7513" s="8">
        <v>0.12652088405199999</v>
      </c>
      <c r="F7513" s="8">
        <v>0.16375073691299999</v>
      </c>
      <c r="G7513" s="6">
        <v>0.82356630127139996</v>
      </c>
      <c r="H7513" s="8">
        <v>9.0282592014750002E-2</v>
      </c>
      <c r="I7513" s="8">
        <v>9.9054871212610002E-2</v>
      </c>
      <c r="J7513" s="8">
        <v>0.10731674529889999</v>
      </c>
    </row>
    <row r="7514" spans="1:10" s="1" customFormat="1" x14ac:dyDescent="0.35">
      <c r="B7514" s="11">
        <v>9.5019380263579993</v>
      </c>
      <c r="C7514" s="9">
        <v>6.6181477746450001</v>
      </c>
      <c r="D7514" s="11">
        <v>3.2982344419110001</v>
      </c>
      <c r="E7514" s="11">
        <v>6.2037035844470001</v>
      </c>
      <c r="F7514" s="11">
        <v>1.8606475044020001</v>
      </c>
      <c r="G7514" s="9">
        <v>4.7575002702439999</v>
      </c>
      <c r="H7514" s="11">
        <v>13.119558033160001</v>
      </c>
      <c r="I7514" s="11">
        <v>35.15040334519</v>
      </c>
      <c r="J7514" s="11">
        <v>64.390047179359996</v>
      </c>
    </row>
    <row r="7515" spans="1:10" s="1" customFormat="1" x14ac:dyDescent="0.35">
      <c r="A7515" s="1" t="s">
        <v>8218</v>
      </c>
      <c r="B7515" s="8">
        <v>1.220666200821E-2</v>
      </c>
      <c r="C7515" s="8">
        <v>0</v>
      </c>
      <c r="D7515" s="8">
        <v>2.999194616113E-2</v>
      </c>
      <c r="E7515" s="8">
        <v>0</v>
      </c>
      <c r="F7515" s="8">
        <v>0</v>
      </c>
      <c r="G7515" s="8">
        <v>0</v>
      </c>
      <c r="H7515" s="8">
        <v>5.3062325326430002E-2</v>
      </c>
      <c r="I7515" s="8">
        <v>6.0949098252319998E-2</v>
      </c>
      <c r="J7515" s="8">
        <v>5.0580710748629999E-2</v>
      </c>
    </row>
    <row r="7516" spans="1:10" s="1" customFormat="1" x14ac:dyDescent="0.35">
      <c r="B7516" s="11">
        <v>1.0093216293289999</v>
      </c>
      <c r="C7516" s="11">
        <v>0</v>
      </c>
      <c r="D7516" s="11">
        <v>1.0093216293289999</v>
      </c>
      <c r="E7516" s="11">
        <v>0</v>
      </c>
      <c r="F7516" s="11">
        <v>0</v>
      </c>
      <c r="G7516" s="11">
        <v>0</v>
      </c>
      <c r="H7516" s="11">
        <v>7.7108359536339997</v>
      </c>
      <c r="I7516" s="11">
        <v>21.628268866220001</v>
      </c>
      <c r="J7516" s="11">
        <v>30.34842644918</v>
      </c>
    </row>
    <row r="7517" spans="1:10" s="1" customFormat="1" x14ac:dyDescent="0.35">
      <c r="A7517" s="1" t="s">
        <v>8219</v>
      </c>
      <c r="B7517" s="8">
        <v>1</v>
      </c>
      <c r="C7517" s="8">
        <v>1</v>
      </c>
      <c r="D7517" s="8">
        <v>1</v>
      </c>
      <c r="E7517" s="8">
        <v>1</v>
      </c>
      <c r="F7517" s="8">
        <v>1</v>
      </c>
      <c r="G7517" s="8">
        <v>1</v>
      </c>
      <c r="H7517" s="8">
        <v>1</v>
      </c>
      <c r="I7517" s="8">
        <v>1</v>
      </c>
      <c r="J7517" s="8">
        <v>1</v>
      </c>
    </row>
    <row r="7518" spans="1:10" s="1" customFormat="1" x14ac:dyDescent="0.35">
      <c r="B7518" s="11">
        <v>82.6861289884</v>
      </c>
      <c r="C7518" s="11">
        <v>17.139387566389999</v>
      </c>
      <c r="D7518" s="11">
        <v>33.653088862799997</v>
      </c>
      <c r="E7518" s="11">
        <v>49.033040125600003</v>
      </c>
      <c r="F7518" s="11">
        <v>11.362681716599999</v>
      </c>
      <c r="G7518" s="11">
        <v>5.7767058497889998</v>
      </c>
      <c r="H7518" s="11">
        <v>145.3165858488</v>
      </c>
      <c r="I7518" s="11">
        <v>354.85789759639999</v>
      </c>
      <c r="J7518" s="11">
        <v>600</v>
      </c>
    </row>
    <row r="7519" spans="1:10" x14ac:dyDescent="0.35">
      <c r="A7519" s="3" t="s">
        <v>8220</v>
      </c>
    </row>
    <row r="7520" spans="1:10" s="1" customFormat="1" x14ac:dyDescent="0.35">
      <c r="A7520" s="1" t="s">
        <v>8221</v>
      </c>
    </row>
    <row r="7521" spans="1:10" s="1" customFormat="1" x14ac:dyDescent="0.35"/>
    <row r="7522" spans="1:10" s="1" customFormat="1" x14ac:dyDescent="0.35"/>
    <row r="7523" spans="1:10" s="1" customFormat="1" x14ac:dyDescent="0.35"/>
    <row r="7524" spans="1:10" s="1" customFormat="1" x14ac:dyDescent="0.35">
      <c r="A7524" s="4" t="s">
        <v>8222</v>
      </c>
    </row>
    <row r="7525" spans="1:10" x14ac:dyDescent="0.35">
      <c r="A7525" s="3" t="s">
        <v>8223</v>
      </c>
    </row>
    <row r="7526" spans="1:10" s="1" customFormat="1" ht="31" x14ac:dyDescent="0.35">
      <c r="A7526" s="5" t="s">
        <v>8224</v>
      </c>
      <c r="B7526" s="5" t="s">
        <v>8225</v>
      </c>
      <c r="C7526" s="5" t="s">
        <v>8226</v>
      </c>
      <c r="D7526" s="5" t="s">
        <v>8227</v>
      </c>
      <c r="E7526" s="5" t="s">
        <v>8228</v>
      </c>
      <c r="F7526" s="5" t="s">
        <v>8229</v>
      </c>
      <c r="G7526" s="5" t="s">
        <v>8230</v>
      </c>
      <c r="H7526" s="5" t="s">
        <v>8231</v>
      </c>
      <c r="I7526" s="5" t="s">
        <v>8232</v>
      </c>
      <c r="J7526" s="5" t="s">
        <v>8233</v>
      </c>
    </row>
    <row r="7527" spans="1:10" s="1" customFormat="1" x14ac:dyDescent="0.35">
      <c r="A7527" s="1" t="s">
        <v>8234</v>
      </c>
      <c r="B7527" s="6">
        <v>0.47660065371589999</v>
      </c>
      <c r="C7527" s="7">
        <v>0.133125772378</v>
      </c>
      <c r="D7527" s="6">
        <v>0.48925779725770002</v>
      </c>
      <c r="E7527" s="8">
        <v>0.4279598017756</v>
      </c>
      <c r="F7527" s="8">
        <v>0.2368494892661</v>
      </c>
      <c r="G7527" s="7">
        <v>4.7717749704019999E-2</v>
      </c>
      <c r="H7527" s="8">
        <v>0.3937723110445</v>
      </c>
      <c r="I7527" s="8">
        <v>0.3632761602017</v>
      </c>
      <c r="J7527" s="8">
        <v>0.41507969559969998</v>
      </c>
    </row>
    <row r="7528" spans="1:10" s="1" customFormat="1" x14ac:dyDescent="0.35">
      <c r="B7528" s="9">
        <v>152.77828416209999</v>
      </c>
      <c r="C7528" s="10">
        <v>4.8284998860400004</v>
      </c>
      <c r="D7528" s="9">
        <v>124.4513609844</v>
      </c>
      <c r="E7528" s="11">
        <v>28.32692317775</v>
      </c>
      <c r="F7528" s="11">
        <v>3.879330562147</v>
      </c>
      <c r="G7528" s="10">
        <v>0.94916932389279995</v>
      </c>
      <c r="H7528" s="11">
        <v>40.061642186349999</v>
      </c>
      <c r="I7528" s="11">
        <v>51.379391125319998</v>
      </c>
      <c r="J7528" s="11">
        <v>249.04781735980001</v>
      </c>
    </row>
    <row r="7529" spans="1:10" s="1" customFormat="1" x14ac:dyDescent="0.35">
      <c r="A7529" s="1" t="s">
        <v>8235</v>
      </c>
      <c r="B7529" s="8">
        <v>0.4480753295355</v>
      </c>
      <c r="C7529" s="8">
        <v>0.27497189100289998</v>
      </c>
      <c r="D7529" s="8">
        <v>0.44579747135269998</v>
      </c>
      <c r="E7529" s="8">
        <v>0.45682903942609998</v>
      </c>
      <c r="F7529" s="8">
        <v>0.41710658695629999</v>
      </c>
      <c r="G7529" s="8">
        <v>0.15793555930399999</v>
      </c>
      <c r="H7529" s="8">
        <v>0.4182609438589</v>
      </c>
      <c r="I7529" s="8">
        <v>0.37518712181859998</v>
      </c>
      <c r="J7529" s="8">
        <v>0.41537435343489998</v>
      </c>
    </row>
    <row r="7530" spans="1:10" s="1" customFormat="1" x14ac:dyDescent="0.35">
      <c r="B7530" s="11">
        <v>143.63425540450001</v>
      </c>
      <c r="C7530" s="11">
        <v>9.9732885725660001</v>
      </c>
      <c r="D7530" s="11">
        <v>113.3964595847</v>
      </c>
      <c r="E7530" s="11">
        <v>30.237795819839999</v>
      </c>
      <c r="F7530" s="11">
        <v>6.8317408471789998</v>
      </c>
      <c r="G7530" s="11">
        <v>3.1415477253869999</v>
      </c>
      <c r="H7530" s="11">
        <v>42.553068876159998</v>
      </c>
      <c r="I7530" s="11">
        <v>53.063999207640002</v>
      </c>
      <c r="J7530" s="11">
        <v>249.2246120609</v>
      </c>
    </row>
    <row r="7531" spans="1:10" s="1" customFormat="1" x14ac:dyDescent="0.35">
      <c r="A7531" s="1" t="s">
        <v>8236</v>
      </c>
      <c r="B7531" s="8">
        <v>8.7533918809730004E-3</v>
      </c>
      <c r="C7531" s="8">
        <v>0</v>
      </c>
      <c r="D7531" s="8">
        <v>7.2962497531189998E-3</v>
      </c>
      <c r="E7531" s="8">
        <v>1.435312568055E-2</v>
      </c>
      <c r="F7531" s="8">
        <v>0</v>
      </c>
      <c r="G7531" s="8">
        <v>0</v>
      </c>
      <c r="H7531" s="8">
        <v>2.2833992222099999E-2</v>
      </c>
      <c r="I7531" s="8">
        <v>1.315133273489E-2</v>
      </c>
      <c r="J7531" s="8">
        <v>1.164849491788E-2</v>
      </c>
    </row>
    <row r="7532" spans="1:10" s="1" customFormat="1" x14ac:dyDescent="0.35">
      <c r="B7532" s="11">
        <v>2.8059722154109998</v>
      </c>
      <c r="C7532" s="11">
        <v>0</v>
      </c>
      <c r="D7532" s="11">
        <v>1.8559299758679999</v>
      </c>
      <c r="E7532" s="11">
        <v>0.95004223954379996</v>
      </c>
      <c r="F7532" s="11">
        <v>0</v>
      </c>
      <c r="G7532" s="11">
        <v>0</v>
      </c>
      <c r="H7532" s="11">
        <v>2.323086718975</v>
      </c>
      <c r="I7532" s="11">
        <v>1.860038016339</v>
      </c>
      <c r="J7532" s="11">
        <v>6.9890969507260001</v>
      </c>
    </row>
    <row r="7533" spans="1:10" s="1" customFormat="1" x14ac:dyDescent="0.35">
      <c r="A7533" s="1" t="s">
        <v>8237</v>
      </c>
      <c r="B7533" s="7">
        <v>2.700487966439E-2</v>
      </c>
      <c r="C7533" s="6">
        <v>0.56462166161479999</v>
      </c>
      <c r="D7533" s="7">
        <v>1.9250700363360001E-2</v>
      </c>
      <c r="E7533" s="8">
        <v>5.680385334713E-2</v>
      </c>
      <c r="F7533" s="8">
        <v>0.28563225098110001</v>
      </c>
      <c r="G7533" s="6">
        <v>0.79434669099190003</v>
      </c>
      <c r="H7533" s="8">
        <v>0.1138445378301</v>
      </c>
      <c r="I7533" s="8">
        <v>0.16737300325810001</v>
      </c>
      <c r="J7533" s="8">
        <v>0.10731674529889999</v>
      </c>
    </row>
    <row r="7534" spans="1:10" s="1" customFormat="1" x14ac:dyDescent="0.35">
      <c r="B7534" s="10">
        <v>8.6566376839019998</v>
      </c>
      <c r="C7534" s="9">
        <v>20.478946939149999</v>
      </c>
      <c r="D7534" s="10">
        <v>4.8967556031820001</v>
      </c>
      <c r="E7534" s="11">
        <v>3.7598820807200002</v>
      </c>
      <c r="F7534" s="11">
        <v>4.6783378093800003</v>
      </c>
      <c r="G7534" s="9">
        <v>15.800609129770001</v>
      </c>
      <c r="H7534" s="11">
        <v>11.582325652410001</v>
      </c>
      <c r="I7534" s="11">
        <v>23.672136903889999</v>
      </c>
      <c r="J7534" s="11">
        <v>64.390047179359996</v>
      </c>
    </row>
    <row r="7535" spans="1:10" s="1" customFormat="1" x14ac:dyDescent="0.35">
      <c r="A7535" s="1" t="s">
        <v>8238</v>
      </c>
      <c r="B7535" s="8">
        <v>3.9565745203240001E-2</v>
      </c>
      <c r="C7535" s="8">
        <v>2.728067500422E-2</v>
      </c>
      <c r="D7535" s="8">
        <v>3.8397781273080002E-2</v>
      </c>
      <c r="E7535" s="8">
        <v>4.4054179770689997E-2</v>
      </c>
      <c r="F7535" s="8">
        <v>6.0411672796470001E-2</v>
      </c>
      <c r="G7535" s="8">
        <v>0</v>
      </c>
      <c r="H7535" s="8">
        <v>5.1288215044460003E-2</v>
      </c>
      <c r="I7535" s="8">
        <v>8.1012381986779999E-2</v>
      </c>
      <c r="J7535" s="8">
        <v>5.0580710748629999E-2</v>
      </c>
    </row>
    <row r="7536" spans="1:10" s="1" customFormat="1" x14ac:dyDescent="0.35">
      <c r="B7536" s="11">
        <v>12.68312709313</v>
      </c>
      <c r="C7536" s="11">
        <v>0.98947584525489995</v>
      </c>
      <c r="D7536" s="11">
        <v>9.7671537684220002</v>
      </c>
      <c r="E7536" s="11">
        <v>2.9159733247039998</v>
      </c>
      <c r="F7536" s="11">
        <v>0.98947584525489995</v>
      </c>
      <c r="G7536" s="11">
        <v>0</v>
      </c>
      <c r="H7536" s="11">
        <v>5.2179649555300003</v>
      </c>
      <c r="I7536" s="11">
        <v>11.457858555270001</v>
      </c>
      <c r="J7536" s="11">
        <v>30.34842644918</v>
      </c>
    </row>
    <row r="7537" spans="1:10" s="1" customFormat="1" x14ac:dyDescent="0.35">
      <c r="A7537" s="1" t="s">
        <v>8239</v>
      </c>
      <c r="B7537" s="8">
        <v>1</v>
      </c>
      <c r="C7537" s="8">
        <v>1</v>
      </c>
      <c r="D7537" s="8">
        <v>1</v>
      </c>
      <c r="E7537" s="8">
        <v>1</v>
      </c>
      <c r="F7537" s="8">
        <v>1</v>
      </c>
      <c r="G7537" s="8">
        <v>1</v>
      </c>
      <c r="H7537" s="8">
        <v>1</v>
      </c>
      <c r="I7537" s="8">
        <v>1</v>
      </c>
      <c r="J7537" s="8">
        <v>1</v>
      </c>
    </row>
    <row r="7538" spans="1:10" s="1" customFormat="1" x14ac:dyDescent="0.35">
      <c r="B7538" s="11">
        <v>320.55827655910002</v>
      </c>
      <c r="C7538" s="11">
        <v>36.270211243010003</v>
      </c>
      <c r="D7538" s="11">
        <v>254.3676599165</v>
      </c>
      <c r="E7538" s="11">
        <v>66.190616642560002</v>
      </c>
      <c r="F7538" s="11">
        <v>16.378885063959999</v>
      </c>
      <c r="G7538" s="11">
        <v>19.891326179050001</v>
      </c>
      <c r="H7538" s="11">
        <v>101.7380883894</v>
      </c>
      <c r="I7538" s="11">
        <v>141.43342380850001</v>
      </c>
      <c r="J7538" s="11">
        <v>600</v>
      </c>
    </row>
    <row r="7539" spans="1:10" x14ac:dyDescent="0.35">
      <c r="A7539" s="3" t="s">
        <v>8240</v>
      </c>
    </row>
    <row r="7540" spans="1:10" s="1" customFormat="1" x14ac:dyDescent="0.35">
      <c r="A7540" s="1" t="s">
        <v>8241</v>
      </c>
    </row>
    <row r="7541" spans="1:10" s="1" customFormat="1" x14ac:dyDescent="0.35"/>
    <row r="7542" spans="1:10" s="1" customFormat="1" x14ac:dyDescent="0.35"/>
    <row r="7543" spans="1:10" s="1" customFormat="1" x14ac:dyDescent="0.35"/>
    <row r="7544" spans="1:10" s="1" customFormat="1" x14ac:dyDescent="0.35">
      <c r="A7544" s="4" t="s">
        <v>8242</v>
      </c>
    </row>
    <row r="7545" spans="1:10" x14ac:dyDescent="0.35">
      <c r="A7545" s="3" t="s">
        <v>8243</v>
      </c>
    </row>
    <row r="7546" spans="1:10" s="1" customFormat="1" ht="31" x14ac:dyDescent="0.35">
      <c r="A7546" s="5" t="s">
        <v>8244</v>
      </c>
      <c r="B7546" s="5" t="s">
        <v>8245</v>
      </c>
      <c r="C7546" s="5" t="s">
        <v>8246</v>
      </c>
      <c r="D7546" s="5" t="s">
        <v>8247</v>
      </c>
      <c r="E7546" s="5" t="s">
        <v>8248</v>
      </c>
      <c r="F7546" s="5" t="s">
        <v>8249</v>
      </c>
      <c r="G7546" s="5" t="s">
        <v>8250</v>
      </c>
      <c r="H7546" s="5" t="s">
        <v>8251</v>
      </c>
      <c r="I7546" s="5" t="s">
        <v>8252</v>
      </c>
      <c r="J7546" s="5" t="s">
        <v>8253</v>
      </c>
    </row>
    <row r="7547" spans="1:10" s="1" customFormat="1" x14ac:dyDescent="0.35">
      <c r="A7547" s="1" t="s">
        <v>8254</v>
      </c>
      <c r="B7547" s="8">
        <v>0.40894689303159998</v>
      </c>
      <c r="C7547" s="8">
        <v>0.19850600089189999</v>
      </c>
      <c r="D7547" s="8">
        <v>0.43668193000220001</v>
      </c>
      <c r="E7547" s="8">
        <v>0.39873146795719999</v>
      </c>
      <c r="F7547" s="8">
        <v>0.13285996763329999</v>
      </c>
      <c r="G7547" s="8">
        <v>0.24336752690669999</v>
      </c>
      <c r="H7547" s="8">
        <v>0.39693699005260002</v>
      </c>
      <c r="I7547" s="8">
        <v>0.46471169841420001</v>
      </c>
      <c r="J7547" s="8">
        <v>0.41507969559969998</v>
      </c>
    </row>
    <row r="7548" spans="1:10" s="1" customFormat="1" x14ac:dyDescent="0.35">
      <c r="B7548" s="11">
        <v>62.876675410490002</v>
      </c>
      <c r="C7548" s="11">
        <v>6.9847648685830004</v>
      </c>
      <c r="D7548" s="11">
        <v>18.07287536171</v>
      </c>
      <c r="E7548" s="11">
        <v>44.803800048790002</v>
      </c>
      <c r="F7548" s="11">
        <v>1.8978170697650001</v>
      </c>
      <c r="G7548" s="11">
        <v>5.0869477988179996</v>
      </c>
      <c r="H7548" s="11">
        <v>69.333652748600002</v>
      </c>
      <c r="I7548" s="11">
        <v>109.8527243321</v>
      </c>
      <c r="J7548" s="11">
        <v>249.04781735980001</v>
      </c>
    </row>
    <row r="7549" spans="1:10" s="1" customFormat="1" x14ac:dyDescent="0.35">
      <c r="A7549" s="1" t="s">
        <v>8255</v>
      </c>
      <c r="B7549" s="8">
        <v>0.47728753606140001</v>
      </c>
      <c r="C7549" s="8">
        <v>0.2974305399837</v>
      </c>
      <c r="D7549" s="8">
        <v>0.4395862804697</v>
      </c>
      <c r="E7549" s="8">
        <v>0.49117373899369998</v>
      </c>
      <c r="F7549" s="8">
        <v>0.39645934260979998</v>
      </c>
      <c r="G7549" s="8">
        <v>0.22975572423769999</v>
      </c>
      <c r="H7549" s="8">
        <v>0.44191866863500001</v>
      </c>
      <c r="I7549" s="8">
        <v>0.37304663018880002</v>
      </c>
      <c r="J7549" s="8">
        <v>0.41537435343489998</v>
      </c>
    </row>
    <row r="7550" spans="1:10" s="1" customFormat="1" x14ac:dyDescent="0.35">
      <c r="B7550" s="11">
        <v>73.384231531720005</v>
      </c>
      <c r="C7550" s="11">
        <v>10.46558984206</v>
      </c>
      <c r="D7550" s="11">
        <v>18.193077184589999</v>
      </c>
      <c r="E7550" s="11">
        <v>55.191154347139999</v>
      </c>
      <c r="F7550" s="11">
        <v>5.6631604032110001</v>
      </c>
      <c r="G7550" s="11">
        <v>4.8024294388489999</v>
      </c>
      <c r="H7550" s="11">
        <v>77.190678324550007</v>
      </c>
      <c r="I7550" s="11">
        <v>88.18411236259</v>
      </c>
      <c r="J7550" s="11">
        <v>249.2246120609</v>
      </c>
    </row>
    <row r="7551" spans="1:10" s="1" customFormat="1" x14ac:dyDescent="0.35">
      <c r="A7551" s="1" t="s">
        <v>8256</v>
      </c>
      <c r="B7551" s="8">
        <v>1.185280844778E-2</v>
      </c>
      <c r="C7551" s="8">
        <v>0</v>
      </c>
      <c r="D7551" s="8">
        <v>2.1909407530879998E-2</v>
      </c>
      <c r="E7551" s="8">
        <v>8.1487414748379998E-3</v>
      </c>
      <c r="F7551" s="8">
        <v>0</v>
      </c>
      <c r="G7551" s="8">
        <v>0</v>
      </c>
      <c r="H7551" s="8">
        <v>2.417276899289E-2</v>
      </c>
      <c r="I7551" s="8">
        <v>3.9951006177890002E-3</v>
      </c>
      <c r="J7551" s="8">
        <v>1.164849491788E-2</v>
      </c>
    </row>
    <row r="7552" spans="1:10" s="1" customFormat="1" x14ac:dyDescent="0.35">
      <c r="B7552" s="11">
        <v>1.822400908708</v>
      </c>
      <c r="C7552" s="11">
        <v>0</v>
      </c>
      <c r="D7552" s="11">
        <v>0.90676065197470002</v>
      </c>
      <c r="E7552" s="11">
        <v>0.91564025673299998</v>
      </c>
      <c r="F7552" s="11">
        <v>0</v>
      </c>
      <c r="G7552" s="11">
        <v>0</v>
      </c>
      <c r="H7552" s="11">
        <v>4.2222982824119999</v>
      </c>
      <c r="I7552" s="11">
        <v>0.94439775960640004</v>
      </c>
      <c r="J7552" s="11">
        <v>6.9890969507260001</v>
      </c>
    </row>
    <row r="7553" spans="1:10" s="1" customFormat="1" x14ac:dyDescent="0.35">
      <c r="A7553" s="1" t="s">
        <v>8257</v>
      </c>
      <c r="B7553" s="8">
        <v>5.8468088999889999E-2</v>
      </c>
      <c r="C7553" s="6">
        <v>0.42355603866519997</v>
      </c>
      <c r="D7553" s="8">
        <v>5.6067681197510003E-2</v>
      </c>
      <c r="E7553" s="8">
        <v>5.9352212070619997E-2</v>
      </c>
      <c r="F7553" s="8">
        <v>0.33646745022879998</v>
      </c>
      <c r="G7553" s="6">
        <v>0.48307108903160001</v>
      </c>
      <c r="H7553" s="8">
        <v>7.7341537965019996E-2</v>
      </c>
      <c r="I7553" s="8">
        <v>0.1141657275481</v>
      </c>
      <c r="J7553" s="8">
        <v>0.10731674529889999</v>
      </c>
    </row>
    <row r="7554" spans="1:10" s="1" customFormat="1" x14ac:dyDescent="0.35">
      <c r="B7554" s="11">
        <v>8.9896246103379998</v>
      </c>
      <c r="C7554" s="9">
        <v>14.903525966229999</v>
      </c>
      <c r="D7554" s="11">
        <v>2.320462891829</v>
      </c>
      <c r="E7554" s="11">
        <v>6.6691617185089997</v>
      </c>
      <c r="F7554" s="11">
        <v>4.8062157611470004</v>
      </c>
      <c r="G7554" s="9">
        <v>10.09731020509</v>
      </c>
      <c r="H7554" s="11">
        <v>13.50937672903</v>
      </c>
      <c r="I7554" s="11">
        <v>26.987519873749999</v>
      </c>
      <c r="J7554" s="11">
        <v>64.390047179359996</v>
      </c>
    </row>
    <row r="7555" spans="1:10" s="1" customFormat="1" x14ac:dyDescent="0.35">
      <c r="A7555" s="1" t="s">
        <v>8258</v>
      </c>
      <c r="B7555" s="8">
        <v>4.3444673459310003E-2</v>
      </c>
      <c r="C7555" s="8">
        <v>8.050742045921E-2</v>
      </c>
      <c r="D7555" s="8">
        <v>4.5754700799669999E-2</v>
      </c>
      <c r="E7555" s="8">
        <v>4.2593839503680002E-2</v>
      </c>
      <c r="F7555" s="8">
        <v>0.13421323952809999</v>
      </c>
      <c r="G7555" s="8">
        <v>4.3805659823979999E-2</v>
      </c>
      <c r="H7555" s="8">
        <v>5.963003435447E-2</v>
      </c>
      <c r="I7555" s="8">
        <v>4.4080843231209997E-2</v>
      </c>
      <c r="J7555" s="8">
        <v>5.0580710748629999E-2</v>
      </c>
    </row>
    <row r="7556" spans="1:10" s="1" customFormat="1" x14ac:dyDescent="0.35">
      <c r="B7556" s="11">
        <v>6.6797344055250001</v>
      </c>
      <c r="C7556" s="11">
        <v>2.8327879235759998</v>
      </c>
      <c r="D7556" s="11">
        <v>1.8936414537699999</v>
      </c>
      <c r="E7556" s="11">
        <v>4.7860929517550002</v>
      </c>
      <c r="F7556" s="11">
        <v>1.9171476668430001</v>
      </c>
      <c r="G7556" s="11">
        <v>0.91564025673299998</v>
      </c>
      <c r="H7556" s="11">
        <v>10.41567855586</v>
      </c>
      <c r="I7556" s="11">
        <v>10.420225564220001</v>
      </c>
      <c r="J7556" s="11">
        <v>30.34842644918</v>
      </c>
    </row>
    <row r="7557" spans="1:10" s="1" customFormat="1" x14ac:dyDescent="0.35">
      <c r="A7557" s="1" t="s">
        <v>8259</v>
      </c>
      <c r="B7557" s="8">
        <v>1</v>
      </c>
      <c r="C7557" s="8">
        <v>1</v>
      </c>
      <c r="D7557" s="8">
        <v>1</v>
      </c>
      <c r="E7557" s="8">
        <v>1</v>
      </c>
      <c r="F7557" s="8">
        <v>1</v>
      </c>
      <c r="G7557" s="8">
        <v>1</v>
      </c>
      <c r="H7557" s="8">
        <v>1</v>
      </c>
      <c r="I7557" s="8">
        <v>1</v>
      </c>
      <c r="J7557" s="8">
        <v>1</v>
      </c>
    </row>
    <row r="7558" spans="1:10" s="1" customFormat="1" x14ac:dyDescent="0.35">
      <c r="B7558" s="11">
        <v>153.75266686680001</v>
      </c>
      <c r="C7558" s="11">
        <v>35.186668600449998</v>
      </c>
      <c r="D7558" s="11">
        <v>41.386817543870002</v>
      </c>
      <c r="E7558" s="11">
        <v>112.3658493229</v>
      </c>
      <c r="F7558" s="11">
        <v>14.284340900969999</v>
      </c>
      <c r="G7558" s="11">
        <v>20.902327699490002</v>
      </c>
      <c r="H7558" s="11">
        <v>174.67168464049999</v>
      </c>
      <c r="I7558" s="11">
        <v>236.3889798923</v>
      </c>
      <c r="J7558" s="11">
        <v>600</v>
      </c>
    </row>
    <row r="7559" spans="1:10" x14ac:dyDescent="0.35">
      <c r="A7559" s="3" t="s">
        <v>8260</v>
      </c>
    </row>
    <row r="7560" spans="1:10" s="1" customFormat="1" x14ac:dyDescent="0.35">
      <c r="A7560" s="1" t="s">
        <v>8261</v>
      </c>
    </row>
    <row r="7561" spans="1:10" s="1" customFormat="1" x14ac:dyDescent="0.35"/>
    <row r="7562" spans="1:10" s="1" customFormat="1" x14ac:dyDescent="0.35"/>
    <row r="7563" spans="1:10" s="1" customFormat="1" x14ac:dyDescent="0.35"/>
    <row r="7564" spans="1:10" s="1" customFormat="1" x14ac:dyDescent="0.35">
      <c r="A7564" s="4" t="s">
        <v>8262</v>
      </c>
    </row>
    <row r="7565" spans="1:10" x14ac:dyDescent="0.35">
      <c r="A7565" s="3" t="s">
        <v>8263</v>
      </c>
    </row>
    <row r="7566" spans="1:10" s="1" customFormat="1" ht="31" x14ac:dyDescent="0.35">
      <c r="A7566" s="5" t="s">
        <v>8264</v>
      </c>
      <c r="B7566" s="5" t="s">
        <v>8265</v>
      </c>
      <c r="C7566" s="5" t="s">
        <v>8266</v>
      </c>
      <c r="D7566" s="5" t="s">
        <v>8267</v>
      </c>
      <c r="E7566" s="5" t="s">
        <v>8268</v>
      </c>
      <c r="F7566" s="5" t="s">
        <v>8269</v>
      </c>
      <c r="G7566" s="5" t="s">
        <v>8270</v>
      </c>
      <c r="H7566" s="5" t="s">
        <v>8271</v>
      </c>
      <c r="I7566" s="5" t="s">
        <v>8272</v>
      </c>
      <c r="J7566" s="5" t="s">
        <v>8273</v>
      </c>
    </row>
    <row r="7567" spans="1:10" s="1" customFormat="1" x14ac:dyDescent="0.35">
      <c r="A7567" s="1" t="s">
        <v>8274</v>
      </c>
      <c r="B7567" s="8">
        <v>0.39952196840150001</v>
      </c>
      <c r="C7567" s="8">
        <v>0.46854342431329998</v>
      </c>
      <c r="D7567" s="8">
        <v>0.50814902961980002</v>
      </c>
      <c r="E7567" s="8">
        <v>0.35858785827560002</v>
      </c>
      <c r="F7567" s="8">
        <v>0.4024540569999</v>
      </c>
      <c r="G7567" s="6">
        <v>0.5611352389141</v>
      </c>
      <c r="H7567" s="8">
        <v>0.31178413679950001</v>
      </c>
      <c r="I7567" s="8">
        <v>0.37028475058080002</v>
      </c>
      <c r="J7567" s="8">
        <v>0.41507969559969998</v>
      </c>
    </row>
    <row r="7568" spans="1:10" s="1" customFormat="1" x14ac:dyDescent="0.35">
      <c r="B7568" s="11">
        <v>116.2956881297</v>
      </c>
      <c r="C7568" s="11">
        <v>105.5634043311</v>
      </c>
      <c r="D7568" s="11">
        <v>40.483732299670002</v>
      </c>
      <c r="E7568" s="11">
        <v>75.811955830040006</v>
      </c>
      <c r="F7568" s="11">
        <v>52.908691222020003</v>
      </c>
      <c r="G7568" s="9">
        <v>52.654713109109998</v>
      </c>
      <c r="H7568" s="11">
        <v>20.10005201245</v>
      </c>
      <c r="I7568" s="11">
        <v>7.0886728865270001</v>
      </c>
      <c r="J7568" s="11">
        <v>249.04781735980001</v>
      </c>
    </row>
    <row r="7569" spans="1:10" s="1" customFormat="1" x14ac:dyDescent="0.35">
      <c r="A7569" s="1" t="s">
        <v>8275</v>
      </c>
      <c r="B7569" s="8">
        <v>0.4720815983253</v>
      </c>
      <c r="C7569" s="8">
        <v>0.34475220443769999</v>
      </c>
      <c r="D7569" s="8">
        <v>0.32665908097840002</v>
      </c>
      <c r="E7569" s="6">
        <v>0.52688139934260003</v>
      </c>
      <c r="F7569" s="8">
        <v>0.4109611309824</v>
      </c>
      <c r="G7569" s="7">
        <v>0.25199288624850003</v>
      </c>
      <c r="H7569" s="8">
        <v>0.47804575504379998</v>
      </c>
      <c r="I7569" s="8">
        <v>0.1732191440386</v>
      </c>
      <c r="J7569" s="8">
        <v>0.41537435343489998</v>
      </c>
    </row>
    <row r="7570" spans="1:10" s="1" customFormat="1" x14ac:dyDescent="0.35">
      <c r="B7570" s="11">
        <v>137.41685982940001</v>
      </c>
      <c r="C7570" s="11">
        <v>77.673091676499993</v>
      </c>
      <c r="D7570" s="11">
        <v>26.02460698877</v>
      </c>
      <c r="E7570" s="9">
        <v>111.3922528407</v>
      </c>
      <c r="F7570" s="11">
        <v>54.027075153589998</v>
      </c>
      <c r="G7570" s="10">
        <v>23.646016522909999</v>
      </c>
      <c r="H7570" s="11">
        <v>30.818580570990001</v>
      </c>
      <c r="I7570" s="11">
        <v>3.3160799839799999</v>
      </c>
      <c r="J7570" s="11">
        <v>249.2246120609</v>
      </c>
    </row>
    <row r="7571" spans="1:10" s="1" customFormat="1" x14ac:dyDescent="0.35">
      <c r="A7571" s="1" t="s">
        <v>8276</v>
      </c>
      <c r="B7571" s="8">
        <v>9.8201452916199996E-3</v>
      </c>
      <c r="C7571" s="8">
        <v>1.414187493136E-2</v>
      </c>
      <c r="D7571" s="8">
        <v>2.3295505693459999E-2</v>
      </c>
      <c r="E7571" s="8">
        <v>4.7422035661600003E-3</v>
      </c>
      <c r="F7571" s="8">
        <v>1.419145838534E-2</v>
      </c>
      <c r="G7571" s="8">
        <v>1.407240805394E-2</v>
      </c>
      <c r="H7571" s="8">
        <v>0</v>
      </c>
      <c r="I7571" s="8">
        <v>4.9331672438940002E-2</v>
      </c>
      <c r="J7571" s="8">
        <v>1.164849491788E-2</v>
      </c>
    </row>
    <row r="7572" spans="1:10" s="1" customFormat="1" x14ac:dyDescent="0.35">
      <c r="B7572" s="11">
        <v>2.8585175398290001</v>
      </c>
      <c r="C7572" s="11">
        <v>3.1861816512900001</v>
      </c>
      <c r="D7572" s="11">
        <v>1.8559299758679999</v>
      </c>
      <c r="E7572" s="11">
        <v>1.0025875639620001</v>
      </c>
      <c r="F7572" s="11">
        <v>1.865682496277</v>
      </c>
      <c r="G7572" s="11">
        <v>1.3204991550139999</v>
      </c>
      <c r="H7572" s="11">
        <v>0</v>
      </c>
      <c r="I7572" s="11">
        <v>0.94439775960640004</v>
      </c>
      <c r="J7572" s="11">
        <v>6.9890969507260001</v>
      </c>
    </row>
    <row r="7573" spans="1:10" s="1" customFormat="1" x14ac:dyDescent="0.35">
      <c r="A7573" s="1" t="s">
        <v>8277</v>
      </c>
      <c r="B7573" s="8">
        <v>7.3743399926220005E-2</v>
      </c>
      <c r="C7573" s="8">
        <v>0.1411509164926</v>
      </c>
      <c r="D7573" s="8">
        <v>7.7151479998259997E-2</v>
      </c>
      <c r="E7573" s="8">
        <v>7.2459127633279996E-2</v>
      </c>
      <c r="F7573" s="8">
        <v>0.142115884202</v>
      </c>
      <c r="G7573" s="8">
        <v>0.13979898781059999</v>
      </c>
      <c r="H7573" s="8">
        <v>0.11791968923399999</v>
      </c>
      <c r="I7573" s="8">
        <v>0.18391257715590001</v>
      </c>
      <c r="J7573" s="8">
        <v>0.10731674529889999</v>
      </c>
    </row>
    <row r="7574" spans="1:10" s="1" customFormat="1" x14ac:dyDescent="0.35">
      <c r="B7574" s="11">
        <v>21.465751867809999</v>
      </c>
      <c r="C7574" s="11">
        <v>31.801473452020002</v>
      </c>
      <c r="D7574" s="11">
        <v>6.1465823620859998</v>
      </c>
      <c r="E7574" s="11">
        <v>15.31916950572</v>
      </c>
      <c r="F7574" s="11">
        <v>18.683288947409999</v>
      </c>
      <c r="G7574" s="11">
        <v>13.118184504609999</v>
      </c>
      <c r="H7574" s="11">
        <v>7.6020284778620004</v>
      </c>
      <c r="I7574" s="11">
        <v>3.5207933816639998</v>
      </c>
      <c r="J7574" s="11">
        <v>64.390047179359996</v>
      </c>
    </row>
    <row r="7575" spans="1:10" s="1" customFormat="1" x14ac:dyDescent="0.35">
      <c r="A7575" s="1" t="s">
        <v>8278</v>
      </c>
      <c r="B7575" s="8">
        <v>4.4832888055409997E-2</v>
      </c>
      <c r="C7575" s="8">
        <v>3.1411579825060001E-2</v>
      </c>
      <c r="D7575" s="8">
        <v>6.4744903710089993E-2</v>
      </c>
      <c r="E7575" s="8">
        <v>3.7329411182389999E-2</v>
      </c>
      <c r="F7575" s="8">
        <v>3.0277469430370001E-2</v>
      </c>
      <c r="G7575" s="8">
        <v>3.3000478972829997E-2</v>
      </c>
      <c r="H7575" s="8">
        <v>9.2250418922710006E-2</v>
      </c>
      <c r="I7575" s="6">
        <v>0.2232518557857</v>
      </c>
      <c r="J7575" s="8">
        <v>5.0580710748629999E-2</v>
      </c>
    </row>
    <row r="7576" spans="1:10" s="1" customFormat="1" x14ac:dyDescent="0.35">
      <c r="B7576" s="11">
        <v>13.0502750277</v>
      </c>
      <c r="C7576" s="11">
        <v>7.077067203775</v>
      </c>
      <c r="D7576" s="11">
        <v>5.158162658557</v>
      </c>
      <c r="E7576" s="11">
        <v>7.8921123691409996</v>
      </c>
      <c r="F7576" s="11">
        <v>3.980432680981</v>
      </c>
      <c r="G7576" s="11">
        <v>3.096634522794</v>
      </c>
      <c r="H7576" s="11">
        <v>5.9471858881299999</v>
      </c>
      <c r="I7576" s="9">
        <v>4.2738983295770003</v>
      </c>
      <c r="J7576" s="11">
        <v>30.34842644918</v>
      </c>
    </row>
    <row r="7577" spans="1:10" s="1" customFormat="1" x14ac:dyDescent="0.35">
      <c r="A7577" s="1" t="s">
        <v>8279</v>
      </c>
      <c r="B7577" s="8">
        <v>1</v>
      </c>
      <c r="C7577" s="8">
        <v>1</v>
      </c>
      <c r="D7577" s="8">
        <v>1</v>
      </c>
      <c r="E7577" s="8">
        <v>1</v>
      </c>
      <c r="F7577" s="8">
        <v>1</v>
      </c>
      <c r="G7577" s="8">
        <v>1</v>
      </c>
      <c r="H7577" s="8">
        <v>1</v>
      </c>
      <c r="I7577" s="8">
        <v>1</v>
      </c>
      <c r="J7577" s="8">
        <v>1</v>
      </c>
    </row>
    <row r="7578" spans="1:10" s="1" customFormat="1" x14ac:dyDescent="0.35">
      <c r="B7578" s="11">
        <v>291.08709239450002</v>
      </c>
      <c r="C7578" s="11">
        <v>225.30121831470001</v>
      </c>
      <c r="D7578" s="11">
        <v>79.669014284949995</v>
      </c>
      <c r="E7578" s="11">
        <v>211.41807810949999</v>
      </c>
      <c r="F7578" s="11">
        <v>131.46517050029999</v>
      </c>
      <c r="G7578" s="11">
        <v>93.836047814439993</v>
      </c>
      <c r="H7578" s="11">
        <v>64.467846949429997</v>
      </c>
      <c r="I7578" s="11">
        <v>19.143842341349998</v>
      </c>
      <c r="J7578" s="11">
        <v>600</v>
      </c>
    </row>
    <row r="7579" spans="1:10" x14ac:dyDescent="0.35">
      <c r="A7579" s="3" t="s">
        <v>8280</v>
      </c>
    </row>
    <row r="7580" spans="1:10" s="1" customFormat="1" x14ac:dyDescent="0.35">
      <c r="A7580" s="1" t="s">
        <v>8281</v>
      </c>
    </row>
    <row r="7581" spans="1:10" s="1" customFormat="1" x14ac:dyDescent="0.35"/>
    <row r="7582" spans="1:10" s="1" customFormat="1" x14ac:dyDescent="0.35"/>
    <row r="7583" spans="1:10" s="1" customFormat="1" x14ac:dyDescent="0.35"/>
    <row r="7584" spans="1:10" s="1" customFormat="1" x14ac:dyDescent="0.35">
      <c r="A7584" s="4" t="s">
        <v>8282</v>
      </c>
    </row>
    <row r="7585" spans="1:10" x14ac:dyDescent="0.35">
      <c r="A7585" s="3" t="s">
        <v>8283</v>
      </c>
    </row>
    <row r="7586" spans="1:10" s="1" customFormat="1" ht="31" x14ac:dyDescent="0.35">
      <c r="A7586" s="5" t="s">
        <v>8284</v>
      </c>
      <c r="B7586" s="5" t="s">
        <v>8285</v>
      </c>
      <c r="C7586" s="5" t="s">
        <v>8286</v>
      </c>
      <c r="D7586" s="5" t="s">
        <v>8287</v>
      </c>
      <c r="E7586" s="5" t="s">
        <v>8288</v>
      </c>
      <c r="F7586" s="5" t="s">
        <v>8289</v>
      </c>
      <c r="G7586" s="5" t="s">
        <v>8290</v>
      </c>
      <c r="H7586" s="5" t="s">
        <v>8291</v>
      </c>
      <c r="I7586" s="5" t="s">
        <v>8292</v>
      </c>
      <c r="J7586" s="5" t="s">
        <v>8293</v>
      </c>
    </row>
    <row r="7587" spans="1:10" s="1" customFormat="1" x14ac:dyDescent="0.35">
      <c r="A7587" s="1" t="s">
        <v>8294</v>
      </c>
      <c r="B7587" s="8">
        <v>0.40764815770340002</v>
      </c>
      <c r="C7587" s="8">
        <v>0.1956096378935</v>
      </c>
      <c r="D7587" s="8">
        <v>0.60778206829869996</v>
      </c>
      <c r="E7587" s="8">
        <v>0.31232011559560002</v>
      </c>
      <c r="F7587" s="8">
        <v>0.14576316363799999</v>
      </c>
      <c r="G7587" s="8">
        <v>0.2375836826394</v>
      </c>
      <c r="H7587" s="8">
        <v>0.4468954227925</v>
      </c>
      <c r="I7587" s="8">
        <v>0.4213032600053</v>
      </c>
      <c r="J7587" s="8">
        <v>0.41507969559969998</v>
      </c>
    </row>
    <row r="7588" spans="1:10" s="1" customFormat="1" x14ac:dyDescent="0.35">
      <c r="B7588" s="11">
        <v>41.280958280260002</v>
      </c>
      <c r="C7588" s="11">
        <v>5.8591814186939999</v>
      </c>
      <c r="D7588" s="11">
        <v>19.85780669159</v>
      </c>
      <c r="E7588" s="11">
        <v>21.423151588669999</v>
      </c>
      <c r="F7588" s="11">
        <v>1.995885209281</v>
      </c>
      <c r="G7588" s="11">
        <v>3.8632962094129999</v>
      </c>
      <c r="H7588" s="11">
        <v>76.990154444089995</v>
      </c>
      <c r="I7588" s="11">
        <v>124.91752321680001</v>
      </c>
      <c r="J7588" s="11">
        <v>249.04781735980001</v>
      </c>
    </row>
    <row r="7589" spans="1:10" s="1" customFormat="1" x14ac:dyDescent="0.35">
      <c r="A7589" s="1" t="s">
        <v>8295</v>
      </c>
      <c r="B7589" s="8">
        <v>0.48848070683099998</v>
      </c>
      <c r="C7589" s="8">
        <v>0.29223675706629998</v>
      </c>
      <c r="D7589" s="8">
        <v>0.33302052820810002</v>
      </c>
      <c r="E7589" s="8">
        <v>0.56252969937690001</v>
      </c>
      <c r="F7589" s="8">
        <v>0.36163596650919999</v>
      </c>
      <c r="G7589" s="8">
        <v>0.23379800957229999</v>
      </c>
      <c r="H7589" s="8">
        <v>0.38822841553530002</v>
      </c>
      <c r="I7589" s="8">
        <v>0.41861829735869999</v>
      </c>
      <c r="J7589" s="8">
        <v>0.41537435343489998</v>
      </c>
    </row>
    <row r="7590" spans="1:10" s="1" customFormat="1" x14ac:dyDescent="0.35">
      <c r="B7590" s="11">
        <v>49.466559086170001</v>
      </c>
      <c r="C7590" s="11">
        <v>8.7534959693259999</v>
      </c>
      <c r="D7590" s="11">
        <v>10.88063899614</v>
      </c>
      <c r="E7590" s="11">
        <v>38.585920090030001</v>
      </c>
      <c r="F7590" s="11">
        <v>4.9517577602260001</v>
      </c>
      <c r="G7590" s="11">
        <v>3.8017382090999998</v>
      </c>
      <c r="H7590" s="11">
        <v>66.883132265879993</v>
      </c>
      <c r="I7590" s="11">
        <v>124.1214247395</v>
      </c>
      <c r="J7590" s="11">
        <v>249.2246120609</v>
      </c>
    </row>
    <row r="7591" spans="1:10" s="1" customFormat="1" x14ac:dyDescent="0.35">
      <c r="A7591" s="1" t="s">
        <v>8296</v>
      </c>
      <c r="B7591" s="8">
        <v>0</v>
      </c>
      <c r="C7591" s="8">
        <v>3.1717300622880001E-2</v>
      </c>
      <c r="D7591" s="8">
        <v>0</v>
      </c>
      <c r="E7591" s="8">
        <v>0</v>
      </c>
      <c r="F7591" s="8">
        <v>6.9383330154310002E-2</v>
      </c>
      <c r="G7591" s="8">
        <v>0</v>
      </c>
      <c r="H7591" s="8">
        <v>2.4308974321920002E-2</v>
      </c>
      <c r="I7591" s="8">
        <v>6.2433120150159997E-3</v>
      </c>
      <c r="J7591" s="8">
        <v>1.164849491788E-2</v>
      </c>
    </row>
    <row r="7592" spans="1:10" s="1" customFormat="1" x14ac:dyDescent="0.35">
      <c r="B7592" s="11">
        <v>0</v>
      </c>
      <c r="C7592" s="11">
        <v>0.95004223954379996</v>
      </c>
      <c r="D7592" s="11">
        <v>0</v>
      </c>
      <c r="E7592" s="11">
        <v>0</v>
      </c>
      <c r="F7592" s="11">
        <v>0.95004223954379996</v>
      </c>
      <c r="G7592" s="11">
        <v>0</v>
      </c>
      <c r="H7592" s="11">
        <v>4.1878962996010003</v>
      </c>
      <c r="I7592" s="11">
        <v>1.851158411581</v>
      </c>
      <c r="J7592" s="11">
        <v>6.9890969507260001</v>
      </c>
    </row>
    <row r="7593" spans="1:10" s="1" customFormat="1" x14ac:dyDescent="0.35">
      <c r="A7593" s="1" t="s">
        <v>8297</v>
      </c>
      <c r="B7593" s="8">
        <v>7.5268610799529997E-2</v>
      </c>
      <c r="C7593" s="6">
        <v>0.385863260785</v>
      </c>
      <c r="D7593" s="8">
        <v>2.9951330159370002E-2</v>
      </c>
      <c r="E7593" s="8">
        <v>9.6854196291890002E-2</v>
      </c>
      <c r="F7593" s="8">
        <v>0.28320472343999997</v>
      </c>
      <c r="G7593" s="6">
        <v>0.47230857320539998</v>
      </c>
      <c r="H7593" s="8">
        <v>8.073677716581E-2</v>
      </c>
      <c r="I7593" s="8">
        <v>0.10556668673650001</v>
      </c>
      <c r="J7593" s="8">
        <v>0.10731674529889999</v>
      </c>
    </row>
    <row r="7594" spans="1:10" s="1" customFormat="1" x14ac:dyDescent="0.35">
      <c r="B7594" s="11">
        <v>7.622162209032</v>
      </c>
      <c r="C7594" s="9">
        <v>11.557931767039999</v>
      </c>
      <c r="D7594" s="11">
        <v>0.97858715398709994</v>
      </c>
      <c r="E7594" s="11">
        <v>6.6435750550449999</v>
      </c>
      <c r="F7594" s="11">
        <v>3.8778255397639998</v>
      </c>
      <c r="G7594" s="9">
        <v>7.680106227275</v>
      </c>
      <c r="H7594" s="11">
        <v>13.90915329692</v>
      </c>
      <c r="I7594" s="11">
        <v>31.300799906360002</v>
      </c>
      <c r="J7594" s="11">
        <v>64.390047179359996</v>
      </c>
    </row>
    <row r="7595" spans="1:10" s="1" customFormat="1" x14ac:dyDescent="0.35">
      <c r="A7595" s="1" t="s">
        <v>8298</v>
      </c>
      <c r="B7595" s="8">
        <v>2.8602524666040002E-2</v>
      </c>
      <c r="C7595" s="8">
        <v>9.45730436323E-2</v>
      </c>
      <c r="D7595" s="8">
        <v>2.9246073333810001E-2</v>
      </c>
      <c r="E7595" s="8">
        <v>2.8295988735580001E-2</v>
      </c>
      <c r="F7595" s="8">
        <v>0.14001281625859999</v>
      </c>
      <c r="G7595" s="8">
        <v>5.6309734582989997E-2</v>
      </c>
      <c r="H7595" s="8">
        <v>5.9830410184379998E-2</v>
      </c>
      <c r="I7595" s="8">
        <v>4.8268443884479997E-2</v>
      </c>
      <c r="J7595" s="8">
        <v>5.0580710748629999E-2</v>
      </c>
    </row>
    <row r="7596" spans="1:10" s="1" customFormat="1" x14ac:dyDescent="0.35">
      <c r="B7596" s="11">
        <v>2.896467468664</v>
      </c>
      <c r="C7596" s="11">
        <v>2.8327879235759998</v>
      </c>
      <c r="D7596" s="11">
        <v>0.95554459574079997</v>
      </c>
      <c r="E7596" s="11">
        <v>1.940922872924</v>
      </c>
      <c r="F7596" s="11">
        <v>1.9171476668430001</v>
      </c>
      <c r="G7596" s="11">
        <v>0.91564025673299998</v>
      </c>
      <c r="H7596" s="11">
        <v>10.30745065985</v>
      </c>
      <c r="I7596" s="11">
        <v>14.311720397089999</v>
      </c>
      <c r="J7596" s="11">
        <v>30.34842644918</v>
      </c>
    </row>
    <row r="7597" spans="1:10" s="1" customFormat="1" x14ac:dyDescent="0.35">
      <c r="A7597" s="1" t="s">
        <v>8299</v>
      </c>
      <c r="B7597" s="8">
        <v>1</v>
      </c>
      <c r="C7597" s="8">
        <v>1</v>
      </c>
      <c r="D7597" s="8">
        <v>1</v>
      </c>
      <c r="E7597" s="8">
        <v>1</v>
      </c>
      <c r="F7597" s="8">
        <v>1</v>
      </c>
      <c r="G7597" s="8">
        <v>1</v>
      </c>
      <c r="H7597" s="8">
        <v>1</v>
      </c>
      <c r="I7597" s="8">
        <v>1</v>
      </c>
      <c r="J7597" s="8">
        <v>1</v>
      </c>
    </row>
    <row r="7598" spans="1:10" s="1" customFormat="1" x14ac:dyDescent="0.35">
      <c r="B7598" s="11">
        <v>101.26614704409999</v>
      </c>
      <c r="C7598" s="11">
        <v>29.953439318179999</v>
      </c>
      <c r="D7598" s="11">
        <v>32.672577437459999</v>
      </c>
      <c r="E7598" s="11">
        <v>68.593569606659997</v>
      </c>
      <c r="F7598" s="11">
        <v>13.69265841566</v>
      </c>
      <c r="G7598" s="11">
        <v>16.260780902520001</v>
      </c>
      <c r="H7598" s="11">
        <v>172.2777869663</v>
      </c>
      <c r="I7598" s="11">
        <v>296.50262667139998</v>
      </c>
      <c r="J7598" s="11">
        <v>600</v>
      </c>
    </row>
    <row r="7599" spans="1:10" x14ac:dyDescent="0.35">
      <c r="A7599" s="3" t="s">
        <v>8300</v>
      </c>
    </row>
    <row r="7600" spans="1:10" s="1" customFormat="1" x14ac:dyDescent="0.35">
      <c r="A7600" s="1" t="s">
        <v>8301</v>
      </c>
    </row>
    <row r="7601" spans="1:9" s="1" customFormat="1" x14ac:dyDescent="0.35"/>
    <row r="7602" spans="1:9" s="1" customFormat="1" x14ac:dyDescent="0.35"/>
    <row r="7603" spans="1:9" s="1" customFormat="1" x14ac:dyDescent="0.35"/>
    <row r="7604" spans="1:9" s="1" customFormat="1" x14ac:dyDescent="0.35">
      <c r="A7604" s="4" t="s">
        <v>8302</v>
      </c>
    </row>
    <row r="7605" spans="1:9" x14ac:dyDescent="0.35">
      <c r="A7605" s="3" t="s">
        <v>8303</v>
      </c>
    </row>
    <row r="7606" spans="1:9" s="1" customFormat="1" ht="31" x14ac:dyDescent="0.35">
      <c r="A7606" s="5" t="s">
        <v>8304</v>
      </c>
      <c r="B7606" s="5" t="s">
        <v>8305</v>
      </c>
      <c r="C7606" s="5" t="s">
        <v>8306</v>
      </c>
      <c r="D7606" s="5" t="s">
        <v>8307</v>
      </c>
      <c r="E7606" s="5" t="s">
        <v>8308</v>
      </c>
      <c r="F7606" s="5" t="s">
        <v>8309</v>
      </c>
      <c r="G7606" s="5" t="s">
        <v>8310</v>
      </c>
      <c r="H7606" s="5" t="s">
        <v>8311</v>
      </c>
      <c r="I7606" s="5" t="s">
        <v>8312</v>
      </c>
    </row>
    <row r="7607" spans="1:9" s="1" customFormat="1" x14ac:dyDescent="0.35">
      <c r="A7607" s="1" t="s">
        <v>8313</v>
      </c>
      <c r="B7607" s="7">
        <v>0.31987298238810002</v>
      </c>
      <c r="C7607" s="6">
        <v>0.47323188581039999</v>
      </c>
      <c r="D7607" s="8">
        <v>0.30271671801150002</v>
      </c>
      <c r="E7607" s="8">
        <v>0.33173929596430002</v>
      </c>
      <c r="F7607" s="8">
        <v>0.4107986487925</v>
      </c>
      <c r="G7607" s="6">
        <v>0.50855411528329997</v>
      </c>
      <c r="H7607" s="8">
        <v>0.36823259095040001</v>
      </c>
      <c r="I7607" s="8">
        <v>0.41507969559969998</v>
      </c>
    </row>
    <row r="7608" spans="1:9" s="1" customFormat="1" x14ac:dyDescent="0.35">
      <c r="B7608" s="10">
        <v>57.638054959180003</v>
      </c>
      <c r="C7608" s="9">
        <v>165.95768755500001</v>
      </c>
      <c r="D7608" s="11">
        <v>22.302214977279998</v>
      </c>
      <c r="E7608" s="11">
        <v>35.335839981900001</v>
      </c>
      <c r="F7608" s="11">
        <v>52.054638776060003</v>
      </c>
      <c r="G7608" s="9">
        <v>113.903048779</v>
      </c>
      <c r="H7608" s="11">
        <v>25.452074845599999</v>
      </c>
      <c r="I7608" s="11">
        <v>249.04781735980001</v>
      </c>
    </row>
    <row r="7609" spans="1:9" s="1" customFormat="1" x14ac:dyDescent="0.35">
      <c r="A7609" s="1" t="s">
        <v>8314</v>
      </c>
      <c r="B7609" s="8">
        <v>0.36104612749640003</v>
      </c>
      <c r="C7609" s="8">
        <v>0.43662163494650003</v>
      </c>
      <c r="D7609" s="7">
        <v>0.20184772995030001</v>
      </c>
      <c r="E7609" s="8">
        <v>0.47115740024429997</v>
      </c>
      <c r="F7609" s="8">
        <v>0.50172485689760005</v>
      </c>
      <c r="G7609" s="8">
        <v>0.39978883474220001</v>
      </c>
      <c r="H7609" s="8">
        <v>0.44920295615630002</v>
      </c>
      <c r="I7609" s="8">
        <v>0.41537435343489998</v>
      </c>
    </row>
    <row r="7610" spans="1:9" s="1" customFormat="1" x14ac:dyDescent="0.35">
      <c r="B7610" s="11">
        <v>65.057062287899996</v>
      </c>
      <c r="C7610" s="11">
        <v>153.11883887139999</v>
      </c>
      <c r="D7610" s="10">
        <v>14.870838636189999</v>
      </c>
      <c r="E7610" s="11">
        <v>50.186223651699997</v>
      </c>
      <c r="F7610" s="11">
        <v>63.576416980780003</v>
      </c>
      <c r="G7610" s="11">
        <v>89.542421890659995</v>
      </c>
      <c r="H7610" s="11">
        <v>31.048710901570001</v>
      </c>
      <c r="I7610" s="11">
        <v>249.2246120609</v>
      </c>
    </row>
    <row r="7611" spans="1:9" s="1" customFormat="1" x14ac:dyDescent="0.35">
      <c r="A7611" s="1" t="s">
        <v>8315</v>
      </c>
      <c r="B7611" s="8">
        <v>5.2675896617249999E-3</v>
      </c>
      <c r="C7611" s="8">
        <v>1.34575509491E-2</v>
      </c>
      <c r="D7611" s="8">
        <v>1.288344780367E-2</v>
      </c>
      <c r="E7611" s="8">
        <v>0</v>
      </c>
      <c r="F7611" s="8">
        <v>1.536498876846E-2</v>
      </c>
      <c r="G7611" s="8">
        <v>1.237839888876E-2</v>
      </c>
      <c r="H7611" s="8">
        <v>1.9104565272110002E-2</v>
      </c>
      <c r="I7611" s="8">
        <v>1.164849491788E-2</v>
      </c>
    </row>
    <row r="7612" spans="1:9" s="1" customFormat="1" x14ac:dyDescent="0.35">
      <c r="B7612" s="11">
        <v>0.94916932389279995</v>
      </c>
      <c r="C7612" s="11">
        <v>4.7194284718199997</v>
      </c>
      <c r="D7612" s="11">
        <v>0.94916932389279995</v>
      </c>
      <c r="E7612" s="11">
        <v>0</v>
      </c>
      <c r="F7612" s="11">
        <v>1.9469853235679999</v>
      </c>
      <c r="G7612" s="11">
        <v>2.7724431482509999</v>
      </c>
      <c r="H7612" s="11">
        <v>1.3204991550139999</v>
      </c>
      <c r="I7612" s="11">
        <v>6.9890969507260001</v>
      </c>
    </row>
    <row r="7613" spans="1:9" s="1" customFormat="1" x14ac:dyDescent="0.35">
      <c r="A7613" s="1" t="s">
        <v>8316</v>
      </c>
      <c r="B7613" s="6">
        <v>0.26309393409100001</v>
      </c>
      <c r="C7613" s="7">
        <v>4.2828227410070002E-2</v>
      </c>
      <c r="D7613" s="6">
        <v>0.42455771343650001</v>
      </c>
      <c r="E7613" s="8">
        <v>0.15141578581519999</v>
      </c>
      <c r="F7613" s="8">
        <v>4.683959816555E-2</v>
      </c>
      <c r="G7613" s="7">
        <v>4.0558754208060002E-2</v>
      </c>
      <c r="H7613" s="8">
        <v>2.8408793764799999E-2</v>
      </c>
      <c r="I7613" s="8">
        <v>0.10731674529889999</v>
      </c>
    </row>
    <row r="7614" spans="1:9" s="1" customFormat="1" x14ac:dyDescent="0.35">
      <c r="B7614" s="9">
        <v>47.407012994189998</v>
      </c>
      <c r="C7614" s="10">
        <v>15.01943084601</v>
      </c>
      <c r="D7614" s="9">
        <v>31.278673531879999</v>
      </c>
      <c r="E7614" s="11">
        <v>16.128339462309999</v>
      </c>
      <c r="F7614" s="11">
        <v>5.9353125188959996</v>
      </c>
      <c r="G7614" s="10">
        <v>9.0841183271150001</v>
      </c>
      <c r="H7614" s="11">
        <v>1.963603339152</v>
      </c>
      <c r="I7614" s="11">
        <v>64.390047179359996</v>
      </c>
    </row>
    <row r="7615" spans="1:9" s="1" customFormat="1" x14ac:dyDescent="0.35">
      <c r="A7615" s="1" t="s">
        <v>8317</v>
      </c>
      <c r="B7615" s="8">
        <v>5.071936636274E-2</v>
      </c>
      <c r="C7615" s="8">
        <v>3.3860700883949997E-2</v>
      </c>
      <c r="D7615" s="8">
        <v>5.7994390798050001E-2</v>
      </c>
      <c r="E7615" s="8">
        <v>4.5687517976120001E-2</v>
      </c>
      <c r="F7615" s="8">
        <v>2.5271907375859999E-2</v>
      </c>
      <c r="G7615" s="8">
        <v>3.8719896877620001E-2</v>
      </c>
      <c r="H7615" s="6">
        <v>0.13505109385629999</v>
      </c>
      <c r="I7615" s="8">
        <v>5.0580710748629999E-2</v>
      </c>
    </row>
    <row r="7616" spans="1:9" s="1" customFormat="1" x14ac:dyDescent="0.35">
      <c r="B7616" s="11">
        <v>9.1391451822070007</v>
      </c>
      <c r="C7616" s="11">
        <v>11.874609015560001</v>
      </c>
      <c r="D7616" s="11">
        <v>4.2726525959680002</v>
      </c>
      <c r="E7616" s="11">
        <v>4.8664925862389996</v>
      </c>
      <c r="F7616" s="11">
        <v>3.2023474602449999</v>
      </c>
      <c r="G7616" s="11">
        <v>8.6722615553139999</v>
      </c>
      <c r="H7616" s="9">
        <v>9.3346722514150002</v>
      </c>
      <c r="I7616" s="11">
        <v>30.34842644918</v>
      </c>
    </row>
    <row r="7617" spans="1:10" s="1" customFormat="1" x14ac:dyDescent="0.35">
      <c r="A7617" s="1" t="s">
        <v>8318</v>
      </c>
      <c r="B7617" s="8">
        <v>1</v>
      </c>
      <c r="C7617" s="8">
        <v>1</v>
      </c>
      <c r="D7617" s="8">
        <v>1</v>
      </c>
      <c r="E7617" s="8">
        <v>1</v>
      </c>
      <c r="F7617" s="8">
        <v>1</v>
      </c>
      <c r="G7617" s="8">
        <v>1</v>
      </c>
      <c r="H7617" s="8">
        <v>1</v>
      </c>
      <c r="I7617" s="8">
        <v>1</v>
      </c>
    </row>
    <row r="7618" spans="1:10" s="1" customFormat="1" x14ac:dyDescent="0.35">
      <c r="B7618" s="11">
        <v>180.19044474739999</v>
      </c>
      <c r="C7618" s="11">
        <v>350.6899947599</v>
      </c>
      <c r="D7618" s="11">
        <v>73.673549065220001</v>
      </c>
      <c r="E7618" s="11">
        <v>106.5168956822</v>
      </c>
      <c r="F7618" s="11">
        <v>126.71570105959999</v>
      </c>
      <c r="G7618" s="11">
        <v>223.9742937003</v>
      </c>
      <c r="H7618" s="11">
        <v>69.119560492749997</v>
      </c>
      <c r="I7618" s="11">
        <v>600</v>
      </c>
    </row>
    <row r="7619" spans="1:10" x14ac:dyDescent="0.35">
      <c r="A7619" s="3" t="s">
        <v>8319</v>
      </c>
    </row>
    <row r="7620" spans="1:10" s="1" customFormat="1" x14ac:dyDescent="0.35">
      <c r="A7620" s="1" t="s">
        <v>8320</v>
      </c>
    </row>
    <row r="7621" spans="1:10" s="1" customFormat="1" x14ac:dyDescent="0.35"/>
    <row r="7622" spans="1:10" s="1" customFormat="1" x14ac:dyDescent="0.35"/>
    <row r="7623" spans="1:10" s="1" customFormat="1" x14ac:dyDescent="0.35"/>
    <row r="7624" spans="1:10" s="1" customFormat="1" x14ac:dyDescent="0.35">
      <c r="A7624" s="4" t="s">
        <v>8321</v>
      </c>
    </row>
    <row r="7625" spans="1:10" x14ac:dyDescent="0.35">
      <c r="A7625" s="3" t="s">
        <v>8322</v>
      </c>
    </row>
    <row r="7626" spans="1:10" s="1" customFormat="1" ht="31" x14ac:dyDescent="0.35">
      <c r="A7626" s="5" t="s">
        <v>8323</v>
      </c>
      <c r="B7626" s="5" t="s">
        <v>8324</v>
      </c>
      <c r="C7626" s="5" t="s">
        <v>8325</v>
      </c>
      <c r="D7626" s="5" t="s">
        <v>8326</v>
      </c>
      <c r="E7626" s="5" t="s">
        <v>8327</v>
      </c>
      <c r="F7626" s="5" t="s">
        <v>8328</v>
      </c>
      <c r="G7626" s="5" t="s">
        <v>8329</v>
      </c>
      <c r="H7626" s="5" t="s">
        <v>8330</v>
      </c>
      <c r="I7626" s="5" t="s">
        <v>8331</v>
      </c>
      <c r="J7626" s="5" t="s">
        <v>8332</v>
      </c>
    </row>
    <row r="7627" spans="1:10" s="1" customFormat="1" x14ac:dyDescent="0.35">
      <c r="A7627" s="1" t="s">
        <v>8333</v>
      </c>
      <c r="B7627" s="8">
        <v>0.49199524650549997</v>
      </c>
      <c r="C7627" s="8">
        <v>0.42210581829299998</v>
      </c>
      <c r="D7627" s="8">
        <v>0.43013172084329998</v>
      </c>
      <c r="E7627" s="8">
        <v>0.52695716561829997</v>
      </c>
      <c r="F7627" s="8">
        <v>0.33947854506050001</v>
      </c>
      <c r="G7627" s="8">
        <v>0.4165715314997</v>
      </c>
      <c r="H7627" s="8">
        <v>0.42353483378750001</v>
      </c>
      <c r="I7627" s="8">
        <v>0.41690078829999999</v>
      </c>
      <c r="J7627" s="8">
        <v>0.41507969559969998</v>
      </c>
    </row>
    <row r="7628" spans="1:10" s="1" customFormat="1" x14ac:dyDescent="0.35">
      <c r="B7628" s="11">
        <v>22.879714087309999</v>
      </c>
      <c r="C7628" s="11">
        <v>164.72228831940001</v>
      </c>
      <c r="D7628" s="11">
        <v>7.2226558355290003</v>
      </c>
      <c r="E7628" s="11">
        <v>15.657058251780001</v>
      </c>
      <c r="F7628" s="11">
        <v>29.009844713300001</v>
      </c>
      <c r="G7628" s="11">
        <v>33.361249187970003</v>
      </c>
      <c r="H7628" s="11">
        <v>131.36103913150001</v>
      </c>
      <c r="I7628" s="11">
        <v>32.435970239790002</v>
      </c>
      <c r="J7628" s="11">
        <v>249.04781735980001</v>
      </c>
    </row>
    <row r="7629" spans="1:10" s="1" customFormat="1" x14ac:dyDescent="0.35">
      <c r="A7629" s="1" t="s">
        <v>8334</v>
      </c>
      <c r="B7629" s="8">
        <v>0.2281814150583</v>
      </c>
      <c r="C7629" s="6">
        <v>0.46887482912610001</v>
      </c>
      <c r="D7629" s="8">
        <v>0.17122382412699999</v>
      </c>
      <c r="E7629" s="8">
        <v>0.26037076517500002</v>
      </c>
      <c r="F7629" s="8">
        <v>0.36602262724419998</v>
      </c>
      <c r="G7629" s="8">
        <v>0.3663224100277</v>
      </c>
      <c r="H7629" s="6">
        <v>0.49535502456429997</v>
      </c>
      <c r="I7629" s="8">
        <v>0.31312235589260001</v>
      </c>
      <c r="J7629" s="8">
        <v>0.41537435343489998</v>
      </c>
    </row>
    <row r="7630" spans="1:10" s="1" customFormat="1" x14ac:dyDescent="0.35">
      <c r="B7630" s="11">
        <v>10.61133328757</v>
      </c>
      <c r="C7630" s="9">
        <v>182.97339539500001</v>
      </c>
      <c r="D7630" s="11">
        <v>2.8751442699630001</v>
      </c>
      <c r="E7630" s="11">
        <v>7.7361890176079999</v>
      </c>
      <c r="F7630" s="11">
        <v>31.278146240480002</v>
      </c>
      <c r="G7630" s="11">
        <v>29.337034050500002</v>
      </c>
      <c r="H7630" s="9">
        <v>153.63636134449999</v>
      </c>
      <c r="I7630" s="11">
        <v>24.36173713789</v>
      </c>
      <c r="J7630" s="11">
        <v>249.2246120609</v>
      </c>
    </row>
    <row r="7631" spans="1:10" s="1" customFormat="1" x14ac:dyDescent="0.35">
      <c r="A7631" s="1" t="s">
        <v>8335</v>
      </c>
      <c r="B7631" s="8">
        <v>2.839542945345E-2</v>
      </c>
      <c r="C7631" s="8">
        <v>9.7473217105189993E-3</v>
      </c>
      <c r="D7631" s="8">
        <v>7.8639850333740005E-2</v>
      </c>
      <c r="E7631" s="8">
        <v>0</v>
      </c>
      <c r="F7631" s="8">
        <v>1.071499090142E-2</v>
      </c>
      <c r="G7631" s="8">
        <v>2.4311399536519999E-2</v>
      </c>
      <c r="H7631" s="8">
        <v>5.9867119599179997E-3</v>
      </c>
      <c r="I7631" s="8">
        <v>1.2199710273369999E-2</v>
      </c>
      <c r="J7631" s="8">
        <v>1.164849491788E-2</v>
      </c>
    </row>
    <row r="7632" spans="1:10" s="1" customFormat="1" x14ac:dyDescent="0.35">
      <c r="B7632" s="11">
        <v>1.3204991550139999</v>
      </c>
      <c r="C7632" s="11">
        <v>3.8037882150870002</v>
      </c>
      <c r="D7632" s="11">
        <v>1.3204991550139999</v>
      </c>
      <c r="E7632" s="11">
        <v>0</v>
      </c>
      <c r="F7632" s="11">
        <v>0.91564025673299998</v>
      </c>
      <c r="G7632" s="11">
        <v>1.9469853235679999</v>
      </c>
      <c r="H7632" s="11">
        <v>1.8568028915179999</v>
      </c>
      <c r="I7632" s="11">
        <v>0.94916932389279995</v>
      </c>
      <c r="J7632" s="11">
        <v>6.9890969507260001</v>
      </c>
    </row>
    <row r="7633" spans="1:10" s="1" customFormat="1" x14ac:dyDescent="0.35">
      <c r="A7633" s="1" t="s">
        <v>8336</v>
      </c>
      <c r="B7633" s="6">
        <v>0.2301375514907</v>
      </c>
      <c r="C7633" s="7">
        <v>6.7691904821220006E-2</v>
      </c>
      <c r="D7633" s="8">
        <v>0.26104192799230003</v>
      </c>
      <c r="E7633" s="8">
        <v>0.21267206920670001</v>
      </c>
      <c r="F7633" s="6">
        <v>0.2501906138835</v>
      </c>
      <c r="G7633" s="8">
        <v>0.16378759474810001</v>
      </c>
      <c r="H7633" s="7">
        <v>4.2878909941139999E-2</v>
      </c>
      <c r="I7633" s="8">
        <v>7.572857383296E-2</v>
      </c>
      <c r="J7633" s="8">
        <v>0.10731674529889999</v>
      </c>
    </row>
    <row r="7634" spans="1:10" s="1" customFormat="1" x14ac:dyDescent="0.35">
      <c r="B7634" s="9">
        <v>10.70230132559</v>
      </c>
      <c r="C7634" s="10">
        <v>26.416043038560002</v>
      </c>
      <c r="D7634" s="11">
        <v>4.3833456431320004</v>
      </c>
      <c r="E7634" s="11">
        <v>6.3189556824590003</v>
      </c>
      <c r="F7634" s="9">
        <v>21.37982197429</v>
      </c>
      <c r="G7634" s="11">
        <v>13.11697595517</v>
      </c>
      <c r="H7634" s="10">
        <v>13.29906708339</v>
      </c>
      <c r="I7634" s="11">
        <v>5.8918808409160004</v>
      </c>
      <c r="J7634" s="11">
        <v>64.390047179359996</v>
      </c>
    </row>
    <row r="7635" spans="1:10" s="1" customFormat="1" x14ac:dyDescent="0.35">
      <c r="A7635" s="1" t="s">
        <v>8337</v>
      </c>
      <c r="B7635" s="8">
        <v>2.1290357492039998E-2</v>
      </c>
      <c r="C7635" s="7">
        <v>3.1580126049160002E-2</v>
      </c>
      <c r="D7635" s="8">
        <v>5.8962676703680002E-2</v>
      </c>
      <c r="E7635" s="8">
        <v>0</v>
      </c>
      <c r="F7635" s="8">
        <v>3.3593222910459998E-2</v>
      </c>
      <c r="G7635" s="8">
        <v>2.9007064187949998E-2</v>
      </c>
      <c r="H7635" s="8">
        <v>3.2244519747109998E-2</v>
      </c>
      <c r="I7635" s="6">
        <v>0.182048571701</v>
      </c>
      <c r="J7635" s="8">
        <v>5.0580710748629999E-2</v>
      </c>
    </row>
    <row r="7636" spans="1:10" s="1" customFormat="1" x14ac:dyDescent="0.35">
      <c r="B7636" s="11">
        <v>0.9900853630077</v>
      </c>
      <c r="C7636" s="10">
        <v>12.32380697634</v>
      </c>
      <c r="D7636" s="11">
        <v>0.9900853630077</v>
      </c>
      <c r="E7636" s="11">
        <v>0</v>
      </c>
      <c r="F7636" s="11">
        <v>2.8706797358229998</v>
      </c>
      <c r="G7636" s="11">
        <v>2.3230389582840001</v>
      </c>
      <c r="H7636" s="11">
        <v>10.00076801806</v>
      </c>
      <c r="I7636" s="9">
        <v>14.16385437401</v>
      </c>
      <c r="J7636" s="11">
        <v>30.34842644918</v>
      </c>
    </row>
    <row r="7637" spans="1:10" s="1" customFormat="1" x14ac:dyDescent="0.35">
      <c r="A7637" s="1" t="s">
        <v>8338</v>
      </c>
      <c r="B7637" s="8">
        <v>1</v>
      </c>
      <c r="C7637" s="8">
        <v>1</v>
      </c>
      <c r="D7637" s="8">
        <v>1</v>
      </c>
      <c r="E7637" s="8">
        <v>1</v>
      </c>
      <c r="F7637" s="8">
        <v>1</v>
      </c>
      <c r="G7637" s="8">
        <v>1</v>
      </c>
      <c r="H7637" s="8">
        <v>1</v>
      </c>
      <c r="I7637" s="8">
        <v>1</v>
      </c>
      <c r="J7637" s="8">
        <v>1</v>
      </c>
    </row>
    <row r="7638" spans="1:10" s="1" customFormat="1" x14ac:dyDescent="0.35">
      <c r="B7638" s="11">
        <v>46.503933218489998</v>
      </c>
      <c r="C7638" s="11">
        <v>390.23932194439999</v>
      </c>
      <c r="D7638" s="11">
        <v>16.791730266649999</v>
      </c>
      <c r="E7638" s="11">
        <v>29.712202951839998</v>
      </c>
      <c r="F7638" s="11">
        <v>85.454132920630002</v>
      </c>
      <c r="G7638" s="11">
        <v>80.085283475490002</v>
      </c>
      <c r="H7638" s="11">
        <v>310.15403846890001</v>
      </c>
      <c r="I7638" s="11">
        <v>77.802611916499998</v>
      </c>
      <c r="J7638" s="11">
        <v>600</v>
      </c>
    </row>
    <row r="7639" spans="1:10" x14ac:dyDescent="0.35">
      <c r="A7639" s="3" t="s">
        <v>8339</v>
      </c>
    </row>
    <row r="7640" spans="1:10" s="1" customFormat="1" x14ac:dyDescent="0.35">
      <c r="A7640" s="1" t="s">
        <v>8340</v>
      </c>
    </row>
    <row r="7641" spans="1:10" s="1" customFormat="1" x14ac:dyDescent="0.35"/>
    <row r="7642" spans="1:10" s="1" customFormat="1" x14ac:dyDescent="0.35"/>
    <row r="7643" spans="1:10" s="1" customFormat="1" x14ac:dyDescent="0.35"/>
    <row r="7644" spans="1:10" s="1" customFormat="1" x14ac:dyDescent="0.35">
      <c r="A7644" s="4" t="s">
        <v>8341</v>
      </c>
    </row>
    <row r="7645" spans="1:10" x14ac:dyDescent="0.35">
      <c r="A7645" s="3" t="s">
        <v>8342</v>
      </c>
    </row>
    <row r="7646" spans="1:10" s="1" customFormat="1" ht="31" x14ac:dyDescent="0.35">
      <c r="A7646" s="5" t="s">
        <v>8343</v>
      </c>
      <c r="B7646" s="5" t="s">
        <v>8344</v>
      </c>
      <c r="C7646" s="5" t="s">
        <v>8345</v>
      </c>
      <c r="D7646" s="5" t="s">
        <v>8346</v>
      </c>
      <c r="E7646" s="5" t="s">
        <v>8347</v>
      </c>
      <c r="F7646" s="5" t="s">
        <v>8348</v>
      </c>
      <c r="G7646" s="5" t="s">
        <v>8349</v>
      </c>
      <c r="H7646" s="5" t="s">
        <v>8350</v>
      </c>
      <c r="I7646" s="5" t="s">
        <v>8351</v>
      </c>
      <c r="J7646" s="5" t="s">
        <v>8352</v>
      </c>
    </row>
    <row r="7647" spans="1:10" s="1" customFormat="1" x14ac:dyDescent="0.35">
      <c r="A7647" s="1" t="s">
        <v>8353</v>
      </c>
      <c r="B7647" s="8">
        <v>0.35920785897349999</v>
      </c>
      <c r="C7647" s="8">
        <v>0.42873091316619999</v>
      </c>
      <c r="D7647" s="8">
        <v>0.40610195128639998</v>
      </c>
      <c r="E7647" s="8">
        <v>0.31377353603050001</v>
      </c>
      <c r="F7647" s="8">
        <v>0.38720834885439998</v>
      </c>
      <c r="G7647" s="8">
        <v>0.32928337395930002</v>
      </c>
      <c r="H7647" s="8">
        <v>0.44931794603679998</v>
      </c>
      <c r="I7647" s="8">
        <v>0.41687304690220001</v>
      </c>
      <c r="J7647" s="8">
        <v>0.41507969559969998</v>
      </c>
    </row>
    <row r="7648" spans="1:10" s="1" customFormat="1" x14ac:dyDescent="0.35">
      <c r="B7648" s="11">
        <v>17.37905013824</v>
      </c>
      <c r="C7648" s="11">
        <v>144.7960215292</v>
      </c>
      <c r="D7648" s="11">
        <v>9.6686082031070004</v>
      </c>
      <c r="E7648" s="11">
        <v>7.7104419351309996</v>
      </c>
      <c r="F7648" s="11">
        <v>29.902137573520001</v>
      </c>
      <c r="G7648" s="11">
        <v>19.07344066548</v>
      </c>
      <c r="H7648" s="11">
        <v>125.7225808638</v>
      </c>
      <c r="I7648" s="11">
        <v>56.97060811883</v>
      </c>
      <c r="J7648" s="11">
        <v>249.04781735980001</v>
      </c>
    </row>
    <row r="7649" spans="1:10" s="1" customFormat="1" x14ac:dyDescent="0.35">
      <c r="A7649" s="1" t="s">
        <v>8354</v>
      </c>
      <c r="B7649" s="8">
        <v>0.36994070810590002</v>
      </c>
      <c r="C7649" s="6">
        <v>0.47142907212719998</v>
      </c>
      <c r="D7649" s="8">
        <v>0.24734615638429999</v>
      </c>
      <c r="E7649" s="8">
        <v>0.4887190057386</v>
      </c>
      <c r="F7649" s="8">
        <v>0.32062589215019999</v>
      </c>
      <c r="G7649" s="8">
        <v>0.39621403957070001</v>
      </c>
      <c r="H7649" s="6">
        <v>0.48699963686870001</v>
      </c>
      <c r="I7649" s="8">
        <v>0.34647168924380001</v>
      </c>
      <c r="J7649" s="8">
        <v>0.41537435343489998</v>
      </c>
    </row>
    <row r="7650" spans="1:10" s="1" customFormat="1" x14ac:dyDescent="0.35">
      <c r="B7650" s="11">
        <v>17.89832252758</v>
      </c>
      <c r="C7650" s="9">
        <v>159.21654347969999</v>
      </c>
      <c r="D7650" s="11">
        <v>5.88889826569</v>
      </c>
      <c r="E7650" s="11">
        <v>12.00942426189</v>
      </c>
      <c r="F7650" s="11">
        <v>24.760312026000001</v>
      </c>
      <c r="G7650" s="11">
        <v>22.95033874232</v>
      </c>
      <c r="H7650" s="9">
        <v>136.26620473739999</v>
      </c>
      <c r="I7650" s="11">
        <v>47.349434027599997</v>
      </c>
      <c r="J7650" s="11">
        <v>249.2246120609</v>
      </c>
    </row>
    <row r="7651" spans="1:10" s="1" customFormat="1" x14ac:dyDescent="0.35">
      <c r="A7651" s="1" t="s">
        <v>8355</v>
      </c>
      <c r="B7651" s="8">
        <v>1.9636437900019999E-2</v>
      </c>
      <c r="C7651" s="8">
        <v>5.4811508481419999E-3</v>
      </c>
      <c r="D7651" s="8">
        <v>3.9903779238800001E-2</v>
      </c>
      <c r="E7651" s="8">
        <v>0</v>
      </c>
      <c r="F7651" s="8">
        <v>1.185679622678E-2</v>
      </c>
      <c r="G7651" s="8">
        <v>1.5654291854969998E-2</v>
      </c>
      <c r="H7651" s="8">
        <v>3.3751682368649998E-3</v>
      </c>
      <c r="I7651" s="8">
        <v>2.3944194943280001E-2</v>
      </c>
      <c r="J7651" s="8">
        <v>1.164849491788E-2</v>
      </c>
    </row>
    <row r="7652" spans="1:10" s="1" customFormat="1" x14ac:dyDescent="0.35">
      <c r="B7652" s="11">
        <v>0.95004223954379996</v>
      </c>
      <c r="C7652" s="11">
        <v>1.851158411581</v>
      </c>
      <c r="D7652" s="11">
        <v>0.95004223954379996</v>
      </c>
      <c r="E7652" s="11">
        <v>0</v>
      </c>
      <c r="F7652" s="11">
        <v>0.91564025673299998</v>
      </c>
      <c r="G7652" s="11">
        <v>0.90676065197470002</v>
      </c>
      <c r="H7652" s="11">
        <v>0.94439775960640004</v>
      </c>
      <c r="I7652" s="11">
        <v>3.2722560428679999</v>
      </c>
      <c r="J7652" s="11">
        <v>6.9890969507260001</v>
      </c>
    </row>
    <row r="7653" spans="1:10" s="1" customFormat="1" x14ac:dyDescent="0.35">
      <c r="A7653" s="1" t="s">
        <v>8356</v>
      </c>
      <c r="B7653" s="6">
        <v>0.23150642578139999</v>
      </c>
      <c r="C7653" s="7">
        <v>6.4422067122440002E-2</v>
      </c>
      <c r="D7653" s="8">
        <v>0.26659775364970001</v>
      </c>
      <c r="E7653" s="8">
        <v>0.19750745823089999</v>
      </c>
      <c r="F7653" s="6">
        <v>0.25548346055280002</v>
      </c>
      <c r="G7653" s="8">
        <v>0.20316915423679999</v>
      </c>
      <c r="H7653" s="7">
        <v>3.5699477645680003E-2</v>
      </c>
      <c r="I7653" s="8">
        <v>8.5629870818130005E-2</v>
      </c>
      <c r="J7653" s="8">
        <v>0.10731674529889999</v>
      </c>
    </row>
    <row r="7654" spans="1:10" s="1" customFormat="1" x14ac:dyDescent="0.35">
      <c r="B7654" s="9">
        <v>11.200650766600001</v>
      </c>
      <c r="C7654" s="10">
        <v>21.757374454600001</v>
      </c>
      <c r="D7654" s="11">
        <v>6.3472465958409998</v>
      </c>
      <c r="E7654" s="11">
        <v>4.8534041707600002</v>
      </c>
      <c r="F7654" s="9">
        <v>19.729692316320001</v>
      </c>
      <c r="G7654" s="11">
        <v>11.768388916199999</v>
      </c>
      <c r="H7654" s="10">
        <v>9.9889855383959993</v>
      </c>
      <c r="I7654" s="11">
        <v>11.70232964184</v>
      </c>
      <c r="J7654" s="11">
        <v>64.390047179359996</v>
      </c>
    </row>
    <row r="7655" spans="1:10" s="1" customFormat="1" x14ac:dyDescent="0.35">
      <c r="A7655" s="1" t="s">
        <v>8357</v>
      </c>
      <c r="B7655" s="8">
        <v>1.9708569239199999E-2</v>
      </c>
      <c r="C7655" s="8">
        <v>2.9936796735969998E-2</v>
      </c>
      <c r="D7655" s="8">
        <v>4.0050359440850003E-2</v>
      </c>
      <c r="E7655" s="8">
        <v>0</v>
      </c>
      <c r="F7655" s="8">
        <v>2.482550221579E-2</v>
      </c>
      <c r="G7655" s="8">
        <v>5.5679140378190002E-2</v>
      </c>
      <c r="H7655" s="7">
        <v>2.4607771212030002E-2</v>
      </c>
      <c r="I7655" s="6">
        <v>0.12708119809259999</v>
      </c>
      <c r="J7655" s="8">
        <v>5.0580710748629999E-2</v>
      </c>
    </row>
    <row r="7656" spans="1:10" s="1" customFormat="1" x14ac:dyDescent="0.35">
      <c r="B7656" s="11">
        <v>0.95353206898050002</v>
      </c>
      <c r="C7656" s="11">
        <v>10.110605350769999</v>
      </c>
      <c r="D7656" s="11">
        <v>0.95353206898050002</v>
      </c>
      <c r="E7656" s="11">
        <v>0</v>
      </c>
      <c r="F7656" s="11">
        <v>1.9171476668430001</v>
      </c>
      <c r="G7656" s="11">
        <v>3.2251636866409998</v>
      </c>
      <c r="H7656" s="10">
        <v>6.8854416641259997</v>
      </c>
      <c r="I7656" s="9">
        <v>17.367141362590001</v>
      </c>
      <c r="J7656" s="11">
        <v>30.34842644918</v>
      </c>
    </row>
    <row r="7657" spans="1:10" s="1" customFormat="1" x14ac:dyDescent="0.35">
      <c r="A7657" s="1" t="s">
        <v>8358</v>
      </c>
      <c r="B7657" s="8">
        <v>1</v>
      </c>
      <c r="C7657" s="8">
        <v>1</v>
      </c>
      <c r="D7657" s="8">
        <v>1</v>
      </c>
      <c r="E7657" s="8">
        <v>1</v>
      </c>
      <c r="F7657" s="8">
        <v>1</v>
      </c>
      <c r="G7657" s="8">
        <v>1</v>
      </c>
      <c r="H7657" s="8">
        <v>1</v>
      </c>
      <c r="I7657" s="8">
        <v>1</v>
      </c>
      <c r="J7657" s="8">
        <v>1</v>
      </c>
    </row>
    <row r="7658" spans="1:10" s="1" customFormat="1" x14ac:dyDescent="0.35">
      <c r="B7658" s="11">
        <v>48.381597740940002</v>
      </c>
      <c r="C7658" s="11">
        <v>337.73170322589999</v>
      </c>
      <c r="D7658" s="11">
        <v>23.808327373160001</v>
      </c>
      <c r="E7658" s="11">
        <v>24.573270367780001</v>
      </c>
      <c r="F7658" s="11">
        <v>77.22492983942</v>
      </c>
      <c r="G7658" s="11">
        <v>57.924092662619998</v>
      </c>
      <c r="H7658" s="11">
        <v>279.80761056329999</v>
      </c>
      <c r="I7658" s="11">
        <v>136.6617691937</v>
      </c>
      <c r="J7658" s="11">
        <v>600</v>
      </c>
    </row>
    <row r="7659" spans="1:10" x14ac:dyDescent="0.35">
      <c r="A7659" s="3" t="s">
        <v>8359</v>
      </c>
    </row>
    <row r="7660" spans="1:10" s="1" customFormat="1" x14ac:dyDescent="0.35">
      <c r="A7660" s="1" t="s">
        <v>8360</v>
      </c>
    </row>
    <row r="7661" spans="1:10" s="1" customFormat="1" x14ac:dyDescent="0.35"/>
    <row r="7662" spans="1:10" s="1" customFormat="1" x14ac:dyDescent="0.35"/>
    <row r="7663" spans="1:10" s="1" customFormat="1" x14ac:dyDescent="0.35"/>
    <row r="7664" spans="1:10" s="1" customFormat="1" x14ac:dyDescent="0.35">
      <c r="A7664" s="4" t="s">
        <v>8361</v>
      </c>
    </row>
    <row r="7665" spans="1:9" x14ac:dyDescent="0.35">
      <c r="A7665" s="3" t="s">
        <v>8362</v>
      </c>
    </row>
    <row r="7666" spans="1:9" s="1" customFormat="1" ht="31" x14ac:dyDescent="0.35">
      <c r="A7666" s="5" t="s">
        <v>8363</v>
      </c>
      <c r="B7666" s="5" t="s">
        <v>8364</v>
      </c>
      <c r="C7666" s="5" t="s">
        <v>8365</v>
      </c>
      <c r="D7666" s="5" t="s">
        <v>8366</v>
      </c>
      <c r="E7666" s="5" t="s">
        <v>8367</v>
      </c>
      <c r="F7666" s="5" t="s">
        <v>8368</v>
      </c>
      <c r="G7666" s="5" t="s">
        <v>8369</v>
      </c>
      <c r="H7666" s="5" t="s">
        <v>8370</v>
      </c>
      <c r="I7666" s="5" t="s">
        <v>8371</v>
      </c>
    </row>
    <row r="7667" spans="1:9" s="1" customFormat="1" x14ac:dyDescent="0.35">
      <c r="A7667" s="1" t="s">
        <v>8372</v>
      </c>
      <c r="B7667" s="7">
        <v>0.18064794762110001</v>
      </c>
      <c r="C7667" s="6">
        <v>0.54815044327249995</v>
      </c>
      <c r="D7667" s="7">
        <v>8.2658335328220006E-2</v>
      </c>
      <c r="E7667" s="7">
        <v>0.23469165614759999</v>
      </c>
      <c r="F7667" s="6">
        <v>0.51383096629040004</v>
      </c>
      <c r="G7667" s="6">
        <v>0.65005856951389995</v>
      </c>
      <c r="H7667" s="8">
        <v>0.31224885121630003</v>
      </c>
      <c r="I7667" s="8">
        <v>0.41507969559969998</v>
      </c>
    </row>
    <row r="7668" spans="1:9" s="1" customFormat="1" x14ac:dyDescent="0.35">
      <c r="B7668" s="10">
        <v>32.072206486959999</v>
      </c>
      <c r="C7668" s="9">
        <v>197.65560259239999</v>
      </c>
      <c r="D7668" s="10">
        <v>5.2166154520949997</v>
      </c>
      <c r="E7668" s="10">
        <v>26.855591034860002</v>
      </c>
      <c r="F7668" s="9">
        <v>138.60322443890001</v>
      </c>
      <c r="G7668" s="9">
        <v>59.05237815345</v>
      </c>
      <c r="H7668" s="11">
        <v>19.320008280469999</v>
      </c>
      <c r="I7668" s="11">
        <v>249.04781735980001</v>
      </c>
    </row>
    <row r="7669" spans="1:9" s="1" customFormat="1" x14ac:dyDescent="0.35">
      <c r="A7669" s="1" t="s">
        <v>8373</v>
      </c>
      <c r="B7669" s="8">
        <v>0.47019409164420001</v>
      </c>
      <c r="C7669" s="7">
        <v>0.36615025887800001</v>
      </c>
      <c r="D7669" s="7">
        <v>0.26940913584249998</v>
      </c>
      <c r="E7669" s="6">
        <v>0.58093198899819998</v>
      </c>
      <c r="F7669" s="8">
        <v>0.4171316439551</v>
      </c>
      <c r="G7669" s="7">
        <v>0.21476632522700001</v>
      </c>
      <c r="H7669" s="8">
        <v>0.54494225858760004</v>
      </c>
      <c r="I7669" s="8">
        <v>0.41537435343489998</v>
      </c>
    </row>
    <row r="7670" spans="1:9" s="1" customFormat="1" x14ac:dyDescent="0.35">
      <c r="B7670" s="11">
        <v>83.478180597909997</v>
      </c>
      <c r="C7670" s="10">
        <v>132.02880878069999</v>
      </c>
      <c r="D7670" s="10">
        <v>17.00256671503</v>
      </c>
      <c r="E7670" s="9">
        <v>66.475613882879998</v>
      </c>
      <c r="F7670" s="11">
        <v>112.51908635460001</v>
      </c>
      <c r="G7670" s="10">
        <v>19.50972242612</v>
      </c>
      <c r="H7670" s="11">
        <v>33.717622682289999</v>
      </c>
      <c r="I7670" s="11">
        <v>249.2246120609</v>
      </c>
    </row>
    <row r="7671" spans="1:9" s="1" customFormat="1" x14ac:dyDescent="0.35">
      <c r="A7671" s="1" t="s">
        <v>8374</v>
      </c>
      <c r="B7671" s="8">
        <v>0</v>
      </c>
      <c r="C7671" s="8">
        <v>1.6750291732480001E-2</v>
      </c>
      <c r="D7671" s="8">
        <v>0</v>
      </c>
      <c r="E7671" s="8">
        <v>0</v>
      </c>
      <c r="F7671" s="8">
        <v>1.4134352198120001E-2</v>
      </c>
      <c r="G7671" s="8">
        <v>2.4518052775190001E-2</v>
      </c>
      <c r="H7671" s="8">
        <v>1.534041946011E-2</v>
      </c>
      <c r="I7671" s="8">
        <v>1.164849491788E-2</v>
      </c>
    </row>
    <row r="7672" spans="1:9" s="1" customFormat="1" x14ac:dyDescent="0.35">
      <c r="B7672" s="11">
        <v>0</v>
      </c>
      <c r="C7672" s="11">
        <v>6.0399276268330002</v>
      </c>
      <c r="D7672" s="11">
        <v>0</v>
      </c>
      <c r="E7672" s="11">
        <v>0</v>
      </c>
      <c r="F7672" s="11">
        <v>3.8126678198450001</v>
      </c>
      <c r="G7672" s="11">
        <v>2.2272598069880001</v>
      </c>
      <c r="H7672" s="11">
        <v>0.94916932389279995</v>
      </c>
      <c r="I7672" s="11">
        <v>6.9890969507260001</v>
      </c>
    </row>
    <row r="7673" spans="1:9" s="1" customFormat="1" x14ac:dyDescent="0.35">
      <c r="A7673" s="1" t="s">
        <v>8375</v>
      </c>
      <c r="B7673" s="6">
        <v>0.28198697746119999</v>
      </c>
      <c r="C7673" s="7">
        <v>3.3323712329830002E-2</v>
      </c>
      <c r="D7673" s="6">
        <v>0.60260477688269998</v>
      </c>
      <c r="E7673" s="8">
        <v>0.1051582861856</v>
      </c>
      <c r="F7673" s="7">
        <v>2.133335039288E-2</v>
      </c>
      <c r="G7673" s="8">
        <v>6.8927848097590005E-2</v>
      </c>
      <c r="H7673" s="8">
        <v>3.7334866615039999E-2</v>
      </c>
      <c r="I7673" s="8">
        <v>0.10731674529889999</v>
      </c>
    </row>
    <row r="7674" spans="1:9" s="1" customFormat="1" x14ac:dyDescent="0.35">
      <c r="B7674" s="9">
        <v>50.063920940499997</v>
      </c>
      <c r="C7674" s="10">
        <v>12.01607792533</v>
      </c>
      <c r="D7674" s="9">
        <v>38.030736744339997</v>
      </c>
      <c r="E7674" s="11">
        <v>12.033184196160001</v>
      </c>
      <c r="F7674" s="10">
        <v>5.754560052864</v>
      </c>
      <c r="G7674" s="11">
        <v>6.2615178724679996</v>
      </c>
      <c r="H7674" s="11">
        <v>2.310048313527</v>
      </c>
      <c r="I7674" s="11">
        <v>64.390047179359996</v>
      </c>
    </row>
    <row r="7675" spans="1:9" s="1" customFormat="1" x14ac:dyDescent="0.35">
      <c r="A7675" s="1" t="s">
        <v>8376</v>
      </c>
      <c r="B7675" s="8">
        <v>6.7170983273570004E-2</v>
      </c>
      <c r="C7675" s="8">
        <v>3.5625293787200002E-2</v>
      </c>
      <c r="D7675" s="8">
        <v>4.5327751946549998E-2</v>
      </c>
      <c r="E7675" s="8">
        <v>7.9218068668560002E-2</v>
      </c>
      <c r="F7675" s="8">
        <v>3.3569687163540002E-2</v>
      </c>
      <c r="G7675" s="8">
        <v>4.1729204386299998E-2</v>
      </c>
      <c r="H7675" s="8">
        <v>9.013360412094E-2</v>
      </c>
      <c r="I7675" s="8">
        <v>5.0580710748629999E-2</v>
      </c>
    </row>
    <row r="7676" spans="1:9" s="1" customFormat="1" x14ac:dyDescent="0.35">
      <c r="B7676" s="11">
        <v>11.925525165670001</v>
      </c>
      <c r="C7676" s="11">
        <v>12.84599692924</v>
      </c>
      <c r="D7676" s="11">
        <v>2.8606606977290001</v>
      </c>
      <c r="E7676" s="11">
        <v>9.0648644679379995</v>
      </c>
      <c r="F7676" s="11">
        <v>9.0552481059370002</v>
      </c>
      <c r="G7676" s="11">
        <v>3.7907488233020001</v>
      </c>
      <c r="H7676" s="11">
        <v>5.5769043542740002</v>
      </c>
      <c r="I7676" s="11">
        <v>30.34842644918</v>
      </c>
    </row>
    <row r="7677" spans="1:9" s="1" customFormat="1" x14ac:dyDescent="0.35">
      <c r="A7677" s="1" t="s">
        <v>8377</v>
      </c>
      <c r="B7677" s="8">
        <v>1</v>
      </c>
      <c r="C7677" s="8">
        <v>1</v>
      </c>
      <c r="D7677" s="8">
        <v>1</v>
      </c>
      <c r="E7677" s="8">
        <v>1</v>
      </c>
      <c r="F7677" s="8">
        <v>1</v>
      </c>
      <c r="G7677" s="8">
        <v>1</v>
      </c>
      <c r="H7677" s="8">
        <v>1</v>
      </c>
      <c r="I7677" s="8">
        <v>1</v>
      </c>
    </row>
    <row r="7678" spans="1:9" s="1" customFormat="1" x14ac:dyDescent="0.35">
      <c r="B7678" s="11">
        <v>177.53983319100001</v>
      </c>
      <c r="C7678" s="11">
        <v>360.58641385449999</v>
      </c>
      <c r="D7678" s="11">
        <v>63.110579609189998</v>
      </c>
      <c r="E7678" s="11">
        <v>114.4292535818</v>
      </c>
      <c r="F7678" s="11">
        <v>269.74478677219997</v>
      </c>
      <c r="G7678" s="11">
        <v>90.841627082320002</v>
      </c>
      <c r="H7678" s="11">
        <v>61.873752954460002</v>
      </c>
      <c r="I7678" s="11">
        <v>600</v>
      </c>
    </row>
    <row r="7679" spans="1:9" x14ac:dyDescent="0.35">
      <c r="A7679" s="3" t="s">
        <v>8378</v>
      </c>
    </row>
    <row r="7680" spans="1:9" s="1" customFormat="1" x14ac:dyDescent="0.35">
      <c r="A7680" s="1" t="s">
        <v>8379</v>
      </c>
    </row>
    <row r="7681" spans="1:6" s="1" customFormat="1" x14ac:dyDescent="0.35"/>
    <row r="7682" spans="1:6" s="1" customFormat="1" x14ac:dyDescent="0.35"/>
    <row r="7683" spans="1:6" s="1" customFormat="1" x14ac:dyDescent="0.35"/>
    <row r="7684" spans="1:6" s="1" customFormat="1" x14ac:dyDescent="0.35">
      <c r="A7684" s="4" t="s">
        <v>8380</v>
      </c>
    </row>
    <row r="7685" spans="1:6" x14ac:dyDescent="0.35">
      <c r="A7685" s="3" t="s">
        <v>8381</v>
      </c>
    </row>
    <row r="7686" spans="1:6" s="1" customFormat="1" ht="62" x14ac:dyDescent="0.35">
      <c r="A7686" s="5" t="s">
        <v>8382</v>
      </c>
      <c r="B7686" s="5" t="s">
        <v>8383</v>
      </c>
      <c r="C7686" s="5" t="s">
        <v>8384</v>
      </c>
      <c r="D7686" s="5" t="s">
        <v>8385</v>
      </c>
      <c r="E7686" s="5" t="s">
        <v>8386</v>
      </c>
      <c r="F7686" s="5" t="s">
        <v>8387</v>
      </c>
    </row>
    <row r="7687" spans="1:6" s="1" customFormat="1" x14ac:dyDescent="0.35">
      <c r="A7687" s="1" t="s">
        <v>8388</v>
      </c>
      <c r="B7687" s="8">
        <v>0.42664506432119997</v>
      </c>
      <c r="C7687" s="8">
        <v>0.22452062242160001</v>
      </c>
      <c r="D7687" s="8">
        <v>0.42417894280169999</v>
      </c>
      <c r="E7687" s="8">
        <v>0.2271306020636</v>
      </c>
      <c r="F7687" s="8">
        <v>0.41507969559969998</v>
      </c>
    </row>
    <row r="7688" spans="1:6" s="1" customFormat="1" x14ac:dyDescent="0.35">
      <c r="B7688" s="11">
        <v>132.88311300699999</v>
      </c>
      <c r="C7688" s="11">
        <v>2.9035139777380001</v>
      </c>
      <c r="D7688" s="11">
        <v>109.05897407809999</v>
      </c>
      <c r="E7688" s="11">
        <v>4.2022162970499997</v>
      </c>
      <c r="F7688" s="11">
        <v>249.04781735980001</v>
      </c>
    </row>
    <row r="7689" spans="1:6" s="1" customFormat="1" x14ac:dyDescent="0.35">
      <c r="A7689" s="1" t="s">
        <v>8389</v>
      </c>
      <c r="B7689" s="8">
        <v>0.41019416905259998</v>
      </c>
      <c r="C7689" s="8">
        <v>0.39926485146289997</v>
      </c>
      <c r="D7689" s="8">
        <v>0.4206136754725</v>
      </c>
      <c r="E7689" s="8">
        <v>0.44103148154369998</v>
      </c>
      <c r="F7689" s="8">
        <v>0.41537435343489998</v>
      </c>
    </row>
    <row r="7690" spans="1:6" s="1" customFormat="1" x14ac:dyDescent="0.35">
      <c r="B7690" s="11">
        <v>127.7593078634</v>
      </c>
      <c r="C7690" s="11">
        <v>5.1633166901939997</v>
      </c>
      <c r="D7690" s="11">
        <v>108.14232226439999</v>
      </c>
      <c r="E7690" s="11">
        <v>8.159665242889</v>
      </c>
      <c r="F7690" s="11">
        <v>249.2246120609</v>
      </c>
    </row>
    <row r="7691" spans="1:6" s="1" customFormat="1" x14ac:dyDescent="0.35">
      <c r="A7691" s="1" t="s">
        <v>8390</v>
      </c>
      <c r="B7691" s="8">
        <v>1.526022252976E-2</v>
      </c>
      <c r="C7691" s="8">
        <v>0</v>
      </c>
      <c r="D7691" s="8">
        <v>8.6973425126200005E-3</v>
      </c>
      <c r="E7691" s="8">
        <v>0</v>
      </c>
      <c r="F7691" s="8">
        <v>1.164849491788E-2</v>
      </c>
    </row>
    <row r="7692" spans="1:6" s="1" customFormat="1" x14ac:dyDescent="0.35">
      <c r="B7692" s="11">
        <v>4.7529575389790004</v>
      </c>
      <c r="C7692" s="11">
        <v>0</v>
      </c>
      <c r="D7692" s="11">
        <v>2.2361394117470001</v>
      </c>
      <c r="E7692" s="11">
        <v>0</v>
      </c>
      <c r="F7692" s="11">
        <v>6.9890969507260001</v>
      </c>
    </row>
    <row r="7693" spans="1:6" s="1" customFormat="1" x14ac:dyDescent="0.35">
      <c r="A7693" s="1" t="s">
        <v>8391</v>
      </c>
      <c r="B7693" s="8">
        <v>9.4297310104810003E-2</v>
      </c>
      <c r="C7693" s="8">
        <v>0.30248055573760002</v>
      </c>
      <c r="D7693" s="8">
        <v>0.1136191677979</v>
      </c>
      <c r="E7693" s="8">
        <v>0.1024943720848</v>
      </c>
      <c r="F7693" s="8">
        <v>0.10731674529889999</v>
      </c>
    </row>
    <row r="7694" spans="1:6" s="1" customFormat="1" x14ac:dyDescent="0.35">
      <c r="B7694" s="11">
        <v>29.369893531639999</v>
      </c>
      <c r="C7694" s="11">
        <v>3.911696449555</v>
      </c>
      <c r="D7694" s="11">
        <v>29.212175865679999</v>
      </c>
      <c r="E7694" s="11">
        <v>1.8962813324900001</v>
      </c>
      <c r="F7694" s="11">
        <v>64.390047179359996</v>
      </c>
    </row>
    <row r="7695" spans="1:6" s="1" customFormat="1" x14ac:dyDescent="0.35">
      <c r="A7695" s="1" t="s">
        <v>8392</v>
      </c>
      <c r="B7695" s="8">
        <v>5.3603233991610003E-2</v>
      </c>
      <c r="C7695" s="8">
        <v>7.3733970377910005E-2</v>
      </c>
      <c r="D7695" s="8">
        <v>3.2890871415299998E-2</v>
      </c>
      <c r="E7695" s="6">
        <v>0.22934354430789999</v>
      </c>
      <c r="F7695" s="8">
        <v>5.0580710748629999E-2</v>
      </c>
    </row>
    <row r="7696" spans="1:6" s="1" customFormat="1" x14ac:dyDescent="0.35">
      <c r="B7696" s="11">
        <v>16.695293572370002</v>
      </c>
      <c r="C7696" s="11">
        <v>0.95353206898050002</v>
      </c>
      <c r="D7696" s="11">
        <v>8.4564421547989994</v>
      </c>
      <c r="E7696" s="9">
        <v>4.243158653029</v>
      </c>
      <c r="F7696" s="11">
        <v>30.34842644918</v>
      </c>
    </row>
    <row r="7697" spans="1:6" s="1" customFormat="1" x14ac:dyDescent="0.35">
      <c r="A7697" s="1" t="s">
        <v>8393</v>
      </c>
      <c r="B7697" s="8">
        <v>1</v>
      </c>
      <c r="C7697" s="8">
        <v>1</v>
      </c>
      <c r="D7697" s="8">
        <v>1</v>
      </c>
      <c r="E7697" s="8">
        <v>1</v>
      </c>
      <c r="F7697" s="8">
        <v>1</v>
      </c>
    </row>
    <row r="7698" spans="1:6" s="1" customFormat="1" x14ac:dyDescent="0.35">
      <c r="B7698" s="11">
        <v>311.46056551340001</v>
      </c>
      <c r="C7698" s="11">
        <v>12.932059186469999</v>
      </c>
      <c r="D7698" s="11">
        <v>257.1060537747</v>
      </c>
      <c r="E7698" s="11">
        <v>18.50132152546</v>
      </c>
      <c r="F7698" s="11">
        <v>600</v>
      </c>
    </row>
    <row r="7699" spans="1:6" x14ac:dyDescent="0.35">
      <c r="A7699" s="3" t="s">
        <v>8394</v>
      </c>
    </row>
    <row r="7700" spans="1:6" s="1" customFormat="1" x14ac:dyDescent="0.35">
      <c r="A7700" s="1" t="s">
        <v>8395</v>
      </c>
    </row>
    <row r="7701" spans="1:6" s="1" customFormat="1" x14ac:dyDescent="0.35"/>
    <row r="7702" spans="1:6" s="1" customFormat="1" x14ac:dyDescent="0.35"/>
    <row r="7703" spans="1:6" s="1" customFormat="1" x14ac:dyDescent="0.35"/>
    <row r="7704" spans="1:6" s="1" customFormat="1" x14ac:dyDescent="0.35">
      <c r="A7704" s="4" t="s">
        <v>8396</v>
      </c>
    </row>
    <row r="7705" spans="1:6" x14ac:dyDescent="0.35">
      <c r="A7705" s="3" t="s">
        <v>8397</v>
      </c>
    </row>
    <row r="7706" spans="1:6" s="1" customFormat="1" ht="31" x14ac:dyDescent="0.35">
      <c r="A7706" s="5" t="s">
        <v>8398</v>
      </c>
      <c r="B7706" s="5" t="s">
        <v>8399</v>
      </c>
      <c r="C7706" s="5" t="s">
        <v>8400</v>
      </c>
      <c r="D7706" s="5" t="s">
        <v>8401</v>
      </c>
    </row>
    <row r="7707" spans="1:6" s="1" customFormat="1" x14ac:dyDescent="0.35">
      <c r="A7707" s="1" t="s">
        <v>8402</v>
      </c>
      <c r="B7707" s="8">
        <v>0.43542836413640001</v>
      </c>
      <c r="C7707" s="8">
        <v>0.39456758394219998</v>
      </c>
      <c r="D7707" s="8">
        <v>0.41507969559969998</v>
      </c>
    </row>
    <row r="7708" spans="1:6" s="1" customFormat="1" x14ac:dyDescent="0.35">
      <c r="B7708" s="11">
        <v>131.15102327790001</v>
      </c>
      <c r="C7708" s="11">
        <v>117.8967940819</v>
      </c>
      <c r="D7708" s="11">
        <v>249.04781735980001</v>
      </c>
    </row>
    <row r="7709" spans="1:6" s="1" customFormat="1" x14ac:dyDescent="0.35">
      <c r="A7709" s="1" t="s">
        <v>8403</v>
      </c>
      <c r="B7709" s="8">
        <v>0.38363066425760001</v>
      </c>
      <c r="C7709" s="8">
        <v>0.44737301200309998</v>
      </c>
      <c r="D7709" s="8">
        <v>0.41537435343489998</v>
      </c>
    </row>
    <row r="7710" spans="1:6" s="1" customFormat="1" x14ac:dyDescent="0.35">
      <c r="B7710" s="11">
        <v>115.5495560744</v>
      </c>
      <c r="C7710" s="11">
        <v>133.67505598650001</v>
      </c>
      <c r="D7710" s="11">
        <v>249.2246120609</v>
      </c>
    </row>
    <row r="7711" spans="1:6" s="1" customFormat="1" x14ac:dyDescent="0.35">
      <c r="A7711" s="1" t="s">
        <v>8404</v>
      </c>
      <c r="B7711" s="8">
        <v>6.4640946997610001E-3</v>
      </c>
      <c r="C7711" s="8">
        <v>1.687453690481E-2</v>
      </c>
      <c r="D7711" s="8">
        <v>1.164849491788E-2</v>
      </c>
    </row>
    <row r="7712" spans="1:6" s="1" customFormat="1" x14ac:dyDescent="0.35">
      <c r="B7712" s="11">
        <v>1.9469853235679999</v>
      </c>
      <c r="C7712" s="11">
        <v>5.0421116271580004</v>
      </c>
      <c r="D7712" s="11">
        <v>6.9890969507260001</v>
      </c>
    </row>
    <row r="7713" spans="1:8" s="1" customFormat="1" x14ac:dyDescent="0.35">
      <c r="A7713" s="1" t="s">
        <v>8405</v>
      </c>
      <c r="B7713" s="8">
        <v>0.1241684181948</v>
      </c>
      <c r="C7713" s="8">
        <v>9.0329717600629994E-2</v>
      </c>
      <c r="D7713" s="8">
        <v>0.10731674529889999</v>
      </c>
    </row>
    <row r="7714" spans="1:8" s="1" customFormat="1" x14ac:dyDescent="0.35">
      <c r="B7714" s="11">
        <v>37.399527560289997</v>
      </c>
      <c r="C7714" s="11">
        <v>26.99051961907</v>
      </c>
      <c r="D7714" s="11">
        <v>64.390047179359996</v>
      </c>
    </row>
    <row r="7715" spans="1:8" s="1" customFormat="1" x14ac:dyDescent="0.35">
      <c r="A7715" s="1" t="s">
        <v>8406</v>
      </c>
      <c r="B7715" s="8">
        <v>5.0308458711439998E-2</v>
      </c>
      <c r="C7715" s="8">
        <v>5.0855149549190001E-2</v>
      </c>
      <c r="D7715" s="8">
        <v>5.0580710748629999E-2</v>
      </c>
    </row>
    <row r="7716" spans="1:8" s="1" customFormat="1" x14ac:dyDescent="0.35">
      <c r="B7716" s="11">
        <v>15.15290776388</v>
      </c>
      <c r="C7716" s="11">
        <v>15.1955186853</v>
      </c>
      <c r="D7716" s="11">
        <v>30.34842644918</v>
      </c>
    </row>
    <row r="7717" spans="1:8" s="1" customFormat="1" x14ac:dyDescent="0.35">
      <c r="A7717" s="1" t="s">
        <v>8407</v>
      </c>
      <c r="B7717" s="8">
        <v>1</v>
      </c>
      <c r="C7717" s="8">
        <v>1</v>
      </c>
      <c r="D7717" s="8">
        <v>1</v>
      </c>
    </row>
    <row r="7718" spans="1:8" s="1" customFormat="1" x14ac:dyDescent="0.35">
      <c r="B7718" s="11">
        <v>301.2</v>
      </c>
      <c r="C7718" s="11">
        <v>298.8</v>
      </c>
      <c r="D7718" s="11">
        <v>600</v>
      </c>
    </row>
    <row r="7719" spans="1:8" x14ac:dyDescent="0.35">
      <c r="A7719" s="3" t="s">
        <v>8408</v>
      </c>
    </row>
    <row r="7720" spans="1:8" s="1" customFormat="1" x14ac:dyDescent="0.35">
      <c r="A7720" s="1" t="s">
        <v>8409</v>
      </c>
    </row>
    <row r="7721" spans="1:8" s="1" customFormat="1" x14ac:dyDescent="0.35"/>
    <row r="7722" spans="1:8" s="1" customFormat="1" x14ac:dyDescent="0.35"/>
    <row r="7723" spans="1:8" s="1" customFormat="1" x14ac:dyDescent="0.35"/>
    <row r="7724" spans="1:8" s="1" customFormat="1" x14ac:dyDescent="0.35">
      <c r="A7724" s="4" t="s">
        <v>8410</v>
      </c>
    </row>
    <row r="7725" spans="1:8" x14ac:dyDescent="0.35">
      <c r="A7725" s="3" t="s">
        <v>8411</v>
      </c>
    </row>
    <row r="7726" spans="1:8" s="1" customFormat="1" ht="31" x14ac:dyDescent="0.35">
      <c r="A7726" s="5" t="s">
        <v>8412</v>
      </c>
      <c r="B7726" s="5" t="s">
        <v>8413</v>
      </c>
      <c r="C7726" s="5" t="s">
        <v>8414</v>
      </c>
      <c r="D7726" s="5" t="s">
        <v>8415</v>
      </c>
      <c r="E7726" s="5" t="s">
        <v>8416</v>
      </c>
      <c r="F7726" s="5" t="s">
        <v>8417</v>
      </c>
      <c r="G7726" s="5" t="s">
        <v>8418</v>
      </c>
      <c r="H7726" s="5" t="s">
        <v>8419</v>
      </c>
    </row>
    <row r="7727" spans="1:8" s="1" customFormat="1" x14ac:dyDescent="0.35">
      <c r="A7727" s="1" t="s">
        <v>8420</v>
      </c>
      <c r="B7727" s="8">
        <v>0.38172992121779997</v>
      </c>
      <c r="C7727" s="8">
        <v>0.43197061778590001</v>
      </c>
      <c r="D7727" s="8">
        <v>0.35295712040279997</v>
      </c>
      <c r="E7727" s="8">
        <v>0.39928573933959999</v>
      </c>
      <c r="F7727" s="8">
        <v>0.4663928768965</v>
      </c>
      <c r="G7727" s="8">
        <v>0.392230281643</v>
      </c>
      <c r="H7727" s="8">
        <v>0.41507969559969998</v>
      </c>
    </row>
    <row r="7728" spans="1:8" s="1" customFormat="1" x14ac:dyDescent="0.35">
      <c r="B7728" s="11">
        <v>77.002559708060005</v>
      </c>
      <c r="C7728" s="11">
        <v>172.0452576518</v>
      </c>
      <c r="D7728" s="11">
        <v>26.980042283589999</v>
      </c>
      <c r="E7728" s="11">
        <v>50.022517424470003</v>
      </c>
      <c r="F7728" s="11">
        <v>99.537567787239993</v>
      </c>
      <c r="G7728" s="11">
        <v>72.507689864520003</v>
      </c>
      <c r="H7728" s="11">
        <v>249.04781735980001</v>
      </c>
    </row>
    <row r="7729" spans="1:8" s="1" customFormat="1" x14ac:dyDescent="0.35">
      <c r="A7729" s="1" t="s">
        <v>8421</v>
      </c>
      <c r="B7729" s="8">
        <v>0.44681465363669998</v>
      </c>
      <c r="C7729" s="8">
        <v>0.39945053763510002</v>
      </c>
      <c r="D7729" s="8">
        <v>0.40323001040549999</v>
      </c>
      <c r="E7729" s="8">
        <v>0.47340796564659998</v>
      </c>
      <c r="F7729" s="8">
        <v>0.35528323461080002</v>
      </c>
      <c r="G7729" s="8">
        <v>0.45044148111370003</v>
      </c>
      <c r="H7729" s="8">
        <v>0.41537435343489998</v>
      </c>
    </row>
    <row r="7730" spans="1:8" s="1" customFormat="1" x14ac:dyDescent="0.35">
      <c r="B7730" s="11">
        <v>90.131451931599997</v>
      </c>
      <c r="C7730" s="11">
        <v>159.0931601293</v>
      </c>
      <c r="D7730" s="11">
        <v>30.822901995390001</v>
      </c>
      <c r="E7730" s="11">
        <v>59.308549936209999</v>
      </c>
      <c r="F7730" s="11">
        <v>75.824547930630004</v>
      </c>
      <c r="G7730" s="11">
        <v>83.268612198680003</v>
      </c>
      <c r="H7730" s="11">
        <v>249.2246120609</v>
      </c>
    </row>
    <row r="7731" spans="1:8" s="1" customFormat="1" x14ac:dyDescent="0.35">
      <c r="A7731" s="1" t="s">
        <v>8422</v>
      </c>
      <c r="B7731" s="8">
        <v>1.125590617964E-2</v>
      </c>
      <c r="C7731" s="8">
        <v>1.1847332419829999E-2</v>
      </c>
      <c r="D7731" s="8">
        <v>1.7274975863599999E-2</v>
      </c>
      <c r="E7731" s="8">
        <v>7.5833512096400001E-3</v>
      </c>
      <c r="F7731" s="8">
        <v>1.2964102091250001E-2</v>
      </c>
      <c r="G7731" s="8">
        <v>1.055802708998E-2</v>
      </c>
      <c r="H7731" s="8">
        <v>1.164849491788E-2</v>
      </c>
    </row>
    <row r="7732" spans="1:8" s="1" customFormat="1" x14ac:dyDescent="0.35">
      <c r="B7732" s="11">
        <v>2.2705413945570001</v>
      </c>
      <c r="C7732" s="11">
        <v>4.718555556169</v>
      </c>
      <c r="D7732" s="11">
        <v>1.3204991550139999</v>
      </c>
      <c r="E7732" s="11">
        <v>0.95004223954379996</v>
      </c>
      <c r="F7732" s="11">
        <v>2.7667986683139998</v>
      </c>
      <c r="G7732" s="11">
        <v>1.951756887855</v>
      </c>
      <c r="H7732" s="11">
        <v>6.9890969507260001</v>
      </c>
    </row>
    <row r="7733" spans="1:8" s="1" customFormat="1" x14ac:dyDescent="0.35">
      <c r="A7733" s="1" t="s">
        <v>8423</v>
      </c>
      <c r="B7733" s="8">
        <v>0.1110147620584</v>
      </c>
      <c r="C7733" s="8">
        <v>0.1054437817037</v>
      </c>
      <c r="D7733" s="8">
        <v>0.15850369846680001</v>
      </c>
      <c r="E7733" s="8">
        <v>8.2039232851309998E-2</v>
      </c>
      <c r="F7733" s="8">
        <v>0.115196707437</v>
      </c>
      <c r="G7733" s="8">
        <v>9.4184074844400001E-2</v>
      </c>
      <c r="H7733" s="8">
        <v>0.10731674529889999</v>
      </c>
    </row>
    <row r="7734" spans="1:8" s="1" customFormat="1" x14ac:dyDescent="0.35">
      <c r="B7734" s="11">
        <v>22.393897802409999</v>
      </c>
      <c r="C7734" s="11">
        <v>41.996149376939997</v>
      </c>
      <c r="D7734" s="11">
        <v>12.116022710799999</v>
      </c>
      <c r="E7734" s="11">
        <v>10.277875091609999</v>
      </c>
      <c r="F7734" s="11">
        <v>24.585281301209999</v>
      </c>
      <c r="G7734" s="11">
        <v>17.410868075740002</v>
      </c>
      <c r="H7734" s="11">
        <v>64.390047179359996</v>
      </c>
    </row>
    <row r="7735" spans="1:8" s="1" customFormat="1" x14ac:dyDescent="0.35">
      <c r="A7735" s="1" t="s">
        <v>8424</v>
      </c>
      <c r="B7735" s="8">
        <v>4.918475690745E-2</v>
      </c>
      <c r="C7735" s="8">
        <v>5.1287730455489997E-2</v>
      </c>
      <c r="D7735" s="8">
        <v>6.8034194861369995E-2</v>
      </c>
      <c r="E7735" s="8">
        <v>3.7683710952800001E-2</v>
      </c>
      <c r="F7735" s="8">
        <v>5.0163078964509999E-2</v>
      </c>
      <c r="G7735" s="8">
        <v>5.2586135308910001E-2</v>
      </c>
      <c r="H7735" s="8">
        <v>5.0580710748629999E-2</v>
      </c>
    </row>
    <row r="7736" spans="1:8" s="1" customFormat="1" x14ac:dyDescent="0.35">
      <c r="B7736" s="11">
        <v>9.9215491633700008</v>
      </c>
      <c r="C7736" s="11">
        <v>20.426877285810001</v>
      </c>
      <c r="D7736" s="11">
        <v>5.200533855203</v>
      </c>
      <c r="E7736" s="11">
        <v>4.7210153081669999</v>
      </c>
      <c r="F7736" s="11">
        <v>10.705804312610001</v>
      </c>
      <c r="G7736" s="11">
        <v>9.7210729732050005</v>
      </c>
      <c r="H7736" s="11">
        <v>30.34842644918</v>
      </c>
    </row>
    <row r="7737" spans="1:8" s="1" customFormat="1" x14ac:dyDescent="0.35">
      <c r="A7737" s="1" t="s">
        <v>8425</v>
      </c>
      <c r="B7737" s="8">
        <v>1</v>
      </c>
      <c r="C7737" s="8">
        <v>1</v>
      </c>
      <c r="D7737" s="8">
        <v>1</v>
      </c>
      <c r="E7737" s="8">
        <v>1</v>
      </c>
      <c r="F7737" s="8">
        <v>1</v>
      </c>
      <c r="G7737" s="8">
        <v>1</v>
      </c>
      <c r="H7737" s="8">
        <v>1</v>
      </c>
    </row>
    <row r="7738" spans="1:8" s="1" customFormat="1" x14ac:dyDescent="0.35">
      <c r="B7738" s="11">
        <v>201.72</v>
      </c>
      <c r="C7738" s="11">
        <v>398.28</v>
      </c>
      <c r="D7738" s="11">
        <v>76.44</v>
      </c>
      <c r="E7738" s="11">
        <v>125.28</v>
      </c>
      <c r="F7738" s="11">
        <v>213.42</v>
      </c>
      <c r="G7738" s="11">
        <v>184.86</v>
      </c>
      <c r="H7738" s="11">
        <v>600</v>
      </c>
    </row>
    <row r="7739" spans="1:8" x14ac:dyDescent="0.35">
      <c r="A7739" s="3" t="s">
        <v>8426</v>
      </c>
    </row>
    <row r="7740" spans="1:8" s="1" customFormat="1" x14ac:dyDescent="0.35">
      <c r="A7740" s="1" t="s">
        <v>8427</v>
      </c>
    </row>
    <row r="7741" spans="1:8" s="1" customFormat="1" x14ac:dyDescent="0.35"/>
    <row r="7742" spans="1:8" s="1" customFormat="1" x14ac:dyDescent="0.35"/>
    <row r="7743" spans="1:8" s="1" customFormat="1" x14ac:dyDescent="0.35"/>
    <row r="7744" spans="1:8" s="1" customFormat="1" x14ac:dyDescent="0.35">
      <c r="A7744" s="4" t="s">
        <v>8428</v>
      </c>
    </row>
    <row r="7745" spans="1:9" x14ac:dyDescent="0.35">
      <c r="A7745" s="3" t="s">
        <v>8429</v>
      </c>
    </row>
    <row r="7746" spans="1:9" s="1" customFormat="1" ht="46.5" x14ac:dyDescent="0.35">
      <c r="A7746" s="5" t="s">
        <v>8430</v>
      </c>
      <c r="B7746" s="5" t="s">
        <v>8431</v>
      </c>
      <c r="C7746" s="5" t="s">
        <v>8432</v>
      </c>
      <c r="D7746" s="5" t="s">
        <v>8433</v>
      </c>
      <c r="E7746" s="5" t="s">
        <v>8434</v>
      </c>
      <c r="F7746" s="5" t="s">
        <v>8435</v>
      </c>
      <c r="G7746" s="5" t="s">
        <v>8436</v>
      </c>
      <c r="H7746" s="5" t="s">
        <v>8437</v>
      </c>
      <c r="I7746" s="5" t="s">
        <v>8438</v>
      </c>
    </row>
    <row r="7747" spans="1:9" s="1" customFormat="1" x14ac:dyDescent="0.35">
      <c r="A7747" s="1" t="s">
        <v>8439</v>
      </c>
      <c r="B7747" s="6">
        <v>0.45879177489220002</v>
      </c>
      <c r="C7747" s="6">
        <v>0.66321760236509997</v>
      </c>
      <c r="D7747" s="8">
        <v>0.44745998656699998</v>
      </c>
      <c r="E7747" s="7">
        <v>0.28780295903309999</v>
      </c>
      <c r="F7747" s="7">
        <v>0.1232265380757</v>
      </c>
      <c r="G7747" s="8">
        <v>0</v>
      </c>
      <c r="H7747" s="8">
        <v>0.40972635170369998</v>
      </c>
      <c r="I7747" s="8">
        <v>0.41507969559969998</v>
      </c>
    </row>
    <row r="7748" spans="1:9" s="1" customFormat="1" x14ac:dyDescent="0.35">
      <c r="B7748" s="9">
        <v>235.5750985656</v>
      </c>
      <c r="C7748" s="9">
        <v>77.095081728020006</v>
      </c>
      <c r="D7748" s="11">
        <v>123.7576768064</v>
      </c>
      <c r="E7748" s="10">
        <v>34.722340031160002</v>
      </c>
      <c r="F7748" s="10">
        <v>8.5293660277490009</v>
      </c>
      <c r="G7748" s="11">
        <v>0</v>
      </c>
      <c r="H7748" s="11">
        <v>4.943352766466</v>
      </c>
      <c r="I7748" s="11">
        <v>249.04781735980001</v>
      </c>
    </row>
    <row r="7749" spans="1:9" s="1" customFormat="1" x14ac:dyDescent="0.35">
      <c r="A7749" s="1" t="s">
        <v>8440</v>
      </c>
      <c r="B7749" s="8">
        <v>0.43370359886920001</v>
      </c>
      <c r="C7749" s="7">
        <v>0.25559376542079998</v>
      </c>
      <c r="D7749" s="6">
        <v>0.4816982495314</v>
      </c>
      <c r="E7749" s="8">
        <v>0.49528803348849998</v>
      </c>
      <c r="F7749" s="8">
        <v>0.36962000073899998</v>
      </c>
      <c r="G7749" s="8">
        <v>0.18049574005839999</v>
      </c>
      <c r="H7749" s="7">
        <v>0</v>
      </c>
      <c r="I7749" s="8">
        <v>0.41537435343489998</v>
      </c>
    </row>
    <row r="7750" spans="1:9" s="1" customFormat="1" x14ac:dyDescent="0.35">
      <c r="B7750" s="11">
        <v>222.69311187170001</v>
      </c>
      <c r="C7750" s="10">
        <v>29.711247355339999</v>
      </c>
      <c r="D7750" s="9">
        <v>133.2272338832</v>
      </c>
      <c r="E7750" s="11">
        <v>59.754630633150001</v>
      </c>
      <c r="F7750" s="11">
        <v>25.58397181898</v>
      </c>
      <c r="G7750" s="11">
        <v>0.94752837024640002</v>
      </c>
      <c r="H7750" s="10">
        <v>0</v>
      </c>
      <c r="I7750" s="11">
        <v>249.2246120609</v>
      </c>
    </row>
    <row r="7751" spans="1:9" s="1" customFormat="1" x14ac:dyDescent="0.35">
      <c r="A7751" s="1" t="s">
        <v>8441</v>
      </c>
      <c r="B7751" s="8">
        <v>1.361154134899E-2</v>
      </c>
      <c r="C7751" s="8">
        <v>1.9525033932180001E-2</v>
      </c>
      <c r="D7751" s="8">
        <v>3.3106017141769999E-3</v>
      </c>
      <c r="E7751" s="8">
        <v>3.1528448337719998E-2</v>
      </c>
      <c r="F7751" s="8">
        <v>0</v>
      </c>
      <c r="G7751" s="8">
        <v>0</v>
      </c>
      <c r="H7751" s="8">
        <v>0</v>
      </c>
      <c r="I7751" s="8">
        <v>1.164849491788E-2</v>
      </c>
    </row>
    <row r="7752" spans="1:9" s="1" customFormat="1" x14ac:dyDescent="0.35">
      <c r="B7752" s="11">
        <v>6.9890969507260001</v>
      </c>
      <c r="C7752" s="11">
        <v>2.269668478906</v>
      </c>
      <c r="D7752" s="11">
        <v>0.91564025673299998</v>
      </c>
      <c r="E7752" s="11">
        <v>3.8037882150870002</v>
      </c>
      <c r="F7752" s="11">
        <v>0</v>
      </c>
      <c r="G7752" s="11">
        <v>0</v>
      </c>
      <c r="H7752" s="11">
        <v>0</v>
      </c>
      <c r="I7752" s="11">
        <v>6.9890969507260001</v>
      </c>
    </row>
    <row r="7753" spans="1:9" s="1" customFormat="1" x14ac:dyDescent="0.35">
      <c r="A7753" s="1" t="s">
        <v>8442</v>
      </c>
      <c r="B7753" s="7">
        <v>5.2434455844050001E-2</v>
      </c>
      <c r="C7753" s="7">
        <v>2.0281002928710001E-2</v>
      </c>
      <c r="D7753" s="7">
        <v>3.0244814609960001E-2</v>
      </c>
      <c r="E7753" s="8">
        <v>0.13428382852929999</v>
      </c>
      <c r="F7753" s="6">
        <v>0.46500110172179998</v>
      </c>
      <c r="G7753" s="6">
        <v>0.81950425994160003</v>
      </c>
      <c r="H7753" s="8">
        <v>8.1109514810909999E-2</v>
      </c>
      <c r="I7753" s="8">
        <v>0.10731674529889999</v>
      </c>
    </row>
    <row r="7754" spans="1:9" s="1" customFormat="1" x14ac:dyDescent="0.35">
      <c r="B7754" s="10">
        <v>26.92343843043</v>
      </c>
      <c r="C7754" s="10">
        <v>2.3575453557619999</v>
      </c>
      <c r="D7754" s="10">
        <v>8.3650563266839999</v>
      </c>
      <c r="E7754" s="11">
        <v>16.200836747979999</v>
      </c>
      <c r="F7754" s="9">
        <v>32.185961415679998</v>
      </c>
      <c r="G7754" s="9">
        <v>4.3020601792650002</v>
      </c>
      <c r="H7754" s="11">
        <v>0.97858715398709994</v>
      </c>
      <c r="I7754" s="11">
        <v>64.390047179359996</v>
      </c>
    </row>
    <row r="7755" spans="1:9" s="1" customFormat="1" x14ac:dyDescent="0.35">
      <c r="A7755" s="1" t="s">
        <v>8443</v>
      </c>
      <c r="B7755" s="7">
        <v>4.14586290456E-2</v>
      </c>
      <c r="C7755" s="8">
        <v>4.1382595353170001E-2</v>
      </c>
      <c r="D7755" s="8">
        <v>3.728634757747E-2</v>
      </c>
      <c r="E7755" s="8">
        <v>5.1096730611320001E-2</v>
      </c>
      <c r="F7755" s="8">
        <v>4.2152359463539998E-2</v>
      </c>
      <c r="G7755" s="8">
        <v>0</v>
      </c>
      <c r="H7755" s="6">
        <v>0.50916413348540002</v>
      </c>
      <c r="I7755" s="8">
        <v>5.0580710748629999E-2</v>
      </c>
    </row>
    <row r="7756" spans="1:9" s="1" customFormat="1" x14ac:dyDescent="0.35">
      <c r="B7756" s="10">
        <v>21.287697727600001</v>
      </c>
      <c r="C7756" s="11">
        <v>4.810479335128</v>
      </c>
      <c r="D7756" s="11">
        <v>10.312590826699999</v>
      </c>
      <c r="E7756" s="11">
        <v>6.1646275657740004</v>
      </c>
      <c r="F7756" s="11">
        <v>2.9176580662920002</v>
      </c>
      <c r="G7756" s="11">
        <v>0</v>
      </c>
      <c r="H7756" s="9">
        <v>6.1430706552899998</v>
      </c>
      <c r="I7756" s="11">
        <v>30.34842644918</v>
      </c>
    </row>
    <row r="7757" spans="1:9" s="1" customFormat="1" x14ac:dyDescent="0.35">
      <c r="A7757" s="1" t="s">
        <v>8444</v>
      </c>
      <c r="B7757" s="8">
        <v>1</v>
      </c>
      <c r="C7757" s="8">
        <v>1</v>
      </c>
      <c r="D7757" s="8">
        <v>1</v>
      </c>
      <c r="E7757" s="8">
        <v>1</v>
      </c>
      <c r="F7757" s="8">
        <v>1</v>
      </c>
      <c r="G7757" s="8">
        <v>1</v>
      </c>
      <c r="H7757" s="8">
        <v>1</v>
      </c>
      <c r="I7757" s="8">
        <v>1</v>
      </c>
    </row>
    <row r="7758" spans="1:9" s="1" customFormat="1" x14ac:dyDescent="0.35">
      <c r="B7758" s="11">
        <v>513.468443546</v>
      </c>
      <c r="C7758" s="11">
        <v>116.2440222532</v>
      </c>
      <c r="D7758" s="11">
        <v>276.57819809969999</v>
      </c>
      <c r="E7758" s="11">
        <v>120.6462231931</v>
      </c>
      <c r="F7758" s="11">
        <v>69.216957328700005</v>
      </c>
      <c r="G7758" s="11">
        <v>5.2495885495119996</v>
      </c>
      <c r="H7758" s="11">
        <v>12.065010575740001</v>
      </c>
      <c r="I7758" s="11">
        <v>600</v>
      </c>
    </row>
    <row r="7759" spans="1:9" x14ac:dyDescent="0.35">
      <c r="A7759" s="3" t="s">
        <v>8445</v>
      </c>
    </row>
    <row r="7760" spans="1:9" s="1" customFormat="1" x14ac:dyDescent="0.35">
      <c r="A7760" s="1" t="s">
        <v>8446</v>
      </c>
    </row>
    <row r="7761" spans="1:9" s="1" customFormat="1" x14ac:dyDescent="0.35"/>
    <row r="7762" spans="1:9" s="1" customFormat="1" x14ac:dyDescent="0.35"/>
    <row r="7763" spans="1:9" s="1" customFormat="1" x14ac:dyDescent="0.35"/>
    <row r="7764" spans="1:9" s="1" customFormat="1" x14ac:dyDescent="0.35">
      <c r="A7764" s="4" t="s">
        <v>8447</v>
      </c>
    </row>
    <row r="7765" spans="1:9" x14ac:dyDescent="0.35">
      <c r="A7765" s="3" t="s">
        <v>8448</v>
      </c>
    </row>
    <row r="7766" spans="1:9" s="1" customFormat="1" ht="93" x14ac:dyDescent="0.35">
      <c r="A7766" s="5" t="s">
        <v>8449</v>
      </c>
      <c r="B7766" s="5" t="s">
        <v>8450</v>
      </c>
      <c r="C7766" s="5" t="s">
        <v>8451</v>
      </c>
      <c r="D7766" s="5" t="s">
        <v>8452</v>
      </c>
      <c r="E7766" s="5" t="s">
        <v>8453</v>
      </c>
      <c r="F7766" s="5" t="s">
        <v>8454</v>
      </c>
      <c r="G7766" s="5" t="s">
        <v>8455</v>
      </c>
      <c r="H7766" s="5" t="s">
        <v>8456</v>
      </c>
      <c r="I7766" s="5" t="s">
        <v>8457</v>
      </c>
    </row>
    <row r="7767" spans="1:9" s="1" customFormat="1" x14ac:dyDescent="0.35">
      <c r="A7767" s="1" t="s">
        <v>8458</v>
      </c>
      <c r="B7767" s="6">
        <v>0.58786839319179995</v>
      </c>
      <c r="C7767" s="7">
        <v>0.15181775695749999</v>
      </c>
      <c r="D7767" s="6">
        <v>0.69791172074770003</v>
      </c>
      <c r="E7767" s="8">
        <v>0.42616603372220002</v>
      </c>
      <c r="F7767" s="7">
        <v>0.1487121110304</v>
      </c>
      <c r="G7767" s="7">
        <v>0.155867753315</v>
      </c>
      <c r="H7767" s="7">
        <v>0.13541061869429999</v>
      </c>
      <c r="I7767" s="8">
        <v>0.41507969559969998</v>
      </c>
    </row>
    <row r="7768" spans="1:9" s="1" customFormat="1" x14ac:dyDescent="0.35">
      <c r="B7768" s="9">
        <v>213.58722158219999</v>
      </c>
      <c r="C7768" s="10">
        <v>31.574285516090001</v>
      </c>
      <c r="D7768" s="9">
        <v>150.88613855169999</v>
      </c>
      <c r="E7768" s="11">
        <v>62.70108303053</v>
      </c>
      <c r="F7768" s="10">
        <v>17.50504819212</v>
      </c>
      <c r="G7768" s="10">
        <v>14.06923732397</v>
      </c>
      <c r="H7768" s="10">
        <v>3.8863102615490002</v>
      </c>
      <c r="I7768" s="11">
        <v>249.04781735980001</v>
      </c>
    </row>
    <row r="7769" spans="1:9" s="1" customFormat="1" x14ac:dyDescent="0.35">
      <c r="A7769" s="1" t="s">
        <v>8459</v>
      </c>
      <c r="B7769" s="7">
        <v>0.34206554591659999</v>
      </c>
      <c r="C7769" s="6">
        <v>0.53945698006289999</v>
      </c>
      <c r="D7769" s="7">
        <v>0.24523898834960001</v>
      </c>
      <c r="E7769" s="8">
        <v>0.48434661979580002</v>
      </c>
      <c r="F7769" s="6">
        <v>0.68575753377299997</v>
      </c>
      <c r="G7769" s="8">
        <v>0.3486700315331</v>
      </c>
      <c r="H7769" s="8">
        <v>0.44425362893140002</v>
      </c>
      <c r="I7769" s="8">
        <v>0.41537435343489998</v>
      </c>
    </row>
    <row r="7770" spans="1:9" s="1" customFormat="1" x14ac:dyDescent="0.35">
      <c r="B7770" s="10">
        <v>124.28092817620001</v>
      </c>
      <c r="C7770" s="9">
        <v>112.1935210578</v>
      </c>
      <c r="D7770" s="10">
        <v>53.019834564109999</v>
      </c>
      <c r="E7770" s="11">
        <v>71.261093612089994</v>
      </c>
      <c r="F7770" s="9">
        <v>80.721190719649996</v>
      </c>
      <c r="G7770" s="11">
        <v>31.472330338140001</v>
      </c>
      <c r="H7770" s="11">
        <v>12.75016282692</v>
      </c>
      <c r="I7770" s="11">
        <v>249.2246120609</v>
      </c>
    </row>
    <row r="7771" spans="1:9" s="1" customFormat="1" x14ac:dyDescent="0.35">
      <c r="A7771" s="1" t="s">
        <v>8460</v>
      </c>
      <c r="B7771" s="8">
        <v>8.8462593466500008E-3</v>
      </c>
      <c r="C7771" s="8">
        <v>1.815137494977E-2</v>
      </c>
      <c r="D7771" s="8">
        <v>4.3903065084550004E-3</v>
      </c>
      <c r="E7771" s="8">
        <v>1.539402651822E-2</v>
      </c>
      <c r="F7771" s="8">
        <v>2.3552969906920001E-2</v>
      </c>
      <c r="G7771" s="8">
        <v>1.110728801412E-2</v>
      </c>
      <c r="H7771" s="8">
        <v>0</v>
      </c>
      <c r="I7771" s="8">
        <v>1.164849491788E-2</v>
      </c>
    </row>
    <row r="7772" spans="1:9" s="1" customFormat="1" x14ac:dyDescent="0.35">
      <c r="B7772" s="11">
        <v>3.2140662385129999</v>
      </c>
      <c r="C7772" s="11">
        <v>3.7750307122129998</v>
      </c>
      <c r="D7772" s="11">
        <v>0.94916932389279995</v>
      </c>
      <c r="E7772" s="11">
        <v>2.26489691462</v>
      </c>
      <c r="F7772" s="11">
        <v>2.7724431482509999</v>
      </c>
      <c r="G7772" s="11">
        <v>1.0025875639620001</v>
      </c>
      <c r="H7772" s="11">
        <v>0</v>
      </c>
      <c r="I7772" s="11">
        <v>6.9890969507260001</v>
      </c>
    </row>
    <row r="7773" spans="1:9" s="1" customFormat="1" x14ac:dyDescent="0.35">
      <c r="A7773" s="1" t="s">
        <v>8461</v>
      </c>
      <c r="B7773" s="7">
        <v>1.9681633225189999E-2</v>
      </c>
      <c r="C7773" s="6">
        <v>0.243820231512</v>
      </c>
      <c r="D7773" s="7">
        <v>2.41588947953E-2</v>
      </c>
      <c r="E7773" s="7">
        <v>1.310255409401E-2</v>
      </c>
      <c r="F7773" s="8">
        <v>0.10125236375589999</v>
      </c>
      <c r="G7773" s="6">
        <v>0.4297394762299</v>
      </c>
      <c r="H7773" s="8">
        <v>0.2275499798615</v>
      </c>
      <c r="I7773" s="8">
        <v>0.10731674529889999</v>
      </c>
    </row>
    <row r="7774" spans="1:9" s="1" customFormat="1" x14ac:dyDescent="0.35">
      <c r="B7774" s="10">
        <v>7.1508273032750003</v>
      </c>
      <c r="C7774" s="9">
        <v>50.70849259429</v>
      </c>
      <c r="D7774" s="10">
        <v>5.2230708253950002</v>
      </c>
      <c r="E7774" s="10">
        <v>1.92775647788</v>
      </c>
      <c r="F7774" s="11">
        <v>11.918514873019999</v>
      </c>
      <c r="G7774" s="9">
        <v>38.789977721280003</v>
      </c>
      <c r="H7774" s="11">
        <v>6.5307272817889999</v>
      </c>
      <c r="I7774" s="11">
        <v>64.390047179359996</v>
      </c>
    </row>
    <row r="7775" spans="1:9" s="1" customFormat="1" x14ac:dyDescent="0.35">
      <c r="A7775" s="1" t="s">
        <v>8462</v>
      </c>
      <c r="B7775" s="8">
        <v>4.1538168319770002E-2</v>
      </c>
      <c r="C7775" s="8">
        <v>4.675365651782E-2</v>
      </c>
      <c r="D7775" s="8">
        <v>2.830008959893E-2</v>
      </c>
      <c r="E7775" s="8">
        <v>6.099076586972E-2</v>
      </c>
      <c r="F7775" s="8">
        <v>4.0725021533729998E-2</v>
      </c>
      <c r="G7775" s="8">
        <v>5.4615450907820003E-2</v>
      </c>
      <c r="H7775" s="6">
        <v>0.19278577251279999</v>
      </c>
      <c r="I7775" s="8">
        <v>5.0580710748629999E-2</v>
      </c>
    </row>
    <row r="7776" spans="1:9" s="1" customFormat="1" x14ac:dyDescent="0.35">
      <c r="B7776" s="11">
        <v>15.091850597480001</v>
      </c>
      <c r="C7776" s="11">
        <v>9.7235878687649997</v>
      </c>
      <c r="D7776" s="11">
        <v>6.1183830466040003</v>
      </c>
      <c r="E7776" s="11">
        <v>8.9734675508780004</v>
      </c>
      <c r="F7776" s="11">
        <v>4.79378215825</v>
      </c>
      <c r="G7776" s="11">
        <v>4.9298057105149997</v>
      </c>
      <c r="H7776" s="9">
        <v>5.5329879829340003</v>
      </c>
      <c r="I7776" s="11">
        <v>30.34842644918</v>
      </c>
    </row>
    <row r="7777" spans="1:9" s="1" customFormat="1" x14ac:dyDescent="0.35">
      <c r="A7777" s="1" t="s">
        <v>8463</v>
      </c>
      <c r="B7777" s="8">
        <v>1</v>
      </c>
      <c r="C7777" s="8">
        <v>1</v>
      </c>
      <c r="D7777" s="8">
        <v>1</v>
      </c>
      <c r="E7777" s="8">
        <v>1</v>
      </c>
      <c r="F7777" s="8">
        <v>1</v>
      </c>
      <c r="G7777" s="8">
        <v>1</v>
      </c>
      <c r="H7777" s="8">
        <v>1</v>
      </c>
      <c r="I7777" s="8">
        <v>1</v>
      </c>
    </row>
    <row r="7778" spans="1:9" s="1" customFormat="1" x14ac:dyDescent="0.35">
      <c r="B7778" s="11">
        <v>363.32489389770001</v>
      </c>
      <c r="C7778" s="11">
        <v>207.97491774919999</v>
      </c>
      <c r="D7778" s="11">
        <v>216.19659631170001</v>
      </c>
      <c r="E7778" s="11">
        <v>147.128297586</v>
      </c>
      <c r="F7778" s="11">
        <v>117.7109790913</v>
      </c>
      <c r="G7778" s="11">
        <v>90.263938657859995</v>
      </c>
      <c r="H7778" s="11">
        <v>28.700188353190001</v>
      </c>
      <c r="I7778" s="11">
        <v>600</v>
      </c>
    </row>
    <row r="7779" spans="1:9" x14ac:dyDescent="0.35">
      <c r="A7779" s="3" t="s">
        <v>8464</v>
      </c>
    </row>
    <row r="7780" spans="1:9" s="1" customFormat="1" x14ac:dyDescent="0.35">
      <c r="A7780" s="1" t="s">
        <v>8465</v>
      </c>
    </row>
    <row r="7781" spans="1:9" s="1" customFormat="1" x14ac:dyDescent="0.35"/>
    <row r="7782" spans="1:9" s="1" customFormat="1" x14ac:dyDescent="0.35"/>
    <row r="7783" spans="1:9" s="1" customFormat="1" x14ac:dyDescent="0.35"/>
    <row r="7784" spans="1:9" s="1" customFormat="1" x14ac:dyDescent="0.35">
      <c r="A7784" s="4" t="s">
        <v>8466</v>
      </c>
    </row>
    <row r="7785" spans="1:9" x14ac:dyDescent="0.35">
      <c r="A7785" s="3" t="s">
        <v>8467</v>
      </c>
    </row>
    <row r="7786" spans="1:9" s="1" customFormat="1" ht="31" x14ac:dyDescent="0.35">
      <c r="A7786" s="5" t="s">
        <v>8468</v>
      </c>
      <c r="B7786" s="5" t="s">
        <v>8469</v>
      </c>
      <c r="C7786" s="5" t="s">
        <v>8470</v>
      </c>
      <c r="D7786" s="5" t="s">
        <v>8471</v>
      </c>
      <c r="E7786" s="5" t="s">
        <v>8472</v>
      </c>
      <c r="F7786" s="5" t="s">
        <v>8473</v>
      </c>
    </row>
    <row r="7787" spans="1:9" s="1" customFormat="1" x14ac:dyDescent="0.35">
      <c r="A7787" s="1" t="s">
        <v>8474</v>
      </c>
      <c r="B7787" s="8">
        <v>0.44807294714660001</v>
      </c>
      <c r="C7787" s="8">
        <v>0.39913318831549999</v>
      </c>
      <c r="D7787" s="8">
        <v>0.36569788160029998</v>
      </c>
      <c r="E7787" s="8">
        <v>0</v>
      </c>
      <c r="F7787" s="8">
        <v>0.41507969559969998</v>
      </c>
    </row>
    <row r="7788" spans="1:9" s="1" customFormat="1" x14ac:dyDescent="0.35">
      <c r="B7788" s="11">
        <v>114.8221958382</v>
      </c>
      <c r="C7788" s="11">
        <v>105.8527349024</v>
      </c>
      <c r="D7788" s="11">
        <v>28.372886619140001</v>
      </c>
      <c r="E7788" s="11">
        <v>0</v>
      </c>
      <c r="F7788" s="11">
        <v>249.04781735980001</v>
      </c>
    </row>
    <row r="7789" spans="1:9" s="1" customFormat="1" x14ac:dyDescent="0.35">
      <c r="A7789" s="1" t="s">
        <v>8475</v>
      </c>
      <c r="B7789" s="8">
        <v>0.36812852070320001</v>
      </c>
      <c r="C7789" s="8">
        <v>0.4498521987156</v>
      </c>
      <c r="D7789" s="8">
        <v>0.45865541628349998</v>
      </c>
      <c r="E7789" s="8">
        <v>0</v>
      </c>
      <c r="F7789" s="8">
        <v>0.41537435343489998</v>
      </c>
    </row>
    <row r="7790" spans="1:9" s="1" customFormat="1" x14ac:dyDescent="0.35">
      <c r="B7790" s="11">
        <v>94.335811539160005</v>
      </c>
      <c r="C7790" s="11">
        <v>119.3037485479</v>
      </c>
      <c r="D7790" s="11">
        <v>35.585051973829998</v>
      </c>
      <c r="E7790" s="11">
        <v>0</v>
      </c>
      <c r="F7790" s="11">
        <v>249.2246120609</v>
      </c>
    </row>
    <row r="7791" spans="1:9" s="1" customFormat="1" x14ac:dyDescent="0.35">
      <c r="A7791" s="1" t="s">
        <v>8476</v>
      </c>
      <c r="B7791" s="8">
        <v>1.0815553850709999E-2</v>
      </c>
      <c r="C7791" s="8">
        <v>1.590280012475E-2</v>
      </c>
      <c r="D7791" s="8">
        <v>0</v>
      </c>
      <c r="E7791" s="8">
        <v>0</v>
      </c>
      <c r="F7791" s="8">
        <v>1.164849491788E-2</v>
      </c>
    </row>
    <row r="7792" spans="1:9" s="1" customFormat="1" x14ac:dyDescent="0.35">
      <c r="B7792" s="11">
        <v>2.7715702326009999</v>
      </c>
      <c r="C7792" s="11">
        <v>4.2175267181249998</v>
      </c>
      <c r="D7792" s="11">
        <v>0</v>
      </c>
      <c r="E7792" s="11">
        <v>0</v>
      </c>
      <c r="F7792" s="11">
        <v>6.9890969507260001</v>
      </c>
    </row>
    <row r="7793" spans="1:12" s="1" customFormat="1" x14ac:dyDescent="0.35">
      <c r="A7793" s="1" t="s">
        <v>8477</v>
      </c>
      <c r="B7793" s="8">
        <v>9.8423957105740006E-2</v>
      </c>
      <c r="C7793" s="8">
        <v>0.1086295539059</v>
      </c>
      <c r="D7793" s="8">
        <v>0.1212702930676</v>
      </c>
      <c r="E7793" s="8">
        <v>1</v>
      </c>
      <c r="F7793" s="8">
        <v>0.10731674529889999</v>
      </c>
    </row>
    <row r="7794" spans="1:12" s="1" customFormat="1" x14ac:dyDescent="0.35">
      <c r="B7794" s="11">
        <v>25.221908508279999</v>
      </c>
      <c r="C7794" s="11">
        <v>28.809268957819999</v>
      </c>
      <c r="D7794" s="11">
        <v>9.4088274737049993</v>
      </c>
      <c r="E7794" s="11">
        <v>0.95004223954379996</v>
      </c>
      <c r="F7794" s="11">
        <v>64.390047179359996</v>
      </c>
    </row>
    <row r="7795" spans="1:12" s="1" customFormat="1" x14ac:dyDescent="0.35">
      <c r="A7795" s="1" t="s">
        <v>8478</v>
      </c>
      <c r="B7795" s="8">
        <v>7.4559021193709996E-2</v>
      </c>
      <c r="C7795" s="8">
        <v>2.648225893815E-2</v>
      </c>
      <c r="D7795" s="8">
        <v>5.4376409048700003E-2</v>
      </c>
      <c r="E7795" s="8">
        <v>0</v>
      </c>
      <c r="F7795" s="8">
        <v>5.0580710748629999E-2</v>
      </c>
    </row>
    <row r="7796" spans="1:12" s="1" customFormat="1" x14ac:dyDescent="0.35">
      <c r="B7796" s="11">
        <v>19.106332099559999</v>
      </c>
      <c r="C7796" s="11">
        <v>7.0232684654169999</v>
      </c>
      <c r="D7796" s="11">
        <v>4.2188258842059998</v>
      </c>
      <c r="E7796" s="11">
        <v>0</v>
      </c>
      <c r="F7796" s="11">
        <v>30.34842644918</v>
      </c>
    </row>
    <row r="7797" spans="1:12" s="1" customFormat="1" x14ac:dyDescent="0.35">
      <c r="A7797" s="1" t="s">
        <v>8479</v>
      </c>
      <c r="B7797" s="8">
        <v>1</v>
      </c>
      <c r="C7797" s="8">
        <v>1</v>
      </c>
      <c r="D7797" s="8">
        <v>1</v>
      </c>
      <c r="E7797" s="8">
        <v>1</v>
      </c>
      <c r="F7797" s="8">
        <v>1</v>
      </c>
    </row>
    <row r="7798" spans="1:12" s="1" customFormat="1" x14ac:dyDescent="0.35">
      <c r="B7798" s="11">
        <v>256.25781821779998</v>
      </c>
      <c r="C7798" s="11">
        <v>265.20654759169997</v>
      </c>
      <c r="D7798" s="11">
        <v>77.585591950880001</v>
      </c>
      <c r="E7798" s="11">
        <v>0.95004223954379996</v>
      </c>
      <c r="F7798" s="11">
        <v>600</v>
      </c>
    </row>
    <row r="7799" spans="1:12" x14ac:dyDescent="0.35">
      <c r="A7799" s="3" t="s">
        <v>8480</v>
      </c>
    </row>
    <row r="7800" spans="1:12" s="1" customFormat="1" x14ac:dyDescent="0.35">
      <c r="A7800" s="1" t="s">
        <v>8481</v>
      </c>
    </row>
    <row r="7801" spans="1:12" s="1" customFormat="1" x14ac:dyDescent="0.35"/>
    <row r="7802" spans="1:12" s="1" customFormat="1" x14ac:dyDescent="0.35"/>
    <row r="7803" spans="1:12" s="1" customFormat="1" x14ac:dyDescent="0.35"/>
    <row r="7804" spans="1:12" s="1" customFormat="1" x14ac:dyDescent="0.35">
      <c r="A7804" s="4" t="s">
        <v>8482</v>
      </c>
    </row>
    <row r="7805" spans="1:12" x14ac:dyDescent="0.35">
      <c r="A7805" s="3" t="s">
        <v>8483</v>
      </c>
    </row>
    <row r="7806" spans="1:12" s="1" customFormat="1" ht="93" x14ac:dyDescent="0.35">
      <c r="A7806" s="5" t="s">
        <v>8484</v>
      </c>
      <c r="B7806" s="5" t="s">
        <v>8485</v>
      </c>
      <c r="C7806" s="5" t="s">
        <v>8486</v>
      </c>
      <c r="D7806" s="5" t="s">
        <v>8487</v>
      </c>
      <c r="E7806" s="5" t="s">
        <v>8488</v>
      </c>
      <c r="F7806" s="5" t="s">
        <v>8489</v>
      </c>
      <c r="G7806" s="5" t="s">
        <v>8490</v>
      </c>
      <c r="H7806" s="5" t="s">
        <v>8491</v>
      </c>
      <c r="I7806" s="5" t="s">
        <v>8492</v>
      </c>
      <c r="J7806" s="5" t="s">
        <v>8493</v>
      </c>
      <c r="K7806" s="5" t="s">
        <v>8494</v>
      </c>
      <c r="L7806" s="5" t="s">
        <v>8495</v>
      </c>
    </row>
    <row r="7807" spans="1:12" s="1" customFormat="1" x14ac:dyDescent="0.35">
      <c r="A7807" s="1" t="s">
        <v>8496</v>
      </c>
      <c r="B7807" s="8">
        <v>0.29586632671480001</v>
      </c>
      <c r="C7807" s="8">
        <v>0.25982820368749998</v>
      </c>
      <c r="D7807" s="8">
        <v>0.44268347131590002</v>
      </c>
      <c r="E7807" s="8">
        <v>0.63866472496149995</v>
      </c>
      <c r="F7807" s="8">
        <v>0.24650110782670001</v>
      </c>
      <c r="G7807" s="8">
        <v>0.29649728744890003</v>
      </c>
      <c r="H7807" s="6">
        <v>0.63258249657209997</v>
      </c>
      <c r="I7807" s="8">
        <v>0.43694549439969999</v>
      </c>
      <c r="J7807" s="8">
        <v>0.41219185670640002</v>
      </c>
      <c r="K7807" s="8">
        <v>0.45683093320750001</v>
      </c>
      <c r="L7807" s="8">
        <v>0.41507969559969998</v>
      </c>
    </row>
    <row r="7808" spans="1:12" s="1" customFormat="1" x14ac:dyDescent="0.35">
      <c r="B7808" s="11">
        <v>24.54929089737</v>
      </c>
      <c r="C7808" s="11">
        <v>11.70063737411</v>
      </c>
      <c r="D7808" s="11">
        <v>66.77910282837</v>
      </c>
      <c r="E7808" s="11">
        <v>12.53345519306</v>
      </c>
      <c r="F7808" s="11">
        <v>2.257625404373</v>
      </c>
      <c r="G7808" s="11">
        <v>4.8931382015339997</v>
      </c>
      <c r="H7808" s="9">
        <v>29.134788953299999</v>
      </c>
      <c r="I7808" s="11">
        <v>15.14460232763</v>
      </c>
      <c r="J7808" s="11">
        <v>65.473543927519998</v>
      </c>
      <c r="K7808" s="11">
        <v>16.581632252550001</v>
      </c>
      <c r="L7808" s="11">
        <v>249.04781735980001</v>
      </c>
    </row>
    <row r="7809" spans="1:12" s="1" customFormat="1" x14ac:dyDescent="0.35">
      <c r="A7809" s="1" t="s">
        <v>8497</v>
      </c>
      <c r="B7809" s="8">
        <v>0.37299175264809997</v>
      </c>
      <c r="C7809" s="8">
        <v>0.50671141314549994</v>
      </c>
      <c r="D7809" s="8">
        <v>0.44718038211259997</v>
      </c>
      <c r="E7809" s="8">
        <v>0.2460570858286</v>
      </c>
      <c r="F7809" s="8">
        <v>0.46050251629630001</v>
      </c>
      <c r="G7809" s="8">
        <v>0.16643185506050001</v>
      </c>
      <c r="H7809" s="8">
        <v>0.2758208761857</v>
      </c>
      <c r="I7809" s="8">
        <v>0.56305450560030001</v>
      </c>
      <c r="J7809" s="8">
        <v>0.47863298852390002</v>
      </c>
      <c r="K7809" s="8">
        <v>0.2193256989721</v>
      </c>
      <c r="L7809" s="8">
        <v>0.41537435343489998</v>
      </c>
    </row>
    <row r="7810" spans="1:12" s="1" customFormat="1" x14ac:dyDescent="0.35">
      <c r="B7810" s="11">
        <v>30.94871640093</v>
      </c>
      <c r="C7810" s="11">
        <v>22.818333092389999</v>
      </c>
      <c r="D7810" s="11">
        <v>67.457464881519996</v>
      </c>
      <c r="E7810" s="11">
        <v>4.8287393050440004</v>
      </c>
      <c r="F7810" s="11">
        <v>4.2175963781029999</v>
      </c>
      <c r="G7810" s="11">
        <v>2.746649303121</v>
      </c>
      <c r="H7810" s="11">
        <v>12.703454585179999</v>
      </c>
      <c r="I7810" s="11">
        <v>19.51556128943</v>
      </c>
      <c r="J7810" s="11">
        <v>76.027212787950006</v>
      </c>
      <c r="K7810" s="11">
        <v>7.9608840372380003</v>
      </c>
      <c r="L7810" s="11">
        <v>249.2246120609</v>
      </c>
    </row>
    <row r="7811" spans="1:12" s="1" customFormat="1" x14ac:dyDescent="0.35">
      <c r="A7811" s="1" t="s">
        <v>8498</v>
      </c>
      <c r="B7811" s="8">
        <v>1.143932191217E-2</v>
      </c>
      <c r="C7811" s="8">
        <v>4.239961476444E-2</v>
      </c>
      <c r="D7811" s="8">
        <v>6.0698450586999997E-3</v>
      </c>
      <c r="E7811" s="8">
        <v>4.8123484394580002E-2</v>
      </c>
      <c r="F7811" s="8">
        <v>0</v>
      </c>
      <c r="G7811" s="8">
        <v>0</v>
      </c>
      <c r="H7811" s="8">
        <v>0</v>
      </c>
      <c r="I7811" s="8">
        <v>0</v>
      </c>
      <c r="J7811" s="8">
        <v>1.4294302965900001E-2</v>
      </c>
      <c r="K7811" s="8">
        <v>0</v>
      </c>
      <c r="L7811" s="8">
        <v>1.164849491788E-2</v>
      </c>
    </row>
    <row r="7812" spans="1:12" s="1" customFormat="1" x14ac:dyDescent="0.35">
      <c r="B7812" s="11">
        <v>0.94916932389279995</v>
      </c>
      <c r="C7812" s="11">
        <v>1.909348215936</v>
      </c>
      <c r="D7812" s="11">
        <v>0.91564025673299998</v>
      </c>
      <c r="E7812" s="11">
        <v>0.94439775960640004</v>
      </c>
      <c r="F7812" s="11">
        <v>0</v>
      </c>
      <c r="G7812" s="11">
        <v>0</v>
      </c>
      <c r="H7812" s="11">
        <v>0</v>
      </c>
      <c r="I7812" s="11">
        <v>0</v>
      </c>
      <c r="J7812" s="11">
        <v>2.2705413945570001</v>
      </c>
      <c r="K7812" s="11">
        <v>0</v>
      </c>
      <c r="L7812" s="11">
        <v>6.9890969507260001</v>
      </c>
    </row>
    <row r="7813" spans="1:12" s="1" customFormat="1" x14ac:dyDescent="0.35">
      <c r="A7813" s="1" t="s">
        <v>8499</v>
      </c>
      <c r="B7813" s="6">
        <v>0.25628862285949999</v>
      </c>
      <c r="C7813" s="8">
        <v>0.1075024874411</v>
      </c>
      <c r="D7813" s="8">
        <v>5.0907706773910003E-2</v>
      </c>
      <c r="E7813" s="8">
        <v>0</v>
      </c>
      <c r="F7813" s="8">
        <v>0.29299637587689997</v>
      </c>
      <c r="G7813" s="6">
        <v>0.47707712496490001</v>
      </c>
      <c r="H7813" s="8">
        <v>7.1454763237560004E-2</v>
      </c>
      <c r="I7813" s="8">
        <v>0</v>
      </c>
      <c r="J7813" s="8">
        <v>7.6388513176659997E-2</v>
      </c>
      <c r="K7813" s="8">
        <v>0.12735722975059999</v>
      </c>
      <c r="L7813" s="8">
        <v>0.10731674529889999</v>
      </c>
    </row>
    <row r="7814" spans="1:12" s="1" customFormat="1" x14ac:dyDescent="0.35">
      <c r="B7814" s="9">
        <v>21.265360022980001</v>
      </c>
      <c r="C7814" s="11">
        <v>4.8410742348670004</v>
      </c>
      <c r="D7814" s="11">
        <v>7.6794622019789998</v>
      </c>
      <c r="E7814" s="11">
        <v>0</v>
      </c>
      <c r="F7814" s="11">
        <v>2.6834608063259999</v>
      </c>
      <c r="G7814" s="9">
        <v>7.873273733225</v>
      </c>
      <c r="H7814" s="11">
        <v>3.2909849038119998</v>
      </c>
      <c r="I7814" s="11">
        <v>0</v>
      </c>
      <c r="J7814" s="11">
        <v>12.133734792809999</v>
      </c>
      <c r="K7814" s="11">
        <v>4.6226964833580002</v>
      </c>
      <c r="L7814" s="11">
        <v>64.390047179359996</v>
      </c>
    </row>
    <row r="7815" spans="1:12" s="1" customFormat="1" x14ac:dyDescent="0.35">
      <c r="A7815" s="1" t="s">
        <v>8500</v>
      </c>
      <c r="B7815" s="8">
        <v>6.3413975865389993E-2</v>
      </c>
      <c r="C7815" s="8">
        <v>8.3558280961439996E-2</v>
      </c>
      <c r="D7815" s="8">
        <v>5.3158594738859997E-2</v>
      </c>
      <c r="E7815" s="8">
        <v>6.7154704815339999E-2</v>
      </c>
      <c r="F7815" s="8">
        <v>0</v>
      </c>
      <c r="G7815" s="8">
        <v>5.9993732525800002E-2</v>
      </c>
      <c r="H7815" s="8">
        <v>2.0141864004579998E-2</v>
      </c>
      <c r="I7815" s="8">
        <v>0</v>
      </c>
      <c r="J7815" s="8">
        <v>1.849233862717E-2</v>
      </c>
      <c r="K7815" s="6">
        <v>0.1964861380698</v>
      </c>
      <c r="L7815" s="8">
        <v>5.0580710748629999E-2</v>
      </c>
    </row>
    <row r="7816" spans="1:12" s="1" customFormat="1" x14ac:dyDescent="0.35">
      <c r="B7816" s="11">
        <v>5.2617280167180001</v>
      </c>
      <c r="C7816" s="11">
        <v>3.762813779484</v>
      </c>
      <c r="D7816" s="11">
        <v>8.0190101828859994</v>
      </c>
      <c r="E7816" s="11">
        <v>1.3178753278669999</v>
      </c>
      <c r="F7816" s="11">
        <v>0</v>
      </c>
      <c r="G7816" s="11">
        <v>0.9900853630077</v>
      </c>
      <c r="H7816" s="11">
        <v>0.92767182158770001</v>
      </c>
      <c r="I7816" s="11">
        <v>0</v>
      </c>
      <c r="J7816" s="11">
        <v>2.9373674557829998</v>
      </c>
      <c r="K7816" s="9">
        <v>7.1318745018470002</v>
      </c>
      <c r="L7816" s="11">
        <v>30.34842644918</v>
      </c>
    </row>
    <row r="7817" spans="1:12" s="1" customFormat="1" x14ac:dyDescent="0.35">
      <c r="A7817" s="1" t="s">
        <v>8501</v>
      </c>
      <c r="B7817" s="8">
        <v>1</v>
      </c>
      <c r="C7817" s="8">
        <v>1</v>
      </c>
      <c r="D7817" s="8">
        <v>1</v>
      </c>
      <c r="E7817" s="8">
        <v>1</v>
      </c>
      <c r="F7817" s="8">
        <v>1</v>
      </c>
      <c r="G7817" s="8">
        <v>1</v>
      </c>
      <c r="H7817" s="8">
        <v>1</v>
      </c>
      <c r="I7817" s="8">
        <v>1</v>
      </c>
      <c r="J7817" s="8">
        <v>1</v>
      </c>
      <c r="K7817" s="8">
        <v>1</v>
      </c>
      <c r="L7817" s="8">
        <v>1</v>
      </c>
    </row>
    <row r="7818" spans="1:12" s="1" customFormat="1" x14ac:dyDescent="0.35">
      <c r="B7818" s="11">
        <v>82.974264661899994</v>
      </c>
      <c r="C7818" s="11">
        <v>45.032206696780001</v>
      </c>
      <c r="D7818" s="11">
        <v>150.85068035149999</v>
      </c>
      <c r="E7818" s="11">
        <v>19.624467585569999</v>
      </c>
      <c r="F7818" s="11">
        <v>9.1586825888029999</v>
      </c>
      <c r="G7818" s="11">
        <v>16.503146600889998</v>
      </c>
      <c r="H7818" s="11">
        <v>46.05690026389</v>
      </c>
      <c r="I7818" s="11">
        <v>34.660163617069998</v>
      </c>
      <c r="J7818" s="11">
        <v>158.8424003586</v>
      </c>
      <c r="K7818" s="11">
        <v>36.297087274989998</v>
      </c>
      <c r="L7818" s="11">
        <v>600</v>
      </c>
    </row>
    <row r="7819" spans="1:12" x14ac:dyDescent="0.35">
      <c r="A7819" s="3" t="s">
        <v>8502</v>
      </c>
    </row>
    <row r="7820" spans="1:12" s="1" customFormat="1" x14ac:dyDescent="0.35">
      <c r="A7820" s="1" t="s">
        <v>8503</v>
      </c>
    </row>
    <row r="7821" spans="1:12" s="1" customFormat="1" x14ac:dyDescent="0.35"/>
    <row r="7822" spans="1:12" s="1" customFormat="1" x14ac:dyDescent="0.35"/>
    <row r="7823" spans="1:12" s="1" customFormat="1" x14ac:dyDescent="0.35"/>
    <row r="7824" spans="1:12" s="1" customFormat="1" x14ac:dyDescent="0.35">
      <c r="A7824" s="4" t="s">
        <v>8504</v>
      </c>
    </row>
    <row r="7825" spans="1:12" x14ac:dyDescent="0.35">
      <c r="A7825" s="3" t="s">
        <v>8505</v>
      </c>
    </row>
    <row r="7826" spans="1:12" s="1" customFormat="1" ht="46.5" x14ac:dyDescent="0.35">
      <c r="A7826" s="5" t="s">
        <v>8506</v>
      </c>
      <c r="B7826" s="5" t="s">
        <v>8507</v>
      </c>
      <c r="C7826" s="5" t="s">
        <v>8508</v>
      </c>
      <c r="D7826" s="5" t="s">
        <v>8509</v>
      </c>
      <c r="E7826" s="5" t="s">
        <v>8510</v>
      </c>
      <c r="F7826" s="5" t="s">
        <v>8511</v>
      </c>
      <c r="G7826" s="5" t="s">
        <v>8512</v>
      </c>
      <c r="H7826" s="5" t="s">
        <v>8513</v>
      </c>
      <c r="I7826" s="5" t="s">
        <v>8514</v>
      </c>
      <c r="J7826" s="5" t="s">
        <v>8515</v>
      </c>
      <c r="K7826" s="5" t="s">
        <v>8516</v>
      </c>
      <c r="L7826" s="5" t="s">
        <v>8517</v>
      </c>
    </row>
    <row r="7827" spans="1:12" s="1" customFormat="1" x14ac:dyDescent="0.35">
      <c r="A7827" s="1" t="s">
        <v>8518</v>
      </c>
      <c r="B7827" s="8">
        <v>0.39796193062829999</v>
      </c>
      <c r="C7827" s="8">
        <v>0.47832859362230001</v>
      </c>
      <c r="D7827" s="8">
        <v>0.4127394919829</v>
      </c>
      <c r="E7827" s="8">
        <v>0.46017562193349998</v>
      </c>
      <c r="F7827" s="8">
        <v>0.34996538897070001</v>
      </c>
      <c r="G7827" s="8">
        <v>0.47586286822820001</v>
      </c>
      <c r="H7827" s="8">
        <v>0.48519643722439998</v>
      </c>
      <c r="I7827" s="8">
        <v>0.37866410997560002</v>
      </c>
      <c r="J7827" s="8">
        <v>0.44771273089820002</v>
      </c>
      <c r="K7827" s="8">
        <v>0.48344894350950002</v>
      </c>
      <c r="L7827" s="8">
        <v>0.41507969559969998</v>
      </c>
    </row>
    <row r="7828" spans="1:12" s="1" customFormat="1" x14ac:dyDescent="0.35">
      <c r="B7828" s="11">
        <v>114.8303142474</v>
      </c>
      <c r="C7828" s="11">
        <v>41.336558258060002</v>
      </c>
      <c r="D7828" s="11">
        <v>92.880944854340001</v>
      </c>
      <c r="E7828" s="11">
        <v>57.826466790879998</v>
      </c>
      <c r="F7828" s="11">
        <v>57.003847456549998</v>
      </c>
      <c r="G7828" s="11">
        <v>30.25954846454</v>
      </c>
      <c r="H7828" s="11">
        <v>11.07700979352</v>
      </c>
      <c r="I7828" s="11">
        <v>47.807891055310002</v>
      </c>
      <c r="J7828" s="11">
        <v>33.608416339229997</v>
      </c>
      <c r="K7828" s="11">
        <v>11.46463745979</v>
      </c>
      <c r="L7828" s="11">
        <v>249.04781735980001</v>
      </c>
    </row>
    <row r="7829" spans="1:12" s="1" customFormat="1" x14ac:dyDescent="0.35">
      <c r="A7829" s="1" t="s">
        <v>8519</v>
      </c>
      <c r="B7829" s="8">
        <v>0.43388120271309999</v>
      </c>
      <c r="C7829" s="8">
        <v>0.37028804384109998</v>
      </c>
      <c r="D7829" s="8">
        <v>0.4089585837993</v>
      </c>
      <c r="E7829" s="8">
        <v>0.36549820160570001</v>
      </c>
      <c r="F7829" s="8">
        <v>0.48663723587009999</v>
      </c>
      <c r="G7829" s="8">
        <v>0.36323294672669998</v>
      </c>
      <c r="H7829" s="8">
        <v>0.38993877368160001</v>
      </c>
      <c r="I7829" s="8">
        <v>0.48564571799290002</v>
      </c>
      <c r="J7829" s="8">
        <v>0.3287776612612</v>
      </c>
      <c r="K7829" s="8">
        <v>0.25448916754680001</v>
      </c>
      <c r="L7829" s="8">
        <v>0.41537435343489998</v>
      </c>
    </row>
    <row r="7830" spans="1:12" s="1" customFormat="1" x14ac:dyDescent="0.35">
      <c r="B7830" s="11">
        <v>125.19467571920001</v>
      </c>
      <c r="C7830" s="11">
        <v>31.999829198139999</v>
      </c>
      <c r="D7830" s="11">
        <v>92.030107143570007</v>
      </c>
      <c r="E7830" s="11">
        <v>45.929137941889998</v>
      </c>
      <c r="F7830" s="11">
        <v>79.265537777320006</v>
      </c>
      <c r="G7830" s="11">
        <v>23.097546980960001</v>
      </c>
      <c r="H7830" s="11">
        <v>8.9022822171870004</v>
      </c>
      <c r="I7830" s="11">
        <v>61.314756180030002</v>
      </c>
      <c r="J7830" s="11">
        <v>24.680326825950001</v>
      </c>
      <c r="K7830" s="11">
        <v>6.035024137583</v>
      </c>
      <c r="L7830" s="11">
        <v>249.2246120609</v>
      </c>
    </row>
    <row r="7831" spans="1:12" s="1" customFormat="1" x14ac:dyDescent="0.35">
      <c r="A7831" s="1" t="s">
        <v>8520</v>
      </c>
      <c r="B7831" s="8">
        <v>1.3082943474109999E-2</v>
      </c>
      <c r="C7831" s="8">
        <v>1.092815829882E-2</v>
      </c>
      <c r="D7831" s="8">
        <v>1.0085834251820001E-2</v>
      </c>
      <c r="E7831" s="8">
        <v>1.450243319568E-2</v>
      </c>
      <c r="F7831" s="8">
        <v>1.1987837298539999E-2</v>
      </c>
      <c r="G7831" s="8">
        <v>0</v>
      </c>
      <c r="H7831" s="8">
        <v>4.1366617600330002E-2</v>
      </c>
      <c r="I7831" s="8">
        <v>7.5179295575320002E-3</v>
      </c>
      <c r="J7831" s="8">
        <v>1.7590959266640002E-2</v>
      </c>
      <c r="K7831" s="8">
        <v>0</v>
      </c>
      <c r="L7831" s="8">
        <v>1.164849491788E-2</v>
      </c>
    </row>
    <row r="7832" spans="1:12" s="1" customFormat="1" x14ac:dyDescent="0.35">
      <c r="B7832" s="11">
        <v>3.7750307122129998</v>
      </c>
      <c r="C7832" s="11">
        <v>0.94439775960640004</v>
      </c>
      <c r="D7832" s="11">
        <v>2.269668478906</v>
      </c>
      <c r="E7832" s="11">
        <v>1.822400908708</v>
      </c>
      <c r="F7832" s="11">
        <v>1.9526298035059999</v>
      </c>
      <c r="G7832" s="11">
        <v>0</v>
      </c>
      <c r="H7832" s="11">
        <v>0.94439775960640004</v>
      </c>
      <c r="I7832" s="11">
        <v>0.94916932389279995</v>
      </c>
      <c r="J7832" s="11">
        <v>1.3204991550139999</v>
      </c>
      <c r="K7832" s="11">
        <v>0</v>
      </c>
      <c r="L7832" s="11">
        <v>6.9890969507260001</v>
      </c>
    </row>
    <row r="7833" spans="1:12" s="1" customFormat="1" x14ac:dyDescent="0.35">
      <c r="A7833" s="1" t="s">
        <v>8521</v>
      </c>
      <c r="B7833" s="8">
        <v>9.0052578217160006E-2</v>
      </c>
      <c r="C7833" s="8">
        <v>0.1040446108446</v>
      </c>
      <c r="D7833" s="8">
        <v>0.13070987662479999</v>
      </c>
      <c r="E7833" s="8">
        <v>4.888268813886E-2</v>
      </c>
      <c r="F7833" s="8">
        <v>0.1218142741192</v>
      </c>
      <c r="G7833" s="8">
        <v>0.12600989391799999</v>
      </c>
      <c r="H7833" s="8">
        <v>4.286418532426E-2</v>
      </c>
      <c r="I7833" s="8">
        <v>0.1022202691071</v>
      </c>
      <c r="J7833" s="8">
        <v>0.16817369524520001</v>
      </c>
      <c r="K7833" s="8">
        <v>0.16379695540610001</v>
      </c>
      <c r="L7833" s="8">
        <v>0.10731674529889999</v>
      </c>
    </row>
    <row r="7834" spans="1:12" s="1" customFormat="1" x14ac:dyDescent="0.35">
      <c r="B7834" s="11">
        <v>25.984309200489999</v>
      </c>
      <c r="C7834" s="11">
        <v>8.991405019398</v>
      </c>
      <c r="D7834" s="11">
        <v>29.414332959469998</v>
      </c>
      <c r="E7834" s="11">
        <v>6.1426833747379996</v>
      </c>
      <c r="F7834" s="11">
        <v>19.84162582575</v>
      </c>
      <c r="G7834" s="11">
        <v>8.0128178654109998</v>
      </c>
      <c r="H7834" s="11">
        <v>0.97858715398709994</v>
      </c>
      <c r="I7834" s="11">
        <v>12.90572663311</v>
      </c>
      <c r="J7834" s="11">
        <v>12.624281547160001</v>
      </c>
      <c r="K7834" s="11">
        <v>3.8843247791939999</v>
      </c>
      <c r="L7834" s="11">
        <v>64.390047179359996</v>
      </c>
    </row>
    <row r="7835" spans="1:12" s="1" customFormat="1" x14ac:dyDescent="0.35">
      <c r="A7835" s="1" t="s">
        <v>8522</v>
      </c>
      <c r="B7835" s="8">
        <v>6.5021344967369998E-2</v>
      </c>
      <c r="C7835" s="8">
        <v>3.6410593393189999E-2</v>
      </c>
      <c r="D7835" s="8">
        <v>3.7506213341210001E-2</v>
      </c>
      <c r="E7835" s="6">
        <v>0.11094105512620001</v>
      </c>
      <c r="F7835" s="8">
        <v>2.9595263741479999E-2</v>
      </c>
      <c r="G7835" s="8">
        <v>3.489429112708E-2</v>
      </c>
      <c r="H7835" s="8">
        <v>4.0633986169360002E-2</v>
      </c>
      <c r="I7835" s="8">
        <v>2.595197336693E-2</v>
      </c>
      <c r="J7835" s="8">
        <v>3.7744953328739998E-2</v>
      </c>
      <c r="K7835" s="8">
        <v>9.8264933537629995E-2</v>
      </c>
      <c r="L7835" s="8">
        <v>5.0580710748629999E-2</v>
      </c>
    </row>
    <row r="7836" spans="1:12" s="1" customFormat="1" x14ac:dyDescent="0.35">
      <c r="B7836" s="11">
        <v>18.7616475365</v>
      </c>
      <c r="C7836" s="11">
        <v>3.146557899896</v>
      </c>
      <c r="D7836" s="11">
        <v>8.4402210127840007</v>
      </c>
      <c r="E7836" s="9">
        <v>13.94104540577</v>
      </c>
      <c r="F7836" s="11">
        <v>4.8206021307349998</v>
      </c>
      <c r="G7836" s="11">
        <v>2.2188860783090001</v>
      </c>
      <c r="H7836" s="11">
        <v>0.92767182158770001</v>
      </c>
      <c r="I7836" s="11">
        <v>3.276542673867</v>
      </c>
      <c r="J7836" s="11">
        <v>2.8333974413280001</v>
      </c>
      <c r="K7836" s="11">
        <v>2.3302808975890001</v>
      </c>
      <c r="L7836" s="11">
        <v>30.34842644918</v>
      </c>
    </row>
    <row r="7837" spans="1:12" s="1" customFormat="1" x14ac:dyDescent="0.35">
      <c r="A7837" s="1" t="s">
        <v>8523</v>
      </c>
      <c r="B7837" s="8">
        <v>1</v>
      </c>
      <c r="C7837" s="8">
        <v>1</v>
      </c>
      <c r="D7837" s="8">
        <v>1</v>
      </c>
      <c r="E7837" s="8">
        <v>1</v>
      </c>
      <c r="F7837" s="8">
        <v>1</v>
      </c>
      <c r="G7837" s="8">
        <v>1</v>
      </c>
      <c r="H7837" s="8">
        <v>1</v>
      </c>
      <c r="I7837" s="8">
        <v>1</v>
      </c>
      <c r="J7837" s="8">
        <v>1</v>
      </c>
      <c r="K7837" s="8">
        <v>1</v>
      </c>
      <c r="L7837" s="8">
        <v>1</v>
      </c>
    </row>
    <row r="7838" spans="1:12" s="1" customFormat="1" x14ac:dyDescent="0.35">
      <c r="B7838" s="11">
        <v>288.5459774158</v>
      </c>
      <c r="C7838" s="11">
        <v>86.418748135109993</v>
      </c>
      <c r="D7838" s="11">
        <v>225.0352744491</v>
      </c>
      <c r="E7838" s="11">
        <v>125.66173442199999</v>
      </c>
      <c r="F7838" s="11">
        <v>162.88424299389999</v>
      </c>
      <c r="G7838" s="11">
        <v>63.58879938922</v>
      </c>
      <c r="H7838" s="11">
        <v>22.82994874589</v>
      </c>
      <c r="I7838" s="11">
        <v>126.2540858662</v>
      </c>
      <c r="J7838" s="11">
        <v>75.066921308689999</v>
      </c>
      <c r="K7838" s="11">
        <v>23.714267274160001</v>
      </c>
      <c r="L7838" s="11">
        <v>600</v>
      </c>
    </row>
    <row r="7839" spans="1:12" x14ac:dyDescent="0.35">
      <c r="A7839" s="3" t="s">
        <v>8524</v>
      </c>
    </row>
    <row r="7840" spans="1:12" s="1" customFormat="1" x14ac:dyDescent="0.35">
      <c r="A7840" s="1" t="s">
        <v>8525</v>
      </c>
    </row>
    <row r="7841" spans="1:7" s="1" customFormat="1" x14ac:dyDescent="0.35"/>
    <row r="7842" spans="1:7" s="1" customFormat="1" x14ac:dyDescent="0.35"/>
    <row r="7843" spans="1:7" s="1" customFormat="1" x14ac:dyDescent="0.35"/>
    <row r="7844" spans="1:7" s="1" customFormat="1" x14ac:dyDescent="0.35">
      <c r="A7844" s="4" t="s">
        <v>8526</v>
      </c>
    </row>
    <row r="7845" spans="1:7" x14ac:dyDescent="0.35">
      <c r="A7845" s="3" t="s">
        <v>8527</v>
      </c>
    </row>
    <row r="7846" spans="1:7" s="1" customFormat="1" ht="31" x14ac:dyDescent="0.35">
      <c r="A7846" s="5" t="s">
        <v>8528</v>
      </c>
      <c r="B7846" s="5" t="s">
        <v>8529</v>
      </c>
      <c r="C7846" s="5" t="s">
        <v>8530</v>
      </c>
      <c r="D7846" s="5" t="s">
        <v>8531</v>
      </c>
      <c r="E7846" s="5" t="s">
        <v>8532</v>
      </c>
      <c r="F7846" s="5" t="s">
        <v>8533</v>
      </c>
      <c r="G7846" s="5" t="s">
        <v>8534</v>
      </c>
    </row>
    <row r="7847" spans="1:7" s="1" customFormat="1" x14ac:dyDescent="0.35">
      <c r="A7847" s="1" t="s">
        <v>8535</v>
      </c>
      <c r="B7847" s="8">
        <v>0.54144793586509998</v>
      </c>
      <c r="C7847" s="8">
        <v>0.49827928227910001</v>
      </c>
      <c r="D7847" s="8">
        <v>0.4587458580887</v>
      </c>
      <c r="E7847" s="7">
        <v>0.3005884904444</v>
      </c>
      <c r="F7847" s="8">
        <v>0.40073864223400002</v>
      </c>
      <c r="G7847" s="8">
        <v>0.41507969559969998</v>
      </c>
    </row>
    <row r="7848" spans="1:7" s="1" customFormat="1" x14ac:dyDescent="0.35">
      <c r="B7848" s="11">
        <v>34.284540666470001</v>
      </c>
      <c r="C7848" s="11">
        <v>69.213717216150002</v>
      </c>
      <c r="D7848" s="11">
        <v>58.366795310550003</v>
      </c>
      <c r="E7848" s="10">
        <v>63.732324514289999</v>
      </c>
      <c r="F7848" s="11">
        <v>23.45043965236</v>
      </c>
      <c r="G7848" s="11">
        <v>249.04781735980001</v>
      </c>
    </row>
    <row r="7849" spans="1:7" s="1" customFormat="1" x14ac:dyDescent="0.35">
      <c r="A7849" s="1" t="s">
        <v>8536</v>
      </c>
      <c r="B7849" s="8">
        <v>0.36059125986579998</v>
      </c>
      <c r="C7849" s="8">
        <v>0.33401223917240003</v>
      </c>
      <c r="D7849" s="8">
        <v>0.45081541901650002</v>
      </c>
      <c r="E7849" s="8">
        <v>0.47193364065049997</v>
      </c>
      <c r="F7849" s="8">
        <v>0.38579905688319999</v>
      </c>
      <c r="G7849" s="8">
        <v>0.41537435343489998</v>
      </c>
    </row>
    <row r="7850" spans="1:7" s="1" customFormat="1" x14ac:dyDescent="0.35">
      <c r="B7850" s="11">
        <v>22.832676780069999</v>
      </c>
      <c r="C7850" s="11">
        <v>46.396126612099998</v>
      </c>
      <c r="D7850" s="11">
        <v>57.357795870259999</v>
      </c>
      <c r="E7850" s="11">
        <v>100.0618083902</v>
      </c>
      <c r="F7850" s="11">
        <v>22.57620440829</v>
      </c>
      <c r="G7850" s="11">
        <v>249.2246120609</v>
      </c>
    </row>
    <row r="7851" spans="1:7" s="1" customFormat="1" x14ac:dyDescent="0.35">
      <c r="A7851" s="1" t="s">
        <v>8537</v>
      </c>
      <c r="B7851" s="8">
        <v>3.6687979024170002E-2</v>
      </c>
      <c r="C7851" s="8">
        <v>6.8332034240210001E-3</v>
      </c>
      <c r="D7851" s="8">
        <v>1.4619352173490001E-2</v>
      </c>
      <c r="E7851" s="8">
        <v>4.4807994188080002E-3</v>
      </c>
      <c r="F7851" s="8">
        <v>1.5495403834230001E-2</v>
      </c>
      <c r="G7851" s="8">
        <v>1.164849491788E-2</v>
      </c>
    </row>
    <row r="7852" spans="1:7" s="1" customFormat="1" x14ac:dyDescent="0.35">
      <c r="B7852" s="11">
        <v>2.323086718975</v>
      </c>
      <c r="C7852" s="11">
        <v>0.94916932389279995</v>
      </c>
      <c r="D7852" s="11">
        <v>1.860038016339</v>
      </c>
      <c r="E7852" s="11">
        <v>0.95004223954379996</v>
      </c>
      <c r="F7852" s="11">
        <v>0.90676065197470002</v>
      </c>
      <c r="G7852" s="11">
        <v>6.9890969507260001</v>
      </c>
    </row>
    <row r="7853" spans="1:7" s="1" customFormat="1" x14ac:dyDescent="0.35">
      <c r="A7853" s="1" t="s">
        <v>8538</v>
      </c>
      <c r="B7853" s="8">
        <v>1.609608139819E-2</v>
      </c>
      <c r="C7853" s="8">
        <v>9.6154754162859998E-2</v>
      </c>
      <c r="D7853" s="7">
        <v>3.8281842016610002E-2</v>
      </c>
      <c r="E7853" s="6">
        <v>0.1829441113104</v>
      </c>
      <c r="F7853" s="8">
        <v>0.10859932214449999</v>
      </c>
      <c r="G7853" s="8">
        <v>0.10731674529889999</v>
      </c>
    </row>
    <row r="7854" spans="1:7" s="1" customFormat="1" x14ac:dyDescent="0.35">
      <c r="B7854" s="11">
        <v>1.019205579546</v>
      </c>
      <c r="C7854" s="11">
        <v>13.35642118849</v>
      </c>
      <c r="D7854" s="10">
        <v>4.8706454732989997</v>
      </c>
      <c r="E7854" s="9">
        <v>38.788755526769997</v>
      </c>
      <c r="F7854" s="11">
        <v>6.3550194112550003</v>
      </c>
      <c r="G7854" s="11">
        <v>64.390047179359996</v>
      </c>
    </row>
    <row r="7855" spans="1:7" s="1" customFormat="1" x14ac:dyDescent="0.35">
      <c r="A7855" s="1" t="s">
        <v>8539</v>
      </c>
      <c r="B7855" s="8">
        <v>4.5176743846719998E-2</v>
      </c>
      <c r="C7855" s="8">
        <v>6.4720520961710007E-2</v>
      </c>
      <c r="D7855" s="8">
        <v>3.7537528704680002E-2</v>
      </c>
      <c r="E7855" s="8">
        <v>4.0052958175900003E-2</v>
      </c>
      <c r="F7855" s="8">
        <v>8.9367574904009997E-2</v>
      </c>
      <c r="G7855" s="8">
        <v>5.0580710748629999E-2</v>
      </c>
    </row>
    <row r="7856" spans="1:7" s="1" customFormat="1" x14ac:dyDescent="0.35">
      <c r="B7856" s="11">
        <v>2.860596206941</v>
      </c>
      <c r="C7856" s="11">
        <v>8.9900342944960006</v>
      </c>
      <c r="D7856" s="11">
        <v>4.7759455823719996</v>
      </c>
      <c r="E7856" s="11">
        <v>8.4922350967230003</v>
      </c>
      <c r="F7856" s="11">
        <v>5.2296152686479997</v>
      </c>
      <c r="G7856" s="11">
        <v>30.34842644918</v>
      </c>
    </row>
    <row r="7857" spans="1:11" s="1" customFormat="1" x14ac:dyDescent="0.35">
      <c r="A7857" s="1" t="s">
        <v>8540</v>
      </c>
      <c r="B7857" s="8">
        <v>1</v>
      </c>
      <c r="C7857" s="8">
        <v>1</v>
      </c>
      <c r="D7857" s="8">
        <v>1</v>
      </c>
      <c r="E7857" s="8">
        <v>1</v>
      </c>
      <c r="F7857" s="8">
        <v>1</v>
      </c>
      <c r="G7857" s="8">
        <v>1</v>
      </c>
    </row>
    <row r="7858" spans="1:11" s="1" customFormat="1" x14ac:dyDescent="0.35">
      <c r="B7858" s="11">
        <v>63.320105952010003</v>
      </c>
      <c r="C7858" s="11">
        <v>138.90546863509999</v>
      </c>
      <c r="D7858" s="11">
        <v>127.2312202528</v>
      </c>
      <c r="E7858" s="11">
        <v>212.0251657675</v>
      </c>
      <c r="F7858" s="11">
        <v>58.518039392539997</v>
      </c>
      <c r="G7858" s="11">
        <v>600</v>
      </c>
    </row>
    <row r="7859" spans="1:11" x14ac:dyDescent="0.35">
      <c r="A7859" s="3" t="s">
        <v>8541</v>
      </c>
    </row>
    <row r="7860" spans="1:11" s="1" customFormat="1" x14ac:dyDescent="0.35">
      <c r="A7860" s="1" t="s">
        <v>8542</v>
      </c>
    </row>
    <row r="7861" spans="1:11" s="1" customFormat="1" x14ac:dyDescent="0.35"/>
    <row r="7862" spans="1:11" s="1" customFormat="1" x14ac:dyDescent="0.35"/>
    <row r="7863" spans="1:11" s="1" customFormat="1" x14ac:dyDescent="0.35"/>
    <row r="7864" spans="1:11" s="1" customFormat="1" x14ac:dyDescent="0.35">
      <c r="A7864" s="4" t="s">
        <v>8543</v>
      </c>
    </row>
    <row r="7865" spans="1:11" x14ac:dyDescent="0.35">
      <c r="A7865" s="3" t="s">
        <v>8544</v>
      </c>
    </row>
    <row r="7866" spans="1:11" s="1" customFormat="1" ht="77.5" x14ac:dyDescent="0.35">
      <c r="A7866" s="5" t="s">
        <v>8545</v>
      </c>
      <c r="B7866" s="5" t="s">
        <v>8546</v>
      </c>
      <c r="C7866" s="5" t="s">
        <v>8547</v>
      </c>
      <c r="D7866" s="5" t="s">
        <v>8548</v>
      </c>
      <c r="E7866" s="5" t="s">
        <v>8549</v>
      </c>
      <c r="F7866" s="5" t="s">
        <v>8550</v>
      </c>
      <c r="G7866" s="5" t="s">
        <v>8551</v>
      </c>
      <c r="H7866" s="5" t="s">
        <v>8552</v>
      </c>
      <c r="I7866" s="5" t="s">
        <v>8553</v>
      </c>
      <c r="J7866" s="5" t="s">
        <v>8554</v>
      </c>
      <c r="K7866" s="5" t="s">
        <v>8555</v>
      </c>
    </row>
    <row r="7867" spans="1:11" s="1" customFormat="1" x14ac:dyDescent="0.35">
      <c r="A7867" s="1" t="s">
        <v>8556</v>
      </c>
      <c r="B7867" s="6">
        <v>0.53948087301400005</v>
      </c>
      <c r="C7867" s="7">
        <v>0.30140870385599999</v>
      </c>
      <c r="D7867" s="8">
        <v>0.65301673103199998</v>
      </c>
      <c r="E7867" s="8">
        <v>0.51735045867450002</v>
      </c>
      <c r="F7867" s="8">
        <v>0.63032913853170003</v>
      </c>
      <c r="G7867" s="6">
        <v>0.5290172271304</v>
      </c>
      <c r="H7867" s="8">
        <v>0.33666181676520002</v>
      </c>
      <c r="I7867" s="7">
        <v>0.25897897587140001</v>
      </c>
      <c r="J7867" s="8">
        <v>0.14658712014149999</v>
      </c>
      <c r="K7867" s="8">
        <v>0.41507969559969998</v>
      </c>
    </row>
    <row r="7868" spans="1:11" s="1" customFormat="1" x14ac:dyDescent="0.35">
      <c r="B7868" s="9">
        <v>156.6772643898</v>
      </c>
      <c r="C7868" s="10">
        <v>91.481621497139997</v>
      </c>
      <c r="D7868" s="11">
        <v>7.9544157475850001</v>
      </c>
      <c r="E7868" s="11">
        <v>26.354524351870001</v>
      </c>
      <c r="F7868" s="11">
        <v>13.20707885679</v>
      </c>
      <c r="G7868" s="9">
        <v>109.1612454336</v>
      </c>
      <c r="H7868" s="11">
        <v>55.810649303399998</v>
      </c>
      <c r="I7868" s="10">
        <v>35.670972193739999</v>
      </c>
      <c r="J7868" s="11">
        <v>0.88893147286759999</v>
      </c>
      <c r="K7868" s="11">
        <v>249.04781735980001</v>
      </c>
    </row>
    <row r="7869" spans="1:11" s="1" customFormat="1" x14ac:dyDescent="0.35">
      <c r="A7869" s="1" t="s">
        <v>8557</v>
      </c>
      <c r="B7869" s="7">
        <v>0.32188423650100001</v>
      </c>
      <c r="C7869" s="6">
        <v>0.51014363323650003</v>
      </c>
      <c r="D7869" s="8">
        <v>0.15873222835430001</v>
      </c>
      <c r="E7869" s="8">
        <v>0.31186044534110002</v>
      </c>
      <c r="F7869" s="8">
        <v>0.36967086146830003</v>
      </c>
      <c r="G7869" s="7">
        <v>0.32913767613430001</v>
      </c>
      <c r="H7869" s="8">
        <v>0.49725843736719999</v>
      </c>
      <c r="I7869" s="6">
        <v>0.5256519191904</v>
      </c>
      <c r="J7869" s="8">
        <v>0.1495271983135</v>
      </c>
      <c r="K7869" s="8">
        <v>0.41537435343489998</v>
      </c>
    </row>
    <row r="7870" spans="1:11" s="1" customFormat="1" x14ac:dyDescent="0.35">
      <c r="B7870" s="10">
        <v>93.482353402870004</v>
      </c>
      <c r="C7870" s="9">
        <v>154.83549800610001</v>
      </c>
      <c r="D7870" s="11">
        <v>1.933521879103</v>
      </c>
      <c r="E7870" s="11">
        <v>15.88658821756</v>
      </c>
      <c r="F7870" s="11">
        <v>7.7455918186539998</v>
      </c>
      <c r="G7870" s="10">
        <v>67.916651487549998</v>
      </c>
      <c r="H7870" s="11">
        <v>82.433810070060005</v>
      </c>
      <c r="I7870" s="9">
        <v>72.401687936019997</v>
      </c>
      <c r="J7870" s="11">
        <v>0.90676065197470002</v>
      </c>
      <c r="K7870" s="11">
        <v>249.2246120609</v>
      </c>
    </row>
    <row r="7871" spans="1:11" s="1" customFormat="1" x14ac:dyDescent="0.35">
      <c r="A7871" s="1" t="s">
        <v>8558</v>
      </c>
      <c r="B7871" s="8">
        <v>1.7542238758419999E-2</v>
      </c>
      <c r="C7871" s="8">
        <v>6.2416985546629999E-3</v>
      </c>
      <c r="D7871" s="8">
        <v>0</v>
      </c>
      <c r="E7871" s="8">
        <v>0</v>
      </c>
      <c r="F7871" s="8">
        <v>0</v>
      </c>
      <c r="G7871" s="8">
        <v>2.468972649587E-2</v>
      </c>
      <c r="H7871" s="8">
        <v>5.7308587224939997E-3</v>
      </c>
      <c r="I7871" s="8">
        <v>6.8565320639339998E-3</v>
      </c>
      <c r="J7871" s="8">
        <v>0</v>
      </c>
      <c r="K7871" s="8">
        <v>1.164849491788E-2</v>
      </c>
    </row>
    <row r="7872" spans="1:11" s="1" customFormat="1" x14ac:dyDescent="0.35">
      <c r="B7872" s="11">
        <v>5.0946569515759998</v>
      </c>
      <c r="C7872" s="11">
        <v>1.8944399991500001</v>
      </c>
      <c r="D7872" s="11">
        <v>0</v>
      </c>
      <c r="E7872" s="11">
        <v>0</v>
      </c>
      <c r="F7872" s="11">
        <v>0</v>
      </c>
      <c r="G7872" s="11">
        <v>5.0946569515759998</v>
      </c>
      <c r="H7872" s="11">
        <v>0.95004223954379996</v>
      </c>
      <c r="I7872" s="11">
        <v>0.94439775960640004</v>
      </c>
      <c r="J7872" s="11">
        <v>0</v>
      </c>
      <c r="K7872" s="11">
        <v>6.9890969507260001</v>
      </c>
    </row>
    <row r="7873" spans="1:11" s="1" customFormat="1" x14ac:dyDescent="0.35">
      <c r="A7873" s="1" t="s">
        <v>8559</v>
      </c>
      <c r="B7873" s="7">
        <v>6.5048000573359993E-2</v>
      </c>
      <c r="C7873" s="6">
        <v>0.14352060482910001</v>
      </c>
      <c r="D7873" s="8">
        <v>0</v>
      </c>
      <c r="E7873" s="8">
        <v>5.7656085370389999E-2</v>
      </c>
      <c r="F7873" s="8">
        <v>0</v>
      </c>
      <c r="G7873" s="8">
        <v>7.7317779164480002E-2</v>
      </c>
      <c r="H7873" s="8">
        <v>0.13124143792840001</v>
      </c>
      <c r="I7873" s="8">
        <v>0.15829949010989999</v>
      </c>
      <c r="J7873" s="8">
        <v>0.3196162790946</v>
      </c>
      <c r="K7873" s="8">
        <v>0.10731674529889999</v>
      </c>
    </row>
    <row r="7874" spans="1:11" s="1" customFormat="1" x14ac:dyDescent="0.35">
      <c r="B7874" s="10">
        <v>18.891388543440002</v>
      </c>
      <c r="C7874" s="9">
        <v>43.560446264639999</v>
      </c>
      <c r="D7874" s="11">
        <v>0</v>
      </c>
      <c r="E7874" s="11">
        <v>2.937078107209</v>
      </c>
      <c r="F7874" s="11">
        <v>0</v>
      </c>
      <c r="G7874" s="11">
        <v>15.954310436229999</v>
      </c>
      <c r="H7874" s="11">
        <v>21.75675856762</v>
      </c>
      <c r="I7874" s="11">
        <v>21.803687697019999</v>
      </c>
      <c r="J7874" s="11">
        <v>1.9382123712770001</v>
      </c>
      <c r="K7874" s="11">
        <v>64.390047179359996</v>
      </c>
    </row>
    <row r="7875" spans="1:11" s="1" customFormat="1" x14ac:dyDescent="0.35">
      <c r="A7875" s="1" t="s">
        <v>8560</v>
      </c>
      <c r="B7875" s="8">
        <v>5.604465115322E-2</v>
      </c>
      <c r="C7875" s="8">
        <v>3.868535952372E-2</v>
      </c>
      <c r="D7875" s="8">
        <v>0.18825104061369999</v>
      </c>
      <c r="E7875" s="8">
        <v>0.113133010614</v>
      </c>
      <c r="F7875" s="8">
        <v>0</v>
      </c>
      <c r="G7875" s="8">
        <v>3.9837591075030002E-2</v>
      </c>
      <c r="H7875" s="8">
        <v>2.910744921675E-2</v>
      </c>
      <c r="I7875" s="8">
        <v>5.0213082764330001E-2</v>
      </c>
      <c r="J7875" s="6">
        <v>0.38426940245039998</v>
      </c>
      <c r="K7875" s="8">
        <v>5.0580710748629999E-2</v>
      </c>
    </row>
    <row r="7876" spans="1:11" s="1" customFormat="1" x14ac:dyDescent="0.35">
      <c r="B7876" s="11">
        <v>16.27661529001</v>
      </c>
      <c r="C7876" s="11">
        <v>11.741530261579999</v>
      </c>
      <c r="D7876" s="11">
        <v>2.2930913877050001</v>
      </c>
      <c r="E7876" s="11">
        <v>5.7631468828030004</v>
      </c>
      <c r="F7876" s="11">
        <v>0</v>
      </c>
      <c r="G7876" s="11">
        <v>8.2203770195029993</v>
      </c>
      <c r="H7876" s="11">
        <v>4.8253337903349998</v>
      </c>
      <c r="I7876" s="11">
        <v>6.9161964712449997</v>
      </c>
      <c r="J7876" s="9">
        <v>2.3302808975890001</v>
      </c>
      <c r="K7876" s="11">
        <v>30.34842644918</v>
      </c>
    </row>
    <row r="7877" spans="1:11" s="1" customFormat="1" x14ac:dyDescent="0.35">
      <c r="A7877" s="1" t="s">
        <v>8561</v>
      </c>
      <c r="B7877" s="8">
        <v>1</v>
      </c>
      <c r="C7877" s="8">
        <v>1</v>
      </c>
      <c r="D7877" s="8">
        <v>1</v>
      </c>
      <c r="E7877" s="8">
        <v>1</v>
      </c>
      <c r="F7877" s="8">
        <v>1</v>
      </c>
      <c r="G7877" s="8">
        <v>1</v>
      </c>
      <c r="H7877" s="8">
        <v>1</v>
      </c>
      <c r="I7877" s="8">
        <v>1</v>
      </c>
      <c r="J7877" s="8">
        <v>1</v>
      </c>
      <c r="K7877" s="8">
        <v>1</v>
      </c>
    </row>
    <row r="7878" spans="1:11" s="1" customFormat="1" x14ac:dyDescent="0.35">
      <c r="B7878" s="11">
        <v>290.42227857770001</v>
      </c>
      <c r="C7878" s="11">
        <v>303.51353602860002</v>
      </c>
      <c r="D7878" s="11">
        <v>12.181029014390001</v>
      </c>
      <c r="E7878" s="11">
        <v>50.941337559440001</v>
      </c>
      <c r="F7878" s="11">
        <v>20.952670675450001</v>
      </c>
      <c r="G7878" s="11">
        <v>206.3472413284</v>
      </c>
      <c r="H7878" s="11">
        <v>165.77659397100001</v>
      </c>
      <c r="I7878" s="11">
        <v>137.7369420576</v>
      </c>
      <c r="J7878" s="11">
        <v>6.0641853937079997</v>
      </c>
      <c r="K7878" s="11">
        <v>600</v>
      </c>
    </row>
    <row r="7879" spans="1:11" x14ac:dyDescent="0.35">
      <c r="A7879" s="3" t="s">
        <v>8562</v>
      </c>
    </row>
    <row r="7880" spans="1:11" s="1" customFormat="1" x14ac:dyDescent="0.35">
      <c r="A7880" s="1" t="s">
        <v>8563</v>
      </c>
    </row>
    <row r="7881" spans="1:11" s="1" customFormat="1" x14ac:dyDescent="0.35"/>
    <row r="7882" spans="1:11" s="1" customFormat="1" x14ac:dyDescent="0.35"/>
    <row r="7883" spans="1:11" s="1" customFormat="1" x14ac:dyDescent="0.35"/>
    <row r="7884" spans="1:11" s="1" customFormat="1" x14ac:dyDescent="0.35">
      <c r="A7884" s="4" t="s">
        <v>8564</v>
      </c>
    </row>
    <row r="7885" spans="1:11" x14ac:dyDescent="0.35">
      <c r="A7885" s="3" t="s">
        <v>8565</v>
      </c>
    </row>
    <row r="7886" spans="1:11" s="1" customFormat="1" ht="31" x14ac:dyDescent="0.35">
      <c r="A7886" s="5" t="s">
        <v>8566</v>
      </c>
      <c r="B7886" s="5" t="s">
        <v>8567</v>
      </c>
      <c r="C7886" s="5" t="s">
        <v>8568</v>
      </c>
      <c r="D7886" s="5" t="s">
        <v>8569</v>
      </c>
      <c r="E7886" s="5" t="s">
        <v>8570</v>
      </c>
      <c r="F7886" s="5" t="s">
        <v>8571</v>
      </c>
      <c r="G7886" s="5" t="s">
        <v>8572</v>
      </c>
    </row>
    <row r="7887" spans="1:11" s="1" customFormat="1" x14ac:dyDescent="0.35">
      <c r="A7887" s="1" t="s">
        <v>8573</v>
      </c>
      <c r="B7887" s="8">
        <v>0.27717728248009998</v>
      </c>
      <c r="C7887" s="8">
        <v>0.42101307791870002</v>
      </c>
      <c r="D7887" s="8">
        <v>0.41316889615680003</v>
      </c>
      <c r="E7887" s="8">
        <v>0.42683788095289998</v>
      </c>
      <c r="F7887" s="8">
        <v>0.40999414665770001</v>
      </c>
      <c r="G7887" s="8">
        <v>0.41507969559969998</v>
      </c>
    </row>
    <row r="7888" spans="1:11" s="1" customFormat="1" x14ac:dyDescent="0.35">
      <c r="B7888" s="11">
        <v>3.3096766690920001</v>
      </c>
      <c r="C7888" s="11">
        <v>38.765138976549999</v>
      </c>
      <c r="D7888" s="11">
        <v>66.327347445230004</v>
      </c>
      <c r="E7888" s="11">
        <v>78.887152894050004</v>
      </c>
      <c r="F7888" s="11">
        <v>61.7585013749</v>
      </c>
      <c r="G7888" s="11">
        <v>249.04781735980001</v>
      </c>
    </row>
    <row r="7889" spans="1:7" s="1" customFormat="1" x14ac:dyDescent="0.35">
      <c r="A7889" s="1" t="s">
        <v>8574</v>
      </c>
      <c r="B7889" s="8">
        <v>0.43179115394009998</v>
      </c>
      <c r="C7889" s="8">
        <v>0.44199956476129998</v>
      </c>
      <c r="D7889" s="8">
        <v>0.46080044804179998</v>
      </c>
      <c r="E7889" s="8">
        <v>0.3876014317132</v>
      </c>
      <c r="F7889" s="8">
        <v>0.38346201134969998</v>
      </c>
      <c r="G7889" s="8">
        <v>0.41537435343489998</v>
      </c>
    </row>
    <row r="7890" spans="1:7" s="1" customFormat="1" x14ac:dyDescent="0.35">
      <c r="B7890" s="11">
        <v>5.1558666544719998</v>
      </c>
      <c r="C7890" s="11">
        <v>40.697487689100001</v>
      </c>
      <c r="D7890" s="11">
        <v>73.973795473180004</v>
      </c>
      <c r="E7890" s="11">
        <v>71.635566499500001</v>
      </c>
      <c r="F7890" s="11">
        <v>57.761895744660002</v>
      </c>
      <c r="G7890" s="11">
        <v>249.2246120609</v>
      </c>
    </row>
    <row r="7891" spans="1:7" s="1" customFormat="1" x14ac:dyDescent="0.35">
      <c r="A7891" s="1" t="s">
        <v>8575</v>
      </c>
      <c r="B7891" s="8">
        <v>0</v>
      </c>
      <c r="C7891" s="8">
        <v>3.5486876448750003E-2</v>
      </c>
      <c r="D7891" s="8">
        <v>5.9180401227229996E-3</v>
      </c>
      <c r="E7891" s="8">
        <v>1.0089999962910001E-2</v>
      </c>
      <c r="F7891" s="8">
        <v>6.0196823344589997E-3</v>
      </c>
      <c r="G7891" s="8">
        <v>1.164849491788E-2</v>
      </c>
    </row>
    <row r="7892" spans="1:7" s="1" customFormat="1" x14ac:dyDescent="0.35">
      <c r="B7892" s="11">
        <v>0</v>
      </c>
      <c r="C7892" s="11">
        <v>3.2674844785819999</v>
      </c>
      <c r="D7892" s="11">
        <v>0.95004223954379996</v>
      </c>
      <c r="E7892" s="11">
        <v>1.8648095806260001</v>
      </c>
      <c r="F7892" s="11">
        <v>0.90676065197470002</v>
      </c>
      <c r="G7892" s="11">
        <v>6.9890969507260001</v>
      </c>
    </row>
    <row r="7893" spans="1:7" s="1" customFormat="1" x14ac:dyDescent="0.35">
      <c r="A7893" s="1" t="s">
        <v>8576</v>
      </c>
      <c r="B7893" s="8">
        <v>0.29103156357979998</v>
      </c>
      <c r="C7893" s="8">
        <v>5.3168989813889997E-2</v>
      </c>
      <c r="D7893" s="8">
        <v>8.8033734898329996E-2</v>
      </c>
      <c r="E7893" s="8">
        <v>0.1106423730299</v>
      </c>
      <c r="F7893" s="8">
        <v>0.14232214984380001</v>
      </c>
      <c r="G7893" s="8">
        <v>0.10731674529889999</v>
      </c>
    </row>
    <row r="7894" spans="1:7" s="1" customFormat="1" x14ac:dyDescent="0.35">
      <c r="B7894" s="11">
        <v>3.4751057782629999</v>
      </c>
      <c r="C7894" s="11">
        <v>4.8955801790460001</v>
      </c>
      <c r="D7894" s="11">
        <v>14.13234194494</v>
      </c>
      <c r="E7894" s="11">
        <v>20.44865787985</v>
      </c>
      <c r="F7894" s="11">
        <v>21.438361397249999</v>
      </c>
      <c r="G7894" s="11">
        <v>64.390047179359996</v>
      </c>
    </row>
    <row r="7895" spans="1:7" s="1" customFormat="1" x14ac:dyDescent="0.35">
      <c r="A7895" s="1" t="s">
        <v>8577</v>
      </c>
      <c r="B7895" s="8">
        <v>0</v>
      </c>
      <c r="C7895" s="8">
        <v>4.8331491057329999E-2</v>
      </c>
      <c r="D7895" s="8">
        <v>3.207888078032E-2</v>
      </c>
      <c r="E7895" s="8">
        <v>6.4828314341109999E-2</v>
      </c>
      <c r="F7895" s="8">
        <v>5.8202009814300001E-2</v>
      </c>
      <c r="G7895" s="8">
        <v>5.0580710748629999E-2</v>
      </c>
    </row>
    <row r="7896" spans="1:7" s="1" customFormat="1" x14ac:dyDescent="0.35">
      <c r="B7896" s="11">
        <v>0</v>
      </c>
      <c r="C7896" s="11">
        <v>4.4501633465720003</v>
      </c>
      <c r="D7896" s="11">
        <v>5.14972712361</v>
      </c>
      <c r="E7896" s="11">
        <v>11.981413490930001</v>
      </c>
      <c r="F7896" s="11">
        <v>8.7671224880670007</v>
      </c>
      <c r="G7896" s="11">
        <v>30.34842644918</v>
      </c>
    </row>
    <row r="7897" spans="1:7" s="1" customFormat="1" x14ac:dyDescent="0.35">
      <c r="A7897" s="1" t="s">
        <v>8578</v>
      </c>
      <c r="B7897" s="8">
        <v>1</v>
      </c>
      <c r="C7897" s="8">
        <v>1</v>
      </c>
      <c r="D7897" s="8">
        <v>1</v>
      </c>
      <c r="E7897" s="8">
        <v>1</v>
      </c>
      <c r="F7897" s="8">
        <v>1</v>
      </c>
      <c r="G7897" s="8">
        <v>1</v>
      </c>
    </row>
    <row r="7898" spans="1:7" s="1" customFormat="1" x14ac:dyDescent="0.35">
      <c r="B7898" s="11">
        <v>11.940649101829999</v>
      </c>
      <c r="C7898" s="11">
        <v>92.075854669839998</v>
      </c>
      <c r="D7898" s="11">
        <v>160.53325422649999</v>
      </c>
      <c r="E7898" s="11">
        <v>184.81760034499999</v>
      </c>
      <c r="F7898" s="11">
        <v>150.63264165690001</v>
      </c>
      <c r="G7898" s="11">
        <v>600</v>
      </c>
    </row>
    <row r="7899" spans="1:7" x14ac:dyDescent="0.35">
      <c r="A7899" s="3" t="s">
        <v>8579</v>
      </c>
    </row>
    <row r="7900" spans="1:7" s="1" customFormat="1" x14ac:dyDescent="0.35">
      <c r="A7900" s="1" t="s">
        <v>8580</v>
      </c>
    </row>
    <row r="7901" spans="1:7" s="1" customFormat="1" x14ac:dyDescent="0.35"/>
    <row r="7902" spans="1:7" s="1" customFormat="1" x14ac:dyDescent="0.35"/>
    <row r="7903" spans="1:7" s="1" customFormat="1" x14ac:dyDescent="0.35"/>
    <row r="7904" spans="1:7" s="1" customFormat="1" x14ac:dyDescent="0.35">
      <c r="A7904" s="4" t="s">
        <v>8581</v>
      </c>
    </row>
    <row r="7905" spans="1:6" x14ac:dyDescent="0.35">
      <c r="A7905" s="3" t="s">
        <v>8582</v>
      </c>
    </row>
    <row r="7906" spans="1:6" s="1" customFormat="1" ht="46.5" x14ac:dyDescent="0.35">
      <c r="A7906" s="5" t="s">
        <v>8583</v>
      </c>
      <c r="B7906" s="5" t="s">
        <v>8584</v>
      </c>
      <c r="C7906" s="5" t="s">
        <v>8585</v>
      </c>
      <c r="D7906" s="5" t="s">
        <v>8586</v>
      </c>
      <c r="E7906" s="5" t="s">
        <v>8587</v>
      </c>
      <c r="F7906" s="5" t="s">
        <v>8588</v>
      </c>
    </row>
    <row r="7907" spans="1:6" s="1" customFormat="1" x14ac:dyDescent="0.35">
      <c r="A7907" s="1" t="s">
        <v>8589</v>
      </c>
      <c r="B7907" s="8">
        <v>0.387570461496</v>
      </c>
      <c r="C7907" s="8">
        <v>0.48067553750190001</v>
      </c>
      <c r="D7907" s="8">
        <v>0.36913043946079999</v>
      </c>
      <c r="E7907" s="8">
        <v>0.45422102917020002</v>
      </c>
      <c r="F7907" s="8">
        <v>0.41507969559969998</v>
      </c>
    </row>
    <row r="7908" spans="1:6" s="1" customFormat="1" x14ac:dyDescent="0.35">
      <c r="B7908" s="11">
        <v>91.017047177730007</v>
      </c>
      <c r="C7908" s="11">
        <v>61.488014757249999</v>
      </c>
      <c r="D7908" s="11">
        <v>48.658774529719999</v>
      </c>
      <c r="E7908" s="11">
        <v>47.883980895119997</v>
      </c>
      <c r="F7908" s="11">
        <v>249.04781735980001</v>
      </c>
    </row>
    <row r="7909" spans="1:6" s="1" customFormat="1" x14ac:dyDescent="0.35">
      <c r="A7909" s="1" t="s">
        <v>8590</v>
      </c>
      <c r="B7909" s="8">
        <v>0.44336173412980001</v>
      </c>
      <c r="C7909" s="8">
        <v>0.34685775362499999</v>
      </c>
      <c r="D7909" s="8">
        <v>0.43914901570230003</v>
      </c>
      <c r="E7909" s="8">
        <v>0.40643972039740001</v>
      </c>
      <c r="F7909" s="8">
        <v>0.41537435343489998</v>
      </c>
    </row>
    <row r="7910" spans="1:6" s="1" customFormat="1" x14ac:dyDescent="0.35">
      <c r="B7910" s="11">
        <v>104.119069643</v>
      </c>
      <c r="C7910" s="11">
        <v>44.37004384371</v>
      </c>
      <c r="D7910" s="11">
        <v>57.888623249879998</v>
      </c>
      <c r="E7910" s="11">
        <v>42.846875324289996</v>
      </c>
      <c r="F7910" s="11">
        <v>249.2246120609</v>
      </c>
    </row>
    <row r="7911" spans="1:6" s="1" customFormat="1" x14ac:dyDescent="0.35">
      <c r="A7911" s="1" t="s">
        <v>8591</v>
      </c>
      <c r="B7911" s="8">
        <v>8.3147240823770001E-3</v>
      </c>
      <c r="C7911" s="8">
        <v>0</v>
      </c>
      <c r="D7911" s="8">
        <v>2.098921763248E-2</v>
      </c>
      <c r="E7911" s="8">
        <v>2.152977119054E-2</v>
      </c>
      <c r="F7911" s="8">
        <v>1.164849491788E-2</v>
      </c>
    </row>
    <row r="7912" spans="1:6" s="1" customFormat="1" x14ac:dyDescent="0.35">
      <c r="B7912" s="11">
        <v>1.9526298035059999</v>
      </c>
      <c r="C7912" s="11">
        <v>0</v>
      </c>
      <c r="D7912" s="11">
        <v>2.7667986683139998</v>
      </c>
      <c r="E7912" s="11">
        <v>2.269668478906</v>
      </c>
      <c r="F7912" s="11">
        <v>6.9890969507260001</v>
      </c>
    </row>
    <row r="7913" spans="1:6" s="1" customFormat="1" x14ac:dyDescent="0.35">
      <c r="A7913" s="1" t="s">
        <v>8592</v>
      </c>
      <c r="B7913" s="8">
        <v>0.12241897909460001</v>
      </c>
      <c r="C7913" s="8">
        <v>0.10901034583200001</v>
      </c>
      <c r="D7913" s="8">
        <v>0.106531340116</v>
      </c>
      <c r="E7913" s="8">
        <v>7.2601113980840001E-2</v>
      </c>
      <c r="F7913" s="8">
        <v>0.10731674529889999</v>
      </c>
    </row>
    <row r="7914" spans="1:6" s="1" customFormat="1" x14ac:dyDescent="0.35">
      <c r="B7914" s="11">
        <v>28.748873050579999</v>
      </c>
      <c r="C7914" s="11">
        <v>13.94460343882</v>
      </c>
      <c r="D7914" s="11">
        <v>14.0429612541</v>
      </c>
      <c r="E7914" s="11">
        <v>7.65360943586</v>
      </c>
      <c r="F7914" s="11">
        <v>64.390047179359996</v>
      </c>
    </row>
    <row r="7915" spans="1:6" s="1" customFormat="1" x14ac:dyDescent="0.35">
      <c r="A7915" s="1" t="s">
        <v>8593</v>
      </c>
      <c r="B7915" s="8">
        <v>3.8334101197210001E-2</v>
      </c>
      <c r="C7915" s="8">
        <v>6.3456363041130004E-2</v>
      </c>
      <c r="D7915" s="8">
        <v>6.4199987088340002E-2</v>
      </c>
      <c r="E7915" s="8">
        <v>4.520836526106E-2</v>
      </c>
      <c r="F7915" s="8">
        <v>5.0580710748629999E-2</v>
      </c>
    </row>
    <row r="7916" spans="1:6" s="1" customFormat="1" x14ac:dyDescent="0.35">
      <c r="B7916" s="11">
        <v>9.0023803251540002</v>
      </c>
      <c r="C7916" s="11">
        <v>8.1173379602210005</v>
      </c>
      <c r="D7916" s="11">
        <v>8.4628422979840003</v>
      </c>
      <c r="E7916" s="11">
        <v>4.7658658658209996</v>
      </c>
      <c r="F7916" s="11">
        <v>30.34842644918</v>
      </c>
    </row>
    <row r="7917" spans="1:6" s="1" customFormat="1" x14ac:dyDescent="0.35">
      <c r="A7917" s="1" t="s">
        <v>8594</v>
      </c>
      <c r="B7917" s="8">
        <v>1</v>
      </c>
      <c r="C7917" s="8">
        <v>1</v>
      </c>
      <c r="D7917" s="8">
        <v>1</v>
      </c>
      <c r="E7917" s="8">
        <v>1</v>
      </c>
      <c r="F7917" s="8">
        <v>1</v>
      </c>
    </row>
    <row r="7918" spans="1:6" s="1" customFormat="1" x14ac:dyDescent="0.35">
      <c r="B7918" s="11">
        <v>234.84</v>
      </c>
      <c r="C7918" s="11">
        <v>127.92</v>
      </c>
      <c r="D7918" s="11">
        <v>131.82</v>
      </c>
      <c r="E7918" s="11">
        <v>105.42</v>
      </c>
      <c r="F7918" s="11">
        <v>600</v>
      </c>
    </row>
    <row r="7919" spans="1:6" x14ac:dyDescent="0.35">
      <c r="A7919" s="3" t="s">
        <v>8595</v>
      </c>
    </row>
    <row r="7920" spans="1:6" s="1" customFormat="1" x14ac:dyDescent="0.35">
      <c r="A7920" s="1" t="s">
        <v>8596</v>
      </c>
    </row>
    <row r="7921" spans="1:14" s="1" customFormat="1" x14ac:dyDescent="0.35"/>
    <row r="7922" spans="1:14" s="1" customFormat="1" x14ac:dyDescent="0.35"/>
    <row r="7923" spans="1:14" s="1" customFormat="1" x14ac:dyDescent="0.35"/>
    <row r="7924" spans="1:14" s="1" customFormat="1" x14ac:dyDescent="0.35">
      <c r="A7924" s="4" t="s">
        <v>8597</v>
      </c>
    </row>
    <row r="7925" spans="1:14" x14ac:dyDescent="0.35">
      <c r="A7925" s="3" t="s">
        <v>8598</v>
      </c>
    </row>
    <row r="7926" spans="1:14" s="1" customFormat="1" ht="31" x14ac:dyDescent="0.35">
      <c r="A7926" s="5" t="s">
        <v>8599</v>
      </c>
      <c r="B7926" s="5" t="s">
        <v>8600</v>
      </c>
      <c r="C7926" s="5" t="s">
        <v>8601</v>
      </c>
      <c r="D7926" s="5" t="s">
        <v>8602</v>
      </c>
      <c r="E7926" s="5" t="s">
        <v>8603</v>
      </c>
      <c r="F7926" s="5" t="s">
        <v>8604</v>
      </c>
      <c r="G7926" s="5" t="s">
        <v>8605</v>
      </c>
      <c r="H7926" s="5" t="s">
        <v>8606</v>
      </c>
      <c r="I7926" s="5" t="s">
        <v>8607</v>
      </c>
      <c r="J7926" s="5" t="s">
        <v>8608</v>
      </c>
      <c r="K7926" s="5" t="s">
        <v>8609</v>
      </c>
      <c r="L7926" s="5" t="s">
        <v>8610</v>
      </c>
      <c r="M7926" s="5" t="s">
        <v>8611</v>
      </c>
      <c r="N7926" s="5" t="s">
        <v>8612</v>
      </c>
    </row>
    <row r="7927" spans="1:14" s="1" customFormat="1" x14ac:dyDescent="0.35">
      <c r="A7927" s="1" t="s">
        <v>8613</v>
      </c>
      <c r="B7927" s="8">
        <v>0.387570461496</v>
      </c>
      <c r="C7927" s="8">
        <v>0.41978677219229998</v>
      </c>
      <c r="D7927" s="8">
        <v>0.2780623002416</v>
      </c>
      <c r="E7927" s="8">
        <v>0</v>
      </c>
      <c r="F7927" s="8">
        <v>0.48067553750190001</v>
      </c>
      <c r="G7927" s="8">
        <v>0.47647636393170001</v>
      </c>
      <c r="H7927" s="8">
        <v>0.66140865670509996</v>
      </c>
      <c r="I7927" s="8">
        <v>0.36913043946079999</v>
      </c>
      <c r="J7927" s="8">
        <v>0.45422102917020002</v>
      </c>
      <c r="K7927" s="8">
        <v>0.38549737883079999</v>
      </c>
      <c r="L7927" s="8">
        <v>0.55147902051230002</v>
      </c>
      <c r="M7927" s="8">
        <v>0.46996954248400002</v>
      </c>
      <c r="N7927" s="8">
        <v>0.41507969559969998</v>
      </c>
    </row>
    <row r="7928" spans="1:14" s="1" customFormat="1" x14ac:dyDescent="0.35">
      <c r="B7928" s="11">
        <v>91.017047177730007</v>
      </c>
      <c r="C7928" s="11">
        <v>76.973850527129997</v>
      </c>
      <c r="D7928" s="11">
        <v>14.043196650600001</v>
      </c>
      <c r="E7928" s="11">
        <v>0</v>
      </c>
      <c r="F7928" s="11">
        <v>61.488014757249999</v>
      </c>
      <c r="G7928" s="11">
        <v>59.566873061869998</v>
      </c>
      <c r="H7928" s="11">
        <v>1.9211416953780001</v>
      </c>
      <c r="I7928" s="11">
        <v>48.658774529719999</v>
      </c>
      <c r="J7928" s="11">
        <v>47.883980895119997</v>
      </c>
      <c r="K7928" s="11">
        <v>21.084621189740002</v>
      </c>
      <c r="L7928" s="11">
        <v>20.026591304130001</v>
      </c>
      <c r="M7928" s="11">
        <v>6.7727684012480003</v>
      </c>
      <c r="N7928" s="11">
        <v>249.04781735980001</v>
      </c>
    </row>
    <row r="7929" spans="1:14" s="1" customFormat="1" x14ac:dyDescent="0.35">
      <c r="A7929" s="1" t="s">
        <v>8614</v>
      </c>
      <c r="B7929" s="8">
        <v>0.44336173412980001</v>
      </c>
      <c r="C7929" s="8">
        <v>0.42340577316580003</v>
      </c>
      <c r="D7929" s="8">
        <v>0.50510213194630005</v>
      </c>
      <c r="E7929" s="8">
        <v>1</v>
      </c>
      <c r="F7929" s="8">
        <v>0.34685775362499999</v>
      </c>
      <c r="G7929" s="8">
        <v>0.34704981633010001</v>
      </c>
      <c r="H7929" s="8">
        <v>0.33859134329489998</v>
      </c>
      <c r="I7929" s="8">
        <v>0.43914901570230003</v>
      </c>
      <c r="J7929" s="8">
        <v>0.40643972039740001</v>
      </c>
      <c r="K7929" s="8">
        <v>0.39903992352149997</v>
      </c>
      <c r="L7929" s="8">
        <v>0.36853878546539998</v>
      </c>
      <c r="M7929" s="8">
        <v>0.53003045751599998</v>
      </c>
      <c r="N7929" s="8">
        <v>0.41537435343489998</v>
      </c>
    </row>
    <row r="7930" spans="1:14" s="1" customFormat="1" x14ac:dyDescent="0.35">
      <c r="B7930" s="11">
        <v>104.119069643</v>
      </c>
      <c r="C7930" s="11">
        <v>77.637445615030003</v>
      </c>
      <c r="D7930" s="11">
        <v>25.50956588288</v>
      </c>
      <c r="E7930" s="11">
        <v>0.97205814512510003</v>
      </c>
      <c r="F7930" s="11">
        <v>44.37004384371</v>
      </c>
      <c r="G7930" s="11">
        <v>43.386564204149998</v>
      </c>
      <c r="H7930" s="11">
        <v>0.98347963955950002</v>
      </c>
      <c r="I7930" s="11">
        <v>57.888623249879998</v>
      </c>
      <c r="J7930" s="11">
        <v>42.846875324289996</v>
      </c>
      <c r="K7930" s="11">
        <v>21.82532512297</v>
      </c>
      <c r="L7930" s="11">
        <v>13.38323918357</v>
      </c>
      <c r="M7930" s="11">
        <v>7.6383110177509996</v>
      </c>
      <c r="N7930" s="11">
        <v>249.2246120609</v>
      </c>
    </row>
    <row r="7931" spans="1:14" s="1" customFormat="1" x14ac:dyDescent="0.35">
      <c r="A7931" s="1" t="s">
        <v>8615</v>
      </c>
      <c r="B7931" s="8">
        <v>8.3147240823770001E-3</v>
      </c>
      <c r="C7931" s="8">
        <v>1.064891722171E-2</v>
      </c>
      <c r="D7931" s="8">
        <v>0</v>
      </c>
      <c r="E7931" s="8">
        <v>0</v>
      </c>
      <c r="F7931" s="8">
        <v>0</v>
      </c>
      <c r="G7931" s="8">
        <v>0</v>
      </c>
      <c r="H7931" s="8">
        <v>0</v>
      </c>
      <c r="I7931" s="8">
        <v>2.098921763248E-2</v>
      </c>
      <c r="J7931" s="8">
        <v>2.152977119054E-2</v>
      </c>
      <c r="K7931" s="8">
        <v>4.149712919002E-2</v>
      </c>
      <c r="L7931" s="8">
        <v>0</v>
      </c>
      <c r="M7931" s="8">
        <v>0</v>
      </c>
      <c r="N7931" s="8">
        <v>1.164849491788E-2</v>
      </c>
    </row>
    <row r="7932" spans="1:14" s="1" customFormat="1" x14ac:dyDescent="0.35">
      <c r="B7932" s="11">
        <v>1.9526298035059999</v>
      </c>
      <c r="C7932" s="11">
        <v>1.9526298035059999</v>
      </c>
      <c r="D7932" s="11">
        <v>0</v>
      </c>
      <c r="E7932" s="11">
        <v>0</v>
      </c>
      <c r="F7932" s="11">
        <v>0</v>
      </c>
      <c r="G7932" s="11">
        <v>0</v>
      </c>
      <c r="H7932" s="11">
        <v>0</v>
      </c>
      <c r="I7932" s="11">
        <v>2.7667986683139998</v>
      </c>
      <c r="J7932" s="11">
        <v>2.269668478906</v>
      </c>
      <c r="K7932" s="11">
        <v>2.269668478906</v>
      </c>
      <c r="L7932" s="11">
        <v>0</v>
      </c>
      <c r="M7932" s="11">
        <v>0</v>
      </c>
      <c r="N7932" s="11">
        <v>6.9890969507260001</v>
      </c>
    </row>
    <row r="7933" spans="1:14" s="1" customFormat="1" x14ac:dyDescent="0.35">
      <c r="A7933" s="1" t="s">
        <v>8616</v>
      </c>
      <c r="B7933" s="8">
        <v>0.12241897909460001</v>
      </c>
      <c r="C7933" s="8">
        <v>0.1243463132971</v>
      </c>
      <c r="D7933" s="8">
        <v>0.11777763009510001</v>
      </c>
      <c r="E7933" s="8">
        <v>0</v>
      </c>
      <c r="F7933" s="8">
        <v>0.10901034583200001</v>
      </c>
      <c r="G7933" s="8">
        <v>0.11154310443819999</v>
      </c>
      <c r="H7933" s="8">
        <v>0</v>
      </c>
      <c r="I7933" s="8">
        <v>0.106531340116</v>
      </c>
      <c r="J7933" s="8">
        <v>7.2601113980840001E-2</v>
      </c>
      <c r="K7933" s="8">
        <v>0.10472862980350001</v>
      </c>
      <c r="L7933" s="8">
        <v>5.3023694011000003E-2</v>
      </c>
      <c r="M7933" s="8">
        <v>0</v>
      </c>
      <c r="N7933" s="8">
        <v>0.10731674529889999</v>
      </c>
    </row>
    <row r="7934" spans="1:14" s="1" customFormat="1" x14ac:dyDescent="0.35">
      <c r="B7934" s="11">
        <v>28.748873050579999</v>
      </c>
      <c r="C7934" s="11">
        <v>22.800657780009999</v>
      </c>
      <c r="D7934" s="11">
        <v>5.9482152705709996</v>
      </c>
      <c r="E7934" s="11">
        <v>0</v>
      </c>
      <c r="F7934" s="11">
        <v>13.94460343882</v>
      </c>
      <c r="G7934" s="11">
        <v>13.94460343882</v>
      </c>
      <c r="H7934" s="11">
        <v>0</v>
      </c>
      <c r="I7934" s="11">
        <v>14.0429612541</v>
      </c>
      <c r="J7934" s="11">
        <v>7.65360943586</v>
      </c>
      <c r="K7934" s="11">
        <v>5.7280894978449997</v>
      </c>
      <c r="L7934" s="11">
        <v>1.9255199380150001</v>
      </c>
      <c r="M7934" s="11">
        <v>0</v>
      </c>
      <c r="N7934" s="11">
        <v>64.390047179359996</v>
      </c>
    </row>
    <row r="7935" spans="1:14" s="1" customFormat="1" x14ac:dyDescent="0.35">
      <c r="A7935" s="1" t="s">
        <v>8617</v>
      </c>
      <c r="B7935" s="8">
        <v>3.8334101197210001E-2</v>
      </c>
      <c r="C7935" s="8">
        <v>2.1812224123190001E-2</v>
      </c>
      <c r="D7935" s="8">
        <v>9.9057937716949998E-2</v>
      </c>
      <c r="E7935" s="8">
        <v>0</v>
      </c>
      <c r="F7935" s="8">
        <v>6.3456363041130004E-2</v>
      </c>
      <c r="G7935" s="8">
        <v>6.4930715299990005E-2</v>
      </c>
      <c r="H7935" s="8">
        <v>0</v>
      </c>
      <c r="I7935" s="8">
        <v>6.4199987088340002E-2</v>
      </c>
      <c r="J7935" s="8">
        <v>4.520836526106E-2</v>
      </c>
      <c r="K7935" s="8">
        <v>6.9236938654149996E-2</v>
      </c>
      <c r="L7935" s="8">
        <v>2.6958500011250001E-2</v>
      </c>
      <c r="M7935" s="8">
        <v>0</v>
      </c>
      <c r="N7935" s="8">
        <v>5.0580710748629999E-2</v>
      </c>
    </row>
    <row r="7936" spans="1:14" s="1" customFormat="1" x14ac:dyDescent="0.35">
      <c r="B7936" s="11">
        <v>9.0023803251540002</v>
      </c>
      <c r="C7936" s="11">
        <v>3.9995802405940002</v>
      </c>
      <c r="D7936" s="11">
        <v>5.0028000845599996</v>
      </c>
      <c r="E7936" s="11">
        <v>0</v>
      </c>
      <c r="F7936" s="11">
        <v>8.1173379602210005</v>
      </c>
      <c r="G7936" s="11">
        <v>8.1173379602210005</v>
      </c>
      <c r="H7936" s="11">
        <v>0</v>
      </c>
      <c r="I7936" s="11">
        <v>8.4628422979840003</v>
      </c>
      <c r="J7936" s="11">
        <v>4.7658658658209996</v>
      </c>
      <c r="K7936" s="11">
        <v>3.7868859920340001</v>
      </c>
      <c r="L7936" s="11">
        <v>0.97897987378770002</v>
      </c>
      <c r="M7936" s="11">
        <v>0</v>
      </c>
      <c r="N7936" s="11">
        <v>30.34842644918</v>
      </c>
    </row>
    <row r="7937" spans="1:16" s="1" customFormat="1" x14ac:dyDescent="0.35">
      <c r="A7937" s="1" t="s">
        <v>8618</v>
      </c>
      <c r="B7937" s="8">
        <v>1</v>
      </c>
      <c r="C7937" s="8">
        <v>1</v>
      </c>
      <c r="D7937" s="8">
        <v>1</v>
      </c>
      <c r="E7937" s="8">
        <v>1</v>
      </c>
      <c r="F7937" s="8">
        <v>1</v>
      </c>
      <c r="G7937" s="8">
        <v>1</v>
      </c>
      <c r="H7937" s="8">
        <v>1</v>
      </c>
      <c r="I7937" s="8">
        <v>1</v>
      </c>
      <c r="J7937" s="8">
        <v>1</v>
      </c>
      <c r="K7937" s="8">
        <v>1</v>
      </c>
      <c r="L7937" s="8">
        <v>1</v>
      </c>
      <c r="M7937" s="8">
        <v>1</v>
      </c>
      <c r="N7937" s="8">
        <v>1</v>
      </c>
    </row>
    <row r="7938" spans="1:16" s="1" customFormat="1" x14ac:dyDescent="0.35">
      <c r="B7938" s="11">
        <v>234.84</v>
      </c>
      <c r="C7938" s="11">
        <v>183.3641639663</v>
      </c>
      <c r="D7938" s="11">
        <v>50.503777888610003</v>
      </c>
      <c r="E7938" s="11">
        <v>0.97205814512510003</v>
      </c>
      <c r="F7938" s="11">
        <v>127.92</v>
      </c>
      <c r="G7938" s="11">
        <v>125.0153786651</v>
      </c>
      <c r="H7938" s="11">
        <v>2.9046213349380001</v>
      </c>
      <c r="I7938" s="11">
        <v>131.82</v>
      </c>
      <c r="J7938" s="11">
        <v>105.42</v>
      </c>
      <c r="K7938" s="11">
        <v>54.694590281490001</v>
      </c>
      <c r="L7938" s="11">
        <v>36.314330299509997</v>
      </c>
      <c r="M7938" s="11">
        <v>14.411079419</v>
      </c>
      <c r="N7938" s="11">
        <v>600</v>
      </c>
    </row>
    <row r="7939" spans="1:16" x14ac:dyDescent="0.35">
      <c r="A7939" s="3" t="s">
        <v>8619</v>
      </c>
    </row>
    <row r="7940" spans="1:16" s="1" customFormat="1" x14ac:dyDescent="0.35">
      <c r="A7940" s="1" t="s">
        <v>8620</v>
      </c>
    </row>
    <row r="7941" spans="1:16" s="1" customFormat="1" x14ac:dyDescent="0.35"/>
    <row r="7942" spans="1:16" s="1" customFormat="1" x14ac:dyDescent="0.35"/>
    <row r="7943" spans="1:16" s="1" customFormat="1" x14ac:dyDescent="0.35"/>
    <row r="7944" spans="1:16" s="1" customFormat="1" x14ac:dyDescent="0.35">
      <c r="A7944" s="4" t="s">
        <v>8621</v>
      </c>
    </row>
    <row r="7945" spans="1:16" x14ac:dyDescent="0.35">
      <c r="A7945" s="3" t="s">
        <v>8622</v>
      </c>
    </row>
    <row r="7946" spans="1:16" s="1" customFormat="1" ht="31" x14ac:dyDescent="0.35">
      <c r="A7946" s="5" t="s">
        <v>8623</v>
      </c>
      <c r="B7946" s="5" t="s">
        <v>8624</v>
      </c>
      <c r="C7946" s="5" t="s">
        <v>8625</v>
      </c>
      <c r="D7946" s="5" t="s">
        <v>8626</v>
      </c>
      <c r="E7946" s="5" t="s">
        <v>8627</v>
      </c>
      <c r="F7946" s="5" t="s">
        <v>8628</v>
      </c>
      <c r="G7946" s="5" t="s">
        <v>8629</v>
      </c>
      <c r="H7946" s="5" t="s">
        <v>8630</v>
      </c>
      <c r="I7946" s="5" t="s">
        <v>8631</v>
      </c>
      <c r="J7946" s="5" t="s">
        <v>8632</v>
      </c>
      <c r="K7946" s="5" t="s">
        <v>8633</v>
      </c>
      <c r="L7946" s="5" t="s">
        <v>8634</v>
      </c>
      <c r="M7946" s="5" t="s">
        <v>8635</v>
      </c>
      <c r="N7946" s="5" t="s">
        <v>8636</v>
      </c>
      <c r="O7946" s="5" t="s">
        <v>8637</v>
      </c>
      <c r="P7946" s="5" t="s">
        <v>8638</v>
      </c>
    </row>
    <row r="7947" spans="1:16" s="1" customFormat="1" x14ac:dyDescent="0.35">
      <c r="A7947" s="1" t="s">
        <v>8639</v>
      </c>
      <c r="B7947" s="8">
        <v>0.56642310878519997</v>
      </c>
      <c r="C7947" s="8">
        <v>0.3247233923042</v>
      </c>
      <c r="D7947" s="8">
        <v>0.36547003761109997</v>
      </c>
      <c r="E7947" s="8">
        <v>0.40796273199420002</v>
      </c>
      <c r="F7947" s="8">
        <v>0.40997148163519997</v>
      </c>
      <c r="G7947" s="8">
        <v>0.45162867061759998</v>
      </c>
      <c r="H7947" s="8">
        <v>0.52655437698079999</v>
      </c>
      <c r="I7947" s="8">
        <v>0.48053839370309998</v>
      </c>
      <c r="J7947" s="8">
        <v>0.34037474049240002</v>
      </c>
      <c r="K7947" s="8">
        <v>0.4725341018966</v>
      </c>
      <c r="L7947" s="8">
        <v>0.25391130696949998</v>
      </c>
      <c r="M7947" s="8">
        <v>0.40754135842619998</v>
      </c>
      <c r="N7947" s="8">
        <v>0.4368441029281</v>
      </c>
      <c r="O7947" s="8">
        <v>0.37120718758049998</v>
      </c>
      <c r="P7947" s="8">
        <v>0.41507969559969998</v>
      </c>
    </row>
    <row r="7948" spans="1:16" s="1" customFormat="1" x14ac:dyDescent="0.35">
      <c r="B7948" s="11">
        <v>15.056105618609999</v>
      </c>
      <c r="C7948" s="11">
        <v>13.36974678212</v>
      </c>
      <c r="D7948" s="11">
        <v>24.8201289026</v>
      </c>
      <c r="E7948" s="11">
        <v>6.9131332707839999</v>
      </c>
      <c r="F7948" s="11">
        <v>23.90171138653</v>
      </c>
      <c r="G7948" s="11">
        <v>14.26894093608</v>
      </c>
      <c r="H7948" s="11">
        <v>19.02109432344</v>
      </c>
      <c r="I7948" s="11">
        <v>40.96304513194</v>
      </c>
      <c r="J7948" s="11">
        <v>9.4560169586459999</v>
      </c>
      <c r="K7948" s="11">
        <v>29.20031025846</v>
      </c>
      <c r="L7948" s="11">
        <v>12.051133241380001</v>
      </c>
      <c r="M7948" s="11">
        <v>7.85160998948</v>
      </c>
      <c r="N7948" s="11">
        <v>16.937090778480002</v>
      </c>
      <c r="O7948" s="11">
        <v>15.237749781270001</v>
      </c>
      <c r="P7948" s="11">
        <v>249.04781735980001</v>
      </c>
    </row>
    <row r="7949" spans="1:16" s="1" customFormat="1" x14ac:dyDescent="0.35">
      <c r="A7949" s="1" t="s">
        <v>8640</v>
      </c>
      <c r="B7949" s="8">
        <v>0.36310044118630003</v>
      </c>
      <c r="C7949" s="8">
        <v>0.49011518016029998</v>
      </c>
      <c r="D7949" s="8">
        <v>0.43207682183419999</v>
      </c>
      <c r="E7949" s="8">
        <v>0.40917557108859998</v>
      </c>
      <c r="F7949" s="8">
        <v>0.34429696294200002</v>
      </c>
      <c r="G7949" s="8">
        <v>0.36454477540300001</v>
      </c>
      <c r="H7949" s="8">
        <v>0.37138285116750003</v>
      </c>
      <c r="I7949" s="8">
        <v>0.3830951802607</v>
      </c>
      <c r="J7949" s="8">
        <v>0.41349287599869999</v>
      </c>
      <c r="K7949" s="8">
        <v>0.3436314351127</v>
      </c>
      <c r="L7949" s="8">
        <v>0.55795447888130001</v>
      </c>
      <c r="M7949" s="8">
        <v>0.4142061705401</v>
      </c>
      <c r="N7949" s="8">
        <v>0.45880748431070001</v>
      </c>
      <c r="O7949" s="8">
        <v>0.49894552234619999</v>
      </c>
      <c r="P7949" s="8">
        <v>0.41537435343489998</v>
      </c>
    </row>
    <row r="7950" spans="1:16" s="1" customFormat="1" x14ac:dyDescent="0.35">
      <c r="B7950" s="11">
        <v>9.6515811376229994</v>
      </c>
      <c r="C7950" s="11">
        <v>20.179377304230002</v>
      </c>
      <c r="D7950" s="11">
        <v>29.343588557490001</v>
      </c>
      <c r="E7950" s="11">
        <v>6.9336854380249999</v>
      </c>
      <c r="F7950" s="11">
        <v>20.072827033420001</v>
      </c>
      <c r="G7950" s="11">
        <v>11.517576733269999</v>
      </c>
      <c r="H7950" s="11">
        <v>13.4157240942</v>
      </c>
      <c r="I7950" s="11">
        <v>32.65658970122</v>
      </c>
      <c r="J7950" s="11">
        <v>11.48732612199</v>
      </c>
      <c r="K7950" s="11">
        <v>21.23475211541</v>
      </c>
      <c r="L7950" s="11">
        <v>26.481624027999999</v>
      </c>
      <c r="M7950" s="11">
        <v>7.9800129215749998</v>
      </c>
      <c r="N7950" s="11">
        <v>17.788643498980001</v>
      </c>
      <c r="O7950" s="11">
        <v>20.48130337549</v>
      </c>
      <c r="P7950" s="11">
        <v>249.2246120609</v>
      </c>
    </row>
    <row r="7951" spans="1:16" s="1" customFormat="1" x14ac:dyDescent="0.35">
      <c r="A7951" s="1" t="s">
        <v>8641</v>
      </c>
      <c r="B7951" s="8">
        <v>0</v>
      </c>
      <c r="C7951" s="8">
        <v>0</v>
      </c>
      <c r="D7951" s="8">
        <v>3.3420286719939997E-2</v>
      </c>
      <c r="E7951" s="8">
        <v>0</v>
      </c>
      <c r="F7951" s="8">
        <v>0</v>
      </c>
      <c r="G7951" s="8">
        <v>0</v>
      </c>
      <c r="H7951" s="8">
        <v>0</v>
      </c>
      <c r="I7951" s="8">
        <v>0</v>
      </c>
      <c r="J7951" s="8">
        <v>6.6633506127140002E-2</v>
      </c>
      <c r="K7951" s="8">
        <v>3.1598437221010002E-2</v>
      </c>
      <c r="L7951" s="8">
        <v>0</v>
      </c>
      <c r="M7951" s="8">
        <v>0</v>
      </c>
      <c r="N7951" s="8">
        <v>2.3616337173179999E-2</v>
      </c>
      <c r="O7951" s="8">
        <v>0</v>
      </c>
      <c r="P7951" s="8">
        <v>1.164849491788E-2</v>
      </c>
    </row>
    <row r="7952" spans="1:16" s="1" customFormat="1" x14ac:dyDescent="0.35">
      <c r="B7952" s="11">
        <v>0</v>
      </c>
      <c r="C7952" s="11">
        <v>0</v>
      </c>
      <c r="D7952" s="11">
        <v>2.269668478906</v>
      </c>
      <c r="E7952" s="11">
        <v>0</v>
      </c>
      <c r="F7952" s="11">
        <v>0</v>
      </c>
      <c r="G7952" s="11">
        <v>0</v>
      </c>
      <c r="H7952" s="11">
        <v>0</v>
      </c>
      <c r="I7952" s="11">
        <v>0</v>
      </c>
      <c r="J7952" s="11">
        <v>1.851158411581</v>
      </c>
      <c r="K7952" s="11">
        <v>1.9526298035059999</v>
      </c>
      <c r="L7952" s="11">
        <v>0</v>
      </c>
      <c r="M7952" s="11">
        <v>0</v>
      </c>
      <c r="N7952" s="11">
        <v>0.91564025673299998</v>
      </c>
      <c r="O7952" s="11">
        <v>0</v>
      </c>
      <c r="P7952" s="11">
        <v>6.9890969507260001</v>
      </c>
    </row>
    <row r="7953" spans="1:16" s="1" customFormat="1" x14ac:dyDescent="0.35">
      <c r="A7953" s="1" t="s">
        <v>8642</v>
      </c>
      <c r="B7953" s="8">
        <v>3.5184472665489998E-2</v>
      </c>
      <c r="C7953" s="8">
        <v>0.1001517637394</v>
      </c>
      <c r="D7953" s="8">
        <v>9.8856700275369996E-2</v>
      </c>
      <c r="E7953" s="8">
        <v>0.1828616969172</v>
      </c>
      <c r="F7953" s="8">
        <v>0.1736888486849</v>
      </c>
      <c r="G7953" s="8">
        <v>0.12115183434939999</v>
      </c>
      <c r="H7953" s="8">
        <v>2.6020714009310001E-2</v>
      </c>
      <c r="I7953" s="8">
        <v>0.1132216413537</v>
      </c>
      <c r="J7953" s="8">
        <v>0.1451759450149</v>
      </c>
      <c r="K7953" s="8">
        <v>0.11985835309910001</v>
      </c>
      <c r="L7953" s="8">
        <v>8.2727736390229997E-2</v>
      </c>
      <c r="M7953" s="8">
        <v>0.17825247103370001</v>
      </c>
      <c r="N7953" s="8">
        <v>4.7776270919319998E-2</v>
      </c>
      <c r="O7953" s="8">
        <v>0.1052591816738</v>
      </c>
      <c r="P7953" s="8">
        <v>0.10731674529889999</v>
      </c>
    </row>
    <row r="7954" spans="1:16" s="1" customFormat="1" x14ac:dyDescent="0.35">
      <c r="B7954" s="11">
        <v>0.93523927320480005</v>
      </c>
      <c r="C7954" s="11">
        <v>4.1235209803570001</v>
      </c>
      <c r="D7954" s="11">
        <v>6.7136448715689996</v>
      </c>
      <c r="E7954" s="11">
        <v>3.0986832418020001</v>
      </c>
      <c r="F7954" s="11">
        <v>10.12621833052</v>
      </c>
      <c r="G7954" s="11">
        <v>3.8277206056619999</v>
      </c>
      <c r="H7954" s="11">
        <v>0.93996456429109998</v>
      </c>
      <c r="I7954" s="11">
        <v>9.6514727344509996</v>
      </c>
      <c r="J7954" s="11">
        <v>4.0331612036270004</v>
      </c>
      <c r="K7954" s="11">
        <v>7.4066635265359997</v>
      </c>
      <c r="L7954" s="11">
        <v>3.9264221270639998</v>
      </c>
      <c r="M7954" s="11">
        <v>3.4341763192400001</v>
      </c>
      <c r="N7954" s="11">
        <v>1.8523565551050001</v>
      </c>
      <c r="O7954" s="11">
        <v>4.3208028459259999</v>
      </c>
      <c r="P7954" s="11">
        <v>64.390047179359996</v>
      </c>
    </row>
    <row r="7955" spans="1:16" s="1" customFormat="1" x14ac:dyDescent="0.35">
      <c r="A7955" s="1" t="s">
        <v>8643</v>
      </c>
      <c r="B7955" s="8">
        <v>3.5291977362990001E-2</v>
      </c>
      <c r="C7955" s="8">
        <v>8.5009663796030005E-2</v>
      </c>
      <c r="D7955" s="8">
        <v>7.0176153559339996E-2</v>
      </c>
      <c r="E7955" s="8">
        <v>0</v>
      </c>
      <c r="F7955" s="8">
        <v>7.2042706737970003E-2</v>
      </c>
      <c r="G7955" s="8">
        <v>6.267471963E-2</v>
      </c>
      <c r="H7955" s="8">
        <v>7.6042057842350005E-2</v>
      </c>
      <c r="I7955" s="8">
        <v>2.3144784682550001E-2</v>
      </c>
      <c r="J7955" s="8">
        <v>3.4322932366749999E-2</v>
      </c>
      <c r="K7955" s="8">
        <v>3.2377672670540002E-2</v>
      </c>
      <c r="L7955" s="8">
        <v>0.1054064777589</v>
      </c>
      <c r="M7955" s="8">
        <v>0</v>
      </c>
      <c r="N7955" s="8">
        <v>3.2955804668689997E-2</v>
      </c>
      <c r="O7955" s="8">
        <v>2.4588108399569999E-2</v>
      </c>
      <c r="P7955" s="8">
        <v>5.0580710748629999E-2</v>
      </c>
    </row>
    <row r="7956" spans="1:16" s="1" customFormat="1" x14ac:dyDescent="0.35">
      <c r="B7956" s="11">
        <v>0.93809685802950005</v>
      </c>
      <c r="C7956" s="11">
        <v>3.5000794704730001</v>
      </c>
      <c r="D7956" s="11">
        <v>4.7658658658209996</v>
      </c>
      <c r="E7956" s="11">
        <v>0</v>
      </c>
      <c r="F7956" s="11">
        <v>4.2001555256660001</v>
      </c>
      <c r="G7956" s="11">
        <v>1.9801707260150001</v>
      </c>
      <c r="H7956" s="11">
        <v>2.7469207701989999</v>
      </c>
      <c r="I7956" s="11">
        <v>1.9729554848140001</v>
      </c>
      <c r="J7956" s="11">
        <v>0.95353206898050002</v>
      </c>
      <c r="K7956" s="11">
        <v>2.0007827660099999</v>
      </c>
      <c r="L7956" s="11">
        <v>5.0028000845599996</v>
      </c>
      <c r="M7956" s="11">
        <v>0</v>
      </c>
      <c r="N7956" s="11">
        <v>1.277745199283</v>
      </c>
      <c r="O7956" s="11">
        <v>1.0093216293289999</v>
      </c>
      <c r="P7956" s="11">
        <v>30.34842644918</v>
      </c>
    </row>
    <row r="7957" spans="1:16" s="1" customFormat="1" x14ac:dyDescent="0.35">
      <c r="A7957" s="1" t="s">
        <v>8644</v>
      </c>
      <c r="B7957" s="8">
        <v>1</v>
      </c>
      <c r="C7957" s="8">
        <v>1</v>
      </c>
      <c r="D7957" s="8">
        <v>1</v>
      </c>
      <c r="E7957" s="8">
        <v>1</v>
      </c>
      <c r="F7957" s="8">
        <v>1</v>
      </c>
      <c r="G7957" s="8">
        <v>1</v>
      </c>
      <c r="H7957" s="8">
        <v>1</v>
      </c>
      <c r="I7957" s="8">
        <v>1</v>
      </c>
      <c r="J7957" s="8">
        <v>1</v>
      </c>
      <c r="K7957" s="8">
        <v>1</v>
      </c>
      <c r="L7957" s="8">
        <v>1</v>
      </c>
      <c r="M7957" s="8">
        <v>1</v>
      </c>
      <c r="N7957" s="8">
        <v>1</v>
      </c>
      <c r="O7957" s="8">
        <v>1</v>
      </c>
      <c r="P7957" s="8">
        <v>1</v>
      </c>
    </row>
    <row r="7958" spans="1:16" s="1" customFormat="1" x14ac:dyDescent="0.35">
      <c r="B7958" s="11">
        <v>26.581022887469999</v>
      </c>
      <c r="C7958" s="11">
        <v>41.17272453719</v>
      </c>
      <c r="D7958" s="11">
        <v>67.912896676380001</v>
      </c>
      <c r="E7958" s="11">
        <v>16.945501950610002</v>
      </c>
      <c r="F7958" s="11">
        <v>58.300912276139996</v>
      </c>
      <c r="G7958" s="11">
        <v>31.594409001039999</v>
      </c>
      <c r="H7958" s="11">
        <v>36.123703752120001</v>
      </c>
      <c r="I7958" s="11">
        <v>85.244063052429993</v>
      </c>
      <c r="J7958" s="11">
        <v>27.78119476482</v>
      </c>
      <c r="K7958" s="11">
        <v>61.795138469919998</v>
      </c>
      <c r="L7958" s="11">
        <v>47.461979481009998</v>
      </c>
      <c r="M7958" s="11">
        <v>19.26579923029</v>
      </c>
      <c r="N7958" s="11">
        <v>38.771476288579997</v>
      </c>
      <c r="O7958" s="11">
        <v>41.04917763201</v>
      </c>
      <c r="P7958" s="11">
        <v>600</v>
      </c>
    </row>
    <row r="7959" spans="1:16" x14ac:dyDescent="0.35">
      <c r="A7959" s="3" t="s">
        <v>8645</v>
      </c>
    </row>
    <row r="7960" spans="1:16" s="1" customFormat="1" x14ac:dyDescent="0.35">
      <c r="A7960" s="1" t="s">
        <v>8646</v>
      </c>
    </row>
    <row r="7961" spans="1:16" s="1" customFormat="1" x14ac:dyDescent="0.35"/>
    <row r="7962" spans="1:16" s="1" customFormat="1" x14ac:dyDescent="0.35"/>
    <row r="7963" spans="1:16" s="1" customFormat="1" x14ac:dyDescent="0.35"/>
    <row r="7964" spans="1:16" s="1" customFormat="1" x14ac:dyDescent="0.35">
      <c r="A7964" s="4" t="s">
        <v>8647</v>
      </c>
    </row>
    <row r="7965" spans="1:16" x14ac:dyDescent="0.35">
      <c r="A7965" s="3" t="s">
        <v>8648</v>
      </c>
    </row>
    <row r="7966" spans="1:16" s="1" customFormat="1" ht="31" x14ac:dyDescent="0.35">
      <c r="A7966" s="5" t="s">
        <v>8649</v>
      </c>
      <c r="B7966" s="5" t="s">
        <v>8650</v>
      </c>
      <c r="C7966" s="5" t="s">
        <v>8651</v>
      </c>
      <c r="D7966" s="5" t="s">
        <v>8652</v>
      </c>
      <c r="E7966" s="5" t="s">
        <v>8653</v>
      </c>
      <c r="F7966" s="5" t="s">
        <v>8654</v>
      </c>
      <c r="G7966" s="5" t="s">
        <v>8655</v>
      </c>
      <c r="H7966" s="5" t="s">
        <v>8656</v>
      </c>
      <c r="I7966" s="5" t="s">
        <v>8657</v>
      </c>
      <c r="J7966" s="5" t="s">
        <v>8658</v>
      </c>
      <c r="K7966" s="5" t="s">
        <v>8659</v>
      </c>
    </row>
    <row r="7967" spans="1:16" s="1" customFormat="1" x14ac:dyDescent="0.35">
      <c r="A7967" s="1" t="s">
        <v>8660</v>
      </c>
      <c r="B7967" s="8">
        <v>0.56804687093039996</v>
      </c>
      <c r="C7967" s="8">
        <v>0.52525708710959995</v>
      </c>
      <c r="D7967" s="8">
        <v>0.47146551315899998</v>
      </c>
      <c r="E7967" s="8">
        <v>0.3141869251071</v>
      </c>
      <c r="F7967" s="8">
        <v>0.50192114030489998</v>
      </c>
      <c r="G7967" s="8">
        <v>0.45488465208450002</v>
      </c>
      <c r="H7967" s="8">
        <v>0.4231067949749</v>
      </c>
      <c r="I7967" s="8">
        <v>0.25583044788839998</v>
      </c>
      <c r="J7967" s="8">
        <v>0.40073864223400002</v>
      </c>
      <c r="K7967" s="8">
        <v>0.41507969559969998</v>
      </c>
    </row>
    <row r="7968" spans="1:16" s="1" customFormat="1" x14ac:dyDescent="0.35">
      <c r="B7968" s="11">
        <v>21.500419253899999</v>
      </c>
      <c r="C7968" s="11">
        <v>44.990899687709998</v>
      </c>
      <c r="D7968" s="11">
        <v>44.207415022260001</v>
      </c>
      <c r="E7968" s="11">
        <v>51.092545113409997</v>
      </c>
      <c r="F7968" s="11">
        <v>12.78412141257</v>
      </c>
      <c r="G7968" s="11">
        <v>24.222817528429999</v>
      </c>
      <c r="H7968" s="11">
        <v>14.1593802883</v>
      </c>
      <c r="I7968" s="11">
        <v>12.63977940088</v>
      </c>
      <c r="J7968" s="11">
        <v>23.45043965236</v>
      </c>
      <c r="K7968" s="11">
        <v>249.04781735980001</v>
      </c>
    </row>
    <row r="7969" spans="1:11" s="1" customFormat="1" x14ac:dyDescent="0.35">
      <c r="A7969" s="1" t="s">
        <v>8661</v>
      </c>
      <c r="B7969" s="8">
        <v>0.37013749944520002</v>
      </c>
      <c r="C7969" s="8">
        <v>0.30333837857239998</v>
      </c>
      <c r="D7969" s="8">
        <v>0.42632769550170002</v>
      </c>
      <c r="E7969" s="8">
        <v>0.46725476962669998</v>
      </c>
      <c r="F7969" s="8">
        <v>0.34640526861109999</v>
      </c>
      <c r="G7969" s="8">
        <v>0.3833520889391</v>
      </c>
      <c r="H7969" s="8">
        <v>0.51942730503349999</v>
      </c>
      <c r="I7969" s="8">
        <v>0.48733372996910002</v>
      </c>
      <c r="J7969" s="8">
        <v>0.38579905688319999</v>
      </c>
      <c r="K7969" s="8">
        <v>0.41537435343489998</v>
      </c>
    </row>
    <row r="7970" spans="1:11" s="1" customFormat="1" x14ac:dyDescent="0.35">
      <c r="B7970" s="11">
        <v>14.009603479780001</v>
      </c>
      <c r="C7970" s="11">
        <v>25.98245106389</v>
      </c>
      <c r="D7970" s="11">
        <v>39.975024353839999</v>
      </c>
      <c r="E7970" s="11">
        <v>75.984178490150001</v>
      </c>
      <c r="F7970" s="11">
        <v>8.8230733002950004</v>
      </c>
      <c r="G7970" s="11">
        <v>20.413675548210001</v>
      </c>
      <c r="H7970" s="11">
        <v>17.38277151642</v>
      </c>
      <c r="I7970" s="11">
        <v>24.077629900030001</v>
      </c>
      <c r="J7970" s="11">
        <v>22.57620440829</v>
      </c>
      <c r="K7970" s="11">
        <v>249.2246120609</v>
      </c>
    </row>
    <row r="7971" spans="1:11" s="1" customFormat="1" x14ac:dyDescent="0.35">
      <c r="A7971" s="1" t="s">
        <v>8662</v>
      </c>
      <c r="B7971" s="8">
        <v>3.488794354257E-2</v>
      </c>
      <c r="C7971" s="8">
        <v>0</v>
      </c>
      <c r="D7971" s="8">
        <v>1.983702909177E-2</v>
      </c>
      <c r="E7971" s="8">
        <v>5.8421605207090001E-3</v>
      </c>
      <c r="F7971" s="8">
        <v>3.9362884403179997E-2</v>
      </c>
      <c r="G7971" s="8">
        <v>1.7824621646989999E-2</v>
      </c>
      <c r="H7971" s="8">
        <v>0</v>
      </c>
      <c r="I7971" s="8">
        <v>0</v>
      </c>
      <c r="J7971" s="8">
        <v>1.5495403834230001E-2</v>
      </c>
      <c r="K7971" s="8">
        <v>1.164849491788E-2</v>
      </c>
    </row>
    <row r="7972" spans="1:11" s="1" customFormat="1" x14ac:dyDescent="0.35">
      <c r="B7972" s="11">
        <v>1.3204991550139999</v>
      </c>
      <c r="C7972" s="11">
        <v>0</v>
      </c>
      <c r="D7972" s="11">
        <v>1.860038016339</v>
      </c>
      <c r="E7972" s="11">
        <v>0.95004223954379996</v>
      </c>
      <c r="F7972" s="11">
        <v>1.0025875639620001</v>
      </c>
      <c r="G7972" s="11">
        <v>0.94916932389279995</v>
      </c>
      <c r="H7972" s="11">
        <v>0</v>
      </c>
      <c r="I7972" s="11">
        <v>0</v>
      </c>
      <c r="J7972" s="11">
        <v>0.90676065197470002</v>
      </c>
      <c r="K7972" s="11">
        <v>6.9890969507260001</v>
      </c>
    </row>
    <row r="7973" spans="1:11" s="1" customFormat="1" x14ac:dyDescent="0.35">
      <c r="A7973" s="1" t="s">
        <v>8663</v>
      </c>
      <c r="B7973" s="8">
        <v>2.6927686081779999E-2</v>
      </c>
      <c r="C7973" s="8">
        <v>0.1114436982907</v>
      </c>
      <c r="D7973" s="8">
        <v>3.1435012190819997E-2</v>
      </c>
      <c r="E7973" s="8">
        <v>0.166719911162</v>
      </c>
      <c r="F7973" s="8">
        <v>0</v>
      </c>
      <c r="G7973" s="8">
        <v>7.1562016515730006E-2</v>
      </c>
      <c r="H7973" s="8">
        <v>5.7465899991630001E-2</v>
      </c>
      <c r="I7973" s="8">
        <v>0.23634462825909999</v>
      </c>
      <c r="J7973" s="8">
        <v>0.10859932214449999</v>
      </c>
      <c r="K7973" s="8">
        <v>0.10731674529889999</v>
      </c>
    </row>
    <row r="7974" spans="1:11" s="1" customFormat="1" x14ac:dyDescent="0.35">
      <c r="B7974" s="11">
        <v>1.019205579546</v>
      </c>
      <c r="C7974" s="11">
        <v>9.5457108027139999</v>
      </c>
      <c r="D7974" s="11">
        <v>2.9475340006059998</v>
      </c>
      <c r="E7974" s="11">
        <v>27.1117093095</v>
      </c>
      <c r="F7974" s="11">
        <v>0</v>
      </c>
      <c r="G7974" s="11">
        <v>3.810710385773</v>
      </c>
      <c r="H7974" s="11">
        <v>1.9231114726930001</v>
      </c>
      <c r="I7974" s="11">
        <v>11.67704621727</v>
      </c>
      <c r="J7974" s="11">
        <v>6.3550194112550003</v>
      </c>
      <c r="K7974" s="11">
        <v>64.390047179359996</v>
      </c>
    </row>
    <row r="7975" spans="1:11" s="1" customFormat="1" x14ac:dyDescent="0.35">
      <c r="A7975" s="1" t="s">
        <v>8664</v>
      </c>
      <c r="B7975" s="8">
        <v>0</v>
      </c>
      <c r="C7975" s="8">
        <v>5.9960836027330003E-2</v>
      </c>
      <c r="D7975" s="8">
        <v>5.0934750056719998E-2</v>
      </c>
      <c r="E7975" s="8">
        <v>4.5996233583539999E-2</v>
      </c>
      <c r="F7975" s="8">
        <v>0.1123107066809</v>
      </c>
      <c r="G7975" s="8">
        <v>7.2376620813699999E-2</v>
      </c>
      <c r="H7975" s="8">
        <v>0</v>
      </c>
      <c r="I7975" s="8">
        <v>2.0491193883379999E-2</v>
      </c>
      <c r="J7975" s="8">
        <v>8.9367574904009997E-2</v>
      </c>
      <c r="K7975" s="8">
        <v>5.0580710748629999E-2</v>
      </c>
    </row>
    <row r="7976" spans="1:11" s="1" customFormat="1" x14ac:dyDescent="0.35">
      <c r="B7976" s="11">
        <v>0</v>
      </c>
      <c r="C7976" s="11">
        <v>5.135945854139</v>
      </c>
      <c r="D7976" s="11">
        <v>4.7759455823719996</v>
      </c>
      <c r="E7976" s="11">
        <v>7.4798295270019999</v>
      </c>
      <c r="F7976" s="11">
        <v>2.860596206941</v>
      </c>
      <c r="G7976" s="11">
        <v>3.8540884403570002</v>
      </c>
      <c r="H7976" s="11">
        <v>0</v>
      </c>
      <c r="I7976" s="11">
        <v>1.0124055697209999</v>
      </c>
      <c r="J7976" s="11">
        <v>5.2296152686479997</v>
      </c>
      <c r="K7976" s="11">
        <v>30.34842644918</v>
      </c>
    </row>
    <row r="7977" spans="1:11" s="1" customFormat="1" x14ac:dyDescent="0.35">
      <c r="A7977" s="1" t="s">
        <v>8665</v>
      </c>
      <c r="B7977" s="8">
        <v>1</v>
      </c>
      <c r="C7977" s="8">
        <v>1</v>
      </c>
      <c r="D7977" s="8">
        <v>1</v>
      </c>
      <c r="E7977" s="8">
        <v>1</v>
      </c>
      <c r="F7977" s="8">
        <v>1</v>
      </c>
      <c r="G7977" s="8">
        <v>1</v>
      </c>
      <c r="H7977" s="8">
        <v>1</v>
      </c>
      <c r="I7977" s="8">
        <v>1</v>
      </c>
      <c r="J7977" s="8">
        <v>1</v>
      </c>
      <c r="K7977" s="8">
        <v>1</v>
      </c>
    </row>
    <row r="7978" spans="1:11" s="1" customFormat="1" x14ac:dyDescent="0.35">
      <c r="B7978" s="11">
        <v>37.849727468239998</v>
      </c>
      <c r="C7978" s="11">
        <v>85.655007408459994</v>
      </c>
      <c r="D7978" s="11">
        <v>93.765956975419996</v>
      </c>
      <c r="E7978" s="11">
        <v>162.61830467959999</v>
      </c>
      <c r="F7978" s="11">
        <v>25.470378483769998</v>
      </c>
      <c r="G7978" s="11">
        <v>53.250461226669998</v>
      </c>
      <c r="H7978" s="11">
        <v>33.465263277410003</v>
      </c>
      <c r="I7978" s="11">
        <v>49.406861087899998</v>
      </c>
      <c r="J7978" s="11">
        <v>58.518039392539997</v>
      </c>
      <c r="K7978" s="11">
        <v>600</v>
      </c>
    </row>
    <row r="7979" spans="1:11" x14ac:dyDescent="0.35">
      <c r="A7979" s="3" t="s">
        <v>8666</v>
      </c>
    </row>
    <row r="7980" spans="1:11" s="1" customFormat="1" x14ac:dyDescent="0.35">
      <c r="A7980" s="1" t="s">
        <v>8667</v>
      </c>
    </row>
    <row r="7981" spans="1:11" s="1" customFormat="1" x14ac:dyDescent="0.35"/>
    <row r="7982" spans="1:11" s="1" customFormat="1" x14ac:dyDescent="0.35"/>
    <row r="7983" spans="1:11" s="1" customFormat="1" x14ac:dyDescent="0.35"/>
    <row r="7984" spans="1:11" s="1" customFormat="1" x14ac:dyDescent="0.35">
      <c r="A7984" s="4" t="s">
        <v>8668</v>
      </c>
    </row>
    <row r="7985" spans="1:10" x14ac:dyDescent="0.35">
      <c r="A7985" s="3" t="s">
        <v>8669</v>
      </c>
    </row>
    <row r="7986" spans="1:10" s="1" customFormat="1" ht="31" x14ac:dyDescent="0.35">
      <c r="A7986" s="5" t="s">
        <v>8670</v>
      </c>
      <c r="B7986" s="5" t="s">
        <v>8671</v>
      </c>
      <c r="C7986" s="5" t="s">
        <v>8672</v>
      </c>
      <c r="D7986" s="5" t="s">
        <v>8673</v>
      </c>
      <c r="E7986" s="5" t="s">
        <v>8674</v>
      </c>
      <c r="F7986" s="5" t="s">
        <v>8675</v>
      </c>
      <c r="G7986" s="5" t="s">
        <v>8676</v>
      </c>
      <c r="H7986" s="5" t="s">
        <v>8677</v>
      </c>
      <c r="I7986" s="5" t="s">
        <v>8678</v>
      </c>
      <c r="J7986" s="5" t="s">
        <v>8679</v>
      </c>
    </row>
    <row r="7987" spans="1:10" s="1" customFormat="1" x14ac:dyDescent="0.35">
      <c r="A7987" s="1" t="s">
        <v>8680</v>
      </c>
      <c r="B7987" s="8">
        <v>0.43022437015600001</v>
      </c>
      <c r="C7987" s="8">
        <v>0.4571266721485</v>
      </c>
      <c r="D7987" s="8">
        <v>0.47031611473820001</v>
      </c>
      <c r="E7987" s="8">
        <v>0.37716751962439998</v>
      </c>
      <c r="F7987" s="8">
        <v>0.30610943621010001</v>
      </c>
      <c r="G7987" s="8">
        <v>0.34029842681639999</v>
      </c>
      <c r="H7987" s="8">
        <v>0.46157271460780003</v>
      </c>
      <c r="I7987" s="8">
        <v>0.40697255695160001</v>
      </c>
      <c r="J7987" s="8">
        <v>0.41507969559969998</v>
      </c>
    </row>
    <row r="7988" spans="1:10" s="1" customFormat="1" x14ac:dyDescent="0.35">
      <c r="B7988" s="11">
        <v>12.41308624282</v>
      </c>
      <c r="C7988" s="11">
        <v>28.91539056477</v>
      </c>
      <c r="D7988" s="11">
        <v>55.335811330379997</v>
      </c>
      <c r="E7988" s="11">
        <v>34.486735139910003</v>
      </c>
      <c r="F7988" s="11">
        <v>14.56695604077</v>
      </c>
      <c r="G7988" s="11">
        <v>21.107126859689998</v>
      </c>
      <c r="H7988" s="11">
        <v>44.201756456859997</v>
      </c>
      <c r="I7988" s="11">
        <v>38.020954724619997</v>
      </c>
      <c r="J7988" s="11">
        <v>249.04781735980001</v>
      </c>
    </row>
    <row r="7989" spans="1:10" s="1" customFormat="1" x14ac:dyDescent="0.35">
      <c r="A7989" s="1" t="s">
        <v>8681</v>
      </c>
      <c r="B7989" s="8">
        <v>0.38031282323330001</v>
      </c>
      <c r="C7989" s="8">
        <v>0.45364316116699999</v>
      </c>
      <c r="D7989" s="8">
        <v>0.31140131634520002</v>
      </c>
      <c r="E7989" s="8">
        <v>0.42918567909389999</v>
      </c>
      <c r="F7989" s="8">
        <v>0.4171248643139</v>
      </c>
      <c r="G7989" s="8">
        <v>0.49356449912880002</v>
      </c>
      <c r="H7989" s="8">
        <v>0.40919736781139998</v>
      </c>
      <c r="I7989" s="8">
        <v>0.47124502862340001</v>
      </c>
      <c r="J7989" s="8">
        <v>0.41537435343489998</v>
      </c>
    </row>
    <row r="7990" spans="1:10" s="1" customFormat="1" x14ac:dyDescent="0.35">
      <c r="B7990" s="11">
        <v>10.973008972820001</v>
      </c>
      <c r="C7990" s="11">
        <v>28.695042274679999</v>
      </c>
      <c r="D7990" s="11">
        <v>36.638430938950002</v>
      </c>
      <c r="E7990" s="11">
        <v>39.24307388794</v>
      </c>
      <c r="F7990" s="11">
        <v>19.849893022580002</v>
      </c>
      <c r="G7990" s="11">
        <v>30.613507661530001</v>
      </c>
      <c r="H7990" s="11">
        <v>39.186116991680002</v>
      </c>
      <c r="I7990" s="11">
        <v>44.025538310739996</v>
      </c>
      <c r="J7990" s="11">
        <v>249.2246120609</v>
      </c>
    </row>
    <row r="7991" spans="1:10" s="1" customFormat="1" x14ac:dyDescent="0.35">
      <c r="A7991" s="1" t="s">
        <v>8682</v>
      </c>
      <c r="B7991" s="8">
        <v>0</v>
      </c>
      <c r="C7991" s="8">
        <v>0</v>
      </c>
      <c r="D7991" s="8">
        <v>8.0267276179189998E-3</v>
      </c>
      <c r="E7991" s="8">
        <v>1.0964896014990001E-2</v>
      </c>
      <c r="F7991" s="8">
        <v>2.7748916844799999E-2</v>
      </c>
      <c r="G7991" s="8">
        <v>1.5317000825120001E-2</v>
      </c>
      <c r="H7991" s="8">
        <v>1.9030251328520001E-2</v>
      </c>
      <c r="I7991" s="8">
        <v>1.015981501576E-2</v>
      </c>
      <c r="J7991" s="8">
        <v>1.164849491788E-2</v>
      </c>
    </row>
    <row r="7992" spans="1:10" s="1" customFormat="1" x14ac:dyDescent="0.35">
      <c r="B7992" s="11">
        <v>0</v>
      </c>
      <c r="C7992" s="11">
        <v>0</v>
      </c>
      <c r="D7992" s="11">
        <v>0.94439775960640004</v>
      </c>
      <c r="E7992" s="11">
        <v>1.0025875639620001</v>
      </c>
      <c r="F7992" s="11">
        <v>1.3204991550139999</v>
      </c>
      <c r="G7992" s="11">
        <v>0.95004223954379996</v>
      </c>
      <c r="H7992" s="11">
        <v>1.822400908708</v>
      </c>
      <c r="I7992" s="11">
        <v>0.94916932389279995</v>
      </c>
      <c r="J7992" s="11">
        <v>6.9890969507260001</v>
      </c>
    </row>
    <row r="7993" spans="1:10" s="1" customFormat="1" x14ac:dyDescent="0.35">
      <c r="A7993" s="1" t="s">
        <v>8683</v>
      </c>
      <c r="B7993" s="8">
        <v>0.1437866490634</v>
      </c>
      <c r="C7993" s="8">
        <v>5.9092844186820002E-2</v>
      </c>
      <c r="D7993" s="8">
        <v>0.1507323051943</v>
      </c>
      <c r="E7993" s="8">
        <v>0.12881514635909999</v>
      </c>
      <c r="F7993" s="8">
        <v>0.1674267504053</v>
      </c>
      <c r="G7993" s="8">
        <v>0.1054404080001</v>
      </c>
      <c r="H7993" s="8">
        <v>7.1537017373889997E-2</v>
      </c>
      <c r="I7993" s="8">
        <v>6.028984018347E-2</v>
      </c>
      <c r="J7993" s="8">
        <v>0.10731674529889999</v>
      </c>
    </row>
    <row r="7994" spans="1:10" s="1" customFormat="1" x14ac:dyDescent="0.35">
      <c r="B7994" s="11">
        <v>4.1486168594840001</v>
      </c>
      <c r="C7994" s="11">
        <v>3.7378975530230001</v>
      </c>
      <c r="D7994" s="11">
        <v>17.734655777779999</v>
      </c>
      <c r="E7994" s="11">
        <v>11.77835737</v>
      </c>
      <c r="F7994" s="11">
        <v>7.9674058513160002</v>
      </c>
      <c r="G7994" s="11">
        <v>6.5399775385890004</v>
      </c>
      <c r="H7994" s="11">
        <v>6.8506255234299998</v>
      </c>
      <c r="I7994" s="11">
        <v>5.6325107057350001</v>
      </c>
      <c r="J7994" s="11">
        <v>64.390047179359996</v>
      </c>
    </row>
    <row r="7995" spans="1:10" s="1" customFormat="1" x14ac:dyDescent="0.35">
      <c r="A7995" s="1" t="s">
        <v>8684</v>
      </c>
      <c r="B7995" s="8">
        <v>4.5676157547340002E-2</v>
      </c>
      <c r="C7995" s="8">
        <v>3.013732249767E-2</v>
      </c>
      <c r="D7995" s="8">
        <v>5.9523536104399997E-2</v>
      </c>
      <c r="E7995" s="8">
        <v>5.3866758907680001E-2</v>
      </c>
      <c r="F7995" s="8">
        <v>8.1590032225869996E-2</v>
      </c>
      <c r="G7995" s="8">
        <v>4.5379665229599998E-2</v>
      </c>
      <c r="H7995" s="8">
        <v>3.8662648878359997E-2</v>
      </c>
      <c r="I7995" s="8">
        <v>5.1332759225800002E-2</v>
      </c>
      <c r="J7995" s="8">
        <v>5.0580710748629999E-2</v>
      </c>
    </row>
    <row r="7996" spans="1:10" s="1" customFormat="1" x14ac:dyDescent="0.35">
      <c r="B7996" s="11">
        <v>1.3178753278669999</v>
      </c>
      <c r="C7996" s="11">
        <v>1.9063259785319999</v>
      </c>
      <c r="D7996" s="11">
        <v>7.003338946665</v>
      </c>
      <c r="E7996" s="11">
        <v>4.925367510819</v>
      </c>
      <c r="F7996" s="11">
        <v>3.8826585273359999</v>
      </c>
      <c r="G7996" s="11">
        <v>2.8146893296350002</v>
      </c>
      <c r="H7996" s="11">
        <v>3.7024653659400002</v>
      </c>
      <c r="I7996" s="11">
        <v>4.7957054623859996</v>
      </c>
      <c r="J7996" s="11">
        <v>30.34842644918</v>
      </c>
    </row>
    <row r="7997" spans="1:10" s="1" customFormat="1" x14ac:dyDescent="0.35">
      <c r="A7997" s="1" t="s">
        <v>8685</v>
      </c>
      <c r="B7997" s="8">
        <v>1</v>
      </c>
      <c r="C7997" s="8">
        <v>1</v>
      </c>
      <c r="D7997" s="8">
        <v>1</v>
      </c>
      <c r="E7997" s="8">
        <v>1</v>
      </c>
      <c r="F7997" s="8">
        <v>1</v>
      </c>
      <c r="G7997" s="8">
        <v>1</v>
      </c>
      <c r="H7997" s="8">
        <v>1</v>
      </c>
      <c r="I7997" s="8">
        <v>1</v>
      </c>
      <c r="J7997" s="8">
        <v>1</v>
      </c>
    </row>
    <row r="7998" spans="1:10" s="1" customFormat="1" x14ac:dyDescent="0.35">
      <c r="B7998" s="11">
        <v>28.85258740299</v>
      </c>
      <c r="C7998" s="11">
        <v>63.25465637101</v>
      </c>
      <c r="D7998" s="11">
        <v>117.6566347534</v>
      </c>
      <c r="E7998" s="11">
        <v>91.436121472630006</v>
      </c>
      <c r="F7998" s="11">
        <v>47.587412597010001</v>
      </c>
      <c r="G7998" s="11">
        <v>62.025343628990001</v>
      </c>
      <c r="H7998" s="11">
        <v>95.763365246619998</v>
      </c>
      <c r="I7998" s="11">
        <v>93.423878527369993</v>
      </c>
      <c r="J7998" s="11">
        <v>600</v>
      </c>
    </row>
    <row r="7999" spans="1:10" x14ac:dyDescent="0.35">
      <c r="A7999" s="3" t="s">
        <v>8686</v>
      </c>
    </row>
    <row r="8000" spans="1:10" s="1" customFormat="1" x14ac:dyDescent="0.35">
      <c r="A8000" s="1" t="s">
        <v>8687</v>
      </c>
    </row>
    <row r="8001" spans="1:8" s="1" customFormat="1" x14ac:dyDescent="0.35"/>
    <row r="8002" spans="1:8" s="1" customFormat="1" x14ac:dyDescent="0.35"/>
    <row r="8003" spans="1:8" s="1" customFormat="1" x14ac:dyDescent="0.35"/>
    <row r="8004" spans="1:8" s="1" customFormat="1" x14ac:dyDescent="0.35">
      <c r="A8004" s="4" t="s">
        <v>8688</v>
      </c>
    </row>
    <row r="8005" spans="1:8" x14ac:dyDescent="0.35">
      <c r="A8005" s="3" t="s">
        <v>8689</v>
      </c>
    </row>
    <row r="8006" spans="1:8" s="1" customFormat="1" ht="31" x14ac:dyDescent="0.35">
      <c r="A8006" s="5" t="s">
        <v>8690</v>
      </c>
      <c r="B8006" s="5" t="s">
        <v>8691</v>
      </c>
      <c r="C8006" s="5" t="s">
        <v>8692</v>
      </c>
      <c r="D8006" s="5" t="s">
        <v>8693</v>
      </c>
      <c r="E8006" s="5" t="s">
        <v>8694</v>
      </c>
      <c r="F8006" s="5" t="s">
        <v>8695</v>
      </c>
      <c r="G8006" s="5" t="s">
        <v>8696</v>
      </c>
      <c r="H8006" s="5" t="s">
        <v>8697</v>
      </c>
    </row>
    <row r="8007" spans="1:8" s="1" customFormat="1" x14ac:dyDescent="0.35">
      <c r="A8007" s="1" t="s">
        <v>8698</v>
      </c>
      <c r="B8007" s="8">
        <v>0.41550356133229999</v>
      </c>
      <c r="C8007" s="8">
        <v>0.40848409509790001</v>
      </c>
      <c r="D8007" s="8">
        <v>0.24631459157210001</v>
      </c>
      <c r="E8007" s="8">
        <v>0.25134332828830003</v>
      </c>
      <c r="F8007" s="8">
        <v>0</v>
      </c>
      <c r="G8007" s="8">
        <v>0.59419452186989996</v>
      </c>
      <c r="H8007" s="8">
        <v>0.41507969559969998</v>
      </c>
    </row>
    <row r="8008" spans="1:8" s="1" customFormat="1" x14ac:dyDescent="0.35">
      <c r="B8008" s="11">
        <v>231.4613142908</v>
      </c>
      <c r="C8008" s="11">
        <v>2.8578664726020002</v>
      </c>
      <c r="D8008" s="11">
        <v>1.9729554848140001</v>
      </c>
      <c r="E8008" s="11">
        <v>0.95993664401519996</v>
      </c>
      <c r="F8008" s="11">
        <v>0</v>
      </c>
      <c r="G8008" s="11">
        <v>11.79574446755</v>
      </c>
      <c r="H8008" s="11">
        <v>249.04781735980001</v>
      </c>
    </row>
    <row r="8009" spans="1:8" s="1" customFormat="1" x14ac:dyDescent="0.35">
      <c r="A8009" s="1" t="s">
        <v>8699</v>
      </c>
      <c r="B8009" s="8">
        <v>0.41265252635260002</v>
      </c>
      <c r="C8009" s="8">
        <v>0.46277438941240001</v>
      </c>
      <c r="D8009" s="8">
        <v>0.63031682546940004</v>
      </c>
      <c r="E8009" s="8">
        <v>0.50138193998089997</v>
      </c>
      <c r="F8009" s="8">
        <v>1</v>
      </c>
      <c r="G8009" s="8">
        <v>0.24629486357200001</v>
      </c>
      <c r="H8009" s="8">
        <v>0.41537435343489998</v>
      </c>
    </row>
    <row r="8010" spans="1:8" s="1" customFormat="1" x14ac:dyDescent="0.35">
      <c r="B8010" s="11">
        <v>229.87311056670001</v>
      </c>
      <c r="C8010" s="11">
        <v>3.2376962230649999</v>
      </c>
      <c r="D8010" s="11">
        <v>5.0487753488060001</v>
      </c>
      <c r="E8010" s="11">
        <v>1.9148902822</v>
      </c>
      <c r="F8010" s="11">
        <v>4.2607790562860002</v>
      </c>
      <c r="G8010" s="11">
        <v>4.8893605838419996</v>
      </c>
      <c r="H8010" s="11">
        <v>249.2246120609</v>
      </c>
    </row>
    <row r="8011" spans="1:8" s="1" customFormat="1" x14ac:dyDescent="0.35">
      <c r="A8011" s="1" t="s">
        <v>8700</v>
      </c>
      <c r="B8011" s="8">
        <v>1.254635005604E-2</v>
      </c>
      <c r="C8011" s="8">
        <v>0</v>
      </c>
      <c r="D8011" s="8">
        <v>0</v>
      </c>
      <c r="E8011" s="8">
        <v>0</v>
      </c>
      <c r="F8011" s="8">
        <v>0</v>
      </c>
      <c r="G8011" s="8">
        <v>0</v>
      </c>
      <c r="H8011" s="8">
        <v>1.164849491788E-2</v>
      </c>
    </row>
    <row r="8012" spans="1:8" s="1" customFormat="1" x14ac:dyDescent="0.35">
      <c r="B8012" s="11">
        <v>6.9890969507260001</v>
      </c>
      <c r="C8012" s="11">
        <v>0</v>
      </c>
      <c r="D8012" s="11">
        <v>0</v>
      </c>
      <c r="E8012" s="11">
        <v>0</v>
      </c>
      <c r="F8012" s="11">
        <v>0</v>
      </c>
      <c r="G8012" s="11">
        <v>0</v>
      </c>
      <c r="H8012" s="11">
        <v>6.9890969507260001</v>
      </c>
    </row>
    <row r="8013" spans="1:8" s="1" customFormat="1" x14ac:dyDescent="0.35">
      <c r="A8013" s="1" t="s">
        <v>8701</v>
      </c>
      <c r="B8013" s="8">
        <v>0.10646183236450001</v>
      </c>
      <c r="C8013" s="8">
        <v>0.1287415154897</v>
      </c>
      <c r="D8013" s="8">
        <v>0.12336858295850001</v>
      </c>
      <c r="E8013" s="8">
        <v>0.2472747317308</v>
      </c>
      <c r="F8013" s="8">
        <v>0</v>
      </c>
      <c r="G8013" s="8">
        <v>0.1133864868228</v>
      </c>
      <c r="H8013" s="8">
        <v>0.10731674529889999</v>
      </c>
    </row>
    <row r="8014" spans="1:8" s="1" customFormat="1" x14ac:dyDescent="0.35">
      <c r="B8014" s="11">
        <v>59.305859044579996</v>
      </c>
      <c r="C8014" s="11">
        <v>0.90071086038659998</v>
      </c>
      <c r="D8014" s="11">
        <v>0.98817013173330004</v>
      </c>
      <c r="E8014" s="11">
        <v>0.94439775960640004</v>
      </c>
      <c r="F8014" s="11">
        <v>0</v>
      </c>
      <c r="G8014" s="11">
        <v>2.2509093830519999</v>
      </c>
      <c r="H8014" s="11">
        <v>64.390047179359996</v>
      </c>
    </row>
    <row r="8015" spans="1:8" s="1" customFormat="1" x14ac:dyDescent="0.35">
      <c r="A8015" s="1" t="s">
        <v>8702</v>
      </c>
      <c r="B8015" s="8">
        <v>5.2835729894490001E-2</v>
      </c>
      <c r="C8015" s="8">
        <v>0</v>
      </c>
      <c r="D8015" s="8">
        <v>0</v>
      </c>
      <c r="E8015" s="8">
        <v>0</v>
      </c>
      <c r="F8015" s="8">
        <v>0</v>
      </c>
      <c r="G8015" s="8">
        <v>4.6124127735310001E-2</v>
      </c>
      <c r="H8015" s="8">
        <v>5.0580710748629999E-2</v>
      </c>
    </row>
    <row r="8016" spans="1:8" s="1" customFormat="1" x14ac:dyDescent="0.35">
      <c r="B8016" s="11">
        <v>29.432786192449999</v>
      </c>
      <c r="C8016" s="11">
        <v>0</v>
      </c>
      <c r="D8016" s="11">
        <v>0</v>
      </c>
      <c r="E8016" s="11">
        <v>0</v>
      </c>
      <c r="F8016" s="11">
        <v>0</v>
      </c>
      <c r="G8016" s="11">
        <v>0.91564025673299998</v>
      </c>
      <c r="H8016" s="11">
        <v>30.34842644918</v>
      </c>
    </row>
    <row r="8017" spans="1:13" s="1" customFormat="1" x14ac:dyDescent="0.35">
      <c r="A8017" s="1" t="s">
        <v>8703</v>
      </c>
      <c r="B8017" s="8">
        <v>1</v>
      </c>
      <c r="C8017" s="8">
        <v>1</v>
      </c>
      <c r="D8017" s="8">
        <v>1</v>
      </c>
      <c r="E8017" s="8">
        <v>1</v>
      </c>
      <c r="F8017" s="8">
        <v>1</v>
      </c>
      <c r="G8017" s="8">
        <v>1</v>
      </c>
      <c r="H8017" s="8">
        <v>1</v>
      </c>
    </row>
    <row r="8018" spans="1:13" s="1" customFormat="1" x14ac:dyDescent="0.35">
      <c r="B8018" s="11">
        <v>557.06216704530004</v>
      </c>
      <c r="C8018" s="11">
        <v>6.9962735560529996</v>
      </c>
      <c r="D8018" s="11">
        <v>8.0099009653539994</v>
      </c>
      <c r="E8018" s="11">
        <v>3.8192246858219998</v>
      </c>
      <c r="F8018" s="11">
        <v>4.2607790562860002</v>
      </c>
      <c r="G8018" s="11">
        <v>19.851654691179998</v>
      </c>
      <c r="H8018" s="11">
        <v>600</v>
      </c>
    </row>
    <row r="8019" spans="1:13" x14ac:dyDescent="0.35">
      <c r="A8019" s="3" t="s">
        <v>8704</v>
      </c>
    </row>
    <row r="8020" spans="1:13" s="1" customFormat="1" x14ac:dyDescent="0.35">
      <c r="A8020" s="1" t="s">
        <v>8705</v>
      </c>
    </row>
    <row r="8021" spans="1:13" s="1" customFormat="1" x14ac:dyDescent="0.35"/>
    <row r="8022" spans="1:13" s="1" customFormat="1" x14ac:dyDescent="0.35"/>
    <row r="8023" spans="1:13" s="1" customFormat="1" x14ac:dyDescent="0.35"/>
    <row r="8024" spans="1:13" s="1" customFormat="1" x14ac:dyDescent="0.35">
      <c r="A8024" s="4" t="s">
        <v>8706</v>
      </c>
    </row>
    <row r="8025" spans="1:13" x14ac:dyDescent="0.35">
      <c r="A8025" s="3" t="s">
        <v>8707</v>
      </c>
    </row>
    <row r="8026" spans="1:13" s="1" customFormat="1" ht="31" x14ac:dyDescent="0.35">
      <c r="A8026" s="5" t="s">
        <v>8708</v>
      </c>
      <c r="B8026" s="5" t="s">
        <v>8709</v>
      </c>
      <c r="C8026" s="5" t="s">
        <v>8710</v>
      </c>
      <c r="D8026" s="5" t="s">
        <v>8711</v>
      </c>
      <c r="E8026" s="5" t="s">
        <v>8712</v>
      </c>
      <c r="F8026" s="5" t="s">
        <v>8713</v>
      </c>
      <c r="G8026" s="5" t="s">
        <v>8714</v>
      </c>
      <c r="H8026" s="5" t="s">
        <v>8715</v>
      </c>
      <c r="I8026" s="5" t="s">
        <v>8716</v>
      </c>
      <c r="J8026" s="5" t="s">
        <v>8717</v>
      </c>
      <c r="K8026" s="5" t="s">
        <v>8718</v>
      </c>
      <c r="L8026" s="5" t="s">
        <v>8719</v>
      </c>
      <c r="M8026" s="5" t="s">
        <v>8720</v>
      </c>
    </row>
    <row r="8027" spans="1:13" s="1" customFormat="1" x14ac:dyDescent="0.35">
      <c r="A8027" s="1" t="s">
        <v>8721</v>
      </c>
      <c r="B8027" s="8">
        <v>0.4286551457037</v>
      </c>
      <c r="C8027" s="8">
        <v>0.40231991581859999</v>
      </c>
      <c r="D8027" s="8">
        <v>0.4826227273084</v>
      </c>
      <c r="E8027" s="8">
        <v>0.3796964019845</v>
      </c>
      <c r="F8027" s="8">
        <v>0.41041612716949999</v>
      </c>
      <c r="G8027" s="8">
        <v>0</v>
      </c>
      <c r="H8027" s="8">
        <v>0</v>
      </c>
      <c r="I8027" s="8">
        <v>0.33391110792150003</v>
      </c>
      <c r="J8027" s="8">
        <v>0</v>
      </c>
      <c r="K8027" s="8">
        <v>0</v>
      </c>
      <c r="L8027" s="8">
        <v>0.59419452186989996</v>
      </c>
      <c r="M8027" s="8">
        <v>0.41507969559969998</v>
      </c>
    </row>
    <row r="8028" spans="1:13" s="1" customFormat="1" x14ac:dyDescent="0.35">
      <c r="B8028" s="11">
        <v>119.53913505289999</v>
      </c>
      <c r="C8028" s="11">
        <v>111.922179238</v>
      </c>
      <c r="D8028" s="11">
        <v>0.94439775960640004</v>
      </c>
      <c r="E8028" s="11">
        <v>1.913468712996</v>
      </c>
      <c r="F8028" s="11">
        <v>1.9729554848140001</v>
      </c>
      <c r="G8028" s="11">
        <v>0</v>
      </c>
      <c r="H8028" s="11">
        <v>0</v>
      </c>
      <c r="I8028" s="11">
        <v>0.95993664401519996</v>
      </c>
      <c r="J8028" s="11">
        <v>0</v>
      </c>
      <c r="K8028" s="11">
        <v>0</v>
      </c>
      <c r="L8028" s="11">
        <v>11.79574446755</v>
      </c>
      <c r="M8028" s="11">
        <v>249.04781735980001</v>
      </c>
    </row>
    <row r="8029" spans="1:13" s="1" customFormat="1" x14ac:dyDescent="0.35">
      <c r="A8029" s="1" t="s">
        <v>8722</v>
      </c>
      <c r="B8029" s="8">
        <v>0.38283610570120002</v>
      </c>
      <c r="C8029" s="8">
        <v>0.44254163395040003</v>
      </c>
      <c r="D8029" s="8">
        <v>0.51737727269160005</v>
      </c>
      <c r="E8029" s="8">
        <v>0.44157233860459999</v>
      </c>
      <c r="F8029" s="8">
        <v>0.58958387283049996</v>
      </c>
      <c r="G8029" s="8">
        <v>0.69145653727199996</v>
      </c>
      <c r="H8029" s="8">
        <v>0</v>
      </c>
      <c r="I8029" s="8">
        <v>0.66608889207849997</v>
      </c>
      <c r="J8029" s="8">
        <v>1</v>
      </c>
      <c r="K8029" s="8">
        <v>1</v>
      </c>
      <c r="L8029" s="8">
        <v>0.24629486357200001</v>
      </c>
      <c r="M8029" s="8">
        <v>0.41537435343489998</v>
      </c>
    </row>
    <row r="8030" spans="1:13" s="1" customFormat="1" x14ac:dyDescent="0.35">
      <c r="B8030" s="11">
        <v>106.7615713965</v>
      </c>
      <c r="C8030" s="11">
        <v>123.1115391702</v>
      </c>
      <c r="D8030" s="11">
        <v>1.0124055697209999</v>
      </c>
      <c r="E8030" s="11">
        <v>2.2252906533429999</v>
      </c>
      <c r="F8030" s="11">
        <v>2.8342520155859998</v>
      </c>
      <c r="G8030" s="11">
        <v>2.2145233332209999</v>
      </c>
      <c r="H8030" s="11">
        <v>0</v>
      </c>
      <c r="I8030" s="11">
        <v>1.9148902822</v>
      </c>
      <c r="J8030" s="11">
        <v>1.9928893816440001</v>
      </c>
      <c r="K8030" s="11">
        <v>2.2678896746419999</v>
      </c>
      <c r="L8030" s="11">
        <v>4.8893605838419996</v>
      </c>
      <c r="M8030" s="11">
        <v>249.2246120609</v>
      </c>
    </row>
    <row r="8031" spans="1:13" s="1" customFormat="1" x14ac:dyDescent="0.35">
      <c r="A8031" s="1" t="s">
        <v>8723</v>
      </c>
      <c r="B8031" s="8">
        <v>6.9816907842610004E-3</v>
      </c>
      <c r="C8031" s="8">
        <v>1.8124574943029999E-2</v>
      </c>
      <c r="D8031" s="8">
        <v>0</v>
      </c>
      <c r="E8031" s="8">
        <v>0</v>
      </c>
      <c r="F8031" s="8">
        <v>0</v>
      </c>
      <c r="G8031" s="8">
        <v>0</v>
      </c>
      <c r="H8031" s="8">
        <v>0</v>
      </c>
      <c r="I8031" s="8">
        <v>0</v>
      </c>
      <c r="J8031" s="8">
        <v>0</v>
      </c>
      <c r="K8031" s="8">
        <v>0</v>
      </c>
      <c r="L8031" s="8">
        <v>0</v>
      </c>
      <c r="M8031" s="8">
        <v>1.164849491788E-2</v>
      </c>
    </row>
    <row r="8032" spans="1:13" s="1" customFormat="1" x14ac:dyDescent="0.35">
      <c r="B8032" s="11">
        <v>1.9469853235679999</v>
      </c>
      <c r="C8032" s="11">
        <v>5.0421116271580004</v>
      </c>
      <c r="D8032" s="11">
        <v>0</v>
      </c>
      <c r="E8032" s="11">
        <v>0</v>
      </c>
      <c r="F8032" s="11">
        <v>0</v>
      </c>
      <c r="G8032" s="11">
        <v>0</v>
      </c>
      <c r="H8032" s="11">
        <v>0</v>
      </c>
      <c r="I8032" s="11">
        <v>0</v>
      </c>
      <c r="J8032" s="11">
        <v>0</v>
      </c>
      <c r="K8032" s="11">
        <v>0</v>
      </c>
      <c r="L8032" s="11">
        <v>0</v>
      </c>
      <c r="M8032" s="11">
        <v>6.9890969507260001</v>
      </c>
    </row>
    <row r="8033" spans="1:13" s="1" customFormat="1" x14ac:dyDescent="0.35">
      <c r="A8033" s="1" t="s">
        <v>8724</v>
      </c>
      <c r="B8033" s="8">
        <v>0.1271902761159</v>
      </c>
      <c r="C8033" s="8">
        <v>8.568285648191E-2</v>
      </c>
      <c r="D8033" s="8">
        <v>0</v>
      </c>
      <c r="E8033" s="8">
        <v>0.17873125941090001</v>
      </c>
      <c r="F8033" s="8">
        <v>0</v>
      </c>
      <c r="G8033" s="8">
        <v>0.30854346272799998</v>
      </c>
      <c r="H8033" s="8">
        <v>1</v>
      </c>
      <c r="I8033" s="8">
        <v>0</v>
      </c>
      <c r="J8033" s="8">
        <v>0</v>
      </c>
      <c r="K8033" s="8">
        <v>0</v>
      </c>
      <c r="L8033" s="8">
        <v>0.1133864868228</v>
      </c>
      <c r="M8033" s="8">
        <v>0.10731674529889999</v>
      </c>
    </row>
    <row r="8034" spans="1:13" s="1" customFormat="1" x14ac:dyDescent="0.35">
      <c r="B8034" s="11">
        <v>35.469574426960001</v>
      </c>
      <c r="C8034" s="11">
        <v>23.836284617619999</v>
      </c>
      <c r="D8034" s="11">
        <v>0</v>
      </c>
      <c r="E8034" s="11">
        <v>0.90071086038659998</v>
      </c>
      <c r="F8034" s="11">
        <v>0</v>
      </c>
      <c r="G8034" s="11">
        <v>0.98817013173330004</v>
      </c>
      <c r="H8034" s="11">
        <v>0.94439775960640004</v>
      </c>
      <c r="I8034" s="11">
        <v>0</v>
      </c>
      <c r="J8034" s="11">
        <v>0</v>
      </c>
      <c r="K8034" s="11">
        <v>0</v>
      </c>
      <c r="L8034" s="11">
        <v>2.2509093830519999</v>
      </c>
      <c r="M8034" s="11">
        <v>64.390047179359996</v>
      </c>
    </row>
    <row r="8035" spans="1:13" s="1" customFormat="1" x14ac:dyDescent="0.35">
      <c r="A8035" s="1" t="s">
        <v>8725</v>
      </c>
      <c r="B8035" s="8">
        <v>5.4336781694880001E-2</v>
      </c>
      <c r="C8035" s="8">
        <v>5.1331018806060003E-2</v>
      </c>
      <c r="D8035" s="8">
        <v>0</v>
      </c>
      <c r="E8035" s="8">
        <v>0</v>
      </c>
      <c r="F8035" s="8">
        <v>0</v>
      </c>
      <c r="G8035" s="8">
        <v>0</v>
      </c>
      <c r="H8035" s="8">
        <v>0</v>
      </c>
      <c r="I8035" s="8">
        <v>0</v>
      </c>
      <c r="J8035" s="8">
        <v>0</v>
      </c>
      <c r="K8035" s="8">
        <v>0</v>
      </c>
      <c r="L8035" s="8">
        <v>4.6124127735310001E-2</v>
      </c>
      <c r="M8035" s="8">
        <v>5.0580710748629999E-2</v>
      </c>
    </row>
    <row r="8036" spans="1:13" s="1" customFormat="1" x14ac:dyDescent="0.35">
      <c r="B8036" s="11">
        <v>15.15290776388</v>
      </c>
      <c r="C8036" s="11">
        <v>14.27987842856</v>
      </c>
      <c r="D8036" s="11">
        <v>0</v>
      </c>
      <c r="E8036" s="11">
        <v>0</v>
      </c>
      <c r="F8036" s="11">
        <v>0</v>
      </c>
      <c r="G8036" s="11">
        <v>0</v>
      </c>
      <c r="H8036" s="11">
        <v>0</v>
      </c>
      <c r="I8036" s="11">
        <v>0</v>
      </c>
      <c r="J8036" s="11">
        <v>0</v>
      </c>
      <c r="K8036" s="11">
        <v>0</v>
      </c>
      <c r="L8036" s="11">
        <v>0.91564025673299998</v>
      </c>
      <c r="M8036" s="11">
        <v>30.34842644918</v>
      </c>
    </row>
    <row r="8037" spans="1:13" s="1" customFormat="1" x14ac:dyDescent="0.35">
      <c r="A8037" s="1" t="s">
        <v>8726</v>
      </c>
      <c r="B8037" s="8">
        <v>1</v>
      </c>
      <c r="C8037" s="8">
        <v>1</v>
      </c>
      <c r="D8037" s="8">
        <v>1</v>
      </c>
      <c r="E8037" s="8">
        <v>1</v>
      </c>
      <c r="F8037" s="8">
        <v>1</v>
      </c>
      <c r="G8037" s="8">
        <v>1</v>
      </c>
      <c r="H8037" s="8">
        <v>1</v>
      </c>
      <c r="I8037" s="8">
        <v>1</v>
      </c>
      <c r="J8037" s="8">
        <v>1</v>
      </c>
      <c r="K8037" s="8">
        <v>1</v>
      </c>
      <c r="L8037" s="8">
        <v>1</v>
      </c>
      <c r="M8037" s="8">
        <v>1</v>
      </c>
    </row>
    <row r="8038" spans="1:13" s="1" customFormat="1" x14ac:dyDescent="0.35">
      <c r="B8038" s="11">
        <v>278.87017396380003</v>
      </c>
      <c r="C8038" s="11">
        <v>278.19199308150002</v>
      </c>
      <c r="D8038" s="11">
        <v>1.9568033293280001</v>
      </c>
      <c r="E8038" s="11">
        <v>5.0394702267250002</v>
      </c>
      <c r="F8038" s="11">
        <v>4.8072075003999997</v>
      </c>
      <c r="G8038" s="11">
        <v>3.2026934649540002</v>
      </c>
      <c r="H8038" s="11">
        <v>0.94439775960640004</v>
      </c>
      <c r="I8038" s="11">
        <v>2.8748269262149999</v>
      </c>
      <c r="J8038" s="11">
        <v>1.9928893816440001</v>
      </c>
      <c r="K8038" s="11">
        <v>2.2678896746419999</v>
      </c>
      <c r="L8038" s="11">
        <v>19.851654691179998</v>
      </c>
      <c r="M8038" s="11">
        <v>600</v>
      </c>
    </row>
    <row r="8039" spans="1:13" x14ac:dyDescent="0.35">
      <c r="A8039" s="3" t="s">
        <v>8727</v>
      </c>
    </row>
    <row r="8040" spans="1:13" s="1" customFormat="1" x14ac:dyDescent="0.35">
      <c r="A8040" s="1" t="s">
        <v>8728</v>
      </c>
    </row>
    <row r="8041" spans="1:13" s="1" customFormat="1" x14ac:dyDescent="0.35"/>
    <row r="8042" spans="1:13" s="1" customFormat="1" x14ac:dyDescent="0.35"/>
    <row r="8043" spans="1:13" s="1" customFormat="1" x14ac:dyDescent="0.35"/>
    <row r="8044" spans="1:13" s="1" customFormat="1" x14ac:dyDescent="0.35">
      <c r="A8044" s="4" t="s">
        <v>8729</v>
      </c>
    </row>
    <row r="8045" spans="1:13" x14ac:dyDescent="0.35">
      <c r="A8045" s="3" t="s">
        <v>8730</v>
      </c>
    </row>
    <row r="8046" spans="1:13" s="1" customFormat="1" ht="46.5" x14ac:dyDescent="0.35">
      <c r="A8046" s="5" t="s">
        <v>8731</v>
      </c>
      <c r="B8046" s="5" t="s">
        <v>8732</v>
      </c>
      <c r="C8046" s="5" t="s">
        <v>8733</v>
      </c>
      <c r="D8046" s="5" t="s">
        <v>8734</v>
      </c>
      <c r="E8046" s="5" t="s">
        <v>8735</v>
      </c>
      <c r="F8046" s="5" t="s">
        <v>8736</v>
      </c>
      <c r="G8046" s="5" t="s">
        <v>8737</v>
      </c>
    </row>
    <row r="8047" spans="1:13" s="1" customFormat="1" x14ac:dyDescent="0.35">
      <c r="A8047" s="1" t="s">
        <v>8738</v>
      </c>
      <c r="B8047" s="7">
        <v>0.31874719142620001</v>
      </c>
      <c r="C8047" s="6">
        <v>0.56256072882499997</v>
      </c>
      <c r="D8047" s="7">
        <v>0.2840880240982</v>
      </c>
      <c r="E8047" s="6">
        <v>0.51576298466890003</v>
      </c>
      <c r="F8047" s="8">
        <v>0.14658712014149999</v>
      </c>
      <c r="G8047" s="8">
        <v>0.41507969559969998</v>
      </c>
    </row>
    <row r="8048" spans="1:13" s="1" customFormat="1" x14ac:dyDescent="0.35">
      <c r="B8048" s="10">
        <v>48.347190123159997</v>
      </c>
      <c r="C8048" s="9">
        <v>82.80383315473</v>
      </c>
      <c r="D8048" s="10">
        <v>43.134431373989997</v>
      </c>
      <c r="E8048" s="9">
        <v>73.873431235089996</v>
      </c>
      <c r="F8048" s="11">
        <v>0.88893147286759999</v>
      </c>
      <c r="G8048" s="11">
        <v>249.04781735980001</v>
      </c>
    </row>
    <row r="8049" spans="1:7" s="1" customFormat="1" x14ac:dyDescent="0.35">
      <c r="A8049" s="1" t="s">
        <v>8739</v>
      </c>
      <c r="B8049" s="8">
        <v>0.42861791729010001</v>
      </c>
      <c r="C8049" s="8">
        <v>0.34334526475909999</v>
      </c>
      <c r="D8049" s="6">
        <v>0.59158561669779997</v>
      </c>
      <c r="E8049" s="7">
        <v>0.29982992748949999</v>
      </c>
      <c r="F8049" s="8">
        <v>0.1495271983135</v>
      </c>
      <c r="G8049" s="8">
        <v>0.41537435343489998</v>
      </c>
    </row>
    <row r="8050" spans="1:7" s="1" customFormat="1" x14ac:dyDescent="0.35">
      <c r="B8050" s="11">
        <v>65.012249503120003</v>
      </c>
      <c r="C8050" s="11">
        <v>50.537306571259997</v>
      </c>
      <c r="D8050" s="9">
        <v>89.823248502949994</v>
      </c>
      <c r="E8050" s="10">
        <v>42.94504683161</v>
      </c>
      <c r="F8050" s="11">
        <v>0.90676065197470002</v>
      </c>
      <c r="G8050" s="11">
        <v>249.2246120609</v>
      </c>
    </row>
    <row r="8051" spans="1:7" s="1" customFormat="1" x14ac:dyDescent="0.35">
      <c r="A8051" s="1" t="s">
        <v>8740</v>
      </c>
      <c r="B8051" s="8">
        <v>6.226300488134E-3</v>
      </c>
      <c r="C8051" s="8">
        <v>6.8114768266740004E-3</v>
      </c>
      <c r="D8051" s="8">
        <v>6.2570808063239997E-3</v>
      </c>
      <c r="E8051" s="8">
        <v>2.8569647917279999E-2</v>
      </c>
      <c r="F8051" s="8">
        <v>0</v>
      </c>
      <c r="G8051" s="8">
        <v>1.164849491788E-2</v>
      </c>
    </row>
    <row r="8052" spans="1:7" s="1" customFormat="1" x14ac:dyDescent="0.35">
      <c r="B8052" s="11">
        <v>0.94439775960640004</v>
      </c>
      <c r="C8052" s="11">
        <v>1.0025875639620001</v>
      </c>
      <c r="D8052" s="11">
        <v>0.95004223954379996</v>
      </c>
      <c r="E8052" s="11">
        <v>4.092069387614</v>
      </c>
      <c r="F8052" s="11">
        <v>0</v>
      </c>
      <c r="G8052" s="11">
        <v>6.9890969507260001</v>
      </c>
    </row>
    <row r="8053" spans="1:7" s="1" customFormat="1" x14ac:dyDescent="0.35">
      <c r="A8053" s="1" t="s">
        <v>8741</v>
      </c>
      <c r="B8053" s="6">
        <v>0.18805583047400001</v>
      </c>
      <c r="C8053" s="8">
        <v>6.029886535469E-2</v>
      </c>
      <c r="D8053" s="8">
        <v>9.9031119906180007E-2</v>
      </c>
      <c r="E8053" s="8">
        <v>6.9928423561050002E-2</v>
      </c>
      <c r="F8053" s="8">
        <v>0.3196162790946</v>
      </c>
      <c r="G8053" s="8">
        <v>0.10731674529889999</v>
      </c>
    </row>
    <row r="8054" spans="1:7" s="1" customFormat="1" x14ac:dyDescent="0.35">
      <c r="B8054" s="9">
        <v>28.524081887640001</v>
      </c>
      <c r="C8054" s="11">
        <v>8.8754456726440001</v>
      </c>
      <c r="D8054" s="11">
        <v>15.036364377</v>
      </c>
      <c r="E8054" s="11">
        <v>10.0159428708</v>
      </c>
      <c r="F8054" s="11">
        <v>1.9382123712770001</v>
      </c>
      <c r="G8054" s="11">
        <v>64.390047179359996</v>
      </c>
    </row>
    <row r="8055" spans="1:7" s="1" customFormat="1" x14ac:dyDescent="0.35">
      <c r="A8055" s="1" t="s">
        <v>8742</v>
      </c>
      <c r="B8055" s="8">
        <v>5.8352760321489998E-2</v>
      </c>
      <c r="C8055" s="8">
        <v>2.698366423457E-2</v>
      </c>
      <c r="D8055" s="8">
        <v>1.9038158491420001E-2</v>
      </c>
      <c r="E8055" s="8">
        <v>8.5909016363300006E-2</v>
      </c>
      <c r="F8055" s="6">
        <v>0.38426940245039998</v>
      </c>
      <c r="G8055" s="8">
        <v>5.0580710748629999E-2</v>
      </c>
    </row>
    <row r="8056" spans="1:7" s="1" customFormat="1" x14ac:dyDescent="0.35">
      <c r="B8056" s="11">
        <v>8.8508764103949993</v>
      </c>
      <c r="C8056" s="11">
        <v>3.9717504559000001</v>
      </c>
      <c r="D8056" s="11">
        <v>2.8906538511859998</v>
      </c>
      <c r="E8056" s="11">
        <v>12.304864834110001</v>
      </c>
      <c r="F8056" s="9">
        <v>2.3302808975890001</v>
      </c>
      <c r="G8056" s="11">
        <v>30.34842644918</v>
      </c>
    </row>
    <row r="8057" spans="1:7" s="1" customFormat="1" x14ac:dyDescent="0.35">
      <c r="A8057" s="1" t="s">
        <v>8743</v>
      </c>
      <c r="B8057" s="8">
        <v>1</v>
      </c>
      <c r="C8057" s="8">
        <v>1</v>
      </c>
      <c r="D8057" s="8">
        <v>1</v>
      </c>
      <c r="E8057" s="8">
        <v>1</v>
      </c>
      <c r="F8057" s="8">
        <v>1</v>
      </c>
      <c r="G8057" s="8">
        <v>1</v>
      </c>
    </row>
    <row r="8058" spans="1:7" s="1" customFormat="1" x14ac:dyDescent="0.35">
      <c r="B8058" s="11">
        <v>151.67879568390001</v>
      </c>
      <c r="C8058" s="11">
        <v>147.19092341850001</v>
      </c>
      <c r="D8058" s="11">
        <v>151.83474034470001</v>
      </c>
      <c r="E8058" s="11">
        <v>143.23135515920001</v>
      </c>
      <c r="F8058" s="11">
        <v>6.0641853937079997</v>
      </c>
      <c r="G8058" s="11">
        <v>600</v>
      </c>
    </row>
    <row r="8059" spans="1:7" x14ac:dyDescent="0.35">
      <c r="A8059" s="3" t="s">
        <v>8744</v>
      </c>
    </row>
    <row r="8060" spans="1:7" s="1" customFormat="1" x14ac:dyDescent="0.35">
      <c r="A8060" s="1" t="s">
        <v>8745</v>
      </c>
    </row>
    <row r="8061" spans="1:7" s="1" customFormat="1" x14ac:dyDescent="0.35"/>
    <row r="8062" spans="1:7" s="1" customFormat="1" x14ac:dyDescent="0.35"/>
    <row r="8063" spans="1:7" s="1" customFormat="1" x14ac:dyDescent="0.35"/>
    <row r="8064" spans="1:7" s="1" customFormat="1" x14ac:dyDescent="0.35">
      <c r="A8064" s="4" t="s">
        <v>8746</v>
      </c>
    </row>
    <row r="8065" spans="1:4" x14ac:dyDescent="0.35">
      <c r="A8065" s="3" t="s">
        <v>8747</v>
      </c>
    </row>
    <row r="8066" spans="1:4" s="1" customFormat="1" ht="31" x14ac:dyDescent="0.35">
      <c r="A8066" s="5" t="s">
        <v>8748</v>
      </c>
      <c r="B8066" s="5" t="s">
        <v>8749</v>
      </c>
      <c r="C8066" s="5" t="s">
        <v>8750</v>
      </c>
      <c r="D8066" s="5" t="s">
        <v>8751</v>
      </c>
    </row>
    <row r="8067" spans="1:4" s="1" customFormat="1" x14ac:dyDescent="0.35">
      <c r="A8067" s="1" t="s">
        <v>8752</v>
      </c>
      <c r="B8067" s="8">
        <v>0.4429037458392</v>
      </c>
      <c r="C8067" s="8">
        <v>0.34625890304820001</v>
      </c>
      <c r="D8067" s="8">
        <v>0.41507969559969998</v>
      </c>
    </row>
    <row r="8068" spans="1:4" s="1" customFormat="1" x14ac:dyDescent="0.35">
      <c r="B8068" s="11">
        <v>189.2350544473</v>
      </c>
      <c r="C8068" s="11">
        <v>59.812762912540002</v>
      </c>
      <c r="D8068" s="11">
        <v>249.04781735980001</v>
      </c>
    </row>
    <row r="8069" spans="1:4" s="1" customFormat="1" x14ac:dyDescent="0.35">
      <c r="A8069" s="1" t="s">
        <v>8753</v>
      </c>
      <c r="B8069" s="8">
        <v>0.42094364561620001</v>
      </c>
      <c r="C8069" s="8">
        <v>0.40159910868900001</v>
      </c>
      <c r="D8069" s="8">
        <v>0.41537435343489998</v>
      </c>
    </row>
    <row r="8070" spans="1:4" s="1" customFormat="1" x14ac:dyDescent="0.35">
      <c r="B8070" s="11">
        <v>179.85238202599999</v>
      </c>
      <c r="C8070" s="11">
        <v>69.372230034949993</v>
      </c>
      <c r="D8070" s="11">
        <v>249.2246120609</v>
      </c>
    </row>
    <row r="8071" spans="1:4" s="1" customFormat="1" x14ac:dyDescent="0.35">
      <c r="A8071" s="1" t="s">
        <v>8754</v>
      </c>
      <c r="B8071" s="8">
        <v>6.5749364326930003E-3</v>
      </c>
      <c r="C8071" s="8">
        <v>2.419757792343E-2</v>
      </c>
      <c r="D8071" s="8">
        <v>1.164849491788E-2</v>
      </c>
    </row>
    <row r="8072" spans="1:4" s="1" customFormat="1" x14ac:dyDescent="0.35">
      <c r="B8072" s="11">
        <v>2.8092073402320001</v>
      </c>
      <c r="C8072" s="11">
        <v>4.1798896104940004</v>
      </c>
      <c r="D8072" s="11">
        <v>6.9890969507260001</v>
      </c>
    </row>
    <row r="8073" spans="1:4" s="1" customFormat="1" x14ac:dyDescent="0.35">
      <c r="A8073" s="1" t="s">
        <v>8755</v>
      </c>
      <c r="B8073" s="7">
        <v>7.0880134783910004E-2</v>
      </c>
      <c r="C8073" s="6">
        <v>0.1974400879448</v>
      </c>
      <c r="D8073" s="8">
        <v>0.10731674529889999</v>
      </c>
    </row>
    <row r="8074" spans="1:4" s="1" customFormat="1" x14ac:dyDescent="0.35">
      <c r="B8074" s="10">
        <v>30.284246387770001</v>
      </c>
      <c r="C8074" s="9">
        <v>34.105800791580002</v>
      </c>
      <c r="D8074" s="11">
        <v>64.390047179359996</v>
      </c>
    </row>
    <row r="8075" spans="1:4" s="1" customFormat="1" x14ac:dyDescent="0.35">
      <c r="A8075" s="1" t="s">
        <v>8756</v>
      </c>
      <c r="B8075" s="8">
        <v>5.8697537327969999E-2</v>
      </c>
      <c r="C8075" s="8">
        <v>3.0504322394539998E-2</v>
      </c>
      <c r="D8075" s="8">
        <v>5.0580710748629999E-2</v>
      </c>
    </row>
    <row r="8076" spans="1:4" s="1" customFormat="1" x14ac:dyDescent="0.35">
      <c r="B8076" s="11">
        <v>25.07910979875</v>
      </c>
      <c r="C8076" s="11">
        <v>5.2693166504329998</v>
      </c>
      <c r="D8076" s="11">
        <v>30.34842644918</v>
      </c>
    </row>
    <row r="8077" spans="1:4" s="1" customFormat="1" x14ac:dyDescent="0.35">
      <c r="A8077" s="1" t="s">
        <v>8757</v>
      </c>
      <c r="B8077" s="8">
        <v>1</v>
      </c>
      <c r="C8077" s="8">
        <v>1</v>
      </c>
      <c r="D8077" s="8">
        <v>1</v>
      </c>
    </row>
    <row r="8078" spans="1:4" s="1" customFormat="1" x14ac:dyDescent="0.35">
      <c r="B8078" s="11">
        <v>427.26</v>
      </c>
      <c r="C8078" s="11">
        <v>172.74</v>
      </c>
      <c r="D8078" s="11">
        <v>600</v>
      </c>
    </row>
    <row r="8079" spans="1:4" x14ac:dyDescent="0.35">
      <c r="A8079" s="3" t="s">
        <v>8758</v>
      </c>
    </row>
    <row r="8080" spans="1:4" s="1" customFormat="1" x14ac:dyDescent="0.35">
      <c r="A8080" s="1" t="s">
        <v>8759</v>
      </c>
    </row>
    <row r="8081" spans="1:10" s="1" customFormat="1" x14ac:dyDescent="0.35"/>
    <row r="8082" spans="1:10" s="1" customFormat="1" x14ac:dyDescent="0.35"/>
    <row r="8083" spans="1:10" s="1" customFormat="1" x14ac:dyDescent="0.35"/>
    <row r="8084" spans="1:10" s="1" customFormat="1" x14ac:dyDescent="0.35">
      <c r="A8084" s="4" t="s">
        <v>8760</v>
      </c>
    </row>
    <row r="8085" spans="1:10" x14ac:dyDescent="0.35">
      <c r="A8085" s="3" t="s">
        <v>8761</v>
      </c>
    </row>
    <row r="8086" spans="1:10" s="1" customFormat="1" ht="31" x14ac:dyDescent="0.35">
      <c r="A8086" s="5" t="s">
        <v>8762</v>
      </c>
      <c r="B8086" s="5" t="s">
        <v>8763</v>
      </c>
      <c r="C8086" s="5" t="s">
        <v>8764</v>
      </c>
      <c r="D8086" s="5" t="s">
        <v>8765</v>
      </c>
      <c r="E8086" s="5" t="s">
        <v>8766</v>
      </c>
      <c r="F8086" s="5" t="s">
        <v>8767</v>
      </c>
      <c r="G8086" s="5" t="s">
        <v>8768</v>
      </c>
      <c r="H8086" s="5" t="s">
        <v>8769</v>
      </c>
      <c r="I8086" s="5" t="s">
        <v>8770</v>
      </c>
      <c r="J8086" s="5" t="s">
        <v>8771</v>
      </c>
    </row>
    <row r="8087" spans="1:10" s="1" customFormat="1" x14ac:dyDescent="0.35">
      <c r="A8087" s="1" t="s">
        <v>8772</v>
      </c>
      <c r="B8087" s="8">
        <v>0.38804441485649999</v>
      </c>
      <c r="C8087" s="8">
        <v>0.44664270837190001</v>
      </c>
      <c r="D8087" s="8">
        <v>0.49241732796400001</v>
      </c>
      <c r="E8087" s="8">
        <v>0.4007456154747</v>
      </c>
      <c r="F8087" s="8">
        <v>0.31112657973270003</v>
      </c>
      <c r="G8087" s="8">
        <v>0.30776061403510002</v>
      </c>
      <c r="H8087" s="8">
        <v>0.38663848525729999</v>
      </c>
      <c r="I8087" s="8">
        <v>0.36383265055090003</v>
      </c>
      <c r="J8087" s="8">
        <v>0.41507969559969998</v>
      </c>
    </row>
    <row r="8088" spans="1:10" s="1" customFormat="1" x14ac:dyDescent="0.35">
      <c r="B8088" s="11">
        <v>16.131269280609999</v>
      </c>
      <c r="C8088" s="11">
        <v>36.875342959619999</v>
      </c>
      <c r="D8088" s="11">
        <v>79.236309214360006</v>
      </c>
      <c r="E8088" s="11">
        <v>56.992132992690003</v>
      </c>
      <c r="F8088" s="11">
        <v>10.84877300298</v>
      </c>
      <c r="G8088" s="11">
        <v>13.14717446485</v>
      </c>
      <c r="H8088" s="11">
        <v>20.301258572889999</v>
      </c>
      <c r="I8088" s="11">
        <v>15.51555687183</v>
      </c>
      <c r="J8088" s="11">
        <v>249.04781735980001</v>
      </c>
    </row>
    <row r="8089" spans="1:10" s="1" customFormat="1" x14ac:dyDescent="0.35">
      <c r="A8089" s="1" t="s">
        <v>8773</v>
      </c>
      <c r="B8089" s="8">
        <v>0.41820650626360001</v>
      </c>
      <c r="C8089" s="8">
        <v>0.45104105722620003</v>
      </c>
      <c r="D8089" s="8">
        <v>0.35681611547769998</v>
      </c>
      <c r="E8089" s="8">
        <v>0.47682974801819999</v>
      </c>
      <c r="F8089" s="8">
        <v>0.3853752590249</v>
      </c>
      <c r="G8089" s="8">
        <v>0.51663569194939996</v>
      </c>
      <c r="H8089" s="8">
        <v>0.35058557621699998</v>
      </c>
      <c r="I8089" s="8">
        <v>0.36243973232490001</v>
      </c>
      <c r="J8089" s="8">
        <v>0.41537435343489998</v>
      </c>
    </row>
    <row r="8090" spans="1:10" s="1" customFormat="1" x14ac:dyDescent="0.35">
      <c r="B8090" s="11">
        <v>17.385127859490002</v>
      </c>
      <c r="C8090" s="11">
        <v>37.238475771189997</v>
      </c>
      <c r="D8090" s="11">
        <v>57.41632240189</v>
      </c>
      <c r="E8090" s="11">
        <v>67.812455993399993</v>
      </c>
      <c r="F8090" s="11">
        <v>13.4377741359</v>
      </c>
      <c r="G8090" s="11">
        <v>22.070074165019999</v>
      </c>
      <c r="H8090" s="11">
        <v>18.40822552873</v>
      </c>
      <c r="I8090" s="11">
        <v>15.45615620529</v>
      </c>
      <c r="J8090" s="11">
        <v>249.2246120609</v>
      </c>
    </row>
    <row r="8091" spans="1:10" s="1" customFormat="1" x14ac:dyDescent="0.35">
      <c r="A8091" s="1" t="s">
        <v>8774</v>
      </c>
      <c r="B8091" s="8">
        <v>0</v>
      </c>
      <c r="C8091" s="8">
        <v>0</v>
      </c>
      <c r="D8091" s="8">
        <v>1.1559283351269999E-2</v>
      </c>
      <c r="E8091" s="8">
        <v>6.6741745732159996E-3</v>
      </c>
      <c r="F8091" s="8">
        <v>3.7869940271280003E-2</v>
      </c>
      <c r="G8091" s="8">
        <v>2.2239423671069999E-2</v>
      </c>
      <c r="H8091" s="8">
        <v>1.7269301984980001E-2</v>
      </c>
      <c r="I8091" s="8">
        <v>2.3510215831689999E-2</v>
      </c>
      <c r="J8091" s="8">
        <v>1.164849491788E-2</v>
      </c>
    </row>
    <row r="8092" spans="1:10" s="1" customFormat="1" x14ac:dyDescent="0.35">
      <c r="B8092" s="11">
        <v>0</v>
      </c>
      <c r="C8092" s="11">
        <v>0</v>
      </c>
      <c r="D8092" s="11">
        <v>1.860038016339</v>
      </c>
      <c r="E8092" s="11">
        <v>0.94916932389279995</v>
      </c>
      <c r="F8092" s="11">
        <v>1.3204991550139999</v>
      </c>
      <c r="G8092" s="11">
        <v>0.95004223954379996</v>
      </c>
      <c r="H8092" s="11">
        <v>0.90676065197470002</v>
      </c>
      <c r="I8092" s="11">
        <v>1.0025875639620001</v>
      </c>
      <c r="J8092" s="11">
        <v>6.9890969507260001</v>
      </c>
    </row>
    <row r="8093" spans="1:10" s="1" customFormat="1" x14ac:dyDescent="0.35">
      <c r="A8093" s="1" t="s">
        <v>8775</v>
      </c>
      <c r="B8093" s="8">
        <v>9.9086685358030002E-2</v>
      </c>
      <c r="C8093" s="8">
        <v>4.5134201795109997E-2</v>
      </c>
      <c r="D8093" s="8">
        <v>9.7558400347590002E-2</v>
      </c>
      <c r="E8093" s="8">
        <v>4.7395810736260001E-2</v>
      </c>
      <c r="F8093" s="8">
        <v>0.22933976097979999</v>
      </c>
      <c r="G8093" s="8">
        <v>0.15336427034440001</v>
      </c>
      <c r="H8093" s="8">
        <v>0.1692509677099</v>
      </c>
      <c r="I8093" s="8">
        <v>0.25021740129249997</v>
      </c>
      <c r="J8093" s="8">
        <v>0.10731674529889999</v>
      </c>
    </row>
    <row r="8094" spans="1:10" s="1" customFormat="1" x14ac:dyDescent="0.35">
      <c r="B8094" s="11">
        <v>4.1191006555909997</v>
      </c>
      <c r="C8094" s="11">
        <v>3.726332343967</v>
      </c>
      <c r="D8094" s="11">
        <v>15.69840689474</v>
      </c>
      <c r="E8094" s="11">
        <v>6.7404064934739996</v>
      </c>
      <c r="F8094" s="11">
        <v>7.9969220552089997</v>
      </c>
      <c r="G8094" s="11">
        <v>6.5515427476439996</v>
      </c>
      <c r="H8094" s="11">
        <v>8.8868744064689995</v>
      </c>
      <c r="I8094" s="11">
        <v>10.67046158226</v>
      </c>
      <c r="J8094" s="11">
        <v>64.390047179359996</v>
      </c>
    </row>
    <row r="8095" spans="1:10" s="1" customFormat="1" x14ac:dyDescent="0.35">
      <c r="A8095" s="1" t="s">
        <v>8776</v>
      </c>
      <c r="B8095" s="8">
        <v>9.4662393521809995E-2</v>
      </c>
      <c r="C8095" s="8">
        <v>5.7182032606829997E-2</v>
      </c>
      <c r="D8095" s="8">
        <v>4.1648872859419997E-2</v>
      </c>
      <c r="E8095" s="8">
        <v>6.8354651197590002E-2</v>
      </c>
      <c r="F8095" s="8">
        <v>3.628845999132E-2</v>
      </c>
      <c r="G8095" s="8">
        <v>0</v>
      </c>
      <c r="H8095" s="8">
        <v>7.6255668830849999E-2</v>
      </c>
      <c r="I8095" s="8">
        <v>0</v>
      </c>
      <c r="J8095" s="8">
        <v>5.0580710748629999E-2</v>
      </c>
    </row>
    <row r="8096" spans="1:10" s="1" customFormat="1" x14ac:dyDescent="0.35">
      <c r="B8096" s="11">
        <v>3.935179845875</v>
      </c>
      <c r="C8096" s="11">
        <v>4.7210153081669999</v>
      </c>
      <c r="D8096" s="11">
        <v>6.7018416715009996</v>
      </c>
      <c r="E8096" s="11">
        <v>9.7210729732050005</v>
      </c>
      <c r="F8096" s="11">
        <v>1.265354009328</v>
      </c>
      <c r="G8096" s="11">
        <v>0</v>
      </c>
      <c r="H8096" s="11">
        <v>4.0039626411039997</v>
      </c>
      <c r="I8096" s="11">
        <v>0</v>
      </c>
      <c r="J8096" s="11">
        <v>30.34842644918</v>
      </c>
    </row>
    <row r="8097" spans="1:10" s="1" customFormat="1" x14ac:dyDescent="0.35">
      <c r="A8097" s="1" t="s">
        <v>8777</v>
      </c>
      <c r="B8097" s="8">
        <v>1</v>
      </c>
      <c r="C8097" s="8">
        <v>1</v>
      </c>
      <c r="D8097" s="8">
        <v>1</v>
      </c>
      <c r="E8097" s="8">
        <v>1</v>
      </c>
      <c r="F8097" s="8">
        <v>1</v>
      </c>
      <c r="G8097" s="8">
        <v>1</v>
      </c>
      <c r="H8097" s="8">
        <v>1</v>
      </c>
      <c r="I8097" s="8">
        <v>1</v>
      </c>
      <c r="J8097" s="8">
        <v>1</v>
      </c>
    </row>
    <row r="8098" spans="1:10" s="1" customFormat="1" x14ac:dyDescent="0.35">
      <c r="B8098" s="11">
        <v>41.570677641570001</v>
      </c>
      <c r="C8098" s="11">
        <v>82.561166382940002</v>
      </c>
      <c r="D8098" s="11">
        <v>160.91291819880001</v>
      </c>
      <c r="E8098" s="11">
        <v>142.21523777670001</v>
      </c>
      <c r="F8098" s="11">
        <v>34.869322358429997</v>
      </c>
      <c r="G8098" s="11">
        <v>42.71883361706</v>
      </c>
      <c r="H8098" s="11">
        <v>52.507081801170003</v>
      </c>
      <c r="I8098" s="11">
        <v>42.644762223340003</v>
      </c>
      <c r="J8098" s="11">
        <v>600</v>
      </c>
    </row>
    <row r="8099" spans="1:10" x14ac:dyDescent="0.35">
      <c r="A8099" s="3" t="s">
        <v>8778</v>
      </c>
    </row>
    <row r="8100" spans="1:10" s="1" customFormat="1" x14ac:dyDescent="0.35">
      <c r="A8100" s="1" t="s">
        <v>8779</v>
      </c>
    </row>
    <row r="8101" spans="1:10" s="1" customFormat="1" x14ac:dyDescent="0.35"/>
    <row r="8102" spans="1:10" s="1" customFormat="1" x14ac:dyDescent="0.35"/>
    <row r="8103" spans="1:10" s="1" customFormat="1" x14ac:dyDescent="0.35"/>
    <row r="8104" spans="1:10" s="1" customFormat="1" x14ac:dyDescent="0.35">
      <c r="A8104" s="4" t="s">
        <v>8780</v>
      </c>
    </row>
    <row r="8105" spans="1:10" x14ac:dyDescent="0.35">
      <c r="A8105" s="3" t="s">
        <v>8781</v>
      </c>
    </row>
    <row r="8106" spans="1:10" s="1" customFormat="1" ht="31" x14ac:dyDescent="0.35">
      <c r="A8106" s="5" t="s">
        <v>8782</v>
      </c>
      <c r="B8106" s="5" t="s">
        <v>8783</v>
      </c>
      <c r="C8106" s="5" t="s">
        <v>8784</v>
      </c>
      <c r="D8106" s="5" t="s">
        <v>8785</v>
      </c>
      <c r="E8106" s="5" t="s">
        <v>8786</v>
      </c>
      <c r="F8106" s="5" t="s">
        <v>8787</v>
      </c>
    </row>
    <row r="8107" spans="1:10" s="1" customFormat="1" x14ac:dyDescent="0.35">
      <c r="A8107" s="1" t="s">
        <v>8788</v>
      </c>
      <c r="B8107" s="8">
        <v>0.45541694128560001</v>
      </c>
      <c r="C8107" s="8">
        <v>0.43046750070430001</v>
      </c>
      <c r="D8107" s="8">
        <v>0.38717898032010001</v>
      </c>
      <c r="E8107" s="8">
        <v>0.30353868725560001</v>
      </c>
      <c r="F8107" s="8">
        <v>0.41507969559969998</v>
      </c>
    </row>
    <row r="8108" spans="1:10" s="1" customFormat="1" x14ac:dyDescent="0.35">
      <c r="B8108" s="11">
        <v>96.990652262599994</v>
      </c>
      <c r="C8108" s="11">
        <v>92.244402184679998</v>
      </c>
      <c r="D8108" s="11">
        <v>34.160371015290004</v>
      </c>
      <c r="E8108" s="11">
        <v>25.652391897259999</v>
      </c>
      <c r="F8108" s="11">
        <v>249.04781735980001</v>
      </c>
    </row>
    <row r="8109" spans="1:10" s="1" customFormat="1" x14ac:dyDescent="0.35">
      <c r="A8109" s="1" t="s">
        <v>8789</v>
      </c>
      <c r="B8109" s="8">
        <v>0.38793173627939997</v>
      </c>
      <c r="C8109" s="8">
        <v>0.45375254711879998</v>
      </c>
      <c r="D8109" s="8">
        <v>0.37324853083940002</v>
      </c>
      <c r="E8109" s="8">
        <v>0.43119687302199999</v>
      </c>
      <c r="F8109" s="8">
        <v>0.41537435343489998</v>
      </c>
    </row>
    <row r="8110" spans="1:10" s="1" customFormat="1" x14ac:dyDescent="0.35">
      <c r="B8110" s="11">
        <v>82.618253130599996</v>
      </c>
      <c r="C8110" s="11">
        <v>97.234128895370006</v>
      </c>
      <c r="D8110" s="11">
        <v>32.931302943779997</v>
      </c>
      <c r="E8110" s="11">
        <v>36.440927091170003</v>
      </c>
      <c r="F8110" s="11">
        <v>249.2246120609</v>
      </c>
    </row>
    <row r="8111" spans="1:10" s="1" customFormat="1" x14ac:dyDescent="0.35">
      <c r="A8111" s="1" t="s">
        <v>8790</v>
      </c>
      <c r="B8111" s="8">
        <v>4.4343937173710003E-3</v>
      </c>
      <c r="C8111" s="8">
        <v>8.7023158094119996E-3</v>
      </c>
      <c r="D8111" s="8">
        <v>1.1363484036010001E-2</v>
      </c>
      <c r="E8111" s="8">
        <v>3.7596263774609999E-2</v>
      </c>
      <c r="F8111" s="8">
        <v>1.164849491788E-2</v>
      </c>
    </row>
    <row r="8112" spans="1:10" s="1" customFormat="1" x14ac:dyDescent="0.35">
      <c r="B8112" s="11">
        <v>0.94439775960640004</v>
      </c>
      <c r="C8112" s="11">
        <v>1.8648095806260001</v>
      </c>
      <c r="D8112" s="11">
        <v>1.0025875639620001</v>
      </c>
      <c r="E8112" s="11">
        <v>3.1773020465320001</v>
      </c>
      <c r="F8112" s="11">
        <v>6.9890969507260001</v>
      </c>
    </row>
    <row r="8113" spans="1:6" s="1" customFormat="1" x14ac:dyDescent="0.35">
      <c r="A8113" s="1" t="s">
        <v>8791</v>
      </c>
      <c r="B8113" s="8">
        <v>9.9867363394240002E-2</v>
      </c>
      <c r="C8113" s="7">
        <v>4.207116409976E-2</v>
      </c>
      <c r="D8113" s="8">
        <v>0.18282746688359999</v>
      </c>
      <c r="E8113" s="6">
        <v>0.2126955411758</v>
      </c>
      <c r="F8113" s="8">
        <v>0.10731674529889999</v>
      </c>
    </row>
    <row r="8114" spans="1:6" s="1" customFormat="1" x14ac:dyDescent="0.35">
      <c r="B8114" s="11">
        <v>21.268863402419999</v>
      </c>
      <c r="C8114" s="10">
        <v>9.0153829853499996</v>
      </c>
      <c r="D8114" s="11">
        <v>16.13066415786</v>
      </c>
      <c r="E8114" s="9">
        <v>17.975136633719998</v>
      </c>
      <c r="F8114" s="11">
        <v>64.390047179359996</v>
      </c>
    </row>
    <row r="8115" spans="1:6" s="1" customFormat="1" x14ac:dyDescent="0.35">
      <c r="A8115" s="1" t="s">
        <v>8792</v>
      </c>
      <c r="B8115" s="8">
        <v>5.2349565323379997E-2</v>
      </c>
      <c r="C8115" s="8">
        <v>6.5006472267649995E-2</v>
      </c>
      <c r="D8115" s="8">
        <v>4.5381537920910001E-2</v>
      </c>
      <c r="E8115" s="8">
        <v>1.497263477197E-2</v>
      </c>
      <c r="F8115" s="8">
        <v>5.0580710748629999E-2</v>
      </c>
    </row>
    <row r="8116" spans="1:6" s="1" customFormat="1" x14ac:dyDescent="0.35">
      <c r="B8116" s="11">
        <v>11.148945122780001</v>
      </c>
      <c r="C8116" s="11">
        <v>13.93016467597</v>
      </c>
      <c r="D8116" s="11">
        <v>4.0039626411039997</v>
      </c>
      <c r="E8116" s="11">
        <v>1.265354009328</v>
      </c>
      <c r="F8116" s="11">
        <v>30.34842644918</v>
      </c>
    </row>
    <row r="8117" spans="1:6" s="1" customFormat="1" x14ac:dyDescent="0.35">
      <c r="A8117" s="1" t="s">
        <v>8793</v>
      </c>
      <c r="B8117" s="8">
        <v>1</v>
      </c>
      <c r="C8117" s="8">
        <v>1</v>
      </c>
      <c r="D8117" s="8">
        <v>1</v>
      </c>
      <c r="E8117" s="8">
        <v>1</v>
      </c>
      <c r="F8117" s="8">
        <v>1</v>
      </c>
    </row>
    <row r="8118" spans="1:6" s="1" customFormat="1" x14ac:dyDescent="0.35">
      <c r="B8118" s="11">
        <v>212.971111678</v>
      </c>
      <c r="C8118" s="11">
        <v>214.28888832199999</v>
      </c>
      <c r="D8118" s="11">
        <v>88.228888321989999</v>
      </c>
      <c r="E8118" s="11">
        <v>84.511111678009996</v>
      </c>
      <c r="F8118" s="11">
        <v>600</v>
      </c>
    </row>
    <row r="8119" spans="1:6" x14ac:dyDescent="0.35">
      <c r="A8119" s="3" t="s">
        <v>8794</v>
      </c>
    </row>
    <row r="8120" spans="1:6" s="1" customFormat="1" x14ac:dyDescent="0.35">
      <c r="A8120" s="1" t="s">
        <v>8795</v>
      </c>
    </row>
    <row r="8121" spans="1:6" s="1" customFormat="1" x14ac:dyDescent="0.35"/>
    <row r="8122" spans="1:6" s="1" customFormat="1" x14ac:dyDescent="0.35"/>
    <row r="8123" spans="1:6" s="1" customFormat="1" x14ac:dyDescent="0.35"/>
    <row r="8124" spans="1:6" s="1" customFormat="1" x14ac:dyDescent="0.35">
      <c r="A8124" s="4" t="s">
        <v>8796</v>
      </c>
    </row>
    <row r="8125" spans="1:6" x14ac:dyDescent="0.35">
      <c r="A8125" s="3" t="s">
        <v>8797</v>
      </c>
    </row>
    <row r="8126" spans="1:6" s="1" customFormat="1" ht="31" x14ac:dyDescent="0.35">
      <c r="A8126" s="5" t="s">
        <v>8798</v>
      </c>
      <c r="B8126" s="5" t="s">
        <v>8799</v>
      </c>
      <c r="C8126" s="5" t="s">
        <v>8800</v>
      </c>
      <c r="D8126" s="5" t="s">
        <v>8801</v>
      </c>
      <c r="E8126" s="5" t="s">
        <v>8802</v>
      </c>
    </row>
    <row r="8127" spans="1:6" s="1" customFormat="1" x14ac:dyDescent="0.35">
      <c r="A8127" s="1" t="s">
        <v>8803</v>
      </c>
      <c r="B8127" s="6">
        <v>0.52175817686860004</v>
      </c>
      <c r="C8127" s="7">
        <v>0.30555076584250002</v>
      </c>
      <c r="D8127" s="8">
        <v>0.17148935590309999</v>
      </c>
      <c r="E8127" s="8">
        <v>0.48808035125150001</v>
      </c>
    </row>
    <row r="8128" spans="1:6" s="1" customFormat="1" x14ac:dyDescent="0.35">
      <c r="B8128" s="9">
        <v>267.96907398439998</v>
      </c>
      <c r="C8128" s="10">
        <v>22.929761583459999</v>
      </c>
      <c r="D8128" s="11">
        <v>1.949375183096</v>
      </c>
      <c r="E8128" s="11">
        <v>292.84821075090002</v>
      </c>
    </row>
    <row r="8129" spans="1:5" s="1" customFormat="1" x14ac:dyDescent="0.35">
      <c r="A8129" s="1" t="s">
        <v>8804</v>
      </c>
      <c r="B8129" s="8">
        <v>0.35487458098620001</v>
      </c>
      <c r="C8129" s="8">
        <v>0.45889406949829997</v>
      </c>
      <c r="D8129" s="8">
        <v>0.1778600686804</v>
      </c>
      <c r="E8129" s="8">
        <v>0.36453101505360003</v>
      </c>
    </row>
    <row r="8130" spans="1:5" s="1" customFormat="1" x14ac:dyDescent="0.35">
      <c r="B8130" s="11">
        <v>182.25955445139999</v>
      </c>
      <c r="C8130" s="11">
        <v>34.437261437209997</v>
      </c>
      <c r="D8130" s="11">
        <v>2.0217931435069998</v>
      </c>
      <c r="E8130" s="11">
        <v>218.71860903210001</v>
      </c>
    </row>
    <row r="8131" spans="1:5" s="1" customFormat="1" x14ac:dyDescent="0.35">
      <c r="A8131" s="1" t="s">
        <v>8805</v>
      </c>
      <c r="B8131" s="8">
        <v>0.23930668599050001</v>
      </c>
      <c r="C8131" s="8">
        <v>0.2138599467052</v>
      </c>
      <c r="D8131" s="8">
        <v>8.5513361744510005E-2</v>
      </c>
      <c r="E8131" s="8">
        <v>0.23321027836620001</v>
      </c>
    </row>
    <row r="8132" spans="1:5" s="1" customFormat="1" x14ac:dyDescent="0.35">
      <c r="B8132" s="11">
        <v>122.9051960968</v>
      </c>
      <c r="C8132" s="11">
        <v>16.048912777809999</v>
      </c>
      <c r="D8132" s="11">
        <v>0.97205814512510003</v>
      </c>
      <c r="E8132" s="11">
        <v>139.92616701969999</v>
      </c>
    </row>
    <row r="8133" spans="1:5" s="1" customFormat="1" x14ac:dyDescent="0.35">
      <c r="A8133" s="1" t="s">
        <v>8806</v>
      </c>
      <c r="B8133" s="8">
        <v>0.19641038949949999</v>
      </c>
      <c r="C8133" s="8">
        <v>0.2013019569243</v>
      </c>
      <c r="D8133" s="8">
        <v>0.1178429718169</v>
      </c>
      <c r="E8133" s="8">
        <v>0.19553369216710001</v>
      </c>
    </row>
    <row r="8134" spans="1:5" s="1" customFormat="1" x14ac:dyDescent="0.35">
      <c r="B8134" s="11">
        <v>100.87414539620001</v>
      </c>
      <c r="C8134" s="11">
        <v>15.106510585340001</v>
      </c>
      <c r="D8134" s="11">
        <v>1.3395593187249999</v>
      </c>
      <c r="E8134" s="11">
        <v>117.32021530030001</v>
      </c>
    </row>
    <row r="8135" spans="1:5" s="1" customFormat="1" x14ac:dyDescent="0.35">
      <c r="A8135" s="1" t="s">
        <v>8807</v>
      </c>
      <c r="B8135" s="8">
        <v>0.1549939593304</v>
      </c>
      <c r="C8135" s="8">
        <v>0.125068662572</v>
      </c>
      <c r="D8135" s="8">
        <v>0.33886650607259999</v>
      </c>
      <c r="E8135" s="8">
        <v>0.1547346659853</v>
      </c>
    </row>
    <row r="8136" spans="1:5" s="1" customFormat="1" x14ac:dyDescent="0.35">
      <c r="B8136" s="11">
        <v>79.603137231519995</v>
      </c>
      <c r="C8136" s="11">
        <v>9.3856567710790006</v>
      </c>
      <c r="D8136" s="11">
        <v>3.8520055885789999</v>
      </c>
      <c r="E8136" s="11">
        <v>92.840799591180001</v>
      </c>
    </row>
    <row r="8137" spans="1:5" s="1" customFormat="1" x14ac:dyDescent="0.35">
      <c r="A8137" s="1" t="s">
        <v>8808</v>
      </c>
      <c r="B8137" s="8">
        <v>0.1465287176183</v>
      </c>
      <c r="C8137" s="8">
        <v>0.1532657943904</v>
      </c>
      <c r="D8137" s="8">
        <v>0.20335633356140001</v>
      </c>
      <c r="E8137" s="8">
        <v>0.1484479765641</v>
      </c>
    </row>
    <row r="8138" spans="1:5" s="1" customFormat="1" x14ac:dyDescent="0.35">
      <c r="B8138" s="11">
        <v>75.25548522871</v>
      </c>
      <c r="C8138" s="11">
        <v>11.50168324593</v>
      </c>
      <c r="D8138" s="11">
        <v>2.3116174638500002</v>
      </c>
      <c r="E8138" s="11">
        <v>89.068785938489995</v>
      </c>
    </row>
    <row r="8139" spans="1:5" s="1" customFormat="1" x14ac:dyDescent="0.35">
      <c r="A8139" s="1" t="s">
        <v>8809</v>
      </c>
      <c r="B8139" s="8">
        <v>8.5816430239340005E-2</v>
      </c>
      <c r="C8139" s="8">
        <v>0.15950658991059999</v>
      </c>
      <c r="D8139" s="8">
        <v>0.1727410273817</v>
      </c>
      <c r="E8139" s="8">
        <v>9.6679941654019996E-2</v>
      </c>
    </row>
    <row r="8140" spans="1:5" s="1" customFormat="1" x14ac:dyDescent="0.35">
      <c r="B8140" s="11">
        <v>44.074343945880003</v>
      </c>
      <c r="C8140" s="11">
        <v>11.970017707389999</v>
      </c>
      <c r="D8140" s="11">
        <v>1.963603339152</v>
      </c>
      <c r="E8140" s="11">
        <v>58.007964992410002</v>
      </c>
    </row>
    <row r="8141" spans="1:5" s="1" customFormat="1" x14ac:dyDescent="0.35">
      <c r="A8141" s="1" t="s">
        <v>8810</v>
      </c>
      <c r="B8141" s="8">
        <v>8.0089496345329997E-2</v>
      </c>
      <c r="C8141" s="8">
        <v>0.12963187731850001</v>
      </c>
      <c r="D8141" s="8">
        <v>0</v>
      </c>
      <c r="E8141" s="8">
        <v>8.4768590909610003E-2</v>
      </c>
    </row>
    <row r="8142" spans="1:5" s="1" customFormat="1" x14ac:dyDescent="0.35">
      <c r="B8142" s="11">
        <v>41.133055739230002</v>
      </c>
      <c r="C8142" s="11">
        <v>9.7280988065390002</v>
      </c>
      <c r="D8142" s="11">
        <v>0</v>
      </c>
      <c r="E8142" s="11">
        <v>50.861154545769999</v>
      </c>
    </row>
    <row r="8143" spans="1:5" s="1" customFormat="1" x14ac:dyDescent="0.35">
      <c r="A8143" s="1" t="s">
        <v>8811</v>
      </c>
      <c r="B8143" s="8">
        <v>5.0546606950769998E-2</v>
      </c>
      <c r="C8143" s="8">
        <v>3.8739014640510001E-2</v>
      </c>
      <c r="D8143" s="8">
        <v>0</v>
      </c>
      <c r="E8143" s="8">
        <v>4.8112158564650002E-2</v>
      </c>
    </row>
    <row r="8144" spans="1:5" s="1" customFormat="1" x14ac:dyDescent="0.35">
      <c r="B8144" s="11">
        <v>25.960163267479999</v>
      </c>
      <c r="C8144" s="11">
        <v>2.9071318713130001</v>
      </c>
      <c r="D8144" s="11">
        <v>0</v>
      </c>
      <c r="E8144" s="11">
        <v>28.867295138789999</v>
      </c>
    </row>
    <row r="8145" spans="1:9" s="1" customFormat="1" x14ac:dyDescent="0.35">
      <c r="A8145" s="1" t="s">
        <v>8812</v>
      </c>
      <c r="B8145" s="8">
        <v>3.1709484539510002E-2</v>
      </c>
      <c r="C8145" s="8">
        <v>3.180881253436E-2</v>
      </c>
      <c r="D8145" s="8">
        <v>0.16521523242790001</v>
      </c>
      <c r="E8145" s="8">
        <v>3.4251246460449997E-2</v>
      </c>
    </row>
    <row r="8146" spans="1:9" s="1" customFormat="1" x14ac:dyDescent="0.35">
      <c r="B8146" s="11">
        <v>16.285631131980001</v>
      </c>
      <c r="C8146" s="11">
        <v>2.3870615596550002</v>
      </c>
      <c r="D8146" s="11">
        <v>1.87805518464</v>
      </c>
      <c r="E8146" s="11">
        <v>20.550747876270002</v>
      </c>
    </row>
    <row r="8147" spans="1:9" s="1" customFormat="1" x14ac:dyDescent="0.35">
      <c r="A8147" s="1" t="s">
        <v>8813</v>
      </c>
      <c r="B8147" s="7">
        <v>1.716327981189E-2</v>
      </c>
      <c r="C8147" s="8">
        <v>5.6463725240859998E-2</v>
      </c>
      <c r="D8147" s="6">
        <v>0.2835575712058</v>
      </c>
      <c r="E8147" s="8">
        <v>2.712570364124E-2</v>
      </c>
    </row>
    <row r="8148" spans="1:9" s="1" customFormat="1" x14ac:dyDescent="0.35">
      <c r="B8148" s="10">
        <v>8.8148655864480006</v>
      </c>
      <c r="C8148" s="11">
        <v>4.2372656285670001</v>
      </c>
      <c r="D8148" s="9">
        <v>3.223290969732</v>
      </c>
      <c r="E8148" s="11">
        <v>16.275422184749999</v>
      </c>
    </row>
    <row r="8149" spans="1:9" s="1" customFormat="1" x14ac:dyDescent="0.35">
      <c r="A8149" s="1" t="s">
        <v>8814</v>
      </c>
      <c r="B8149" s="8">
        <v>1</v>
      </c>
      <c r="C8149" s="8">
        <v>1</v>
      </c>
      <c r="D8149" s="8">
        <v>1</v>
      </c>
      <c r="E8149" s="8">
        <v>1</v>
      </c>
    </row>
    <row r="8150" spans="1:9" s="1" customFormat="1" x14ac:dyDescent="0.35">
      <c r="B8150" s="11">
        <v>513.58864290849999</v>
      </c>
      <c r="C8150" s="11">
        <v>75.04403243838</v>
      </c>
      <c r="D8150" s="11">
        <v>11.36732465307</v>
      </c>
      <c r="E8150" s="11">
        <v>600</v>
      </c>
    </row>
    <row r="8151" spans="1:9" x14ac:dyDescent="0.35">
      <c r="A8151" s="3" t="s">
        <v>8815</v>
      </c>
    </row>
    <row r="8152" spans="1:9" s="1" customFormat="1" x14ac:dyDescent="0.35">
      <c r="A8152" s="1" t="s">
        <v>8816</v>
      </c>
    </row>
    <row r="8153" spans="1:9" s="1" customFormat="1" x14ac:dyDescent="0.35"/>
    <row r="8154" spans="1:9" s="1" customFormat="1" x14ac:dyDescent="0.35"/>
    <row r="8155" spans="1:9" s="1" customFormat="1" x14ac:dyDescent="0.35"/>
    <row r="8156" spans="1:9" s="1" customFormat="1" x14ac:dyDescent="0.35">
      <c r="A8156" s="4" t="s">
        <v>8817</v>
      </c>
    </row>
    <row r="8157" spans="1:9" x14ac:dyDescent="0.35">
      <c r="A8157" s="3" t="s">
        <v>8818</v>
      </c>
    </row>
    <row r="8158" spans="1:9" s="1" customFormat="1" ht="46.5" x14ac:dyDescent="0.35">
      <c r="A8158" s="5" t="s">
        <v>8819</v>
      </c>
      <c r="B8158" s="5" t="s">
        <v>8820</v>
      </c>
      <c r="C8158" s="5" t="s">
        <v>8821</v>
      </c>
      <c r="D8158" s="5" t="s">
        <v>8822</v>
      </c>
      <c r="E8158" s="5" t="s">
        <v>8823</v>
      </c>
      <c r="F8158" s="5" t="s">
        <v>8824</v>
      </c>
      <c r="G8158" s="5" t="s">
        <v>8825</v>
      </c>
      <c r="H8158" s="5" t="s">
        <v>8826</v>
      </c>
      <c r="I8158" s="5" t="s">
        <v>8827</v>
      </c>
    </row>
    <row r="8159" spans="1:9" s="1" customFormat="1" x14ac:dyDescent="0.35">
      <c r="A8159" s="1" t="s">
        <v>8828</v>
      </c>
      <c r="B8159" s="7">
        <v>0.13243678036930001</v>
      </c>
      <c r="C8159" s="6">
        <v>0.52245211567420002</v>
      </c>
      <c r="D8159" s="8">
        <v>0.25019903539470001</v>
      </c>
      <c r="E8159" s="7">
        <v>6.8419324474080001E-2</v>
      </c>
      <c r="F8159" s="7">
        <v>0.33181320355880001</v>
      </c>
      <c r="G8159" s="6">
        <v>0.54673839173430006</v>
      </c>
      <c r="H8159" s="8">
        <v>0.17765453693460001</v>
      </c>
      <c r="I8159" s="8">
        <v>0.48808035125150001</v>
      </c>
    </row>
    <row r="8160" spans="1:9" s="1" customFormat="1" x14ac:dyDescent="0.35">
      <c r="B8160" s="10">
        <v>5.759140913735</v>
      </c>
      <c r="C8160" s="9">
        <v>285.20180365530001</v>
      </c>
      <c r="D8160" s="11">
        <v>3.831666695954</v>
      </c>
      <c r="E8160" s="10">
        <v>1.927474217781</v>
      </c>
      <c r="F8160" s="10">
        <v>20.467888889000001</v>
      </c>
      <c r="G8160" s="9">
        <v>264.73391476630002</v>
      </c>
      <c r="H8160" s="11">
        <v>1.887266181922</v>
      </c>
      <c r="I8160" s="11">
        <v>292.84821075090002</v>
      </c>
    </row>
    <row r="8161" spans="1:9" s="1" customFormat="1" x14ac:dyDescent="0.35">
      <c r="A8161" s="1" t="s">
        <v>8829</v>
      </c>
      <c r="B8161" s="8">
        <v>0.44041194774260001</v>
      </c>
      <c r="C8161" s="8">
        <v>0.36038300575019999</v>
      </c>
      <c r="D8161" s="8">
        <v>0.38093108675460002</v>
      </c>
      <c r="E8161" s="8">
        <v>0.4727467004534</v>
      </c>
      <c r="F8161" s="6">
        <v>0.56468511218749995</v>
      </c>
      <c r="G8161" s="7">
        <v>0.33435611910079999</v>
      </c>
      <c r="H8161" s="8">
        <v>0.2670658695791</v>
      </c>
      <c r="I8161" s="8">
        <v>0.36453101505360003</v>
      </c>
    </row>
    <row r="8162" spans="1:9" s="1" customFormat="1" x14ac:dyDescent="0.35">
      <c r="B8162" s="11">
        <v>19.151737606960001</v>
      </c>
      <c r="C8162" s="11">
        <v>196.7297675003</v>
      </c>
      <c r="D8162" s="11">
        <v>5.8337593359169997</v>
      </c>
      <c r="E8162" s="11">
        <v>13.317978271039999</v>
      </c>
      <c r="F8162" s="9">
        <v>34.832586556419997</v>
      </c>
      <c r="G8162" s="10">
        <v>161.8971809439</v>
      </c>
      <c r="H8162" s="11">
        <v>2.8371039248369998</v>
      </c>
      <c r="I8162" s="11">
        <v>218.71860903210001</v>
      </c>
    </row>
    <row r="8163" spans="1:9" s="1" customFormat="1" x14ac:dyDescent="0.35">
      <c r="A8163" s="1" t="s">
        <v>8830</v>
      </c>
      <c r="B8163" s="7">
        <v>6.398353891519E-2</v>
      </c>
      <c r="C8163" s="6">
        <v>0.24938038791799999</v>
      </c>
      <c r="D8163" s="8">
        <v>0.18168340251949999</v>
      </c>
      <c r="E8163" s="7">
        <v>0</v>
      </c>
      <c r="F8163" s="7">
        <v>9.3705350186469999E-2</v>
      </c>
      <c r="G8163" s="6">
        <v>0.26921247203999998</v>
      </c>
      <c r="H8163" s="8">
        <v>9.5010745380849998E-2</v>
      </c>
      <c r="I8163" s="8">
        <v>0.23321027836620001</v>
      </c>
    </row>
    <row r="8164" spans="1:9" s="1" customFormat="1" x14ac:dyDescent="0.35">
      <c r="B8164" s="10">
        <v>2.7823857975449999</v>
      </c>
      <c r="C8164" s="9">
        <v>136.1344595928</v>
      </c>
      <c r="D8164" s="11">
        <v>2.7823857975449999</v>
      </c>
      <c r="E8164" s="10">
        <v>0</v>
      </c>
      <c r="F8164" s="10">
        <v>5.7802121053370001</v>
      </c>
      <c r="G8164" s="9">
        <v>130.3542474875</v>
      </c>
      <c r="H8164" s="11">
        <v>1.0093216293289999</v>
      </c>
      <c r="I8164" s="11">
        <v>139.92616701969999</v>
      </c>
    </row>
    <row r="8165" spans="1:9" s="1" customFormat="1" x14ac:dyDescent="0.35">
      <c r="A8165" s="1" t="s">
        <v>8831</v>
      </c>
      <c r="B8165" s="7">
        <v>2.1847101382760001E-2</v>
      </c>
      <c r="C8165" s="6">
        <v>0.20970707345119999</v>
      </c>
      <c r="D8165" s="8">
        <v>6.2035576363949997E-2</v>
      </c>
      <c r="E8165" s="7">
        <v>0</v>
      </c>
      <c r="F8165" s="8">
        <v>0.12578899653139999</v>
      </c>
      <c r="G8165" s="6">
        <v>0.22039774284239999</v>
      </c>
      <c r="H8165" s="8">
        <v>0.1781953023715</v>
      </c>
      <c r="I8165" s="8">
        <v>0.19553369216710001</v>
      </c>
    </row>
    <row r="8166" spans="1:9" s="1" customFormat="1" x14ac:dyDescent="0.35">
      <c r="B8166" s="10">
        <v>0.95004223954379996</v>
      </c>
      <c r="C8166" s="9">
        <v>114.4771621996</v>
      </c>
      <c r="D8166" s="11">
        <v>0.95004223954379996</v>
      </c>
      <c r="E8166" s="10">
        <v>0</v>
      </c>
      <c r="F8166" s="11">
        <v>7.7592910012310004</v>
      </c>
      <c r="G8166" s="9">
        <v>106.7178711984</v>
      </c>
      <c r="H8166" s="11">
        <v>1.893010861112</v>
      </c>
      <c r="I8166" s="11">
        <v>117.32021530030001</v>
      </c>
    </row>
    <row r="8167" spans="1:9" s="1" customFormat="1" x14ac:dyDescent="0.35">
      <c r="A8167" s="1" t="s">
        <v>8832</v>
      </c>
      <c r="B8167" s="6">
        <v>0.40822849331459998</v>
      </c>
      <c r="C8167" s="7">
        <v>0.1339018520753</v>
      </c>
      <c r="D8167" s="6">
        <v>0.37266042150029999</v>
      </c>
      <c r="E8167" s="6">
        <v>0.4275638692223</v>
      </c>
      <c r="F8167" s="6">
        <v>0.26909886541720002</v>
      </c>
      <c r="G8167" s="7">
        <v>0.1166785478082</v>
      </c>
      <c r="H8167" s="8">
        <v>0.18758889976320001</v>
      </c>
      <c r="I8167" s="8">
        <v>0.1547346659853</v>
      </c>
    </row>
    <row r="8168" spans="1:9" s="1" customFormat="1" x14ac:dyDescent="0.35">
      <c r="B8168" s="9">
        <v>17.752209102679998</v>
      </c>
      <c r="C8168" s="10">
        <v>73.095789219620002</v>
      </c>
      <c r="D8168" s="9">
        <v>5.7070984454850002</v>
      </c>
      <c r="E8168" s="9">
        <v>12.04511065719</v>
      </c>
      <c r="F8168" s="9">
        <v>16.599356560979999</v>
      </c>
      <c r="G8168" s="10">
        <v>56.496432658640003</v>
      </c>
      <c r="H8168" s="11">
        <v>1.9928012688879999</v>
      </c>
      <c r="I8168" s="11">
        <v>92.840799591180001</v>
      </c>
    </row>
    <row r="8169" spans="1:9" s="1" customFormat="1" x14ac:dyDescent="0.35">
      <c r="A8169" s="1" t="s">
        <v>8833</v>
      </c>
      <c r="B8169" s="8">
        <v>2.9097987622270002E-2</v>
      </c>
      <c r="C8169" s="6">
        <v>0.16084431510219999</v>
      </c>
      <c r="D8169" s="8">
        <v>0</v>
      </c>
      <c r="E8169" s="8">
        <v>4.4916121699650001E-2</v>
      </c>
      <c r="F8169" s="8">
        <v>0.14433629596360001</v>
      </c>
      <c r="G8169" s="8">
        <v>0.16294733963979999</v>
      </c>
      <c r="H8169" s="8">
        <v>0</v>
      </c>
      <c r="I8169" s="8">
        <v>0.1484479765641</v>
      </c>
    </row>
    <row r="8170" spans="1:9" s="1" customFormat="1" x14ac:dyDescent="0.35">
      <c r="B8170" s="11">
        <v>1.265354009328</v>
      </c>
      <c r="C8170" s="9">
        <v>87.803431929159999</v>
      </c>
      <c r="D8170" s="11">
        <v>0</v>
      </c>
      <c r="E8170" s="11">
        <v>1.265354009328</v>
      </c>
      <c r="F8170" s="11">
        <v>8.9033806875260009</v>
      </c>
      <c r="G8170" s="11">
        <v>78.900051241629996</v>
      </c>
      <c r="H8170" s="11">
        <v>0</v>
      </c>
      <c r="I8170" s="11">
        <v>89.068785938489995</v>
      </c>
    </row>
    <row r="8171" spans="1:9" s="1" customFormat="1" x14ac:dyDescent="0.35">
      <c r="A8171" s="1" t="s">
        <v>8834</v>
      </c>
      <c r="B8171" s="8">
        <v>0.17678543795669999</v>
      </c>
      <c r="C8171" s="7">
        <v>8.6866705373350006E-2</v>
      </c>
      <c r="D8171" s="8">
        <v>0.1271336701594</v>
      </c>
      <c r="E8171" s="8">
        <v>0.2037769375199</v>
      </c>
      <c r="F8171" s="8">
        <v>0.1428210695746</v>
      </c>
      <c r="G8171" s="7">
        <v>7.9738448499250006E-2</v>
      </c>
      <c r="H8171" s="8">
        <v>0.27303775411350001</v>
      </c>
      <c r="I8171" s="8">
        <v>9.6679941654019996E-2</v>
      </c>
    </row>
    <row r="8172" spans="1:9" s="1" customFormat="1" x14ac:dyDescent="0.35">
      <c r="B8172" s="11">
        <v>7.6876849909080001</v>
      </c>
      <c r="C8172" s="10">
        <v>47.419735334210003</v>
      </c>
      <c r="D8172" s="11">
        <v>1.9469853235679999</v>
      </c>
      <c r="E8172" s="11">
        <v>5.7406996673400004</v>
      </c>
      <c r="F8172" s="11">
        <v>8.8099139868700007</v>
      </c>
      <c r="G8172" s="10">
        <v>38.609821347340002</v>
      </c>
      <c r="H8172" s="11">
        <v>2.9005446672950002</v>
      </c>
      <c r="I8172" s="11">
        <v>58.007964992410002</v>
      </c>
    </row>
    <row r="8173" spans="1:9" s="1" customFormat="1" x14ac:dyDescent="0.35">
      <c r="A8173" s="1" t="s">
        <v>8835</v>
      </c>
      <c r="B8173" s="8">
        <v>0.1107706381748</v>
      </c>
      <c r="C8173" s="8">
        <v>8.0753534868079999E-2</v>
      </c>
      <c r="D8173" s="8">
        <v>0.1239515680229</v>
      </c>
      <c r="E8173" s="8">
        <v>0.1036052727101</v>
      </c>
      <c r="F8173" s="8">
        <v>0.10976348535869999</v>
      </c>
      <c r="G8173" s="8">
        <v>7.7057837812919999E-2</v>
      </c>
      <c r="H8173" s="8">
        <v>0.1846494589505</v>
      </c>
      <c r="I8173" s="8">
        <v>8.4768590909610003E-2</v>
      </c>
    </row>
    <row r="8174" spans="1:9" s="1" customFormat="1" x14ac:dyDescent="0.35">
      <c r="B8174" s="11">
        <v>4.8169678587350004</v>
      </c>
      <c r="C8174" s="11">
        <v>44.08261179342</v>
      </c>
      <c r="D8174" s="11">
        <v>1.8982531021969999</v>
      </c>
      <c r="E8174" s="11">
        <v>2.9187147565389999</v>
      </c>
      <c r="F8174" s="11">
        <v>6.770757758567</v>
      </c>
      <c r="G8174" s="11">
        <v>37.311854034850001</v>
      </c>
      <c r="H8174" s="11">
        <v>1.9615748936140001</v>
      </c>
      <c r="I8174" s="11">
        <v>50.861154545769999</v>
      </c>
    </row>
    <row r="8175" spans="1:9" s="1" customFormat="1" x14ac:dyDescent="0.35">
      <c r="A8175" s="1" t="s">
        <v>8836</v>
      </c>
      <c r="B8175" s="8">
        <v>0.1118019287085</v>
      </c>
      <c r="C8175" s="8">
        <v>4.225640684635E-2</v>
      </c>
      <c r="D8175" s="8">
        <v>6.3899493720510001E-2</v>
      </c>
      <c r="E8175" s="8">
        <v>0.1378424628206</v>
      </c>
      <c r="F8175" s="8">
        <v>3.7174229522839997E-2</v>
      </c>
      <c r="G8175" s="8">
        <v>4.2903846343859998E-2</v>
      </c>
      <c r="H8175" s="8">
        <v>8.8306124758340002E-2</v>
      </c>
      <c r="I8175" s="8">
        <v>4.8112158564650002E-2</v>
      </c>
    </row>
    <row r="8176" spans="1:9" s="1" customFormat="1" x14ac:dyDescent="0.35">
      <c r="B8176" s="11">
        <v>4.8618145205890002</v>
      </c>
      <c r="C8176" s="11">
        <v>23.067383760169999</v>
      </c>
      <c r="D8176" s="11">
        <v>0.97858715398709994</v>
      </c>
      <c r="E8176" s="11">
        <v>3.8832273666020001</v>
      </c>
      <c r="F8176" s="11">
        <v>2.2930913877050001</v>
      </c>
      <c r="G8176" s="11">
        <v>20.774292372470001</v>
      </c>
      <c r="H8176" s="11">
        <v>0.93809685802950005</v>
      </c>
      <c r="I8176" s="11">
        <v>28.867295138789999</v>
      </c>
    </row>
    <row r="8177" spans="1:12" s="1" customFormat="1" x14ac:dyDescent="0.35">
      <c r="A8177" s="1" t="s">
        <v>8837</v>
      </c>
      <c r="B8177" s="6">
        <v>0.28377523348790001</v>
      </c>
      <c r="C8177" s="7">
        <v>1.322798031658E-2</v>
      </c>
      <c r="D8177" s="8">
        <v>5.9868208054129998E-2</v>
      </c>
      <c r="E8177" s="6">
        <v>0.40549469378730002</v>
      </c>
      <c r="F8177" s="8">
        <v>0</v>
      </c>
      <c r="G8177" s="7">
        <v>1.4913147201559999E-2</v>
      </c>
      <c r="H8177" s="8">
        <v>9.3142596831620003E-2</v>
      </c>
      <c r="I8177" s="8">
        <v>3.4251246460449997E-2</v>
      </c>
    </row>
    <row r="8178" spans="1:12" s="1" customFormat="1" x14ac:dyDescent="0.35">
      <c r="B8178" s="9">
        <v>12.34023926683</v>
      </c>
      <c r="C8178" s="10">
        <v>7.2210327641900003</v>
      </c>
      <c r="D8178" s="11">
        <v>0.91685013327730003</v>
      </c>
      <c r="E8178" s="9">
        <v>11.42338913355</v>
      </c>
      <c r="F8178" s="11">
        <v>0</v>
      </c>
      <c r="G8178" s="10">
        <v>7.2210327641900003</v>
      </c>
      <c r="H8178" s="11">
        <v>0.98947584525489995</v>
      </c>
      <c r="I8178" s="11">
        <v>20.550747876270002</v>
      </c>
    </row>
    <row r="8179" spans="1:12" s="1" customFormat="1" x14ac:dyDescent="0.35">
      <c r="A8179" s="1" t="s">
        <v>8838</v>
      </c>
      <c r="B8179" s="8">
        <v>4.3606745886420002E-2</v>
      </c>
      <c r="C8179" s="8">
        <v>2.2780239946479999E-2</v>
      </c>
      <c r="D8179" s="6">
        <v>0.1238228159894</v>
      </c>
      <c r="E8179" s="8">
        <v>0</v>
      </c>
      <c r="F8179" s="8">
        <v>1.6019624634949998E-2</v>
      </c>
      <c r="G8179" s="8">
        <v>2.3641502571039998E-2</v>
      </c>
      <c r="H8179" s="6">
        <v>0.182959064368</v>
      </c>
      <c r="I8179" s="8">
        <v>2.712570364124E-2</v>
      </c>
    </row>
    <row r="8180" spans="1:12" s="1" customFormat="1" x14ac:dyDescent="0.35">
      <c r="B8180" s="11">
        <v>1.8962813324900001</v>
      </c>
      <c r="C8180" s="11">
        <v>12.43552342027</v>
      </c>
      <c r="D8180" s="9">
        <v>1.8962813324900001</v>
      </c>
      <c r="E8180" s="11">
        <v>0</v>
      </c>
      <c r="F8180" s="11">
        <v>0.98817013173330004</v>
      </c>
      <c r="G8180" s="11">
        <v>11.44735328853</v>
      </c>
      <c r="H8180" s="9">
        <v>1.943617431988</v>
      </c>
      <c r="I8180" s="11">
        <v>16.275422184749999</v>
      </c>
    </row>
    <row r="8181" spans="1:12" s="1" customFormat="1" x14ac:dyDescent="0.35">
      <c r="A8181" s="1" t="s">
        <v>8839</v>
      </c>
      <c r="B8181" s="8">
        <v>1</v>
      </c>
      <c r="C8181" s="8">
        <v>1</v>
      </c>
      <c r="D8181" s="8">
        <v>1</v>
      </c>
      <c r="E8181" s="8">
        <v>1</v>
      </c>
      <c r="F8181" s="8">
        <v>1</v>
      </c>
      <c r="G8181" s="8">
        <v>1</v>
      </c>
      <c r="H8181" s="8">
        <v>1</v>
      </c>
      <c r="I8181" s="8">
        <v>1</v>
      </c>
    </row>
    <row r="8182" spans="1:12" s="1" customFormat="1" x14ac:dyDescent="0.35">
      <c r="B8182" s="11">
        <v>43.485962869810002</v>
      </c>
      <c r="C8182" s="11">
        <v>545.89080051329995</v>
      </c>
      <c r="D8182" s="11">
        <v>15.314474294069999</v>
      </c>
      <c r="E8182" s="11">
        <v>28.17148857574</v>
      </c>
      <c r="F8182" s="11">
        <v>61.6849741646</v>
      </c>
      <c r="G8182" s="11">
        <v>484.20582634869999</v>
      </c>
      <c r="H8182" s="11">
        <v>10.6232366169</v>
      </c>
      <c r="I8182" s="11">
        <v>600</v>
      </c>
    </row>
    <row r="8183" spans="1:12" x14ac:dyDescent="0.35">
      <c r="A8183" s="3" t="s">
        <v>8840</v>
      </c>
    </row>
    <row r="8184" spans="1:12" s="1" customFormat="1" x14ac:dyDescent="0.35">
      <c r="A8184" s="1" t="s">
        <v>8841</v>
      </c>
    </row>
    <row r="8185" spans="1:12" s="1" customFormat="1" x14ac:dyDescent="0.35"/>
    <row r="8186" spans="1:12" s="1" customFormat="1" x14ac:dyDescent="0.35"/>
    <row r="8187" spans="1:12" s="1" customFormat="1" x14ac:dyDescent="0.35"/>
    <row r="8188" spans="1:12" s="1" customFormat="1" x14ac:dyDescent="0.35">
      <c r="A8188" s="4" t="s">
        <v>8842</v>
      </c>
    </row>
    <row r="8189" spans="1:12" x14ac:dyDescent="0.35">
      <c r="A8189" s="3" t="s">
        <v>8843</v>
      </c>
    </row>
    <row r="8190" spans="1:12" s="1" customFormat="1" ht="46.5" x14ac:dyDescent="0.35">
      <c r="A8190" s="5" t="s">
        <v>8844</v>
      </c>
      <c r="B8190" s="5" t="s">
        <v>8845</v>
      </c>
      <c r="C8190" s="5" t="s">
        <v>8846</v>
      </c>
      <c r="D8190" s="5" t="s">
        <v>8847</v>
      </c>
      <c r="E8190" s="5" t="s">
        <v>8848</v>
      </c>
      <c r="F8190" s="5" t="s">
        <v>8849</v>
      </c>
      <c r="G8190" s="5" t="s">
        <v>8850</v>
      </c>
      <c r="H8190" s="5" t="s">
        <v>8851</v>
      </c>
      <c r="I8190" s="5" t="s">
        <v>8852</v>
      </c>
      <c r="J8190" s="5" t="s">
        <v>8853</v>
      </c>
      <c r="K8190" s="5" t="s">
        <v>8854</v>
      </c>
      <c r="L8190" s="5" t="s">
        <v>8855</v>
      </c>
    </row>
    <row r="8191" spans="1:12" s="1" customFormat="1" x14ac:dyDescent="0.35">
      <c r="A8191" s="1" t="s">
        <v>8856</v>
      </c>
      <c r="B8191" s="8">
        <v>0.49571659230690002</v>
      </c>
      <c r="C8191" s="8">
        <v>0.52525624948810001</v>
      </c>
      <c r="D8191" s="8">
        <v>0.4864573919622</v>
      </c>
      <c r="E8191" s="8">
        <v>0.20257392150510001</v>
      </c>
      <c r="F8191" s="8">
        <v>0.79744818812929996</v>
      </c>
      <c r="G8191" s="8">
        <v>0.69031977223410002</v>
      </c>
      <c r="H8191" s="8">
        <v>0.41573891160799997</v>
      </c>
      <c r="I8191" s="8">
        <v>0.41685302315860001</v>
      </c>
      <c r="J8191" s="8">
        <v>0.55358526792630003</v>
      </c>
      <c r="K8191" s="8">
        <v>0.4852010205915</v>
      </c>
      <c r="L8191" s="8">
        <v>0.48808035125150001</v>
      </c>
    </row>
    <row r="8192" spans="1:12" s="1" customFormat="1" x14ac:dyDescent="0.35">
      <c r="B8192" s="11">
        <v>4.8843731882050001</v>
      </c>
      <c r="C8192" s="11">
        <v>20.354799799449999</v>
      </c>
      <c r="D8192" s="11">
        <v>27.785420062269999</v>
      </c>
      <c r="E8192" s="11">
        <v>1.0124055697209999</v>
      </c>
      <c r="F8192" s="11">
        <v>3.8719676184840002</v>
      </c>
      <c r="G8192" s="11">
        <v>10.66985545825</v>
      </c>
      <c r="H8192" s="11">
        <v>9.6849443411979994</v>
      </c>
      <c r="I8192" s="11">
        <v>11.68926157464</v>
      </c>
      <c r="J8192" s="11">
        <v>16.096158487629999</v>
      </c>
      <c r="K8192" s="11">
        <v>239.82361770099999</v>
      </c>
      <c r="L8192" s="11">
        <v>292.84821075090002</v>
      </c>
    </row>
    <row r="8193" spans="1:12" s="1" customFormat="1" x14ac:dyDescent="0.35">
      <c r="A8193" s="1" t="s">
        <v>8857</v>
      </c>
      <c r="B8193" s="8">
        <v>0.2005461670368</v>
      </c>
      <c r="C8193" s="8">
        <v>0.2544059737846</v>
      </c>
      <c r="D8193" s="8">
        <v>0.36662663306260002</v>
      </c>
      <c r="E8193" s="8">
        <v>0.39538369760429998</v>
      </c>
      <c r="F8193" s="8">
        <v>0</v>
      </c>
      <c r="G8193" s="8">
        <v>0.1268189814132</v>
      </c>
      <c r="H8193" s="8">
        <v>0.33905815810840001</v>
      </c>
      <c r="I8193" s="8">
        <v>0.52710527118670003</v>
      </c>
      <c r="J8193" s="8">
        <v>0.21185775432619999</v>
      </c>
      <c r="K8193" s="8">
        <v>0.37619179107470002</v>
      </c>
      <c r="L8193" s="8">
        <v>0.36453101505360003</v>
      </c>
    </row>
    <row r="8194" spans="1:12" s="1" customFormat="1" x14ac:dyDescent="0.35">
      <c r="B8194" s="11">
        <v>1.9760127792240001</v>
      </c>
      <c r="C8194" s="11">
        <v>9.8587740159529993</v>
      </c>
      <c r="D8194" s="11">
        <v>20.940939893159999</v>
      </c>
      <c r="E8194" s="11">
        <v>1.9760127792240001</v>
      </c>
      <c r="F8194" s="11">
        <v>0</v>
      </c>
      <c r="G8194" s="11">
        <v>1.9601643404510001</v>
      </c>
      <c r="H8194" s="11">
        <v>7.8986096755009996</v>
      </c>
      <c r="I8194" s="11">
        <v>14.78092049228</v>
      </c>
      <c r="J8194" s="11">
        <v>6.1600194008829998</v>
      </c>
      <c r="K8194" s="11">
        <v>185.94288234379999</v>
      </c>
      <c r="L8194" s="11">
        <v>218.71860903210001</v>
      </c>
    </row>
    <row r="8195" spans="1:12" s="1" customFormat="1" x14ac:dyDescent="0.35">
      <c r="A8195" s="1" t="s">
        <v>8858</v>
      </c>
      <c r="B8195" s="8">
        <v>0.103439499253</v>
      </c>
      <c r="C8195" s="8">
        <v>0.28581903521860003</v>
      </c>
      <c r="D8195" s="8">
        <v>0.2302669028589</v>
      </c>
      <c r="E8195" s="8">
        <v>0.20393454682920001</v>
      </c>
      <c r="F8195" s="8">
        <v>0</v>
      </c>
      <c r="G8195" s="8">
        <v>0.18346316203759999</v>
      </c>
      <c r="H8195" s="8">
        <v>0.35373072497710001</v>
      </c>
      <c r="I8195" s="8">
        <v>0.1144028580434</v>
      </c>
      <c r="J8195" s="8">
        <v>0.34200855590110002</v>
      </c>
      <c r="K8195" s="8">
        <v>0.23201270993510001</v>
      </c>
      <c r="L8195" s="8">
        <v>0.23321027836620001</v>
      </c>
    </row>
    <row r="8196" spans="1:12" s="1" customFormat="1" x14ac:dyDescent="0.35">
      <c r="B8196" s="11">
        <v>1.019205579546</v>
      </c>
      <c r="C8196" s="11">
        <v>11.07609713624</v>
      </c>
      <c r="D8196" s="11">
        <v>13.15235975049</v>
      </c>
      <c r="E8196" s="11">
        <v>1.019205579546</v>
      </c>
      <c r="F8196" s="11">
        <v>0</v>
      </c>
      <c r="G8196" s="11">
        <v>2.8356792020019999</v>
      </c>
      <c r="H8196" s="11">
        <v>8.2404179342379997</v>
      </c>
      <c r="I8196" s="11">
        <v>3.208049020307</v>
      </c>
      <c r="J8196" s="11">
        <v>9.9443107301840001</v>
      </c>
      <c r="K8196" s="11">
        <v>114.6785045534</v>
      </c>
      <c r="L8196" s="11">
        <v>139.92616701969999</v>
      </c>
    </row>
    <row r="8197" spans="1:12" s="1" customFormat="1" x14ac:dyDescent="0.35">
      <c r="A8197" s="1" t="s">
        <v>8859</v>
      </c>
      <c r="B8197" s="8">
        <v>0.19943424385309999</v>
      </c>
      <c r="C8197" s="8">
        <v>0.13455059250910001</v>
      </c>
      <c r="D8197" s="8">
        <v>0.16537403364950001</v>
      </c>
      <c r="E8197" s="8">
        <v>0</v>
      </c>
      <c r="F8197" s="8">
        <v>0.40471180544050001</v>
      </c>
      <c r="G8197" s="8">
        <v>0.18724153726510001</v>
      </c>
      <c r="H8197" s="8">
        <v>9.9590887881089996E-2</v>
      </c>
      <c r="I8197" s="8">
        <v>0.1189419494678</v>
      </c>
      <c r="J8197" s="8">
        <v>0.21015408469060001</v>
      </c>
      <c r="K8197" s="8">
        <v>0.20372231910909999</v>
      </c>
      <c r="L8197" s="8">
        <v>0.19553369216710001</v>
      </c>
    </row>
    <row r="8198" spans="1:12" s="1" customFormat="1" x14ac:dyDescent="0.35">
      <c r="B8198" s="11">
        <v>1.965056826024</v>
      </c>
      <c r="C8198" s="11">
        <v>5.214122394716</v>
      </c>
      <c r="D8198" s="11">
        <v>9.4458159507250006</v>
      </c>
      <c r="E8198" s="11">
        <v>0</v>
      </c>
      <c r="F8198" s="11">
        <v>1.965056826024</v>
      </c>
      <c r="G8198" s="11">
        <v>2.8940792640690001</v>
      </c>
      <c r="H8198" s="11">
        <v>2.320043130647</v>
      </c>
      <c r="I8198" s="11">
        <v>3.335332796656</v>
      </c>
      <c r="J8198" s="11">
        <v>6.1104831540679996</v>
      </c>
      <c r="K8198" s="11">
        <v>100.6952201288</v>
      </c>
      <c r="L8198" s="11">
        <v>117.32021530030001</v>
      </c>
    </row>
    <row r="8199" spans="1:12" s="1" customFormat="1" x14ac:dyDescent="0.35">
      <c r="A8199" s="1" t="s">
        <v>8860</v>
      </c>
      <c r="B8199" s="8">
        <v>0.20029774140340001</v>
      </c>
      <c r="C8199" s="8">
        <v>0.14770078826630001</v>
      </c>
      <c r="D8199" s="8">
        <v>0.14655221645249999</v>
      </c>
      <c r="E8199" s="8">
        <v>0.19810783406150001</v>
      </c>
      <c r="F8199" s="8">
        <v>0.20255181187070001</v>
      </c>
      <c r="G8199" s="8">
        <v>0.12579526183129999</v>
      </c>
      <c r="H8199" s="8">
        <v>0.16223479856799999</v>
      </c>
      <c r="I8199" s="8">
        <v>0.15920930854769999</v>
      </c>
      <c r="J8199" s="8">
        <v>0.13434545812920001</v>
      </c>
      <c r="K8199" s="8">
        <v>0.1553234087533</v>
      </c>
      <c r="L8199" s="8">
        <v>0.1547346659853</v>
      </c>
    </row>
    <row r="8200" spans="1:12" s="1" customFormat="1" x14ac:dyDescent="0.35">
      <c r="B8200" s="11">
        <v>1.973565002567</v>
      </c>
      <c r="C8200" s="11">
        <v>5.7237205236720001</v>
      </c>
      <c r="D8200" s="11">
        <v>8.3707534564659998</v>
      </c>
      <c r="E8200" s="11">
        <v>0.9900853630077</v>
      </c>
      <c r="F8200" s="11">
        <v>0.98347963955950002</v>
      </c>
      <c r="G8200" s="11">
        <v>1.9443413256569999</v>
      </c>
      <c r="H8200" s="11">
        <v>3.7793791980139999</v>
      </c>
      <c r="I8200" s="11">
        <v>4.4644974351629996</v>
      </c>
      <c r="J8200" s="11">
        <v>3.9062560213039998</v>
      </c>
      <c r="K8200" s="11">
        <v>76.772760608479999</v>
      </c>
      <c r="L8200" s="11">
        <v>92.840799591180001</v>
      </c>
    </row>
    <row r="8201" spans="1:12" s="1" customFormat="1" x14ac:dyDescent="0.35">
      <c r="A8201" s="1" t="s">
        <v>8861</v>
      </c>
      <c r="B8201" s="8">
        <v>0.4002916993149</v>
      </c>
      <c r="C8201" s="8">
        <v>0.1686818657196</v>
      </c>
      <c r="D8201" s="8">
        <v>0.23792446819429999</v>
      </c>
      <c r="E8201" s="8">
        <v>0.40204238089060002</v>
      </c>
      <c r="F8201" s="8">
        <v>0.39848972369609997</v>
      </c>
      <c r="G8201" s="8">
        <v>5.9318495705320003E-2</v>
      </c>
      <c r="H8201" s="8">
        <v>0.24124293158259999</v>
      </c>
      <c r="I8201" s="8">
        <v>0.24453022606630001</v>
      </c>
      <c r="J8201" s="8">
        <v>0.2315537402831</v>
      </c>
      <c r="K8201" s="8">
        <v>0.13150145977540001</v>
      </c>
      <c r="L8201" s="8">
        <v>0.1484479765641</v>
      </c>
    </row>
    <row r="8202" spans="1:12" s="1" customFormat="1" x14ac:dyDescent="0.35">
      <c r="B8202" s="11">
        <v>3.9441367788320001</v>
      </c>
      <c r="C8202" s="11">
        <v>6.536782018047</v>
      </c>
      <c r="D8202" s="11">
        <v>13.58974372906</v>
      </c>
      <c r="E8202" s="11">
        <v>2.0092909425530001</v>
      </c>
      <c r="F8202" s="11">
        <v>1.934845836279</v>
      </c>
      <c r="G8202" s="11">
        <v>0.91685013327730003</v>
      </c>
      <c r="H8202" s="11">
        <v>5.6199318847699997</v>
      </c>
      <c r="I8202" s="11">
        <v>6.8570398116230002</v>
      </c>
      <c r="J8202" s="11">
        <v>6.7327039174329997</v>
      </c>
      <c r="K8202" s="11">
        <v>64.998123412550001</v>
      </c>
      <c r="L8202" s="11">
        <v>89.068785938489995</v>
      </c>
    </row>
    <row r="8203" spans="1:12" s="1" customFormat="1" x14ac:dyDescent="0.35">
      <c r="A8203" s="1" t="s">
        <v>8862</v>
      </c>
      <c r="B8203" s="8">
        <v>0</v>
      </c>
      <c r="C8203" s="8">
        <v>0.1249060076951</v>
      </c>
      <c r="D8203" s="8">
        <v>8.4373089518570005E-2</v>
      </c>
      <c r="E8203" s="8">
        <v>0</v>
      </c>
      <c r="F8203" s="8">
        <v>0</v>
      </c>
      <c r="G8203" s="8">
        <v>0.18422696120340001</v>
      </c>
      <c r="H8203" s="8">
        <v>8.554738502268E-2</v>
      </c>
      <c r="I8203" s="8">
        <v>3.3848511270599999E-2</v>
      </c>
      <c r="J8203" s="8">
        <v>0.13310002548639999</v>
      </c>
      <c r="K8203" s="8">
        <v>9.7816397497829999E-2</v>
      </c>
      <c r="L8203" s="8">
        <v>9.6679941654019996E-2</v>
      </c>
    </row>
    <row r="8204" spans="1:12" s="1" customFormat="1" x14ac:dyDescent="0.35">
      <c r="B8204" s="11">
        <v>0</v>
      </c>
      <c r="C8204" s="11">
        <v>4.8403741656769999</v>
      </c>
      <c r="D8204" s="11">
        <v>4.8192128909149998</v>
      </c>
      <c r="E8204" s="11">
        <v>0</v>
      </c>
      <c r="F8204" s="11">
        <v>0</v>
      </c>
      <c r="G8204" s="11">
        <v>2.847484784033</v>
      </c>
      <c r="H8204" s="11">
        <v>1.9928893816440001</v>
      </c>
      <c r="I8204" s="11">
        <v>0.94916932389279995</v>
      </c>
      <c r="J8204" s="11">
        <v>3.870043567023</v>
      </c>
      <c r="K8204" s="11">
        <v>48.348377935819997</v>
      </c>
      <c r="L8204" s="11">
        <v>58.007964992410002</v>
      </c>
    </row>
    <row r="8205" spans="1:12" s="1" customFormat="1" x14ac:dyDescent="0.35">
      <c r="A8205" s="1" t="s">
        <v>8863</v>
      </c>
      <c r="B8205" s="8">
        <v>0</v>
      </c>
      <c r="C8205" s="8">
        <v>8.3326905869369999E-2</v>
      </c>
      <c r="D8205" s="8">
        <v>7.0046973546239996E-2</v>
      </c>
      <c r="E8205" s="8">
        <v>0</v>
      </c>
      <c r="F8205" s="8">
        <v>0</v>
      </c>
      <c r="G8205" s="8">
        <v>0</v>
      </c>
      <c r="H8205" s="8">
        <v>0.1386131420576</v>
      </c>
      <c r="I8205" s="8">
        <v>0.1063320440076</v>
      </c>
      <c r="J8205" s="8">
        <v>3.5052909938610002E-2</v>
      </c>
      <c r="K8205" s="8">
        <v>8.8272648199149997E-2</v>
      </c>
      <c r="L8205" s="8">
        <v>8.4768590909610003E-2</v>
      </c>
    </row>
    <row r="8206" spans="1:12" s="1" customFormat="1" x14ac:dyDescent="0.35">
      <c r="B8206" s="11">
        <v>0</v>
      </c>
      <c r="C8206" s="11">
        <v>3.2290953006879999</v>
      </c>
      <c r="D8206" s="11">
        <v>4.0009353670680001</v>
      </c>
      <c r="E8206" s="11">
        <v>0</v>
      </c>
      <c r="F8206" s="11">
        <v>0</v>
      </c>
      <c r="G8206" s="11">
        <v>0</v>
      </c>
      <c r="H8206" s="11">
        <v>3.2290953006879999</v>
      </c>
      <c r="I8206" s="11">
        <v>2.9817297875230002</v>
      </c>
      <c r="J8206" s="11">
        <v>1.019205579546</v>
      </c>
      <c r="K8206" s="11">
        <v>43.631123878010001</v>
      </c>
      <c r="L8206" s="11">
        <v>50.861154545769999</v>
      </c>
    </row>
    <row r="8207" spans="1:12" s="1" customFormat="1" x14ac:dyDescent="0.35">
      <c r="A8207" s="1" t="s">
        <v>8864</v>
      </c>
      <c r="B8207" s="8">
        <v>0</v>
      </c>
      <c r="C8207" s="8">
        <v>2.630063205946E-2</v>
      </c>
      <c r="D8207" s="8">
        <v>6.2621911891489995E-2</v>
      </c>
      <c r="E8207" s="8">
        <v>0</v>
      </c>
      <c r="F8207" s="8">
        <v>0</v>
      </c>
      <c r="G8207" s="8">
        <v>6.5940702410119997E-2</v>
      </c>
      <c r="H8207" s="8">
        <v>0</v>
      </c>
      <c r="I8207" s="8">
        <v>9.2656495628710006E-2</v>
      </c>
      <c r="J8207" s="8">
        <v>3.3655945438490001E-2</v>
      </c>
      <c r="K8207" s="8">
        <v>4.9104584820539997E-2</v>
      </c>
      <c r="L8207" s="8">
        <v>4.8112158564650002E-2</v>
      </c>
    </row>
    <row r="8208" spans="1:12" s="1" customFormat="1" x14ac:dyDescent="0.35">
      <c r="B8208" s="11">
        <v>0</v>
      </c>
      <c r="C8208" s="11">
        <v>1.019205579546</v>
      </c>
      <c r="D8208" s="11">
        <v>3.5768315082840001</v>
      </c>
      <c r="E8208" s="11">
        <v>0</v>
      </c>
      <c r="F8208" s="11">
        <v>0</v>
      </c>
      <c r="G8208" s="11">
        <v>1.019205579546</v>
      </c>
      <c r="H8208" s="11">
        <v>0</v>
      </c>
      <c r="I8208" s="11">
        <v>2.598244354297</v>
      </c>
      <c r="J8208" s="11">
        <v>0.97858715398709994</v>
      </c>
      <c r="K8208" s="11">
        <v>24.27125805096</v>
      </c>
      <c r="L8208" s="11">
        <v>28.867295138789999</v>
      </c>
    </row>
    <row r="8209" spans="1:17" s="1" customFormat="1" x14ac:dyDescent="0.35">
      <c r="A8209" s="1" t="s">
        <v>8865</v>
      </c>
      <c r="B8209" s="8">
        <v>0</v>
      </c>
      <c r="C8209" s="8">
        <v>5.0182649657809997E-2</v>
      </c>
      <c r="D8209" s="8">
        <v>1.7323396155739999E-2</v>
      </c>
      <c r="E8209" s="8">
        <v>0</v>
      </c>
      <c r="F8209" s="8">
        <v>0</v>
      </c>
      <c r="G8209" s="8">
        <v>6.2188176280669999E-2</v>
      </c>
      <c r="H8209" s="8">
        <v>4.2217150717099999E-2</v>
      </c>
      <c r="I8209" s="8">
        <v>3.5285889942939998E-2</v>
      </c>
      <c r="J8209" s="8">
        <v>0</v>
      </c>
      <c r="K8209" s="8">
        <v>3.564113592603E-2</v>
      </c>
      <c r="L8209" s="8">
        <v>3.4251246460449997E-2</v>
      </c>
    </row>
    <row r="8210" spans="1:17" s="1" customFormat="1" x14ac:dyDescent="0.35">
      <c r="B8210" s="11">
        <v>0</v>
      </c>
      <c r="C8210" s="11">
        <v>1.9446846909219999</v>
      </c>
      <c r="D8210" s="11">
        <v>0.98947584525489995</v>
      </c>
      <c r="E8210" s="11">
        <v>0</v>
      </c>
      <c r="F8210" s="11">
        <v>0</v>
      </c>
      <c r="G8210" s="11">
        <v>0.96120505136300005</v>
      </c>
      <c r="H8210" s="11">
        <v>0.98347963955950002</v>
      </c>
      <c r="I8210" s="11">
        <v>0.98947584525489995</v>
      </c>
      <c r="J8210" s="11">
        <v>0</v>
      </c>
      <c r="K8210" s="11">
        <v>17.61658734009</v>
      </c>
      <c r="L8210" s="11">
        <v>20.550747876270002</v>
      </c>
    </row>
    <row r="8211" spans="1:17" s="1" customFormat="1" x14ac:dyDescent="0.35">
      <c r="A8211" s="1" t="s">
        <v>8866</v>
      </c>
      <c r="B8211" s="8">
        <v>0</v>
      </c>
      <c r="C8211" s="8">
        <v>0</v>
      </c>
      <c r="D8211" s="8">
        <v>0</v>
      </c>
      <c r="E8211" s="8">
        <v>0</v>
      </c>
      <c r="F8211" s="8">
        <v>0</v>
      </c>
      <c r="G8211" s="8">
        <v>0</v>
      </c>
      <c r="H8211" s="8">
        <v>0</v>
      </c>
      <c r="I8211" s="8">
        <v>0</v>
      </c>
      <c r="J8211" s="8">
        <v>0</v>
      </c>
      <c r="K8211" s="8">
        <v>3.2927747193119999E-2</v>
      </c>
      <c r="L8211" s="8">
        <v>2.712570364124E-2</v>
      </c>
    </row>
    <row r="8212" spans="1:17" s="1" customFormat="1" x14ac:dyDescent="0.35">
      <c r="B8212" s="11">
        <v>0</v>
      </c>
      <c r="C8212" s="11">
        <v>0</v>
      </c>
      <c r="D8212" s="11">
        <v>0</v>
      </c>
      <c r="E8212" s="11">
        <v>0</v>
      </c>
      <c r="F8212" s="11">
        <v>0</v>
      </c>
      <c r="G8212" s="11">
        <v>0</v>
      </c>
      <c r="H8212" s="11">
        <v>0</v>
      </c>
      <c r="I8212" s="11">
        <v>0</v>
      </c>
      <c r="J8212" s="11">
        <v>0</v>
      </c>
      <c r="K8212" s="11">
        <v>16.275422184749999</v>
      </c>
      <c r="L8212" s="11">
        <v>16.275422184749999</v>
      </c>
    </row>
    <row r="8213" spans="1:17" s="1" customFormat="1" x14ac:dyDescent="0.35">
      <c r="A8213" s="1" t="s">
        <v>8867</v>
      </c>
      <c r="B8213" s="8">
        <v>1</v>
      </c>
      <c r="C8213" s="8">
        <v>1</v>
      </c>
      <c r="D8213" s="8">
        <v>1</v>
      </c>
      <c r="E8213" s="8">
        <v>1</v>
      </c>
      <c r="F8213" s="8">
        <v>1</v>
      </c>
      <c r="G8213" s="8">
        <v>1</v>
      </c>
      <c r="H8213" s="8">
        <v>1</v>
      </c>
      <c r="I8213" s="8">
        <v>1</v>
      </c>
      <c r="J8213" s="8">
        <v>1</v>
      </c>
      <c r="K8213" s="8">
        <v>1</v>
      </c>
      <c r="L8213" s="8">
        <v>1</v>
      </c>
    </row>
    <row r="8214" spans="1:17" s="1" customFormat="1" x14ac:dyDescent="0.35">
      <c r="B8214" s="11">
        <v>9.8531565495409996</v>
      </c>
      <c r="C8214" s="11">
        <v>38.752132543480002</v>
      </c>
      <c r="D8214" s="11">
        <v>57.117890531370001</v>
      </c>
      <c r="E8214" s="11">
        <v>4.9977092914980004</v>
      </c>
      <c r="F8214" s="11">
        <v>4.8554472580430001</v>
      </c>
      <c r="G8214" s="11">
        <v>15.456395553789999</v>
      </c>
      <c r="H8214" s="11">
        <v>23.295736989689999</v>
      </c>
      <c r="I8214" s="11">
        <v>28.041685978589999</v>
      </c>
      <c r="J8214" s="11">
        <v>29.076204552789999</v>
      </c>
      <c r="K8214" s="11">
        <v>494.27682037559998</v>
      </c>
      <c r="L8214" s="11">
        <v>600</v>
      </c>
    </row>
    <row r="8215" spans="1:17" x14ac:dyDescent="0.35">
      <c r="A8215" s="3" t="s">
        <v>8868</v>
      </c>
    </row>
    <row r="8216" spans="1:17" s="1" customFormat="1" x14ac:dyDescent="0.35">
      <c r="A8216" s="1" t="s">
        <v>8869</v>
      </c>
    </row>
    <row r="8217" spans="1:17" s="1" customFormat="1" x14ac:dyDescent="0.35"/>
    <row r="8218" spans="1:17" s="1" customFormat="1" x14ac:dyDescent="0.35"/>
    <row r="8219" spans="1:17" s="1" customFormat="1" x14ac:dyDescent="0.35"/>
    <row r="8220" spans="1:17" s="1" customFormat="1" x14ac:dyDescent="0.35">
      <c r="A8220" s="4" t="s">
        <v>8870</v>
      </c>
    </row>
    <row r="8221" spans="1:17" x14ac:dyDescent="0.35">
      <c r="A8221" s="3" t="s">
        <v>8871</v>
      </c>
    </row>
    <row r="8222" spans="1:17" s="1" customFormat="1" ht="46.5" x14ac:dyDescent="0.35">
      <c r="A8222" s="5" t="s">
        <v>8872</v>
      </c>
      <c r="B8222" s="5" t="s">
        <v>8873</v>
      </c>
      <c r="C8222" s="5" t="s">
        <v>8874</v>
      </c>
      <c r="D8222" s="5" t="s">
        <v>8875</v>
      </c>
      <c r="E8222" s="5" t="s">
        <v>8876</v>
      </c>
      <c r="F8222" s="5" t="s">
        <v>8877</v>
      </c>
      <c r="G8222" s="5" t="s">
        <v>8878</v>
      </c>
      <c r="H8222" s="5" t="s">
        <v>8879</v>
      </c>
      <c r="I8222" s="5" t="s">
        <v>8880</v>
      </c>
      <c r="J8222" s="5" t="s">
        <v>8881</v>
      </c>
      <c r="K8222" s="5" t="s">
        <v>8882</v>
      </c>
      <c r="L8222" s="5" t="s">
        <v>8883</v>
      </c>
      <c r="M8222" s="5" t="s">
        <v>8884</v>
      </c>
      <c r="N8222" s="5" t="s">
        <v>8885</v>
      </c>
      <c r="O8222" s="5" t="s">
        <v>8886</v>
      </c>
      <c r="P8222" s="5" t="s">
        <v>8887</v>
      </c>
      <c r="Q8222" s="5" t="s">
        <v>8888</v>
      </c>
    </row>
    <row r="8223" spans="1:17" s="1" customFormat="1" x14ac:dyDescent="0.35">
      <c r="A8223" s="1" t="s">
        <v>8889</v>
      </c>
      <c r="B8223" s="8">
        <v>0.67335846770139995</v>
      </c>
      <c r="C8223" s="8">
        <v>0.50125994065059998</v>
      </c>
      <c r="E8223" s="8">
        <v>0</v>
      </c>
      <c r="F8223" s="8">
        <v>0.43961346313939997</v>
      </c>
      <c r="G8223" s="8">
        <v>1</v>
      </c>
      <c r="J8223" s="8">
        <v>0.53865700736690003</v>
      </c>
      <c r="K8223" s="8">
        <v>0</v>
      </c>
      <c r="N8223" s="8">
        <v>0.5550790429836</v>
      </c>
      <c r="P8223" s="8">
        <v>0.44965707603319999</v>
      </c>
      <c r="Q8223" s="8">
        <v>0.48808035125150001</v>
      </c>
    </row>
    <row r="8224" spans="1:17" s="1" customFormat="1" x14ac:dyDescent="0.35">
      <c r="B8224" s="11">
        <v>3.7840791735480002</v>
      </c>
      <c r="C8224" s="11">
        <v>0.94916932389279995</v>
      </c>
      <c r="D8224" s="11">
        <v>0</v>
      </c>
      <c r="E8224" s="11">
        <v>0</v>
      </c>
      <c r="F8224" s="11">
        <v>54.995294126049998</v>
      </c>
      <c r="G8224" s="11">
        <v>0.93809685802950005</v>
      </c>
      <c r="H8224" s="11">
        <v>0</v>
      </c>
      <c r="I8224" s="11">
        <v>0</v>
      </c>
      <c r="J8224" s="11">
        <v>22.470794070730001</v>
      </c>
      <c r="K8224" s="11">
        <v>0</v>
      </c>
      <c r="L8224" s="11">
        <v>0</v>
      </c>
      <c r="M8224" s="11">
        <v>0</v>
      </c>
      <c r="N8224" s="11">
        <v>105.3807394487</v>
      </c>
      <c r="O8224" s="11">
        <v>0</v>
      </c>
      <c r="P8224" s="11">
        <v>104.3300377499</v>
      </c>
      <c r="Q8224" s="11">
        <v>292.84821075090002</v>
      </c>
    </row>
    <row r="8225" spans="1:17" s="1" customFormat="1" x14ac:dyDescent="0.35">
      <c r="A8225" s="1" t="s">
        <v>8890</v>
      </c>
      <c r="B8225" s="8">
        <v>0.1615668476354</v>
      </c>
      <c r="C8225" s="8">
        <v>1</v>
      </c>
      <c r="E8225" s="8">
        <v>1</v>
      </c>
      <c r="F8225" s="8">
        <v>0.38021391606799998</v>
      </c>
      <c r="G8225" s="8">
        <v>0</v>
      </c>
      <c r="J8225" s="8">
        <v>0.3175106162811</v>
      </c>
      <c r="K8225" s="8">
        <v>1</v>
      </c>
      <c r="N8225" s="8">
        <v>0.3576950531118</v>
      </c>
      <c r="P8225" s="8">
        <v>0.3634834347882</v>
      </c>
      <c r="Q8225" s="8">
        <v>0.36453101505360003</v>
      </c>
    </row>
    <row r="8226" spans="1:17" s="1" customFormat="1" x14ac:dyDescent="0.35">
      <c r="B8226" s="11">
        <v>0.90795879549890002</v>
      </c>
      <c r="C8226" s="11">
        <v>1.8935670834989999</v>
      </c>
      <c r="D8226" s="11">
        <v>0</v>
      </c>
      <c r="E8226" s="11">
        <v>1.9254856862730001</v>
      </c>
      <c r="F8226" s="11">
        <v>47.564458093829998</v>
      </c>
      <c r="G8226" s="11">
        <v>0</v>
      </c>
      <c r="H8226" s="11">
        <v>0</v>
      </c>
      <c r="I8226" s="11">
        <v>0</v>
      </c>
      <c r="J8226" s="11">
        <v>13.245377997769999</v>
      </c>
      <c r="K8226" s="11">
        <v>0.93809685802950005</v>
      </c>
      <c r="L8226" s="11">
        <v>0</v>
      </c>
      <c r="M8226" s="11">
        <v>0</v>
      </c>
      <c r="N8226" s="11">
        <v>67.907750563720001</v>
      </c>
      <c r="O8226" s="11">
        <v>0</v>
      </c>
      <c r="P8226" s="11">
        <v>84.335913953529996</v>
      </c>
      <c r="Q8226" s="11">
        <v>218.71860903210001</v>
      </c>
    </row>
    <row r="8227" spans="1:17" s="1" customFormat="1" x14ac:dyDescent="0.35">
      <c r="A8227" s="1" t="s">
        <v>8891</v>
      </c>
      <c r="B8227" s="8">
        <v>0</v>
      </c>
      <c r="C8227" s="8">
        <v>0</v>
      </c>
      <c r="E8227" s="8">
        <v>0</v>
      </c>
      <c r="F8227" s="8">
        <v>0.17685776790579999</v>
      </c>
      <c r="G8227" s="8">
        <v>0</v>
      </c>
      <c r="J8227" s="8">
        <v>0.27943027371219997</v>
      </c>
      <c r="K8227" s="8">
        <v>0</v>
      </c>
      <c r="N8227" s="8">
        <v>0.30406369731540001</v>
      </c>
      <c r="P8227" s="8">
        <v>0.20868192199239999</v>
      </c>
      <c r="Q8227" s="8">
        <v>0.23321027836620001</v>
      </c>
    </row>
    <row r="8228" spans="1:17" s="1" customFormat="1" x14ac:dyDescent="0.35">
      <c r="B8228" s="11">
        <v>0</v>
      </c>
      <c r="C8228" s="11">
        <v>0</v>
      </c>
      <c r="D8228" s="11">
        <v>0</v>
      </c>
      <c r="E8228" s="11">
        <v>0</v>
      </c>
      <c r="F8228" s="11">
        <v>22.12476591367</v>
      </c>
      <c r="G8228" s="11">
        <v>0</v>
      </c>
      <c r="H8228" s="11">
        <v>0</v>
      </c>
      <c r="I8228" s="11">
        <v>0</v>
      </c>
      <c r="J8228" s="11">
        <v>11.656805818620001</v>
      </c>
      <c r="K8228" s="11">
        <v>0</v>
      </c>
      <c r="L8228" s="11">
        <v>0</v>
      </c>
      <c r="M8228" s="11">
        <v>0</v>
      </c>
      <c r="N8228" s="11">
        <v>57.725935914239997</v>
      </c>
      <c r="O8228" s="11">
        <v>0</v>
      </c>
      <c r="P8228" s="11">
        <v>48.418659373190003</v>
      </c>
      <c r="Q8228" s="11">
        <v>139.92616701969999</v>
      </c>
    </row>
    <row r="8229" spans="1:17" s="1" customFormat="1" x14ac:dyDescent="0.35">
      <c r="A8229" s="1" t="s">
        <v>8892</v>
      </c>
      <c r="B8229" s="8">
        <v>0.50445840715470003</v>
      </c>
      <c r="C8229" s="8">
        <v>0</v>
      </c>
      <c r="E8229" s="8">
        <v>0.47930666474979999</v>
      </c>
      <c r="F8229" s="8">
        <v>0.1415968548714</v>
      </c>
      <c r="G8229" s="8">
        <v>0</v>
      </c>
      <c r="J8229" s="8">
        <v>0.13482930387049999</v>
      </c>
      <c r="K8229" s="8">
        <v>0</v>
      </c>
      <c r="N8229" s="8">
        <v>0.24083007668369999</v>
      </c>
      <c r="P8229" s="8">
        <v>0.1918057218842</v>
      </c>
      <c r="Q8229" s="8">
        <v>0.19553369216710001</v>
      </c>
    </row>
    <row r="8230" spans="1:17" s="1" customFormat="1" x14ac:dyDescent="0.35">
      <c r="B8230" s="11">
        <v>2.8349098496549998</v>
      </c>
      <c r="C8230" s="11">
        <v>0</v>
      </c>
      <c r="D8230" s="11">
        <v>0</v>
      </c>
      <c r="E8230" s="11">
        <v>0.92289812231080004</v>
      </c>
      <c r="F8230" s="11">
        <v>17.713653775219999</v>
      </c>
      <c r="G8230" s="11">
        <v>0</v>
      </c>
      <c r="H8230" s="11">
        <v>0</v>
      </c>
      <c r="I8230" s="11">
        <v>0</v>
      </c>
      <c r="J8230" s="11">
        <v>5.6245838827619998</v>
      </c>
      <c r="K8230" s="11">
        <v>0</v>
      </c>
      <c r="L8230" s="11">
        <v>0</v>
      </c>
      <c r="M8230" s="11">
        <v>0</v>
      </c>
      <c r="N8230" s="11">
        <v>45.721148876409998</v>
      </c>
      <c r="O8230" s="11">
        <v>0</v>
      </c>
      <c r="P8230" s="11">
        <v>44.503020793899999</v>
      </c>
      <c r="Q8230" s="11">
        <v>117.32021530030001</v>
      </c>
    </row>
    <row r="8231" spans="1:17" s="1" customFormat="1" x14ac:dyDescent="0.35">
      <c r="A8231" s="1" t="s">
        <v>8893</v>
      </c>
      <c r="B8231" s="8">
        <v>0.16507468466319999</v>
      </c>
      <c r="C8231" s="8">
        <v>0</v>
      </c>
      <c r="E8231" s="8">
        <v>0.52069333525020001</v>
      </c>
      <c r="F8231" s="8">
        <v>0.20614837718930001</v>
      </c>
      <c r="G8231" s="8">
        <v>0</v>
      </c>
      <c r="J8231" s="8">
        <v>0.21240478521010001</v>
      </c>
      <c r="K8231" s="8">
        <v>0</v>
      </c>
      <c r="N8231" s="8">
        <v>0.1178555297996</v>
      </c>
      <c r="P8231" s="8">
        <v>0.1460475035646</v>
      </c>
      <c r="Q8231" s="8">
        <v>0.1547346659853</v>
      </c>
    </row>
    <row r="8232" spans="1:17" s="1" customFormat="1" x14ac:dyDescent="0.35">
      <c r="B8232" s="11">
        <v>0.92767182158770001</v>
      </c>
      <c r="C8232" s="11">
        <v>0</v>
      </c>
      <c r="D8232" s="11">
        <v>0</v>
      </c>
      <c r="E8232" s="11">
        <v>1.0025875639620001</v>
      </c>
      <c r="F8232" s="11">
        <v>25.788997807689999</v>
      </c>
      <c r="G8232" s="11">
        <v>0</v>
      </c>
      <c r="H8232" s="11">
        <v>0</v>
      </c>
      <c r="I8232" s="11">
        <v>0</v>
      </c>
      <c r="J8232" s="11">
        <v>8.8607483478680003</v>
      </c>
      <c r="K8232" s="11">
        <v>0</v>
      </c>
      <c r="L8232" s="11">
        <v>0</v>
      </c>
      <c r="M8232" s="11">
        <v>0</v>
      </c>
      <c r="N8232" s="11">
        <v>22.374656430280002</v>
      </c>
      <c r="O8232" s="11">
        <v>0</v>
      </c>
      <c r="P8232" s="11">
        <v>33.886137619789999</v>
      </c>
      <c r="Q8232" s="11">
        <v>92.840799591180001</v>
      </c>
    </row>
    <row r="8233" spans="1:17" s="1" customFormat="1" x14ac:dyDescent="0.35">
      <c r="A8233" s="1" t="s">
        <v>8894</v>
      </c>
      <c r="B8233" s="8">
        <v>0</v>
      </c>
      <c r="C8233" s="8">
        <v>0</v>
      </c>
      <c r="E8233" s="8">
        <v>0</v>
      </c>
      <c r="F8233" s="8">
        <v>0.1477955167002</v>
      </c>
      <c r="G8233" s="8">
        <v>0</v>
      </c>
      <c r="J8233" s="8">
        <v>0.14632796653489999</v>
      </c>
      <c r="K8233" s="8">
        <v>0</v>
      </c>
      <c r="N8233" s="8">
        <v>0.16502892562640001</v>
      </c>
      <c r="P8233" s="8">
        <v>0.1428531498758</v>
      </c>
      <c r="Q8233" s="8">
        <v>0.1484479765641</v>
      </c>
    </row>
    <row r="8234" spans="1:17" s="1" customFormat="1" x14ac:dyDescent="0.35">
      <c r="B8234" s="11">
        <v>0</v>
      </c>
      <c r="C8234" s="11">
        <v>0</v>
      </c>
      <c r="D8234" s="11">
        <v>0</v>
      </c>
      <c r="E8234" s="11">
        <v>0</v>
      </c>
      <c r="F8234" s="11">
        <v>18.489101433319998</v>
      </c>
      <c r="G8234" s="11">
        <v>0</v>
      </c>
      <c r="H8234" s="11">
        <v>0</v>
      </c>
      <c r="I8234" s="11">
        <v>0</v>
      </c>
      <c r="J8234" s="11">
        <v>6.1042659017209999</v>
      </c>
      <c r="K8234" s="11">
        <v>0</v>
      </c>
      <c r="L8234" s="11">
        <v>0</v>
      </c>
      <c r="M8234" s="11">
        <v>0</v>
      </c>
      <c r="N8234" s="11">
        <v>31.330439210000002</v>
      </c>
      <c r="O8234" s="11">
        <v>0</v>
      </c>
      <c r="P8234" s="11">
        <v>33.144979393450001</v>
      </c>
      <c r="Q8234" s="11">
        <v>89.068785938489995</v>
      </c>
    </row>
    <row r="8235" spans="1:17" s="1" customFormat="1" x14ac:dyDescent="0.35">
      <c r="A8235" s="1" t="s">
        <v>8895</v>
      </c>
      <c r="B8235" s="8">
        <v>0.1615668476354</v>
      </c>
      <c r="C8235" s="8">
        <v>0.49874005934940002</v>
      </c>
      <c r="E8235" s="8">
        <v>0</v>
      </c>
      <c r="F8235" s="8">
        <v>0.1227839807415</v>
      </c>
      <c r="G8235" s="8">
        <v>1</v>
      </c>
      <c r="J8235" s="8">
        <v>4.4702147367269997E-2</v>
      </c>
      <c r="K8235" s="8">
        <v>0</v>
      </c>
      <c r="N8235" s="8">
        <v>5.9472054201550002E-2</v>
      </c>
      <c r="P8235" s="8">
        <v>0.11508365197250001</v>
      </c>
      <c r="Q8235" s="8">
        <v>9.6679941654019996E-2</v>
      </c>
    </row>
    <row r="8236" spans="1:17" s="1" customFormat="1" x14ac:dyDescent="0.35">
      <c r="B8236" s="11">
        <v>0.90795879549890002</v>
      </c>
      <c r="C8236" s="11">
        <v>0.94439775960640004</v>
      </c>
      <c r="D8236" s="11">
        <v>0</v>
      </c>
      <c r="E8236" s="11">
        <v>0</v>
      </c>
      <c r="F8236" s="11">
        <v>15.360178204329999</v>
      </c>
      <c r="G8236" s="11">
        <v>0.93809685802950005</v>
      </c>
      <c r="H8236" s="11">
        <v>0</v>
      </c>
      <c r="I8236" s="11">
        <v>0</v>
      </c>
      <c r="J8236" s="11">
        <v>1.8648095806260001</v>
      </c>
      <c r="K8236" s="11">
        <v>0</v>
      </c>
      <c r="L8236" s="11">
        <v>0</v>
      </c>
      <c r="M8236" s="11">
        <v>0</v>
      </c>
      <c r="N8236" s="11">
        <v>11.290660541979999</v>
      </c>
      <c r="O8236" s="11">
        <v>0</v>
      </c>
      <c r="P8236" s="11">
        <v>26.701863252340001</v>
      </c>
      <c r="Q8236" s="11">
        <v>58.007964992410002</v>
      </c>
    </row>
    <row r="8237" spans="1:17" s="1" customFormat="1" x14ac:dyDescent="0.35">
      <c r="A8237" s="1" t="s">
        <v>8896</v>
      </c>
      <c r="B8237" s="8">
        <v>0.33397474520979997</v>
      </c>
      <c r="C8237" s="8">
        <v>0</v>
      </c>
      <c r="E8237" s="8">
        <v>0</v>
      </c>
      <c r="F8237" s="8">
        <v>0.123183565604</v>
      </c>
      <c r="G8237" s="8">
        <v>0</v>
      </c>
      <c r="J8237" s="8">
        <v>0.1129836450788</v>
      </c>
      <c r="K8237" s="8">
        <v>0</v>
      </c>
      <c r="N8237" s="8">
        <v>4.941462801325E-2</v>
      </c>
      <c r="P8237" s="8">
        <v>8.3956103416800001E-2</v>
      </c>
      <c r="Q8237" s="8">
        <v>8.4768590909610003E-2</v>
      </c>
    </row>
    <row r="8238" spans="1:17" s="1" customFormat="1" x14ac:dyDescent="0.35">
      <c r="B8238" s="11">
        <v>1.87684114548</v>
      </c>
      <c r="C8238" s="11">
        <v>0</v>
      </c>
      <c r="D8238" s="11">
        <v>0</v>
      </c>
      <c r="E8238" s="11">
        <v>0</v>
      </c>
      <c r="F8238" s="11">
        <v>15.4101659524</v>
      </c>
      <c r="G8238" s="11">
        <v>0</v>
      </c>
      <c r="H8238" s="11">
        <v>0</v>
      </c>
      <c r="I8238" s="11">
        <v>0</v>
      </c>
      <c r="J8238" s="11">
        <v>4.7132631474269999</v>
      </c>
      <c r="K8238" s="11">
        <v>0</v>
      </c>
      <c r="L8238" s="11">
        <v>0</v>
      </c>
      <c r="M8238" s="11">
        <v>0</v>
      </c>
      <c r="N8238" s="11">
        <v>9.3812766045539995</v>
      </c>
      <c r="O8238" s="11">
        <v>0</v>
      </c>
      <c r="P8238" s="11">
        <v>19.4796076959</v>
      </c>
      <c r="Q8238" s="11">
        <v>50.861154545769999</v>
      </c>
    </row>
    <row r="8239" spans="1:17" s="1" customFormat="1" x14ac:dyDescent="0.35">
      <c r="A8239" s="1" t="s">
        <v>8897</v>
      </c>
      <c r="B8239" s="8">
        <v>0</v>
      </c>
      <c r="C8239" s="8">
        <v>0</v>
      </c>
      <c r="E8239" s="8">
        <v>0</v>
      </c>
      <c r="F8239" s="8">
        <v>5.5076942111459998E-2</v>
      </c>
      <c r="G8239" s="8">
        <v>0</v>
      </c>
      <c r="J8239" s="8">
        <v>5.3403244721620002E-2</v>
      </c>
      <c r="K8239" s="8">
        <v>0</v>
      </c>
      <c r="N8239" s="8">
        <v>4.4198795124719997E-2</v>
      </c>
      <c r="P8239" s="8">
        <v>4.8953970239879997E-2</v>
      </c>
      <c r="Q8239" s="8">
        <v>4.8112158564650002E-2</v>
      </c>
    </row>
    <row r="8240" spans="1:17" s="1" customFormat="1" x14ac:dyDescent="0.35">
      <c r="B8240" s="11">
        <v>0</v>
      </c>
      <c r="C8240" s="11">
        <v>0</v>
      </c>
      <c r="D8240" s="11">
        <v>0</v>
      </c>
      <c r="E8240" s="11">
        <v>0</v>
      </c>
      <c r="F8240" s="11">
        <v>6.8900815942989997</v>
      </c>
      <c r="G8240" s="11">
        <v>0</v>
      </c>
      <c r="H8240" s="11">
        <v>0</v>
      </c>
      <c r="I8240" s="11">
        <v>0</v>
      </c>
      <c r="J8240" s="11">
        <v>2.2277874388269998</v>
      </c>
      <c r="K8240" s="11">
        <v>0</v>
      </c>
      <c r="L8240" s="11">
        <v>0</v>
      </c>
      <c r="M8240" s="11">
        <v>0</v>
      </c>
      <c r="N8240" s="11">
        <v>8.3910602856670007</v>
      </c>
      <c r="O8240" s="11">
        <v>0</v>
      </c>
      <c r="P8240" s="11">
        <v>11.35836582</v>
      </c>
      <c r="Q8240" s="11">
        <v>28.867295138789999</v>
      </c>
    </row>
    <row r="8241" spans="1:17" s="1" customFormat="1" x14ac:dyDescent="0.35">
      <c r="A8241" s="1" t="s">
        <v>8898</v>
      </c>
      <c r="B8241" s="8">
        <v>0</v>
      </c>
      <c r="C8241" s="8">
        <v>0</v>
      </c>
      <c r="E8241" s="8">
        <v>0</v>
      </c>
      <c r="F8241" s="8">
        <v>4.9336624442239997E-2</v>
      </c>
      <c r="G8241" s="8">
        <v>0</v>
      </c>
      <c r="J8241" s="8">
        <v>2.3575410721309999E-2</v>
      </c>
      <c r="K8241" s="8">
        <v>1</v>
      </c>
      <c r="N8241" s="8">
        <v>1.031122421457E-2</v>
      </c>
      <c r="P8241" s="8">
        <v>4.5252871491399997E-2</v>
      </c>
      <c r="Q8241" s="8">
        <v>3.4251246460449997E-2</v>
      </c>
    </row>
    <row r="8242" spans="1:17" s="1" customFormat="1" x14ac:dyDescent="0.35">
      <c r="B8242" s="11">
        <v>0</v>
      </c>
      <c r="C8242" s="11">
        <v>0</v>
      </c>
      <c r="D8242" s="11">
        <v>0</v>
      </c>
      <c r="E8242" s="11">
        <v>0</v>
      </c>
      <c r="F8242" s="11">
        <v>6.1719724255279997</v>
      </c>
      <c r="G8242" s="11">
        <v>0</v>
      </c>
      <c r="H8242" s="11">
        <v>0</v>
      </c>
      <c r="I8242" s="11">
        <v>0</v>
      </c>
      <c r="J8242" s="11">
        <v>0.98347963955950002</v>
      </c>
      <c r="K8242" s="11">
        <v>0.93809685802950005</v>
      </c>
      <c r="L8242" s="11">
        <v>0</v>
      </c>
      <c r="M8242" s="11">
        <v>0</v>
      </c>
      <c r="N8242" s="11">
        <v>1.9575670277749999</v>
      </c>
      <c r="O8242" s="11">
        <v>0</v>
      </c>
      <c r="P8242" s="11">
        <v>10.499631925379999</v>
      </c>
      <c r="Q8242" s="11">
        <v>20.550747876270002</v>
      </c>
    </row>
    <row r="8243" spans="1:17" s="1" customFormat="1" x14ac:dyDescent="0.35">
      <c r="A8243" s="1" t="s">
        <v>8899</v>
      </c>
      <c r="B8243" s="8">
        <v>0</v>
      </c>
      <c r="C8243" s="8">
        <v>0</v>
      </c>
      <c r="E8243" s="8">
        <v>0</v>
      </c>
      <c r="F8243" s="8">
        <v>0</v>
      </c>
      <c r="G8243" s="8">
        <v>0</v>
      </c>
      <c r="J8243" s="8">
        <v>0</v>
      </c>
      <c r="K8243" s="8">
        <v>0</v>
      </c>
      <c r="N8243" s="8">
        <v>5.2151430958380001E-3</v>
      </c>
      <c r="P8243" s="6">
        <v>6.5879012503760007E-2</v>
      </c>
      <c r="Q8243" s="8">
        <v>2.712570364124E-2</v>
      </c>
    </row>
    <row r="8244" spans="1:17" s="1" customFormat="1" x14ac:dyDescent="0.35">
      <c r="B8244" s="11">
        <v>0</v>
      </c>
      <c r="C8244" s="11">
        <v>0</v>
      </c>
      <c r="D8244" s="11">
        <v>0</v>
      </c>
      <c r="E8244" s="11">
        <v>0</v>
      </c>
      <c r="F8244" s="11">
        <v>0</v>
      </c>
      <c r="G8244" s="11">
        <v>0</v>
      </c>
      <c r="H8244" s="11">
        <v>0</v>
      </c>
      <c r="I8244" s="11">
        <v>0</v>
      </c>
      <c r="J8244" s="11">
        <v>0</v>
      </c>
      <c r="K8244" s="11">
        <v>0</v>
      </c>
      <c r="L8244" s="11">
        <v>0</v>
      </c>
      <c r="M8244" s="11">
        <v>0</v>
      </c>
      <c r="N8244" s="11">
        <v>0.9900853630077</v>
      </c>
      <c r="O8244" s="11">
        <v>0</v>
      </c>
      <c r="P8244" s="9">
        <v>15.28533682174</v>
      </c>
      <c r="Q8244" s="11">
        <v>16.275422184749999</v>
      </c>
    </row>
    <row r="8245" spans="1:17" s="1" customFormat="1" x14ac:dyDescent="0.35">
      <c r="A8245" s="1" t="s">
        <v>8900</v>
      </c>
      <c r="B8245" s="8">
        <v>1</v>
      </c>
      <c r="C8245" s="8">
        <v>1</v>
      </c>
      <c r="E8245" s="8">
        <v>1</v>
      </c>
      <c r="F8245" s="8">
        <v>1</v>
      </c>
      <c r="G8245" s="8">
        <v>1</v>
      </c>
      <c r="J8245" s="8">
        <v>1</v>
      </c>
      <c r="K8245" s="8">
        <v>1</v>
      </c>
      <c r="N8245" s="8">
        <v>1</v>
      </c>
      <c r="P8245" s="8">
        <v>1</v>
      </c>
      <c r="Q8245" s="8">
        <v>1</v>
      </c>
    </row>
    <row r="8246" spans="1:17" s="1" customFormat="1" x14ac:dyDescent="0.35">
      <c r="B8246" s="11">
        <v>5.6197097906350004</v>
      </c>
      <c r="C8246" s="11">
        <v>1.8935670834989999</v>
      </c>
      <c r="D8246" s="11">
        <v>0</v>
      </c>
      <c r="E8246" s="11">
        <v>1.9254856862730001</v>
      </c>
      <c r="F8246" s="11">
        <v>125.0992035897</v>
      </c>
      <c r="G8246" s="11">
        <v>0.93809685802950005</v>
      </c>
      <c r="H8246" s="11">
        <v>0</v>
      </c>
      <c r="I8246" s="11">
        <v>0</v>
      </c>
      <c r="J8246" s="11">
        <v>41.716331103850003</v>
      </c>
      <c r="K8246" s="11">
        <v>0.93809685802950005</v>
      </c>
      <c r="L8246" s="11">
        <v>0</v>
      </c>
      <c r="M8246" s="11">
        <v>0</v>
      </c>
      <c r="N8246" s="11">
        <v>189.8481680777</v>
      </c>
      <c r="O8246" s="11">
        <v>0</v>
      </c>
      <c r="P8246" s="11">
        <v>232.02134095229999</v>
      </c>
      <c r="Q8246" s="11">
        <v>600</v>
      </c>
    </row>
    <row r="8247" spans="1:17" x14ac:dyDescent="0.35">
      <c r="A8247" s="3" t="s">
        <v>8901</v>
      </c>
    </row>
    <row r="8248" spans="1:17" s="1" customFormat="1" x14ac:dyDescent="0.35">
      <c r="A8248" s="1" t="s">
        <v>8902</v>
      </c>
    </row>
    <row r="8249" spans="1:17" s="1" customFormat="1" x14ac:dyDescent="0.35"/>
    <row r="8250" spans="1:17" s="1" customFormat="1" x14ac:dyDescent="0.35"/>
    <row r="8251" spans="1:17" s="1" customFormat="1" x14ac:dyDescent="0.35"/>
    <row r="8252" spans="1:17" s="1" customFormat="1" x14ac:dyDescent="0.35">
      <c r="A8252" s="4" t="s">
        <v>8903</v>
      </c>
    </row>
    <row r="8253" spans="1:17" x14ac:dyDescent="0.35">
      <c r="A8253" s="3" t="s">
        <v>8904</v>
      </c>
    </row>
    <row r="8254" spans="1:17" s="1" customFormat="1" ht="31" x14ac:dyDescent="0.35">
      <c r="A8254" s="5" t="s">
        <v>8905</v>
      </c>
      <c r="B8254" s="5" t="s">
        <v>8906</v>
      </c>
      <c r="C8254" s="5" t="s">
        <v>8907</v>
      </c>
      <c r="D8254" s="5" t="s">
        <v>8908</v>
      </c>
      <c r="E8254" s="5" t="s">
        <v>8909</v>
      </c>
      <c r="F8254" s="5" t="s">
        <v>8910</v>
      </c>
      <c r="G8254" s="5" t="s">
        <v>8911</v>
      </c>
    </row>
    <row r="8255" spans="1:17" s="1" customFormat="1" x14ac:dyDescent="0.35">
      <c r="A8255" s="1" t="s">
        <v>8912</v>
      </c>
      <c r="B8255" s="8">
        <v>0.59790630141680001</v>
      </c>
      <c r="C8255" s="8">
        <v>0.43913246364660002</v>
      </c>
      <c r="D8255" s="8">
        <v>0.52490173936990003</v>
      </c>
      <c r="E8255" s="8">
        <v>0.54686022282989999</v>
      </c>
      <c r="F8255" s="8">
        <v>0.43747033961249998</v>
      </c>
      <c r="G8255" s="8">
        <v>0.48808035125150001</v>
      </c>
    </row>
    <row r="8256" spans="1:17" s="1" customFormat="1" x14ac:dyDescent="0.35">
      <c r="B8256" s="11">
        <v>10.63956828035</v>
      </c>
      <c r="C8256" s="11">
        <v>62.685495790099999</v>
      </c>
      <c r="D8256" s="11">
        <v>30.324589259069999</v>
      </c>
      <c r="E8256" s="11">
        <v>111.095625099</v>
      </c>
      <c r="F8256" s="11">
        <v>78.102932322360004</v>
      </c>
      <c r="G8256" s="11">
        <v>292.84821075090002</v>
      </c>
    </row>
    <row r="8257" spans="1:7" s="1" customFormat="1" x14ac:dyDescent="0.35">
      <c r="A8257" s="1" t="s">
        <v>8913</v>
      </c>
      <c r="B8257" s="8">
        <v>0.29266931400599999</v>
      </c>
      <c r="C8257" s="8">
        <v>0.38928278514260001</v>
      </c>
      <c r="D8257" s="8">
        <v>0.3136439135927</v>
      </c>
      <c r="E8257" s="8">
        <v>0.3692263955033</v>
      </c>
      <c r="F8257" s="8">
        <v>0.3630268215313</v>
      </c>
      <c r="G8257" s="8">
        <v>0.36453101505360003</v>
      </c>
    </row>
    <row r="8258" spans="1:7" s="1" customFormat="1" x14ac:dyDescent="0.35">
      <c r="B8258" s="11">
        <v>5.2079650984620001</v>
      </c>
      <c r="C8258" s="11">
        <v>55.569529491339999</v>
      </c>
      <c r="D8258" s="11">
        <v>18.119815843480001</v>
      </c>
      <c r="E8258" s="11">
        <v>75.008997727500002</v>
      </c>
      <c r="F8258" s="11">
        <v>64.812300871359994</v>
      </c>
      <c r="G8258" s="11">
        <v>218.71860903210001</v>
      </c>
    </row>
    <row r="8259" spans="1:7" s="1" customFormat="1" x14ac:dyDescent="0.35">
      <c r="A8259" s="1" t="s">
        <v>8914</v>
      </c>
      <c r="B8259" s="8">
        <v>0.10941372460359999</v>
      </c>
      <c r="C8259" s="8">
        <v>0.16823138724039999</v>
      </c>
      <c r="D8259" s="8">
        <v>0.27624450126599998</v>
      </c>
      <c r="E8259" s="8">
        <v>0.30555748879599998</v>
      </c>
      <c r="F8259" s="8">
        <v>0.20125501229830001</v>
      </c>
      <c r="G8259" s="8">
        <v>0.23321027836620001</v>
      </c>
    </row>
    <row r="8260" spans="1:7" s="1" customFormat="1" x14ac:dyDescent="0.35">
      <c r="B8260" s="11">
        <v>1.9469853235679999</v>
      </c>
      <c r="C8260" s="11">
        <v>24.014776382160001</v>
      </c>
      <c r="D8260" s="11">
        <v>15.959179419030001</v>
      </c>
      <c r="E8260" s="11">
        <v>62.074546299639998</v>
      </c>
      <c r="F8260" s="11">
        <v>35.930679595320001</v>
      </c>
      <c r="G8260" s="11">
        <v>139.92616701969999</v>
      </c>
    </row>
    <row r="8261" spans="1:7" s="1" customFormat="1" x14ac:dyDescent="0.35">
      <c r="A8261" s="1" t="s">
        <v>8915</v>
      </c>
      <c r="B8261" s="8">
        <v>0.3249189934119</v>
      </c>
      <c r="C8261" s="8">
        <v>0.15404042643079999</v>
      </c>
      <c r="D8261" s="8">
        <v>0.1324509798049</v>
      </c>
      <c r="E8261" s="8">
        <v>0.2340754332418</v>
      </c>
      <c r="F8261" s="8">
        <v>0.19237077456609999</v>
      </c>
      <c r="G8261" s="8">
        <v>0.19553369216710001</v>
      </c>
    </row>
    <row r="8262" spans="1:7" s="1" customFormat="1" x14ac:dyDescent="0.35">
      <c r="B8262" s="11">
        <v>5.7818387392739998</v>
      </c>
      <c r="C8262" s="11">
        <v>21.989038164819998</v>
      </c>
      <c r="D8262" s="11">
        <v>7.6519494188869999</v>
      </c>
      <c r="E8262" s="11">
        <v>47.552839812990001</v>
      </c>
      <c r="F8262" s="11">
        <v>34.344549164290001</v>
      </c>
      <c r="G8262" s="11">
        <v>117.32021530030001</v>
      </c>
    </row>
    <row r="8263" spans="1:7" s="1" customFormat="1" x14ac:dyDescent="0.35">
      <c r="A8263" s="1" t="s">
        <v>8916</v>
      </c>
      <c r="B8263" s="8">
        <v>0.16276436087259999</v>
      </c>
      <c r="C8263" s="8">
        <v>0.18066039040660001</v>
      </c>
      <c r="D8263" s="8">
        <v>0.18663317953210001</v>
      </c>
      <c r="E8263" s="8">
        <v>0.1245449217651</v>
      </c>
      <c r="F8263" s="8">
        <v>0.15723569925610001</v>
      </c>
      <c r="G8263" s="8">
        <v>0.1547346659853</v>
      </c>
    </row>
    <row r="8264" spans="1:7" s="1" customFormat="1" x14ac:dyDescent="0.35">
      <c r="B8264" s="11">
        <v>2.8963443385819998</v>
      </c>
      <c r="C8264" s="11">
        <v>25.788997807689999</v>
      </c>
      <c r="D8264" s="11">
        <v>10.78215994906</v>
      </c>
      <c r="E8264" s="11">
        <v>25.30152195894</v>
      </c>
      <c r="F8264" s="11">
        <v>28.07177553691</v>
      </c>
      <c r="G8264" s="11">
        <v>92.840799591180001</v>
      </c>
    </row>
    <row r="8265" spans="1:7" s="1" customFormat="1" x14ac:dyDescent="0.35">
      <c r="A8265" s="1" t="s">
        <v>8917</v>
      </c>
      <c r="B8265" s="8">
        <v>0</v>
      </c>
      <c r="C8265" s="8">
        <v>0.15676949490719999</v>
      </c>
      <c r="D8265" s="8">
        <v>0.18019342017439999</v>
      </c>
      <c r="E8265" s="8">
        <v>0.1663218555397</v>
      </c>
      <c r="F8265" s="8">
        <v>0.12597930349370001</v>
      </c>
      <c r="G8265" s="8">
        <v>0.1484479765641</v>
      </c>
    </row>
    <row r="8266" spans="1:7" s="1" customFormat="1" x14ac:dyDescent="0.35">
      <c r="B8266" s="11">
        <v>0</v>
      </c>
      <c r="C8266" s="11">
        <v>22.378608567019999</v>
      </c>
      <c r="D8266" s="11">
        <v>10.41012258892</v>
      </c>
      <c r="E8266" s="11">
        <v>33.788580221090001</v>
      </c>
      <c r="F8266" s="11">
        <v>22.491474561459999</v>
      </c>
      <c r="G8266" s="11">
        <v>89.068785938489995</v>
      </c>
    </row>
    <row r="8267" spans="1:7" s="1" customFormat="1" x14ac:dyDescent="0.35">
      <c r="A8267" s="1" t="s">
        <v>8918</v>
      </c>
      <c r="B8267" s="8">
        <v>0.1633024646813</v>
      </c>
      <c r="C8267" s="8">
        <v>0.11447395247519999</v>
      </c>
      <c r="D8267" s="8">
        <v>6.5828190461600003E-2</v>
      </c>
      <c r="E8267" s="8">
        <v>6.4888871636420001E-2</v>
      </c>
      <c r="F8267" s="8">
        <v>0.1219703855838</v>
      </c>
      <c r="G8267" s="8">
        <v>9.6679941654019996E-2</v>
      </c>
    </row>
    <row r="8268" spans="1:7" s="1" customFormat="1" x14ac:dyDescent="0.35">
      <c r="B8268" s="11">
        <v>2.9059197389450002</v>
      </c>
      <c r="C8268" s="11">
        <v>16.34098378054</v>
      </c>
      <c r="D8268" s="11">
        <v>3.8030219519030002</v>
      </c>
      <c r="E8268" s="11">
        <v>13.18228946899</v>
      </c>
      <c r="F8268" s="11">
        <v>21.775750052039999</v>
      </c>
      <c r="G8268" s="11">
        <v>58.007964992410002</v>
      </c>
    </row>
    <row r="8269" spans="1:7" s="1" customFormat="1" x14ac:dyDescent="0.35">
      <c r="A8269" s="1" t="s">
        <v>8919</v>
      </c>
      <c r="B8269" s="8">
        <v>0.21610433716800001</v>
      </c>
      <c r="C8269" s="8">
        <v>0.10122859708570001</v>
      </c>
      <c r="D8269" s="8">
        <v>0.1168677193572</v>
      </c>
      <c r="E8269" s="8">
        <v>5.2468268067250003E-2</v>
      </c>
      <c r="F8269" s="8">
        <v>8.4884630114040002E-2</v>
      </c>
      <c r="G8269" s="8">
        <v>8.4768590909610003E-2</v>
      </c>
    </row>
    <row r="8270" spans="1:7" s="1" customFormat="1" x14ac:dyDescent="0.35">
      <c r="B8270" s="11">
        <v>3.8455136624750001</v>
      </c>
      <c r="C8270" s="11">
        <v>14.45022930839</v>
      </c>
      <c r="D8270" s="11">
        <v>6.7516743065189999</v>
      </c>
      <c r="E8270" s="11">
        <v>10.65902180384</v>
      </c>
      <c r="F8270" s="11">
        <v>15.15471546455</v>
      </c>
      <c r="G8270" s="11">
        <v>50.861154545769999</v>
      </c>
    </row>
    <row r="8271" spans="1:7" s="1" customFormat="1" x14ac:dyDescent="0.35">
      <c r="A8271" s="1" t="s">
        <v>8920</v>
      </c>
      <c r="B8271" s="8">
        <v>0</v>
      </c>
      <c r="C8271" s="8">
        <v>6.182535444659E-2</v>
      </c>
      <c r="D8271" s="8">
        <v>3.8561758960579999E-2</v>
      </c>
      <c r="E8271" s="8">
        <v>4.1304390641019997E-2</v>
      </c>
      <c r="F8271" s="8">
        <v>5.2779971314270001E-2</v>
      </c>
      <c r="G8271" s="8">
        <v>4.8112158564650002E-2</v>
      </c>
    </row>
    <row r="8272" spans="1:7" s="1" customFormat="1" x14ac:dyDescent="0.35">
      <c r="B8272" s="11">
        <v>0</v>
      </c>
      <c r="C8272" s="11">
        <v>8.8254759479639997</v>
      </c>
      <c r="D8272" s="11">
        <v>2.2277874388269998</v>
      </c>
      <c r="E8272" s="11">
        <v>8.3910602856670007</v>
      </c>
      <c r="F8272" s="11">
        <v>9.4229714663319992</v>
      </c>
      <c r="G8272" s="11">
        <v>28.867295138789999</v>
      </c>
    </row>
    <row r="8273" spans="1:8" s="1" customFormat="1" x14ac:dyDescent="0.35">
      <c r="A8273" s="1" t="s">
        <v>8921</v>
      </c>
      <c r="B8273" s="8">
        <v>7.9151305799550001E-2</v>
      </c>
      <c r="C8273" s="8">
        <v>6.6453702785579993E-2</v>
      </c>
      <c r="D8273" s="8">
        <v>4.9899341961109997E-2</v>
      </c>
      <c r="E8273" s="8">
        <v>4.8170248703380001E-3</v>
      </c>
      <c r="F8273" s="8">
        <v>3.2457507044699997E-2</v>
      </c>
      <c r="G8273" s="8">
        <v>3.4251246460449997E-2</v>
      </c>
    </row>
    <row r="8274" spans="1:8" s="1" customFormat="1" x14ac:dyDescent="0.35">
      <c r="B8274" s="11">
        <v>1.4084744056680001</v>
      </c>
      <c r="C8274" s="11">
        <v>9.4861656813300002</v>
      </c>
      <c r="D8274" s="11">
        <v>2.8827815489519999</v>
      </c>
      <c r="E8274" s="11">
        <v>0.97858715398709994</v>
      </c>
      <c r="F8274" s="11">
        <v>5.7947390863350003</v>
      </c>
      <c r="G8274" s="11">
        <v>20.550747876270002</v>
      </c>
    </row>
    <row r="8275" spans="1:8" s="1" customFormat="1" x14ac:dyDescent="0.35">
      <c r="A8275" s="1" t="s">
        <v>8922</v>
      </c>
      <c r="B8275" s="8">
        <v>0</v>
      </c>
      <c r="C8275" s="8">
        <v>0</v>
      </c>
      <c r="D8275" s="8">
        <v>0</v>
      </c>
      <c r="E8275" s="8">
        <v>4.8736239771120004E-3</v>
      </c>
      <c r="F8275" s="6">
        <v>8.5616266786220002E-2</v>
      </c>
      <c r="G8275" s="8">
        <v>2.712570364124E-2</v>
      </c>
    </row>
    <row r="8276" spans="1:8" s="1" customFormat="1" x14ac:dyDescent="0.35">
      <c r="B8276" s="11">
        <v>0</v>
      </c>
      <c r="C8276" s="11">
        <v>0</v>
      </c>
      <c r="D8276" s="11">
        <v>0</v>
      </c>
      <c r="E8276" s="11">
        <v>0.9900853630077</v>
      </c>
      <c r="F8276" s="9">
        <v>15.28533682174</v>
      </c>
      <c r="G8276" s="11">
        <v>16.275422184749999</v>
      </c>
    </row>
    <row r="8277" spans="1:8" s="1" customFormat="1" x14ac:dyDescent="0.35">
      <c r="A8277" s="1" t="s">
        <v>8923</v>
      </c>
      <c r="B8277" s="8">
        <v>1</v>
      </c>
      <c r="C8277" s="8">
        <v>1</v>
      </c>
      <c r="D8277" s="8">
        <v>1</v>
      </c>
      <c r="E8277" s="8">
        <v>1</v>
      </c>
      <c r="F8277" s="8">
        <v>1</v>
      </c>
      <c r="G8277" s="8">
        <v>1</v>
      </c>
    </row>
    <row r="8278" spans="1:8" s="1" customFormat="1" x14ac:dyDescent="0.35">
      <c r="B8278" s="11">
        <v>17.794708393499999</v>
      </c>
      <c r="C8278" s="11">
        <v>142.7484893045</v>
      </c>
      <c r="D8278" s="11">
        <v>57.771935172989998</v>
      </c>
      <c r="E8278" s="11">
        <v>203.1517752821</v>
      </c>
      <c r="F8278" s="11">
        <v>178.53309184700001</v>
      </c>
      <c r="G8278" s="11">
        <v>600</v>
      </c>
    </row>
    <row r="8279" spans="1:8" x14ac:dyDescent="0.35">
      <c r="A8279" s="3" t="s">
        <v>8924</v>
      </c>
    </row>
    <row r="8280" spans="1:8" s="1" customFormat="1" x14ac:dyDescent="0.35">
      <c r="A8280" s="1" t="s">
        <v>8925</v>
      </c>
    </row>
    <row r="8281" spans="1:8" s="1" customFormat="1" x14ac:dyDescent="0.35"/>
    <row r="8282" spans="1:8" s="1" customFormat="1" x14ac:dyDescent="0.35"/>
    <row r="8283" spans="1:8" s="1" customFormat="1" x14ac:dyDescent="0.35"/>
    <row r="8284" spans="1:8" s="1" customFormat="1" x14ac:dyDescent="0.35">
      <c r="A8284" s="4" t="s">
        <v>8926</v>
      </c>
    </row>
    <row r="8285" spans="1:8" x14ac:dyDescent="0.35">
      <c r="A8285" s="3" t="s">
        <v>8927</v>
      </c>
    </row>
    <row r="8286" spans="1:8" s="1" customFormat="1" ht="31" x14ac:dyDescent="0.35">
      <c r="A8286" s="5" t="s">
        <v>8928</v>
      </c>
      <c r="B8286" s="5" t="s">
        <v>8929</v>
      </c>
      <c r="C8286" s="5" t="s">
        <v>8930</v>
      </c>
      <c r="D8286" s="5" t="s">
        <v>8931</v>
      </c>
      <c r="E8286" s="5" t="s">
        <v>8932</v>
      </c>
      <c r="F8286" s="5" t="s">
        <v>8933</v>
      </c>
      <c r="G8286" s="5" t="s">
        <v>8934</v>
      </c>
      <c r="H8286" s="5" t="s">
        <v>8935</v>
      </c>
    </row>
    <row r="8287" spans="1:8" s="1" customFormat="1" x14ac:dyDescent="0.35">
      <c r="A8287" s="1" t="s">
        <v>8936</v>
      </c>
      <c r="B8287" s="8">
        <v>0.52614017768389998</v>
      </c>
      <c r="C8287" s="8">
        <v>0.56470701564379999</v>
      </c>
      <c r="D8287" s="8">
        <v>0.43213898417270002</v>
      </c>
      <c r="E8287" s="8">
        <v>0.44222524260219997</v>
      </c>
      <c r="F8287" s="8">
        <v>0.35578429852679999</v>
      </c>
      <c r="G8287" s="7">
        <v>0.30721016423059999</v>
      </c>
      <c r="H8287" s="8">
        <v>0.48808035125150001</v>
      </c>
    </row>
    <row r="8288" spans="1:8" s="1" customFormat="1" x14ac:dyDescent="0.35">
      <c r="B8288" s="11">
        <v>143.0325760577</v>
      </c>
      <c r="C8288" s="11">
        <v>89.246690127809998</v>
      </c>
      <c r="D8288" s="11">
        <v>16.412487175110002</v>
      </c>
      <c r="E8288" s="11">
        <v>4.1570730050950004</v>
      </c>
      <c r="F8288" s="11">
        <v>16.82081940974</v>
      </c>
      <c r="G8288" s="10">
        <v>23.17856497548</v>
      </c>
      <c r="H8288" s="11">
        <v>292.84821075090002</v>
      </c>
    </row>
    <row r="8289" spans="1:8" s="1" customFormat="1" x14ac:dyDescent="0.35">
      <c r="A8289" s="1" t="s">
        <v>8937</v>
      </c>
      <c r="B8289" s="7">
        <v>0.28810053008620001</v>
      </c>
      <c r="C8289" s="8">
        <v>0.40303025659500002</v>
      </c>
      <c r="D8289" s="8">
        <v>0.48471048254810001</v>
      </c>
      <c r="E8289" s="8">
        <v>0.39331158133959998</v>
      </c>
      <c r="F8289" s="8">
        <v>0.49601459688799998</v>
      </c>
      <c r="G8289" s="8">
        <v>0.4128044163413</v>
      </c>
      <c r="H8289" s="8">
        <v>0.36453101505360003</v>
      </c>
    </row>
    <row r="8290" spans="1:8" s="1" customFormat="1" x14ac:dyDescent="0.35">
      <c r="B8290" s="10">
        <v>78.320878597789999</v>
      </c>
      <c r="C8290" s="11">
        <v>63.695182503550001</v>
      </c>
      <c r="D8290" s="11">
        <v>18.409134259649999</v>
      </c>
      <c r="E8290" s="11">
        <v>3.6972673648319998</v>
      </c>
      <c r="F8290" s="11">
        <v>23.450646904309998</v>
      </c>
      <c r="G8290" s="11">
        <v>31.14549940201</v>
      </c>
      <c r="H8290" s="11">
        <v>218.71860903210001</v>
      </c>
    </row>
    <row r="8291" spans="1:8" s="1" customFormat="1" x14ac:dyDescent="0.35">
      <c r="A8291" s="1" t="s">
        <v>8938</v>
      </c>
      <c r="B8291" s="6">
        <v>0.34285379845809999</v>
      </c>
      <c r="C8291" s="8">
        <v>0.20316394970490001</v>
      </c>
      <c r="D8291" s="7">
        <v>5.349209835846E-2</v>
      </c>
      <c r="E8291" s="8">
        <v>0.10340656719870001</v>
      </c>
      <c r="F8291" s="8">
        <v>8.3963271149600005E-2</v>
      </c>
      <c r="G8291" s="7">
        <v>0.1012478066132</v>
      </c>
      <c r="H8291" s="8">
        <v>0.23321027836620001</v>
      </c>
    </row>
    <row r="8292" spans="1:8" s="1" customFormat="1" x14ac:dyDescent="0.35">
      <c r="B8292" s="9">
        <v>93.205697045410005</v>
      </c>
      <c r="C8292" s="11">
        <v>32.108172135579998</v>
      </c>
      <c r="D8292" s="10">
        <v>2.0316111492669999</v>
      </c>
      <c r="E8292" s="11">
        <v>0.97205814512510003</v>
      </c>
      <c r="F8292" s="11">
        <v>3.9696271783400001</v>
      </c>
      <c r="G8292" s="10">
        <v>7.6390013660090004</v>
      </c>
      <c r="H8292" s="11">
        <v>139.92616701969999</v>
      </c>
    </row>
    <row r="8293" spans="1:8" s="1" customFormat="1" x14ac:dyDescent="0.35">
      <c r="A8293" s="1" t="s">
        <v>8939</v>
      </c>
      <c r="B8293" s="6">
        <v>0.24480911553269999</v>
      </c>
      <c r="C8293" s="8">
        <v>0.21006274839710001</v>
      </c>
      <c r="D8293" s="8">
        <v>9.6898297618630003E-2</v>
      </c>
      <c r="E8293" s="8">
        <v>0.1927849734862</v>
      </c>
      <c r="F8293" s="8">
        <v>4.9444493550699999E-2</v>
      </c>
      <c r="G8293" s="8">
        <v>0.12909064721560001</v>
      </c>
      <c r="H8293" s="8">
        <v>0.19553369216710001</v>
      </c>
    </row>
    <row r="8294" spans="1:8" s="1" customFormat="1" x14ac:dyDescent="0.35">
      <c r="B8294" s="9">
        <v>66.551994928759996</v>
      </c>
      <c r="C8294" s="11">
        <v>33.1984630866</v>
      </c>
      <c r="D8294" s="11">
        <v>3.6801633854000002</v>
      </c>
      <c r="E8294" s="11">
        <v>1.812246637826</v>
      </c>
      <c r="F8294" s="11">
        <v>2.3376436235839999</v>
      </c>
      <c r="G8294" s="11">
        <v>9.7397036380850004</v>
      </c>
      <c r="H8294" s="11">
        <v>117.32021530030001</v>
      </c>
    </row>
    <row r="8295" spans="1:8" s="1" customFormat="1" x14ac:dyDescent="0.35">
      <c r="A8295" s="1" t="s">
        <v>8940</v>
      </c>
      <c r="B8295" s="8">
        <v>0.12679887827479999</v>
      </c>
      <c r="C8295" s="8">
        <v>0.1228434388206</v>
      </c>
      <c r="D8295" s="8">
        <v>0.28611376197069999</v>
      </c>
      <c r="E8295" s="8">
        <v>0.1044191932364</v>
      </c>
      <c r="F8295" s="8">
        <v>0.28589518317329998</v>
      </c>
      <c r="G8295" s="8">
        <v>0.18013944903250001</v>
      </c>
      <c r="H8295" s="8">
        <v>0.1547346659853</v>
      </c>
    </row>
    <row r="8296" spans="1:8" s="1" customFormat="1" x14ac:dyDescent="0.35">
      <c r="B8296" s="11">
        <v>34.470604926429999</v>
      </c>
      <c r="C8296" s="11">
        <v>19.41426264407</v>
      </c>
      <c r="D8296" s="11">
        <v>10.86650041064</v>
      </c>
      <c r="E8296" s="11">
        <v>0.98157718646430003</v>
      </c>
      <c r="F8296" s="11">
        <v>13.51659212108</v>
      </c>
      <c r="G8296" s="11">
        <v>13.591262302480001</v>
      </c>
      <c r="H8296" s="11">
        <v>92.840799591180001</v>
      </c>
    </row>
    <row r="8297" spans="1:8" s="1" customFormat="1" x14ac:dyDescent="0.35">
      <c r="A8297" s="1" t="s">
        <v>8941</v>
      </c>
      <c r="B8297" s="8">
        <v>0.1717108760255</v>
      </c>
      <c r="C8297" s="8">
        <v>0.1626348283895</v>
      </c>
      <c r="D8297" s="8">
        <v>0.15857802757180001</v>
      </c>
      <c r="E8297" s="8">
        <v>0.10340656719870001</v>
      </c>
      <c r="F8297" s="8">
        <v>0.12211064119410001</v>
      </c>
      <c r="G8297" s="8">
        <v>5.1927512564309997E-2</v>
      </c>
      <c r="H8297" s="8">
        <v>0.1484479765641</v>
      </c>
    </row>
    <row r="8298" spans="1:8" s="1" customFormat="1" x14ac:dyDescent="0.35">
      <c r="B8298" s="11">
        <v>46.680048353570001</v>
      </c>
      <c r="C8298" s="11">
        <v>25.702921570259999</v>
      </c>
      <c r="D8298" s="11">
        <v>6.0227379132680001</v>
      </c>
      <c r="E8298" s="11">
        <v>0.97205814512510003</v>
      </c>
      <c r="F8298" s="11">
        <v>5.7731638299899997</v>
      </c>
      <c r="G8298" s="11">
        <v>3.917856126282</v>
      </c>
      <c r="H8298" s="11">
        <v>89.068785938489995</v>
      </c>
    </row>
    <row r="8299" spans="1:8" s="1" customFormat="1" x14ac:dyDescent="0.35">
      <c r="A8299" s="1" t="s">
        <v>8942</v>
      </c>
      <c r="B8299" s="8">
        <v>6.1361703616220002E-2</v>
      </c>
      <c r="C8299" s="8">
        <v>6.9176082469689995E-2</v>
      </c>
      <c r="D8299" s="6">
        <v>0.23064441900259999</v>
      </c>
      <c r="E8299" s="8">
        <v>9.9138387815990006E-2</v>
      </c>
      <c r="F8299" s="8">
        <v>0.1675524157621</v>
      </c>
      <c r="G8299" s="8">
        <v>0.16939612104410001</v>
      </c>
      <c r="H8299" s="8">
        <v>9.6679941654019996E-2</v>
      </c>
    </row>
    <row r="8300" spans="1:8" s="1" customFormat="1" x14ac:dyDescent="0.35">
      <c r="B8300" s="11">
        <v>16.68133876061</v>
      </c>
      <c r="C8300" s="11">
        <v>10.932636261640001</v>
      </c>
      <c r="D8300" s="9">
        <v>8.7597942040299994</v>
      </c>
      <c r="E8300" s="11">
        <v>0.93193575593610001</v>
      </c>
      <c r="F8300" s="11">
        <v>7.92156635037</v>
      </c>
      <c r="G8300" s="11">
        <v>12.780693659820001</v>
      </c>
      <c r="H8300" s="11">
        <v>58.007964992410002</v>
      </c>
    </row>
    <row r="8301" spans="1:8" s="1" customFormat="1" x14ac:dyDescent="0.35">
      <c r="A8301" s="1" t="s">
        <v>8943</v>
      </c>
      <c r="B8301" s="8">
        <v>5.2154144050480002E-2</v>
      </c>
      <c r="C8301" s="8">
        <v>0.10468826115509999</v>
      </c>
      <c r="D8301" s="8">
        <v>0.1029173157932</v>
      </c>
      <c r="E8301" s="8">
        <v>0.2499703577737</v>
      </c>
      <c r="F8301" s="8">
        <v>0.16360591200729999</v>
      </c>
      <c r="G8301" s="8">
        <v>8.1437644294090006E-2</v>
      </c>
      <c r="H8301" s="8">
        <v>8.4768590909610003E-2</v>
      </c>
    </row>
    <row r="8302" spans="1:8" s="1" customFormat="1" x14ac:dyDescent="0.35">
      <c r="B8302" s="11">
        <v>14.178239739189999</v>
      </c>
      <c r="C8302" s="11">
        <v>16.545005718900001</v>
      </c>
      <c r="D8302" s="11">
        <v>3.9087635862969998</v>
      </c>
      <c r="E8302" s="11">
        <v>2.3498093873169998</v>
      </c>
      <c r="F8302" s="11">
        <v>7.7349829985080003</v>
      </c>
      <c r="G8302" s="11">
        <v>6.1443531155560001</v>
      </c>
      <c r="H8302" s="11">
        <v>50.861154545769999</v>
      </c>
    </row>
    <row r="8303" spans="1:8" s="1" customFormat="1" x14ac:dyDescent="0.35">
      <c r="A8303" s="1" t="s">
        <v>8944</v>
      </c>
      <c r="B8303" s="8">
        <v>3.697029728186E-2</v>
      </c>
      <c r="C8303" s="8">
        <v>4.636851437213E-2</v>
      </c>
      <c r="D8303" s="8">
        <v>7.7887721382840003E-2</v>
      </c>
      <c r="E8303" s="8">
        <v>0</v>
      </c>
      <c r="F8303" s="8">
        <v>4.1397025394259997E-2</v>
      </c>
      <c r="G8303" s="8">
        <v>8.7124108532710007E-2</v>
      </c>
      <c r="H8303" s="8">
        <v>4.8112158564650002E-2</v>
      </c>
    </row>
    <row r="8304" spans="1:8" s="1" customFormat="1" x14ac:dyDescent="0.35">
      <c r="B8304" s="11">
        <v>10.050471494350001</v>
      </c>
      <c r="C8304" s="11">
        <v>7.3281123117250004</v>
      </c>
      <c r="D8304" s="11">
        <v>2.9581483622500002</v>
      </c>
      <c r="E8304" s="11">
        <v>0</v>
      </c>
      <c r="F8304" s="11">
        <v>1.957174307974</v>
      </c>
      <c r="G8304" s="11">
        <v>6.5733886624939997</v>
      </c>
      <c r="H8304" s="11">
        <v>28.867295138789999</v>
      </c>
    </row>
    <row r="8305" spans="1:10" s="1" customFormat="1" x14ac:dyDescent="0.35">
      <c r="A8305" s="1" t="s">
        <v>8945</v>
      </c>
      <c r="B8305" s="7">
        <v>1.0708201160370001E-2</v>
      </c>
      <c r="C8305" s="8">
        <v>1.419850210469E-2</v>
      </c>
      <c r="D8305" s="8">
        <v>2.5275026374049998E-2</v>
      </c>
      <c r="E8305" s="8">
        <v>0.1022520260069</v>
      </c>
      <c r="F8305" s="8">
        <v>7.1115189550830002E-2</v>
      </c>
      <c r="G8305" s="6">
        <v>0.1340306385758</v>
      </c>
      <c r="H8305" s="8">
        <v>3.4251246460449997E-2</v>
      </c>
    </row>
    <row r="8306" spans="1:10" s="1" customFormat="1" x14ac:dyDescent="0.35">
      <c r="B8306" s="10">
        <v>2.9110523428440001</v>
      </c>
      <c r="C8306" s="11">
        <v>2.2439411633150002</v>
      </c>
      <c r="D8306" s="11">
        <v>0.95993664401519996</v>
      </c>
      <c r="E8306" s="11">
        <v>0.96120505136300005</v>
      </c>
      <c r="F8306" s="11">
        <v>3.3621937946029998</v>
      </c>
      <c r="G8306" s="9">
        <v>10.112418880130001</v>
      </c>
      <c r="H8306" s="11">
        <v>20.550747876270002</v>
      </c>
    </row>
    <row r="8307" spans="1:10" s="1" customFormat="1" x14ac:dyDescent="0.35">
      <c r="A8307" s="1" t="s">
        <v>8946</v>
      </c>
      <c r="B8307" s="8">
        <v>1.927117493621E-2</v>
      </c>
      <c r="C8307" s="8">
        <v>6.2647494240510001E-3</v>
      </c>
      <c r="D8307" s="8">
        <v>0</v>
      </c>
      <c r="E8307" s="8">
        <v>0</v>
      </c>
      <c r="F8307" s="8">
        <v>1.984208524294E-2</v>
      </c>
      <c r="G8307" s="6">
        <v>0.1207222608335</v>
      </c>
      <c r="H8307" s="8">
        <v>2.712570364124E-2</v>
      </c>
    </row>
    <row r="8308" spans="1:10" s="1" customFormat="1" x14ac:dyDescent="0.35">
      <c r="B8308" s="11">
        <v>5.2389190403920001</v>
      </c>
      <c r="C8308" s="11">
        <v>0.9900853630077</v>
      </c>
      <c r="D8308" s="11">
        <v>0</v>
      </c>
      <c r="E8308" s="11">
        <v>0</v>
      </c>
      <c r="F8308" s="11">
        <v>0.93809685802950005</v>
      </c>
      <c r="G8308" s="9">
        <v>9.1083209233170006</v>
      </c>
      <c r="H8308" s="11">
        <v>16.275422184749999</v>
      </c>
    </row>
    <row r="8309" spans="1:10" s="1" customFormat="1" x14ac:dyDescent="0.35">
      <c r="A8309" s="1" t="s">
        <v>8947</v>
      </c>
      <c r="B8309" s="8">
        <v>1</v>
      </c>
      <c r="C8309" s="8">
        <v>1</v>
      </c>
      <c r="D8309" s="8">
        <v>1</v>
      </c>
      <c r="E8309" s="8">
        <v>1</v>
      </c>
      <c r="F8309" s="8">
        <v>1</v>
      </c>
      <c r="G8309" s="8">
        <v>1</v>
      </c>
      <c r="H8309" s="8">
        <v>1</v>
      </c>
    </row>
    <row r="8310" spans="1:10" s="1" customFormat="1" x14ac:dyDescent="0.35">
      <c r="B8310" s="11">
        <v>271.85260150120001</v>
      </c>
      <c r="C8310" s="11">
        <v>158.04069660100001</v>
      </c>
      <c r="D8310" s="11">
        <v>37.979649548479998</v>
      </c>
      <c r="E8310" s="11">
        <v>9.4003521387269995</v>
      </c>
      <c r="F8310" s="11">
        <v>47.278138690749998</v>
      </c>
      <c r="G8310" s="11">
        <v>75.448561519869997</v>
      </c>
      <c r="H8310" s="11">
        <v>600</v>
      </c>
    </row>
    <row r="8311" spans="1:10" x14ac:dyDescent="0.35">
      <c r="A8311" s="3" t="s">
        <v>8948</v>
      </c>
    </row>
    <row r="8312" spans="1:10" s="1" customFormat="1" x14ac:dyDescent="0.35">
      <c r="A8312" s="1" t="s">
        <v>8949</v>
      </c>
    </row>
    <row r="8313" spans="1:10" s="1" customFormat="1" x14ac:dyDescent="0.35"/>
    <row r="8314" spans="1:10" s="1" customFormat="1" x14ac:dyDescent="0.35"/>
    <row r="8315" spans="1:10" s="1" customFormat="1" x14ac:dyDescent="0.35"/>
    <row r="8316" spans="1:10" s="1" customFormat="1" x14ac:dyDescent="0.35">
      <c r="A8316" s="4" t="s">
        <v>8950</v>
      </c>
    </row>
    <row r="8317" spans="1:10" x14ac:dyDescent="0.35">
      <c r="A8317" s="3" t="s">
        <v>8951</v>
      </c>
    </row>
    <row r="8318" spans="1:10" s="1" customFormat="1" ht="46.5" x14ac:dyDescent="0.35">
      <c r="A8318" s="5" t="s">
        <v>8952</v>
      </c>
      <c r="B8318" s="5" t="s">
        <v>8953</v>
      </c>
      <c r="C8318" s="5" t="s">
        <v>8954</v>
      </c>
      <c r="D8318" s="5" t="s">
        <v>8955</v>
      </c>
      <c r="E8318" s="5" t="s">
        <v>8956</v>
      </c>
      <c r="F8318" s="5" t="s">
        <v>8957</v>
      </c>
      <c r="G8318" s="5" t="s">
        <v>8958</v>
      </c>
      <c r="H8318" s="5" t="s">
        <v>8959</v>
      </c>
      <c r="I8318" s="5" t="s">
        <v>8960</v>
      </c>
      <c r="J8318" s="5" t="s">
        <v>8961</v>
      </c>
    </row>
    <row r="8319" spans="1:10" s="1" customFormat="1" x14ac:dyDescent="0.35">
      <c r="A8319" s="1" t="s">
        <v>8962</v>
      </c>
      <c r="B8319" s="6">
        <v>0.54254644450839995</v>
      </c>
      <c r="C8319" s="7">
        <v>0.22762393308369999</v>
      </c>
      <c r="D8319" s="8">
        <v>0.55643272600619997</v>
      </c>
      <c r="E8319" s="8">
        <v>0.5172721998673</v>
      </c>
      <c r="F8319" s="8">
        <v>0.53621384303469999</v>
      </c>
      <c r="G8319" s="8">
        <v>0.40241568211049999</v>
      </c>
      <c r="H8319" s="7">
        <v>0.1560320259462</v>
      </c>
      <c r="I8319" s="8">
        <v>0.4130336102187</v>
      </c>
      <c r="J8319" s="8">
        <v>0.48808035125150001</v>
      </c>
    </row>
    <row r="8320" spans="1:10" s="1" customFormat="1" x14ac:dyDescent="0.35">
      <c r="B8320" s="9">
        <v>180.4667266132</v>
      </c>
      <c r="C8320" s="10">
        <v>20.705126991029999</v>
      </c>
      <c r="D8320" s="11">
        <v>119.4545098664</v>
      </c>
      <c r="E8320" s="11">
        <v>61.012216746829999</v>
      </c>
      <c r="F8320" s="11">
        <v>81.896925573440001</v>
      </c>
      <c r="G8320" s="11">
        <v>10.636210120159999</v>
      </c>
      <c r="H8320" s="10">
        <v>10.068916870860001</v>
      </c>
      <c r="I8320" s="11">
        <v>9.7794315732230004</v>
      </c>
      <c r="J8320" s="11">
        <v>292.84821075090002</v>
      </c>
    </row>
    <row r="8321" spans="1:10" s="1" customFormat="1" x14ac:dyDescent="0.35">
      <c r="A8321" s="1" t="s">
        <v>8963</v>
      </c>
      <c r="B8321" s="8">
        <v>0.317372864468</v>
      </c>
      <c r="C8321" s="8">
        <v>0.44983430038029998</v>
      </c>
      <c r="D8321" s="8">
        <v>0.29620915828880001</v>
      </c>
      <c r="E8321" s="8">
        <v>0.35589265737120002</v>
      </c>
      <c r="F8321" s="8">
        <v>0.41599390420370003</v>
      </c>
      <c r="G8321" s="8">
        <v>0.40946160780509999</v>
      </c>
      <c r="H8321" s="8">
        <v>0.46637031008239999</v>
      </c>
      <c r="I8321" s="8">
        <v>0.367352046451</v>
      </c>
      <c r="J8321" s="8">
        <v>0.36453101505360003</v>
      </c>
    </row>
    <row r="8322" spans="1:10" s="1" customFormat="1" x14ac:dyDescent="0.35">
      <c r="B8322" s="11">
        <v>105.5674450476</v>
      </c>
      <c r="C8322" s="11">
        <v>40.917825239700001</v>
      </c>
      <c r="D8322" s="11">
        <v>63.589933099900001</v>
      </c>
      <c r="E8322" s="11">
        <v>41.977511947689997</v>
      </c>
      <c r="F8322" s="11">
        <v>63.53551340408</v>
      </c>
      <c r="G8322" s="11">
        <v>10.82244030331</v>
      </c>
      <c r="H8322" s="11">
        <v>30.095384936399999</v>
      </c>
      <c r="I8322" s="11">
        <v>8.6978253407710007</v>
      </c>
      <c r="J8322" s="11">
        <v>218.71860903210001</v>
      </c>
    </row>
    <row r="8323" spans="1:10" s="1" customFormat="1" x14ac:dyDescent="0.35">
      <c r="A8323" s="1" t="s">
        <v>8964</v>
      </c>
      <c r="B8323" s="6">
        <v>0.32097419959020002</v>
      </c>
      <c r="C8323" s="7">
        <v>6.2181232857720002E-2</v>
      </c>
      <c r="D8323" s="6">
        <v>0.31489178310920002</v>
      </c>
      <c r="E8323" s="6">
        <v>0.33204472859939999</v>
      </c>
      <c r="F8323" s="8">
        <v>0.154503782359</v>
      </c>
      <c r="G8323" s="8">
        <v>0.13979559002860001</v>
      </c>
      <c r="H8323" s="7">
        <v>3.0391632478670001E-2</v>
      </c>
      <c r="I8323" s="8">
        <v>0.16501346080070001</v>
      </c>
      <c r="J8323" s="8">
        <v>0.23321027836620001</v>
      </c>
    </row>
    <row r="8324" spans="1:10" s="1" customFormat="1" x14ac:dyDescent="0.35">
      <c r="B8324" s="9">
        <v>106.7653538488</v>
      </c>
      <c r="C8324" s="10">
        <v>5.6561289726239998</v>
      </c>
      <c r="D8324" s="9">
        <v>67.60070329122</v>
      </c>
      <c r="E8324" s="9">
        <v>39.164650557580003</v>
      </c>
      <c r="F8324" s="11">
        <v>23.597646590139998</v>
      </c>
      <c r="G8324" s="11">
        <v>3.6949237704110001</v>
      </c>
      <c r="H8324" s="10">
        <v>1.961205202213</v>
      </c>
      <c r="I8324" s="11">
        <v>3.9070376081670002</v>
      </c>
      <c r="J8324" s="11">
        <v>139.92616701969999</v>
      </c>
    </row>
    <row r="8325" spans="1:10" s="1" customFormat="1" x14ac:dyDescent="0.35">
      <c r="A8325" s="1" t="s">
        <v>8965</v>
      </c>
      <c r="B8325" s="8">
        <v>0.2256620270902</v>
      </c>
      <c r="C8325" s="7">
        <v>8.076993626192E-2</v>
      </c>
      <c r="D8325" s="8">
        <v>0.23573555620030001</v>
      </c>
      <c r="E8325" s="8">
        <v>0.20732732465959999</v>
      </c>
      <c r="F8325" s="8">
        <v>0.20378137847130001</v>
      </c>
      <c r="G8325" s="8">
        <v>8.313335762396E-2</v>
      </c>
      <c r="H8325" s="8">
        <v>7.9801916640740003E-2</v>
      </c>
      <c r="I8325" s="8">
        <v>0.15996746464219999</v>
      </c>
      <c r="J8325" s="8">
        <v>0.19553369216710001</v>
      </c>
    </row>
    <row r="8326" spans="1:10" s="1" customFormat="1" x14ac:dyDescent="0.35">
      <c r="B8326" s="11">
        <v>75.061753260169993</v>
      </c>
      <c r="C8326" s="10">
        <v>7.3469945128519996</v>
      </c>
      <c r="D8326" s="11">
        <v>50.607511039309998</v>
      </c>
      <c r="E8326" s="11">
        <v>24.454242220859999</v>
      </c>
      <c r="F8326" s="11">
        <v>31.123904395059999</v>
      </c>
      <c r="G8326" s="11">
        <v>2.1972897652640002</v>
      </c>
      <c r="H8326" s="11">
        <v>5.1497047475880002</v>
      </c>
      <c r="I8326" s="11">
        <v>3.787563132167</v>
      </c>
      <c r="J8326" s="11">
        <v>117.32021530030001</v>
      </c>
    </row>
    <row r="8327" spans="1:10" s="1" customFormat="1" x14ac:dyDescent="0.35">
      <c r="A8327" s="1" t="s">
        <v>8966</v>
      </c>
      <c r="B8327" s="7">
        <v>0.1047424237133</v>
      </c>
      <c r="C8327" s="6">
        <v>0.35535671004859998</v>
      </c>
      <c r="D8327" s="8">
        <v>0.1091402075098</v>
      </c>
      <c r="E8327" s="8">
        <v>9.6738073263689994E-2</v>
      </c>
      <c r="F8327" s="8">
        <v>0.1425527882663</v>
      </c>
      <c r="G8327" s="8">
        <v>0.2264020465904</v>
      </c>
      <c r="H8327" s="6">
        <v>0.408174479438</v>
      </c>
      <c r="I8327" s="8">
        <v>0.1648901814275</v>
      </c>
      <c r="J8327" s="8">
        <v>0.1547346659853</v>
      </c>
    </row>
    <row r="8328" spans="1:10" s="1" customFormat="1" x14ac:dyDescent="0.35">
      <c r="B8328" s="10">
        <v>34.840376407240001</v>
      </c>
      <c r="C8328" s="9">
        <v>32.323955170230001</v>
      </c>
      <c r="D8328" s="11">
        <v>23.430128001949999</v>
      </c>
      <c r="E8328" s="11">
        <v>11.41024840529</v>
      </c>
      <c r="F8328" s="11">
        <v>21.772349301649999</v>
      </c>
      <c r="G8328" s="11">
        <v>5.9840106790599998</v>
      </c>
      <c r="H8328" s="9">
        <v>26.339944491170002</v>
      </c>
      <c r="I8328" s="11">
        <v>3.9041187120649998</v>
      </c>
      <c r="J8328" s="11">
        <v>92.840799591180001</v>
      </c>
    </row>
    <row r="8329" spans="1:10" s="1" customFormat="1" x14ac:dyDescent="0.35">
      <c r="A8329" s="1" t="s">
        <v>8967</v>
      </c>
      <c r="B8329" s="8">
        <v>0.16265711580190001</v>
      </c>
      <c r="C8329" s="8">
        <v>0.10742986867900001</v>
      </c>
      <c r="D8329" s="8">
        <v>0.1849736777523</v>
      </c>
      <c r="E8329" s="8">
        <v>0.1220390247475</v>
      </c>
      <c r="F8329" s="8">
        <v>0.15900746805880001</v>
      </c>
      <c r="G8329" s="8">
        <v>0.1783722510863</v>
      </c>
      <c r="H8329" s="8">
        <v>7.8373002541449993E-2</v>
      </c>
      <c r="I8329" s="8">
        <v>3.8296972874670002E-2</v>
      </c>
      <c r="J8329" s="8">
        <v>0.1484479765641</v>
      </c>
    </row>
    <row r="8330" spans="1:10" s="1" customFormat="1" x14ac:dyDescent="0.35">
      <c r="B8330" s="11">
        <v>54.10448736</v>
      </c>
      <c r="C8330" s="11">
        <v>9.7720351436390001</v>
      </c>
      <c r="D8330" s="11">
        <v>39.709993645909996</v>
      </c>
      <c r="E8330" s="11">
        <v>14.39449371409</v>
      </c>
      <c r="F8330" s="11">
        <v>24.285502782870001</v>
      </c>
      <c r="G8330" s="11">
        <v>4.7145397818739996</v>
      </c>
      <c r="H8330" s="11">
        <v>5.0574953617640004</v>
      </c>
      <c r="I8330" s="11">
        <v>0.90676065197470002</v>
      </c>
      <c r="J8330" s="11">
        <v>89.068785938489995</v>
      </c>
    </row>
    <row r="8331" spans="1:10" s="1" customFormat="1" x14ac:dyDescent="0.35">
      <c r="A8331" s="1" t="s">
        <v>8968</v>
      </c>
      <c r="B8331" s="8">
        <v>8.5024698588660005E-2</v>
      </c>
      <c r="C8331" s="8">
        <v>0.15963824256119999</v>
      </c>
      <c r="D8331" s="8">
        <v>7.9526852345519997E-2</v>
      </c>
      <c r="E8331" s="8">
        <v>9.5031258730139997E-2</v>
      </c>
      <c r="F8331" s="8">
        <v>8.6683477552729996E-2</v>
      </c>
      <c r="G8331" s="8">
        <v>0.14926906440070001</v>
      </c>
      <c r="H8331" s="8">
        <v>0.16388529223080001</v>
      </c>
      <c r="I8331" s="8">
        <v>8.3031239014050004E-2</v>
      </c>
      <c r="J8331" s="8">
        <v>9.6679941654019996E-2</v>
      </c>
    </row>
    <row r="8332" spans="1:10" s="1" customFormat="1" x14ac:dyDescent="0.35">
      <c r="B8332" s="11">
        <v>28.28168756957</v>
      </c>
      <c r="C8332" s="11">
        <v>14.52101297115</v>
      </c>
      <c r="D8332" s="11">
        <v>17.072757809079999</v>
      </c>
      <c r="E8332" s="11">
        <v>11.208929760489999</v>
      </c>
      <c r="F8332" s="11">
        <v>13.239326812990001</v>
      </c>
      <c r="G8332" s="11">
        <v>3.945316258748</v>
      </c>
      <c r="H8332" s="11">
        <v>10.575696712399999</v>
      </c>
      <c r="I8332" s="11">
        <v>1.965937638702</v>
      </c>
      <c r="J8332" s="11">
        <v>58.007964992410002</v>
      </c>
    </row>
    <row r="8333" spans="1:10" s="1" customFormat="1" x14ac:dyDescent="0.35">
      <c r="A8333" s="1" t="s">
        <v>8969</v>
      </c>
      <c r="B8333" s="7">
        <v>5.2974596438429999E-2</v>
      </c>
      <c r="C8333" s="8">
        <v>0.1524270983605</v>
      </c>
      <c r="D8333" s="7">
        <v>3.5494020916999998E-2</v>
      </c>
      <c r="E8333" s="8">
        <v>8.4790769995699997E-2</v>
      </c>
      <c r="F8333" s="8">
        <v>0.1140455527779</v>
      </c>
      <c r="G8333" s="8">
        <v>0.1587258206121</v>
      </c>
      <c r="H8333" s="8">
        <v>0.14984724238309999</v>
      </c>
      <c r="I8333" s="8">
        <v>8.2645452094899999E-2</v>
      </c>
      <c r="J8333" s="8">
        <v>8.4768590909610003E-2</v>
      </c>
    </row>
    <row r="8334" spans="1:10" s="1" customFormat="1" x14ac:dyDescent="0.35">
      <c r="B8334" s="10">
        <v>17.620891464069999</v>
      </c>
      <c r="C8334" s="11">
        <v>13.865072910709999</v>
      </c>
      <c r="D8334" s="10">
        <v>7.6198265732139996</v>
      </c>
      <c r="E8334" s="11">
        <v>10.00106489085</v>
      </c>
      <c r="F8334" s="11">
        <v>17.418386841659999</v>
      </c>
      <c r="G8334" s="11">
        <v>4.1952668709919996</v>
      </c>
      <c r="H8334" s="11">
        <v>9.6698060397130003</v>
      </c>
      <c r="I8334" s="11">
        <v>1.9568033293280001</v>
      </c>
      <c r="J8334" s="11">
        <v>50.861154545769999</v>
      </c>
    </row>
    <row r="8335" spans="1:10" s="1" customFormat="1" x14ac:dyDescent="0.35">
      <c r="A8335" s="1" t="s">
        <v>8970</v>
      </c>
      <c r="B8335" s="8">
        <v>4.6840629182040003E-2</v>
      </c>
      <c r="C8335" s="8">
        <v>8.465482973789E-2</v>
      </c>
      <c r="D8335" s="8">
        <v>4.4209956374230003E-2</v>
      </c>
      <c r="E8335" s="8">
        <v>5.1628683358129999E-2</v>
      </c>
      <c r="F8335" s="8">
        <v>2.3690570791199999E-2</v>
      </c>
      <c r="G8335" s="8">
        <v>7.2913298793559997E-2</v>
      </c>
      <c r="H8335" s="8">
        <v>8.9463973176860001E-2</v>
      </c>
      <c r="I8335" s="8">
        <v>8.312100346819E-2</v>
      </c>
      <c r="J8335" s="8">
        <v>4.8112158564650002E-2</v>
      </c>
    </row>
    <row r="8336" spans="1:10" s="1" customFormat="1" x14ac:dyDescent="0.35">
      <c r="B8336" s="11">
        <v>15.580555557129999</v>
      </c>
      <c r="C8336" s="11">
        <v>7.7003721725599998</v>
      </c>
      <c r="D8336" s="11">
        <v>9.4909562703189998</v>
      </c>
      <c r="E8336" s="11">
        <v>6.0895992868119997</v>
      </c>
      <c r="F8336" s="11">
        <v>3.6183044098570001</v>
      </c>
      <c r="G8336" s="11">
        <v>1.927164375044</v>
      </c>
      <c r="H8336" s="11">
        <v>5.773207797515</v>
      </c>
      <c r="I8336" s="11">
        <v>1.968062999242</v>
      </c>
      <c r="J8336" s="11">
        <v>28.867295138789999</v>
      </c>
    </row>
    <row r="8337" spans="1:10" s="1" customFormat="1" x14ac:dyDescent="0.35">
      <c r="A8337" s="1" t="s">
        <v>8971</v>
      </c>
      <c r="B8337" s="7">
        <v>2.9747123574779999E-3</v>
      </c>
      <c r="C8337" s="6">
        <v>0.1514192287884</v>
      </c>
      <c r="D8337" s="7">
        <v>4.6090912976679997E-3</v>
      </c>
      <c r="E8337" s="8">
        <v>0</v>
      </c>
      <c r="F8337" s="8">
        <v>3.1753563411039999E-2</v>
      </c>
      <c r="G8337" s="8">
        <v>0</v>
      </c>
      <c r="H8337" s="6">
        <v>0.21343812514140001</v>
      </c>
      <c r="I8337" s="8">
        <v>3.9620455351170002E-2</v>
      </c>
      <c r="J8337" s="8">
        <v>3.4251246460449997E-2</v>
      </c>
    </row>
    <row r="8338" spans="1:10" s="1" customFormat="1" x14ac:dyDescent="0.35">
      <c r="B8338" s="10">
        <v>0.98947584525489995</v>
      </c>
      <c r="C8338" s="9">
        <v>13.773395084040001</v>
      </c>
      <c r="D8338" s="10">
        <v>0.98947584525489995</v>
      </c>
      <c r="E8338" s="11">
        <v>0</v>
      </c>
      <c r="F8338" s="11">
        <v>4.8497800889439997</v>
      </c>
      <c r="G8338" s="11">
        <v>0</v>
      </c>
      <c r="H8338" s="9">
        <v>13.773395084040001</v>
      </c>
      <c r="I8338" s="11">
        <v>0.93809685802950005</v>
      </c>
      <c r="J8338" s="11">
        <v>20.550747876270002</v>
      </c>
    </row>
    <row r="8339" spans="1:10" s="1" customFormat="1" x14ac:dyDescent="0.35">
      <c r="A8339" s="1" t="s">
        <v>8972</v>
      </c>
      <c r="B8339" s="8">
        <v>2.4752949600460001E-2</v>
      </c>
      <c r="C8339" s="8">
        <v>3.1160026782380001E-2</v>
      </c>
      <c r="D8339" s="8">
        <v>2.9203501047409999E-2</v>
      </c>
      <c r="E8339" s="8">
        <v>1.665255742012E-2</v>
      </c>
      <c r="F8339" s="8">
        <v>1.898446590554E-2</v>
      </c>
      <c r="G8339" s="8">
        <v>3.5492424721280003E-2</v>
      </c>
      <c r="H8339" s="8">
        <v>2.9385545820590001E-2</v>
      </c>
      <c r="I8339" s="8">
        <v>9.7476558760849999E-2</v>
      </c>
      <c r="J8339" s="8">
        <v>2.712570364124E-2</v>
      </c>
    </row>
    <row r="8340" spans="1:10" s="1" customFormat="1" x14ac:dyDescent="0.35">
      <c r="B8340" s="11">
        <v>8.2335509404459994</v>
      </c>
      <c r="C8340" s="11">
        <v>2.8343781905199998</v>
      </c>
      <c r="D8340" s="11">
        <v>6.2693830555950001</v>
      </c>
      <c r="E8340" s="11">
        <v>1.964167884851</v>
      </c>
      <c r="F8340" s="11">
        <v>2.8995323629060001</v>
      </c>
      <c r="G8340" s="11">
        <v>0.93809685802950005</v>
      </c>
      <c r="H8340" s="11">
        <v>1.8962813324900001</v>
      </c>
      <c r="I8340" s="11">
        <v>2.3079606908749999</v>
      </c>
      <c r="J8340" s="11">
        <v>16.275422184749999</v>
      </c>
    </row>
    <row r="8341" spans="1:10" s="1" customFormat="1" x14ac:dyDescent="0.35">
      <c r="A8341" s="1" t="s">
        <v>8973</v>
      </c>
      <c r="B8341" s="8">
        <v>1</v>
      </c>
      <c r="C8341" s="8">
        <v>1</v>
      </c>
      <c r="D8341" s="8">
        <v>1</v>
      </c>
      <c r="E8341" s="8">
        <v>1</v>
      </c>
      <c r="F8341" s="8">
        <v>1</v>
      </c>
      <c r="G8341" s="8">
        <v>1</v>
      </c>
      <c r="H8341" s="8">
        <v>1</v>
      </c>
      <c r="I8341" s="8">
        <v>1</v>
      </c>
      <c r="J8341" s="8">
        <v>1</v>
      </c>
    </row>
    <row r="8342" spans="1:10" s="1" customFormat="1" x14ac:dyDescent="0.35">
      <c r="B8342" s="11">
        <v>332.62908353720002</v>
      </c>
      <c r="C8342" s="11">
        <v>90.961994683610001</v>
      </c>
      <c r="D8342" s="11">
        <v>214.6791593726</v>
      </c>
      <c r="E8342" s="11">
        <v>117.94992416460001</v>
      </c>
      <c r="F8342" s="11">
        <v>152.73183756309999</v>
      </c>
      <c r="G8342" s="11">
        <v>26.430903647649998</v>
      </c>
      <c r="H8342" s="11">
        <v>64.531091035969993</v>
      </c>
      <c r="I8342" s="11">
        <v>23.677084216090002</v>
      </c>
      <c r="J8342" s="11">
        <v>600</v>
      </c>
    </row>
    <row r="8343" spans="1:10" x14ac:dyDescent="0.35">
      <c r="A8343" s="3" t="s">
        <v>8974</v>
      </c>
    </row>
    <row r="8344" spans="1:10" s="1" customFormat="1" x14ac:dyDescent="0.35">
      <c r="A8344" s="1" t="s">
        <v>8975</v>
      </c>
    </row>
    <row r="8345" spans="1:10" s="1" customFormat="1" x14ac:dyDescent="0.35"/>
    <row r="8346" spans="1:10" s="1" customFormat="1" x14ac:dyDescent="0.35"/>
    <row r="8347" spans="1:10" s="1" customFormat="1" x14ac:dyDescent="0.35"/>
    <row r="8348" spans="1:10" s="1" customFormat="1" x14ac:dyDescent="0.35">
      <c r="A8348" s="4" t="s">
        <v>8976</v>
      </c>
    </row>
    <row r="8349" spans="1:10" x14ac:dyDescent="0.35">
      <c r="A8349" s="3" t="s">
        <v>8977</v>
      </c>
    </row>
    <row r="8350" spans="1:10" s="1" customFormat="1" ht="124" x14ac:dyDescent="0.35">
      <c r="A8350" s="5" t="s">
        <v>8978</v>
      </c>
      <c r="B8350" s="5" t="s">
        <v>8979</v>
      </c>
      <c r="C8350" s="5" t="s">
        <v>8980</v>
      </c>
      <c r="D8350" s="5" t="s">
        <v>8981</v>
      </c>
      <c r="E8350" s="5" t="s">
        <v>8982</v>
      </c>
      <c r="F8350" s="5" t="s">
        <v>8983</v>
      </c>
      <c r="G8350" s="5" t="s">
        <v>8984</v>
      </c>
    </row>
    <row r="8351" spans="1:10" s="1" customFormat="1" x14ac:dyDescent="0.35">
      <c r="A8351" s="1" t="s">
        <v>8985</v>
      </c>
      <c r="B8351" s="8">
        <v>0.5219733342756</v>
      </c>
      <c r="C8351" s="8">
        <v>0.53333216225830005</v>
      </c>
      <c r="D8351" s="8">
        <v>0.41438181039400002</v>
      </c>
      <c r="E8351" s="7">
        <v>0.20163282813729999</v>
      </c>
      <c r="F8351" s="8">
        <v>0.46305820667559999</v>
      </c>
      <c r="G8351" s="8">
        <v>0.48808035125150001</v>
      </c>
    </row>
    <row r="8352" spans="1:10" s="1" customFormat="1" x14ac:dyDescent="0.35">
      <c r="B8352" s="11">
        <v>129.9963196214</v>
      </c>
      <c r="C8352" s="11">
        <v>132.91950123839999</v>
      </c>
      <c r="D8352" s="11">
        <v>2.896154647461</v>
      </c>
      <c r="E8352" s="10">
        <v>12.983147316669999</v>
      </c>
      <c r="F8352" s="11">
        <v>14.05308792698</v>
      </c>
      <c r="G8352" s="11">
        <v>292.84821075090002</v>
      </c>
    </row>
    <row r="8353" spans="1:7" s="1" customFormat="1" x14ac:dyDescent="0.35">
      <c r="A8353" s="1" t="s">
        <v>8986</v>
      </c>
      <c r="B8353" s="7">
        <v>0.29394775712400001</v>
      </c>
      <c r="C8353" s="8">
        <v>0.41070958828729998</v>
      </c>
      <c r="D8353" s="8">
        <v>0.39587355674419999</v>
      </c>
      <c r="E8353" s="8">
        <v>0.46519826421589999</v>
      </c>
      <c r="F8353" s="8">
        <v>0.34373073874299997</v>
      </c>
      <c r="G8353" s="8">
        <v>0.36453101505360003</v>
      </c>
    </row>
    <row r="8354" spans="1:7" s="1" customFormat="1" x14ac:dyDescent="0.35">
      <c r="B8354" s="10">
        <v>73.207047329549994</v>
      </c>
      <c r="C8354" s="11">
        <v>102.3589378106</v>
      </c>
      <c r="D8354" s="11">
        <v>2.7667986683139998</v>
      </c>
      <c r="E8354" s="11">
        <v>29.954138180609998</v>
      </c>
      <c r="F8354" s="11">
        <v>10.43168704306</v>
      </c>
      <c r="G8354" s="11">
        <v>218.71860903210001</v>
      </c>
    </row>
    <row r="8355" spans="1:7" s="1" customFormat="1" x14ac:dyDescent="0.35">
      <c r="A8355" s="1" t="s">
        <v>8987</v>
      </c>
      <c r="B8355" s="6">
        <v>0.34363107942620003</v>
      </c>
      <c r="C8355" s="8">
        <v>0.19456514773879999</v>
      </c>
      <c r="D8355" s="8">
        <v>0</v>
      </c>
      <c r="E8355" s="7">
        <v>4.5880113758639998E-2</v>
      </c>
      <c r="F8355" s="8">
        <v>9.5588170319029997E-2</v>
      </c>
      <c r="G8355" s="8">
        <v>0.23321027836620001</v>
      </c>
    </row>
    <row r="8356" spans="1:7" s="1" customFormat="1" x14ac:dyDescent="0.35">
      <c r="B8356" s="9">
        <v>85.580570308090003</v>
      </c>
      <c r="C8356" s="11">
        <v>48.490423465779998</v>
      </c>
      <c r="D8356" s="11">
        <v>0</v>
      </c>
      <c r="E8356" s="10">
        <v>2.9542226895130002</v>
      </c>
      <c r="F8356" s="11">
        <v>2.9009505563390001</v>
      </c>
      <c r="G8356" s="11">
        <v>139.92616701969999</v>
      </c>
    </row>
    <row r="8357" spans="1:7" s="1" customFormat="1" x14ac:dyDescent="0.35">
      <c r="A8357" s="1" t="s">
        <v>8988</v>
      </c>
      <c r="B8357" s="6">
        <v>0.26082833614750001</v>
      </c>
      <c r="C8357" s="7">
        <v>0.14673618474139999</v>
      </c>
      <c r="D8357" s="6">
        <v>0.59920420751439996</v>
      </c>
      <c r="E8357" s="8">
        <v>7.2651997696260004E-2</v>
      </c>
      <c r="F8357" s="8">
        <v>0.22819163004439999</v>
      </c>
      <c r="G8357" s="8">
        <v>0.19553369216710001</v>
      </c>
    </row>
    <row r="8358" spans="1:7" s="1" customFormat="1" x14ac:dyDescent="0.35">
      <c r="B8358" s="9">
        <v>64.95872782312</v>
      </c>
      <c r="C8358" s="10">
        <v>36.570268717479998</v>
      </c>
      <c r="D8358" s="9">
        <v>4.1878962996010003</v>
      </c>
      <c r="E8358" s="11">
        <v>4.678065559337</v>
      </c>
      <c r="F8358" s="11">
        <v>6.9252569007210001</v>
      </c>
      <c r="G8358" s="11">
        <v>117.32021530030001</v>
      </c>
    </row>
    <row r="8359" spans="1:7" s="1" customFormat="1" x14ac:dyDescent="0.35">
      <c r="A8359" s="1" t="s">
        <v>8989</v>
      </c>
      <c r="B8359" s="7">
        <v>0.1004632642167</v>
      </c>
      <c r="C8359" s="8">
        <v>0.16712151677699999</v>
      </c>
      <c r="D8359" s="8">
        <v>0.12973931516010001</v>
      </c>
      <c r="E8359" s="6">
        <v>0.3626637444327</v>
      </c>
      <c r="F8359" s="8">
        <v>6.2973659090610007E-2</v>
      </c>
      <c r="G8359" s="8">
        <v>0.1547346659853</v>
      </c>
    </row>
    <row r="8360" spans="1:7" s="1" customFormat="1" x14ac:dyDescent="0.35">
      <c r="B8360" s="10">
        <v>25.02015667801</v>
      </c>
      <c r="C8360" s="11">
        <v>41.650795185790003</v>
      </c>
      <c r="D8360" s="11">
        <v>0.90676065197470002</v>
      </c>
      <c r="E8360" s="9">
        <v>23.35193561426</v>
      </c>
      <c r="F8360" s="11">
        <v>1.911151461147</v>
      </c>
      <c r="G8360" s="11">
        <v>92.840799591180001</v>
      </c>
    </row>
    <row r="8361" spans="1:7" s="1" customFormat="1" x14ac:dyDescent="0.35">
      <c r="A8361" s="1" t="s">
        <v>8990</v>
      </c>
      <c r="B8361" s="8">
        <v>0.16386468168019999</v>
      </c>
      <c r="C8361" s="8">
        <v>0.16520772216240001</v>
      </c>
      <c r="D8361" s="8">
        <v>0</v>
      </c>
      <c r="E8361" s="8">
        <v>5.0407862432460003E-2</v>
      </c>
      <c r="F8361" s="8">
        <v>0.12649912918799999</v>
      </c>
      <c r="G8361" s="8">
        <v>0.1484479765641</v>
      </c>
    </row>
    <row r="8362" spans="1:7" s="1" customFormat="1" x14ac:dyDescent="0.35">
      <c r="B8362" s="11">
        <v>40.810141314820001</v>
      </c>
      <c r="C8362" s="11">
        <v>41.173830465389997</v>
      </c>
      <c r="D8362" s="11">
        <v>0</v>
      </c>
      <c r="E8362" s="11">
        <v>3.2457646402370002</v>
      </c>
      <c r="F8362" s="11">
        <v>3.839049518046</v>
      </c>
      <c r="G8362" s="11">
        <v>89.068785938489995</v>
      </c>
    </row>
    <row r="8363" spans="1:7" s="1" customFormat="1" x14ac:dyDescent="0.35">
      <c r="A8363" s="1" t="s">
        <v>8991</v>
      </c>
      <c r="B8363" s="7">
        <v>5.7203839934959998E-2</v>
      </c>
      <c r="C8363" s="8">
        <v>0.110595620607</v>
      </c>
      <c r="D8363" s="8">
        <v>0.13593204476080001</v>
      </c>
      <c r="E8363" s="6">
        <v>0.1919536212074</v>
      </c>
      <c r="F8363" s="8">
        <v>9.5173893450319999E-2</v>
      </c>
      <c r="G8363" s="8">
        <v>9.6679941654019996E-2</v>
      </c>
    </row>
    <row r="8364" spans="1:7" s="1" customFormat="1" x14ac:dyDescent="0.35">
      <c r="B8364" s="10">
        <v>14.2464914804</v>
      </c>
      <c r="C8364" s="11">
        <v>27.563150641410001</v>
      </c>
      <c r="D8364" s="11">
        <v>0.95004223954379996</v>
      </c>
      <c r="E8364" s="9">
        <v>12.35990272579</v>
      </c>
      <c r="F8364" s="11">
        <v>2.888377905259</v>
      </c>
      <c r="G8364" s="11">
        <v>58.007964992410002</v>
      </c>
    </row>
    <row r="8365" spans="1:7" s="1" customFormat="1" x14ac:dyDescent="0.35">
      <c r="A8365" s="1" t="s">
        <v>8992</v>
      </c>
      <c r="B8365" s="8">
        <v>6.9074158098519994E-2</v>
      </c>
      <c r="C8365" s="8">
        <v>8.551171249384E-2</v>
      </c>
      <c r="D8365" s="8">
        <v>0.18893702066570001</v>
      </c>
      <c r="E8365" s="8">
        <v>0.14111165799879999</v>
      </c>
      <c r="F8365" s="8">
        <v>6.3926786931039994E-2</v>
      </c>
      <c r="G8365" s="8">
        <v>8.4768590909610003E-2</v>
      </c>
    </row>
    <row r="8366" spans="1:7" s="1" customFormat="1" x14ac:dyDescent="0.35">
      <c r="B8366" s="11">
        <v>17.2027683104</v>
      </c>
      <c r="C8366" s="11">
        <v>21.311623372940002</v>
      </c>
      <c r="D8366" s="11">
        <v>1.3204991550139999</v>
      </c>
      <c r="E8366" s="11">
        <v>9.0861863160990008</v>
      </c>
      <c r="F8366" s="11">
        <v>1.9400773913089999</v>
      </c>
      <c r="G8366" s="11">
        <v>50.861154545769999</v>
      </c>
    </row>
    <row r="8367" spans="1:7" s="1" customFormat="1" x14ac:dyDescent="0.35">
      <c r="A8367" s="1" t="s">
        <v>8993</v>
      </c>
      <c r="B8367" s="8">
        <v>3.6510928855440002E-2</v>
      </c>
      <c r="C8367" s="8">
        <v>4.6684880845389999E-2</v>
      </c>
      <c r="D8367" s="8">
        <v>0</v>
      </c>
      <c r="E8367" s="8">
        <v>0.1056024596798</v>
      </c>
      <c r="F8367" s="8">
        <v>4.4139333581850002E-2</v>
      </c>
      <c r="G8367" s="8">
        <v>4.8112158564650002E-2</v>
      </c>
    </row>
    <row r="8368" spans="1:7" s="1" customFormat="1" x14ac:dyDescent="0.35">
      <c r="B8368" s="11">
        <v>9.0929671412269997</v>
      </c>
      <c r="C8368" s="11">
        <v>11.6350213178</v>
      </c>
      <c r="D8368" s="11">
        <v>0</v>
      </c>
      <c r="E8368" s="11">
        <v>6.7997473610360002</v>
      </c>
      <c r="F8368" s="11">
        <v>1.3395593187249999</v>
      </c>
      <c r="G8368" s="11">
        <v>28.867295138789999</v>
      </c>
    </row>
    <row r="8369" spans="1:13" s="1" customFormat="1" x14ac:dyDescent="0.35">
      <c r="A8369" s="1" t="s">
        <v>8994</v>
      </c>
      <c r="B8369" s="8">
        <v>1.561804290463E-2</v>
      </c>
      <c r="C8369" s="7">
        <v>7.6586875021110003E-3</v>
      </c>
      <c r="D8369" s="8">
        <v>0</v>
      </c>
      <c r="E8369" s="6">
        <v>0.19853874626269999</v>
      </c>
      <c r="F8369" s="8">
        <v>6.4861870922330006E-2</v>
      </c>
      <c r="G8369" s="8">
        <v>3.4251246460449997E-2</v>
      </c>
    </row>
    <row r="8370" spans="1:13" s="1" customFormat="1" x14ac:dyDescent="0.35">
      <c r="B8370" s="11">
        <v>3.8896394968310002</v>
      </c>
      <c r="C8370" s="10">
        <v>1.9087334216089999</v>
      </c>
      <c r="D8370" s="11">
        <v>0</v>
      </c>
      <c r="E8370" s="9">
        <v>12.78391923879</v>
      </c>
      <c r="F8370" s="11">
        <v>1.9684557190430001</v>
      </c>
      <c r="G8370" s="11">
        <v>20.550747876270002</v>
      </c>
    </row>
    <row r="8371" spans="1:13" s="1" customFormat="1" x14ac:dyDescent="0.35">
      <c r="A8371" s="1" t="s">
        <v>8995</v>
      </c>
      <c r="B8371" s="8">
        <v>2.1028231012959999E-2</v>
      </c>
      <c r="C8371" s="8">
        <v>1.5617276723429999E-2</v>
      </c>
      <c r="D8371" s="8">
        <v>0</v>
      </c>
      <c r="E8371" s="8">
        <v>2.9449913698740001E-2</v>
      </c>
      <c r="F8371" s="6">
        <v>0.1729874229718</v>
      </c>
      <c r="G8371" s="8">
        <v>2.712570364124E-2</v>
      </c>
    </row>
    <row r="8372" spans="1:13" s="1" customFormat="1" x14ac:dyDescent="0.35">
      <c r="B8372" s="11">
        <v>5.2370350367159997</v>
      </c>
      <c r="C8372" s="11">
        <v>3.892209732845</v>
      </c>
      <c r="D8372" s="11">
        <v>0</v>
      </c>
      <c r="E8372" s="11">
        <v>1.8962813324900001</v>
      </c>
      <c r="F8372" s="9">
        <v>5.2498960826939998</v>
      </c>
      <c r="G8372" s="11">
        <v>16.275422184749999</v>
      </c>
    </row>
    <row r="8373" spans="1:13" s="1" customFormat="1" x14ac:dyDescent="0.35">
      <c r="A8373" s="1" t="s">
        <v>8996</v>
      </c>
      <c r="B8373" s="8">
        <v>1</v>
      </c>
      <c r="C8373" s="8">
        <v>1</v>
      </c>
      <c r="D8373" s="8">
        <v>1</v>
      </c>
      <c r="E8373" s="8">
        <v>1</v>
      </c>
      <c r="F8373" s="8">
        <v>1</v>
      </c>
      <c r="G8373" s="8">
        <v>1</v>
      </c>
    </row>
    <row r="8374" spans="1:13" s="1" customFormat="1" x14ac:dyDescent="0.35">
      <c r="B8374" s="11">
        <v>249.04781735980001</v>
      </c>
      <c r="C8374" s="11">
        <v>249.2246120609</v>
      </c>
      <c r="D8374" s="11">
        <v>6.9890969507260001</v>
      </c>
      <c r="E8374" s="11">
        <v>64.390047179359996</v>
      </c>
      <c r="F8374" s="11">
        <v>30.34842644918</v>
      </c>
      <c r="G8374" s="11">
        <v>600</v>
      </c>
    </row>
    <row r="8375" spans="1:13" x14ac:dyDescent="0.35">
      <c r="A8375" s="3" t="s">
        <v>8997</v>
      </c>
    </row>
    <row r="8376" spans="1:13" s="1" customFormat="1" x14ac:dyDescent="0.35">
      <c r="A8376" s="1" t="s">
        <v>8998</v>
      </c>
    </row>
    <row r="8377" spans="1:13" s="1" customFormat="1" x14ac:dyDescent="0.35"/>
    <row r="8378" spans="1:13" s="1" customFormat="1" x14ac:dyDescent="0.35"/>
    <row r="8379" spans="1:13" s="1" customFormat="1" x14ac:dyDescent="0.35"/>
    <row r="8380" spans="1:13" s="1" customFormat="1" x14ac:dyDescent="0.35">
      <c r="A8380" s="4" t="s">
        <v>8999</v>
      </c>
    </row>
    <row r="8381" spans="1:13" x14ac:dyDescent="0.35">
      <c r="A8381" s="3" t="s">
        <v>9000</v>
      </c>
    </row>
    <row r="8382" spans="1:13" s="1" customFormat="1" ht="93" x14ac:dyDescent="0.35">
      <c r="A8382" s="5" t="s">
        <v>9001</v>
      </c>
      <c r="B8382" s="5" t="s">
        <v>9002</v>
      </c>
      <c r="C8382" s="5" t="s">
        <v>9003</v>
      </c>
      <c r="D8382" s="5" t="s">
        <v>9004</v>
      </c>
      <c r="E8382" s="5" t="s">
        <v>9005</v>
      </c>
      <c r="F8382" s="5" t="s">
        <v>9006</v>
      </c>
      <c r="G8382" s="5" t="s">
        <v>9007</v>
      </c>
      <c r="H8382" s="5" t="s">
        <v>9008</v>
      </c>
      <c r="I8382" s="5" t="s">
        <v>9009</v>
      </c>
      <c r="J8382" s="5" t="s">
        <v>9010</v>
      </c>
      <c r="K8382" s="5" t="s">
        <v>9011</v>
      </c>
      <c r="L8382" s="5" t="s">
        <v>9012</v>
      </c>
      <c r="M8382" s="5" t="s">
        <v>9013</v>
      </c>
    </row>
    <row r="8383" spans="1:13" s="1" customFormat="1" x14ac:dyDescent="0.35">
      <c r="A8383" s="1" t="s">
        <v>9014</v>
      </c>
      <c r="B8383" s="6">
        <v>1</v>
      </c>
      <c r="C8383" s="7">
        <v>0.39964875365719998</v>
      </c>
      <c r="D8383" s="8">
        <v>0.41241521343139997</v>
      </c>
      <c r="E8383" s="7">
        <v>0.34692277241590003</v>
      </c>
      <c r="F8383" s="7">
        <v>0.19708506093049999</v>
      </c>
      <c r="G8383" s="7">
        <v>0.29824040312689998</v>
      </c>
      <c r="H8383" s="8">
        <v>0.37903820024489998</v>
      </c>
      <c r="I8383" s="7">
        <v>0.28519220476059998</v>
      </c>
      <c r="J8383" s="7">
        <v>0.13369051653290001</v>
      </c>
      <c r="K8383" s="7">
        <v>0.1899494336025</v>
      </c>
      <c r="L8383" s="7">
        <v>0</v>
      </c>
      <c r="M8383" s="8">
        <v>0.48808035125150001</v>
      </c>
    </row>
    <row r="8384" spans="1:13" s="1" customFormat="1" x14ac:dyDescent="0.35">
      <c r="B8384" s="9">
        <v>292.84821075090002</v>
      </c>
      <c r="C8384" s="10">
        <v>87.410619501330004</v>
      </c>
      <c r="D8384" s="11">
        <v>57.707680036070002</v>
      </c>
      <c r="E8384" s="10">
        <v>40.701054352390003</v>
      </c>
      <c r="F8384" s="10">
        <v>18.297534644260001</v>
      </c>
      <c r="G8384" s="10">
        <v>26.563910624319998</v>
      </c>
      <c r="H8384" s="11">
        <v>21.98723465059</v>
      </c>
      <c r="I8384" s="10">
        <v>14.50520480158</v>
      </c>
      <c r="J8384" s="10">
        <v>3.8592835980119999</v>
      </c>
      <c r="K8384" s="10">
        <v>3.903602919206</v>
      </c>
      <c r="L8384" s="10">
        <v>0</v>
      </c>
      <c r="M8384" s="11">
        <v>292.84821075090002</v>
      </c>
    </row>
    <row r="8385" spans="1:13" s="1" customFormat="1" x14ac:dyDescent="0.35">
      <c r="A8385" s="1" t="s">
        <v>9015</v>
      </c>
      <c r="B8385" s="7">
        <v>0.29848438983870001</v>
      </c>
      <c r="C8385" s="6">
        <v>1</v>
      </c>
      <c r="D8385" s="7">
        <v>0.12869857501019999</v>
      </c>
      <c r="E8385" s="7">
        <v>0.15190397575949999</v>
      </c>
      <c r="F8385" s="7">
        <v>0.25556284189619999</v>
      </c>
      <c r="G8385" s="7">
        <v>0.12173934971</v>
      </c>
      <c r="H8385" s="8">
        <v>0.24089873743679999</v>
      </c>
      <c r="I8385" s="8">
        <v>0.26676427486319998</v>
      </c>
      <c r="J8385" s="8">
        <v>0.20736868588679999</v>
      </c>
      <c r="K8385" s="8">
        <v>0.47941789856459999</v>
      </c>
      <c r="L8385" s="7">
        <v>0</v>
      </c>
      <c r="M8385" s="8">
        <v>0.36453101505360003</v>
      </c>
    </row>
    <row r="8386" spans="1:13" s="1" customFormat="1" x14ac:dyDescent="0.35">
      <c r="B8386" s="10">
        <v>87.410619501330004</v>
      </c>
      <c r="C8386" s="9">
        <v>218.71860903210001</v>
      </c>
      <c r="D8386" s="10">
        <v>18.00829830208</v>
      </c>
      <c r="E8386" s="10">
        <v>17.821407141070001</v>
      </c>
      <c r="F8386" s="10">
        <v>23.726658587439999</v>
      </c>
      <c r="G8386" s="10">
        <v>10.84317607961</v>
      </c>
      <c r="H8386" s="11">
        <v>13.97404552795</v>
      </c>
      <c r="I8386" s="11">
        <v>13.567939011109999</v>
      </c>
      <c r="J8386" s="11">
        <v>5.9861730580370001</v>
      </c>
      <c r="K8386" s="11">
        <v>9.8523963607719995</v>
      </c>
      <c r="L8386" s="10">
        <v>0</v>
      </c>
      <c r="M8386" s="11">
        <v>218.71860903210001</v>
      </c>
    </row>
    <row r="8387" spans="1:13" s="1" customFormat="1" x14ac:dyDescent="0.35">
      <c r="A8387" s="1" t="s">
        <v>9016</v>
      </c>
      <c r="B8387" s="8">
        <v>0.1970566249597</v>
      </c>
      <c r="C8387" s="7">
        <v>8.2335464649149995E-2</v>
      </c>
      <c r="D8387" s="6">
        <v>1</v>
      </c>
      <c r="E8387" s="8">
        <v>0.2071608222802</v>
      </c>
      <c r="F8387" s="7">
        <v>7.2444664713980006E-2</v>
      </c>
      <c r="G8387" s="8">
        <v>0.1447224865116</v>
      </c>
      <c r="H8387" s="7">
        <v>8.3088765250470001E-2</v>
      </c>
      <c r="I8387" s="7">
        <v>6.3172890272819998E-2</v>
      </c>
      <c r="J8387" s="8">
        <v>0.2452116941676</v>
      </c>
      <c r="K8387" s="8">
        <v>4.7856148373809998E-2</v>
      </c>
      <c r="L8387" s="8">
        <v>0</v>
      </c>
      <c r="M8387" s="8">
        <v>0.23321027836620001</v>
      </c>
    </row>
    <row r="8388" spans="1:13" s="1" customFormat="1" x14ac:dyDescent="0.35">
      <c r="B8388" s="11">
        <v>57.707680036070002</v>
      </c>
      <c r="C8388" s="10">
        <v>18.00829830208</v>
      </c>
      <c r="D8388" s="9">
        <v>139.92616701969999</v>
      </c>
      <c r="E8388" s="11">
        <v>24.30415227169</v>
      </c>
      <c r="F8388" s="10">
        <v>6.7258205981610004</v>
      </c>
      <c r="G8388" s="11">
        <v>12.89025617159</v>
      </c>
      <c r="H8388" s="10">
        <v>4.8198101859119999</v>
      </c>
      <c r="I8388" s="10">
        <v>3.2130461352680002</v>
      </c>
      <c r="J8388" s="11">
        <v>7.0785983470179996</v>
      </c>
      <c r="K8388" s="11">
        <v>0.98347963955950002</v>
      </c>
      <c r="L8388" s="11">
        <v>0</v>
      </c>
      <c r="M8388" s="11">
        <v>139.92616701969999</v>
      </c>
    </row>
    <row r="8389" spans="1:13" s="1" customFormat="1" x14ac:dyDescent="0.35">
      <c r="A8389" s="1" t="s">
        <v>9017</v>
      </c>
      <c r="B8389" s="7">
        <v>0.1389834489616</v>
      </c>
      <c r="C8389" s="7">
        <v>8.1480982436429997E-2</v>
      </c>
      <c r="D8389" s="8">
        <v>0.1736926894329</v>
      </c>
      <c r="E8389" s="6">
        <v>1</v>
      </c>
      <c r="F8389" s="7">
        <v>8.3986449246299999E-2</v>
      </c>
      <c r="G8389" s="8">
        <v>0.22038725048390001</v>
      </c>
      <c r="H8389" s="7">
        <v>4.9516582976999998E-2</v>
      </c>
      <c r="I8389" s="7">
        <v>2.5962823038659998E-2</v>
      </c>
      <c r="J8389" s="7">
        <v>0</v>
      </c>
      <c r="K8389" s="8">
        <v>0</v>
      </c>
      <c r="L8389" s="8">
        <v>0</v>
      </c>
      <c r="M8389" s="8">
        <v>0.19553369216710001</v>
      </c>
    </row>
    <row r="8390" spans="1:13" s="1" customFormat="1" x14ac:dyDescent="0.35">
      <c r="B8390" s="10">
        <v>40.701054352390003</v>
      </c>
      <c r="C8390" s="10">
        <v>17.821407141070001</v>
      </c>
      <c r="D8390" s="11">
        <v>24.30415227169</v>
      </c>
      <c r="E8390" s="9">
        <v>117.32021530030001</v>
      </c>
      <c r="F8390" s="10">
        <v>7.7973691028510004</v>
      </c>
      <c r="G8390" s="11">
        <v>19.629624836920001</v>
      </c>
      <c r="H8390" s="10">
        <v>2.872356211874</v>
      </c>
      <c r="I8390" s="10">
        <v>1.3204991550139999</v>
      </c>
      <c r="J8390" s="10">
        <v>0</v>
      </c>
      <c r="K8390" s="11">
        <v>0</v>
      </c>
      <c r="L8390" s="11">
        <v>0</v>
      </c>
      <c r="M8390" s="11">
        <v>117.32021530030001</v>
      </c>
    </row>
    <row r="8391" spans="1:13" s="1" customFormat="1" x14ac:dyDescent="0.35">
      <c r="A8391" s="1" t="s">
        <v>9018</v>
      </c>
      <c r="B8391" s="7">
        <v>6.2481292261770002E-2</v>
      </c>
      <c r="C8391" s="7">
        <v>0.1084802920631</v>
      </c>
      <c r="D8391" s="7">
        <v>4.8066925160699998E-2</v>
      </c>
      <c r="E8391" s="7">
        <v>6.6462280885649996E-2</v>
      </c>
      <c r="F8391" s="6">
        <v>1</v>
      </c>
      <c r="G8391" s="7">
        <v>6.1468827426649997E-2</v>
      </c>
      <c r="H8391" s="8">
        <v>9.0838556560409997E-2</v>
      </c>
      <c r="I8391" s="8">
        <v>0.18871179231480001</v>
      </c>
      <c r="J8391" s="8">
        <v>0.2147974659829</v>
      </c>
      <c r="K8391" s="8">
        <v>0.18920401663969999</v>
      </c>
      <c r="L8391" s="8">
        <v>0</v>
      </c>
      <c r="M8391" s="8">
        <v>0.1547346659853</v>
      </c>
    </row>
    <row r="8392" spans="1:13" s="1" customFormat="1" x14ac:dyDescent="0.35">
      <c r="B8392" s="10">
        <v>18.297534644260001</v>
      </c>
      <c r="C8392" s="10">
        <v>23.726658587439999</v>
      </c>
      <c r="D8392" s="10">
        <v>6.7258205981610004</v>
      </c>
      <c r="E8392" s="10">
        <v>7.7973691028510004</v>
      </c>
      <c r="F8392" s="9">
        <v>92.840799591180001</v>
      </c>
      <c r="G8392" s="10">
        <v>5.4749538319540001</v>
      </c>
      <c r="H8392" s="11">
        <v>5.2693598089169997</v>
      </c>
      <c r="I8392" s="11">
        <v>9.5980996335299995</v>
      </c>
      <c r="J8392" s="11">
        <v>6.200621845593</v>
      </c>
      <c r="K8392" s="11">
        <v>3.8882840431400001</v>
      </c>
      <c r="L8392" s="11">
        <v>0</v>
      </c>
      <c r="M8392" s="11">
        <v>92.840799591180001</v>
      </c>
    </row>
    <row r="8393" spans="1:13" s="1" customFormat="1" x14ac:dyDescent="0.35">
      <c r="A8393" s="1" t="s">
        <v>9019</v>
      </c>
      <c r="B8393" s="7">
        <v>9.0708802885309997E-2</v>
      </c>
      <c r="C8393" s="7">
        <v>4.9575919157459999E-2</v>
      </c>
      <c r="D8393" s="8">
        <v>9.2121841440630001E-2</v>
      </c>
      <c r="E8393" s="8">
        <v>0.16731664518930001</v>
      </c>
      <c r="F8393" s="7">
        <v>5.8971420496829997E-2</v>
      </c>
      <c r="G8393" s="6">
        <v>1</v>
      </c>
      <c r="H8393" s="7">
        <v>3.4510457576609997E-2</v>
      </c>
      <c r="I8393" s="8">
        <v>8.6317883063119993E-2</v>
      </c>
      <c r="J8393" s="8">
        <v>9.9955211575460001E-2</v>
      </c>
      <c r="K8393" s="8">
        <v>0</v>
      </c>
      <c r="L8393" s="8">
        <v>0</v>
      </c>
      <c r="M8393" s="8">
        <v>0.1484479765641</v>
      </c>
    </row>
    <row r="8394" spans="1:13" s="1" customFormat="1" x14ac:dyDescent="0.35">
      <c r="B8394" s="10">
        <v>26.563910624319998</v>
      </c>
      <c r="C8394" s="10">
        <v>10.84317607961</v>
      </c>
      <c r="D8394" s="11">
        <v>12.89025617159</v>
      </c>
      <c r="E8394" s="11">
        <v>19.629624836920001</v>
      </c>
      <c r="F8394" s="10">
        <v>5.4749538319540001</v>
      </c>
      <c r="G8394" s="9">
        <v>89.068785938489995</v>
      </c>
      <c r="H8394" s="10">
        <v>2.0018814149759998</v>
      </c>
      <c r="I8394" s="11">
        <v>4.3902271905369998</v>
      </c>
      <c r="J8394" s="11">
        <v>2.885436593209</v>
      </c>
      <c r="K8394" s="11">
        <v>0</v>
      </c>
      <c r="L8394" s="11">
        <v>0</v>
      </c>
      <c r="M8394" s="11">
        <v>89.068785938489995</v>
      </c>
    </row>
    <row r="8395" spans="1:13" s="1" customFormat="1" x14ac:dyDescent="0.35">
      <c r="A8395" s="1" t="s">
        <v>9020</v>
      </c>
      <c r="B8395" s="8">
        <v>7.5080652172040005E-2</v>
      </c>
      <c r="C8395" s="8">
        <v>6.3890519374590005E-2</v>
      </c>
      <c r="D8395" s="7">
        <v>3.4445381364819998E-2</v>
      </c>
      <c r="E8395" s="7">
        <v>2.4483045863180002E-2</v>
      </c>
      <c r="F8395" s="8">
        <v>5.6756941259879998E-2</v>
      </c>
      <c r="G8395" s="7">
        <v>2.2475678700270001E-2</v>
      </c>
      <c r="H8395" s="6">
        <v>1</v>
      </c>
      <c r="I8395" s="8">
        <v>6.6026417473719998E-2</v>
      </c>
      <c r="J8395" s="8">
        <v>6.4678603413849997E-2</v>
      </c>
      <c r="K8395" s="8">
        <v>0</v>
      </c>
      <c r="L8395" s="8">
        <v>0</v>
      </c>
      <c r="M8395" s="8">
        <v>9.6679941654019996E-2</v>
      </c>
    </row>
    <row r="8396" spans="1:13" s="1" customFormat="1" x14ac:dyDescent="0.35">
      <c r="B8396" s="11">
        <v>21.98723465059</v>
      </c>
      <c r="C8396" s="11">
        <v>13.97404552795</v>
      </c>
      <c r="D8396" s="10">
        <v>4.8198101859119999</v>
      </c>
      <c r="E8396" s="10">
        <v>2.872356211874</v>
      </c>
      <c r="F8396" s="11">
        <v>5.2693598089169997</v>
      </c>
      <c r="G8396" s="10">
        <v>2.0018814149759998</v>
      </c>
      <c r="H8396" s="9">
        <v>58.007964992410002</v>
      </c>
      <c r="I8396" s="11">
        <v>3.3581798232339999</v>
      </c>
      <c r="J8396" s="11">
        <v>1.8670963339119999</v>
      </c>
      <c r="K8396" s="11">
        <v>0</v>
      </c>
      <c r="L8396" s="11">
        <v>0</v>
      </c>
      <c r="M8396" s="11">
        <v>58.007964992410002</v>
      </c>
    </row>
    <row r="8397" spans="1:13" s="1" customFormat="1" x14ac:dyDescent="0.35">
      <c r="A8397" s="1" t="s">
        <v>9021</v>
      </c>
      <c r="B8397" s="7">
        <v>4.9531478319030001E-2</v>
      </c>
      <c r="C8397" s="8">
        <v>6.2033765993419997E-2</v>
      </c>
      <c r="D8397" s="7">
        <v>2.2962439432900002E-2</v>
      </c>
      <c r="E8397" s="7">
        <v>1.125551254431E-2</v>
      </c>
      <c r="F8397" s="8">
        <v>0.1033823456475</v>
      </c>
      <c r="G8397" s="8">
        <v>4.9290300123419999E-2</v>
      </c>
      <c r="H8397" s="8">
        <v>5.7891702004599997E-2</v>
      </c>
      <c r="I8397" s="6">
        <v>1</v>
      </c>
      <c r="J8397" s="8">
        <v>0</v>
      </c>
      <c r="K8397" s="8">
        <v>0</v>
      </c>
      <c r="L8397" s="8">
        <v>0</v>
      </c>
      <c r="M8397" s="8">
        <v>8.4768590909610003E-2</v>
      </c>
    </row>
    <row r="8398" spans="1:13" s="1" customFormat="1" x14ac:dyDescent="0.35">
      <c r="B8398" s="10">
        <v>14.50520480158</v>
      </c>
      <c r="C8398" s="11">
        <v>13.567939011109999</v>
      </c>
      <c r="D8398" s="10">
        <v>3.2130461352680002</v>
      </c>
      <c r="E8398" s="10">
        <v>1.3204991550139999</v>
      </c>
      <c r="F8398" s="11">
        <v>9.5980996335299995</v>
      </c>
      <c r="G8398" s="11">
        <v>4.3902271905369998</v>
      </c>
      <c r="H8398" s="11">
        <v>3.3581798232339999</v>
      </c>
      <c r="I8398" s="9">
        <v>50.861154545769999</v>
      </c>
      <c r="J8398" s="11">
        <v>0</v>
      </c>
      <c r="K8398" s="11">
        <v>0</v>
      </c>
      <c r="L8398" s="11">
        <v>0</v>
      </c>
      <c r="M8398" s="11">
        <v>50.861154545769999</v>
      </c>
    </row>
    <row r="8399" spans="1:13" s="1" customFormat="1" x14ac:dyDescent="0.35">
      <c r="A8399" s="1" t="s">
        <v>9022</v>
      </c>
      <c r="B8399" s="7">
        <v>1.317844349507E-2</v>
      </c>
      <c r="C8399" s="8">
        <v>2.736929008705E-2</v>
      </c>
      <c r="D8399" s="8">
        <v>5.0588095834999999E-2</v>
      </c>
      <c r="E8399" s="7">
        <v>0</v>
      </c>
      <c r="F8399" s="8">
        <v>6.6787682494090006E-2</v>
      </c>
      <c r="G8399" s="8">
        <v>3.239559810776E-2</v>
      </c>
      <c r="H8399" s="8">
        <v>3.2186895957419998E-2</v>
      </c>
      <c r="I8399" s="8">
        <v>0</v>
      </c>
      <c r="J8399" s="6">
        <v>1</v>
      </c>
      <c r="K8399" s="8">
        <v>0</v>
      </c>
      <c r="L8399" s="8">
        <v>0</v>
      </c>
      <c r="M8399" s="8">
        <v>4.8112158564650002E-2</v>
      </c>
    </row>
    <row r="8400" spans="1:13" s="1" customFormat="1" x14ac:dyDescent="0.35">
      <c r="B8400" s="10">
        <v>3.8592835980119999</v>
      </c>
      <c r="C8400" s="11">
        <v>5.9861730580370001</v>
      </c>
      <c r="D8400" s="11">
        <v>7.0785983470179996</v>
      </c>
      <c r="E8400" s="10">
        <v>0</v>
      </c>
      <c r="F8400" s="11">
        <v>6.200621845593</v>
      </c>
      <c r="G8400" s="11">
        <v>2.885436593209</v>
      </c>
      <c r="H8400" s="11">
        <v>1.8670963339119999</v>
      </c>
      <c r="I8400" s="11">
        <v>0</v>
      </c>
      <c r="J8400" s="9">
        <v>28.867295138789999</v>
      </c>
      <c r="K8400" s="11">
        <v>0</v>
      </c>
      <c r="L8400" s="11">
        <v>0</v>
      </c>
      <c r="M8400" s="11">
        <v>28.867295138789999</v>
      </c>
    </row>
    <row r="8401" spans="1:13" s="1" customFormat="1" x14ac:dyDescent="0.35">
      <c r="A8401" s="1" t="s">
        <v>9023</v>
      </c>
      <c r="B8401" s="7">
        <v>1.332978237837E-2</v>
      </c>
      <c r="C8401" s="8">
        <v>4.5045990390900001E-2</v>
      </c>
      <c r="D8401" s="8">
        <v>7.0285612798989998E-3</v>
      </c>
      <c r="E8401" s="8">
        <v>0</v>
      </c>
      <c r="F8401" s="8">
        <v>4.1881199432380001E-2</v>
      </c>
      <c r="G8401" s="8">
        <v>0</v>
      </c>
      <c r="H8401" s="8">
        <v>0</v>
      </c>
      <c r="I8401" s="8">
        <v>0</v>
      </c>
      <c r="J8401" s="8">
        <v>0</v>
      </c>
      <c r="K8401" s="6">
        <v>1</v>
      </c>
      <c r="L8401" s="8">
        <v>0</v>
      </c>
      <c r="M8401" s="8">
        <v>3.4251246460449997E-2</v>
      </c>
    </row>
    <row r="8402" spans="1:13" s="1" customFormat="1" x14ac:dyDescent="0.35">
      <c r="B8402" s="10">
        <v>3.903602919206</v>
      </c>
      <c r="C8402" s="11">
        <v>9.8523963607719995</v>
      </c>
      <c r="D8402" s="11">
        <v>0.98347963955950002</v>
      </c>
      <c r="E8402" s="11">
        <v>0</v>
      </c>
      <c r="F8402" s="11">
        <v>3.8882840431400001</v>
      </c>
      <c r="G8402" s="11">
        <v>0</v>
      </c>
      <c r="H8402" s="11">
        <v>0</v>
      </c>
      <c r="I8402" s="11">
        <v>0</v>
      </c>
      <c r="J8402" s="11">
        <v>0</v>
      </c>
      <c r="K8402" s="9">
        <v>20.550747876270002</v>
      </c>
      <c r="L8402" s="11">
        <v>0</v>
      </c>
      <c r="M8402" s="11">
        <v>20.550747876270002</v>
      </c>
    </row>
    <row r="8403" spans="1:13" s="1" customFormat="1" x14ac:dyDescent="0.35">
      <c r="A8403" s="1" t="s">
        <v>9024</v>
      </c>
      <c r="B8403" s="7">
        <v>0</v>
      </c>
      <c r="C8403" s="7">
        <v>0</v>
      </c>
      <c r="D8403" s="8">
        <v>0</v>
      </c>
      <c r="E8403" s="8">
        <v>0</v>
      </c>
      <c r="F8403" s="8">
        <v>0</v>
      </c>
      <c r="G8403" s="8">
        <v>0</v>
      </c>
      <c r="H8403" s="8">
        <v>0</v>
      </c>
      <c r="I8403" s="8">
        <v>0</v>
      </c>
      <c r="J8403" s="8">
        <v>0</v>
      </c>
      <c r="K8403" s="8">
        <v>0</v>
      </c>
      <c r="L8403" s="6">
        <v>1</v>
      </c>
      <c r="M8403" s="8">
        <v>2.712570364124E-2</v>
      </c>
    </row>
    <row r="8404" spans="1:13" s="1" customFormat="1" x14ac:dyDescent="0.35">
      <c r="B8404" s="10">
        <v>0</v>
      </c>
      <c r="C8404" s="10">
        <v>0</v>
      </c>
      <c r="D8404" s="11">
        <v>0</v>
      </c>
      <c r="E8404" s="11">
        <v>0</v>
      </c>
      <c r="F8404" s="11">
        <v>0</v>
      </c>
      <c r="G8404" s="11">
        <v>0</v>
      </c>
      <c r="H8404" s="11">
        <v>0</v>
      </c>
      <c r="I8404" s="11">
        <v>0</v>
      </c>
      <c r="J8404" s="11">
        <v>0</v>
      </c>
      <c r="K8404" s="11">
        <v>0</v>
      </c>
      <c r="L8404" s="9">
        <v>16.275422184749999</v>
      </c>
      <c r="M8404" s="11">
        <v>16.275422184749999</v>
      </c>
    </row>
    <row r="8405" spans="1:13" s="1" customFormat="1" x14ac:dyDescent="0.35">
      <c r="A8405" s="1" t="s">
        <v>9025</v>
      </c>
      <c r="B8405" s="8">
        <v>1</v>
      </c>
      <c r="C8405" s="8">
        <v>1</v>
      </c>
      <c r="D8405" s="8">
        <v>1</v>
      </c>
      <c r="E8405" s="8">
        <v>1</v>
      </c>
      <c r="F8405" s="8">
        <v>1</v>
      </c>
      <c r="G8405" s="8">
        <v>1</v>
      </c>
      <c r="H8405" s="8">
        <v>1</v>
      </c>
      <c r="I8405" s="8">
        <v>1</v>
      </c>
      <c r="J8405" s="8">
        <v>1</v>
      </c>
      <c r="K8405" s="8">
        <v>1</v>
      </c>
      <c r="L8405" s="8">
        <v>1</v>
      </c>
      <c r="M8405" s="8">
        <v>1</v>
      </c>
    </row>
    <row r="8406" spans="1:13" s="1" customFormat="1" x14ac:dyDescent="0.35">
      <c r="B8406" s="11">
        <v>292.84821075090002</v>
      </c>
      <c r="C8406" s="11">
        <v>218.71860903210001</v>
      </c>
      <c r="D8406" s="11">
        <v>139.92616701969999</v>
      </c>
      <c r="E8406" s="11">
        <v>117.32021530030001</v>
      </c>
      <c r="F8406" s="11">
        <v>92.840799591180001</v>
      </c>
      <c r="G8406" s="11">
        <v>89.068785938489995</v>
      </c>
      <c r="H8406" s="11">
        <v>58.007964992410002</v>
      </c>
      <c r="I8406" s="11">
        <v>50.861154545769999</v>
      </c>
      <c r="J8406" s="11">
        <v>28.867295138789999</v>
      </c>
      <c r="K8406" s="11">
        <v>20.550747876270002</v>
      </c>
      <c r="L8406" s="11">
        <v>16.275422184749999</v>
      </c>
      <c r="M8406" s="11">
        <v>600</v>
      </c>
    </row>
    <row r="8407" spans="1:13" x14ac:dyDescent="0.35">
      <c r="A8407" s="3" t="s">
        <v>9026</v>
      </c>
    </row>
    <row r="8408" spans="1:13" s="1" customFormat="1" x14ac:dyDescent="0.35">
      <c r="A8408" s="1" t="s">
        <v>9027</v>
      </c>
    </row>
    <row r="8409" spans="1:13" s="1" customFormat="1" x14ac:dyDescent="0.35"/>
    <row r="8410" spans="1:13" s="1" customFormat="1" x14ac:dyDescent="0.35"/>
    <row r="8411" spans="1:13" s="1" customFormat="1" x14ac:dyDescent="0.35"/>
    <row r="8412" spans="1:13" s="1" customFormat="1" x14ac:dyDescent="0.35">
      <c r="A8412" s="4" t="s">
        <v>9028</v>
      </c>
    </row>
    <row r="8413" spans="1:13" x14ac:dyDescent="0.35">
      <c r="A8413" s="3" t="s">
        <v>9029</v>
      </c>
    </row>
    <row r="8414" spans="1:13" s="1" customFormat="1" ht="31" x14ac:dyDescent="0.35">
      <c r="A8414" s="5" t="s">
        <v>9030</v>
      </c>
      <c r="B8414" s="5" t="s">
        <v>9031</v>
      </c>
      <c r="C8414" s="5" t="s">
        <v>9032</v>
      </c>
      <c r="D8414" s="5" t="s">
        <v>9033</v>
      </c>
      <c r="E8414" s="5" t="s">
        <v>9034</v>
      </c>
      <c r="F8414" s="5" t="s">
        <v>9035</v>
      </c>
      <c r="G8414" s="5" t="s">
        <v>9036</v>
      </c>
      <c r="H8414" s="5" t="s">
        <v>9037</v>
      </c>
      <c r="I8414" s="5" t="s">
        <v>9038</v>
      </c>
      <c r="J8414" s="5" t="s">
        <v>9039</v>
      </c>
    </row>
    <row r="8415" spans="1:13" s="1" customFormat="1" x14ac:dyDescent="0.35">
      <c r="A8415" s="1" t="s">
        <v>9040</v>
      </c>
      <c r="B8415" s="8">
        <v>0.4226578300037</v>
      </c>
      <c r="C8415" s="8">
        <v>0.5367548660457</v>
      </c>
      <c r="D8415" s="8">
        <v>0.49874543628969997</v>
      </c>
      <c r="E8415" s="8">
        <v>0.4055047710029</v>
      </c>
      <c r="F8415" s="8">
        <v>0.66080413637919999</v>
      </c>
      <c r="G8415" s="8">
        <v>0.34493918983010002</v>
      </c>
      <c r="H8415" s="8">
        <v>0.49941981187279999</v>
      </c>
      <c r="I8415" s="8">
        <v>0.4906111917464</v>
      </c>
      <c r="J8415" s="8">
        <v>0.48808035125150001</v>
      </c>
    </row>
    <row r="8416" spans="1:13" s="1" customFormat="1" x14ac:dyDescent="0.35">
      <c r="B8416" s="11">
        <v>22.152670756799999</v>
      </c>
      <c r="C8416" s="11">
        <v>7.6210077772189999</v>
      </c>
      <c r="D8416" s="11">
        <v>4.8089728642839997</v>
      </c>
      <c r="E8416" s="11">
        <v>17.343697892520002</v>
      </c>
      <c r="F8416" s="11">
        <v>5.697598372281</v>
      </c>
      <c r="G8416" s="11">
        <v>1.9234094049379999</v>
      </c>
      <c r="H8416" s="11">
        <v>78.69267380158</v>
      </c>
      <c r="I8416" s="11">
        <v>184.3818584153</v>
      </c>
      <c r="J8416" s="11">
        <v>292.84821075090002</v>
      </c>
    </row>
    <row r="8417" spans="1:10" s="1" customFormat="1" x14ac:dyDescent="0.35">
      <c r="A8417" s="1" t="s">
        <v>9041</v>
      </c>
      <c r="B8417" s="8">
        <v>0.34359916102019999</v>
      </c>
      <c r="C8417" s="8">
        <v>0.25726126438989999</v>
      </c>
      <c r="D8417" s="8">
        <v>0.1057032646648</v>
      </c>
      <c r="E8417" s="8">
        <v>0.39723000243329998</v>
      </c>
      <c r="F8417" s="8">
        <v>0</v>
      </c>
      <c r="G8417" s="8">
        <v>0.65506081016990003</v>
      </c>
      <c r="H8417" s="8">
        <v>0.34671740105819998</v>
      </c>
      <c r="I8417" s="8">
        <v>0.37897142050369997</v>
      </c>
      <c r="J8417" s="8">
        <v>0.36453101505360003</v>
      </c>
    </row>
    <row r="8418" spans="1:10" s="1" customFormat="1" x14ac:dyDescent="0.35">
      <c r="B8418" s="11">
        <v>18.008986338490001</v>
      </c>
      <c r="C8418" s="11">
        <v>3.6526731674300001</v>
      </c>
      <c r="D8418" s="11">
        <v>1.019205579546</v>
      </c>
      <c r="E8418" s="11">
        <v>16.989780758950001</v>
      </c>
      <c r="F8418" s="11">
        <v>0</v>
      </c>
      <c r="G8418" s="11">
        <v>3.6526731674300001</v>
      </c>
      <c r="H8418" s="11">
        <v>54.631631934049999</v>
      </c>
      <c r="I8418" s="11">
        <v>142.4253175922</v>
      </c>
      <c r="J8418" s="11">
        <v>218.71860903210001</v>
      </c>
    </row>
    <row r="8419" spans="1:10" s="1" customFormat="1" x14ac:dyDescent="0.35">
      <c r="A8419" s="1" t="s">
        <v>9042</v>
      </c>
      <c r="B8419" s="8">
        <v>0.21552505395919999</v>
      </c>
      <c r="C8419" s="8">
        <v>0.27137473479059998</v>
      </c>
      <c r="D8419" s="8">
        <v>0.49776465285889998</v>
      </c>
      <c r="E8419" s="8">
        <v>0.151897444568</v>
      </c>
      <c r="F8419" s="8">
        <v>0.33840720244709999</v>
      </c>
      <c r="G8419" s="8">
        <v>0.16772335435620001</v>
      </c>
      <c r="H8419" s="8">
        <v>0.21719387131619999</v>
      </c>
      <c r="I8419" s="8">
        <v>0.24094997227830001</v>
      </c>
      <c r="J8419" s="8">
        <v>0.23321027836620001</v>
      </c>
    </row>
    <row r="8420" spans="1:10" s="1" customFormat="1" x14ac:dyDescent="0.35">
      <c r="B8420" s="11">
        <v>11.29626667548</v>
      </c>
      <c r="C8420" s="11">
        <v>3.8530604847899999</v>
      </c>
      <c r="D8420" s="11">
        <v>4.7995160140330002</v>
      </c>
      <c r="E8420" s="11">
        <v>6.4967506614449997</v>
      </c>
      <c r="F8420" s="11">
        <v>2.9178212115859998</v>
      </c>
      <c r="G8420" s="11">
        <v>0.93523927320480005</v>
      </c>
      <c r="H8420" s="11">
        <v>34.222844310280003</v>
      </c>
      <c r="I8420" s="11">
        <v>90.553995549180001</v>
      </c>
      <c r="J8420" s="11">
        <v>139.92616701969999</v>
      </c>
    </row>
    <row r="8421" spans="1:10" s="1" customFormat="1" x14ac:dyDescent="0.35">
      <c r="A8421" s="1" t="s">
        <v>9043</v>
      </c>
      <c r="B8421" s="8">
        <v>0.12755898685459999</v>
      </c>
      <c r="C8421" s="8">
        <v>6.5637126540650001E-2</v>
      </c>
      <c r="D8421" s="8">
        <v>0.19783814170200001</v>
      </c>
      <c r="E8421" s="8">
        <v>0.11171537514880001</v>
      </c>
      <c r="F8421" s="8">
        <v>0.1080853654688</v>
      </c>
      <c r="G8421" s="8">
        <v>0</v>
      </c>
      <c r="H8421" s="8">
        <v>0.2241182388456</v>
      </c>
      <c r="I8421" s="8">
        <v>0.19793653622749999</v>
      </c>
      <c r="J8421" s="8">
        <v>0.19553369216710001</v>
      </c>
    </row>
    <row r="8422" spans="1:10" s="1" customFormat="1" x14ac:dyDescent="0.35">
      <c r="B8422" s="11">
        <v>6.6857207823089997</v>
      </c>
      <c r="C8422" s="11">
        <v>0.93193575593610001</v>
      </c>
      <c r="D8422" s="11">
        <v>1.907582878438</v>
      </c>
      <c r="E8422" s="11">
        <v>4.7781379038710003</v>
      </c>
      <c r="F8422" s="11">
        <v>0.93193575593610001</v>
      </c>
      <c r="G8422" s="11">
        <v>0</v>
      </c>
      <c r="H8422" s="11">
        <v>35.313904340969998</v>
      </c>
      <c r="I8422" s="11">
        <v>74.388654421050006</v>
      </c>
      <c r="J8422" s="11">
        <v>117.32021530030001</v>
      </c>
    </row>
    <row r="8423" spans="1:10" s="1" customFormat="1" x14ac:dyDescent="0.35">
      <c r="A8423" s="1" t="s">
        <v>9044</v>
      </c>
      <c r="B8423" s="8">
        <v>0.193353645243</v>
      </c>
      <c r="C8423" s="8">
        <v>0</v>
      </c>
      <c r="D8423" s="8">
        <v>0.1057032646648</v>
      </c>
      <c r="E8423" s="8">
        <v>0.21311339617870001</v>
      </c>
      <c r="F8423" s="8">
        <v>0</v>
      </c>
      <c r="G8423" s="8">
        <v>0</v>
      </c>
      <c r="H8423" s="8">
        <v>0.15929313038830001</v>
      </c>
      <c r="I8423" s="8">
        <v>0.15328336929899999</v>
      </c>
      <c r="J8423" s="8">
        <v>0.1547346659853</v>
      </c>
    </row>
    <row r="8424" spans="1:10" s="1" customFormat="1" x14ac:dyDescent="0.35">
      <c r="B8424" s="11">
        <v>10.13420156598</v>
      </c>
      <c r="C8424" s="11">
        <v>0</v>
      </c>
      <c r="D8424" s="11">
        <v>1.019205579546</v>
      </c>
      <c r="E8424" s="11">
        <v>9.1149959864309995</v>
      </c>
      <c r="F8424" s="11">
        <v>0</v>
      </c>
      <c r="G8424" s="11">
        <v>0</v>
      </c>
      <c r="H8424" s="11">
        <v>25.099529595100002</v>
      </c>
      <c r="I8424" s="11">
        <v>57.6070684301</v>
      </c>
      <c r="J8424" s="11">
        <v>92.840799591180001</v>
      </c>
    </row>
    <row r="8425" spans="1:10" s="1" customFormat="1" x14ac:dyDescent="0.35">
      <c r="A8425" s="1" t="s">
        <v>9045</v>
      </c>
      <c r="B8425" s="8">
        <v>0.10821848394319999</v>
      </c>
      <c r="C8425" s="8">
        <v>0.2007043492161</v>
      </c>
      <c r="D8425" s="8">
        <v>0.19523620238299999</v>
      </c>
      <c r="E8425" s="8">
        <v>8.8601359271099994E-2</v>
      </c>
      <c r="F8425" s="8">
        <v>0.33050202041920002</v>
      </c>
      <c r="G8425" s="8">
        <v>0</v>
      </c>
      <c r="H8425" s="8">
        <v>0.1025281725996</v>
      </c>
      <c r="I8425" s="8">
        <v>0.17133678256939999</v>
      </c>
      <c r="J8425" s="8">
        <v>0.1484479765641</v>
      </c>
    </row>
    <row r="8426" spans="1:10" s="1" customFormat="1" x14ac:dyDescent="0.35">
      <c r="B8426" s="11">
        <v>5.6720313085700003</v>
      </c>
      <c r="C8426" s="11">
        <v>2.8496609962130002</v>
      </c>
      <c r="D8426" s="11">
        <v>1.882494617636</v>
      </c>
      <c r="E8426" s="11">
        <v>3.7895366909339998</v>
      </c>
      <c r="F8426" s="11">
        <v>2.8496609962130002</v>
      </c>
      <c r="G8426" s="11">
        <v>0</v>
      </c>
      <c r="H8426" s="11">
        <v>16.155178168839999</v>
      </c>
      <c r="I8426" s="11">
        <v>64.391915464860006</v>
      </c>
      <c r="J8426" s="11">
        <v>89.068785938489995</v>
      </c>
    </row>
    <row r="8427" spans="1:10" s="1" customFormat="1" x14ac:dyDescent="0.35">
      <c r="A8427" s="1" t="s">
        <v>9046</v>
      </c>
      <c r="B8427" s="8">
        <v>0.12766633417000001</v>
      </c>
      <c r="C8427" s="8">
        <v>0.16796311489310001</v>
      </c>
      <c r="D8427" s="8">
        <v>0.20129588009329999</v>
      </c>
      <c r="E8427" s="8">
        <v>0.11106741606660001</v>
      </c>
      <c r="F8427" s="8">
        <v>0.11820686871530001</v>
      </c>
      <c r="G8427" s="8">
        <v>0.2449005122747</v>
      </c>
      <c r="H8427" s="8">
        <v>0.1050666035816</v>
      </c>
      <c r="I8427" s="8">
        <v>8.6149245314920006E-2</v>
      </c>
      <c r="J8427" s="8">
        <v>9.6679941654019996E-2</v>
      </c>
    </row>
    <row r="8428" spans="1:10" s="1" customFormat="1" x14ac:dyDescent="0.35">
      <c r="B8428" s="11">
        <v>6.6913471532540001</v>
      </c>
      <c r="C8428" s="11">
        <v>2.3847910580040002</v>
      </c>
      <c r="D8428" s="11">
        <v>1.940922872924</v>
      </c>
      <c r="E8428" s="11">
        <v>4.7504242803299999</v>
      </c>
      <c r="F8428" s="11">
        <v>1.019205579546</v>
      </c>
      <c r="G8428" s="11">
        <v>1.365585478459</v>
      </c>
      <c r="H8428" s="11">
        <v>16.555154133919999</v>
      </c>
      <c r="I8428" s="11">
        <v>32.376672647230002</v>
      </c>
      <c r="J8428" s="11">
        <v>58.007964992410002</v>
      </c>
    </row>
    <row r="8429" spans="1:10" s="1" customFormat="1" x14ac:dyDescent="0.35">
      <c r="A8429" s="1" t="s">
        <v>9047</v>
      </c>
      <c r="B8429" s="8">
        <v>8.2514952315859993E-2</v>
      </c>
      <c r="C8429" s="8">
        <v>0.1661300675731</v>
      </c>
      <c r="D8429" s="8">
        <v>0</v>
      </c>
      <c r="E8429" s="8">
        <v>0.101116981143</v>
      </c>
      <c r="F8429" s="8">
        <v>0.11820686871530001</v>
      </c>
      <c r="G8429" s="8">
        <v>0.2402330491594</v>
      </c>
      <c r="H8429" s="8">
        <v>9.0295488095019999E-2</v>
      </c>
      <c r="I8429" s="8">
        <v>7.9691865861989994E-2</v>
      </c>
      <c r="J8429" s="8">
        <v>8.4768590909610003E-2</v>
      </c>
    </row>
    <row r="8430" spans="1:10" s="1" customFormat="1" x14ac:dyDescent="0.35">
      <c r="B8430" s="11">
        <v>4.3248378272089996</v>
      </c>
      <c r="C8430" s="11">
        <v>2.35876489827</v>
      </c>
      <c r="D8430" s="11">
        <v>0</v>
      </c>
      <c r="E8430" s="11">
        <v>4.3248378272089996</v>
      </c>
      <c r="F8430" s="11">
        <v>1.019205579546</v>
      </c>
      <c r="G8430" s="11">
        <v>1.3395593187249999</v>
      </c>
      <c r="H8430" s="11">
        <v>14.227696261729999</v>
      </c>
      <c r="I8430" s="11">
        <v>29.949855558559999</v>
      </c>
      <c r="J8430" s="11">
        <v>50.861154545769999</v>
      </c>
    </row>
    <row r="8431" spans="1:10" s="1" customFormat="1" x14ac:dyDescent="0.35">
      <c r="A8431" s="1" t="s">
        <v>9048</v>
      </c>
      <c r="B8431" s="8">
        <v>8.6766945616399999E-2</v>
      </c>
      <c r="C8431" s="8">
        <v>0.13099047665210001</v>
      </c>
      <c r="D8431" s="8">
        <v>0</v>
      </c>
      <c r="E8431" s="8">
        <v>0.10632753649480001</v>
      </c>
      <c r="F8431" s="8">
        <v>0.2157034332254</v>
      </c>
      <c r="G8431" s="8">
        <v>0</v>
      </c>
      <c r="H8431" s="8">
        <v>3.9677875854639999E-2</v>
      </c>
      <c r="I8431" s="8">
        <v>4.3126373179259998E-2</v>
      </c>
      <c r="J8431" s="8">
        <v>4.8112158564650002E-2</v>
      </c>
    </row>
    <row r="8432" spans="1:10" s="1" customFormat="1" x14ac:dyDescent="0.35">
      <c r="B8432" s="11">
        <v>4.5476966055409997</v>
      </c>
      <c r="C8432" s="11">
        <v>1.8598423683830001</v>
      </c>
      <c r="D8432" s="11">
        <v>0</v>
      </c>
      <c r="E8432" s="11">
        <v>4.5476966055409997</v>
      </c>
      <c r="F8432" s="11">
        <v>1.8598423683830001</v>
      </c>
      <c r="G8432" s="11">
        <v>0</v>
      </c>
      <c r="H8432" s="11">
        <v>6.2519709221389999</v>
      </c>
      <c r="I8432" s="11">
        <v>16.207785242730001</v>
      </c>
      <c r="J8432" s="11">
        <v>28.867295138789999</v>
      </c>
    </row>
    <row r="8433" spans="1:10" s="1" customFormat="1" x14ac:dyDescent="0.35">
      <c r="A8433" s="1" t="s">
        <v>9049</v>
      </c>
      <c r="B8433" s="8">
        <v>9.2203060839150003E-2</v>
      </c>
      <c r="C8433" s="8">
        <v>6.6735329278420005E-2</v>
      </c>
      <c r="D8433" s="8">
        <v>0.10199807646179999</v>
      </c>
      <c r="E8433" s="8">
        <v>8.9994889376140003E-2</v>
      </c>
      <c r="F8433" s="8">
        <v>0</v>
      </c>
      <c r="G8433" s="8">
        <v>0.16992724873580001</v>
      </c>
      <c r="H8433" s="8">
        <v>4.5832899478610002E-2</v>
      </c>
      <c r="I8433" s="8">
        <v>2.008615672861E-2</v>
      </c>
      <c r="J8433" s="8">
        <v>3.4251246460449997E-2</v>
      </c>
    </row>
    <row r="8434" spans="1:10" s="1" customFormat="1" x14ac:dyDescent="0.35">
      <c r="B8434" s="11">
        <v>4.8326185025859996</v>
      </c>
      <c r="C8434" s="11">
        <v>0.94752837024640002</v>
      </c>
      <c r="D8434" s="11">
        <v>0.98347963955950002</v>
      </c>
      <c r="E8434" s="11">
        <v>3.849138863027</v>
      </c>
      <c r="F8434" s="11">
        <v>0</v>
      </c>
      <c r="G8434" s="11">
        <v>0.94752837024640002</v>
      </c>
      <c r="H8434" s="11">
        <v>7.2218068292600002</v>
      </c>
      <c r="I8434" s="11">
        <v>7.5487941741790001</v>
      </c>
      <c r="J8434" s="11">
        <v>20.550747876270002</v>
      </c>
    </row>
    <row r="8435" spans="1:10" s="1" customFormat="1" x14ac:dyDescent="0.35">
      <c r="A8435" s="1" t="s">
        <v>9050</v>
      </c>
      <c r="B8435" s="8">
        <v>1.8161288530309998E-2</v>
      </c>
      <c r="C8435" s="8">
        <v>0</v>
      </c>
      <c r="D8435" s="8">
        <v>0</v>
      </c>
      <c r="E8435" s="8">
        <v>2.225553815777E-2</v>
      </c>
      <c r="F8435" s="8">
        <v>0</v>
      </c>
      <c r="G8435" s="8">
        <v>0</v>
      </c>
      <c r="H8435" s="8">
        <v>3.705285025229E-2</v>
      </c>
      <c r="I8435" s="8">
        <v>2.5238597401329999E-2</v>
      </c>
      <c r="J8435" s="8">
        <v>2.712570364124E-2</v>
      </c>
    </row>
    <row r="8436" spans="1:10" s="1" customFormat="1" x14ac:dyDescent="0.35">
      <c r="B8436" s="11">
        <v>0.95188357288379999</v>
      </c>
      <c r="C8436" s="11">
        <v>0</v>
      </c>
      <c r="D8436" s="11">
        <v>0</v>
      </c>
      <c r="E8436" s="11">
        <v>0.95188357288379999</v>
      </c>
      <c r="F8436" s="11">
        <v>0</v>
      </c>
      <c r="G8436" s="11">
        <v>0</v>
      </c>
      <c r="H8436" s="11">
        <v>5.8383503998139998</v>
      </c>
      <c r="I8436" s="11">
        <v>9.4851882120489996</v>
      </c>
      <c r="J8436" s="11">
        <v>16.275422184749999</v>
      </c>
    </row>
    <row r="8437" spans="1:10" s="1" customFormat="1" x14ac:dyDescent="0.35">
      <c r="A8437" s="1" t="s">
        <v>9051</v>
      </c>
      <c r="B8437" s="8">
        <v>1</v>
      </c>
      <c r="C8437" s="8">
        <v>1</v>
      </c>
      <c r="D8437" s="8">
        <v>1</v>
      </c>
      <c r="E8437" s="8">
        <v>1</v>
      </c>
      <c r="F8437" s="8">
        <v>1</v>
      </c>
      <c r="G8437" s="8">
        <v>1</v>
      </c>
      <c r="H8437" s="8">
        <v>1</v>
      </c>
      <c r="I8437" s="8">
        <v>1</v>
      </c>
      <c r="J8437" s="8">
        <v>1</v>
      </c>
    </row>
    <row r="8438" spans="1:10" s="1" customFormat="1" x14ac:dyDescent="0.35">
      <c r="B8438" s="11">
        <v>52.412777391600002</v>
      </c>
      <c r="C8438" s="11">
        <v>14.19830216606</v>
      </c>
      <c r="D8438" s="11">
        <v>9.6421390841379999</v>
      </c>
      <c r="E8438" s="11">
        <v>42.770638307459997</v>
      </c>
      <c r="F8438" s="11">
        <v>8.6222195936909998</v>
      </c>
      <c r="G8438" s="11">
        <v>5.5760825723679996</v>
      </c>
      <c r="H8438" s="11">
        <v>157.56818598460001</v>
      </c>
      <c r="I8438" s="11">
        <v>375.82073445769998</v>
      </c>
      <c r="J8438" s="11">
        <v>600</v>
      </c>
    </row>
    <row r="8439" spans="1:10" x14ac:dyDescent="0.35">
      <c r="A8439" s="3" t="s">
        <v>9052</v>
      </c>
    </row>
    <row r="8440" spans="1:10" s="1" customFormat="1" x14ac:dyDescent="0.35">
      <c r="A8440" s="1" t="s">
        <v>9053</v>
      </c>
    </row>
    <row r="8441" spans="1:10" s="1" customFormat="1" x14ac:dyDescent="0.35"/>
    <row r="8442" spans="1:10" s="1" customFormat="1" x14ac:dyDescent="0.35"/>
    <row r="8443" spans="1:10" s="1" customFormat="1" x14ac:dyDescent="0.35"/>
    <row r="8444" spans="1:10" s="1" customFormat="1" x14ac:dyDescent="0.35">
      <c r="A8444" s="4" t="s">
        <v>9054</v>
      </c>
    </row>
    <row r="8445" spans="1:10" x14ac:dyDescent="0.35">
      <c r="A8445" s="3" t="s">
        <v>9055</v>
      </c>
    </row>
    <row r="8446" spans="1:10" s="1" customFormat="1" ht="31" x14ac:dyDescent="0.35">
      <c r="A8446" s="5" t="s">
        <v>9056</v>
      </c>
      <c r="B8446" s="5" t="s">
        <v>9057</v>
      </c>
      <c r="C8446" s="5" t="s">
        <v>9058</v>
      </c>
      <c r="D8446" s="5" t="s">
        <v>9059</v>
      </c>
      <c r="E8446" s="5" t="s">
        <v>9060</v>
      </c>
      <c r="F8446" s="5" t="s">
        <v>9061</v>
      </c>
      <c r="G8446" s="5" t="s">
        <v>9062</v>
      </c>
      <c r="H8446" s="5" t="s">
        <v>9063</v>
      </c>
      <c r="I8446" s="5" t="s">
        <v>9064</v>
      </c>
      <c r="J8446" s="5" t="s">
        <v>9065</v>
      </c>
    </row>
    <row r="8447" spans="1:10" s="1" customFormat="1" x14ac:dyDescent="0.35">
      <c r="A8447" s="1" t="s">
        <v>9066</v>
      </c>
      <c r="B8447" s="8">
        <v>0.475570213691</v>
      </c>
      <c r="C8447" s="8">
        <v>0.45156593653589999</v>
      </c>
      <c r="D8447" s="8">
        <v>0.48899173275199997</v>
      </c>
      <c r="E8447" s="8">
        <v>0.46635855615409999</v>
      </c>
      <c r="F8447" s="8">
        <v>0.42094099634139998</v>
      </c>
      <c r="G8447" s="8">
        <v>0.51180467069820001</v>
      </c>
      <c r="H8447" s="8">
        <v>0.49195121394820002</v>
      </c>
      <c r="I8447" s="8">
        <v>0.49117384024990002</v>
      </c>
      <c r="J8447" s="8">
        <v>0.48808035125150001</v>
      </c>
    </row>
    <row r="8448" spans="1:10" s="1" customFormat="1" x14ac:dyDescent="0.35">
      <c r="B8448" s="11">
        <v>39.323060032299999</v>
      </c>
      <c r="C8448" s="11">
        <v>7.7395635980690001</v>
      </c>
      <c r="D8448" s="11">
        <v>16.45608223548</v>
      </c>
      <c r="E8448" s="11">
        <v>22.866977796819999</v>
      </c>
      <c r="F8448" s="11">
        <v>4.7830185628970003</v>
      </c>
      <c r="G8448" s="11">
        <v>2.9565450351720002</v>
      </c>
      <c r="H8448" s="11">
        <v>71.488670815120003</v>
      </c>
      <c r="I8448" s="11">
        <v>174.2969163054</v>
      </c>
      <c r="J8448" s="11">
        <v>292.84821075090002</v>
      </c>
    </row>
    <row r="8449" spans="1:10" s="1" customFormat="1" x14ac:dyDescent="0.35">
      <c r="A8449" s="1" t="s">
        <v>9067</v>
      </c>
      <c r="B8449" s="8">
        <v>0.32919009407830002</v>
      </c>
      <c r="C8449" s="8">
        <v>0.61192389214999998</v>
      </c>
      <c r="D8449" s="8">
        <v>0.38924328041840001</v>
      </c>
      <c r="E8449" s="8">
        <v>0.2879734937774</v>
      </c>
      <c r="F8449" s="8">
        <v>0.50159506116499997</v>
      </c>
      <c r="G8449" s="8">
        <v>0.82893881782650003</v>
      </c>
      <c r="H8449" s="8">
        <v>0.29893194633870002</v>
      </c>
      <c r="I8449" s="8">
        <v>0.38768020887100002</v>
      </c>
      <c r="J8449" s="8">
        <v>0.36453101505360003</v>
      </c>
    </row>
    <row r="8450" spans="1:10" s="1" customFormat="1" x14ac:dyDescent="0.35">
      <c r="B8450" s="11">
        <v>27.21945458067</v>
      </c>
      <c r="C8450" s="11">
        <v>10.48800074869</v>
      </c>
      <c r="D8450" s="11">
        <v>13.09923870517</v>
      </c>
      <c r="E8450" s="11">
        <v>14.1202158755</v>
      </c>
      <c r="F8450" s="11">
        <v>5.6994650306369996</v>
      </c>
      <c r="G8450" s="11">
        <v>4.788535718056</v>
      </c>
      <c r="H8450" s="11">
        <v>43.439769843070003</v>
      </c>
      <c r="I8450" s="11">
        <v>137.57138385970001</v>
      </c>
      <c r="J8450" s="11">
        <v>218.71860903210001</v>
      </c>
    </row>
    <row r="8451" spans="1:10" s="1" customFormat="1" x14ac:dyDescent="0.35">
      <c r="A8451" s="1" t="s">
        <v>9068</v>
      </c>
      <c r="B8451" s="8">
        <v>0.23599080128720001</v>
      </c>
      <c r="C8451" s="8">
        <v>0.27626628641770001</v>
      </c>
      <c r="D8451" s="8">
        <v>0.26739075769659998</v>
      </c>
      <c r="E8451" s="8">
        <v>0.21443991395430001</v>
      </c>
      <c r="F8451" s="8">
        <v>0.41671808403479998</v>
      </c>
      <c r="G8451" s="8">
        <v>0</v>
      </c>
      <c r="H8451" s="8">
        <v>0.2102147963623</v>
      </c>
      <c r="I8451" s="8">
        <v>0.23989960574169999</v>
      </c>
      <c r="J8451" s="8">
        <v>0.23321027836620001</v>
      </c>
    </row>
    <row r="8452" spans="1:10" s="1" customFormat="1" x14ac:dyDescent="0.35">
      <c r="B8452" s="11">
        <v>19.513165835310001</v>
      </c>
      <c r="C8452" s="11">
        <v>4.7350349544399997</v>
      </c>
      <c r="D8452" s="11">
        <v>8.9985249298559999</v>
      </c>
      <c r="E8452" s="11">
        <v>10.514640905449999</v>
      </c>
      <c r="F8452" s="11">
        <v>4.7350349544399997</v>
      </c>
      <c r="G8452" s="11">
        <v>0</v>
      </c>
      <c r="H8452" s="11">
        <v>30.547696502259999</v>
      </c>
      <c r="I8452" s="11">
        <v>85.130269727720005</v>
      </c>
      <c r="J8452" s="11">
        <v>139.92616701969999</v>
      </c>
    </row>
    <row r="8453" spans="1:10" s="1" customFormat="1" x14ac:dyDescent="0.35">
      <c r="A8453" s="1" t="s">
        <v>9069</v>
      </c>
      <c r="B8453" s="8">
        <v>0.18833004138539999</v>
      </c>
      <c r="C8453" s="8">
        <v>0.15952303392619999</v>
      </c>
      <c r="D8453" s="8">
        <v>8.5058964221410002E-2</v>
      </c>
      <c r="E8453" s="8">
        <v>0.25920859037709998</v>
      </c>
      <c r="F8453" s="8">
        <v>0.24062339968849999</v>
      </c>
      <c r="G8453" s="8">
        <v>0</v>
      </c>
      <c r="H8453" s="8">
        <v>0.20633634694559999</v>
      </c>
      <c r="I8453" s="8">
        <v>0.19452776194240001</v>
      </c>
      <c r="J8453" s="8">
        <v>0.19553369216710001</v>
      </c>
    </row>
    <row r="8454" spans="1:10" s="1" customFormat="1" x14ac:dyDescent="0.35">
      <c r="B8454" s="11">
        <v>15.57228209438</v>
      </c>
      <c r="C8454" s="11">
        <v>2.7341271042269999</v>
      </c>
      <c r="D8454" s="11">
        <v>2.8624968815209999</v>
      </c>
      <c r="E8454" s="11">
        <v>12.70978521286</v>
      </c>
      <c r="F8454" s="11">
        <v>2.7341271042269999</v>
      </c>
      <c r="G8454" s="11">
        <v>0</v>
      </c>
      <c r="H8454" s="11">
        <v>29.984093474640002</v>
      </c>
      <c r="I8454" s="11">
        <v>69.029712626999995</v>
      </c>
      <c r="J8454" s="11">
        <v>117.32021530030001</v>
      </c>
    </row>
    <row r="8455" spans="1:10" s="1" customFormat="1" x14ac:dyDescent="0.35">
      <c r="A8455" s="1" t="s">
        <v>9070</v>
      </c>
      <c r="B8455" s="8">
        <v>0.22207484994910001</v>
      </c>
      <c r="C8455" s="8">
        <v>0.16416539592250001</v>
      </c>
      <c r="D8455" s="8">
        <v>0.22527339601019999</v>
      </c>
      <c r="E8455" s="8">
        <v>0.21987957601649999</v>
      </c>
      <c r="F8455" s="8">
        <v>0.16640404708609999</v>
      </c>
      <c r="G8455" s="8">
        <v>0.1597620073289</v>
      </c>
      <c r="H8455" s="8">
        <v>0.1723493381308</v>
      </c>
      <c r="I8455" s="8">
        <v>0.13137477982820001</v>
      </c>
      <c r="J8455" s="8">
        <v>0.1547346659853</v>
      </c>
    </row>
    <row r="8456" spans="1:10" s="1" customFormat="1" x14ac:dyDescent="0.35">
      <c r="B8456" s="11">
        <v>18.36250968797</v>
      </c>
      <c r="C8456" s="11">
        <v>2.8136943457050001</v>
      </c>
      <c r="D8456" s="11">
        <v>7.5811456143560001</v>
      </c>
      <c r="E8456" s="11">
        <v>10.781364073620001</v>
      </c>
      <c r="F8456" s="11">
        <v>1.8907962233940001</v>
      </c>
      <c r="G8456" s="11">
        <v>0.92289812231080004</v>
      </c>
      <c r="H8456" s="11">
        <v>25.04521739046</v>
      </c>
      <c r="I8456" s="11">
        <v>46.619378167039997</v>
      </c>
      <c r="J8456" s="11">
        <v>92.840799591180001</v>
      </c>
    </row>
    <row r="8457" spans="1:10" s="1" customFormat="1" x14ac:dyDescent="0.35">
      <c r="A8457" s="1" t="s">
        <v>9071</v>
      </c>
      <c r="B8457" s="8">
        <v>9.1229521788250001E-2</v>
      </c>
      <c r="C8457" s="8">
        <v>0</v>
      </c>
      <c r="D8457" s="8">
        <v>0.13943568187140001</v>
      </c>
      <c r="E8457" s="8">
        <v>5.81439495933E-2</v>
      </c>
      <c r="F8457" s="8">
        <v>0</v>
      </c>
      <c r="G8457" s="8">
        <v>0</v>
      </c>
      <c r="H8457" s="8">
        <v>0.1131865092508</v>
      </c>
      <c r="I8457" s="8">
        <v>0.1833902902674</v>
      </c>
      <c r="J8457" s="8">
        <v>0.1484479765641</v>
      </c>
    </row>
    <row r="8458" spans="1:10" s="1" customFormat="1" x14ac:dyDescent="0.35">
      <c r="B8458" s="11">
        <v>7.5434160061329996</v>
      </c>
      <c r="C8458" s="11">
        <v>0</v>
      </c>
      <c r="D8458" s="11">
        <v>4.6924413926639996</v>
      </c>
      <c r="E8458" s="11">
        <v>2.8509746134689999</v>
      </c>
      <c r="F8458" s="11">
        <v>0</v>
      </c>
      <c r="G8458" s="11">
        <v>0</v>
      </c>
      <c r="H8458" s="11">
        <v>16.447877088470001</v>
      </c>
      <c r="I8458" s="11">
        <v>65.077492843879995</v>
      </c>
      <c r="J8458" s="11">
        <v>89.068785938489995</v>
      </c>
    </row>
    <row r="8459" spans="1:10" s="1" customFormat="1" x14ac:dyDescent="0.35">
      <c r="A8459" s="1" t="s">
        <v>9072</v>
      </c>
      <c r="B8459" s="8">
        <v>8.622721793549E-2</v>
      </c>
      <c r="C8459" s="8">
        <v>5.5101021314100003E-2</v>
      </c>
      <c r="D8459" s="8">
        <v>9.660490056736E-2</v>
      </c>
      <c r="E8459" s="8">
        <v>7.9104651704519996E-2</v>
      </c>
      <c r="F8459" s="8">
        <v>8.3113985163070003E-2</v>
      </c>
      <c r="G8459" s="8">
        <v>0</v>
      </c>
      <c r="H8459" s="8">
        <v>0.13329556137519999</v>
      </c>
      <c r="I8459" s="8">
        <v>8.6129452627269995E-2</v>
      </c>
      <c r="J8459" s="8">
        <v>9.6679941654019996E-2</v>
      </c>
    </row>
    <row r="8460" spans="1:10" s="1" customFormat="1" x14ac:dyDescent="0.35">
      <c r="B8460" s="11">
        <v>7.1297948645250004</v>
      </c>
      <c r="C8460" s="11">
        <v>0.94439775960640004</v>
      </c>
      <c r="D8460" s="11">
        <v>3.251053303375</v>
      </c>
      <c r="E8460" s="11">
        <v>3.87874156115</v>
      </c>
      <c r="F8460" s="11">
        <v>0.94439775960640004</v>
      </c>
      <c r="G8460" s="11">
        <v>0</v>
      </c>
      <c r="H8460" s="11">
        <v>19.37005588784</v>
      </c>
      <c r="I8460" s="11">
        <v>30.56371648044</v>
      </c>
      <c r="J8460" s="11">
        <v>58.007964992410002</v>
      </c>
    </row>
    <row r="8461" spans="1:10" s="1" customFormat="1" x14ac:dyDescent="0.35">
      <c r="A8461" s="1" t="s">
        <v>9073</v>
      </c>
      <c r="B8461" s="8">
        <v>7.4832530213269993E-2</v>
      </c>
      <c r="C8461" s="8">
        <v>5.7095806381439997E-2</v>
      </c>
      <c r="D8461" s="8">
        <v>9.6248989011530006E-2</v>
      </c>
      <c r="E8461" s="8">
        <v>6.0133666157149997E-2</v>
      </c>
      <c r="F8461" s="8">
        <v>8.6122904644709994E-2</v>
      </c>
      <c r="G8461" s="8">
        <v>0</v>
      </c>
      <c r="H8461" s="8">
        <v>0.124647188782</v>
      </c>
      <c r="I8461" s="8">
        <v>7.2089846132370003E-2</v>
      </c>
      <c r="J8461" s="8">
        <v>8.4768590909610003E-2</v>
      </c>
    </row>
    <row r="8462" spans="1:10" s="1" customFormat="1" x14ac:dyDescent="0.35">
      <c r="B8462" s="11">
        <v>6.1876122457429998</v>
      </c>
      <c r="C8462" s="11">
        <v>0.97858715398709994</v>
      </c>
      <c r="D8462" s="11">
        <v>3.2390757801599999</v>
      </c>
      <c r="E8462" s="11">
        <v>2.948536465583</v>
      </c>
      <c r="F8462" s="11">
        <v>0.97858715398709994</v>
      </c>
      <c r="G8462" s="11">
        <v>0</v>
      </c>
      <c r="H8462" s="11">
        <v>18.11330390945</v>
      </c>
      <c r="I8462" s="11">
        <v>25.581651236580001</v>
      </c>
      <c r="J8462" s="11">
        <v>50.861154545769999</v>
      </c>
    </row>
    <row r="8463" spans="1:10" s="1" customFormat="1" x14ac:dyDescent="0.35">
      <c r="A8463" s="1" t="s">
        <v>9074</v>
      </c>
      <c r="B8463" s="8">
        <v>8.5969488370889996E-2</v>
      </c>
      <c r="C8463" s="8">
        <v>5.7095806381439997E-2</v>
      </c>
      <c r="D8463" s="8">
        <v>0.1251124230822</v>
      </c>
      <c r="E8463" s="8">
        <v>5.9104324456629997E-2</v>
      </c>
      <c r="F8463" s="8">
        <v>0</v>
      </c>
      <c r="G8463" s="8">
        <v>0.16940228210210001</v>
      </c>
      <c r="H8463" s="8">
        <v>2.214429809902E-2</v>
      </c>
      <c r="I8463" s="8">
        <v>4.9491050089309999E-2</v>
      </c>
      <c r="J8463" s="8">
        <v>4.8112158564650002E-2</v>
      </c>
    </row>
    <row r="8464" spans="1:10" s="1" customFormat="1" x14ac:dyDescent="0.35">
      <c r="B8464" s="11">
        <v>7.108484204502</v>
      </c>
      <c r="C8464" s="11">
        <v>0.97858715398709994</v>
      </c>
      <c r="D8464" s="11">
        <v>4.2104194918240001</v>
      </c>
      <c r="E8464" s="11">
        <v>2.8980647126779999</v>
      </c>
      <c r="F8464" s="11">
        <v>0</v>
      </c>
      <c r="G8464" s="11">
        <v>0.97858715398709994</v>
      </c>
      <c r="H8464" s="11">
        <v>3.2179337957669998</v>
      </c>
      <c r="I8464" s="11">
        <v>17.56228998453</v>
      </c>
      <c r="J8464" s="11">
        <v>28.867295138789999</v>
      </c>
    </row>
    <row r="8465" spans="1:10" s="1" customFormat="1" x14ac:dyDescent="0.35">
      <c r="A8465" s="1" t="s">
        <v>9075</v>
      </c>
      <c r="B8465" s="8">
        <v>3.529765966106E-2</v>
      </c>
      <c r="C8465" s="8">
        <v>0.1096078943928</v>
      </c>
      <c r="D8465" s="8">
        <v>2.9224052614279999E-2</v>
      </c>
      <c r="E8465" s="8">
        <v>3.9466188415129999E-2</v>
      </c>
      <c r="F8465" s="8">
        <v>8.4481521876349996E-2</v>
      </c>
      <c r="G8465" s="8">
        <v>0.1590310398708</v>
      </c>
      <c r="H8465" s="8">
        <v>4.2827457896390003E-2</v>
      </c>
      <c r="I8465" s="8">
        <v>2.6855732834679999E-2</v>
      </c>
      <c r="J8465" s="8">
        <v>3.4251246460449997E-2</v>
      </c>
    </row>
    <row r="8466" spans="1:10" s="1" customFormat="1" x14ac:dyDescent="0.35">
      <c r="B8466" s="11">
        <v>2.9186268397230002</v>
      </c>
      <c r="C8466" s="11">
        <v>1.8786121823349999</v>
      </c>
      <c r="D8466" s="11">
        <v>0.98347963955950002</v>
      </c>
      <c r="E8466" s="11">
        <v>1.9351472001629999</v>
      </c>
      <c r="F8466" s="11">
        <v>0.95993664401519996</v>
      </c>
      <c r="G8466" s="11">
        <v>0.91867553831969995</v>
      </c>
      <c r="H8466" s="11">
        <v>6.2235399620859999</v>
      </c>
      <c r="I8466" s="11">
        <v>9.5299688921280001</v>
      </c>
      <c r="J8466" s="11">
        <v>20.550747876270002</v>
      </c>
    </row>
    <row r="8467" spans="1:10" s="1" customFormat="1" x14ac:dyDescent="0.35">
      <c r="A8467" s="1" t="s">
        <v>9076</v>
      </c>
      <c r="B8467" s="8">
        <v>1.1974020009410001E-2</v>
      </c>
      <c r="C8467" s="8">
        <v>0</v>
      </c>
      <c r="D8467" s="8">
        <v>0</v>
      </c>
      <c r="E8467" s="8">
        <v>2.019220836545E-2</v>
      </c>
      <c r="F8467" s="8">
        <v>0</v>
      </c>
      <c r="G8467" s="8">
        <v>0</v>
      </c>
      <c r="H8467" s="8">
        <v>4.6460843114820002E-2</v>
      </c>
      <c r="I8467" s="8">
        <v>2.404851570851E-2</v>
      </c>
      <c r="J8467" s="8">
        <v>2.712570364124E-2</v>
      </c>
    </row>
    <row r="8468" spans="1:10" s="1" customFormat="1" x14ac:dyDescent="0.35">
      <c r="B8468" s="11">
        <v>0.9900853630077</v>
      </c>
      <c r="C8468" s="11">
        <v>0</v>
      </c>
      <c r="D8468" s="11">
        <v>0</v>
      </c>
      <c r="E8468" s="11">
        <v>0.9900853630077</v>
      </c>
      <c r="F8468" s="11">
        <v>0</v>
      </c>
      <c r="G8468" s="11">
        <v>0</v>
      </c>
      <c r="H8468" s="11">
        <v>6.7515310971020002</v>
      </c>
      <c r="I8468" s="11">
        <v>8.5338057246370003</v>
      </c>
      <c r="J8468" s="11">
        <v>16.275422184749999</v>
      </c>
    </row>
    <row r="8469" spans="1:10" s="1" customFormat="1" x14ac:dyDescent="0.35">
      <c r="A8469" s="1" t="s">
        <v>9077</v>
      </c>
      <c r="B8469" s="8">
        <v>1</v>
      </c>
      <c r="C8469" s="8">
        <v>1</v>
      </c>
      <c r="D8469" s="8">
        <v>1</v>
      </c>
      <c r="E8469" s="8">
        <v>1</v>
      </c>
      <c r="F8469" s="8">
        <v>1</v>
      </c>
      <c r="G8469" s="8">
        <v>1</v>
      </c>
      <c r="H8469" s="8">
        <v>1</v>
      </c>
      <c r="I8469" s="8">
        <v>1</v>
      </c>
      <c r="J8469" s="8">
        <v>1</v>
      </c>
    </row>
    <row r="8470" spans="1:10" s="1" customFormat="1" x14ac:dyDescent="0.35">
      <c r="B8470" s="11">
        <v>82.6861289884</v>
      </c>
      <c r="C8470" s="11">
        <v>17.139387566389999</v>
      </c>
      <c r="D8470" s="11">
        <v>33.653088862799997</v>
      </c>
      <c r="E8470" s="11">
        <v>49.033040125600003</v>
      </c>
      <c r="F8470" s="11">
        <v>11.362681716599999</v>
      </c>
      <c r="G8470" s="11">
        <v>5.7767058497889998</v>
      </c>
      <c r="H8470" s="11">
        <v>145.3165858488</v>
      </c>
      <c r="I8470" s="11">
        <v>354.85789759639999</v>
      </c>
      <c r="J8470" s="11">
        <v>600</v>
      </c>
    </row>
    <row r="8471" spans="1:10" x14ac:dyDescent="0.35">
      <c r="A8471" s="3" t="s">
        <v>9078</v>
      </c>
    </row>
    <row r="8472" spans="1:10" s="1" customFormat="1" x14ac:dyDescent="0.35">
      <c r="A8472" s="1" t="s">
        <v>9079</v>
      </c>
    </row>
    <row r="8473" spans="1:10" s="1" customFormat="1" x14ac:dyDescent="0.35"/>
    <row r="8474" spans="1:10" s="1" customFormat="1" x14ac:dyDescent="0.35"/>
    <row r="8475" spans="1:10" s="1" customFormat="1" x14ac:dyDescent="0.35"/>
    <row r="8476" spans="1:10" s="1" customFormat="1" x14ac:dyDescent="0.35">
      <c r="A8476" s="4" t="s">
        <v>9080</v>
      </c>
    </row>
    <row r="8477" spans="1:10" x14ac:dyDescent="0.35">
      <c r="A8477" s="3" t="s">
        <v>9081</v>
      </c>
    </row>
    <row r="8478" spans="1:10" s="1" customFormat="1" ht="31" x14ac:dyDescent="0.35">
      <c r="A8478" s="5" t="s">
        <v>9082</v>
      </c>
      <c r="B8478" s="5" t="s">
        <v>9083</v>
      </c>
      <c r="C8478" s="5" t="s">
        <v>9084</v>
      </c>
      <c r="D8478" s="5" t="s">
        <v>9085</v>
      </c>
      <c r="E8478" s="5" t="s">
        <v>9086</v>
      </c>
      <c r="F8478" s="5" t="s">
        <v>9087</v>
      </c>
      <c r="G8478" s="5" t="s">
        <v>9088</v>
      </c>
      <c r="H8478" s="5" t="s">
        <v>9089</v>
      </c>
      <c r="I8478" s="5" t="s">
        <v>9090</v>
      </c>
      <c r="J8478" s="5" t="s">
        <v>9091</v>
      </c>
    </row>
    <row r="8479" spans="1:10" s="1" customFormat="1" x14ac:dyDescent="0.35">
      <c r="A8479" s="1" t="s">
        <v>9092</v>
      </c>
      <c r="B8479" s="8">
        <v>0.52797800044109999</v>
      </c>
      <c r="C8479" s="8">
        <v>0.29436765722969999</v>
      </c>
      <c r="D8479" s="8">
        <v>0.54827258580280003</v>
      </c>
      <c r="E8479" s="8">
        <v>0.44998679187890001</v>
      </c>
      <c r="F8479" s="8">
        <v>0.41340193336269998</v>
      </c>
      <c r="G8479" s="8">
        <v>0.19635263752189999</v>
      </c>
      <c r="H8479" s="8">
        <v>0.46004268824869998</v>
      </c>
      <c r="I8479" s="8">
        <v>0.46749806585429998</v>
      </c>
      <c r="J8479" s="8">
        <v>0.48808035125150001</v>
      </c>
    </row>
    <row r="8480" spans="1:10" s="1" customFormat="1" x14ac:dyDescent="0.35">
      <c r="B8480" s="11">
        <v>169.24771788250001</v>
      </c>
      <c r="C8480" s="11">
        <v>10.676777110830001</v>
      </c>
      <c r="D8480" s="11">
        <v>139.4628146471</v>
      </c>
      <c r="E8480" s="11">
        <v>29.784903235470001</v>
      </c>
      <c r="F8480" s="11">
        <v>6.7710627517660003</v>
      </c>
      <c r="G8480" s="11">
        <v>3.9057143590650001</v>
      </c>
      <c r="H8480" s="11">
        <v>46.803863679960003</v>
      </c>
      <c r="I8480" s="11">
        <v>66.119852077600001</v>
      </c>
      <c r="J8480" s="11">
        <v>292.84821075090002</v>
      </c>
    </row>
    <row r="8481" spans="1:10" s="1" customFormat="1" x14ac:dyDescent="0.35">
      <c r="A8481" s="1" t="s">
        <v>9093</v>
      </c>
      <c r="B8481" s="8">
        <v>0.34706706018560002</v>
      </c>
      <c r="C8481" s="8">
        <v>0.47610220007609999</v>
      </c>
      <c r="D8481" s="8">
        <v>0.30411656239860002</v>
      </c>
      <c r="E8481" s="8">
        <v>0.51212395447839998</v>
      </c>
      <c r="F8481" s="8">
        <v>0.64687820301639998</v>
      </c>
      <c r="G8481" s="8">
        <v>0.33548208763789999</v>
      </c>
      <c r="H8481" s="8">
        <v>0.38588307384609999</v>
      </c>
      <c r="I8481" s="8">
        <v>0.36014158005980001</v>
      </c>
      <c r="J8481" s="8">
        <v>0.36453101505360003</v>
      </c>
    </row>
    <row r="8482" spans="1:10" s="1" customFormat="1" x14ac:dyDescent="0.35">
      <c r="B8482" s="11">
        <v>111.2552186635</v>
      </c>
      <c r="C8482" s="11">
        <v>17.26832737002</v>
      </c>
      <c r="D8482" s="11">
        <v>77.357418319190003</v>
      </c>
      <c r="E8482" s="11">
        <v>33.897800344350003</v>
      </c>
      <c r="F8482" s="11">
        <v>10.59514373759</v>
      </c>
      <c r="G8482" s="11">
        <v>6.673183632432</v>
      </c>
      <c r="H8482" s="11">
        <v>39.259006274939999</v>
      </c>
      <c r="I8482" s="11">
        <v>50.93605672364</v>
      </c>
      <c r="J8482" s="11">
        <v>218.71860903210001</v>
      </c>
    </row>
    <row r="8483" spans="1:10" s="1" customFormat="1" x14ac:dyDescent="0.35">
      <c r="A8483" s="1" t="s">
        <v>9094</v>
      </c>
      <c r="B8483" s="8">
        <v>0.27898904661379997</v>
      </c>
      <c r="C8483" s="8">
        <v>7.8777128166750005E-2</v>
      </c>
      <c r="D8483" s="8">
        <v>0.28838825073980001</v>
      </c>
      <c r="E8483" s="8">
        <v>0.24286831410099999</v>
      </c>
      <c r="F8483" s="8">
        <v>0.17444795958750001</v>
      </c>
      <c r="G8483" s="8">
        <v>0</v>
      </c>
      <c r="H8483" s="8">
        <v>0.2027043905149</v>
      </c>
      <c r="I8483" s="8">
        <v>0.19100081191599999</v>
      </c>
      <c r="J8483" s="8">
        <v>0.23321027836620001</v>
      </c>
    </row>
    <row r="8484" spans="1:10" s="1" customFormat="1" x14ac:dyDescent="0.35">
      <c r="B8484" s="11">
        <v>89.432247961390004</v>
      </c>
      <c r="C8484" s="11">
        <v>2.857263079725</v>
      </c>
      <c r="D8484" s="11">
        <v>73.356644488100002</v>
      </c>
      <c r="E8484" s="11">
        <v>16.075603473289998</v>
      </c>
      <c r="F8484" s="11">
        <v>2.857263079725</v>
      </c>
      <c r="G8484" s="11">
        <v>0</v>
      </c>
      <c r="H8484" s="11">
        <v>20.62275719913</v>
      </c>
      <c r="I8484" s="11">
        <v>27.013898779480002</v>
      </c>
      <c r="J8484" s="11">
        <v>139.92616701969999</v>
      </c>
    </row>
    <row r="8485" spans="1:10" s="1" customFormat="1" x14ac:dyDescent="0.35">
      <c r="A8485" s="1" t="s">
        <v>9095</v>
      </c>
      <c r="B8485" s="8">
        <v>0.21997794971279999</v>
      </c>
      <c r="C8485" s="8">
        <v>9.8706588381669999E-2</v>
      </c>
      <c r="D8485" s="8">
        <v>0.23808911144440001</v>
      </c>
      <c r="E8485" s="8">
        <v>0.15037754316400001</v>
      </c>
      <c r="F8485" s="8">
        <v>0</v>
      </c>
      <c r="G8485" s="8">
        <v>0.17998341485399999</v>
      </c>
      <c r="H8485" s="8">
        <v>0.2062101169118</v>
      </c>
      <c r="I8485" s="8">
        <v>0.15728199422360001</v>
      </c>
      <c r="J8485" s="8">
        <v>0.19553369216710001</v>
      </c>
    </row>
    <row r="8486" spans="1:10" s="1" customFormat="1" x14ac:dyDescent="0.35">
      <c r="B8486" s="11">
        <v>70.515752440940005</v>
      </c>
      <c r="C8486" s="11">
        <v>3.5801088116800002</v>
      </c>
      <c r="D8486" s="11">
        <v>60.562170129720002</v>
      </c>
      <c r="E8486" s="11">
        <v>9.9535823112220001</v>
      </c>
      <c r="F8486" s="11">
        <v>0</v>
      </c>
      <c r="G8486" s="11">
        <v>3.5801088116800002</v>
      </c>
      <c r="H8486" s="11">
        <v>20.979423101169999</v>
      </c>
      <c r="I8486" s="11">
        <v>22.244930946469999</v>
      </c>
      <c r="J8486" s="11">
        <v>117.32021530030001</v>
      </c>
    </row>
    <row r="8487" spans="1:10" s="1" customFormat="1" x14ac:dyDescent="0.35">
      <c r="A8487" s="1" t="s">
        <v>9096</v>
      </c>
      <c r="B8487" s="7">
        <v>0.1115143765049</v>
      </c>
      <c r="C8487" s="6">
        <v>0.37503211690220001</v>
      </c>
      <c r="D8487" s="8">
        <v>0.1069314386762</v>
      </c>
      <c r="E8487" s="8">
        <v>0.12912640718480001</v>
      </c>
      <c r="F8487" s="8">
        <v>0.2590320755396</v>
      </c>
      <c r="G8487" s="6">
        <v>0.47054869170430003</v>
      </c>
      <c r="H8487" s="8">
        <v>0.20876065207040001</v>
      </c>
      <c r="I8487" s="8">
        <v>0.15733579003090001</v>
      </c>
      <c r="J8487" s="8">
        <v>0.1547346659853</v>
      </c>
    </row>
    <row r="8488" spans="1:10" s="1" customFormat="1" x14ac:dyDescent="0.35">
      <c r="B8488" s="10">
        <v>35.746856343970002</v>
      </c>
      <c r="C8488" s="9">
        <v>13.60249410296</v>
      </c>
      <c r="D8488" s="11">
        <v>27.19989982757</v>
      </c>
      <c r="E8488" s="11">
        <v>8.546956516401</v>
      </c>
      <c r="F8488" s="11">
        <v>4.2426565931409996</v>
      </c>
      <c r="G8488" s="9">
        <v>9.3598375098149997</v>
      </c>
      <c r="H8488" s="11">
        <v>21.238909672569999</v>
      </c>
      <c r="I8488" s="11">
        <v>22.252539471679999</v>
      </c>
      <c r="J8488" s="11">
        <v>92.840799591180001</v>
      </c>
    </row>
    <row r="8489" spans="1:10" s="1" customFormat="1" x14ac:dyDescent="0.35">
      <c r="A8489" s="1" t="s">
        <v>9097</v>
      </c>
      <c r="B8489" s="6">
        <v>0.1922080513701</v>
      </c>
      <c r="C8489" s="8">
        <v>0</v>
      </c>
      <c r="D8489" s="6">
        <v>0.21413690811309999</v>
      </c>
      <c r="E8489" s="8">
        <v>0.1079364089938</v>
      </c>
      <c r="F8489" s="8">
        <v>0</v>
      </c>
      <c r="G8489" s="8">
        <v>0</v>
      </c>
      <c r="H8489" s="8">
        <v>7.6495603654889999E-2</v>
      </c>
      <c r="I8489" s="8">
        <v>0.1390929190196</v>
      </c>
      <c r="J8489" s="8">
        <v>0.1484479765641</v>
      </c>
    </row>
    <row r="8490" spans="1:10" s="1" customFormat="1" x14ac:dyDescent="0.35">
      <c r="B8490" s="9">
        <v>61.613881687990002</v>
      </c>
      <c r="C8490" s="11">
        <v>0</v>
      </c>
      <c r="D8490" s="9">
        <v>54.469504218499999</v>
      </c>
      <c r="E8490" s="11">
        <v>7.1443774694859998</v>
      </c>
      <c r="F8490" s="11">
        <v>0</v>
      </c>
      <c r="G8490" s="11">
        <v>0</v>
      </c>
      <c r="H8490" s="11">
        <v>7.7825164860439999</v>
      </c>
      <c r="I8490" s="11">
        <v>19.672387764450001</v>
      </c>
      <c r="J8490" s="11">
        <v>89.068785938489995</v>
      </c>
    </row>
    <row r="8491" spans="1:10" s="1" customFormat="1" x14ac:dyDescent="0.35">
      <c r="A8491" s="1" t="s">
        <v>9098</v>
      </c>
      <c r="B8491" s="8">
        <v>7.0767833243700007E-2</v>
      </c>
      <c r="C8491" s="8">
        <v>0.19976100285519999</v>
      </c>
      <c r="D8491" s="8">
        <v>6.3201707648980004E-2</v>
      </c>
      <c r="E8491" s="8">
        <v>9.9844124714970006E-2</v>
      </c>
      <c r="F8491" s="8">
        <v>0.26715431830129999</v>
      </c>
      <c r="G8491" s="8">
        <v>0.14426810319450001</v>
      </c>
      <c r="H8491" s="8">
        <v>8.7009084002709999E-2</v>
      </c>
      <c r="I8491" s="8">
        <v>0.13593136730819999</v>
      </c>
      <c r="J8491" s="8">
        <v>9.6679941654019996E-2</v>
      </c>
    </row>
    <row r="8492" spans="1:10" s="1" customFormat="1" x14ac:dyDescent="0.35">
      <c r="B8492" s="11">
        <v>22.685214660420002</v>
      </c>
      <c r="C8492" s="11">
        <v>7.2453737716719999</v>
      </c>
      <c r="D8492" s="11">
        <v>16.076470477400001</v>
      </c>
      <c r="E8492" s="11">
        <v>6.6087441830209999</v>
      </c>
      <c r="F8492" s="11">
        <v>4.3756898737979997</v>
      </c>
      <c r="G8492" s="11">
        <v>2.8696838978739998</v>
      </c>
      <c r="H8492" s="11">
        <v>8.8521378789509999</v>
      </c>
      <c r="I8492" s="11">
        <v>19.225238681370001</v>
      </c>
      <c r="J8492" s="11">
        <v>58.007964992410002</v>
      </c>
    </row>
    <row r="8493" spans="1:10" s="1" customFormat="1" x14ac:dyDescent="0.35">
      <c r="A8493" s="1" t="s">
        <v>9099</v>
      </c>
      <c r="B8493" s="8">
        <v>6.658298233802E-2</v>
      </c>
      <c r="C8493" s="8">
        <v>0</v>
      </c>
      <c r="D8493" s="8">
        <v>6.1860739538080002E-2</v>
      </c>
      <c r="E8493" s="8">
        <v>8.4730355961460002E-2</v>
      </c>
      <c r="F8493" s="8">
        <v>0</v>
      </c>
      <c r="G8493" s="8">
        <v>0</v>
      </c>
      <c r="H8493" s="8">
        <v>0.1397217456423</v>
      </c>
      <c r="I8493" s="8">
        <v>0.1081951122951</v>
      </c>
      <c r="J8493" s="8">
        <v>8.4768590909610003E-2</v>
      </c>
    </row>
    <row r="8494" spans="1:10" s="1" customFormat="1" x14ac:dyDescent="0.35">
      <c r="B8494" s="11">
        <v>21.343726066439999</v>
      </c>
      <c r="C8494" s="11">
        <v>0</v>
      </c>
      <c r="D8494" s="11">
        <v>15.73537155701</v>
      </c>
      <c r="E8494" s="11">
        <v>5.608354509432</v>
      </c>
      <c r="F8494" s="11">
        <v>0</v>
      </c>
      <c r="G8494" s="11">
        <v>0</v>
      </c>
      <c r="H8494" s="11">
        <v>14.215023308079999</v>
      </c>
      <c r="I8494" s="11">
        <v>15.30240517124</v>
      </c>
      <c r="J8494" s="11">
        <v>50.861154545769999</v>
      </c>
    </row>
    <row r="8495" spans="1:10" s="1" customFormat="1" x14ac:dyDescent="0.35">
      <c r="A8495" s="1" t="s">
        <v>9100</v>
      </c>
      <c r="B8495" s="8">
        <v>5.2734709486169998E-2</v>
      </c>
      <c r="C8495" s="8">
        <v>0.1059474687064</v>
      </c>
      <c r="D8495" s="8">
        <v>5.725566049526E-2</v>
      </c>
      <c r="E8495" s="8">
        <v>3.5360891457079997E-2</v>
      </c>
      <c r="F8495" s="8">
        <v>6.0172311477590001E-2</v>
      </c>
      <c r="G8495" s="8">
        <v>0.1436395779347</v>
      </c>
      <c r="H8495" s="8">
        <v>8.9244727306399992E-3</v>
      </c>
      <c r="I8495" s="8">
        <v>5.0992555300669998E-2</v>
      </c>
      <c r="J8495" s="8">
        <v>4.8112158564650002E-2</v>
      </c>
    </row>
    <row r="8496" spans="1:10" s="1" customFormat="1" x14ac:dyDescent="0.35">
      <c r="B8496" s="11">
        <v>16.904547587730001</v>
      </c>
      <c r="C8496" s="11">
        <v>3.8427370706440001</v>
      </c>
      <c r="D8496" s="11">
        <v>14.563988377159999</v>
      </c>
      <c r="E8496" s="11">
        <v>2.3405592105749999</v>
      </c>
      <c r="F8496" s="11">
        <v>0.98555537372430002</v>
      </c>
      <c r="G8496" s="11">
        <v>2.8571816969200001</v>
      </c>
      <c r="H8496" s="11">
        <v>0.90795879549890002</v>
      </c>
      <c r="I8496" s="11">
        <v>7.2120516849160001</v>
      </c>
      <c r="J8496" s="11">
        <v>28.867295138789999</v>
      </c>
    </row>
    <row r="8497" spans="1:10" s="1" customFormat="1" x14ac:dyDescent="0.35">
      <c r="A8497" s="1" t="s">
        <v>9101</v>
      </c>
      <c r="B8497" s="7">
        <v>1.207640924611E-2</v>
      </c>
      <c r="C8497" s="6">
        <v>0.15903414238060001</v>
      </c>
      <c r="D8497" s="8">
        <v>1.137020744743E-2</v>
      </c>
      <c r="E8497" s="8">
        <v>1.4790312032809999E-2</v>
      </c>
      <c r="F8497" s="8">
        <v>6.0411672796470001E-2</v>
      </c>
      <c r="G8497" s="6">
        <v>0.2402417038827</v>
      </c>
      <c r="H8497" s="8">
        <v>4.267368072918E-2</v>
      </c>
      <c r="I8497" s="8">
        <v>4.6451638682580003E-2</v>
      </c>
      <c r="J8497" s="8">
        <v>3.4251246460449997E-2</v>
      </c>
    </row>
    <row r="8498" spans="1:10" s="1" customFormat="1" x14ac:dyDescent="0.35">
      <c r="B8498" s="10">
        <v>3.871192934957</v>
      </c>
      <c r="C8498" s="9">
        <v>5.7682019389969996</v>
      </c>
      <c r="D8498" s="11">
        <v>2.892213061169</v>
      </c>
      <c r="E8498" s="11">
        <v>0.97897987378770002</v>
      </c>
      <c r="F8498" s="11">
        <v>0.98947584525489995</v>
      </c>
      <c r="G8498" s="9">
        <v>4.7787260937419997</v>
      </c>
      <c r="H8498" s="11">
        <v>4.341538701927</v>
      </c>
      <c r="I8498" s="11">
        <v>6.5698143003910001</v>
      </c>
      <c r="J8498" s="11">
        <v>20.550747876270002</v>
      </c>
    </row>
    <row r="8499" spans="1:10" s="1" customFormat="1" x14ac:dyDescent="0.35">
      <c r="A8499" s="1" t="s">
        <v>9102</v>
      </c>
      <c r="B8499" s="8">
        <v>1.5134048162560001E-2</v>
      </c>
      <c r="C8499" s="8">
        <v>5.2108338113899998E-2</v>
      </c>
      <c r="D8499" s="8">
        <v>1.517983471095E-2</v>
      </c>
      <c r="E8499" s="8">
        <v>1.495809244918E-2</v>
      </c>
      <c r="F8499" s="8">
        <v>0</v>
      </c>
      <c r="G8499" s="8">
        <v>9.5015305359780006E-2</v>
      </c>
      <c r="H8499" s="8">
        <v>2.8840432055569999E-2</v>
      </c>
      <c r="I8499" s="8">
        <v>4.6664548973650001E-2</v>
      </c>
      <c r="J8499" s="8">
        <v>2.712570364124E-2</v>
      </c>
    </row>
    <row r="8500" spans="1:10" s="1" customFormat="1" x14ac:dyDescent="0.35">
      <c r="B8500" s="11">
        <v>4.8513443963530003</v>
      </c>
      <c r="C8500" s="11">
        <v>1.8899804309129999</v>
      </c>
      <c r="D8500" s="11">
        <v>3.8612590333450001</v>
      </c>
      <c r="E8500" s="11">
        <v>0.9900853630077</v>
      </c>
      <c r="F8500" s="11">
        <v>0</v>
      </c>
      <c r="G8500" s="11">
        <v>1.8899804309129999</v>
      </c>
      <c r="H8500" s="11">
        <v>2.934170425659</v>
      </c>
      <c r="I8500" s="11">
        <v>6.5999269318209999</v>
      </c>
      <c r="J8500" s="11">
        <v>16.275422184749999</v>
      </c>
    </row>
    <row r="8501" spans="1:10" s="1" customFormat="1" x14ac:dyDescent="0.35">
      <c r="A8501" s="1" t="s">
        <v>9103</v>
      </c>
      <c r="B8501" s="8">
        <v>1</v>
      </c>
      <c r="C8501" s="8">
        <v>1</v>
      </c>
      <c r="D8501" s="8">
        <v>1</v>
      </c>
      <c r="E8501" s="8">
        <v>1</v>
      </c>
      <c r="F8501" s="8">
        <v>1</v>
      </c>
      <c r="G8501" s="8">
        <v>1</v>
      </c>
      <c r="H8501" s="8">
        <v>1</v>
      </c>
      <c r="I8501" s="8">
        <v>1</v>
      </c>
      <c r="J8501" s="8">
        <v>1</v>
      </c>
    </row>
    <row r="8502" spans="1:10" s="1" customFormat="1" x14ac:dyDescent="0.35">
      <c r="B8502" s="11">
        <v>320.55827655910002</v>
      </c>
      <c r="C8502" s="11">
        <v>36.270211243010003</v>
      </c>
      <c r="D8502" s="11">
        <v>254.3676599165</v>
      </c>
      <c r="E8502" s="11">
        <v>66.190616642560002</v>
      </c>
      <c r="F8502" s="11">
        <v>16.378885063959999</v>
      </c>
      <c r="G8502" s="11">
        <v>19.891326179050001</v>
      </c>
      <c r="H8502" s="11">
        <v>101.7380883894</v>
      </c>
      <c r="I8502" s="11">
        <v>141.43342380850001</v>
      </c>
      <c r="J8502" s="11">
        <v>600</v>
      </c>
    </row>
    <row r="8503" spans="1:10" x14ac:dyDescent="0.35">
      <c r="A8503" s="3" t="s">
        <v>9104</v>
      </c>
    </row>
    <row r="8504" spans="1:10" s="1" customFormat="1" x14ac:dyDescent="0.35">
      <c r="A8504" s="1" t="s">
        <v>9105</v>
      </c>
    </row>
    <row r="8505" spans="1:10" s="1" customFormat="1" x14ac:dyDescent="0.35"/>
    <row r="8506" spans="1:10" s="1" customFormat="1" x14ac:dyDescent="0.35"/>
    <row r="8507" spans="1:10" s="1" customFormat="1" x14ac:dyDescent="0.35"/>
    <row r="8508" spans="1:10" s="1" customFormat="1" x14ac:dyDescent="0.35">
      <c r="A8508" s="4" t="s">
        <v>9106</v>
      </c>
    </row>
    <row r="8509" spans="1:10" x14ac:dyDescent="0.35">
      <c r="A8509" s="3" t="s">
        <v>9107</v>
      </c>
    </row>
    <row r="8510" spans="1:10" s="1" customFormat="1" ht="31" x14ac:dyDescent="0.35">
      <c r="A8510" s="5" t="s">
        <v>9108</v>
      </c>
      <c r="B8510" s="5" t="s">
        <v>9109</v>
      </c>
      <c r="C8510" s="5" t="s">
        <v>9110</v>
      </c>
      <c r="D8510" s="5" t="s">
        <v>9111</v>
      </c>
      <c r="E8510" s="5" t="s">
        <v>9112</v>
      </c>
      <c r="F8510" s="5" t="s">
        <v>9113</v>
      </c>
      <c r="G8510" s="5" t="s">
        <v>9114</v>
      </c>
      <c r="H8510" s="5" t="s">
        <v>9115</v>
      </c>
      <c r="I8510" s="5" t="s">
        <v>9116</v>
      </c>
      <c r="J8510" s="5" t="s">
        <v>9117</v>
      </c>
    </row>
    <row r="8511" spans="1:10" s="1" customFormat="1" x14ac:dyDescent="0.35">
      <c r="A8511" s="1" t="s">
        <v>9118</v>
      </c>
      <c r="B8511" s="8">
        <v>0.55051081645209998</v>
      </c>
      <c r="C8511" s="8">
        <v>0.33524881510120003</v>
      </c>
      <c r="D8511" s="8">
        <v>0.55866104134210004</v>
      </c>
      <c r="E8511" s="8">
        <v>0.54750890908880001</v>
      </c>
      <c r="F8511" s="8">
        <v>0.33229813619929999</v>
      </c>
      <c r="G8511" s="8">
        <v>0.337265265323</v>
      </c>
      <c r="H8511" s="8">
        <v>0.506934791695</v>
      </c>
      <c r="I8511" s="8">
        <v>0.4562914126016</v>
      </c>
      <c r="J8511" s="8">
        <v>0.48808035125150001</v>
      </c>
    </row>
    <row r="8512" spans="1:10" s="1" customFormat="1" x14ac:dyDescent="0.35">
      <c r="B8512" s="11">
        <v>84.642506168520001</v>
      </c>
      <c r="C8512" s="11">
        <v>11.79628895566</v>
      </c>
      <c r="D8512" s="11">
        <v>23.12120258689</v>
      </c>
      <c r="E8512" s="11">
        <v>61.521303581630001</v>
      </c>
      <c r="F8512" s="11">
        <v>4.7466598582259998</v>
      </c>
      <c r="G8512" s="11">
        <v>7.049629097435</v>
      </c>
      <c r="H8512" s="11">
        <v>88.547154068219996</v>
      </c>
      <c r="I8512" s="11">
        <v>107.86226155849999</v>
      </c>
      <c r="J8512" s="11">
        <v>292.84821075090002</v>
      </c>
    </row>
    <row r="8513" spans="1:10" s="1" customFormat="1" x14ac:dyDescent="0.35">
      <c r="A8513" s="1" t="s">
        <v>9119</v>
      </c>
      <c r="B8513" s="8">
        <v>0.39923572975409999</v>
      </c>
      <c r="C8513" s="8">
        <v>0.39405948845729999</v>
      </c>
      <c r="D8513" s="8">
        <v>0.37706081558709997</v>
      </c>
      <c r="E8513" s="8">
        <v>0.40740323911940002</v>
      </c>
      <c r="F8513" s="8">
        <v>0.33731794257190001</v>
      </c>
      <c r="G8513" s="8">
        <v>0.43283581979840002</v>
      </c>
      <c r="H8513" s="8">
        <v>0.35600542603879998</v>
      </c>
      <c r="I8513" s="8">
        <v>0.34386265711039998</v>
      </c>
      <c r="J8513" s="8">
        <v>0.36453101505360003</v>
      </c>
    </row>
    <row r="8514" spans="1:10" s="1" customFormat="1" x14ac:dyDescent="0.35">
      <c r="B8514" s="11">
        <v>61.383558158200003</v>
      </c>
      <c r="C8514" s="11">
        <v>13.865640629210001</v>
      </c>
      <c r="D8514" s="11">
        <v>15.605347177640001</v>
      </c>
      <c r="E8514" s="11">
        <v>45.778210980559997</v>
      </c>
      <c r="F8514" s="11">
        <v>4.8183644837089998</v>
      </c>
      <c r="G8514" s="11">
        <v>9.047276145503</v>
      </c>
      <c r="H8514" s="11">
        <v>62.184067507340004</v>
      </c>
      <c r="I8514" s="11">
        <v>81.285342737389996</v>
      </c>
      <c r="J8514" s="11">
        <v>218.71860903210001</v>
      </c>
    </row>
    <row r="8515" spans="1:10" s="1" customFormat="1" x14ac:dyDescent="0.35">
      <c r="A8515" s="1" t="s">
        <v>9120</v>
      </c>
      <c r="B8515" s="8">
        <v>0.2335100076369</v>
      </c>
      <c r="C8515" s="8">
        <v>8.0549411024980005E-2</v>
      </c>
      <c r="D8515" s="8">
        <v>0.28634794052860002</v>
      </c>
      <c r="E8515" s="8">
        <v>0.2140486330186</v>
      </c>
      <c r="F8515" s="8">
        <v>6.6106305312319993E-2</v>
      </c>
      <c r="G8515" s="8">
        <v>9.0419615369420003E-2</v>
      </c>
      <c r="H8515" s="8">
        <v>0.24316968431389999</v>
      </c>
      <c r="I8515" s="8">
        <v>0.2483798389752</v>
      </c>
      <c r="J8515" s="8">
        <v>0.23321027836620001</v>
      </c>
    </row>
    <row r="8516" spans="1:10" s="1" customFormat="1" x14ac:dyDescent="0.35">
      <c r="B8516" s="11">
        <v>35.90278641426</v>
      </c>
      <c r="C8516" s="11">
        <v>2.8342654316979998</v>
      </c>
      <c r="D8516" s="11">
        <v>11.851029968720001</v>
      </c>
      <c r="E8516" s="11">
        <v>24.051756445540001</v>
      </c>
      <c r="F8516" s="11">
        <v>0.94428500078449995</v>
      </c>
      <c r="G8516" s="11">
        <v>1.8899804309129999</v>
      </c>
      <c r="H8516" s="11">
        <v>42.474858412590002</v>
      </c>
      <c r="I8516" s="11">
        <v>58.714256761169999</v>
      </c>
      <c r="J8516" s="11">
        <v>139.92616701969999</v>
      </c>
    </row>
    <row r="8517" spans="1:10" s="1" customFormat="1" x14ac:dyDescent="0.35">
      <c r="A8517" s="1" t="s">
        <v>9121</v>
      </c>
      <c r="B8517" s="8">
        <v>0.16226448204390001</v>
      </c>
      <c r="C8517" s="8">
        <v>0.18636043275110001</v>
      </c>
      <c r="D8517" s="8">
        <v>0.11517612321659999</v>
      </c>
      <c r="E8517" s="8">
        <v>0.17960816188049999</v>
      </c>
      <c r="F8517" s="8">
        <v>0.26239370111190002</v>
      </c>
      <c r="G8517" s="8">
        <v>0.13440042424420001</v>
      </c>
      <c r="H8517" s="8">
        <v>0.2093457775241</v>
      </c>
      <c r="I8517" s="8">
        <v>0.2083321991183</v>
      </c>
      <c r="J8517" s="8">
        <v>0.19553369216710001</v>
      </c>
    </row>
    <row r="8518" spans="1:10" s="1" customFormat="1" x14ac:dyDescent="0.35">
      <c r="B8518" s="11">
        <v>24.948596852009999</v>
      </c>
      <c r="C8518" s="11">
        <v>6.5574027874510001</v>
      </c>
      <c r="D8518" s="11">
        <v>4.7667731969730003</v>
      </c>
      <c r="E8518" s="11">
        <v>20.181823655039999</v>
      </c>
      <c r="F8518" s="11">
        <v>3.7481210769479998</v>
      </c>
      <c r="G8518" s="11">
        <v>2.8092817105029999</v>
      </c>
      <c r="H8518" s="11">
        <v>36.566779632500001</v>
      </c>
      <c r="I8518" s="11">
        <v>49.247436028300001</v>
      </c>
      <c r="J8518" s="11">
        <v>117.32021530030001</v>
      </c>
    </row>
    <row r="8519" spans="1:10" s="1" customFormat="1" x14ac:dyDescent="0.35">
      <c r="A8519" s="1" t="s">
        <v>9122</v>
      </c>
      <c r="B8519" s="8">
        <v>0.17351764363139999</v>
      </c>
      <c r="C8519" s="8">
        <v>0.30064151287800001</v>
      </c>
      <c r="D8519" s="8">
        <v>0.19270691459280001</v>
      </c>
      <c r="E8519" s="8">
        <v>0.16644981242760001</v>
      </c>
      <c r="F8519" s="8">
        <v>0.33122284406230001</v>
      </c>
      <c r="G8519" s="8">
        <v>0.27974268447369999</v>
      </c>
      <c r="H8519" s="8">
        <v>0.10416529619330001</v>
      </c>
      <c r="I8519" s="8">
        <v>0.1581659944686</v>
      </c>
      <c r="J8519" s="8">
        <v>0.1547346659853</v>
      </c>
    </row>
    <row r="8520" spans="1:10" s="1" customFormat="1" x14ac:dyDescent="0.35">
      <c r="B8520" s="11">
        <v>26.678800456760001</v>
      </c>
      <c r="C8520" s="11">
        <v>10.578573281180001</v>
      </c>
      <c r="D8520" s="11">
        <v>7.9755259136919996</v>
      </c>
      <c r="E8520" s="11">
        <v>18.703274543069998</v>
      </c>
      <c r="F8520" s="11">
        <v>4.7313000187730001</v>
      </c>
      <c r="G8520" s="11">
        <v>5.8472732624040002</v>
      </c>
      <c r="H8520" s="11">
        <v>18.19472776716</v>
      </c>
      <c r="I8520" s="11">
        <v>37.388698086079998</v>
      </c>
      <c r="J8520" s="11">
        <v>92.840799591180001</v>
      </c>
    </row>
    <row r="8521" spans="1:10" s="1" customFormat="1" x14ac:dyDescent="0.35">
      <c r="A8521" s="1" t="s">
        <v>9123</v>
      </c>
      <c r="B8521" s="8">
        <v>0.1209681178025</v>
      </c>
      <c r="C8521" s="8">
        <v>3.7090609025069998E-2</v>
      </c>
      <c r="D8521" s="8">
        <v>0.1373413664832</v>
      </c>
      <c r="E8521" s="8">
        <v>0.1149374896371</v>
      </c>
      <c r="F8521" s="8">
        <v>0</v>
      </c>
      <c r="G8521" s="8">
        <v>6.2437781414459999E-2</v>
      </c>
      <c r="H8521" s="8">
        <v>0.14083563354379999</v>
      </c>
      <c r="I8521" s="8">
        <v>0.18852199837889999</v>
      </c>
      <c r="J8521" s="8">
        <v>0.1484479765641</v>
      </c>
    </row>
    <row r="8522" spans="1:10" s="1" customFormat="1" x14ac:dyDescent="0.35">
      <c r="B8522" s="11">
        <v>18.599170717989999</v>
      </c>
      <c r="C8522" s="11">
        <v>1.305094967954</v>
      </c>
      <c r="D8522" s="11">
        <v>5.6841220758670001</v>
      </c>
      <c r="E8522" s="11">
        <v>12.91504864212</v>
      </c>
      <c r="F8522" s="11">
        <v>0</v>
      </c>
      <c r="G8522" s="11">
        <v>1.305094967954</v>
      </c>
      <c r="H8522" s="11">
        <v>24.599997368499999</v>
      </c>
      <c r="I8522" s="11">
        <v>44.56452288405</v>
      </c>
      <c r="J8522" s="11">
        <v>89.068785938489995</v>
      </c>
    </row>
    <row r="8523" spans="1:10" s="1" customFormat="1" x14ac:dyDescent="0.35">
      <c r="A8523" s="1" t="s">
        <v>9124</v>
      </c>
      <c r="B8523" s="8">
        <v>8.3249292431220007E-2</v>
      </c>
      <c r="C8523" s="8">
        <v>0.12044918785890001</v>
      </c>
      <c r="D8523" s="8">
        <v>2.3039511747180001E-2</v>
      </c>
      <c r="E8523" s="8">
        <v>0.1054258809814</v>
      </c>
      <c r="F8523" s="8">
        <v>0.1354296521842</v>
      </c>
      <c r="G8523" s="8">
        <v>0.1102117606043</v>
      </c>
      <c r="H8523" s="8">
        <v>0.1239133674599</v>
      </c>
      <c r="I8523" s="8">
        <v>8.1754242414660006E-2</v>
      </c>
      <c r="J8523" s="8">
        <v>9.6679941654019996E-2</v>
      </c>
    </row>
    <row r="8524" spans="1:10" s="1" customFormat="1" x14ac:dyDescent="0.35">
      <c r="B8524" s="11">
        <v>12.79980072607</v>
      </c>
      <c r="C8524" s="11">
        <v>4.2382056563860004</v>
      </c>
      <c r="D8524" s="11">
        <v>0.95353206898050002</v>
      </c>
      <c r="E8524" s="11">
        <v>11.84626865709</v>
      </c>
      <c r="F8524" s="11">
        <v>1.9345233198980001</v>
      </c>
      <c r="G8524" s="11">
        <v>2.3036823364879999</v>
      </c>
      <c r="H8524" s="11">
        <v>21.64415664369</v>
      </c>
      <c r="I8524" s="11">
        <v>19.325801966269999</v>
      </c>
      <c r="J8524" s="11">
        <v>58.007964992410002</v>
      </c>
    </row>
    <row r="8525" spans="1:10" s="1" customFormat="1" x14ac:dyDescent="0.35">
      <c r="A8525" s="1" t="s">
        <v>9125</v>
      </c>
      <c r="B8525" s="8">
        <v>5.8576388303619997E-2</v>
      </c>
      <c r="C8525" s="8">
        <v>8.2125950823800004E-2</v>
      </c>
      <c r="D8525" s="8">
        <v>7.0860106347459997E-2</v>
      </c>
      <c r="E8525" s="8">
        <v>5.4052024357600002E-2</v>
      </c>
      <c r="F8525" s="8">
        <v>0.13379346477359999</v>
      </c>
      <c r="G8525" s="8">
        <v>4.6817137691850003E-2</v>
      </c>
      <c r="H8525" s="8">
        <v>0.10889889463959999</v>
      </c>
      <c r="I8525" s="8">
        <v>8.4367666548719994E-2</v>
      </c>
      <c r="J8525" s="8">
        <v>8.4768590909610003E-2</v>
      </c>
    </row>
    <row r="8526" spans="1:10" s="1" customFormat="1" x14ac:dyDescent="0.35">
      <c r="B8526" s="11">
        <v>9.0062759171060005</v>
      </c>
      <c r="C8526" s="11">
        <v>2.8897386151340001</v>
      </c>
      <c r="D8526" s="11">
        <v>2.9326742925409999</v>
      </c>
      <c r="E8526" s="11">
        <v>6.0736016245649997</v>
      </c>
      <c r="F8526" s="11">
        <v>1.911151461147</v>
      </c>
      <c r="G8526" s="11">
        <v>0.97858715398709994</v>
      </c>
      <c r="H8526" s="11">
        <v>19.021553382179999</v>
      </c>
      <c r="I8526" s="11">
        <v>19.943586631350001</v>
      </c>
      <c r="J8526" s="11">
        <v>50.861154545769999</v>
      </c>
    </row>
    <row r="8527" spans="1:10" s="1" customFormat="1" x14ac:dyDescent="0.35">
      <c r="A8527" s="1" t="s">
        <v>9126</v>
      </c>
      <c r="B8527" s="8">
        <v>6.0759654555380002E-2</v>
      </c>
      <c r="C8527" s="8">
        <v>8.0994228447409999E-2</v>
      </c>
      <c r="D8527" s="8">
        <v>5.5499574868110003E-2</v>
      </c>
      <c r="E8527" s="8">
        <v>6.2697057775259996E-2</v>
      </c>
      <c r="F8527" s="8">
        <v>0</v>
      </c>
      <c r="G8527" s="8">
        <v>0.13634448353799999</v>
      </c>
      <c r="H8527" s="8">
        <v>3.7286733251819998E-2</v>
      </c>
      <c r="I8527" s="8">
        <v>4.2990509248199998E-2</v>
      </c>
      <c r="J8527" s="8">
        <v>4.8112158564650002E-2</v>
      </c>
    </row>
    <row r="8528" spans="1:10" s="1" customFormat="1" x14ac:dyDescent="0.35">
      <c r="B8528" s="11">
        <v>9.3419589257939997</v>
      </c>
      <c r="C8528" s="11">
        <v>2.8499170749279998</v>
      </c>
      <c r="D8528" s="11">
        <v>2.2969507788289998</v>
      </c>
      <c r="E8528" s="11">
        <v>7.0450081469660004</v>
      </c>
      <c r="F8528" s="11">
        <v>0</v>
      </c>
      <c r="G8528" s="11">
        <v>2.8499170749279998</v>
      </c>
      <c r="H8528" s="11">
        <v>6.5129365118339999</v>
      </c>
      <c r="I8528" s="11">
        <v>10.16248262623</v>
      </c>
      <c r="J8528" s="11">
        <v>28.867295138789999</v>
      </c>
    </row>
    <row r="8529" spans="1:10" s="1" customFormat="1" x14ac:dyDescent="0.35">
      <c r="A8529" s="1" t="s">
        <v>9127</v>
      </c>
      <c r="B8529" s="8">
        <v>3.088717454009E-2</v>
      </c>
      <c r="C8529" s="6">
        <v>0.16631622706570001</v>
      </c>
      <c r="D8529" s="8">
        <v>4.6429675235410001E-2</v>
      </c>
      <c r="E8529" s="8">
        <v>2.5162529157800002E-2</v>
      </c>
      <c r="F8529" s="6">
        <v>0.20364352563839999</v>
      </c>
      <c r="G8529" s="8">
        <v>0.140807304548</v>
      </c>
      <c r="H8529" s="8">
        <v>1.3744954054100001E-2</v>
      </c>
      <c r="I8529" s="8">
        <v>3.1933782097700002E-2</v>
      </c>
      <c r="J8529" s="8">
        <v>3.4251246460449997E-2</v>
      </c>
    </row>
    <row r="8530" spans="1:10" s="1" customFormat="1" x14ac:dyDescent="0.35">
      <c r="B8530" s="11">
        <v>4.7489854575179997</v>
      </c>
      <c r="C8530" s="9">
        <v>5.8521139646389999</v>
      </c>
      <c r="D8530" s="11">
        <v>1.921576497589</v>
      </c>
      <c r="E8530" s="11">
        <v>2.827408959929</v>
      </c>
      <c r="F8530" s="9">
        <v>2.908913542494</v>
      </c>
      <c r="G8530" s="11">
        <v>2.9432004221449999</v>
      </c>
      <c r="H8530" s="11">
        <v>2.400854279936</v>
      </c>
      <c r="I8530" s="11">
        <v>7.5487941741790001</v>
      </c>
      <c r="J8530" s="11">
        <v>20.550747876270002</v>
      </c>
    </row>
    <row r="8531" spans="1:10" s="1" customFormat="1" x14ac:dyDescent="0.35">
      <c r="A8531" s="1" t="s">
        <v>9128</v>
      </c>
      <c r="B8531" s="8">
        <v>2.1773371655819999E-2</v>
      </c>
      <c r="C8531" s="8">
        <v>8.0552615614290002E-2</v>
      </c>
      <c r="D8531" s="8">
        <v>3.3383355489309999E-2</v>
      </c>
      <c r="E8531" s="8">
        <v>1.7497158860739999E-2</v>
      </c>
      <c r="F8531" s="8">
        <v>6.5673093671829996E-2</v>
      </c>
      <c r="G8531" s="8">
        <v>9.0721060340879997E-2</v>
      </c>
      <c r="H8531" s="8">
        <v>2.2466467857940001E-2</v>
      </c>
      <c r="I8531" s="8">
        <v>2.6097131302850001E-2</v>
      </c>
      <c r="J8531" s="8">
        <v>2.712570364124E-2</v>
      </c>
    </row>
    <row r="8532" spans="1:10" s="1" customFormat="1" x14ac:dyDescent="0.35">
      <c r="B8532" s="11">
        <v>3.3477139587629998</v>
      </c>
      <c r="C8532" s="11">
        <v>2.8343781905199998</v>
      </c>
      <c r="D8532" s="11">
        <v>1.381630842638</v>
      </c>
      <c r="E8532" s="11">
        <v>1.9660831161250001</v>
      </c>
      <c r="F8532" s="11">
        <v>0.93809685802950005</v>
      </c>
      <c r="G8532" s="11">
        <v>1.8962813324900001</v>
      </c>
      <c r="H8532" s="11">
        <v>3.9242557886670002</v>
      </c>
      <c r="I8532" s="11">
        <v>6.1690742467969999</v>
      </c>
      <c r="J8532" s="11">
        <v>16.275422184749999</v>
      </c>
    </row>
    <row r="8533" spans="1:10" s="1" customFormat="1" x14ac:dyDescent="0.35">
      <c r="A8533" s="1" t="s">
        <v>9129</v>
      </c>
      <c r="B8533" s="8">
        <v>1</v>
      </c>
      <c r="C8533" s="8">
        <v>1</v>
      </c>
      <c r="D8533" s="8">
        <v>1</v>
      </c>
      <c r="E8533" s="8">
        <v>1</v>
      </c>
      <c r="F8533" s="8">
        <v>1</v>
      </c>
      <c r="G8533" s="8">
        <v>1</v>
      </c>
      <c r="H8533" s="8">
        <v>1</v>
      </c>
      <c r="I8533" s="8">
        <v>1</v>
      </c>
      <c r="J8533" s="8">
        <v>1</v>
      </c>
    </row>
    <row r="8534" spans="1:10" s="1" customFormat="1" x14ac:dyDescent="0.35">
      <c r="B8534" s="11">
        <v>153.75266686680001</v>
      </c>
      <c r="C8534" s="11">
        <v>35.186668600449998</v>
      </c>
      <c r="D8534" s="11">
        <v>41.386817543870002</v>
      </c>
      <c r="E8534" s="11">
        <v>112.3658493229</v>
      </c>
      <c r="F8534" s="11">
        <v>14.284340900969999</v>
      </c>
      <c r="G8534" s="11">
        <v>20.902327699490002</v>
      </c>
      <c r="H8534" s="11">
        <v>174.67168464049999</v>
      </c>
      <c r="I8534" s="11">
        <v>236.3889798923</v>
      </c>
      <c r="J8534" s="11">
        <v>600</v>
      </c>
    </row>
    <row r="8535" spans="1:10" x14ac:dyDescent="0.35">
      <c r="A8535" s="3" t="s">
        <v>9130</v>
      </c>
    </row>
    <row r="8536" spans="1:10" s="1" customFormat="1" x14ac:dyDescent="0.35">
      <c r="A8536" s="1" t="s">
        <v>9131</v>
      </c>
    </row>
    <row r="8537" spans="1:10" s="1" customFormat="1" x14ac:dyDescent="0.35"/>
    <row r="8538" spans="1:10" s="1" customFormat="1" x14ac:dyDescent="0.35"/>
    <row r="8539" spans="1:10" s="1" customFormat="1" x14ac:dyDescent="0.35"/>
    <row r="8540" spans="1:10" s="1" customFormat="1" x14ac:dyDescent="0.35">
      <c r="A8540" s="4" t="s">
        <v>9132</v>
      </c>
    </row>
    <row r="8541" spans="1:10" x14ac:dyDescent="0.35">
      <c r="A8541" s="3" t="s">
        <v>9133</v>
      </c>
    </row>
    <row r="8542" spans="1:10" s="1" customFormat="1" ht="31" x14ac:dyDescent="0.35">
      <c r="A8542" s="5" t="s">
        <v>9134</v>
      </c>
      <c r="B8542" s="5" t="s">
        <v>9135</v>
      </c>
      <c r="C8542" s="5" t="s">
        <v>9136</v>
      </c>
      <c r="D8542" s="5" t="s">
        <v>9137</v>
      </c>
      <c r="E8542" s="5" t="s">
        <v>9138</v>
      </c>
      <c r="F8542" s="5" t="s">
        <v>9139</v>
      </c>
      <c r="G8542" s="5" t="s">
        <v>9140</v>
      </c>
      <c r="H8542" s="5" t="s">
        <v>9141</v>
      </c>
      <c r="I8542" s="5" t="s">
        <v>9142</v>
      </c>
      <c r="J8542" s="5" t="s">
        <v>9143</v>
      </c>
    </row>
    <row r="8543" spans="1:10" s="1" customFormat="1" x14ac:dyDescent="0.35">
      <c r="A8543" s="1" t="s">
        <v>9144</v>
      </c>
      <c r="B8543" s="8">
        <v>0.54727741783329997</v>
      </c>
      <c r="C8543" s="8">
        <v>0.45011345186509999</v>
      </c>
      <c r="D8543" s="8">
        <v>0.57581399663690003</v>
      </c>
      <c r="E8543" s="8">
        <v>0.53652393296260004</v>
      </c>
      <c r="F8543" s="8">
        <v>0.38312375122409997</v>
      </c>
      <c r="G8543" s="8">
        <v>0.54396664178160004</v>
      </c>
      <c r="H8543" s="8">
        <v>0.388478385388</v>
      </c>
      <c r="I8543" s="8">
        <v>0.3702153495028</v>
      </c>
      <c r="J8543" s="8">
        <v>0.48808035125150001</v>
      </c>
    </row>
    <row r="8544" spans="1:10" s="1" customFormat="1" x14ac:dyDescent="0.35">
      <c r="B8544" s="11">
        <v>159.30539229030001</v>
      </c>
      <c r="C8544" s="11">
        <v>101.41110908509999</v>
      </c>
      <c r="D8544" s="11">
        <v>45.874533523540002</v>
      </c>
      <c r="E8544" s="11">
        <v>113.4308587667</v>
      </c>
      <c r="F8544" s="11">
        <v>50.367429277379998</v>
      </c>
      <c r="G8544" s="11">
        <v>51.04367980768</v>
      </c>
      <c r="H8544" s="11">
        <v>25.04436509236</v>
      </c>
      <c r="I8544" s="11">
        <v>7.0873442832300002</v>
      </c>
      <c r="J8544" s="11">
        <v>292.84821075090002</v>
      </c>
    </row>
    <row r="8545" spans="1:10" s="1" customFormat="1" x14ac:dyDescent="0.35">
      <c r="A8545" s="1" t="s">
        <v>9145</v>
      </c>
      <c r="B8545" s="8">
        <v>0.38161589765600001</v>
      </c>
      <c r="C8545" s="8">
        <v>0.3259014654729</v>
      </c>
      <c r="D8545" s="8">
        <v>0.3996534882112</v>
      </c>
      <c r="E8545" s="8">
        <v>0.37481876340679998</v>
      </c>
      <c r="F8545" s="8">
        <v>0.3535965382906</v>
      </c>
      <c r="G8545" s="8">
        <v>0.28710041241489997</v>
      </c>
      <c r="H8545" s="8">
        <v>0.44456087919100001</v>
      </c>
      <c r="I8545" s="8">
        <v>0.289872165264</v>
      </c>
      <c r="J8545" s="8">
        <v>0.36453101505360003</v>
      </c>
    </row>
    <row r="8546" spans="1:10" s="1" customFormat="1" x14ac:dyDescent="0.35">
      <c r="B8546" s="11">
        <v>111.08346206020001</v>
      </c>
      <c r="C8546" s="11">
        <v>73.425997221589995</v>
      </c>
      <c r="D8546" s="11">
        <v>31.839999461329999</v>
      </c>
      <c r="E8546" s="11">
        <v>79.243462598869996</v>
      </c>
      <c r="F8546" s="11">
        <v>46.485629194680001</v>
      </c>
      <c r="G8546" s="11">
        <v>26.940368026910001</v>
      </c>
      <c r="H8546" s="11">
        <v>28.659882719390001</v>
      </c>
      <c r="I8546" s="11">
        <v>5.5492670309610004</v>
      </c>
      <c r="J8546" s="11">
        <v>218.71860903210001</v>
      </c>
    </row>
    <row r="8547" spans="1:10" s="1" customFormat="1" x14ac:dyDescent="0.35">
      <c r="A8547" s="1" t="s">
        <v>9146</v>
      </c>
      <c r="B8547" s="8">
        <v>0.22096773211760001</v>
      </c>
      <c r="C8547" s="8">
        <v>0.28780149987859999</v>
      </c>
      <c r="D8547" s="8">
        <v>0.18732235569780001</v>
      </c>
      <c r="E8547" s="8">
        <v>0.23364637340780001</v>
      </c>
      <c r="F8547" s="8">
        <v>0.24937672354980001</v>
      </c>
      <c r="G8547" s="8">
        <v>0.34163496675139998</v>
      </c>
      <c r="H8547" s="8">
        <v>0.15213381053530001</v>
      </c>
      <c r="I8547" s="8">
        <v>4.9913939882209997E-2</v>
      </c>
      <c r="J8547" s="8">
        <v>0.23321027836620001</v>
      </c>
    </row>
    <row r="8548" spans="1:10" s="1" customFormat="1" x14ac:dyDescent="0.35">
      <c r="B8548" s="11">
        <v>64.320854655120002</v>
      </c>
      <c r="C8548" s="11">
        <v>64.842028555439995</v>
      </c>
      <c r="D8548" s="11">
        <v>14.923787431979999</v>
      </c>
      <c r="E8548" s="11">
        <v>49.397067223139999</v>
      </c>
      <c r="F8548" s="11">
        <v>32.784353480269999</v>
      </c>
      <c r="G8548" s="11">
        <v>32.057675075170003</v>
      </c>
      <c r="H8548" s="11">
        <v>9.807739213424</v>
      </c>
      <c r="I8548" s="11">
        <v>0.95554459574079997</v>
      </c>
      <c r="J8548" s="11">
        <v>139.92616701969999</v>
      </c>
    </row>
    <row r="8549" spans="1:10" s="1" customFormat="1" x14ac:dyDescent="0.35">
      <c r="A8549" s="1" t="s">
        <v>9147</v>
      </c>
      <c r="B8549" s="8">
        <v>0.1860335405894</v>
      </c>
      <c r="C8549" s="8">
        <v>0.219241022669</v>
      </c>
      <c r="D8549" s="8">
        <v>0.17352457042040001</v>
      </c>
      <c r="E8549" s="8">
        <v>0.19074731592970001</v>
      </c>
      <c r="F8549" s="8">
        <v>0.2323299246136</v>
      </c>
      <c r="G8549" s="8">
        <v>0.2009033500381</v>
      </c>
      <c r="H8549" s="8">
        <v>0.1709169334342</v>
      </c>
      <c r="I8549" s="8">
        <v>0.14387585394460001</v>
      </c>
      <c r="J8549" s="8">
        <v>0.19553369216710001</v>
      </c>
    </row>
    <row r="8550" spans="1:10" s="1" customFormat="1" x14ac:dyDescent="0.35">
      <c r="B8550" s="11">
        <v>54.151962418010001</v>
      </c>
      <c r="C8550" s="11">
        <v>49.395269511899997</v>
      </c>
      <c r="D8550" s="11">
        <v>13.82453147961</v>
      </c>
      <c r="E8550" s="11">
        <v>40.327430938399999</v>
      </c>
      <c r="F8550" s="11">
        <v>30.54329315164</v>
      </c>
      <c r="G8550" s="11">
        <v>18.85197636026</v>
      </c>
      <c r="H8550" s="11">
        <v>11.018646705709999</v>
      </c>
      <c r="I8550" s="11">
        <v>2.7543366646440002</v>
      </c>
      <c r="J8550" s="11">
        <v>117.32021530030001</v>
      </c>
    </row>
    <row r="8551" spans="1:10" s="1" customFormat="1" x14ac:dyDescent="0.35">
      <c r="A8551" s="1" t="s">
        <v>9148</v>
      </c>
      <c r="B8551" s="8">
        <v>0.14373431940279999</v>
      </c>
      <c r="C8551" s="8">
        <v>0.130606971233</v>
      </c>
      <c r="D8551" s="8">
        <v>0.1119850848077</v>
      </c>
      <c r="E8551" s="8">
        <v>0.1556984345206</v>
      </c>
      <c r="F8551" s="8">
        <v>0.15748719642090001</v>
      </c>
      <c r="G8551" s="8">
        <v>9.2947527237710006E-2</v>
      </c>
      <c r="H8551" s="8">
        <v>0.26921497988749998</v>
      </c>
      <c r="I8551" s="8">
        <v>0.22043509054249999</v>
      </c>
      <c r="J8551" s="8">
        <v>0.1547346659853</v>
      </c>
    </row>
    <row r="8552" spans="1:10" s="1" customFormat="1" x14ac:dyDescent="0.35">
      <c r="B8552" s="11">
        <v>41.839205112259997</v>
      </c>
      <c r="C8552" s="11">
        <v>29.425909739200002</v>
      </c>
      <c r="D8552" s="11">
        <v>8.9217413212479997</v>
      </c>
      <c r="E8552" s="11">
        <v>32.91746379101</v>
      </c>
      <c r="F8552" s="11">
        <v>20.704081129079999</v>
      </c>
      <c r="G8552" s="11">
        <v>8.7218286101120004</v>
      </c>
      <c r="H8552" s="11">
        <v>17.355710119880001</v>
      </c>
      <c r="I8552" s="11">
        <v>4.2199746198480002</v>
      </c>
      <c r="J8552" s="11">
        <v>92.840799591180001</v>
      </c>
    </row>
    <row r="8553" spans="1:10" s="1" customFormat="1" x14ac:dyDescent="0.35">
      <c r="A8553" s="1" t="s">
        <v>9149</v>
      </c>
      <c r="B8553" s="8">
        <v>0.16411790816880001</v>
      </c>
      <c r="C8553" s="8">
        <v>0.15211991681760001</v>
      </c>
      <c r="D8553" s="8">
        <v>0.169842855682</v>
      </c>
      <c r="E8553" s="8">
        <v>0.16196056699299999</v>
      </c>
      <c r="F8553" s="8">
        <v>0.1830521098441</v>
      </c>
      <c r="G8553" s="8">
        <v>0.1087836284201</v>
      </c>
      <c r="H8553" s="8">
        <v>7.5113170578800001E-2</v>
      </c>
      <c r="I8553" s="8">
        <v>0.11392667298299999</v>
      </c>
      <c r="J8553" s="8">
        <v>0.1484479765641</v>
      </c>
    </row>
    <row r="8554" spans="1:10" s="1" customFormat="1" x14ac:dyDescent="0.35">
      <c r="B8554" s="11">
        <v>47.772604698720002</v>
      </c>
      <c r="C8554" s="11">
        <v>34.272802588940003</v>
      </c>
      <c r="D8554" s="11">
        <v>13.53121289553</v>
      </c>
      <c r="E8554" s="11">
        <v>34.241391803200003</v>
      </c>
      <c r="F8554" s="11">
        <v>24.06497683109</v>
      </c>
      <c r="G8554" s="11">
        <v>10.207825757849999</v>
      </c>
      <c r="H8554" s="11">
        <v>4.842384384761</v>
      </c>
      <c r="I8554" s="11">
        <v>2.180994266061</v>
      </c>
      <c r="J8554" s="11">
        <v>89.068785938489995</v>
      </c>
    </row>
    <row r="8555" spans="1:10" s="1" customFormat="1" x14ac:dyDescent="0.35">
      <c r="A8555" s="1" t="s">
        <v>9150</v>
      </c>
      <c r="B8555" s="8">
        <v>9.0801699445189996E-2</v>
      </c>
      <c r="C8555" s="8">
        <v>9.9406723662530005E-2</v>
      </c>
      <c r="D8555" s="8">
        <v>4.8252689593810003E-2</v>
      </c>
      <c r="E8555" s="8">
        <v>0.1068355112364</v>
      </c>
      <c r="F8555" s="8">
        <v>0.14838047193439999</v>
      </c>
      <c r="G8555" s="8">
        <v>3.0794049572420001E-2</v>
      </c>
      <c r="H8555" s="8">
        <v>0.1270732097085</v>
      </c>
      <c r="I8555" s="8">
        <v>5.161817121732E-2</v>
      </c>
      <c r="J8555" s="8">
        <v>9.6679941654019996E-2</v>
      </c>
    </row>
    <row r="8556" spans="1:10" s="1" customFormat="1" x14ac:dyDescent="0.35">
      <c r="B8556" s="11">
        <v>26.43120267598</v>
      </c>
      <c r="C8556" s="11">
        <v>22.39645594984</v>
      </c>
      <c r="D8556" s="11">
        <v>3.8442442165370001</v>
      </c>
      <c r="E8556" s="11">
        <v>22.586958459440002</v>
      </c>
      <c r="F8556" s="11">
        <v>19.506864041770001</v>
      </c>
      <c r="G8556" s="11">
        <v>2.8895919080780001</v>
      </c>
      <c r="H8556" s="11">
        <v>8.1921362348589994</v>
      </c>
      <c r="I8556" s="11">
        <v>0.98817013173330004</v>
      </c>
      <c r="J8556" s="11">
        <v>58.007964992410002</v>
      </c>
    </row>
    <row r="8557" spans="1:10" s="1" customFormat="1" x14ac:dyDescent="0.35">
      <c r="A8557" s="1" t="s">
        <v>9151</v>
      </c>
      <c r="B8557" s="8">
        <v>9.3350095403900005E-2</v>
      </c>
      <c r="C8557" s="8">
        <v>8.4592807997330002E-2</v>
      </c>
      <c r="D8557" s="8">
        <v>0.1145980422365</v>
      </c>
      <c r="E8557" s="8">
        <v>8.5343197437249996E-2</v>
      </c>
      <c r="F8557" s="8">
        <v>7.5959184764199994E-2</v>
      </c>
      <c r="G8557" s="8">
        <v>9.66885939646E-2</v>
      </c>
      <c r="H8557" s="8">
        <v>5.6449824317550003E-2</v>
      </c>
      <c r="I8557" s="8">
        <v>5.1718215463410003E-2</v>
      </c>
      <c r="J8557" s="8">
        <v>8.4768590909610003E-2</v>
      </c>
    </row>
    <row r="8558" spans="1:10" s="1" customFormat="1" x14ac:dyDescent="0.35">
      <c r="B8558" s="11">
        <v>27.17300784587</v>
      </c>
      <c r="C8558" s="11">
        <v>19.058862702460001</v>
      </c>
      <c r="D8558" s="11">
        <v>9.1299130639640005</v>
      </c>
      <c r="E8558" s="11">
        <v>18.04309478191</v>
      </c>
      <c r="F8558" s="11">
        <v>9.9859871760880008</v>
      </c>
      <c r="G8558" s="11">
        <v>9.0728755263730001</v>
      </c>
      <c r="H8558" s="11">
        <v>3.6391986344260001</v>
      </c>
      <c r="I8558" s="11">
        <v>0.9900853630077</v>
      </c>
      <c r="J8558" s="11">
        <v>50.861154545769999</v>
      </c>
    </row>
    <row r="8559" spans="1:10" s="1" customFormat="1" x14ac:dyDescent="0.35">
      <c r="A8559" s="1" t="s">
        <v>9152</v>
      </c>
      <c r="B8559" s="8">
        <v>4.7812432495270001E-2</v>
      </c>
      <c r="C8559" s="8">
        <v>4.2919806000960001E-2</v>
      </c>
      <c r="D8559" s="8">
        <v>6.5868661336089998E-2</v>
      </c>
      <c r="E8559" s="8">
        <v>4.1008274750969999E-2</v>
      </c>
      <c r="F8559" s="8">
        <v>2.2009895947219998E-2</v>
      </c>
      <c r="G8559" s="8">
        <v>7.2214783297930005E-2</v>
      </c>
      <c r="H8559" s="8">
        <v>8.189863399234E-2</v>
      </c>
      <c r="I8559" s="8">
        <v>0</v>
      </c>
      <c r="J8559" s="8">
        <v>4.8112158564650002E-2</v>
      </c>
    </row>
    <row r="8560" spans="1:10" s="1" customFormat="1" x14ac:dyDescent="0.35">
      <c r="B8560" s="11">
        <v>13.917581955359999</v>
      </c>
      <c r="C8560" s="11">
        <v>9.6698845818490007</v>
      </c>
      <c r="D8560" s="11">
        <v>5.2476913209160001</v>
      </c>
      <c r="E8560" s="11">
        <v>8.6698906344389997</v>
      </c>
      <c r="F8560" s="11">
        <v>2.8935347233950002</v>
      </c>
      <c r="G8560" s="11">
        <v>6.7763498584540001</v>
      </c>
      <c r="H8560" s="11">
        <v>5.2798286015859999</v>
      </c>
      <c r="I8560" s="11">
        <v>0</v>
      </c>
      <c r="J8560" s="11">
        <v>28.867295138789999</v>
      </c>
    </row>
    <row r="8561" spans="1:10" s="1" customFormat="1" x14ac:dyDescent="0.35">
      <c r="A8561" s="1" t="s">
        <v>9153</v>
      </c>
      <c r="B8561" s="8">
        <v>1.664426648329E-2</v>
      </c>
      <c r="C8561" s="8">
        <v>5.343608801409E-2</v>
      </c>
      <c r="D8561" s="8">
        <v>1.2419832906630001E-2</v>
      </c>
      <c r="E8561" s="8">
        <v>1.823616657988E-2</v>
      </c>
      <c r="F8561" s="8">
        <v>4.3415887763589997E-2</v>
      </c>
      <c r="G8561" s="8">
        <v>6.747448120157E-2</v>
      </c>
      <c r="H8561" s="8">
        <v>3.7247203270489998E-2</v>
      </c>
      <c r="I8561" s="8">
        <v>6.6097180846220002E-2</v>
      </c>
      <c r="J8561" s="8">
        <v>3.4251246460449997E-2</v>
      </c>
    </row>
    <row r="8562" spans="1:10" s="1" customFormat="1" x14ac:dyDescent="0.35">
      <c r="B8562" s="11">
        <v>4.8449311356600004</v>
      </c>
      <c r="C8562" s="11">
        <v>12.03921573155</v>
      </c>
      <c r="D8562" s="11">
        <v>0.98947584525489995</v>
      </c>
      <c r="E8562" s="11">
        <v>3.8554552904050001</v>
      </c>
      <c r="F8562" s="11">
        <v>5.7076770872619997</v>
      </c>
      <c r="G8562" s="11">
        <v>6.3315386442849997</v>
      </c>
      <c r="H8562" s="11">
        <v>2.4012469997369998</v>
      </c>
      <c r="I8562" s="11">
        <v>1.265354009328</v>
      </c>
      <c r="J8562" s="11">
        <v>20.550747876270002</v>
      </c>
    </row>
    <row r="8563" spans="1:10" s="1" customFormat="1" x14ac:dyDescent="0.35">
      <c r="A8563" s="1" t="s">
        <v>9154</v>
      </c>
      <c r="B8563" s="7">
        <v>3.4013372247569998E-3</v>
      </c>
      <c r="C8563" s="8">
        <v>2.5478402519959999E-2</v>
      </c>
      <c r="D8563" s="8">
        <v>0</v>
      </c>
      <c r="E8563" s="8">
        <v>4.6830685997189996E-3</v>
      </c>
      <c r="F8563" s="8">
        <v>2.9239940748879999E-2</v>
      </c>
      <c r="G8563" s="8">
        <v>2.0208452685899998E-2</v>
      </c>
      <c r="H8563" s="8">
        <v>6.0332285086459998E-2</v>
      </c>
      <c r="I8563" s="6">
        <v>0.29542288697180002</v>
      </c>
      <c r="J8563" s="8">
        <v>2.712570364124E-2</v>
      </c>
    </row>
    <row r="8564" spans="1:10" s="1" customFormat="1" x14ac:dyDescent="0.35">
      <c r="B8564" s="10">
        <v>0.9900853630077</v>
      </c>
      <c r="C8564" s="11">
        <v>5.7403151284599998</v>
      </c>
      <c r="D8564" s="11">
        <v>0</v>
      </c>
      <c r="E8564" s="11">
        <v>0.9900853630077</v>
      </c>
      <c r="F8564" s="11">
        <v>3.8440337959700002</v>
      </c>
      <c r="G8564" s="11">
        <v>1.8962813324900001</v>
      </c>
      <c r="H8564" s="11">
        <v>3.889492521063</v>
      </c>
      <c r="I8564" s="9">
        <v>5.6555291722150001</v>
      </c>
      <c r="J8564" s="11">
        <v>16.275422184749999</v>
      </c>
    </row>
    <row r="8565" spans="1:10" s="1" customFormat="1" x14ac:dyDescent="0.35">
      <c r="A8565" s="1" t="s">
        <v>9155</v>
      </c>
      <c r="B8565" s="8">
        <v>1</v>
      </c>
      <c r="C8565" s="8">
        <v>1</v>
      </c>
      <c r="D8565" s="8">
        <v>1</v>
      </c>
      <c r="E8565" s="8">
        <v>1</v>
      </c>
      <c r="F8565" s="8">
        <v>1</v>
      </c>
      <c r="G8565" s="8">
        <v>1</v>
      </c>
      <c r="H8565" s="8">
        <v>1</v>
      </c>
      <c r="I8565" s="8">
        <v>1</v>
      </c>
      <c r="J8565" s="8">
        <v>1</v>
      </c>
    </row>
    <row r="8566" spans="1:10" s="1" customFormat="1" x14ac:dyDescent="0.35">
      <c r="B8566" s="11">
        <v>291.08709239450002</v>
      </c>
      <c r="C8566" s="11">
        <v>225.30121831470001</v>
      </c>
      <c r="D8566" s="11">
        <v>79.669014284949995</v>
      </c>
      <c r="E8566" s="11">
        <v>211.41807810949999</v>
      </c>
      <c r="F8566" s="11">
        <v>131.46517050029999</v>
      </c>
      <c r="G8566" s="11">
        <v>93.836047814439993</v>
      </c>
      <c r="H8566" s="11">
        <v>64.467846949429997</v>
      </c>
      <c r="I8566" s="11">
        <v>19.143842341349998</v>
      </c>
      <c r="J8566" s="11">
        <v>600</v>
      </c>
    </row>
    <row r="8567" spans="1:10" x14ac:dyDescent="0.35">
      <c r="A8567" s="3" t="s">
        <v>9156</v>
      </c>
    </row>
    <row r="8568" spans="1:10" s="1" customFormat="1" x14ac:dyDescent="0.35">
      <c r="A8568" s="1" t="s">
        <v>9157</v>
      </c>
    </row>
    <row r="8569" spans="1:10" s="1" customFormat="1" x14ac:dyDescent="0.35"/>
    <row r="8570" spans="1:10" s="1" customFormat="1" x14ac:dyDescent="0.35"/>
    <row r="8571" spans="1:10" s="1" customFormat="1" x14ac:dyDescent="0.35"/>
    <row r="8572" spans="1:10" s="1" customFormat="1" x14ac:dyDescent="0.35">
      <c r="A8572" s="4" t="s">
        <v>9158</v>
      </c>
    </row>
    <row r="8573" spans="1:10" x14ac:dyDescent="0.35">
      <c r="A8573" s="3" t="s">
        <v>9159</v>
      </c>
    </row>
    <row r="8574" spans="1:10" s="1" customFormat="1" ht="31" x14ac:dyDescent="0.35">
      <c r="A8574" s="5" t="s">
        <v>9160</v>
      </c>
      <c r="B8574" s="5" t="s">
        <v>9161</v>
      </c>
      <c r="C8574" s="5" t="s">
        <v>9162</v>
      </c>
      <c r="D8574" s="5" t="s">
        <v>9163</v>
      </c>
      <c r="E8574" s="5" t="s">
        <v>9164</v>
      </c>
      <c r="F8574" s="5" t="s">
        <v>9165</v>
      </c>
      <c r="G8574" s="5" t="s">
        <v>9166</v>
      </c>
      <c r="H8574" s="5" t="s">
        <v>9167</v>
      </c>
      <c r="I8574" s="5" t="s">
        <v>9168</v>
      </c>
      <c r="J8574" s="5" t="s">
        <v>9169</v>
      </c>
    </row>
    <row r="8575" spans="1:10" s="1" customFormat="1" x14ac:dyDescent="0.35">
      <c r="A8575" s="1" t="s">
        <v>9170</v>
      </c>
      <c r="B8575" s="8">
        <v>0.53024975975059996</v>
      </c>
      <c r="C8575" s="8">
        <v>0.35361217409380002</v>
      </c>
      <c r="D8575" s="8">
        <v>0.50195110379789998</v>
      </c>
      <c r="E8575" s="8">
        <v>0.54372901200830004</v>
      </c>
      <c r="F8575" s="8">
        <v>0.35508931981940001</v>
      </c>
      <c r="G8575" s="8">
        <v>0.35236831920329997</v>
      </c>
      <c r="H8575" s="8">
        <v>0.48780367875530001</v>
      </c>
      <c r="I8575" s="8">
        <v>0.48742307339219998</v>
      </c>
      <c r="J8575" s="8">
        <v>0.48808035125150001</v>
      </c>
    </row>
    <row r="8576" spans="1:10" s="1" customFormat="1" x14ac:dyDescent="0.35">
      <c r="B8576" s="11">
        <v>53.696350141010001</v>
      </c>
      <c r="C8576" s="11">
        <v>10.59190079889</v>
      </c>
      <c r="D8576" s="11">
        <v>16.400036308659999</v>
      </c>
      <c r="E8576" s="11">
        <v>37.296313832359999</v>
      </c>
      <c r="F8576" s="11">
        <v>4.862116763335</v>
      </c>
      <c r="G8576" s="11">
        <v>5.7297840355540002</v>
      </c>
      <c r="H8576" s="11">
        <v>84.037738250000004</v>
      </c>
      <c r="I8576" s="11">
        <v>144.52222156100001</v>
      </c>
      <c r="J8576" s="11">
        <v>292.84821075090002</v>
      </c>
    </row>
    <row r="8577" spans="1:10" s="1" customFormat="1" x14ac:dyDescent="0.35">
      <c r="A8577" s="1" t="s">
        <v>9171</v>
      </c>
      <c r="B8577" s="8">
        <v>0.37506746125000001</v>
      </c>
      <c r="C8577" s="8">
        <v>0.37871941455449998</v>
      </c>
      <c r="D8577" s="8">
        <v>0.33436913138789998</v>
      </c>
      <c r="E8577" s="8">
        <v>0.39445294215769999</v>
      </c>
      <c r="F8577" s="8">
        <v>0.27542292292409998</v>
      </c>
      <c r="G8577" s="8">
        <v>0.46570192688950002</v>
      </c>
      <c r="H8577" s="8">
        <v>0.34618266924230001</v>
      </c>
      <c r="I8577" s="8">
        <v>0.37016009077630002</v>
      </c>
      <c r="J8577" s="8">
        <v>0.36453101505360003</v>
      </c>
    </row>
    <row r="8578" spans="1:10" s="1" customFormat="1" x14ac:dyDescent="0.35">
      <c r="B8578" s="11">
        <v>37.981636682409999</v>
      </c>
      <c r="C8578" s="11">
        <v>11.34394900247</v>
      </c>
      <c r="D8578" s="11">
        <v>10.924701337969999</v>
      </c>
      <c r="E8578" s="11">
        <v>27.056935344439999</v>
      </c>
      <c r="F8578" s="11">
        <v>3.7712720034420002</v>
      </c>
      <c r="G8578" s="11">
        <v>7.5726769990319998</v>
      </c>
      <c r="H8578" s="11">
        <v>59.63958414316</v>
      </c>
      <c r="I8578" s="11">
        <v>109.7534392041</v>
      </c>
      <c r="J8578" s="11">
        <v>218.71860903210001</v>
      </c>
    </row>
    <row r="8579" spans="1:10" s="1" customFormat="1" x14ac:dyDescent="0.35">
      <c r="A8579" s="1" t="s">
        <v>9172</v>
      </c>
      <c r="B8579" s="8">
        <v>0.22974515639010001</v>
      </c>
      <c r="C8579" s="8">
        <v>0.16276399626970001</v>
      </c>
      <c r="D8579" s="8">
        <v>0.35686602619340002</v>
      </c>
      <c r="E8579" s="8">
        <v>0.1691947799279</v>
      </c>
      <c r="F8579" s="8">
        <v>0.2142741006345</v>
      </c>
      <c r="G8579" s="8">
        <v>0.1193890643861</v>
      </c>
      <c r="H8579" s="8">
        <v>0.26030204618179997</v>
      </c>
      <c r="I8579" s="8">
        <v>0.22576919144730001</v>
      </c>
      <c r="J8579" s="8">
        <v>0.23321027836620001</v>
      </c>
    </row>
    <row r="8580" spans="1:10" s="1" customFormat="1" x14ac:dyDescent="0.35">
      <c r="B8580" s="11">
        <v>23.265406789669999</v>
      </c>
      <c r="C8580" s="11">
        <v>4.8753414854489998</v>
      </c>
      <c r="D8580" s="11">
        <v>11.6597328756</v>
      </c>
      <c r="E8580" s="11">
        <v>11.60567391407</v>
      </c>
      <c r="F8580" s="11">
        <v>2.9339820673100001</v>
      </c>
      <c r="G8580" s="11">
        <v>1.9413594181389999</v>
      </c>
      <c r="H8580" s="11">
        <v>44.844260459010002</v>
      </c>
      <c r="I8580" s="11">
        <v>66.941158285590006</v>
      </c>
      <c r="J8580" s="11">
        <v>139.92616701969999</v>
      </c>
    </row>
    <row r="8581" spans="1:10" s="1" customFormat="1" x14ac:dyDescent="0.35">
      <c r="A8581" s="1" t="s">
        <v>9173</v>
      </c>
      <c r="B8581" s="8">
        <v>0.13086172824129999</v>
      </c>
      <c r="C8581" s="8">
        <v>9.2314475583409994E-2</v>
      </c>
      <c r="D8581" s="8">
        <v>0.16967477271859999</v>
      </c>
      <c r="E8581" s="8">
        <v>0.11237424889680001</v>
      </c>
      <c r="F8581" s="8">
        <v>6.864733901608E-2</v>
      </c>
      <c r="G8581" s="8">
        <v>0.11224377778819999</v>
      </c>
      <c r="H8581" s="8">
        <v>0.23365495860419999</v>
      </c>
      <c r="I8581" s="8">
        <v>0.2058992115735</v>
      </c>
      <c r="J8581" s="8">
        <v>0.19553369216710001</v>
      </c>
    </row>
    <row r="8582" spans="1:10" s="1" customFormat="1" x14ac:dyDescent="0.35">
      <c r="B8582" s="11">
        <v>13.25186301453</v>
      </c>
      <c r="C8582" s="11">
        <v>2.7651360425770002</v>
      </c>
      <c r="D8582" s="11">
        <v>5.5437121508320004</v>
      </c>
      <c r="E8582" s="11">
        <v>7.7081508637000002</v>
      </c>
      <c r="F8582" s="11">
        <v>0.93996456429109998</v>
      </c>
      <c r="G8582" s="11">
        <v>1.825171478286</v>
      </c>
      <c r="H8582" s="11">
        <v>40.25355918204</v>
      </c>
      <c r="I8582" s="11">
        <v>61.049657061109997</v>
      </c>
      <c r="J8582" s="11">
        <v>117.32021530030001</v>
      </c>
    </row>
    <row r="8583" spans="1:10" s="1" customFormat="1" x14ac:dyDescent="0.35">
      <c r="A8583" s="1" t="s">
        <v>9174</v>
      </c>
      <c r="B8583" s="8">
        <v>0.17830939857549999</v>
      </c>
      <c r="C8583" s="8">
        <v>0.35981129430640002</v>
      </c>
      <c r="D8583" s="8">
        <v>0.1433227414996</v>
      </c>
      <c r="E8583" s="8">
        <v>0.1949742881439</v>
      </c>
      <c r="F8583" s="8">
        <v>0.43179609350190001</v>
      </c>
      <c r="G8583" s="8">
        <v>0.29919530836989999</v>
      </c>
      <c r="H8583" s="8">
        <v>0.12804885065060001</v>
      </c>
      <c r="I8583" s="8">
        <v>0.1414710415989</v>
      </c>
      <c r="J8583" s="8">
        <v>0.1547346659853</v>
      </c>
    </row>
    <row r="8584" spans="1:10" s="1" customFormat="1" x14ac:dyDescent="0.35">
      <c r="B8584" s="11">
        <v>18.056705775499999</v>
      </c>
      <c r="C8584" s="11">
        <v>10.77758577</v>
      </c>
      <c r="D8584" s="11">
        <v>4.6827233701940001</v>
      </c>
      <c r="E8584" s="11">
        <v>13.37398240531</v>
      </c>
      <c r="F8584" s="11">
        <v>5.9124364135369998</v>
      </c>
      <c r="G8584" s="11">
        <v>4.8651493564650004</v>
      </c>
      <c r="H8584" s="11">
        <v>22.059972613669999</v>
      </c>
      <c r="I8584" s="11">
        <v>41.946535432010002</v>
      </c>
      <c r="J8584" s="11">
        <v>92.840799591180001</v>
      </c>
    </row>
    <row r="8585" spans="1:10" s="1" customFormat="1" x14ac:dyDescent="0.35">
      <c r="A8585" s="1" t="s">
        <v>9175</v>
      </c>
      <c r="B8585" s="8">
        <v>0.1600871638536</v>
      </c>
      <c r="C8585" s="8">
        <v>3.1717300622880001E-2</v>
      </c>
      <c r="D8585" s="8">
        <v>0.21626287950039999</v>
      </c>
      <c r="E8585" s="8">
        <v>0.1333294746109</v>
      </c>
      <c r="F8585" s="8">
        <v>0</v>
      </c>
      <c r="G8585" s="8">
        <v>5.842537607751E-2</v>
      </c>
      <c r="H8585" s="8">
        <v>0.12680473594200001</v>
      </c>
      <c r="I8585" s="8">
        <v>0.16884064300320001</v>
      </c>
      <c r="J8585" s="8">
        <v>0.1484479765641</v>
      </c>
    </row>
    <row r="8586" spans="1:10" s="1" customFormat="1" x14ac:dyDescent="0.35">
      <c r="B8586" s="11">
        <v>16.211410274670001</v>
      </c>
      <c r="C8586" s="11">
        <v>0.95004223954379996</v>
      </c>
      <c r="D8586" s="11">
        <v>7.0658656773270003</v>
      </c>
      <c r="E8586" s="11">
        <v>9.1455445973439993</v>
      </c>
      <c r="F8586" s="11">
        <v>0</v>
      </c>
      <c r="G8586" s="11">
        <v>0.95004223954379996</v>
      </c>
      <c r="H8586" s="11">
        <v>21.845639284939999</v>
      </c>
      <c r="I8586" s="11">
        <v>50.061694139330001</v>
      </c>
      <c r="J8586" s="11">
        <v>89.068785938489995</v>
      </c>
    </row>
    <row r="8587" spans="1:10" s="1" customFormat="1" x14ac:dyDescent="0.35">
      <c r="A8587" s="1" t="s">
        <v>9176</v>
      </c>
      <c r="B8587" s="8">
        <v>0.1322455251654</v>
      </c>
      <c r="C8587" s="8">
        <v>3.1717300622880001E-2</v>
      </c>
      <c r="D8587" s="8">
        <v>2.783775547839E-2</v>
      </c>
      <c r="E8587" s="8">
        <v>0.18197716852099999</v>
      </c>
      <c r="F8587" s="8">
        <v>6.9383330154310002E-2</v>
      </c>
      <c r="G8587" s="8">
        <v>0</v>
      </c>
      <c r="H8587" s="8">
        <v>0.11850384814629999</v>
      </c>
      <c r="I8587" s="8">
        <v>7.8415316285449996E-2</v>
      </c>
      <c r="J8587" s="8">
        <v>9.6679941654019996E-2</v>
      </c>
    </row>
    <row r="8588" spans="1:10" s="1" customFormat="1" x14ac:dyDescent="0.35">
      <c r="B8588" s="11">
        <v>13.391994797320001</v>
      </c>
      <c r="C8588" s="11">
        <v>0.95004223954379996</v>
      </c>
      <c r="D8588" s="11">
        <v>0.9095312215529</v>
      </c>
      <c r="E8588" s="11">
        <v>12.48246357577</v>
      </c>
      <c r="F8588" s="11">
        <v>0.95004223954379996</v>
      </c>
      <c r="G8588" s="11">
        <v>0</v>
      </c>
      <c r="H8588" s="11">
        <v>20.41558070564</v>
      </c>
      <c r="I8588" s="11">
        <v>23.250347249899999</v>
      </c>
      <c r="J8588" s="11">
        <v>58.007964992410002</v>
      </c>
    </row>
    <row r="8589" spans="1:10" s="1" customFormat="1" x14ac:dyDescent="0.35">
      <c r="A8589" s="1" t="s">
        <v>9177</v>
      </c>
      <c r="B8589" s="8">
        <v>5.295091582684E-2</v>
      </c>
      <c r="C8589" s="8">
        <v>9.4209523064529996E-2</v>
      </c>
      <c r="D8589" s="8">
        <v>6.1880430075560003E-2</v>
      </c>
      <c r="E8589" s="8">
        <v>4.8697598096860001E-2</v>
      </c>
      <c r="F8589" s="8">
        <v>0.13462046757939999</v>
      </c>
      <c r="G8589" s="8">
        <v>6.018082156408E-2</v>
      </c>
      <c r="H8589" s="8">
        <v>0.1046940601761</v>
      </c>
      <c r="I8589" s="8">
        <v>8.3104353462860006E-2</v>
      </c>
      <c r="J8589" s="8">
        <v>8.4768590909610003E-2</v>
      </c>
    </row>
    <row r="8590" spans="1:10" s="1" customFormat="1" x14ac:dyDescent="0.35">
      <c r="B8590" s="11">
        <v>5.3621352282419998</v>
      </c>
      <c r="C8590" s="11">
        <v>2.8218992323080001</v>
      </c>
      <c r="D8590" s="11">
        <v>2.0217931435069998</v>
      </c>
      <c r="E8590" s="11">
        <v>3.340342084734</v>
      </c>
      <c r="F8590" s="11">
        <v>1.843312078321</v>
      </c>
      <c r="G8590" s="11">
        <v>0.97858715398709994</v>
      </c>
      <c r="H8590" s="11">
        <v>18.03646099565</v>
      </c>
      <c r="I8590" s="11">
        <v>24.64065908956</v>
      </c>
      <c r="J8590" s="11">
        <v>50.861154545769999</v>
      </c>
    </row>
    <row r="8591" spans="1:10" s="1" customFormat="1" x14ac:dyDescent="0.35">
      <c r="A8591" s="1" t="s">
        <v>9178</v>
      </c>
      <c r="B8591" s="8">
        <v>8.3024692766880001E-2</v>
      </c>
      <c r="C8591" s="8">
        <v>0.1071067630022</v>
      </c>
      <c r="D8591" s="8">
        <v>9.8243379433240005E-2</v>
      </c>
      <c r="E8591" s="8">
        <v>7.5775708329199998E-2</v>
      </c>
      <c r="F8591" s="8">
        <v>0.16478409705229999</v>
      </c>
      <c r="G8591" s="8">
        <v>5.8538613772000002E-2</v>
      </c>
      <c r="H8591" s="8">
        <v>2.757688926501E-2</v>
      </c>
      <c r="I8591" s="8">
        <v>4.216017629576E-2</v>
      </c>
      <c r="J8591" s="8">
        <v>4.8112158564650002E-2</v>
      </c>
    </row>
    <row r="8592" spans="1:10" s="1" customFormat="1" x14ac:dyDescent="0.35">
      <c r="B8592" s="11">
        <v>8.4075907460240007</v>
      </c>
      <c r="C8592" s="11">
        <v>3.2082159261540002</v>
      </c>
      <c r="D8592" s="11">
        <v>3.209864422251</v>
      </c>
      <c r="E8592" s="11">
        <v>5.1977263237729998</v>
      </c>
      <c r="F8592" s="11">
        <v>2.2563323532699999</v>
      </c>
      <c r="G8592" s="11">
        <v>0.95188357288379999</v>
      </c>
      <c r="H8592" s="11">
        <v>4.7508854539919998</v>
      </c>
      <c r="I8592" s="11">
        <v>12.500603012619999</v>
      </c>
      <c r="J8592" s="11">
        <v>28.867295138789999</v>
      </c>
    </row>
    <row r="8593" spans="1:10" s="1" customFormat="1" x14ac:dyDescent="0.35">
      <c r="A8593" s="1" t="s">
        <v>9179</v>
      </c>
      <c r="B8593" s="8">
        <v>1.920369983145E-2</v>
      </c>
      <c r="C8593" s="6">
        <v>0.19443453525250001</v>
      </c>
      <c r="D8593" s="8">
        <v>3.01010730311E-2</v>
      </c>
      <c r="E8593" s="8">
        <v>1.401304899096E-2</v>
      </c>
      <c r="F8593" s="8">
        <v>0.14443111899489999</v>
      </c>
      <c r="G8593" s="6">
        <v>0.23654073559649999</v>
      </c>
      <c r="H8593" s="8">
        <v>4.7277329635340003E-2</v>
      </c>
      <c r="I8593" s="8">
        <v>1.56398156101E-2</v>
      </c>
      <c r="J8593" s="8">
        <v>3.4251246460449997E-2</v>
      </c>
    </row>
    <row r="8594" spans="1:10" s="1" customFormat="1" x14ac:dyDescent="0.35">
      <c r="B8594" s="11">
        <v>1.9446846909219999</v>
      </c>
      <c r="C8594" s="9">
        <v>5.8239830530440004</v>
      </c>
      <c r="D8594" s="11">
        <v>0.98347963955950002</v>
      </c>
      <c r="E8594" s="11">
        <v>0.96120505136300005</v>
      </c>
      <c r="F8594" s="11">
        <v>1.9776459769879999</v>
      </c>
      <c r="G8594" s="9">
        <v>3.8463370760559998</v>
      </c>
      <c r="H8594" s="11">
        <v>8.1448337232539991</v>
      </c>
      <c r="I8594" s="11">
        <v>4.6372464090510004</v>
      </c>
      <c r="J8594" s="11">
        <v>20.550747876270002</v>
      </c>
    </row>
    <row r="8595" spans="1:10" s="1" customFormat="1" x14ac:dyDescent="0.35">
      <c r="A8595" s="1" t="s">
        <v>9180</v>
      </c>
      <c r="B8595" s="8">
        <v>0</v>
      </c>
      <c r="C8595" s="8">
        <v>3.1778773808660003E-2</v>
      </c>
      <c r="D8595" s="8">
        <v>0</v>
      </c>
      <c r="E8595" s="8">
        <v>0</v>
      </c>
      <c r="F8595" s="8">
        <v>0</v>
      </c>
      <c r="G8595" s="8">
        <v>5.8538613772000002E-2</v>
      </c>
      <c r="H8595" s="8">
        <v>2.2181571384029999E-2</v>
      </c>
      <c r="I8595" s="8">
        <v>3.8792730814940002E-2</v>
      </c>
      <c r="J8595" s="8">
        <v>2.712570364124E-2</v>
      </c>
    </row>
    <row r="8596" spans="1:10" s="1" customFormat="1" x14ac:dyDescent="0.35">
      <c r="B8596" s="11">
        <v>0</v>
      </c>
      <c r="C8596" s="11">
        <v>0.95188357288379999</v>
      </c>
      <c r="D8596" s="11">
        <v>0</v>
      </c>
      <c r="E8596" s="11">
        <v>0</v>
      </c>
      <c r="F8596" s="11">
        <v>0</v>
      </c>
      <c r="G8596" s="11">
        <v>0.95188357288379999</v>
      </c>
      <c r="H8596" s="11">
        <v>3.8213920294769999</v>
      </c>
      <c r="I8596" s="11">
        <v>11.502146582390001</v>
      </c>
      <c r="J8596" s="11">
        <v>16.275422184749999</v>
      </c>
    </row>
    <row r="8597" spans="1:10" s="1" customFormat="1" x14ac:dyDescent="0.35">
      <c r="A8597" s="1" t="s">
        <v>9181</v>
      </c>
      <c r="B8597" s="8">
        <v>1</v>
      </c>
      <c r="C8597" s="8">
        <v>1</v>
      </c>
      <c r="D8597" s="8">
        <v>1</v>
      </c>
      <c r="E8597" s="8">
        <v>1</v>
      </c>
      <c r="F8597" s="8">
        <v>1</v>
      </c>
      <c r="G8597" s="8">
        <v>1</v>
      </c>
      <c r="H8597" s="8">
        <v>1</v>
      </c>
      <c r="I8597" s="8">
        <v>1</v>
      </c>
      <c r="J8597" s="8">
        <v>1</v>
      </c>
    </row>
    <row r="8598" spans="1:10" s="1" customFormat="1" x14ac:dyDescent="0.35">
      <c r="B8598" s="11">
        <v>101.26614704409999</v>
      </c>
      <c r="C8598" s="11">
        <v>29.953439318179999</v>
      </c>
      <c r="D8598" s="11">
        <v>32.672577437459999</v>
      </c>
      <c r="E8598" s="11">
        <v>68.593569606659997</v>
      </c>
      <c r="F8598" s="11">
        <v>13.69265841566</v>
      </c>
      <c r="G8598" s="11">
        <v>16.260780902520001</v>
      </c>
      <c r="H8598" s="11">
        <v>172.2777869663</v>
      </c>
      <c r="I8598" s="11">
        <v>296.50262667139998</v>
      </c>
      <c r="J8598" s="11">
        <v>600</v>
      </c>
    </row>
    <row r="8599" spans="1:10" x14ac:dyDescent="0.35">
      <c r="A8599" s="3" t="s">
        <v>9182</v>
      </c>
    </row>
    <row r="8600" spans="1:10" s="1" customFormat="1" x14ac:dyDescent="0.35">
      <c r="A8600" s="1" t="s">
        <v>9183</v>
      </c>
    </row>
    <row r="8601" spans="1:10" s="1" customFormat="1" x14ac:dyDescent="0.35"/>
    <row r="8602" spans="1:10" s="1" customFormat="1" x14ac:dyDescent="0.35"/>
    <row r="8603" spans="1:10" s="1" customFormat="1" x14ac:dyDescent="0.35"/>
    <row r="8604" spans="1:10" s="1" customFormat="1" x14ac:dyDescent="0.35">
      <c r="A8604" s="4" t="s">
        <v>9184</v>
      </c>
    </row>
    <row r="8605" spans="1:10" x14ac:dyDescent="0.35">
      <c r="A8605" s="3" t="s">
        <v>9185</v>
      </c>
    </row>
    <row r="8606" spans="1:10" s="1" customFormat="1" ht="31" x14ac:dyDescent="0.35">
      <c r="A8606" s="5" t="s">
        <v>9186</v>
      </c>
      <c r="B8606" s="5" t="s">
        <v>9187</v>
      </c>
      <c r="C8606" s="5" t="s">
        <v>9188</v>
      </c>
      <c r="D8606" s="5" t="s">
        <v>9189</v>
      </c>
      <c r="E8606" s="5" t="s">
        <v>9190</v>
      </c>
      <c r="F8606" s="5" t="s">
        <v>9191</v>
      </c>
      <c r="G8606" s="5" t="s">
        <v>9192</v>
      </c>
      <c r="H8606" s="5" t="s">
        <v>9193</v>
      </c>
      <c r="I8606" s="5" t="s">
        <v>9194</v>
      </c>
    </row>
    <row r="8607" spans="1:10" s="1" customFormat="1" x14ac:dyDescent="0.35">
      <c r="A8607" s="1" t="s">
        <v>9195</v>
      </c>
      <c r="B8607" s="7">
        <v>0.38059452684279999</v>
      </c>
      <c r="C8607" s="6">
        <v>0.54502907871140005</v>
      </c>
      <c r="D8607" s="7">
        <v>0.2487342606631</v>
      </c>
      <c r="E8607" s="8">
        <v>0.47179708891450001</v>
      </c>
      <c r="F8607" s="8">
        <v>0.57583986784850005</v>
      </c>
      <c r="G8607" s="8">
        <v>0.5275975660087</v>
      </c>
      <c r="H8607" s="8">
        <v>0.47935011011680001</v>
      </c>
      <c r="I8607" s="8">
        <v>0.48808035125150001</v>
      </c>
    </row>
    <row r="8608" spans="1:10" s="1" customFormat="1" x14ac:dyDescent="0.35">
      <c r="B8608" s="10">
        <v>68.579497060210002</v>
      </c>
      <c r="C8608" s="9">
        <v>191.13624475730001</v>
      </c>
      <c r="D8608" s="10">
        <v>18.325135757160002</v>
      </c>
      <c r="E8608" s="11">
        <v>50.254361303049997</v>
      </c>
      <c r="F8608" s="11">
        <v>72.967952552460005</v>
      </c>
      <c r="G8608" s="11">
        <v>118.1682922048</v>
      </c>
      <c r="H8608" s="11">
        <v>33.13246893342</v>
      </c>
      <c r="I8608" s="11">
        <v>292.84821075090002</v>
      </c>
    </row>
    <row r="8609" spans="1:9" s="1" customFormat="1" x14ac:dyDescent="0.35">
      <c r="A8609" s="1" t="s">
        <v>9196</v>
      </c>
      <c r="B8609" s="8">
        <v>0.44086954257569999</v>
      </c>
      <c r="C8609" s="8">
        <v>0.3337026633995</v>
      </c>
      <c r="D8609" s="8">
        <v>0.39702860843650001</v>
      </c>
      <c r="E8609" s="8">
        <v>0.4711925931273</v>
      </c>
      <c r="F8609" s="8">
        <v>0.31608768920550001</v>
      </c>
      <c r="G8609" s="8">
        <v>0.34366851156560002</v>
      </c>
      <c r="H8609" s="8">
        <v>0.32193411882669998</v>
      </c>
      <c r="I8609" s="8">
        <v>0.36453101505360003</v>
      </c>
    </row>
    <row r="8610" spans="1:9" s="1" customFormat="1" x14ac:dyDescent="0.35">
      <c r="B8610" s="11">
        <v>79.440478952289993</v>
      </c>
      <c r="C8610" s="11">
        <v>117.0261852789</v>
      </c>
      <c r="D8610" s="11">
        <v>29.250506663940001</v>
      </c>
      <c r="E8610" s="11">
        <v>50.189972288340002</v>
      </c>
      <c r="F8610" s="11">
        <v>40.053273133979999</v>
      </c>
      <c r="G8610" s="11">
        <v>76.972912144950001</v>
      </c>
      <c r="H8610" s="11">
        <v>22.251944800930001</v>
      </c>
      <c r="I8610" s="11">
        <v>218.71860903210001</v>
      </c>
    </row>
    <row r="8611" spans="1:9" s="1" customFormat="1" x14ac:dyDescent="0.35">
      <c r="A8611" s="1" t="s">
        <v>9197</v>
      </c>
      <c r="B8611" s="8">
        <v>0.1603775009392</v>
      </c>
      <c r="C8611" s="6">
        <v>0.28923473973109998</v>
      </c>
      <c r="D8611" s="8">
        <v>0.1162315103775</v>
      </c>
      <c r="E8611" s="8">
        <v>0.19091154702499999</v>
      </c>
      <c r="F8611" s="8">
        <v>0.2439725228612</v>
      </c>
      <c r="G8611" s="6">
        <v>0.31484229248829998</v>
      </c>
      <c r="H8611" s="8">
        <v>0.13883109743370001</v>
      </c>
      <c r="I8611" s="8">
        <v>0.23321027836620001</v>
      </c>
    </row>
    <row r="8612" spans="1:9" s="1" customFormat="1" x14ac:dyDescent="0.35">
      <c r="B8612" s="11">
        <v>28.898493221700001</v>
      </c>
      <c r="C8612" s="9">
        <v>101.4317293607</v>
      </c>
      <c r="D8612" s="11">
        <v>8.5631878827169992</v>
      </c>
      <c r="E8612" s="11">
        <v>20.33530533899</v>
      </c>
      <c r="F8612" s="11">
        <v>30.915149273619999</v>
      </c>
      <c r="G8612" s="9">
        <v>70.516580087050002</v>
      </c>
      <c r="H8612" s="11">
        <v>9.5959444373450005</v>
      </c>
      <c r="I8612" s="11">
        <v>139.92616701969999</v>
      </c>
    </row>
    <row r="8613" spans="1:9" s="1" customFormat="1" x14ac:dyDescent="0.35">
      <c r="A8613" s="1" t="s">
        <v>9198</v>
      </c>
      <c r="B8613" s="8">
        <v>0.13726665695920001</v>
      </c>
      <c r="C8613" s="8">
        <v>0.21252541394749999</v>
      </c>
      <c r="D8613" s="8">
        <v>0.116107986568</v>
      </c>
      <c r="E8613" s="8">
        <v>0.15190127742240001</v>
      </c>
      <c r="F8613" s="8">
        <v>0.25344740892759998</v>
      </c>
      <c r="G8613" s="8">
        <v>0.1893733852169</v>
      </c>
      <c r="H8613" s="8">
        <v>0.26122184373719998</v>
      </c>
      <c r="I8613" s="8">
        <v>0.19553369216710001</v>
      </c>
    </row>
    <row r="8614" spans="1:9" s="1" customFormat="1" x14ac:dyDescent="0.35">
      <c r="B8614" s="11">
        <v>24.734139966459999</v>
      </c>
      <c r="C8614" s="11">
        <v>74.530536303570003</v>
      </c>
      <c r="D8614" s="11">
        <v>8.5540874452790003</v>
      </c>
      <c r="E8614" s="11">
        <v>16.180052521189999</v>
      </c>
      <c r="F8614" s="11">
        <v>32.11576610398</v>
      </c>
      <c r="G8614" s="11">
        <v>42.414770199590002</v>
      </c>
      <c r="H8614" s="11">
        <v>18.05553903022</v>
      </c>
      <c r="I8614" s="11">
        <v>117.32021530030001</v>
      </c>
    </row>
    <row r="8615" spans="1:9" s="1" customFormat="1" x14ac:dyDescent="0.35">
      <c r="A8615" s="1" t="s">
        <v>9199</v>
      </c>
      <c r="B8615" s="8">
        <v>0.21944348250170001</v>
      </c>
      <c r="C8615" s="8">
        <v>0.1215344170431</v>
      </c>
      <c r="D8615" s="8">
        <v>0.26359595241709999</v>
      </c>
      <c r="E8615" s="8">
        <v>0.18890495490170001</v>
      </c>
      <c r="F8615" s="8">
        <v>0.14281818973240001</v>
      </c>
      <c r="G8615" s="8">
        <v>0.10949290936390001</v>
      </c>
      <c r="H8615" s="8">
        <v>0.15448994076620001</v>
      </c>
      <c r="I8615" s="8">
        <v>0.1547346659853</v>
      </c>
    </row>
    <row r="8616" spans="1:9" s="1" customFormat="1" x14ac:dyDescent="0.35">
      <c r="B8616" s="11">
        <v>39.541618708900003</v>
      </c>
      <c r="C8616" s="11">
        <v>42.620904075970003</v>
      </c>
      <c r="D8616" s="11">
        <v>19.420049333790001</v>
      </c>
      <c r="E8616" s="11">
        <v>20.121569375109999</v>
      </c>
      <c r="F8616" s="11">
        <v>18.097307036</v>
      </c>
      <c r="G8616" s="11">
        <v>24.523597039969999</v>
      </c>
      <c r="H8616" s="11">
        <v>10.67827680631</v>
      </c>
      <c r="I8616" s="11">
        <v>92.840799591180001</v>
      </c>
    </row>
    <row r="8617" spans="1:9" s="1" customFormat="1" x14ac:dyDescent="0.35">
      <c r="A8617" s="1" t="s">
        <v>9200</v>
      </c>
      <c r="B8617" s="8">
        <v>0.1001197855989</v>
      </c>
      <c r="C8617" s="8">
        <v>0.1557510713087</v>
      </c>
      <c r="D8617" s="8">
        <v>9.2094734223160002E-2</v>
      </c>
      <c r="E8617" s="8">
        <v>0.10567039813320001</v>
      </c>
      <c r="F8617" s="8">
        <v>0.1181751012306</v>
      </c>
      <c r="G8617" s="8">
        <v>0.17701005292120001</v>
      </c>
      <c r="H8617" s="8">
        <v>0.23738309018939999</v>
      </c>
      <c r="I8617" s="8">
        <v>0.1484479765641</v>
      </c>
    </row>
    <row r="8618" spans="1:9" s="1" customFormat="1" x14ac:dyDescent="0.35">
      <c r="B8618" s="11">
        <v>18.04062869509</v>
      </c>
      <c r="C8618" s="11">
        <v>54.620342381100002</v>
      </c>
      <c r="D8618" s="11">
        <v>6.784945920438</v>
      </c>
      <c r="E8618" s="11">
        <v>11.255682774649999</v>
      </c>
      <c r="F8618" s="11">
        <v>14.97464080023</v>
      </c>
      <c r="G8618" s="11">
        <v>39.645701580870004</v>
      </c>
      <c r="H8618" s="11">
        <v>16.4078148623</v>
      </c>
      <c r="I8618" s="11">
        <v>89.068785938489995</v>
      </c>
    </row>
    <row r="8619" spans="1:9" s="1" customFormat="1" x14ac:dyDescent="0.35">
      <c r="A8619" s="1" t="s">
        <v>9201</v>
      </c>
      <c r="B8619" s="8">
        <v>0.11831789663550001</v>
      </c>
      <c r="C8619" s="8">
        <v>8.5174737875610002E-2</v>
      </c>
      <c r="D8619" s="8">
        <v>0.11920223235669999</v>
      </c>
      <c r="E8619" s="8">
        <v>0.11770623638449999</v>
      </c>
      <c r="F8619" s="8">
        <v>7.9821333654450002E-2</v>
      </c>
      <c r="G8619" s="8">
        <v>8.8203479959049993E-2</v>
      </c>
      <c r="H8619" s="8">
        <v>9.8644756248689999E-2</v>
      </c>
      <c r="I8619" s="8">
        <v>9.6679941654019996E-2</v>
      </c>
    </row>
    <row r="8620" spans="1:9" s="1" customFormat="1" x14ac:dyDescent="0.35">
      <c r="B8620" s="11">
        <v>21.319754416319999</v>
      </c>
      <c r="C8620" s="11">
        <v>29.86992837927</v>
      </c>
      <c r="D8620" s="11">
        <v>8.7820515142110001</v>
      </c>
      <c r="E8620" s="11">
        <v>12.53770290211</v>
      </c>
      <c r="F8620" s="11">
        <v>10.11461625353</v>
      </c>
      <c r="G8620" s="11">
        <v>19.755312125740002</v>
      </c>
      <c r="H8620" s="11">
        <v>6.8182821968249998</v>
      </c>
      <c r="I8620" s="11">
        <v>58.007964992410002</v>
      </c>
    </row>
    <row r="8621" spans="1:9" s="1" customFormat="1" x14ac:dyDescent="0.35">
      <c r="A8621" s="1" t="s">
        <v>9202</v>
      </c>
      <c r="B8621" s="8">
        <v>8.1256643172839996E-2</v>
      </c>
      <c r="C8621" s="8">
        <v>8.460451306465E-2</v>
      </c>
      <c r="D8621" s="8">
        <v>0.1068384015084</v>
      </c>
      <c r="E8621" s="8">
        <v>6.3562746670920003E-2</v>
      </c>
      <c r="F8621" s="8">
        <v>9.605594825515E-2</v>
      </c>
      <c r="G8621" s="8">
        <v>7.8125748853240001E-2</v>
      </c>
      <c r="H8621" s="8">
        <v>9.4756499951340001E-2</v>
      </c>
      <c r="I8621" s="8">
        <v>8.4768590909610003E-2</v>
      </c>
    </row>
    <row r="8622" spans="1:9" s="1" customFormat="1" x14ac:dyDescent="0.35">
      <c r="B8622" s="11">
        <v>14.641670671989999</v>
      </c>
      <c r="C8622" s="11">
        <v>29.6699562433</v>
      </c>
      <c r="D8622" s="11">
        <v>7.8711642155749999</v>
      </c>
      <c r="E8622" s="11">
        <v>6.7705064564170003</v>
      </c>
      <c r="F8622" s="11">
        <v>12.17179682409</v>
      </c>
      <c r="G8622" s="11">
        <v>17.498159419210001</v>
      </c>
      <c r="H8622" s="11">
        <v>6.549527630469</v>
      </c>
      <c r="I8622" s="11">
        <v>50.861154545769999</v>
      </c>
    </row>
    <row r="8623" spans="1:9" s="1" customFormat="1" x14ac:dyDescent="0.35">
      <c r="A8623" s="1" t="s">
        <v>9203</v>
      </c>
      <c r="B8623" s="8">
        <v>5.614534855107E-2</v>
      </c>
      <c r="C8623" s="8">
        <v>4.5124177582389999E-2</v>
      </c>
      <c r="D8623" s="8">
        <v>9.7873599957290003E-2</v>
      </c>
      <c r="E8623" s="8">
        <v>2.7283557586430002E-2</v>
      </c>
      <c r="F8623" s="8">
        <v>4.3654993632189998E-2</v>
      </c>
      <c r="G8623" s="8">
        <v>4.5955383124599999E-2</v>
      </c>
      <c r="H8623" s="8">
        <v>4.2330162288410002E-2</v>
      </c>
      <c r="I8623" s="8">
        <v>4.8112158564650002E-2</v>
      </c>
    </row>
    <row r="8624" spans="1:9" s="1" customFormat="1" x14ac:dyDescent="0.35">
      <c r="B8624" s="11">
        <v>10.11685532591</v>
      </c>
      <c r="C8624" s="11">
        <v>15.82459759991</v>
      </c>
      <c r="D8624" s="11">
        <v>7.2106954686430003</v>
      </c>
      <c r="E8624" s="11">
        <v>2.9061598572710001</v>
      </c>
      <c r="F8624" s="11">
        <v>5.531773122853</v>
      </c>
      <c r="G8624" s="11">
        <v>10.29282447706</v>
      </c>
      <c r="H8624" s="11">
        <v>2.9258422129619999</v>
      </c>
      <c r="I8624" s="11">
        <v>28.867295138789999</v>
      </c>
    </row>
    <row r="8625" spans="1:10" s="1" customFormat="1" x14ac:dyDescent="0.35">
      <c r="A8625" s="1" t="s">
        <v>9204</v>
      </c>
      <c r="B8625" s="6">
        <v>8.7030855202330004E-2</v>
      </c>
      <c r="C8625" s="7">
        <v>1.1091389988170001E-2</v>
      </c>
      <c r="D8625" s="6">
        <v>0.17431373179250001</v>
      </c>
      <c r="E8625" s="8">
        <v>2.666072096367E-2</v>
      </c>
      <c r="F8625" s="8">
        <v>7.7226984959599997E-3</v>
      </c>
      <c r="G8625" s="8">
        <v>1.2997260956830001E-2</v>
      </c>
      <c r="H8625" s="8">
        <v>1.4163572030959999E-2</v>
      </c>
      <c r="I8625" s="8">
        <v>3.4251246460449997E-2</v>
      </c>
    </row>
    <row r="8626" spans="1:10" s="1" customFormat="1" x14ac:dyDescent="0.35">
      <c r="B8626" s="9">
        <v>15.682128505650001</v>
      </c>
      <c r="C8626" s="10">
        <v>3.8896394968310002</v>
      </c>
      <c r="D8626" s="9">
        <v>12.842311271950001</v>
      </c>
      <c r="E8626" s="11">
        <v>2.8398172336980001</v>
      </c>
      <c r="F8626" s="11">
        <v>0.97858715398709994</v>
      </c>
      <c r="G8626" s="11">
        <v>2.9110523428440001</v>
      </c>
      <c r="H8626" s="11">
        <v>0.97897987378770002</v>
      </c>
      <c r="I8626" s="11">
        <v>20.550747876270002</v>
      </c>
    </row>
    <row r="8627" spans="1:10" s="1" customFormat="1" x14ac:dyDescent="0.35">
      <c r="A8627" s="1" t="s">
        <v>9205</v>
      </c>
      <c r="B8627" s="8">
        <v>5.0388042028259999E-2</v>
      </c>
      <c r="C8627" s="8">
        <v>1.115562340988E-2</v>
      </c>
      <c r="D8627" s="8">
        <v>5.1872157880160003E-2</v>
      </c>
      <c r="E8627" s="8">
        <v>4.9361537441049999E-2</v>
      </c>
      <c r="F8627" s="8">
        <v>1.548461233869E-2</v>
      </c>
      <c r="G8627" s="8">
        <v>8.706454543538E-3</v>
      </c>
      <c r="H8627" s="8">
        <v>4.7509170242960003E-2</v>
      </c>
      <c r="I8627" s="8">
        <v>2.712570364124E-2</v>
      </c>
    </row>
    <row r="8628" spans="1:10" s="1" customFormat="1" x14ac:dyDescent="0.35">
      <c r="B8628" s="11">
        <v>9.0794437030219992</v>
      </c>
      <c r="C8628" s="11">
        <v>3.912165515156</v>
      </c>
      <c r="D8628" s="11">
        <v>3.821605968703</v>
      </c>
      <c r="E8628" s="11">
        <v>5.2578377343189997</v>
      </c>
      <c r="F8628" s="11">
        <v>1.9621435081330001</v>
      </c>
      <c r="G8628" s="11">
        <v>1.9500220070230001</v>
      </c>
      <c r="H8628" s="11">
        <v>3.2838129665690001</v>
      </c>
      <c r="I8628" s="11">
        <v>16.275422184749999</v>
      </c>
    </row>
    <row r="8629" spans="1:10" s="1" customFormat="1" x14ac:dyDescent="0.35">
      <c r="A8629" s="1" t="s">
        <v>9206</v>
      </c>
      <c r="B8629" s="8">
        <v>1</v>
      </c>
      <c r="C8629" s="8">
        <v>1</v>
      </c>
      <c r="D8629" s="8">
        <v>1</v>
      </c>
      <c r="E8629" s="8">
        <v>1</v>
      </c>
      <c r="F8629" s="8">
        <v>1</v>
      </c>
      <c r="G8629" s="8">
        <v>1</v>
      </c>
      <c r="H8629" s="8">
        <v>1</v>
      </c>
      <c r="I8629" s="8">
        <v>1</v>
      </c>
    </row>
    <row r="8630" spans="1:10" s="1" customFormat="1" x14ac:dyDescent="0.35">
      <c r="B8630" s="11">
        <v>180.19044474739999</v>
      </c>
      <c r="C8630" s="11">
        <v>350.6899947599</v>
      </c>
      <c r="D8630" s="11">
        <v>73.673549065220001</v>
      </c>
      <c r="E8630" s="11">
        <v>106.5168956822</v>
      </c>
      <c r="F8630" s="11">
        <v>126.71570105959999</v>
      </c>
      <c r="G8630" s="11">
        <v>223.9742937003</v>
      </c>
      <c r="H8630" s="11">
        <v>69.119560492749997</v>
      </c>
      <c r="I8630" s="11">
        <v>600</v>
      </c>
    </row>
    <row r="8631" spans="1:10" x14ac:dyDescent="0.35">
      <c r="A8631" s="3" t="s">
        <v>9207</v>
      </c>
    </row>
    <row r="8632" spans="1:10" s="1" customFormat="1" x14ac:dyDescent="0.35">
      <c r="A8632" s="1" t="s">
        <v>9208</v>
      </c>
    </row>
    <row r="8633" spans="1:10" s="1" customFormat="1" x14ac:dyDescent="0.35"/>
    <row r="8634" spans="1:10" s="1" customFormat="1" x14ac:dyDescent="0.35"/>
    <row r="8635" spans="1:10" s="1" customFormat="1" x14ac:dyDescent="0.35"/>
    <row r="8636" spans="1:10" s="1" customFormat="1" x14ac:dyDescent="0.35">
      <c r="A8636" s="4" t="s">
        <v>9209</v>
      </c>
    </row>
    <row r="8637" spans="1:10" x14ac:dyDescent="0.35">
      <c r="A8637" s="3" t="s">
        <v>9210</v>
      </c>
    </row>
    <row r="8638" spans="1:10" s="1" customFormat="1" ht="31" x14ac:dyDescent="0.35">
      <c r="A8638" s="5" t="s">
        <v>9211</v>
      </c>
      <c r="B8638" s="5" t="s">
        <v>9212</v>
      </c>
      <c r="C8638" s="5" t="s">
        <v>9213</v>
      </c>
      <c r="D8638" s="5" t="s">
        <v>9214</v>
      </c>
      <c r="E8638" s="5" t="s">
        <v>9215</v>
      </c>
      <c r="F8638" s="5" t="s">
        <v>9216</v>
      </c>
      <c r="G8638" s="5" t="s">
        <v>9217</v>
      </c>
      <c r="H8638" s="5" t="s">
        <v>9218</v>
      </c>
      <c r="I8638" s="5" t="s">
        <v>9219</v>
      </c>
      <c r="J8638" s="5" t="s">
        <v>9220</v>
      </c>
    </row>
    <row r="8639" spans="1:10" s="1" customFormat="1" x14ac:dyDescent="0.35">
      <c r="A8639" s="1" t="s">
        <v>9221</v>
      </c>
      <c r="B8639" s="8">
        <v>0.43135623049119998</v>
      </c>
      <c r="C8639" s="8">
        <v>0.4978543839881</v>
      </c>
      <c r="D8639" s="8">
        <v>0.43031508599279999</v>
      </c>
      <c r="E8639" s="8">
        <v>0.4319446290565</v>
      </c>
      <c r="F8639" s="8">
        <v>0.47252297361430001</v>
      </c>
      <c r="G8639" s="8">
        <v>0.4822753685483</v>
      </c>
      <c r="H8639" s="8">
        <v>0.50187706211909999</v>
      </c>
      <c r="I8639" s="8">
        <v>0.4900484732548</v>
      </c>
      <c r="J8639" s="8">
        <v>0.48808035125150001</v>
      </c>
    </row>
    <row r="8640" spans="1:10" s="1" customFormat="1" x14ac:dyDescent="0.35">
      <c r="B8640" s="11">
        <v>20.059761336139999</v>
      </c>
      <c r="C8640" s="11">
        <v>194.2823572346</v>
      </c>
      <c r="D8640" s="11">
        <v>7.2257348536589996</v>
      </c>
      <c r="E8640" s="11">
        <v>12.83402648249</v>
      </c>
      <c r="F8640" s="11">
        <v>40.37904099528</v>
      </c>
      <c r="G8640" s="11">
        <v>38.623159603440001</v>
      </c>
      <c r="H8640" s="11">
        <v>155.6591976311</v>
      </c>
      <c r="I8640" s="11">
        <v>38.127051184910002</v>
      </c>
      <c r="J8640" s="11">
        <v>292.84821075090002</v>
      </c>
    </row>
    <row r="8641" spans="1:10" s="1" customFormat="1" x14ac:dyDescent="0.35">
      <c r="A8641" s="1" t="s">
        <v>9222</v>
      </c>
      <c r="B8641" s="8">
        <v>0.34804763971739999</v>
      </c>
      <c r="C8641" s="8">
        <v>0.38132545924549999</v>
      </c>
      <c r="D8641" s="8">
        <v>0.51256432106310001</v>
      </c>
      <c r="E8641" s="8">
        <v>0.255071708515</v>
      </c>
      <c r="F8641" s="8">
        <v>0.35286742960340001</v>
      </c>
      <c r="G8641" s="8">
        <v>0.3819827751241</v>
      </c>
      <c r="H8641" s="8">
        <v>0.38115573284519999</v>
      </c>
      <c r="I8641" s="8">
        <v>0.30295712918209999</v>
      </c>
      <c r="J8641" s="8">
        <v>0.36453101505360003</v>
      </c>
    </row>
    <row r="8642" spans="1:10" s="1" customFormat="1" x14ac:dyDescent="0.35">
      <c r="B8642" s="11">
        <v>16.18558419427</v>
      </c>
      <c r="C8642" s="11">
        <v>148.80818865609999</v>
      </c>
      <c r="D8642" s="11">
        <v>8.6068418235979998</v>
      </c>
      <c r="E8642" s="11">
        <v>7.5787423706729999</v>
      </c>
      <c r="F8642" s="11">
        <v>30.153980232689999</v>
      </c>
      <c r="G8642" s="11">
        <v>30.591198828570001</v>
      </c>
      <c r="H8642" s="11">
        <v>118.2169898275</v>
      </c>
      <c r="I8642" s="11">
        <v>23.570855949089999</v>
      </c>
      <c r="J8642" s="11">
        <v>218.71860903210001</v>
      </c>
    </row>
    <row r="8643" spans="1:10" s="1" customFormat="1" x14ac:dyDescent="0.35">
      <c r="A8643" s="1" t="s">
        <v>9223</v>
      </c>
      <c r="B8643" s="8">
        <v>0.2470410637512</v>
      </c>
      <c r="C8643" s="8">
        <v>0.25973504344670001</v>
      </c>
      <c r="D8643" s="8">
        <v>0.2312653186983</v>
      </c>
      <c r="E8643" s="8">
        <v>0.25595666169980003</v>
      </c>
      <c r="F8643" s="8">
        <v>0.19148048478390001</v>
      </c>
      <c r="G8643" s="8">
        <v>0.220332985102</v>
      </c>
      <c r="H8643" s="8">
        <v>0.26990910091699999</v>
      </c>
      <c r="I8643" s="8">
        <v>0.13773521976440001</v>
      </c>
      <c r="J8643" s="8">
        <v>0.23321027836620001</v>
      </c>
    </row>
    <row r="8644" spans="1:10" s="1" customFormat="1" x14ac:dyDescent="0.35">
      <c r="B8644" s="11">
        <v>11.48838113091</v>
      </c>
      <c r="C8644" s="11">
        <v>101.35882723979999</v>
      </c>
      <c r="D8644" s="11">
        <v>3.8833448516120002</v>
      </c>
      <c r="E8644" s="11">
        <v>7.6050362793000001</v>
      </c>
      <c r="F8644" s="11">
        <v>16.362798798429999</v>
      </c>
      <c r="G8644" s="11">
        <v>17.645429570899999</v>
      </c>
      <c r="H8644" s="11">
        <v>83.713397668919995</v>
      </c>
      <c r="I8644" s="11">
        <v>10.71615985056</v>
      </c>
      <c r="J8644" s="11">
        <v>139.92616701969999</v>
      </c>
    </row>
    <row r="8645" spans="1:10" s="1" customFormat="1" x14ac:dyDescent="0.35">
      <c r="A8645" s="1" t="s">
        <v>9224</v>
      </c>
      <c r="B8645" s="8">
        <v>0.27403991448120002</v>
      </c>
      <c r="C8645" s="8">
        <v>0.19025082187520001</v>
      </c>
      <c r="D8645" s="8">
        <v>0.13577188325860001</v>
      </c>
      <c r="E8645" s="8">
        <v>0.35218152816609999</v>
      </c>
      <c r="F8645" s="8">
        <v>0.1825952291814</v>
      </c>
      <c r="G8645" s="8">
        <v>0.20851276284350001</v>
      </c>
      <c r="H8645" s="8">
        <v>0.18553538200379999</v>
      </c>
      <c r="I8645" s="8">
        <v>0.189317714947</v>
      </c>
      <c r="J8645" s="8">
        <v>0.19553369216710001</v>
      </c>
    </row>
    <row r="8646" spans="1:10" s="1" customFormat="1" x14ac:dyDescent="0.35">
      <c r="B8646" s="11">
        <v>12.74393388224</v>
      </c>
      <c r="C8646" s="11">
        <v>74.243351727939995</v>
      </c>
      <c r="D8646" s="11">
        <v>2.2798448414729999</v>
      </c>
      <c r="E8646" s="11">
        <v>10.464089040759999</v>
      </c>
      <c r="F8646" s="11">
        <v>15.603516985140001</v>
      </c>
      <c r="G8646" s="11">
        <v>16.698803720579999</v>
      </c>
      <c r="H8646" s="11">
        <v>57.54454800736</v>
      </c>
      <c r="I8646" s="11">
        <v>14.72941270494</v>
      </c>
      <c r="J8646" s="11">
        <v>117.32021530030001</v>
      </c>
    </row>
    <row r="8647" spans="1:10" s="1" customFormat="1" x14ac:dyDescent="0.35">
      <c r="A8647" s="1" t="s">
        <v>9225</v>
      </c>
      <c r="B8647" s="8">
        <v>0.23731601214289999</v>
      </c>
      <c r="C8647" s="8">
        <v>0.1297254903682</v>
      </c>
      <c r="D8647" s="8">
        <v>0.11840012352</v>
      </c>
      <c r="E8647" s="8">
        <v>0.30452084139809998</v>
      </c>
      <c r="F8647" s="8">
        <v>0.24019354493850001</v>
      </c>
      <c r="G8647" s="8">
        <v>0.19104198906850001</v>
      </c>
      <c r="H8647" s="8">
        <v>0.1138928763407</v>
      </c>
      <c r="I8647" s="8">
        <v>0.1369510975572</v>
      </c>
      <c r="J8647" s="8">
        <v>0.1547346659853</v>
      </c>
    </row>
    <row r="8648" spans="1:10" s="1" customFormat="1" x14ac:dyDescent="0.35">
      <c r="B8648" s="11">
        <v>11.036127980370001</v>
      </c>
      <c r="C8648" s="11">
        <v>50.623987400179999</v>
      </c>
      <c r="D8648" s="11">
        <v>1.988142937686</v>
      </c>
      <c r="E8648" s="11">
        <v>9.0479850426869994</v>
      </c>
      <c r="F8648" s="11">
        <v>20.525531115850001</v>
      </c>
      <c r="G8648" s="11">
        <v>15.29965185028</v>
      </c>
      <c r="H8648" s="11">
        <v>35.324335549899999</v>
      </c>
      <c r="I8648" s="11">
        <v>10.655153094779999</v>
      </c>
      <c r="J8648" s="11">
        <v>92.840799591180001</v>
      </c>
    </row>
    <row r="8649" spans="1:10" s="1" customFormat="1" x14ac:dyDescent="0.35">
      <c r="A8649" s="1" t="s">
        <v>9226</v>
      </c>
      <c r="B8649" s="8">
        <v>4.2498346412569998E-2</v>
      </c>
      <c r="C8649" s="8">
        <v>0.16476639148479999</v>
      </c>
      <c r="D8649" s="8">
        <v>0</v>
      </c>
      <c r="E8649" s="8">
        <v>6.6516113486090003E-2</v>
      </c>
      <c r="F8649" s="8">
        <v>0.1247462085831</v>
      </c>
      <c r="G8649" s="8">
        <v>5.9555169127040002E-2</v>
      </c>
      <c r="H8649" s="6">
        <v>0.1919331200204</v>
      </c>
      <c r="I8649" s="8">
        <v>0.1559593102889</v>
      </c>
      <c r="J8649" s="8">
        <v>0.1484479765641</v>
      </c>
    </row>
    <row r="8650" spans="1:10" s="1" customFormat="1" x14ac:dyDescent="0.35">
      <c r="B8650" s="11">
        <v>1.976340263467</v>
      </c>
      <c r="C8650" s="11">
        <v>64.298324892240004</v>
      </c>
      <c r="D8650" s="11">
        <v>0</v>
      </c>
      <c r="E8650" s="11">
        <v>1.976340263467</v>
      </c>
      <c r="F8650" s="11">
        <v>10.6600790896</v>
      </c>
      <c r="G8650" s="11">
        <v>4.7694926019699997</v>
      </c>
      <c r="H8650" s="9">
        <v>59.528832290270003</v>
      </c>
      <c r="I8650" s="11">
        <v>12.13404169318</v>
      </c>
      <c r="J8650" s="11">
        <v>89.068785938489995</v>
      </c>
    </row>
    <row r="8651" spans="1:10" s="1" customFormat="1" x14ac:dyDescent="0.35">
      <c r="A8651" s="1" t="s">
        <v>9227</v>
      </c>
      <c r="B8651" s="8">
        <v>8.5032829723629993E-2</v>
      </c>
      <c r="C8651" s="8">
        <v>0.1010645435547</v>
      </c>
      <c r="D8651" s="8">
        <v>0.1150904558763</v>
      </c>
      <c r="E8651" s="8">
        <v>6.8045884944450005E-2</v>
      </c>
      <c r="F8651" s="8">
        <v>7.9996657166710006E-2</v>
      </c>
      <c r="G8651" s="8">
        <v>0.1655003184112</v>
      </c>
      <c r="H8651" s="8">
        <v>8.4426497115480004E-2</v>
      </c>
      <c r="I8651" s="8">
        <v>9.9973507853289997E-2</v>
      </c>
      <c r="J8651" s="8">
        <v>9.6679941654019996E-2</v>
      </c>
    </row>
    <row r="8652" spans="1:10" s="1" customFormat="1" x14ac:dyDescent="0.35">
      <c r="B8652" s="11">
        <v>3.954361034847</v>
      </c>
      <c r="C8652" s="11">
        <v>39.439358949400003</v>
      </c>
      <c r="D8652" s="11">
        <v>1.93256789134</v>
      </c>
      <c r="E8652" s="11">
        <v>2.0217931435069998</v>
      </c>
      <c r="F8652" s="11">
        <v>6.8360449747300001</v>
      </c>
      <c r="G8652" s="11">
        <v>13.254139915250001</v>
      </c>
      <c r="H8652" s="11">
        <v>26.185219034149998</v>
      </c>
      <c r="I8652" s="11">
        <v>7.7782000334400001</v>
      </c>
      <c r="J8652" s="11">
        <v>58.007964992410002</v>
      </c>
    </row>
    <row r="8653" spans="1:10" s="1" customFormat="1" x14ac:dyDescent="0.35">
      <c r="A8653" s="1" t="s">
        <v>9228</v>
      </c>
      <c r="B8653" s="8">
        <v>7.2015980845180003E-2</v>
      </c>
      <c r="C8653" s="8">
        <v>8.1200402459169999E-2</v>
      </c>
      <c r="D8653" s="8">
        <v>0.138748106797</v>
      </c>
      <c r="E8653" s="8">
        <v>3.4302592143619998E-2</v>
      </c>
      <c r="F8653" s="8">
        <v>0.10231273992250001</v>
      </c>
      <c r="G8653" s="8">
        <v>0.1041803678857</v>
      </c>
      <c r="H8653" s="8">
        <v>7.5266715267719997E-2</v>
      </c>
      <c r="I8653" s="8">
        <v>9.1018688619190005E-2</v>
      </c>
      <c r="J8653" s="8">
        <v>8.4768590909610003E-2</v>
      </c>
    </row>
    <row r="8654" spans="1:10" s="1" customFormat="1" x14ac:dyDescent="0.35">
      <c r="B8654" s="11">
        <v>3.349026363888</v>
      </c>
      <c r="C8654" s="11">
        <v>31.68758999728</v>
      </c>
      <c r="D8654" s="11">
        <v>2.3298207843430001</v>
      </c>
      <c r="E8654" s="11">
        <v>1.019205579546</v>
      </c>
      <c r="F8654" s="11">
        <v>8.7430464768139995</v>
      </c>
      <c r="G8654" s="11">
        <v>8.3433142947049994</v>
      </c>
      <c r="H8654" s="11">
        <v>23.344275702569998</v>
      </c>
      <c r="I8654" s="11">
        <v>7.0814917077870003</v>
      </c>
      <c r="J8654" s="11">
        <v>50.861154545769999</v>
      </c>
    </row>
    <row r="8655" spans="1:10" s="1" customFormat="1" x14ac:dyDescent="0.35">
      <c r="A8655" s="1" t="s">
        <v>9229</v>
      </c>
      <c r="B8655" s="8">
        <v>2.1192946607199999E-2</v>
      </c>
      <c r="C8655" s="8">
        <v>5.8031786584930002E-2</v>
      </c>
      <c r="D8655" s="8">
        <v>0</v>
      </c>
      <c r="E8655" s="8">
        <v>3.3170053910899999E-2</v>
      </c>
      <c r="F8655" s="8">
        <v>2.690433136963E-2</v>
      </c>
      <c r="G8655" s="8">
        <v>5.1570644191459999E-2</v>
      </c>
      <c r="H8655" s="8">
        <v>5.9700126686869998E-2</v>
      </c>
      <c r="I8655" s="8">
        <v>3.7741257466940001E-2</v>
      </c>
      <c r="J8655" s="8">
        <v>4.8112158564650002E-2</v>
      </c>
    </row>
    <row r="8656" spans="1:10" s="1" customFormat="1" x14ac:dyDescent="0.35">
      <c r="B8656" s="11">
        <v>0.98555537372430002</v>
      </c>
      <c r="C8656" s="11">
        <v>22.646285048119999</v>
      </c>
      <c r="D8656" s="11">
        <v>0</v>
      </c>
      <c r="E8656" s="11">
        <v>0.98555537372430002</v>
      </c>
      <c r="F8656" s="11">
        <v>2.2990863090009999</v>
      </c>
      <c r="G8656" s="11">
        <v>4.1300496590869997</v>
      </c>
      <c r="H8656" s="11">
        <v>18.516235389039998</v>
      </c>
      <c r="I8656" s="11">
        <v>2.936368407941</v>
      </c>
      <c r="J8656" s="11">
        <v>28.867295138789999</v>
      </c>
    </row>
    <row r="8657" spans="1:10" s="1" customFormat="1" x14ac:dyDescent="0.35">
      <c r="A8657" s="1" t="s">
        <v>9230</v>
      </c>
      <c r="B8657" s="8">
        <v>5.1626907957570002E-2</v>
      </c>
      <c r="C8657" s="7">
        <v>1.7494713840129999E-2</v>
      </c>
      <c r="D8657" s="8">
        <v>8.4700450957929996E-2</v>
      </c>
      <c r="E8657" s="8">
        <v>3.2935530077429997E-2</v>
      </c>
      <c r="F8657" s="6">
        <v>0.1102899825391</v>
      </c>
      <c r="G8657" s="8">
        <v>3.6226977457970003E-2</v>
      </c>
      <c r="H8657" s="7">
        <v>1.265783133692E-2</v>
      </c>
      <c r="I8657" s="8">
        <v>2.439549849665E-2</v>
      </c>
      <c r="J8657" s="8">
        <v>3.4251246460449997E-2</v>
      </c>
    </row>
    <row r="8658" spans="1:10" s="1" customFormat="1" x14ac:dyDescent="0.35">
      <c r="B8658" s="11">
        <v>2.400854279936</v>
      </c>
      <c r="C8658" s="10">
        <v>6.8271252665839999</v>
      </c>
      <c r="D8658" s="11">
        <v>1.4222671259490001</v>
      </c>
      <c r="E8658" s="11">
        <v>0.97858715398709994</v>
      </c>
      <c r="F8658" s="9">
        <v>9.4247348277060006</v>
      </c>
      <c r="G8658" s="11">
        <v>2.9012477591820001</v>
      </c>
      <c r="H8658" s="10">
        <v>3.9258775074029999</v>
      </c>
      <c r="I8658" s="11">
        <v>1.8980335020450001</v>
      </c>
      <c r="J8658" s="11">
        <v>20.550747876270002</v>
      </c>
    </row>
    <row r="8659" spans="1:10" s="1" customFormat="1" x14ac:dyDescent="0.35">
      <c r="A8659" s="1" t="s">
        <v>9231</v>
      </c>
      <c r="B8659" s="8">
        <v>2.1290357492039998E-2</v>
      </c>
      <c r="C8659" s="7">
        <v>9.8945924108989995E-3</v>
      </c>
      <c r="D8659" s="8">
        <v>5.8962676703680002E-2</v>
      </c>
      <c r="E8659" s="8">
        <v>0</v>
      </c>
      <c r="F8659" s="8">
        <v>2.7307215412150001E-2</v>
      </c>
      <c r="G8659" s="8">
        <v>0</v>
      </c>
      <c r="H8659" s="8">
        <v>1.2449488171769999E-2</v>
      </c>
      <c r="I8659" s="6">
        <v>0.1168413649484</v>
      </c>
      <c r="J8659" s="8">
        <v>2.712570364124E-2</v>
      </c>
    </row>
    <row r="8660" spans="1:10" s="1" customFormat="1" x14ac:dyDescent="0.35">
      <c r="B8660" s="11">
        <v>0.9900853630077</v>
      </c>
      <c r="C8660" s="10">
        <v>3.8612590333450001</v>
      </c>
      <c r="D8660" s="11">
        <v>0.9900853630077</v>
      </c>
      <c r="E8660" s="11">
        <v>0</v>
      </c>
      <c r="F8660" s="11">
        <v>2.333514415522</v>
      </c>
      <c r="G8660" s="11">
        <v>0</v>
      </c>
      <c r="H8660" s="11">
        <v>3.8612590333450001</v>
      </c>
      <c r="I8660" s="9">
        <v>9.0905633728719994</v>
      </c>
      <c r="J8660" s="11">
        <v>16.275422184749999</v>
      </c>
    </row>
    <row r="8661" spans="1:10" s="1" customFormat="1" x14ac:dyDescent="0.35">
      <c r="A8661" s="1" t="s">
        <v>9232</v>
      </c>
      <c r="B8661" s="8">
        <v>1</v>
      </c>
      <c r="C8661" s="8">
        <v>1</v>
      </c>
      <c r="D8661" s="8">
        <v>1</v>
      </c>
      <c r="E8661" s="8">
        <v>1</v>
      </c>
      <c r="F8661" s="8">
        <v>1</v>
      </c>
      <c r="G8661" s="8">
        <v>1</v>
      </c>
      <c r="H8661" s="8">
        <v>1</v>
      </c>
      <c r="I8661" s="8">
        <v>1</v>
      </c>
      <c r="J8661" s="8">
        <v>1</v>
      </c>
    </row>
    <row r="8662" spans="1:10" s="1" customFormat="1" x14ac:dyDescent="0.35">
      <c r="B8662" s="11">
        <v>46.503933218489998</v>
      </c>
      <c r="C8662" s="11">
        <v>390.23932194439999</v>
      </c>
      <c r="D8662" s="11">
        <v>16.791730266649999</v>
      </c>
      <c r="E8662" s="11">
        <v>29.712202951839998</v>
      </c>
      <c r="F8662" s="11">
        <v>85.454132920630002</v>
      </c>
      <c r="G8662" s="11">
        <v>80.085283475490002</v>
      </c>
      <c r="H8662" s="11">
        <v>310.15403846890001</v>
      </c>
      <c r="I8662" s="11">
        <v>77.802611916499998</v>
      </c>
      <c r="J8662" s="11">
        <v>600</v>
      </c>
    </row>
    <row r="8663" spans="1:10" x14ac:dyDescent="0.35">
      <c r="A8663" s="3" t="s">
        <v>9233</v>
      </c>
    </row>
    <row r="8664" spans="1:10" s="1" customFormat="1" x14ac:dyDescent="0.35">
      <c r="A8664" s="1" t="s">
        <v>9234</v>
      </c>
    </row>
    <row r="8665" spans="1:10" s="1" customFormat="1" x14ac:dyDescent="0.35"/>
    <row r="8666" spans="1:10" s="1" customFormat="1" x14ac:dyDescent="0.35"/>
    <row r="8667" spans="1:10" s="1" customFormat="1" x14ac:dyDescent="0.35"/>
    <row r="8668" spans="1:10" s="1" customFormat="1" x14ac:dyDescent="0.35">
      <c r="A8668" s="4" t="s">
        <v>9235</v>
      </c>
    </row>
    <row r="8669" spans="1:10" x14ac:dyDescent="0.35">
      <c r="A8669" s="3" t="s">
        <v>9236</v>
      </c>
    </row>
    <row r="8670" spans="1:10" s="1" customFormat="1" ht="31" x14ac:dyDescent="0.35">
      <c r="A8670" s="5" t="s">
        <v>9237</v>
      </c>
      <c r="B8670" s="5" t="s">
        <v>9238</v>
      </c>
      <c r="C8670" s="5" t="s">
        <v>9239</v>
      </c>
      <c r="D8670" s="5" t="s">
        <v>9240</v>
      </c>
      <c r="E8670" s="5" t="s">
        <v>9241</v>
      </c>
      <c r="F8670" s="5" t="s">
        <v>9242</v>
      </c>
      <c r="G8670" s="5" t="s">
        <v>9243</v>
      </c>
      <c r="H8670" s="5" t="s">
        <v>9244</v>
      </c>
      <c r="I8670" s="5" t="s">
        <v>9245</v>
      </c>
      <c r="J8670" s="5" t="s">
        <v>9246</v>
      </c>
    </row>
    <row r="8671" spans="1:10" s="1" customFormat="1" x14ac:dyDescent="0.35">
      <c r="A8671" s="1" t="s">
        <v>9247</v>
      </c>
      <c r="B8671" s="8">
        <v>0.43896780690609999</v>
      </c>
      <c r="C8671" s="8">
        <v>0.52487635472939997</v>
      </c>
      <c r="D8671" s="8">
        <v>0.40443171315019999</v>
      </c>
      <c r="E8671" s="8">
        <v>0.4724288242645</v>
      </c>
      <c r="F8671" s="8">
        <v>0.36823302863480001</v>
      </c>
      <c r="G8671" s="8">
        <v>0.3837016182079</v>
      </c>
      <c r="H8671" s="6">
        <v>0.55410150162030003</v>
      </c>
      <c r="I8671" s="8">
        <v>0.48225697807169998</v>
      </c>
      <c r="J8671" s="8">
        <v>0.48808035125150001</v>
      </c>
    </row>
    <row r="8672" spans="1:10" s="1" customFormat="1" x14ac:dyDescent="0.35">
      <c r="B8672" s="11">
        <v>21.237963854949999</v>
      </c>
      <c r="C8672" s="11">
        <v>177.26738526579999</v>
      </c>
      <c r="D8672" s="11">
        <v>9.6288426267689999</v>
      </c>
      <c r="E8672" s="11">
        <v>11.609121228179999</v>
      </c>
      <c r="F8672" s="11">
        <v>28.436769800880001</v>
      </c>
      <c r="G8672" s="11">
        <v>22.225568087869998</v>
      </c>
      <c r="H8672" s="9">
        <v>155.04181717789999</v>
      </c>
      <c r="I8672" s="11">
        <v>65.906091829290006</v>
      </c>
      <c r="J8672" s="11">
        <v>292.84821075090002</v>
      </c>
    </row>
    <row r="8673" spans="1:10" s="1" customFormat="1" x14ac:dyDescent="0.35">
      <c r="A8673" s="1" t="s">
        <v>9248</v>
      </c>
      <c r="B8673" s="8">
        <v>0.4205375693001</v>
      </c>
      <c r="C8673" s="8">
        <v>0.36940702032119999</v>
      </c>
      <c r="D8673" s="8">
        <v>0.34806014051340001</v>
      </c>
      <c r="E8673" s="8">
        <v>0.49075884330609998</v>
      </c>
      <c r="F8673" s="8">
        <v>0.35883641715039999</v>
      </c>
      <c r="G8673" s="8">
        <v>0.46314931323289998</v>
      </c>
      <c r="H8673" s="8">
        <v>0.35000105330659997</v>
      </c>
      <c r="I8673" s="8">
        <v>0.33587118398319998</v>
      </c>
      <c r="J8673" s="8">
        <v>0.36453101505360003</v>
      </c>
    </row>
    <row r="8674" spans="1:10" s="1" customFormat="1" x14ac:dyDescent="0.35">
      <c r="B8674" s="11">
        <v>20.346279512830002</v>
      </c>
      <c r="C8674" s="11">
        <v>124.7604621567</v>
      </c>
      <c r="D8674" s="11">
        <v>8.2867297708930003</v>
      </c>
      <c r="E8674" s="11">
        <v>12.05954974194</v>
      </c>
      <c r="F8674" s="11">
        <v>27.711117138270001</v>
      </c>
      <c r="G8674" s="11">
        <v>26.827503736330002</v>
      </c>
      <c r="H8674" s="11">
        <v>97.932958420369999</v>
      </c>
      <c r="I8674" s="11">
        <v>45.900750224340001</v>
      </c>
      <c r="J8674" s="11">
        <v>218.71860903210001</v>
      </c>
    </row>
    <row r="8675" spans="1:10" s="1" customFormat="1" x14ac:dyDescent="0.35">
      <c r="A8675" s="1" t="s">
        <v>9249</v>
      </c>
      <c r="B8675" s="8">
        <v>0.25791581218580001</v>
      </c>
      <c r="C8675" s="6">
        <v>0.27910387857090002</v>
      </c>
      <c r="D8675" s="8">
        <v>0.32333141054289999</v>
      </c>
      <c r="E8675" s="8">
        <v>0.19453654041259999</v>
      </c>
      <c r="F8675" s="8">
        <v>0.165499551877</v>
      </c>
      <c r="G8675" s="8">
        <v>0.21885371209009999</v>
      </c>
      <c r="H8675" s="6">
        <v>0.2915765065282</v>
      </c>
      <c r="I8675" s="7">
        <v>0.149309265459</v>
      </c>
      <c r="J8675" s="8">
        <v>0.23321027836620001</v>
      </c>
    </row>
    <row r="8676" spans="1:10" s="1" customFormat="1" x14ac:dyDescent="0.35">
      <c r="B8676" s="11">
        <v>12.4783790762</v>
      </c>
      <c r="C8676" s="9">
        <v>94.262228286720003</v>
      </c>
      <c r="D8676" s="11">
        <v>7.6979800722320002</v>
      </c>
      <c r="E8676" s="11">
        <v>4.7803990039709996</v>
      </c>
      <c r="F8676" s="11">
        <v>12.78069128215</v>
      </c>
      <c r="G8676" s="11">
        <v>12.676902698659999</v>
      </c>
      <c r="H8676" s="9">
        <v>81.585325588060002</v>
      </c>
      <c r="I8676" s="10">
        <v>20.40486837465</v>
      </c>
      <c r="J8676" s="11">
        <v>139.92616701969999</v>
      </c>
    </row>
    <row r="8677" spans="1:10" s="1" customFormat="1" x14ac:dyDescent="0.35">
      <c r="A8677" s="1" t="s">
        <v>9250</v>
      </c>
      <c r="B8677" s="8">
        <v>5.9946116967400001E-2</v>
      </c>
      <c r="C8677" s="8">
        <v>0.19486627972939999</v>
      </c>
      <c r="D8677" s="8">
        <v>4.1505231184250001E-2</v>
      </c>
      <c r="E8677" s="8">
        <v>7.7812955170260004E-2</v>
      </c>
      <c r="F8677" s="8">
        <v>0.20649402655419999</v>
      </c>
      <c r="G8677" s="8">
        <v>0.2356907188098</v>
      </c>
      <c r="H8677" s="8">
        <v>0.18641504930210001</v>
      </c>
      <c r="I8677" s="8">
        <v>0.2389908992725</v>
      </c>
      <c r="J8677" s="8">
        <v>0.19553369216710001</v>
      </c>
    </row>
    <row r="8678" spans="1:10" s="1" customFormat="1" x14ac:dyDescent="0.35">
      <c r="B8678" s="11">
        <v>2.900288917248</v>
      </c>
      <c r="C8678" s="11">
        <v>65.812520554320002</v>
      </c>
      <c r="D8678" s="11">
        <v>0.98817013173330004</v>
      </c>
      <c r="E8678" s="11">
        <v>1.9121187855149999</v>
      </c>
      <c r="F8678" s="11">
        <v>15.94648671291</v>
      </c>
      <c r="G8678" s="11">
        <v>13.65217103606</v>
      </c>
      <c r="H8678" s="11">
        <v>52.160349518259999</v>
      </c>
      <c r="I8678" s="11">
        <v>32.660919115779997</v>
      </c>
      <c r="J8678" s="11">
        <v>117.32021530030001</v>
      </c>
    </row>
    <row r="8679" spans="1:10" s="1" customFormat="1" x14ac:dyDescent="0.35">
      <c r="A8679" s="1" t="s">
        <v>9251</v>
      </c>
      <c r="B8679" s="8">
        <v>0.12211394340370001</v>
      </c>
      <c r="C8679" s="8">
        <v>0.1368975432416</v>
      </c>
      <c r="D8679" s="8">
        <v>0.1244418332282</v>
      </c>
      <c r="E8679" s="8">
        <v>0.119858518619</v>
      </c>
      <c r="F8679" s="6">
        <v>0.27603870968029998</v>
      </c>
      <c r="G8679" s="6">
        <v>0.28523521788759998</v>
      </c>
      <c r="H8679" s="7">
        <v>0.1061895678786</v>
      </c>
      <c r="I8679" s="8">
        <v>0.1418174342596</v>
      </c>
      <c r="J8679" s="8">
        <v>0.1547346659853</v>
      </c>
    </row>
    <row r="8680" spans="1:10" s="1" customFormat="1" x14ac:dyDescent="0.35">
      <c r="B8680" s="11">
        <v>5.9080676883179999</v>
      </c>
      <c r="C8680" s="11">
        <v>46.234640446420002</v>
      </c>
      <c r="D8680" s="11">
        <v>2.962751904413</v>
      </c>
      <c r="E8680" s="11">
        <v>2.9453157839049999</v>
      </c>
      <c r="F8680" s="9">
        <v>21.317069988019998</v>
      </c>
      <c r="G8680" s="9">
        <v>16.521991191560002</v>
      </c>
      <c r="H8680" s="10">
        <v>29.71264925485</v>
      </c>
      <c r="I8680" s="11">
        <v>19.381021468429999</v>
      </c>
      <c r="J8680" s="11">
        <v>92.840799591180001</v>
      </c>
    </row>
    <row r="8681" spans="1:10" s="1" customFormat="1" x14ac:dyDescent="0.35">
      <c r="A8681" s="1" t="s">
        <v>9252</v>
      </c>
      <c r="B8681" s="8">
        <v>0.12165581158780001</v>
      </c>
      <c r="C8681" s="8">
        <v>0.15792630539870001</v>
      </c>
      <c r="D8681" s="8">
        <v>8.4028401915779996E-2</v>
      </c>
      <c r="E8681" s="8">
        <v>0.15811191508020001</v>
      </c>
      <c r="F8681" s="8">
        <v>0.1152220171164</v>
      </c>
      <c r="G8681" s="8">
        <v>6.4524007083479995E-2</v>
      </c>
      <c r="H8681" s="8">
        <v>0.17726188877189999</v>
      </c>
      <c r="I8681" s="8">
        <v>0.153284647409</v>
      </c>
      <c r="J8681" s="8">
        <v>0.1484479765641</v>
      </c>
    </row>
    <row r="8682" spans="1:10" s="1" customFormat="1" x14ac:dyDescent="0.35">
      <c r="B8682" s="11">
        <v>5.8859025390879998</v>
      </c>
      <c r="C8682" s="11">
        <v>53.336720106469997</v>
      </c>
      <c r="D8682" s="11">
        <v>2.0005757014549999</v>
      </c>
      <c r="E8682" s="11">
        <v>3.8853268376329999</v>
      </c>
      <c r="F8682" s="11">
        <v>8.8980121877730003</v>
      </c>
      <c r="G8682" s="11">
        <v>3.7374945652670002</v>
      </c>
      <c r="H8682" s="11">
        <v>49.599225541209996</v>
      </c>
      <c r="I8682" s="11">
        <v>20.94815110515</v>
      </c>
      <c r="J8682" s="11">
        <v>89.068785938489995</v>
      </c>
    </row>
    <row r="8683" spans="1:10" s="1" customFormat="1" x14ac:dyDescent="0.35">
      <c r="A8683" s="1" t="s">
        <v>9253</v>
      </c>
      <c r="B8683" s="8">
        <v>5.9328478983550002E-2</v>
      </c>
      <c r="C8683" s="8">
        <v>0.10032338348060001</v>
      </c>
      <c r="D8683" s="8">
        <v>3.9903779238800001E-2</v>
      </c>
      <c r="E8683" s="8">
        <v>7.8148505936689996E-2</v>
      </c>
      <c r="F8683" s="8">
        <v>9.9394942808939998E-2</v>
      </c>
      <c r="G8683" s="8">
        <v>0.18195483898539999</v>
      </c>
      <c r="H8683" s="8">
        <v>8.3424529359669999E-2</v>
      </c>
      <c r="I8683" s="8">
        <v>9.9365051445280003E-2</v>
      </c>
      <c r="J8683" s="8">
        <v>9.6679941654019996E-2</v>
      </c>
    </row>
    <row r="8684" spans="1:10" s="1" customFormat="1" x14ac:dyDescent="0.35">
      <c r="B8684" s="11">
        <v>2.8704066047639998</v>
      </c>
      <c r="C8684" s="11">
        <v>33.8823871763</v>
      </c>
      <c r="D8684" s="11">
        <v>0.95004223954379996</v>
      </c>
      <c r="E8684" s="11">
        <v>1.92036436522</v>
      </c>
      <c r="F8684" s="11">
        <v>7.675767484813</v>
      </c>
      <c r="G8684" s="11">
        <v>10.5395689538</v>
      </c>
      <c r="H8684" s="11">
        <v>23.3428182225</v>
      </c>
      <c r="I8684" s="11">
        <v>13.579403726540001</v>
      </c>
      <c r="J8684" s="11">
        <v>58.007964992410002</v>
      </c>
    </row>
    <row r="8685" spans="1:10" s="1" customFormat="1" x14ac:dyDescent="0.35">
      <c r="A8685" s="1" t="s">
        <v>9254</v>
      </c>
      <c r="B8685" s="8">
        <v>0.10266738010199999</v>
      </c>
      <c r="C8685" s="8">
        <v>9.0163638288009995E-2</v>
      </c>
      <c r="D8685" s="8">
        <v>0.1257327460613</v>
      </c>
      <c r="E8685" s="8">
        <v>8.0320017479059994E-2</v>
      </c>
      <c r="F8685" s="8">
        <v>6.1712315733220002E-2</v>
      </c>
      <c r="G8685" s="8">
        <v>8.4063306583240002E-2</v>
      </c>
      <c r="H8685" s="8">
        <v>9.1426492354879998E-2</v>
      </c>
      <c r="I8685" s="8">
        <v>7.8127879821570004E-2</v>
      </c>
      <c r="J8685" s="8">
        <v>8.4768590909610003E-2</v>
      </c>
    </row>
    <row r="8686" spans="1:10" s="1" customFormat="1" x14ac:dyDescent="0.35">
      <c r="B8686" s="11">
        <v>4.9672118852129996</v>
      </c>
      <c r="C8686" s="11">
        <v>30.45111912806</v>
      </c>
      <c r="D8686" s="11">
        <v>2.9934863797550002</v>
      </c>
      <c r="E8686" s="11">
        <v>1.9737255054580001</v>
      </c>
      <c r="F8686" s="11">
        <v>4.7657292527259996</v>
      </c>
      <c r="G8686" s="11">
        <v>4.8692907600539996</v>
      </c>
      <c r="H8686" s="11">
        <v>25.581828368</v>
      </c>
      <c r="I8686" s="11">
        <v>10.677094279769999</v>
      </c>
      <c r="J8686" s="11">
        <v>50.861154545769999</v>
      </c>
    </row>
    <row r="8687" spans="1:10" s="1" customFormat="1" x14ac:dyDescent="0.35">
      <c r="A8687" s="1" t="s">
        <v>9255</v>
      </c>
      <c r="B8687" s="8">
        <v>0.10175899792239999</v>
      </c>
      <c r="C8687" s="8">
        <v>4.0953357581099997E-2</v>
      </c>
      <c r="D8687" s="6">
        <v>0.1653920272752</v>
      </c>
      <c r="E8687" s="8">
        <v>4.010680544241E-2</v>
      </c>
      <c r="F8687" s="8">
        <v>5.861933131232E-2</v>
      </c>
      <c r="G8687" s="8">
        <v>3.2610543093010001E-2</v>
      </c>
      <c r="H8687" s="8">
        <v>4.268043697862E-2</v>
      </c>
      <c r="I8687" s="8">
        <v>4.0873986274509999E-2</v>
      </c>
      <c r="J8687" s="8">
        <v>4.8112158564650002E-2</v>
      </c>
    </row>
    <row r="8688" spans="1:10" s="1" customFormat="1" x14ac:dyDescent="0.35">
      <c r="B8688" s="11">
        <v>4.9232629040029998</v>
      </c>
      <c r="C8688" s="11">
        <v>13.831247208680001</v>
      </c>
      <c r="D8688" s="9">
        <v>3.9377075302789999</v>
      </c>
      <c r="E8688" s="11">
        <v>0.98555537372430002</v>
      </c>
      <c r="F8688" s="11">
        <v>4.5268737478269996</v>
      </c>
      <c r="G8688" s="11">
        <v>1.8889361198979999</v>
      </c>
      <c r="H8688" s="11">
        <v>11.942311088789999</v>
      </c>
      <c r="I8688" s="11">
        <v>5.5859112782749998</v>
      </c>
      <c r="J8688" s="11">
        <v>28.867295138789999</v>
      </c>
    </row>
    <row r="8689" spans="1:10" s="1" customFormat="1" x14ac:dyDescent="0.35">
      <c r="A8689" s="1" t="s">
        <v>9256</v>
      </c>
      <c r="B8689" s="8">
        <v>6.9308896198710002E-2</v>
      </c>
      <c r="C8689" s="7">
        <v>5.8284599883289996E-3</v>
      </c>
      <c r="D8689" s="6">
        <v>0.1408446331906</v>
      </c>
      <c r="E8689" s="8">
        <v>0</v>
      </c>
      <c r="F8689" s="6">
        <v>0.14703093716339999</v>
      </c>
      <c r="G8689" s="8">
        <v>0</v>
      </c>
      <c r="H8689" s="7">
        <v>7.0350328037170002E-3</v>
      </c>
      <c r="I8689" s="8">
        <v>2.8351478527359999E-2</v>
      </c>
      <c r="J8689" s="8">
        <v>3.4251246460449997E-2</v>
      </c>
    </row>
    <row r="8690" spans="1:10" s="1" customFormat="1" x14ac:dyDescent="0.35">
      <c r="B8690" s="11">
        <v>3.3532751357550001</v>
      </c>
      <c r="C8690" s="10">
        <v>1.9684557190430001</v>
      </c>
      <c r="D8690" s="9">
        <v>3.3532751357550001</v>
      </c>
      <c r="E8690" s="11">
        <v>0</v>
      </c>
      <c r="F8690" s="9">
        <v>11.35445380667</v>
      </c>
      <c r="G8690" s="11">
        <v>0</v>
      </c>
      <c r="H8690" s="10">
        <v>1.9684557190430001</v>
      </c>
      <c r="I8690" s="11">
        <v>3.8745632148069999</v>
      </c>
      <c r="J8690" s="11">
        <v>20.550747876270002</v>
      </c>
    </row>
    <row r="8691" spans="1:10" s="1" customFormat="1" x14ac:dyDescent="0.35">
      <c r="A8691" s="1" t="s">
        <v>9257</v>
      </c>
      <c r="B8691" s="8">
        <v>1.9519772055960002E-2</v>
      </c>
      <c r="C8691" s="7">
        <v>8.7054527068299997E-3</v>
      </c>
      <c r="D8691" s="8">
        <v>3.9666699168080001E-2</v>
      </c>
      <c r="E8691" s="8">
        <v>0</v>
      </c>
      <c r="F8691" s="8">
        <v>1.2326117678100001E-2</v>
      </c>
      <c r="G8691" s="8">
        <v>0</v>
      </c>
      <c r="H8691" s="8">
        <v>1.0507603292529999E-2</v>
      </c>
      <c r="I8691" s="6">
        <v>8.3703244511719996E-2</v>
      </c>
      <c r="J8691" s="8">
        <v>2.712570364124E-2</v>
      </c>
    </row>
    <row r="8692" spans="1:10" s="1" customFormat="1" x14ac:dyDescent="0.35">
      <c r="B8692" s="11">
        <v>0.94439775960640004</v>
      </c>
      <c r="C8692" s="10">
        <v>2.9401073700309999</v>
      </c>
      <c r="D8692" s="11">
        <v>0.94439775960640004</v>
      </c>
      <c r="E8692" s="11">
        <v>0</v>
      </c>
      <c r="F8692" s="11">
        <v>0.95188357288379999</v>
      </c>
      <c r="G8692" s="11">
        <v>0</v>
      </c>
      <c r="H8692" s="11">
        <v>2.9401073700309999</v>
      </c>
      <c r="I8692" s="9">
        <v>11.43903348223</v>
      </c>
      <c r="J8692" s="11">
        <v>16.275422184749999</v>
      </c>
    </row>
    <row r="8693" spans="1:10" s="1" customFormat="1" x14ac:dyDescent="0.35">
      <c r="A8693" s="1" t="s">
        <v>9258</v>
      </c>
      <c r="B8693" s="8">
        <v>1</v>
      </c>
      <c r="C8693" s="8">
        <v>1</v>
      </c>
      <c r="D8693" s="8">
        <v>1</v>
      </c>
      <c r="E8693" s="8">
        <v>1</v>
      </c>
      <c r="F8693" s="8">
        <v>1</v>
      </c>
      <c r="G8693" s="8">
        <v>1</v>
      </c>
      <c r="H8693" s="8">
        <v>1</v>
      </c>
      <c r="I8693" s="8">
        <v>1</v>
      </c>
      <c r="J8693" s="8">
        <v>1</v>
      </c>
    </row>
    <row r="8694" spans="1:10" s="1" customFormat="1" x14ac:dyDescent="0.35">
      <c r="B8694" s="11">
        <v>48.381597740940002</v>
      </c>
      <c r="C8694" s="11">
        <v>337.73170322589999</v>
      </c>
      <c r="D8694" s="11">
        <v>23.808327373160001</v>
      </c>
      <c r="E8694" s="11">
        <v>24.573270367780001</v>
      </c>
      <c r="F8694" s="11">
        <v>77.22492983942</v>
      </c>
      <c r="G8694" s="11">
        <v>57.924092662619998</v>
      </c>
      <c r="H8694" s="11">
        <v>279.80761056329999</v>
      </c>
      <c r="I8694" s="11">
        <v>136.6617691937</v>
      </c>
      <c r="J8694" s="11">
        <v>600</v>
      </c>
    </row>
    <row r="8695" spans="1:10" x14ac:dyDescent="0.35">
      <c r="A8695" s="3" t="s">
        <v>9259</v>
      </c>
    </row>
    <row r="8696" spans="1:10" s="1" customFormat="1" x14ac:dyDescent="0.35">
      <c r="A8696" s="1" t="s">
        <v>9260</v>
      </c>
    </row>
    <row r="8697" spans="1:10" s="1" customFormat="1" x14ac:dyDescent="0.35"/>
    <row r="8698" spans="1:10" s="1" customFormat="1" x14ac:dyDescent="0.35"/>
    <row r="8699" spans="1:10" s="1" customFormat="1" x14ac:dyDescent="0.35"/>
    <row r="8700" spans="1:10" s="1" customFormat="1" x14ac:dyDescent="0.35">
      <c r="A8700" s="4" t="s">
        <v>9261</v>
      </c>
    </row>
    <row r="8701" spans="1:10" x14ac:dyDescent="0.35">
      <c r="A8701" s="3" t="s">
        <v>9262</v>
      </c>
    </row>
    <row r="8702" spans="1:10" s="1" customFormat="1" ht="31" x14ac:dyDescent="0.35">
      <c r="A8702" s="5" t="s">
        <v>9263</v>
      </c>
      <c r="B8702" s="5" t="s">
        <v>9264</v>
      </c>
      <c r="C8702" s="5" t="s">
        <v>9265</v>
      </c>
      <c r="D8702" s="5" t="s">
        <v>9266</v>
      </c>
      <c r="E8702" s="5" t="s">
        <v>9267</v>
      </c>
      <c r="F8702" s="5" t="s">
        <v>9268</v>
      </c>
      <c r="G8702" s="5" t="s">
        <v>9269</v>
      </c>
      <c r="H8702" s="5" t="s">
        <v>9270</v>
      </c>
      <c r="I8702" s="5" t="s">
        <v>9271</v>
      </c>
    </row>
    <row r="8703" spans="1:10" s="1" customFormat="1" x14ac:dyDescent="0.35">
      <c r="A8703" s="1" t="s">
        <v>9272</v>
      </c>
      <c r="B8703" s="7">
        <v>0.3901429694486</v>
      </c>
      <c r="C8703" s="8">
        <v>0.52906356381550002</v>
      </c>
      <c r="D8703" s="7">
        <v>0.24063404476870001</v>
      </c>
      <c r="E8703" s="8">
        <v>0.47260086022350001</v>
      </c>
      <c r="F8703" s="8">
        <v>0.52579054248650003</v>
      </c>
      <c r="G8703" s="8">
        <v>0.53878246107490002</v>
      </c>
      <c r="H8703" s="8">
        <v>0.53025973519290004</v>
      </c>
      <c r="I8703" s="8">
        <v>0.48808035125150001</v>
      </c>
    </row>
    <row r="8704" spans="1:10" s="1" customFormat="1" x14ac:dyDescent="0.35">
      <c r="B8704" s="10">
        <v>69.265917716559997</v>
      </c>
      <c r="C8704" s="11">
        <v>190.7731331773</v>
      </c>
      <c r="D8704" s="10">
        <v>15.186554039060001</v>
      </c>
      <c r="E8704" s="11">
        <v>54.079363677510003</v>
      </c>
      <c r="F8704" s="11">
        <v>141.82925776990001</v>
      </c>
      <c r="G8704" s="11">
        <v>48.943875407459998</v>
      </c>
      <c r="H8704" s="11">
        <v>32.809159857019999</v>
      </c>
      <c r="I8704" s="11">
        <v>292.84821075090002</v>
      </c>
    </row>
    <row r="8705" spans="1:9" s="1" customFormat="1" x14ac:dyDescent="0.35">
      <c r="A8705" s="1" t="s">
        <v>9273</v>
      </c>
      <c r="B8705" s="6">
        <v>0.47109058687139999</v>
      </c>
      <c r="C8705" s="8">
        <v>0.33401181696089999</v>
      </c>
      <c r="D8705" s="6">
        <v>0.57717001239120003</v>
      </c>
      <c r="E8705" s="8">
        <v>0.41258514512810002</v>
      </c>
      <c r="F8705" s="8">
        <v>0.34862461632679997</v>
      </c>
      <c r="G8705" s="8">
        <v>0.29062062532670002</v>
      </c>
      <c r="H8705" s="8">
        <v>0.2366292791215</v>
      </c>
      <c r="I8705" s="8">
        <v>0.36453101505360003</v>
      </c>
    </row>
    <row r="8706" spans="1:9" s="1" customFormat="1" x14ac:dyDescent="0.35">
      <c r="B8706" s="9">
        <v>83.637344211010003</v>
      </c>
      <c r="C8706" s="11">
        <v>120.440123263</v>
      </c>
      <c r="D8706" s="9">
        <v>36.425534015049998</v>
      </c>
      <c r="E8706" s="11">
        <v>47.211810195959998</v>
      </c>
      <c r="F8706" s="11">
        <v>94.039672794620003</v>
      </c>
      <c r="G8706" s="11">
        <v>26.400450468359999</v>
      </c>
      <c r="H8706" s="11">
        <v>14.64114155815</v>
      </c>
      <c r="I8706" s="11">
        <v>218.71860903210001</v>
      </c>
    </row>
    <row r="8707" spans="1:9" s="1" customFormat="1" x14ac:dyDescent="0.35">
      <c r="A8707" s="1" t="s">
        <v>9274</v>
      </c>
      <c r="B8707" s="7">
        <v>8.2055023143169994E-2</v>
      </c>
      <c r="C8707" s="6">
        <v>0.31286367942190002</v>
      </c>
      <c r="D8707" s="7">
        <v>4.6222353009889999E-2</v>
      </c>
      <c r="E8707" s="7">
        <v>0.1018176320065</v>
      </c>
      <c r="F8707" s="6">
        <v>0.31233787579700001</v>
      </c>
      <c r="G8707" s="8">
        <v>0.31442499873360003</v>
      </c>
      <c r="H8707" s="8">
        <v>0.2027311923291</v>
      </c>
      <c r="I8707" s="8">
        <v>0.23321027836620001</v>
      </c>
    </row>
    <row r="8708" spans="1:9" s="1" customFormat="1" x14ac:dyDescent="0.35">
      <c r="B8708" s="10">
        <v>14.568035121319999</v>
      </c>
      <c r="C8708" s="9">
        <v>112.8143921881</v>
      </c>
      <c r="D8708" s="10">
        <v>2.9171194893550001</v>
      </c>
      <c r="E8708" s="10">
        <v>11.650915631969999</v>
      </c>
      <c r="F8708" s="9">
        <v>84.251513707749993</v>
      </c>
      <c r="G8708" s="11">
        <v>28.562878480319998</v>
      </c>
      <c r="H8708" s="11">
        <v>12.54373971033</v>
      </c>
      <c r="I8708" s="11">
        <v>139.92616701969999</v>
      </c>
    </row>
    <row r="8709" spans="1:9" s="1" customFormat="1" x14ac:dyDescent="0.35">
      <c r="A8709" s="1" t="s">
        <v>9275</v>
      </c>
      <c r="B8709" s="7">
        <v>0.1106092426143</v>
      </c>
      <c r="C8709" s="6">
        <v>0.23817673890560001</v>
      </c>
      <c r="D8709" s="7">
        <v>5.8972618692090001E-2</v>
      </c>
      <c r="E8709" s="8">
        <v>0.1390881250922</v>
      </c>
      <c r="F8709" s="8">
        <v>0.22310017776980001</v>
      </c>
      <c r="G8709" s="8">
        <v>0.28294502300009999</v>
      </c>
      <c r="H8709" s="8">
        <v>0.1907007755016</v>
      </c>
      <c r="I8709" s="8">
        <v>0.19553369216710001</v>
      </c>
    </row>
    <row r="8710" spans="1:9" s="1" customFormat="1" x14ac:dyDescent="0.35">
      <c r="B8710" s="10">
        <v>19.637546483129999</v>
      </c>
      <c r="C8710" s="9">
        <v>85.883296145520006</v>
      </c>
      <c r="D8710" s="10">
        <v>3.72179614673</v>
      </c>
      <c r="E8710" s="11">
        <v>15.9157503364</v>
      </c>
      <c r="F8710" s="11">
        <v>60.180109881349999</v>
      </c>
      <c r="G8710" s="11">
        <v>25.70318626417</v>
      </c>
      <c r="H8710" s="11">
        <v>11.79937267161</v>
      </c>
      <c r="I8710" s="11">
        <v>117.32021530030001</v>
      </c>
    </row>
    <row r="8711" spans="1:9" s="1" customFormat="1" x14ac:dyDescent="0.35">
      <c r="A8711" s="1" t="s">
        <v>9276</v>
      </c>
      <c r="B8711" s="6">
        <v>0.30934225055879999</v>
      </c>
      <c r="C8711" s="7">
        <v>9.1606241209360006E-2</v>
      </c>
      <c r="D8711" s="6">
        <v>0.32337189029230001</v>
      </c>
      <c r="E8711" s="6">
        <v>0.30160455527919999</v>
      </c>
      <c r="F8711" s="7">
        <v>8.7415985596889997E-2</v>
      </c>
      <c r="G8711" s="8">
        <v>0.10404877051020001</v>
      </c>
      <c r="H8711" s="8">
        <v>7.9003806787999994E-2</v>
      </c>
      <c r="I8711" s="8">
        <v>0.1547346659853</v>
      </c>
    </row>
    <row r="8712" spans="1:9" s="1" customFormat="1" x14ac:dyDescent="0.35">
      <c r="B8712" s="9">
        <v>54.920571563140001</v>
      </c>
      <c r="C8712" s="10">
        <v>33.031966004369998</v>
      </c>
      <c r="D8712" s="9">
        <v>20.40818742567</v>
      </c>
      <c r="E8712" s="9">
        <v>34.512384137479998</v>
      </c>
      <c r="F8712" s="10">
        <v>23.580006395310001</v>
      </c>
      <c r="G8712" s="11">
        <v>9.4519596090599993</v>
      </c>
      <c r="H8712" s="11">
        <v>4.8882620236629997</v>
      </c>
      <c r="I8712" s="11">
        <v>92.840799591180001</v>
      </c>
    </row>
    <row r="8713" spans="1:9" s="1" customFormat="1" x14ac:dyDescent="0.35">
      <c r="A8713" s="1" t="s">
        <v>9277</v>
      </c>
      <c r="B8713" s="8">
        <v>9.0877732354200005E-2</v>
      </c>
      <c r="C8713" s="8">
        <v>0.1779567964105</v>
      </c>
      <c r="D8713" s="8">
        <v>5.7130156065630003E-2</v>
      </c>
      <c r="E8713" s="8">
        <v>0.10949036009849999</v>
      </c>
      <c r="F8713" s="8">
        <v>0.18185538646829999</v>
      </c>
      <c r="G8713" s="8">
        <v>0.16638033771370001</v>
      </c>
      <c r="H8713" s="8">
        <v>0.14166855957970001</v>
      </c>
      <c r="I8713" s="8">
        <v>0.1484479765641</v>
      </c>
    </row>
    <row r="8714" spans="1:9" s="1" customFormat="1" x14ac:dyDescent="0.35">
      <c r="B8714" s="11">
        <v>16.134417442939998</v>
      </c>
      <c r="C8714" s="11">
        <v>64.168803038690001</v>
      </c>
      <c r="D8714" s="11">
        <v>3.6055172624659999</v>
      </c>
      <c r="E8714" s="11">
        <v>12.528900180480001</v>
      </c>
      <c r="F8714" s="11">
        <v>49.054542446280003</v>
      </c>
      <c r="G8714" s="11">
        <v>15.114260592420001</v>
      </c>
      <c r="H8714" s="11">
        <v>8.7655654568510002</v>
      </c>
      <c r="I8714" s="11">
        <v>89.068785938489995</v>
      </c>
    </row>
    <row r="8715" spans="1:9" s="1" customFormat="1" x14ac:dyDescent="0.35">
      <c r="A8715" s="1" t="s">
        <v>9278</v>
      </c>
      <c r="B8715" s="8">
        <v>0.12779989631620001</v>
      </c>
      <c r="C8715" s="7">
        <v>6.6870923263080001E-2</v>
      </c>
      <c r="D8715" s="8">
        <v>0.1279969766263</v>
      </c>
      <c r="E8715" s="8">
        <v>0.12769120162309999</v>
      </c>
      <c r="F8715" s="8">
        <v>7.1606055624770001E-2</v>
      </c>
      <c r="G8715" s="8">
        <v>5.2810438986560002E-2</v>
      </c>
      <c r="H8715" s="8">
        <v>0.1811050045126</v>
      </c>
      <c r="I8715" s="8">
        <v>9.6679941654019996E-2</v>
      </c>
    </row>
    <row r="8716" spans="1:9" s="1" customFormat="1" x14ac:dyDescent="0.35">
      <c r="B8716" s="11">
        <v>22.689572273810001</v>
      </c>
      <c r="C8716" s="10">
        <v>24.112746410570001</v>
      </c>
      <c r="D8716" s="11">
        <v>8.0779633831109994</v>
      </c>
      <c r="E8716" s="11">
        <v>14.611608890699999</v>
      </c>
      <c r="F8716" s="11">
        <v>19.315360206099999</v>
      </c>
      <c r="G8716" s="11">
        <v>4.7973862044709996</v>
      </c>
      <c r="H8716" s="11">
        <v>11.20564630803</v>
      </c>
      <c r="I8716" s="11">
        <v>58.007964992410002</v>
      </c>
    </row>
    <row r="8717" spans="1:9" s="1" customFormat="1" x14ac:dyDescent="0.35">
      <c r="A8717" s="1" t="s">
        <v>9279</v>
      </c>
      <c r="B8717" s="6">
        <v>0.1318788119181</v>
      </c>
      <c r="C8717" s="8">
        <v>6.1597092291169997E-2</v>
      </c>
      <c r="D8717" s="6">
        <v>0.18096589992090001</v>
      </c>
      <c r="E8717" s="8">
        <v>0.1048060619156</v>
      </c>
      <c r="F8717" s="8">
        <v>5.8168323240650001E-2</v>
      </c>
      <c r="G8717" s="8">
        <v>7.1778466250770001E-2</v>
      </c>
      <c r="H8717" s="8">
        <v>8.4629385049860006E-2</v>
      </c>
      <c r="I8717" s="8">
        <v>8.4768590909610003E-2</v>
      </c>
    </row>
    <row r="8718" spans="1:9" s="1" customFormat="1" x14ac:dyDescent="0.35">
      <c r="B8718" s="9">
        <v>23.41374226936</v>
      </c>
      <c r="C8718" s="11">
        <v>22.211074613139999</v>
      </c>
      <c r="D8718" s="9">
        <v>11.42086283351</v>
      </c>
      <c r="E8718" s="11">
        <v>11.992879435860001</v>
      </c>
      <c r="F8718" s="11">
        <v>15.69060194945</v>
      </c>
      <c r="G8718" s="11">
        <v>6.5204726636929999</v>
      </c>
      <c r="H8718" s="11">
        <v>5.2363376632629999</v>
      </c>
      <c r="I8718" s="11">
        <v>50.861154545769999</v>
      </c>
    </row>
    <row r="8719" spans="1:9" s="1" customFormat="1" x14ac:dyDescent="0.35">
      <c r="A8719" s="1" t="s">
        <v>9280</v>
      </c>
      <c r="B8719" s="8">
        <v>5.1073379985510002E-2</v>
      </c>
      <c r="C8719" s="8">
        <v>4.3039320904820003E-2</v>
      </c>
      <c r="D8719" s="8">
        <v>9.2246834059439994E-2</v>
      </c>
      <c r="E8719" s="8">
        <v>2.8365195934830001E-2</v>
      </c>
      <c r="F8719" s="8">
        <v>3.631260370824E-2</v>
      </c>
      <c r="G8719" s="8">
        <v>6.3013609720929994E-2</v>
      </c>
      <c r="H8719" s="8">
        <v>6.9178628925410005E-2</v>
      </c>
      <c r="I8719" s="8">
        <v>4.8112158564650002E-2</v>
      </c>
    </row>
    <row r="8720" spans="1:9" s="1" customFormat="1" x14ac:dyDescent="0.35">
      <c r="B8720" s="11">
        <v>9.0675593631289999</v>
      </c>
      <c r="C8720" s="11">
        <v>15.5193943798</v>
      </c>
      <c r="D8720" s="11">
        <v>5.8217511646039997</v>
      </c>
      <c r="E8720" s="11">
        <v>3.2458081985249998</v>
      </c>
      <c r="F8720" s="11">
        <v>9.7951355444219992</v>
      </c>
      <c r="G8720" s="11">
        <v>5.7242588353789996</v>
      </c>
      <c r="H8720" s="11">
        <v>4.2803413958589998</v>
      </c>
      <c r="I8720" s="11">
        <v>28.867295138789999</v>
      </c>
    </row>
    <row r="8721" spans="1:9" s="1" customFormat="1" x14ac:dyDescent="0.35">
      <c r="A8721" s="1" t="s">
        <v>9281</v>
      </c>
      <c r="B8721" s="6">
        <v>7.7579182296650007E-2</v>
      </c>
      <c r="C8721" s="8">
        <v>1.8795363695990001E-2</v>
      </c>
      <c r="D8721" s="6">
        <v>0.18737410401749999</v>
      </c>
      <c r="E8721" s="8">
        <v>1.7024551980980001E-2</v>
      </c>
      <c r="F8721" s="8">
        <v>1.8048984111530001E-2</v>
      </c>
      <c r="G8721" s="8">
        <v>2.1011660434920001E-2</v>
      </c>
      <c r="H8721" s="8">
        <v>0</v>
      </c>
      <c r="I8721" s="8">
        <v>3.4251246460449997E-2</v>
      </c>
    </row>
    <row r="8722" spans="1:9" s="1" customFormat="1" x14ac:dyDescent="0.35">
      <c r="B8722" s="9">
        <v>13.773395084040001</v>
      </c>
      <c r="C8722" s="11">
        <v>6.7773527922280001</v>
      </c>
      <c r="D8722" s="9">
        <v>11.82528830829</v>
      </c>
      <c r="E8722" s="11">
        <v>1.948106775748</v>
      </c>
      <c r="F8722" s="11">
        <v>4.8686193706190002</v>
      </c>
      <c r="G8722" s="11">
        <v>1.9087334216089999</v>
      </c>
      <c r="H8722" s="11">
        <v>0</v>
      </c>
      <c r="I8722" s="11">
        <v>20.550747876270002</v>
      </c>
    </row>
    <row r="8723" spans="1:9" s="1" customFormat="1" x14ac:dyDescent="0.35">
      <c r="A8723" s="1" t="s">
        <v>9282</v>
      </c>
      <c r="B8723" s="8">
        <v>1.6222082347130001E-2</v>
      </c>
      <c r="C8723" s="8">
        <v>1.9933028512090001E-2</v>
      </c>
      <c r="D8723" s="8">
        <v>1.50827892689E-2</v>
      </c>
      <c r="E8723" s="8">
        <v>1.685043081801E-2</v>
      </c>
      <c r="F8723" s="8">
        <v>2.3178724119359999E-2</v>
      </c>
      <c r="G8723" s="8">
        <v>1.0295272148280001E-2</v>
      </c>
      <c r="H8723" s="6">
        <v>0.1003297331416</v>
      </c>
      <c r="I8723" s="8">
        <v>2.712570364124E-2</v>
      </c>
    </row>
    <row r="8724" spans="1:9" s="1" customFormat="1" x14ac:dyDescent="0.35">
      <c r="B8724" s="11">
        <v>2.8800657939210002</v>
      </c>
      <c r="C8724" s="11">
        <v>7.1875792684329998</v>
      </c>
      <c r="D8724" s="11">
        <v>0.95188357288379999</v>
      </c>
      <c r="E8724" s="11">
        <v>1.9281822210370001</v>
      </c>
      <c r="F8724" s="11">
        <v>6.2523399952279997</v>
      </c>
      <c r="G8724" s="11">
        <v>0.93523927320480005</v>
      </c>
      <c r="H8724" s="9">
        <v>6.2077771223919997</v>
      </c>
      <c r="I8724" s="11">
        <v>16.275422184749999</v>
      </c>
    </row>
    <row r="8725" spans="1:9" s="1" customFormat="1" x14ac:dyDescent="0.35">
      <c r="A8725" s="1" t="s">
        <v>9283</v>
      </c>
      <c r="B8725" s="8">
        <v>1</v>
      </c>
      <c r="C8725" s="8">
        <v>1</v>
      </c>
      <c r="D8725" s="8">
        <v>1</v>
      </c>
      <c r="E8725" s="8">
        <v>1</v>
      </c>
      <c r="F8725" s="8">
        <v>1</v>
      </c>
      <c r="G8725" s="8">
        <v>1</v>
      </c>
      <c r="H8725" s="8">
        <v>1</v>
      </c>
      <c r="I8725" s="8">
        <v>1</v>
      </c>
    </row>
    <row r="8726" spans="1:9" s="1" customFormat="1" x14ac:dyDescent="0.35">
      <c r="B8726" s="11">
        <v>177.53983319100001</v>
      </c>
      <c r="C8726" s="11">
        <v>360.58641385449999</v>
      </c>
      <c r="D8726" s="11">
        <v>63.110579609189998</v>
      </c>
      <c r="E8726" s="11">
        <v>114.4292535818</v>
      </c>
      <c r="F8726" s="11">
        <v>269.74478677219997</v>
      </c>
      <c r="G8726" s="11">
        <v>90.841627082320002</v>
      </c>
      <c r="H8726" s="11">
        <v>61.873752954460002</v>
      </c>
      <c r="I8726" s="11">
        <v>600</v>
      </c>
    </row>
    <row r="8727" spans="1:9" x14ac:dyDescent="0.35">
      <c r="A8727" s="3" t="s">
        <v>9284</v>
      </c>
    </row>
    <row r="8728" spans="1:9" s="1" customFormat="1" x14ac:dyDescent="0.35">
      <c r="A8728" s="1" t="s">
        <v>9285</v>
      </c>
    </row>
    <row r="8729" spans="1:9" s="1" customFormat="1" x14ac:dyDescent="0.35"/>
    <row r="8730" spans="1:9" s="1" customFormat="1" x14ac:dyDescent="0.35"/>
    <row r="8731" spans="1:9" s="1" customFormat="1" x14ac:dyDescent="0.35"/>
    <row r="8732" spans="1:9" s="1" customFormat="1" x14ac:dyDescent="0.35">
      <c r="A8732" s="4" t="s">
        <v>9286</v>
      </c>
    </row>
    <row r="8733" spans="1:9" x14ac:dyDescent="0.35">
      <c r="A8733" s="3" t="s">
        <v>9287</v>
      </c>
    </row>
    <row r="8734" spans="1:9" s="1" customFormat="1" ht="62" x14ac:dyDescent="0.35">
      <c r="A8734" s="5" t="s">
        <v>9288</v>
      </c>
      <c r="B8734" s="5" t="s">
        <v>9289</v>
      </c>
      <c r="C8734" s="5" t="s">
        <v>9290</v>
      </c>
      <c r="D8734" s="5" t="s">
        <v>9291</v>
      </c>
      <c r="E8734" s="5" t="s">
        <v>9292</v>
      </c>
      <c r="F8734" s="5" t="s">
        <v>9293</v>
      </c>
    </row>
    <row r="8735" spans="1:9" s="1" customFormat="1" x14ac:dyDescent="0.35">
      <c r="A8735" s="1" t="s">
        <v>9294</v>
      </c>
      <c r="B8735" s="8">
        <v>0.48733413762709998</v>
      </c>
      <c r="C8735" s="8">
        <v>0.301251585707</v>
      </c>
      <c r="D8735" s="8">
        <v>0.51108705442070002</v>
      </c>
      <c r="E8735" s="8">
        <v>0.31151642923599998</v>
      </c>
      <c r="F8735" s="8">
        <v>0.48808035125150001</v>
      </c>
    </row>
    <row r="8736" spans="1:9" s="1" customFormat="1" x14ac:dyDescent="0.35">
      <c r="B8736" s="11">
        <v>151.78536609930001</v>
      </c>
      <c r="C8736" s="11">
        <v>3.8958033363809998</v>
      </c>
      <c r="D8736" s="11">
        <v>131.40357569739999</v>
      </c>
      <c r="E8736" s="11">
        <v>5.7634656177580004</v>
      </c>
      <c r="F8736" s="11">
        <v>292.84821075090002</v>
      </c>
    </row>
    <row r="8737" spans="1:6" s="1" customFormat="1" x14ac:dyDescent="0.35">
      <c r="A8737" s="1" t="s">
        <v>9295</v>
      </c>
      <c r="B8737" s="8">
        <v>0.33530080695699999</v>
      </c>
      <c r="C8737" s="8">
        <v>0.48071526810949999</v>
      </c>
      <c r="D8737" s="8">
        <v>0.39597398687489999</v>
      </c>
      <c r="E8737" s="8">
        <v>0.33844515429529998</v>
      </c>
      <c r="F8737" s="8">
        <v>0.36453101505360003</v>
      </c>
    </row>
    <row r="8738" spans="1:6" s="1" customFormat="1" x14ac:dyDescent="0.35">
      <c r="B8738" s="11">
        <v>104.4329789519</v>
      </c>
      <c r="C8738" s="11">
        <v>6.2166382990300004</v>
      </c>
      <c r="D8738" s="11">
        <v>101.8073091628</v>
      </c>
      <c r="E8738" s="11">
        <v>6.2616826183500001</v>
      </c>
      <c r="F8738" s="11">
        <v>218.71860903210001</v>
      </c>
    </row>
    <row r="8739" spans="1:6" s="1" customFormat="1" x14ac:dyDescent="0.35">
      <c r="A8739" s="1" t="s">
        <v>9296</v>
      </c>
      <c r="B8739" s="8">
        <v>0.25075571347300002</v>
      </c>
      <c r="C8739" s="8">
        <v>0.14623412874540001</v>
      </c>
      <c r="D8739" s="8">
        <v>0.22185728038729999</v>
      </c>
      <c r="E8739" s="8">
        <v>0.15640463423959999</v>
      </c>
      <c r="F8739" s="8">
        <v>0.23321027836620001</v>
      </c>
    </row>
    <row r="8740" spans="1:6" s="1" customFormat="1" x14ac:dyDescent="0.35">
      <c r="B8740" s="11">
        <v>78.100516324010002</v>
      </c>
      <c r="C8740" s="11">
        <v>1.891108408017</v>
      </c>
      <c r="D8740" s="11">
        <v>57.040849861550001</v>
      </c>
      <c r="E8740" s="11">
        <v>2.8936924261380002</v>
      </c>
      <c r="F8740" s="11">
        <v>139.92616701969999</v>
      </c>
    </row>
    <row r="8741" spans="1:6" s="1" customFormat="1" x14ac:dyDescent="0.35">
      <c r="A8741" s="1" t="s">
        <v>9297</v>
      </c>
      <c r="B8741" s="8">
        <v>0.21558254663340001</v>
      </c>
      <c r="C8741" s="8">
        <v>7.0331507800749996E-2</v>
      </c>
      <c r="D8741" s="8">
        <v>0.17891477847869999</v>
      </c>
      <c r="E8741" s="8">
        <v>0.17648196256349999</v>
      </c>
      <c r="F8741" s="8">
        <v>0.19553369216710001</v>
      </c>
    </row>
    <row r="8742" spans="1:6" s="1" customFormat="1" x14ac:dyDescent="0.35">
      <c r="B8742" s="11">
        <v>67.145461889250001</v>
      </c>
      <c r="C8742" s="11">
        <v>0.9095312215529</v>
      </c>
      <c r="D8742" s="11">
        <v>46.000072656619999</v>
      </c>
      <c r="E8742" s="11">
        <v>3.2651495328300002</v>
      </c>
      <c r="F8742" s="11">
        <v>117.32021530030001</v>
      </c>
    </row>
    <row r="8743" spans="1:6" s="1" customFormat="1" x14ac:dyDescent="0.35">
      <c r="A8743" s="1" t="s">
        <v>9298</v>
      </c>
      <c r="B8743" s="8">
        <v>0.15681733741420001</v>
      </c>
      <c r="C8743" s="8">
        <v>0.2205043133331</v>
      </c>
      <c r="D8743" s="8">
        <v>0.16003827044470001</v>
      </c>
      <c r="E8743" s="8">
        <v>0</v>
      </c>
      <c r="F8743" s="8">
        <v>0.1547346659853</v>
      </c>
    </row>
    <row r="8744" spans="1:6" s="1" customFormat="1" x14ac:dyDescent="0.35">
      <c r="B8744" s="11">
        <v>48.84241659333</v>
      </c>
      <c r="C8744" s="11">
        <v>2.8515748308940001</v>
      </c>
      <c r="D8744" s="11">
        <v>41.14680816696</v>
      </c>
      <c r="E8744" s="11">
        <v>0</v>
      </c>
      <c r="F8744" s="11">
        <v>92.840799591180001</v>
      </c>
    </row>
    <row r="8745" spans="1:6" s="1" customFormat="1" x14ac:dyDescent="0.35">
      <c r="A8745" s="1" t="s">
        <v>9299</v>
      </c>
      <c r="B8745" s="8">
        <v>0.15138552092849999</v>
      </c>
      <c r="C8745" s="8">
        <v>7.8286493676169994E-2</v>
      </c>
      <c r="D8745" s="8">
        <v>0.13768559189839999</v>
      </c>
      <c r="E8745" s="8">
        <v>0.29759826656979999</v>
      </c>
      <c r="F8745" s="8">
        <v>0.1484479765641</v>
      </c>
    </row>
    <row r="8746" spans="1:6" s="1" customFormat="1" x14ac:dyDescent="0.35">
      <c r="B8746" s="11">
        <v>47.150619958919997</v>
      </c>
      <c r="C8746" s="11">
        <v>1.0124055697209999</v>
      </c>
      <c r="D8746" s="11">
        <v>35.399799194620002</v>
      </c>
      <c r="E8746" s="11">
        <v>5.5059612152259998</v>
      </c>
      <c r="F8746" s="11">
        <v>89.068785938489995</v>
      </c>
    </row>
    <row r="8747" spans="1:6" s="1" customFormat="1" x14ac:dyDescent="0.35">
      <c r="A8747" s="1" t="s">
        <v>9300</v>
      </c>
      <c r="B8747" s="8">
        <v>8.7153026835849995E-2</v>
      </c>
      <c r="C8747" s="8">
        <v>0.2257043616967</v>
      </c>
      <c r="D8747" s="8">
        <v>9.7279357082100004E-2</v>
      </c>
      <c r="E8747" s="8">
        <v>0.15854544155979999</v>
      </c>
      <c r="F8747" s="8">
        <v>9.6679941654019996E-2</v>
      </c>
    </row>
    <row r="8748" spans="1:6" s="1" customFormat="1" x14ac:dyDescent="0.35">
      <c r="B8748" s="11">
        <v>27.1447310245</v>
      </c>
      <c r="C8748" s="11">
        <v>2.9188221641059999</v>
      </c>
      <c r="D8748" s="11">
        <v>25.011111613120001</v>
      </c>
      <c r="E8748" s="11">
        <v>2.9333001906930001</v>
      </c>
      <c r="F8748" s="11">
        <v>58.007964992410002</v>
      </c>
    </row>
    <row r="8749" spans="1:6" s="1" customFormat="1" x14ac:dyDescent="0.35">
      <c r="A8749" s="1" t="s">
        <v>9301</v>
      </c>
      <c r="B8749" s="8">
        <v>8.6626148686350005E-2</v>
      </c>
      <c r="C8749" s="8">
        <v>7.8812319434180003E-2</v>
      </c>
      <c r="D8749" s="8">
        <v>8.5074424562390005E-2</v>
      </c>
      <c r="E8749" s="8">
        <v>5.3410786379430003E-2</v>
      </c>
      <c r="F8749" s="8">
        <v>8.4768590909610003E-2</v>
      </c>
    </row>
    <row r="8750" spans="1:6" s="1" customFormat="1" x14ac:dyDescent="0.35">
      <c r="B8750" s="11">
        <v>26.980629258099999</v>
      </c>
      <c r="C8750" s="11">
        <v>1.019205579546</v>
      </c>
      <c r="D8750" s="11">
        <v>21.873149576389999</v>
      </c>
      <c r="E8750" s="11">
        <v>0.98817013173330004</v>
      </c>
      <c r="F8750" s="11">
        <v>50.861154545769999</v>
      </c>
    </row>
    <row r="8751" spans="1:6" s="1" customFormat="1" x14ac:dyDescent="0.35">
      <c r="A8751" s="1" t="s">
        <v>9302</v>
      </c>
      <c r="B8751" s="8">
        <v>4.3749637143380003E-2</v>
      </c>
      <c r="C8751" s="8">
        <v>7.6210243048970006E-2</v>
      </c>
      <c r="D8751" s="8">
        <v>5.17971319066E-2</v>
      </c>
      <c r="E8751" s="8">
        <v>5.0704316269439997E-2</v>
      </c>
      <c r="F8751" s="8">
        <v>4.8112158564650002E-2</v>
      </c>
    </row>
    <row r="8752" spans="1:6" s="1" customFormat="1" x14ac:dyDescent="0.35">
      <c r="B8752" s="11">
        <v>13.62628672568</v>
      </c>
      <c r="C8752" s="11">
        <v>0.98555537372430002</v>
      </c>
      <c r="D8752" s="11">
        <v>13.31735618135</v>
      </c>
      <c r="E8752" s="11">
        <v>0.93809685802950005</v>
      </c>
      <c r="F8752" s="11">
        <v>28.867295138789999</v>
      </c>
    </row>
    <row r="8753" spans="1:6" s="1" customFormat="1" x14ac:dyDescent="0.35">
      <c r="A8753" s="1" t="s">
        <v>9303</v>
      </c>
      <c r="B8753" s="8">
        <v>3.1868946062449999E-2</v>
      </c>
      <c r="C8753" s="8">
        <v>7.0897458792699999E-2</v>
      </c>
      <c r="D8753" s="8">
        <v>3.7758651099580001E-2</v>
      </c>
      <c r="E8753" s="8">
        <v>0</v>
      </c>
      <c r="F8753" s="8">
        <v>3.4251246460449997E-2</v>
      </c>
    </row>
    <row r="8754" spans="1:6" s="1" customFormat="1" x14ac:dyDescent="0.35">
      <c r="B8754" s="11">
        <v>9.9259199629260007</v>
      </c>
      <c r="C8754" s="11">
        <v>0.91685013327730003</v>
      </c>
      <c r="D8754" s="11">
        <v>9.7079777800679992</v>
      </c>
      <c r="E8754" s="11">
        <v>0</v>
      </c>
      <c r="F8754" s="11">
        <v>20.550747876270002</v>
      </c>
    </row>
    <row r="8755" spans="1:6" s="1" customFormat="1" x14ac:dyDescent="0.35">
      <c r="A8755" s="1" t="s">
        <v>9304</v>
      </c>
      <c r="B8755" s="8">
        <v>2.9317677372179999E-2</v>
      </c>
      <c r="C8755" s="8">
        <v>7.3733970377910005E-2</v>
      </c>
      <c r="D8755" s="8">
        <v>7.6389780908440001E-3</v>
      </c>
      <c r="E8755" s="6">
        <v>0.22844650444360001</v>
      </c>
      <c r="F8755" s="8">
        <v>2.712570364124E-2</v>
      </c>
    </row>
    <row r="8756" spans="1:6" s="1" customFormat="1" x14ac:dyDescent="0.35">
      <c r="B8756" s="11">
        <v>9.1313003738790002</v>
      </c>
      <c r="C8756" s="11">
        <v>0.95353206898050002</v>
      </c>
      <c r="D8756" s="11">
        <v>1.9640275118079999</v>
      </c>
      <c r="E8756" s="9">
        <v>4.2265622300789998</v>
      </c>
      <c r="F8756" s="11">
        <v>16.275422184749999</v>
      </c>
    </row>
    <row r="8757" spans="1:6" s="1" customFormat="1" x14ac:dyDescent="0.35">
      <c r="A8757" s="1" t="s">
        <v>9305</v>
      </c>
      <c r="B8757" s="8">
        <v>1</v>
      </c>
      <c r="C8757" s="8">
        <v>1</v>
      </c>
      <c r="D8757" s="8">
        <v>1</v>
      </c>
      <c r="E8757" s="8">
        <v>1</v>
      </c>
      <c r="F8757" s="8">
        <v>1</v>
      </c>
    </row>
    <row r="8758" spans="1:6" s="1" customFormat="1" x14ac:dyDescent="0.35">
      <c r="B8758" s="11">
        <v>311.46056551340001</v>
      </c>
      <c r="C8758" s="11">
        <v>12.932059186469999</v>
      </c>
      <c r="D8758" s="11">
        <v>257.1060537747</v>
      </c>
      <c r="E8758" s="11">
        <v>18.50132152546</v>
      </c>
      <c r="F8758" s="11">
        <v>600</v>
      </c>
    </row>
    <row r="8759" spans="1:6" x14ac:dyDescent="0.35">
      <c r="A8759" s="3" t="s">
        <v>9306</v>
      </c>
    </row>
    <row r="8760" spans="1:6" s="1" customFormat="1" x14ac:dyDescent="0.35">
      <c r="A8760" s="1" t="s">
        <v>9307</v>
      </c>
    </row>
    <row r="8761" spans="1:6" s="1" customFormat="1" x14ac:dyDescent="0.35"/>
    <row r="8762" spans="1:6" s="1" customFormat="1" x14ac:dyDescent="0.35"/>
    <row r="8763" spans="1:6" s="1" customFormat="1" x14ac:dyDescent="0.35"/>
    <row r="8764" spans="1:6" s="1" customFormat="1" x14ac:dyDescent="0.35">
      <c r="A8764" s="4" t="s">
        <v>9308</v>
      </c>
    </row>
    <row r="8765" spans="1:6" x14ac:dyDescent="0.35">
      <c r="A8765" s="3" t="s">
        <v>9309</v>
      </c>
    </row>
    <row r="8766" spans="1:6" s="1" customFormat="1" ht="31" x14ac:dyDescent="0.35">
      <c r="A8766" s="5" t="s">
        <v>9310</v>
      </c>
      <c r="B8766" s="5" t="s">
        <v>9311</v>
      </c>
      <c r="C8766" s="5" t="s">
        <v>9312</v>
      </c>
      <c r="D8766" s="5" t="s">
        <v>9313</v>
      </c>
    </row>
    <row r="8767" spans="1:6" s="1" customFormat="1" x14ac:dyDescent="0.35">
      <c r="A8767" s="1" t="s">
        <v>9314</v>
      </c>
      <c r="B8767" s="8">
        <v>0.46605987257519998</v>
      </c>
      <c r="C8767" s="8">
        <v>0.51027770124250005</v>
      </c>
      <c r="D8767" s="8">
        <v>0.48808035125150001</v>
      </c>
    </row>
    <row r="8768" spans="1:6" s="1" customFormat="1" x14ac:dyDescent="0.35">
      <c r="B8768" s="11">
        <v>140.37723361970001</v>
      </c>
      <c r="C8768" s="11">
        <v>152.4709771313</v>
      </c>
      <c r="D8768" s="11">
        <v>292.84821075090002</v>
      </c>
    </row>
    <row r="8769" spans="1:4" s="1" customFormat="1" x14ac:dyDescent="0.35">
      <c r="A8769" s="1" t="s">
        <v>9315</v>
      </c>
      <c r="B8769" s="8">
        <v>0.35887462004580001</v>
      </c>
      <c r="C8769" s="8">
        <v>0.37023284295289999</v>
      </c>
      <c r="D8769" s="8">
        <v>0.36453101505360003</v>
      </c>
    </row>
    <row r="8770" spans="1:4" s="1" customFormat="1" x14ac:dyDescent="0.35">
      <c r="B8770" s="11">
        <v>108.09303555779999</v>
      </c>
      <c r="C8770" s="11">
        <v>110.6255734743</v>
      </c>
      <c r="D8770" s="11">
        <v>218.71860903210001</v>
      </c>
    </row>
    <row r="8771" spans="1:4" s="1" customFormat="1" x14ac:dyDescent="0.35">
      <c r="A8771" s="1" t="s">
        <v>9316</v>
      </c>
      <c r="B8771" s="8">
        <v>0.27016014632559998</v>
      </c>
      <c r="C8771" s="8">
        <v>0.19596362431879999</v>
      </c>
      <c r="D8771" s="8">
        <v>0.23321027836620001</v>
      </c>
    </row>
    <row r="8772" spans="1:4" s="1" customFormat="1" x14ac:dyDescent="0.35">
      <c r="B8772" s="11">
        <v>81.372236073259998</v>
      </c>
      <c r="C8772" s="11">
        <v>58.55393094646</v>
      </c>
      <c r="D8772" s="11">
        <v>139.92616701969999</v>
      </c>
    </row>
    <row r="8773" spans="1:4" s="1" customFormat="1" x14ac:dyDescent="0.35">
      <c r="A8773" s="1" t="s">
        <v>9317</v>
      </c>
      <c r="B8773" s="7">
        <v>0.14601908962230001</v>
      </c>
      <c r="C8773" s="6">
        <v>0.24544600236290001</v>
      </c>
      <c r="D8773" s="8">
        <v>0.19553369216710001</v>
      </c>
    </row>
    <row r="8774" spans="1:4" s="1" customFormat="1" x14ac:dyDescent="0.35">
      <c r="B8774" s="10">
        <v>43.98094979423</v>
      </c>
      <c r="C8774" s="9">
        <v>73.339265506030003</v>
      </c>
      <c r="D8774" s="11">
        <v>117.32021530030001</v>
      </c>
    </row>
    <row r="8775" spans="1:4" s="1" customFormat="1" x14ac:dyDescent="0.35">
      <c r="A8775" s="1" t="s">
        <v>9318</v>
      </c>
      <c r="B8775" s="8">
        <v>0.1491633808923</v>
      </c>
      <c r="C8775" s="8">
        <v>0.1603507003562</v>
      </c>
      <c r="D8775" s="8">
        <v>0.1547346659853</v>
      </c>
    </row>
    <row r="8776" spans="1:4" s="1" customFormat="1" x14ac:dyDescent="0.35">
      <c r="B8776" s="11">
        <v>44.928010324749998</v>
      </c>
      <c r="C8776" s="11">
        <v>47.912789266440001</v>
      </c>
      <c r="D8776" s="11">
        <v>92.840799591180001</v>
      </c>
    </row>
    <row r="8777" spans="1:4" s="1" customFormat="1" x14ac:dyDescent="0.35">
      <c r="A8777" s="1" t="s">
        <v>9319</v>
      </c>
      <c r="B8777" s="8">
        <v>0.14625518529029999</v>
      </c>
      <c r="C8777" s="8">
        <v>0.15065838061930001</v>
      </c>
      <c r="D8777" s="8">
        <v>0.1484479765641</v>
      </c>
    </row>
    <row r="8778" spans="1:4" s="1" customFormat="1" x14ac:dyDescent="0.35">
      <c r="B8778" s="11">
        <v>44.052061809450002</v>
      </c>
      <c r="C8778" s="11">
        <v>45.01672412904</v>
      </c>
      <c r="D8778" s="11">
        <v>89.068785938489995</v>
      </c>
    </row>
    <row r="8779" spans="1:4" s="1" customFormat="1" x14ac:dyDescent="0.35">
      <c r="A8779" s="1" t="s">
        <v>9320</v>
      </c>
      <c r="B8779" s="8">
        <v>0.1082694840387</v>
      </c>
      <c r="C8779" s="8">
        <v>8.4997310575530005E-2</v>
      </c>
      <c r="D8779" s="8">
        <v>9.6679941654019996E-2</v>
      </c>
    </row>
    <row r="8780" spans="1:4" s="1" customFormat="1" x14ac:dyDescent="0.35">
      <c r="B8780" s="11">
        <v>32.610768592440003</v>
      </c>
      <c r="C8780" s="11">
        <v>25.397196399969999</v>
      </c>
      <c r="D8780" s="11">
        <v>58.007964992410002</v>
      </c>
    </row>
    <row r="8781" spans="1:4" s="1" customFormat="1" x14ac:dyDescent="0.35">
      <c r="A8781" s="1" t="s">
        <v>9321</v>
      </c>
      <c r="B8781" s="8">
        <v>7.4822831311919996E-2</v>
      </c>
      <c r="C8781" s="8">
        <v>9.4794236126560003E-2</v>
      </c>
      <c r="D8781" s="8">
        <v>8.4768590909610003E-2</v>
      </c>
    </row>
    <row r="8782" spans="1:4" s="1" customFormat="1" x14ac:dyDescent="0.35">
      <c r="B8782" s="11">
        <v>22.536636791149999</v>
      </c>
      <c r="C8782" s="11">
        <v>28.32451775462</v>
      </c>
      <c r="D8782" s="11">
        <v>50.861154545769999</v>
      </c>
    </row>
    <row r="8783" spans="1:4" s="1" customFormat="1" x14ac:dyDescent="0.35">
      <c r="A8783" s="1" t="s">
        <v>9322</v>
      </c>
      <c r="B8783" s="8">
        <v>5.2837121552250003E-2</v>
      </c>
      <c r="C8783" s="8">
        <v>4.334924406711E-2</v>
      </c>
      <c r="D8783" s="8">
        <v>4.8112158564650002E-2</v>
      </c>
    </row>
    <row r="8784" spans="1:4" s="1" customFormat="1" x14ac:dyDescent="0.35">
      <c r="B8784" s="11">
        <v>15.914541011540001</v>
      </c>
      <c r="C8784" s="11">
        <v>12.95275412725</v>
      </c>
      <c r="D8784" s="11">
        <v>28.867295138789999</v>
      </c>
    </row>
    <row r="8785" spans="1:8" s="1" customFormat="1" x14ac:dyDescent="0.35">
      <c r="A8785" s="1" t="s">
        <v>9323</v>
      </c>
      <c r="B8785" s="8">
        <v>5.126170119153E-2</v>
      </c>
      <c r="C8785" s="8">
        <v>1.7104161570890002E-2</v>
      </c>
      <c r="D8785" s="8">
        <v>3.4251246460449997E-2</v>
      </c>
    </row>
    <row r="8786" spans="1:8" s="1" customFormat="1" x14ac:dyDescent="0.35">
      <c r="B8786" s="11">
        <v>15.440024398889999</v>
      </c>
      <c r="C8786" s="11">
        <v>5.1107234773829999</v>
      </c>
      <c r="D8786" s="11">
        <v>20.550747876270002</v>
      </c>
    </row>
    <row r="8787" spans="1:8" s="1" customFormat="1" x14ac:dyDescent="0.35">
      <c r="A8787" s="1" t="s">
        <v>9324</v>
      </c>
      <c r="B8787" s="8">
        <v>4.1174386437230003E-2</v>
      </c>
      <c r="C8787" s="8">
        <v>1.296418001959E-2</v>
      </c>
      <c r="D8787" s="8">
        <v>2.712570364124E-2</v>
      </c>
    </row>
    <row r="8788" spans="1:8" s="1" customFormat="1" x14ac:dyDescent="0.35">
      <c r="B8788" s="11">
        <v>12.40172519489</v>
      </c>
      <c r="C8788" s="11">
        <v>3.8736969898539999</v>
      </c>
      <c r="D8788" s="11">
        <v>16.275422184749999</v>
      </c>
    </row>
    <row r="8789" spans="1:8" s="1" customFormat="1" x14ac:dyDescent="0.35">
      <c r="A8789" s="1" t="s">
        <v>9325</v>
      </c>
      <c r="B8789" s="8">
        <v>1</v>
      </c>
      <c r="C8789" s="8">
        <v>1</v>
      </c>
      <c r="D8789" s="8">
        <v>1</v>
      </c>
    </row>
    <row r="8790" spans="1:8" s="1" customFormat="1" x14ac:dyDescent="0.35">
      <c r="B8790" s="11">
        <v>301.2</v>
      </c>
      <c r="C8790" s="11">
        <v>298.8</v>
      </c>
      <c r="D8790" s="11">
        <v>600</v>
      </c>
    </row>
    <row r="8791" spans="1:8" x14ac:dyDescent="0.35">
      <c r="A8791" s="3" t="s">
        <v>9326</v>
      </c>
    </row>
    <row r="8792" spans="1:8" s="1" customFormat="1" x14ac:dyDescent="0.35">
      <c r="A8792" s="1" t="s">
        <v>9327</v>
      </c>
    </row>
    <row r="8793" spans="1:8" s="1" customFormat="1" x14ac:dyDescent="0.35"/>
    <row r="8794" spans="1:8" s="1" customFormat="1" x14ac:dyDescent="0.35"/>
    <row r="8795" spans="1:8" s="1" customFormat="1" x14ac:dyDescent="0.35"/>
    <row r="8796" spans="1:8" s="1" customFormat="1" x14ac:dyDescent="0.35">
      <c r="A8796" s="4" t="s">
        <v>9328</v>
      </c>
    </row>
    <row r="8797" spans="1:8" x14ac:dyDescent="0.35">
      <c r="A8797" s="3" t="s">
        <v>9329</v>
      </c>
    </row>
    <row r="8798" spans="1:8" s="1" customFormat="1" ht="31" x14ac:dyDescent="0.35">
      <c r="A8798" s="5" t="s">
        <v>9330</v>
      </c>
      <c r="B8798" s="5" t="s">
        <v>9331</v>
      </c>
      <c r="C8798" s="5" t="s">
        <v>9332</v>
      </c>
      <c r="D8798" s="5" t="s">
        <v>9333</v>
      </c>
      <c r="E8798" s="5" t="s">
        <v>9334</v>
      </c>
      <c r="F8798" s="5" t="s">
        <v>9335</v>
      </c>
      <c r="G8798" s="5" t="s">
        <v>9336</v>
      </c>
      <c r="H8798" s="5" t="s">
        <v>9337</v>
      </c>
    </row>
    <row r="8799" spans="1:8" s="1" customFormat="1" x14ac:dyDescent="0.35">
      <c r="A8799" s="1" t="s">
        <v>9338</v>
      </c>
      <c r="B8799" s="7">
        <v>0.3313675110457</v>
      </c>
      <c r="C8799" s="6">
        <v>0.56745193437469998</v>
      </c>
      <c r="D8799" s="7">
        <v>0.26113249665639998</v>
      </c>
      <c r="E8799" s="8">
        <v>0.37422163381009999</v>
      </c>
      <c r="F8799" s="8">
        <v>0.52916847215090002</v>
      </c>
      <c r="G8799" s="6">
        <v>0.61165001133999997</v>
      </c>
      <c r="H8799" s="8">
        <v>0.48808035125150001</v>
      </c>
    </row>
    <row r="8800" spans="1:8" s="1" customFormat="1" x14ac:dyDescent="0.35">
      <c r="B8800" s="10">
        <v>66.843454328139998</v>
      </c>
      <c r="C8800" s="9">
        <v>226.0047564228</v>
      </c>
      <c r="D8800" s="10">
        <v>19.96096804442</v>
      </c>
      <c r="E8800" s="11">
        <v>46.882486283730003</v>
      </c>
      <c r="F8800" s="11">
        <v>112.9351353264</v>
      </c>
      <c r="G8800" s="9">
        <v>113.0696210963</v>
      </c>
      <c r="H8800" s="11">
        <v>292.84821075090002</v>
      </c>
    </row>
    <row r="8801" spans="1:8" s="1" customFormat="1" x14ac:dyDescent="0.35">
      <c r="A8801" s="1" t="s">
        <v>9339</v>
      </c>
      <c r="B8801" s="6">
        <v>0.45768731574470001</v>
      </c>
      <c r="C8801" s="7">
        <v>0.31734941172070003</v>
      </c>
      <c r="D8801" s="8">
        <v>0.52818082424360002</v>
      </c>
      <c r="E8801" s="8">
        <v>0.41467547195749999</v>
      </c>
      <c r="F8801" s="8">
        <v>0.32391022636729999</v>
      </c>
      <c r="G8801" s="8">
        <v>0.3097749820881</v>
      </c>
      <c r="H8801" s="8">
        <v>0.36453101505360003</v>
      </c>
    </row>
    <row r="8802" spans="1:8" s="1" customFormat="1" x14ac:dyDescent="0.35">
      <c r="B8802" s="9">
        <v>92.324685332010006</v>
      </c>
      <c r="C8802" s="10">
        <v>126.3939237001</v>
      </c>
      <c r="D8802" s="11">
        <v>40.37414220518</v>
      </c>
      <c r="E8802" s="11">
        <v>51.950543126829999</v>
      </c>
      <c r="F8802" s="11">
        <v>69.128920511320004</v>
      </c>
      <c r="G8802" s="11">
        <v>57.265003188809999</v>
      </c>
      <c r="H8802" s="11">
        <v>218.71860903210001</v>
      </c>
    </row>
    <row r="8803" spans="1:8" s="1" customFormat="1" x14ac:dyDescent="0.35">
      <c r="A8803" s="1" t="s">
        <v>9340</v>
      </c>
      <c r="B8803" s="8">
        <v>0.191285704556</v>
      </c>
      <c r="C8803" s="8">
        <v>0.25444414657199999</v>
      </c>
      <c r="D8803" s="8">
        <v>0.12510597191360001</v>
      </c>
      <c r="E8803" s="8">
        <v>0.23166548395559999</v>
      </c>
      <c r="F8803" s="8">
        <v>0.22908041239240001</v>
      </c>
      <c r="G8803" s="8">
        <v>0.2837264583138</v>
      </c>
      <c r="H8803" s="8">
        <v>0.23321027836620001</v>
      </c>
    </row>
    <row r="8804" spans="1:8" s="1" customFormat="1" x14ac:dyDescent="0.35">
      <c r="B8804" s="11">
        <v>38.586152323039997</v>
      </c>
      <c r="C8804" s="11">
        <v>101.3400146967</v>
      </c>
      <c r="D8804" s="11">
        <v>9.5631004930780001</v>
      </c>
      <c r="E8804" s="11">
        <v>29.02305182996</v>
      </c>
      <c r="F8804" s="11">
        <v>48.890341612790003</v>
      </c>
      <c r="G8804" s="11">
        <v>52.449673083900002</v>
      </c>
      <c r="H8804" s="11">
        <v>139.92616701969999</v>
      </c>
    </row>
    <row r="8805" spans="1:8" s="1" customFormat="1" x14ac:dyDescent="0.35">
      <c r="A8805" s="1" t="s">
        <v>9341</v>
      </c>
      <c r="B8805" s="8">
        <v>0.22396026192999999</v>
      </c>
      <c r="C8805" s="8">
        <v>0.181136264095</v>
      </c>
      <c r="D8805" s="8">
        <v>0.20915897174</v>
      </c>
      <c r="E8805" s="8">
        <v>0.23299131734279999</v>
      </c>
      <c r="F8805" s="8">
        <v>0.176309213051</v>
      </c>
      <c r="G8805" s="8">
        <v>0.1867090718078</v>
      </c>
      <c r="H8805" s="8">
        <v>0.19553369216710001</v>
      </c>
    </row>
    <row r="8806" spans="1:8" s="1" customFormat="1" x14ac:dyDescent="0.35">
      <c r="B8806" s="11">
        <v>45.177264036510003</v>
      </c>
      <c r="C8806" s="11">
        <v>72.142951263740002</v>
      </c>
      <c r="D8806" s="11">
        <v>15.9881117998</v>
      </c>
      <c r="E8806" s="11">
        <v>29.189152236710001</v>
      </c>
      <c r="F8806" s="11">
        <v>37.627912249349997</v>
      </c>
      <c r="G8806" s="11">
        <v>34.515039014389998</v>
      </c>
      <c r="H8806" s="11">
        <v>117.32021530030001</v>
      </c>
    </row>
    <row r="8807" spans="1:8" s="1" customFormat="1" x14ac:dyDescent="0.35">
      <c r="A8807" s="1" t="s">
        <v>9342</v>
      </c>
      <c r="B8807" s="8">
        <v>0.19012095858219999</v>
      </c>
      <c r="C8807" s="8">
        <v>0.13681229242240001</v>
      </c>
      <c r="D8807" s="8">
        <v>0.19286247818470001</v>
      </c>
      <c r="E8807" s="8">
        <v>0.18844821146839999</v>
      </c>
      <c r="F8807" s="8">
        <v>0.1465063214566</v>
      </c>
      <c r="G8807" s="8">
        <v>0.125620581525</v>
      </c>
      <c r="H8807" s="8">
        <v>0.1547346659853</v>
      </c>
    </row>
    <row r="8808" spans="1:8" s="1" customFormat="1" x14ac:dyDescent="0.35">
      <c r="B8808" s="11">
        <v>38.351199765200001</v>
      </c>
      <c r="C8808" s="11">
        <v>54.489599825980001</v>
      </c>
      <c r="D8808" s="11">
        <v>14.74240783244</v>
      </c>
      <c r="E8808" s="11">
        <v>23.608791932759999</v>
      </c>
      <c r="F8808" s="11">
        <v>31.267379125270001</v>
      </c>
      <c r="G8808" s="11">
        <v>23.22222070071</v>
      </c>
      <c r="H8808" s="11">
        <v>92.840799591180001</v>
      </c>
    </row>
    <row r="8809" spans="1:8" s="1" customFormat="1" x14ac:dyDescent="0.35">
      <c r="A8809" s="1" t="s">
        <v>9343</v>
      </c>
      <c r="B8809" s="8">
        <v>0.1629893253271</v>
      </c>
      <c r="C8809" s="8">
        <v>0.14108310543710001</v>
      </c>
      <c r="D8809" s="8">
        <v>0.15629924422220001</v>
      </c>
      <c r="E8809" s="8">
        <v>0.16707130010089999</v>
      </c>
      <c r="F8809" s="8">
        <v>0.15931392995409999</v>
      </c>
      <c r="G8809" s="8">
        <v>0.1200357043314</v>
      </c>
      <c r="H8809" s="8">
        <v>0.1484479765641</v>
      </c>
    </row>
    <row r="8810" spans="1:8" s="1" customFormat="1" x14ac:dyDescent="0.35">
      <c r="B8810" s="11">
        <v>32.878206704989999</v>
      </c>
      <c r="C8810" s="11">
        <v>56.190579233500003</v>
      </c>
      <c r="D8810" s="11">
        <v>11.947514228339999</v>
      </c>
      <c r="E8810" s="11">
        <v>20.930692476640001</v>
      </c>
      <c r="F8810" s="11">
        <v>34.000778930800003</v>
      </c>
      <c r="G8810" s="11">
        <v>22.1898003027</v>
      </c>
      <c r="H8810" s="11">
        <v>89.068785938489995</v>
      </c>
    </row>
    <row r="8811" spans="1:8" s="1" customFormat="1" x14ac:dyDescent="0.35">
      <c r="A8811" s="1" t="s">
        <v>9344</v>
      </c>
      <c r="B8811" s="8">
        <v>9.399695257422E-2</v>
      </c>
      <c r="C8811" s="8">
        <v>9.8038816207550006E-2</v>
      </c>
      <c r="D8811" s="8">
        <v>8.7966600580209997E-2</v>
      </c>
      <c r="E8811" s="8">
        <v>9.7676391482449998E-2</v>
      </c>
      <c r="F8811" s="8">
        <v>0.100935593334</v>
      </c>
      <c r="G8811" s="8">
        <v>9.469450064802E-2</v>
      </c>
      <c r="H8811" s="8">
        <v>9.6679941654019996E-2</v>
      </c>
    </row>
    <row r="8812" spans="1:8" s="1" customFormat="1" x14ac:dyDescent="0.35">
      <c r="B8812" s="11">
        <v>18.961065273269998</v>
      </c>
      <c r="C8812" s="11">
        <v>39.046899719140001</v>
      </c>
      <c r="D8812" s="11">
        <v>6.7241669483509998</v>
      </c>
      <c r="E8812" s="11">
        <v>12.23689832492</v>
      </c>
      <c r="F8812" s="11">
        <v>21.541674329349998</v>
      </c>
      <c r="G8812" s="11">
        <v>17.505225389789999</v>
      </c>
      <c r="H8812" s="11">
        <v>58.007964992410002</v>
      </c>
    </row>
    <row r="8813" spans="1:8" s="1" customFormat="1" x14ac:dyDescent="0.35">
      <c r="A8813" s="1" t="s">
        <v>9345</v>
      </c>
      <c r="B8813" s="8">
        <v>9.2499765671029993E-2</v>
      </c>
      <c r="C8813" s="8">
        <v>8.0852922101549998E-2</v>
      </c>
      <c r="D8813" s="8">
        <v>0.12323439501940001</v>
      </c>
      <c r="E8813" s="8">
        <v>7.3746931480500003E-2</v>
      </c>
      <c r="F8813" s="8">
        <v>8.2474291780360004E-2</v>
      </c>
      <c r="G8813" s="8">
        <v>7.8981058437959994E-2</v>
      </c>
      <c r="H8813" s="8">
        <v>8.4768590909610003E-2</v>
      </c>
    </row>
    <row r="8814" spans="1:8" s="1" customFormat="1" x14ac:dyDescent="0.35">
      <c r="B8814" s="11">
        <v>18.659052731159999</v>
      </c>
      <c r="C8814" s="11">
        <v>32.202101814610003</v>
      </c>
      <c r="D8814" s="11">
        <v>9.4200371552829996</v>
      </c>
      <c r="E8814" s="11">
        <v>9.2390155758769996</v>
      </c>
      <c r="F8814" s="11">
        <v>17.601663351759999</v>
      </c>
      <c r="G8814" s="11">
        <v>14.60043846284</v>
      </c>
      <c r="H8814" s="11">
        <v>50.861154545769999</v>
      </c>
    </row>
    <row r="8815" spans="1:8" s="1" customFormat="1" x14ac:dyDescent="0.35">
      <c r="A8815" s="1" t="s">
        <v>9346</v>
      </c>
      <c r="B8815" s="8">
        <v>6.5442162719159994E-2</v>
      </c>
      <c r="C8815" s="8">
        <v>3.9334895237220002E-2</v>
      </c>
      <c r="D8815" s="8">
        <v>8.6048154485760003E-2</v>
      </c>
      <c r="E8815" s="8">
        <v>5.286934973514E-2</v>
      </c>
      <c r="F8815" s="8">
        <v>5.0994349914910003E-2</v>
      </c>
      <c r="G8815" s="8">
        <v>2.5874109684300001E-2</v>
      </c>
      <c r="H8815" s="8">
        <v>4.8112158564650002E-2</v>
      </c>
    </row>
    <row r="8816" spans="1:8" s="1" customFormat="1" x14ac:dyDescent="0.35">
      <c r="B8816" s="11">
        <v>13.200993063709999</v>
      </c>
      <c r="C8816" s="11">
        <v>15.666302075080001</v>
      </c>
      <c r="D8816" s="11">
        <v>6.5775209288919996</v>
      </c>
      <c r="E8816" s="11">
        <v>6.6234721348179999</v>
      </c>
      <c r="F8816" s="11">
        <v>10.88321415884</v>
      </c>
      <c r="G8816" s="11">
        <v>4.7830879162400004</v>
      </c>
      <c r="H8816" s="11">
        <v>28.867295138789999</v>
      </c>
    </row>
    <row r="8817" spans="1:9" s="1" customFormat="1" x14ac:dyDescent="0.35">
      <c r="A8817" s="1" t="s">
        <v>9347</v>
      </c>
      <c r="B8817" s="8">
        <v>4.8677901668950002E-2</v>
      </c>
      <c r="C8817" s="8">
        <v>2.6944465078870002E-2</v>
      </c>
      <c r="D8817" s="8">
        <v>5.3585760608910002E-2</v>
      </c>
      <c r="E8817" s="8">
        <v>4.5683355553289999E-2</v>
      </c>
      <c r="F8817" s="8">
        <v>2.2867647449489999E-2</v>
      </c>
      <c r="G8817" s="8">
        <v>3.165113184539E-2</v>
      </c>
      <c r="H8817" s="8">
        <v>3.4251246460449997E-2</v>
      </c>
    </row>
    <row r="8818" spans="1:9" s="1" customFormat="1" x14ac:dyDescent="0.35">
      <c r="B8818" s="11">
        <v>9.8193063246609995</v>
      </c>
      <c r="C8818" s="11">
        <v>10.731441551610001</v>
      </c>
      <c r="D8818" s="11">
        <v>4.0960955409449999</v>
      </c>
      <c r="E8818" s="11">
        <v>5.7232107837159996</v>
      </c>
      <c r="F8818" s="11">
        <v>4.8804133186709997</v>
      </c>
      <c r="G8818" s="11">
        <v>5.851028232939</v>
      </c>
      <c r="H8818" s="11">
        <v>20.550747876270002</v>
      </c>
    </row>
    <row r="8819" spans="1:9" s="1" customFormat="1" x14ac:dyDescent="0.35">
      <c r="A8819" s="1" t="s">
        <v>9348</v>
      </c>
      <c r="B8819" s="8">
        <v>1.8101277728480001E-2</v>
      </c>
      <c r="C8819" s="8">
        <v>3.1696375518119997E-2</v>
      </c>
      <c r="D8819" s="8">
        <v>3.5315360681649997E-2</v>
      </c>
      <c r="E8819" s="8">
        <v>7.5980489534140001E-3</v>
      </c>
      <c r="F8819" s="8">
        <v>3.6425815999910002E-2</v>
      </c>
      <c r="G8819" s="8">
        <v>2.6236258739889998E-2</v>
      </c>
      <c r="H8819" s="8">
        <v>2.712570364124E-2</v>
      </c>
    </row>
    <row r="8820" spans="1:9" s="1" customFormat="1" x14ac:dyDescent="0.35">
      <c r="B8820" s="11">
        <v>3.6513897433890001</v>
      </c>
      <c r="C8820" s="11">
        <v>12.624032441360001</v>
      </c>
      <c r="D8820" s="11">
        <v>2.6995061705049999</v>
      </c>
      <c r="E8820" s="11">
        <v>0.95188357288379999</v>
      </c>
      <c r="F8820" s="11">
        <v>7.7739976507000002</v>
      </c>
      <c r="G8820" s="11">
        <v>4.8500347906570003</v>
      </c>
      <c r="H8820" s="11">
        <v>16.275422184749999</v>
      </c>
    </row>
    <row r="8821" spans="1:9" s="1" customFormat="1" x14ac:dyDescent="0.35">
      <c r="A8821" s="1" t="s">
        <v>9349</v>
      </c>
      <c r="B8821" s="8">
        <v>1</v>
      </c>
      <c r="C8821" s="8">
        <v>1</v>
      </c>
      <c r="D8821" s="8">
        <v>1</v>
      </c>
      <c r="E8821" s="8">
        <v>1</v>
      </c>
      <c r="F8821" s="8">
        <v>1</v>
      </c>
      <c r="G8821" s="8">
        <v>1</v>
      </c>
      <c r="H8821" s="8">
        <v>1</v>
      </c>
    </row>
    <row r="8822" spans="1:9" s="1" customFormat="1" x14ac:dyDescent="0.35">
      <c r="B8822" s="11">
        <v>201.72</v>
      </c>
      <c r="C8822" s="11">
        <v>398.28</v>
      </c>
      <c r="D8822" s="11">
        <v>76.44</v>
      </c>
      <c r="E8822" s="11">
        <v>125.28</v>
      </c>
      <c r="F8822" s="11">
        <v>213.42</v>
      </c>
      <c r="G8822" s="11">
        <v>184.86</v>
      </c>
      <c r="H8822" s="11">
        <v>600</v>
      </c>
    </row>
    <row r="8823" spans="1:9" x14ac:dyDescent="0.35">
      <c r="A8823" s="3" t="s">
        <v>9350</v>
      </c>
    </row>
    <row r="8824" spans="1:9" s="1" customFormat="1" x14ac:dyDescent="0.35">
      <c r="A8824" s="1" t="s">
        <v>9351</v>
      </c>
    </row>
    <row r="8825" spans="1:9" s="1" customFormat="1" x14ac:dyDescent="0.35"/>
    <row r="8826" spans="1:9" s="1" customFormat="1" x14ac:dyDescent="0.35"/>
    <row r="8827" spans="1:9" s="1" customFormat="1" x14ac:dyDescent="0.35"/>
    <row r="8828" spans="1:9" s="1" customFormat="1" x14ac:dyDescent="0.35">
      <c r="A8828" s="4" t="s">
        <v>9352</v>
      </c>
    </row>
    <row r="8829" spans="1:9" x14ac:dyDescent="0.35">
      <c r="A8829" s="3" t="s">
        <v>9353</v>
      </c>
    </row>
    <row r="8830" spans="1:9" s="1" customFormat="1" ht="46.5" x14ac:dyDescent="0.35">
      <c r="A8830" s="5" t="s">
        <v>9354</v>
      </c>
      <c r="B8830" s="5" t="s">
        <v>9355</v>
      </c>
      <c r="C8830" s="5" t="s">
        <v>9356</v>
      </c>
      <c r="D8830" s="5" t="s">
        <v>9357</v>
      </c>
      <c r="E8830" s="5" t="s">
        <v>9358</v>
      </c>
      <c r="F8830" s="5" t="s">
        <v>9359</v>
      </c>
      <c r="G8830" s="5" t="s">
        <v>9360</v>
      </c>
      <c r="H8830" s="5" t="s">
        <v>9361</v>
      </c>
      <c r="I8830" s="5" t="s">
        <v>9362</v>
      </c>
    </row>
    <row r="8831" spans="1:9" s="1" customFormat="1" x14ac:dyDescent="0.35">
      <c r="A8831" s="1" t="s">
        <v>9363</v>
      </c>
      <c r="B8831" s="6">
        <v>0.53451294358779999</v>
      </c>
      <c r="C8831" s="8">
        <v>0.54064279466889997</v>
      </c>
      <c r="D8831" s="6">
        <v>0.558885396004</v>
      </c>
      <c r="E8831" s="8">
        <v>0.47273357477900002</v>
      </c>
      <c r="F8831" s="7">
        <v>0.1948450032406</v>
      </c>
      <c r="G8831" s="8">
        <v>0.36987702605650002</v>
      </c>
      <c r="H8831" s="8">
        <v>0.2457023188953</v>
      </c>
      <c r="I8831" s="8">
        <v>0.48808035125150001</v>
      </c>
    </row>
    <row r="8832" spans="1:9" s="1" customFormat="1" x14ac:dyDescent="0.35">
      <c r="B8832" s="9">
        <v>274.45552919919999</v>
      </c>
      <c r="C8832" s="11">
        <v>62.846493054500002</v>
      </c>
      <c r="D8832" s="9">
        <v>154.575515771</v>
      </c>
      <c r="E8832" s="11">
        <v>57.033520373679998</v>
      </c>
      <c r="F8832" s="10">
        <v>13.48657827501</v>
      </c>
      <c r="G8832" s="11">
        <v>1.9417022007139999</v>
      </c>
      <c r="H8832" s="11">
        <v>2.9644010759560002</v>
      </c>
      <c r="I8832" s="11">
        <v>292.84821075090002</v>
      </c>
    </row>
    <row r="8833" spans="1:9" s="1" customFormat="1" x14ac:dyDescent="0.35">
      <c r="A8833" s="1" t="s">
        <v>9364</v>
      </c>
      <c r="B8833" s="8">
        <v>0.34526474055529999</v>
      </c>
      <c r="C8833" s="7">
        <v>0.21174793862040001</v>
      </c>
      <c r="D8833" s="8">
        <v>0.37683704949669999</v>
      </c>
      <c r="E8833" s="8">
        <v>0.40153105042199999</v>
      </c>
      <c r="F8833" s="8">
        <v>0.49506400680349999</v>
      </c>
      <c r="G8833" s="8">
        <v>0.6304369978105</v>
      </c>
      <c r="H8833" s="8">
        <v>0.31990863040369999</v>
      </c>
      <c r="I8833" s="8">
        <v>0.36453101505360003</v>
      </c>
    </row>
    <row r="8834" spans="1:9" s="1" customFormat="1" x14ac:dyDescent="0.35">
      <c r="B8834" s="11">
        <v>177.2825489443</v>
      </c>
      <c r="C8834" s="10">
        <v>24.614432089049998</v>
      </c>
      <c r="D8834" s="11">
        <v>104.224912127</v>
      </c>
      <c r="E8834" s="11">
        <v>48.443204728189997</v>
      </c>
      <c r="F8834" s="11">
        <v>34.266824233889999</v>
      </c>
      <c r="G8834" s="11">
        <v>3.3095348448949999</v>
      </c>
      <c r="H8834" s="11">
        <v>3.859701009093</v>
      </c>
      <c r="I8834" s="11">
        <v>218.71860903210001</v>
      </c>
    </row>
    <row r="8835" spans="1:9" s="1" customFormat="1" x14ac:dyDescent="0.35">
      <c r="A8835" s="1" t="s">
        <v>9365</v>
      </c>
      <c r="B8835" s="8">
        <v>0.24818132025959999</v>
      </c>
      <c r="C8835" s="6">
        <v>0.33600602219629999</v>
      </c>
      <c r="D8835" s="8">
        <v>0.2216472537409</v>
      </c>
      <c r="E8835" s="8">
        <v>0.2243898394793</v>
      </c>
      <c r="F8835" s="8">
        <v>0.15189831370939999</v>
      </c>
      <c r="G8835" s="8">
        <v>0</v>
      </c>
      <c r="H8835" s="8">
        <v>0.1640240328084</v>
      </c>
      <c r="I8835" s="8">
        <v>0.23321027836620001</v>
      </c>
    </row>
    <row r="8836" spans="1:9" s="1" customFormat="1" x14ac:dyDescent="0.35">
      <c r="B8836" s="11">
        <v>127.43327623090001</v>
      </c>
      <c r="C8836" s="9">
        <v>39.058691521379998</v>
      </c>
      <c r="D8836" s="11">
        <v>61.302798053419998</v>
      </c>
      <c r="E8836" s="11">
        <v>27.071786656090001</v>
      </c>
      <c r="F8836" s="11">
        <v>10.513939098330001</v>
      </c>
      <c r="G8836" s="11">
        <v>0</v>
      </c>
      <c r="H8836" s="11">
        <v>1.97895169051</v>
      </c>
      <c r="I8836" s="11">
        <v>139.92616701969999</v>
      </c>
    </row>
    <row r="8837" spans="1:9" s="1" customFormat="1" x14ac:dyDescent="0.35">
      <c r="A8837" s="1" t="s">
        <v>9366</v>
      </c>
      <c r="B8837" s="8">
        <v>0.20929504776560001</v>
      </c>
      <c r="C8837" s="8">
        <v>0.25781633150869998</v>
      </c>
      <c r="D8837" s="8">
        <v>0.21009341900629999</v>
      </c>
      <c r="E8837" s="8">
        <v>0.16071398893719999</v>
      </c>
      <c r="F8837" s="8">
        <v>0.1142899843223</v>
      </c>
      <c r="G8837" s="8">
        <v>0</v>
      </c>
      <c r="H8837" s="8">
        <v>0.16104485794170001</v>
      </c>
      <c r="I8837" s="8">
        <v>0.19553369216710001</v>
      </c>
    </row>
    <row r="8838" spans="1:9" s="1" customFormat="1" x14ac:dyDescent="0.35">
      <c r="B8838" s="11">
        <v>107.4664024181</v>
      </c>
      <c r="C8838" s="11">
        <v>29.96960737713</v>
      </c>
      <c r="D8838" s="11">
        <v>58.107259261380001</v>
      </c>
      <c r="E8838" s="11">
        <v>19.389535779580001</v>
      </c>
      <c r="F8838" s="11">
        <v>7.910804967931</v>
      </c>
      <c r="G8838" s="11">
        <v>0</v>
      </c>
      <c r="H8838" s="11">
        <v>1.9430079142350001</v>
      </c>
      <c r="I8838" s="11">
        <v>117.32021530030001</v>
      </c>
    </row>
    <row r="8839" spans="1:9" s="1" customFormat="1" x14ac:dyDescent="0.35">
      <c r="A8839" s="1" t="s">
        <v>9367</v>
      </c>
      <c r="B8839" s="7">
        <v>0.13125185502600001</v>
      </c>
      <c r="C8839" s="8">
        <v>0.1029195139052</v>
      </c>
      <c r="D8839" s="8">
        <v>0.12500886531130001</v>
      </c>
      <c r="E8839" s="8">
        <v>0.17286227601490001</v>
      </c>
      <c r="F8839" s="6">
        <v>0.35301621527030003</v>
      </c>
      <c r="G8839" s="8">
        <v>0</v>
      </c>
      <c r="H8839" s="8">
        <v>8.3912530649309994E-2</v>
      </c>
      <c r="I8839" s="8">
        <v>0.1547346659853</v>
      </c>
    </row>
    <row r="8840" spans="1:9" s="1" customFormat="1" x14ac:dyDescent="0.35">
      <c r="B8840" s="10">
        <v>67.393685712749999</v>
      </c>
      <c r="C8840" s="11">
        <v>11.963778264689999</v>
      </c>
      <c r="D8840" s="11">
        <v>34.574726714299999</v>
      </c>
      <c r="E8840" s="11">
        <v>20.855180733769998</v>
      </c>
      <c r="F8840" s="9">
        <v>24.43470830871</v>
      </c>
      <c r="G8840" s="11">
        <v>0</v>
      </c>
      <c r="H8840" s="11">
        <v>1.0124055697209999</v>
      </c>
      <c r="I8840" s="11">
        <v>92.840799591180001</v>
      </c>
    </row>
    <row r="8841" spans="1:9" s="1" customFormat="1" x14ac:dyDescent="0.35">
      <c r="A8841" s="1" t="s">
        <v>9368</v>
      </c>
      <c r="B8841" s="6">
        <v>0.1641482973401</v>
      </c>
      <c r="C8841" s="6">
        <v>0.29713546816390002</v>
      </c>
      <c r="D8841" s="8">
        <v>0.1464063271097</v>
      </c>
      <c r="E8841" s="8">
        <v>7.6686616333579996E-2</v>
      </c>
      <c r="F8841" s="8">
        <v>5.5337351876850002E-2</v>
      </c>
      <c r="G8841" s="8">
        <v>0</v>
      </c>
      <c r="H8841" s="8">
        <v>7.9032841537449994E-2</v>
      </c>
      <c r="I8841" s="8">
        <v>0.1484479765641</v>
      </c>
    </row>
    <row r="8842" spans="1:9" s="1" customFormat="1" x14ac:dyDescent="0.35">
      <c r="B8842" s="9">
        <v>84.284970745959995</v>
      </c>
      <c r="C8842" s="9">
        <v>34.540221973450002</v>
      </c>
      <c r="D8842" s="11">
        <v>40.492798142410003</v>
      </c>
      <c r="E8842" s="11">
        <v>9.2519506301090004</v>
      </c>
      <c r="F8842" s="11">
        <v>3.8302831235429999</v>
      </c>
      <c r="G8842" s="11">
        <v>0</v>
      </c>
      <c r="H8842" s="11">
        <v>0.95353206898050002</v>
      </c>
      <c r="I8842" s="11">
        <v>89.068785938489995</v>
      </c>
    </row>
    <row r="8843" spans="1:9" s="1" customFormat="1" x14ac:dyDescent="0.35">
      <c r="A8843" s="1" t="s">
        <v>9369</v>
      </c>
      <c r="B8843" s="8">
        <v>9.6119606509140004E-2</v>
      </c>
      <c r="C8843" s="8">
        <v>4.0406904369020002E-2</v>
      </c>
      <c r="D8843" s="8">
        <v>0.1000269479471</v>
      </c>
      <c r="E8843" s="8">
        <v>0.1408419607635</v>
      </c>
      <c r="F8843" s="8">
        <v>0.1117925474595</v>
      </c>
      <c r="G8843" s="8">
        <v>0</v>
      </c>
      <c r="H8843" s="8">
        <v>7.5892205065609994E-2</v>
      </c>
      <c r="I8843" s="8">
        <v>9.6679941654019996E-2</v>
      </c>
    </row>
    <row r="8844" spans="1:9" s="1" customFormat="1" x14ac:dyDescent="0.35">
      <c r="B8844" s="11">
        <v>49.35438474851</v>
      </c>
      <c r="C8844" s="11">
        <v>4.6970610906530004</v>
      </c>
      <c r="D8844" s="11">
        <v>27.66527302463</v>
      </c>
      <c r="E8844" s="11">
        <v>16.992050633230001</v>
      </c>
      <c r="F8844" s="11">
        <v>7.7379399871730001</v>
      </c>
      <c r="G8844" s="11">
        <v>0</v>
      </c>
      <c r="H8844" s="11">
        <v>0.91564025673299998</v>
      </c>
      <c r="I8844" s="11">
        <v>58.007964992410002</v>
      </c>
    </row>
    <row r="8845" spans="1:9" s="1" customFormat="1" x14ac:dyDescent="0.35">
      <c r="A8845" s="1" t="s">
        <v>9370</v>
      </c>
      <c r="B8845" s="8">
        <v>9.5220032785490002E-2</v>
      </c>
      <c r="C8845" s="8">
        <v>6.1441971993469999E-2</v>
      </c>
      <c r="D8845" s="8">
        <v>0.1004898252352</v>
      </c>
      <c r="E8845" s="8">
        <v>0.11568472604250001</v>
      </c>
      <c r="F8845" s="8">
        <v>2.8442055140419999E-2</v>
      </c>
      <c r="G8845" s="8">
        <v>0</v>
      </c>
      <c r="H8845" s="8">
        <v>0</v>
      </c>
      <c r="I8845" s="8">
        <v>8.4768590909610003E-2</v>
      </c>
    </row>
    <row r="8846" spans="1:9" s="1" customFormat="1" x14ac:dyDescent="0.35">
      <c r="B8846" s="11">
        <v>48.892482028769997</v>
      </c>
      <c r="C8846" s="11">
        <v>7.1422619596879997</v>
      </c>
      <c r="D8846" s="11">
        <v>27.793294790920001</v>
      </c>
      <c r="E8846" s="11">
        <v>13.956925278170001</v>
      </c>
      <c r="F8846" s="11">
        <v>1.9686725169949999</v>
      </c>
      <c r="G8846" s="11">
        <v>0</v>
      </c>
      <c r="H8846" s="11">
        <v>0</v>
      </c>
      <c r="I8846" s="11">
        <v>50.861154545769999</v>
      </c>
    </row>
    <row r="8847" spans="1:9" s="1" customFormat="1" x14ac:dyDescent="0.35">
      <c r="A8847" s="1" t="s">
        <v>9371</v>
      </c>
      <c r="B8847" s="8">
        <v>3.8531285263330002E-2</v>
      </c>
      <c r="C8847" s="8">
        <v>4.1720316846349997E-2</v>
      </c>
      <c r="D8847" s="8">
        <v>2.8218991821499999E-2</v>
      </c>
      <c r="E8847" s="8">
        <v>5.9099270024360002E-2</v>
      </c>
      <c r="F8847" s="6">
        <v>0.1170827095783</v>
      </c>
      <c r="G8847" s="8">
        <v>0</v>
      </c>
      <c r="H8847" s="8">
        <v>8.1109514810909999E-2</v>
      </c>
      <c r="I8847" s="8">
        <v>4.8112158564650002E-2</v>
      </c>
    </row>
    <row r="8848" spans="1:9" s="1" customFormat="1" x14ac:dyDescent="0.35">
      <c r="B8848" s="11">
        <v>19.784599071990002</v>
      </c>
      <c r="C8848" s="11">
        <v>4.8497374398959998</v>
      </c>
      <c r="D8848" s="11">
        <v>7.8047579101829996</v>
      </c>
      <c r="E8848" s="11">
        <v>7.1301037219110004</v>
      </c>
      <c r="F8848" s="9">
        <v>8.1041089128120003</v>
      </c>
      <c r="G8848" s="11">
        <v>0</v>
      </c>
      <c r="H8848" s="11">
        <v>0.97858715398709994</v>
      </c>
      <c r="I8848" s="11">
        <v>28.867295138789999</v>
      </c>
    </row>
    <row r="8849" spans="1:9" s="1" customFormat="1" x14ac:dyDescent="0.35">
      <c r="A8849" s="1" t="s">
        <v>9372</v>
      </c>
      <c r="B8849" s="7">
        <v>9.5268319318120003E-3</v>
      </c>
      <c r="C8849" s="8">
        <v>1.6972532837150001E-2</v>
      </c>
      <c r="D8849" s="7">
        <v>7.0135398186760003E-3</v>
      </c>
      <c r="E8849" s="8">
        <v>8.1144676383320003E-3</v>
      </c>
      <c r="F8849" s="6">
        <v>0.1921930412692</v>
      </c>
      <c r="G8849" s="6">
        <v>0.44879760645880001</v>
      </c>
      <c r="H8849" s="8">
        <v>0</v>
      </c>
      <c r="I8849" s="8">
        <v>3.4251246460449997E-2</v>
      </c>
    </row>
    <row r="8850" spans="1:9" s="1" customFormat="1" x14ac:dyDescent="0.35">
      <c r="B8850" s="10">
        <v>4.8917275639520001</v>
      </c>
      <c r="C8850" s="11">
        <v>1.9729554848140001</v>
      </c>
      <c r="D8850" s="10">
        <v>1.9397922053500001</v>
      </c>
      <c r="E8850" s="11">
        <v>0.97897987378770002</v>
      </c>
      <c r="F8850" s="9">
        <v>13.303017536400001</v>
      </c>
      <c r="G8850" s="9">
        <v>2.3560027759139999</v>
      </c>
      <c r="H8850" s="11">
        <v>0</v>
      </c>
      <c r="I8850" s="11">
        <v>20.550747876270002</v>
      </c>
    </row>
    <row r="8851" spans="1:9" s="1" customFormat="1" x14ac:dyDescent="0.35">
      <c r="A8851" s="1" t="s">
        <v>9373</v>
      </c>
      <c r="B8851" s="7">
        <v>1.596215152789E-2</v>
      </c>
      <c r="C8851" s="8">
        <v>8.3622204934389998E-3</v>
      </c>
      <c r="D8851" s="8">
        <v>1.8966597862190002E-2</v>
      </c>
      <c r="E8851" s="8">
        <v>1.6397160577279999E-2</v>
      </c>
      <c r="F8851" s="8">
        <v>4.1226590878019997E-2</v>
      </c>
      <c r="G8851" s="8">
        <v>0.18132536748469999</v>
      </c>
      <c r="H8851" s="6">
        <v>0.35423908688229999</v>
      </c>
      <c r="I8851" s="8">
        <v>2.712570364124E-2</v>
      </c>
    </row>
    <row r="8852" spans="1:9" s="1" customFormat="1" x14ac:dyDescent="0.35">
      <c r="B8852" s="10">
        <v>8.1960611006739992</v>
      </c>
      <c r="C8852" s="11">
        <v>0.97205814512510003</v>
      </c>
      <c r="D8852" s="11">
        <v>5.2457474608080004</v>
      </c>
      <c r="E8852" s="11">
        <v>1.978255494741</v>
      </c>
      <c r="F8852" s="11">
        <v>2.853579181612</v>
      </c>
      <c r="G8852" s="11">
        <v>0.95188357288379999</v>
      </c>
      <c r="H8852" s="9">
        <v>4.2738983295770003</v>
      </c>
      <c r="I8852" s="11">
        <v>16.275422184749999</v>
      </c>
    </row>
    <row r="8853" spans="1:9" s="1" customFormat="1" x14ac:dyDescent="0.35">
      <c r="A8853" s="1" t="s">
        <v>9374</v>
      </c>
      <c r="B8853" s="8">
        <v>1</v>
      </c>
      <c r="C8853" s="8">
        <v>1</v>
      </c>
      <c r="D8853" s="8">
        <v>1</v>
      </c>
      <c r="E8853" s="8">
        <v>1</v>
      </c>
      <c r="F8853" s="8">
        <v>1</v>
      </c>
      <c r="G8853" s="8">
        <v>1</v>
      </c>
      <c r="H8853" s="8">
        <v>1</v>
      </c>
      <c r="I8853" s="8">
        <v>1</v>
      </c>
    </row>
    <row r="8854" spans="1:9" s="1" customFormat="1" x14ac:dyDescent="0.35">
      <c r="B8854" s="11">
        <v>513.468443546</v>
      </c>
      <c r="C8854" s="11">
        <v>116.2440222532</v>
      </c>
      <c r="D8854" s="11">
        <v>276.57819809969999</v>
      </c>
      <c r="E8854" s="11">
        <v>120.6462231931</v>
      </c>
      <c r="F8854" s="11">
        <v>69.216957328700005</v>
      </c>
      <c r="G8854" s="11">
        <v>5.2495885495119996</v>
      </c>
      <c r="H8854" s="11">
        <v>12.065010575740001</v>
      </c>
      <c r="I8854" s="11">
        <v>600</v>
      </c>
    </row>
    <row r="8855" spans="1:9" x14ac:dyDescent="0.35">
      <c r="A8855" s="3" t="s">
        <v>9375</v>
      </c>
    </row>
    <row r="8856" spans="1:9" s="1" customFormat="1" x14ac:dyDescent="0.35">
      <c r="A8856" s="1" t="s">
        <v>9376</v>
      </c>
    </row>
    <row r="8857" spans="1:9" s="1" customFormat="1" x14ac:dyDescent="0.35"/>
    <row r="8858" spans="1:9" s="1" customFormat="1" x14ac:dyDescent="0.35"/>
    <row r="8859" spans="1:9" s="1" customFormat="1" x14ac:dyDescent="0.35"/>
    <row r="8860" spans="1:9" s="1" customFormat="1" x14ac:dyDescent="0.35">
      <c r="A8860" s="4" t="s">
        <v>9377</v>
      </c>
    </row>
    <row r="8861" spans="1:9" x14ac:dyDescent="0.35">
      <c r="A8861" s="3" t="s">
        <v>9378</v>
      </c>
    </row>
    <row r="8862" spans="1:9" s="1" customFormat="1" ht="93" x14ac:dyDescent="0.35">
      <c r="A8862" s="5" t="s">
        <v>9379</v>
      </c>
      <c r="B8862" s="5" t="s">
        <v>9380</v>
      </c>
      <c r="C8862" s="5" t="s">
        <v>9381</v>
      </c>
      <c r="D8862" s="5" t="s">
        <v>9382</v>
      </c>
      <c r="E8862" s="5" t="s">
        <v>9383</v>
      </c>
      <c r="F8862" s="5" t="s">
        <v>9384</v>
      </c>
      <c r="G8862" s="5" t="s">
        <v>9385</v>
      </c>
      <c r="H8862" s="5" t="s">
        <v>9386</v>
      </c>
      <c r="I8862" s="5" t="s">
        <v>9387</v>
      </c>
    </row>
    <row r="8863" spans="1:9" s="1" customFormat="1" x14ac:dyDescent="0.35">
      <c r="A8863" s="1" t="s">
        <v>9388</v>
      </c>
      <c r="B8863" s="6">
        <v>0.54899160358309995</v>
      </c>
      <c r="C8863" s="7">
        <v>0.40095710613210001</v>
      </c>
      <c r="D8863" s="6">
        <v>0.57136560176789997</v>
      </c>
      <c r="E8863" s="8">
        <v>0.5161142962752</v>
      </c>
      <c r="F8863" s="8">
        <v>0.47019992829129997</v>
      </c>
      <c r="G8863" s="7">
        <v>0.31065924729069999</v>
      </c>
      <c r="H8863" s="8">
        <v>0.34832083108939998</v>
      </c>
      <c r="I8863" s="8">
        <v>0.48808035125150001</v>
      </c>
    </row>
    <row r="8864" spans="1:9" s="1" customFormat="1" x14ac:dyDescent="0.35">
      <c r="B8864" s="9">
        <v>199.4623161225</v>
      </c>
      <c r="C8864" s="10">
        <v>83.38902116877</v>
      </c>
      <c r="D8864" s="9">
        <v>123.5272983518</v>
      </c>
      <c r="E8864" s="11">
        <v>75.935017770770003</v>
      </c>
      <c r="F8864" s="11">
        <v>55.347693927830001</v>
      </c>
      <c r="G8864" s="10">
        <v>28.041327240939999</v>
      </c>
      <c r="H8864" s="11">
        <v>9.9968734596060003</v>
      </c>
      <c r="I8864" s="11">
        <v>292.84821075090002</v>
      </c>
    </row>
    <row r="8865" spans="1:9" s="1" customFormat="1" x14ac:dyDescent="0.35">
      <c r="A8865" s="1" t="s">
        <v>9389</v>
      </c>
      <c r="B8865" s="8">
        <v>0.33240192904589999</v>
      </c>
      <c r="C8865" s="8">
        <v>0.41551228074809998</v>
      </c>
      <c r="D8865" s="8">
        <v>0.3109715236394</v>
      </c>
      <c r="E8865" s="8">
        <v>0.36389268087580001</v>
      </c>
      <c r="F8865" s="8">
        <v>0.42928291815230002</v>
      </c>
      <c r="G8865" s="8">
        <v>0.39755433169710003</v>
      </c>
      <c r="H8865" s="8">
        <v>0.40182945407530002</v>
      </c>
      <c r="I8865" s="8">
        <v>0.36453101505360003</v>
      </c>
    </row>
    <row r="8866" spans="1:9" s="1" customFormat="1" x14ac:dyDescent="0.35">
      <c r="B8866" s="11">
        <v>120.76989560200001</v>
      </c>
      <c r="C8866" s="11">
        <v>86.416132412349995</v>
      </c>
      <c r="D8866" s="11">
        <v>67.230984960699999</v>
      </c>
      <c r="E8866" s="11">
        <v>53.53891064127</v>
      </c>
      <c r="F8866" s="11">
        <v>50.53131260288</v>
      </c>
      <c r="G8866" s="11">
        <v>35.88481980948</v>
      </c>
      <c r="H8866" s="11">
        <v>11.53258101782</v>
      </c>
      <c r="I8866" s="11">
        <v>218.71860903210001</v>
      </c>
    </row>
    <row r="8867" spans="1:9" s="1" customFormat="1" x14ac:dyDescent="0.35">
      <c r="A8867" s="1" t="s">
        <v>9390</v>
      </c>
      <c r="B8867" s="6">
        <v>0.30004346031119999</v>
      </c>
      <c r="C8867" s="7">
        <v>0.120345512854</v>
      </c>
      <c r="D8867" s="6">
        <v>0.34206857253259998</v>
      </c>
      <c r="E8867" s="8">
        <v>0.23828996780879999</v>
      </c>
      <c r="F8867" s="7">
        <v>0.1224259383687</v>
      </c>
      <c r="G8867" s="7">
        <v>0.1176324811838</v>
      </c>
      <c r="H8867" s="8">
        <v>0.20501818412309999</v>
      </c>
      <c r="I8867" s="8">
        <v>0.23321027836620001</v>
      </c>
    </row>
    <row r="8868" spans="1:9" s="1" customFormat="1" x14ac:dyDescent="0.35">
      <c r="B8868" s="9">
        <v>109.01325838229999</v>
      </c>
      <c r="C8868" s="10">
        <v>25.028848137299999</v>
      </c>
      <c r="D8868" s="9">
        <v>73.954061086729993</v>
      </c>
      <c r="E8868" s="11">
        <v>35.059197295529998</v>
      </c>
      <c r="F8868" s="10">
        <v>14.410877071550001</v>
      </c>
      <c r="G8868" s="10">
        <v>10.61797106575</v>
      </c>
      <c r="H8868" s="11">
        <v>5.8840605001619997</v>
      </c>
      <c r="I8868" s="11">
        <v>139.92616701969999</v>
      </c>
    </row>
    <row r="8869" spans="1:9" s="1" customFormat="1" x14ac:dyDescent="0.35">
      <c r="A8869" s="1" t="s">
        <v>9391</v>
      </c>
      <c r="B8869" s="8">
        <v>0.22640469880149999</v>
      </c>
      <c r="C8869" s="8">
        <v>0.14799902275009999</v>
      </c>
      <c r="D8869" s="8">
        <v>0.2245889062393</v>
      </c>
      <c r="E8869" s="8">
        <v>0.22907290184599999</v>
      </c>
      <c r="F8869" s="8">
        <v>0.1470266579999</v>
      </c>
      <c r="G8869" s="8">
        <v>0.14926705967029999</v>
      </c>
      <c r="H8869" s="8">
        <v>0.14918604345649999</v>
      </c>
      <c r="I8869" s="8">
        <v>0.19553369216710001</v>
      </c>
    </row>
    <row r="8870" spans="1:9" s="1" customFormat="1" x14ac:dyDescent="0.35">
      <c r="B8870" s="11">
        <v>82.258463169980004</v>
      </c>
      <c r="C8870" s="11">
        <v>30.780084583400001</v>
      </c>
      <c r="D8870" s="11">
        <v>48.555357098290003</v>
      </c>
      <c r="E8870" s="11">
        <v>33.703106071690001</v>
      </c>
      <c r="F8870" s="11">
        <v>17.306651865679999</v>
      </c>
      <c r="G8870" s="11">
        <v>13.47343271772</v>
      </c>
      <c r="H8870" s="11">
        <v>4.2816675468690004</v>
      </c>
      <c r="I8870" s="11">
        <v>117.32021530030001</v>
      </c>
    </row>
    <row r="8871" spans="1:9" s="1" customFormat="1" x14ac:dyDescent="0.35">
      <c r="A8871" s="1" t="s">
        <v>9392</v>
      </c>
      <c r="B8871" s="7">
        <v>0.1165914388585</v>
      </c>
      <c r="C8871" s="6">
        <v>0.22662049199029999</v>
      </c>
      <c r="D8871" s="7">
        <v>0.1026674688317</v>
      </c>
      <c r="E8871" s="8">
        <v>0.13705191435049999</v>
      </c>
      <c r="F8871" s="8">
        <v>0.21215978338149999</v>
      </c>
      <c r="G8871" s="8">
        <v>0.24547834590190001</v>
      </c>
      <c r="H8871" s="8">
        <v>0.1166838773104</v>
      </c>
      <c r="I8871" s="8">
        <v>0.1547346659853</v>
      </c>
    </row>
    <row r="8872" spans="1:9" s="1" customFormat="1" x14ac:dyDescent="0.35">
      <c r="B8872" s="10">
        <v>42.360572152640003</v>
      </c>
      <c r="C8872" s="9">
        <v>47.131378181949998</v>
      </c>
      <c r="D8872" s="10">
        <v>22.196357313349999</v>
      </c>
      <c r="E8872" s="11">
        <v>20.16421483929</v>
      </c>
      <c r="F8872" s="11">
        <v>24.973535825630002</v>
      </c>
      <c r="G8872" s="11">
        <v>22.15784235632</v>
      </c>
      <c r="H8872" s="11">
        <v>3.3488492565880001</v>
      </c>
      <c r="I8872" s="11">
        <v>92.840799591180001</v>
      </c>
    </row>
    <row r="8873" spans="1:9" s="1" customFormat="1" x14ac:dyDescent="0.35">
      <c r="A8873" s="1" t="s">
        <v>9393</v>
      </c>
      <c r="B8873" s="8">
        <v>0.15558312306079999</v>
      </c>
      <c r="C8873" s="8">
        <v>0.14504949673190001</v>
      </c>
      <c r="D8873" s="8">
        <v>0.1620154490448</v>
      </c>
      <c r="E8873" s="8">
        <v>0.1461311888854</v>
      </c>
      <c r="F8873" s="8">
        <v>0.1448263658734</v>
      </c>
      <c r="G8873" s="8">
        <v>0.14534047618849999</v>
      </c>
      <c r="H8873" s="8">
        <v>8.2748833511539999E-2</v>
      </c>
      <c r="I8873" s="8">
        <v>0.1484479765641</v>
      </c>
    </row>
    <row r="8874" spans="1:9" s="1" customFormat="1" x14ac:dyDescent="0.35">
      <c r="B8874" s="11">
        <v>56.527221678330001</v>
      </c>
      <c r="C8874" s="11">
        <v>30.16665715237</v>
      </c>
      <c r="D8874" s="11">
        <v>35.027188633400002</v>
      </c>
      <c r="E8874" s="11">
        <v>21.500033044929999</v>
      </c>
      <c r="F8874" s="11">
        <v>17.047653325190002</v>
      </c>
      <c r="G8874" s="11">
        <v>13.11900382718</v>
      </c>
      <c r="H8874" s="11">
        <v>2.3749071077880002</v>
      </c>
      <c r="I8874" s="11">
        <v>89.068785938489995</v>
      </c>
    </row>
    <row r="8875" spans="1:9" s="1" customFormat="1" x14ac:dyDescent="0.35">
      <c r="A8875" s="1" t="s">
        <v>9394</v>
      </c>
      <c r="B8875" s="7">
        <v>6.9909386611300001E-2</v>
      </c>
      <c r="C8875" s="6">
        <v>0.1480204718932</v>
      </c>
      <c r="D8875" s="8">
        <v>5.6066199209460002E-2</v>
      </c>
      <c r="E8875" s="8">
        <v>9.0251156668369997E-2</v>
      </c>
      <c r="F8875" s="8">
        <v>0.1550113176233</v>
      </c>
      <c r="G8875" s="8">
        <v>0.13890388216980001</v>
      </c>
      <c r="H8875" s="8">
        <v>6.3539619663479999E-2</v>
      </c>
      <c r="I8875" s="8">
        <v>9.6679941654019996E-2</v>
      </c>
    </row>
    <row r="8876" spans="1:9" s="1" customFormat="1" x14ac:dyDescent="0.35">
      <c r="B8876" s="10">
        <v>25.399820472999998</v>
      </c>
      <c r="C8876" s="9">
        <v>30.784545467179999</v>
      </c>
      <c r="D8876" s="11">
        <v>12.121321437220001</v>
      </c>
      <c r="E8876" s="11">
        <v>13.278499035779999</v>
      </c>
      <c r="F8876" s="11">
        <v>18.24653396767</v>
      </c>
      <c r="G8876" s="11">
        <v>12.53801149951</v>
      </c>
      <c r="H8876" s="11">
        <v>1.823599052232</v>
      </c>
      <c r="I8876" s="11">
        <v>58.007964992410002</v>
      </c>
    </row>
    <row r="8877" spans="1:9" s="1" customFormat="1" x14ac:dyDescent="0.35">
      <c r="A8877" s="1" t="s">
        <v>9395</v>
      </c>
      <c r="B8877" s="8">
        <v>7.1563993893769995E-2</v>
      </c>
      <c r="C8877" s="8">
        <v>0.1195344819773</v>
      </c>
      <c r="D8877" s="8">
        <v>5.7223661720019997E-2</v>
      </c>
      <c r="E8877" s="8">
        <v>9.2636289684660006E-2</v>
      </c>
      <c r="F8877" s="8">
        <v>7.3432885285839994E-2</v>
      </c>
      <c r="G8877" s="6">
        <v>0.1796544386833</v>
      </c>
      <c r="H8877" s="8">
        <v>0</v>
      </c>
      <c r="I8877" s="8">
        <v>8.4768590909610003E-2</v>
      </c>
    </row>
    <row r="8878" spans="1:9" s="1" customFormat="1" x14ac:dyDescent="0.35">
      <c r="B8878" s="11">
        <v>26.000980488349999</v>
      </c>
      <c r="C8878" s="11">
        <v>24.86017405742</v>
      </c>
      <c r="D8878" s="11">
        <v>12.37156089236</v>
      </c>
      <c r="E8878" s="11">
        <v>13.629419595990001</v>
      </c>
      <c r="F8878" s="11">
        <v>8.6438568244949998</v>
      </c>
      <c r="G8878" s="9">
        <v>16.216317232920002</v>
      </c>
      <c r="H8878" s="11">
        <v>0</v>
      </c>
      <c r="I8878" s="11">
        <v>50.861154545769999</v>
      </c>
    </row>
    <row r="8879" spans="1:9" s="1" customFormat="1" x14ac:dyDescent="0.35">
      <c r="A8879" s="1" t="s">
        <v>9396</v>
      </c>
      <c r="B8879" s="8">
        <v>3.6883923984079997E-2</v>
      </c>
      <c r="C8879" s="8">
        <v>5.8875527290960003E-2</v>
      </c>
      <c r="D8879" s="8">
        <v>4.2245372479569998E-2</v>
      </c>
      <c r="E8879" s="8">
        <v>2.9005582869259999E-2</v>
      </c>
      <c r="F8879" s="8">
        <v>5.4806504375450003E-2</v>
      </c>
      <c r="G8879" s="8">
        <v>6.4181839850009997E-2</v>
      </c>
      <c r="H8879" s="8">
        <v>0.112257605606</v>
      </c>
      <c r="I8879" s="8">
        <v>4.8112158564650002E-2</v>
      </c>
    </row>
    <row r="8880" spans="1:9" s="1" customFormat="1" x14ac:dyDescent="0.35">
      <c r="B8880" s="11">
        <v>13.40084776804</v>
      </c>
      <c r="C8880" s="11">
        <v>12.244632945779999</v>
      </c>
      <c r="D8880" s="11">
        <v>9.1333057400009992</v>
      </c>
      <c r="E8880" s="11">
        <v>4.2675420280429996</v>
      </c>
      <c r="F8880" s="11">
        <v>6.4513272906049997</v>
      </c>
      <c r="G8880" s="11">
        <v>5.7933056551700002</v>
      </c>
      <c r="H8880" s="11">
        <v>3.2218144249699998</v>
      </c>
      <c r="I8880" s="11">
        <v>28.867295138789999</v>
      </c>
    </row>
    <row r="8881" spans="1:9" s="1" customFormat="1" x14ac:dyDescent="0.35">
      <c r="A8881" s="1" t="s">
        <v>9397</v>
      </c>
      <c r="B8881" s="7">
        <v>1.07056784772E-2</v>
      </c>
      <c r="C8881" s="8">
        <v>5.7949376086080001E-2</v>
      </c>
      <c r="D8881" s="8">
        <v>1.346483891285E-2</v>
      </c>
      <c r="E8881" s="8">
        <v>6.6512504395359997E-3</v>
      </c>
      <c r="F8881" s="8">
        <v>2.4756629300410001E-2</v>
      </c>
      <c r="G8881" s="6">
        <v>0.1012352195909</v>
      </c>
      <c r="H8881" s="6">
        <v>0.16059447407120001</v>
      </c>
      <c r="I8881" s="8">
        <v>3.4251246460449997E-2</v>
      </c>
    </row>
    <row r="8882" spans="1:9" s="1" customFormat="1" x14ac:dyDescent="0.35">
      <c r="B8882" s="10">
        <v>3.8896394968310002</v>
      </c>
      <c r="C8882" s="11">
        <v>12.05201672512</v>
      </c>
      <c r="D8882" s="11">
        <v>2.9110523428440001</v>
      </c>
      <c r="E8882" s="11">
        <v>0.97858715398709994</v>
      </c>
      <c r="F8882" s="11">
        <v>2.9141270739510001</v>
      </c>
      <c r="G8882" s="9">
        <v>9.1378896511650005</v>
      </c>
      <c r="H8882" s="9">
        <v>4.6090916543239997</v>
      </c>
      <c r="I8882" s="11">
        <v>20.550747876270002</v>
      </c>
    </row>
    <row r="8883" spans="1:9" s="1" customFormat="1" x14ac:dyDescent="0.35">
      <c r="A8883" s="1" t="s">
        <v>9398</v>
      </c>
      <c r="B8883" s="8">
        <v>1.7150104802539999E-2</v>
      </c>
      <c r="C8883" s="8">
        <v>2.7831507858740001E-2</v>
      </c>
      <c r="D8883" s="8">
        <v>1.3345544423230001E-2</v>
      </c>
      <c r="E8883" s="8">
        <v>2.2740688109530002E-2</v>
      </c>
      <c r="F8883" s="8">
        <v>2.476978442981E-2</v>
      </c>
      <c r="G8883" s="8">
        <v>3.1824225968379999E-2</v>
      </c>
      <c r="H8883" s="6">
        <v>0.1482954246466</v>
      </c>
      <c r="I8883" s="8">
        <v>2.712570364124E-2</v>
      </c>
    </row>
    <row r="8884" spans="1:9" s="1" customFormat="1" x14ac:dyDescent="0.35">
      <c r="B8884" s="11">
        <v>6.2310600077169997</v>
      </c>
      <c r="C8884" s="11">
        <v>5.7882555577570001</v>
      </c>
      <c r="D8884" s="11">
        <v>2.8852612802280002</v>
      </c>
      <c r="E8884" s="11">
        <v>3.345798727489</v>
      </c>
      <c r="F8884" s="11">
        <v>2.9156755771129999</v>
      </c>
      <c r="G8884" s="11">
        <v>2.8725799806440002</v>
      </c>
      <c r="H8884" s="9">
        <v>4.2561066192729999</v>
      </c>
      <c r="I8884" s="11">
        <v>16.275422184749999</v>
      </c>
    </row>
    <row r="8885" spans="1:9" s="1" customFormat="1" x14ac:dyDescent="0.35">
      <c r="A8885" s="1" t="s">
        <v>9399</v>
      </c>
      <c r="B8885" s="8">
        <v>1</v>
      </c>
      <c r="C8885" s="8">
        <v>1</v>
      </c>
      <c r="D8885" s="8">
        <v>1</v>
      </c>
      <c r="E8885" s="8">
        <v>1</v>
      </c>
      <c r="F8885" s="8">
        <v>1</v>
      </c>
      <c r="G8885" s="8">
        <v>1</v>
      </c>
      <c r="H8885" s="8">
        <v>1</v>
      </c>
      <c r="I8885" s="8">
        <v>1</v>
      </c>
    </row>
    <row r="8886" spans="1:9" s="1" customFormat="1" x14ac:dyDescent="0.35">
      <c r="B8886" s="11">
        <v>363.32489389770001</v>
      </c>
      <c r="C8886" s="11">
        <v>207.97491774919999</v>
      </c>
      <c r="D8886" s="11">
        <v>216.19659631170001</v>
      </c>
      <c r="E8886" s="11">
        <v>147.128297586</v>
      </c>
      <c r="F8886" s="11">
        <v>117.7109790913</v>
      </c>
      <c r="G8886" s="11">
        <v>90.263938657859995</v>
      </c>
      <c r="H8886" s="11">
        <v>28.700188353190001</v>
      </c>
      <c r="I8886" s="11">
        <v>600</v>
      </c>
    </row>
    <row r="8887" spans="1:9" x14ac:dyDescent="0.35">
      <c r="A8887" s="3" t="s">
        <v>9400</v>
      </c>
    </row>
    <row r="8888" spans="1:9" s="1" customFormat="1" x14ac:dyDescent="0.35">
      <c r="A8888" s="1" t="s">
        <v>9401</v>
      </c>
    </row>
    <row r="8889" spans="1:9" s="1" customFormat="1" x14ac:dyDescent="0.35"/>
    <row r="8890" spans="1:9" s="1" customFormat="1" x14ac:dyDescent="0.35"/>
    <row r="8891" spans="1:9" s="1" customFormat="1" x14ac:dyDescent="0.35"/>
    <row r="8892" spans="1:9" s="1" customFormat="1" x14ac:dyDescent="0.35">
      <c r="A8892" s="4" t="s">
        <v>9402</v>
      </c>
    </row>
    <row r="8893" spans="1:9" x14ac:dyDescent="0.35">
      <c r="A8893" s="3" t="s">
        <v>9403</v>
      </c>
    </row>
    <row r="8894" spans="1:9" s="1" customFormat="1" ht="31" x14ac:dyDescent="0.35">
      <c r="A8894" s="5" t="s">
        <v>9404</v>
      </c>
      <c r="B8894" s="5" t="s">
        <v>9405</v>
      </c>
      <c r="C8894" s="5" t="s">
        <v>9406</v>
      </c>
      <c r="D8894" s="5" t="s">
        <v>9407</v>
      </c>
      <c r="E8894" s="5" t="s">
        <v>9408</v>
      </c>
      <c r="F8894" s="5" t="s">
        <v>9409</v>
      </c>
    </row>
    <row r="8895" spans="1:9" s="1" customFormat="1" x14ac:dyDescent="0.35">
      <c r="A8895" s="1" t="s">
        <v>9410</v>
      </c>
      <c r="B8895" s="8">
        <v>0.46933995254229999</v>
      </c>
      <c r="C8895" s="8">
        <v>0.52001202796250001</v>
      </c>
      <c r="D8895" s="8">
        <v>0.43455931417850002</v>
      </c>
      <c r="E8895" s="8">
        <v>1</v>
      </c>
      <c r="F8895" s="8">
        <v>0.48808035125150001</v>
      </c>
    </row>
    <row r="8896" spans="1:9" s="1" customFormat="1" x14ac:dyDescent="0.35">
      <c r="B8896" s="11">
        <v>120.27203224100001</v>
      </c>
      <c r="C8896" s="11">
        <v>137.91059464209999</v>
      </c>
      <c r="D8896" s="11">
        <v>33.715541628300002</v>
      </c>
      <c r="E8896" s="11">
        <v>0.95004223954379996</v>
      </c>
      <c r="F8896" s="11">
        <v>292.84821075090002</v>
      </c>
    </row>
    <row r="8897" spans="1:6" s="1" customFormat="1" x14ac:dyDescent="0.35">
      <c r="A8897" s="1" t="s">
        <v>9411</v>
      </c>
      <c r="B8897" s="8">
        <v>0.33610376030069999</v>
      </c>
      <c r="C8897" s="8">
        <v>0.35341017309310002</v>
      </c>
      <c r="D8897" s="8">
        <v>0.50090100308130003</v>
      </c>
      <c r="E8897" s="8">
        <v>0</v>
      </c>
      <c r="F8897" s="8">
        <v>0.36453101505360003</v>
      </c>
    </row>
    <row r="8898" spans="1:6" s="1" customFormat="1" x14ac:dyDescent="0.35">
      <c r="B8898" s="11">
        <v>86.129216309460006</v>
      </c>
      <c r="C8898" s="11">
        <v>93.726691889820003</v>
      </c>
      <c r="D8898" s="11">
        <v>38.862700832850003</v>
      </c>
      <c r="E8898" s="11">
        <v>0</v>
      </c>
      <c r="F8898" s="11">
        <v>218.71860903210001</v>
      </c>
    </row>
    <row r="8899" spans="1:6" s="1" customFormat="1" x14ac:dyDescent="0.35">
      <c r="A8899" s="1" t="s">
        <v>9412</v>
      </c>
      <c r="B8899" s="8">
        <v>0.2279362831641</v>
      </c>
      <c r="C8899" s="8">
        <v>0.23605128965790001</v>
      </c>
      <c r="D8899" s="8">
        <v>0.24377418980859999</v>
      </c>
      <c r="E8899" s="8">
        <v>0</v>
      </c>
      <c r="F8899" s="8">
        <v>0.23321027836620001</v>
      </c>
    </row>
    <row r="8900" spans="1:6" s="1" customFormat="1" x14ac:dyDescent="0.35">
      <c r="B8900" s="11">
        <v>58.41045461633</v>
      </c>
      <c r="C8900" s="11">
        <v>62.602347584749999</v>
      </c>
      <c r="D8900" s="11">
        <v>18.913364818640002</v>
      </c>
      <c r="E8900" s="11">
        <v>0</v>
      </c>
      <c r="F8900" s="11">
        <v>139.92616701969999</v>
      </c>
    </row>
    <row r="8901" spans="1:6" s="1" customFormat="1" x14ac:dyDescent="0.35">
      <c r="A8901" s="1" t="s">
        <v>9413</v>
      </c>
      <c r="B8901" s="8">
        <v>0.2427765152828</v>
      </c>
      <c r="C8901" s="8">
        <v>0.1852553548983</v>
      </c>
      <c r="D8901" s="7">
        <v>6.4778262535289996E-2</v>
      </c>
      <c r="E8901" s="8">
        <v>1</v>
      </c>
      <c r="F8901" s="8">
        <v>0.19553369216710001</v>
      </c>
    </row>
    <row r="8902" spans="1:6" s="1" customFormat="1" x14ac:dyDescent="0.35">
      <c r="B8902" s="11">
        <v>62.213380120890001</v>
      </c>
      <c r="C8902" s="11">
        <v>49.130933095469999</v>
      </c>
      <c r="D8902" s="10">
        <v>5.0258598443500002</v>
      </c>
      <c r="E8902" s="11">
        <v>0.95004223954379996</v>
      </c>
      <c r="F8902" s="11">
        <v>117.32021530030001</v>
      </c>
    </row>
    <row r="8903" spans="1:6" s="1" customFormat="1" x14ac:dyDescent="0.35">
      <c r="A8903" s="1" t="s">
        <v>9414</v>
      </c>
      <c r="B8903" s="8">
        <v>0.1582582887308</v>
      </c>
      <c r="C8903" s="8">
        <v>0.1441006513227</v>
      </c>
      <c r="D8903" s="8">
        <v>0.18134088055959999</v>
      </c>
      <c r="E8903" s="8">
        <v>0</v>
      </c>
      <c r="F8903" s="8">
        <v>0.1547346659853</v>
      </c>
    </row>
    <row r="8904" spans="1:6" s="1" customFormat="1" x14ac:dyDescent="0.35">
      <c r="B8904" s="11">
        <v>40.554923785059998</v>
      </c>
      <c r="C8904" s="11">
        <v>38.216436243010001</v>
      </c>
      <c r="D8904" s="11">
        <v>14.06943956311</v>
      </c>
      <c r="E8904" s="11">
        <v>0</v>
      </c>
      <c r="F8904" s="11">
        <v>92.840799591180001</v>
      </c>
    </row>
    <row r="8905" spans="1:6" s="1" customFormat="1" x14ac:dyDescent="0.35">
      <c r="A8905" s="1" t="s">
        <v>9415</v>
      </c>
      <c r="B8905" s="8">
        <v>0.16820802154379999</v>
      </c>
      <c r="C8905" s="8">
        <v>0.13818316445420001</v>
      </c>
      <c r="D8905" s="8">
        <v>0.12008782966580001</v>
      </c>
      <c r="E8905" s="8">
        <v>0</v>
      </c>
      <c r="F8905" s="8">
        <v>0.1484479765641</v>
      </c>
    </row>
    <row r="8906" spans="1:6" s="1" customFormat="1" x14ac:dyDescent="0.35">
      <c r="B8906" s="11">
        <v>43.104620607560001</v>
      </c>
      <c r="C8906" s="11">
        <v>36.647079980210002</v>
      </c>
      <c r="D8906" s="11">
        <v>9.3170853507189992</v>
      </c>
      <c r="E8906" s="11">
        <v>0</v>
      </c>
      <c r="F8906" s="11">
        <v>89.068785938489995</v>
      </c>
    </row>
    <row r="8907" spans="1:6" s="1" customFormat="1" x14ac:dyDescent="0.35">
      <c r="A8907" s="1" t="s">
        <v>9416</v>
      </c>
      <c r="B8907" s="8">
        <v>9.233359537751E-2</v>
      </c>
      <c r="C8907" s="8">
        <v>0.1077694027663</v>
      </c>
      <c r="D8907" s="8">
        <v>7.431287052301E-2</v>
      </c>
      <c r="E8907" s="8">
        <v>0</v>
      </c>
      <c r="F8907" s="8">
        <v>9.6679941654019996E-2</v>
      </c>
    </row>
    <row r="8908" spans="1:6" s="1" customFormat="1" x14ac:dyDescent="0.35">
      <c r="B8908" s="11">
        <v>23.661205699650001</v>
      </c>
      <c r="C8908" s="11">
        <v>28.58115124367</v>
      </c>
      <c r="D8908" s="11">
        <v>5.7656080490969996</v>
      </c>
      <c r="E8908" s="11">
        <v>0</v>
      </c>
      <c r="F8908" s="11">
        <v>58.007964992410002</v>
      </c>
    </row>
    <row r="8909" spans="1:6" s="1" customFormat="1" x14ac:dyDescent="0.35">
      <c r="A8909" s="1" t="s">
        <v>9417</v>
      </c>
      <c r="B8909" s="7">
        <v>4.5411241557749997E-2</v>
      </c>
      <c r="C8909" s="8">
        <v>0.11446039162380001</v>
      </c>
      <c r="D8909" s="8">
        <v>0.1143063208008</v>
      </c>
      <c r="E8909" s="8">
        <v>0</v>
      </c>
      <c r="F8909" s="8">
        <v>8.4768590909610003E-2</v>
      </c>
    </row>
    <row r="8910" spans="1:6" s="1" customFormat="1" x14ac:dyDescent="0.35">
      <c r="B8910" s="10">
        <v>11.63698568415</v>
      </c>
      <c r="C8910" s="11">
        <v>30.355645298559999</v>
      </c>
      <c r="D8910" s="11">
        <v>8.8685235630579999</v>
      </c>
      <c r="E8910" s="11">
        <v>0</v>
      </c>
      <c r="F8910" s="11">
        <v>50.861154545769999</v>
      </c>
    </row>
    <row r="8911" spans="1:6" s="1" customFormat="1" x14ac:dyDescent="0.35">
      <c r="A8911" s="1" t="s">
        <v>9418</v>
      </c>
      <c r="B8911" s="8">
        <v>5.3628903030739999E-2</v>
      </c>
      <c r="C8911" s="8">
        <v>4.8621879058580002E-2</v>
      </c>
      <c r="D8911" s="8">
        <v>2.8737665281699999E-2</v>
      </c>
      <c r="E8911" s="8">
        <v>0</v>
      </c>
      <c r="F8911" s="8">
        <v>4.8112158564650002E-2</v>
      </c>
    </row>
    <row r="8912" spans="1:6" s="1" customFormat="1" x14ac:dyDescent="0.35">
      <c r="B8912" s="11">
        <v>13.74282568407</v>
      </c>
      <c r="C8912" s="11">
        <v>12.894840682550001</v>
      </c>
      <c r="D8912" s="11">
        <v>2.2296287721670001</v>
      </c>
      <c r="E8912" s="11">
        <v>0</v>
      </c>
      <c r="F8912" s="11">
        <v>28.867295138789999</v>
      </c>
    </row>
    <row r="8913" spans="1:12" s="1" customFormat="1" x14ac:dyDescent="0.35">
      <c r="A8913" s="1" t="s">
        <v>9419</v>
      </c>
      <c r="B8913" s="8">
        <v>2.6256516991590002E-2</v>
      </c>
      <c r="C8913" s="8">
        <v>3.6105477667959997E-2</v>
      </c>
      <c r="D8913" s="8">
        <v>5.4738269435679998E-2</v>
      </c>
      <c r="E8913" s="8">
        <v>0</v>
      </c>
      <c r="F8913" s="8">
        <v>3.4251246460449997E-2</v>
      </c>
    </row>
    <row r="8914" spans="1:12" s="1" customFormat="1" x14ac:dyDescent="0.35">
      <c r="B8914" s="11">
        <v>6.7284377582659998</v>
      </c>
      <c r="C8914" s="11">
        <v>9.5754090814709993</v>
      </c>
      <c r="D8914" s="11">
        <v>4.2469010365340001</v>
      </c>
      <c r="E8914" s="11">
        <v>0</v>
      </c>
      <c r="F8914" s="11">
        <v>20.550747876270002</v>
      </c>
    </row>
    <row r="8915" spans="1:12" s="1" customFormat="1" x14ac:dyDescent="0.35">
      <c r="A8915" s="1" t="s">
        <v>9420</v>
      </c>
      <c r="B8915" s="8">
        <v>4.3483775549159998E-2</v>
      </c>
      <c r="C8915" s="8">
        <v>1.071780198288E-2</v>
      </c>
      <c r="D8915" s="8">
        <v>2.9514932030710001E-2</v>
      </c>
      <c r="E8915" s="8">
        <v>0</v>
      </c>
      <c r="F8915" s="8">
        <v>2.712570364124E-2</v>
      </c>
    </row>
    <row r="8916" spans="1:12" s="1" customFormat="1" x14ac:dyDescent="0.35">
      <c r="B8916" s="11">
        <v>11.143057450100001</v>
      </c>
      <c r="C8916" s="11">
        <v>2.8424312616509999</v>
      </c>
      <c r="D8916" s="11">
        <v>2.2899334729929999</v>
      </c>
      <c r="E8916" s="11">
        <v>0</v>
      </c>
      <c r="F8916" s="11">
        <v>16.275422184749999</v>
      </c>
    </row>
    <row r="8917" spans="1:12" s="1" customFormat="1" x14ac:dyDescent="0.35">
      <c r="A8917" s="1" t="s">
        <v>9421</v>
      </c>
      <c r="B8917" s="8">
        <v>1</v>
      </c>
      <c r="C8917" s="8">
        <v>1</v>
      </c>
      <c r="D8917" s="8">
        <v>1</v>
      </c>
      <c r="E8917" s="8">
        <v>1</v>
      </c>
      <c r="F8917" s="8">
        <v>1</v>
      </c>
    </row>
    <row r="8918" spans="1:12" s="1" customFormat="1" x14ac:dyDescent="0.35">
      <c r="B8918" s="11">
        <v>256.25781821779998</v>
      </c>
      <c r="C8918" s="11">
        <v>265.20654759169997</v>
      </c>
      <c r="D8918" s="11">
        <v>77.585591950880001</v>
      </c>
      <c r="E8918" s="11">
        <v>0.95004223954379996</v>
      </c>
      <c r="F8918" s="11">
        <v>600</v>
      </c>
    </row>
    <row r="8919" spans="1:12" x14ac:dyDescent="0.35">
      <c r="A8919" s="3" t="s">
        <v>9422</v>
      </c>
    </row>
    <row r="8920" spans="1:12" s="1" customFormat="1" x14ac:dyDescent="0.35">
      <c r="A8920" s="1" t="s">
        <v>9423</v>
      </c>
    </row>
    <row r="8921" spans="1:12" s="1" customFormat="1" x14ac:dyDescent="0.35"/>
    <row r="8922" spans="1:12" s="1" customFormat="1" x14ac:dyDescent="0.35"/>
    <row r="8923" spans="1:12" s="1" customFormat="1" x14ac:dyDescent="0.35"/>
    <row r="8924" spans="1:12" s="1" customFormat="1" x14ac:dyDescent="0.35">
      <c r="A8924" s="4" t="s">
        <v>9424</v>
      </c>
    </row>
    <row r="8925" spans="1:12" x14ac:dyDescent="0.35">
      <c r="A8925" s="3" t="s">
        <v>9425</v>
      </c>
    </row>
    <row r="8926" spans="1:12" s="1" customFormat="1" ht="93" x14ac:dyDescent="0.35">
      <c r="A8926" s="5" t="s">
        <v>9426</v>
      </c>
      <c r="B8926" s="5" t="s">
        <v>9427</v>
      </c>
      <c r="C8926" s="5" t="s">
        <v>9428</v>
      </c>
      <c r="D8926" s="5" t="s">
        <v>9429</v>
      </c>
      <c r="E8926" s="5" t="s">
        <v>9430</v>
      </c>
      <c r="F8926" s="5" t="s">
        <v>9431</v>
      </c>
      <c r="G8926" s="5" t="s">
        <v>9432</v>
      </c>
      <c r="H8926" s="5" t="s">
        <v>9433</v>
      </c>
      <c r="I8926" s="5" t="s">
        <v>9434</v>
      </c>
      <c r="J8926" s="5" t="s">
        <v>9435</v>
      </c>
      <c r="K8926" s="5" t="s">
        <v>9436</v>
      </c>
      <c r="L8926" s="5" t="s">
        <v>9437</v>
      </c>
    </row>
    <row r="8927" spans="1:12" s="1" customFormat="1" x14ac:dyDescent="0.35">
      <c r="A8927" s="1" t="s">
        <v>9438</v>
      </c>
      <c r="B8927" s="8">
        <v>0.39485530179630002</v>
      </c>
      <c r="C8927" s="8">
        <v>0.49621752192020002</v>
      </c>
      <c r="D8927" s="6">
        <v>0.69619239590439996</v>
      </c>
      <c r="E8927" s="8">
        <v>0.3836007064054</v>
      </c>
      <c r="F8927" s="8">
        <v>0.285773034782</v>
      </c>
      <c r="G8927" s="8">
        <v>0.233595961509</v>
      </c>
      <c r="H8927" s="8">
        <v>0.46469439746129998</v>
      </c>
      <c r="I8927" s="8">
        <v>0.46086046227920002</v>
      </c>
      <c r="J8927" s="8">
        <v>0.440991800238</v>
      </c>
      <c r="K8927" s="8">
        <v>0.3111573273678</v>
      </c>
      <c r="L8927" s="8">
        <v>0.48808035125150001</v>
      </c>
    </row>
    <row r="8928" spans="1:12" s="1" customFormat="1" x14ac:dyDescent="0.35">
      <c r="B8928" s="11">
        <v>32.762828314399997</v>
      </c>
      <c r="C8928" s="11">
        <v>22.345770013679999</v>
      </c>
      <c r="D8928" s="9">
        <v>105.02109657770001</v>
      </c>
      <c r="E8928" s="11">
        <v>7.5279596286570003</v>
      </c>
      <c r="F8928" s="11">
        <v>2.6173045180079999</v>
      </c>
      <c r="G8928" s="11">
        <v>3.8550683981590002</v>
      </c>
      <c r="H8928" s="11">
        <v>21.402383517059999</v>
      </c>
      <c r="I8928" s="11">
        <v>15.973499027240001</v>
      </c>
      <c r="J8928" s="11">
        <v>70.048196088270004</v>
      </c>
      <c r="K8928" s="11">
        <v>11.294104667719999</v>
      </c>
      <c r="L8928" s="11">
        <v>292.84821075090002</v>
      </c>
    </row>
    <row r="8929" spans="1:12" s="1" customFormat="1" x14ac:dyDescent="0.35">
      <c r="A8929" s="1" t="s">
        <v>9439</v>
      </c>
      <c r="B8929" s="8">
        <v>0.34624989565109998</v>
      </c>
      <c r="C8929" s="8">
        <v>0.44510791015669998</v>
      </c>
      <c r="D8929" s="8">
        <v>0.34410558191629997</v>
      </c>
      <c r="E8929" s="8">
        <v>0.5079746839</v>
      </c>
      <c r="F8929" s="8">
        <v>0.6066381459047</v>
      </c>
      <c r="G8929" s="8">
        <v>0.52337263226569997</v>
      </c>
      <c r="H8929" s="8">
        <v>0.29883497891979999</v>
      </c>
      <c r="I8929" s="8">
        <v>0.41181329614669998</v>
      </c>
      <c r="J8929" s="8">
        <v>0.35102819870750002</v>
      </c>
      <c r="K8929" s="8">
        <v>0.2776779573905</v>
      </c>
      <c r="L8929" s="8">
        <v>0.36453101505360003</v>
      </c>
    </row>
    <row r="8930" spans="1:12" s="1" customFormat="1" x14ac:dyDescent="0.35">
      <c r="B8930" s="11">
        <v>28.72983048091</v>
      </c>
      <c r="C8930" s="11">
        <v>20.044191412549999</v>
      </c>
      <c r="D8930" s="11">
        <v>51.908561144819998</v>
      </c>
      <c r="E8930" s="11">
        <v>9.9687327184880008</v>
      </c>
      <c r="F8930" s="11">
        <v>5.556006224601</v>
      </c>
      <c r="G8930" s="11">
        <v>8.6372952771739993</v>
      </c>
      <c r="H8930" s="11">
        <v>13.76341281947</v>
      </c>
      <c r="I8930" s="11">
        <v>14.273516224130001</v>
      </c>
      <c r="J8930" s="11">
        <v>55.758161676260002</v>
      </c>
      <c r="K8930" s="11">
        <v>10.07890105375</v>
      </c>
      <c r="L8930" s="11">
        <v>218.71860903210001</v>
      </c>
    </row>
    <row r="8931" spans="1:12" s="1" customFormat="1" x14ac:dyDescent="0.35">
      <c r="A8931" s="1" t="s">
        <v>9440</v>
      </c>
      <c r="B8931" s="8">
        <v>0.16754297562020001</v>
      </c>
      <c r="C8931" s="8">
        <v>0.14913090158469999</v>
      </c>
      <c r="D8931" s="8">
        <v>0.2538862731241</v>
      </c>
      <c r="E8931" s="8">
        <v>0.21279393168220001</v>
      </c>
      <c r="F8931" s="8">
        <v>0</v>
      </c>
      <c r="G8931" s="8">
        <v>5.9719240067299999E-2</v>
      </c>
      <c r="H8931" s="8">
        <v>0.22585500594419999</v>
      </c>
      <c r="I8931" s="8">
        <v>0.32634677599200002</v>
      </c>
      <c r="J8931" s="8">
        <v>0.29314696767929999</v>
      </c>
      <c r="K8931" s="8">
        <v>0.2085758566847</v>
      </c>
      <c r="L8931" s="8">
        <v>0.23321027836620001</v>
      </c>
    </row>
    <row r="8932" spans="1:12" s="1" customFormat="1" x14ac:dyDescent="0.35">
      <c r="B8932" s="11">
        <v>13.901755201349999</v>
      </c>
      <c r="C8932" s="11">
        <v>6.7156935850400004</v>
      </c>
      <c r="D8932" s="11">
        <v>38.298917032669998</v>
      </c>
      <c r="E8932" s="11">
        <v>4.1759676147039997</v>
      </c>
      <c r="F8932" s="11">
        <v>0</v>
      </c>
      <c r="G8932" s="11">
        <v>0.98555537372430002</v>
      </c>
      <c r="H8932" s="11">
        <v>10.402181482870001</v>
      </c>
      <c r="I8932" s="11">
        <v>11.31123265179</v>
      </c>
      <c r="J8932" s="11">
        <v>46.564168004039999</v>
      </c>
      <c r="K8932" s="11">
        <v>7.5706960735409998</v>
      </c>
      <c r="L8932" s="11">
        <v>139.92616701969999</v>
      </c>
    </row>
    <row r="8933" spans="1:12" s="1" customFormat="1" x14ac:dyDescent="0.35">
      <c r="A8933" s="1" t="s">
        <v>9441</v>
      </c>
      <c r="B8933" s="8">
        <v>0.15239380424939999</v>
      </c>
      <c r="C8933" s="8">
        <v>0.23310519820139999</v>
      </c>
      <c r="D8933" s="8">
        <v>0.17708906091769999</v>
      </c>
      <c r="E8933" s="8">
        <v>0.26597912694800002</v>
      </c>
      <c r="F8933" s="8">
        <v>0.2560920373435</v>
      </c>
      <c r="G8933" s="8">
        <v>0.11889046622420001</v>
      </c>
      <c r="H8933" s="8">
        <v>0.33128163913030001</v>
      </c>
      <c r="I8933" s="8">
        <v>0.13545806422289999</v>
      </c>
      <c r="J8933" s="8">
        <v>0.17571286605799999</v>
      </c>
      <c r="K8933" s="8">
        <v>0.27752959500039998</v>
      </c>
      <c r="L8933" s="8">
        <v>0.19553369216710001</v>
      </c>
    </row>
    <row r="8934" spans="1:12" s="1" customFormat="1" x14ac:dyDescent="0.35">
      <c r="B8934" s="11">
        <v>12.644763846629999</v>
      </c>
      <c r="C8934" s="11">
        <v>10.4972414675</v>
      </c>
      <c r="D8934" s="11">
        <v>26.714005322239998</v>
      </c>
      <c r="E8934" s="11">
        <v>5.2196987552299996</v>
      </c>
      <c r="F8934" s="11">
        <v>2.345465683549</v>
      </c>
      <c r="G8934" s="11">
        <v>1.962066793547</v>
      </c>
      <c r="H8934" s="11">
        <v>15.25780541268</v>
      </c>
      <c r="I8934" s="11">
        <v>4.6949986692180001</v>
      </c>
      <c r="J8934" s="11">
        <v>27.910653418540001</v>
      </c>
      <c r="K8934" s="11">
        <v>10.073515931119999</v>
      </c>
      <c r="L8934" s="11">
        <v>117.32021530030001</v>
      </c>
    </row>
    <row r="8935" spans="1:12" s="1" customFormat="1" x14ac:dyDescent="0.35">
      <c r="A8935" s="1" t="s">
        <v>9442</v>
      </c>
      <c r="B8935" s="8">
        <v>0.27338616647140002</v>
      </c>
      <c r="C8935" s="8">
        <v>0.21162399016809999</v>
      </c>
      <c r="D8935" s="8">
        <v>8.29176558215E-2</v>
      </c>
      <c r="E8935" s="8">
        <v>9.6744318546789998E-2</v>
      </c>
      <c r="F8935" s="8">
        <v>0.39774350267789998</v>
      </c>
      <c r="G8935" s="8">
        <v>0.40448272693449999</v>
      </c>
      <c r="H8935" s="8">
        <v>8.4174803607089996E-2</v>
      </c>
      <c r="I8935" s="8">
        <v>0.20315082209570001</v>
      </c>
      <c r="J8935" s="8">
        <v>0.11653941155479999</v>
      </c>
      <c r="K8935" s="8">
        <v>0.17832373815749999</v>
      </c>
      <c r="L8935" s="8">
        <v>0.1547346659853</v>
      </c>
    </row>
    <row r="8936" spans="1:12" s="1" customFormat="1" x14ac:dyDescent="0.35">
      <c r="B8936" s="11">
        <v>22.684016131700002</v>
      </c>
      <c r="C8936" s="11">
        <v>9.5298952672469994</v>
      </c>
      <c r="D8936" s="11">
        <v>12.50818479382</v>
      </c>
      <c r="E8936" s="11">
        <v>1.89855574341</v>
      </c>
      <c r="F8936" s="11">
        <v>3.6428064927860002</v>
      </c>
      <c r="G8936" s="11">
        <v>6.6752377401269998</v>
      </c>
      <c r="H8936" s="11">
        <v>3.8768305344640002</v>
      </c>
      <c r="I8936" s="11">
        <v>7.0412407327790003</v>
      </c>
      <c r="J8936" s="11">
        <v>18.51139986774</v>
      </c>
      <c r="K8936" s="11">
        <v>6.4726322871040001</v>
      </c>
      <c r="L8936" s="11">
        <v>92.840799591180001</v>
      </c>
    </row>
    <row r="8937" spans="1:12" s="1" customFormat="1" x14ac:dyDescent="0.35">
      <c r="A8937" s="1" t="s">
        <v>9443</v>
      </c>
      <c r="B8937" s="8">
        <v>0.10869778786959999</v>
      </c>
      <c r="C8937" s="8">
        <v>6.2530060737260001E-2</v>
      </c>
      <c r="D8937" s="8">
        <v>0.13514016400869999</v>
      </c>
      <c r="E8937" s="8">
        <v>0.1201412489703</v>
      </c>
      <c r="F8937" s="8">
        <v>0.24425902568970001</v>
      </c>
      <c r="G8937" s="8">
        <v>0.11483183426220001</v>
      </c>
      <c r="H8937" s="8">
        <v>0.15217706679750001</v>
      </c>
      <c r="I8937" s="8">
        <v>8.4385302470840001E-2</v>
      </c>
      <c r="J8937" s="8">
        <v>0.21813010612479999</v>
      </c>
      <c r="K8937" s="8">
        <v>0.15913142064370001</v>
      </c>
      <c r="L8937" s="8">
        <v>0.1484479765641</v>
      </c>
    </row>
    <row r="8938" spans="1:12" s="1" customFormat="1" x14ac:dyDescent="0.35">
      <c r="B8938" s="11">
        <v>9.0191190188569994</v>
      </c>
      <c r="C8938" s="11">
        <v>2.8158666198829998</v>
      </c>
      <c r="D8938" s="11">
        <v>20.385985683520001</v>
      </c>
      <c r="E8938" s="11">
        <v>2.3577080461070001</v>
      </c>
      <c r="F8938" s="11">
        <v>2.237090885742</v>
      </c>
      <c r="G8938" s="11">
        <v>1.895086595277</v>
      </c>
      <c r="H8938" s="11">
        <v>7.008803987946</v>
      </c>
      <c r="I8938" s="11">
        <v>2.924808390515</v>
      </c>
      <c r="J8938" s="11">
        <v>34.64830964734</v>
      </c>
      <c r="K8938" s="11">
        <v>5.7760070632999998</v>
      </c>
      <c r="L8938" s="11">
        <v>89.068785938489995</v>
      </c>
    </row>
    <row r="8939" spans="1:12" s="1" customFormat="1" x14ac:dyDescent="0.35">
      <c r="A8939" s="1" t="s">
        <v>9444</v>
      </c>
      <c r="B8939" s="8">
        <v>0.1300376812373</v>
      </c>
      <c r="C8939" s="8">
        <v>0.14975156156319999</v>
      </c>
      <c r="D8939" s="8">
        <v>9.5096308762499998E-2</v>
      </c>
      <c r="E8939" s="8">
        <v>0</v>
      </c>
      <c r="F8939" s="8">
        <v>0</v>
      </c>
      <c r="G8939" s="8">
        <v>0.1229176021963</v>
      </c>
      <c r="H8939" s="8">
        <v>0</v>
      </c>
      <c r="I8939" s="8">
        <v>0.12126514836589999</v>
      </c>
      <c r="J8939" s="8">
        <v>0.1051992215453</v>
      </c>
      <c r="K8939" s="8">
        <v>8.7817071426069995E-2</v>
      </c>
      <c r="L8939" s="8">
        <v>9.6679941654019996E-2</v>
      </c>
    </row>
    <row r="8940" spans="1:12" s="1" customFormat="1" x14ac:dyDescent="0.35">
      <c r="B8940" s="11">
        <v>10.789780979010001</v>
      </c>
      <c r="C8940" s="11">
        <v>6.7436432734810001</v>
      </c>
      <c r="D8940" s="11">
        <v>14.34534287574</v>
      </c>
      <c r="E8940" s="11">
        <v>0</v>
      </c>
      <c r="F8940" s="11">
        <v>0</v>
      </c>
      <c r="G8940" s="11">
        <v>2.0285272088749999</v>
      </c>
      <c r="H8940" s="11">
        <v>0</v>
      </c>
      <c r="I8940" s="11">
        <v>4.2030698834109996</v>
      </c>
      <c r="J8940" s="11">
        <v>16.710096866120001</v>
      </c>
      <c r="K8940" s="11">
        <v>3.187503905786</v>
      </c>
      <c r="L8940" s="11">
        <v>58.007964992410002</v>
      </c>
    </row>
    <row r="8941" spans="1:12" s="1" customFormat="1" x14ac:dyDescent="0.35">
      <c r="A8941" s="1" t="s">
        <v>9445</v>
      </c>
      <c r="B8941" s="8">
        <v>9.4530733508250003E-2</v>
      </c>
      <c r="C8941" s="8">
        <v>8.3037623436389998E-2</v>
      </c>
      <c r="D8941" s="8">
        <v>6.3531158027389997E-2</v>
      </c>
      <c r="E8941" s="8">
        <v>4.5297100111959997E-2</v>
      </c>
      <c r="F8941" s="8">
        <v>0.104747126801</v>
      </c>
      <c r="G8941" s="8">
        <v>6.1758257633769999E-2</v>
      </c>
      <c r="H8941" s="8">
        <v>0.15543380815999999</v>
      </c>
      <c r="I8941" s="8">
        <v>0.1169772840832</v>
      </c>
      <c r="J8941" s="8">
        <v>7.1747068104459993E-2</v>
      </c>
      <c r="K8941" s="8">
        <v>0.1161867374572</v>
      </c>
      <c r="L8941" s="8">
        <v>8.4768590909610003E-2</v>
      </c>
    </row>
    <row r="8942" spans="1:12" s="1" customFormat="1" x14ac:dyDescent="0.35">
      <c r="B8942" s="11">
        <v>7.8436181007970003</v>
      </c>
      <c r="C8942" s="11">
        <v>3.7393674221970001</v>
      </c>
      <c r="D8942" s="11">
        <v>9.5837184119490004</v>
      </c>
      <c r="E8942" s="11">
        <v>0.88893147286759999</v>
      </c>
      <c r="F8942" s="11">
        <v>0.95934568645939999</v>
      </c>
      <c r="G8942" s="11">
        <v>1.019205579546</v>
      </c>
      <c r="H8942" s="11">
        <v>7.1587994000600004</v>
      </c>
      <c r="I8942" s="11">
        <v>4.0544518058029997</v>
      </c>
      <c r="J8942" s="11">
        <v>11.396476516410001</v>
      </c>
      <c r="K8942" s="11">
        <v>4.2172401496800003</v>
      </c>
      <c r="L8942" s="11">
        <v>50.861154545769999</v>
      </c>
    </row>
    <row r="8943" spans="1:12" s="1" customFormat="1" x14ac:dyDescent="0.35">
      <c r="A8943" s="1" t="s">
        <v>9446</v>
      </c>
      <c r="B8943" s="8">
        <v>6.8024237153649997E-2</v>
      </c>
      <c r="C8943" s="8">
        <v>7.3841820159370006E-2</v>
      </c>
      <c r="D8943" s="8">
        <v>1.9069325039359999E-2</v>
      </c>
      <c r="E8943" s="8">
        <v>6.5109802021950006E-2</v>
      </c>
      <c r="F8943" s="8">
        <v>0</v>
      </c>
      <c r="G8943" s="8">
        <v>0.1192907367671</v>
      </c>
      <c r="H8943" s="8">
        <v>1.9713849397089998E-2</v>
      </c>
      <c r="I8943" s="8">
        <v>5.795360480674E-2</v>
      </c>
      <c r="J8943" s="8">
        <v>6.2509102623650004E-2</v>
      </c>
      <c r="K8943" s="8">
        <v>2.5594325760760001E-2</v>
      </c>
      <c r="L8943" s="8">
        <v>4.8112158564650002E-2</v>
      </c>
    </row>
    <row r="8944" spans="1:12" s="1" customFormat="1" x14ac:dyDescent="0.35">
      <c r="B8944" s="11">
        <v>5.6442610570109997</v>
      </c>
      <c r="C8944" s="11">
        <v>3.325260108283</v>
      </c>
      <c r="D8944" s="11">
        <v>2.8766206560319998</v>
      </c>
      <c r="E8944" s="11">
        <v>1.277745199283</v>
      </c>
      <c r="F8944" s="11">
        <v>0</v>
      </c>
      <c r="G8944" s="11">
        <v>1.9686725169949999</v>
      </c>
      <c r="H8944" s="11">
        <v>0.90795879549890002</v>
      </c>
      <c r="I8944" s="11">
        <v>2.0086814247999998</v>
      </c>
      <c r="J8944" s="11">
        <v>9.9290959050040009</v>
      </c>
      <c r="K8944" s="11">
        <v>0.92899947588279996</v>
      </c>
      <c r="L8944" s="11">
        <v>28.867295138789999</v>
      </c>
    </row>
    <row r="8945" spans="1:12" s="1" customFormat="1" x14ac:dyDescent="0.35">
      <c r="A8945" s="1" t="s">
        <v>9447</v>
      </c>
      <c r="B8945" s="8">
        <v>9.0386774537079995E-2</v>
      </c>
      <c r="C8945" s="8">
        <v>2.1627679837200001E-2</v>
      </c>
      <c r="D8945" s="8">
        <v>1.926774589481E-2</v>
      </c>
      <c r="E8945" s="8">
        <v>0</v>
      </c>
      <c r="F8945" s="8">
        <v>0</v>
      </c>
      <c r="G8945" s="8">
        <v>6.1159344562490003E-2</v>
      </c>
      <c r="H8945" s="8">
        <v>7.2180765200880001E-2</v>
      </c>
      <c r="I8945" s="8">
        <v>0</v>
      </c>
      <c r="J8945" s="8">
        <v>1.825538296336E-2</v>
      </c>
      <c r="K8945" s="8">
        <v>5.3365279721379999E-2</v>
      </c>
      <c r="L8945" s="8">
        <v>3.4251246460449997E-2</v>
      </c>
    </row>
    <row r="8946" spans="1:12" s="1" customFormat="1" x14ac:dyDescent="0.35">
      <c r="B8946" s="11">
        <v>7.4997761523750004</v>
      </c>
      <c r="C8946" s="11">
        <v>0.97394214880050001</v>
      </c>
      <c r="D8946" s="11">
        <v>2.906552577072</v>
      </c>
      <c r="E8946" s="11">
        <v>0</v>
      </c>
      <c r="F8946" s="11">
        <v>0</v>
      </c>
      <c r="G8946" s="11">
        <v>1.0093216293289999</v>
      </c>
      <c r="H8946" s="11">
        <v>3.3244223038279999</v>
      </c>
      <c r="I8946" s="11">
        <v>0</v>
      </c>
      <c r="J8946" s="11">
        <v>2.8997288493650002</v>
      </c>
      <c r="K8946" s="11">
        <v>1.9370042155010001</v>
      </c>
      <c r="L8946" s="11">
        <v>20.550747876270002</v>
      </c>
    </row>
    <row r="8947" spans="1:12" s="1" customFormat="1" x14ac:dyDescent="0.35">
      <c r="A8947" s="1" t="s">
        <v>9448</v>
      </c>
      <c r="B8947" s="8">
        <v>3.4315197508969997E-2</v>
      </c>
      <c r="C8947" s="8">
        <v>0</v>
      </c>
      <c r="D8947" s="8">
        <v>1.311399782972E-2</v>
      </c>
      <c r="E8947" s="8">
        <v>6.7154704815339999E-2</v>
      </c>
      <c r="F8947" s="8">
        <v>0</v>
      </c>
      <c r="G8947" s="8">
        <v>5.9993732525800002E-2</v>
      </c>
      <c r="H8947" s="8">
        <v>2.084240664298E-2</v>
      </c>
      <c r="I8947" s="8">
        <v>0</v>
      </c>
      <c r="J8947" s="8">
        <v>2.4290899859939999E-2</v>
      </c>
      <c r="K8947" s="6">
        <v>0.1191160657521</v>
      </c>
      <c r="L8947" s="8">
        <v>2.712570364124E-2</v>
      </c>
    </row>
    <row r="8948" spans="1:12" s="1" customFormat="1" x14ac:dyDescent="0.35">
      <c r="B8948" s="11">
        <v>2.8472782800349998</v>
      </c>
      <c r="C8948" s="11">
        <v>0</v>
      </c>
      <c r="D8948" s="11">
        <v>1.978255494741</v>
      </c>
      <c r="E8948" s="11">
        <v>1.3178753278669999</v>
      </c>
      <c r="F8948" s="11">
        <v>0</v>
      </c>
      <c r="G8948" s="11">
        <v>0.9900853630077</v>
      </c>
      <c r="H8948" s="11">
        <v>0.95993664401519996</v>
      </c>
      <c r="I8948" s="11">
        <v>0</v>
      </c>
      <c r="J8948" s="11">
        <v>3.858424840623</v>
      </c>
      <c r="K8948" s="9">
        <v>4.3235662344570001</v>
      </c>
      <c r="L8948" s="11">
        <v>16.275422184749999</v>
      </c>
    </row>
    <row r="8949" spans="1:12" s="1" customFormat="1" x14ac:dyDescent="0.35">
      <c r="A8949" s="1" t="s">
        <v>9449</v>
      </c>
      <c r="B8949" s="8">
        <v>1</v>
      </c>
      <c r="C8949" s="8">
        <v>1</v>
      </c>
      <c r="D8949" s="8">
        <v>1</v>
      </c>
      <c r="E8949" s="8">
        <v>1</v>
      </c>
      <c r="F8949" s="8">
        <v>1</v>
      </c>
      <c r="G8949" s="8">
        <v>1</v>
      </c>
      <c r="H8949" s="8">
        <v>1</v>
      </c>
      <c r="I8949" s="8">
        <v>1</v>
      </c>
      <c r="J8949" s="8">
        <v>1</v>
      </c>
      <c r="K8949" s="8">
        <v>1</v>
      </c>
      <c r="L8949" s="8">
        <v>1</v>
      </c>
    </row>
    <row r="8950" spans="1:12" s="1" customFormat="1" x14ac:dyDescent="0.35">
      <c r="B8950" s="11">
        <v>82.974264661899994</v>
      </c>
      <c r="C8950" s="11">
        <v>45.032206696780001</v>
      </c>
      <c r="D8950" s="11">
        <v>150.85068035149999</v>
      </c>
      <c r="E8950" s="11">
        <v>19.624467585569999</v>
      </c>
      <c r="F8950" s="11">
        <v>9.1586825888029999</v>
      </c>
      <c r="G8950" s="11">
        <v>16.503146600889998</v>
      </c>
      <c r="H8950" s="11">
        <v>46.05690026389</v>
      </c>
      <c r="I8950" s="11">
        <v>34.660163617069998</v>
      </c>
      <c r="J8950" s="11">
        <v>158.8424003586</v>
      </c>
      <c r="K8950" s="11">
        <v>36.297087274989998</v>
      </c>
      <c r="L8950" s="11">
        <v>600</v>
      </c>
    </row>
    <row r="8951" spans="1:12" x14ac:dyDescent="0.35">
      <c r="A8951" s="3" t="s">
        <v>9450</v>
      </c>
    </row>
    <row r="8952" spans="1:12" s="1" customFormat="1" x14ac:dyDescent="0.35">
      <c r="A8952" s="1" t="s">
        <v>9451</v>
      </c>
    </row>
    <row r="8953" spans="1:12" s="1" customFormat="1" x14ac:dyDescent="0.35"/>
    <row r="8954" spans="1:12" s="1" customFormat="1" x14ac:dyDescent="0.35"/>
    <row r="8955" spans="1:12" s="1" customFormat="1" x14ac:dyDescent="0.35"/>
    <row r="8956" spans="1:12" s="1" customFormat="1" x14ac:dyDescent="0.35">
      <c r="A8956" s="4" t="s">
        <v>9452</v>
      </c>
    </row>
    <row r="8957" spans="1:12" x14ac:dyDescent="0.35">
      <c r="A8957" s="3" t="s">
        <v>9453</v>
      </c>
    </row>
    <row r="8958" spans="1:12" s="1" customFormat="1" ht="46.5" x14ac:dyDescent="0.35">
      <c r="A8958" s="5" t="s">
        <v>9454</v>
      </c>
      <c r="B8958" s="5" t="s">
        <v>9455</v>
      </c>
      <c r="C8958" s="5" t="s">
        <v>9456</v>
      </c>
      <c r="D8958" s="5" t="s">
        <v>9457</v>
      </c>
      <c r="E8958" s="5" t="s">
        <v>9458</v>
      </c>
      <c r="F8958" s="5" t="s">
        <v>9459</v>
      </c>
      <c r="G8958" s="5" t="s">
        <v>9460</v>
      </c>
      <c r="H8958" s="5" t="s">
        <v>9461</v>
      </c>
      <c r="I8958" s="5" t="s">
        <v>9462</v>
      </c>
      <c r="J8958" s="5" t="s">
        <v>9463</v>
      </c>
      <c r="K8958" s="5" t="s">
        <v>9464</v>
      </c>
      <c r="L8958" s="5" t="s">
        <v>9465</v>
      </c>
    </row>
    <row r="8959" spans="1:12" s="1" customFormat="1" x14ac:dyDescent="0.35">
      <c r="A8959" s="1" t="s">
        <v>9466</v>
      </c>
      <c r="B8959" s="8">
        <v>0.47958041531899998</v>
      </c>
      <c r="C8959" s="8">
        <v>0.51791994572459998</v>
      </c>
      <c r="D8959" s="8">
        <v>0.48752009207480002</v>
      </c>
      <c r="E8959" s="8">
        <v>0.4171740148834</v>
      </c>
      <c r="F8959" s="8">
        <v>0.5277256279782</v>
      </c>
      <c r="G8959" s="8">
        <v>0.4929590338175</v>
      </c>
      <c r="H8959" s="8">
        <v>0.58744416750460005</v>
      </c>
      <c r="I8959" s="8">
        <v>0.51626067489100003</v>
      </c>
      <c r="J8959" s="8">
        <v>0.45301968251079999</v>
      </c>
      <c r="K8959" s="8">
        <v>0.4437162305067</v>
      </c>
      <c r="L8959" s="8">
        <v>0.48808035125150001</v>
      </c>
    </row>
    <row r="8960" spans="1:12" s="1" customFormat="1" x14ac:dyDescent="0.35">
      <c r="B8960" s="11">
        <v>138.38099968770001</v>
      </c>
      <c r="C8960" s="11">
        <v>44.757993343720003</v>
      </c>
      <c r="D8960" s="11">
        <v>109.7092177195</v>
      </c>
      <c r="E8960" s="11">
        <v>52.422810266029998</v>
      </c>
      <c r="F8960" s="11">
        <v>85.958189421680004</v>
      </c>
      <c r="G8960" s="11">
        <v>31.346673108520001</v>
      </c>
      <c r="H8960" s="11">
        <v>13.4113202352</v>
      </c>
      <c r="I8960" s="11">
        <v>65.180019577039999</v>
      </c>
      <c r="J8960" s="11">
        <v>34.006792858319997</v>
      </c>
      <c r="K8960" s="11">
        <v>10.52240528412</v>
      </c>
      <c r="L8960" s="11">
        <v>292.84821075090002</v>
      </c>
    </row>
    <row r="8961" spans="1:12" s="1" customFormat="1" x14ac:dyDescent="0.35">
      <c r="A8961" s="1" t="s">
        <v>9467</v>
      </c>
      <c r="B8961" s="8">
        <v>0.3368656478539</v>
      </c>
      <c r="C8961" s="8">
        <v>0.28395027580030002</v>
      </c>
      <c r="D8961" s="8">
        <v>0.43094912246290001</v>
      </c>
      <c r="E8961" s="8">
        <v>0.30531383013259999</v>
      </c>
      <c r="F8961" s="8">
        <v>0.36120720518420002</v>
      </c>
      <c r="G8961" s="8">
        <v>0.26486034430630001</v>
      </c>
      <c r="H8961" s="8">
        <v>0.33712191615920001</v>
      </c>
      <c r="I8961" s="8">
        <v>0.43941180039740002</v>
      </c>
      <c r="J8961" s="8">
        <v>0.43246394637059998</v>
      </c>
      <c r="K8961" s="8">
        <v>0.3810989280632</v>
      </c>
      <c r="L8961" s="8">
        <v>0.36453101505360003</v>
      </c>
    </row>
    <row r="8962" spans="1:12" s="1" customFormat="1" x14ac:dyDescent="0.35">
      <c r="B8962" s="11">
        <v>97.20122761783</v>
      </c>
      <c r="C8962" s="11">
        <v>24.53862736728</v>
      </c>
      <c r="D8962" s="11">
        <v>96.978754047029994</v>
      </c>
      <c r="E8962" s="11">
        <v>38.366265437469998</v>
      </c>
      <c r="F8962" s="11">
        <v>58.834962180349997</v>
      </c>
      <c r="G8962" s="11">
        <v>16.842151300249999</v>
      </c>
      <c r="H8962" s="11">
        <v>7.696476067032</v>
      </c>
      <c r="I8962" s="11">
        <v>55.477535177999997</v>
      </c>
      <c r="J8962" s="11">
        <v>32.463737031039997</v>
      </c>
      <c r="K8962" s="11">
        <v>9.0374818379850002</v>
      </c>
      <c r="L8962" s="11">
        <v>218.71860903210001</v>
      </c>
    </row>
    <row r="8963" spans="1:12" s="1" customFormat="1" x14ac:dyDescent="0.35">
      <c r="A8963" s="1" t="s">
        <v>9468</v>
      </c>
      <c r="B8963" s="8">
        <v>0.22457767689880001</v>
      </c>
      <c r="C8963" s="8">
        <v>0.22302783156549999</v>
      </c>
      <c r="D8963" s="8">
        <v>0.24818951547359999</v>
      </c>
      <c r="E8963" s="8">
        <v>0.25322202185300002</v>
      </c>
      <c r="F8963" s="8">
        <v>0.20247917306470001</v>
      </c>
      <c r="G8963" s="8">
        <v>0.25744781113600002</v>
      </c>
      <c r="H8963" s="8">
        <v>0.127157043582</v>
      </c>
      <c r="I8963" s="8">
        <v>0.22931462406780001</v>
      </c>
      <c r="J8963" s="8">
        <v>0.25795982642830001</v>
      </c>
      <c r="K8963" s="8">
        <v>0.31775122605060002</v>
      </c>
      <c r="L8963" s="8">
        <v>0.23321027836620001</v>
      </c>
    </row>
    <row r="8964" spans="1:12" s="1" customFormat="1" x14ac:dyDescent="0.35">
      <c r="B8964" s="11">
        <v>64.800985286550002</v>
      </c>
      <c r="C8964" s="11">
        <v>19.27378600318</v>
      </c>
      <c r="D8964" s="11">
        <v>55.851395729990003</v>
      </c>
      <c r="E8964" s="11">
        <v>31.82031845989</v>
      </c>
      <c r="F8964" s="11">
        <v>32.980666826659998</v>
      </c>
      <c r="G8964" s="11">
        <v>16.37079721552</v>
      </c>
      <c r="H8964" s="11">
        <v>2.902988787655</v>
      </c>
      <c r="I8964" s="11">
        <v>28.951908237440001</v>
      </c>
      <c r="J8964" s="11">
        <v>19.364249991299999</v>
      </c>
      <c r="K8964" s="11">
        <v>7.5352375012539996</v>
      </c>
      <c r="L8964" s="11">
        <v>139.92616701969999</v>
      </c>
    </row>
    <row r="8965" spans="1:12" s="1" customFormat="1" x14ac:dyDescent="0.35">
      <c r="A8965" s="1" t="s">
        <v>9469</v>
      </c>
      <c r="B8965" s="8">
        <v>0.1942577300193</v>
      </c>
      <c r="C8965" s="8">
        <v>0.19839057267669999</v>
      </c>
      <c r="D8965" s="8">
        <v>0.1960726552615</v>
      </c>
      <c r="E8965" s="8">
        <v>0.18960095956760001</v>
      </c>
      <c r="F8965" s="8">
        <v>0.1978503295306</v>
      </c>
      <c r="G8965" s="8">
        <v>0.19692435415170001</v>
      </c>
      <c r="H8965" s="8">
        <v>0.202474466017</v>
      </c>
      <c r="I8965" s="8">
        <v>0.1686475396455</v>
      </c>
      <c r="J8965" s="8">
        <v>0.25244858411659998</v>
      </c>
      <c r="K8965" s="8">
        <v>0.1636265963421</v>
      </c>
      <c r="L8965" s="8">
        <v>0.19553369216710001</v>
      </c>
    </row>
    <row r="8966" spans="1:12" s="1" customFormat="1" x14ac:dyDescent="0.35">
      <c r="B8966" s="11">
        <v>56.052286579010001</v>
      </c>
      <c r="C8966" s="11">
        <v>17.144664932529999</v>
      </c>
      <c r="D8966" s="11">
        <v>44.123263788720003</v>
      </c>
      <c r="E8966" s="11">
        <v>23.825585427339998</v>
      </c>
      <c r="F8966" s="11">
        <v>32.226701151669999</v>
      </c>
      <c r="G8966" s="11">
        <v>12.52218325101</v>
      </c>
      <c r="H8966" s="11">
        <v>4.6224816815200001</v>
      </c>
      <c r="I8966" s="11">
        <v>21.292440951540001</v>
      </c>
      <c r="J8966" s="11">
        <v>18.950537998369999</v>
      </c>
      <c r="K8966" s="11">
        <v>3.8802848388169999</v>
      </c>
      <c r="L8966" s="11">
        <v>117.32021530030001</v>
      </c>
    </row>
    <row r="8967" spans="1:12" s="1" customFormat="1" x14ac:dyDescent="0.35">
      <c r="A8967" s="1" t="s">
        <v>9470</v>
      </c>
      <c r="B8967" s="8">
        <v>0.1530522819623</v>
      </c>
      <c r="C8967" s="8">
        <v>0.1984142367457</v>
      </c>
      <c r="D8967" s="8">
        <v>0.14011789672569999</v>
      </c>
      <c r="E8967" s="8">
        <v>0.1564926494944</v>
      </c>
      <c r="F8967" s="8">
        <v>0.15039811147179999</v>
      </c>
      <c r="G8967" s="8">
        <v>0.1726180249656</v>
      </c>
      <c r="H8967" s="8">
        <v>0.27026503913459998</v>
      </c>
      <c r="I8967" s="8">
        <v>0.17810004053949999</v>
      </c>
      <c r="J8967" s="8">
        <v>9.4729983459759998E-2</v>
      </c>
      <c r="K8967" s="8">
        <v>8.1576348007420002E-2</v>
      </c>
      <c r="L8967" s="8">
        <v>0.1547346659853</v>
      </c>
    </row>
    <row r="8968" spans="1:12" s="1" customFormat="1" x14ac:dyDescent="0.35">
      <c r="B8968" s="11">
        <v>44.162620294539998</v>
      </c>
      <c r="C8968" s="11">
        <v>17.146709951750001</v>
      </c>
      <c r="D8968" s="11">
        <v>31.5314693449</v>
      </c>
      <c r="E8968" s="11">
        <v>19.66513775976</v>
      </c>
      <c r="F8968" s="11">
        <v>24.497482534780001</v>
      </c>
      <c r="G8968" s="11">
        <v>10.9765729605</v>
      </c>
      <c r="H8968" s="11">
        <v>6.1701369912480004</v>
      </c>
      <c r="I8968" s="11">
        <v>22.48585781105</v>
      </c>
      <c r="J8968" s="11">
        <v>7.1110882139480003</v>
      </c>
      <c r="K8968" s="11">
        <v>1.9345233198980001</v>
      </c>
      <c r="L8968" s="11">
        <v>92.840799591180001</v>
      </c>
    </row>
    <row r="8969" spans="1:12" s="1" customFormat="1" x14ac:dyDescent="0.35">
      <c r="A8969" s="1" t="s">
        <v>9471</v>
      </c>
      <c r="B8969" s="6">
        <v>0.25679658068709998</v>
      </c>
      <c r="C8969" s="8">
        <v>6.9554821375750003E-2</v>
      </c>
      <c r="D8969" s="7">
        <v>3.9817424174770001E-2</v>
      </c>
      <c r="E8969" s="6">
        <v>0.31893665663050003</v>
      </c>
      <c r="F8969" s="8">
        <v>0.20885683171800001</v>
      </c>
      <c r="G8969" s="8">
        <v>6.527378944402E-2</v>
      </c>
      <c r="H8969" s="8">
        <v>8.1478881465209999E-2</v>
      </c>
      <c r="I8969" s="7">
        <v>5.5540524911849999E-2</v>
      </c>
      <c r="J8969" s="7">
        <v>2.5951600808800001E-2</v>
      </c>
      <c r="K8969" s="8">
        <v>0</v>
      </c>
      <c r="L8969" s="8">
        <v>0.1484479765641</v>
      </c>
    </row>
    <row r="8970" spans="1:12" s="1" customFormat="1" x14ac:dyDescent="0.35">
      <c r="B8970" s="9">
        <v>74.097620371410002</v>
      </c>
      <c r="C8970" s="11">
        <v>6.0108405900530002</v>
      </c>
      <c r="D8970" s="10">
        <v>8.9603249770239994</v>
      </c>
      <c r="E8970" s="9">
        <v>40.07813344294</v>
      </c>
      <c r="F8970" s="11">
        <v>34.019486928470002</v>
      </c>
      <c r="G8970" s="11">
        <v>4.1506819023299997</v>
      </c>
      <c r="H8970" s="11">
        <v>1.8601586877230001</v>
      </c>
      <c r="I8970" s="10">
        <v>7.0122182012750001</v>
      </c>
      <c r="J8970" s="10">
        <v>1.948106775748</v>
      </c>
      <c r="K8970" s="11">
        <v>0</v>
      </c>
      <c r="L8970" s="11">
        <v>89.068785938489995</v>
      </c>
    </row>
    <row r="8971" spans="1:12" s="1" customFormat="1" x14ac:dyDescent="0.35">
      <c r="A8971" s="1" t="s">
        <v>9472</v>
      </c>
      <c r="B8971" s="8">
        <v>7.9534557553980006E-2</v>
      </c>
      <c r="C8971" s="8">
        <v>0.16035744935919999</v>
      </c>
      <c r="D8971" s="8">
        <v>9.4210555961979997E-2</v>
      </c>
      <c r="E8971" s="8">
        <v>3.8232812973290002E-2</v>
      </c>
      <c r="F8971" s="8">
        <v>0.1113979764045</v>
      </c>
      <c r="G8971" s="8">
        <v>0.18134331150300001</v>
      </c>
      <c r="H8971" s="8">
        <v>0.1019050282555</v>
      </c>
      <c r="I8971" s="8">
        <v>0.1076665827262</v>
      </c>
      <c r="J8971" s="8">
        <v>8.8177083718630006E-2</v>
      </c>
      <c r="K8971" s="8">
        <v>4.1669857234430001E-2</v>
      </c>
      <c r="L8971" s="8">
        <v>9.6679941654019996E-2</v>
      </c>
    </row>
    <row r="8972" spans="1:12" s="1" customFormat="1" x14ac:dyDescent="0.35">
      <c r="B8972" s="11">
        <v>22.94937664775</v>
      </c>
      <c r="C8972" s="11">
        <v>13.85789002776</v>
      </c>
      <c r="D8972" s="11">
        <v>21.200698316899999</v>
      </c>
      <c r="E8972" s="11">
        <v>4.8044015900549999</v>
      </c>
      <c r="F8972" s="11">
        <v>18.144975057690001</v>
      </c>
      <c r="G8972" s="11">
        <v>11.53140345574</v>
      </c>
      <c r="H8972" s="11">
        <v>2.326486572021</v>
      </c>
      <c r="I8972" s="11">
        <v>13.593345980440001</v>
      </c>
      <c r="J8972" s="11">
        <v>6.6191822047360001</v>
      </c>
      <c r="K8972" s="11">
        <v>0.98817013173330004</v>
      </c>
      <c r="L8972" s="11">
        <v>58.007964992410002</v>
      </c>
    </row>
    <row r="8973" spans="1:12" s="1" customFormat="1" x14ac:dyDescent="0.35">
      <c r="A8973" s="1" t="s">
        <v>9473</v>
      </c>
      <c r="B8973" s="8">
        <v>7.8811836687840003E-2</v>
      </c>
      <c r="C8973" s="8">
        <v>0.11160022253</v>
      </c>
      <c r="D8973" s="8">
        <v>8.2102526456489994E-2</v>
      </c>
      <c r="E8973" s="8">
        <v>7.4872014171420004E-2</v>
      </c>
      <c r="F8973" s="8">
        <v>8.1851326092269999E-2</v>
      </c>
      <c r="G8973" s="8">
        <v>0.13627815671769999</v>
      </c>
      <c r="H8973" s="8">
        <v>4.286418532426E-2</v>
      </c>
      <c r="I8973" s="8">
        <v>6.1510095105650003E-2</v>
      </c>
      <c r="J8973" s="8">
        <v>0.13083169125499999</v>
      </c>
      <c r="K8973" s="8">
        <v>3.7485091257119997E-2</v>
      </c>
      <c r="L8973" s="8">
        <v>8.4768590909610003E-2</v>
      </c>
    </row>
    <row r="8974" spans="1:12" s="1" customFormat="1" x14ac:dyDescent="0.35">
      <c r="B8974" s="11">
        <v>22.740838449030001</v>
      </c>
      <c r="C8974" s="11">
        <v>9.6443515226380008</v>
      </c>
      <c r="D8974" s="11">
        <v>18.475964574100001</v>
      </c>
      <c r="E8974" s="11">
        <v>9.4085471604470001</v>
      </c>
      <c r="F8974" s="11">
        <v>13.33229128858</v>
      </c>
      <c r="G8974" s="11">
        <v>8.6657643686510006</v>
      </c>
      <c r="H8974" s="11">
        <v>0.97858715398709994</v>
      </c>
      <c r="I8974" s="11">
        <v>7.7659008291080003</v>
      </c>
      <c r="J8974" s="11">
        <v>9.821132272122</v>
      </c>
      <c r="K8974" s="11">
        <v>0.88893147286759999</v>
      </c>
      <c r="L8974" s="11">
        <v>50.861154545769999</v>
      </c>
    </row>
    <row r="8975" spans="1:12" s="1" customFormat="1" x14ac:dyDescent="0.35">
      <c r="A8975" s="1" t="s">
        <v>9474</v>
      </c>
      <c r="B8975" s="8">
        <v>5.1798079187850003E-2</v>
      </c>
      <c r="C8975" s="8">
        <v>5.9819978861730003E-2</v>
      </c>
      <c r="D8975" s="8">
        <v>3.8889903309579997E-2</v>
      </c>
      <c r="E8975" s="8">
        <v>7.9856784031659994E-2</v>
      </c>
      <c r="F8975" s="8">
        <v>3.015138426205E-2</v>
      </c>
      <c r="G8975" s="8">
        <v>8.1296828000439997E-2</v>
      </c>
      <c r="H8975" s="8">
        <v>0</v>
      </c>
      <c r="I8975" s="8">
        <v>5.3912702766679997E-2</v>
      </c>
      <c r="J8975" s="8">
        <v>2.5908896039389999E-2</v>
      </c>
      <c r="K8975" s="8">
        <v>0</v>
      </c>
      <c r="L8975" s="8">
        <v>4.8112158564650002E-2</v>
      </c>
    </row>
    <row r="8976" spans="1:12" s="1" customFormat="1" x14ac:dyDescent="0.35">
      <c r="B8976" s="11">
        <v>14.946127387520001</v>
      </c>
      <c r="C8976" s="11">
        <v>5.1695676866999998</v>
      </c>
      <c r="D8976" s="11">
        <v>8.7516000645690006</v>
      </c>
      <c r="E8976" s="11">
        <v>10.03494198678</v>
      </c>
      <c r="F8976" s="11">
        <v>4.9111854007410001</v>
      </c>
      <c r="G8976" s="11">
        <v>5.1695676866999998</v>
      </c>
      <c r="H8976" s="11">
        <v>0</v>
      </c>
      <c r="I8976" s="11">
        <v>6.806699004385</v>
      </c>
      <c r="J8976" s="11">
        <v>1.944901060184</v>
      </c>
      <c r="K8976" s="11">
        <v>0</v>
      </c>
      <c r="L8976" s="11">
        <v>28.867295138789999</v>
      </c>
    </row>
    <row r="8977" spans="1:12" s="1" customFormat="1" x14ac:dyDescent="0.35">
      <c r="A8977" s="1" t="s">
        <v>9475</v>
      </c>
      <c r="B8977" s="8">
        <v>1.720295876709E-2</v>
      </c>
      <c r="C8977" s="8">
        <v>2.1732034138060002E-2</v>
      </c>
      <c r="D8977" s="8">
        <v>6.0918663410880002E-2</v>
      </c>
      <c r="E8977" s="8">
        <v>3.1469587307179997E-2</v>
      </c>
      <c r="F8977" s="8">
        <v>6.196557817855E-3</v>
      </c>
      <c r="G8977" s="8">
        <v>2.953437087474E-2</v>
      </c>
      <c r="H8977" s="8">
        <v>0</v>
      </c>
      <c r="I8977" s="8">
        <v>5.3438938422070002E-2</v>
      </c>
      <c r="J8977" s="8">
        <v>6.7540237448880006E-2</v>
      </c>
      <c r="K8977" s="8">
        <v>7.9780079560560005E-2</v>
      </c>
      <c r="L8977" s="8">
        <v>3.4251246460449997E-2</v>
      </c>
    </row>
    <row r="8978" spans="1:12" s="1" customFormat="1" x14ac:dyDescent="0.35">
      <c r="B8978" s="11">
        <v>4.9638445518929997</v>
      </c>
      <c r="C8978" s="11">
        <v>1.87805518464</v>
      </c>
      <c r="D8978" s="11">
        <v>13.708848139740001</v>
      </c>
      <c r="E8978" s="11">
        <v>3.9545229225640002</v>
      </c>
      <c r="F8978" s="11">
        <v>1.0093216293289999</v>
      </c>
      <c r="G8978" s="11">
        <v>1.87805518464</v>
      </c>
      <c r="H8978" s="11">
        <v>0</v>
      </c>
      <c r="I8978" s="11">
        <v>6.7468843201400004</v>
      </c>
      <c r="J8978" s="11">
        <v>5.0700376897449999</v>
      </c>
      <c r="K8978" s="11">
        <v>1.8919261298529999</v>
      </c>
      <c r="L8978" s="11">
        <v>20.550747876270002</v>
      </c>
    </row>
    <row r="8979" spans="1:12" s="1" customFormat="1" x14ac:dyDescent="0.35">
      <c r="A8979" s="1" t="s">
        <v>9476</v>
      </c>
      <c r="B8979" s="8">
        <v>2.380314855955E-2</v>
      </c>
      <c r="C8979" s="8">
        <v>3.7843665355E-2</v>
      </c>
      <c r="D8979" s="8">
        <v>2.7270023547449999E-2</v>
      </c>
      <c r="E8979" s="8">
        <v>3.9027594815880001E-2</v>
      </c>
      <c r="F8979" s="8">
        <v>1.205781158269E-2</v>
      </c>
      <c r="G8979" s="8">
        <v>2.9702893596469999E-2</v>
      </c>
      <c r="H8979" s="8">
        <v>6.0518350611139998E-2</v>
      </c>
      <c r="I8979" s="8">
        <v>2.266887884382E-2</v>
      </c>
      <c r="J8979" s="8">
        <v>1.2580744529579999E-2</v>
      </c>
      <c r="K8979" s="8">
        <v>9.8264933537629995E-2</v>
      </c>
      <c r="L8979" s="8">
        <v>2.712570364124E-2</v>
      </c>
    </row>
    <row r="8980" spans="1:12" s="1" customFormat="1" x14ac:dyDescent="0.35">
      <c r="B8980" s="11">
        <v>6.8683027666900003</v>
      </c>
      <c r="C8980" s="11">
        <v>3.2704021848229998</v>
      </c>
      <c r="D8980" s="11">
        <v>6.136717233233</v>
      </c>
      <c r="E8980" s="11">
        <v>4.904275254881</v>
      </c>
      <c r="F8980" s="11">
        <v>1.9640275118079999</v>
      </c>
      <c r="G8980" s="11">
        <v>1.8887713421850001</v>
      </c>
      <c r="H8980" s="11">
        <v>1.381630842638</v>
      </c>
      <c r="I8980" s="11">
        <v>2.862038576038</v>
      </c>
      <c r="J8980" s="11">
        <v>0.94439775960640004</v>
      </c>
      <c r="K8980" s="11">
        <v>2.3302808975890001</v>
      </c>
      <c r="L8980" s="11">
        <v>16.275422184749999</v>
      </c>
    </row>
    <row r="8981" spans="1:12" s="1" customFormat="1" x14ac:dyDescent="0.35">
      <c r="A8981" s="1" t="s">
        <v>9477</v>
      </c>
      <c r="B8981" s="8">
        <v>1</v>
      </c>
      <c r="C8981" s="8">
        <v>1</v>
      </c>
      <c r="D8981" s="8">
        <v>1</v>
      </c>
      <c r="E8981" s="8">
        <v>1</v>
      </c>
      <c r="F8981" s="8">
        <v>1</v>
      </c>
      <c r="G8981" s="8">
        <v>1</v>
      </c>
      <c r="H8981" s="8">
        <v>1</v>
      </c>
      <c r="I8981" s="8">
        <v>1</v>
      </c>
      <c r="J8981" s="8">
        <v>1</v>
      </c>
      <c r="K8981" s="8">
        <v>1</v>
      </c>
      <c r="L8981" s="8">
        <v>1</v>
      </c>
    </row>
    <row r="8982" spans="1:12" s="1" customFormat="1" x14ac:dyDescent="0.35">
      <c r="B8982" s="11">
        <v>288.5459774158</v>
      </c>
      <c r="C8982" s="11">
        <v>86.418748135109993</v>
      </c>
      <c r="D8982" s="11">
        <v>225.0352744491</v>
      </c>
      <c r="E8982" s="11">
        <v>125.66173442199999</v>
      </c>
      <c r="F8982" s="11">
        <v>162.88424299389999</v>
      </c>
      <c r="G8982" s="11">
        <v>63.58879938922</v>
      </c>
      <c r="H8982" s="11">
        <v>22.82994874589</v>
      </c>
      <c r="I8982" s="11">
        <v>126.2540858662</v>
      </c>
      <c r="J8982" s="11">
        <v>75.066921308689999</v>
      </c>
      <c r="K8982" s="11">
        <v>23.714267274160001</v>
      </c>
      <c r="L8982" s="11">
        <v>600</v>
      </c>
    </row>
    <row r="8983" spans="1:12" x14ac:dyDescent="0.35">
      <c r="A8983" s="3" t="s">
        <v>9478</v>
      </c>
    </row>
    <row r="8984" spans="1:12" s="1" customFormat="1" x14ac:dyDescent="0.35">
      <c r="A8984" s="1" t="s">
        <v>9479</v>
      </c>
    </row>
    <row r="8985" spans="1:12" s="1" customFormat="1" x14ac:dyDescent="0.35"/>
    <row r="8986" spans="1:12" s="1" customFormat="1" x14ac:dyDescent="0.35"/>
    <row r="8987" spans="1:12" s="1" customFormat="1" x14ac:dyDescent="0.35"/>
    <row r="8988" spans="1:12" s="1" customFormat="1" x14ac:dyDescent="0.35">
      <c r="A8988" s="4" t="s">
        <v>9480</v>
      </c>
    </row>
    <row r="8989" spans="1:12" x14ac:dyDescent="0.35">
      <c r="A8989" s="3" t="s">
        <v>9481</v>
      </c>
    </row>
    <row r="8990" spans="1:12" s="1" customFormat="1" ht="31" x14ac:dyDescent="0.35">
      <c r="A8990" s="5" t="s">
        <v>9482</v>
      </c>
      <c r="B8990" s="5" t="s">
        <v>9483</v>
      </c>
      <c r="C8990" s="5" t="s">
        <v>9484</v>
      </c>
      <c r="D8990" s="5" t="s">
        <v>9485</v>
      </c>
      <c r="E8990" s="5" t="s">
        <v>9486</v>
      </c>
      <c r="F8990" s="5" t="s">
        <v>9487</v>
      </c>
      <c r="G8990" s="5" t="s">
        <v>9488</v>
      </c>
    </row>
    <row r="8991" spans="1:12" s="1" customFormat="1" x14ac:dyDescent="0.35">
      <c r="A8991" s="1" t="s">
        <v>9489</v>
      </c>
      <c r="B8991" s="8">
        <v>0.46752893983970001</v>
      </c>
      <c r="C8991" s="8">
        <v>0.47380856261490001</v>
      </c>
      <c r="D8991" s="8">
        <v>0.50760481670629998</v>
      </c>
      <c r="E8991" s="8">
        <v>0.46637645519030002</v>
      </c>
      <c r="F8991" s="8">
        <v>0.58038347159790005</v>
      </c>
      <c r="G8991" s="8">
        <v>0.48808035125150001</v>
      </c>
    </row>
    <row r="8992" spans="1:12" s="1" customFormat="1" x14ac:dyDescent="0.35">
      <c r="B8992" s="11">
        <v>29.603982006279999</v>
      </c>
      <c r="C8992" s="11">
        <v>65.814600433359999</v>
      </c>
      <c r="D8992" s="11">
        <v>64.583180235750007</v>
      </c>
      <c r="E8992" s="11">
        <v>98.883545221779997</v>
      </c>
      <c r="F8992" s="11">
        <v>33.962902853739998</v>
      </c>
      <c r="G8992" s="11">
        <v>292.84821075090002</v>
      </c>
    </row>
    <row r="8993" spans="1:7" s="1" customFormat="1" x14ac:dyDescent="0.35">
      <c r="A8993" s="1" t="s">
        <v>9490</v>
      </c>
      <c r="B8993" s="8">
        <v>0.30584710634739998</v>
      </c>
      <c r="C8993" s="8">
        <v>0.30776938936260001</v>
      </c>
      <c r="D8993" s="8">
        <v>0.40808334754999998</v>
      </c>
      <c r="E8993" s="8">
        <v>0.40964125268469997</v>
      </c>
      <c r="F8993" s="8">
        <v>0.30462896566379999</v>
      </c>
      <c r="G8993" s="8">
        <v>0.36453101505360003</v>
      </c>
    </row>
    <row r="8994" spans="1:7" s="1" customFormat="1" x14ac:dyDescent="0.35">
      <c r="B8994" s="11">
        <v>19.366271179030001</v>
      </c>
      <c r="C8994" s="11">
        <v>42.750851260959998</v>
      </c>
      <c r="D8994" s="11">
        <v>51.920942273649999</v>
      </c>
      <c r="E8994" s="11">
        <v>86.854254505680004</v>
      </c>
      <c r="F8994" s="11">
        <v>17.826289812820001</v>
      </c>
      <c r="G8994" s="11">
        <v>218.71860903210001</v>
      </c>
    </row>
    <row r="8995" spans="1:7" s="1" customFormat="1" x14ac:dyDescent="0.35">
      <c r="A8995" s="1" t="s">
        <v>9491</v>
      </c>
      <c r="B8995" s="8">
        <v>0.26690068318929999</v>
      </c>
      <c r="C8995" s="8">
        <v>0.26834094641959999</v>
      </c>
      <c r="D8995" s="8">
        <v>0.20934420526110001</v>
      </c>
      <c r="E8995" s="8">
        <v>0.20368909862490001</v>
      </c>
      <c r="F8995" s="8">
        <v>0.27221740750809997</v>
      </c>
      <c r="G8995" s="8">
        <v>0.23321027836620001</v>
      </c>
    </row>
    <row r="8996" spans="1:7" s="1" customFormat="1" x14ac:dyDescent="0.35">
      <c r="B8996" s="11">
        <v>16.900179538210001</v>
      </c>
      <c r="C8996" s="11">
        <v>37.274024916409999</v>
      </c>
      <c r="D8996" s="11">
        <v>26.635118688230001</v>
      </c>
      <c r="E8996" s="11">
        <v>43.187214900980003</v>
      </c>
      <c r="F8996" s="11">
        <v>15.929628975889999</v>
      </c>
      <c r="G8996" s="11">
        <v>139.92616701969999</v>
      </c>
    </row>
    <row r="8997" spans="1:7" s="1" customFormat="1" x14ac:dyDescent="0.35">
      <c r="A8997" s="1" t="s">
        <v>9492</v>
      </c>
      <c r="B8997" s="8">
        <v>0.2052008969945</v>
      </c>
      <c r="C8997" s="8">
        <v>0.19958641579809999</v>
      </c>
      <c r="D8997" s="8">
        <v>0.24009058497130001</v>
      </c>
      <c r="E8997" s="8">
        <v>0.14606349279780001</v>
      </c>
      <c r="F8997" s="8">
        <v>0.25781919435329997</v>
      </c>
      <c r="G8997" s="8">
        <v>0.19553369216710001</v>
      </c>
    </row>
    <row r="8998" spans="1:7" s="1" customFormat="1" x14ac:dyDescent="0.35">
      <c r="B8998" s="11">
        <v>12.99334253914</v>
      </c>
      <c r="C8998" s="11">
        <v>27.723644619640002</v>
      </c>
      <c r="D8998" s="11">
        <v>30.547018097110001</v>
      </c>
      <c r="E8998" s="11">
        <v>30.96913627304</v>
      </c>
      <c r="F8998" s="11">
        <v>15.08707377132</v>
      </c>
      <c r="G8998" s="11">
        <v>117.32021530030001</v>
      </c>
    </row>
    <row r="8999" spans="1:7" s="1" customFormat="1" x14ac:dyDescent="0.35">
      <c r="A8999" s="1" t="s">
        <v>9493</v>
      </c>
      <c r="B8999" s="8">
        <v>0.1241611281384</v>
      </c>
      <c r="C8999" s="8">
        <v>0.1347730143267</v>
      </c>
      <c r="D8999" s="8">
        <v>0.1518612965103</v>
      </c>
      <c r="E8999" s="8">
        <v>0.1969404912577</v>
      </c>
      <c r="F8999" s="8">
        <v>8.8525807977580001E-2</v>
      </c>
      <c r="G8999" s="8">
        <v>0.1547346659853</v>
      </c>
    </row>
    <row r="9000" spans="1:7" s="1" customFormat="1" x14ac:dyDescent="0.35">
      <c r="B9000" s="11">
        <v>7.8618957888440004</v>
      </c>
      <c r="C9000" s="11">
        <v>18.720708714419999</v>
      </c>
      <c r="D9000" s="11">
        <v>19.321498064179998</v>
      </c>
      <c r="E9000" s="11">
        <v>41.756340305249999</v>
      </c>
      <c r="F9000" s="11">
        <v>5.1803567184880004</v>
      </c>
      <c r="G9000" s="11">
        <v>92.840799591180001</v>
      </c>
    </row>
    <row r="9001" spans="1:7" s="1" customFormat="1" x14ac:dyDescent="0.35">
      <c r="A9001" s="1" t="s">
        <v>9494</v>
      </c>
      <c r="B9001" s="8">
        <v>0.18606279190719999</v>
      </c>
      <c r="C9001" s="8">
        <v>0.2285778131333</v>
      </c>
      <c r="D9001" s="8">
        <v>0.127304162453</v>
      </c>
      <c r="E9001" s="8">
        <v>0.1153722104423</v>
      </c>
      <c r="F9001" s="8">
        <v>8.3353544698269999E-2</v>
      </c>
      <c r="G9001" s="8">
        <v>0.1484479765641</v>
      </c>
    </row>
    <row r="9002" spans="1:7" s="1" customFormat="1" x14ac:dyDescent="0.35">
      <c r="B9002" s="11">
        <v>11.781515697290001</v>
      </c>
      <c r="C9002" s="11">
        <v>31.750708252879999</v>
      </c>
      <c r="D9002" s="11">
        <v>16.197063932159999</v>
      </c>
      <c r="E9002" s="11">
        <v>24.461812043990001</v>
      </c>
      <c r="F9002" s="11">
        <v>4.877686012161</v>
      </c>
      <c r="G9002" s="11">
        <v>89.068785938489995</v>
      </c>
    </row>
    <row r="9003" spans="1:7" s="1" customFormat="1" x14ac:dyDescent="0.35">
      <c r="A9003" s="1" t="s">
        <v>9495</v>
      </c>
      <c r="B9003" s="8">
        <v>0.1239386023505</v>
      </c>
      <c r="C9003" s="8">
        <v>8.528146657256E-2</v>
      </c>
      <c r="D9003" s="8">
        <v>0.10176647600249999</v>
      </c>
      <c r="E9003" s="8">
        <v>9.6530931381530002E-2</v>
      </c>
      <c r="F9003" s="8">
        <v>8.3721838261370002E-2</v>
      </c>
      <c r="G9003" s="8">
        <v>9.6679941654019996E-2</v>
      </c>
    </row>
    <row r="9004" spans="1:7" s="1" customFormat="1" x14ac:dyDescent="0.35">
      <c r="B9004" s="11">
        <v>7.847805432376</v>
      </c>
      <c r="C9004" s="11">
        <v>11.84606208015</v>
      </c>
      <c r="D9004" s="11">
        <v>12.947872922629999</v>
      </c>
      <c r="E9004" s="11">
        <v>20.46698672786</v>
      </c>
      <c r="F9004" s="11">
        <v>4.899237829394</v>
      </c>
      <c r="G9004" s="11">
        <v>58.007964992410002</v>
      </c>
    </row>
    <row r="9005" spans="1:7" s="1" customFormat="1" x14ac:dyDescent="0.35">
      <c r="A9005" s="1" t="s">
        <v>9496</v>
      </c>
      <c r="B9005" s="8">
        <v>0.10436220459999999</v>
      </c>
      <c r="C9005" s="8">
        <v>6.0783394558789998E-2</v>
      </c>
      <c r="D9005" s="8">
        <v>7.6500754139630006E-2</v>
      </c>
      <c r="E9005" s="8">
        <v>0.11342036305600001</v>
      </c>
      <c r="F9005" s="8">
        <v>3.4664989291029999E-2</v>
      </c>
      <c r="G9005" s="8">
        <v>8.4768590909610003E-2</v>
      </c>
    </row>
    <row r="9006" spans="1:7" s="1" customFormat="1" x14ac:dyDescent="0.35">
      <c r="B9006" s="11">
        <v>6.6082258526590003</v>
      </c>
      <c r="C9006" s="11">
        <v>8.443145906422</v>
      </c>
      <c r="D9006" s="11">
        <v>9.7332842994469999</v>
      </c>
      <c r="E9006" s="11">
        <v>24.047971278359999</v>
      </c>
      <c r="F9006" s="11">
        <v>2.0285272088749999</v>
      </c>
      <c r="G9006" s="11">
        <v>50.861154545769999</v>
      </c>
    </row>
    <row r="9007" spans="1:7" s="1" customFormat="1" x14ac:dyDescent="0.35">
      <c r="A9007" s="1" t="s">
        <v>9497</v>
      </c>
      <c r="B9007" s="8">
        <v>3.5743790048659997E-2</v>
      </c>
      <c r="C9007" s="8">
        <v>5.4330742315040002E-2</v>
      </c>
      <c r="D9007" s="8">
        <v>1.427257859658E-2</v>
      </c>
      <c r="E9007" s="8">
        <v>5.8503510200659997E-2</v>
      </c>
      <c r="F9007" s="8">
        <v>8.2658669944429997E-2</v>
      </c>
      <c r="G9007" s="8">
        <v>4.8112158564650002E-2</v>
      </c>
    </row>
    <row r="9008" spans="1:7" s="1" customFormat="1" x14ac:dyDescent="0.35">
      <c r="B9008" s="11">
        <v>2.2633005730070002</v>
      </c>
      <c r="C9008" s="11">
        <v>7.5468372225650002</v>
      </c>
      <c r="D9008" s="11">
        <v>1.8159175909980001</v>
      </c>
      <c r="E9008" s="11">
        <v>12.40421644828</v>
      </c>
      <c r="F9008" s="11">
        <v>4.837023303943</v>
      </c>
      <c r="G9008" s="11">
        <v>28.867295138789999</v>
      </c>
    </row>
    <row r="9009" spans="1:11" s="1" customFormat="1" x14ac:dyDescent="0.35">
      <c r="A9009" s="1" t="s">
        <v>9498</v>
      </c>
      <c r="B9009" s="8">
        <v>0</v>
      </c>
      <c r="C9009" s="8">
        <v>3.8098396459059998E-2</v>
      </c>
      <c r="D9009" s="8">
        <v>3.0560327858529999E-2</v>
      </c>
      <c r="E9009" s="8">
        <v>4.4536561118320002E-2</v>
      </c>
      <c r="F9009" s="8">
        <v>3.2939803234940002E-2</v>
      </c>
      <c r="G9009" s="8">
        <v>3.4251246460449997E-2</v>
      </c>
    </row>
    <row r="9010" spans="1:11" s="1" customFormat="1" x14ac:dyDescent="0.35">
      <c r="B9010" s="11">
        <v>0</v>
      </c>
      <c r="C9010" s="11">
        <v>5.2920756143930001</v>
      </c>
      <c r="D9010" s="11">
        <v>3.8882278047669998</v>
      </c>
      <c r="E9010" s="11">
        <v>9.4428717538259992</v>
      </c>
      <c r="F9010" s="11">
        <v>1.927572703284</v>
      </c>
      <c r="G9010" s="11">
        <v>20.550747876270002</v>
      </c>
    </row>
    <row r="9011" spans="1:11" s="1" customFormat="1" x14ac:dyDescent="0.35">
      <c r="A9011" s="1" t="s">
        <v>9499</v>
      </c>
      <c r="B9011" s="8">
        <v>5.1648716243490003E-2</v>
      </c>
      <c r="C9011" s="8">
        <v>2.810602962422E-2</v>
      </c>
      <c r="D9011" s="8">
        <v>1.5452835492880001E-2</v>
      </c>
      <c r="E9011" s="8">
        <v>1.3406103239500001E-2</v>
      </c>
      <c r="F9011" s="8">
        <v>7.3352156878119995E-2</v>
      </c>
      <c r="G9011" s="8">
        <v>2.712570364124E-2</v>
      </c>
    </row>
    <row r="9012" spans="1:11" s="1" customFormat="1" x14ac:dyDescent="0.35">
      <c r="B9012" s="11">
        <v>3.2704021848229998</v>
      </c>
      <c r="C9012" s="11">
        <v>3.9040812164249998</v>
      </c>
      <c r="D9012" s="11">
        <v>1.9660831161250001</v>
      </c>
      <c r="E9012" s="11">
        <v>2.8424312616509999</v>
      </c>
      <c r="F9012" s="11">
        <v>4.2924244057219996</v>
      </c>
      <c r="G9012" s="11">
        <v>16.275422184749999</v>
      </c>
    </row>
    <row r="9013" spans="1:11" s="1" customFormat="1" x14ac:dyDescent="0.35">
      <c r="A9013" s="1" t="s">
        <v>9500</v>
      </c>
      <c r="B9013" s="8">
        <v>1</v>
      </c>
      <c r="C9013" s="8">
        <v>1</v>
      </c>
      <c r="D9013" s="8">
        <v>1</v>
      </c>
      <c r="E9013" s="8">
        <v>1</v>
      </c>
      <c r="F9013" s="8">
        <v>1</v>
      </c>
      <c r="G9013" s="8">
        <v>1</v>
      </c>
    </row>
    <row r="9014" spans="1:11" s="1" customFormat="1" x14ac:dyDescent="0.35">
      <c r="B9014" s="11">
        <v>63.320105952010003</v>
      </c>
      <c r="C9014" s="11">
        <v>138.90546863509999</v>
      </c>
      <c r="D9014" s="11">
        <v>127.2312202528</v>
      </c>
      <c r="E9014" s="11">
        <v>212.0251657675</v>
      </c>
      <c r="F9014" s="11">
        <v>58.518039392539997</v>
      </c>
      <c r="G9014" s="11">
        <v>600</v>
      </c>
    </row>
    <row r="9015" spans="1:11" x14ac:dyDescent="0.35">
      <c r="A9015" s="3" t="s">
        <v>9501</v>
      </c>
    </row>
    <row r="9016" spans="1:11" s="1" customFormat="1" x14ac:dyDescent="0.35">
      <c r="A9016" s="1" t="s">
        <v>9502</v>
      </c>
    </row>
    <row r="9017" spans="1:11" s="1" customFormat="1" x14ac:dyDescent="0.35"/>
    <row r="9018" spans="1:11" s="1" customFormat="1" x14ac:dyDescent="0.35"/>
    <row r="9019" spans="1:11" s="1" customFormat="1" x14ac:dyDescent="0.35"/>
    <row r="9020" spans="1:11" s="1" customFormat="1" x14ac:dyDescent="0.35">
      <c r="A9020" s="4" t="s">
        <v>9503</v>
      </c>
    </row>
    <row r="9021" spans="1:11" x14ac:dyDescent="0.35">
      <c r="A9021" s="3" t="s">
        <v>9504</v>
      </c>
    </row>
    <row r="9022" spans="1:11" s="1" customFormat="1" ht="77.5" x14ac:dyDescent="0.35">
      <c r="A9022" s="5" t="s">
        <v>9505</v>
      </c>
      <c r="B9022" s="5" t="s">
        <v>9506</v>
      </c>
      <c r="C9022" s="5" t="s">
        <v>9507</v>
      </c>
      <c r="D9022" s="5" t="s">
        <v>9508</v>
      </c>
      <c r="E9022" s="5" t="s">
        <v>9509</v>
      </c>
      <c r="F9022" s="5" t="s">
        <v>9510</v>
      </c>
      <c r="G9022" s="5" t="s">
        <v>9511</v>
      </c>
      <c r="H9022" s="5" t="s">
        <v>9512</v>
      </c>
      <c r="I9022" s="5" t="s">
        <v>9513</v>
      </c>
      <c r="J9022" s="5" t="s">
        <v>9514</v>
      </c>
      <c r="K9022" s="5" t="s">
        <v>9515</v>
      </c>
    </row>
    <row r="9023" spans="1:11" s="1" customFormat="1" x14ac:dyDescent="0.35">
      <c r="A9023" s="1" t="s">
        <v>9516</v>
      </c>
      <c r="B9023" s="8">
        <v>0.48429399693300001</v>
      </c>
      <c r="C9023" s="8">
        <v>0.48915294555439998</v>
      </c>
      <c r="D9023" s="8">
        <v>0.38641163115909999</v>
      </c>
      <c r="E9023" s="8">
        <v>0.42300507030840001</v>
      </c>
      <c r="F9023" s="8">
        <v>0.49468775280940003</v>
      </c>
      <c r="G9023" s="8">
        <v>0.5041472833981</v>
      </c>
      <c r="H9023" s="8">
        <v>0.50810944163289995</v>
      </c>
      <c r="I9023" s="8">
        <v>0.46633740088940001</v>
      </c>
      <c r="J9023" s="8">
        <v>0.61573059754960002</v>
      </c>
      <c r="K9023" s="8">
        <v>0.48808035125150001</v>
      </c>
    </row>
    <row r="9024" spans="1:11" s="1" customFormat="1" x14ac:dyDescent="0.35">
      <c r="B9024" s="11">
        <v>140.6497660908</v>
      </c>
      <c r="C9024" s="11">
        <v>148.464540164</v>
      </c>
      <c r="D9024" s="11">
        <v>4.7068912906479996</v>
      </c>
      <c r="E9024" s="11">
        <v>21.548444075940001</v>
      </c>
      <c r="F9024" s="11">
        <v>10.36502957179</v>
      </c>
      <c r="G9024" s="11">
        <v>104.0294011524</v>
      </c>
      <c r="H9024" s="11">
        <v>84.23265259838</v>
      </c>
      <c r="I9024" s="11">
        <v>64.231887565609995</v>
      </c>
      <c r="J9024" s="11">
        <v>3.733904496119</v>
      </c>
      <c r="K9024" s="11">
        <v>292.84821075090002</v>
      </c>
    </row>
    <row r="9025" spans="1:11" s="1" customFormat="1" x14ac:dyDescent="0.35">
      <c r="A9025" s="1" t="s">
        <v>9517</v>
      </c>
      <c r="B9025" s="8">
        <v>0.33826138154309998</v>
      </c>
      <c r="C9025" s="8">
        <v>0.39695088866880002</v>
      </c>
      <c r="D9025" s="8">
        <v>0.26898967430359999</v>
      </c>
      <c r="E9025" s="8">
        <v>0.32107900428769998</v>
      </c>
      <c r="F9025" s="8">
        <v>0.3685348818702</v>
      </c>
      <c r="G9025" s="8">
        <v>0.3435184582361</v>
      </c>
      <c r="H9025" s="8">
        <v>0.40470442031780002</v>
      </c>
      <c r="I9025" s="8">
        <v>0.3876189400367</v>
      </c>
      <c r="J9025" s="8">
        <v>0</v>
      </c>
      <c r="K9025" s="8">
        <v>0.36453101505360003</v>
      </c>
    </row>
    <row r="9026" spans="1:11" s="1" customFormat="1" x14ac:dyDescent="0.35">
      <c r="B9026" s="11">
        <v>98.238641182579997</v>
      </c>
      <c r="C9026" s="11">
        <v>120.4799678496</v>
      </c>
      <c r="D9026" s="11">
        <v>3.2765710272650002</v>
      </c>
      <c r="E9026" s="11">
        <v>16.35619394067</v>
      </c>
      <c r="F9026" s="11">
        <v>7.7217900122399996</v>
      </c>
      <c r="G9026" s="11">
        <v>70.884086202410003</v>
      </c>
      <c r="H9026" s="11">
        <v>67.09052036528</v>
      </c>
      <c r="I9026" s="11">
        <v>53.389447484279998</v>
      </c>
      <c r="J9026" s="11">
        <v>0</v>
      </c>
      <c r="K9026" s="11">
        <v>218.71860903210001</v>
      </c>
    </row>
    <row r="9027" spans="1:11" s="1" customFormat="1" x14ac:dyDescent="0.35">
      <c r="A9027" s="1" t="s">
        <v>9518</v>
      </c>
      <c r="B9027" s="8">
        <v>0.2520088791008</v>
      </c>
      <c r="C9027" s="8">
        <v>0.21695323219580001</v>
      </c>
      <c r="D9027" s="8">
        <v>0.3124684981061</v>
      </c>
      <c r="E9027" s="8">
        <v>0.2665978556293</v>
      </c>
      <c r="F9027" s="8">
        <v>0.26784047814340001</v>
      </c>
      <c r="G9027" s="8">
        <v>0.2432306825975</v>
      </c>
      <c r="H9027" s="8">
        <v>0.20093373806750001</v>
      </c>
      <c r="I9027" s="8">
        <v>0.23623387785309999</v>
      </c>
      <c r="J9027" s="8">
        <v>0.14658712014149999</v>
      </c>
      <c r="K9027" s="8">
        <v>0.23321027836620001</v>
      </c>
    </row>
    <row r="9028" spans="1:11" s="1" customFormat="1" x14ac:dyDescent="0.35">
      <c r="B9028" s="11">
        <v>73.188992890270001</v>
      </c>
      <c r="C9028" s="11">
        <v>65.848242656579998</v>
      </c>
      <c r="D9028" s="11">
        <v>3.8061878415139998</v>
      </c>
      <c r="E9028" s="11">
        <v>13.58085135624</v>
      </c>
      <c r="F9028" s="11">
        <v>5.6119733320930001</v>
      </c>
      <c r="G9028" s="11">
        <v>50.189980360429999</v>
      </c>
      <c r="H9028" s="11">
        <v>33.31011071068</v>
      </c>
      <c r="I9028" s="11">
        <v>32.538131945899998</v>
      </c>
      <c r="J9028" s="11">
        <v>0.88893147286759999</v>
      </c>
      <c r="K9028" s="11">
        <v>139.92616701969999</v>
      </c>
    </row>
    <row r="9029" spans="1:11" s="1" customFormat="1" x14ac:dyDescent="0.35">
      <c r="A9029" s="1" t="s">
        <v>9519</v>
      </c>
      <c r="B9029" s="8">
        <v>0.23879787263909999</v>
      </c>
      <c r="C9029" s="8">
        <v>0.15491220386599999</v>
      </c>
      <c r="D9029" s="8">
        <v>0.3401631675781</v>
      </c>
      <c r="E9029" s="8">
        <v>0.18959573932279999</v>
      </c>
      <c r="F9029" s="8">
        <v>0.18762674073739999</v>
      </c>
      <c r="G9029" s="8">
        <v>0.25015669063419999</v>
      </c>
      <c r="H9029" s="8">
        <v>0.16945861795440001</v>
      </c>
      <c r="I9029" s="8">
        <v>0.13740451895549999</v>
      </c>
      <c r="J9029" s="8">
        <v>0.1566644450761</v>
      </c>
      <c r="K9029" s="8">
        <v>0.19553369216710001</v>
      </c>
    </row>
    <row r="9030" spans="1:11" s="1" customFormat="1" x14ac:dyDescent="0.35">
      <c r="B9030" s="11">
        <v>69.352222291369998</v>
      </c>
      <c r="C9030" s="11">
        <v>47.017950769339997</v>
      </c>
      <c r="D9030" s="11">
        <v>4.1435374138969996</v>
      </c>
      <c r="E9030" s="11">
        <v>9.6582605566739996</v>
      </c>
      <c r="F9030" s="11">
        <v>3.9312813085779998</v>
      </c>
      <c r="G9030" s="11">
        <v>51.61914301222</v>
      </c>
      <c r="H9030" s="11">
        <v>28.092272503509999</v>
      </c>
      <c r="I9030" s="11">
        <v>18.925678265830001</v>
      </c>
      <c r="J9030" s="11">
        <v>0.95004223954379996</v>
      </c>
      <c r="K9030" s="11">
        <v>117.32021530030001</v>
      </c>
    </row>
    <row r="9031" spans="1:11" s="1" customFormat="1" x14ac:dyDescent="0.35">
      <c r="A9031" s="1" t="s">
        <v>9520</v>
      </c>
      <c r="B9031" s="8">
        <v>0.1095270468611</v>
      </c>
      <c r="C9031" s="8">
        <v>0.2010839644073</v>
      </c>
      <c r="D9031" s="8">
        <v>0</v>
      </c>
      <c r="E9031" s="8">
        <v>9.6707962774379999E-2</v>
      </c>
      <c r="F9031" s="8">
        <v>0.13384511960619999</v>
      </c>
      <c r="G9031" s="8">
        <v>0.1166880093539</v>
      </c>
      <c r="H9031" s="8">
        <v>0.22543596010979999</v>
      </c>
      <c r="I9031" s="8">
        <v>0.1717745370041</v>
      </c>
      <c r="J9031" s="8">
        <v>0</v>
      </c>
      <c r="K9031" s="8">
        <v>0.1547346659853</v>
      </c>
    </row>
    <row r="9032" spans="1:11" s="1" customFormat="1" x14ac:dyDescent="0.35">
      <c r="B9032" s="11">
        <v>31.809094515289999</v>
      </c>
      <c r="C9032" s="11">
        <v>61.031705075890002</v>
      </c>
      <c r="D9032" s="11">
        <v>0</v>
      </c>
      <c r="E9032" s="11">
        <v>4.9264329763759998</v>
      </c>
      <c r="F9032" s="11">
        <v>2.8044127126239999</v>
      </c>
      <c r="G9032" s="11">
        <v>24.07824882629</v>
      </c>
      <c r="H9032" s="11">
        <v>37.372005625580002</v>
      </c>
      <c r="I9032" s="11">
        <v>23.659699450310001</v>
      </c>
      <c r="J9032" s="11">
        <v>0</v>
      </c>
      <c r="K9032" s="11">
        <v>92.840799591180001</v>
      </c>
    </row>
    <row r="9033" spans="1:11" s="1" customFormat="1" x14ac:dyDescent="0.35">
      <c r="A9033" s="1" t="s">
        <v>9521</v>
      </c>
      <c r="B9033" s="8">
        <v>0.1705188418044</v>
      </c>
      <c r="C9033" s="8">
        <v>0.13029506320770001</v>
      </c>
      <c r="D9033" s="8">
        <v>0.26854699556720002</v>
      </c>
      <c r="E9033" s="8">
        <v>0.29347424775129999</v>
      </c>
      <c r="F9033" s="8">
        <v>0.18649646963130001</v>
      </c>
      <c r="G9033" s="8">
        <v>0.1327554554456</v>
      </c>
      <c r="H9033" s="8">
        <v>0.1144368214353</v>
      </c>
      <c r="I9033" s="8">
        <v>0.14938162973159999</v>
      </c>
      <c r="J9033" s="8">
        <v>0</v>
      </c>
      <c r="K9033" s="8">
        <v>0.1484479765641</v>
      </c>
    </row>
    <row r="9034" spans="1:11" s="1" customFormat="1" x14ac:dyDescent="0.35">
      <c r="B9034" s="11">
        <v>49.522470577269999</v>
      </c>
      <c r="C9034" s="11">
        <v>39.546315361220003</v>
      </c>
      <c r="D9034" s="11">
        <v>3.2711787447330001</v>
      </c>
      <c r="E9034" s="11">
        <v>14.94997071971</v>
      </c>
      <c r="F9034" s="11">
        <v>3.907599110319</v>
      </c>
      <c r="G9034" s="11">
        <v>27.39372200251</v>
      </c>
      <c r="H9034" s="11">
        <v>18.97094648241</v>
      </c>
      <c r="I9034" s="11">
        <v>20.57536887881</v>
      </c>
      <c r="J9034" s="11">
        <v>0</v>
      </c>
      <c r="K9034" s="11">
        <v>89.068785938489995</v>
      </c>
    </row>
    <row r="9035" spans="1:11" s="1" customFormat="1" x14ac:dyDescent="0.35">
      <c r="A9035" s="1" t="s">
        <v>9522</v>
      </c>
      <c r="B9035" s="8">
        <v>7.3382187715070005E-2</v>
      </c>
      <c r="C9035" s="8">
        <v>0.12090446874080001</v>
      </c>
      <c r="D9035" s="8">
        <v>0</v>
      </c>
      <c r="E9035" s="8">
        <v>7.5279031341479993E-2</v>
      </c>
      <c r="F9035" s="8">
        <v>9.0605505577210005E-2</v>
      </c>
      <c r="G9035" s="8">
        <v>7.5496915764319994E-2</v>
      </c>
      <c r="H9035" s="8">
        <v>0.14547201106999999</v>
      </c>
      <c r="I9035" s="8">
        <v>9.1335615035200005E-2</v>
      </c>
      <c r="J9035" s="8">
        <v>0</v>
      </c>
      <c r="K9035" s="8">
        <v>9.6679941654019996E-2</v>
      </c>
    </row>
    <row r="9036" spans="1:11" s="1" customFormat="1" x14ac:dyDescent="0.35">
      <c r="B9036" s="11">
        <v>21.311822163230001</v>
      </c>
      <c r="C9036" s="11">
        <v>36.696142829190002</v>
      </c>
      <c r="D9036" s="11">
        <v>0</v>
      </c>
      <c r="E9036" s="11">
        <v>3.834814546714</v>
      </c>
      <c r="F9036" s="11">
        <v>1.8984273197420001</v>
      </c>
      <c r="G9036" s="11">
        <v>15.578580296769999</v>
      </c>
      <c r="H9036" s="11">
        <v>24.11585451329</v>
      </c>
      <c r="I9036" s="11">
        <v>12.580288315900001</v>
      </c>
      <c r="J9036" s="11">
        <v>0</v>
      </c>
      <c r="K9036" s="11">
        <v>58.007964992410002</v>
      </c>
    </row>
    <row r="9037" spans="1:11" s="1" customFormat="1" x14ac:dyDescent="0.35">
      <c r="A9037" s="1" t="s">
        <v>9523</v>
      </c>
      <c r="B9037" s="8">
        <v>8.462937171123E-2</v>
      </c>
      <c r="C9037" s="8">
        <v>8.6595477495660003E-2</v>
      </c>
      <c r="D9037" s="8">
        <v>0</v>
      </c>
      <c r="E9037" s="8">
        <v>0.14122750125270001</v>
      </c>
      <c r="F9037" s="8">
        <v>4.3408844420899997E-2</v>
      </c>
      <c r="G9037" s="8">
        <v>7.9838265950990001E-2</v>
      </c>
      <c r="H9037" s="8">
        <v>8.7660078947759998E-2</v>
      </c>
      <c r="I9037" s="8">
        <v>8.5314150931920005E-2</v>
      </c>
      <c r="J9037" s="8">
        <v>0</v>
      </c>
      <c r="K9037" s="8">
        <v>8.4768590909610003E-2</v>
      </c>
    </row>
    <row r="9038" spans="1:11" s="1" customFormat="1" x14ac:dyDescent="0.35">
      <c r="B9038" s="11">
        <v>24.578254966980001</v>
      </c>
      <c r="C9038" s="11">
        <v>26.282899578790001</v>
      </c>
      <c r="D9038" s="11">
        <v>0</v>
      </c>
      <c r="E9038" s="11">
        <v>7.1943178139889996</v>
      </c>
      <c r="F9038" s="11">
        <v>0.9095312215529</v>
      </c>
      <c r="G9038" s="11">
        <v>16.474405931429999</v>
      </c>
      <c r="H9038" s="11">
        <v>14.531989315180001</v>
      </c>
      <c r="I9038" s="11">
        <v>11.750910263610001</v>
      </c>
      <c r="J9038" s="11">
        <v>0</v>
      </c>
      <c r="K9038" s="11">
        <v>50.861154545769999</v>
      </c>
    </row>
    <row r="9039" spans="1:11" s="1" customFormat="1" x14ac:dyDescent="0.35">
      <c r="A9039" s="1" t="s">
        <v>9524</v>
      </c>
      <c r="B9039" s="8">
        <v>5.2446042438190003E-2</v>
      </c>
      <c r="C9039" s="8">
        <v>4.4926483905559998E-2</v>
      </c>
      <c r="D9039" s="8">
        <v>0.10997094885350001</v>
      </c>
      <c r="E9039" s="8">
        <v>1.9210079689119999E-2</v>
      </c>
      <c r="F9039" s="8">
        <v>4.5814524500689999E-2</v>
      </c>
      <c r="G9039" s="8">
        <v>5.7928644713650002E-2</v>
      </c>
      <c r="H9039" s="8">
        <v>2.5685188140159999E-2</v>
      </c>
      <c r="I9039" s="8">
        <v>6.8084806051549998E-2</v>
      </c>
      <c r="J9039" s="8">
        <v>0</v>
      </c>
      <c r="K9039" s="8">
        <v>4.8112158564650002E-2</v>
      </c>
    </row>
    <row r="9040" spans="1:11" s="1" customFormat="1" x14ac:dyDescent="0.35">
      <c r="B9040" s="11">
        <v>15.231499147279999</v>
      </c>
      <c r="C9040" s="11">
        <v>13.635795991509999</v>
      </c>
      <c r="D9040" s="11">
        <v>1.3395593187249999</v>
      </c>
      <c r="E9040" s="11">
        <v>0.97858715398709994</v>
      </c>
      <c r="F9040" s="11">
        <v>0.95993664401519996</v>
      </c>
      <c r="G9040" s="11">
        <v>11.95341603056</v>
      </c>
      <c r="H9040" s="11">
        <v>4.25800300538</v>
      </c>
      <c r="I9040" s="11">
        <v>9.3777929861280001</v>
      </c>
      <c r="J9040" s="11">
        <v>0</v>
      </c>
      <c r="K9040" s="11">
        <v>28.867295138789999</v>
      </c>
    </row>
    <row r="9041" spans="1:11" s="1" customFormat="1" x14ac:dyDescent="0.35">
      <c r="A9041" s="1" t="s">
        <v>9525</v>
      </c>
      <c r="B9041" s="8">
        <v>2.6788373103779999E-2</v>
      </c>
      <c r="C9041" s="8">
        <v>4.2076566624289997E-2</v>
      </c>
      <c r="D9041" s="8">
        <v>0</v>
      </c>
      <c r="E9041" s="8">
        <v>1.9217788944889999E-2</v>
      </c>
      <c r="F9041" s="8">
        <v>0</v>
      </c>
      <c r="G9041" s="8">
        <v>3.2958814659299999E-2</v>
      </c>
      <c r="H9041" s="8">
        <v>2.8647478671540001E-2</v>
      </c>
      <c r="I9041" s="8">
        <v>5.8239466915870002E-2</v>
      </c>
      <c r="J9041" s="8">
        <v>0</v>
      </c>
      <c r="K9041" s="8">
        <v>3.4251246460449997E-2</v>
      </c>
    </row>
    <row r="9042" spans="1:11" s="1" customFormat="1" x14ac:dyDescent="0.35">
      <c r="B9042" s="11">
        <v>7.77994035619</v>
      </c>
      <c r="C9042" s="11">
        <v>12.77080752008</v>
      </c>
      <c r="D9042" s="11">
        <v>0</v>
      </c>
      <c r="E9042" s="11">
        <v>0.97897987378770002</v>
      </c>
      <c r="F9042" s="11">
        <v>0</v>
      </c>
      <c r="G9042" s="11">
        <v>6.800960482402</v>
      </c>
      <c r="H9042" s="11">
        <v>4.7490814400229997</v>
      </c>
      <c r="I9042" s="11">
        <v>8.0217260800580004</v>
      </c>
      <c r="J9042" s="11">
        <v>0</v>
      </c>
      <c r="K9042" s="11">
        <v>20.550747876270002</v>
      </c>
    </row>
    <row r="9043" spans="1:11" s="1" customFormat="1" x14ac:dyDescent="0.35">
      <c r="A9043" s="1" t="s">
        <v>9526</v>
      </c>
      <c r="B9043" s="8">
        <v>3.4670732681800001E-2</v>
      </c>
      <c r="C9043" s="8">
        <v>1.277039618221E-2</v>
      </c>
      <c r="D9043" s="8">
        <v>7.8280091760210002E-2</v>
      </c>
      <c r="E9043" s="8">
        <v>1.9435794394919999E-2</v>
      </c>
      <c r="F9043" s="8">
        <v>4.4635802647379999E-2</v>
      </c>
      <c r="G9043" s="8">
        <v>3.4845614770160002E-2</v>
      </c>
      <c r="H9043" s="8">
        <v>1.175139824679E-2</v>
      </c>
      <c r="I9043" s="8">
        <v>1.399683554173E-2</v>
      </c>
      <c r="J9043" s="6">
        <v>0.38426940245039998</v>
      </c>
      <c r="K9043" s="8">
        <v>2.712570364124E-2</v>
      </c>
    </row>
    <row r="9044" spans="1:11" s="1" customFormat="1" x14ac:dyDescent="0.35">
      <c r="B9044" s="11">
        <v>10.06915318541</v>
      </c>
      <c r="C9044" s="11">
        <v>3.87598810175</v>
      </c>
      <c r="D9044" s="11">
        <v>0.95353206898050002</v>
      </c>
      <c r="E9044" s="11">
        <v>0.9900853630077</v>
      </c>
      <c r="F9044" s="11">
        <v>0.93523927320480005</v>
      </c>
      <c r="G9044" s="11">
        <v>7.1902964802150002</v>
      </c>
      <c r="H9044" s="11">
        <v>1.948106775748</v>
      </c>
      <c r="I9044" s="11">
        <v>1.9278813260009999</v>
      </c>
      <c r="J9044" s="9">
        <v>2.3302808975890001</v>
      </c>
      <c r="K9044" s="11">
        <v>16.275422184749999</v>
      </c>
    </row>
    <row r="9045" spans="1:11" s="1" customFormat="1" x14ac:dyDescent="0.35">
      <c r="A9045" s="1" t="s">
        <v>9527</v>
      </c>
      <c r="B9045" s="8">
        <v>1</v>
      </c>
      <c r="C9045" s="8">
        <v>1</v>
      </c>
      <c r="D9045" s="8">
        <v>1</v>
      </c>
      <c r="E9045" s="8">
        <v>1</v>
      </c>
      <c r="F9045" s="8">
        <v>1</v>
      </c>
      <c r="G9045" s="8">
        <v>1</v>
      </c>
      <c r="H9045" s="8">
        <v>1</v>
      </c>
      <c r="I9045" s="8">
        <v>1</v>
      </c>
      <c r="J9045" s="8">
        <v>1</v>
      </c>
      <c r="K9045" s="8">
        <v>1</v>
      </c>
    </row>
    <row r="9046" spans="1:11" s="1" customFormat="1" x14ac:dyDescent="0.35">
      <c r="B9046" s="11">
        <v>290.42227857770001</v>
      </c>
      <c r="C9046" s="11">
        <v>303.51353602860002</v>
      </c>
      <c r="D9046" s="11">
        <v>12.181029014390001</v>
      </c>
      <c r="E9046" s="11">
        <v>50.941337559440001</v>
      </c>
      <c r="F9046" s="11">
        <v>20.952670675450001</v>
      </c>
      <c r="G9046" s="11">
        <v>206.3472413284</v>
      </c>
      <c r="H9046" s="11">
        <v>165.77659397100001</v>
      </c>
      <c r="I9046" s="11">
        <v>137.7369420576</v>
      </c>
      <c r="J9046" s="11">
        <v>6.0641853937079997</v>
      </c>
      <c r="K9046" s="11">
        <v>600</v>
      </c>
    </row>
    <row r="9047" spans="1:11" x14ac:dyDescent="0.35">
      <c r="A9047" s="3" t="s">
        <v>9528</v>
      </c>
    </row>
    <row r="9048" spans="1:11" s="1" customFormat="1" x14ac:dyDescent="0.35">
      <c r="A9048" s="1" t="s">
        <v>9529</v>
      </c>
    </row>
    <row r="9049" spans="1:11" s="1" customFormat="1" x14ac:dyDescent="0.35"/>
    <row r="9050" spans="1:11" s="1" customFormat="1" x14ac:dyDescent="0.35"/>
    <row r="9051" spans="1:11" s="1" customFormat="1" x14ac:dyDescent="0.35"/>
    <row r="9052" spans="1:11" s="1" customFormat="1" x14ac:dyDescent="0.35">
      <c r="A9052" s="4" t="s">
        <v>9530</v>
      </c>
    </row>
    <row r="9053" spans="1:11" x14ac:dyDescent="0.35">
      <c r="A9053" s="3" t="s">
        <v>9531</v>
      </c>
    </row>
    <row r="9054" spans="1:11" s="1" customFormat="1" ht="31" x14ac:dyDescent="0.35">
      <c r="A9054" s="5" t="s">
        <v>9532</v>
      </c>
      <c r="B9054" s="5" t="s">
        <v>9533</v>
      </c>
      <c r="C9054" s="5" t="s">
        <v>9534</v>
      </c>
      <c r="D9054" s="5" t="s">
        <v>9535</v>
      </c>
      <c r="E9054" s="5" t="s">
        <v>9536</v>
      </c>
      <c r="F9054" s="5" t="s">
        <v>9537</v>
      </c>
      <c r="G9054" s="5" t="s">
        <v>9538</v>
      </c>
    </row>
    <row r="9055" spans="1:11" s="1" customFormat="1" x14ac:dyDescent="0.35">
      <c r="A9055" s="1" t="s">
        <v>9539</v>
      </c>
      <c r="B9055" s="8">
        <v>0.1154843585148</v>
      </c>
      <c r="C9055" s="8">
        <v>0.58702844712869995</v>
      </c>
      <c r="D9055" s="8">
        <v>0.46550381894210002</v>
      </c>
      <c r="E9055" s="8">
        <v>0.52313410155950002</v>
      </c>
      <c r="F9055" s="8">
        <v>0.43818440425499999</v>
      </c>
      <c r="G9055" s="8">
        <v>0.48808035125150001</v>
      </c>
    </row>
    <row r="9056" spans="1:11" s="1" customFormat="1" x14ac:dyDescent="0.35">
      <c r="B9056" s="11">
        <v>1.3789582017749999</v>
      </c>
      <c r="C9056" s="11">
        <v>54.051145984880002</v>
      </c>
      <c r="D9056" s="11">
        <v>74.728842909639994</v>
      </c>
      <c r="E9056" s="11">
        <v>96.684389308850001</v>
      </c>
      <c r="F9056" s="11">
        <v>66.004874345770006</v>
      </c>
      <c r="G9056" s="11">
        <v>292.84821075090002</v>
      </c>
    </row>
    <row r="9057" spans="1:7" s="1" customFormat="1" x14ac:dyDescent="0.35">
      <c r="A9057" s="1" t="s">
        <v>9540</v>
      </c>
      <c r="B9057" s="8">
        <v>0.33941091327689998</v>
      </c>
      <c r="C9057" s="8">
        <v>0.38407525860989999</v>
      </c>
      <c r="D9057" s="8">
        <v>0.33219673870979999</v>
      </c>
      <c r="E9057" s="8">
        <v>0.3530483203202</v>
      </c>
      <c r="F9057" s="8">
        <v>0.40312376638620001</v>
      </c>
      <c r="G9057" s="8">
        <v>0.36453101505360003</v>
      </c>
    </row>
    <row r="9058" spans="1:7" s="1" customFormat="1" x14ac:dyDescent="0.35">
      <c r="B9058" s="11">
        <v>4.0527866167699997</v>
      </c>
      <c r="C9058" s="11">
        <v>35.364057694049997</v>
      </c>
      <c r="D9058" s="11">
        <v>53.328623508520003</v>
      </c>
      <c r="E9058" s="11">
        <v>65.249543367390004</v>
      </c>
      <c r="F9058" s="11">
        <v>60.723597845409998</v>
      </c>
      <c r="G9058" s="11">
        <v>218.71860903210001</v>
      </c>
    </row>
    <row r="9059" spans="1:7" s="1" customFormat="1" x14ac:dyDescent="0.35">
      <c r="A9059" s="1" t="s">
        <v>9541</v>
      </c>
      <c r="B9059" s="8">
        <v>0</v>
      </c>
      <c r="C9059" s="8">
        <v>0.19392928757649999</v>
      </c>
      <c r="D9059" s="8">
        <v>0.27902120319259999</v>
      </c>
      <c r="E9059" s="8">
        <v>0.19995365822469999</v>
      </c>
      <c r="F9059" s="8">
        <v>0.26768982231920002</v>
      </c>
      <c r="G9059" s="8">
        <v>0.23321027836620001</v>
      </c>
    </row>
    <row r="9060" spans="1:7" s="1" customFormat="1" x14ac:dyDescent="0.35">
      <c r="B9060" s="11">
        <v>0</v>
      </c>
      <c r="C9060" s="11">
        <v>17.856204899120002</v>
      </c>
      <c r="D9060" s="11">
        <v>44.79218174671</v>
      </c>
      <c r="E9060" s="11">
        <v>36.954955293289999</v>
      </c>
      <c r="F9060" s="11">
        <v>40.32282508059</v>
      </c>
      <c r="G9060" s="11">
        <v>139.92616701969999</v>
      </c>
    </row>
    <row r="9061" spans="1:7" s="1" customFormat="1" x14ac:dyDescent="0.35">
      <c r="A9061" s="1" t="s">
        <v>9542</v>
      </c>
      <c r="B9061" s="8">
        <v>7.6682619924989995E-2</v>
      </c>
      <c r="C9061" s="8">
        <v>0.22480496557650001</v>
      </c>
      <c r="D9061" s="8">
        <v>0.19133293407849999</v>
      </c>
      <c r="E9061" s="8">
        <v>0.21247089009949999</v>
      </c>
      <c r="F9061" s="8">
        <v>0.17075852100479999</v>
      </c>
      <c r="G9061" s="8">
        <v>0.19553369216710001</v>
      </c>
    </row>
    <row r="9062" spans="1:7" s="1" customFormat="1" x14ac:dyDescent="0.35">
      <c r="B9062" s="11">
        <v>0.91564025673299998</v>
      </c>
      <c r="C9062" s="11">
        <v>20.69910933948</v>
      </c>
      <c r="D9062" s="11">
        <v>30.715298548330001</v>
      </c>
      <c r="E9062" s="11">
        <v>39.268360051339997</v>
      </c>
      <c r="F9062" s="11">
        <v>25.721807104370001</v>
      </c>
      <c r="G9062" s="11">
        <v>117.32021530030001</v>
      </c>
    </row>
    <row r="9063" spans="1:7" s="1" customFormat="1" x14ac:dyDescent="0.35">
      <c r="A9063" s="1" t="s">
        <v>9543</v>
      </c>
      <c r="B9063" s="8">
        <v>0.38588371373820002</v>
      </c>
      <c r="C9063" s="8">
        <v>0.11018308567930001</v>
      </c>
      <c r="D9063" s="8">
        <v>0.1286338266465</v>
      </c>
      <c r="E9063" s="8">
        <v>0.18443336042559999</v>
      </c>
      <c r="F9063" s="8">
        <v>0.15502189723150001</v>
      </c>
      <c r="G9063" s="8">
        <v>0.1547346659853</v>
      </c>
    </row>
    <row r="9064" spans="1:7" s="1" customFormat="1" x14ac:dyDescent="0.35">
      <c r="B9064" s="11">
        <v>4.6077020198570002</v>
      </c>
      <c r="C9064" s="11">
        <v>10.14520178409</v>
      </c>
      <c r="D9064" s="11">
        <v>20.650006795180001</v>
      </c>
      <c r="E9064" s="11">
        <v>34.08653109742</v>
      </c>
      <c r="F9064" s="11">
        <v>23.35135789464</v>
      </c>
      <c r="G9064" s="11">
        <v>92.840799591180001</v>
      </c>
    </row>
    <row r="9065" spans="1:7" s="1" customFormat="1" x14ac:dyDescent="0.35">
      <c r="A9065" s="1" t="s">
        <v>9544</v>
      </c>
      <c r="B9065" s="8">
        <v>0.38292374213199998</v>
      </c>
      <c r="C9065" s="8">
        <v>0.1527630750433</v>
      </c>
      <c r="D9065" s="8">
        <v>0.12623160879840001</v>
      </c>
      <c r="E9065" s="8">
        <v>0.15134265818629999</v>
      </c>
      <c r="F9065" s="8">
        <v>0.1473484040227</v>
      </c>
      <c r="G9065" s="8">
        <v>0.1484479765641</v>
      </c>
    </row>
    <row r="9066" spans="1:7" s="1" customFormat="1" x14ac:dyDescent="0.35">
      <c r="B9066" s="11">
        <v>4.5723580375569997</v>
      </c>
      <c r="C9066" s="11">
        <v>14.065790696600001</v>
      </c>
      <c r="D9066" s="11">
        <v>20.264370946650001</v>
      </c>
      <c r="E9066" s="11">
        <v>27.97078691582</v>
      </c>
      <c r="F9066" s="11">
        <v>22.19547934186</v>
      </c>
      <c r="G9066" s="11">
        <v>89.068785938489995</v>
      </c>
    </row>
    <row r="9067" spans="1:7" s="1" customFormat="1" x14ac:dyDescent="0.35">
      <c r="A9067" s="1" t="s">
        <v>9545</v>
      </c>
      <c r="B9067" s="8">
        <v>0.16387746701540001</v>
      </c>
      <c r="C9067" s="8">
        <v>0.1029057786191</v>
      </c>
      <c r="D9067" s="8">
        <v>0.12634765414820001</v>
      </c>
      <c r="E9067" s="8">
        <v>7.6271827640869996E-2</v>
      </c>
      <c r="F9067" s="8">
        <v>8.0969488215230007E-2</v>
      </c>
      <c r="G9067" s="8">
        <v>9.6679941654019996E-2</v>
      </c>
    </row>
    <row r="9068" spans="1:7" s="1" customFormat="1" x14ac:dyDescent="0.35">
      <c r="B9068" s="11">
        <v>1.9568033293280001</v>
      </c>
      <c r="C9068" s="11">
        <v>9.4751375168220004</v>
      </c>
      <c r="D9068" s="11">
        <v>20.283000084289998</v>
      </c>
      <c r="E9068" s="11">
        <v>14.096376158509999</v>
      </c>
      <c r="F9068" s="11">
        <v>12.196647903460001</v>
      </c>
      <c r="G9068" s="11">
        <v>58.007964992410002</v>
      </c>
    </row>
    <row r="9069" spans="1:7" s="1" customFormat="1" x14ac:dyDescent="0.35">
      <c r="A9069" s="1" t="s">
        <v>9546</v>
      </c>
      <c r="B9069" s="8">
        <v>0.1154843585148</v>
      </c>
      <c r="C9069" s="8">
        <v>0.1272815625998</v>
      </c>
      <c r="D9069" s="8">
        <v>6.8182424702809996E-2</v>
      </c>
      <c r="E9069" s="8">
        <v>8.5074031236969994E-2</v>
      </c>
      <c r="F9069" s="8">
        <v>7.3648797089310006E-2</v>
      </c>
      <c r="G9069" s="8">
        <v>8.4768590909610003E-2</v>
      </c>
    </row>
    <row r="9070" spans="1:7" s="1" customFormat="1" x14ac:dyDescent="0.35">
      <c r="B9070" s="11">
        <v>1.3789582017749999</v>
      </c>
      <c r="C9070" s="11">
        <v>11.71955866009</v>
      </c>
      <c r="D9070" s="11">
        <v>10.9455465186</v>
      </c>
      <c r="E9070" s="11">
        <v>15.72317830489</v>
      </c>
      <c r="F9070" s="11">
        <v>11.093912860410001</v>
      </c>
      <c r="G9070" s="11">
        <v>50.861154545769999</v>
      </c>
    </row>
    <row r="9071" spans="1:7" s="1" customFormat="1" x14ac:dyDescent="0.35">
      <c r="A9071" s="1" t="s">
        <v>9547</v>
      </c>
      <c r="B9071" s="8">
        <v>8.2866168900609993E-2</v>
      </c>
      <c r="C9071" s="8">
        <v>2.1456664657810001E-2</v>
      </c>
      <c r="D9071" s="8">
        <v>5.7762054365959999E-2</v>
      </c>
      <c r="E9071" s="8">
        <v>5.6612673530839999E-2</v>
      </c>
      <c r="F9071" s="8">
        <v>4.0936874370110003E-2</v>
      </c>
      <c r="G9071" s="8">
        <v>4.8112158564650002E-2</v>
      </c>
    </row>
    <row r="9072" spans="1:7" s="1" customFormat="1" x14ac:dyDescent="0.35">
      <c r="B9072" s="11">
        <v>0.98947584525489995</v>
      </c>
      <c r="C9072" s="11">
        <v>1.9756407367319999</v>
      </c>
      <c r="D9072" s="11">
        <v>9.2727305581760007</v>
      </c>
      <c r="E9072" s="11">
        <v>10.46301847108</v>
      </c>
      <c r="F9072" s="11">
        <v>6.1664295275440004</v>
      </c>
      <c r="G9072" s="11">
        <v>28.867295138789999</v>
      </c>
    </row>
    <row r="9073" spans="1:7" s="1" customFormat="1" x14ac:dyDescent="0.35">
      <c r="A9073" s="1" t="s">
        <v>9548</v>
      </c>
      <c r="B9073" s="8">
        <v>0.10597028675219999</v>
      </c>
      <c r="C9073" s="8">
        <v>0</v>
      </c>
      <c r="D9073" s="8">
        <v>4.4651650169330002E-2</v>
      </c>
      <c r="E9073" s="8">
        <v>2.5740096074749998E-2</v>
      </c>
      <c r="F9073" s="8">
        <v>4.8861231460439997E-2</v>
      </c>
      <c r="G9073" s="8">
        <v>3.4251246460449997E-2</v>
      </c>
    </row>
    <row r="9074" spans="1:7" s="1" customFormat="1" x14ac:dyDescent="0.35">
      <c r="B9074" s="11">
        <v>1.265354009328</v>
      </c>
      <c r="C9074" s="11">
        <v>0</v>
      </c>
      <c r="D9074" s="11">
        <v>7.1680747082660003</v>
      </c>
      <c r="E9074" s="11">
        <v>4.7572227891840004</v>
      </c>
      <c r="F9074" s="11">
        <v>7.3600963694930002</v>
      </c>
      <c r="G9074" s="11">
        <v>20.550747876270002</v>
      </c>
    </row>
    <row r="9075" spans="1:7" s="1" customFormat="1" x14ac:dyDescent="0.35">
      <c r="A9075" s="1" t="s">
        <v>9549</v>
      </c>
      <c r="B9075" s="8">
        <v>0.115708185615</v>
      </c>
      <c r="C9075" s="8">
        <v>0</v>
      </c>
      <c r="D9075" s="8">
        <v>5.089686401435E-2</v>
      </c>
      <c r="E9075" s="8">
        <v>2.1007183350740002E-2</v>
      </c>
      <c r="F9075" s="8">
        <v>1.8858163037070001E-2</v>
      </c>
      <c r="G9075" s="8">
        <v>2.712570364124E-2</v>
      </c>
    </row>
    <row r="9076" spans="1:7" s="1" customFormat="1" x14ac:dyDescent="0.35">
      <c r="B9076" s="11">
        <v>1.381630842638</v>
      </c>
      <c r="C9076" s="11">
        <v>0</v>
      </c>
      <c r="D9076" s="11">
        <v>8.1706392101479999</v>
      </c>
      <c r="E9076" s="11">
        <v>3.8824972168910001</v>
      </c>
      <c r="F9076" s="11">
        <v>2.8406549150689999</v>
      </c>
      <c r="G9076" s="11">
        <v>16.275422184749999</v>
      </c>
    </row>
    <row r="9077" spans="1:7" s="1" customFormat="1" x14ac:dyDescent="0.35">
      <c r="A9077" s="1" t="s">
        <v>9550</v>
      </c>
      <c r="B9077" s="8">
        <v>1</v>
      </c>
      <c r="C9077" s="8">
        <v>1</v>
      </c>
      <c r="D9077" s="8">
        <v>1</v>
      </c>
      <c r="E9077" s="8">
        <v>1</v>
      </c>
      <c r="F9077" s="8">
        <v>1</v>
      </c>
      <c r="G9077" s="8">
        <v>1</v>
      </c>
    </row>
    <row r="9078" spans="1:7" s="1" customFormat="1" x14ac:dyDescent="0.35">
      <c r="B9078" s="11">
        <v>11.940649101829999</v>
      </c>
      <c r="C9078" s="11">
        <v>92.075854669839998</v>
      </c>
      <c r="D9078" s="11">
        <v>160.53325422649999</v>
      </c>
      <c r="E9078" s="11">
        <v>184.81760034499999</v>
      </c>
      <c r="F9078" s="11">
        <v>150.63264165690001</v>
      </c>
      <c r="G9078" s="11">
        <v>600</v>
      </c>
    </row>
    <row r="9079" spans="1:7" x14ac:dyDescent="0.35">
      <c r="A9079" s="3" t="s">
        <v>9551</v>
      </c>
    </row>
    <row r="9080" spans="1:7" s="1" customFormat="1" x14ac:dyDescent="0.35">
      <c r="A9080" s="1" t="s">
        <v>9552</v>
      </c>
    </row>
    <row r="9081" spans="1:7" s="1" customFormat="1" x14ac:dyDescent="0.35"/>
    <row r="9082" spans="1:7" s="1" customFormat="1" x14ac:dyDescent="0.35"/>
    <row r="9083" spans="1:7" s="1" customFormat="1" x14ac:dyDescent="0.35"/>
    <row r="9084" spans="1:7" s="1" customFormat="1" x14ac:dyDescent="0.35">
      <c r="A9084" s="4" t="s">
        <v>9553</v>
      </c>
    </row>
    <row r="9085" spans="1:7" x14ac:dyDescent="0.35">
      <c r="A9085" s="3" t="s">
        <v>9554</v>
      </c>
    </row>
    <row r="9086" spans="1:7" s="1" customFormat="1" ht="46.5" x14ac:dyDescent="0.35">
      <c r="A9086" s="5" t="s">
        <v>9555</v>
      </c>
      <c r="B9086" s="5" t="s">
        <v>9556</v>
      </c>
      <c r="C9086" s="5" t="s">
        <v>9557</v>
      </c>
      <c r="D9086" s="5" t="s">
        <v>9558</v>
      </c>
      <c r="E9086" s="5" t="s">
        <v>9559</v>
      </c>
      <c r="F9086" s="5" t="s">
        <v>9560</v>
      </c>
    </row>
    <row r="9087" spans="1:7" s="1" customFormat="1" x14ac:dyDescent="0.35">
      <c r="A9087" s="1" t="s">
        <v>9561</v>
      </c>
      <c r="B9087" s="8">
        <v>0.46163104780620001</v>
      </c>
      <c r="C9087" s="8">
        <v>0.417002559238</v>
      </c>
      <c r="D9087" s="8">
        <v>0.50758576156650004</v>
      </c>
      <c r="E9087" s="8">
        <v>0.60885840463560004</v>
      </c>
      <c r="F9087" s="8">
        <v>0.48808035125150001</v>
      </c>
    </row>
    <row r="9088" spans="1:7" s="1" customFormat="1" x14ac:dyDescent="0.35">
      <c r="B9088" s="11">
        <v>108.4094352668</v>
      </c>
      <c r="C9088" s="11">
        <v>53.342967377729998</v>
      </c>
      <c r="D9088" s="11">
        <v>66.909955089690001</v>
      </c>
      <c r="E9088" s="11">
        <v>64.185853016690004</v>
      </c>
      <c r="F9088" s="11">
        <v>292.84821075090002</v>
      </c>
    </row>
    <row r="9089" spans="1:6" s="1" customFormat="1" x14ac:dyDescent="0.35">
      <c r="A9089" s="1" t="s">
        <v>9562</v>
      </c>
      <c r="B9089" s="8">
        <v>0.38799404294430001</v>
      </c>
      <c r="C9089" s="8">
        <v>0.34593169005340002</v>
      </c>
      <c r="D9089" s="8">
        <v>0.33372054873270002</v>
      </c>
      <c r="E9089" s="8">
        <v>0.37335859857249998</v>
      </c>
      <c r="F9089" s="8">
        <v>0.36453101505360003</v>
      </c>
    </row>
    <row r="9090" spans="1:6" s="1" customFormat="1" x14ac:dyDescent="0.35">
      <c r="B9090" s="11">
        <v>91.116521045050007</v>
      </c>
      <c r="C9090" s="11">
        <v>44.251581791630002</v>
      </c>
      <c r="D9090" s="11">
        <v>43.991042733950003</v>
      </c>
      <c r="E9090" s="11">
        <v>39.359463461510003</v>
      </c>
      <c r="F9090" s="11">
        <v>218.71860903210001</v>
      </c>
    </row>
    <row r="9091" spans="1:6" s="1" customFormat="1" x14ac:dyDescent="0.35">
      <c r="A9091" s="1" t="s">
        <v>9563</v>
      </c>
      <c r="B9091" s="8">
        <v>0.21354048057139999</v>
      </c>
      <c r="C9091" s="8">
        <v>0.2880575717335</v>
      </c>
      <c r="D9091" s="8">
        <v>0.2042475563642</v>
      </c>
      <c r="E9091" s="8">
        <v>0.24669022107999999</v>
      </c>
      <c r="F9091" s="8">
        <v>0.23321027836620001</v>
      </c>
    </row>
    <row r="9092" spans="1:6" s="1" customFormat="1" x14ac:dyDescent="0.35">
      <c r="B9092" s="11">
        <v>50.147846457390003</v>
      </c>
      <c r="C9092" s="11">
        <v>36.848324576149999</v>
      </c>
      <c r="D9092" s="11">
        <v>26.92391287993</v>
      </c>
      <c r="E9092" s="11">
        <v>26.00608310626</v>
      </c>
      <c r="F9092" s="11">
        <v>139.92616701969999</v>
      </c>
    </row>
    <row r="9093" spans="1:6" s="1" customFormat="1" x14ac:dyDescent="0.35">
      <c r="A9093" s="1" t="s">
        <v>9564</v>
      </c>
      <c r="B9093" s="8">
        <v>0.19389103853119999</v>
      </c>
      <c r="C9093" s="8">
        <v>0.1699350667051</v>
      </c>
      <c r="D9093" s="8">
        <v>0.23972304161060001</v>
      </c>
      <c r="E9093" s="8">
        <v>0.1749996085519</v>
      </c>
      <c r="F9093" s="8">
        <v>0.19553369216710001</v>
      </c>
    </row>
    <row r="9094" spans="1:6" s="1" customFormat="1" x14ac:dyDescent="0.35">
      <c r="B9094" s="11">
        <v>45.533371488679997</v>
      </c>
      <c r="C9094" s="11">
        <v>21.738093732919999</v>
      </c>
      <c r="D9094" s="11">
        <v>31.600291345119999</v>
      </c>
      <c r="E9094" s="11">
        <v>18.448458733540001</v>
      </c>
      <c r="F9094" s="11">
        <v>117.32021530030001</v>
      </c>
    </row>
    <row r="9095" spans="1:6" s="1" customFormat="1" x14ac:dyDescent="0.35">
      <c r="A9095" s="1" t="s">
        <v>9565</v>
      </c>
      <c r="B9095" s="8">
        <v>0.1744416532068</v>
      </c>
      <c r="C9095" s="8">
        <v>0.154375020148</v>
      </c>
      <c r="D9095" s="8">
        <v>0.1569159992876</v>
      </c>
      <c r="E9095" s="8">
        <v>0.1085429913553</v>
      </c>
      <c r="F9095" s="8">
        <v>0.1547346659853</v>
      </c>
    </row>
    <row r="9096" spans="1:6" s="1" customFormat="1" x14ac:dyDescent="0.35">
      <c r="B9096" s="11">
        <v>40.965877839080001</v>
      </c>
      <c r="C9096" s="11">
        <v>19.747652577339998</v>
      </c>
      <c r="D9096" s="11">
        <v>20.684667026090001</v>
      </c>
      <c r="E9096" s="11">
        <v>11.44260214867</v>
      </c>
      <c r="F9096" s="11">
        <v>92.840799591180001</v>
      </c>
    </row>
    <row r="9097" spans="1:6" s="1" customFormat="1" x14ac:dyDescent="0.35">
      <c r="A9097" s="1" t="s">
        <v>9566</v>
      </c>
      <c r="B9097" s="8">
        <v>0.1676797015307</v>
      </c>
      <c r="C9097" s="8">
        <v>0.12221083622749999</v>
      </c>
      <c r="D9097" s="8">
        <v>0.19242366469620001</v>
      </c>
      <c r="E9097" s="8">
        <v>8.2454820532410003E-2</v>
      </c>
      <c r="F9097" s="8">
        <v>0.1484479765641</v>
      </c>
    </row>
    <row r="9098" spans="1:6" s="1" customFormat="1" x14ac:dyDescent="0.35">
      <c r="B9098" s="11">
        <v>39.37790110748</v>
      </c>
      <c r="C9098" s="11">
        <v>15.633210170230001</v>
      </c>
      <c r="D9098" s="11">
        <v>25.365287480260001</v>
      </c>
      <c r="E9098" s="11">
        <v>8.6923871805269997</v>
      </c>
      <c r="F9098" s="11">
        <v>89.068785938489995</v>
      </c>
    </row>
    <row r="9099" spans="1:6" s="1" customFormat="1" x14ac:dyDescent="0.35">
      <c r="A9099" s="1" t="s">
        <v>9567</v>
      </c>
      <c r="B9099" s="8">
        <v>0.104924804697</v>
      </c>
      <c r="C9099" s="8">
        <v>9.3144495452699996E-2</v>
      </c>
      <c r="D9099" s="8">
        <v>9.4138295750339995E-2</v>
      </c>
      <c r="E9099" s="8">
        <v>8.5781349395410003E-2</v>
      </c>
      <c r="F9099" s="8">
        <v>9.6679941654019996E-2</v>
      </c>
    </row>
    <row r="9100" spans="1:6" s="1" customFormat="1" x14ac:dyDescent="0.35">
      <c r="B9100" s="11">
        <v>24.640541135029999</v>
      </c>
      <c r="C9100" s="11">
        <v>11.91504385831</v>
      </c>
      <c r="D9100" s="11">
        <v>12.40931014581</v>
      </c>
      <c r="E9100" s="11">
        <v>9.0430698532640008</v>
      </c>
      <c r="F9100" s="11">
        <v>58.007964992410002</v>
      </c>
    </row>
    <row r="9101" spans="1:6" s="1" customFormat="1" x14ac:dyDescent="0.35">
      <c r="A9101" s="1" t="s">
        <v>9568</v>
      </c>
      <c r="B9101" s="8">
        <v>8.8100462273039998E-2</v>
      </c>
      <c r="C9101" s="8">
        <v>7.7117027772679994E-2</v>
      </c>
      <c r="D9101" s="8">
        <v>7.1866826556199997E-2</v>
      </c>
      <c r="E9101" s="8">
        <v>0.1027636759272</v>
      </c>
      <c r="F9101" s="8">
        <v>8.4768590909610003E-2</v>
      </c>
    </row>
    <row r="9102" spans="1:6" s="1" customFormat="1" x14ac:dyDescent="0.35">
      <c r="B9102" s="11">
        <v>20.689512560200001</v>
      </c>
      <c r="C9102" s="11">
        <v>9.8648101926820004</v>
      </c>
      <c r="D9102" s="11">
        <v>9.4734850766379992</v>
      </c>
      <c r="E9102" s="11">
        <v>10.833346716239999</v>
      </c>
      <c r="F9102" s="11">
        <v>50.861154545769999</v>
      </c>
    </row>
    <row r="9103" spans="1:6" s="1" customFormat="1" x14ac:dyDescent="0.35">
      <c r="A9103" s="1" t="s">
        <v>9569</v>
      </c>
      <c r="B9103" s="8">
        <v>4.199005780798E-2</v>
      </c>
      <c r="C9103" s="8">
        <v>4.8299535703340002E-2</v>
      </c>
      <c r="D9103" s="8">
        <v>4.7325931751450001E-2</v>
      </c>
      <c r="E9103" s="8">
        <v>6.2505872059529996E-2</v>
      </c>
      <c r="F9103" s="8">
        <v>4.8112158564650002E-2</v>
      </c>
    </row>
    <row r="9104" spans="1:6" s="1" customFormat="1" x14ac:dyDescent="0.35">
      <c r="B9104" s="11">
        <v>9.8609451756270001</v>
      </c>
      <c r="C9104" s="11">
        <v>6.1784766071709996</v>
      </c>
      <c r="D9104" s="11">
        <v>6.2385043234759996</v>
      </c>
      <c r="E9104" s="11">
        <v>6.5893690325160001</v>
      </c>
      <c r="F9104" s="11">
        <v>28.867295138789999</v>
      </c>
    </row>
    <row r="9105" spans="1:14" s="1" customFormat="1" x14ac:dyDescent="0.35">
      <c r="A9105" s="1" t="s">
        <v>9570</v>
      </c>
      <c r="B9105" s="8">
        <v>3.7422754646300002E-2</v>
      </c>
      <c r="C9105" s="8">
        <v>3.7933908947299998E-2</v>
      </c>
      <c r="D9105" s="8">
        <v>3.0835220453960002E-2</v>
      </c>
      <c r="E9105" s="8">
        <v>2.6989032274269999E-2</v>
      </c>
      <c r="F9105" s="8">
        <v>3.4251246460449997E-2</v>
      </c>
    </row>
    <row r="9106" spans="1:14" s="1" customFormat="1" x14ac:dyDescent="0.35">
      <c r="B9106" s="11">
        <v>8.7883597011380008</v>
      </c>
      <c r="C9106" s="11">
        <v>4.8525056325389997</v>
      </c>
      <c r="D9106" s="11">
        <v>4.0646987602409999</v>
      </c>
      <c r="E9106" s="11">
        <v>2.8451837823539998</v>
      </c>
      <c r="F9106" s="11">
        <v>20.550747876270002</v>
      </c>
    </row>
    <row r="9107" spans="1:14" s="1" customFormat="1" x14ac:dyDescent="0.35">
      <c r="A9107" s="1" t="s">
        <v>9571</v>
      </c>
      <c r="B9107" s="8">
        <v>1.265812402734E-2</v>
      </c>
      <c r="C9107" s="8">
        <v>6.4033625440440001E-2</v>
      </c>
      <c r="D9107" s="8">
        <v>3.1373154443240001E-2</v>
      </c>
      <c r="E9107" s="8">
        <v>9.2581839605159998E-3</v>
      </c>
      <c r="F9107" s="8">
        <v>2.712570364124E-2</v>
      </c>
    </row>
    <row r="9108" spans="1:14" s="1" customFormat="1" x14ac:dyDescent="0.35">
      <c r="B9108" s="11">
        <v>2.97263384658</v>
      </c>
      <c r="C9108" s="11">
        <v>8.1911813663410005</v>
      </c>
      <c r="D9108" s="11">
        <v>4.1356092187079998</v>
      </c>
      <c r="E9108" s="11">
        <v>0.97599775311759995</v>
      </c>
      <c r="F9108" s="11">
        <v>16.275422184749999</v>
      </c>
    </row>
    <row r="9109" spans="1:14" s="1" customFormat="1" x14ac:dyDescent="0.35">
      <c r="A9109" s="1" t="s">
        <v>9572</v>
      </c>
      <c r="B9109" s="8">
        <v>1</v>
      </c>
      <c r="C9109" s="8">
        <v>1</v>
      </c>
      <c r="D9109" s="8">
        <v>1</v>
      </c>
      <c r="E9109" s="8">
        <v>1</v>
      </c>
      <c r="F9109" s="8">
        <v>1</v>
      </c>
    </row>
    <row r="9110" spans="1:14" s="1" customFormat="1" x14ac:dyDescent="0.35">
      <c r="B9110" s="11">
        <v>234.84</v>
      </c>
      <c r="C9110" s="11">
        <v>127.92</v>
      </c>
      <c r="D9110" s="11">
        <v>131.82</v>
      </c>
      <c r="E9110" s="11">
        <v>105.42</v>
      </c>
      <c r="F9110" s="11">
        <v>600</v>
      </c>
    </row>
    <row r="9111" spans="1:14" x14ac:dyDescent="0.35">
      <c r="A9111" s="3" t="s">
        <v>9573</v>
      </c>
    </row>
    <row r="9112" spans="1:14" s="1" customFormat="1" x14ac:dyDescent="0.35">
      <c r="A9112" s="1" t="s">
        <v>9574</v>
      </c>
    </row>
    <row r="9113" spans="1:14" s="1" customFormat="1" x14ac:dyDescent="0.35"/>
    <row r="9114" spans="1:14" s="1" customFormat="1" x14ac:dyDescent="0.35"/>
    <row r="9115" spans="1:14" s="1" customFormat="1" x14ac:dyDescent="0.35"/>
    <row r="9116" spans="1:14" s="1" customFormat="1" x14ac:dyDescent="0.35">
      <c r="A9116" s="4" t="s">
        <v>9575</v>
      </c>
    </row>
    <row r="9117" spans="1:14" x14ac:dyDescent="0.35">
      <c r="A9117" s="3" t="s">
        <v>9576</v>
      </c>
    </row>
    <row r="9118" spans="1:14" s="1" customFormat="1" ht="31" x14ac:dyDescent="0.35">
      <c r="A9118" s="5" t="s">
        <v>9577</v>
      </c>
      <c r="B9118" s="5" t="s">
        <v>9578</v>
      </c>
      <c r="C9118" s="5" t="s">
        <v>9579</v>
      </c>
      <c r="D9118" s="5" t="s">
        <v>9580</v>
      </c>
      <c r="E9118" s="5" t="s">
        <v>9581</v>
      </c>
      <c r="F9118" s="5" t="s">
        <v>9582</v>
      </c>
      <c r="G9118" s="5" t="s">
        <v>9583</v>
      </c>
      <c r="H9118" s="5" t="s">
        <v>9584</v>
      </c>
      <c r="I9118" s="5" t="s">
        <v>9585</v>
      </c>
      <c r="J9118" s="5" t="s">
        <v>9586</v>
      </c>
      <c r="K9118" s="5" t="s">
        <v>9587</v>
      </c>
      <c r="L9118" s="5" t="s">
        <v>9588</v>
      </c>
      <c r="M9118" s="5" t="s">
        <v>9589</v>
      </c>
      <c r="N9118" s="5" t="s">
        <v>9590</v>
      </c>
    </row>
    <row r="9119" spans="1:14" s="1" customFormat="1" x14ac:dyDescent="0.35">
      <c r="A9119" s="1" t="s">
        <v>9591</v>
      </c>
      <c r="B9119" s="8">
        <v>0.46163104780620001</v>
      </c>
      <c r="C9119" s="8">
        <v>0.4557168770385</v>
      </c>
      <c r="D9119" s="8">
        <v>0.47274152462149999</v>
      </c>
      <c r="E9119" s="8">
        <v>1</v>
      </c>
      <c r="F9119" s="8">
        <v>0.417002559238</v>
      </c>
      <c r="G9119" s="8">
        <v>0.41900254901200001</v>
      </c>
      <c r="H9119" s="8">
        <v>0.33092267133109998</v>
      </c>
      <c r="I9119" s="8">
        <v>0.50758576156650004</v>
      </c>
      <c r="J9119" s="8">
        <v>0.60885840463560004</v>
      </c>
      <c r="K9119" s="8">
        <v>0.47227244029460003</v>
      </c>
      <c r="L9119" s="6">
        <v>0.81691771284619996</v>
      </c>
      <c r="M9119" s="8">
        <v>0.60295870205690005</v>
      </c>
      <c r="N9119" s="8">
        <v>0.48808035125150001</v>
      </c>
    </row>
    <row r="9120" spans="1:14" s="1" customFormat="1" x14ac:dyDescent="0.35">
      <c r="B9120" s="11">
        <v>108.4094352668</v>
      </c>
      <c r="C9120" s="11">
        <v>83.562144163469995</v>
      </c>
      <c r="D9120" s="11">
        <v>23.875232958200002</v>
      </c>
      <c r="E9120" s="11">
        <v>0.97205814512510003</v>
      </c>
      <c r="F9120" s="11">
        <v>53.342967377729998</v>
      </c>
      <c r="G9120" s="11">
        <v>52.381762326370001</v>
      </c>
      <c r="H9120" s="11">
        <v>0.96120505136300005</v>
      </c>
      <c r="I9120" s="11">
        <v>66.909955089690001</v>
      </c>
      <c r="J9120" s="11">
        <v>64.185853016690004</v>
      </c>
      <c r="K9120" s="11">
        <v>25.830747623160001</v>
      </c>
      <c r="L9120" s="9">
        <v>29.665819651820001</v>
      </c>
      <c r="M9120" s="11">
        <v>8.6892857417190008</v>
      </c>
      <c r="N9120" s="11">
        <v>292.84821075090002</v>
      </c>
    </row>
    <row r="9121" spans="1:14" s="1" customFormat="1" x14ac:dyDescent="0.35">
      <c r="A9121" s="1" t="s">
        <v>9592</v>
      </c>
      <c r="B9121" s="8">
        <v>0.38799404294430001</v>
      </c>
      <c r="C9121" s="8">
        <v>0.39205892880049997</v>
      </c>
      <c r="D9121" s="8">
        <v>0.38070346702469998</v>
      </c>
      <c r="E9121" s="8">
        <v>0</v>
      </c>
      <c r="F9121" s="8">
        <v>0.34593169005340002</v>
      </c>
      <c r="G9121" s="8">
        <v>0.3386018628129</v>
      </c>
      <c r="H9121" s="8">
        <v>0.66140865670509996</v>
      </c>
      <c r="I9121" s="8">
        <v>0.33372054873270002</v>
      </c>
      <c r="J9121" s="8">
        <v>0.37335859857249998</v>
      </c>
      <c r="K9121" s="8">
        <v>0.41700235240939998</v>
      </c>
      <c r="L9121" s="8">
        <v>0.27234241487909999</v>
      </c>
      <c r="M9121" s="8">
        <v>0.46226643042359999</v>
      </c>
      <c r="N9121" s="8">
        <v>0.36453101505360003</v>
      </c>
    </row>
    <row r="9122" spans="1:14" s="1" customFormat="1" x14ac:dyDescent="0.35">
      <c r="B9122" s="11">
        <v>91.116521045050007</v>
      </c>
      <c r="C9122" s="11">
        <v>71.889557705010006</v>
      </c>
      <c r="D9122" s="11">
        <v>19.226963340040001</v>
      </c>
      <c r="E9122" s="11">
        <v>0</v>
      </c>
      <c r="F9122" s="11">
        <v>44.251581791630002</v>
      </c>
      <c r="G9122" s="11">
        <v>42.330440096259998</v>
      </c>
      <c r="H9122" s="11">
        <v>1.9211416953780001</v>
      </c>
      <c r="I9122" s="11">
        <v>43.991042733950003</v>
      </c>
      <c r="J9122" s="11">
        <v>39.359463461510003</v>
      </c>
      <c r="K9122" s="11">
        <v>22.80777281145</v>
      </c>
      <c r="L9122" s="11">
        <v>9.8899324084850004</v>
      </c>
      <c r="M9122" s="11">
        <v>6.6617582415719996</v>
      </c>
      <c r="N9122" s="11">
        <v>218.71860903210001</v>
      </c>
    </row>
    <row r="9123" spans="1:14" s="1" customFormat="1" x14ac:dyDescent="0.35">
      <c r="A9123" s="1" t="s">
        <v>9593</v>
      </c>
      <c r="B9123" s="8">
        <v>0.21354048057139999</v>
      </c>
      <c r="C9123" s="8">
        <v>0.2187183695545</v>
      </c>
      <c r="D9123" s="8">
        <v>0.19885117311639999</v>
      </c>
      <c r="E9123" s="8">
        <v>0</v>
      </c>
      <c r="F9123" s="8">
        <v>0.2880575717335</v>
      </c>
      <c r="G9123" s="8">
        <v>0.29475033367600001</v>
      </c>
      <c r="H9123" s="8">
        <v>0</v>
      </c>
      <c r="I9123" s="8">
        <v>0.2042475563642</v>
      </c>
      <c r="J9123" s="8">
        <v>0.24669022107999999</v>
      </c>
      <c r="K9123" s="8">
        <v>0.26357379465589997</v>
      </c>
      <c r="L9123" s="8">
        <v>0.2136626283592</v>
      </c>
      <c r="M9123" s="8">
        <v>0.265837625922</v>
      </c>
      <c r="N9123" s="8">
        <v>0.23321027836620001</v>
      </c>
    </row>
    <row r="9124" spans="1:14" s="1" customFormat="1" x14ac:dyDescent="0.35">
      <c r="B9124" s="11">
        <v>50.147846457390003</v>
      </c>
      <c r="C9124" s="11">
        <v>40.105110977419997</v>
      </c>
      <c r="D9124" s="11">
        <v>10.042735479959999</v>
      </c>
      <c r="E9124" s="11">
        <v>0</v>
      </c>
      <c r="F9124" s="11">
        <v>36.848324576149999</v>
      </c>
      <c r="G9124" s="11">
        <v>36.848324576149999</v>
      </c>
      <c r="H9124" s="11">
        <v>0</v>
      </c>
      <c r="I9124" s="11">
        <v>26.92391287993</v>
      </c>
      <c r="J9124" s="11">
        <v>26.00608310626</v>
      </c>
      <c r="K9124" s="11">
        <v>14.41606070764</v>
      </c>
      <c r="L9124" s="11">
        <v>7.7590152588960004</v>
      </c>
      <c r="M9124" s="11">
        <v>3.8310071397200001</v>
      </c>
      <c r="N9124" s="11">
        <v>139.92616701969999</v>
      </c>
    </row>
    <row r="9125" spans="1:14" s="1" customFormat="1" x14ac:dyDescent="0.35">
      <c r="A9125" s="1" t="s">
        <v>9594</v>
      </c>
      <c r="B9125" s="8">
        <v>0.19389103853119999</v>
      </c>
      <c r="C9125" s="8">
        <v>0.20492806045199999</v>
      </c>
      <c r="D9125" s="8">
        <v>0.13830353208310001</v>
      </c>
      <c r="E9125" s="8">
        <v>1</v>
      </c>
      <c r="F9125" s="8">
        <v>0.1699350667051</v>
      </c>
      <c r="G9125" s="8">
        <v>0.16620480864660001</v>
      </c>
      <c r="H9125" s="8">
        <v>0.33048598537399998</v>
      </c>
      <c r="I9125" s="8">
        <v>0.23972304161060001</v>
      </c>
      <c r="J9125" s="8">
        <v>0.1749996085519</v>
      </c>
      <c r="K9125" s="8">
        <v>0.28458478009619997</v>
      </c>
      <c r="L9125" s="8">
        <v>5.2256379133420003E-2</v>
      </c>
      <c r="M9125" s="8">
        <v>6.8388726830899998E-2</v>
      </c>
      <c r="N9125" s="8">
        <v>0.19553369216710001</v>
      </c>
    </row>
    <row r="9126" spans="1:14" s="1" customFormat="1" x14ac:dyDescent="0.35">
      <c r="B9126" s="11">
        <v>45.533371488679997</v>
      </c>
      <c r="C9126" s="11">
        <v>37.576462478019998</v>
      </c>
      <c r="D9126" s="11">
        <v>6.9848508655370001</v>
      </c>
      <c r="E9126" s="11">
        <v>0.97205814512510003</v>
      </c>
      <c r="F9126" s="11">
        <v>21.738093732919999</v>
      </c>
      <c r="G9126" s="11">
        <v>20.778157088899999</v>
      </c>
      <c r="H9126" s="11">
        <v>0.95993664401519996</v>
      </c>
      <c r="I9126" s="11">
        <v>31.600291345119999</v>
      </c>
      <c r="J9126" s="11">
        <v>18.448458733540001</v>
      </c>
      <c r="K9126" s="11">
        <v>15.565247947710001</v>
      </c>
      <c r="L9126" s="11">
        <v>1.897655412107</v>
      </c>
      <c r="M9126" s="11">
        <v>0.98555537372430002</v>
      </c>
      <c r="N9126" s="11">
        <v>117.32021530030001</v>
      </c>
    </row>
    <row r="9127" spans="1:14" s="1" customFormat="1" x14ac:dyDescent="0.35">
      <c r="A9127" s="1" t="s">
        <v>9595</v>
      </c>
      <c r="B9127" s="8">
        <v>0.1744416532068</v>
      </c>
      <c r="C9127" s="8">
        <v>0.1598852548702</v>
      </c>
      <c r="D9127" s="8">
        <v>0.23064911648719999</v>
      </c>
      <c r="E9127" s="8">
        <v>0</v>
      </c>
      <c r="F9127" s="8">
        <v>0.154375020148</v>
      </c>
      <c r="G9127" s="8">
        <v>0.1500949174265</v>
      </c>
      <c r="H9127" s="8">
        <v>0.33859134329489998</v>
      </c>
      <c r="I9127" s="8">
        <v>0.1569159992876</v>
      </c>
      <c r="J9127" s="8">
        <v>0.1085429913553</v>
      </c>
      <c r="K9127" s="8">
        <v>6.9399652946000007E-2</v>
      </c>
      <c r="L9127" s="8">
        <v>0.15712024835890001</v>
      </c>
      <c r="M9127" s="8">
        <v>0.1346949741257</v>
      </c>
      <c r="N9127" s="8">
        <v>0.1547346659853</v>
      </c>
    </row>
    <row r="9128" spans="1:14" s="1" customFormat="1" x14ac:dyDescent="0.35">
      <c r="B9128" s="11">
        <v>40.965877839080001</v>
      </c>
      <c r="C9128" s="11">
        <v>29.317226089809999</v>
      </c>
      <c r="D9128" s="11">
        <v>11.64865174927</v>
      </c>
      <c r="E9128" s="11">
        <v>0</v>
      </c>
      <c r="F9128" s="11">
        <v>19.747652577339998</v>
      </c>
      <c r="G9128" s="11">
        <v>18.76417293778</v>
      </c>
      <c r="H9128" s="11">
        <v>0.98347963955950002</v>
      </c>
      <c r="I9128" s="11">
        <v>20.684667026090001</v>
      </c>
      <c r="J9128" s="11">
        <v>11.44260214867</v>
      </c>
      <c r="K9128" s="11">
        <v>3.7957855835590002</v>
      </c>
      <c r="L9128" s="11">
        <v>5.705716595647</v>
      </c>
      <c r="M9128" s="11">
        <v>1.941099969465</v>
      </c>
      <c r="N9128" s="11">
        <v>92.840799591180001</v>
      </c>
    </row>
    <row r="9129" spans="1:14" s="1" customFormat="1" x14ac:dyDescent="0.35">
      <c r="A9129" s="1" t="s">
        <v>9596</v>
      </c>
      <c r="B9129" s="8">
        <v>0.1676797015307</v>
      </c>
      <c r="C9129" s="8">
        <v>0.1659474753139</v>
      </c>
      <c r="D9129" s="8">
        <v>0.17719626943479999</v>
      </c>
      <c r="E9129" s="8">
        <v>0</v>
      </c>
      <c r="F9129" s="8">
        <v>0.12221083622749999</v>
      </c>
      <c r="G9129" s="8">
        <v>0.12505029650880001</v>
      </c>
      <c r="H9129" s="8">
        <v>0</v>
      </c>
      <c r="I9129" s="8">
        <v>0.19242366469620001</v>
      </c>
      <c r="J9129" s="8">
        <v>8.2454820532410003E-2</v>
      </c>
      <c r="K9129" s="8">
        <v>8.8705042571279993E-2</v>
      </c>
      <c r="L9129" s="8">
        <v>7.8623117207879997E-2</v>
      </c>
      <c r="M9129" s="8">
        <v>6.8388726830899998E-2</v>
      </c>
      <c r="N9129" s="8">
        <v>0.1484479765641</v>
      </c>
    </row>
    <row r="9130" spans="1:14" s="1" customFormat="1" x14ac:dyDescent="0.35">
      <c r="B9130" s="11">
        <v>39.37790110748</v>
      </c>
      <c r="C9130" s="11">
        <v>30.428820073259999</v>
      </c>
      <c r="D9130" s="11">
        <v>8.9490810342229992</v>
      </c>
      <c r="E9130" s="11">
        <v>0</v>
      </c>
      <c r="F9130" s="11">
        <v>15.633210170230001</v>
      </c>
      <c r="G9130" s="11">
        <v>15.633210170230001</v>
      </c>
      <c r="H9130" s="11">
        <v>0</v>
      </c>
      <c r="I9130" s="11">
        <v>25.365287480260001</v>
      </c>
      <c r="J9130" s="11">
        <v>8.6923871805269997</v>
      </c>
      <c r="K9130" s="11">
        <v>4.851685959339</v>
      </c>
      <c r="L9130" s="11">
        <v>2.8551458474640001</v>
      </c>
      <c r="M9130" s="11">
        <v>0.98555537372430002</v>
      </c>
      <c r="N9130" s="11">
        <v>89.068785938489995</v>
      </c>
    </row>
    <row r="9131" spans="1:14" s="1" customFormat="1" x14ac:dyDescent="0.35">
      <c r="A9131" s="1" t="s">
        <v>9597</v>
      </c>
      <c r="B9131" s="8">
        <v>0.104924804697</v>
      </c>
      <c r="C9131" s="8">
        <v>9.4635942500550005E-2</v>
      </c>
      <c r="D9131" s="8">
        <v>0.14430010905980001</v>
      </c>
      <c r="E9131" s="8">
        <v>0</v>
      </c>
      <c r="F9131" s="8">
        <v>9.3144495452699996E-2</v>
      </c>
      <c r="G9131" s="8">
        <v>8.7441755850189998E-2</v>
      </c>
      <c r="H9131" s="8">
        <v>0.33859134329489998</v>
      </c>
      <c r="I9131" s="8">
        <v>9.4138295750339995E-2</v>
      </c>
      <c r="J9131" s="8">
        <v>8.5781349395410003E-2</v>
      </c>
      <c r="K9131" s="8">
        <v>7.0658287646719997E-2</v>
      </c>
      <c r="L9131" s="8">
        <v>9.0357880521980002E-2</v>
      </c>
      <c r="M9131" s="8">
        <v>0.1316457835556</v>
      </c>
      <c r="N9131" s="8">
        <v>9.6679941654019996E-2</v>
      </c>
    </row>
    <row r="9132" spans="1:14" s="1" customFormat="1" x14ac:dyDescent="0.35">
      <c r="B9132" s="11">
        <v>24.640541135029999</v>
      </c>
      <c r="C9132" s="11">
        <v>17.352840477769998</v>
      </c>
      <c r="D9132" s="11">
        <v>7.2877006572590002</v>
      </c>
      <c r="E9132" s="11">
        <v>0</v>
      </c>
      <c r="F9132" s="11">
        <v>11.91504385831</v>
      </c>
      <c r="G9132" s="11">
        <v>10.931564218749999</v>
      </c>
      <c r="H9132" s="11">
        <v>0.98347963955950002</v>
      </c>
      <c r="I9132" s="11">
        <v>12.40931014581</v>
      </c>
      <c r="J9132" s="11">
        <v>9.0430698532640008</v>
      </c>
      <c r="K9132" s="11">
        <v>3.8646260928289999</v>
      </c>
      <c r="L9132" s="11">
        <v>3.2812859184379999</v>
      </c>
      <c r="M9132" s="11">
        <v>1.897157841996</v>
      </c>
      <c r="N9132" s="11">
        <v>58.007964992410002</v>
      </c>
    </row>
    <row r="9133" spans="1:14" s="1" customFormat="1" x14ac:dyDescent="0.35">
      <c r="A9133" s="1" t="s">
        <v>9598</v>
      </c>
      <c r="B9133" s="8">
        <v>8.8100462273039998E-2</v>
      </c>
      <c r="C9133" s="8">
        <v>8.0277905862799995E-2</v>
      </c>
      <c r="D9133" s="8">
        <v>0.118197523359</v>
      </c>
      <c r="E9133" s="8">
        <v>0</v>
      </c>
      <c r="F9133" s="8">
        <v>7.7117027772679994E-2</v>
      </c>
      <c r="G9133" s="8">
        <v>7.8908773448679997E-2</v>
      </c>
      <c r="H9133" s="8">
        <v>0</v>
      </c>
      <c r="I9133" s="8">
        <v>7.1866826556199997E-2</v>
      </c>
      <c r="J9133" s="8">
        <v>0.1027636759272</v>
      </c>
      <c r="K9133" s="8">
        <v>0.12724567351159999</v>
      </c>
      <c r="L9133" s="8">
        <v>0.10667129770769999</v>
      </c>
      <c r="M9133" s="8">
        <v>0</v>
      </c>
      <c r="N9133" s="8">
        <v>8.4768590909610003E-2</v>
      </c>
    </row>
    <row r="9134" spans="1:14" s="1" customFormat="1" x14ac:dyDescent="0.35">
      <c r="B9134" s="11">
        <v>20.689512560200001</v>
      </c>
      <c r="C9134" s="11">
        <v>14.72009109349</v>
      </c>
      <c r="D9134" s="11">
        <v>5.9694214667059997</v>
      </c>
      <c r="E9134" s="11">
        <v>0</v>
      </c>
      <c r="F9134" s="11">
        <v>9.8648101926820004</v>
      </c>
      <c r="G9134" s="11">
        <v>9.8648101926820004</v>
      </c>
      <c r="H9134" s="11">
        <v>0</v>
      </c>
      <c r="I9134" s="11">
        <v>9.4734850766379992</v>
      </c>
      <c r="J9134" s="11">
        <v>10.833346716239999</v>
      </c>
      <c r="K9134" s="11">
        <v>6.9596499778099998</v>
      </c>
      <c r="L9134" s="11">
        <v>3.873696738434</v>
      </c>
      <c r="M9134" s="11">
        <v>0</v>
      </c>
      <c r="N9134" s="11">
        <v>50.861154545769999</v>
      </c>
    </row>
    <row r="9135" spans="1:14" s="1" customFormat="1" x14ac:dyDescent="0.35">
      <c r="A9135" s="1" t="s">
        <v>9599</v>
      </c>
      <c r="B9135" s="8">
        <v>4.199005780798E-2</v>
      </c>
      <c r="C9135" s="8">
        <v>3.7378245915189998E-2</v>
      </c>
      <c r="D9135" s="8">
        <v>5.9542364721590003E-2</v>
      </c>
      <c r="E9135" s="8">
        <v>0</v>
      </c>
      <c r="F9135" s="8">
        <v>4.8299535703340002E-2</v>
      </c>
      <c r="G9135" s="8">
        <v>4.9421732535199998E-2</v>
      </c>
      <c r="H9135" s="8">
        <v>0</v>
      </c>
      <c r="I9135" s="8">
        <v>4.7325931751450001E-2</v>
      </c>
      <c r="J9135" s="8">
        <v>6.2505872059529996E-2</v>
      </c>
      <c r="K9135" s="8">
        <v>8.4962816892799997E-2</v>
      </c>
      <c r="L9135" s="8">
        <v>5.3487495360170001E-2</v>
      </c>
      <c r="M9135" s="8">
        <v>0</v>
      </c>
      <c r="N9135" s="8">
        <v>4.8112158564650002E-2</v>
      </c>
    </row>
    <row r="9136" spans="1:14" s="1" customFormat="1" x14ac:dyDescent="0.35">
      <c r="B9136" s="11">
        <v>9.8609451756270001</v>
      </c>
      <c r="C9136" s="11">
        <v>6.8538308127649996</v>
      </c>
      <c r="D9136" s="11">
        <v>3.0071143628620001</v>
      </c>
      <c r="E9136" s="11">
        <v>0</v>
      </c>
      <c r="F9136" s="11">
        <v>6.1784766071709996</v>
      </c>
      <c r="G9136" s="11">
        <v>6.1784766071709996</v>
      </c>
      <c r="H9136" s="11">
        <v>0</v>
      </c>
      <c r="I9136" s="11">
        <v>6.2385043234759996</v>
      </c>
      <c r="J9136" s="11">
        <v>6.5893690325160001</v>
      </c>
      <c r="K9136" s="11">
        <v>4.6470064591130003</v>
      </c>
      <c r="L9136" s="11">
        <v>1.9423625734029999</v>
      </c>
      <c r="M9136" s="11">
        <v>0</v>
      </c>
      <c r="N9136" s="11">
        <v>28.867295138789999</v>
      </c>
    </row>
    <row r="9137" spans="1:16" s="1" customFormat="1" x14ac:dyDescent="0.35">
      <c r="A9137" s="1" t="s">
        <v>9600</v>
      </c>
      <c r="B9137" s="8">
        <v>3.7422754646300002E-2</v>
      </c>
      <c r="C9137" s="8">
        <v>4.7928447473269999E-2</v>
      </c>
      <c r="D9137" s="8">
        <v>0</v>
      </c>
      <c r="E9137" s="8">
        <v>0</v>
      </c>
      <c r="F9137" s="8">
        <v>3.7933908947299998E-2</v>
      </c>
      <c r="G9137" s="8">
        <v>3.8815269644059999E-2</v>
      </c>
      <c r="H9137" s="8">
        <v>0</v>
      </c>
      <c r="I9137" s="8">
        <v>3.0835220453960002E-2</v>
      </c>
      <c r="J9137" s="8">
        <v>2.6989032274269999E-2</v>
      </c>
      <c r="K9137" s="8">
        <v>1.6796460739380001E-2</v>
      </c>
      <c r="L9137" s="8">
        <v>2.6958500011250001E-2</v>
      </c>
      <c r="M9137" s="8">
        <v>6.5749992953149997E-2</v>
      </c>
      <c r="N9137" s="8">
        <v>3.4251246460449997E-2</v>
      </c>
    </row>
    <row r="9138" spans="1:16" s="1" customFormat="1" x14ac:dyDescent="0.35">
      <c r="B9138" s="11">
        <v>8.7883597011380008</v>
      </c>
      <c r="C9138" s="11">
        <v>8.7883597011380008</v>
      </c>
      <c r="D9138" s="11">
        <v>0</v>
      </c>
      <c r="E9138" s="11">
        <v>0</v>
      </c>
      <c r="F9138" s="11">
        <v>4.8525056325389997</v>
      </c>
      <c r="G9138" s="11">
        <v>4.8525056325389997</v>
      </c>
      <c r="H9138" s="11">
        <v>0</v>
      </c>
      <c r="I9138" s="11">
        <v>4.0646987602409999</v>
      </c>
      <c r="J9138" s="11">
        <v>2.8451837823539998</v>
      </c>
      <c r="K9138" s="11">
        <v>0.91867553831969995</v>
      </c>
      <c r="L9138" s="11">
        <v>0.97897987378770002</v>
      </c>
      <c r="M9138" s="11">
        <v>0.94752837024640002</v>
      </c>
      <c r="N9138" s="11">
        <v>20.550747876270002</v>
      </c>
    </row>
    <row r="9139" spans="1:16" s="1" customFormat="1" x14ac:dyDescent="0.35">
      <c r="A9139" s="1" t="s">
        <v>9601</v>
      </c>
      <c r="B9139" s="8">
        <v>1.265812402734E-2</v>
      </c>
      <c r="C9139" s="8">
        <v>1.0690356471279999E-2</v>
      </c>
      <c r="D9139" s="8">
        <v>2.0046135399099999E-2</v>
      </c>
      <c r="E9139" s="8">
        <v>0</v>
      </c>
      <c r="F9139" s="8">
        <v>6.4033625440440001E-2</v>
      </c>
      <c r="G9139" s="8">
        <v>6.5521389878649999E-2</v>
      </c>
      <c r="H9139" s="8">
        <v>0</v>
      </c>
      <c r="I9139" s="8">
        <v>3.1373154443240001E-2</v>
      </c>
      <c r="J9139" s="8">
        <v>9.2581839605159998E-3</v>
      </c>
      <c r="K9139" s="8">
        <v>1.7844502501880001E-2</v>
      </c>
      <c r="L9139" s="8">
        <v>0</v>
      </c>
      <c r="M9139" s="8">
        <v>0</v>
      </c>
      <c r="N9139" s="8">
        <v>2.712570364124E-2</v>
      </c>
    </row>
    <row r="9140" spans="1:16" s="1" customFormat="1" x14ac:dyDescent="0.35">
      <c r="B9140" s="11">
        <v>2.97263384658</v>
      </c>
      <c r="C9140" s="11">
        <v>1.9602282768579999</v>
      </c>
      <c r="D9140" s="11">
        <v>1.0124055697209999</v>
      </c>
      <c r="E9140" s="11">
        <v>0</v>
      </c>
      <c r="F9140" s="11">
        <v>8.1911813663410005</v>
      </c>
      <c r="G9140" s="11">
        <v>8.1911813663410005</v>
      </c>
      <c r="H9140" s="11">
        <v>0</v>
      </c>
      <c r="I9140" s="11">
        <v>4.1356092187079998</v>
      </c>
      <c r="J9140" s="11">
        <v>0.97599775311759995</v>
      </c>
      <c r="K9140" s="11">
        <v>0.97599775311759995</v>
      </c>
      <c r="L9140" s="11">
        <v>0</v>
      </c>
      <c r="M9140" s="11">
        <v>0</v>
      </c>
      <c r="N9140" s="11">
        <v>16.275422184749999</v>
      </c>
    </row>
    <row r="9141" spans="1:16" s="1" customFormat="1" x14ac:dyDescent="0.35">
      <c r="A9141" s="1" t="s">
        <v>9602</v>
      </c>
      <c r="B9141" s="8">
        <v>1</v>
      </c>
      <c r="C9141" s="8">
        <v>1</v>
      </c>
      <c r="D9141" s="8">
        <v>1</v>
      </c>
      <c r="E9141" s="8">
        <v>1</v>
      </c>
      <c r="F9141" s="8">
        <v>1</v>
      </c>
      <c r="G9141" s="8">
        <v>1</v>
      </c>
      <c r="H9141" s="8">
        <v>1</v>
      </c>
      <c r="I9141" s="8">
        <v>1</v>
      </c>
      <c r="J9141" s="8">
        <v>1</v>
      </c>
      <c r="K9141" s="8">
        <v>1</v>
      </c>
      <c r="L9141" s="8">
        <v>1</v>
      </c>
      <c r="M9141" s="8">
        <v>1</v>
      </c>
      <c r="N9141" s="8">
        <v>1</v>
      </c>
    </row>
    <row r="9142" spans="1:16" s="1" customFormat="1" x14ac:dyDescent="0.35">
      <c r="B9142" s="11">
        <v>234.84</v>
      </c>
      <c r="C9142" s="11">
        <v>183.3641639663</v>
      </c>
      <c r="D9142" s="11">
        <v>50.503777888610003</v>
      </c>
      <c r="E9142" s="11">
        <v>0.97205814512510003</v>
      </c>
      <c r="F9142" s="11">
        <v>127.92</v>
      </c>
      <c r="G9142" s="11">
        <v>125.0153786651</v>
      </c>
      <c r="H9142" s="11">
        <v>2.9046213349380001</v>
      </c>
      <c r="I9142" s="11">
        <v>131.82</v>
      </c>
      <c r="J9142" s="11">
        <v>105.42</v>
      </c>
      <c r="K9142" s="11">
        <v>54.694590281490001</v>
      </c>
      <c r="L9142" s="11">
        <v>36.314330299509997</v>
      </c>
      <c r="M9142" s="11">
        <v>14.411079419</v>
      </c>
      <c r="N9142" s="11">
        <v>600</v>
      </c>
    </row>
    <row r="9143" spans="1:16" x14ac:dyDescent="0.35">
      <c r="A9143" s="3" t="s">
        <v>9603</v>
      </c>
    </row>
    <row r="9144" spans="1:16" s="1" customFormat="1" x14ac:dyDescent="0.35">
      <c r="A9144" s="1" t="s">
        <v>9604</v>
      </c>
    </row>
    <row r="9145" spans="1:16" s="1" customFormat="1" x14ac:dyDescent="0.35"/>
    <row r="9146" spans="1:16" s="1" customFormat="1" x14ac:dyDescent="0.35"/>
    <row r="9147" spans="1:16" s="1" customFormat="1" x14ac:dyDescent="0.35"/>
    <row r="9148" spans="1:16" s="1" customFormat="1" x14ac:dyDescent="0.35">
      <c r="A9148" s="4" t="s">
        <v>9605</v>
      </c>
    </row>
    <row r="9149" spans="1:16" x14ac:dyDescent="0.35">
      <c r="A9149" s="3" t="s">
        <v>9606</v>
      </c>
    </row>
    <row r="9150" spans="1:16" s="1" customFormat="1" ht="31" x14ac:dyDescent="0.35">
      <c r="A9150" s="5" t="s">
        <v>9607</v>
      </c>
      <c r="B9150" s="5" t="s">
        <v>9608</v>
      </c>
      <c r="C9150" s="5" t="s">
        <v>9609</v>
      </c>
      <c r="D9150" s="5" t="s">
        <v>9610</v>
      </c>
      <c r="E9150" s="5" t="s">
        <v>9611</v>
      </c>
      <c r="F9150" s="5" t="s">
        <v>9612</v>
      </c>
      <c r="G9150" s="5" t="s">
        <v>9613</v>
      </c>
      <c r="H9150" s="5" t="s">
        <v>9614</v>
      </c>
      <c r="I9150" s="5" t="s">
        <v>9615</v>
      </c>
      <c r="J9150" s="5" t="s">
        <v>9616</v>
      </c>
      <c r="K9150" s="5" t="s">
        <v>9617</v>
      </c>
      <c r="L9150" s="5" t="s">
        <v>9618</v>
      </c>
      <c r="M9150" s="5" t="s">
        <v>9619</v>
      </c>
      <c r="N9150" s="5" t="s">
        <v>9620</v>
      </c>
      <c r="O9150" s="5" t="s">
        <v>9621</v>
      </c>
      <c r="P9150" s="5" t="s">
        <v>9622</v>
      </c>
    </row>
    <row r="9151" spans="1:16" s="1" customFormat="1" x14ac:dyDescent="0.35">
      <c r="A9151" s="1" t="s">
        <v>9623</v>
      </c>
      <c r="B9151" s="8">
        <v>0.5628352537354</v>
      </c>
      <c r="C9151" s="8">
        <v>0.55700305219299995</v>
      </c>
      <c r="D9151" s="8">
        <v>0.5064247042726</v>
      </c>
      <c r="E9151" s="8">
        <v>0.62868689642370001</v>
      </c>
      <c r="F9151" s="8">
        <v>0.41181858755130002</v>
      </c>
      <c r="G9151" s="8">
        <v>0.243660816636</v>
      </c>
      <c r="H9151" s="6">
        <v>0.76527823601730005</v>
      </c>
      <c r="I9151" s="8">
        <v>0.51906043121480006</v>
      </c>
      <c r="J9151" s="8">
        <v>0.50737212367079998</v>
      </c>
      <c r="K9151" s="8">
        <v>0.42475210567130001</v>
      </c>
      <c r="L9151" s="8">
        <v>0.48092174429759998</v>
      </c>
      <c r="M9151" s="8">
        <v>0.51399626615920002</v>
      </c>
      <c r="N9151" s="8">
        <v>0.44821360463339999</v>
      </c>
      <c r="O9151" s="8">
        <v>0.38636011299869999</v>
      </c>
      <c r="P9151" s="8">
        <v>0.48808035125150001</v>
      </c>
    </row>
    <row r="9152" spans="1:16" s="1" customFormat="1" x14ac:dyDescent="0.35">
      <c r="B9152" s="11">
        <v>14.960736761410001</v>
      </c>
      <c r="C9152" s="11">
        <v>22.933333234309998</v>
      </c>
      <c r="D9152" s="11">
        <v>34.392768615629997</v>
      </c>
      <c r="E9152" s="11">
        <v>10.653415029670001</v>
      </c>
      <c r="F9152" s="11">
        <v>24.009399346510001</v>
      </c>
      <c r="G9152" s="11">
        <v>7.6983194983230003</v>
      </c>
      <c r="H9152" s="9">
        <v>27.64468428584</v>
      </c>
      <c r="I9152" s="11">
        <v>44.24682012649</v>
      </c>
      <c r="J9152" s="11">
        <v>14.09540378594</v>
      </c>
      <c r="K9152" s="11">
        <v>26.247615185339999</v>
      </c>
      <c r="L9152" s="11">
        <v>22.825497959820002</v>
      </c>
      <c r="M9152" s="11">
        <v>9.9025488689450007</v>
      </c>
      <c r="N9152" s="11">
        <v>17.377903144259999</v>
      </c>
      <c r="O9152" s="11">
        <v>15.85976490841</v>
      </c>
      <c r="P9152" s="11">
        <v>292.84821075090002</v>
      </c>
    </row>
    <row r="9153" spans="1:16" s="1" customFormat="1" x14ac:dyDescent="0.35">
      <c r="A9153" s="1" t="s">
        <v>9624</v>
      </c>
      <c r="B9153" s="8">
        <v>0.14171630362090001</v>
      </c>
      <c r="C9153" s="8">
        <v>0.3430545344082</v>
      </c>
      <c r="D9153" s="8">
        <v>0.44672733357630001</v>
      </c>
      <c r="E9153" s="8">
        <v>0.45769253134670002</v>
      </c>
      <c r="F9153" s="8">
        <v>0.22852999062529999</v>
      </c>
      <c r="G9153" s="8">
        <v>0.50023616308959995</v>
      </c>
      <c r="H9153" s="8">
        <v>0.29916303097460001</v>
      </c>
      <c r="I9153" s="8">
        <v>0.38151759695280002</v>
      </c>
      <c r="J9153" s="8">
        <v>0.49771496930359999</v>
      </c>
      <c r="K9153" s="8">
        <v>0.3886788627146</v>
      </c>
      <c r="L9153" s="8">
        <v>0.34138025446350001</v>
      </c>
      <c r="M9153" s="8">
        <v>0.43342742854389998</v>
      </c>
      <c r="N9153" s="8">
        <v>0.3028587763203</v>
      </c>
      <c r="O9153" s="8">
        <v>0.39306140228629999</v>
      </c>
      <c r="P9153" s="8">
        <v>0.36453101505360003</v>
      </c>
    </row>
    <row r="9154" spans="1:16" s="1" customFormat="1" x14ac:dyDescent="0.35">
      <c r="B9154" s="11">
        <v>3.7669643100750001</v>
      </c>
      <c r="C9154" s="11">
        <v>14.124489846419999</v>
      </c>
      <c r="D9154" s="11">
        <v>30.338547247680001</v>
      </c>
      <c r="E9154" s="11">
        <v>7.7558296827150004</v>
      </c>
      <c r="F9154" s="11">
        <v>13.32350693591</v>
      </c>
      <c r="G9154" s="11">
        <v>15.804665933760001</v>
      </c>
      <c r="H9154" s="11">
        <v>10.80687670451</v>
      </c>
      <c r="I9154" s="11">
        <v>32.52211009026</v>
      </c>
      <c r="J9154" s="11">
        <v>13.82711649959</v>
      </c>
      <c r="K9154" s="11">
        <v>24.018464141780001</v>
      </c>
      <c r="L9154" s="11">
        <v>16.20258263257</v>
      </c>
      <c r="M9154" s="11">
        <v>8.3503258192290009</v>
      </c>
      <c r="N9154" s="11">
        <v>11.74228186489</v>
      </c>
      <c r="O9154" s="11">
        <v>16.134847322740001</v>
      </c>
      <c r="P9154" s="11">
        <v>218.71860903210001</v>
      </c>
    </row>
    <row r="9155" spans="1:16" s="1" customFormat="1" x14ac:dyDescent="0.35">
      <c r="A9155" s="1" t="s">
        <v>9625</v>
      </c>
      <c r="B9155" s="8">
        <v>0.35588057121599997</v>
      </c>
      <c r="C9155" s="8">
        <v>7.5841536949219995E-2</v>
      </c>
      <c r="D9155" s="8">
        <v>0.21024499353500001</v>
      </c>
      <c r="E9155" s="8">
        <v>5.8427620845539999E-2</v>
      </c>
      <c r="F9155" s="8">
        <v>0.27819969717339998</v>
      </c>
      <c r="G9155" s="8">
        <v>0.30404366876810002</v>
      </c>
      <c r="H9155" s="8">
        <v>0.24013748908900001</v>
      </c>
      <c r="I9155" s="8">
        <v>0.2349273628638</v>
      </c>
      <c r="J9155" s="8">
        <v>0.16771280040430001</v>
      </c>
      <c r="K9155" s="8">
        <v>0.2423075219909</v>
      </c>
      <c r="L9155" s="8">
        <v>0.2115953778114</v>
      </c>
      <c r="M9155" s="8">
        <v>0.1018143066339</v>
      </c>
      <c r="N9155" s="8">
        <v>0.35251160702590001</v>
      </c>
      <c r="O9155" s="8">
        <v>0.29829865490140001</v>
      </c>
      <c r="P9155" s="8">
        <v>0.23321027836620001</v>
      </c>
    </row>
    <row r="9156" spans="1:16" s="1" customFormat="1" x14ac:dyDescent="0.35">
      <c r="B9156" s="11">
        <v>9.4596696086970002</v>
      </c>
      <c r="C9156" s="11">
        <v>3.1226027092869999</v>
      </c>
      <c r="D9156" s="11">
        <v>14.278346522670001</v>
      </c>
      <c r="E9156" s="11">
        <v>0.9900853630077</v>
      </c>
      <c r="F9156" s="11">
        <v>16.21929614015</v>
      </c>
      <c r="G9156" s="11">
        <v>9.6060800252340002</v>
      </c>
      <c r="H9156" s="11">
        <v>8.6746555156290004</v>
      </c>
      <c r="I9156" s="11">
        <v>20.0261629327</v>
      </c>
      <c r="J9156" s="11">
        <v>4.6592619725839999</v>
      </c>
      <c r="K9156" s="11">
        <v>14.97342687373</v>
      </c>
      <c r="L9156" s="11">
        <v>10.042735479959999</v>
      </c>
      <c r="M9156" s="11">
        <v>1.96153399038</v>
      </c>
      <c r="N9156" s="11">
        <v>13.66739541325</v>
      </c>
      <c r="O9156" s="11">
        <v>12.24491447244</v>
      </c>
      <c r="P9156" s="11">
        <v>139.92616701969999</v>
      </c>
    </row>
    <row r="9157" spans="1:16" s="1" customFormat="1" x14ac:dyDescent="0.35">
      <c r="A9157" s="1" t="s">
        <v>9626</v>
      </c>
      <c r="B9157" s="8">
        <v>0.17236613473599999</v>
      </c>
      <c r="C9157" s="8">
        <v>0.25504618681859997</v>
      </c>
      <c r="D9157" s="8">
        <v>0.2572335994296</v>
      </c>
      <c r="E9157" s="8">
        <v>0.21808463929329999</v>
      </c>
      <c r="F9157" s="8">
        <v>0.13715990787490001</v>
      </c>
      <c r="G9157" s="8">
        <v>0.11927118469340001</v>
      </c>
      <c r="H9157" s="8">
        <v>0.12947060233179999</v>
      </c>
      <c r="I9157" s="8">
        <v>0.2714746837318</v>
      </c>
      <c r="J9157" s="8">
        <v>0.1343914815334</v>
      </c>
      <c r="K9157" s="8">
        <v>0.2072842939783</v>
      </c>
      <c r="L9157" s="8">
        <v>0.14680030714260001</v>
      </c>
      <c r="M9157" s="8">
        <v>0.1562300787424</v>
      </c>
      <c r="N9157" s="8">
        <v>0.21290614479180001</v>
      </c>
      <c r="O9157" s="8">
        <v>0.16357018287120001</v>
      </c>
      <c r="P9157" s="8">
        <v>0.19553369216710001</v>
      </c>
    </row>
    <row r="9158" spans="1:16" s="1" customFormat="1" x14ac:dyDescent="0.35">
      <c r="B9158" s="11">
        <v>4.581668172443</v>
      </c>
      <c r="C9158" s="11">
        <v>10.50094639414</v>
      </c>
      <c r="D9158" s="11">
        <v>17.469478859759999</v>
      </c>
      <c r="E9158" s="11">
        <v>3.6955536805440001</v>
      </c>
      <c r="F9158" s="11">
        <v>7.9965477568200001</v>
      </c>
      <c r="G9158" s="11">
        <v>3.7683025912420001</v>
      </c>
      <c r="H9158" s="11">
        <v>4.6769576832439999</v>
      </c>
      <c r="I9158" s="11">
        <v>23.14160505717</v>
      </c>
      <c r="J9158" s="11">
        <v>3.7335559232120001</v>
      </c>
      <c r="K9158" s="11">
        <v>12.809161649030001</v>
      </c>
      <c r="L9158" s="11">
        <v>6.9674331654069999</v>
      </c>
      <c r="M9158" s="11">
        <v>3.0098973307839998</v>
      </c>
      <c r="N9158" s="11">
        <v>8.2546855444869998</v>
      </c>
      <c r="O9158" s="11">
        <v>6.7144214919799996</v>
      </c>
      <c r="P9158" s="11">
        <v>117.32021530030001</v>
      </c>
    </row>
    <row r="9159" spans="1:16" s="1" customFormat="1" x14ac:dyDescent="0.35">
      <c r="A9159" s="1" t="s">
        <v>9627</v>
      </c>
      <c r="B9159" s="8">
        <v>0.15355723254920001</v>
      </c>
      <c r="C9159" s="8">
        <v>0.1743561344026</v>
      </c>
      <c r="D9159" s="8">
        <v>0.1120715807979</v>
      </c>
      <c r="E9159" s="8">
        <v>0.12870638311089999</v>
      </c>
      <c r="F9159" s="8">
        <v>0.2086153702688</v>
      </c>
      <c r="G9159" s="8">
        <v>0.15176549901979999</v>
      </c>
      <c r="H9159" s="8">
        <v>0.1060085298478</v>
      </c>
      <c r="I9159" s="8">
        <v>9.7532420812999995E-2</v>
      </c>
      <c r="J9159" s="8">
        <v>0.23244720314389999</v>
      </c>
      <c r="K9159" s="8">
        <v>0.1517237846325</v>
      </c>
      <c r="L9159" s="8">
        <v>0.2243072097229</v>
      </c>
      <c r="M9159" s="8">
        <v>0.20760001662970001</v>
      </c>
      <c r="N9159" s="8">
        <v>0.1185136677878</v>
      </c>
      <c r="O9159" s="8">
        <v>0.18546872006930001</v>
      </c>
      <c r="P9159" s="8">
        <v>0.1547346659853</v>
      </c>
    </row>
    <row r="9160" spans="1:16" s="1" customFormat="1" x14ac:dyDescent="0.35">
      <c r="B9160" s="11">
        <v>4.0817083129259997</v>
      </c>
      <c r="C9160" s="11">
        <v>7.1787170931280002</v>
      </c>
      <c r="D9160" s="11">
        <v>7.6111056870849998</v>
      </c>
      <c r="E9160" s="11">
        <v>2.180994266061</v>
      </c>
      <c r="F9160" s="11">
        <v>12.1624664015</v>
      </c>
      <c r="G9160" s="11">
        <v>4.7949412482770004</v>
      </c>
      <c r="H9160" s="11">
        <v>3.8294207274219998</v>
      </c>
      <c r="I9160" s="11">
        <v>8.3140598294389996</v>
      </c>
      <c r="J9160" s="11">
        <v>6.4576610230789999</v>
      </c>
      <c r="K9160" s="11">
        <v>9.3757922805479996</v>
      </c>
      <c r="L9160" s="11">
        <v>10.646064185309999</v>
      </c>
      <c r="M9160" s="11">
        <v>3.9995802405940002</v>
      </c>
      <c r="N9160" s="11">
        <v>4.5949498605089998</v>
      </c>
      <c r="O9160" s="11">
        <v>7.6133384353069999</v>
      </c>
      <c r="P9160" s="11">
        <v>92.840799591180001</v>
      </c>
    </row>
    <row r="9161" spans="1:16" s="1" customFormat="1" x14ac:dyDescent="0.35">
      <c r="A9161" s="1" t="s">
        <v>9628</v>
      </c>
      <c r="B9161" s="8">
        <v>3.5948375643259999E-2</v>
      </c>
      <c r="C9161" s="8">
        <v>0.25645683407350001</v>
      </c>
      <c r="D9161" s="8">
        <v>8.5970474280050002E-2</v>
      </c>
      <c r="E9161" s="8">
        <v>7.4671969766140003E-2</v>
      </c>
      <c r="F9161" s="8">
        <v>0.1131692749734</v>
      </c>
      <c r="G9161" s="8">
        <v>6.1456723663419997E-2</v>
      </c>
      <c r="H9161" s="8">
        <v>7.7931897581170001E-2</v>
      </c>
      <c r="I9161" s="8">
        <v>0.23240679380199999</v>
      </c>
      <c r="J9161" s="8">
        <v>0.2456196056454</v>
      </c>
      <c r="K9161" s="8">
        <v>0.1442878515081</v>
      </c>
      <c r="L9161" s="8">
        <v>0.16770487189969999</v>
      </c>
      <c r="M9161" s="8">
        <v>0.1020854241348</v>
      </c>
      <c r="N9161" s="8">
        <v>0.19848001298289999</v>
      </c>
      <c r="O9161" s="8">
        <v>0.1442827528765</v>
      </c>
      <c r="P9161" s="8">
        <v>0.1484479765641</v>
      </c>
    </row>
    <row r="9162" spans="1:16" s="1" customFormat="1" x14ac:dyDescent="0.35">
      <c r="B9162" s="11">
        <v>0.95554459574079997</v>
      </c>
      <c r="C9162" s="11">
        <v>10.559026584990001</v>
      </c>
      <c r="D9162" s="11">
        <v>5.8385039369999996</v>
      </c>
      <c r="E9162" s="11">
        <v>1.265354009328</v>
      </c>
      <c r="F9162" s="11">
        <v>6.5978719725759998</v>
      </c>
      <c r="G9162" s="11">
        <v>1.9416888632860001</v>
      </c>
      <c r="H9162" s="11">
        <v>2.8151887810630001</v>
      </c>
      <c r="I9162" s="11">
        <v>19.811299384670001</v>
      </c>
      <c r="J9162" s="11">
        <v>6.8236061024949999</v>
      </c>
      <c r="K9162" s="11">
        <v>8.9162877634700006</v>
      </c>
      <c r="L9162" s="11">
        <v>7.9596051889680002</v>
      </c>
      <c r="M9162" s="11">
        <v>1.96675728572</v>
      </c>
      <c r="N9162" s="11">
        <v>7.6953631171229997</v>
      </c>
      <c r="O9162" s="11">
        <v>5.922688352063</v>
      </c>
      <c r="P9162" s="11">
        <v>89.068785938489995</v>
      </c>
    </row>
    <row r="9163" spans="1:16" s="1" customFormat="1" x14ac:dyDescent="0.35">
      <c r="A9163" s="1" t="s">
        <v>9629</v>
      </c>
      <c r="B9163" s="8">
        <v>0.14327495538609999</v>
      </c>
      <c r="C9163" s="8">
        <v>0.1440139454445</v>
      </c>
      <c r="D9163" s="8">
        <v>5.6510587111200002E-2</v>
      </c>
      <c r="E9163" s="8">
        <v>5.5731471534969997E-2</v>
      </c>
      <c r="F9163" s="8">
        <v>0.1052674246136</v>
      </c>
      <c r="G9163" s="8">
        <v>0.12071419088010001</v>
      </c>
      <c r="H9163" s="8">
        <v>0.11713185668539999</v>
      </c>
      <c r="I9163" s="8">
        <v>3.4596557485739997E-2</v>
      </c>
      <c r="J9163" s="8">
        <v>3.3439867642380001E-2</v>
      </c>
      <c r="K9163" s="8">
        <v>0.1841700016916</v>
      </c>
      <c r="L9163" s="8">
        <v>0.15354818186999999</v>
      </c>
      <c r="M9163" s="8">
        <v>0.10269759600180001</v>
      </c>
      <c r="N9163" s="8">
        <v>7.1072529056440001E-2</v>
      </c>
      <c r="O9163" s="8">
        <v>4.9326472690740003E-2</v>
      </c>
      <c r="P9163" s="8">
        <v>9.6679941654019996E-2</v>
      </c>
    </row>
    <row r="9164" spans="1:16" s="1" customFormat="1" x14ac:dyDescent="0.35">
      <c r="B9164" s="11">
        <v>3.8083948683190001</v>
      </c>
      <c r="C9164" s="11">
        <v>5.9294465053009997</v>
      </c>
      <c r="D9164" s="11">
        <v>3.8377976636039999</v>
      </c>
      <c r="E9164" s="11">
        <v>0.94439775960640004</v>
      </c>
      <c r="F9164" s="11">
        <v>6.1371868879319997</v>
      </c>
      <c r="G9164" s="11">
        <v>3.8138935188950001</v>
      </c>
      <c r="H9164" s="11">
        <v>4.2312364908379996</v>
      </c>
      <c r="I9164" s="11">
        <v>2.9491511277110001</v>
      </c>
      <c r="J9164" s="11">
        <v>0.92899947588279996</v>
      </c>
      <c r="K9164" s="11">
        <v>11.380810756540001</v>
      </c>
      <c r="L9164" s="11">
        <v>7.2877006572590002</v>
      </c>
      <c r="M9164" s="11">
        <v>1.978551266005</v>
      </c>
      <c r="N9164" s="11">
        <v>2.7555868750810002</v>
      </c>
      <c r="O9164" s="11">
        <v>2.024811139443</v>
      </c>
      <c r="P9164" s="11">
        <v>58.007964992410002</v>
      </c>
    </row>
    <row r="9165" spans="1:16" s="1" customFormat="1" x14ac:dyDescent="0.35">
      <c r="A9165" s="1" t="s">
        <v>9630</v>
      </c>
      <c r="B9165" s="8">
        <v>6.7276179888159995E-2</v>
      </c>
      <c r="C9165" s="8">
        <v>3.1033778154000002E-2</v>
      </c>
      <c r="D9165" s="8">
        <v>0.1024790624228</v>
      </c>
      <c r="E9165" s="8">
        <v>0.29894746147559997</v>
      </c>
      <c r="F9165" s="8">
        <v>9.6722817914330003E-2</v>
      </c>
      <c r="G9165" s="8">
        <v>7.2579024587230007E-2</v>
      </c>
      <c r="H9165" s="8">
        <v>0.13258155996490001</v>
      </c>
      <c r="I9165" s="8">
        <v>4.7014059266160001E-2</v>
      </c>
      <c r="J9165" s="8">
        <v>0</v>
      </c>
      <c r="K9165" s="8">
        <v>7.9804224898979995E-2</v>
      </c>
      <c r="L9165" s="8">
        <v>0.1257727033719</v>
      </c>
      <c r="M9165" s="8">
        <v>5.0949206660509998E-2</v>
      </c>
      <c r="N9165" s="8">
        <v>7.1643570428050002E-2</v>
      </c>
      <c r="O9165" s="8">
        <v>0.1067088317332</v>
      </c>
      <c r="P9165" s="8">
        <v>8.4768590909610003E-2</v>
      </c>
    </row>
    <row r="9166" spans="1:16" s="1" customFormat="1" x14ac:dyDescent="0.35">
      <c r="B9166" s="11">
        <v>1.788269677388</v>
      </c>
      <c r="C9166" s="11">
        <v>1.277745199283</v>
      </c>
      <c r="D9166" s="11">
        <v>6.9596499778099998</v>
      </c>
      <c r="E9166" s="11">
        <v>5.0658147915649998</v>
      </c>
      <c r="F9166" s="11">
        <v>5.6390285223239998</v>
      </c>
      <c r="G9166" s="11">
        <v>2.2930913877050001</v>
      </c>
      <c r="H9166" s="11">
        <v>4.789336995167</v>
      </c>
      <c r="I9166" s="11">
        <v>4.0076694324349997</v>
      </c>
      <c r="J9166" s="11">
        <v>0</v>
      </c>
      <c r="K9166" s="11">
        <v>4.9315131281170004</v>
      </c>
      <c r="L9166" s="11">
        <v>5.9694214667059997</v>
      </c>
      <c r="M9166" s="11">
        <v>0.98157718646430003</v>
      </c>
      <c r="N9166" s="11">
        <v>2.7777269920799998</v>
      </c>
      <c r="O9166" s="11">
        <v>4.3803097887189999</v>
      </c>
      <c r="P9166" s="11">
        <v>50.861154545769999</v>
      </c>
    </row>
    <row r="9167" spans="1:16" s="1" customFormat="1" x14ac:dyDescent="0.35">
      <c r="A9167" s="1" t="s">
        <v>9631</v>
      </c>
      <c r="B9167" s="8">
        <v>0.15613542262329999</v>
      </c>
      <c r="C9167" s="8">
        <v>3.1033778154000002E-2</v>
      </c>
      <c r="D9167" s="8">
        <v>6.8099492310589996E-2</v>
      </c>
      <c r="E9167" s="8">
        <v>0</v>
      </c>
      <c r="F9167" s="8">
        <v>8.9940188642790006E-2</v>
      </c>
      <c r="G9167" s="8">
        <v>3.0180405303650001E-2</v>
      </c>
      <c r="H9167" s="8">
        <v>0</v>
      </c>
      <c r="I9167" s="8">
        <v>3.4341496414840002E-2</v>
      </c>
      <c r="J9167" s="8">
        <v>6.7993336351750006E-2</v>
      </c>
      <c r="K9167" s="8">
        <v>1.6493297123069999E-2</v>
      </c>
      <c r="L9167" s="8">
        <v>6.3358384874459994E-2</v>
      </c>
      <c r="M9167" s="8">
        <v>0</v>
      </c>
      <c r="N9167" s="8">
        <v>4.7613757077189997E-2</v>
      </c>
      <c r="O9167" s="8">
        <v>4.6983386873669999E-2</v>
      </c>
      <c r="P9167" s="8">
        <v>4.8112158564650002E-2</v>
      </c>
    </row>
    <row r="9168" spans="1:16" s="1" customFormat="1" x14ac:dyDescent="0.35">
      <c r="B9168" s="11">
        <v>4.150239242294</v>
      </c>
      <c r="C9168" s="11">
        <v>1.277745199283</v>
      </c>
      <c r="D9168" s="11">
        <v>4.6248337850040002</v>
      </c>
      <c r="E9168" s="11">
        <v>0</v>
      </c>
      <c r="F9168" s="11">
        <v>5.2435950481629998</v>
      </c>
      <c r="G9168" s="11">
        <v>0.95353206898050002</v>
      </c>
      <c r="H9168" s="11">
        <v>0</v>
      </c>
      <c r="I9168" s="11">
        <v>2.9274086857010002</v>
      </c>
      <c r="J9168" s="11">
        <v>1.8889361198979999</v>
      </c>
      <c r="K9168" s="11">
        <v>1.019205579546</v>
      </c>
      <c r="L9168" s="11">
        <v>3.0071143628620001</v>
      </c>
      <c r="M9168" s="11">
        <v>0</v>
      </c>
      <c r="N9168" s="11">
        <v>1.8460556535279999</v>
      </c>
      <c r="O9168" s="11">
        <v>1.9286293935309999</v>
      </c>
      <c r="P9168" s="11">
        <v>28.867295138789999</v>
      </c>
    </row>
    <row r="9169" spans="1:16" s="1" customFormat="1" x14ac:dyDescent="0.35">
      <c r="A9169" s="1" t="s">
        <v>9632</v>
      </c>
      <c r="B9169" s="8">
        <v>3.5291977362990001E-2</v>
      </c>
      <c r="C9169" s="8">
        <v>2.2268386257730002E-2</v>
      </c>
      <c r="D9169" s="8">
        <v>4.1894602079950001E-2</v>
      </c>
      <c r="E9169" s="8">
        <v>0</v>
      </c>
      <c r="F9169" s="8">
        <v>6.6607087681909996E-2</v>
      </c>
      <c r="G9169" s="8">
        <v>3.1128280941330001E-2</v>
      </c>
      <c r="H9169" s="8">
        <v>0</v>
      </c>
      <c r="I9169" s="8">
        <v>3.9555744751980003E-2</v>
      </c>
      <c r="J9169" s="8">
        <v>4.5547141512080003E-2</v>
      </c>
      <c r="K9169" s="8">
        <v>0</v>
      </c>
      <c r="L9169" s="8">
        <v>0</v>
      </c>
      <c r="M9169" s="6">
        <v>0.22904647870969999</v>
      </c>
      <c r="N9169" s="8">
        <v>2.4358055199579998E-2</v>
      </c>
      <c r="O9169" s="8">
        <v>2.4104644778150001E-2</v>
      </c>
      <c r="P9169" s="8">
        <v>3.4251246460449997E-2</v>
      </c>
    </row>
    <row r="9170" spans="1:16" s="1" customFormat="1" x14ac:dyDescent="0.35">
      <c r="B9170" s="11">
        <v>0.93809685802950005</v>
      </c>
      <c r="C9170" s="11">
        <v>0.91685013327730003</v>
      </c>
      <c r="D9170" s="11">
        <v>2.8451837823539998</v>
      </c>
      <c r="E9170" s="11">
        <v>0</v>
      </c>
      <c r="F9170" s="11">
        <v>3.8832539759119999</v>
      </c>
      <c r="G9170" s="11">
        <v>0.98347963955950002</v>
      </c>
      <c r="H9170" s="11">
        <v>0</v>
      </c>
      <c r="I9170" s="11">
        <v>3.3718923997229999</v>
      </c>
      <c r="J9170" s="11">
        <v>1.265354009328</v>
      </c>
      <c r="K9170" s="11">
        <v>0</v>
      </c>
      <c r="L9170" s="11">
        <v>0</v>
      </c>
      <c r="M9170" s="9">
        <v>4.4127634732269998</v>
      </c>
      <c r="N9170" s="11">
        <v>0.94439775960640004</v>
      </c>
      <c r="O9170" s="11">
        <v>0.98947584525489995</v>
      </c>
      <c r="P9170" s="11">
        <v>20.550747876270002</v>
      </c>
    </row>
    <row r="9171" spans="1:16" s="1" customFormat="1" x14ac:dyDescent="0.35">
      <c r="A9171" s="1" t="s">
        <v>9633</v>
      </c>
      <c r="B9171" s="8">
        <v>3.5184472665489998E-2</v>
      </c>
      <c r="C9171" s="8">
        <v>5.4945916572279999E-2</v>
      </c>
      <c r="D9171" s="8">
        <v>1.437131680259E-2</v>
      </c>
      <c r="E9171" s="8">
        <v>0</v>
      </c>
      <c r="F9171" s="8">
        <v>8.3352529608169995E-2</v>
      </c>
      <c r="G9171" s="8">
        <v>0.1054507096351</v>
      </c>
      <c r="H9171" s="8">
        <v>0</v>
      </c>
      <c r="I9171" s="8">
        <v>1.1592245798109999E-2</v>
      </c>
      <c r="J9171" s="8">
        <v>0</v>
      </c>
      <c r="K9171" s="8">
        <v>0</v>
      </c>
      <c r="L9171" s="8">
        <v>2.1330875382609998E-2</v>
      </c>
      <c r="M9171" s="8">
        <v>0</v>
      </c>
      <c r="N9171" s="8">
        <v>2.4195541357439999E-2</v>
      </c>
      <c r="O9171" s="8">
        <v>2.368033176789E-2</v>
      </c>
      <c r="P9171" s="8">
        <v>2.712570364124E-2</v>
      </c>
    </row>
    <row r="9172" spans="1:16" s="1" customFormat="1" x14ac:dyDescent="0.35">
      <c r="B9172" s="11">
        <v>0.93523927320480005</v>
      </c>
      <c r="C9172" s="11">
        <v>2.262273087474</v>
      </c>
      <c r="D9172" s="11">
        <v>0.97599775311759995</v>
      </c>
      <c r="E9172" s="11">
        <v>0</v>
      </c>
      <c r="F9172" s="11">
        <v>4.8595285166800002</v>
      </c>
      <c r="G9172" s="11">
        <v>3.3316528496609998</v>
      </c>
      <c r="H9172" s="11">
        <v>0</v>
      </c>
      <c r="I9172" s="11">
        <v>0.98817013173330004</v>
      </c>
      <c r="J9172" s="11">
        <v>0</v>
      </c>
      <c r="K9172" s="11">
        <v>0</v>
      </c>
      <c r="L9172" s="11">
        <v>1.0124055697209999</v>
      </c>
      <c r="M9172" s="11">
        <v>0</v>
      </c>
      <c r="N9172" s="11">
        <v>0.93809685802950005</v>
      </c>
      <c r="O9172" s="11">
        <v>0.97205814512510003</v>
      </c>
      <c r="P9172" s="11">
        <v>16.275422184749999</v>
      </c>
    </row>
    <row r="9173" spans="1:16" s="1" customFormat="1" x14ac:dyDescent="0.35">
      <c r="A9173" s="1" t="s">
        <v>9634</v>
      </c>
      <c r="B9173" s="8">
        <v>1</v>
      </c>
      <c r="C9173" s="8">
        <v>1</v>
      </c>
      <c r="D9173" s="8">
        <v>1</v>
      </c>
      <c r="E9173" s="8">
        <v>1</v>
      </c>
      <c r="F9173" s="8">
        <v>1</v>
      </c>
      <c r="G9173" s="8">
        <v>1</v>
      </c>
      <c r="H9173" s="8">
        <v>1</v>
      </c>
      <c r="I9173" s="8">
        <v>1</v>
      </c>
      <c r="J9173" s="8">
        <v>1</v>
      </c>
      <c r="K9173" s="8">
        <v>1</v>
      </c>
      <c r="L9173" s="8">
        <v>1</v>
      </c>
      <c r="M9173" s="8">
        <v>1</v>
      </c>
      <c r="N9173" s="8">
        <v>1</v>
      </c>
      <c r="O9173" s="8">
        <v>1</v>
      </c>
      <c r="P9173" s="8">
        <v>1</v>
      </c>
    </row>
    <row r="9174" spans="1:16" s="1" customFormat="1" x14ac:dyDescent="0.35">
      <c r="B9174" s="11">
        <v>26.581022887469999</v>
      </c>
      <c r="C9174" s="11">
        <v>41.17272453719</v>
      </c>
      <c r="D9174" s="11">
        <v>67.912896676380001</v>
      </c>
      <c r="E9174" s="11">
        <v>16.945501950610002</v>
      </c>
      <c r="F9174" s="11">
        <v>58.300912276139996</v>
      </c>
      <c r="G9174" s="11">
        <v>31.594409001039999</v>
      </c>
      <c r="H9174" s="11">
        <v>36.123703752120001</v>
      </c>
      <c r="I9174" s="11">
        <v>85.244063052429993</v>
      </c>
      <c r="J9174" s="11">
        <v>27.78119476482</v>
      </c>
      <c r="K9174" s="11">
        <v>61.795138469919998</v>
      </c>
      <c r="L9174" s="11">
        <v>47.461979481009998</v>
      </c>
      <c r="M9174" s="11">
        <v>19.26579923029</v>
      </c>
      <c r="N9174" s="11">
        <v>38.771476288579997</v>
      </c>
      <c r="O9174" s="11">
        <v>41.04917763201</v>
      </c>
      <c r="P9174" s="11">
        <v>600</v>
      </c>
    </row>
    <row r="9175" spans="1:16" x14ac:dyDescent="0.35">
      <c r="A9175" s="3" t="s">
        <v>9635</v>
      </c>
    </row>
    <row r="9176" spans="1:16" s="1" customFormat="1" x14ac:dyDescent="0.35">
      <c r="A9176" s="1" t="s">
        <v>9636</v>
      </c>
    </row>
    <row r="9177" spans="1:16" s="1" customFormat="1" x14ac:dyDescent="0.35"/>
    <row r="9178" spans="1:16" s="1" customFormat="1" x14ac:dyDescent="0.35"/>
    <row r="9179" spans="1:16" s="1" customFormat="1" x14ac:dyDescent="0.35"/>
    <row r="9180" spans="1:16" s="1" customFormat="1" x14ac:dyDescent="0.35">
      <c r="A9180" s="4" t="s">
        <v>9637</v>
      </c>
    </row>
    <row r="9181" spans="1:16" x14ac:dyDescent="0.35">
      <c r="A9181" s="3" t="s">
        <v>9638</v>
      </c>
    </row>
    <row r="9182" spans="1:16" s="1" customFormat="1" ht="31" x14ac:dyDescent="0.35">
      <c r="A9182" s="5" t="s">
        <v>9639</v>
      </c>
      <c r="B9182" s="5" t="s">
        <v>9640</v>
      </c>
      <c r="C9182" s="5" t="s">
        <v>9641</v>
      </c>
      <c r="D9182" s="5" t="s">
        <v>9642</v>
      </c>
      <c r="E9182" s="5" t="s">
        <v>9643</v>
      </c>
      <c r="F9182" s="5" t="s">
        <v>9644</v>
      </c>
      <c r="G9182" s="5" t="s">
        <v>9645</v>
      </c>
      <c r="H9182" s="5" t="s">
        <v>9646</v>
      </c>
      <c r="I9182" s="5" t="s">
        <v>9647</v>
      </c>
      <c r="J9182" s="5" t="s">
        <v>9648</v>
      </c>
      <c r="K9182" s="5" t="s">
        <v>9649</v>
      </c>
    </row>
    <row r="9183" spans="1:16" s="1" customFormat="1" x14ac:dyDescent="0.35">
      <c r="A9183" s="1" t="s">
        <v>9650</v>
      </c>
      <c r="B9183" s="8">
        <v>0.39452519188099999</v>
      </c>
      <c r="C9183" s="8">
        <v>0.38319408241929998</v>
      </c>
      <c r="D9183" s="8">
        <v>0.45511257675880001</v>
      </c>
      <c r="E9183" s="8">
        <v>0.42970850363009999</v>
      </c>
      <c r="F9183" s="8">
        <v>0.57601464475990005</v>
      </c>
      <c r="G9183" s="8">
        <v>0.61956474563520003</v>
      </c>
      <c r="H9183" s="8">
        <v>0.65468225254339996</v>
      </c>
      <c r="I9183" s="8">
        <v>0.58706576812169997</v>
      </c>
      <c r="J9183" s="8">
        <v>0.58038347159790005</v>
      </c>
      <c r="K9183" s="8">
        <v>0.48808035125150001</v>
      </c>
    </row>
    <row r="9184" spans="1:16" s="1" customFormat="1" x14ac:dyDescent="0.35">
      <c r="B9184" s="11">
        <v>14.932670992049999</v>
      </c>
      <c r="C9184" s="11">
        <v>32.822491968500003</v>
      </c>
      <c r="D9184" s="11">
        <v>42.674066291339997</v>
      </c>
      <c r="E9184" s="11">
        <v>69.878468366730004</v>
      </c>
      <c r="F9184" s="11">
        <v>14.67131101423</v>
      </c>
      <c r="G9184" s="11">
        <v>32.992108464860003</v>
      </c>
      <c r="H9184" s="11">
        <v>21.909113944409999</v>
      </c>
      <c r="I9184" s="11">
        <v>29.00507685505</v>
      </c>
      <c r="J9184" s="11">
        <v>33.962902853739998</v>
      </c>
      <c r="K9184" s="11">
        <v>292.84821075090002</v>
      </c>
    </row>
    <row r="9185" spans="1:11" s="1" customFormat="1" x14ac:dyDescent="0.35">
      <c r="A9185" s="1" t="s">
        <v>9651</v>
      </c>
      <c r="B9185" s="8">
        <v>0.35636326373100002</v>
      </c>
      <c r="C9185" s="8">
        <v>0.32983729555930003</v>
      </c>
      <c r="D9185" s="8">
        <v>0.43012778072160002</v>
      </c>
      <c r="E9185" s="8">
        <v>0.42641716373499999</v>
      </c>
      <c r="F9185" s="8">
        <v>0.23077861881270001</v>
      </c>
      <c r="G9185" s="8">
        <v>0.27227248238329999</v>
      </c>
      <c r="H9185" s="8">
        <v>0.34631729015570001</v>
      </c>
      <c r="I9185" s="8">
        <v>0.35442482819650001</v>
      </c>
      <c r="J9185" s="8">
        <v>0.30462896566379999</v>
      </c>
      <c r="K9185" s="8">
        <v>0.36453101505360003</v>
      </c>
    </row>
    <row r="9186" spans="1:11" s="1" customFormat="1" x14ac:dyDescent="0.35">
      <c r="B9186" s="11">
        <v>13.48825241191</v>
      </c>
      <c r="C9186" s="11">
        <v>28.252215994709999</v>
      </c>
      <c r="D9186" s="11">
        <v>40.331342981070001</v>
      </c>
      <c r="E9186" s="11">
        <v>69.343236252880004</v>
      </c>
      <c r="F9186" s="11">
        <v>5.8780187671219997</v>
      </c>
      <c r="G9186" s="11">
        <v>14.498635266240001</v>
      </c>
      <c r="H9186" s="11">
        <v>11.589599292580001</v>
      </c>
      <c r="I9186" s="11">
        <v>17.5110182528</v>
      </c>
      <c r="J9186" s="11">
        <v>17.826289812820001</v>
      </c>
      <c r="K9186" s="11">
        <v>218.71860903210001</v>
      </c>
    </row>
    <row r="9187" spans="1:11" s="1" customFormat="1" x14ac:dyDescent="0.35">
      <c r="A9187" s="1" t="s">
        <v>9652</v>
      </c>
      <c r="B9187" s="8">
        <v>0.23781482409310001</v>
      </c>
      <c r="C9187" s="8">
        <v>0.218839762869</v>
      </c>
      <c r="D9187" s="8">
        <v>0.20191479472609999</v>
      </c>
      <c r="E9187" s="8">
        <v>0.20020000040329999</v>
      </c>
      <c r="F9187" s="8">
        <v>0.31012312060500002</v>
      </c>
      <c r="G9187" s="8">
        <v>0.34796512517950001</v>
      </c>
      <c r="H9187" s="8">
        <v>0.23016058978529999</v>
      </c>
      <c r="I9187" s="8">
        <v>0.21517315620640001</v>
      </c>
      <c r="J9187" s="8">
        <v>0.27221740750809997</v>
      </c>
      <c r="K9187" s="8">
        <v>0.23321027836620001</v>
      </c>
    </row>
    <row r="9188" spans="1:11" s="1" customFormat="1" x14ac:dyDescent="0.35">
      <c r="B9188" s="11">
        <v>9.0012262798330003</v>
      </c>
      <c r="C9188" s="11">
        <v>18.744721509809999</v>
      </c>
      <c r="D9188" s="11">
        <v>18.932733954980002</v>
      </c>
      <c r="E9188" s="11">
        <v>32.556184662440003</v>
      </c>
      <c r="F9188" s="11">
        <v>7.8989532583770004</v>
      </c>
      <c r="G9188" s="11">
        <v>18.5293034066</v>
      </c>
      <c r="H9188" s="11">
        <v>7.7023847332489996</v>
      </c>
      <c r="I9188" s="11">
        <v>10.63103023853</v>
      </c>
      <c r="J9188" s="11">
        <v>15.929628975889999</v>
      </c>
      <c r="K9188" s="11">
        <v>139.92616701969999</v>
      </c>
    </row>
    <row r="9189" spans="1:11" s="1" customFormat="1" x14ac:dyDescent="0.35">
      <c r="A9189" s="1" t="s">
        <v>9653</v>
      </c>
      <c r="B9189" s="8">
        <v>0.21377187404629999</v>
      </c>
      <c r="C9189" s="8">
        <v>0.20043716293210001</v>
      </c>
      <c r="D9189" s="8">
        <v>0.24559564901399999</v>
      </c>
      <c r="E9189" s="8">
        <v>0.14927069468439999</v>
      </c>
      <c r="F9189" s="8">
        <v>0.1924641743835</v>
      </c>
      <c r="G9189" s="8">
        <v>0.19821796282349999</v>
      </c>
      <c r="H9189" s="8">
        <v>0.22466600594159999</v>
      </c>
      <c r="I9189" s="8">
        <v>0.1355072720204</v>
      </c>
      <c r="J9189" s="8">
        <v>0.25781919435329997</v>
      </c>
      <c r="K9189" s="8">
        <v>0.19553369216710001</v>
      </c>
    </row>
    <row r="9190" spans="1:11" s="1" customFormat="1" x14ac:dyDescent="0.35">
      <c r="B9190" s="11">
        <v>8.0912071730289998</v>
      </c>
      <c r="C9190" s="11">
        <v>17.168446675879999</v>
      </c>
      <c r="D9190" s="11">
        <v>23.028511058789999</v>
      </c>
      <c r="E9190" s="11">
        <v>24.274147307930001</v>
      </c>
      <c r="F9190" s="11">
        <v>4.9021353661129998</v>
      </c>
      <c r="G9190" s="11">
        <v>10.55519794376</v>
      </c>
      <c r="H9190" s="11">
        <v>7.518507038319</v>
      </c>
      <c r="I9190" s="11">
        <v>6.6949889651100003</v>
      </c>
      <c r="J9190" s="11">
        <v>15.08707377132</v>
      </c>
      <c r="K9190" s="11">
        <v>117.32021530030001</v>
      </c>
    </row>
    <row r="9191" spans="1:11" s="1" customFormat="1" x14ac:dyDescent="0.35">
      <c r="A9191" s="1" t="s">
        <v>9654</v>
      </c>
      <c r="B9191" s="8">
        <v>0.12828381570280001</v>
      </c>
      <c r="C9191" s="8">
        <v>0.15195541916249999</v>
      </c>
      <c r="D9191" s="8">
        <v>0.15496794757099999</v>
      </c>
      <c r="E9191" s="8">
        <v>0.19700275632270001</v>
      </c>
      <c r="F9191" s="8">
        <v>0.1180346938238</v>
      </c>
      <c r="G9191" s="8">
        <v>0.10713458679769999</v>
      </c>
      <c r="H9191" s="8">
        <v>0.14315680471260001</v>
      </c>
      <c r="I9191" s="8">
        <v>0.19673555131439999</v>
      </c>
      <c r="J9191" s="8">
        <v>8.8525807977580001E-2</v>
      </c>
      <c r="K9191" s="8">
        <v>0.1547346659853</v>
      </c>
    </row>
    <row r="9192" spans="1:11" s="1" customFormat="1" x14ac:dyDescent="0.35">
      <c r="B9192" s="11">
        <v>4.8555074629370001</v>
      </c>
      <c r="C9192" s="11">
        <v>13.015742554119999</v>
      </c>
      <c r="D9192" s="11">
        <v>14.530717904519999</v>
      </c>
      <c r="E9192" s="11">
        <v>32.036254250410003</v>
      </c>
      <c r="F9192" s="11">
        <v>3.0063883259069999</v>
      </c>
      <c r="G9192" s="11">
        <v>5.7049661603040001</v>
      </c>
      <c r="H9192" s="11">
        <v>4.7907801596609998</v>
      </c>
      <c r="I9192" s="11">
        <v>9.7200860548399994</v>
      </c>
      <c r="J9192" s="11">
        <v>5.1803567184880004</v>
      </c>
      <c r="K9192" s="11">
        <v>92.840799591180001</v>
      </c>
    </row>
    <row r="9193" spans="1:11" s="1" customFormat="1" x14ac:dyDescent="0.35">
      <c r="A9193" s="1" t="s">
        <v>9655</v>
      </c>
      <c r="B9193" s="8">
        <v>0.1560679823966</v>
      </c>
      <c r="C9193" s="6">
        <v>0.28179364725799999</v>
      </c>
      <c r="D9193" s="8">
        <v>0.12205752435</v>
      </c>
      <c r="E9193" s="8">
        <v>0.13839939054620001</v>
      </c>
      <c r="F9193" s="8">
        <v>0.2306359562268</v>
      </c>
      <c r="G9193" s="8">
        <v>0.1429785044852</v>
      </c>
      <c r="H9193" s="8">
        <v>0.1420046606549</v>
      </c>
      <c r="I9193" s="8">
        <v>3.9580287871469999E-2</v>
      </c>
      <c r="J9193" s="8">
        <v>8.3353544698269999E-2</v>
      </c>
      <c r="K9193" s="8">
        <v>0.1484479765641</v>
      </c>
    </row>
    <row r="9194" spans="1:11" s="1" customFormat="1" x14ac:dyDescent="0.35">
      <c r="B9194" s="11">
        <v>5.9071306002309996</v>
      </c>
      <c r="C9194" s="9">
        <v>24.13703694354</v>
      </c>
      <c r="D9194" s="11">
        <v>11.44484057673</v>
      </c>
      <c r="E9194" s="11">
        <v>22.50627425931</v>
      </c>
      <c r="F9194" s="11">
        <v>5.8743850970620004</v>
      </c>
      <c r="G9194" s="11">
        <v>7.6136713093340003</v>
      </c>
      <c r="H9194" s="11">
        <v>4.7522233554350004</v>
      </c>
      <c r="I9194" s="11">
        <v>1.9555377846849999</v>
      </c>
      <c r="J9194" s="11">
        <v>4.877686012161</v>
      </c>
      <c r="K9194" s="11">
        <v>89.068785938489995</v>
      </c>
    </row>
    <row r="9195" spans="1:11" s="1" customFormat="1" x14ac:dyDescent="0.35">
      <c r="A9195" s="1" t="s">
        <v>9656</v>
      </c>
      <c r="B9195" s="8">
        <v>0.10386773244859999</v>
      </c>
      <c r="C9195" s="8">
        <v>8.1138797956830003E-2</v>
      </c>
      <c r="D9195" s="8">
        <v>0.1077494729594</v>
      </c>
      <c r="E9195" s="8">
        <v>0.1077553609529</v>
      </c>
      <c r="F9195" s="8">
        <v>0.15376450212350001</v>
      </c>
      <c r="G9195" s="8">
        <v>9.1945076667139997E-2</v>
      </c>
      <c r="H9195" s="8">
        <v>8.5002781941889996E-2</v>
      </c>
      <c r="I9195" s="8">
        <v>5.9586716191669997E-2</v>
      </c>
      <c r="J9195" s="8">
        <v>8.3721838261370002E-2</v>
      </c>
      <c r="K9195" s="8">
        <v>9.6679941654019996E-2</v>
      </c>
    </row>
    <row r="9196" spans="1:11" s="1" customFormat="1" x14ac:dyDescent="0.35">
      <c r="B9196" s="11">
        <v>3.931365365924</v>
      </c>
      <c r="C9196" s="11">
        <v>6.9499443401059997</v>
      </c>
      <c r="D9196" s="11">
        <v>10.103232445630001</v>
      </c>
      <c r="E9196" s="11">
        <v>17.522994118290001</v>
      </c>
      <c r="F9196" s="11">
        <v>3.9164400664530001</v>
      </c>
      <c r="G9196" s="11">
        <v>4.8961177400459999</v>
      </c>
      <c r="H9196" s="11">
        <v>2.8446404769979998</v>
      </c>
      <c r="I9196" s="11">
        <v>2.9439926095660001</v>
      </c>
      <c r="J9196" s="11">
        <v>4.899237829394</v>
      </c>
      <c r="K9196" s="11">
        <v>58.007964992410002</v>
      </c>
    </row>
    <row r="9197" spans="1:11" s="1" customFormat="1" x14ac:dyDescent="0.35">
      <c r="A9197" s="1" t="s">
        <v>9657</v>
      </c>
      <c r="B9197" s="8">
        <v>0.12407241428849999</v>
      </c>
      <c r="C9197" s="8">
        <v>6.503452100722E-2</v>
      </c>
      <c r="D9197" s="8">
        <v>9.3335656087610006E-2</v>
      </c>
      <c r="E9197" s="8">
        <v>9.3555533894040005E-2</v>
      </c>
      <c r="F9197" s="8">
        <v>7.5072256454029998E-2</v>
      </c>
      <c r="G9197" s="8">
        <v>5.3945326698970002E-2</v>
      </c>
      <c r="H9197" s="8">
        <v>2.9331225585389999E-2</v>
      </c>
      <c r="I9197" s="8">
        <v>0.17880368775909999</v>
      </c>
      <c r="J9197" s="8">
        <v>3.4664989291029999E-2</v>
      </c>
      <c r="K9197" s="8">
        <v>8.4768590909610003E-2</v>
      </c>
    </row>
    <row r="9198" spans="1:11" s="1" customFormat="1" x14ac:dyDescent="0.35">
      <c r="B9198" s="11">
        <v>4.6961070671450003</v>
      </c>
      <c r="C9198" s="11">
        <v>5.5705323786790002</v>
      </c>
      <c r="D9198" s="11">
        <v>8.7517071129830004</v>
      </c>
      <c r="E9198" s="11">
        <v>15.213842315240001</v>
      </c>
      <c r="F9198" s="11">
        <v>1.9121187855149999</v>
      </c>
      <c r="G9198" s="11">
        <v>2.8726135277429998</v>
      </c>
      <c r="H9198" s="11">
        <v>0.98157718646430003</v>
      </c>
      <c r="I9198" s="11">
        <v>8.8341289631179993</v>
      </c>
      <c r="J9198" s="11">
        <v>2.0285272088749999</v>
      </c>
      <c r="K9198" s="11">
        <v>50.861154545769999</v>
      </c>
    </row>
    <row r="9199" spans="1:11" s="1" customFormat="1" x14ac:dyDescent="0.35">
      <c r="A9199" s="1" t="s">
        <v>9658</v>
      </c>
      <c r="B9199" s="8">
        <v>5.9797011085649998E-2</v>
      </c>
      <c r="C9199" s="8">
        <v>7.6625497814829996E-2</v>
      </c>
      <c r="D9199" s="8">
        <v>1.9366491310639999E-2</v>
      </c>
      <c r="E9199" s="8">
        <v>6.4701725455460005E-2</v>
      </c>
      <c r="F9199" s="8">
        <v>0</v>
      </c>
      <c r="G9199" s="8">
        <v>1.8468941243030002E-2</v>
      </c>
      <c r="H9199" s="8">
        <v>0</v>
      </c>
      <c r="I9199" s="8">
        <v>3.8102633994779998E-2</v>
      </c>
      <c r="J9199" s="8">
        <v>8.2658669944429997E-2</v>
      </c>
      <c r="K9199" s="8">
        <v>4.8112158564650002E-2</v>
      </c>
    </row>
    <row r="9200" spans="1:11" s="1" customFormat="1" x14ac:dyDescent="0.35">
      <c r="B9200" s="11">
        <v>2.2633005730070002</v>
      </c>
      <c r="C9200" s="11">
        <v>6.5633575830059998</v>
      </c>
      <c r="D9200" s="11">
        <v>1.8159175909980001</v>
      </c>
      <c r="E9200" s="11">
        <v>10.52168490341</v>
      </c>
      <c r="F9200" s="11">
        <v>0</v>
      </c>
      <c r="G9200" s="11">
        <v>0.98347963955950002</v>
      </c>
      <c r="H9200" s="11">
        <v>0</v>
      </c>
      <c r="I9200" s="11">
        <v>1.882531544863</v>
      </c>
      <c r="J9200" s="11">
        <v>4.837023303943</v>
      </c>
      <c r="K9200" s="11">
        <v>28.867295138789999</v>
      </c>
    </row>
    <row r="9201" spans="1:11" s="1" customFormat="1" x14ac:dyDescent="0.35">
      <c r="A9201" s="1" t="s">
        <v>9659</v>
      </c>
      <c r="B9201" s="8">
        <v>0</v>
      </c>
      <c r="C9201" s="8">
        <v>3.8872404565540003E-2</v>
      </c>
      <c r="D9201" s="8">
        <v>3.1080423535070002E-2</v>
      </c>
      <c r="E9201" s="8">
        <v>4.5913294052439997E-2</v>
      </c>
      <c r="F9201" s="8">
        <v>0</v>
      </c>
      <c r="G9201" s="8">
        <v>3.6853380574370001E-2</v>
      </c>
      <c r="H9201" s="8">
        <v>2.910307744263E-2</v>
      </c>
      <c r="I9201" s="8">
        <v>4.0005166676060001E-2</v>
      </c>
      <c r="J9201" s="8">
        <v>3.2939803234940002E-2</v>
      </c>
      <c r="K9201" s="8">
        <v>3.4251246460449997E-2</v>
      </c>
    </row>
    <row r="9202" spans="1:11" s="1" customFormat="1" x14ac:dyDescent="0.35">
      <c r="B9202" s="11">
        <v>0</v>
      </c>
      <c r="C9202" s="11">
        <v>3.3296161010460001</v>
      </c>
      <c r="D9202" s="11">
        <v>2.9142856559669998</v>
      </c>
      <c r="E9202" s="11">
        <v>7.4663420410640002</v>
      </c>
      <c r="F9202" s="11">
        <v>0</v>
      </c>
      <c r="G9202" s="11">
        <v>1.962459513347</v>
      </c>
      <c r="H9202" s="11">
        <v>0.97394214880050001</v>
      </c>
      <c r="I9202" s="11">
        <v>1.9765297127620001</v>
      </c>
      <c r="J9202" s="11">
        <v>1.927572703284</v>
      </c>
      <c r="K9202" s="11">
        <v>20.550747876270002</v>
      </c>
    </row>
    <row r="9203" spans="1:11" s="1" customFormat="1" x14ac:dyDescent="0.35">
      <c r="A9203" s="1" t="s">
        <v>9660</v>
      </c>
      <c r="B9203" s="8">
        <v>6.1212332844059997E-2</v>
      </c>
      <c r="C9203" s="8">
        <v>3.4208613790109997E-2</v>
      </c>
      <c r="D9203" s="8">
        <v>2.0967984325490002E-2</v>
      </c>
      <c r="E9203" s="8">
        <v>1.1710455396599999E-2</v>
      </c>
      <c r="F9203" s="8">
        <v>3.743690222696E-2</v>
      </c>
      <c r="G9203" s="8">
        <v>1.8289834986679999E-2</v>
      </c>
      <c r="H9203" s="8">
        <v>0</v>
      </c>
      <c r="I9203" s="8">
        <v>1.8987177840760001E-2</v>
      </c>
      <c r="J9203" s="8">
        <v>7.3352156878119995E-2</v>
      </c>
      <c r="K9203" s="8">
        <v>2.712570364124E-2</v>
      </c>
    </row>
    <row r="9204" spans="1:11" s="1" customFormat="1" x14ac:dyDescent="0.35">
      <c r="B9204" s="11">
        <v>2.3168701158429998</v>
      </c>
      <c r="C9204" s="11">
        <v>2.9301390676249999</v>
      </c>
      <c r="D9204" s="11">
        <v>1.9660831161250001</v>
      </c>
      <c r="E9204" s="11">
        <v>1.904334403622</v>
      </c>
      <c r="F9204" s="11">
        <v>0.95353206898050002</v>
      </c>
      <c r="G9204" s="11">
        <v>0.97394214880050001</v>
      </c>
      <c r="H9204" s="11">
        <v>0</v>
      </c>
      <c r="I9204" s="11">
        <v>0.93809685802950005</v>
      </c>
      <c r="J9204" s="11">
        <v>4.2924244057219996</v>
      </c>
      <c r="K9204" s="11">
        <v>16.275422184749999</v>
      </c>
    </row>
    <row r="9205" spans="1:11" s="1" customFormat="1" x14ac:dyDescent="0.35">
      <c r="A9205" s="1" t="s">
        <v>9661</v>
      </c>
      <c r="B9205" s="8">
        <v>1</v>
      </c>
      <c r="C9205" s="8">
        <v>1</v>
      </c>
      <c r="D9205" s="8">
        <v>1</v>
      </c>
      <c r="E9205" s="8">
        <v>1</v>
      </c>
      <c r="F9205" s="8">
        <v>1</v>
      </c>
      <c r="G9205" s="8">
        <v>1</v>
      </c>
      <c r="H9205" s="8">
        <v>1</v>
      </c>
      <c r="I9205" s="8">
        <v>1</v>
      </c>
      <c r="J9205" s="8">
        <v>1</v>
      </c>
      <c r="K9205" s="8">
        <v>1</v>
      </c>
    </row>
    <row r="9206" spans="1:11" s="1" customFormat="1" x14ac:dyDescent="0.35">
      <c r="B9206" s="11">
        <v>37.849727468239998</v>
      </c>
      <c r="C9206" s="11">
        <v>85.655007408459994</v>
      </c>
      <c r="D9206" s="11">
        <v>93.765956975419996</v>
      </c>
      <c r="E9206" s="11">
        <v>162.61830467959999</v>
      </c>
      <c r="F9206" s="11">
        <v>25.470378483769998</v>
      </c>
      <c r="G9206" s="11">
        <v>53.250461226669998</v>
      </c>
      <c r="H9206" s="11">
        <v>33.465263277410003</v>
      </c>
      <c r="I9206" s="11">
        <v>49.406861087899998</v>
      </c>
      <c r="J9206" s="11">
        <v>58.518039392539997</v>
      </c>
      <c r="K9206" s="11">
        <v>600</v>
      </c>
    </row>
    <row r="9207" spans="1:11" x14ac:dyDescent="0.35">
      <c r="A9207" s="3" t="s">
        <v>9662</v>
      </c>
    </row>
    <row r="9208" spans="1:11" s="1" customFormat="1" x14ac:dyDescent="0.35">
      <c r="A9208" s="1" t="s">
        <v>9663</v>
      </c>
    </row>
    <row r="9209" spans="1:11" s="1" customFormat="1" x14ac:dyDescent="0.35"/>
    <row r="9210" spans="1:11" s="1" customFormat="1" x14ac:dyDescent="0.35"/>
    <row r="9211" spans="1:11" s="1" customFormat="1" x14ac:dyDescent="0.35"/>
    <row r="9212" spans="1:11" s="1" customFormat="1" x14ac:dyDescent="0.35">
      <c r="A9212" s="4" t="s">
        <v>9664</v>
      </c>
    </row>
    <row r="9213" spans="1:11" x14ac:dyDescent="0.35">
      <c r="A9213" s="3" t="s">
        <v>9665</v>
      </c>
    </row>
    <row r="9214" spans="1:11" s="1" customFormat="1" ht="31" x14ac:dyDescent="0.35">
      <c r="A9214" s="5" t="s">
        <v>9666</v>
      </c>
      <c r="B9214" s="5" t="s">
        <v>9667</v>
      </c>
      <c r="C9214" s="5" t="s">
        <v>9668</v>
      </c>
      <c r="D9214" s="5" t="s">
        <v>9669</v>
      </c>
      <c r="E9214" s="5" t="s">
        <v>9670</v>
      </c>
      <c r="F9214" s="5" t="s">
        <v>9671</v>
      </c>
      <c r="G9214" s="5" t="s">
        <v>9672</v>
      </c>
      <c r="H9214" s="5" t="s">
        <v>9673</v>
      </c>
      <c r="I9214" s="5" t="s">
        <v>9674</v>
      </c>
      <c r="J9214" s="5" t="s">
        <v>9675</v>
      </c>
    </row>
    <row r="9215" spans="1:11" s="1" customFormat="1" x14ac:dyDescent="0.35">
      <c r="A9215" s="1" t="s">
        <v>9676</v>
      </c>
      <c r="B9215" s="8">
        <v>0.27934263936920001</v>
      </c>
      <c r="C9215" s="8">
        <v>0.36180234293430003</v>
      </c>
      <c r="D9215" s="8">
        <v>0.49587113438430003</v>
      </c>
      <c r="E9215" s="8">
        <v>0.55874268352080003</v>
      </c>
      <c r="F9215" s="8">
        <v>0.25009155734979999</v>
      </c>
      <c r="G9215" s="8">
        <v>0.38688706911050003</v>
      </c>
      <c r="H9215" s="8">
        <v>0.57007819475489996</v>
      </c>
      <c r="I9215" s="6">
        <v>0.66343164286220002</v>
      </c>
      <c r="J9215" s="8">
        <v>0.48808035125150001</v>
      </c>
    </row>
    <row r="9216" spans="1:11" s="1" customFormat="1" x14ac:dyDescent="0.35">
      <c r="B9216" s="11">
        <v>8.0597579177819991</v>
      </c>
      <c r="C9216" s="11">
        <v>22.885682876539999</v>
      </c>
      <c r="D9216" s="11">
        <v>58.342528942999998</v>
      </c>
      <c r="E9216" s="11">
        <v>51.089263882339999</v>
      </c>
      <c r="F9216" s="11">
        <v>11.90121012663</v>
      </c>
      <c r="G9216" s="11">
        <v>23.996803407190001</v>
      </c>
      <c r="H9216" s="11">
        <v>54.592606383449997</v>
      </c>
      <c r="I9216" s="9">
        <v>61.98035721398</v>
      </c>
      <c r="J9216" s="11">
        <v>292.84821075090002</v>
      </c>
    </row>
    <row r="9217" spans="1:10" s="1" customFormat="1" x14ac:dyDescent="0.35">
      <c r="A9217" s="1" t="s">
        <v>9677</v>
      </c>
      <c r="B9217" s="8">
        <v>0.6215286111917</v>
      </c>
      <c r="C9217" s="8">
        <v>0.48629991105420001</v>
      </c>
      <c r="D9217" s="8">
        <v>0.31221652863380001</v>
      </c>
      <c r="E9217" s="8">
        <v>0.24788067094800001</v>
      </c>
      <c r="F9217" s="8">
        <v>0.47158339574710001</v>
      </c>
      <c r="G9217" s="8">
        <v>0.34163147062260002</v>
      </c>
      <c r="H9217" s="8">
        <v>0.33827731883119999</v>
      </c>
      <c r="I9217" s="8">
        <v>0.37035238308110002</v>
      </c>
      <c r="J9217" s="8">
        <v>0.36453101505360003</v>
      </c>
    </row>
    <row r="9218" spans="1:10" s="1" customFormat="1" x14ac:dyDescent="0.35">
      <c r="B9218" s="11">
        <v>17.932708577869999</v>
      </c>
      <c r="C9218" s="11">
        <v>30.76073376698</v>
      </c>
      <c r="D9218" s="11">
        <v>36.734346073440001</v>
      </c>
      <c r="E9218" s="11">
        <v>22.665247139520002</v>
      </c>
      <c r="F9218" s="11">
        <v>22.441433627310001</v>
      </c>
      <c r="G9218" s="11">
        <v>21.189809359849999</v>
      </c>
      <c r="H9218" s="11">
        <v>32.394574437880003</v>
      </c>
      <c r="I9218" s="11">
        <v>34.599756049290001</v>
      </c>
      <c r="J9218" s="11">
        <v>218.71860903210001</v>
      </c>
    </row>
    <row r="9219" spans="1:10" s="1" customFormat="1" x14ac:dyDescent="0.35">
      <c r="A9219" s="1" t="s">
        <v>9678</v>
      </c>
      <c r="B9219" s="8">
        <v>0.1934041622913</v>
      </c>
      <c r="C9219" s="8">
        <v>0.18323087512880001</v>
      </c>
      <c r="D9219" s="8">
        <v>0.27757389680189998</v>
      </c>
      <c r="E9219" s="8">
        <v>0.34497754752400001</v>
      </c>
      <c r="F9219" s="8">
        <v>8.3696292340899994E-2</v>
      </c>
      <c r="G9219" s="8">
        <v>0.2810600436397</v>
      </c>
      <c r="H9219" s="8">
        <v>0.1695004240702</v>
      </c>
      <c r="I9219" s="8">
        <v>0.22377859357489999</v>
      </c>
      <c r="J9219" s="8">
        <v>0.23321027836620001</v>
      </c>
    </row>
    <row r="9220" spans="1:10" s="1" customFormat="1" x14ac:dyDescent="0.35">
      <c r="B9220" s="11">
        <v>5.5802104966119996</v>
      </c>
      <c r="C9220" s="11">
        <v>11.590206042829999</v>
      </c>
      <c r="D9220" s="11">
        <v>32.658410593100001</v>
      </c>
      <c r="E9220" s="11">
        <v>31.54340894073</v>
      </c>
      <c r="F9220" s="11">
        <v>3.9828899964660001</v>
      </c>
      <c r="G9220" s="11">
        <v>17.432845787129999</v>
      </c>
      <c r="H9220" s="11">
        <v>16.231931019689998</v>
      </c>
      <c r="I9220" s="11">
        <v>20.906264143169999</v>
      </c>
      <c r="J9220" s="11">
        <v>139.92616701969999</v>
      </c>
    </row>
    <row r="9221" spans="1:10" s="1" customFormat="1" x14ac:dyDescent="0.35">
      <c r="A9221" s="1" t="s">
        <v>9679</v>
      </c>
      <c r="B9221" s="8">
        <v>9.7632450497099996E-2</v>
      </c>
      <c r="C9221" s="8">
        <v>0.16891415394869999</v>
      </c>
      <c r="D9221" s="8">
        <v>0.1511842038176</v>
      </c>
      <c r="E9221" s="8">
        <v>0.13880258004400001</v>
      </c>
      <c r="F9221" s="8">
        <v>0.27677829639540003</v>
      </c>
      <c r="G9221" s="8">
        <v>0.2983384595686</v>
      </c>
      <c r="H9221" s="8">
        <v>0.2071782622635</v>
      </c>
      <c r="I9221" s="8">
        <v>0.2335962688423</v>
      </c>
      <c r="J9221" s="8">
        <v>0.19553369216710001</v>
      </c>
    </row>
    <row r="9222" spans="1:10" s="1" customFormat="1" x14ac:dyDescent="0.35">
      <c r="B9222" s="11">
        <v>2.8169488113360002</v>
      </c>
      <c r="C9222" s="11">
        <v>10.684606764230001</v>
      </c>
      <c r="D9222" s="11">
        <v>17.787824649049998</v>
      </c>
      <c r="E9222" s="11">
        <v>12.691569569609999</v>
      </c>
      <c r="F9222" s="11">
        <v>13.17116298847</v>
      </c>
      <c r="G9222" s="11">
        <v>18.50454547248</v>
      </c>
      <c r="H9222" s="11">
        <v>19.840087600299999</v>
      </c>
      <c r="I9222" s="11">
        <v>21.823469444779999</v>
      </c>
      <c r="J9222" s="11">
        <v>117.32021530030001</v>
      </c>
    </row>
    <row r="9223" spans="1:10" s="1" customFormat="1" x14ac:dyDescent="0.35">
      <c r="A9223" s="1" t="s">
        <v>9680</v>
      </c>
      <c r="B9223" s="8">
        <v>9.4492382795890006E-2</v>
      </c>
      <c r="C9223" s="8">
        <v>0.1828498850634</v>
      </c>
      <c r="D9223" s="8">
        <v>0.15099562503540001</v>
      </c>
      <c r="E9223" s="8">
        <v>0.14075309224220001</v>
      </c>
      <c r="F9223" s="8">
        <v>0.25250496808180001</v>
      </c>
      <c r="G9223" s="8">
        <v>0.19415749403390001</v>
      </c>
      <c r="H9223" s="8">
        <v>0.14099068037510001</v>
      </c>
      <c r="I9223" s="8">
        <v>0.1108100415438</v>
      </c>
      <c r="J9223" s="8">
        <v>0.1547346659853</v>
      </c>
    </row>
    <row r="9224" spans="1:10" s="1" customFormat="1" x14ac:dyDescent="0.35">
      <c r="B9224" s="11">
        <v>2.7263497335350002</v>
      </c>
      <c r="C9224" s="11">
        <v>11.56610664716</v>
      </c>
      <c r="D9224" s="11">
        <v>17.765637104140001</v>
      </c>
      <c r="E9224" s="11">
        <v>12.8699168399</v>
      </c>
      <c r="F9224" s="11">
        <v>12.016058098909999</v>
      </c>
      <c r="G9224" s="11">
        <v>12.042685285599999</v>
      </c>
      <c r="H9224" s="11">
        <v>13.501742021129999</v>
      </c>
      <c r="I9224" s="11">
        <v>10.35230386081</v>
      </c>
      <c r="J9224" s="11">
        <v>92.840799591180001</v>
      </c>
    </row>
    <row r="9225" spans="1:10" s="1" customFormat="1" x14ac:dyDescent="0.35">
      <c r="A9225" s="1" t="s">
        <v>9681</v>
      </c>
      <c r="B9225" s="8">
        <v>0.14054053297919999</v>
      </c>
      <c r="C9225" s="8">
        <v>0.21097179018920001</v>
      </c>
      <c r="D9225" s="8">
        <v>0.13453879141040001</v>
      </c>
      <c r="E9225" s="8">
        <v>0.1183643191572</v>
      </c>
      <c r="F9225" s="8">
        <v>0.16585386315780001</v>
      </c>
      <c r="G9225" s="8">
        <v>0.1223007232274</v>
      </c>
      <c r="H9225" s="8">
        <v>0.18975312159169999</v>
      </c>
      <c r="I9225" s="8">
        <v>0.1216715278513</v>
      </c>
      <c r="J9225" s="8">
        <v>0.1484479765641</v>
      </c>
    </row>
    <row r="9226" spans="1:10" s="1" customFormat="1" x14ac:dyDescent="0.35">
      <c r="B9226" s="11">
        <v>4.0549580114439996</v>
      </c>
      <c r="C9226" s="11">
        <v>13.34494809239</v>
      </c>
      <c r="D9226" s="11">
        <v>15.82938144113</v>
      </c>
      <c r="E9226" s="11">
        <v>10.82277426448</v>
      </c>
      <c r="F9226" s="11">
        <v>7.8925562168969998</v>
      </c>
      <c r="G9226" s="11">
        <v>7.585744384252</v>
      </c>
      <c r="H9226" s="11">
        <v>18.171397489669999</v>
      </c>
      <c r="I9226" s="11">
        <v>11.367026038220001</v>
      </c>
      <c r="J9226" s="11">
        <v>89.068785938489995</v>
      </c>
    </row>
    <row r="9227" spans="1:10" s="1" customFormat="1" x14ac:dyDescent="0.35">
      <c r="A9227" s="1" t="s">
        <v>9682</v>
      </c>
      <c r="B9227" s="8">
        <v>4.7666761239060003E-2</v>
      </c>
      <c r="C9227" s="8">
        <v>8.8951224498840006E-2</v>
      </c>
      <c r="D9227" s="8">
        <v>0.12567167014960001</v>
      </c>
      <c r="E9227" s="8">
        <v>0.1183643191572</v>
      </c>
      <c r="F9227" s="8">
        <v>0.1124006803812</v>
      </c>
      <c r="G9227" s="8">
        <v>0.1065744871162</v>
      </c>
      <c r="H9227" s="8">
        <v>7.0544393655200002E-2</v>
      </c>
      <c r="I9227" s="8">
        <v>7.152829908852E-2</v>
      </c>
      <c r="J9227" s="8">
        <v>9.6679941654019996E-2</v>
      </c>
    </row>
    <row r="9228" spans="1:10" s="1" customFormat="1" x14ac:dyDescent="0.35">
      <c r="B9228" s="11">
        <v>1.3753093948670001</v>
      </c>
      <c r="C9228" s="11">
        <v>5.626579139455</v>
      </c>
      <c r="D9228" s="11">
        <v>14.786105793640001</v>
      </c>
      <c r="E9228" s="11">
        <v>10.82277426448</v>
      </c>
      <c r="F9228" s="11">
        <v>5.3488575534839997</v>
      </c>
      <c r="G9228" s="11">
        <v>6.6103191854660004</v>
      </c>
      <c r="H9228" s="11">
        <v>6.7555685357039996</v>
      </c>
      <c r="I9228" s="11">
        <v>6.6824511253159997</v>
      </c>
      <c r="J9228" s="11">
        <v>58.007964992410002</v>
      </c>
    </row>
    <row r="9229" spans="1:10" s="1" customFormat="1" x14ac:dyDescent="0.35">
      <c r="A9229" s="1" t="s">
        <v>9683</v>
      </c>
      <c r="B9229" s="8">
        <v>9.6237698468329996E-2</v>
      </c>
      <c r="C9229" s="8">
        <v>2.9996758335459998E-2</v>
      </c>
      <c r="D9229" s="8">
        <v>8.4369045378370006E-2</v>
      </c>
      <c r="E9229" s="8">
        <v>8.6791931454330007E-2</v>
      </c>
      <c r="F9229" s="8">
        <v>0.13960268453810001</v>
      </c>
      <c r="G9229" s="8">
        <v>0.11836421220069999</v>
      </c>
      <c r="H9229" s="8">
        <v>8.0146362603539995E-2</v>
      </c>
      <c r="I9229" s="8">
        <v>7.1336375459790005E-2</v>
      </c>
      <c r="J9229" s="8">
        <v>8.4768590909610003E-2</v>
      </c>
    </row>
    <row r="9230" spans="1:10" s="1" customFormat="1" x14ac:dyDescent="0.35">
      <c r="B9230" s="11">
        <v>2.7767066065199999</v>
      </c>
      <c r="C9230" s="11">
        <v>1.8974346407539999</v>
      </c>
      <c r="D9230" s="11">
        <v>9.9265779565740004</v>
      </c>
      <c r="E9230" s="11">
        <v>7.9359175873019998</v>
      </c>
      <c r="F9230" s="11">
        <v>6.6433305487630001</v>
      </c>
      <c r="G9230" s="11">
        <v>7.3415809351229999</v>
      </c>
      <c r="H9230" s="11">
        <v>7.6750853951910001</v>
      </c>
      <c r="I9230" s="11">
        <v>6.664520875539</v>
      </c>
      <c r="J9230" s="11">
        <v>50.861154545769999</v>
      </c>
    </row>
    <row r="9231" spans="1:10" s="1" customFormat="1" x14ac:dyDescent="0.35">
      <c r="A9231" s="1" t="s">
        <v>9684</v>
      </c>
      <c r="B9231" s="8">
        <v>4.7204503276070002E-2</v>
      </c>
      <c r="C9231" s="8">
        <v>7.4525489177670004E-2</v>
      </c>
      <c r="D9231" s="8">
        <v>5.1071738635670001E-2</v>
      </c>
      <c r="E9231" s="8">
        <v>4.188230849671E-2</v>
      </c>
      <c r="F9231" s="8">
        <v>0.1095993370447</v>
      </c>
      <c r="G9231" s="8">
        <v>3.0783995932759999E-2</v>
      </c>
      <c r="H9231" s="8">
        <v>5.0899268706890002E-2</v>
      </c>
      <c r="I9231" s="8">
        <v>1.020651340975E-2</v>
      </c>
      <c r="J9231" s="8">
        <v>4.8112158564650002E-2</v>
      </c>
    </row>
    <row r="9232" spans="1:10" s="1" customFormat="1" x14ac:dyDescent="0.35">
      <c r="B9232" s="11">
        <v>1.3619720565869999</v>
      </c>
      <c r="C9232" s="11">
        <v>4.7140842088149997</v>
      </c>
      <c r="D9232" s="11">
        <v>6.0089288988760003</v>
      </c>
      <c r="E9232" s="11">
        <v>3.82955584726</v>
      </c>
      <c r="F9232" s="11">
        <v>5.2155488723039998</v>
      </c>
      <c r="G9232" s="11">
        <v>1.909387926003</v>
      </c>
      <c r="H9232" s="11">
        <v>4.8742852599640001</v>
      </c>
      <c r="I9232" s="11">
        <v>0.95353206898050002</v>
      </c>
      <c r="J9232" s="11">
        <v>28.867295138789999</v>
      </c>
    </row>
    <row r="9233" spans="1:10" s="1" customFormat="1" x14ac:dyDescent="0.35">
      <c r="A9233" s="1" t="s">
        <v>9685</v>
      </c>
      <c r="B9233" s="8">
        <v>9.8110491516039997E-2</v>
      </c>
      <c r="C9233" s="8">
        <v>7.5955439821170007E-2</v>
      </c>
      <c r="D9233" s="8">
        <v>1.6605263213849999E-2</v>
      </c>
      <c r="E9233" s="8">
        <v>6.3990337064890004E-2</v>
      </c>
      <c r="F9233" s="8">
        <v>2.6590098941580001E-2</v>
      </c>
      <c r="G9233" s="8">
        <v>1.481129300653E-2</v>
      </c>
      <c r="H9233" s="8">
        <v>3.056172809089E-2</v>
      </c>
      <c r="I9233" s="8">
        <v>0</v>
      </c>
      <c r="J9233" s="8">
        <v>3.4251246460449997E-2</v>
      </c>
    </row>
    <row r="9234" spans="1:10" s="1" customFormat="1" x14ac:dyDescent="0.35">
      <c r="B9234" s="11">
        <v>2.8307415316169999</v>
      </c>
      <c r="C9234" s="11">
        <v>4.8045352453970001</v>
      </c>
      <c r="D9234" s="11">
        <v>1.953719388935</v>
      </c>
      <c r="E9234" s="11">
        <v>5.851028232939</v>
      </c>
      <c r="F9234" s="11">
        <v>1.265354009328</v>
      </c>
      <c r="G9234" s="11">
        <v>0.91867553831969995</v>
      </c>
      <c r="H9234" s="11">
        <v>2.926693929736</v>
      </c>
      <c r="I9234" s="11">
        <v>0</v>
      </c>
      <c r="J9234" s="11">
        <v>20.550747876270002</v>
      </c>
    </row>
    <row r="9235" spans="1:10" s="1" customFormat="1" x14ac:dyDescent="0.35">
      <c r="A9235" s="1" t="s">
        <v>9686</v>
      </c>
      <c r="B9235" s="8">
        <v>9.3562013444439998E-2</v>
      </c>
      <c r="C9235" s="8">
        <v>1.504843481088E-2</v>
      </c>
      <c r="D9235" s="8">
        <v>4.9516042058860003E-2</v>
      </c>
      <c r="E9235" s="8">
        <v>3.1983471405519999E-2</v>
      </c>
      <c r="F9235" s="8">
        <v>0</v>
      </c>
      <c r="G9235" s="8">
        <v>0</v>
      </c>
      <c r="H9235" s="8">
        <v>2.0342923107719998E-2</v>
      </c>
      <c r="I9235" s="8">
        <v>2.0611328115019999E-2</v>
      </c>
      <c r="J9235" s="8">
        <v>2.712570364124E-2</v>
      </c>
    </row>
    <row r="9236" spans="1:10" s="1" customFormat="1" x14ac:dyDescent="0.35">
      <c r="B9236" s="11">
        <v>2.6995061705049999</v>
      </c>
      <c r="C9236" s="11">
        <v>0.95188357288379999</v>
      </c>
      <c r="D9236" s="11">
        <v>5.825890874952</v>
      </c>
      <c r="E9236" s="11">
        <v>2.9244445765510001</v>
      </c>
      <c r="F9236" s="11">
        <v>0</v>
      </c>
      <c r="G9236" s="11">
        <v>0</v>
      </c>
      <c r="H9236" s="11">
        <v>1.948106775748</v>
      </c>
      <c r="I9236" s="11">
        <v>1.925590214106</v>
      </c>
      <c r="J9236" s="11">
        <v>16.275422184749999</v>
      </c>
    </row>
    <row r="9237" spans="1:10" s="1" customFormat="1" x14ac:dyDescent="0.35">
      <c r="A9237" s="1" t="s">
        <v>9687</v>
      </c>
      <c r="B9237" s="8">
        <v>1</v>
      </c>
      <c r="C9237" s="8">
        <v>1</v>
      </c>
      <c r="D9237" s="8">
        <v>1</v>
      </c>
      <c r="E9237" s="8">
        <v>1</v>
      </c>
      <c r="F9237" s="8">
        <v>1</v>
      </c>
      <c r="G9237" s="8">
        <v>1</v>
      </c>
      <c r="H9237" s="8">
        <v>1</v>
      </c>
      <c r="I9237" s="8">
        <v>1</v>
      </c>
      <c r="J9237" s="8">
        <v>1</v>
      </c>
    </row>
    <row r="9238" spans="1:10" s="1" customFormat="1" x14ac:dyDescent="0.35">
      <c r="B9238" s="11">
        <v>28.85258740299</v>
      </c>
      <c r="C9238" s="11">
        <v>63.25465637101</v>
      </c>
      <c r="D9238" s="11">
        <v>117.6566347534</v>
      </c>
      <c r="E9238" s="11">
        <v>91.436121472630006</v>
      </c>
      <c r="F9238" s="11">
        <v>47.587412597010001</v>
      </c>
      <c r="G9238" s="11">
        <v>62.025343628990001</v>
      </c>
      <c r="H9238" s="11">
        <v>95.763365246619998</v>
      </c>
      <c r="I9238" s="11">
        <v>93.423878527369993</v>
      </c>
      <c r="J9238" s="11">
        <v>600</v>
      </c>
    </row>
    <row r="9239" spans="1:10" x14ac:dyDescent="0.35">
      <c r="A9239" s="3" t="s">
        <v>9688</v>
      </c>
    </row>
    <row r="9240" spans="1:10" s="1" customFormat="1" x14ac:dyDescent="0.35">
      <c r="A9240" s="1" t="s">
        <v>9689</v>
      </c>
    </row>
    <row r="9241" spans="1:10" s="1" customFormat="1" x14ac:dyDescent="0.35"/>
    <row r="9242" spans="1:10" s="1" customFormat="1" x14ac:dyDescent="0.35"/>
    <row r="9243" spans="1:10" s="1" customFormat="1" x14ac:dyDescent="0.35"/>
    <row r="9244" spans="1:10" s="1" customFormat="1" x14ac:dyDescent="0.35">
      <c r="A9244" s="4" t="s">
        <v>9690</v>
      </c>
    </row>
    <row r="9245" spans="1:10" x14ac:dyDescent="0.35">
      <c r="A9245" s="3" t="s">
        <v>9691</v>
      </c>
    </row>
    <row r="9246" spans="1:10" s="1" customFormat="1" ht="31" x14ac:dyDescent="0.35">
      <c r="A9246" s="5" t="s">
        <v>9692</v>
      </c>
      <c r="B9246" s="5" t="s">
        <v>9693</v>
      </c>
      <c r="C9246" s="5" t="s">
        <v>9694</v>
      </c>
      <c r="D9246" s="5" t="s">
        <v>9695</v>
      </c>
      <c r="E9246" s="5" t="s">
        <v>9696</v>
      </c>
      <c r="F9246" s="5" t="s">
        <v>9697</v>
      </c>
      <c r="G9246" s="5" t="s">
        <v>9698</v>
      </c>
      <c r="H9246" s="5" t="s">
        <v>9699</v>
      </c>
    </row>
    <row r="9247" spans="1:10" s="1" customFormat="1" x14ac:dyDescent="0.35">
      <c r="A9247" s="1" t="s">
        <v>9700</v>
      </c>
      <c r="B9247" s="8">
        <v>0.4886778813496</v>
      </c>
      <c r="C9247" s="8">
        <v>0.27127724686299998</v>
      </c>
      <c r="D9247" s="8">
        <v>0.72867170090769995</v>
      </c>
      <c r="E9247" s="8">
        <v>0.50138193998089997</v>
      </c>
      <c r="F9247" s="8">
        <v>0.20863120596599999</v>
      </c>
      <c r="G9247" s="8">
        <v>0.50806401742770002</v>
      </c>
      <c r="H9247" s="8">
        <v>0.48808035125150001</v>
      </c>
    </row>
    <row r="9248" spans="1:10" s="1" customFormat="1" x14ac:dyDescent="0.35">
      <c r="B9248" s="11">
        <v>272.22395957169999</v>
      </c>
      <c r="C9248" s="11">
        <v>1.8979298285870001</v>
      </c>
      <c r="D9248" s="11">
        <v>5.8365881605269996</v>
      </c>
      <c r="E9248" s="11">
        <v>1.9148902822</v>
      </c>
      <c r="F9248" s="11">
        <v>0.88893147286759999</v>
      </c>
      <c r="G9248" s="11">
        <v>10.085911434990001</v>
      </c>
      <c r="H9248" s="11">
        <v>292.84821075090002</v>
      </c>
    </row>
    <row r="9249" spans="1:8" s="1" customFormat="1" x14ac:dyDescent="0.35">
      <c r="A9249" s="1" t="s">
        <v>9701</v>
      </c>
      <c r="B9249" s="8">
        <v>0.36345137916879999</v>
      </c>
      <c r="C9249" s="8">
        <v>0.30960265523649999</v>
      </c>
      <c r="D9249" s="8">
        <v>0.27742680198140002</v>
      </c>
      <c r="E9249" s="8">
        <v>0</v>
      </c>
      <c r="F9249" s="8">
        <v>0.46772887195450003</v>
      </c>
      <c r="G9249" s="8">
        <v>0.49731273437689999</v>
      </c>
      <c r="H9249" s="8">
        <v>0.36453101505360003</v>
      </c>
    </row>
    <row r="9250" spans="1:8" s="1" customFormat="1" x14ac:dyDescent="0.35">
      <c r="B9250" s="11">
        <v>202.46501289540001</v>
      </c>
      <c r="C9250" s="11">
        <v>2.166064869715</v>
      </c>
      <c r="D9250" s="11">
        <v>2.2221612090059999</v>
      </c>
      <c r="E9250" s="11">
        <v>0</v>
      </c>
      <c r="F9250" s="11">
        <v>1.9928893816440001</v>
      </c>
      <c r="G9250" s="11">
        <v>9.8724806763739998</v>
      </c>
      <c r="H9250" s="11">
        <v>218.71860903210001</v>
      </c>
    </row>
    <row r="9251" spans="1:8" s="1" customFormat="1" x14ac:dyDescent="0.35">
      <c r="A9251" s="1" t="s">
        <v>9702</v>
      </c>
      <c r="B9251" s="8">
        <v>0.23393231995139999</v>
      </c>
      <c r="C9251" s="8">
        <v>0</v>
      </c>
      <c r="D9251" s="8">
        <v>0.24631459157210001</v>
      </c>
      <c r="E9251" s="8">
        <v>0.25134332828830003</v>
      </c>
      <c r="F9251" s="8">
        <v>0.4462416420734</v>
      </c>
      <c r="G9251" s="8">
        <v>0.24063952494310001</v>
      </c>
      <c r="H9251" s="8">
        <v>0.23321027836620001</v>
      </c>
    </row>
    <row r="9252" spans="1:8" s="1" customFormat="1" x14ac:dyDescent="0.35">
      <c r="B9252" s="11">
        <v>130.31484509410001</v>
      </c>
      <c r="C9252" s="11">
        <v>0</v>
      </c>
      <c r="D9252" s="11">
        <v>1.9729554848140001</v>
      </c>
      <c r="E9252" s="11">
        <v>0.95993664401519996</v>
      </c>
      <c r="F9252" s="11">
        <v>1.9013370425889999</v>
      </c>
      <c r="G9252" s="11">
        <v>4.7770927542199999</v>
      </c>
      <c r="H9252" s="11">
        <v>139.92616701969999</v>
      </c>
    </row>
    <row r="9253" spans="1:8" s="1" customFormat="1" x14ac:dyDescent="0.35">
      <c r="A9253" s="1" t="s">
        <v>9703</v>
      </c>
      <c r="B9253" s="8">
        <v>0.1993055937839</v>
      </c>
      <c r="C9253" s="8">
        <v>0.32556754117749998</v>
      </c>
      <c r="D9253" s="8">
        <v>0</v>
      </c>
      <c r="E9253" s="8">
        <v>0</v>
      </c>
      <c r="F9253" s="8">
        <v>0</v>
      </c>
      <c r="G9253" s="8">
        <v>0.20234332130900001</v>
      </c>
      <c r="H9253" s="8">
        <v>0.19553369216710001</v>
      </c>
    </row>
    <row r="9254" spans="1:8" s="1" customFormat="1" x14ac:dyDescent="0.35">
      <c r="B9254" s="11">
        <v>111.02560597750001</v>
      </c>
      <c r="C9254" s="11">
        <v>2.2777595790489999</v>
      </c>
      <c r="D9254" s="11">
        <v>0</v>
      </c>
      <c r="E9254" s="11">
        <v>0</v>
      </c>
      <c r="F9254" s="11">
        <v>0</v>
      </c>
      <c r="G9254" s="11">
        <v>4.016849743691</v>
      </c>
      <c r="H9254" s="11">
        <v>117.32021530030001</v>
      </c>
    </row>
    <row r="9255" spans="1:8" s="1" customFormat="1" x14ac:dyDescent="0.35">
      <c r="A9255" s="1" t="s">
        <v>9704</v>
      </c>
      <c r="B9255" s="8">
        <v>0.15582828100160001</v>
      </c>
      <c r="C9255" s="8">
        <v>0.40315521195949999</v>
      </c>
      <c r="D9255" s="8">
        <v>0</v>
      </c>
      <c r="E9255" s="8">
        <v>0.25118859595269999</v>
      </c>
      <c r="F9255" s="8">
        <v>0</v>
      </c>
      <c r="G9255" s="8">
        <v>0.1135839752232</v>
      </c>
      <c r="H9255" s="8">
        <v>0.1547346659853</v>
      </c>
    </row>
    <row r="9256" spans="1:8" s="1" customFormat="1" x14ac:dyDescent="0.35">
      <c r="B9256" s="11">
        <v>86.806039901719998</v>
      </c>
      <c r="C9256" s="11">
        <v>2.8205841484169998</v>
      </c>
      <c r="D9256" s="11">
        <v>0</v>
      </c>
      <c r="E9256" s="11">
        <v>0.95934568645939999</v>
      </c>
      <c r="F9256" s="11">
        <v>0</v>
      </c>
      <c r="G9256" s="11">
        <v>2.2548298545829999</v>
      </c>
      <c r="H9256" s="11">
        <v>92.840799591180001</v>
      </c>
    </row>
    <row r="9257" spans="1:8" s="1" customFormat="1" x14ac:dyDescent="0.35">
      <c r="A9257" s="1" t="s">
        <v>9705</v>
      </c>
      <c r="B9257" s="8">
        <v>0.14411462418439999</v>
      </c>
      <c r="C9257" s="8">
        <v>0.2796922266761</v>
      </c>
      <c r="D9257" s="8">
        <v>0.27647324764679998</v>
      </c>
      <c r="E9257" s="8">
        <v>0.25134332828830003</v>
      </c>
      <c r="F9257" s="8">
        <v>0.32363992207949999</v>
      </c>
      <c r="G9257" s="8">
        <v>0.1147390287854</v>
      </c>
      <c r="H9257" s="8">
        <v>0.1484479765641</v>
      </c>
    </row>
    <row r="9258" spans="1:8" s="1" customFormat="1" x14ac:dyDescent="0.35">
      <c r="B9258" s="11">
        <v>80.280804851100001</v>
      </c>
      <c r="C9258" s="11">
        <v>1.9568033293280001</v>
      </c>
      <c r="D9258" s="11">
        <v>2.2145233332209999</v>
      </c>
      <c r="E9258" s="11">
        <v>0.95993664401519996</v>
      </c>
      <c r="F9258" s="11">
        <v>1.3789582017749999</v>
      </c>
      <c r="G9258" s="11">
        <v>2.2777595790489999</v>
      </c>
      <c r="H9258" s="11">
        <v>89.068785938489995</v>
      </c>
    </row>
    <row r="9259" spans="1:8" s="1" customFormat="1" x14ac:dyDescent="0.35">
      <c r="A9259" s="1" t="s">
        <v>9706</v>
      </c>
      <c r="B9259" s="8">
        <v>9.7106797067430001E-2</v>
      </c>
      <c r="C9259" s="8">
        <v>0.13720684823490001</v>
      </c>
      <c r="D9259" s="8">
        <v>0</v>
      </c>
      <c r="E9259" s="8">
        <v>0.25019334402819998</v>
      </c>
      <c r="F9259" s="8">
        <v>0</v>
      </c>
      <c r="G9259" s="8">
        <v>0.1006445545486</v>
      </c>
      <c r="H9259" s="8">
        <v>9.6679941654019996E-2</v>
      </c>
    </row>
    <row r="9260" spans="1:8" s="1" customFormat="1" x14ac:dyDescent="0.35">
      <c r="B9260" s="11">
        <v>54.094522809209998</v>
      </c>
      <c r="C9260" s="11">
        <v>0.95993664401519996</v>
      </c>
      <c r="D9260" s="11">
        <v>0</v>
      </c>
      <c r="E9260" s="11">
        <v>0.95554459574079997</v>
      </c>
      <c r="F9260" s="11">
        <v>0</v>
      </c>
      <c r="G9260" s="11">
        <v>1.9979609434459999</v>
      </c>
      <c r="H9260" s="11">
        <v>58.007964992410002</v>
      </c>
    </row>
    <row r="9261" spans="1:8" s="1" customFormat="1" x14ac:dyDescent="0.35">
      <c r="A9261" s="1" t="s">
        <v>9707</v>
      </c>
      <c r="B9261" s="8">
        <v>8.3627194062789997E-2</v>
      </c>
      <c r="C9261" s="8">
        <v>0</v>
      </c>
      <c r="D9261" s="8">
        <v>0.23439051544180001</v>
      </c>
      <c r="E9261" s="8">
        <v>0</v>
      </c>
      <c r="F9261" s="8">
        <v>0.32363992207949999</v>
      </c>
      <c r="G9261" s="8">
        <v>5.134108946589E-2</v>
      </c>
      <c r="H9261" s="8">
        <v>8.4768590909610003E-2</v>
      </c>
    </row>
    <row r="9262" spans="1:8" s="1" customFormat="1" x14ac:dyDescent="0.35">
      <c r="B9262" s="11">
        <v>46.585545948540002</v>
      </c>
      <c r="C9262" s="11">
        <v>0</v>
      </c>
      <c r="D9262" s="11">
        <v>1.8774448159070001</v>
      </c>
      <c r="E9262" s="11">
        <v>0</v>
      </c>
      <c r="F9262" s="11">
        <v>1.3789582017749999</v>
      </c>
      <c r="G9262" s="11">
        <v>1.019205579546</v>
      </c>
      <c r="H9262" s="11">
        <v>50.861154545769999</v>
      </c>
    </row>
    <row r="9263" spans="1:8" s="1" customFormat="1" x14ac:dyDescent="0.35">
      <c r="A9263" s="1" t="s">
        <v>9708</v>
      </c>
      <c r="B9263" s="8">
        <v>4.8385670433800002E-2</v>
      </c>
      <c r="C9263" s="8">
        <v>0.27349826985249998</v>
      </c>
      <c r="D9263" s="8">
        <v>0</v>
      </c>
      <c r="E9263" s="8">
        <v>0</v>
      </c>
      <c r="F9263" s="8">
        <v>0</v>
      </c>
      <c r="G9263" s="8">
        <v>0</v>
      </c>
      <c r="H9263" s="8">
        <v>4.8112158564650002E-2</v>
      </c>
    </row>
    <row r="9264" spans="1:8" s="1" customFormat="1" x14ac:dyDescent="0.35">
      <c r="B9264" s="11">
        <v>26.953826425790002</v>
      </c>
      <c r="C9264" s="11">
        <v>1.913468712996</v>
      </c>
      <c r="D9264" s="11">
        <v>0</v>
      </c>
      <c r="E9264" s="11">
        <v>0</v>
      </c>
      <c r="F9264" s="11">
        <v>0</v>
      </c>
      <c r="G9264" s="11">
        <v>0</v>
      </c>
      <c r="H9264" s="11">
        <v>28.867295138789999</v>
      </c>
    </row>
    <row r="9265" spans="1:13" s="1" customFormat="1" x14ac:dyDescent="0.35">
      <c r="A9265" s="1" t="s">
        <v>9709</v>
      </c>
      <c r="B9265" s="8">
        <v>3.5195982201879999E-2</v>
      </c>
      <c r="C9265" s="8">
        <v>0</v>
      </c>
      <c r="D9265" s="8">
        <v>0</v>
      </c>
      <c r="E9265" s="8">
        <v>0.2472747317308</v>
      </c>
      <c r="F9265" s="8">
        <v>0</v>
      </c>
      <c r="G9265" s="8">
        <v>0</v>
      </c>
      <c r="H9265" s="8">
        <v>3.4251246460449997E-2</v>
      </c>
    </row>
    <row r="9266" spans="1:13" s="1" customFormat="1" x14ac:dyDescent="0.35">
      <c r="B9266" s="11">
        <v>19.60635011666</v>
      </c>
      <c r="C9266" s="11">
        <v>0</v>
      </c>
      <c r="D9266" s="11">
        <v>0</v>
      </c>
      <c r="E9266" s="11">
        <v>0.94439775960640004</v>
      </c>
      <c r="F9266" s="11">
        <v>0</v>
      </c>
      <c r="G9266" s="11">
        <v>0</v>
      </c>
      <c r="H9266" s="11">
        <v>20.550747876270002</v>
      </c>
    </row>
    <row r="9267" spans="1:13" s="1" customFormat="1" x14ac:dyDescent="0.35">
      <c r="A9267" s="1" t="s">
        <v>9710</v>
      </c>
      <c r="B9267" s="8">
        <v>2.9216527611399999E-2</v>
      </c>
      <c r="C9267" s="8">
        <v>0</v>
      </c>
      <c r="D9267" s="8">
        <v>0</v>
      </c>
      <c r="E9267" s="8">
        <v>0</v>
      </c>
      <c r="F9267" s="8">
        <v>0</v>
      </c>
      <c r="G9267" s="8">
        <v>0</v>
      </c>
      <c r="H9267" s="8">
        <v>2.712570364124E-2</v>
      </c>
    </row>
    <row r="9268" spans="1:13" s="1" customFormat="1" x14ac:dyDescent="0.35">
      <c r="B9268" s="11">
        <v>16.275422184749999</v>
      </c>
      <c r="C9268" s="11">
        <v>0</v>
      </c>
      <c r="D9268" s="11">
        <v>0</v>
      </c>
      <c r="E9268" s="11">
        <v>0</v>
      </c>
      <c r="F9268" s="11">
        <v>0</v>
      </c>
      <c r="G9268" s="11">
        <v>0</v>
      </c>
      <c r="H9268" s="11">
        <v>16.275422184749999</v>
      </c>
    </row>
    <row r="9269" spans="1:13" s="1" customFormat="1" x14ac:dyDescent="0.35">
      <c r="A9269" s="1" t="s">
        <v>9711</v>
      </c>
      <c r="B9269" s="8">
        <v>1</v>
      </c>
      <c r="C9269" s="8">
        <v>1</v>
      </c>
      <c r="D9269" s="8">
        <v>1</v>
      </c>
      <c r="E9269" s="8">
        <v>1</v>
      </c>
      <c r="F9269" s="8">
        <v>1</v>
      </c>
      <c r="G9269" s="8">
        <v>1</v>
      </c>
      <c r="H9269" s="8">
        <v>1</v>
      </c>
    </row>
    <row r="9270" spans="1:13" s="1" customFormat="1" x14ac:dyDescent="0.35">
      <c r="B9270" s="11">
        <v>557.06216704530004</v>
      </c>
      <c r="C9270" s="11">
        <v>6.9962735560529996</v>
      </c>
      <c r="D9270" s="11">
        <v>8.0099009653539994</v>
      </c>
      <c r="E9270" s="11">
        <v>3.8192246858219998</v>
      </c>
      <c r="F9270" s="11">
        <v>4.2607790562860002</v>
      </c>
      <c r="G9270" s="11">
        <v>19.851654691179998</v>
      </c>
      <c r="H9270" s="11">
        <v>600</v>
      </c>
    </row>
    <row r="9271" spans="1:13" x14ac:dyDescent="0.35">
      <c r="A9271" s="3" t="s">
        <v>9712</v>
      </c>
    </row>
    <row r="9272" spans="1:13" s="1" customFormat="1" x14ac:dyDescent="0.35">
      <c r="A9272" s="1" t="s">
        <v>9713</v>
      </c>
    </row>
    <row r="9273" spans="1:13" s="1" customFormat="1" x14ac:dyDescent="0.35"/>
    <row r="9274" spans="1:13" s="1" customFormat="1" x14ac:dyDescent="0.35"/>
    <row r="9275" spans="1:13" s="1" customFormat="1" x14ac:dyDescent="0.35"/>
    <row r="9276" spans="1:13" s="1" customFormat="1" x14ac:dyDescent="0.35">
      <c r="A9276" s="4" t="s">
        <v>9714</v>
      </c>
    </row>
    <row r="9277" spans="1:13" x14ac:dyDescent="0.35">
      <c r="A9277" s="3" t="s">
        <v>9715</v>
      </c>
    </row>
    <row r="9278" spans="1:13" s="1" customFormat="1" ht="31" x14ac:dyDescent="0.35">
      <c r="A9278" s="5" t="s">
        <v>9716</v>
      </c>
      <c r="B9278" s="5" t="s">
        <v>9717</v>
      </c>
      <c r="C9278" s="5" t="s">
        <v>9718</v>
      </c>
      <c r="D9278" s="5" t="s">
        <v>9719</v>
      </c>
      <c r="E9278" s="5" t="s">
        <v>9720</v>
      </c>
      <c r="F9278" s="5" t="s">
        <v>9721</v>
      </c>
      <c r="G9278" s="5" t="s">
        <v>9722</v>
      </c>
      <c r="H9278" s="5" t="s">
        <v>9723</v>
      </c>
      <c r="I9278" s="5" t="s">
        <v>9724</v>
      </c>
      <c r="J9278" s="5" t="s">
        <v>9725</v>
      </c>
      <c r="K9278" s="5" t="s">
        <v>9726</v>
      </c>
      <c r="L9278" s="5" t="s">
        <v>9727</v>
      </c>
      <c r="M9278" s="5" t="s">
        <v>9728</v>
      </c>
    </row>
    <row r="9279" spans="1:13" s="1" customFormat="1" x14ac:dyDescent="0.35">
      <c r="A9279" s="1" t="s">
        <v>9729</v>
      </c>
      <c r="B9279" s="8">
        <v>0.46008591390800002</v>
      </c>
      <c r="C9279" s="8">
        <v>0.51733955074600002</v>
      </c>
      <c r="D9279" s="8">
        <v>0.4826227273084</v>
      </c>
      <c r="E9279" s="8">
        <v>0.18921275969119999</v>
      </c>
      <c r="F9279" s="8">
        <v>0.81112552444980002</v>
      </c>
      <c r="G9279" s="8">
        <v>0.60490942290469996</v>
      </c>
      <c r="H9279" s="8">
        <v>0</v>
      </c>
      <c r="I9279" s="8">
        <v>0.66608889207849997</v>
      </c>
      <c r="J9279" s="8">
        <v>0</v>
      </c>
      <c r="K9279" s="8">
        <v>0.3919641606939</v>
      </c>
      <c r="L9279" s="8">
        <v>0.50806401742770002</v>
      </c>
      <c r="M9279" s="8">
        <v>0.48808035125150001</v>
      </c>
    </row>
    <row r="9280" spans="1:13" s="1" customFormat="1" x14ac:dyDescent="0.35">
      <c r="B9280" s="11">
        <v>128.30423884979999</v>
      </c>
      <c r="C9280" s="11">
        <v>143.91972072190001</v>
      </c>
      <c r="D9280" s="11">
        <v>0.94439775960640004</v>
      </c>
      <c r="E9280" s="11">
        <v>0.95353206898050002</v>
      </c>
      <c r="F9280" s="11">
        <v>3.8992487049009998</v>
      </c>
      <c r="G9280" s="11">
        <v>1.937339455626</v>
      </c>
      <c r="H9280" s="11">
        <v>0</v>
      </c>
      <c r="I9280" s="11">
        <v>1.9148902822</v>
      </c>
      <c r="J9280" s="11">
        <v>0</v>
      </c>
      <c r="K9280" s="11">
        <v>0.88893147286759999</v>
      </c>
      <c r="L9280" s="11">
        <v>10.085911434990001</v>
      </c>
      <c r="M9280" s="11">
        <v>292.84821075090002</v>
      </c>
    </row>
    <row r="9281" spans="1:13" s="1" customFormat="1" x14ac:dyDescent="0.35">
      <c r="A9281" s="1" t="s">
        <v>9730</v>
      </c>
      <c r="B9281" s="8">
        <v>0.34968884664069999</v>
      </c>
      <c r="C9281" s="8">
        <v>0.37724746221849997</v>
      </c>
      <c r="D9281" s="8">
        <v>0</v>
      </c>
      <c r="E9281" s="8">
        <v>0.4298199557222</v>
      </c>
      <c r="F9281" s="8">
        <v>0.19903596830360001</v>
      </c>
      <c r="G9281" s="8">
        <v>0.39509057709529999</v>
      </c>
      <c r="H9281" s="8">
        <v>0</v>
      </c>
      <c r="I9281" s="8">
        <v>0</v>
      </c>
      <c r="J9281" s="8">
        <v>1</v>
      </c>
      <c r="K9281" s="8">
        <v>0</v>
      </c>
      <c r="L9281" s="8">
        <v>0.49731273437689999</v>
      </c>
      <c r="M9281" s="8">
        <v>0.36453101505360003</v>
      </c>
    </row>
    <row r="9282" spans="1:13" s="1" customFormat="1" x14ac:dyDescent="0.35">
      <c r="B9282" s="11">
        <v>97.517789495900004</v>
      </c>
      <c r="C9282" s="11">
        <v>104.9472233995</v>
      </c>
      <c r="D9282" s="11">
        <v>0</v>
      </c>
      <c r="E9282" s="11">
        <v>2.166064869715</v>
      </c>
      <c r="F9282" s="11">
        <v>0.95680719967820005</v>
      </c>
      <c r="G9282" s="11">
        <v>1.265354009328</v>
      </c>
      <c r="H9282" s="11">
        <v>0</v>
      </c>
      <c r="I9282" s="11">
        <v>0</v>
      </c>
      <c r="J9282" s="11">
        <v>1.9928893816440001</v>
      </c>
      <c r="K9282" s="11">
        <v>0</v>
      </c>
      <c r="L9282" s="11">
        <v>9.8724806763739998</v>
      </c>
      <c r="M9282" s="11">
        <v>218.71860903210001</v>
      </c>
    </row>
    <row r="9283" spans="1:13" s="1" customFormat="1" x14ac:dyDescent="0.35">
      <c r="A9283" s="1" t="s">
        <v>9731</v>
      </c>
      <c r="B9283" s="8">
        <v>0.27398047751970001</v>
      </c>
      <c r="C9283" s="8">
        <v>0.19378653234529999</v>
      </c>
      <c r="D9283" s="8">
        <v>0</v>
      </c>
      <c r="E9283" s="8">
        <v>0</v>
      </c>
      <c r="F9283" s="8">
        <v>0.41041612716949999</v>
      </c>
      <c r="G9283" s="8">
        <v>0</v>
      </c>
      <c r="H9283" s="8">
        <v>0</v>
      </c>
      <c r="I9283" s="8">
        <v>0.33391110792150003</v>
      </c>
      <c r="J9283" s="8">
        <v>0.50800891361370004</v>
      </c>
      <c r="K9283" s="8">
        <v>0.3919641606939</v>
      </c>
      <c r="L9283" s="8">
        <v>0.24063952494310001</v>
      </c>
      <c r="M9283" s="8">
        <v>0.23321027836620001</v>
      </c>
    </row>
    <row r="9284" spans="1:13" s="1" customFormat="1" x14ac:dyDescent="0.35">
      <c r="B9284" s="11">
        <v>76.404983428600005</v>
      </c>
      <c r="C9284" s="11">
        <v>53.909861665489998</v>
      </c>
      <c r="D9284" s="11">
        <v>0</v>
      </c>
      <c r="E9284" s="11">
        <v>0</v>
      </c>
      <c r="F9284" s="11">
        <v>1.9729554848140001</v>
      </c>
      <c r="G9284" s="11">
        <v>0</v>
      </c>
      <c r="H9284" s="11">
        <v>0</v>
      </c>
      <c r="I9284" s="11">
        <v>0.95993664401519996</v>
      </c>
      <c r="J9284" s="11">
        <v>1.0124055697209999</v>
      </c>
      <c r="K9284" s="11">
        <v>0.88893147286759999</v>
      </c>
      <c r="L9284" s="11">
        <v>4.7770927542199999</v>
      </c>
      <c r="M9284" s="11">
        <v>139.92616701969999</v>
      </c>
    </row>
    <row r="9285" spans="1:13" s="1" customFormat="1" x14ac:dyDescent="0.35">
      <c r="A9285" s="1" t="s">
        <v>9732</v>
      </c>
      <c r="B9285" s="8">
        <v>0.1540808169399</v>
      </c>
      <c r="C9285" s="8">
        <v>0.24464062031100001</v>
      </c>
      <c r="D9285" s="8">
        <v>0.51737727269160005</v>
      </c>
      <c r="E9285" s="8">
        <v>0.25108869631129999</v>
      </c>
      <c r="F9285" s="8">
        <v>0</v>
      </c>
      <c r="G9285" s="8">
        <v>0</v>
      </c>
      <c r="H9285" s="8">
        <v>0</v>
      </c>
      <c r="I9285" s="8">
        <v>0</v>
      </c>
      <c r="J9285" s="8">
        <v>0</v>
      </c>
      <c r="K9285" s="8">
        <v>0</v>
      </c>
      <c r="L9285" s="8">
        <v>0.20234332130900001</v>
      </c>
      <c r="M9285" s="8">
        <v>0.19553369216710001</v>
      </c>
    </row>
    <row r="9286" spans="1:13" s="1" customFormat="1" x14ac:dyDescent="0.35">
      <c r="B9286" s="11">
        <v>42.968544224509998</v>
      </c>
      <c r="C9286" s="11">
        <v>68.057061753010004</v>
      </c>
      <c r="D9286" s="11">
        <v>1.0124055697209999</v>
      </c>
      <c r="E9286" s="11">
        <v>1.265354009328</v>
      </c>
      <c r="F9286" s="11">
        <v>0</v>
      </c>
      <c r="G9286" s="11">
        <v>0</v>
      </c>
      <c r="H9286" s="11">
        <v>0</v>
      </c>
      <c r="I9286" s="11">
        <v>0</v>
      </c>
      <c r="J9286" s="11">
        <v>0</v>
      </c>
      <c r="K9286" s="11">
        <v>0</v>
      </c>
      <c r="L9286" s="11">
        <v>4.016849743691</v>
      </c>
      <c r="M9286" s="11">
        <v>117.32021530030001</v>
      </c>
    </row>
    <row r="9287" spans="1:13" s="1" customFormat="1" x14ac:dyDescent="0.35">
      <c r="A9287" s="1" t="s">
        <v>9733</v>
      </c>
      <c r="B9287" s="8">
        <v>0.15755910305849999</v>
      </c>
      <c r="C9287" s="8">
        <v>0.15409323951920001</v>
      </c>
      <c r="D9287" s="8">
        <v>0</v>
      </c>
      <c r="E9287" s="8">
        <v>0.55969854399749996</v>
      </c>
      <c r="F9287" s="8">
        <v>0</v>
      </c>
      <c r="G9287" s="8">
        <v>0</v>
      </c>
      <c r="H9287" s="8">
        <v>0</v>
      </c>
      <c r="I9287" s="8">
        <v>0.33370554509259998</v>
      </c>
      <c r="J9287" s="8">
        <v>0</v>
      </c>
      <c r="K9287" s="8">
        <v>0</v>
      </c>
      <c r="L9287" s="8">
        <v>0.1135839752232</v>
      </c>
      <c r="M9287" s="8">
        <v>0.1547346659853</v>
      </c>
    </row>
    <row r="9288" spans="1:13" s="1" customFormat="1" x14ac:dyDescent="0.35">
      <c r="B9288" s="11">
        <v>43.938534479490002</v>
      </c>
      <c r="C9288" s="11">
        <v>42.867505422230003</v>
      </c>
      <c r="D9288" s="11">
        <v>0</v>
      </c>
      <c r="E9288" s="11">
        <v>2.8205841484169998</v>
      </c>
      <c r="F9288" s="11">
        <v>0</v>
      </c>
      <c r="G9288" s="11">
        <v>0</v>
      </c>
      <c r="H9288" s="11">
        <v>0</v>
      </c>
      <c r="I9288" s="11">
        <v>0.95934568645939999</v>
      </c>
      <c r="J9288" s="11">
        <v>0</v>
      </c>
      <c r="K9288" s="11">
        <v>0</v>
      </c>
      <c r="L9288" s="11">
        <v>2.2548298545829999</v>
      </c>
      <c r="M9288" s="11">
        <v>92.840799591180001</v>
      </c>
    </row>
    <row r="9289" spans="1:13" s="1" customFormat="1" x14ac:dyDescent="0.35">
      <c r="A9289" s="1" t="s">
        <v>9734</v>
      </c>
      <c r="B9289" s="8">
        <v>0.14731892022179999</v>
      </c>
      <c r="C9289" s="8">
        <v>0.1409025166631</v>
      </c>
      <c r="D9289" s="6">
        <v>1</v>
      </c>
      <c r="E9289" s="8">
        <v>0</v>
      </c>
      <c r="F9289" s="8">
        <v>0</v>
      </c>
      <c r="G9289" s="8">
        <v>0.69145653727199996</v>
      </c>
      <c r="H9289" s="8">
        <v>0</v>
      </c>
      <c r="I9289" s="8">
        <v>0.33391110792150003</v>
      </c>
      <c r="J9289" s="8">
        <v>0</v>
      </c>
      <c r="K9289" s="8">
        <v>0.60803583930609995</v>
      </c>
      <c r="L9289" s="8">
        <v>0.1147390287854</v>
      </c>
      <c r="M9289" s="8">
        <v>0.1484479765641</v>
      </c>
    </row>
    <row r="9290" spans="1:13" s="1" customFormat="1" x14ac:dyDescent="0.35">
      <c r="B9290" s="11">
        <v>41.0828529104</v>
      </c>
      <c r="C9290" s="11">
        <v>39.197951940700001</v>
      </c>
      <c r="D9290" s="9">
        <v>1.9568033293280001</v>
      </c>
      <c r="E9290" s="11">
        <v>0</v>
      </c>
      <c r="F9290" s="11">
        <v>0</v>
      </c>
      <c r="G9290" s="11">
        <v>2.2145233332209999</v>
      </c>
      <c r="H9290" s="11">
        <v>0</v>
      </c>
      <c r="I9290" s="11">
        <v>0.95993664401519996</v>
      </c>
      <c r="J9290" s="11">
        <v>0</v>
      </c>
      <c r="K9290" s="11">
        <v>1.3789582017749999</v>
      </c>
      <c r="L9290" s="11">
        <v>2.2777595790489999</v>
      </c>
      <c r="M9290" s="11">
        <v>89.068785938489995</v>
      </c>
    </row>
    <row r="9291" spans="1:13" s="1" customFormat="1" x14ac:dyDescent="0.35">
      <c r="A9291" s="1" t="s">
        <v>9735</v>
      </c>
      <c r="B9291" s="8">
        <v>0.10977440582429999</v>
      </c>
      <c r="C9291" s="8">
        <v>8.440830701167E-2</v>
      </c>
      <c r="D9291" s="8">
        <v>0</v>
      </c>
      <c r="E9291" s="8">
        <v>0.1904836422933</v>
      </c>
      <c r="F9291" s="8">
        <v>0</v>
      </c>
      <c r="G9291" s="8">
        <v>0</v>
      </c>
      <c r="H9291" s="8">
        <v>0</v>
      </c>
      <c r="I9291" s="8">
        <v>0.3323833469859</v>
      </c>
      <c r="J9291" s="8">
        <v>0</v>
      </c>
      <c r="K9291" s="8">
        <v>0</v>
      </c>
      <c r="L9291" s="8">
        <v>0.1006445545486</v>
      </c>
      <c r="M9291" s="8">
        <v>9.6679941654019996E-2</v>
      </c>
    </row>
    <row r="9292" spans="1:13" s="1" customFormat="1" x14ac:dyDescent="0.35">
      <c r="B9292" s="11">
        <v>30.612807649000001</v>
      </c>
      <c r="C9292" s="11">
        <v>23.481715160210001</v>
      </c>
      <c r="D9292" s="11">
        <v>0</v>
      </c>
      <c r="E9292" s="11">
        <v>0.95993664401519996</v>
      </c>
      <c r="F9292" s="11">
        <v>0</v>
      </c>
      <c r="G9292" s="11">
        <v>0</v>
      </c>
      <c r="H9292" s="11">
        <v>0</v>
      </c>
      <c r="I9292" s="11">
        <v>0.95554459574079997</v>
      </c>
      <c r="J9292" s="11">
        <v>0</v>
      </c>
      <c r="K9292" s="11">
        <v>0</v>
      </c>
      <c r="L9292" s="11">
        <v>1.9979609434459999</v>
      </c>
      <c r="M9292" s="11">
        <v>58.007964992410002</v>
      </c>
    </row>
    <row r="9293" spans="1:13" s="1" customFormat="1" x14ac:dyDescent="0.35">
      <c r="A9293" s="1" t="s">
        <v>9736</v>
      </c>
      <c r="B9293" s="8">
        <v>7.0426988001400001E-2</v>
      </c>
      <c r="C9293" s="8">
        <v>9.6859579797270001E-2</v>
      </c>
      <c r="D9293" s="8">
        <v>0</v>
      </c>
      <c r="E9293" s="8">
        <v>0</v>
      </c>
      <c r="F9293" s="8">
        <v>0.39054790452690002</v>
      </c>
      <c r="G9293" s="8">
        <v>0</v>
      </c>
      <c r="H9293" s="8">
        <v>0</v>
      </c>
      <c r="I9293" s="8">
        <v>0</v>
      </c>
      <c r="J9293" s="8">
        <v>0</v>
      </c>
      <c r="K9293" s="8">
        <v>0.60803583930609995</v>
      </c>
      <c r="L9293" s="8">
        <v>5.134108946589E-2</v>
      </c>
      <c r="M9293" s="8">
        <v>8.4768590909610003E-2</v>
      </c>
    </row>
    <row r="9294" spans="1:13" s="1" customFormat="1" x14ac:dyDescent="0.35">
      <c r="B9294" s="11">
        <v>19.639986395699999</v>
      </c>
      <c r="C9294" s="11">
        <v>26.945559552839999</v>
      </c>
      <c r="D9294" s="11">
        <v>0</v>
      </c>
      <c r="E9294" s="11">
        <v>0</v>
      </c>
      <c r="F9294" s="11">
        <v>1.8774448159070001</v>
      </c>
      <c r="G9294" s="11">
        <v>0</v>
      </c>
      <c r="H9294" s="11">
        <v>0</v>
      </c>
      <c r="I9294" s="11">
        <v>0</v>
      </c>
      <c r="J9294" s="11">
        <v>0</v>
      </c>
      <c r="K9294" s="11">
        <v>1.3789582017749999</v>
      </c>
      <c r="L9294" s="11">
        <v>1.019205579546</v>
      </c>
      <c r="M9294" s="11">
        <v>50.861154545769999</v>
      </c>
    </row>
    <row r="9295" spans="1:13" s="1" customFormat="1" x14ac:dyDescent="0.35">
      <c r="A9295" s="1" t="s">
        <v>9737</v>
      </c>
      <c r="B9295" s="8">
        <v>5.7067920836900002E-2</v>
      </c>
      <c r="C9295" s="8">
        <v>3.9682254302050003E-2</v>
      </c>
      <c r="D9295" s="8">
        <v>0</v>
      </c>
      <c r="E9295" s="6">
        <v>0.3796964019845</v>
      </c>
      <c r="F9295" s="8">
        <v>0</v>
      </c>
      <c r="G9295" s="8">
        <v>0</v>
      </c>
      <c r="H9295" s="8">
        <v>0</v>
      </c>
      <c r="I9295" s="8">
        <v>0</v>
      </c>
      <c r="J9295" s="8">
        <v>0</v>
      </c>
      <c r="K9295" s="8">
        <v>0</v>
      </c>
      <c r="L9295" s="8">
        <v>0</v>
      </c>
      <c r="M9295" s="8">
        <v>4.8112158564650002E-2</v>
      </c>
    </row>
    <row r="9296" spans="1:13" s="1" customFormat="1" x14ac:dyDescent="0.35">
      <c r="B9296" s="11">
        <v>15.914541011540001</v>
      </c>
      <c r="C9296" s="11">
        <v>11.03928541426</v>
      </c>
      <c r="D9296" s="11">
        <v>0</v>
      </c>
      <c r="E9296" s="9">
        <v>1.913468712996</v>
      </c>
      <c r="F9296" s="11">
        <v>0</v>
      </c>
      <c r="G9296" s="11">
        <v>0</v>
      </c>
      <c r="H9296" s="11">
        <v>0</v>
      </c>
      <c r="I9296" s="11">
        <v>0</v>
      </c>
      <c r="J9296" s="11">
        <v>0</v>
      </c>
      <c r="K9296" s="11">
        <v>0</v>
      </c>
      <c r="L9296" s="11">
        <v>0</v>
      </c>
      <c r="M9296" s="11">
        <v>28.867295138789999</v>
      </c>
    </row>
    <row r="9297" spans="1:13" s="1" customFormat="1" x14ac:dyDescent="0.35">
      <c r="A9297" s="1" t="s">
        <v>9738</v>
      </c>
      <c r="B9297" s="8">
        <v>5.1979838622559997E-2</v>
      </c>
      <c r="C9297" s="8">
        <v>1.837120982805E-2</v>
      </c>
      <c r="D9297" s="8">
        <v>0</v>
      </c>
      <c r="E9297" s="8">
        <v>0</v>
      </c>
      <c r="F9297" s="8">
        <v>0</v>
      </c>
      <c r="G9297" s="8">
        <v>0</v>
      </c>
      <c r="H9297" s="8">
        <v>1</v>
      </c>
      <c r="I9297" s="8">
        <v>0</v>
      </c>
      <c r="J9297" s="8">
        <v>0</v>
      </c>
      <c r="K9297" s="8">
        <v>0</v>
      </c>
      <c r="L9297" s="8">
        <v>0</v>
      </c>
      <c r="M9297" s="8">
        <v>3.4251246460449997E-2</v>
      </c>
    </row>
    <row r="9298" spans="1:13" s="1" customFormat="1" x14ac:dyDescent="0.35">
      <c r="B9298" s="11">
        <v>14.495626639279999</v>
      </c>
      <c r="C9298" s="11">
        <v>5.1107234773829999</v>
      </c>
      <c r="D9298" s="11">
        <v>0</v>
      </c>
      <c r="E9298" s="11">
        <v>0</v>
      </c>
      <c r="F9298" s="11">
        <v>0</v>
      </c>
      <c r="G9298" s="11">
        <v>0</v>
      </c>
      <c r="H9298" s="11">
        <v>0.94439775960640004</v>
      </c>
      <c r="I9298" s="11">
        <v>0</v>
      </c>
      <c r="J9298" s="11">
        <v>0</v>
      </c>
      <c r="K9298" s="11">
        <v>0</v>
      </c>
      <c r="L9298" s="11">
        <v>0</v>
      </c>
      <c r="M9298" s="11">
        <v>20.550747876270002</v>
      </c>
    </row>
    <row r="9299" spans="1:13" s="1" customFormat="1" x14ac:dyDescent="0.35">
      <c r="A9299" s="1" t="s">
        <v>9739</v>
      </c>
      <c r="B9299" s="8">
        <v>4.4471321613989999E-2</v>
      </c>
      <c r="C9299" s="8">
        <v>1.392454522844E-2</v>
      </c>
      <c r="D9299" s="8">
        <v>0</v>
      </c>
      <c r="E9299" s="8">
        <v>0</v>
      </c>
      <c r="F9299" s="8">
        <v>0</v>
      </c>
      <c r="G9299" s="8">
        <v>0</v>
      </c>
      <c r="H9299" s="8">
        <v>0</v>
      </c>
      <c r="I9299" s="8">
        <v>0</v>
      </c>
      <c r="J9299" s="8">
        <v>0</v>
      </c>
      <c r="K9299" s="8">
        <v>0</v>
      </c>
      <c r="L9299" s="8">
        <v>0</v>
      </c>
      <c r="M9299" s="8">
        <v>2.712570364124E-2</v>
      </c>
    </row>
    <row r="9300" spans="1:13" s="1" customFormat="1" x14ac:dyDescent="0.35">
      <c r="B9300" s="11">
        <v>12.40172519489</v>
      </c>
      <c r="C9300" s="11">
        <v>3.8736969898539999</v>
      </c>
      <c r="D9300" s="11">
        <v>0</v>
      </c>
      <c r="E9300" s="11">
        <v>0</v>
      </c>
      <c r="F9300" s="11">
        <v>0</v>
      </c>
      <c r="G9300" s="11">
        <v>0</v>
      </c>
      <c r="H9300" s="11">
        <v>0</v>
      </c>
      <c r="I9300" s="11">
        <v>0</v>
      </c>
      <c r="J9300" s="11">
        <v>0</v>
      </c>
      <c r="K9300" s="11">
        <v>0</v>
      </c>
      <c r="L9300" s="11">
        <v>0</v>
      </c>
      <c r="M9300" s="11">
        <v>16.275422184749999</v>
      </c>
    </row>
    <row r="9301" spans="1:13" s="1" customFormat="1" x14ac:dyDescent="0.35">
      <c r="A9301" s="1" t="s">
        <v>9740</v>
      </c>
      <c r="B9301" s="8">
        <v>1</v>
      </c>
      <c r="C9301" s="8">
        <v>1</v>
      </c>
      <c r="D9301" s="8">
        <v>1</v>
      </c>
      <c r="E9301" s="8">
        <v>1</v>
      </c>
      <c r="F9301" s="8">
        <v>1</v>
      </c>
      <c r="G9301" s="8">
        <v>1</v>
      </c>
      <c r="H9301" s="8">
        <v>1</v>
      </c>
      <c r="I9301" s="8">
        <v>1</v>
      </c>
      <c r="J9301" s="8">
        <v>1</v>
      </c>
      <c r="K9301" s="8">
        <v>1</v>
      </c>
      <c r="L9301" s="8">
        <v>1</v>
      </c>
      <c r="M9301" s="8">
        <v>1</v>
      </c>
    </row>
    <row r="9302" spans="1:13" s="1" customFormat="1" x14ac:dyDescent="0.35">
      <c r="B9302" s="11">
        <v>278.87017396380003</v>
      </c>
      <c r="C9302" s="11">
        <v>278.19199308150002</v>
      </c>
      <c r="D9302" s="11">
        <v>1.9568033293280001</v>
      </c>
      <c r="E9302" s="11">
        <v>5.0394702267250002</v>
      </c>
      <c r="F9302" s="11">
        <v>4.8072075003999997</v>
      </c>
      <c r="G9302" s="11">
        <v>3.2026934649540002</v>
      </c>
      <c r="H9302" s="11">
        <v>0.94439775960640004</v>
      </c>
      <c r="I9302" s="11">
        <v>2.8748269262149999</v>
      </c>
      <c r="J9302" s="11">
        <v>1.9928893816440001</v>
      </c>
      <c r="K9302" s="11">
        <v>2.2678896746419999</v>
      </c>
      <c r="L9302" s="11">
        <v>19.851654691179998</v>
      </c>
      <c r="M9302" s="11">
        <v>600</v>
      </c>
    </row>
    <row r="9303" spans="1:13" x14ac:dyDescent="0.35">
      <c r="A9303" s="3" t="s">
        <v>9741</v>
      </c>
    </row>
    <row r="9304" spans="1:13" s="1" customFormat="1" x14ac:dyDescent="0.35">
      <c r="A9304" s="1" t="s">
        <v>9742</v>
      </c>
    </row>
    <row r="9305" spans="1:13" s="1" customFormat="1" x14ac:dyDescent="0.35"/>
    <row r="9306" spans="1:13" s="1" customFormat="1" x14ac:dyDescent="0.35"/>
    <row r="9307" spans="1:13" s="1" customFormat="1" x14ac:dyDescent="0.35"/>
    <row r="9308" spans="1:13" s="1" customFormat="1" x14ac:dyDescent="0.35">
      <c r="A9308" s="4" t="s">
        <v>9743</v>
      </c>
    </row>
    <row r="9309" spans="1:13" x14ac:dyDescent="0.35">
      <c r="A9309" s="3" t="s">
        <v>9744</v>
      </c>
    </row>
    <row r="9310" spans="1:13" s="1" customFormat="1" ht="46.5" x14ac:dyDescent="0.35">
      <c r="A9310" s="5" t="s">
        <v>9745</v>
      </c>
      <c r="B9310" s="5" t="s">
        <v>9746</v>
      </c>
      <c r="C9310" s="5" t="s">
        <v>9747</v>
      </c>
      <c r="D9310" s="5" t="s">
        <v>9748</v>
      </c>
      <c r="E9310" s="5" t="s">
        <v>9749</v>
      </c>
      <c r="F9310" s="5" t="s">
        <v>9750</v>
      </c>
      <c r="G9310" s="5" t="s">
        <v>9751</v>
      </c>
    </row>
    <row r="9311" spans="1:13" s="1" customFormat="1" x14ac:dyDescent="0.35">
      <c r="A9311" s="1" t="s">
        <v>9752</v>
      </c>
      <c r="B9311" s="8">
        <v>0.46838921753599999</v>
      </c>
      <c r="C9311" s="8">
        <v>0.47103802043100002</v>
      </c>
      <c r="D9311" s="8">
        <v>0.50989534780419998</v>
      </c>
      <c r="E9311" s="8">
        <v>0.49791642911610001</v>
      </c>
      <c r="F9311" s="8">
        <v>0.61573059754960002</v>
      </c>
      <c r="G9311" s="8">
        <v>0.48808035125150001</v>
      </c>
    </row>
    <row r="9312" spans="1:13" s="1" customFormat="1" x14ac:dyDescent="0.35">
      <c r="B9312" s="11">
        <v>71.044712427190007</v>
      </c>
      <c r="C9312" s="11">
        <v>69.332521192460007</v>
      </c>
      <c r="D9312" s="11">
        <v>77.419827736800002</v>
      </c>
      <c r="E9312" s="11">
        <v>71.317244898330003</v>
      </c>
      <c r="F9312" s="11">
        <v>3.733904496119</v>
      </c>
      <c r="G9312" s="11">
        <v>292.84821075090002</v>
      </c>
    </row>
    <row r="9313" spans="1:7" s="1" customFormat="1" x14ac:dyDescent="0.35">
      <c r="A9313" s="1" t="s">
        <v>9753</v>
      </c>
      <c r="B9313" s="8">
        <v>0.37188945765159998</v>
      </c>
      <c r="C9313" s="8">
        <v>0.35114454949590002</v>
      </c>
      <c r="D9313" s="8">
        <v>0.4219865798827</v>
      </c>
      <c r="E9313" s="8">
        <v>0.32502206403880002</v>
      </c>
      <c r="F9313" s="8">
        <v>0</v>
      </c>
      <c r="G9313" s="8">
        <v>0.36453101505360003</v>
      </c>
    </row>
    <row r="9314" spans="1:7" s="1" customFormat="1" x14ac:dyDescent="0.35">
      <c r="B9314" s="11">
        <v>56.407745064140002</v>
      </c>
      <c r="C9314" s="11">
        <v>51.685290493670003</v>
      </c>
      <c r="D9314" s="11">
        <v>64.072222785419996</v>
      </c>
      <c r="E9314" s="11">
        <v>46.553350688919998</v>
      </c>
      <c r="F9314" s="11">
        <v>0</v>
      </c>
      <c r="G9314" s="11">
        <v>218.71860903210001</v>
      </c>
    </row>
    <row r="9315" spans="1:7" s="1" customFormat="1" x14ac:dyDescent="0.35">
      <c r="A9315" s="1" t="s">
        <v>9754</v>
      </c>
      <c r="B9315" s="8">
        <v>0.27379592824799998</v>
      </c>
      <c r="C9315" s="8">
        <v>0.27069060026320002</v>
      </c>
      <c r="D9315" s="8">
        <v>0.16016891747930001</v>
      </c>
      <c r="E9315" s="8">
        <v>0.2328107099159</v>
      </c>
      <c r="F9315" s="8">
        <v>0.14658712014149999</v>
      </c>
      <c r="G9315" s="8">
        <v>0.23321027836620001</v>
      </c>
    </row>
    <row r="9316" spans="1:7" s="1" customFormat="1" x14ac:dyDescent="0.35">
      <c r="B9316" s="11">
        <v>41.529036659820001</v>
      </c>
      <c r="C9316" s="11">
        <v>39.843199413439997</v>
      </c>
      <c r="D9316" s="11">
        <v>24.319205996760001</v>
      </c>
      <c r="E9316" s="11">
        <v>33.345793476830003</v>
      </c>
      <c r="F9316" s="11">
        <v>0.88893147286759999</v>
      </c>
      <c r="G9316" s="11">
        <v>139.92616701969999</v>
      </c>
    </row>
    <row r="9317" spans="1:7" s="1" customFormat="1" x14ac:dyDescent="0.35">
      <c r="A9317" s="1" t="s">
        <v>9755</v>
      </c>
      <c r="B9317" s="8">
        <v>0.1374683934257</v>
      </c>
      <c r="C9317" s="8">
        <v>0.15714222655599999</v>
      </c>
      <c r="D9317" s="8">
        <v>0.1723380983201</v>
      </c>
      <c r="E9317" s="6">
        <v>0.32271085339639999</v>
      </c>
      <c r="F9317" s="8">
        <v>0.1566644450761</v>
      </c>
      <c r="G9317" s="8">
        <v>0.19553369216710001</v>
      </c>
    </row>
    <row r="9318" spans="1:7" s="1" customFormat="1" x14ac:dyDescent="0.35">
      <c r="B9318" s="11">
        <v>20.851040359420001</v>
      </c>
      <c r="C9318" s="11">
        <v>23.129909434809999</v>
      </c>
      <c r="D9318" s="11">
        <v>26.166910409930001</v>
      </c>
      <c r="E9318" s="9">
        <v>46.222312856560002</v>
      </c>
      <c r="F9318" s="11">
        <v>0.95004223954379996</v>
      </c>
      <c r="G9318" s="11">
        <v>117.32021530030001</v>
      </c>
    </row>
    <row r="9319" spans="1:7" s="1" customFormat="1" x14ac:dyDescent="0.35">
      <c r="A9319" s="1" t="s">
        <v>9756</v>
      </c>
      <c r="B9319" s="8">
        <v>0.1824720746471</v>
      </c>
      <c r="C9319" s="8">
        <v>0.1172006085408</v>
      </c>
      <c r="D9319" s="8">
        <v>0.21967673848390001</v>
      </c>
      <c r="E9319" s="8">
        <v>0.1016413529201</v>
      </c>
      <c r="F9319" s="8">
        <v>0</v>
      </c>
      <c r="G9319" s="8">
        <v>0.1547346659853</v>
      </c>
    </row>
    <row r="9320" spans="1:7" s="1" customFormat="1" x14ac:dyDescent="0.35">
      <c r="B9320" s="11">
        <v>27.677144528420001</v>
      </c>
      <c r="C9320" s="11">
        <v>17.25086579633</v>
      </c>
      <c r="D9320" s="11">
        <v>33.354560547470001</v>
      </c>
      <c r="E9320" s="11">
        <v>14.558228718960001</v>
      </c>
      <c r="F9320" s="11">
        <v>0</v>
      </c>
      <c r="G9320" s="11">
        <v>92.840799591180001</v>
      </c>
    </row>
    <row r="9321" spans="1:7" s="1" customFormat="1" x14ac:dyDescent="0.35">
      <c r="A9321" s="1" t="s">
        <v>9757</v>
      </c>
      <c r="B9321" s="8">
        <v>0.1208169848488</v>
      </c>
      <c r="C9321" s="8">
        <v>0.17478446667719999</v>
      </c>
      <c r="D9321" s="8">
        <v>0.13976340693190001</v>
      </c>
      <c r="E9321" s="8">
        <v>0.16613529559500001</v>
      </c>
      <c r="F9321" s="8">
        <v>0</v>
      </c>
      <c r="G9321" s="8">
        <v>0.1484479765641</v>
      </c>
    </row>
    <row r="9322" spans="1:7" s="1" customFormat="1" x14ac:dyDescent="0.35">
      <c r="B9322" s="11">
        <v>18.325374760020001</v>
      </c>
      <c r="C9322" s="11">
        <v>25.726687049420001</v>
      </c>
      <c r="D9322" s="11">
        <v>21.220940601199999</v>
      </c>
      <c r="E9322" s="11">
        <v>23.795783527840001</v>
      </c>
      <c r="F9322" s="11">
        <v>0</v>
      </c>
      <c r="G9322" s="11">
        <v>89.068785938489995</v>
      </c>
    </row>
    <row r="9323" spans="1:7" s="1" customFormat="1" x14ac:dyDescent="0.35">
      <c r="A9323" s="1" t="s">
        <v>9758</v>
      </c>
      <c r="B9323" s="8">
        <v>0.15632326651959999</v>
      </c>
      <c r="C9323" s="8">
        <v>6.0464623651170002E-2</v>
      </c>
      <c r="D9323" s="8">
        <v>8.5522048489250005E-2</v>
      </c>
      <c r="E9323" s="8">
        <v>8.6656852195969997E-2</v>
      </c>
      <c r="F9323" s="8">
        <v>0</v>
      </c>
      <c r="G9323" s="8">
        <v>9.6679941654019996E-2</v>
      </c>
    </row>
    <row r="9324" spans="1:7" s="1" customFormat="1" x14ac:dyDescent="0.35">
      <c r="B9324" s="11">
        <v>23.710924803080001</v>
      </c>
      <c r="C9324" s="11">
        <v>8.8998437893679991</v>
      </c>
      <c r="D9324" s="11">
        <v>12.985218026109999</v>
      </c>
      <c r="E9324" s="11">
        <v>12.41197837386</v>
      </c>
      <c r="F9324" s="11">
        <v>0</v>
      </c>
      <c r="G9324" s="11">
        <v>58.007964992410002</v>
      </c>
    </row>
    <row r="9325" spans="1:7" s="1" customFormat="1" x14ac:dyDescent="0.35">
      <c r="A9325" s="1" t="s">
        <v>9759</v>
      </c>
      <c r="B9325" s="8">
        <v>8.5097088127609993E-2</v>
      </c>
      <c r="C9325" s="8">
        <v>6.5419882721759998E-2</v>
      </c>
      <c r="D9325" s="8">
        <v>8.8092327915359994E-2</v>
      </c>
      <c r="E9325" s="8">
        <v>0.10436989863439999</v>
      </c>
      <c r="F9325" s="8">
        <v>0</v>
      </c>
      <c r="G9325" s="8">
        <v>8.4768590909610003E-2</v>
      </c>
    </row>
    <row r="9326" spans="1:7" s="1" customFormat="1" x14ac:dyDescent="0.35">
      <c r="B9326" s="11">
        <v>12.9074238434</v>
      </c>
      <c r="C9326" s="11">
        <v>9.6292129477449997</v>
      </c>
      <c r="D9326" s="11">
        <v>13.375475735389999</v>
      </c>
      <c r="E9326" s="11">
        <v>14.949042019229999</v>
      </c>
      <c r="F9326" s="11">
        <v>0</v>
      </c>
      <c r="G9326" s="11">
        <v>50.861154545769999</v>
      </c>
    </row>
    <row r="9327" spans="1:7" s="1" customFormat="1" x14ac:dyDescent="0.35">
      <c r="A9327" s="1" t="s">
        <v>9760</v>
      </c>
      <c r="B9327" s="8">
        <v>5.3767503479489998E-2</v>
      </c>
      <c r="C9327" s="8">
        <v>5.2714873014129998E-2</v>
      </c>
      <c r="D9327" s="8">
        <v>3.609454466328E-2</v>
      </c>
      <c r="E9327" s="8">
        <v>5.2169780158380002E-2</v>
      </c>
      <c r="F9327" s="8">
        <v>0</v>
      </c>
      <c r="G9327" s="8">
        <v>4.8112158564650002E-2</v>
      </c>
    </row>
    <row r="9328" spans="1:7" s="1" customFormat="1" x14ac:dyDescent="0.35">
      <c r="B9328" s="11">
        <v>8.1553901746990007</v>
      </c>
      <c r="C9328" s="11">
        <v>7.7591508368389999</v>
      </c>
      <c r="D9328" s="11">
        <v>5.4804058168080001</v>
      </c>
      <c r="E9328" s="11">
        <v>7.4723483104430004</v>
      </c>
      <c r="F9328" s="11">
        <v>0</v>
      </c>
      <c r="G9328" s="11">
        <v>28.867295138789999</v>
      </c>
    </row>
    <row r="9329" spans="1:7" s="1" customFormat="1" x14ac:dyDescent="0.35">
      <c r="A9329" s="1" t="s">
        <v>9761</v>
      </c>
      <c r="B9329" s="8">
        <v>5.6953716949909999E-2</v>
      </c>
      <c r="C9329" s="8">
        <v>4.6207694362139999E-2</v>
      </c>
      <c r="D9329" s="8">
        <v>2.7214696149350001E-2</v>
      </c>
      <c r="E9329" s="8">
        <v>6.8322131903259999E-3</v>
      </c>
      <c r="F9329" s="8">
        <v>0</v>
      </c>
      <c r="G9329" s="8">
        <v>3.4251246460449997E-2</v>
      </c>
    </row>
    <row r="9330" spans="1:7" s="1" customFormat="1" x14ac:dyDescent="0.35">
      <c r="B9330" s="11">
        <v>8.6386711966849994</v>
      </c>
      <c r="C9330" s="11">
        <v>6.8013532022029999</v>
      </c>
      <c r="D9330" s="11">
        <v>4.1321363233959998</v>
      </c>
      <c r="E9330" s="11">
        <v>0.97858715398709994</v>
      </c>
      <c r="F9330" s="11">
        <v>0</v>
      </c>
      <c r="G9330" s="11">
        <v>20.550747876270002</v>
      </c>
    </row>
    <row r="9331" spans="1:7" s="1" customFormat="1" x14ac:dyDescent="0.35">
      <c r="A9331" s="1" t="s">
        <v>9762</v>
      </c>
      <c r="B9331" s="8">
        <v>1.271028898475E-2</v>
      </c>
      <c r="C9331" s="8">
        <v>5.5326529531640002E-2</v>
      </c>
      <c r="D9331" s="8">
        <v>1.2830441645480001E-2</v>
      </c>
      <c r="E9331" s="8">
        <v>1.344391534916E-2</v>
      </c>
      <c r="F9331" s="6">
        <v>0.38426940245039998</v>
      </c>
      <c r="G9331" s="8">
        <v>2.712570364124E-2</v>
      </c>
    </row>
    <row r="9332" spans="1:7" s="1" customFormat="1" x14ac:dyDescent="0.35">
      <c r="B9332" s="11">
        <v>1.9278813260009999</v>
      </c>
      <c r="C9332" s="11">
        <v>8.1435629713019999</v>
      </c>
      <c r="D9332" s="11">
        <v>1.948106775748</v>
      </c>
      <c r="E9332" s="11">
        <v>1.925590214106</v>
      </c>
      <c r="F9332" s="9">
        <v>2.3302808975890001</v>
      </c>
      <c r="G9332" s="11">
        <v>16.275422184749999</v>
      </c>
    </row>
    <row r="9333" spans="1:7" s="1" customFormat="1" x14ac:dyDescent="0.35">
      <c r="A9333" s="1" t="s">
        <v>9763</v>
      </c>
      <c r="B9333" s="8">
        <v>1</v>
      </c>
      <c r="C9333" s="8">
        <v>1</v>
      </c>
      <c r="D9333" s="8">
        <v>1</v>
      </c>
      <c r="E9333" s="8">
        <v>1</v>
      </c>
      <c r="F9333" s="8">
        <v>1</v>
      </c>
      <c r="G9333" s="8">
        <v>1</v>
      </c>
    </row>
    <row r="9334" spans="1:7" s="1" customFormat="1" x14ac:dyDescent="0.35">
      <c r="B9334" s="11">
        <v>151.67879568390001</v>
      </c>
      <c r="C9334" s="11">
        <v>147.19092341850001</v>
      </c>
      <c r="D9334" s="11">
        <v>151.83474034470001</v>
      </c>
      <c r="E9334" s="11">
        <v>143.23135515920001</v>
      </c>
      <c r="F9334" s="11">
        <v>6.0641853937079997</v>
      </c>
      <c r="G9334" s="11">
        <v>600</v>
      </c>
    </row>
    <row r="9335" spans="1:7" x14ac:dyDescent="0.35">
      <c r="A9335" s="3" t="s">
        <v>9764</v>
      </c>
    </row>
    <row r="9336" spans="1:7" s="1" customFormat="1" x14ac:dyDescent="0.35">
      <c r="A9336" s="1" t="s">
        <v>9765</v>
      </c>
    </row>
    <row r="9337" spans="1:7" s="1" customFormat="1" x14ac:dyDescent="0.35"/>
    <row r="9338" spans="1:7" s="1" customFormat="1" x14ac:dyDescent="0.35"/>
    <row r="9339" spans="1:7" s="1" customFormat="1" x14ac:dyDescent="0.35"/>
    <row r="9340" spans="1:7" s="1" customFormat="1" x14ac:dyDescent="0.35">
      <c r="A9340" s="4" t="s">
        <v>9766</v>
      </c>
    </row>
    <row r="9341" spans="1:7" x14ac:dyDescent="0.35">
      <c r="A9341" s="3" t="s">
        <v>9767</v>
      </c>
    </row>
    <row r="9342" spans="1:7" s="1" customFormat="1" ht="31" x14ac:dyDescent="0.35">
      <c r="A9342" s="5" t="s">
        <v>9768</v>
      </c>
      <c r="B9342" s="5" t="s">
        <v>9769</v>
      </c>
      <c r="C9342" s="5" t="s">
        <v>9770</v>
      </c>
      <c r="D9342" s="5" t="s">
        <v>9771</v>
      </c>
    </row>
    <row r="9343" spans="1:7" s="1" customFormat="1" x14ac:dyDescent="0.35">
      <c r="A9343" s="1" t="s">
        <v>9772</v>
      </c>
      <c r="B9343" s="6">
        <v>0.53844486715249995</v>
      </c>
      <c r="C9343" s="7">
        <v>0.36350733363049997</v>
      </c>
      <c r="D9343" s="8">
        <v>0.48808035125150001</v>
      </c>
    </row>
    <row r="9344" spans="1:7" s="1" customFormat="1" x14ac:dyDescent="0.35">
      <c r="B9344" s="9">
        <v>230.05595393959999</v>
      </c>
      <c r="C9344" s="10">
        <v>62.792256811340003</v>
      </c>
      <c r="D9344" s="11">
        <v>292.84821075090002</v>
      </c>
    </row>
    <row r="9345" spans="1:4" s="1" customFormat="1" x14ac:dyDescent="0.35">
      <c r="A9345" s="1" t="s">
        <v>9773</v>
      </c>
      <c r="B9345" s="8">
        <v>0.33862894275569999</v>
      </c>
      <c r="C9345" s="8">
        <v>0.42859793302260002</v>
      </c>
      <c r="D9345" s="8">
        <v>0.36453101505360003</v>
      </c>
    </row>
    <row r="9346" spans="1:4" s="1" customFormat="1" x14ac:dyDescent="0.35">
      <c r="B9346" s="11">
        <v>144.68260208180001</v>
      </c>
      <c r="C9346" s="11">
        <v>74.036006950320001</v>
      </c>
      <c r="D9346" s="11">
        <v>218.71860903210001</v>
      </c>
    </row>
    <row r="9347" spans="1:4" s="1" customFormat="1" x14ac:dyDescent="0.35">
      <c r="A9347" s="1" t="s">
        <v>9774</v>
      </c>
      <c r="B9347" s="8">
        <v>0.25293655422979999</v>
      </c>
      <c r="C9347" s="8">
        <v>0.18441874991019999</v>
      </c>
      <c r="D9347" s="8">
        <v>0.23321027836620001</v>
      </c>
    </row>
    <row r="9348" spans="1:4" s="1" customFormat="1" x14ac:dyDescent="0.35">
      <c r="B9348" s="11">
        <v>108.0696721602</v>
      </c>
      <c r="C9348" s="11">
        <v>31.856494859480001</v>
      </c>
      <c r="D9348" s="11">
        <v>139.92616701969999</v>
      </c>
    </row>
    <row r="9349" spans="1:4" s="1" customFormat="1" x14ac:dyDescent="0.35">
      <c r="A9349" s="1" t="s">
        <v>9775</v>
      </c>
      <c r="B9349" s="8">
        <v>0.1711007161534</v>
      </c>
      <c r="C9349" s="8">
        <v>0.25596690585010001</v>
      </c>
      <c r="D9349" s="8">
        <v>0.19553369216710001</v>
      </c>
    </row>
    <row r="9350" spans="1:4" s="1" customFormat="1" x14ac:dyDescent="0.35">
      <c r="B9350" s="11">
        <v>73.104491983710005</v>
      </c>
      <c r="C9350" s="11">
        <v>44.215723316549997</v>
      </c>
      <c r="D9350" s="11">
        <v>117.32021530030001</v>
      </c>
    </row>
    <row r="9351" spans="1:4" s="1" customFormat="1" x14ac:dyDescent="0.35">
      <c r="A9351" s="1" t="s">
        <v>9776</v>
      </c>
      <c r="B9351" s="8">
        <v>0.150050313219</v>
      </c>
      <c r="C9351" s="8">
        <v>0.1663210765616</v>
      </c>
      <c r="D9351" s="8">
        <v>0.1547346659853</v>
      </c>
    </row>
    <row r="9352" spans="1:4" s="1" customFormat="1" x14ac:dyDescent="0.35">
      <c r="B9352" s="11">
        <v>64.110496825929999</v>
      </c>
      <c r="C9352" s="11">
        <v>28.730302765249998</v>
      </c>
      <c r="D9352" s="11">
        <v>92.840799591180001</v>
      </c>
    </row>
    <row r="9353" spans="1:4" s="1" customFormat="1" x14ac:dyDescent="0.35">
      <c r="A9353" s="1" t="s">
        <v>9777</v>
      </c>
      <c r="B9353" s="8">
        <v>0.15501312643840001</v>
      </c>
      <c r="C9353" s="8">
        <v>0.132209549244</v>
      </c>
      <c r="D9353" s="8">
        <v>0.1484479765641</v>
      </c>
    </row>
    <row r="9354" spans="1:4" s="1" customFormat="1" x14ac:dyDescent="0.35">
      <c r="B9354" s="11">
        <v>66.230908402080004</v>
      </c>
      <c r="C9354" s="11">
        <v>22.837877536410002</v>
      </c>
      <c r="D9354" s="11">
        <v>89.068785938489995</v>
      </c>
    </row>
    <row r="9355" spans="1:4" s="1" customFormat="1" x14ac:dyDescent="0.35">
      <c r="A9355" s="1" t="s">
        <v>9778</v>
      </c>
      <c r="B9355" s="8">
        <v>0.1002687900634</v>
      </c>
      <c r="C9355" s="8">
        <v>8.7803182528159995E-2</v>
      </c>
      <c r="D9355" s="8">
        <v>9.6679941654019996E-2</v>
      </c>
    </row>
    <row r="9356" spans="1:4" s="1" customFormat="1" x14ac:dyDescent="0.35">
      <c r="B9356" s="11">
        <v>42.8408432425</v>
      </c>
      <c r="C9356" s="11">
        <v>15.167121749910001</v>
      </c>
      <c r="D9356" s="11">
        <v>58.007964992410002</v>
      </c>
    </row>
    <row r="9357" spans="1:4" s="1" customFormat="1" x14ac:dyDescent="0.35">
      <c r="A9357" s="1" t="s">
        <v>9779</v>
      </c>
      <c r="B9357" s="8">
        <v>7.4837803860820007E-2</v>
      </c>
      <c r="C9357" s="8">
        <v>0.1093316803762</v>
      </c>
      <c r="D9357" s="8">
        <v>8.4768590909610003E-2</v>
      </c>
    </row>
    <row r="9358" spans="1:4" s="1" customFormat="1" x14ac:dyDescent="0.35">
      <c r="B9358" s="11">
        <v>31.975200077570001</v>
      </c>
      <c r="C9358" s="11">
        <v>18.88595446819</v>
      </c>
      <c r="D9358" s="11">
        <v>50.861154545769999</v>
      </c>
    </row>
    <row r="9359" spans="1:4" s="1" customFormat="1" x14ac:dyDescent="0.35">
      <c r="A9359" s="1" t="s">
        <v>9780</v>
      </c>
      <c r="B9359" s="8">
        <v>3.8885715495489998E-2</v>
      </c>
      <c r="C9359" s="8">
        <v>7.0933103717650006E-2</v>
      </c>
      <c r="D9359" s="8">
        <v>4.8112158564650002E-2</v>
      </c>
    </row>
    <row r="9360" spans="1:4" s="1" customFormat="1" x14ac:dyDescent="0.35">
      <c r="B9360" s="11">
        <v>16.614310802599999</v>
      </c>
      <c r="C9360" s="11">
        <v>12.25298433619</v>
      </c>
      <c r="D9360" s="11">
        <v>28.867295138789999</v>
      </c>
    </row>
    <row r="9361" spans="1:10" s="1" customFormat="1" x14ac:dyDescent="0.35">
      <c r="A9361" s="1" t="s">
        <v>9781</v>
      </c>
      <c r="B9361" s="8">
        <v>2.5914747244840001E-2</v>
      </c>
      <c r="C9361" s="8">
        <v>5.4870979324079999E-2</v>
      </c>
      <c r="D9361" s="8">
        <v>3.4251246460449997E-2</v>
      </c>
    </row>
    <row r="9362" spans="1:10" s="1" customFormat="1" x14ac:dyDescent="0.35">
      <c r="B9362" s="11">
        <v>11.072334907829999</v>
      </c>
      <c r="C9362" s="11">
        <v>9.4784129684410008</v>
      </c>
      <c r="D9362" s="11">
        <v>20.550747876270002</v>
      </c>
    </row>
    <row r="9363" spans="1:10" s="1" customFormat="1" x14ac:dyDescent="0.35">
      <c r="A9363" s="1" t="s">
        <v>9782</v>
      </c>
      <c r="B9363" s="8">
        <v>2.6836823694269998E-2</v>
      </c>
      <c r="C9363" s="8">
        <v>2.7840227469790001E-2</v>
      </c>
      <c r="D9363" s="8">
        <v>2.712570364124E-2</v>
      </c>
    </row>
    <row r="9364" spans="1:10" s="1" customFormat="1" x14ac:dyDescent="0.35">
      <c r="B9364" s="11">
        <v>11.46630129161</v>
      </c>
      <c r="C9364" s="11">
        <v>4.8091208931320004</v>
      </c>
      <c r="D9364" s="11">
        <v>16.275422184749999</v>
      </c>
    </row>
    <row r="9365" spans="1:10" s="1" customFormat="1" x14ac:dyDescent="0.35">
      <c r="A9365" s="1" t="s">
        <v>9783</v>
      </c>
      <c r="B9365" s="8">
        <v>1</v>
      </c>
      <c r="C9365" s="8">
        <v>1</v>
      </c>
      <c r="D9365" s="8">
        <v>1</v>
      </c>
    </row>
    <row r="9366" spans="1:10" s="1" customFormat="1" x14ac:dyDescent="0.35">
      <c r="B9366" s="11">
        <v>427.26</v>
      </c>
      <c r="C9366" s="11">
        <v>172.74</v>
      </c>
      <c r="D9366" s="11">
        <v>600</v>
      </c>
    </row>
    <row r="9367" spans="1:10" x14ac:dyDescent="0.35">
      <c r="A9367" s="3" t="s">
        <v>9784</v>
      </c>
    </row>
    <row r="9368" spans="1:10" s="1" customFormat="1" x14ac:dyDescent="0.35">
      <c r="A9368" s="1" t="s">
        <v>9785</v>
      </c>
    </row>
    <row r="9369" spans="1:10" s="1" customFormat="1" x14ac:dyDescent="0.35"/>
    <row r="9370" spans="1:10" s="1" customFormat="1" x14ac:dyDescent="0.35"/>
    <row r="9371" spans="1:10" s="1" customFormat="1" x14ac:dyDescent="0.35"/>
    <row r="9372" spans="1:10" s="1" customFormat="1" x14ac:dyDescent="0.35">
      <c r="A9372" s="4" t="s">
        <v>9786</v>
      </c>
    </row>
    <row r="9373" spans="1:10" x14ac:dyDescent="0.35">
      <c r="A9373" s="3" t="s">
        <v>9787</v>
      </c>
    </row>
    <row r="9374" spans="1:10" s="1" customFormat="1" ht="31" x14ac:dyDescent="0.35">
      <c r="A9374" s="5" t="s">
        <v>9788</v>
      </c>
      <c r="B9374" s="5" t="s">
        <v>9789</v>
      </c>
      <c r="C9374" s="5" t="s">
        <v>9790</v>
      </c>
      <c r="D9374" s="5" t="s">
        <v>9791</v>
      </c>
      <c r="E9374" s="5" t="s">
        <v>9792</v>
      </c>
      <c r="F9374" s="5" t="s">
        <v>9793</v>
      </c>
      <c r="G9374" s="5" t="s">
        <v>9794</v>
      </c>
      <c r="H9374" s="5" t="s">
        <v>9795</v>
      </c>
      <c r="I9374" s="5" t="s">
        <v>9796</v>
      </c>
      <c r="J9374" s="5" t="s">
        <v>9797</v>
      </c>
    </row>
    <row r="9375" spans="1:10" s="1" customFormat="1" x14ac:dyDescent="0.35">
      <c r="A9375" s="1" t="s">
        <v>9798</v>
      </c>
      <c r="B9375" s="8">
        <v>0.35272365917420001</v>
      </c>
      <c r="C9375" s="8">
        <v>0.42269372501180003</v>
      </c>
      <c r="D9375" s="8">
        <v>0.55116425823189996</v>
      </c>
      <c r="E9375" s="6">
        <v>0.6455388162622</v>
      </c>
      <c r="F9375" s="7">
        <v>0.15193890084440001</v>
      </c>
      <c r="G9375" s="8">
        <v>0.28054135165389998</v>
      </c>
      <c r="H9375" s="8">
        <v>0.46176030538660001</v>
      </c>
      <c r="I9375" s="8">
        <v>0.49863485546410002</v>
      </c>
      <c r="J9375" s="8">
        <v>0.48808035125150001</v>
      </c>
    </row>
    <row r="9376" spans="1:10" s="1" customFormat="1" x14ac:dyDescent="0.35">
      <c r="B9376" s="11">
        <v>14.66296153209</v>
      </c>
      <c r="C9376" s="11">
        <v>34.898086959719997</v>
      </c>
      <c r="D9376" s="11">
        <v>88.68944919898</v>
      </c>
      <c r="E9376" s="9">
        <v>91.805456248780004</v>
      </c>
      <c r="F9376" s="10">
        <v>5.2980065123279996</v>
      </c>
      <c r="G9376" s="11">
        <v>11.984399324010001</v>
      </c>
      <c r="H9376" s="11">
        <v>24.245686127460001</v>
      </c>
      <c r="I9376" s="11">
        <v>21.264164847539998</v>
      </c>
      <c r="J9376" s="11">
        <v>292.84821075090002</v>
      </c>
    </row>
    <row r="9377" spans="1:10" s="1" customFormat="1" x14ac:dyDescent="0.35">
      <c r="A9377" s="1" t="s">
        <v>9799</v>
      </c>
      <c r="B9377" s="8">
        <v>0.48415154275580002</v>
      </c>
      <c r="C9377" s="8">
        <v>0.3683296815623</v>
      </c>
      <c r="D9377" s="8">
        <v>0.32010599121069999</v>
      </c>
      <c r="E9377" s="8">
        <v>0.299807374603</v>
      </c>
      <c r="F9377" s="8">
        <v>0.58067186633229995</v>
      </c>
      <c r="G9377" s="8">
        <v>0.50424632836869998</v>
      </c>
      <c r="H9377" s="8">
        <v>0.33556866480199998</v>
      </c>
      <c r="I9377" s="8">
        <v>0.34301577403200001</v>
      </c>
      <c r="J9377" s="8">
        <v>0.36453101505360003</v>
      </c>
    </row>
    <row r="9378" spans="1:10" s="1" customFormat="1" x14ac:dyDescent="0.35">
      <c r="B9378" s="11">
        <v>20.12650771357</v>
      </c>
      <c r="C9378" s="11">
        <v>30.409728123240001</v>
      </c>
      <c r="D9378" s="11">
        <v>51.509189178649997</v>
      </c>
      <c r="E9378" s="11">
        <v>42.637177066360003</v>
      </c>
      <c r="F9378" s="11">
        <v>20.24763449161</v>
      </c>
      <c r="G9378" s="11">
        <v>21.540815003599999</v>
      </c>
      <c r="H9378" s="11">
        <v>17.61973133267</v>
      </c>
      <c r="I9378" s="11">
        <v>14.627826122449999</v>
      </c>
      <c r="J9378" s="11">
        <v>218.71860903210001</v>
      </c>
    </row>
    <row r="9379" spans="1:10" s="1" customFormat="1" x14ac:dyDescent="0.35">
      <c r="A9379" s="1" t="s">
        <v>9800</v>
      </c>
      <c r="B9379" s="8">
        <v>0.12943176557469999</v>
      </c>
      <c r="C9379" s="8">
        <v>0.26231759845730002</v>
      </c>
      <c r="D9379" s="8">
        <v>0.24398347219059999</v>
      </c>
      <c r="E9379" s="8">
        <v>0.29372215816059999</v>
      </c>
      <c r="F9379" s="8">
        <v>0.119948826272</v>
      </c>
      <c r="G9379" s="8">
        <v>0.17242523530930001</v>
      </c>
      <c r="H9379" s="8">
        <v>0.18340857613799999</v>
      </c>
      <c r="I9379" s="8">
        <v>0.25039198166679999</v>
      </c>
      <c r="J9379" s="8">
        <v>0.23321027836620001</v>
      </c>
    </row>
    <row r="9380" spans="1:10" s="1" customFormat="1" x14ac:dyDescent="0.35">
      <c r="B9380" s="11">
        <v>5.3805662032840003</v>
      </c>
      <c r="C9380" s="11">
        <v>21.6572468914</v>
      </c>
      <c r="D9380" s="11">
        <v>39.260092502470002</v>
      </c>
      <c r="E9380" s="11">
        <v>41.77176656308</v>
      </c>
      <c r="F9380" s="11">
        <v>4.1825342897939999</v>
      </c>
      <c r="G9380" s="11">
        <v>7.3658049385600002</v>
      </c>
      <c r="H9380" s="11">
        <v>9.6302491103140007</v>
      </c>
      <c r="I9380" s="11">
        <v>10.67790652081</v>
      </c>
      <c r="J9380" s="11">
        <v>139.92616701969999</v>
      </c>
    </row>
    <row r="9381" spans="1:10" s="1" customFormat="1" x14ac:dyDescent="0.35">
      <c r="A9381" s="1" t="s">
        <v>9801</v>
      </c>
      <c r="B9381" s="8">
        <v>9.7618731987309998E-2</v>
      </c>
      <c r="C9381" s="8">
        <v>0.2192125633667</v>
      </c>
      <c r="D9381" s="8">
        <v>0.16182424004830001</v>
      </c>
      <c r="E9381" s="8">
        <v>0.17514550420239999</v>
      </c>
      <c r="F9381" s="8">
        <v>0.34213555508620003</v>
      </c>
      <c r="G9381" s="8">
        <v>0.2596210238037</v>
      </c>
      <c r="H9381" s="8">
        <v>0.22069978277899999</v>
      </c>
      <c r="I9381" s="8">
        <v>0.22527220197440001</v>
      </c>
      <c r="J9381" s="8">
        <v>0.19553369216710001</v>
      </c>
    </row>
    <row r="9382" spans="1:10" s="1" customFormat="1" x14ac:dyDescent="0.35">
      <c r="B9382" s="11">
        <v>4.0580768392240003</v>
      </c>
      <c r="C9382" s="11">
        <v>18.098444917350001</v>
      </c>
      <c r="D9382" s="11">
        <v>26.039610701480001</v>
      </c>
      <c r="E9382" s="11">
        <v>24.90835952566</v>
      </c>
      <c r="F9382" s="11">
        <v>11.93003496058</v>
      </c>
      <c r="G9382" s="11">
        <v>11.09070731936</v>
      </c>
      <c r="H9382" s="11">
        <v>11.58830154788</v>
      </c>
      <c r="I9382" s="11">
        <v>9.606679488728</v>
      </c>
      <c r="J9382" s="11">
        <v>117.32021530030001</v>
      </c>
    </row>
    <row r="9383" spans="1:10" s="1" customFormat="1" x14ac:dyDescent="0.35">
      <c r="A9383" s="1" t="s">
        <v>9802</v>
      </c>
      <c r="B9383" s="8">
        <v>0.19417663865849999</v>
      </c>
      <c r="C9383" s="8">
        <v>0.19521179701819999</v>
      </c>
      <c r="D9383" s="8">
        <v>0.14580341412459999</v>
      </c>
      <c r="E9383" s="8">
        <v>0.1157391860984</v>
      </c>
      <c r="F9383" s="8">
        <v>0.19129575598510001</v>
      </c>
      <c r="G9383" s="8">
        <v>0.17537647086489999</v>
      </c>
      <c r="H9383" s="8">
        <v>0.14866044745519999</v>
      </c>
      <c r="I9383" s="8">
        <v>0.15857386645140001</v>
      </c>
      <c r="J9383" s="8">
        <v>0.1547346659853</v>
      </c>
    </row>
    <row r="9384" spans="1:10" s="1" customFormat="1" x14ac:dyDescent="0.35">
      <c r="B9384" s="11">
        <v>8.0720544511989996</v>
      </c>
      <c r="C9384" s="11">
        <v>16.116913653529998</v>
      </c>
      <c r="D9384" s="11">
        <v>23.461652850139998</v>
      </c>
      <c r="E9384" s="11">
        <v>16.459875871059999</v>
      </c>
      <c r="F9384" s="11">
        <v>6.6703533812420002</v>
      </c>
      <c r="G9384" s="11">
        <v>7.4918782792240002</v>
      </c>
      <c r="H9384" s="11">
        <v>7.8057262751280003</v>
      </c>
      <c r="I9384" s="11">
        <v>6.7623448296550004</v>
      </c>
      <c r="J9384" s="11">
        <v>92.840799591180001</v>
      </c>
    </row>
    <row r="9385" spans="1:10" s="1" customFormat="1" x14ac:dyDescent="0.35">
      <c r="A9385" s="1" t="s">
        <v>9803</v>
      </c>
      <c r="B9385" s="8">
        <v>0.12936747408329999</v>
      </c>
      <c r="C9385" s="8">
        <v>0.19697888906079999</v>
      </c>
      <c r="D9385" s="8">
        <v>0.1691462948662</v>
      </c>
      <c r="E9385" s="8">
        <v>0.1221555746637</v>
      </c>
      <c r="F9385" s="8">
        <v>0.18840689240790001</v>
      </c>
      <c r="G9385" s="8">
        <v>0.1092699694194</v>
      </c>
      <c r="H9385" s="8">
        <v>0.1291817177546</v>
      </c>
      <c r="I9385" s="8">
        <v>0.1129661875222</v>
      </c>
      <c r="J9385" s="8">
        <v>0.1484479765641</v>
      </c>
    </row>
    <row r="9386" spans="1:10" s="1" customFormat="1" x14ac:dyDescent="0.35">
      <c r="B9386" s="11">
        <v>5.3778935624199997</v>
      </c>
      <c r="C9386" s="11">
        <v>16.262806833679999</v>
      </c>
      <c r="D9386" s="11">
        <v>27.21782390944</v>
      </c>
      <c r="E9386" s="11">
        <v>17.372384096539999</v>
      </c>
      <c r="F9386" s="11">
        <v>6.5696206659209997</v>
      </c>
      <c r="G9386" s="11">
        <v>4.6678856429689999</v>
      </c>
      <c r="H9386" s="11">
        <v>6.7829550213580001</v>
      </c>
      <c r="I9386" s="11">
        <v>4.8174162061630001</v>
      </c>
      <c r="J9386" s="11">
        <v>89.068785938489995</v>
      </c>
    </row>
    <row r="9387" spans="1:10" s="1" customFormat="1" x14ac:dyDescent="0.35">
      <c r="A9387" s="1" t="s">
        <v>9804</v>
      </c>
      <c r="B9387" s="8">
        <v>9.6991750548049996E-2</v>
      </c>
      <c r="C9387" s="8">
        <v>9.1730388709169997E-2</v>
      </c>
      <c r="D9387" s="8">
        <v>0.1033559668087</v>
      </c>
      <c r="E9387" s="8">
        <v>0.1026904891336</v>
      </c>
      <c r="F9387" s="8">
        <v>7.7206953572349996E-2</v>
      </c>
      <c r="G9387" s="8">
        <v>0.1091680190086</v>
      </c>
      <c r="H9387" s="8">
        <v>9.3518129906690006E-2</v>
      </c>
      <c r="I9387" s="8">
        <v>6.8028824854489994E-2</v>
      </c>
      <c r="J9387" s="8">
        <v>9.6679941654019996E-2</v>
      </c>
    </row>
    <row r="9388" spans="1:10" s="1" customFormat="1" x14ac:dyDescent="0.35">
      <c r="B9388" s="11">
        <v>4.0320127959249996</v>
      </c>
      <c r="C9388" s="11">
        <v>7.5733678845889996</v>
      </c>
      <c r="D9388" s="11">
        <v>16.631310232450002</v>
      </c>
      <c r="E9388" s="11">
        <v>14.60415232954</v>
      </c>
      <c r="F9388" s="11">
        <v>2.6921541524260002</v>
      </c>
      <c r="G9388" s="11">
        <v>4.6635304403319999</v>
      </c>
      <c r="H9388" s="11">
        <v>4.9103640969029998</v>
      </c>
      <c r="I9388" s="11">
        <v>2.9010730602530002</v>
      </c>
      <c r="J9388" s="11">
        <v>58.007964992410002</v>
      </c>
    </row>
    <row r="9389" spans="1:10" s="1" customFormat="1" x14ac:dyDescent="0.35">
      <c r="A9389" s="1" t="s">
        <v>9805</v>
      </c>
      <c r="B9389" s="8">
        <v>9.6131767546310004E-2</v>
      </c>
      <c r="C9389" s="8">
        <v>6.7610819531469996E-2</v>
      </c>
      <c r="D9389" s="8">
        <v>7.8804005603130001E-2</v>
      </c>
      <c r="E9389" s="8">
        <v>6.8321277534749994E-2</v>
      </c>
      <c r="F9389" s="8">
        <v>0.15554573672950001</v>
      </c>
      <c r="G9389" s="8">
        <v>8.5605976231320005E-2</v>
      </c>
      <c r="H9389" s="8">
        <v>9.3722230899109998E-2</v>
      </c>
      <c r="I9389" s="8">
        <v>0.1145301668573</v>
      </c>
      <c r="J9389" s="8">
        <v>8.4768590909610003E-2</v>
      </c>
    </row>
    <row r="9390" spans="1:10" s="1" customFormat="1" x14ac:dyDescent="0.35">
      <c r="B9390" s="11">
        <v>3.996262719782</v>
      </c>
      <c r="C9390" s="11">
        <v>5.582028120625</v>
      </c>
      <c r="D9390" s="11">
        <v>12.68058250736</v>
      </c>
      <c r="E9390" s="11">
        <v>9.7163267298089995</v>
      </c>
      <c r="F9390" s="11">
        <v>5.4237744355009996</v>
      </c>
      <c r="G9390" s="11">
        <v>3.6569874552520001</v>
      </c>
      <c r="H9390" s="11">
        <v>4.9210808444080003</v>
      </c>
      <c r="I9390" s="11">
        <v>4.8841117330310002</v>
      </c>
      <c r="J9390" s="11">
        <v>50.861154545769999</v>
      </c>
    </row>
    <row r="9391" spans="1:10" s="1" customFormat="1" x14ac:dyDescent="0.35">
      <c r="A9391" s="1" t="s">
        <v>9806</v>
      </c>
      <c r="B9391" s="8">
        <v>9.3697046530589995E-2</v>
      </c>
      <c r="C9391" s="8">
        <v>3.5193649250489997E-2</v>
      </c>
      <c r="D9391" s="8">
        <v>3.7035832674409998E-2</v>
      </c>
      <c r="E9391" s="8">
        <v>2.7100390229700001E-2</v>
      </c>
      <c r="F9391" s="8">
        <v>7.6929261315360001E-2</v>
      </c>
      <c r="G9391" s="8">
        <v>8.7030545748340002E-2</v>
      </c>
      <c r="H9391" s="8">
        <v>9.3771546168229997E-2</v>
      </c>
      <c r="I9391" s="8">
        <v>2.1784609116059998E-2</v>
      </c>
      <c r="J9391" s="8">
        <v>4.8112158564650002E-2</v>
      </c>
    </row>
    <row r="9392" spans="1:10" s="1" customFormat="1" x14ac:dyDescent="0.35">
      <c r="B9392" s="11">
        <v>3.8950497172910001</v>
      </c>
      <c r="C9392" s="11">
        <v>2.905628731393</v>
      </c>
      <c r="D9392" s="11">
        <v>5.9595439135630004</v>
      </c>
      <c r="E9392" s="11">
        <v>3.8540884403570002</v>
      </c>
      <c r="F9392" s="11">
        <v>2.6824712116009999</v>
      </c>
      <c r="G9392" s="11">
        <v>3.7178434034249999</v>
      </c>
      <c r="H9392" s="11">
        <v>4.923670245277</v>
      </c>
      <c r="I9392" s="11">
        <v>0.92899947588279996</v>
      </c>
      <c r="J9392" s="11">
        <v>28.867295138789999</v>
      </c>
    </row>
    <row r="9393" spans="1:10" s="1" customFormat="1" x14ac:dyDescent="0.35">
      <c r="A9393" s="1" t="s">
        <v>9807</v>
      </c>
      <c r="B9393" s="8">
        <v>3.4213229291370002E-2</v>
      </c>
      <c r="C9393" s="8">
        <v>4.6716962031039998E-2</v>
      </c>
      <c r="D9393" s="8">
        <v>1.7975589329509999E-2</v>
      </c>
      <c r="E9393" s="8">
        <v>2.0395538598560001E-2</v>
      </c>
      <c r="F9393" s="8">
        <v>7.6681398838529993E-2</v>
      </c>
      <c r="G9393" s="8">
        <v>4.3685741172030002E-2</v>
      </c>
      <c r="H9393" s="8">
        <v>3.785982223967E-2</v>
      </c>
      <c r="I9393" s="8">
        <v>6.9187203955089996E-2</v>
      </c>
      <c r="J9393" s="8">
        <v>3.4251246460449997E-2</v>
      </c>
    </row>
    <row r="9394" spans="1:10" s="1" customFormat="1" x14ac:dyDescent="0.35">
      <c r="B9394" s="11">
        <v>1.4222671259490001</v>
      </c>
      <c r="C9394" s="11">
        <v>3.8570068751500002</v>
      </c>
      <c r="D9394" s="11">
        <v>2.8925045353550001</v>
      </c>
      <c r="E9394" s="11">
        <v>2.9005563713770002</v>
      </c>
      <c r="F9394" s="11">
        <v>2.6738284149960001</v>
      </c>
      <c r="G9394" s="11">
        <v>1.866203908566</v>
      </c>
      <c r="H9394" s="11">
        <v>1.9879087833160001</v>
      </c>
      <c r="I9394" s="11">
        <v>2.9504718615629999</v>
      </c>
      <c r="J9394" s="11">
        <v>20.550747876270002</v>
      </c>
    </row>
    <row r="9395" spans="1:10" s="1" customFormat="1" x14ac:dyDescent="0.35">
      <c r="A9395" s="1" t="s">
        <v>9808</v>
      </c>
      <c r="B9395" s="8">
        <v>6.4937747558049999E-2</v>
      </c>
      <c r="C9395" s="8">
        <v>0</v>
      </c>
      <c r="D9395" s="8">
        <v>3.6434368912090002E-2</v>
      </c>
      <c r="E9395" s="8">
        <v>2.041999536851E-2</v>
      </c>
      <c r="F9395" s="8">
        <v>0</v>
      </c>
      <c r="G9395" s="8">
        <v>2.2282527220119999E-2</v>
      </c>
      <c r="H9395" s="8">
        <v>3.6399604791589997E-2</v>
      </c>
      <c r="I9395" s="8">
        <v>4.5632809106400003E-2</v>
      </c>
      <c r="J9395" s="8">
        <v>2.712570364124E-2</v>
      </c>
    </row>
    <row r="9396" spans="1:10" s="1" customFormat="1" x14ac:dyDescent="0.35">
      <c r="B9396" s="11">
        <v>2.6995061705049999</v>
      </c>
      <c r="C9396" s="11">
        <v>0</v>
      </c>
      <c r="D9396" s="11">
        <v>5.8627606243779997</v>
      </c>
      <c r="E9396" s="11">
        <v>2.9040344967310001</v>
      </c>
      <c r="F9396" s="11">
        <v>0</v>
      </c>
      <c r="G9396" s="11">
        <v>0.95188357288379999</v>
      </c>
      <c r="H9396" s="11">
        <v>1.911237026322</v>
      </c>
      <c r="I9396" s="11">
        <v>1.9460002939259999</v>
      </c>
      <c r="J9396" s="11">
        <v>16.275422184749999</v>
      </c>
    </row>
    <row r="9397" spans="1:10" s="1" customFormat="1" x14ac:dyDescent="0.35">
      <c r="A9397" s="1" t="s">
        <v>9809</v>
      </c>
      <c r="B9397" s="8">
        <v>1</v>
      </c>
      <c r="C9397" s="8">
        <v>1</v>
      </c>
      <c r="D9397" s="8">
        <v>1</v>
      </c>
      <c r="E9397" s="8">
        <v>1</v>
      </c>
      <c r="F9397" s="8">
        <v>1</v>
      </c>
      <c r="G9397" s="8">
        <v>1</v>
      </c>
      <c r="H9397" s="8">
        <v>1</v>
      </c>
      <c r="I9397" s="8">
        <v>1</v>
      </c>
      <c r="J9397" s="8">
        <v>1</v>
      </c>
    </row>
    <row r="9398" spans="1:10" s="1" customFormat="1" x14ac:dyDescent="0.35">
      <c r="B9398" s="11">
        <v>41.570677641570001</v>
      </c>
      <c r="C9398" s="11">
        <v>82.561166382940002</v>
      </c>
      <c r="D9398" s="11">
        <v>160.91291819880001</v>
      </c>
      <c r="E9398" s="11">
        <v>142.21523777670001</v>
      </c>
      <c r="F9398" s="11">
        <v>34.869322358429997</v>
      </c>
      <c r="G9398" s="11">
        <v>42.71883361706</v>
      </c>
      <c r="H9398" s="11">
        <v>52.507081801170003</v>
      </c>
      <c r="I9398" s="11">
        <v>42.644762223340003</v>
      </c>
      <c r="J9398" s="11">
        <v>600</v>
      </c>
    </row>
    <row r="9399" spans="1:10" x14ac:dyDescent="0.35">
      <c r="A9399" s="3" t="s">
        <v>9810</v>
      </c>
    </row>
    <row r="9400" spans="1:10" s="1" customFormat="1" x14ac:dyDescent="0.35">
      <c r="A9400" s="1" t="s">
        <v>9811</v>
      </c>
    </row>
    <row r="9401" spans="1:10" s="1" customFormat="1" x14ac:dyDescent="0.35"/>
    <row r="9402" spans="1:10" s="1" customFormat="1" x14ac:dyDescent="0.35"/>
    <row r="9403" spans="1:10" s="1" customFormat="1" x14ac:dyDescent="0.35"/>
    <row r="9404" spans="1:10" s="1" customFormat="1" x14ac:dyDescent="0.35">
      <c r="A9404" s="4" t="s">
        <v>9812</v>
      </c>
    </row>
    <row r="9405" spans="1:10" x14ac:dyDescent="0.35">
      <c r="A9405" s="3" t="s">
        <v>9813</v>
      </c>
    </row>
    <row r="9406" spans="1:10" s="1" customFormat="1" ht="31" x14ac:dyDescent="0.35">
      <c r="A9406" s="5" t="s">
        <v>9814</v>
      </c>
      <c r="B9406" s="5" t="s">
        <v>9815</v>
      </c>
      <c r="C9406" s="5" t="s">
        <v>9816</v>
      </c>
      <c r="D9406" s="5" t="s">
        <v>9817</v>
      </c>
      <c r="E9406" s="5" t="s">
        <v>9818</v>
      </c>
      <c r="F9406" s="5" t="s">
        <v>9819</v>
      </c>
    </row>
    <row r="9407" spans="1:10" s="1" customFormat="1" x14ac:dyDescent="0.35">
      <c r="A9407" s="1" t="s">
        <v>9820</v>
      </c>
      <c r="B9407" s="8">
        <v>0.52295477926900003</v>
      </c>
      <c r="C9407" s="8">
        <v>0.55383969822550005</v>
      </c>
      <c r="D9407" s="7">
        <v>0.32872422483180003</v>
      </c>
      <c r="E9407" s="8">
        <v>0.3998206060601</v>
      </c>
      <c r="F9407" s="8">
        <v>0.48808035125150001</v>
      </c>
    </row>
    <row r="9408" spans="1:10" s="1" customFormat="1" x14ac:dyDescent="0.35">
      <c r="B9408" s="11">
        <v>111.3742606982</v>
      </c>
      <c r="C9408" s="11">
        <v>118.6816932413</v>
      </c>
      <c r="D9408" s="10">
        <v>29.00297292142</v>
      </c>
      <c r="E9408" s="11">
        <v>33.789283889910003</v>
      </c>
      <c r="F9408" s="11">
        <v>292.84821075090002</v>
      </c>
    </row>
    <row r="9409" spans="1:6" s="1" customFormat="1" x14ac:dyDescent="0.35">
      <c r="A9409" s="1" t="s">
        <v>9821</v>
      </c>
      <c r="B9409" s="8">
        <v>0.32160916046920002</v>
      </c>
      <c r="C9409" s="8">
        <v>0.3555440613252</v>
      </c>
      <c r="D9409" s="8">
        <v>0.44882776922599998</v>
      </c>
      <c r="E9409" s="8">
        <v>0.4074781545258</v>
      </c>
      <c r="F9409" s="8">
        <v>0.36453101505360003</v>
      </c>
    </row>
    <row r="9410" spans="1:6" s="1" customFormat="1" x14ac:dyDescent="0.35">
      <c r="B9410" s="11">
        <v>68.493460430959999</v>
      </c>
      <c r="C9410" s="11">
        <v>76.189141650859995</v>
      </c>
      <c r="D9410" s="11">
        <v>39.599575126849999</v>
      </c>
      <c r="E9410" s="11">
        <v>34.436431823470002</v>
      </c>
      <c r="F9410" s="11">
        <v>218.71860903210001</v>
      </c>
    </row>
    <row r="9411" spans="1:6" s="1" customFormat="1" x14ac:dyDescent="0.35">
      <c r="A9411" s="1" t="s">
        <v>9822</v>
      </c>
      <c r="B9411" s="8">
        <v>0.29122393758039999</v>
      </c>
      <c r="C9411" s="8">
        <v>0.21488462041629999</v>
      </c>
      <c r="D9411" s="8">
        <v>0.21931535926080001</v>
      </c>
      <c r="E9411" s="8">
        <v>0.14798698386100001</v>
      </c>
      <c r="F9411" s="8">
        <v>0.23321027836620001</v>
      </c>
    </row>
    <row r="9412" spans="1:6" s="1" customFormat="1" x14ac:dyDescent="0.35">
      <c r="B9412" s="11">
        <v>62.022285733750003</v>
      </c>
      <c r="C9412" s="11">
        <v>46.04738642649</v>
      </c>
      <c r="D9412" s="11">
        <v>19.349950339519999</v>
      </c>
      <c r="E9412" s="11">
        <v>12.50654451996</v>
      </c>
      <c r="F9412" s="11">
        <v>139.92616701969999</v>
      </c>
    </row>
    <row r="9413" spans="1:6" s="1" customFormat="1" x14ac:dyDescent="0.35">
      <c r="A9413" s="1" t="s">
        <v>9823</v>
      </c>
      <c r="B9413" s="7">
        <v>0.1243089546067</v>
      </c>
      <c r="C9413" s="8">
        <v>0.21760473020660001</v>
      </c>
      <c r="D9413" s="8">
        <v>0.1984240521791</v>
      </c>
      <c r="E9413" s="6">
        <v>0.31604116010450001</v>
      </c>
      <c r="F9413" s="8">
        <v>0.19553369216710001</v>
      </c>
    </row>
    <row r="9414" spans="1:6" s="1" customFormat="1" x14ac:dyDescent="0.35">
      <c r="B9414" s="10">
        <v>26.474216254120002</v>
      </c>
      <c r="C9414" s="11">
        <v>46.630275729589997</v>
      </c>
      <c r="D9414" s="11">
        <v>17.506733540110002</v>
      </c>
      <c r="E9414" s="9">
        <v>26.708989776439999</v>
      </c>
      <c r="F9414" s="11">
        <v>117.32021530030001</v>
      </c>
    </row>
    <row r="9415" spans="1:6" s="1" customFormat="1" x14ac:dyDescent="0.35">
      <c r="A9415" s="1" t="s">
        <v>9824</v>
      </c>
      <c r="B9415" s="8">
        <v>0.15323668099769999</v>
      </c>
      <c r="C9415" s="8">
        <v>0.14688354011480001</v>
      </c>
      <c r="D9415" s="8">
        <v>0.13933105422290001</v>
      </c>
      <c r="E9415" s="8">
        <v>0.19449843240799999</v>
      </c>
      <c r="F9415" s="8">
        <v>0.1547346659853</v>
      </c>
    </row>
    <row r="9416" spans="1:6" s="1" customFormat="1" x14ac:dyDescent="0.35">
      <c r="B9416" s="11">
        <v>32.634986301929999</v>
      </c>
      <c r="C9416" s="11">
        <v>31.475510524000001</v>
      </c>
      <c r="D9416" s="11">
        <v>12.293024022819999</v>
      </c>
      <c r="E9416" s="11">
        <v>16.437278742429999</v>
      </c>
      <c r="F9416" s="11">
        <v>92.840799591180001</v>
      </c>
    </row>
    <row r="9417" spans="1:6" s="1" customFormat="1" x14ac:dyDescent="0.35">
      <c r="A9417" s="1" t="s">
        <v>9825</v>
      </c>
      <c r="B9417" s="8">
        <v>0.1583315911232</v>
      </c>
      <c r="C9417" s="8">
        <v>0.15171506876259999</v>
      </c>
      <c r="D9417" s="8">
        <v>0.1171045791316</v>
      </c>
      <c r="E9417" s="8">
        <v>0.1479790107349</v>
      </c>
      <c r="F9417" s="8">
        <v>0.1484479765641</v>
      </c>
    </row>
    <row r="9418" spans="1:6" s="1" customFormat="1" x14ac:dyDescent="0.35">
      <c r="B9418" s="11">
        <v>33.720054975250001</v>
      </c>
      <c r="C9418" s="11">
        <v>32.510853426819999</v>
      </c>
      <c r="D9418" s="11">
        <v>10.33200683419</v>
      </c>
      <c r="E9418" s="11">
        <v>12.505870702219999</v>
      </c>
      <c r="F9418" s="11">
        <v>89.068785938489995</v>
      </c>
    </row>
    <row r="9419" spans="1:6" s="1" customFormat="1" x14ac:dyDescent="0.35">
      <c r="A9419" s="1" t="s">
        <v>9826</v>
      </c>
      <c r="B9419" s="8">
        <v>0.103468894445</v>
      </c>
      <c r="C9419" s="8">
        <v>9.7088364830160007E-2</v>
      </c>
      <c r="D9419" s="8">
        <v>0.11985737686969999</v>
      </c>
      <c r="E9419" s="8">
        <v>5.4338873792249998E-2</v>
      </c>
      <c r="F9419" s="8">
        <v>9.6679941654019996E-2</v>
      </c>
    </row>
    <row r="9420" spans="1:6" s="1" customFormat="1" x14ac:dyDescent="0.35">
      <c r="B9420" s="11">
        <v>22.035885474040001</v>
      </c>
      <c r="C9420" s="11">
        <v>20.80495776846</v>
      </c>
      <c r="D9420" s="11">
        <v>10.574883118400001</v>
      </c>
      <c r="E9420" s="11">
        <v>4.5922386315140002</v>
      </c>
      <c r="F9420" s="11">
        <v>58.007964992410002</v>
      </c>
    </row>
    <row r="9421" spans="1:6" s="1" customFormat="1" x14ac:dyDescent="0.35">
      <c r="A9421" s="1" t="s">
        <v>9827</v>
      </c>
      <c r="B9421" s="8">
        <v>6.0677266208199999E-2</v>
      </c>
      <c r="C9421" s="8">
        <v>8.891126081629E-2</v>
      </c>
      <c r="D9421" s="8">
        <v>0.1089680731114</v>
      </c>
      <c r="E9421" s="8">
        <v>0.1097112832962</v>
      </c>
      <c r="F9421" s="8">
        <v>8.4768590909610003E-2</v>
      </c>
    </row>
    <row r="9422" spans="1:6" s="1" customFormat="1" x14ac:dyDescent="0.35">
      <c r="B9422" s="11">
        <v>12.92250483794</v>
      </c>
      <c r="C9422" s="11">
        <v>19.052695239630001</v>
      </c>
      <c r="D9422" s="11">
        <v>9.6141319532059999</v>
      </c>
      <c r="E9422" s="11">
        <v>9.2718225149860007</v>
      </c>
      <c r="F9422" s="11">
        <v>50.861154545769999</v>
      </c>
    </row>
    <row r="9423" spans="1:6" s="1" customFormat="1" x14ac:dyDescent="0.35">
      <c r="A9423" s="1" t="s">
        <v>9828</v>
      </c>
      <c r="B9423" s="8">
        <v>4.6233719720369999E-2</v>
      </c>
      <c r="C9423" s="8">
        <v>3.1582898066910003E-2</v>
      </c>
      <c r="D9423" s="8">
        <v>6.8776728813980004E-2</v>
      </c>
      <c r="E9423" s="8">
        <v>7.3184340942890003E-2</v>
      </c>
      <c r="F9423" s="8">
        <v>4.8112158564650002E-2</v>
      </c>
    </row>
    <row r="9424" spans="1:6" s="1" customFormat="1" x14ac:dyDescent="0.35">
      <c r="B9424" s="11">
        <v>9.8464466858569999</v>
      </c>
      <c r="C9424" s="11">
        <v>6.7678641167459999</v>
      </c>
      <c r="D9424" s="11">
        <v>6.0680943256809998</v>
      </c>
      <c r="E9424" s="11">
        <v>6.1848900105059998</v>
      </c>
      <c r="F9424" s="11">
        <v>28.867295138789999</v>
      </c>
    </row>
    <row r="9425" spans="1:6" s="1" customFormat="1" x14ac:dyDescent="0.35">
      <c r="A9425" s="1" t="s">
        <v>9829</v>
      </c>
      <c r="B9425" s="8">
        <v>4.2842562355949999E-2</v>
      </c>
      <c r="C9425" s="8">
        <v>9.0910302956129993E-3</v>
      </c>
      <c r="D9425" s="8">
        <v>7.1584221301260006E-2</v>
      </c>
      <c r="E9425" s="8">
        <v>3.7422495561109999E-2</v>
      </c>
      <c r="F9425" s="8">
        <v>3.4251246460449997E-2</v>
      </c>
    </row>
    <row r="9426" spans="1:6" s="1" customFormat="1" x14ac:dyDescent="0.35">
      <c r="B9426" s="11">
        <v>9.1242281320819991</v>
      </c>
      <c r="C9426" s="11">
        <v>1.948106775748</v>
      </c>
      <c r="D9426" s="11">
        <v>6.3157962668060001</v>
      </c>
      <c r="E9426" s="11">
        <v>3.1626167016350002</v>
      </c>
      <c r="F9426" s="11">
        <v>20.550747876270002</v>
      </c>
    </row>
    <row r="9427" spans="1:6" s="1" customFormat="1" x14ac:dyDescent="0.35">
      <c r="A9427" s="1" t="s">
        <v>9830</v>
      </c>
      <c r="B9427" s="8">
        <v>4.0215137064389998E-2</v>
      </c>
      <c r="C9427" s="8">
        <v>1.354078070707E-2</v>
      </c>
      <c r="D9427" s="8">
        <v>4.3489868465789998E-2</v>
      </c>
      <c r="E9427" s="8">
        <v>1.150213416703E-2</v>
      </c>
      <c r="F9427" s="8">
        <v>2.712570364124E-2</v>
      </c>
    </row>
    <row r="9428" spans="1:6" s="1" customFormat="1" x14ac:dyDescent="0.35">
      <c r="B9428" s="11">
        <v>8.5646624468860004</v>
      </c>
      <c r="C9428" s="11">
        <v>2.9016388447289998</v>
      </c>
      <c r="D9428" s="11">
        <v>3.8370627480069999</v>
      </c>
      <c r="E9428" s="11">
        <v>0.97205814512510003</v>
      </c>
      <c r="F9428" s="11">
        <v>16.275422184749999</v>
      </c>
    </row>
    <row r="9429" spans="1:6" s="1" customFormat="1" x14ac:dyDescent="0.35">
      <c r="A9429" s="1" t="s">
        <v>9831</v>
      </c>
      <c r="B9429" s="8">
        <v>1</v>
      </c>
      <c r="C9429" s="8">
        <v>1</v>
      </c>
      <c r="D9429" s="8">
        <v>1</v>
      </c>
      <c r="E9429" s="8">
        <v>1</v>
      </c>
      <c r="F9429" s="8">
        <v>1</v>
      </c>
    </row>
    <row r="9430" spans="1:6" s="1" customFormat="1" x14ac:dyDescent="0.35">
      <c r="B9430" s="11">
        <v>212.971111678</v>
      </c>
      <c r="C9430" s="11">
        <v>214.28888832199999</v>
      </c>
      <c r="D9430" s="11">
        <v>88.228888321989999</v>
      </c>
      <c r="E9430" s="11">
        <v>84.511111678009996</v>
      </c>
      <c r="F9430" s="11">
        <v>600</v>
      </c>
    </row>
    <row r="9431" spans="1:6" x14ac:dyDescent="0.35">
      <c r="A9431" s="3" t="s">
        <v>9832</v>
      </c>
    </row>
    <row r="9432" spans="1:6" s="1" customFormat="1" x14ac:dyDescent="0.35">
      <c r="A9432" s="1" t="s">
        <v>9833</v>
      </c>
    </row>
    <row r="9433" spans="1:6" s="1" customFormat="1" x14ac:dyDescent="0.35"/>
    <row r="9434" spans="1:6" s="1" customFormat="1" x14ac:dyDescent="0.35"/>
    <row r="9435" spans="1:6" s="1" customFormat="1" x14ac:dyDescent="0.35"/>
    <row r="9436" spans="1:6" s="1" customFormat="1" x14ac:dyDescent="0.35">
      <c r="A9436" s="4" t="s">
        <v>9834</v>
      </c>
    </row>
    <row r="9437" spans="1:6" x14ac:dyDescent="0.35">
      <c r="A9437" s="3" t="s">
        <v>9835</v>
      </c>
    </row>
    <row r="9438" spans="1:6" s="1" customFormat="1" ht="31" x14ac:dyDescent="0.35">
      <c r="A9438" s="5" t="s">
        <v>9836</v>
      </c>
      <c r="B9438" s="5" t="s">
        <v>9837</v>
      </c>
      <c r="C9438" s="5" t="s">
        <v>9838</v>
      </c>
      <c r="D9438" s="5" t="s">
        <v>9839</v>
      </c>
      <c r="E9438" s="5" t="s">
        <v>9840</v>
      </c>
    </row>
    <row r="9439" spans="1:6" s="1" customFormat="1" x14ac:dyDescent="0.35">
      <c r="A9439" s="1" t="s">
        <v>9841</v>
      </c>
      <c r="B9439" s="8">
        <v>9.8327113468399993E-2</v>
      </c>
      <c r="C9439" s="8">
        <v>0</v>
      </c>
      <c r="D9439" s="8">
        <v>0.1682971748089</v>
      </c>
      <c r="E9439" s="8">
        <v>8.7354628985999994E-2</v>
      </c>
    </row>
    <row r="9440" spans="1:6" s="1" customFormat="1" x14ac:dyDescent="0.35">
      <c r="B9440" s="11">
        <v>50.499688767350001</v>
      </c>
      <c r="C9440" s="11">
        <v>0</v>
      </c>
      <c r="D9440" s="11">
        <v>1.913088624247</v>
      </c>
      <c r="E9440" s="11">
        <v>52.412777391600002</v>
      </c>
    </row>
    <row r="9441" spans="1:5" s="1" customFormat="1" x14ac:dyDescent="0.35">
      <c r="A9441" s="1" t="s">
        <v>9842</v>
      </c>
      <c r="B9441" s="8">
        <v>2.566080221688E-2</v>
      </c>
      <c r="C9441" s="8">
        <v>1.358143407848E-2</v>
      </c>
      <c r="D9441" s="8">
        <v>0</v>
      </c>
      <c r="E9441" s="8">
        <v>2.3663836943430001E-2</v>
      </c>
    </row>
    <row r="9442" spans="1:5" s="1" customFormat="1" x14ac:dyDescent="0.35">
      <c r="B9442" s="11">
        <v>13.179096586509999</v>
      </c>
      <c r="C9442" s="11">
        <v>1.019205579546</v>
      </c>
      <c r="D9442" s="11">
        <v>0</v>
      </c>
      <c r="E9442" s="11">
        <v>14.19830216606</v>
      </c>
    </row>
    <row r="9443" spans="1:5" s="1" customFormat="1" x14ac:dyDescent="0.35">
      <c r="A9443" s="1" t="s">
        <v>9843</v>
      </c>
      <c r="B9443" s="8">
        <v>1.8774050433690001E-2</v>
      </c>
      <c r="C9443" s="8">
        <v>0</v>
      </c>
      <c r="D9443" s="8">
        <v>0</v>
      </c>
      <c r="E9443" s="8">
        <v>1.6070231806899999E-2</v>
      </c>
    </row>
    <row r="9444" spans="1:5" s="1" customFormat="1" x14ac:dyDescent="0.35">
      <c r="B9444" s="11">
        <v>9.6421390841379999</v>
      </c>
      <c r="C9444" s="11">
        <v>0</v>
      </c>
      <c r="D9444" s="11">
        <v>0</v>
      </c>
      <c r="E9444" s="11">
        <v>9.6421390841379999</v>
      </c>
    </row>
    <row r="9445" spans="1:5" s="1" customFormat="1" x14ac:dyDescent="0.35">
      <c r="A9445" s="1" t="s">
        <v>9844</v>
      </c>
      <c r="B9445" s="8">
        <v>7.9553063034710006E-2</v>
      </c>
      <c r="C9445" s="8">
        <v>0</v>
      </c>
      <c r="D9445" s="8">
        <v>0.1682971748089</v>
      </c>
      <c r="E9445" s="8">
        <v>7.1284397179099998E-2</v>
      </c>
    </row>
    <row r="9446" spans="1:5" s="1" customFormat="1" x14ac:dyDescent="0.35">
      <c r="B9446" s="11">
        <v>40.857549683210003</v>
      </c>
      <c r="C9446" s="11">
        <v>0</v>
      </c>
      <c r="D9446" s="11">
        <v>1.913088624247</v>
      </c>
      <c r="E9446" s="11">
        <v>42.770638307459997</v>
      </c>
    </row>
    <row r="9447" spans="1:5" s="1" customFormat="1" x14ac:dyDescent="0.35">
      <c r="A9447" s="1" t="s">
        <v>9845</v>
      </c>
      <c r="B9447" s="8">
        <v>1.480370354587E-2</v>
      </c>
      <c r="C9447" s="8">
        <v>1.358143407848E-2</v>
      </c>
      <c r="D9447" s="8">
        <v>0</v>
      </c>
      <c r="E9447" s="8">
        <v>1.437036598949E-2</v>
      </c>
    </row>
    <row r="9448" spans="1:5" s="1" customFormat="1" x14ac:dyDescent="0.35">
      <c r="B9448" s="11">
        <v>7.6030140141449998</v>
      </c>
      <c r="C9448" s="11">
        <v>1.019205579546</v>
      </c>
      <c r="D9448" s="11">
        <v>0</v>
      </c>
      <c r="E9448" s="11">
        <v>8.6222195936909998</v>
      </c>
    </row>
    <row r="9449" spans="1:5" s="1" customFormat="1" x14ac:dyDescent="0.35">
      <c r="A9449" s="1" t="s">
        <v>9846</v>
      </c>
      <c r="B9449" s="8">
        <v>1.085709867101E-2</v>
      </c>
      <c r="C9449" s="8">
        <v>0</v>
      </c>
      <c r="D9449" s="8">
        <v>0</v>
      </c>
      <c r="E9449" s="8">
        <v>9.2934709539469994E-3</v>
      </c>
    </row>
    <row r="9450" spans="1:5" s="1" customFormat="1" x14ac:dyDescent="0.35">
      <c r="B9450" s="11">
        <v>5.5760825723679996</v>
      </c>
      <c r="C9450" s="11">
        <v>0</v>
      </c>
      <c r="D9450" s="11">
        <v>0</v>
      </c>
      <c r="E9450" s="11">
        <v>5.5760825723679996</v>
      </c>
    </row>
    <row r="9451" spans="1:5" s="1" customFormat="1" x14ac:dyDescent="0.35">
      <c r="A9451" s="1" t="s">
        <v>9847</v>
      </c>
      <c r="B9451" s="8">
        <v>0.25686560157209998</v>
      </c>
      <c r="C9451" s="8">
        <v>0.29830397594539998</v>
      </c>
      <c r="D9451" s="8">
        <v>0.28669868376500002</v>
      </c>
      <c r="E9451" s="8">
        <v>0.26261364330769998</v>
      </c>
    </row>
    <row r="9452" spans="1:5" s="1" customFormat="1" x14ac:dyDescent="0.35">
      <c r="B9452" s="11">
        <v>131.9232557213</v>
      </c>
      <c r="C9452" s="11">
        <v>22.38593324735</v>
      </c>
      <c r="D9452" s="11">
        <v>3.2589970159639998</v>
      </c>
      <c r="E9452" s="11">
        <v>157.56818598460001</v>
      </c>
    </row>
    <row r="9453" spans="1:5" s="1" customFormat="1" x14ac:dyDescent="0.35">
      <c r="A9453" s="1" t="s">
        <v>9848</v>
      </c>
      <c r="B9453" s="8">
        <v>0.61914648274259998</v>
      </c>
      <c r="C9453" s="8">
        <v>0.68811458997609998</v>
      </c>
      <c r="D9453" s="8">
        <v>0.54500414142620002</v>
      </c>
      <c r="E9453" s="8">
        <v>0.6263678907629</v>
      </c>
    </row>
    <row r="9454" spans="1:5" s="1" customFormat="1" x14ac:dyDescent="0.35">
      <c r="B9454" s="11">
        <v>317.98660183340002</v>
      </c>
      <c r="C9454" s="11">
        <v>51.638893611489998</v>
      </c>
      <c r="D9454" s="11">
        <v>6.1952390128579999</v>
      </c>
      <c r="E9454" s="11">
        <v>375.82073445769998</v>
      </c>
    </row>
    <row r="9455" spans="1:5" s="1" customFormat="1" x14ac:dyDescent="0.35">
      <c r="A9455" s="1" t="s">
        <v>9849</v>
      </c>
      <c r="B9455" s="8">
        <v>1</v>
      </c>
      <c r="C9455" s="8">
        <v>1</v>
      </c>
      <c r="D9455" s="8">
        <v>1</v>
      </c>
      <c r="E9455" s="8">
        <v>1</v>
      </c>
    </row>
    <row r="9456" spans="1:5" s="1" customFormat="1" x14ac:dyDescent="0.35">
      <c r="B9456" s="11">
        <v>513.58864290849999</v>
      </c>
      <c r="C9456" s="11">
        <v>75.04403243838</v>
      </c>
      <c r="D9456" s="11">
        <v>11.36732465307</v>
      </c>
      <c r="E9456" s="11">
        <v>600</v>
      </c>
    </row>
    <row r="9457" spans="1:9" x14ac:dyDescent="0.35">
      <c r="A9457" s="3" t="s">
        <v>9850</v>
      </c>
    </row>
    <row r="9458" spans="1:9" s="1" customFormat="1" x14ac:dyDescent="0.35">
      <c r="A9458" s="1" t="s">
        <v>9851</v>
      </c>
    </row>
    <row r="9459" spans="1:9" s="1" customFormat="1" x14ac:dyDescent="0.35"/>
    <row r="9460" spans="1:9" s="1" customFormat="1" x14ac:dyDescent="0.35"/>
    <row r="9461" spans="1:9" s="1" customFormat="1" x14ac:dyDescent="0.35"/>
    <row r="9462" spans="1:9" s="1" customFormat="1" x14ac:dyDescent="0.35">
      <c r="A9462" s="4" t="s">
        <v>9852</v>
      </c>
    </row>
    <row r="9463" spans="1:9" x14ac:dyDescent="0.35">
      <c r="A9463" s="3" t="s">
        <v>9853</v>
      </c>
    </row>
    <row r="9464" spans="1:9" s="1" customFormat="1" ht="46.5" x14ac:dyDescent="0.35">
      <c r="A9464" s="5" t="s">
        <v>9854</v>
      </c>
      <c r="B9464" s="5" t="s">
        <v>9855</v>
      </c>
      <c r="C9464" s="5" t="s">
        <v>9856</v>
      </c>
      <c r="D9464" s="5" t="s">
        <v>9857</v>
      </c>
      <c r="E9464" s="5" t="s">
        <v>9858</v>
      </c>
      <c r="F9464" s="5" t="s">
        <v>9859</v>
      </c>
      <c r="G9464" s="5" t="s">
        <v>9860</v>
      </c>
      <c r="H9464" s="5" t="s">
        <v>9861</v>
      </c>
      <c r="I9464" s="5" t="s">
        <v>9862</v>
      </c>
    </row>
    <row r="9465" spans="1:9" s="1" customFormat="1" x14ac:dyDescent="0.35">
      <c r="A9465" s="1" t="s">
        <v>9863</v>
      </c>
      <c r="B9465" s="8">
        <v>0.1523697428446</v>
      </c>
      <c r="C9465" s="8">
        <v>8.3875442430470001E-2</v>
      </c>
      <c r="D9465" s="8">
        <v>0.1241343881789</v>
      </c>
      <c r="E9465" s="8">
        <v>0.16771893577239999</v>
      </c>
      <c r="F9465" s="8">
        <v>0.1146332757126</v>
      </c>
      <c r="G9465" s="8">
        <v>7.9957075388759999E-2</v>
      </c>
      <c r="H9465" s="8">
        <v>0</v>
      </c>
      <c r="I9465" s="8">
        <v>8.7354628985999994E-2</v>
      </c>
    </row>
    <row r="9466" spans="1:9" s="1" customFormat="1" x14ac:dyDescent="0.35">
      <c r="B9466" s="11">
        <v>6.625944979822</v>
      </c>
      <c r="C9466" s="11">
        <v>45.786832411779997</v>
      </c>
      <c r="D9466" s="11">
        <v>1.901052896777</v>
      </c>
      <c r="E9466" s="11">
        <v>4.7248920830459999</v>
      </c>
      <c r="F9466" s="11">
        <v>7.0711506507369997</v>
      </c>
      <c r="G9466" s="11">
        <v>38.715681761040003</v>
      </c>
      <c r="H9466" s="11">
        <v>0</v>
      </c>
      <c r="I9466" s="11">
        <v>52.412777391600002</v>
      </c>
    </row>
    <row r="9467" spans="1:9" s="1" customFormat="1" x14ac:dyDescent="0.35">
      <c r="A9467" s="1" t="s">
        <v>9864</v>
      </c>
      <c r="B9467" s="8">
        <v>2.2723887583950001E-2</v>
      </c>
      <c r="C9467" s="8">
        <v>2.4199220836670001E-2</v>
      </c>
      <c r="D9467" s="8">
        <v>6.4525240158950004E-2</v>
      </c>
      <c r="E9467" s="8">
        <v>0</v>
      </c>
      <c r="F9467" s="8">
        <v>0</v>
      </c>
      <c r="G9467" s="8">
        <v>2.7282059230759999E-2</v>
      </c>
      <c r="H9467" s="8">
        <v>0</v>
      </c>
      <c r="I9467" s="8">
        <v>2.3663836943430001E-2</v>
      </c>
    </row>
    <row r="9468" spans="1:9" s="1" customFormat="1" x14ac:dyDescent="0.35">
      <c r="B9468" s="11">
        <v>0.98817013173330004</v>
      </c>
      <c r="C9468" s="11">
        <v>13.21013203433</v>
      </c>
      <c r="D9468" s="11">
        <v>0.98817013173330004</v>
      </c>
      <c r="E9468" s="11">
        <v>0</v>
      </c>
      <c r="F9468" s="11">
        <v>0</v>
      </c>
      <c r="G9468" s="11">
        <v>13.21013203433</v>
      </c>
      <c r="H9468" s="11">
        <v>0</v>
      </c>
      <c r="I9468" s="11">
        <v>14.19830216606</v>
      </c>
    </row>
    <row r="9469" spans="1:9" s="1" customFormat="1" x14ac:dyDescent="0.35">
      <c r="A9469" s="1" t="s">
        <v>9865</v>
      </c>
      <c r="B9469" s="8">
        <v>0</v>
      </c>
      <c r="C9469" s="8">
        <v>1.766312800119E-2</v>
      </c>
      <c r="D9469" s="8">
        <v>0</v>
      </c>
      <c r="E9469" s="8">
        <v>0</v>
      </c>
      <c r="F9469" s="8">
        <v>3.0415733190589999E-2</v>
      </c>
      <c r="G9469" s="8">
        <v>1.603852111124E-2</v>
      </c>
      <c r="H9469" s="8">
        <v>0</v>
      </c>
      <c r="I9469" s="8">
        <v>1.6070231806899999E-2</v>
      </c>
    </row>
    <row r="9470" spans="1:9" s="1" customFormat="1" x14ac:dyDescent="0.35">
      <c r="B9470" s="11">
        <v>0</v>
      </c>
      <c r="C9470" s="11">
        <v>9.6421390841379999</v>
      </c>
      <c r="D9470" s="11">
        <v>0</v>
      </c>
      <c r="E9470" s="11">
        <v>0</v>
      </c>
      <c r="F9470" s="11">
        <v>1.8761937160590001</v>
      </c>
      <c r="G9470" s="11">
        <v>7.7659453680789996</v>
      </c>
      <c r="H9470" s="11">
        <v>0</v>
      </c>
      <c r="I9470" s="11">
        <v>9.6421390841379999</v>
      </c>
    </row>
    <row r="9471" spans="1:9" s="1" customFormat="1" x14ac:dyDescent="0.35">
      <c r="A9471" s="1" t="s">
        <v>9866</v>
      </c>
      <c r="B9471" s="8">
        <v>0.1523697428446</v>
      </c>
      <c r="C9471" s="8">
        <v>6.6212314429279995E-2</v>
      </c>
      <c r="D9471" s="8">
        <v>0.1241343881789</v>
      </c>
      <c r="E9471" s="8">
        <v>0.16771893577239999</v>
      </c>
      <c r="F9471" s="8">
        <v>8.4217542522040001E-2</v>
      </c>
      <c r="G9471" s="8">
        <v>6.3918554277519996E-2</v>
      </c>
      <c r="H9471" s="8">
        <v>0</v>
      </c>
      <c r="I9471" s="8">
        <v>7.1284397179099998E-2</v>
      </c>
    </row>
    <row r="9472" spans="1:9" s="1" customFormat="1" x14ac:dyDescent="0.35">
      <c r="B9472" s="11">
        <v>6.625944979822</v>
      </c>
      <c r="C9472" s="11">
        <v>36.144693327639999</v>
      </c>
      <c r="D9472" s="11">
        <v>1.901052896777</v>
      </c>
      <c r="E9472" s="11">
        <v>4.7248920830459999</v>
      </c>
      <c r="F9472" s="11">
        <v>5.1949569346780002</v>
      </c>
      <c r="G9472" s="11">
        <v>30.949736392959998</v>
      </c>
      <c r="H9472" s="11">
        <v>0</v>
      </c>
      <c r="I9472" s="11">
        <v>42.770638307459997</v>
      </c>
    </row>
    <row r="9473" spans="1:9" s="1" customFormat="1" x14ac:dyDescent="0.35">
      <c r="A9473" s="1" t="s">
        <v>9867</v>
      </c>
      <c r="B9473" s="8">
        <v>0</v>
      </c>
      <c r="C9473" s="8">
        <v>1.5794769916589999E-2</v>
      </c>
      <c r="D9473" s="8">
        <v>0</v>
      </c>
      <c r="E9473" s="8">
        <v>0</v>
      </c>
      <c r="F9473" s="8">
        <v>0</v>
      </c>
      <c r="G9473" s="8">
        <v>1.780693069869E-2</v>
      </c>
      <c r="H9473" s="8">
        <v>0</v>
      </c>
      <c r="I9473" s="8">
        <v>1.437036598949E-2</v>
      </c>
    </row>
    <row r="9474" spans="1:9" s="1" customFormat="1" x14ac:dyDescent="0.35">
      <c r="B9474" s="11">
        <v>0</v>
      </c>
      <c r="C9474" s="11">
        <v>8.6222195936909998</v>
      </c>
      <c r="D9474" s="11">
        <v>0</v>
      </c>
      <c r="E9474" s="11">
        <v>0</v>
      </c>
      <c r="F9474" s="11">
        <v>0</v>
      </c>
      <c r="G9474" s="11">
        <v>8.6222195936909998</v>
      </c>
      <c r="H9474" s="11">
        <v>0</v>
      </c>
      <c r="I9474" s="11">
        <v>8.6222195936909998</v>
      </c>
    </row>
    <row r="9475" spans="1:9" s="1" customFormat="1" x14ac:dyDescent="0.35">
      <c r="A9475" s="1" t="s">
        <v>9868</v>
      </c>
      <c r="B9475" s="8">
        <v>2.2723887583950001E-2</v>
      </c>
      <c r="C9475" s="8">
        <v>8.4044509200760006E-3</v>
      </c>
      <c r="D9475" s="8">
        <v>6.4525240158950004E-2</v>
      </c>
      <c r="E9475" s="8">
        <v>0</v>
      </c>
      <c r="F9475" s="8">
        <v>0</v>
      </c>
      <c r="G9475" s="8">
        <v>9.4751285320780008E-3</v>
      </c>
      <c r="H9475" s="8">
        <v>0</v>
      </c>
      <c r="I9475" s="8">
        <v>9.2934709539469994E-3</v>
      </c>
    </row>
    <row r="9476" spans="1:9" s="1" customFormat="1" x14ac:dyDescent="0.35">
      <c r="B9476" s="11">
        <v>0.98817013173330004</v>
      </c>
      <c r="C9476" s="11">
        <v>4.5879124406349998</v>
      </c>
      <c r="D9476" s="11">
        <v>0.98817013173330004</v>
      </c>
      <c r="E9476" s="11">
        <v>0</v>
      </c>
      <c r="F9476" s="11">
        <v>0</v>
      </c>
      <c r="G9476" s="11">
        <v>4.5879124406349998</v>
      </c>
      <c r="H9476" s="11">
        <v>0</v>
      </c>
      <c r="I9476" s="11">
        <v>5.5760825723679996</v>
      </c>
    </row>
    <row r="9477" spans="1:9" s="1" customFormat="1" x14ac:dyDescent="0.35">
      <c r="A9477" s="1" t="s">
        <v>9869</v>
      </c>
      <c r="B9477" s="8">
        <v>0.24684179449550001</v>
      </c>
      <c r="C9477" s="8">
        <v>0.26357871029340002</v>
      </c>
      <c r="D9477" s="8">
        <v>0.24884672244629999</v>
      </c>
      <c r="E9477" s="8">
        <v>0.2457518834146</v>
      </c>
      <c r="F9477" s="8">
        <v>0.2786197537524</v>
      </c>
      <c r="G9477" s="8">
        <v>0.26166256982859998</v>
      </c>
      <c r="H9477" s="8">
        <v>0.27758392479330002</v>
      </c>
      <c r="I9477" s="8">
        <v>0.26261364330769998</v>
      </c>
    </row>
    <row r="9478" spans="1:9" s="1" customFormat="1" x14ac:dyDescent="0.35">
      <c r="B9478" s="11">
        <v>10.73415311015</v>
      </c>
      <c r="C9478" s="11">
        <v>143.88519316029999</v>
      </c>
      <c r="D9478" s="11">
        <v>3.8109567340680002</v>
      </c>
      <c r="E9478" s="11">
        <v>6.923196376081</v>
      </c>
      <c r="F9478" s="11">
        <v>17.18665231196</v>
      </c>
      <c r="G9478" s="11">
        <v>126.6985408484</v>
      </c>
      <c r="H9478" s="11">
        <v>2.9488397141279998</v>
      </c>
      <c r="I9478" s="11">
        <v>157.56818598460001</v>
      </c>
    </row>
    <row r="9479" spans="1:9" s="1" customFormat="1" x14ac:dyDescent="0.35">
      <c r="A9479" s="1" t="s">
        <v>9870</v>
      </c>
      <c r="B9479" s="8">
        <v>0.57806457507599995</v>
      </c>
      <c r="C9479" s="8">
        <v>0.62834662643939998</v>
      </c>
      <c r="D9479" s="8">
        <v>0.56249364921589995</v>
      </c>
      <c r="E9479" s="8">
        <v>0.58652918081299998</v>
      </c>
      <c r="F9479" s="8">
        <v>0.60674697053500004</v>
      </c>
      <c r="G9479" s="8">
        <v>0.6310982955519</v>
      </c>
      <c r="H9479" s="8">
        <v>0.72241607520670004</v>
      </c>
      <c r="I9479" s="8">
        <v>0.6263678907629</v>
      </c>
    </row>
    <row r="9480" spans="1:9" s="1" customFormat="1" x14ac:dyDescent="0.35">
      <c r="B9480" s="11">
        <v>25.137694648109999</v>
      </c>
      <c r="C9480" s="11">
        <v>343.00864290679999</v>
      </c>
      <c r="D9480" s="11">
        <v>8.6142945314960002</v>
      </c>
      <c r="E9480" s="11">
        <v>16.523400116609999</v>
      </c>
      <c r="F9480" s="11">
        <v>37.427171201900002</v>
      </c>
      <c r="G9480" s="11">
        <v>305.58147170490003</v>
      </c>
      <c r="H9480" s="11">
        <v>7.6743969027740002</v>
      </c>
      <c r="I9480" s="11">
        <v>375.82073445769998</v>
      </c>
    </row>
    <row r="9481" spans="1:9" s="1" customFormat="1" x14ac:dyDescent="0.35">
      <c r="A9481" s="1" t="s">
        <v>9871</v>
      </c>
      <c r="B9481" s="8">
        <v>1</v>
      </c>
      <c r="C9481" s="8">
        <v>1</v>
      </c>
      <c r="D9481" s="8">
        <v>1</v>
      </c>
      <c r="E9481" s="8">
        <v>1</v>
      </c>
      <c r="F9481" s="8">
        <v>1</v>
      </c>
      <c r="G9481" s="8">
        <v>1</v>
      </c>
      <c r="H9481" s="8">
        <v>1</v>
      </c>
      <c r="I9481" s="8">
        <v>1</v>
      </c>
    </row>
    <row r="9482" spans="1:9" s="1" customFormat="1" x14ac:dyDescent="0.35">
      <c r="B9482" s="11">
        <v>43.485962869810002</v>
      </c>
      <c r="C9482" s="11">
        <v>545.89080051329995</v>
      </c>
      <c r="D9482" s="11">
        <v>15.314474294069999</v>
      </c>
      <c r="E9482" s="11">
        <v>28.17148857574</v>
      </c>
      <c r="F9482" s="11">
        <v>61.6849741646</v>
      </c>
      <c r="G9482" s="11">
        <v>484.20582634869999</v>
      </c>
      <c r="H9482" s="11">
        <v>10.6232366169</v>
      </c>
      <c r="I9482" s="11">
        <v>600</v>
      </c>
    </row>
    <row r="9483" spans="1:9" x14ac:dyDescent="0.35">
      <c r="A9483" s="3" t="s">
        <v>9872</v>
      </c>
    </row>
    <row r="9484" spans="1:9" s="1" customFormat="1" x14ac:dyDescent="0.35">
      <c r="A9484" s="1" t="s">
        <v>9873</v>
      </c>
    </row>
    <row r="9485" spans="1:9" s="1" customFormat="1" x14ac:dyDescent="0.35"/>
    <row r="9486" spans="1:9" s="1" customFormat="1" x14ac:dyDescent="0.35"/>
    <row r="9487" spans="1:9" s="1" customFormat="1" x14ac:dyDescent="0.35"/>
    <row r="9488" spans="1:9" s="1" customFormat="1" x14ac:dyDescent="0.35">
      <c r="A9488" s="4" t="s">
        <v>9874</v>
      </c>
    </row>
    <row r="9489" spans="1:12" x14ac:dyDescent="0.35">
      <c r="A9489" s="3" t="s">
        <v>9875</v>
      </c>
    </row>
    <row r="9490" spans="1:12" s="1" customFormat="1" ht="46.5" x14ac:dyDescent="0.35">
      <c r="A9490" s="5" t="s">
        <v>9876</v>
      </c>
      <c r="B9490" s="5" t="s">
        <v>9877</v>
      </c>
      <c r="C9490" s="5" t="s">
        <v>9878</v>
      </c>
      <c r="D9490" s="5" t="s">
        <v>9879</v>
      </c>
      <c r="E9490" s="5" t="s">
        <v>9880</v>
      </c>
      <c r="F9490" s="5" t="s">
        <v>9881</v>
      </c>
      <c r="G9490" s="5" t="s">
        <v>9882</v>
      </c>
      <c r="H9490" s="5" t="s">
        <v>9883</v>
      </c>
      <c r="I9490" s="5" t="s">
        <v>9884</v>
      </c>
      <c r="J9490" s="5" t="s">
        <v>9885</v>
      </c>
      <c r="K9490" s="5" t="s">
        <v>9886</v>
      </c>
      <c r="L9490" s="5" t="s">
        <v>9887</v>
      </c>
    </row>
    <row r="9491" spans="1:12" s="1" customFormat="1" x14ac:dyDescent="0.35">
      <c r="A9491" s="1" t="s">
        <v>9888</v>
      </c>
      <c r="B9491" s="8">
        <v>0.19972788979520001</v>
      </c>
      <c r="C9491" s="8">
        <v>0.17421165372870001</v>
      </c>
      <c r="D9491" s="8">
        <v>0.15863054867109999</v>
      </c>
      <c r="E9491" s="8">
        <v>0.20257392150510001</v>
      </c>
      <c r="F9491" s="8">
        <v>0.19679847086339999</v>
      </c>
      <c r="G9491" s="8">
        <v>0.1242560551157</v>
      </c>
      <c r="H9491" s="8">
        <v>0.207356494462</v>
      </c>
      <c r="I9491" s="8">
        <v>0.11755450782769999</v>
      </c>
      <c r="J9491" s="8">
        <v>0.198245122041</v>
      </c>
      <c r="K9491" s="8">
        <v>7.0068249993950005E-2</v>
      </c>
      <c r="L9491" s="8">
        <v>8.7354628985999994E-2</v>
      </c>
    </row>
    <row r="9492" spans="1:12" s="1" customFormat="1" x14ac:dyDescent="0.35">
      <c r="B9492" s="11">
        <v>1.967950165462</v>
      </c>
      <c r="C9492" s="11">
        <v>6.7510730959130001</v>
      </c>
      <c r="D9492" s="11">
        <v>9.0606423139299999</v>
      </c>
      <c r="E9492" s="11">
        <v>1.0124055697209999</v>
      </c>
      <c r="F9492" s="11">
        <v>0.95554459574079997</v>
      </c>
      <c r="G9492" s="11">
        <v>1.9205507378219999</v>
      </c>
      <c r="H9492" s="11">
        <v>4.8305223580899996</v>
      </c>
      <c r="I9492" s="11">
        <v>3.2964265938719999</v>
      </c>
      <c r="J9492" s="11">
        <v>5.7642157200569999</v>
      </c>
      <c r="K9492" s="11">
        <v>34.633111816289997</v>
      </c>
      <c r="L9492" s="11">
        <v>52.412777391600002</v>
      </c>
    </row>
    <row r="9493" spans="1:12" s="1" customFormat="1" x14ac:dyDescent="0.35">
      <c r="A9493" s="1" t="s">
        <v>9889</v>
      </c>
      <c r="B9493" s="8">
        <v>0</v>
      </c>
      <c r="C9493" s="8">
        <v>5.8616001896470003E-2</v>
      </c>
      <c r="D9493" s="8">
        <v>5.0612365017550003E-2</v>
      </c>
      <c r="E9493" s="8">
        <v>0</v>
      </c>
      <c r="F9493" s="8">
        <v>0</v>
      </c>
      <c r="G9493" s="8">
        <v>6.029450738969E-2</v>
      </c>
      <c r="H9493" s="8">
        <v>5.7502336986269997E-2</v>
      </c>
      <c r="I9493" s="8">
        <v>6.9087837910520006E-2</v>
      </c>
      <c r="J9493" s="8">
        <v>3.2794241327110001E-2</v>
      </c>
      <c r="K9493" s="8">
        <v>1.828112343995E-2</v>
      </c>
      <c r="L9493" s="8">
        <v>2.3663836943430001E-2</v>
      </c>
    </row>
    <row r="9494" spans="1:12" s="1" customFormat="1" x14ac:dyDescent="0.35">
      <c r="B9494" s="11">
        <v>0</v>
      </c>
      <c r="C9494" s="11">
        <v>2.2714950746609999</v>
      </c>
      <c r="D9494" s="11">
        <v>2.8908715246069998</v>
      </c>
      <c r="E9494" s="11">
        <v>0</v>
      </c>
      <c r="F9494" s="11">
        <v>0</v>
      </c>
      <c r="G9494" s="11">
        <v>0.93193575593610001</v>
      </c>
      <c r="H9494" s="11">
        <v>1.3395593187249999</v>
      </c>
      <c r="I9494" s="11">
        <v>1.937339455626</v>
      </c>
      <c r="J9494" s="11">
        <v>0.95353206898050002</v>
      </c>
      <c r="K9494" s="11">
        <v>9.0359355667920003</v>
      </c>
      <c r="L9494" s="11">
        <v>14.19830216606</v>
      </c>
    </row>
    <row r="9495" spans="1:12" s="1" customFormat="1" x14ac:dyDescent="0.35">
      <c r="A9495" s="1" t="s">
        <v>9890</v>
      </c>
      <c r="B9495" s="8">
        <v>0</v>
      </c>
      <c r="C9495" s="8">
        <v>5.0134668687950003E-2</v>
      </c>
      <c r="D9495" s="8">
        <v>3.4001670646250003E-2</v>
      </c>
      <c r="E9495" s="8">
        <v>0</v>
      </c>
      <c r="F9495" s="8">
        <v>0</v>
      </c>
      <c r="G9495" s="8">
        <v>6.206787883506E-2</v>
      </c>
      <c r="H9495" s="8">
        <v>4.2217150717099999E-2</v>
      </c>
      <c r="I9495" s="8">
        <v>0</v>
      </c>
      <c r="J9495" s="8">
        <v>6.6793576800249999E-2</v>
      </c>
      <c r="K9495" s="8">
        <v>1.164774437913E-2</v>
      </c>
      <c r="L9495" s="8">
        <v>1.6070231806899999E-2</v>
      </c>
    </row>
    <row r="9496" spans="1:12" s="1" customFormat="1" x14ac:dyDescent="0.35">
      <c r="B9496" s="11">
        <v>0</v>
      </c>
      <c r="C9496" s="11">
        <v>1.942825326019</v>
      </c>
      <c r="D9496" s="11">
        <v>1.9421037018559999</v>
      </c>
      <c r="E9496" s="11">
        <v>0</v>
      </c>
      <c r="F9496" s="11">
        <v>0</v>
      </c>
      <c r="G9496" s="11">
        <v>0.95934568645939999</v>
      </c>
      <c r="H9496" s="11">
        <v>0.98347963955950002</v>
      </c>
      <c r="I9496" s="11">
        <v>0</v>
      </c>
      <c r="J9496" s="11">
        <v>1.9421037018559999</v>
      </c>
      <c r="K9496" s="11">
        <v>5.7572100562620001</v>
      </c>
      <c r="L9496" s="11">
        <v>9.6421390841379999</v>
      </c>
    </row>
    <row r="9497" spans="1:12" s="1" customFormat="1" x14ac:dyDescent="0.35">
      <c r="A9497" s="1" t="s">
        <v>9891</v>
      </c>
      <c r="B9497" s="8">
        <v>0.19972788979520001</v>
      </c>
      <c r="C9497" s="8">
        <v>0.1240769850407</v>
      </c>
      <c r="D9497" s="8">
        <v>0.1246288780249</v>
      </c>
      <c r="E9497" s="8">
        <v>0.20257392150510001</v>
      </c>
      <c r="F9497" s="8">
        <v>0.19679847086339999</v>
      </c>
      <c r="G9497" s="8">
        <v>6.2188176280669999E-2</v>
      </c>
      <c r="H9497" s="8">
        <v>0.1651393437449</v>
      </c>
      <c r="I9497" s="8">
        <v>0.11755450782769999</v>
      </c>
      <c r="J9497" s="8">
        <v>0.13145154524079999</v>
      </c>
      <c r="K9497" s="8">
        <v>5.8420505614819998E-2</v>
      </c>
      <c r="L9497" s="8">
        <v>7.1284397179099998E-2</v>
      </c>
    </row>
    <row r="9498" spans="1:12" s="1" customFormat="1" x14ac:dyDescent="0.35">
      <c r="B9498" s="11">
        <v>1.967950165462</v>
      </c>
      <c r="C9498" s="11">
        <v>4.8082477698939998</v>
      </c>
      <c r="D9498" s="11">
        <v>7.1185386120730003</v>
      </c>
      <c r="E9498" s="11">
        <v>1.0124055697209999</v>
      </c>
      <c r="F9498" s="11">
        <v>0.95554459574079997</v>
      </c>
      <c r="G9498" s="11">
        <v>0.96120505136300005</v>
      </c>
      <c r="H9498" s="11">
        <v>3.8470427185310001</v>
      </c>
      <c r="I9498" s="11">
        <v>3.2964265938719999</v>
      </c>
      <c r="J9498" s="11">
        <v>3.822112018201</v>
      </c>
      <c r="K9498" s="11">
        <v>28.875901760030001</v>
      </c>
      <c r="L9498" s="11">
        <v>42.770638307459997</v>
      </c>
    </row>
    <row r="9499" spans="1:12" s="1" customFormat="1" x14ac:dyDescent="0.35">
      <c r="A9499" s="1" t="s">
        <v>9892</v>
      </c>
      <c r="B9499" s="8">
        <v>0</v>
      </c>
      <c r="C9499" s="8">
        <v>2.4048631514420001E-2</v>
      </c>
      <c r="D9499" s="8">
        <v>5.0612365017550003E-2</v>
      </c>
      <c r="E9499" s="8">
        <v>0</v>
      </c>
      <c r="F9499" s="8">
        <v>0</v>
      </c>
      <c r="G9499" s="8">
        <v>6.029450738969E-2</v>
      </c>
      <c r="H9499" s="8">
        <v>0</v>
      </c>
      <c r="I9499" s="8">
        <v>6.9087837910520006E-2</v>
      </c>
      <c r="J9499" s="8">
        <v>3.2794241327110001E-2</v>
      </c>
      <c r="K9499" s="8">
        <v>9.7099684130470005E-3</v>
      </c>
      <c r="L9499" s="8">
        <v>1.437036598949E-2</v>
      </c>
    </row>
    <row r="9500" spans="1:12" s="1" customFormat="1" x14ac:dyDescent="0.35">
      <c r="B9500" s="11">
        <v>0</v>
      </c>
      <c r="C9500" s="11">
        <v>0.93193575593610001</v>
      </c>
      <c r="D9500" s="11">
        <v>2.8908715246069998</v>
      </c>
      <c r="E9500" s="11">
        <v>0</v>
      </c>
      <c r="F9500" s="11">
        <v>0</v>
      </c>
      <c r="G9500" s="11">
        <v>0.93193575593610001</v>
      </c>
      <c r="H9500" s="11">
        <v>0</v>
      </c>
      <c r="I9500" s="11">
        <v>1.937339455626</v>
      </c>
      <c r="J9500" s="11">
        <v>0.95353206898050002</v>
      </c>
      <c r="K9500" s="11">
        <v>4.7994123131480002</v>
      </c>
      <c r="L9500" s="11">
        <v>8.6222195936909998</v>
      </c>
    </row>
    <row r="9501" spans="1:12" s="1" customFormat="1" x14ac:dyDescent="0.35">
      <c r="A9501" s="1" t="s">
        <v>9893</v>
      </c>
      <c r="B9501" s="8">
        <v>0</v>
      </c>
      <c r="C9501" s="8">
        <v>3.4567370382050003E-2</v>
      </c>
      <c r="D9501" s="8">
        <v>0</v>
      </c>
      <c r="E9501" s="8">
        <v>0</v>
      </c>
      <c r="F9501" s="8">
        <v>0</v>
      </c>
      <c r="G9501" s="8">
        <v>0</v>
      </c>
      <c r="H9501" s="8">
        <v>5.7502336986269997E-2</v>
      </c>
      <c r="I9501" s="8">
        <v>0</v>
      </c>
      <c r="J9501" s="8">
        <v>0</v>
      </c>
      <c r="K9501" s="8">
        <v>8.5711550269020002E-3</v>
      </c>
      <c r="L9501" s="8">
        <v>9.2934709539469994E-3</v>
      </c>
    </row>
    <row r="9502" spans="1:12" s="1" customFormat="1" x14ac:dyDescent="0.35">
      <c r="B9502" s="11">
        <v>0</v>
      </c>
      <c r="C9502" s="11">
        <v>1.3395593187249999</v>
      </c>
      <c r="D9502" s="11">
        <v>0</v>
      </c>
      <c r="E9502" s="11">
        <v>0</v>
      </c>
      <c r="F9502" s="11">
        <v>0</v>
      </c>
      <c r="G9502" s="11">
        <v>0</v>
      </c>
      <c r="H9502" s="11">
        <v>1.3395593187249999</v>
      </c>
      <c r="I9502" s="11">
        <v>0</v>
      </c>
      <c r="J9502" s="11">
        <v>0</v>
      </c>
      <c r="K9502" s="11">
        <v>4.236523253643</v>
      </c>
      <c r="L9502" s="11">
        <v>5.5760825723679996</v>
      </c>
    </row>
    <row r="9503" spans="1:12" s="1" customFormat="1" x14ac:dyDescent="0.35">
      <c r="A9503" s="1" t="s">
        <v>9894</v>
      </c>
      <c r="B9503" s="8">
        <v>0.29980762012369999</v>
      </c>
      <c r="C9503" s="8">
        <v>0.3354118811888</v>
      </c>
      <c r="D9503" s="8">
        <v>0.24098117405130001</v>
      </c>
      <c r="E9503" s="8">
        <v>0.40786909365829999</v>
      </c>
      <c r="F9503" s="8">
        <v>0.1885800026385</v>
      </c>
      <c r="G9503" s="8">
        <v>0.32007733938979999</v>
      </c>
      <c r="H9503" s="8">
        <v>0.34558613512160002</v>
      </c>
      <c r="I9503" s="8">
        <v>0.25479689351349999</v>
      </c>
      <c r="J9503" s="8">
        <v>0.2276570118133</v>
      </c>
      <c r="K9503" s="8">
        <v>0.25866451207559998</v>
      </c>
      <c r="L9503" s="8">
        <v>0.26261364330769998</v>
      </c>
    </row>
    <row r="9504" spans="1:12" s="1" customFormat="1" x14ac:dyDescent="0.35">
      <c r="B9504" s="11">
        <v>2.9540514158239999</v>
      </c>
      <c r="C9504" s="11">
        <v>12.99792567649</v>
      </c>
      <c r="D9504" s="11">
        <v>13.76433631958</v>
      </c>
      <c r="E9504" s="11">
        <v>2.0384111590909999</v>
      </c>
      <c r="F9504" s="11">
        <v>0.91564025673299998</v>
      </c>
      <c r="G9504" s="11">
        <v>4.9472419654130002</v>
      </c>
      <c r="H9504" s="11">
        <v>8.0506837110749991</v>
      </c>
      <c r="I9504" s="11">
        <v>7.1449344762239999</v>
      </c>
      <c r="J9504" s="11">
        <v>6.6194018433600004</v>
      </c>
      <c r="K9504" s="11">
        <v>127.8518725727</v>
      </c>
      <c r="L9504" s="11">
        <v>157.56818598460001</v>
      </c>
    </row>
    <row r="9505" spans="1:17" s="1" customFormat="1" x14ac:dyDescent="0.35">
      <c r="A9505" s="1" t="s">
        <v>9895</v>
      </c>
      <c r="B9505" s="8">
        <v>0.50046449008110006</v>
      </c>
      <c r="C9505" s="8">
        <v>0.43176046318599998</v>
      </c>
      <c r="D9505" s="8">
        <v>0.54977591226</v>
      </c>
      <c r="E9505" s="8">
        <v>0.38955698483660001</v>
      </c>
      <c r="F9505" s="8">
        <v>0.61462152649809998</v>
      </c>
      <c r="G9505" s="8">
        <v>0.49537209810479998</v>
      </c>
      <c r="H9505" s="8">
        <v>0.38955503343019998</v>
      </c>
      <c r="I9505" s="8">
        <v>0.55856076074829997</v>
      </c>
      <c r="J9505" s="8">
        <v>0.54130362481859995</v>
      </c>
      <c r="K9505" s="8">
        <v>0.65298611449050004</v>
      </c>
      <c r="L9505" s="8">
        <v>0.6263678907629</v>
      </c>
    </row>
    <row r="9506" spans="1:17" s="1" customFormat="1" x14ac:dyDescent="0.35">
      <c r="B9506" s="11">
        <v>4.931154968255</v>
      </c>
      <c r="C9506" s="11">
        <v>16.731638696419999</v>
      </c>
      <c r="D9506" s="11">
        <v>31.402040373249999</v>
      </c>
      <c r="E9506" s="11">
        <v>1.9468925626860001</v>
      </c>
      <c r="F9506" s="11">
        <v>2.9842624055689999</v>
      </c>
      <c r="G9506" s="11">
        <v>7.6566670946190003</v>
      </c>
      <c r="H9506" s="11">
        <v>9.0749716017979996</v>
      </c>
      <c r="I9506" s="11">
        <v>15.662985452859999</v>
      </c>
      <c r="J9506" s="11">
        <v>15.73905492039</v>
      </c>
      <c r="K9506" s="11">
        <v>322.75590041980001</v>
      </c>
      <c r="L9506" s="11">
        <v>375.82073445769998</v>
      </c>
    </row>
    <row r="9507" spans="1:17" s="1" customFormat="1" x14ac:dyDescent="0.35">
      <c r="A9507" s="1" t="s">
        <v>9896</v>
      </c>
      <c r="B9507" s="8">
        <v>1</v>
      </c>
      <c r="C9507" s="8">
        <v>1</v>
      </c>
      <c r="D9507" s="8">
        <v>1</v>
      </c>
      <c r="E9507" s="8">
        <v>1</v>
      </c>
      <c r="F9507" s="8">
        <v>1</v>
      </c>
      <c r="G9507" s="8">
        <v>1</v>
      </c>
      <c r="H9507" s="8">
        <v>1</v>
      </c>
      <c r="I9507" s="8">
        <v>1</v>
      </c>
      <c r="J9507" s="8">
        <v>1</v>
      </c>
      <c r="K9507" s="8">
        <v>1</v>
      </c>
      <c r="L9507" s="8">
        <v>1</v>
      </c>
    </row>
    <row r="9508" spans="1:17" s="1" customFormat="1" x14ac:dyDescent="0.35">
      <c r="B9508" s="11">
        <v>9.8531565495409996</v>
      </c>
      <c r="C9508" s="11">
        <v>38.752132543480002</v>
      </c>
      <c r="D9508" s="11">
        <v>57.117890531370001</v>
      </c>
      <c r="E9508" s="11">
        <v>4.9977092914980004</v>
      </c>
      <c r="F9508" s="11">
        <v>4.8554472580430001</v>
      </c>
      <c r="G9508" s="11">
        <v>15.456395553789999</v>
      </c>
      <c r="H9508" s="11">
        <v>23.295736989689999</v>
      </c>
      <c r="I9508" s="11">
        <v>28.041685978589999</v>
      </c>
      <c r="J9508" s="11">
        <v>29.076204552789999</v>
      </c>
      <c r="K9508" s="11">
        <v>494.27682037559998</v>
      </c>
      <c r="L9508" s="11">
        <v>600</v>
      </c>
    </row>
    <row r="9509" spans="1:17" x14ac:dyDescent="0.35">
      <c r="A9509" s="3" t="s">
        <v>9897</v>
      </c>
    </row>
    <row r="9510" spans="1:17" s="1" customFormat="1" x14ac:dyDescent="0.35">
      <c r="A9510" s="1" t="s">
        <v>9898</v>
      </c>
    </row>
    <row r="9511" spans="1:17" s="1" customFormat="1" x14ac:dyDescent="0.35"/>
    <row r="9512" spans="1:17" s="1" customFormat="1" x14ac:dyDescent="0.35"/>
    <row r="9513" spans="1:17" s="1" customFormat="1" x14ac:dyDescent="0.35"/>
    <row r="9514" spans="1:17" s="1" customFormat="1" x14ac:dyDescent="0.35">
      <c r="A9514" s="4" t="s">
        <v>9899</v>
      </c>
    </row>
    <row r="9515" spans="1:17" x14ac:dyDescent="0.35">
      <c r="A9515" s="3" t="s">
        <v>9900</v>
      </c>
    </row>
    <row r="9516" spans="1:17" s="1" customFormat="1" ht="46.5" x14ac:dyDescent="0.35">
      <c r="A9516" s="5" t="s">
        <v>9901</v>
      </c>
      <c r="B9516" s="5" t="s">
        <v>9902</v>
      </c>
      <c r="C9516" s="5" t="s">
        <v>9903</v>
      </c>
      <c r="D9516" s="5" t="s">
        <v>9904</v>
      </c>
      <c r="E9516" s="5" t="s">
        <v>9905</v>
      </c>
      <c r="F9516" s="5" t="s">
        <v>9906</v>
      </c>
      <c r="G9516" s="5" t="s">
        <v>9907</v>
      </c>
      <c r="H9516" s="5" t="s">
        <v>9908</v>
      </c>
      <c r="I9516" s="5" t="s">
        <v>9909</v>
      </c>
      <c r="J9516" s="5" t="s">
        <v>9910</v>
      </c>
      <c r="K9516" s="5" t="s">
        <v>9911</v>
      </c>
      <c r="L9516" s="5" t="s">
        <v>9912</v>
      </c>
      <c r="M9516" s="5" t="s">
        <v>9913</v>
      </c>
      <c r="N9516" s="5" t="s">
        <v>9914</v>
      </c>
      <c r="O9516" s="5" t="s">
        <v>9915</v>
      </c>
      <c r="P9516" s="5" t="s">
        <v>9916</v>
      </c>
      <c r="Q9516" s="5" t="s">
        <v>9917</v>
      </c>
    </row>
    <row r="9517" spans="1:17" s="1" customFormat="1" x14ac:dyDescent="0.35">
      <c r="A9517" s="1" t="s">
        <v>9918</v>
      </c>
      <c r="B9517" s="8">
        <v>0.16507468466319999</v>
      </c>
      <c r="C9517" s="8">
        <v>0</v>
      </c>
      <c r="E9517" s="8">
        <v>0</v>
      </c>
      <c r="F9517" s="8">
        <v>9.6767555656460003E-2</v>
      </c>
      <c r="G9517" s="8">
        <v>0</v>
      </c>
      <c r="J9517" s="8">
        <v>9.17960844094E-2</v>
      </c>
      <c r="K9517" s="8">
        <v>0</v>
      </c>
      <c r="N9517" s="8">
        <v>8.9693801206799997E-2</v>
      </c>
      <c r="P9517" s="8">
        <v>7.982869872982E-2</v>
      </c>
      <c r="Q9517" s="8">
        <v>8.7354628985999994E-2</v>
      </c>
    </row>
    <row r="9518" spans="1:17" s="1" customFormat="1" x14ac:dyDescent="0.35">
      <c r="B9518" s="11">
        <v>0.92767182158770001</v>
      </c>
      <c r="C9518" s="11">
        <v>0</v>
      </c>
      <c r="D9518" s="11">
        <v>0</v>
      </c>
      <c r="E9518" s="11">
        <v>0</v>
      </c>
      <c r="F9518" s="11">
        <v>12.105544145950001</v>
      </c>
      <c r="G9518" s="11">
        <v>0</v>
      </c>
      <c r="H9518" s="11">
        <v>0</v>
      </c>
      <c r="I9518" s="11">
        <v>0</v>
      </c>
      <c r="J9518" s="11">
        <v>3.8293958512590001</v>
      </c>
      <c r="K9518" s="11">
        <v>0</v>
      </c>
      <c r="L9518" s="11">
        <v>0</v>
      </c>
      <c r="M9518" s="11">
        <v>0</v>
      </c>
      <c r="N9518" s="11">
        <v>17.028203847029999</v>
      </c>
      <c r="O9518" s="11">
        <v>0</v>
      </c>
      <c r="P9518" s="11">
        <v>18.521961725770002</v>
      </c>
      <c r="Q9518" s="11">
        <v>52.412777391600002</v>
      </c>
    </row>
    <row r="9519" spans="1:17" s="1" customFormat="1" x14ac:dyDescent="0.35">
      <c r="A9519" s="1" t="s">
        <v>9919</v>
      </c>
      <c r="B9519" s="8">
        <v>0</v>
      </c>
      <c r="C9519" s="8">
        <v>0</v>
      </c>
      <c r="E9519" s="8">
        <v>0</v>
      </c>
      <c r="F9519" s="8">
        <v>3.4163778627069999E-2</v>
      </c>
      <c r="G9519" s="8">
        <v>0</v>
      </c>
      <c r="J9519" s="8">
        <v>0</v>
      </c>
      <c r="K9519" s="8">
        <v>0</v>
      </c>
      <c r="N9519" s="8">
        <v>2.6786978414360001E-2</v>
      </c>
      <c r="P9519" s="8">
        <v>2.0855762095130001E-2</v>
      </c>
      <c r="Q9519" s="8">
        <v>2.3663836943430001E-2</v>
      </c>
    </row>
    <row r="9520" spans="1:17" s="1" customFormat="1" x14ac:dyDescent="0.35">
      <c r="B9520" s="11">
        <v>0</v>
      </c>
      <c r="C9520" s="11">
        <v>0</v>
      </c>
      <c r="D9520" s="11">
        <v>0</v>
      </c>
      <c r="E9520" s="11">
        <v>0</v>
      </c>
      <c r="F9520" s="11">
        <v>4.2738614978619998</v>
      </c>
      <c r="G9520" s="11">
        <v>0</v>
      </c>
      <c r="H9520" s="11">
        <v>0</v>
      </c>
      <c r="I9520" s="11">
        <v>0</v>
      </c>
      <c r="J9520" s="11">
        <v>0</v>
      </c>
      <c r="K9520" s="11">
        <v>0</v>
      </c>
      <c r="L9520" s="11">
        <v>0</v>
      </c>
      <c r="M9520" s="11">
        <v>0</v>
      </c>
      <c r="N9520" s="11">
        <v>5.0854587803019999</v>
      </c>
      <c r="O9520" s="11">
        <v>0</v>
      </c>
      <c r="P9520" s="11">
        <v>4.8389818878959998</v>
      </c>
      <c r="Q9520" s="11">
        <v>14.19830216606</v>
      </c>
    </row>
    <row r="9521" spans="1:17" s="1" customFormat="1" x14ac:dyDescent="0.35">
      <c r="A9521" s="1" t="s">
        <v>9920</v>
      </c>
      <c r="B9521" s="8">
        <v>0</v>
      </c>
      <c r="C9521" s="8">
        <v>0</v>
      </c>
      <c r="E9521" s="8">
        <v>0</v>
      </c>
      <c r="F9521" s="8">
        <v>1.5515069778460001E-2</v>
      </c>
      <c r="G9521" s="8">
        <v>0</v>
      </c>
      <c r="J9521" s="8">
        <v>6.8938559700270005E-2</v>
      </c>
      <c r="K9521" s="8">
        <v>0</v>
      </c>
      <c r="N9521" s="8">
        <v>2.0475602215529999E-2</v>
      </c>
      <c r="P9521" s="8">
        <v>4.0431490231850001E-3</v>
      </c>
      <c r="Q9521" s="8">
        <v>1.6070231806899999E-2</v>
      </c>
    </row>
    <row r="9522" spans="1:17" s="1" customFormat="1" x14ac:dyDescent="0.35">
      <c r="B9522" s="11">
        <v>0</v>
      </c>
      <c r="C9522" s="11">
        <v>0</v>
      </c>
      <c r="D9522" s="11">
        <v>0</v>
      </c>
      <c r="E9522" s="11">
        <v>0</v>
      </c>
      <c r="F9522" s="11">
        <v>1.940922872924</v>
      </c>
      <c r="G9522" s="11">
        <v>0</v>
      </c>
      <c r="H9522" s="11">
        <v>0</v>
      </c>
      <c r="I9522" s="11">
        <v>0</v>
      </c>
      <c r="J9522" s="11">
        <v>2.8758637822790001</v>
      </c>
      <c r="K9522" s="11">
        <v>0</v>
      </c>
      <c r="L9522" s="11">
        <v>0</v>
      </c>
      <c r="M9522" s="11">
        <v>0</v>
      </c>
      <c r="N9522" s="11">
        <v>3.8872555709059999</v>
      </c>
      <c r="O9522" s="11">
        <v>0</v>
      </c>
      <c r="P9522" s="11">
        <v>0.93809685802950005</v>
      </c>
      <c r="Q9522" s="11">
        <v>9.6421390841379999</v>
      </c>
    </row>
    <row r="9523" spans="1:17" s="1" customFormat="1" x14ac:dyDescent="0.35">
      <c r="A9523" s="1" t="s">
        <v>9921</v>
      </c>
      <c r="B9523" s="8">
        <v>0.16507468466319999</v>
      </c>
      <c r="C9523" s="8">
        <v>0</v>
      </c>
      <c r="E9523" s="8">
        <v>0</v>
      </c>
      <c r="F9523" s="8">
        <v>8.1252485878009997E-2</v>
      </c>
      <c r="G9523" s="8">
        <v>0</v>
      </c>
      <c r="J9523" s="8">
        <v>2.2857524709129998E-2</v>
      </c>
      <c r="K9523" s="8">
        <v>0</v>
      </c>
      <c r="N9523" s="8">
        <v>6.9218198991259999E-2</v>
      </c>
      <c r="P9523" s="8">
        <v>7.5785549706640004E-2</v>
      </c>
      <c r="Q9523" s="8">
        <v>7.1284397179099998E-2</v>
      </c>
    </row>
    <row r="9524" spans="1:17" s="1" customFormat="1" x14ac:dyDescent="0.35">
      <c r="B9524" s="11">
        <v>0.92767182158770001</v>
      </c>
      <c r="C9524" s="11">
        <v>0</v>
      </c>
      <c r="D9524" s="11">
        <v>0</v>
      </c>
      <c r="E9524" s="11">
        <v>0</v>
      </c>
      <c r="F9524" s="11">
        <v>10.16462127302</v>
      </c>
      <c r="G9524" s="11">
        <v>0</v>
      </c>
      <c r="H9524" s="11">
        <v>0</v>
      </c>
      <c r="I9524" s="11">
        <v>0</v>
      </c>
      <c r="J9524" s="11">
        <v>0.95353206898050002</v>
      </c>
      <c r="K9524" s="11">
        <v>0</v>
      </c>
      <c r="L9524" s="11">
        <v>0</v>
      </c>
      <c r="M9524" s="11">
        <v>0</v>
      </c>
      <c r="N9524" s="11">
        <v>13.14094827613</v>
      </c>
      <c r="O9524" s="11">
        <v>0</v>
      </c>
      <c r="P9524" s="11">
        <v>17.583864867740001</v>
      </c>
      <c r="Q9524" s="11">
        <v>42.770638307459997</v>
      </c>
    </row>
    <row r="9525" spans="1:17" s="1" customFormat="1" x14ac:dyDescent="0.35">
      <c r="A9525" s="1" t="s">
        <v>9922</v>
      </c>
      <c r="B9525" s="8">
        <v>0</v>
      </c>
      <c r="C9525" s="8">
        <v>0</v>
      </c>
      <c r="E9525" s="8">
        <v>0</v>
      </c>
      <c r="F9525" s="8">
        <v>1.5348665959269999E-2</v>
      </c>
      <c r="G9525" s="8">
        <v>0</v>
      </c>
      <c r="J9525" s="8">
        <v>0</v>
      </c>
      <c r="K9525" s="8">
        <v>0</v>
      </c>
      <c r="N9525" s="8">
        <v>1.4804779086530001E-2</v>
      </c>
      <c r="P9525" s="8">
        <v>1.677196374125E-2</v>
      </c>
      <c r="Q9525" s="8">
        <v>1.437036598949E-2</v>
      </c>
    </row>
    <row r="9526" spans="1:17" s="1" customFormat="1" x14ac:dyDescent="0.35">
      <c r="B9526" s="11">
        <v>0</v>
      </c>
      <c r="C9526" s="11">
        <v>0</v>
      </c>
      <c r="D9526" s="11">
        <v>0</v>
      </c>
      <c r="E9526" s="11">
        <v>0</v>
      </c>
      <c r="F9526" s="11">
        <v>1.920105887669</v>
      </c>
      <c r="G9526" s="11">
        <v>0</v>
      </c>
      <c r="H9526" s="11">
        <v>0</v>
      </c>
      <c r="I9526" s="11">
        <v>0</v>
      </c>
      <c r="J9526" s="11">
        <v>0</v>
      </c>
      <c r="K9526" s="11">
        <v>0</v>
      </c>
      <c r="L9526" s="11">
        <v>0</v>
      </c>
      <c r="M9526" s="11">
        <v>0</v>
      </c>
      <c r="N9526" s="11">
        <v>2.8106601883720002</v>
      </c>
      <c r="O9526" s="11">
        <v>0</v>
      </c>
      <c r="P9526" s="11">
        <v>3.89145351765</v>
      </c>
      <c r="Q9526" s="11">
        <v>8.6222195936909998</v>
      </c>
    </row>
    <row r="9527" spans="1:17" s="1" customFormat="1" x14ac:dyDescent="0.35">
      <c r="A9527" s="1" t="s">
        <v>9923</v>
      </c>
      <c r="B9527" s="8">
        <v>0</v>
      </c>
      <c r="C9527" s="8">
        <v>0</v>
      </c>
      <c r="E9527" s="8">
        <v>0</v>
      </c>
      <c r="F9527" s="8">
        <v>1.8815112667800001E-2</v>
      </c>
      <c r="G9527" s="8">
        <v>0</v>
      </c>
      <c r="J9527" s="8">
        <v>0</v>
      </c>
      <c r="K9527" s="8">
        <v>0</v>
      </c>
      <c r="N9527" s="8">
        <v>1.198219932783E-2</v>
      </c>
      <c r="P9527" s="8">
        <v>4.0837983538809996E-3</v>
      </c>
      <c r="Q9527" s="8">
        <v>9.2934709539469994E-3</v>
      </c>
    </row>
    <row r="9528" spans="1:17" s="1" customFormat="1" x14ac:dyDescent="0.35">
      <c r="B9528" s="11">
        <v>0</v>
      </c>
      <c r="C9528" s="11">
        <v>0</v>
      </c>
      <c r="D9528" s="11">
        <v>0</v>
      </c>
      <c r="E9528" s="11">
        <v>0</v>
      </c>
      <c r="F9528" s="11">
        <v>2.3537556101920001</v>
      </c>
      <c r="G9528" s="11">
        <v>0</v>
      </c>
      <c r="H9528" s="11">
        <v>0</v>
      </c>
      <c r="I9528" s="11">
        <v>0</v>
      </c>
      <c r="J9528" s="11">
        <v>0</v>
      </c>
      <c r="K9528" s="11">
        <v>0</v>
      </c>
      <c r="L9528" s="11">
        <v>0</v>
      </c>
      <c r="M9528" s="11">
        <v>0</v>
      </c>
      <c r="N9528" s="11">
        <v>2.2747985919290001</v>
      </c>
      <c r="O9528" s="11">
        <v>0</v>
      </c>
      <c r="P9528" s="11">
        <v>0.94752837024640002</v>
      </c>
      <c r="Q9528" s="11">
        <v>5.5760825723679996</v>
      </c>
    </row>
    <row r="9529" spans="1:17" s="1" customFormat="1" x14ac:dyDescent="0.35">
      <c r="A9529" s="1" t="s">
        <v>9924</v>
      </c>
      <c r="B9529" s="8">
        <v>0.50467161096220003</v>
      </c>
      <c r="C9529" s="8">
        <v>0.49874005934940002</v>
      </c>
      <c r="E9529" s="8">
        <v>0.52069333525020001</v>
      </c>
      <c r="F9529" s="8">
        <v>0.2201219902521</v>
      </c>
      <c r="G9529" s="8">
        <v>0</v>
      </c>
      <c r="J9529" s="8">
        <v>0.33999846043249998</v>
      </c>
      <c r="K9529" s="8">
        <v>1</v>
      </c>
      <c r="N9529" s="8">
        <v>0.22271219163809999</v>
      </c>
      <c r="P9529" s="8">
        <v>0.29240810313830001</v>
      </c>
      <c r="Q9529" s="8">
        <v>0.26261364330769998</v>
      </c>
    </row>
    <row r="9530" spans="1:17" s="1" customFormat="1" x14ac:dyDescent="0.35">
      <c r="B9530" s="11">
        <v>2.8361079931790001</v>
      </c>
      <c r="C9530" s="11">
        <v>0.94439775960640004</v>
      </c>
      <c r="D9530" s="11">
        <v>0</v>
      </c>
      <c r="E9530" s="11">
        <v>1.0025875639620001</v>
      </c>
      <c r="F9530" s="11">
        <v>27.537085673109999</v>
      </c>
      <c r="G9530" s="11">
        <v>0</v>
      </c>
      <c r="H9530" s="11">
        <v>0</v>
      </c>
      <c r="I9530" s="11">
        <v>0</v>
      </c>
      <c r="J9530" s="11">
        <v>14.183488350199999</v>
      </c>
      <c r="K9530" s="11">
        <v>0.93809685802950005</v>
      </c>
      <c r="L9530" s="11">
        <v>0</v>
      </c>
      <c r="M9530" s="11">
        <v>0</v>
      </c>
      <c r="N9530" s="11">
        <v>42.281501591050002</v>
      </c>
      <c r="O9530" s="11">
        <v>0</v>
      </c>
      <c r="P9530" s="11">
        <v>67.84492019548</v>
      </c>
      <c r="Q9530" s="11">
        <v>157.56818598460001</v>
      </c>
    </row>
    <row r="9531" spans="1:17" s="1" customFormat="1" x14ac:dyDescent="0.35">
      <c r="A9531" s="1" t="s">
        <v>9925</v>
      </c>
      <c r="B9531" s="8">
        <v>0.3302537043746</v>
      </c>
      <c r="C9531" s="8">
        <v>0.50125994065059998</v>
      </c>
      <c r="E9531" s="8">
        <v>0.47930666474979999</v>
      </c>
      <c r="F9531" s="8">
        <v>0.64894667546439999</v>
      </c>
      <c r="G9531" s="8">
        <v>1</v>
      </c>
      <c r="J9531" s="8">
        <v>0.56820545515819998</v>
      </c>
      <c r="K9531" s="8">
        <v>0</v>
      </c>
      <c r="N9531" s="8">
        <v>0.66080702874069996</v>
      </c>
      <c r="P9531" s="8">
        <v>0.60690743603670005</v>
      </c>
      <c r="Q9531" s="8">
        <v>0.6263678907629</v>
      </c>
    </row>
    <row r="9532" spans="1:17" s="1" customFormat="1" x14ac:dyDescent="0.35">
      <c r="B9532" s="11">
        <v>1.8559299758679999</v>
      </c>
      <c r="C9532" s="11">
        <v>0.94916932389279995</v>
      </c>
      <c r="D9532" s="11">
        <v>0</v>
      </c>
      <c r="E9532" s="11">
        <v>0.92289812231080004</v>
      </c>
      <c r="F9532" s="11">
        <v>81.182712272779995</v>
      </c>
      <c r="G9532" s="11">
        <v>0.93809685802950005</v>
      </c>
      <c r="H9532" s="11">
        <v>0</v>
      </c>
      <c r="I9532" s="11">
        <v>0</v>
      </c>
      <c r="J9532" s="11">
        <v>23.703446902389999</v>
      </c>
      <c r="K9532" s="11">
        <v>0</v>
      </c>
      <c r="L9532" s="11">
        <v>0</v>
      </c>
      <c r="M9532" s="11">
        <v>0</v>
      </c>
      <c r="N9532" s="11">
        <v>125.4530038593</v>
      </c>
      <c r="O9532" s="11">
        <v>0</v>
      </c>
      <c r="P9532" s="11">
        <v>140.81547714320001</v>
      </c>
      <c r="Q9532" s="11">
        <v>375.82073445769998</v>
      </c>
    </row>
    <row r="9533" spans="1:17" s="1" customFormat="1" x14ac:dyDescent="0.35">
      <c r="A9533" s="1" t="s">
        <v>9926</v>
      </c>
      <c r="B9533" s="8">
        <v>1</v>
      </c>
      <c r="C9533" s="8">
        <v>1</v>
      </c>
      <c r="E9533" s="8">
        <v>1</v>
      </c>
      <c r="F9533" s="8">
        <v>1</v>
      </c>
      <c r="G9533" s="8">
        <v>1</v>
      </c>
      <c r="J9533" s="8">
        <v>1</v>
      </c>
      <c r="K9533" s="8">
        <v>1</v>
      </c>
      <c r="N9533" s="8">
        <v>1</v>
      </c>
      <c r="P9533" s="8">
        <v>1</v>
      </c>
      <c r="Q9533" s="8">
        <v>1</v>
      </c>
    </row>
    <row r="9534" spans="1:17" s="1" customFormat="1" x14ac:dyDescent="0.35">
      <c r="B9534" s="11">
        <v>5.6197097906350004</v>
      </c>
      <c r="C9534" s="11">
        <v>1.8935670834989999</v>
      </c>
      <c r="D9534" s="11">
        <v>0</v>
      </c>
      <c r="E9534" s="11">
        <v>1.9254856862730001</v>
      </c>
      <c r="F9534" s="11">
        <v>125.0992035897</v>
      </c>
      <c r="G9534" s="11">
        <v>0.93809685802950005</v>
      </c>
      <c r="H9534" s="11">
        <v>0</v>
      </c>
      <c r="I9534" s="11">
        <v>0</v>
      </c>
      <c r="J9534" s="11">
        <v>41.716331103850003</v>
      </c>
      <c r="K9534" s="11">
        <v>0.93809685802950005</v>
      </c>
      <c r="L9534" s="11">
        <v>0</v>
      </c>
      <c r="M9534" s="11">
        <v>0</v>
      </c>
      <c r="N9534" s="11">
        <v>189.8481680777</v>
      </c>
      <c r="O9534" s="11">
        <v>0</v>
      </c>
      <c r="P9534" s="11">
        <v>232.02134095229999</v>
      </c>
      <c r="Q9534" s="11">
        <v>600</v>
      </c>
    </row>
    <row r="9535" spans="1:17" x14ac:dyDescent="0.35">
      <c r="A9535" s="3" t="s">
        <v>9927</v>
      </c>
    </row>
    <row r="9536" spans="1:17" s="1" customFormat="1" x14ac:dyDescent="0.35">
      <c r="A9536" s="1" t="s">
        <v>9928</v>
      </c>
    </row>
    <row r="9537" spans="1:7" s="1" customFormat="1" x14ac:dyDescent="0.35"/>
    <row r="9538" spans="1:7" s="1" customFormat="1" x14ac:dyDescent="0.35"/>
    <row r="9539" spans="1:7" s="1" customFormat="1" x14ac:dyDescent="0.35"/>
    <row r="9540" spans="1:7" s="1" customFormat="1" x14ac:dyDescent="0.35">
      <c r="A9540" s="4" t="s">
        <v>9929</v>
      </c>
    </row>
    <row r="9541" spans="1:7" x14ac:dyDescent="0.35">
      <c r="A9541" s="3" t="s">
        <v>9930</v>
      </c>
    </row>
    <row r="9542" spans="1:7" s="1" customFormat="1" ht="31" x14ac:dyDescent="0.35">
      <c r="A9542" s="5" t="s">
        <v>9931</v>
      </c>
      <c r="B9542" s="5" t="s">
        <v>9932</v>
      </c>
      <c r="C9542" s="5" t="s">
        <v>9933</v>
      </c>
      <c r="D9542" s="5" t="s">
        <v>9934</v>
      </c>
      <c r="E9542" s="5" t="s">
        <v>9935</v>
      </c>
      <c r="F9542" s="5" t="s">
        <v>9936</v>
      </c>
      <c r="G9542" s="5" t="s">
        <v>9937</v>
      </c>
    </row>
    <row r="9543" spans="1:7" s="1" customFormat="1" x14ac:dyDescent="0.35">
      <c r="A9543" s="1" t="s">
        <v>9938</v>
      </c>
      <c r="B9543" s="8">
        <v>5.2131892306060003E-2</v>
      </c>
      <c r="C9543" s="8">
        <v>9.8987774611400001E-2</v>
      </c>
      <c r="D9543" s="8">
        <v>9.9615643302279996E-2</v>
      </c>
      <c r="E9543" s="8">
        <v>8.3820108504530005E-2</v>
      </c>
      <c r="F9543" s="8">
        <v>8.1618246789820006E-2</v>
      </c>
      <c r="G9543" s="8">
        <v>8.7354628985999994E-2</v>
      </c>
    </row>
    <row r="9544" spans="1:7" s="1" customFormat="1" x14ac:dyDescent="0.35">
      <c r="B9544" s="11">
        <v>0.92767182158770001</v>
      </c>
      <c r="C9544" s="11">
        <v>14.130355285389999</v>
      </c>
      <c r="D9544" s="11">
        <v>5.7549884870749999</v>
      </c>
      <c r="E9544" s="11">
        <v>17.028203847029999</v>
      </c>
      <c r="F9544" s="11">
        <v>14.571557950520001</v>
      </c>
      <c r="G9544" s="11">
        <v>52.412777391600002</v>
      </c>
    </row>
    <row r="9545" spans="1:7" s="1" customFormat="1" x14ac:dyDescent="0.35">
      <c r="A9545" s="1" t="s">
        <v>9939</v>
      </c>
      <c r="B9545" s="8">
        <v>0</v>
      </c>
      <c r="C9545" s="8">
        <v>3.6577549041319997E-2</v>
      </c>
      <c r="D9545" s="8">
        <v>0</v>
      </c>
      <c r="E9545" s="8">
        <v>3.001629861002E-2</v>
      </c>
      <c r="F9545" s="8">
        <v>1.6126130557330001E-2</v>
      </c>
      <c r="G9545" s="8">
        <v>2.3663836943430001E-2</v>
      </c>
    </row>
    <row r="9546" spans="1:7" s="1" customFormat="1" x14ac:dyDescent="0.35">
      <c r="B9546" s="11">
        <v>0</v>
      </c>
      <c r="C9546" s="11">
        <v>5.221389868108</v>
      </c>
      <c r="D9546" s="11">
        <v>0</v>
      </c>
      <c r="E9546" s="11">
        <v>6.0978643500230003</v>
      </c>
      <c r="F9546" s="11">
        <v>2.879047947928</v>
      </c>
      <c r="G9546" s="11">
        <v>14.19830216606</v>
      </c>
    </row>
    <row r="9547" spans="1:7" s="1" customFormat="1" x14ac:dyDescent="0.35">
      <c r="A9547" s="1" t="s">
        <v>9940</v>
      </c>
      <c r="B9547" s="8">
        <v>0</v>
      </c>
      <c r="C9547" s="8">
        <v>1.359680149598E-2</v>
      </c>
      <c r="D9547" s="8">
        <v>3.2998336582669999E-2</v>
      </c>
      <c r="E9547" s="8">
        <v>1.913473591608E-2</v>
      </c>
      <c r="F9547" s="8">
        <v>1.0684757983540001E-2</v>
      </c>
      <c r="G9547" s="8">
        <v>1.6070231806899999E-2</v>
      </c>
    </row>
    <row r="9548" spans="1:7" s="1" customFormat="1" x14ac:dyDescent="0.35">
      <c r="B9548" s="11">
        <v>0</v>
      </c>
      <c r="C9548" s="11">
        <v>1.940922872924</v>
      </c>
      <c r="D9548" s="11">
        <v>1.90637776187</v>
      </c>
      <c r="E9548" s="11">
        <v>3.8872555709059999</v>
      </c>
      <c r="F9548" s="11">
        <v>1.907582878438</v>
      </c>
      <c r="G9548" s="11">
        <v>9.6421390841379999</v>
      </c>
    </row>
    <row r="9549" spans="1:7" s="1" customFormat="1" x14ac:dyDescent="0.35">
      <c r="A9549" s="1" t="s">
        <v>9941</v>
      </c>
      <c r="B9549" s="8">
        <v>5.2131892306060003E-2</v>
      </c>
      <c r="C9549" s="8">
        <v>8.5390973115420002E-2</v>
      </c>
      <c r="D9549" s="8">
        <v>6.6617306719620004E-2</v>
      </c>
      <c r="E9549" s="8">
        <v>6.4685372588450002E-2</v>
      </c>
      <c r="F9549" s="8">
        <v>7.0933488806280004E-2</v>
      </c>
      <c r="G9549" s="8">
        <v>7.1284397179099998E-2</v>
      </c>
    </row>
    <row r="9550" spans="1:7" s="1" customFormat="1" x14ac:dyDescent="0.35">
      <c r="B9550" s="11">
        <v>0.92767182158770001</v>
      </c>
      <c r="C9550" s="11">
        <v>12.18943241246</v>
      </c>
      <c r="D9550" s="11">
        <v>3.8486107252049999</v>
      </c>
      <c r="E9550" s="11">
        <v>13.14094827613</v>
      </c>
      <c r="F9550" s="11">
        <v>12.66397507208</v>
      </c>
      <c r="G9550" s="11">
        <v>42.770638307459997</v>
      </c>
    </row>
    <row r="9551" spans="1:7" s="1" customFormat="1" x14ac:dyDescent="0.35">
      <c r="A9551" s="1" t="s">
        <v>9942</v>
      </c>
      <c r="B9551" s="8">
        <v>0</v>
      </c>
      <c r="C9551" s="8">
        <v>1.345097168471E-2</v>
      </c>
      <c r="D9551" s="8">
        <v>0</v>
      </c>
      <c r="E9551" s="8">
        <v>1.8818766180040001E-2</v>
      </c>
      <c r="F9551" s="8">
        <v>1.6126130557330001E-2</v>
      </c>
      <c r="G9551" s="8">
        <v>1.437036598949E-2</v>
      </c>
    </row>
    <row r="9552" spans="1:7" s="1" customFormat="1" x14ac:dyDescent="0.35">
      <c r="B9552" s="11">
        <v>0</v>
      </c>
      <c r="C9552" s="11">
        <v>1.920105887669</v>
      </c>
      <c r="D9552" s="11">
        <v>0</v>
      </c>
      <c r="E9552" s="11">
        <v>3.8230657580930001</v>
      </c>
      <c r="F9552" s="11">
        <v>2.879047947928</v>
      </c>
      <c r="G9552" s="11">
        <v>8.6222195936909998</v>
      </c>
    </row>
    <row r="9553" spans="1:8" s="1" customFormat="1" x14ac:dyDescent="0.35">
      <c r="A9553" s="1" t="s">
        <v>9943</v>
      </c>
      <c r="B9553" s="8">
        <v>0</v>
      </c>
      <c r="C9553" s="8">
        <v>2.3126577356610001E-2</v>
      </c>
      <c r="D9553" s="8">
        <v>0</v>
      </c>
      <c r="E9553" s="8">
        <v>1.1197532429979999E-2</v>
      </c>
      <c r="F9553" s="8">
        <v>0</v>
      </c>
      <c r="G9553" s="8">
        <v>9.2934709539469994E-3</v>
      </c>
    </row>
    <row r="9554" spans="1:8" s="1" customFormat="1" x14ac:dyDescent="0.35">
      <c r="B9554" s="11">
        <v>0</v>
      </c>
      <c r="C9554" s="11">
        <v>3.301283980439</v>
      </c>
      <c r="D9554" s="11">
        <v>0</v>
      </c>
      <c r="E9554" s="11">
        <v>2.2747985919290001</v>
      </c>
      <c r="F9554" s="11">
        <v>0</v>
      </c>
      <c r="G9554" s="11">
        <v>5.5760825723679996</v>
      </c>
    </row>
    <row r="9555" spans="1:8" s="1" customFormat="1" x14ac:dyDescent="0.35">
      <c r="A9555" s="1" t="s">
        <v>9944</v>
      </c>
      <c r="B9555" s="8">
        <v>0.38173839647419999</v>
      </c>
      <c r="C9555" s="8">
        <v>0.21617391165579999</v>
      </c>
      <c r="D9555" s="8">
        <v>0.3293973174525</v>
      </c>
      <c r="E9555" s="8">
        <v>0.22237120777780001</v>
      </c>
      <c r="F9555" s="8">
        <v>0.31205272111069998</v>
      </c>
      <c r="G9555" s="8">
        <v>0.26261364330769998</v>
      </c>
    </row>
    <row r="9556" spans="1:8" s="1" customFormat="1" x14ac:dyDescent="0.35">
      <c r="B9556" s="11">
        <v>6.7929234478599998</v>
      </c>
      <c r="C9556" s="11">
        <v>30.858499315909999</v>
      </c>
      <c r="D9556" s="11">
        <v>19.029920470019999</v>
      </c>
      <c r="E9556" s="11">
        <v>45.175105631690002</v>
      </c>
      <c r="F9556" s="11">
        <v>55.711737119150001</v>
      </c>
      <c r="G9556" s="11">
        <v>157.56818598460001</v>
      </c>
    </row>
    <row r="9557" spans="1:8" s="1" customFormat="1" x14ac:dyDescent="0.35">
      <c r="A9557" s="1" t="s">
        <v>9945</v>
      </c>
      <c r="B9557" s="8">
        <v>0.56612971121980005</v>
      </c>
      <c r="C9557" s="8">
        <v>0.64826076469149996</v>
      </c>
      <c r="D9557" s="8">
        <v>0.5709870392452</v>
      </c>
      <c r="E9557" s="8">
        <v>0.66379238510759997</v>
      </c>
      <c r="F9557" s="8">
        <v>0.59020290154220001</v>
      </c>
      <c r="G9557" s="8">
        <v>0.6263678907629</v>
      </c>
    </row>
    <row r="9558" spans="1:8" s="1" customFormat="1" x14ac:dyDescent="0.35">
      <c r="B9558" s="11">
        <v>10.074113124049999</v>
      </c>
      <c r="C9558" s="11">
        <v>92.538244835070003</v>
      </c>
      <c r="D9558" s="11">
        <v>32.987026215889998</v>
      </c>
      <c r="E9558" s="11">
        <v>134.85060145329999</v>
      </c>
      <c r="F9558" s="11">
        <v>105.3707488294</v>
      </c>
      <c r="G9558" s="11">
        <v>375.82073445769998</v>
      </c>
    </row>
    <row r="9559" spans="1:8" s="1" customFormat="1" x14ac:dyDescent="0.35">
      <c r="A9559" s="1" t="s">
        <v>9946</v>
      </c>
      <c r="B9559" s="8">
        <v>1</v>
      </c>
      <c r="C9559" s="8">
        <v>1</v>
      </c>
      <c r="D9559" s="8">
        <v>1</v>
      </c>
      <c r="E9559" s="8">
        <v>1</v>
      </c>
      <c r="F9559" s="8">
        <v>1</v>
      </c>
      <c r="G9559" s="8">
        <v>1</v>
      </c>
    </row>
    <row r="9560" spans="1:8" s="1" customFormat="1" x14ac:dyDescent="0.35">
      <c r="B9560" s="11">
        <v>17.794708393499999</v>
      </c>
      <c r="C9560" s="11">
        <v>142.7484893045</v>
      </c>
      <c r="D9560" s="11">
        <v>57.771935172989998</v>
      </c>
      <c r="E9560" s="11">
        <v>203.1517752821</v>
      </c>
      <c r="F9560" s="11">
        <v>178.53309184700001</v>
      </c>
      <c r="G9560" s="11">
        <v>600</v>
      </c>
    </row>
    <row r="9561" spans="1:8" x14ac:dyDescent="0.35">
      <c r="A9561" s="3" t="s">
        <v>9947</v>
      </c>
    </row>
    <row r="9562" spans="1:8" s="1" customFormat="1" x14ac:dyDescent="0.35">
      <c r="A9562" s="1" t="s">
        <v>9948</v>
      </c>
    </row>
    <row r="9563" spans="1:8" s="1" customFormat="1" x14ac:dyDescent="0.35"/>
    <row r="9564" spans="1:8" s="1" customFormat="1" x14ac:dyDescent="0.35"/>
    <row r="9565" spans="1:8" s="1" customFormat="1" x14ac:dyDescent="0.35"/>
    <row r="9566" spans="1:8" s="1" customFormat="1" x14ac:dyDescent="0.35">
      <c r="A9566" s="4" t="s">
        <v>9949</v>
      </c>
    </row>
    <row r="9567" spans="1:8" x14ac:dyDescent="0.35">
      <c r="A9567" s="3" t="s">
        <v>9950</v>
      </c>
    </row>
    <row r="9568" spans="1:8" s="1" customFormat="1" ht="31" x14ac:dyDescent="0.35">
      <c r="A9568" s="5" t="s">
        <v>9951</v>
      </c>
      <c r="B9568" s="5" t="s">
        <v>9952</v>
      </c>
      <c r="C9568" s="5" t="s">
        <v>9953</v>
      </c>
      <c r="D9568" s="5" t="s">
        <v>9954</v>
      </c>
      <c r="E9568" s="5" t="s">
        <v>9955</v>
      </c>
      <c r="F9568" s="5" t="s">
        <v>9956</v>
      </c>
      <c r="G9568" s="5" t="s">
        <v>9957</v>
      </c>
      <c r="H9568" s="5" t="s">
        <v>9958</v>
      </c>
    </row>
    <row r="9569" spans="1:8" s="1" customFormat="1" x14ac:dyDescent="0.35">
      <c r="A9569" s="1" t="s">
        <v>9959</v>
      </c>
      <c r="B9569" s="8">
        <v>8.0698452480669994E-2</v>
      </c>
      <c r="C9569" s="8">
        <v>8.7834075994359995E-2</v>
      </c>
      <c r="D9569" s="8">
        <v>7.5415942002849998E-2</v>
      </c>
      <c r="E9569" s="8">
        <v>0.20751147061620001</v>
      </c>
      <c r="F9569" s="8">
        <v>8.2907885784179999E-2</v>
      </c>
      <c r="G9569" s="8">
        <v>0.10415907165</v>
      </c>
      <c r="H9569" s="8">
        <v>8.7354628985999994E-2</v>
      </c>
    </row>
    <row r="9570" spans="1:8" s="1" customFormat="1" x14ac:dyDescent="0.35">
      <c r="B9570" s="11">
        <v>21.938084243990001</v>
      </c>
      <c r="C9570" s="11">
        <v>13.881358555449999</v>
      </c>
      <c r="D9570" s="11">
        <v>2.8642710476370001</v>
      </c>
      <c r="E9570" s="11">
        <v>1.950680896618</v>
      </c>
      <c r="F9570" s="11">
        <v>3.9197305226610002</v>
      </c>
      <c r="G9570" s="11">
        <v>7.8586521252399999</v>
      </c>
      <c r="H9570" s="11">
        <v>52.412777391600002</v>
      </c>
    </row>
    <row r="9571" spans="1:8" s="1" customFormat="1" x14ac:dyDescent="0.35">
      <c r="A9571" s="1" t="s">
        <v>9960</v>
      </c>
      <c r="B9571" s="8">
        <v>1.546251947314E-2</v>
      </c>
      <c r="C9571" s="8">
        <v>3.8647869285729997E-2</v>
      </c>
      <c r="D9571" s="8">
        <v>2.4537766067229998E-2</v>
      </c>
      <c r="E9571" s="8">
        <v>0</v>
      </c>
      <c r="F9571" s="8">
        <v>2.1557650274950001E-2</v>
      </c>
      <c r="G9571" s="8">
        <v>2.5655870211250001E-2</v>
      </c>
      <c r="H9571" s="8">
        <v>2.3663836943430001E-2</v>
      </c>
    </row>
    <row r="9572" spans="1:8" s="1" customFormat="1" x14ac:dyDescent="0.35">
      <c r="B9572" s="11">
        <v>4.2035261445370002</v>
      </c>
      <c r="C9572" s="11">
        <v>6.1079361840609998</v>
      </c>
      <c r="D9572" s="11">
        <v>0.93193575593610001</v>
      </c>
      <c r="E9572" s="11">
        <v>0</v>
      </c>
      <c r="F9572" s="11">
        <v>1.019205579546</v>
      </c>
      <c r="G9572" s="11">
        <v>1.9356985019799999</v>
      </c>
      <c r="H9572" s="11">
        <v>14.19830216606</v>
      </c>
    </row>
    <row r="9573" spans="1:8" s="1" customFormat="1" x14ac:dyDescent="0.35">
      <c r="A9573" s="1" t="s">
        <v>9961</v>
      </c>
      <c r="B9573" s="8">
        <v>2.1184687869660001E-2</v>
      </c>
      <c r="C9573" s="8">
        <v>1.2288630356770001E-2</v>
      </c>
      <c r="D9573" s="8">
        <v>0</v>
      </c>
      <c r="E9573" s="8">
        <v>0</v>
      </c>
      <c r="F9573" s="8">
        <v>4.105328438625E-2</v>
      </c>
      <c r="G9573" s="8">
        <v>0</v>
      </c>
      <c r="H9573" s="8">
        <v>1.6070231806899999E-2</v>
      </c>
    </row>
    <row r="9574" spans="1:8" s="1" customFormat="1" x14ac:dyDescent="0.35">
      <c r="B9574" s="11">
        <v>5.7591125093580002</v>
      </c>
      <c r="C9574" s="11">
        <v>1.9421037018559999</v>
      </c>
      <c r="D9574" s="11">
        <v>0</v>
      </c>
      <c r="E9574" s="11">
        <v>0</v>
      </c>
      <c r="F9574" s="11">
        <v>1.940922872924</v>
      </c>
      <c r="G9574" s="11">
        <v>0</v>
      </c>
      <c r="H9574" s="11">
        <v>9.6421390841379999</v>
      </c>
    </row>
    <row r="9575" spans="1:8" s="1" customFormat="1" x14ac:dyDescent="0.35">
      <c r="A9575" s="1" t="s">
        <v>9962</v>
      </c>
      <c r="B9575" s="8">
        <v>5.9513764611010003E-2</v>
      </c>
      <c r="C9575" s="8">
        <v>7.5545445637589997E-2</v>
      </c>
      <c r="D9575" s="8">
        <v>7.5415942002849998E-2</v>
      </c>
      <c r="E9575" s="8">
        <v>0.20751147061620001</v>
      </c>
      <c r="F9575" s="8">
        <v>4.185460139793E-2</v>
      </c>
      <c r="G9575" s="8">
        <v>0.10415907165</v>
      </c>
      <c r="H9575" s="8">
        <v>7.1284397179099998E-2</v>
      </c>
    </row>
    <row r="9576" spans="1:8" s="1" customFormat="1" x14ac:dyDescent="0.35">
      <c r="B9576" s="11">
        <v>16.17897173463</v>
      </c>
      <c r="C9576" s="11">
        <v>11.9392548536</v>
      </c>
      <c r="D9576" s="11">
        <v>2.8642710476370001</v>
      </c>
      <c r="E9576" s="11">
        <v>1.950680896618</v>
      </c>
      <c r="F9576" s="11">
        <v>1.978807649737</v>
      </c>
      <c r="G9576" s="11">
        <v>7.8586521252399999</v>
      </c>
      <c r="H9576" s="11">
        <v>42.770638307459997</v>
      </c>
    </row>
    <row r="9577" spans="1:8" s="1" customFormat="1" x14ac:dyDescent="0.35">
      <c r="A9577" s="1" t="s">
        <v>9963</v>
      </c>
      <c r="B9577" s="8">
        <v>6.9990185209429998E-3</v>
      </c>
      <c r="C9577" s="8">
        <v>3.0171828952230001E-2</v>
      </c>
      <c r="D9577" s="8">
        <v>2.4537766067229998E-2</v>
      </c>
      <c r="E9577" s="8">
        <v>0</v>
      </c>
      <c r="F9577" s="8">
        <v>2.1557650274950001E-2</v>
      </c>
      <c r="G9577" s="8">
        <v>0</v>
      </c>
      <c r="H9577" s="8">
        <v>1.437036598949E-2</v>
      </c>
    </row>
    <row r="9578" spans="1:8" s="1" customFormat="1" x14ac:dyDescent="0.35">
      <c r="B9578" s="11">
        <v>1.9027013928730001</v>
      </c>
      <c r="C9578" s="11">
        <v>4.7683768653360001</v>
      </c>
      <c r="D9578" s="11">
        <v>0.93193575593610001</v>
      </c>
      <c r="E9578" s="11">
        <v>0</v>
      </c>
      <c r="F9578" s="11">
        <v>1.019205579546</v>
      </c>
      <c r="G9578" s="11">
        <v>0</v>
      </c>
      <c r="H9578" s="11">
        <v>8.6222195936909998</v>
      </c>
    </row>
    <row r="9579" spans="1:8" s="1" customFormat="1" x14ac:dyDescent="0.35">
      <c r="A9579" s="1" t="s">
        <v>9964</v>
      </c>
      <c r="B9579" s="8">
        <v>8.4635009522020001E-3</v>
      </c>
      <c r="C9579" s="8">
        <v>8.476040333501E-3</v>
      </c>
      <c r="D9579" s="8">
        <v>0</v>
      </c>
      <c r="E9579" s="8">
        <v>0</v>
      </c>
      <c r="F9579" s="8">
        <v>0</v>
      </c>
      <c r="G9579" s="8">
        <v>2.5655870211250001E-2</v>
      </c>
      <c r="H9579" s="8">
        <v>9.2934709539469994E-3</v>
      </c>
    </row>
    <row r="9580" spans="1:8" s="1" customFormat="1" x14ac:dyDescent="0.35">
      <c r="B9580" s="11">
        <v>2.3008247516639999</v>
      </c>
      <c r="C9580" s="11">
        <v>1.3395593187249999</v>
      </c>
      <c r="D9580" s="11">
        <v>0</v>
      </c>
      <c r="E9580" s="11">
        <v>0</v>
      </c>
      <c r="F9580" s="11">
        <v>0</v>
      </c>
      <c r="G9580" s="11">
        <v>1.9356985019799999</v>
      </c>
      <c r="H9580" s="11">
        <v>5.5760825723679996</v>
      </c>
    </row>
    <row r="9581" spans="1:8" s="1" customFormat="1" x14ac:dyDescent="0.35">
      <c r="A9581" s="1" t="s">
        <v>9965</v>
      </c>
      <c r="B9581" s="8">
        <v>0.23032282860809999</v>
      </c>
      <c r="C9581" s="8">
        <v>0.27158891949570002</v>
      </c>
      <c r="D9581" s="8">
        <v>0.3369337697866</v>
      </c>
      <c r="E9581" s="8">
        <v>0.39247132996669998</v>
      </c>
      <c r="F9581" s="8">
        <v>0.24751261978809999</v>
      </c>
      <c r="G9581" s="8">
        <v>0.31603376083309997</v>
      </c>
      <c r="H9581" s="8">
        <v>0.26261364330769998</v>
      </c>
    </row>
    <row r="9582" spans="1:8" s="1" customFormat="1" x14ac:dyDescent="0.35">
      <c r="B9582" s="11">
        <v>62.613860142210001</v>
      </c>
      <c r="C9582" s="11">
        <v>42.922102026209998</v>
      </c>
      <c r="D9582" s="11">
        <v>12.79662649754</v>
      </c>
      <c r="E9582" s="11">
        <v>3.6893687060409999</v>
      </c>
      <c r="F9582" s="11">
        <v>11.70193596605</v>
      </c>
      <c r="G9582" s="11">
        <v>23.84429264657</v>
      </c>
      <c r="H9582" s="11">
        <v>157.56818598460001</v>
      </c>
    </row>
    <row r="9583" spans="1:8" s="1" customFormat="1" x14ac:dyDescent="0.35">
      <c r="A9583" s="1" t="s">
        <v>9966</v>
      </c>
      <c r="B9583" s="8">
        <v>0.67351619943810004</v>
      </c>
      <c r="C9583" s="8">
        <v>0.6019291352242</v>
      </c>
      <c r="D9583" s="8">
        <v>0.56311252214340002</v>
      </c>
      <c r="E9583" s="8">
        <v>0.40001719941710001</v>
      </c>
      <c r="F9583" s="8">
        <v>0.64802184415279995</v>
      </c>
      <c r="G9583" s="8">
        <v>0.55415129730559998</v>
      </c>
      <c r="H9583" s="8">
        <v>0.6263678907629</v>
      </c>
    </row>
    <row r="9584" spans="1:8" s="1" customFormat="1" x14ac:dyDescent="0.35">
      <c r="B9584" s="11">
        <v>183.0971309704</v>
      </c>
      <c r="C9584" s="11">
        <v>95.129299835270004</v>
      </c>
      <c r="D9584" s="11">
        <v>21.386816247359999</v>
      </c>
      <c r="E9584" s="11">
        <v>3.760302536068</v>
      </c>
      <c r="F9584" s="11">
        <v>30.637266622489999</v>
      </c>
      <c r="G9584" s="11">
        <v>41.809918246080002</v>
      </c>
      <c r="H9584" s="11">
        <v>375.82073445769998</v>
      </c>
    </row>
    <row r="9585" spans="1:10" s="1" customFormat="1" x14ac:dyDescent="0.35">
      <c r="A9585" s="1" t="s">
        <v>9967</v>
      </c>
      <c r="B9585" s="8">
        <v>1</v>
      </c>
      <c r="C9585" s="8">
        <v>1</v>
      </c>
      <c r="D9585" s="8">
        <v>1</v>
      </c>
      <c r="E9585" s="8">
        <v>1</v>
      </c>
      <c r="F9585" s="8">
        <v>1</v>
      </c>
      <c r="G9585" s="8">
        <v>1</v>
      </c>
      <c r="H9585" s="8">
        <v>1</v>
      </c>
    </row>
    <row r="9586" spans="1:10" s="1" customFormat="1" x14ac:dyDescent="0.35">
      <c r="B9586" s="11">
        <v>271.85260150120001</v>
      </c>
      <c r="C9586" s="11">
        <v>158.04069660100001</v>
      </c>
      <c r="D9586" s="11">
        <v>37.979649548479998</v>
      </c>
      <c r="E9586" s="11">
        <v>9.4003521387269995</v>
      </c>
      <c r="F9586" s="11">
        <v>47.278138690749998</v>
      </c>
      <c r="G9586" s="11">
        <v>75.448561519869997</v>
      </c>
      <c r="H9586" s="11">
        <v>600</v>
      </c>
    </row>
    <row r="9587" spans="1:10" x14ac:dyDescent="0.35">
      <c r="A9587" s="3" t="s">
        <v>9968</v>
      </c>
    </row>
    <row r="9588" spans="1:10" s="1" customFormat="1" x14ac:dyDescent="0.35">
      <c r="A9588" s="1" t="s">
        <v>9969</v>
      </c>
    </row>
    <row r="9589" spans="1:10" s="1" customFormat="1" x14ac:dyDescent="0.35"/>
    <row r="9590" spans="1:10" s="1" customFormat="1" x14ac:dyDescent="0.35"/>
    <row r="9591" spans="1:10" s="1" customFormat="1" x14ac:dyDescent="0.35"/>
    <row r="9592" spans="1:10" s="1" customFormat="1" x14ac:dyDescent="0.35">
      <c r="A9592" s="4" t="s">
        <v>9970</v>
      </c>
    </row>
    <row r="9593" spans="1:10" x14ac:dyDescent="0.35">
      <c r="A9593" s="3" t="s">
        <v>9971</v>
      </c>
    </row>
    <row r="9594" spans="1:10" s="1" customFormat="1" ht="46.5" x14ac:dyDescent="0.35">
      <c r="A9594" s="5" t="s">
        <v>9972</v>
      </c>
      <c r="B9594" s="5" t="s">
        <v>9973</v>
      </c>
      <c r="C9594" s="5" t="s">
        <v>9974</v>
      </c>
      <c r="D9594" s="5" t="s">
        <v>9975</v>
      </c>
      <c r="E9594" s="5" t="s">
        <v>9976</v>
      </c>
      <c r="F9594" s="5" t="s">
        <v>9977</v>
      </c>
      <c r="G9594" s="5" t="s">
        <v>9978</v>
      </c>
      <c r="H9594" s="5" t="s">
        <v>9979</v>
      </c>
      <c r="I9594" s="5" t="s">
        <v>9980</v>
      </c>
      <c r="J9594" s="5" t="s">
        <v>9981</v>
      </c>
    </row>
    <row r="9595" spans="1:10" s="1" customFormat="1" x14ac:dyDescent="0.35">
      <c r="A9595" s="1" t="s">
        <v>9982</v>
      </c>
      <c r="B9595" s="8">
        <v>8.320755578024E-2</v>
      </c>
      <c r="C9595" s="8">
        <v>0.1039418557688</v>
      </c>
      <c r="D9595" s="8">
        <v>5.9434019392279998E-2</v>
      </c>
      <c r="E9595" s="8">
        <v>0.12647746750950001</v>
      </c>
      <c r="F9595" s="8">
        <v>0.10004964309349999</v>
      </c>
      <c r="G9595" s="8">
        <v>0.1085264315064</v>
      </c>
      <c r="H9595" s="8">
        <v>0.10206408681070001</v>
      </c>
      <c r="I9595" s="8">
        <v>0</v>
      </c>
      <c r="J9595" s="8">
        <v>8.7354628985999994E-2</v>
      </c>
    </row>
    <row r="9596" spans="1:10" s="1" customFormat="1" x14ac:dyDescent="0.35">
      <c r="B9596" s="11">
        <v>27.677253022550001</v>
      </c>
      <c r="C9596" s="11">
        <v>9.4547585318500005</v>
      </c>
      <c r="D9596" s="11">
        <v>12.759245321270001</v>
      </c>
      <c r="E9596" s="11">
        <v>14.918007701280001</v>
      </c>
      <c r="F9596" s="11">
        <v>15.28076583719</v>
      </c>
      <c r="G9596" s="11">
        <v>2.868451654367</v>
      </c>
      <c r="H9596" s="11">
        <v>6.5863068774820004</v>
      </c>
      <c r="I9596" s="11">
        <v>0</v>
      </c>
      <c r="J9596" s="11">
        <v>52.412777391600002</v>
      </c>
    </row>
    <row r="9597" spans="1:10" s="1" customFormat="1" x14ac:dyDescent="0.35">
      <c r="A9597" s="1" t="s">
        <v>9983</v>
      </c>
      <c r="B9597" s="8">
        <v>1.703478170502E-2</v>
      </c>
      <c r="C9597" s="8">
        <v>3.2532919868960002E-2</v>
      </c>
      <c r="D9597" s="8">
        <v>1.793535174561E-2</v>
      </c>
      <c r="E9597" s="8">
        <v>1.5395665608590001E-2</v>
      </c>
      <c r="F9597" s="8">
        <v>3.648734372621E-2</v>
      </c>
      <c r="G9597" s="8">
        <v>0</v>
      </c>
      <c r="H9597" s="8">
        <v>4.5857883954160003E-2</v>
      </c>
      <c r="I9597" s="8">
        <v>0</v>
      </c>
      <c r="J9597" s="8">
        <v>2.3663836943430001E-2</v>
      </c>
    </row>
    <row r="9598" spans="1:10" s="1" customFormat="1" x14ac:dyDescent="0.35">
      <c r="B9598" s="11">
        <v>5.6662638267969996</v>
      </c>
      <c r="C9598" s="11">
        <v>2.9592592841630001</v>
      </c>
      <c r="D9598" s="11">
        <v>3.8503462357989999</v>
      </c>
      <c r="E9598" s="11">
        <v>1.8159175909980001</v>
      </c>
      <c r="F9598" s="11">
        <v>5.5727790550989997</v>
      </c>
      <c r="G9598" s="11">
        <v>0</v>
      </c>
      <c r="H9598" s="11">
        <v>2.9592592841630001</v>
      </c>
      <c r="I9598" s="11">
        <v>0</v>
      </c>
      <c r="J9598" s="11">
        <v>14.19830216606</v>
      </c>
    </row>
    <row r="9599" spans="1:10" s="1" customFormat="1" x14ac:dyDescent="0.35">
      <c r="A9599" s="1" t="s">
        <v>9984</v>
      </c>
      <c r="B9599" s="8">
        <v>1.431153909771E-2</v>
      </c>
      <c r="C9599" s="8">
        <v>1.054666500879E-2</v>
      </c>
      <c r="D9599" s="8">
        <v>8.9605914117409993E-3</v>
      </c>
      <c r="E9599" s="8">
        <v>2.405073104045E-2</v>
      </c>
      <c r="F9599" s="8">
        <v>2.5681346641160001E-2</v>
      </c>
      <c r="G9599" s="8">
        <v>3.6296363501169999E-2</v>
      </c>
      <c r="H9599" s="8">
        <v>0</v>
      </c>
      <c r="I9599" s="8">
        <v>0</v>
      </c>
      <c r="J9599" s="8">
        <v>1.6070231806899999E-2</v>
      </c>
    </row>
    <row r="9600" spans="1:10" s="1" customFormat="1" x14ac:dyDescent="0.35">
      <c r="B9600" s="11">
        <v>4.7604341340790004</v>
      </c>
      <c r="C9600" s="11">
        <v>0.95934568645939999</v>
      </c>
      <c r="D9600" s="11">
        <v>1.9236522317539999</v>
      </c>
      <c r="E9600" s="11">
        <v>2.8367819023259999</v>
      </c>
      <c r="F9600" s="11">
        <v>3.9223592635990001</v>
      </c>
      <c r="G9600" s="11">
        <v>0.95934568645939999</v>
      </c>
      <c r="H9600" s="11">
        <v>0</v>
      </c>
      <c r="I9600" s="11">
        <v>0</v>
      </c>
      <c r="J9600" s="11">
        <v>9.6421390841379999</v>
      </c>
    </row>
    <row r="9601" spans="1:10" s="1" customFormat="1" x14ac:dyDescent="0.35">
      <c r="A9601" s="1" t="s">
        <v>9985</v>
      </c>
      <c r="B9601" s="8">
        <v>6.8896016682520003E-2</v>
      </c>
      <c r="C9601" s="8">
        <v>9.3395190760049998E-2</v>
      </c>
      <c r="D9601" s="8">
        <v>5.0473427980539998E-2</v>
      </c>
      <c r="E9601" s="8">
        <v>0.1024267364691</v>
      </c>
      <c r="F9601" s="8">
        <v>7.4368296452300003E-2</v>
      </c>
      <c r="G9601" s="8">
        <v>7.2230068005189996E-2</v>
      </c>
      <c r="H9601" s="8">
        <v>0.10206408681070001</v>
      </c>
      <c r="I9601" s="8">
        <v>0</v>
      </c>
      <c r="J9601" s="8">
        <v>7.1284397179099998E-2</v>
      </c>
    </row>
    <row r="9602" spans="1:10" s="1" customFormat="1" x14ac:dyDescent="0.35">
      <c r="B9602" s="11">
        <v>22.916818888470001</v>
      </c>
      <c r="C9602" s="11">
        <v>8.4954128453899997</v>
      </c>
      <c r="D9602" s="11">
        <v>10.835593089510001</v>
      </c>
      <c r="E9602" s="11">
        <v>12.08122579896</v>
      </c>
      <c r="F9602" s="11">
        <v>11.3584065736</v>
      </c>
      <c r="G9602" s="11">
        <v>1.909105967908</v>
      </c>
      <c r="H9602" s="11">
        <v>6.5863068774820004</v>
      </c>
      <c r="I9602" s="11">
        <v>0</v>
      </c>
      <c r="J9602" s="11">
        <v>42.770638307459997</v>
      </c>
    </row>
    <row r="9603" spans="1:10" s="1" customFormat="1" x14ac:dyDescent="0.35">
      <c r="A9603" s="1" t="s">
        <v>9986</v>
      </c>
      <c r="B9603" s="8">
        <v>1.4223123556369999E-2</v>
      </c>
      <c r="C9603" s="8">
        <v>2.1669370370399999E-2</v>
      </c>
      <c r="D9603" s="8">
        <v>1.3578900584079999E-2</v>
      </c>
      <c r="E9603" s="8">
        <v>1.5395665608590001E-2</v>
      </c>
      <c r="F9603" s="8">
        <v>1.2571746129069999E-2</v>
      </c>
      <c r="G9603" s="8">
        <v>0</v>
      </c>
      <c r="H9603" s="8">
        <v>3.054479818621E-2</v>
      </c>
      <c r="I9603" s="8">
        <v>0</v>
      </c>
      <c r="J9603" s="8">
        <v>1.437036598949E-2</v>
      </c>
    </row>
    <row r="9604" spans="1:10" s="1" customFormat="1" x14ac:dyDescent="0.35">
      <c r="B9604" s="11">
        <v>4.7310245535920004</v>
      </c>
      <c r="C9604" s="11">
        <v>1.971089152429</v>
      </c>
      <c r="D9604" s="11">
        <v>2.9151069625949999</v>
      </c>
      <c r="E9604" s="11">
        <v>1.8159175909980001</v>
      </c>
      <c r="F9604" s="11">
        <v>1.920105887669</v>
      </c>
      <c r="G9604" s="11">
        <v>0</v>
      </c>
      <c r="H9604" s="11">
        <v>1.971089152429</v>
      </c>
      <c r="I9604" s="11">
        <v>0</v>
      </c>
      <c r="J9604" s="11">
        <v>8.6222195936909998</v>
      </c>
    </row>
    <row r="9605" spans="1:10" s="1" customFormat="1" x14ac:dyDescent="0.35">
      <c r="A9605" s="1" t="s">
        <v>9987</v>
      </c>
      <c r="B9605" s="8">
        <v>2.811658148648E-3</v>
      </c>
      <c r="C9605" s="8">
        <v>1.0863549498560001E-2</v>
      </c>
      <c r="D9605" s="8">
        <v>4.3564511615300002E-3</v>
      </c>
      <c r="E9605" s="8">
        <v>0</v>
      </c>
      <c r="F9605" s="8">
        <v>2.3915597597140001E-2</v>
      </c>
      <c r="G9605" s="8">
        <v>0</v>
      </c>
      <c r="H9605" s="8">
        <v>1.5313085767949999E-2</v>
      </c>
      <c r="I9605" s="8">
        <v>0</v>
      </c>
      <c r="J9605" s="8">
        <v>9.2934709539469994E-3</v>
      </c>
    </row>
    <row r="9606" spans="1:10" s="1" customFormat="1" x14ac:dyDescent="0.35">
      <c r="B9606" s="11">
        <v>0.93523927320480005</v>
      </c>
      <c r="C9606" s="11">
        <v>0.98817013173330004</v>
      </c>
      <c r="D9606" s="11">
        <v>0.93523927320480005</v>
      </c>
      <c r="E9606" s="11">
        <v>0</v>
      </c>
      <c r="F9606" s="11">
        <v>3.6526731674300001</v>
      </c>
      <c r="G9606" s="11">
        <v>0</v>
      </c>
      <c r="H9606" s="11">
        <v>0.98817013173330004</v>
      </c>
      <c r="I9606" s="11">
        <v>0</v>
      </c>
      <c r="J9606" s="11">
        <v>5.5760825723679996</v>
      </c>
    </row>
    <row r="9607" spans="1:10" s="1" customFormat="1" x14ac:dyDescent="0.35">
      <c r="A9607" s="1" t="s">
        <v>9988</v>
      </c>
      <c r="B9607" s="8">
        <v>0.25054557549950002</v>
      </c>
      <c r="C9607" s="8">
        <v>0.2718798193327</v>
      </c>
      <c r="D9607" s="8">
        <v>0.2438168552369</v>
      </c>
      <c r="E9607" s="8">
        <v>0.26279243381560002</v>
      </c>
      <c r="F9607" s="8">
        <v>0.2662421722494</v>
      </c>
      <c r="G9607" s="8">
        <v>0.23386251228320001</v>
      </c>
      <c r="H9607" s="8">
        <v>0.28745110076370001</v>
      </c>
      <c r="I9607" s="8">
        <v>0.37314788662819998</v>
      </c>
      <c r="J9607" s="8">
        <v>0.26261364330769998</v>
      </c>
    </row>
    <row r="9608" spans="1:10" s="1" customFormat="1" x14ac:dyDescent="0.35">
      <c r="B9608" s="11">
        <v>83.338745162709998</v>
      </c>
      <c r="C9608" s="11">
        <v>24.730730680730002</v>
      </c>
      <c r="D9608" s="11">
        <v>52.342397523119999</v>
      </c>
      <c r="E9608" s="11">
        <v>30.996347639589999</v>
      </c>
      <c r="F9608" s="11">
        <v>40.663656204429998</v>
      </c>
      <c r="G9608" s="11">
        <v>6.1811975289529997</v>
      </c>
      <c r="H9608" s="11">
        <v>18.54953315177</v>
      </c>
      <c r="I9608" s="11">
        <v>8.8350539367510006</v>
      </c>
      <c r="J9608" s="11">
        <v>157.56818598460001</v>
      </c>
    </row>
    <row r="9609" spans="1:10" s="1" customFormat="1" x14ac:dyDescent="0.35">
      <c r="A9609" s="1" t="s">
        <v>9989</v>
      </c>
      <c r="B9609" s="8">
        <v>0.64921208701519995</v>
      </c>
      <c r="C9609" s="8">
        <v>0.59164540502950003</v>
      </c>
      <c r="D9609" s="8">
        <v>0.67881377362520001</v>
      </c>
      <c r="E9609" s="8">
        <v>0.59533443306629996</v>
      </c>
      <c r="F9609" s="8">
        <v>0.5972208409309</v>
      </c>
      <c r="G9609" s="8">
        <v>0.65761105621039995</v>
      </c>
      <c r="H9609" s="8">
        <v>0.56462692847139995</v>
      </c>
      <c r="I9609" s="8">
        <v>0.62685211337180002</v>
      </c>
      <c r="J9609" s="8">
        <v>0.6263678907629</v>
      </c>
    </row>
    <row r="9610" spans="1:10" s="1" customFormat="1" x14ac:dyDescent="0.35">
      <c r="B9610" s="11">
        <v>215.94682152519999</v>
      </c>
      <c r="C9610" s="11">
        <v>53.817246186870001</v>
      </c>
      <c r="D9610" s="11">
        <v>145.72717029239999</v>
      </c>
      <c r="E9610" s="11">
        <v>70.219651232770005</v>
      </c>
      <c r="F9610" s="11">
        <v>91.214636466350001</v>
      </c>
      <c r="G9610" s="11">
        <v>17.381254464320001</v>
      </c>
      <c r="H9610" s="11">
        <v>36.43599172255</v>
      </c>
      <c r="I9610" s="11">
        <v>14.842030279339999</v>
      </c>
      <c r="J9610" s="11">
        <v>375.82073445769998</v>
      </c>
    </row>
    <row r="9611" spans="1:10" s="1" customFormat="1" x14ac:dyDescent="0.35">
      <c r="A9611" s="1" t="s">
        <v>9990</v>
      </c>
      <c r="B9611" s="8">
        <v>1</v>
      </c>
      <c r="C9611" s="8">
        <v>1</v>
      </c>
      <c r="D9611" s="8">
        <v>1</v>
      </c>
      <c r="E9611" s="8">
        <v>1</v>
      </c>
      <c r="F9611" s="8">
        <v>1</v>
      </c>
      <c r="G9611" s="8">
        <v>1</v>
      </c>
      <c r="H9611" s="8">
        <v>1</v>
      </c>
      <c r="I9611" s="8">
        <v>1</v>
      </c>
      <c r="J9611" s="8">
        <v>1</v>
      </c>
    </row>
    <row r="9612" spans="1:10" s="1" customFormat="1" x14ac:dyDescent="0.35">
      <c r="B9612" s="11">
        <v>332.62908353720002</v>
      </c>
      <c r="C9612" s="11">
        <v>90.961994683610001</v>
      </c>
      <c r="D9612" s="11">
        <v>214.6791593726</v>
      </c>
      <c r="E9612" s="11">
        <v>117.94992416460001</v>
      </c>
      <c r="F9612" s="11">
        <v>152.73183756309999</v>
      </c>
      <c r="G9612" s="11">
        <v>26.430903647649998</v>
      </c>
      <c r="H9612" s="11">
        <v>64.531091035960003</v>
      </c>
      <c r="I9612" s="11">
        <v>23.677084216090002</v>
      </c>
      <c r="J9612" s="11">
        <v>600</v>
      </c>
    </row>
    <row r="9613" spans="1:10" x14ac:dyDescent="0.35">
      <c r="A9613" s="3" t="s">
        <v>9991</v>
      </c>
    </row>
    <row r="9614" spans="1:10" s="1" customFormat="1" x14ac:dyDescent="0.35">
      <c r="A9614" s="1" t="s">
        <v>9992</v>
      </c>
    </row>
    <row r="9615" spans="1:10" s="1" customFormat="1" x14ac:dyDescent="0.35"/>
    <row r="9616" spans="1:10" s="1" customFormat="1" x14ac:dyDescent="0.35"/>
    <row r="9617" spans="1:7" s="1" customFormat="1" x14ac:dyDescent="0.35"/>
    <row r="9618" spans="1:7" s="1" customFormat="1" x14ac:dyDescent="0.35">
      <c r="A9618" s="4" t="s">
        <v>9993</v>
      </c>
    </row>
    <row r="9619" spans="1:7" x14ac:dyDescent="0.35">
      <c r="A9619" s="3" t="s">
        <v>9994</v>
      </c>
    </row>
    <row r="9620" spans="1:7" s="1" customFormat="1" ht="124" x14ac:dyDescent="0.35">
      <c r="A9620" s="5" t="s">
        <v>9995</v>
      </c>
      <c r="B9620" s="5" t="s">
        <v>9996</v>
      </c>
      <c r="C9620" s="5" t="s">
        <v>9997</v>
      </c>
      <c r="D9620" s="5" t="s">
        <v>9998</v>
      </c>
      <c r="E9620" s="5" t="s">
        <v>9999</v>
      </c>
      <c r="F9620" s="5" t="s">
        <v>10000</v>
      </c>
      <c r="G9620" s="5" t="s">
        <v>10001</v>
      </c>
    </row>
    <row r="9621" spans="1:7" s="1" customFormat="1" x14ac:dyDescent="0.35">
      <c r="A9621" s="1" t="s">
        <v>10002</v>
      </c>
      <c r="B9621" s="8">
        <v>8.4165339576260004E-2</v>
      </c>
      <c r="C9621" s="8">
        <v>9.0645797068580003E-2</v>
      </c>
      <c r="D9621" s="8">
        <v>0</v>
      </c>
      <c r="E9621" s="8">
        <v>0.1086293812507</v>
      </c>
      <c r="F9621" s="8">
        <v>6.1478267505610001E-2</v>
      </c>
      <c r="G9621" s="8">
        <v>8.7354628985999994E-2</v>
      </c>
    </row>
    <row r="9622" spans="1:7" s="1" customFormat="1" x14ac:dyDescent="0.35">
      <c r="B9622" s="11">
        <v>20.961194118809999</v>
      </c>
      <c r="C9622" s="11">
        <v>22.59116360937</v>
      </c>
      <c r="D9622" s="11">
        <v>0</v>
      </c>
      <c r="E9622" s="11">
        <v>6.9946509837970003</v>
      </c>
      <c r="F9622" s="11">
        <v>1.8657686796170001</v>
      </c>
      <c r="G9622" s="11">
        <v>52.412777391600002</v>
      </c>
    </row>
    <row r="9623" spans="1:7" s="1" customFormat="1" x14ac:dyDescent="0.35">
      <c r="A9623" s="1" t="s">
        <v>10003</v>
      </c>
      <c r="B9623" s="8">
        <v>2.084989083045E-2</v>
      </c>
      <c r="C9623" s="8">
        <v>2.2600982809149999E-2</v>
      </c>
      <c r="D9623" s="8">
        <v>0</v>
      </c>
      <c r="E9623" s="8">
        <v>5.238326942582E-2</v>
      </c>
      <c r="F9623" s="8">
        <v>0</v>
      </c>
      <c r="G9623" s="8">
        <v>2.3663836943430001E-2</v>
      </c>
    </row>
    <row r="9624" spans="1:7" s="1" customFormat="1" x14ac:dyDescent="0.35">
      <c r="B9624" s="11">
        <v>5.192619803515</v>
      </c>
      <c r="C9624" s="11">
        <v>5.6327211728059998</v>
      </c>
      <c r="D9624" s="11">
        <v>0</v>
      </c>
      <c r="E9624" s="11">
        <v>3.3729611897380001</v>
      </c>
      <c r="F9624" s="11">
        <v>0</v>
      </c>
      <c r="G9624" s="11">
        <v>14.19830216606</v>
      </c>
    </row>
    <row r="9625" spans="1:7" s="1" customFormat="1" x14ac:dyDescent="0.35">
      <c r="A9625" s="1" t="s">
        <v>10004</v>
      </c>
      <c r="B9625" s="8">
        <v>1.929676383659E-2</v>
      </c>
      <c r="C9625" s="8">
        <v>1.5641413896740002E-2</v>
      </c>
      <c r="D9625" s="8">
        <v>0</v>
      </c>
      <c r="E9625" s="8">
        <v>0</v>
      </c>
      <c r="F9625" s="8">
        <v>3.0910889551399999E-2</v>
      </c>
      <c r="G9625" s="8">
        <v>1.6070231806899999E-2</v>
      </c>
    </row>
    <row r="9626" spans="1:7" s="1" customFormat="1" x14ac:dyDescent="0.35">
      <c r="B9626" s="11">
        <v>4.8058169156090003</v>
      </c>
      <c r="C9626" s="11">
        <v>3.8982253104989999</v>
      </c>
      <c r="D9626" s="11">
        <v>0</v>
      </c>
      <c r="E9626" s="11">
        <v>0</v>
      </c>
      <c r="F9626" s="11">
        <v>0.93809685802950005</v>
      </c>
      <c r="G9626" s="11">
        <v>9.6421390841379999</v>
      </c>
    </row>
    <row r="9627" spans="1:7" s="1" customFormat="1" x14ac:dyDescent="0.35">
      <c r="A9627" s="1" t="s">
        <v>10005</v>
      </c>
      <c r="B9627" s="8">
        <v>6.4868575739670004E-2</v>
      </c>
      <c r="C9627" s="8">
        <v>7.5004383171839994E-2</v>
      </c>
      <c r="D9627" s="8">
        <v>0</v>
      </c>
      <c r="E9627" s="8">
        <v>0.1086293812507</v>
      </c>
      <c r="F9627" s="8">
        <v>3.0567377954209999E-2</v>
      </c>
      <c r="G9627" s="8">
        <v>7.1284397179099998E-2</v>
      </c>
    </row>
    <row r="9628" spans="1:7" s="1" customFormat="1" x14ac:dyDescent="0.35">
      <c r="B9628" s="11">
        <v>16.155377203210001</v>
      </c>
      <c r="C9628" s="11">
        <v>18.692938298870001</v>
      </c>
      <c r="D9628" s="11">
        <v>0</v>
      </c>
      <c r="E9628" s="11">
        <v>6.9946509837970003</v>
      </c>
      <c r="F9628" s="11">
        <v>0.92767182158770001</v>
      </c>
      <c r="G9628" s="11">
        <v>42.770638307459997</v>
      </c>
    </row>
    <row r="9629" spans="1:7" s="1" customFormat="1" x14ac:dyDescent="0.35">
      <c r="A9629" s="1" t="s">
        <v>10006</v>
      </c>
      <c r="B9629" s="8">
        <v>1.1715907581589999E-2</v>
      </c>
      <c r="C9629" s="8">
        <v>1.8799077522150001E-2</v>
      </c>
      <c r="D9629" s="8">
        <v>0</v>
      </c>
      <c r="E9629" s="8">
        <v>1.5828619859630001E-2</v>
      </c>
      <c r="F9629" s="8">
        <v>0</v>
      </c>
      <c r="G9629" s="8">
        <v>1.437036598949E-2</v>
      </c>
    </row>
    <row r="9630" spans="1:7" s="1" customFormat="1" x14ac:dyDescent="0.35">
      <c r="B9630" s="11">
        <v>2.9178212115859998</v>
      </c>
      <c r="C9630" s="11">
        <v>4.6851928025599996</v>
      </c>
      <c r="D9630" s="11">
        <v>0</v>
      </c>
      <c r="E9630" s="11">
        <v>1.019205579546</v>
      </c>
      <c r="F9630" s="11">
        <v>0</v>
      </c>
      <c r="G9630" s="11">
        <v>8.6222195936909998</v>
      </c>
    </row>
    <row r="9631" spans="1:7" s="1" customFormat="1" x14ac:dyDescent="0.35">
      <c r="A9631" s="1" t="s">
        <v>10007</v>
      </c>
      <c r="B9631" s="8">
        <v>9.1339832488589994E-3</v>
      </c>
      <c r="C9631" s="8">
        <v>3.8019052870060001E-3</v>
      </c>
      <c r="D9631" s="8">
        <v>0</v>
      </c>
      <c r="E9631" s="8">
        <v>3.6554649566199998E-2</v>
      </c>
      <c r="F9631" s="8">
        <v>0</v>
      </c>
      <c r="G9631" s="8">
        <v>9.2934709539469994E-3</v>
      </c>
    </row>
    <row r="9632" spans="1:7" s="1" customFormat="1" x14ac:dyDescent="0.35">
      <c r="B9632" s="11">
        <v>2.2747985919290001</v>
      </c>
      <c r="C9632" s="11">
        <v>0.94752837024640002</v>
      </c>
      <c r="D9632" s="11">
        <v>0</v>
      </c>
      <c r="E9632" s="11">
        <v>2.3537556101920001</v>
      </c>
      <c r="F9632" s="11">
        <v>0</v>
      </c>
      <c r="G9632" s="11">
        <v>5.5760825723679996</v>
      </c>
    </row>
    <row r="9633" spans="1:13" s="1" customFormat="1" x14ac:dyDescent="0.35">
      <c r="A9633" s="1" t="s">
        <v>10008</v>
      </c>
      <c r="B9633" s="8">
        <v>0.2385936279484</v>
      </c>
      <c r="C9633" s="8">
        <v>0.27914995882209998</v>
      </c>
      <c r="D9633" s="8">
        <v>0.60412644325580001</v>
      </c>
      <c r="E9633" s="8">
        <v>0.2064974177043</v>
      </c>
      <c r="F9633" s="8">
        <v>0.36434333033889998</v>
      </c>
      <c r="G9633" s="8">
        <v>0.26261364330769998</v>
      </c>
    </row>
    <row r="9634" spans="1:13" s="1" customFormat="1" x14ac:dyDescent="0.35">
      <c r="B9634" s="11">
        <v>59.421222276519998</v>
      </c>
      <c r="C9634" s="11">
        <v>69.571040194259993</v>
      </c>
      <c r="D9634" s="11">
        <v>4.2222982824119999</v>
      </c>
      <c r="E9634" s="11">
        <v>13.296378468389999</v>
      </c>
      <c r="F9634" s="11">
        <v>11.05724676304</v>
      </c>
      <c r="G9634" s="11">
        <v>157.56818598460001</v>
      </c>
    </row>
    <row r="9635" spans="1:13" s="1" customFormat="1" x14ac:dyDescent="0.35">
      <c r="A9635" s="1" t="s">
        <v>10009</v>
      </c>
      <c r="B9635" s="8">
        <v>0.65639114164479995</v>
      </c>
      <c r="C9635" s="8">
        <v>0.60760326130020004</v>
      </c>
      <c r="D9635" s="8">
        <v>0.39587355674419999</v>
      </c>
      <c r="E9635" s="8">
        <v>0.63248993161919997</v>
      </c>
      <c r="F9635" s="8">
        <v>0.57417840215549998</v>
      </c>
      <c r="G9635" s="8">
        <v>0.6263678907629</v>
      </c>
    </row>
    <row r="9636" spans="1:13" s="1" customFormat="1" x14ac:dyDescent="0.35">
      <c r="B9636" s="11">
        <v>163.472781161</v>
      </c>
      <c r="C9636" s="11">
        <v>151.42968708449999</v>
      </c>
      <c r="D9636" s="11">
        <v>2.7667986683139998</v>
      </c>
      <c r="E9636" s="11">
        <v>40.726056537429997</v>
      </c>
      <c r="F9636" s="11">
        <v>17.425411006520001</v>
      </c>
      <c r="G9636" s="11">
        <v>375.82073445769998</v>
      </c>
    </row>
    <row r="9637" spans="1:13" s="1" customFormat="1" x14ac:dyDescent="0.35">
      <c r="A9637" s="1" t="s">
        <v>10010</v>
      </c>
      <c r="B9637" s="8">
        <v>1</v>
      </c>
      <c r="C9637" s="8">
        <v>1</v>
      </c>
      <c r="D9637" s="8">
        <v>1</v>
      </c>
      <c r="E9637" s="8">
        <v>1</v>
      </c>
      <c r="F9637" s="8">
        <v>1</v>
      </c>
      <c r="G9637" s="8">
        <v>1</v>
      </c>
    </row>
    <row r="9638" spans="1:13" s="1" customFormat="1" x14ac:dyDescent="0.35">
      <c r="B9638" s="11">
        <v>249.04781735980001</v>
      </c>
      <c r="C9638" s="11">
        <v>249.2246120609</v>
      </c>
      <c r="D9638" s="11">
        <v>6.9890969507260001</v>
      </c>
      <c r="E9638" s="11">
        <v>64.390047179359996</v>
      </c>
      <c r="F9638" s="11">
        <v>30.34842644918</v>
      </c>
      <c r="G9638" s="11">
        <v>600</v>
      </c>
    </row>
    <row r="9639" spans="1:13" x14ac:dyDescent="0.35">
      <c r="A9639" s="3" t="s">
        <v>10011</v>
      </c>
    </row>
    <row r="9640" spans="1:13" s="1" customFormat="1" x14ac:dyDescent="0.35">
      <c r="A9640" s="1" t="s">
        <v>10012</v>
      </c>
    </row>
    <row r="9641" spans="1:13" s="1" customFormat="1" x14ac:dyDescent="0.35"/>
    <row r="9642" spans="1:13" s="1" customFormat="1" x14ac:dyDescent="0.35"/>
    <row r="9643" spans="1:13" s="1" customFormat="1" x14ac:dyDescent="0.35"/>
    <row r="9644" spans="1:13" s="1" customFormat="1" x14ac:dyDescent="0.35">
      <c r="A9644" s="4" t="s">
        <v>10013</v>
      </c>
    </row>
    <row r="9645" spans="1:13" x14ac:dyDescent="0.35">
      <c r="A9645" s="3" t="s">
        <v>10014</v>
      </c>
    </row>
    <row r="9646" spans="1:13" s="1" customFormat="1" ht="93" x14ac:dyDescent="0.35">
      <c r="A9646" s="5" t="s">
        <v>10015</v>
      </c>
      <c r="B9646" s="5" t="s">
        <v>10016</v>
      </c>
      <c r="C9646" s="5" t="s">
        <v>10017</v>
      </c>
      <c r="D9646" s="5" t="s">
        <v>10018</v>
      </c>
      <c r="E9646" s="5" t="s">
        <v>10019</v>
      </c>
      <c r="F9646" s="5" t="s">
        <v>10020</v>
      </c>
      <c r="G9646" s="5" t="s">
        <v>10021</v>
      </c>
      <c r="H9646" s="5" t="s">
        <v>10022</v>
      </c>
      <c r="I9646" s="5" t="s">
        <v>10023</v>
      </c>
      <c r="J9646" s="5" t="s">
        <v>10024</v>
      </c>
      <c r="K9646" s="5" t="s">
        <v>10025</v>
      </c>
      <c r="L9646" s="5" t="s">
        <v>10026</v>
      </c>
      <c r="M9646" s="5" t="s">
        <v>10027</v>
      </c>
    </row>
    <row r="9647" spans="1:13" s="1" customFormat="1" x14ac:dyDescent="0.35">
      <c r="A9647" s="1" t="s">
        <v>10028</v>
      </c>
      <c r="B9647" s="8">
        <v>7.5645573179350001E-2</v>
      </c>
      <c r="C9647" s="8">
        <v>8.2338610409890003E-2</v>
      </c>
      <c r="D9647" s="8">
        <v>8.0730194473820002E-2</v>
      </c>
      <c r="E9647" s="8">
        <v>5.698694607062E-2</v>
      </c>
      <c r="F9647" s="8">
        <v>0.10915676739750001</v>
      </c>
      <c r="G9647" s="8">
        <v>6.3681470998009998E-2</v>
      </c>
      <c r="H9647" s="8">
        <v>0.1153522133405</v>
      </c>
      <c r="I9647" s="8">
        <v>8.5032238568590005E-2</v>
      </c>
      <c r="J9647" s="8">
        <v>0.15753802300059999</v>
      </c>
      <c r="K9647" s="8">
        <v>0.2351553593904</v>
      </c>
      <c r="L9647" s="8">
        <v>5.8485952750019998E-2</v>
      </c>
      <c r="M9647" s="8">
        <v>8.7354628985999994E-2</v>
      </c>
    </row>
    <row r="9648" spans="1:13" s="1" customFormat="1" x14ac:dyDescent="0.35">
      <c r="B9648" s="11">
        <v>22.152670756799999</v>
      </c>
      <c r="C9648" s="11">
        <v>18.008986338490001</v>
      </c>
      <c r="D9648" s="11">
        <v>11.29626667548</v>
      </c>
      <c r="E9648" s="11">
        <v>6.6857207823089997</v>
      </c>
      <c r="F9648" s="11">
        <v>10.13420156598</v>
      </c>
      <c r="G9648" s="11">
        <v>5.6720313085700003</v>
      </c>
      <c r="H9648" s="11">
        <v>6.6913471532540001</v>
      </c>
      <c r="I9648" s="11">
        <v>4.3248378272089996</v>
      </c>
      <c r="J9648" s="11">
        <v>4.5476966055409997</v>
      </c>
      <c r="K9648" s="11">
        <v>4.8326185025859996</v>
      </c>
      <c r="L9648" s="11">
        <v>0.95188357288379999</v>
      </c>
      <c r="M9648" s="11">
        <v>52.412777391600002</v>
      </c>
    </row>
    <row r="9649" spans="1:13" s="1" customFormat="1" x14ac:dyDescent="0.35">
      <c r="A9649" s="1" t="s">
        <v>10029</v>
      </c>
      <c r="B9649" s="8">
        <v>2.602374710666E-2</v>
      </c>
      <c r="C9649" s="8">
        <v>1.670033100335E-2</v>
      </c>
      <c r="D9649" s="8">
        <v>2.753638269994E-2</v>
      </c>
      <c r="E9649" s="8">
        <v>7.9435223806140001E-3</v>
      </c>
      <c r="F9649" s="8">
        <v>0</v>
      </c>
      <c r="G9649" s="8">
        <v>3.1993935543040003E-2</v>
      </c>
      <c r="H9649" s="8">
        <v>4.111144147733E-2</v>
      </c>
      <c r="I9649" s="8">
        <v>4.6376550421159998E-2</v>
      </c>
      <c r="J9649" s="8">
        <v>6.4427316776329999E-2</v>
      </c>
      <c r="K9649" s="8">
        <v>4.610675854481E-2</v>
      </c>
      <c r="L9649" s="8">
        <v>0</v>
      </c>
      <c r="M9649" s="8">
        <v>2.3663836943430001E-2</v>
      </c>
    </row>
    <row r="9650" spans="1:13" s="1" customFormat="1" x14ac:dyDescent="0.35">
      <c r="B9650" s="11">
        <v>7.6210077772189999</v>
      </c>
      <c r="C9650" s="11">
        <v>3.6526731674300001</v>
      </c>
      <c r="D9650" s="11">
        <v>3.8530604847899999</v>
      </c>
      <c r="E9650" s="11">
        <v>0.93193575593610001</v>
      </c>
      <c r="F9650" s="11">
        <v>0</v>
      </c>
      <c r="G9650" s="11">
        <v>2.8496609962130002</v>
      </c>
      <c r="H9650" s="11">
        <v>2.3847910580040002</v>
      </c>
      <c r="I9650" s="11">
        <v>2.35876489827</v>
      </c>
      <c r="J9650" s="11">
        <v>1.8598423683830001</v>
      </c>
      <c r="K9650" s="11">
        <v>0.94752837024640002</v>
      </c>
      <c r="L9650" s="11">
        <v>0</v>
      </c>
      <c r="M9650" s="11">
        <v>14.19830216606</v>
      </c>
    </row>
    <row r="9651" spans="1:13" s="1" customFormat="1" x14ac:dyDescent="0.35">
      <c r="A9651" s="1" t="s">
        <v>10030</v>
      </c>
      <c r="B9651" s="8">
        <v>1.6421383801369999E-2</v>
      </c>
      <c r="C9651" s="8">
        <v>4.6598942086169999E-3</v>
      </c>
      <c r="D9651" s="8">
        <v>3.4300346506000001E-2</v>
      </c>
      <c r="E9651" s="8">
        <v>1.6259626472349999E-2</v>
      </c>
      <c r="F9651" s="8">
        <v>1.097799226238E-2</v>
      </c>
      <c r="G9651" s="8">
        <v>2.113528996495E-2</v>
      </c>
      <c r="H9651" s="8">
        <v>3.3459592543499998E-2</v>
      </c>
      <c r="I9651" s="8">
        <v>0</v>
      </c>
      <c r="J9651" s="8">
        <v>0</v>
      </c>
      <c r="K9651" s="8">
        <v>4.7856148373809998E-2</v>
      </c>
      <c r="L9651" s="8">
        <v>0</v>
      </c>
      <c r="M9651" s="8">
        <v>1.6070231806899999E-2</v>
      </c>
    </row>
    <row r="9652" spans="1:13" s="1" customFormat="1" x14ac:dyDescent="0.35">
      <c r="B9652" s="11">
        <v>4.8089728642839997</v>
      </c>
      <c r="C9652" s="11">
        <v>1.019205579546</v>
      </c>
      <c r="D9652" s="11">
        <v>4.7995160140330002</v>
      </c>
      <c r="E9652" s="11">
        <v>1.907582878438</v>
      </c>
      <c r="F9652" s="11">
        <v>1.019205579546</v>
      </c>
      <c r="G9652" s="11">
        <v>1.882494617636</v>
      </c>
      <c r="H9652" s="11">
        <v>1.940922872924</v>
      </c>
      <c r="I9652" s="11">
        <v>0</v>
      </c>
      <c r="J9652" s="11">
        <v>0</v>
      </c>
      <c r="K9652" s="11">
        <v>0.98347963955950002</v>
      </c>
      <c r="L9652" s="11">
        <v>0</v>
      </c>
      <c r="M9652" s="11">
        <v>9.6421390841379999</v>
      </c>
    </row>
    <row r="9653" spans="1:13" s="1" customFormat="1" x14ac:dyDescent="0.35">
      <c r="A9653" s="1" t="s">
        <v>10031</v>
      </c>
      <c r="B9653" s="8">
        <v>5.9224189377979998E-2</v>
      </c>
      <c r="C9653" s="8">
        <v>7.7678716201269996E-2</v>
      </c>
      <c r="D9653" s="8">
        <v>4.6429847967820001E-2</v>
      </c>
      <c r="E9653" s="8">
        <v>4.0727319598270001E-2</v>
      </c>
      <c r="F9653" s="8">
        <v>9.8178775135160004E-2</v>
      </c>
      <c r="G9653" s="8">
        <v>4.2546181033060002E-2</v>
      </c>
      <c r="H9653" s="8">
        <v>8.1892620797009999E-2</v>
      </c>
      <c r="I9653" s="8">
        <v>8.5032238568590005E-2</v>
      </c>
      <c r="J9653" s="8">
        <v>0.15753802300059999</v>
      </c>
      <c r="K9653" s="8">
        <v>0.18729921101659999</v>
      </c>
      <c r="L9653" s="8">
        <v>5.8485952750019998E-2</v>
      </c>
      <c r="M9653" s="8">
        <v>7.1284397179099998E-2</v>
      </c>
    </row>
    <row r="9654" spans="1:13" s="1" customFormat="1" x14ac:dyDescent="0.35">
      <c r="B9654" s="11">
        <v>17.343697892520002</v>
      </c>
      <c r="C9654" s="11">
        <v>16.989780758950001</v>
      </c>
      <c r="D9654" s="11">
        <v>6.4967506614449997</v>
      </c>
      <c r="E9654" s="11">
        <v>4.7781379038710003</v>
      </c>
      <c r="F9654" s="11">
        <v>9.1149959864309995</v>
      </c>
      <c r="G9654" s="11">
        <v>3.7895366909339998</v>
      </c>
      <c r="H9654" s="11">
        <v>4.7504242803299999</v>
      </c>
      <c r="I9654" s="11">
        <v>4.3248378272089996</v>
      </c>
      <c r="J9654" s="11">
        <v>4.5476966055409997</v>
      </c>
      <c r="K9654" s="11">
        <v>3.849138863027</v>
      </c>
      <c r="L9654" s="11">
        <v>0.95188357288379999</v>
      </c>
      <c r="M9654" s="11">
        <v>42.770638307459997</v>
      </c>
    </row>
    <row r="9655" spans="1:13" s="1" customFormat="1" x14ac:dyDescent="0.35">
      <c r="A9655" s="1" t="s">
        <v>10032</v>
      </c>
      <c r="B9655" s="8">
        <v>1.945580735382E-2</v>
      </c>
      <c r="C9655" s="8">
        <v>0</v>
      </c>
      <c r="D9655" s="8">
        <v>2.085257728223E-2</v>
      </c>
      <c r="E9655" s="8">
        <v>7.9435223806140001E-3</v>
      </c>
      <c r="F9655" s="8">
        <v>0</v>
      </c>
      <c r="G9655" s="8">
        <v>3.1993935543040003E-2</v>
      </c>
      <c r="H9655" s="8">
        <v>1.757009713543E-2</v>
      </c>
      <c r="I9655" s="8">
        <v>2.003897844333E-2</v>
      </c>
      <c r="J9655" s="8">
        <v>6.4427316776329999E-2</v>
      </c>
      <c r="K9655" s="8">
        <v>0</v>
      </c>
      <c r="L9655" s="8">
        <v>0</v>
      </c>
      <c r="M9655" s="8">
        <v>1.437036598949E-2</v>
      </c>
    </row>
    <row r="9656" spans="1:13" s="1" customFormat="1" x14ac:dyDescent="0.35">
      <c r="B9656" s="11">
        <v>5.697598372281</v>
      </c>
      <c r="C9656" s="11">
        <v>0</v>
      </c>
      <c r="D9656" s="11">
        <v>2.9178212115859998</v>
      </c>
      <c r="E9656" s="11">
        <v>0.93193575593610001</v>
      </c>
      <c r="F9656" s="11">
        <v>0</v>
      </c>
      <c r="G9656" s="11">
        <v>2.8496609962130002</v>
      </c>
      <c r="H9656" s="11">
        <v>1.019205579546</v>
      </c>
      <c r="I9656" s="11">
        <v>1.019205579546</v>
      </c>
      <c r="J9656" s="11">
        <v>1.8598423683830001</v>
      </c>
      <c r="K9656" s="11">
        <v>0</v>
      </c>
      <c r="L9656" s="11">
        <v>0</v>
      </c>
      <c r="M9656" s="11">
        <v>8.6222195936909998</v>
      </c>
    </row>
    <row r="9657" spans="1:13" s="1" customFormat="1" x14ac:dyDescent="0.35">
      <c r="A9657" s="1" t="s">
        <v>10033</v>
      </c>
      <c r="B9657" s="8">
        <v>6.5679397528370003E-3</v>
      </c>
      <c r="C9657" s="8">
        <v>1.670033100335E-2</v>
      </c>
      <c r="D9657" s="8">
        <v>6.6838054177029999E-3</v>
      </c>
      <c r="E9657" s="8">
        <v>0</v>
      </c>
      <c r="F9657" s="8">
        <v>0</v>
      </c>
      <c r="G9657" s="8">
        <v>0</v>
      </c>
      <c r="H9657" s="8">
        <v>2.3541344341890001E-2</v>
      </c>
      <c r="I9657" s="8">
        <v>2.6337571977830002E-2</v>
      </c>
      <c r="J9657" s="8">
        <v>0</v>
      </c>
      <c r="K9657" s="8">
        <v>4.610675854481E-2</v>
      </c>
      <c r="L9657" s="8">
        <v>0</v>
      </c>
      <c r="M9657" s="8">
        <v>9.2934709539469994E-3</v>
      </c>
    </row>
    <row r="9658" spans="1:13" s="1" customFormat="1" x14ac:dyDescent="0.35">
      <c r="B9658" s="11">
        <v>1.9234094049379999</v>
      </c>
      <c r="C9658" s="11">
        <v>3.6526731674300001</v>
      </c>
      <c r="D9658" s="11">
        <v>0.93523927320480005</v>
      </c>
      <c r="E9658" s="11">
        <v>0</v>
      </c>
      <c r="F9658" s="11">
        <v>0</v>
      </c>
      <c r="G9658" s="11">
        <v>0</v>
      </c>
      <c r="H9658" s="11">
        <v>1.365585478459</v>
      </c>
      <c r="I9658" s="11">
        <v>1.3395593187249999</v>
      </c>
      <c r="J9658" s="11">
        <v>0</v>
      </c>
      <c r="K9658" s="11">
        <v>0.94752837024640002</v>
      </c>
      <c r="L9658" s="11">
        <v>0</v>
      </c>
      <c r="M9658" s="11">
        <v>5.5760825723679996</v>
      </c>
    </row>
    <row r="9659" spans="1:13" s="1" customFormat="1" x14ac:dyDescent="0.35">
      <c r="A9659" s="1" t="s">
        <v>10034</v>
      </c>
      <c r="B9659" s="8">
        <v>0.2687148868002</v>
      </c>
      <c r="C9659" s="8">
        <v>0.2497804470127</v>
      </c>
      <c r="D9659" s="8">
        <v>0.24457787302539999</v>
      </c>
      <c r="E9659" s="8">
        <v>0.30100442835520003</v>
      </c>
      <c r="F9659" s="8">
        <v>0.27035020923589997</v>
      </c>
      <c r="G9659" s="8">
        <v>0.1813786726587</v>
      </c>
      <c r="H9659" s="8">
        <v>0.28539449946380002</v>
      </c>
      <c r="I9659" s="8">
        <v>0.27973600656129999</v>
      </c>
      <c r="J9659" s="8">
        <v>0.21657626362570001</v>
      </c>
      <c r="K9659" s="8">
        <v>0.3514133340908</v>
      </c>
      <c r="L9659" s="8">
        <v>0.35872190186780001</v>
      </c>
      <c r="M9659" s="8">
        <v>0.26261364330769998</v>
      </c>
    </row>
    <row r="9660" spans="1:13" s="1" customFormat="1" x14ac:dyDescent="0.35">
      <c r="B9660" s="11">
        <v>78.69267380158</v>
      </c>
      <c r="C9660" s="11">
        <v>54.631631934049999</v>
      </c>
      <c r="D9660" s="11">
        <v>34.222844310280003</v>
      </c>
      <c r="E9660" s="11">
        <v>35.313904340969998</v>
      </c>
      <c r="F9660" s="11">
        <v>25.099529595100002</v>
      </c>
      <c r="G9660" s="11">
        <v>16.155178168839999</v>
      </c>
      <c r="H9660" s="11">
        <v>16.555154133919999</v>
      </c>
      <c r="I9660" s="11">
        <v>14.227696261729999</v>
      </c>
      <c r="J9660" s="11">
        <v>6.2519709221389999</v>
      </c>
      <c r="K9660" s="11">
        <v>7.2218068292600002</v>
      </c>
      <c r="L9660" s="11">
        <v>5.8383503998139998</v>
      </c>
      <c r="M9660" s="11">
        <v>157.56818598460001</v>
      </c>
    </row>
    <row r="9661" spans="1:13" s="1" customFormat="1" x14ac:dyDescent="0.35">
      <c r="A9661" s="1" t="s">
        <v>10035</v>
      </c>
      <c r="B9661" s="8">
        <v>0.62961579291379999</v>
      </c>
      <c r="C9661" s="8">
        <v>0.65118061157399998</v>
      </c>
      <c r="D9661" s="8">
        <v>0.64715554980089995</v>
      </c>
      <c r="E9661" s="8">
        <v>0.63406510319349996</v>
      </c>
      <c r="F9661" s="8">
        <v>0.62049302336659995</v>
      </c>
      <c r="G9661" s="8">
        <v>0.72294592080029996</v>
      </c>
      <c r="H9661" s="8">
        <v>0.55814184571829994</v>
      </c>
      <c r="I9661" s="8">
        <v>0.58885520444899997</v>
      </c>
      <c r="J9661" s="8">
        <v>0.56145839659740004</v>
      </c>
      <c r="K9661" s="8">
        <v>0.36732454797399999</v>
      </c>
      <c r="L9661" s="8">
        <v>0.58279214538220003</v>
      </c>
      <c r="M9661" s="8">
        <v>0.6263678907629</v>
      </c>
    </row>
    <row r="9662" spans="1:13" s="1" customFormat="1" x14ac:dyDescent="0.35">
      <c r="B9662" s="11">
        <v>184.3818584153</v>
      </c>
      <c r="C9662" s="11">
        <v>142.4253175922</v>
      </c>
      <c r="D9662" s="11">
        <v>90.553995549180001</v>
      </c>
      <c r="E9662" s="11">
        <v>74.388654421050006</v>
      </c>
      <c r="F9662" s="11">
        <v>57.6070684301</v>
      </c>
      <c r="G9662" s="11">
        <v>64.391915464860006</v>
      </c>
      <c r="H9662" s="11">
        <v>32.376672647230002</v>
      </c>
      <c r="I9662" s="11">
        <v>29.949855558559999</v>
      </c>
      <c r="J9662" s="11">
        <v>16.207785242730001</v>
      </c>
      <c r="K9662" s="11">
        <v>7.5487941741790001</v>
      </c>
      <c r="L9662" s="11">
        <v>9.4851882120489996</v>
      </c>
      <c r="M9662" s="11">
        <v>375.82073445769998</v>
      </c>
    </row>
    <row r="9663" spans="1:13" s="1" customFormat="1" x14ac:dyDescent="0.35">
      <c r="A9663" s="1" t="s">
        <v>10036</v>
      </c>
      <c r="B9663" s="8">
        <v>1</v>
      </c>
      <c r="C9663" s="8">
        <v>1</v>
      </c>
      <c r="D9663" s="8">
        <v>1</v>
      </c>
      <c r="E9663" s="8">
        <v>1</v>
      </c>
      <c r="F9663" s="8">
        <v>1</v>
      </c>
      <c r="G9663" s="8">
        <v>1</v>
      </c>
      <c r="H9663" s="8">
        <v>1</v>
      </c>
      <c r="I9663" s="8">
        <v>1</v>
      </c>
      <c r="J9663" s="8">
        <v>1</v>
      </c>
      <c r="K9663" s="8">
        <v>1</v>
      </c>
      <c r="L9663" s="8">
        <v>1</v>
      </c>
      <c r="M9663" s="8">
        <v>1</v>
      </c>
    </row>
    <row r="9664" spans="1:13" s="1" customFormat="1" x14ac:dyDescent="0.35">
      <c r="B9664" s="11">
        <v>292.84821075090002</v>
      </c>
      <c r="C9664" s="11">
        <v>218.71860903210001</v>
      </c>
      <c r="D9664" s="11">
        <v>139.92616701969999</v>
      </c>
      <c r="E9664" s="11">
        <v>117.32021530030001</v>
      </c>
      <c r="F9664" s="11">
        <v>92.840799591180001</v>
      </c>
      <c r="G9664" s="11">
        <v>89.068785938489995</v>
      </c>
      <c r="H9664" s="11">
        <v>58.007964992410002</v>
      </c>
      <c r="I9664" s="11">
        <v>50.861154545769999</v>
      </c>
      <c r="J9664" s="11">
        <v>28.867295138789999</v>
      </c>
      <c r="K9664" s="11">
        <v>20.550747876270002</v>
      </c>
      <c r="L9664" s="11">
        <v>16.275422184749999</v>
      </c>
      <c r="M9664" s="11">
        <v>600</v>
      </c>
    </row>
    <row r="9665" spans="1:10" x14ac:dyDescent="0.35">
      <c r="A9665" s="3" t="s">
        <v>10037</v>
      </c>
    </row>
    <row r="9666" spans="1:10" s="1" customFormat="1" x14ac:dyDescent="0.35">
      <c r="A9666" s="1" t="s">
        <v>10038</v>
      </c>
    </row>
    <row r="9667" spans="1:10" s="1" customFormat="1" x14ac:dyDescent="0.35"/>
    <row r="9668" spans="1:10" s="1" customFormat="1" x14ac:dyDescent="0.35"/>
    <row r="9669" spans="1:10" s="1" customFormat="1" x14ac:dyDescent="0.35"/>
    <row r="9670" spans="1:10" s="1" customFormat="1" x14ac:dyDescent="0.35">
      <c r="A9670" s="4" t="s">
        <v>10039</v>
      </c>
    </row>
    <row r="9671" spans="1:10" x14ac:dyDescent="0.35">
      <c r="A9671" s="3" t="s">
        <v>10040</v>
      </c>
    </row>
    <row r="9672" spans="1:10" s="1" customFormat="1" ht="31" x14ac:dyDescent="0.35">
      <c r="A9672" s="5" t="s">
        <v>10041</v>
      </c>
      <c r="B9672" s="5" t="s">
        <v>10042</v>
      </c>
      <c r="C9672" s="5" t="s">
        <v>10043</v>
      </c>
      <c r="D9672" s="5" t="s">
        <v>10044</v>
      </c>
      <c r="E9672" s="5" t="s">
        <v>10045</v>
      </c>
      <c r="F9672" s="5" t="s">
        <v>10046</v>
      </c>
      <c r="G9672" s="5" t="s">
        <v>10047</v>
      </c>
      <c r="H9672" s="5" t="s">
        <v>10048</v>
      </c>
      <c r="I9672" s="5" t="s">
        <v>10049</v>
      </c>
      <c r="J9672" s="5" t="s">
        <v>10050</v>
      </c>
    </row>
    <row r="9673" spans="1:10" s="1" customFormat="1" x14ac:dyDescent="0.35">
      <c r="A9673" s="1" t="s">
        <v>10051</v>
      </c>
      <c r="B9673" s="6">
        <v>1</v>
      </c>
      <c r="C9673" s="8">
        <v>0</v>
      </c>
      <c r="D9673" s="6">
        <v>1</v>
      </c>
      <c r="E9673" s="6">
        <v>1</v>
      </c>
      <c r="F9673" s="8">
        <v>0</v>
      </c>
      <c r="G9673" s="8">
        <v>0</v>
      </c>
      <c r="H9673" s="7">
        <v>0</v>
      </c>
      <c r="I9673" s="7">
        <v>0</v>
      </c>
      <c r="J9673" s="8">
        <v>8.7354628985999994E-2</v>
      </c>
    </row>
    <row r="9674" spans="1:10" s="1" customFormat="1" x14ac:dyDescent="0.35">
      <c r="B9674" s="9">
        <v>52.412777391600002</v>
      </c>
      <c r="C9674" s="11">
        <v>0</v>
      </c>
      <c r="D9674" s="9">
        <v>9.6421390841379999</v>
      </c>
      <c r="E9674" s="9">
        <v>42.770638307459997</v>
      </c>
      <c r="F9674" s="11">
        <v>0</v>
      </c>
      <c r="G9674" s="11">
        <v>0</v>
      </c>
      <c r="H9674" s="10">
        <v>0</v>
      </c>
      <c r="I9674" s="10">
        <v>0</v>
      </c>
      <c r="J9674" s="11">
        <v>52.412777391600002</v>
      </c>
    </row>
    <row r="9675" spans="1:10" s="1" customFormat="1" x14ac:dyDescent="0.35">
      <c r="A9675" s="1" t="s">
        <v>10052</v>
      </c>
      <c r="B9675" s="8">
        <v>0</v>
      </c>
      <c r="C9675" s="6">
        <v>1</v>
      </c>
      <c r="D9675" s="8">
        <v>0</v>
      </c>
      <c r="E9675" s="8">
        <v>0</v>
      </c>
      <c r="F9675" s="6">
        <v>1</v>
      </c>
      <c r="G9675" s="6">
        <v>1</v>
      </c>
      <c r="H9675" s="7">
        <v>0</v>
      </c>
      <c r="I9675" s="7">
        <v>0</v>
      </c>
      <c r="J9675" s="8">
        <v>2.3663836943430001E-2</v>
      </c>
    </row>
    <row r="9676" spans="1:10" s="1" customFormat="1" x14ac:dyDescent="0.35">
      <c r="B9676" s="11">
        <v>0</v>
      </c>
      <c r="C9676" s="9">
        <v>14.19830216606</v>
      </c>
      <c r="D9676" s="11">
        <v>0</v>
      </c>
      <c r="E9676" s="11">
        <v>0</v>
      </c>
      <c r="F9676" s="9">
        <v>8.6222195936909998</v>
      </c>
      <c r="G9676" s="9">
        <v>5.5760825723679996</v>
      </c>
      <c r="H9676" s="10">
        <v>0</v>
      </c>
      <c r="I9676" s="10">
        <v>0</v>
      </c>
      <c r="J9676" s="11">
        <v>14.19830216606</v>
      </c>
    </row>
    <row r="9677" spans="1:10" s="1" customFormat="1" x14ac:dyDescent="0.35">
      <c r="A9677" s="1" t="s">
        <v>10053</v>
      </c>
      <c r="B9677" s="6">
        <v>0.1839654291185</v>
      </c>
      <c r="C9677" s="8">
        <v>0</v>
      </c>
      <c r="D9677" s="6">
        <v>1</v>
      </c>
      <c r="E9677" s="8">
        <v>0</v>
      </c>
      <c r="F9677" s="8">
        <v>0</v>
      </c>
      <c r="G9677" s="8">
        <v>0</v>
      </c>
      <c r="H9677" s="8">
        <v>0</v>
      </c>
      <c r="I9677" s="7">
        <v>0</v>
      </c>
      <c r="J9677" s="8">
        <v>1.6070231806899999E-2</v>
      </c>
    </row>
    <row r="9678" spans="1:10" s="1" customFormat="1" x14ac:dyDescent="0.35">
      <c r="B9678" s="9">
        <v>9.6421390841379999</v>
      </c>
      <c r="C9678" s="11">
        <v>0</v>
      </c>
      <c r="D9678" s="9">
        <v>9.6421390841379999</v>
      </c>
      <c r="E9678" s="11">
        <v>0</v>
      </c>
      <c r="F9678" s="11">
        <v>0</v>
      </c>
      <c r="G9678" s="11">
        <v>0</v>
      </c>
      <c r="H9678" s="11">
        <v>0</v>
      </c>
      <c r="I9678" s="10">
        <v>0</v>
      </c>
      <c r="J9678" s="11">
        <v>9.6421390841379999</v>
      </c>
    </row>
    <row r="9679" spans="1:10" s="1" customFormat="1" x14ac:dyDescent="0.35">
      <c r="A9679" s="1" t="s">
        <v>10054</v>
      </c>
      <c r="B9679" s="6">
        <v>0.8160345708815</v>
      </c>
      <c r="C9679" s="8">
        <v>0</v>
      </c>
      <c r="D9679" s="8">
        <v>0</v>
      </c>
      <c r="E9679" s="6">
        <v>1</v>
      </c>
      <c r="F9679" s="8">
        <v>0</v>
      </c>
      <c r="G9679" s="8">
        <v>0</v>
      </c>
      <c r="H9679" s="7">
        <v>0</v>
      </c>
      <c r="I9679" s="7">
        <v>0</v>
      </c>
      <c r="J9679" s="8">
        <v>7.1284397179099998E-2</v>
      </c>
    </row>
    <row r="9680" spans="1:10" s="1" customFormat="1" x14ac:dyDescent="0.35">
      <c r="B9680" s="9">
        <v>42.770638307459997</v>
      </c>
      <c r="C9680" s="11">
        <v>0</v>
      </c>
      <c r="D9680" s="11">
        <v>0</v>
      </c>
      <c r="E9680" s="9">
        <v>42.770638307459997</v>
      </c>
      <c r="F9680" s="11">
        <v>0</v>
      </c>
      <c r="G9680" s="11">
        <v>0</v>
      </c>
      <c r="H9680" s="10">
        <v>0</v>
      </c>
      <c r="I9680" s="10">
        <v>0</v>
      </c>
      <c r="J9680" s="11">
        <v>42.770638307459997</v>
      </c>
    </row>
    <row r="9681" spans="1:10" s="1" customFormat="1" x14ac:dyDescent="0.35">
      <c r="A9681" s="1" t="s">
        <v>10055</v>
      </c>
      <c r="B9681" s="8">
        <v>0</v>
      </c>
      <c r="C9681" s="6">
        <v>0.60727117178150003</v>
      </c>
      <c r="D9681" s="8">
        <v>0</v>
      </c>
      <c r="E9681" s="8">
        <v>0</v>
      </c>
      <c r="F9681" s="6">
        <v>1</v>
      </c>
      <c r="G9681" s="8">
        <v>0</v>
      </c>
      <c r="H9681" s="8">
        <v>0</v>
      </c>
      <c r="I9681" s="7">
        <v>0</v>
      </c>
      <c r="J9681" s="8">
        <v>1.437036598949E-2</v>
      </c>
    </row>
    <row r="9682" spans="1:10" s="1" customFormat="1" x14ac:dyDescent="0.35">
      <c r="B9682" s="11">
        <v>0</v>
      </c>
      <c r="C9682" s="9">
        <v>8.6222195936909998</v>
      </c>
      <c r="D9682" s="11">
        <v>0</v>
      </c>
      <c r="E9682" s="11">
        <v>0</v>
      </c>
      <c r="F9682" s="9">
        <v>8.6222195936909998</v>
      </c>
      <c r="G9682" s="11">
        <v>0</v>
      </c>
      <c r="H9682" s="11">
        <v>0</v>
      </c>
      <c r="I9682" s="10">
        <v>0</v>
      </c>
      <c r="J9682" s="11">
        <v>8.6222195936909998</v>
      </c>
    </row>
    <row r="9683" spans="1:10" s="1" customFormat="1" x14ac:dyDescent="0.35">
      <c r="A9683" s="1" t="s">
        <v>10056</v>
      </c>
      <c r="B9683" s="8">
        <v>0</v>
      </c>
      <c r="C9683" s="6">
        <v>0.39272882821850003</v>
      </c>
      <c r="D9683" s="8">
        <v>0</v>
      </c>
      <c r="E9683" s="8">
        <v>0</v>
      </c>
      <c r="F9683" s="8">
        <v>0</v>
      </c>
      <c r="G9683" s="6">
        <v>1</v>
      </c>
      <c r="H9683" s="8">
        <v>0</v>
      </c>
      <c r="I9683" s="7">
        <v>0</v>
      </c>
      <c r="J9683" s="8">
        <v>9.2934709539469994E-3</v>
      </c>
    </row>
    <row r="9684" spans="1:10" s="1" customFormat="1" x14ac:dyDescent="0.35">
      <c r="B9684" s="11">
        <v>0</v>
      </c>
      <c r="C9684" s="9">
        <v>5.5760825723679996</v>
      </c>
      <c r="D9684" s="11">
        <v>0</v>
      </c>
      <c r="E9684" s="11">
        <v>0</v>
      </c>
      <c r="F9684" s="11">
        <v>0</v>
      </c>
      <c r="G9684" s="9">
        <v>5.5760825723679996</v>
      </c>
      <c r="H9684" s="11">
        <v>0</v>
      </c>
      <c r="I9684" s="10">
        <v>0</v>
      </c>
      <c r="J9684" s="11">
        <v>5.5760825723679996</v>
      </c>
    </row>
    <row r="9685" spans="1:10" s="1" customFormat="1" x14ac:dyDescent="0.35">
      <c r="A9685" s="1" t="s">
        <v>10057</v>
      </c>
      <c r="B9685" s="7">
        <v>0</v>
      </c>
      <c r="C9685" s="7">
        <v>0</v>
      </c>
      <c r="D9685" s="8">
        <v>0</v>
      </c>
      <c r="E9685" s="7">
        <v>0</v>
      </c>
      <c r="F9685" s="8">
        <v>0</v>
      </c>
      <c r="G9685" s="8">
        <v>0</v>
      </c>
      <c r="H9685" s="6">
        <v>1</v>
      </c>
      <c r="I9685" s="7">
        <v>0</v>
      </c>
      <c r="J9685" s="8">
        <v>0.26261364330769998</v>
      </c>
    </row>
    <row r="9686" spans="1:10" s="1" customFormat="1" x14ac:dyDescent="0.35">
      <c r="B9686" s="10">
        <v>0</v>
      </c>
      <c r="C9686" s="10">
        <v>0</v>
      </c>
      <c r="D9686" s="11">
        <v>0</v>
      </c>
      <c r="E9686" s="10">
        <v>0</v>
      </c>
      <c r="F9686" s="11">
        <v>0</v>
      </c>
      <c r="G9686" s="11">
        <v>0</v>
      </c>
      <c r="H9686" s="9">
        <v>157.56818598460001</v>
      </c>
      <c r="I9686" s="10">
        <v>0</v>
      </c>
      <c r="J9686" s="11">
        <v>157.56818598460001</v>
      </c>
    </row>
    <row r="9687" spans="1:10" s="1" customFormat="1" x14ac:dyDescent="0.35">
      <c r="A9687" s="1" t="s">
        <v>10058</v>
      </c>
      <c r="B9687" s="7">
        <v>0</v>
      </c>
      <c r="C9687" s="7">
        <v>0</v>
      </c>
      <c r="D9687" s="7">
        <v>0</v>
      </c>
      <c r="E9687" s="7">
        <v>0</v>
      </c>
      <c r="F9687" s="7">
        <v>0</v>
      </c>
      <c r="G9687" s="7">
        <v>0</v>
      </c>
      <c r="H9687" s="7">
        <v>0</v>
      </c>
      <c r="I9687" s="6">
        <v>1</v>
      </c>
      <c r="J9687" s="8">
        <v>0.6263678907629</v>
      </c>
    </row>
    <row r="9688" spans="1:10" s="1" customFormat="1" x14ac:dyDescent="0.35">
      <c r="B9688" s="10">
        <v>0</v>
      </c>
      <c r="C9688" s="10">
        <v>0</v>
      </c>
      <c r="D9688" s="10">
        <v>0</v>
      </c>
      <c r="E9688" s="10">
        <v>0</v>
      </c>
      <c r="F9688" s="10">
        <v>0</v>
      </c>
      <c r="G9688" s="10">
        <v>0</v>
      </c>
      <c r="H9688" s="10">
        <v>0</v>
      </c>
      <c r="I9688" s="9">
        <v>375.82073445769998</v>
      </c>
      <c r="J9688" s="11">
        <v>375.82073445769998</v>
      </c>
    </row>
    <row r="9689" spans="1:10" s="1" customFormat="1" x14ac:dyDescent="0.35">
      <c r="A9689" s="1" t="s">
        <v>10059</v>
      </c>
      <c r="B9689" s="8">
        <v>1</v>
      </c>
      <c r="C9689" s="8">
        <v>1</v>
      </c>
      <c r="D9689" s="8">
        <v>1</v>
      </c>
      <c r="E9689" s="8">
        <v>1</v>
      </c>
      <c r="F9689" s="8">
        <v>1</v>
      </c>
      <c r="G9689" s="8">
        <v>1</v>
      </c>
      <c r="H9689" s="8">
        <v>1</v>
      </c>
      <c r="I9689" s="8">
        <v>1</v>
      </c>
      <c r="J9689" s="8">
        <v>1</v>
      </c>
    </row>
    <row r="9690" spans="1:10" s="1" customFormat="1" x14ac:dyDescent="0.35">
      <c r="B9690" s="11">
        <v>52.412777391600002</v>
      </c>
      <c r="C9690" s="11">
        <v>14.19830216606</v>
      </c>
      <c r="D9690" s="11">
        <v>9.6421390841379999</v>
      </c>
      <c r="E9690" s="11">
        <v>42.770638307459997</v>
      </c>
      <c r="F9690" s="11">
        <v>8.6222195936909998</v>
      </c>
      <c r="G9690" s="11">
        <v>5.5760825723679996</v>
      </c>
      <c r="H9690" s="11">
        <v>157.56818598460001</v>
      </c>
      <c r="I9690" s="11">
        <v>375.82073445769998</v>
      </c>
      <c r="J9690" s="11">
        <v>600</v>
      </c>
    </row>
    <row r="9691" spans="1:10" x14ac:dyDescent="0.35">
      <c r="A9691" s="3" t="s">
        <v>10060</v>
      </c>
    </row>
    <row r="9692" spans="1:10" s="1" customFormat="1" x14ac:dyDescent="0.35">
      <c r="A9692" s="1" t="s">
        <v>10061</v>
      </c>
    </row>
    <row r="9693" spans="1:10" s="1" customFormat="1" x14ac:dyDescent="0.35"/>
    <row r="9694" spans="1:10" s="1" customFormat="1" x14ac:dyDescent="0.35"/>
    <row r="9695" spans="1:10" s="1" customFormat="1" x14ac:dyDescent="0.35"/>
    <row r="9696" spans="1:10" s="1" customFormat="1" x14ac:dyDescent="0.35">
      <c r="A9696" s="4" t="s">
        <v>10062</v>
      </c>
    </row>
    <row r="9697" spans="1:10" x14ac:dyDescent="0.35">
      <c r="A9697" s="3" t="s">
        <v>10063</v>
      </c>
    </row>
    <row r="9698" spans="1:10" s="1" customFormat="1" ht="31" x14ac:dyDescent="0.35">
      <c r="A9698" s="5" t="s">
        <v>10064</v>
      </c>
      <c r="B9698" s="5" t="s">
        <v>10065</v>
      </c>
      <c r="C9698" s="5" t="s">
        <v>10066</v>
      </c>
      <c r="D9698" s="5" t="s">
        <v>10067</v>
      </c>
      <c r="E9698" s="5" t="s">
        <v>10068</v>
      </c>
      <c r="F9698" s="5" t="s">
        <v>10069</v>
      </c>
      <c r="G9698" s="5" t="s">
        <v>10070</v>
      </c>
      <c r="H9698" s="5" t="s">
        <v>10071</v>
      </c>
      <c r="I9698" s="5" t="s">
        <v>10072</v>
      </c>
      <c r="J9698" s="5" t="s">
        <v>10073</v>
      </c>
    </row>
    <row r="9699" spans="1:10" s="1" customFormat="1" x14ac:dyDescent="0.35">
      <c r="A9699" s="1" t="s">
        <v>10074</v>
      </c>
      <c r="B9699" s="6">
        <v>0.31022605438720002</v>
      </c>
      <c r="C9699" s="8">
        <v>0.16470233677750001</v>
      </c>
      <c r="D9699" s="6">
        <v>0.29624470215190002</v>
      </c>
      <c r="E9699" s="6">
        <v>0.31982194499459998</v>
      </c>
      <c r="F9699" s="8">
        <v>0.1675855834294</v>
      </c>
      <c r="G9699" s="8">
        <v>0.1590310398708</v>
      </c>
      <c r="H9699" s="8">
        <v>8.926849585485E-2</v>
      </c>
      <c r="I9699" s="7">
        <v>3.090334382482E-2</v>
      </c>
      <c r="J9699" s="8">
        <v>8.7354628985999994E-2</v>
      </c>
    </row>
    <row r="9700" spans="1:10" s="1" customFormat="1" x14ac:dyDescent="0.35">
      <c r="B9700" s="9">
        <v>25.651391548620001</v>
      </c>
      <c r="C9700" s="11">
        <v>2.8228971831190002</v>
      </c>
      <c r="D9700" s="9">
        <v>9.9695492866530007</v>
      </c>
      <c r="E9700" s="9">
        <v>15.681842261970001</v>
      </c>
      <c r="F9700" s="11">
        <v>1.9042216448</v>
      </c>
      <c r="G9700" s="11">
        <v>0.91867553831969995</v>
      </c>
      <c r="H9700" s="11">
        <v>12.972193041480001</v>
      </c>
      <c r="I9700" s="10">
        <v>10.966295618369999</v>
      </c>
      <c r="J9700" s="11">
        <v>52.412777391600002</v>
      </c>
    </row>
    <row r="9701" spans="1:10" s="1" customFormat="1" x14ac:dyDescent="0.35">
      <c r="A9701" s="1" t="s">
        <v>10075</v>
      </c>
      <c r="B9701" s="6">
        <v>6.6997717921589997E-2</v>
      </c>
      <c r="C9701" s="6">
        <v>0.1167238732251</v>
      </c>
      <c r="D9701" s="8">
        <v>8.0383254215149996E-2</v>
      </c>
      <c r="E9701" s="8">
        <v>5.7810756615300003E-2</v>
      </c>
      <c r="F9701" s="8">
        <v>8.9099175262659994E-2</v>
      </c>
      <c r="G9701" s="6">
        <v>0.1710611821735</v>
      </c>
      <c r="H9701" s="8">
        <v>2.5452602074600001E-2</v>
      </c>
      <c r="I9701" s="7">
        <v>8.3392797629889999E-3</v>
      </c>
      <c r="J9701" s="8">
        <v>2.3663836943430001E-2</v>
      </c>
    </row>
    <row r="9702" spans="1:10" s="1" customFormat="1" x14ac:dyDescent="0.35">
      <c r="B9702" s="9">
        <v>5.539781945993</v>
      </c>
      <c r="C9702" s="9">
        <v>2.0005757014549999</v>
      </c>
      <c r="D9702" s="11">
        <v>2.7051447971839999</v>
      </c>
      <c r="E9702" s="11">
        <v>2.8346371488090001</v>
      </c>
      <c r="F9702" s="11">
        <v>1.0124055697209999</v>
      </c>
      <c r="G9702" s="9">
        <v>0.98817013173330004</v>
      </c>
      <c r="H9702" s="11">
        <v>3.698685234449</v>
      </c>
      <c r="I9702" s="10">
        <v>2.9592592841630001</v>
      </c>
      <c r="J9702" s="11">
        <v>14.19830216606</v>
      </c>
    </row>
    <row r="9703" spans="1:10" s="1" customFormat="1" x14ac:dyDescent="0.35">
      <c r="A9703" s="1" t="s">
        <v>10076</v>
      </c>
      <c r="B9703" s="6">
        <v>8.1792671103680006E-2</v>
      </c>
      <c r="C9703" s="8">
        <v>0</v>
      </c>
      <c r="D9703" s="6">
        <v>0.17309027765339999</v>
      </c>
      <c r="E9703" s="8">
        <v>1.9131933398920001E-2</v>
      </c>
      <c r="F9703" s="8">
        <v>0</v>
      </c>
      <c r="G9703" s="8">
        <v>0</v>
      </c>
      <c r="H9703" s="8">
        <v>1.335651303385E-2</v>
      </c>
      <c r="I9703" s="7">
        <v>2.6435845570400001E-3</v>
      </c>
      <c r="J9703" s="8">
        <v>1.6070231806899999E-2</v>
      </c>
    </row>
    <row r="9704" spans="1:10" s="1" customFormat="1" x14ac:dyDescent="0.35">
      <c r="B9704" s="9">
        <v>6.7631193531839999</v>
      </c>
      <c r="C9704" s="11">
        <v>0</v>
      </c>
      <c r="D9704" s="9">
        <v>5.8250224951550003</v>
      </c>
      <c r="E9704" s="11">
        <v>0.93809685802950005</v>
      </c>
      <c r="F9704" s="11">
        <v>0</v>
      </c>
      <c r="G9704" s="11">
        <v>0</v>
      </c>
      <c r="H9704" s="11">
        <v>1.940922872924</v>
      </c>
      <c r="I9704" s="10">
        <v>0.93809685802950005</v>
      </c>
      <c r="J9704" s="11">
        <v>9.6421390841379999</v>
      </c>
    </row>
    <row r="9705" spans="1:10" s="1" customFormat="1" x14ac:dyDescent="0.35">
      <c r="A9705" s="1" t="s">
        <v>10077</v>
      </c>
      <c r="B9705" s="6">
        <v>0.22843338328349999</v>
      </c>
      <c r="C9705" s="8">
        <v>0.16470233677750001</v>
      </c>
      <c r="D9705" s="8">
        <v>0.12315442449859999</v>
      </c>
      <c r="E9705" s="6">
        <v>0.30069001159570002</v>
      </c>
      <c r="F9705" s="8">
        <v>0.1675855834294</v>
      </c>
      <c r="G9705" s="8">
        <v>0.1590310398708</v>
      </c>
      <c r="H9705" s="8">
        <v>7.5911982821000007E-2</v>
      </c>
      <c r="I9705" s="7">
        <v>2.8259759267779998E-2</v>
      </c>
      <c r="J9705" s="8">
        <v>7.1284397179099998E-2</v>
      </c>
    </row>
    <row r="9706" spans="1:10" s="1" customFormat="1" x14ac:dyDescent="0.35">
      <c r="B9706" s="9">
        <v>18.888272195439999</v>
      </c>
      <c r="C9706" s="11">
        <v>2.8228971831190002</v>
      </c>
      <c r="D9706" s="11">
        <v>4.1445267914980004</v>
      </c>
      <c r="E9706" s="9">
        <v>14.74374540394</v>
      </c>
      <c r="F9706" s="11">
        <v>1.9042216448</v>
      </c>
      <c r="G9706" s="11">
        <v>0.91867553831969995</v>
      </c>
      <c r="H9706" s="11">
        <v>11.031270168560001</v>
      </c>
      <c r="I9706" s="10">
        <v>10.02819876034</v>
      </c>
      <c r="J9706" s="11">
        <v>42.770638307459997</v>
      </c>
    </row>
    <row r="9707" spans="1:10" s="1" customFormat="1" x14ac:dyDescent="0.35">
      <c r="A9707" s="1" t="s">
        <v>10078</v>
      </c>
      <c r="B9707" s="8">
        <v>3.4281894478419998E-2</v>
      </c>
      <c r="C9707" s="8">
        <v>5.906894664699E-2</v>
      </c>
      <c r="D9707" s="8">
        <v>0</v>
      </c>
      <c r="E9707" s="6">
        <v>5.7810756615300003E-2</v>
      </c>
      <c r="F9707" s="8">
        <v>8.9099175262659994E-2</v>
      </c>
      <c r="G9707" s="8">
        <v>0</v>
      </c>
      <c r="H9707" s="8">
        <v>1.249628581893E-2</v>
      </c>
      <c r="I9707" s="8">
        <v>8.3392797629889999E-3</v>
      </c>
      <c r="J9707" s="8">
        <v>1.437036598949E-2</v>
      </c>
    </row>
    <row r="9708" spans="1:10" s="1" customFormat="1" x14ac:dyDescent="0.35">
      <c r="B9708" s="11">
        <v>2.8346371488090001</v>
      </c>
      <c r="C9708" s="11">
        <v>1.0124055697209999</v>
      </c>
      <c r="D9708" s="11">
        <v>0</v>
      </c>
      <c r="E9708" s="9">
        <v>2.8346371488090001</v>
      </c>
      <c r="F9708" s="11">
        <v>1.0124055697209999</v>
      </c>
      <c r="G9708" s="11">
        <v>0</v>
      </c>
      <c r="H9708" s="11">
        <v>1.8159175909980001</v>
      </c>
      <c r="I9708" s="11">
        <v>2.9592592841630001</v>
      </c>
      <c r="J9708" s="11">
        <v>8.6222195936909998</v>
      </c>
    </row>
    <row r="9709" spans="1:10" s="1" customFormat="1" x14ac:dyDescent="0.35">
      <c r="A9709" s="1" t="s">
        <v>10079</v>
      </c>
      <c r="B9709" s="8">
        <v>3.2715823443169999E-2</v>
      </c>
      <c r="C9709" s="8">
        <v>5.7654926578059998E-2</v>
      </c>
      <c r="D9709" s="6">
        <v>8.0383254215149996E-2</v>
      </c>
      <c r="E9709" s="8">
        <v>0</v>
      </c>
      <c r="F9709" s="8">
        <v>0</v>
      </c>
      <c r="G9709" s="6">
        <v>0.1710611821735</v>
      </c>
      <c r="H9709" s="8">
        <v>1.295631625567E-2</v>
      </c>
      <c r="I9709" s="7">
        <v>0</v>
      </c>
      <c r="J9709" s="8">
        <v>9.2934709539469994E-3</v>
      </c>
    </row>
    <row r="9710" spans="1:10" s="1" customFormat="1" x14ac:dyDescent="0.35">
      <c r="B9710" s="11">
        <v>2.7051447971839999</v>
      </c>
      <c r="C9710" s="11">
        <v>0.98817013173330004</v>
      </c>
      <c r="D9710" s="9">
        <v>2.7051447971839999</v>
      </c>
      <c r="E9710" s="11">
        <v>0</v>
      </c>
      <c r="F9710" s="11">
        <v>0</v>
      </c>
      <c r="G9710" s="9">
        <v>0.98817013173330004</v>
      </c>
      <c r="H9710" s="11">
        <v>1.8827676434509999</v>
      </c>
      <c r="I9710" s="10">
        <v>0</v>
      </c>
      <c r="J9710" s="11">
        <v>5.5760825723679996</v>
      </c>
    </row>
    <row r="9711" spans="1:10" s="1" customFormat="1" x14ac:dyDescent="0.35">
      <c r="A9711" s="1" t="s">
        <v>10080</v>
      </c>
      <c r="B9711" s="8">
        <v>0.20325100190449999</v>
      </c>
      <c r="C9711" s="8">
        <v>0.32949311156970001</v>
      </c>
      <c r="D9711" s="8">
        <v>0.20364347734169999</v>
      </c>
      <c r="E9711" s="8">
        <v>0.20298163229720001</v>
      </c>
      <c r="F9711" s="8">
        <v>0.49700504515569999</v>
      </c>
      <c r="G9711" s="8">
        <v>0</v>
      </c>
      <c r="H9711" s="6">
        <v>0.66551061425210001</v>
      </c>
      <c r="I9711" s="7">
        <v>0.10822672183819999</v>
      </c>
      <c r="J9711" s="8">
        <v>0.26261364330769998</v>
      </c>
    </row>
    <row r="9712" spans="1:10" s="1" customFormat="1" x14ac:dyDescent="0.35">
      <c r="B9712" s="11">
        <v>16.806038560499999</v>
      </c>
      <c r="C9712" s="11">
        <v>5.6473101396500001</v>
      </c>
      <c r="D9712" s="11">
        <v>6.8532320393099999</v>
      </c>
      <c r="E9712" s="11">
        <v>9.952806521186</v>
      </c>
      <c r="F9712" s="11">
        <v>5.6473101396500001</v>
      </c>
      <c r="G9712" s="11">
        <v>0</v>
      </c>
      <c r="H9712" s="9">
        <v>96.709730309229997</v>
      </c>
      <c r="I9712" s="10">
        <v>38.405106975240002</v>
      </c>
      <c r="J9712" s="11">
        <v>157.56818598460001</v>
      </c>
    </row>
    <row r="9713" spans="1:10" s="1" customFormat="1" x14ac:dyDescent="0.35">
      <c r="A9713" s="1" t="s">
        <v>10081</v>
      </c>
      <c r="B9713" s="7">
        <v>0.41952522578669998</v>
      </c>
      <c r="C9713" s="8">
        <v>0.3890806784277</v>
      </c>
      <c r="D9713" s="7">
        <v>0.41972856629119998</v>
      </c>
      <c r="E9713" s="7">
        <v>0.41938566609290001</v>
      </c>
      <c r="F9713" s="7">
        <v>0.24631019615220001</v>
      </c>
      <c r="G9713" s="8">
        <v>0.6699077779557</v>
      </c>
      <c r="H9713" s="7">
        <v>0.2197682878185</v>
      </c>
      <c r="I9713" s="6">
        <v>0.85253065457400001</v>
      </c>
      <c r="J9713" s="8">
        <v>0.6263678907629</v>
      </c>
    </row>
    <row r="9714" spans="1:10" s="1" customFormat="1" x14ac:dyDescent="0.35">
      <c r="B9714" s="10">
        <v>34.688916933290002</v>
      </c>
      <c r="C9714" s="11">
        <v>6.6686045421679996</v>
      </c>
      <c r="D9714" s="10">
        <v>14.125162739649999</v>
      </c>
      <c r="E9714" s="10">
        <v>20.563754193640001</v>
      </c>
      <c r="F9714" s="10">
        <v>2.798744362431</v>
      </c>
      <c r="G9714" s="11">
        <v>3.8698601797359999</v>
      </c>
      <c r="H9714" s="10">
        <v>31.935977263609999</v>
      </c>
      <c r="I9714" s="9">
        <v>302.52723571870001</v>
      </c>
      <c r="J9714" s="11">
        <v>375.82073445769998</v>
      </c>
    </row>
    <row r="9715" spans="1:10" s="1" customFormat="1" x14ac:dyDescent="0.35">
      <c r="A9715" s="1" t="s">
        <v>10082</v>
      </c>
      <c r="B9715" s="8">
        <v>1</v>
      </c>
      <c r="C9715" s="8">
        <v>1</v>
      </c>
      <c r="D9715" s="8">
        <v>1</v>
      </c>
      <c r="E9715" s="8">
        <v>1</v>
      </c>
      <c r="F9715" s="8">
        <v>1</v>
      </c>
      <c r="G9715" s="8">
        <v>1</v>
      </c>
      <c r="H9715" s="8">
        <v>1</v>
      </c>
      <c r="I9715" s="8">
        <v>1</v>
      </c>
      <c r="J9715" s="8">
        <v>1</v>
      </c>
    </row>
    <row r="9716" spans="1:10" s="1" customFormat="1" x14ac:dyDescent="0.35">
      <c r="B9716" s="11">
        <v>82.6861289884</v>
      </c>
      <c r="C9716" s="11">
        <v>17.139387566389999</v>
      </c>
      <c r="D9716" s="11">
        <v>33.653088862799997</v>
      </c>
      <c r="E9716" s="11">
        <v>49.033040125600003</v>
      </c>
      <c r="F9716" s="11">
        <v>11.362681716599999</v>
      </c>
      <c r="G9716" s="11">
        <v>5.7767058497889998</v>
      </c>
      <c r="H9716" s="11">
        <v>145.3165858488</v>
      </c>
      <c r="I9716" s="11">
        <v>354.85789759639999</v>
      </c>
      <c r="J9716" s="11">
        <v>600</v>
      </c>
    </row>
    <row r="9717" spans="1:10" x14ac:dyDescent="0.35">
      <c r="A9717" s="3" t="s">
        <v>10083</v>
      </c>
    </row>
    <row r="9718" spans="1:10" s="1" customFormat="1" x14ac:dyDescent="0.35">
      <c r="A9718" s="1" t="s">
        <v>10084</v>
      </c>
    </row>
    <row r="9719" spans="1:10" s="1" customFormat="1" x14ac:dyDescent="0.35"/>
    <row r="9720" spans="1:10" s="1" customFormat="1" x14ac:dyDescent="0.35"/>
    <row r="9721" spans="1:10" s="1" customFormat="1" x14ac:dyDescent="0.35"/>
    <row r="9722" spans="1:10" s="1" customFormat="1" x14ac:dyDescent="0.35">
      <c r="A9722" s="4" t="s">
        <v>10085</v>
      </c>
    </row>
    <row r="9723" spans="1:10" x14ac:dyDescent="0.35">
      <c r="A9723" s="3" t="s">
        <v>10086</v>
      </c>
    </row>
    <row r="9724" spans="1:10" s="1" customFormat="1" ht="31" x14ac:dyDescent="0.35">
      <c r="A9724" s="5" t="s">
        <v>10087</v>
      </c>
      <c r="B9724" s="5" t="s">
        <v>10088</v>
      </c>
      <c r="C9724" s="5" t="s">
        <v>10089</v>
      </c>
      <c r="D9724" s="5" t="s">
        <v>10090</v>
      </c>
      <c r="E9724" s="5" t="s">
        <v>10091</v>
      </c>
      <c r="F9724" s="5" t="s">
        <v>10092</v>
      </c>
      <c r="G9724" s="5" t="s">
        <v>10093</v>
      </c>
      <c r="H9724" s="5" t="s">
        <v>10094</v>
      </c>
      <c r="I9724" s="5" t="s">
        <v>10095</v>
      </c>
      <c r="J9724" s="5" t="s">
        <v>10096</v>
      </c>
    </row>
    <row r="9725" spans="1:10" s="1" customFormat="1" x14ac:dyDescent="0.35">
      <c r="A9725" s="1" t="s">
        <v>10097</v>
      </c>
      <c r="B9725" s="6">
        <v>0.12324330129119999</v>
      </c>
      <c r="C9725" s="6">
        <v>0.22132804817259999</v>
      </c>
      <c r="D9725" s="8">
        <v>0.11040024893140001</v>
      </c>
      <c r="E9725" s="6">
        <v>0.1725985927307</v>
      </c>
      <c r="F9725" s="8">
        <v>0.19896337193069999</v>
      </c>
      <c r="G9725" s="8">
        <v>0.2397435353231</v>
      </c>
      <c r="H9725" s="8">
        <v>2.8897518319320002E-2</v>
      </c>
      <c r="I9725" s="7">
        <v>1.3706263666700001E-2</v>
      </c>
      <c r="J9725" s="8">
        <v>8.7354628985999994E-2</v>
      </c>
    </row>
    <row r="9726" spans="1:10" s="1" customFormat="1" x14ac:dyDescent="0.35">
      <c r="B9726" s="9">
        <v>39.506660259370001</v>
      </c>
      <c r="C9726" s="9">
        <v>8.0276150612210007</v>
      </c>
      <c r="D9726" s="11">
        <v>28.082252974879999</v>
      </c>
      <c r="E9726" s="9">
        <v>11.424407284480001</v>
      </c>
      <c r="F9726" s="11">
        <v>3.2587982007909999</v>
      </c>
      <c r="G9726" s="11">
        <v>4.7688168604300003</v>
      </c>
      <c r="H9726" s="11">
        <v>2.939978273006</v>
      </c>
      <c r="I9726" s="10">
        <v>1.938523798002</v>
      </c>
      <c r="J9726" s="11">
        <v>52.412777391600002</v>
      </c>
    </row>
    <row r="9727" spans="1:10" s="1" customFormat="1" x14ac:dyDescent="0.35">
      <c r="A9727" s="1" t="s">
        <v>10098</v>
      </c>
      <c r="B9727" s="8">
        <v>2.7779587246E-2</v>
      </c>
      <c r="C9727" s="6">
        <v>9.2807873584209999E-2</v>
      </c>
      <c r="D9727" s="8">
        <v>2.6010570568030002E-2</v>
      </c>
      <c r="E9727" s="8">
        <v>3.4577841372550003E-2</v>
      </c>
      <c r="F9727" s="6">
        <v>0.14518638105670001</v>
      </c>
      <c r="G9727" s="8">
        <v>4.9678443902560002E-2</v>
      </c>
      <c r="H9727" s="8">
        <v>8.9244727306399992E-3</v>
      </c>
      <c r="I9727" s="8">
        <v>7.2062568528770002E-3</v>
      </c>
      <c r="J9727" s="8">
        <v>2.3663836943430001E-2</v>
      </c>
    </row>
    <row r="9728" spans="1:10" s="1" customFormat="1" x14ac:dyDescent="0.35">
      <c r="B9728" s="11">
        <v>8.9049766111010005</v>
      </c>
      <c r="C9728" s="9">
        <v>3.366161179913</v>
      </c>
      <c r="D9728" s="11">
        <v>6.6162479684840001</v>
      </c>
      <c r="E9728" s="11">
        <v>2.2887286426169999</v>
      </c>
      <c r="F9728" s="9">
        <v>2.3779910481800002</v>
      </c>
      <c r="G9728" s="11">
        <v>0.98817013173330004</v>
      </c>
      <c r="H9728" s="11">
        <v>0.90795879549890002</v>
      </c>
      <c r="I9728" s="11">
        <v>1.019205579546</v>
      </c>
      <c r="J9728" s="11">
        <v>14.19830216606</v>
      </c>
    </row>
    <row r="9729" spans="1:10" s="1" customFormat="1" x14ac:dyDescent="0.35">
      <c r="A9729" s="1" t="s">
        <v>10099</v>
      </c>
      <c r="B9729" s="8">
        <v>2.4090674315249999E-2</v>
      </c>
      <c r="C9729" s="8">
        <v>2.706290238807E-2</v>
      </c>
      <c r="D9729" s="8">
        <v>3.035946095576E-2</v>
      </c>
      <c r="E9729" s="8">
        <v>0</v>
      </c>
      <c r="F9729" s="8">
        <v>5.9929426370059997E-2</v>
      </c>
      <c r="G9729" s="8">
        <v>0</v>
      </c>
      <c r="H9729" s="8">
        <v>9.2207045844879994E-3</v>
      </c>
      <c r="I9729" s="8">
        <v>0</v>
      </c>
      <c r="J9729" s="8">
        <v>1.6070231806899999E-2</v>
      </c>
    </row>
    <row r="9730" spans="1:10" s="1" customFormat="1" x14ac:dyDescent="0.35">
      <c r="B9730" s="11">
        <v>7.7224650396439998</v>
      </c>
      <c r="C9730" s="11">
        <v>0.98157718646430003</v>
      </c>
      <c r="D9730" s="11">
        <v>7.7224650396439998</v>
      </c>
      <c r="E9730" s="11">
        <v>0</v>
      </c>
      <c r="F9730" s="11">
        <v>0.98157718646430003</v>
      </c>
      <c r="G9730" s="11">
        <v>0</v>
      </c>
      <c r="H9730" s="11">
        <v>0.93809685802950005</v>
      </c>
      <c r="I9730" s="11">
        <v>0</v>
      </c>
      <c r="J9730" s="11">
        <v>9.6421390841379999</v>
      </c>
    </row>
    <row r="9731" spans="1:10" s="1" customFormat="1" x14ac:dyDescent="0.35">
      <c r="A9731" s="1" t="s">
        <v>10100</v>
      </c>
      <c r="B9731" s="6">
        <v>9.9152626975970007E-2</v>
      </c>
      <c r="C9731" s="6">
        <v>0.19426514578449999</v>
      </c>
      <c r="D9731" s="8">
        <v>8.0040787975640001E-2</v>
      </c>
      <c r="E9731" s="6">
        <v>0.1725985927307</v>
      </c>
      <c r="F9731" s="8">
        <v>0.13903394556070001</v>
      </c>
      <c r="G9731" s="6">
        <v>0.2397435353231</v>
      </c>
      <c r="H9731" s="8">
        <v>1.967681373483E-2</v>
      </c>
      <c r="I9731" s="7">
        <v>1.3706263666700001E-2</v>
      </c>
      <c r="J9731" s="8">
        <v>7.1284397179099998E-2</v>
      </c>
    </row>
    <row r="9732" spans="1:10" s="1" customFormat="1" x14ac:dyDescent="0.35">
      <c r="B9732" s="9">
        <v>31.784195219720001</v>
      </c>
      <c r="C9732" s="9">
        <v>7.0460378747570003</v>
      </c>
      <c r="D9732" s="11">
        <v>20.35978793524</v>
      </c>
      <c r="E9732" s="9">
        <v>11.424407284480001</v>
      </c>
      <c r="F9732" s="11">
        <v>2.277221014327</v>
      </c>
      <c r="G9732" s="9">
        <v>4.7688168604300003</v>
      </c>
      <c r="H9732" s="11">
        <v>2.0018814149759998</v>
      </c>
      <c r="I9732" s="10">
        <v>1.938523798002</v>
      </c>
      <c r="J9732" s="11">
        <v>42.770638307459997</v>
      </c>
    </row>
    <row r="9733" spans="1:10" s="1" customFormat="1" x14ac:dyDescent="0.35">
      <c r="A9733" s="1" t="s">
        <v>10101</v>
      </c>
      <c r="B9733" s="8">
        <v>1.7727352760700001E-2</v>
      </c>
      <c r="C9733" s="8">
        <v>2.7912866648010001E-2</v>
      </c>
      <c r="D9733" s="8">
        <v>1.8608813426149999E-2</v>
      </c>
      <c r="E9733" s="8">
        <v>1.4339937774240001E-2</v>
      </c>
      <c r="F9733" s="8">
        <v>6.1811629165710001E-2</v>
      </c>
      <c r="G9733" s="8">
        <v>0</v>
      </c>
      <c r="H9733" s="8">
        <v>8.9244727306399992E-3</v>
      </c>
      <c r="I9733" s="8">
        <v>7.2062568528770002E-3</v>
      </c>
      <c r="J9733" s="8">
        <v>1.437036598949E-2</v>
      </c>
    </row>
    <row r="9734" spans="1:10" s="1" customFormat="1" x14ac:dyDescent="0.35">
      <c r="B9734" s="11">
        <v>5.6826496489249996</v>
      </c>
      <c r="C9734" s="11">
        <v>1.0124055697209999</v>
      </c>
      <c r="D9734" s="11">
        <v>4.7334803250319997</v>
      </c>
      <c r="E9734" s="11">
        <v>0.94916932389279995</v>
      </c>
      <c r="F9734" s="11">
        <v>1.0124055697209999</v>
      </c>
      <c r="G9734" s="11">
        <v>0</v>
      </c>
      <c r="H9734" s="11">
        <v>0.90795879549890002</v>
      </c>
      <c r="I9734" s="11">
        <v>1.019205579546</v>
      </c>
      <c r="J9734" s="11">
        <v>8.6222195936909998</v>
      </c>
    </row>
    <row r="9735" spans="1:10" s="1" customFormat="1" x14ac:dyDescent="0.35">
      <c r="A9735" s="1" t="s">
        <v>10102</v>
      </c>
      <c r="B9735" s="8">
        <v>1.00522344853E-2</v>
      </c>
      <c r="C9735" s="6">
        <v>6.4895006936190006E-2</v>
      </c>
      <c r="D9735" s="8">
        <v>7.4017571418830003E-3</v>
      </c>
      <c r="E9735" s="8">
        <v>2.023790359831E-2</v>
      </c>
      <c r="F9735" s="6">
        <v>8.3374751891000007E-2</v>
      </c>
      <c r="G9735" s="8">
        <v>4.9678443902560002E-2</v>
      </c>
      <c r="H9735" s="8">
        <v>0</v>
      </c>
      <c r="I9735" s="8">
        <v>0</v>
      </c>
      <c r="J9735" s="8">
        <v>9.2934709539469994E-3</v>
      </c>
    </row>
    <row r="9736" spans="1:10" s="1" customFormat="1" x14ac:dyDescent="0.35">
      <c r="B9736" s="11">
        <v>3.222326962176</v>
      </c>
      <c r="C9736" s="9">
        <v>2.3537556101920001</v>
      </c>
      <c r="D9736" s="11">
        <v>1.8827676434509999</v>
      </c>
      <c r="E9736" s="11">
        <v>1.3395593187249999</v>
      </c>
      <c r="F9736" s="9">
        <v>1.365585478459</v>
      </c>
      <c r="G9736" s="11">
        <v>0.98817013173330004</v>
      </c>
      <c r="H9736" s="11">
        <v>0</v>
      </c>
      <c r="I9736" s="11">
        <v>0</v>
      </c>
      <c r="J9736" s="11">
        <v>5.5760825723679996</v>
      </c>
    </row>
    <row r="9737" spans="1:10" s="1" customFormat="1" x14ac:dyDescent="0.35">
      <c r="A9737" s="1" t="s">
        <v>10103</v>
      </c>
      <c r="B9737" s="8">
        <v>0.247104693624</v>
      </c>
      <c r="C9737" s="8">
        <v>0.24860223715230001</v>
      </c>
      <c r="D9737" s="8">
        <v>0.2488379474638</v>
      </c>
      <c r="E9737" s="8">
        <v>0.2404438745285</v>
      </c>
      <c r="F9737" s="8">
        <v>0.18138326315299999</v>
      </c>
      <c r="G9737" s="8">
        <v>0.30395158084829998</v>
      </c>
      <c r="H9737" s="6">
        <v>0.5299184895679</v>
      </c>
      <c r="I9737" s="7">
        <v>0.1090759246548</v>
      </c>
      <c r="J9737" s="8">
        <v>0.26261364330769998</v>
      </c>
    </row>
    <row r="9738" spans="1:10" s="1" customFormat="1" x14ac:dyDescent="0.35">
      <c r="B9738" s="11">
        <v>79.211454717760006</v>
      </c>
      <c r="C9738" s="11">
        <v>9.0168556569990006</v>
      </c>
      <c r="D9738" s="11">
        <v>63.29632639479</v>
      </c>
      <c r="E9738" s="11">
        <v>15.91512832297</v>
      </c>
      <c r="F9738" s="11">
        <v>2.9708556197089999</v>
      </c>
      <c r="G9738" s="11">
        <v>6.0460000372899998</v>
      </c>
      <c r="H9738" s="9">
        <v>53.912894130860003</v>
      </c>
      <c r="I9738" s="10">
        <v>15.426981479</v>
      </c>
      <c r="J9738" s="11">
        <v>157.56818598460001</v>
      </c>
    </row>
    <row r="9739" spans="1:10" s="1" customFormat="1" x14ac:dyDescent="0.35">
      <c r="A9739" s="1" t="s">
        <v>10104</v>
      </c>
      <c r="B9739" s="8">
        <v>0.60187241783879997</v>
      </c>
      <c r="C9739" s="8">
        <v>0.43726184109089999</v>
      </c>
      <c r="D9739" s="8">
        <v>0.61475123303680002</v>
      </c>
      <c r="E9739" s="8">
        <v>0.55237969136819998</v>
      </c>
      <c r="F9739" s="8">
        <v>0.47446698385960001</v>
      </c>
      <c r="G9739" s="8">
        <v>0.40662643992600001</v>
      </c>
      <c r="H9739" s="7">
        <v>0.4322595193821</v>
      </c>
      <c r="I9739" s="6">
        <v>0.8700115548256</v>
      </c>
      <c r="J9739" s="8">
        <v>0.6263678907629</v>
      </c>
    </row>
    <row r="9740" spans="1:10" s="1" customFormat="1" x14ac:dyDescent="0.35">
      <c r="B9740" s="11">
        <v>192.9351849709</v>
      </c>
      <c r="C9740" s="11">
        <v>15.859579344869999</v>
      </c>
      <c r="D9740" s="11">
        <v>156.37283257839999</v>
      </c>
      <c r="E9740" s="11">
        <v>36.562352392489998</v>
      </c>
      <c r="F9740" s="11">
        <v>7.7712401952799999</v>
      </c>
      <c r="G9740" s="11">
        <v>8.0883391495940007</v>
      </c>
      <c r="H9740" s="10">
        <v>43.977257190069999</v>
      </c>
      <c r="I9740" s="9">
        <v>123.0487129519</v>
      </c>
      <c r="J9740" s="11">
        <v>375.82073445769998</v>
      </c>
    </row>
    <row r="9741" spans="1:10" s="1" customFormat="1" x14ac:dyDescent="0.35">
      <c r="A9741" s="1" t="s">
        <v>10105</v>
      </c>
      <c r="B9741" s="8">
        <v>1</v>
      </c>
      <c r="C9741" s="8">
        <v>1</v>
      </c>
      <c r="D9741" s="8">
        <v>1</v>
      </c>
      <c r="E9741" s="8">
        <v>1</v>
      </c>
      <c r="F9741" s="8">
        <v>1</v>
      </c>
      <c r="G9741" s="8">
        <v>1</v>
      </c>
      <c r="H9741" s="8">
        <v>1</v>
      </c>
      <c r="I9741" s="8">
        <v>1</v>
      </c>
      <c r="J9741" s="8">
        <v>1</v>
      </c>
    </row>
    <row r="9742" spans="1:10" s="1" customFormat="1" x14ac:dyDescent="0.35">
      <c r="B9742" s="11">
        <v>320.55827655910002</v>
      </c>
      <c r="C9742" s="11">
        <v>36.270211243010003</v>
      </c>
      <c r="D9742" s="11">
        <v>254.3676599165</v>
      </c>
      <c r="E9742" s="11">
        <v>66.190616642560002</v>
      </c>
      <c r="F9742" s="11">
        <v>16.378885063959999</v>
      </c>
      <c r="G9742" s="11">
        <v>19.891326179050001</v>
      </c>
      <c r="H9742" s="11">
        <v>101.7380883894</v>
      </c>
      <c r="I9742" s="11">
        <v>141.43342380850001</v>
      </c>
      <c r="J9742" s="11">
        <v>600</v>
      </c>
    </row>
    <row r="9743" spans="1:10" x14ac:dyDescent="0.35">
      <c r="A9743" s="3" t="s">
        <v>10106</v>
      </c>
    </row>
    <row r="9744" spans="1:10" s="1" customFormat="1" x14ac:dyDescent="0.35">
      <c r="A9744" s="1" t="s">
        <v>10107</v>
      </c>
    </row>
    <row r="9745" spans="1:10" s="1" customFormat="1" x14ac:dyDescent="0.35"/>
    <row r="9746" spans="1:10" s="1" customFormat="1" x14ac:dyDescent="0.35"/>
    <row r="9747" spans="1:10" s="1" customFormat="1" x14ac:dyDescent="0.35"/>
    <row r="9748" spans="1:10" s="1" customFormat="1" x14ac:dyDescent="0.35">
      <c r="A9748" s="4" t="s">
        <v>10108</v>
      </c>
    </row>
    <row r="9749" spans="1:10" x14ac:dyDescent="0.35">
      <c r="A9749" s="3" t="s">
        <v>10109</v>
      </c>
    </row>
    <row r="9750" spans="1:10" s="1" customFormat="1" ht="31" x14ac:dyDescent="0.35">
      <c r="A9750" s="5" t="s">
        <v>10110</v>
      </c>
      <c r="B9750" s="5" t="s">
        <v>10111</v>
      </c>
      <c r="C9750" s="5" t="s">
        <v>10112</v>
      </c>
      <c r="D9750" s="5" t="s">
        <v>10113</v>
      </c>
      <c r="E9750" s="5" t="s">
        <v>10114</v>
      </c>
      <c r="F9750" s="5" t="s">
        <v>10115</v>
      </c>
      <c r="G9750" s="5" t="s">
        <v>10116</v>
      </c>
      <c r="H9750" s="5" t="s">
        <v>10117</v>
      </c>
      <c r="I9750" s="5" t="s">
        <v>10118</v>
      </c>
      <c r="J9750" s="5" t="s">
        <v>10119</v>
      </c>
    </row>
    <row r="9751" spans="1:10" s="1" customFormat="1" x14ac:dyDescent="0.35">
      <c r="A9751" s="1" t="s">
        <v>10120</v>
      </c>
      <c r="B9751" s="6">
        <v>0.22257484851750001</v>
      </c>
      <c r="C9751" s="8">
        <v>0.13621916649810001</v>
      </c>
      <c r="D9751" s="6">
        <v>0.27142849419300003</v>
      </c>
      <c r="E9751" s="6">
        <v>0.2045809746483</v>
      </c>
      <c r="F9751" s="8">
        <v>0.13104957627030001</v>
      </c>
      <c r="G9751" s="8">
        <v>0.13975198782760001</v>
      </c>
      <c r="H9751" s="8">
        <v>4.6929417549240002E-2</v>
      </c>
      <c r="I9751" s="7">
        <v>2.2001709918139999E-2</v>
      </c>
      <c r="J9751" s="8">
        <v>8.7354628985999994E-2</v>
      </c>
    </row>
    <row r="9752" spans="1:10" s="1" customFormat="1" x14ac:dyDescent="0.35">
      <c r="B9752" s="9">
        <v>34.221476537039997</v>
      </c>
      <c r="C9752" s="11">
        <v>4.7930986685999999</v>
      </c>
      <c r="D9752" s="9">
        <v>11.23356156537</v>
      </c>
      <c r="E9752" s="9">
        <v>22.987914971670001</v>
      </c>
      <c r="F9752" s="11">
        <v>1.871956822372</v>
      </c>
      <c r="G9752" s="11">
        <v>2.9211418462280001</v>
      </c>
      <c r="H9752" s="11">
        <v>8.1972404225220004</v>
      </c>
      <c r="I9752" s="10">
        <v>5.2009617634370002</v>
      </c>
      <c r="J9752" s="11">
        <v>52.412777391600002</v>
      </c>
    </row>
    <row r="9753" spans="1:10" s="1" customFormat="1" x14ac:dyDescent="0.35">
      <c r="A9753" s="1" t="s">
        <v>10121</v>
      </c>
      <c r="B9753" s="8">
        <v>3.9993805507339997E-2</v>
      </c>
      <c r="C9753" s="6">
        <v>0.14740651699089999</v>
      </c>
      <c r="D9753" s="8">
        <v>2.3039511747180001E-2</v>
      </c>
      <c r="E9753" s="8">
        <v>4.6238445374920001E-2</v>
      </c>
      <c r="F9753" s="6">
        <v>0.1316900158622</v>
      </c>
      <c r="G9753" s="6">
        <v>0.15814694088629999</v>
      </c>
      <c r="H9753" s="8">
        <v>1.055235754151E-2</v>
      </c>
      <c r="I9753" s="7">
        <v>4.3115613088639997E-3</v>
      </c>
      <c r="J9753" s="8">
        <v>2.3663836943430001E-2</v>
      </c>
    </row>
    <row r="9754" spans="1:10" s="1" customFormat="1" x14ac:dyDescent="0.35">
      <c r="B9754" s="11">
        <v>6.1491542549049996</v>
      </c>
      <c r="C9754" s="9">
        <v>5.186744262905</v>
      </c>
      <c r="D9754" s="11">
        <v>0.95353206898050002</v>
      </c>
      <c r="E9754" s="11">
        <v>5.195622185925</v>
      </c>
      <c r="F9754" s="9">
        <v>1.8811050798290001</v>
      </c>
      <c r="G9754" s="9">
        <v>3.3056391830759999</v>
      </c>
      <c r="H9754" s="11">
        <v>1.8431980687039999</v>
      </c>
      <c r="I9754" s="10">
        <v>1.019205579546</v>
      </c>
      <c r="J9754" s="11">
        <v>14.19830216606</v>
      </c>
    </row>
    <row r="9755" spans="1:10" s="1" customFormat="1" x14ac:dyDescent="0.35">
      <c r="A9755" s="1" t="s">
        <v>10122</v>
      </c>
      <c r="B9755" s="6">
        <v>5.6472473451150001E-2</v>
      </c>
      <c r="C9755" s="8">
        <v>0</v>
      </c>
      <c r="D9755" s="6">
        <v>0.1157283109259</v>
      </c>
      <c r="E9755" s="8">
        <v>3.4647243198780001E-2</v>
      </c>
      <c r="F9755" s="8">
        <v>0</v>
      </c>
      <c r="G9755" s="8">
        <v>0</v>
      </c>
      <c r="H9755" s="8">
        <v>5.4922793493070001E-3</v>
      </c>
      <c r="I9755" s="7">
        <v>0</v>
      </c>
      <c r="J9755" s="8">
        <v>1.6070231806899999E-2</v>
      </c>
    </row>
    <row r="9756" spans="1:10" s="1" customFormat="1" x14ac:dyDescent="0.35">
      <c r="B9756" s="9">
        <v>8.6827933976779992</v>
      </c>
      <c r="C9756" s="11">
        <v>0</v>
      </c>
      <c r="D9756" s="9">
        <v>4.7896264889489997</v>
      </c>
      <c r="E9756" s="11">
        <v>3.893166908729</v>
      </c>
      <c r="F9756" s="11">
        <v>0</v>
      </c>
      <c r="G9756" s="11">
        <v>0</v>
      </c>
      <c r="H9756" s="11">
        <v>0.95934568645939999</v>
      </c>
      <c r="I9756" s="10">
        <v>0</v>
      </c>
      <c r="J9756" s="11">
        <v>9.6421390841379999</v>
      </c>
    </row>
    <row r="9757" spans="1:10" s="1" customFormat="1" x14ac:dyDescent="0.35">
      <c r="A9757" s="1" t="s">
        <v>10123</v>
      </c>
      <c r="B9757" s="6">
        <v>0.16610237506639999</v>
      </c>
      <c r="C9757" s="8">
        <v>0.13621916649810001</v>
      </c>
      <c r="D9757" s="8">
        <v>0.1557001832672</v>
      </c>
      <c r="E9757" s="6">
        <v>0.1699337314495</v>
      </c>
      <c r="F9757" s="8">
        <v>0.13104957627030001</v>
      </c>
      <c r="G9757" s="8">
        <v>0.13975198782760001</v>
      </c>
      <c r="H9757" s="8">
        <v>4.143713819994E-2</v>
      </c>
      <c r="I9757" s="7">
        <v>2.2001709918139999E-2</v>
      </c>
      <c r="J9757" s="8">
        <v>7.1284397179099998E-2</v>
      </c>
    </row>
    <row r="9758" spans="1:10" s="1" customFormat="1" x14ac:dyDescent="0.35">
      <c r="B9758" s="9">
        <v>25.53868313936</v>
      </c>
      <c r="C9758" s="11">
        <v>4.7930986685999999</v>
      </c>
      <c r="D9758" s="11">
        <v>6.4439350764250003</v>
      </c>
      <c r="E9758" s="9">
        <v>19.094748062939999</v>
      </c>
      <c r="F9758" s="11">
        <v>1.871956822372</v>
      </c>
      <c r="G9758" s="11">
        <v>2.9211418462280001</v>
      </c>
      <c r="H9758" s="11">
        <v>7.2378947360619996</v>
      </c>
      <c r="I9758" s="10">
        <v>5.2009617634370002</v>
      </c>
      <c r="J9758" s="11">
        <v>42.770638307459997</v>
      </c>
    </row>
    <row r="9759" spans="1:10" s="1" customFormat="1" x14ac:dyDescent="0.35">
      <c r="A9759" s="1" t="s">
        <v>10124</v>
      </c>
      <c r="B9759" s="8">
        <v>2.5118696440430001E-2</v>
      </c>
      <c r="C9759" s="6">
        <v>8.051312515207E-2</v>
      </c>
      <c r="D9759" s="8">
        <v>2.3039511747180001E-2</v>
      </c>
      <c r="E9759" s="8">
        <v>2.5884505964039999E-2</v>
      </c>
      <c r="F9759" s="6">
        <v>0.1316900158622</v>
      </c>
      <c r="G9759" s="8">
        <v>4.5539596669280001E-2</v>
      </c>
      <c r="H9759" s="8">
        <v>5.1980880436789997E-3</v>
      </c>
      <c r="I9759" s="8">
        <v>4.3115613088639997E-3</v>
      </c>
      <c r="J9759" s="8">
        <v>1.437036598949E-2</v>
      </c>
    </row>
    <row r="9760" spans="1:10" s="1" customFormat="1" x14ac:dyDescent="0.35">
      <c r="B9760" s="11">
        <v>3.8620665659340001</v>
      </c>
      <c r="C9760" s="9">
        <v>2.8329886527129999</v>
      </c>
      <c r="D9760" s="11">
        <v>0.95353206898050002</v>
      </c>
      <c r="E9760" s="11">
        <v>2.908534496953</v>
      </c>
      <c r="F9760" s="9">
        <v>1.8811050798290001</v>
      </c>
      <c r="G9760" s="11">
        <v>0.95188357288379999</v>
      </c>
      <c r="H9760" s="11">
        <v>0.90795879549890002</v>
      </c>
      <c r="I9760" s="11">
        <v>1.019205579546</v>
      </c>
      <c r="J9760" s="11">
        <v>8.6222195936909998</v>
      </c>
    </row>
    <row r="9761" spans="1:10" s="1" customFormat="1" x14ac:dyDescent="0.35">
      <c r="A9761" s="1" t="s">
        <v>10125</v>
      </c>
      <c r="B9761" s="8">
        <v>1.4875109066909999E-2</v>
      </c>
      <c r="C9761" s="6">
        <v>6.6893391838799998E-2</v>
      </c>
      <c r="D9761" s="8">
        <v>0</v>
      </c>
      <c r="E9761" s="8">
        <v>2.0353939410880002E-2</v>
      </c>
      <c r="F9761" s="8">
        <v>0</v>
      </c>
      <c r="G9761" s="6">
        <v>0.112607344217</v>
      </c>
      <c r="H9761" s="8">
        <v>5.3542694978290003E-3</v>
      </c>
      <c r="I9761" s="8">
        <v>0</v>
      </c>
      <c r="J9761" s="8">
        <v>9.2934709539469994E-3</v>
      </c>
    </row>
    <row r="9762" spans="1:10" s="1" customFormat="1" x14ac:dyDescent="0.35">
      <c r="B9762" s="11">
        <v>2.2870876889709999</v>
      </c>
      <c r="C9762" s="9">
        <v>2.3537556101920001</v>
      </c>
      <c r="D9762" s="11">
        <v>0</v>
      </c>
      <c r="E9762" s="11">
        <v>2.2870876889709999</v>
      </c>
      <c r="F9762" s="11">
        <v>0</v>
      </c>
      <c r="G9762" s="9">
        <v>2.3537556101920001</v>
      </c>
      <c r="H9762" s="11">
        <v>0.93523927320480005</v>
      </c>
      <c r="I9762" s="11">
        <v>0</v>
      </c>
      <c r="J9762" s="11">
        <v>5.5760825723679996</v>
      </c>
    </row>
    <row r="9763" spans="1:10" s="1" customFormat="1" x14ac:dyDescent="0.35">
      <c r="A9763" s="1" t="s">
        <v>10126</v>
      </c>
      <c r="B9763" s="8">
        <v>0.19749995897770001</v>
      </c>
      <c r="C9763" s="8">
        <v>0.34148577330719998</v>
      </c>
      <c r="D9763" s="8">
        <v>0.1848183194793</v>
      </c>
      <c r="E9763" s="8">
        <v>0.20217088616100001</v>
      </c>
      <c r="F9763" s="8">
        <v>0.4075551087707</v>
      </c>
      <c r="G9763" s="8">
        <v>0.2963349688404</v>
      </c>
      <c r="H9763" s="6">
        <v>0.54476896551349996</v>
      </c>
      <c r="I9763" s="7">
        <v>8.4735679775109998E-2</v>
      </c>
      <c r="J9763" s="8">
        <v>0.26261364330769998</v>
      </c>
    </row>
    <row r="9764" spans="1:10" s="1" customFormat="1" x14ac:dyDescent="0.35">
      <c r="B9764" s="11">
        <v>30.366145398899999</v>
      </c>
      <c r="C9764" s="11">
        <v>12.01574673713</v>
      </c>
      <c r="D9764" s="11">
        <v>7.6490420670520001</v>
      </c>
      <c r="E9764" s="11">
        <v>22.717103331850002</v>
      </c>
      <c r="F9764" s="11">
        <v>5.8216561096100001</v>
      </c>
      <c r="G9764" s="11">
        <v>6.1940906275190004</v>
      </c>
      <c r="H9764" s="9">
        <v>95.155712946080001</v>
      </c>
      <c r="I9764" s="10">
        <v>20.030580902520001</v>
      </c>
      <c r="J9764" s="11">
        <v>157.56818598460001</v>
      </c>
    </row>
    <row r="9765" spans="1:10" s="1" customFormat="1" x14ac:dyDescent="0.35">
      <c r="A9765" s="1" t="s">
        <v>10127</v>
      </c>
      <c r="B9765" s="7">
        <v>0.53993138699749998</v>
      </c>
      <c r="C9765" s="7">
        <v>0.3748885432038</v>
      </c>
      <c r="D9765" s="8">
        <v>0.5207136745805</v>
      </c>
      <c r="E9765" s="8">
        <v>0.5470096938158</v>
      </c>
      <c r="F9765" s="8">
        <v>0.32970529909680002</v>
      </c>
      <c r="G9765" s="8">
        <v>0.40576610244569999</v>
      </c>
      <c r="H9765" s="7">
        <v>0.39774925939580003</v>
      </c>
      <c r="I9765" s="6">
        <v>0.88895104899790001</v>
      </c>
      <c r="J9765" s="8">
        <v>0.6263678907629</v>
      </c>
    </row>
    <row r="9766" spans="1:10" s="1" customFormat="1" x14ac:dyDescent="0.35">
      <c r="B9766" s="10">
        <v>83.01589067594</v>
      </c>
      <c r="C9766" s="10">
        <v>13.19107893182</v>
      </c>
      <c r="D9766" s="11">
        <v>21.550681842460001</v>
      </c>
      <c r="E9766" s="11">
        <v>61.465208833479998</v>
      </c>
      <c r="F9766" s="11">
        <v>4.7096228891539997</v>
      </c>
      <c r="G9766" s="11">
        <v>8.4814560426650001</v>
      </c>
      <c r="H9766" s="10">
        <v>69.475533203159998</v>
      </c>
      <c r="I9766" s="9">
        <v>210.13823164679999</v>
      </c>
      <c r="J9766" s="11">
        <v>375.82073445769998</v>
      </c>
    </row>
    <row r="9767" spans="1:10" s="1" customFormat="1" x14ac:dyDescent="0.35">
      <c r="A9767" s="1" t="s">
        <v>10128</v>
      </c>
      <c r="B9767" s="8">
        <v>1</v>
      </c>
      <c r="C9767" s="8">
        <v>1</v>
      </c>
      <c r="D9767" s="8">
        <v>1</v>
      </c>
      <c r="E9767" s="8">
        <v>1</v>
      </c>
      <c r="F9767" s="8">
        <v>1</v>
      </c>
      <c r="G9767" s="8">
        <v>1</v>
      </c>
      <c r="H9767" s="8">
        <v>1</v>
      </c>
      <c r="I9767" s="8">
        <v>1</v>
      </c>
      <c r="J9767" s="8">
        <v>1</v>
      </c>
    </row>
    <row r="9768" spans="1:10" s="1" customFormat="1" x14ac:dyDescent="0.35">
      <c r="B9768" s="11">
        <v>153.75266686680001</v>
      </c>
      <c r="C9768" s="11">
        <v>35.186668600449998</v>
      </c>
      <c r="D9768" s="11">
        <v>41.386817543870002</v>
      </c>
      <c r="E9768" s="11">
        <v>112.3658493229</v>
      </c>
      <c r="F9768" s="11">
        <v>14.284340900969999</v>
      </c>
      <c r="G9768" s="11">
        <v>20.902327699490002</v>
      </c>
      <c r="H9768" s="11">
        <v>174.67168464049999</v>
      </c>
      <c r="I9768" s="11">
        <v>236.3889798923</v>
      </c>
      <c r="J9768" s="11">
        <v>600</v>
      </c>
    </row>
    <row r="9769" spans="1:10" x14ac:dyDescent="0.35">
      <c r="A9769" s="3" t="s">
        <v>10129</v>
      </c>
    </row>
    <row r="9770" spans="1:10" s="1" customFormat="1" x14ac:dyDescent="0.35">
      <c r="A9770" s="1" t="s">
        <v>10130</v>
      </c>
    </row>
    <row r="9771" spans="1:10" s="1" customFormat="1" x14ac:dyDescent="0.35"/>
    <row r="9772" spans="1:10" s="1" customFormat="1" x14ac:dyDescent="0.35"/>
    <row r="9773" spans="1:10" s="1" customFormat="1" x14ac:dyDescent="0.35"/>
    <row r="9774" spans="1:10" s="1" customFormat="1" x14ac:dyDescent="0.35">
      <c r="A9774" s="4" t="s">
        <v>10131</v>
      </c>
    </row>
    <row r="9775" spans="1:10" x14ac:dyDescent="0.35">
      <c r="A9775" s="3" t="s">
        <v>10132</v>
      </c>
    </row>
    <row r="9776" spans="1:10" s="1" customFormat="1" ht="31" x14ac:dyDescent="0.35">
      <c r="A9776" s="5" t="s">
        <v>10133</v>
      </c>
      <c r="B9776" s="5" t="s">
        <v>10134</v>
      </c>
      <c r="C9776" s="5" t="s">
        <v>10135</v>
      </c>
      <c r="D9776" s="5" t="s">
        <v>10136</v>
      </c>
      <c r="E9776" s="5" t="s">
        <v>10137</v>
      </c>
      <c r="F9776" s="5" t="s">
        <v>10138</v>
      </c>
      <c r="G9776" s="5" t="s">
        <v>10139</v>
      </c>
      <c r="H9776" s="5" t="s">
        <v>10140</v>
      </c>
      <c r="I9776" s="5" t="s">
        <v>10141</v>
      </c>
      <c r="J9776" s="5" t="s">
        <v>10142</v>
      </c>
    </row>
    <row r="9777" spans="1:10" s="1" customFormat="1" x14ac:dyDescent="0.35">
      <c r="A9777" s="1" t="s">
        <v>10143</v>
      </c>
      <c r="B9777" s="8">
        <v>0.1076410296161</v>
      </c>
      <c r="C9777" s="8">
        <v>8.7517906690460001E-2</v>
      </c>
      <c r="D9777" s="8">
        <v>8.9857332837460002E-2</v>
      </c>
      <c r="E9777" s="8">
        <v>0.1143424886652</v>
      </c>
      <c r="F9777" s="8">
        <v>9.0956470336330003E-2</v>
      </c>
      <c r="G9777" s="8">
        <v>8.2700447233149996E-2</v>
      </c>
      <c r="H9777" s="8">
        <v>2.1126377272309999E-2</v>
      </c>
      <c r="I9777" s="8">
        <v>0</v>
      </c>
      <c r="J9777" s="8">
        <v>8.7354628985999994E-2</v>
      </c>
    </row>
    <row r="9778" spans="1:10" s="1" customFormat="1" x14ac:dyDescent="0.35">
      <c r="B9778" s="11">
        <v>31.3329143333</v>
      </c>
      <c r="C9778" s="11">
        <v>19.717891001710001</v>
      </c>
      <c r="D9778" s="11">
        <v>7.1588451334350003</v>
      </c>
      <c r="E9778" s="11">
        <v>24.17406919986</v>
      </c>
      <c r="F9778" s="11">
        <v>11.95760788087</v>
      </c>
      <c r="G9778" s="11">
        <v>7.760283120845</v>
      </c>
      <c r="H9778" s="11">
        <v>1.3619720565869999</v>
      </c>
      <c r="I9778" s="11">
        <v>0</v>
      </c>
      <c r="J9778" s="11">
        <v>52.412777391600002</v>
      </c>
    </row>
    <row r="9779" spans="1:10" s="1" customFormat="1" x14ac:dyDescent="0.35">
      <c r="A9779" s="1" t="s">
        <v>10144</v>
      </c>
      <c r="B9779" s="8">
        <v>2.5604076804099998E-2</v>
      </c>
      <c r="C9779" s="8">
        <v>2.9938967690300002E-2</v>
      </c>
      <c r="D9779" s="8">
        <v>1.6814056641060001E-2</v>
      </c>
      <c r="E9779" s="8">
        <v>2.8916434234430001E-2</v>
      </c>
      <c r="F9779" s="8">
        <v>2.1333836779470001E-2</v>
      </c>
      <c r="G9779" s="8">
        <v>4.1994835650630002E-2</v>
      </c>
      <c r="H9779" s="8">
        <v>0</v>
      </c>
      <c r="I9779" s="8">
        <v>0</v>
      </c>
      <c r="J9779" s="8">
        <v>2.3663836943430001E-2</v>
      </c>
    </row>
    <row r="9780" spans="1:10" s="1" customFormat="1" x14ac:dyDescent="0.35">
      <c r="B9780" s="11">
        <v>7.4530162703489999</v>
      </c>
      <c r="C9780" s="11">
        <v>6.7452858957100004</v>
      </c>
      <c r="D9780" s="11">
        <v>1.3395593187249999</v>
      </c>
      <c r="E9780" s="11">
        <v>6.1134569516250004</v>
      </c>
      <c r="F9780" s="11">
        <v>2.804656489638</v>
      </c>
      <c r="G9780" s="11">
        <v>3.940629406072</v>
      </c>
      <c r="H9780" s="11">
        <v>0</v>
      </c>
      <c r="I9780" s="11">
        <v>0</v>
      </c>
      <c r="J9780" s="11">
        <v>14.19830216606</v>
      </c>
    </row>
    <row r="9781" spans="1:10" s="1" customFormat="1" x14ac:dyDescent="0.35">
      <c r="A9781" s="1" t="s">
        <v>10145</v>
      </c>
      <c r="B9781" s="8">
        <v>1.664287304308E-2</v>
      </c>
      <c r="C9781" s="8">
        <v>2.1294219342549998E-2</v>
      </c>
      <c r="D9781" s="8">
        <v>3.6609567097219999E-2</v>
      </c>
      <c r="E9781" s="8">
        <v>9.1187916208709998E-3</v>
      </c>
      <c r="F9781" s="8">
        <v>2.1976619768629999E-2</v>
      </c>
      <c r="G9781" s="8">
        <v>2.0338170036839999E-2</v>
      </c>
      <c r="H9781" s="8">
        <v>0</v>
      </c>
      <c r="I9781" s="8">
        <v>0</v>
      </c>
      <c r="J9781" s="8">
        <v>1.6070231806899999E-2</v>
      </c>
    </row>
    <row r="9782" spans="1:10" s="1" customFormat="1" x14ac:dyDescent="0.35">
      <c r="B9782" s="11">
        <v>4.8445255231999997</v>
      </c>
      <c r="C9782" s="11">
        <v>4.7976135609370001</v>
      </c>
      <c r="D9782" s="11">
        <v>2.916648124035</v>
      </c>
      <c r="E9782" s="11">
        <v>1.9278773991660001</v>
      </c>
      <c r="F9782" s="11">
        <v>2.8891600649020002</v>
      </c>
      <c r="G9782" s="11">
        <v>1.9084534960349999</v>
      </c>
      <c r="H9782" s="11">
        <v>0</v>
      </c>
      <c r="I9782" s="11">
        <v>0</v>
      </c>
      <c r="J9782" s="11">
        <v>9.6421390841379999</v>
      </c>
    </row>
    <row r="9783" spans="1:10" s="1" customFormat="1" x14ac:dyDescent="0.35">
      <c r="A9783" s="1" t="s">
        <v>10146</v>
      </c>
      <c r="B9783" s="8">
        <v>9.0998156573009997E-2</v>
      </c>
      <c r="C9783" s="8">
        <v>6.6223687347909996E-2</v>
      </c>
      <c r="D9783" s="8">
        <v>5.3247765740239997E-2</v>
      </c>
      <c r="E9783" s="8">
        <v>0.1052236970443</v>
      </c>
      <c r="F9783" s="8">
        <v>6.8979850567699993E-2</v>
      </c>
      <c r="G9783" s="8">
        <v>6.2362277196309997E-2</v>
      </c>
      <c r="H9783" s="8">
        <v>2.1126377272309999E-2</v>
      </c>
      <c r="I9783" s="8">
        <v>0</v>
      </c>
      <c r="J9783" s="8">
        <v>7.1284397179099998E-2</v>
      </c>
    </row>
    <row r="9784" spans="1:10" s="1" customFormat="1" x14ac:dyDescent="0.35">
      <c r="B9784" s="11">
        <v>26.488388810099998</v>
      </c>
      <c r="C9784" s="11">
        <v>14.92027744078</v>
      </c>
      <c r="D9784" s="11">
        <v>4.242197009401</v>
      </c>
      <c r="E9784" s="11">
        <v>22.246191800689999</v>
      </c>
      <c r="F9784" s="11">
        <v>9.0684478159669997</v>
      </c>
      <c r="G9784" s="11">
        <v>5.8518296248099997</v>
      </c>
      <c r="H9784" s="11">
        <v>1.3619720565869999</v>
      </c>
      <c r="I9784" s="11">
        <v>0</v>
      </c>
      <c r="J9784" s="11">
        <v>42.770638307459997</v>
      </c>
    </row>
    <row r="9785" spans="1:10" s="1" customFormat="1" x14ac:dyDescent="0.35">
      <c r="A9785" s="1" t="s">
        <v>10147</v>
      </c>
      <c r="B9785" s="8">
        <v>1.309790883752E-2</v>
      </c>
      <c r="C9785" s="8">
        <v>2.1347365228230001E-2</v>
      </c>
      <c r="D9785" s="8">
        <v>0</v>
      </c>
      <c r="E9785" s="8">
        <v>1.8033614883139999E-2</v>
      </c>
      <c r="F9785" s="8">
        <v>1.4126388855119999E-2</v>
      </c>
      <c r="G9785" s="8">
        <v>3.146401988473E-2</v>
      </c>
      <c r="H9785" s="8">
        <v>0</v>
      </c>
      <c r="I9785" s="8">
        <v>0</v>
      </c>
      <c r="J9785" s="8">
        <v>1.437036598949E-2</v>
      </c>
    </row>
    <row r="9786" spans="1:10" s="1" customFormat="1" x14ac:dyDescent="0.35">
      <c r="B9786" s="11">
        <v>3.812632199961</v>
      </c>
      <c r="C9786" s="11">
        <v>4.8095873937300002</v>
      </c>
      <c r="D9786" s="11">
        <v>0</v>
      </c>
      <c r="E9786" s="11">
        <v>3.812632199961</v>
      </c>
      <c r="F9786" s="11">
        <v>1.857128119392</v>
      </c>
      <c r="G9786" s="11">
        <v>2.952459274338</v>
      </c>
      <c r="H9786" s="11">
        <v>0</v>
      </c>
      <c r="I9786" s="11">
        <v>0</v>
      </c>
      <c r="J9786" s="11">
        <v>8.6222195936909998</v>
      </c>
    </row>
    <row r="9787" spans="1:10" s="1" customFormat="1" x14ac:dyDescent="0.35">
      <c r="A9787" s="1" t="s">
        <v>10148</v>
      </c>
      <c r="B9787" s="8">
        <v>1.250616796658E-2</v>
      </c>
      <c r="C9787" s="8">
        <v>8.5916024620680004E-3</v>
      </c>
      <c r="D9787" s="8">
        <v>1.6814056641060001E-2</v>
      </c>
      <c r="E9787" s="8">
        <v>1.0882819351290001E-2</v>
      </c>
      <c r="F9787" s="8">
        <v>7.2074479243489998E-3</v>
      </c>
      <c r="G9787" s="8">
        <v>1.053081576589E-2</v>
      </c>
      <c r="H9787" s="8">
        <v>0</v>
      </c>
      <c r="I9787" s="8">
        <v>0</v>
      </c>
      <c r="J9787" s="8">
        <v>9.2934709539469994E-3</v>
      </c>
    </row>
    <row r="9788" spans="1:10" s="1" customFormat="1" x14ac:dyDescent="0.35">
      <c r="B9788" s="11">
        <v>3.6403840703879999</v>
      </c>
      <c r="C9788" s="11">
        <v>1.9356985019799999</v>
      </c>
      <c r="D9788" s="11">
        <v>1.3395593187249999</v>
      </c>
      <c r="E9788" s="11">
        <v>2.3008247516639999</v>
      </c>
      <c r="F9788" s="11">
        <v>0.94752837024640002</v>
      </c>
      <c r="G9788" s="11">
        <v>0.98817013173330004</v>
      </c>
      <c r="H9788" s="11">
        <v>0</v>
      </c>
      <c r="I9788" s="11">
        <v>0</v>
      </c>
      <c r="J9788" s="11">
        <v>5.5760825723679996</v>
      </c>
    </row>
    <row r="9789" spans="1:10" s="1" customFormat="1" x14ac:dyDescent="0.35">
      <c r="A9789" s="1" t="s">
        <v>10149</v>
      </c>
      <c r="B9789" s="8">
        <v>0.2297956176813</v>
      </c>
      <c r="C9789" s="8">
        <v>0.26135415234850001</v>
      </c>
      <c r="D9789" s="8">
        <v>0.21387829341049999</v>
      </c>
      <c r="E9789" s="8">
        <v>0.23579376857760001</v>
      </c>
      <c r="F9789" s="8">
        <v>0.25380602420109999</v>
      </c>
      <c r="G9789" s="8">
        <v>0.27192914966539999</v>
      </c>
      <c r="H9789" s="6">
        <v>0.47782196781269998</v>
      </c>
      <c r="I9789" s="8">
        <v>5.1718215463410003E-2</v>
      </c>
      <c r="J9789" s="8">
        <v>0.26261364330769998</v>
      </c>
    </row>
    <row r="9790" spans="1:10" s="1" customFormat="1" x14ac:dyDescent="0.35">
      <c r="B9790" s="11">
        <v>66.890538195849999</v>
      </c>
      <c r="C9790" s="11">
        <v>58.88340893574</v>
      </c>
      <c r="D9790" s="11">
        <v>17.03947281296</v>
      </c>
      <c r="E9790" s="11">
        <v>49.851065382889999</v>
      </c>
      <c r="F9790" s="11">
        <v>33.366652245589997</v>
      </c>
      <c r="G9790" s="11">
        <v>25.516756690139999</v>
      </c>
      <c r="H9790" s="9">
        <v>30.80415349003</v>
      </c>
      <c r="I9790" s="11">
        <v>0.9900853630077</v>
      </c>
      <c r="J9790" s="11">
        <v>157.56818598460001</v>
      </c>
    </row>
    <row r="9791" spans="1:10" s="1" customFormat="1" x14ac:dyDescent="0.35">
      <c r="A9791" s="1" t="s">
        <v>10150</v>
      </c>
      <c r="B9791" s="8">
        <v>0.63695927589849999</v>
      </c>
      <c r="C9791" s="8">
        <v>0.6211889732707</v>
      </c>
      <c r="D9791" s="8">
        <v>0.67945031711100001</v>
      </c>
      <c r="E9791" s="8">
        <v>0.62094730852269997</v>
      </c>
      <c r="F9791" s="8">
        <v>0.6339036686831</v>
      </c>
      <c r="G9791" s="8">
        <v>0.60337556745080001</v>
      </c>
      <c r="H9791" s="8">
        <v>0.50105165491500003</v>
      </c>
      <c r="I9791" s="8">
        <v>0.94828178453659995</v>
      </c>
      <c r="J9791" s="8">
        <v>0.6263678907629</v>
      </c>
    </row>
    <row r="9792" spans="1:10" s="1" customFormat="1" x14ac:dyDescent="0.35">
      <c r="B9792" s="11">
        <v>185.410623595</v>
      </c>
      <c r="C9792" s="11">
        <v>139.95463248159999</v>
      </c>
      <c r="D9792" s="11">
        <v>54.13113701983</v>
      </c>
      <c r="E9792" s="11">
        <v>131.2794865752</v>
      </c>
      <c r="F9792" s="11">
        <v>83.336253884179996</v>
      </c>
      <c r="G9792" s="11">
        <v>56.618378597380001</v>
      </c>
      <c r="H9792" s="11">
        <v>32.30172140282</v>
      </c>
      <c r="I9792" s="11">
        <v>18.15375697835</v>
      </c>
      <c r="J9792" s="11">
        <v>375.82073445769998</v>
      </c>
    </row>
    <row r="9793" spans="1:10" s="1" customFormat="1" x14ac:dyDescent="0.35">
      <c r="A9793" s="1" t="s">
        <v>10151</v>
      </c>
      <c r="B9793" s="8">
        <v>1</v>
      </c>
      <c r="C9793" s="8">
        <v>1</v>
      </c>
      <c r="D9793" s="8">
        <v>1</v>
      </c>
      <c r="E9793" s="8">
        <v>1</v>
      </c>
      <c r="F9793" s="8">
        <v>1</v>
      </c>
      <c r="G9793" s="8">
        <v>1</v>
      </c>
      <c r="H9793" s="8">
        <v>1</v>
      </c>
      <c r="I9793" s="8">
        <v>1</v>
      </c>
      <c r="J9793" s="8">
        <v>1</v>
      </c>
    </row>
    <row r="9794" spans="1:10" s="1" customFormat="1" x14ac:dyDescent="0.35">
      <c r="B9794" s="11">
        <v>291.08709239450002</v>
      </c>
      <c r="C9794" s="11">
        <v>225.30121831470001</v>
      </c>
      <c r="D9794" s="11">
        <v>79.669014284949995</v>
      </c>
      <c r="E9794" s="11">
        <v>211.41807810949999</v>
      </c>
      <c r="F9794" s="11">
        <v>131.46517050029999</v>
      </c>
      <c r="G9794" s="11">
        <v>93.836047814439993</v>
      </c>
      <c r="H9794" s="11">
        <v>64.467846949429997</v>
      </c>
      <c r="I9794" s="11">
        <v>19.143842341349998</v>
      </c>
      <c r="J9794" s="11">
        <v>600</v>
      </c>
    </row>
    <row r="9795" spans="1:10" x14ac:dyDescent="0.35">
      <c r="A9795" s="3" t="s">
        <v>10152</v>
      </c>
    </row>
    <row r="9796" spans="1:10" s="1" customFormat="1" x14ac:dyDescent="0.35">
      <c r="A9796" s="1" t="s">
        <v>10153</v>
      </c>
    </row>
    <row r="9797" spans="1:10" s="1" customFormat="1" x14ac:dyDescent="0.35"/>
    <row r="9798" spans="1:10" s="1" customFormat="1" x14ac:dyDescent="0.35"/>
    <row r="9799" spans="1:10" s="1" customFormat="1" x14ac:dyDescent="0.35"/>
    <row r="9800" spans="1:10" s="1" customFormat="1" x14ac:dyDescent="0.35">
      <c r="A9800" s="4" t="s">
        <v>10154</v>
      </c>
    </row>
    <row r="9801" spans="1:10" x14ac:dyDescent="0.35">
      <c r="A9801" s="3" t="s">
        <v>10155</v>
      </c>
    </row>
    <row r="9802" spans="1:10" s="1" customFormat="1" ht="31" x14ac:dyDescent="0.35">
      <c r="A9802" s="5" t="s">
        <v>10156</v>
      </c>
      <c r="B9802" s="5" t="s">
        <v>10157</v>
      </c>
      <c r="C9802" s="5" t="s">
        <v>10158</v>
      </c>
      <c r="D9802" s="5" t="s">
        <v>10159</v>
      </c>
      <c r="E9802" s="5" t="s">
        <v>10160</v>
      </c>
      <c r="F9802" s="5" t="s">
        <v>10161</v>
      </c>
      <c r="G9802" s="5" t="s">
        <v>10162</v>
      </c>
      <c r="H9802" s="5" t="s">
        <v>10163</v>
      </c>
      <c r="I9802" s="5" t="s">
        <v>10164</v>
      </c>
      <c r="J9802" s="5" t="s">
        <v>10165</v>
      </c>
    </row>
    <row r="9803" spans="1:10" s="1" customFormat="1" x14ac:dyDescent="0.35">
      <c r="A9803" s="1" t="s">
        <v>10166</v>
      </c>
      <c r="B9803" s="6">
        <v>0.30042067829949998</v>
      </c>
      <c r="C9803" s="8">
        <v>0.16091501482160001</v>
      </c>
      <c r="D9803" s="6">
        <v>0.33702907312320002</v>
      </c>
      <c r="E9803" s="6">
        <v>0.28298332051800001</v>
      </c>
      <c r="F9803" s="8">
        <v>6.7749577432449998E-2</v>
      </c>
      <c r="G9803" s="8">
        <v>0.23936650604830001</v>
      </c>
      <c r="H9803" s="8">
        <v>6.3913147349380001E-2</v>
      </c>
      <c r="I9803" s="7">
        <v>2.0774045618840001E-2</v>
      </c>
      <c r="J9803" s="8">
        <v>8.7354628985999994E-2</v>
      </c>
    </row>
    <row r="9804" spans="1:10" s="1" customFormat="1" x14ac:dyDescent="0.35">
      <c r="B9804" s="9">
        <v>30.422444583770002</v>
      </c>
      <c r="C9804" s="11">
        <v>4.8199581318410001</v>
      </c>
      <c r="D9804" s="9">
        <v>11.01160849029</v>
      </c>
      <c r="E9804" s="9">
        <v>19.41083609348</v>
      </c>
      <c r="F9804" s="11">
        <v>0.92767182158770001</v>
      </c>
      <c r="G9804" s="11">
        <v>3.8922863102540002</v>
      </c>
      <c r="H9804" s="11">
        <v>11.01081558341</v>
      </c>
      <c r="I9804" s="10">
        <v>6.1595590925770001</v>
      </c>
      <c r="J9804" s="11">
        <v>52.412777391600002</v>
      </c>
    </row>
    <row r="9805" spans="1:10" s="1" customFormat="1" x14ac:dyDescent="0.35">
      <c r="A9805" s="1" t="s">
        <v>10167</v>
      </c>
      <c r="B9805" s="6">
        <v>6.5325107100730001E-2</v>
      </c>
      <c r="C9805" s="6">
        <v>9.8568289369920001E-2</v>
      </c>
      <c r="D9805" s="8">
        <v>5.9429110067309998E-2</v>
      </c>
      <c r="E9805" s="6">
        <v>6.8133496002919999E-2</v>
      </c>
      <c r="F9805" s="6">
        <v>0.1461057188987</v>
      </c>
      <c r="G9805" s="8">
        <v>5.8538613772000002E-2</v>
      </c>
      <c r="H9805" s="8">
        <v>2.146931011583E-2</v>
      </c>
      <c r="I9805" s="7">
        <v>3.1430944352780002E-3</v>
      </c>
      <c r="J9805" s="8">
        <v>2.3663836943430001E-2</v>
      </c>
    </row>
    <row r="9806" spans="1:10" s="1" customFormat="1" x14ac:dyDescent="0.35">
      <c r="B9806" s="9">
        <v>6.6152219013359996</v>
      </c>
      <c r="C9806" s="9">
        <v>2.952459274338</v>
      </c>
      <c r="D9806" s="11">
        <v>1.9417022007139999</v>
      </c>
      <c r="E9806" s="9">
        <v>4.6735197006220002</v>
      </c>
      <c r="F9806" s="9">
        <v>2.0005757014549999</v>
      </c>
      <c r="G9806" s="11">
        <v>0.95188357288379999</v>
      </c>
      <c r="H9806" s="11">
        <v>3.698685234449</v>
      </c>
      <c r="I9806" s="10">
        <v>0.93193575593610001</v>
      </c>
      <c r="J9806" s="11">
        <v>14.19830216606</v>
      </c>
    </row>
    <row r="9807" spans="1:10" s="1" customFormat="1" x14ac:dyDescent="0.35">
      <c r="A9807" s="1" t="s">
        <v>10168</v>
      </c>
      <c r="B9807" s="6">
        <v>7.6378497962690001E-2</v>
      </c>
      <c r="C9807" s="8">
        <v>0</v>
      </c>
      <c r="D9807" s="6">
        <v>0.149077164781</v>
      </c>
      <c r="E9807" s="8">
        <v>4.1750575333180003E-2</v>
      </c>
      <c r="F9807" s="8">
        <v>0</v>
      </c>
      <c r="G9807" s="8">
        <v>0</v>
      </c>
      <c r="H9807" s="8">
        <v>5.4452571892669999E-3</v>
      </c>
      <c r="I9807" s="7">
        <v>3.2697383874549998E-3</v>
      </c>
      <c r="J9807" s="8">
        <v>1.6070231806899999E-2</v>
      </c>
    </row>
    <row r="9808" spans="1:10" s="1" customFormat="1" x14ac:dyDescent="0.35">
      <c r="B9808" s="9">
        <v>7.7345562056999997</v>
      </c>
      <c r="C9808" s="11">
        <v>0</v>
      </c>
      <c r="D9808" s="9">
        <v>4.8707352104649999</v>
      </c>
      <c r="E9808" s="11">
        <v>2.8638209952350002</v>
      </c>
      <c r="F9808" s="11">
        <v>0</v>
      </c>
      <c r="G9808" s="11">
        <v>0</v>
      </c>
      <c r="H9808" s="11">
        <v>0.93809685802950005</v>
      </c>
      <c r="I9808" s="10">
        <v>0.96948602040840004</v>
      </c>
      <c r="J9808" s="11">
        <v>9.6421390841379999</v>
      </c>
    </row>
    <row r="9809" spans="1:10" s="1" customFormat="1" x14ac:dyDescent="0.35">
      <c r="A9809" s="1" t="s">
        <v>10169</v>
      </c>
      <c r="B9809" s="6">
        <v>0.22404218033680001</v>
      </c>
      <c r="C9809" s="8">
        <v>0.16091501482160001</v>
      </c>
      <c r="D9809" s="6">
        <v>0.18795190834219999</v>
      </c>
      <c r="E9809" s="6">
        <v>0.24123274518490001</v>
      </c>
      <c r="F9809" s="8">
        <v>6.7749577432449998E-2</v>
      </c>
      <c r="G9809" s="6">
        <v>0.23936650604830001</v>
      </c>
      <c r="H9809" s="8">
        <v>5.8467890160120002E-2</v>
      </c>
      <c r="I9809" s="7">
        <v>1.7504307231390001E-2</v>
      </c>
      <c r="J9809" s="8">
        <v>7.1284397179099998E-2</v>
      </c>
    </row>
    <row r="9810" spans="1:10" s="1" customFormat="1" x14ac:dyDescent="0.35">
      <c r="B9810" s="9">
        <v>22.687888378069999</v>
      </c>
      <c r="C9810" s="11">
        <v>4.8199581318410001</v>
      </c>
      <c r="D9810" s="9">
        <v>6.1408732798279999</v>
      </c>
      <c r="E9810" s="9">
        <v>16.54701509825</v>
      </c>
      <c r="F9810" s="11">
        <v>0.92767182158770001</v>
      </c>
      <c r="G9810" s="9">
        <v>3.8922863102540002</v>
      </c>
      <c r="H9810" s="11">
        <v>10.07271872538</v>
      </c>
      <c r="I9810" s="10">
        <v>5.1900730721689996</v>
      </c>
      <c r="J9810" s="11">
        <v>42.770638307459997</v>
      </c>
    </row>
    <row r="9811" spans="1:10" s="1" customFormat="1" x14ac:dyDescent="0.35">
      <c r="A9811" s="1" t="s">
        <v>10170</v>
      </c>
      <c r="B9811" s="8">
        <v>3.8611887765890002E-2</v>
      </c>
      <c r="C9811" s="6">
        <v>6.5578083429399997E-2</v>
      </c>
      <c r="D9811" s="8">
        <v>5.9429110067309998E-2</v>
      </c>
      <c r="E9811" s="8">
        <v>2.8696201622479999E-2</v>
      </c>
      <c r="F9811" s="8">
        <v>7.3937838729960001E-2</v>
      </c>
      <c r="G9811" s="8">
        <v>5.8538613772000002E-2</v>
      </c>
      <c r="H9811" s="8">
        <v>1.054063685734E-2</v>
      </c>
      <c r="I9811" s="7">
        <v>3.1430944352780002E-3</v>
      </c>
      <c r="J9811" s="8">
        <v>1.437036598949E-2</v>
      </c>
    </row>
    <row r="9812" spans="1:10" s="1" customFormat="1" x14ac:dyDescent="0.35">
      <c r="B9812" s="11">
        <v>3.9100771041520002</v>
      </c>
      <c r="C9812" s="9">
        <v>1.964289142605</v>
      </c>
      <c r="D9812" s="11">
        <v>1.9417022007139999</v>
      </c>
      <c r="E9812" s="11">
        <v>1.968374903438</v>
      </c>
      <c r="F9812" s="11">
        <v>1.0124055697209999</v>
      </c>
      <c r="G9812" s="11">
        <v>0.95188357288379999</v>
      </c>
      <c r="H9812" s="11">
        <v>1.8159175909980001</v>
      </c>
      <c r="I9812" s="10">
        <v>0.93193575593610001</v>
      </c>
      <c r="J9812" s="11">
        <v>8.6222195936909998</v>
      </c>
    </row>
    <row r="9813" spans="1:10" s="1" customFormat="1" x14ac:dyDescent="0.35">
      <c r="A9813" s="1" t="s">
        <v>10171</v>
      </c>
      <c r="B9813" s="8">
        <v>2.6713219334839999E-2</v>
      </c>
      <c r="C9813" s="8">
        <v>3.2990205940509998E-2</v>
      </c>
      <c r="D9813" s="8">
        <v>0</v>
      </c>
      <c r="E9813" s="6">
        <v>3.9437294380439997E-2</v>
      </c>
      <c r="F9813" s="6">
        <v>7.216788016879E-2</v>
      </c>
      <c r="G9813" s="8">
        <v>0</v>
      </c>
      <c r="H9813" s="8">
        <v>1.092867325849E-2</v>
      </c>
      <c r="I9813" s="8">
        <v>0</v>
      </c>
      <c r="J9813" s="8">
        <v>9.2934709539469994E-3</v>
      </c>
    </row>
    <row r="9814" spans="1:10" s="1" customFormat="1" x14ac:dyDescent="0.35">
      <c r="B9814" s="11">
        <v>2.7051447971839999</v>
      </c>
      <c r="C9814" s="11">
        <v>0.98817013173330004</v>
      </c>
      <c r="D9814" s="11">
        <v>0</v>
      </c>
      <c r="E9814" s="9">
        <v>2.7051447971839999</v>
      </c>
      <c r="F9814" s="9">
        <v>0.98817013173330004</v>
      </c>
      <c r="G9814" s="11">
        <v>0</v>
      </c>
      <c r="H9814" s="11">
        <v>1.8827676434509999</v>
      </c>
      <c r="I9814" s="11">
        <v>0</v>
      </c>
      <c r="J9814" s="11">
        <v>5.5760825723679996</v>
      </c>
    </row>
    <row r="9815" spans="1:10" s="1" customFormat="1" x14ac:dyDescent="0.35">
      <c r="A9815" s="1" t="s">
        <v>10172</v>
      </c>
      <c r="B9815" s="8">
        <v>0.20340370390189999</v>
      </c>
      <c r="C9815" s="8">
        <v>0.19401728873579999</v>
      </c>
      <c r="D9815" s="8">
        <v>0.12764964668449999</v>
      </c>
      <c r="E9815" s="8">
        <v>0.23948697402229999</v>
      </c>
      <c r="F9815" s="8">
        <v>0.14164656898040001</v>
      </c>
      <c r="G9815" s="8">
        <v>0.23811691598570001</v>
      </c>
      <c r="H9815" s="6">
        <v>0.56508160519429995</v>
      </c>
      <c r="I9815" s="7">
        <v>0.1140218671666</v>
      </c>
      <c r="J9815" s="8">
        <v>0.26261364330769998</v>
      </c>
    </row>
    <row r="9816" spans="1:10" s="1" customFormat="1" x14ac:dyDescent="0.35">
      <c r="B9816" s="11">
        <v>20.597909388649999</v>
      </c>
      <c r="C9816" s="11">
        <v>5.8114850848249997</v>
      </c>
      <c r="D9816" s="11">
        <v>4.1706429661630002</v>
      </c>
      <c r="E9816" s="11">
        <v>16.42726642249</v>
      </c>
      <c r="F9816" s="11">
        <v>1.9395180847989999</v>
      </c>
      <c r="G9816" s="11">
        <v>3.8719670000269999</v>
      </c>
      <c r="H9816" s="9">
        <v>97.351008398269997</v>
      </c>
      <c r="I9816" s="10">
        <v>33.807783112880003</v>
      </c>
      <c r="J9816" s="11">
        <v>157.56818598460001</v>
      </c>
    </row>
    <row r="9817" spans="1:10" s="1" customFormat="1" x14ac:dyDescent="0.35">
      <c r="A9817" s="1" t="s">
        <v>10173</v>
      </c>
      <c r="B9817" s="7">
        <v>0.43085051069789998</v>
      </c>
      <c r="C9817" s="8">
        <v>0.54649940707269995</v>
      </c>
      <c r="D9817" s="8">
        <v>0.47589217012500001</v>
      </c>
      <c r="E9817" s="7">
        <v>0.4093962094568</v>
      </c>
      <c r="F9817" s="8">
        <v>0.6444981346884</v>
      </c>
      <c r="G9817" s="8">
        <v>0.463977964194</v>
      </c>
      <c r="H9817" s="7">
        <v>0.34953593734049998</v>
      </c>
      <c r="I9817" s="6">
        <v>0.86206099277920001</v>
      </c>
      <c r="J9817" s="8">
        <v>0.6263678907629</v>
      </c>
    </row>
    <row r="9818" spans="1:10" s="1" customFormat="1" x14ac:dyDescent="0.35">
      <c r="B9818" s="10">
        <v>43.630571170369997</v>
      </c>
      <c r="C9818" s="11">
        <v>16.369536827169998</v>
      </c>
      <c r="D9818" s="11">
        <v>15.548623780290001</v>
      </c>
      <c r="E9818" s="10">
        <v>28.08194739008</v>
      </c>
      <c r="F9818" s="11">
        <v>8.8248928078169993</v>
      </c>
      <c r="G9818" s="11">
        <v>7.5446440193560003</v>
      </c>
      <c r="H9818" s="10">
        <v>60.217277750219999</v>
      </c>
      <c r="I9818" s="9">
        <v>255.60334871000001</v>
      </c>
      <c r="J9818" s="11">
        <v>375.82073445769998</v>
      </c>
    </row>
    <row r="9819" spans="1:10" s="1" customFormat="1" x14ac:dyDescent="0.35">
      <c r="A9819" s="1" t="s">
        <v>10174</v>
      </c>
      <c r="B9819" s="8">
        <v>1</v>
      </c>
      <c r="C9819" s="8">
        <v>1</v>
      </c>
      <c r="D9819" s="8">
        <v>1</v>
      </c>
      <c r="E9819" s="8">
        <v>1</v>
      </c>
      <c r="F9819" s="8">
        <v>1</v>
      </c>
      <c r="G9819" s="8">
        <v>1</v>
      </c>
      <c r="H9819" s="8">
        <v>1</v>
      </c>
      <c r="I9819" s="8">
        <v>1</v>
      </c>
      <c r="J9819" s="8">
        <v>1</v>
      </c>
    </row>
    <row r="9820" spans="1:10" s="1" customFormat="1" x14ac:dyDescent="0.35">
      <c r="B9820" s="11">
        <v>101.26614704409999</v>
      </c>
      <c r="C9820" s="11">
        <v>29.953439318179999</v>
      </c>
      <c r="D9820" s="11">
        <v>32.672577437459999</v>
      </c>
      <c r="E9820" s="11">
        <v>68.593569606659997</v>
      </c>
      <c r="F9820" s="11">
        <v>13.69265841566</v>
      </c>
      <c r="G9820" s="11">
        <v>16.260780902520001</v>
      </c>
      <c r="H9820" s="11">
        <v>172.2777869663</v>
      </c>
      <c r="I9820" s="11">
        <v>296.50262667139998</v>
      </c>
      <c r="J9820" s="11">
        <v>600</v>
      </c>
    </row>
    <row r="9821" spans="1:10" x14ac:dyDescent="0.35">
      <c r="A9821" s="3" t="s">
        <v>10175</v>
      </c>
    </row>
    <row r="9822" spans="1:10" s="1" customFormat="1" x14ac:dyDescent="0.35">
      <c r="A9822" s="1" t="s">
        <v>10176</v>
      </c>
    </row>
    <row r="9823" spans="1:10" s="1" customFormat="1" x14ac:dyDescent="0.35"/>
    <row r="9824" spans="1:10" s="1" customFormat="1" x14ac:dyDescent="0.35"/>
    <row r="9825" spans="1:9" s="1" customFormat="1" x14ac:dyDescent="0.35"/>
    <row r="9826" spans="1:9" s="1" customFormat="1" x14ac:dyDescent="0.35">
      <c r="A9826" s="4" t="s">
        <v>10177</v>
      </c>
    </row>
    <row r="9827" spans="1:9" x14ac:dyDescent="0.35">
      <c r="A9827" s="3" t="s">
        <v>10178</v>
      </c>
    </row>
    <row r="9828" spans="1:9" s="1" customFormat="1" ht="31" x14ac:dyDescent="0.35">
      <c r="A9828" s="5" t="s">
        <v>10179</v>
      </c>
      <c r="B9828" s="5" t="s">
        <v>10180</v>
      </c>
      <c r="C9828" s="5" t="s">
        <v>10181</v>
      </c>
      <c r="D9828" s="5" t="s">
        <v>10182</v>
      </c>
      <c r="E9828" s="5" t="s">
        <v>10183</v>
      </c>
      <c r="F9828" s="5" t="s">
        <v>10184</v>
      </c>
      <c r="G9828" s="5" t="s">
        <v>10185</v>
      </c>
      <c r="H9828" s="5" t="s">
        <v>10186</v>
      </c>
      <c r="I9828" s="5" t="s">
        <v>10187</v>
      </c>
    </row>
    <row r="9829" spans="1:9" s="1" customFormat="1" x14ac:dyDescent="0.35">
      <c r="A9829" s="1" t="s">
        <v>10188</v>
      </c>
      <c r="B9829" s="8">
        <v>9.0998681261779998E-2</v>
      </c>
      <c r="C9829" s="8">
        <v>0.10008852494040001</v>
      </c>
      <c r="D9829" s="8">
        <v>0.1176837216204</v>
      </c>
      <c r="E9829" s="8">
        <v>7.2541687959699994E-2</v>
      </c>
      <c r="F9829" s="6">
        <v>0.17557552133170001</v>
      </c>
      <c r="G9829" s="8">
        <v>5.7381000292969997E-2</v>
      </c>
      <c r="H9829" s="8">
        <v>1.3247194429560001E-2</v>
      </c>
      <c r="I9829" s="8">
        <v>8.7354628985999994E-2</v>
      </c>
    </row>
    <row r="9830" spans="1:9" s="1" customFormat="1" x14ac:dyDescent="0.35">
      <c r="B9830" s="11">
        <v>16.397092847989999</v>
      </c>
      <c r="C9830" s="11">
        <v>35.100044286879999</v>
      </c>
      <c r="D9830" s="11">
        <v>8.6701774389749993</v>
      </c>
      <c r="E9830" s="11">
        <v>7.7269154090110002</v>
      </c>
      <c r="F9830" s="9">
        <v>22.248175274440001</v>
      </c>
      <c r="G9830" s="11">
        <v>12.85186901244</v>
      </c>
      <c r="H9830" s="11">
        <v>0.91564025673299998</v>
      </c>
      <c r="I9830" s="11">
        <v>52.412777391600002</v>
      </c>
    </row>
    <row r="9831" spans="1:9" s="1" customFormat="1" x14ac:dyDescent="0.35">
      <c r="A9831" s="1" t="s">
        <v>10189</v>
      </c>
      <c r="B9831" s="8">
        <v>1.0526072549509999E-2</v>
      </c>
      <c r="C9831" s="8">
        <v>3.5078287535239998E-2</v>
      </c>
      <c r="D9831" s="8">
        <v>1.2861174495719999E-2</v>
      </c>
      <c r="E9831" s="8">
        <v>8.9109743371149994E-3</v>
      </c>
      <c r="F9831" s="8">
        <v>3.2821600354949999E-2</v>
      </c>
      <c r="G9831" s="8">
        <v>3.6355030921270001E-2</v>
      </c>
      <c r="H9831" s="8">
        <v>0</v>
      </c>
      <c r="I9831" s="8">
        <v>2.3663836943430001E-2</v>
      </c>
    </row>
    <row r="9832" spans="1:9" s="1" customFormat="1" x14ac:dyDescent="0.35">
      <c r="B9832" s="11">
        <v>1.8966976941389999</v>
      </c>
      <c r="C9832" s="11">
        <v>12.301604471919999</v>
      </c>
      <c r="D9832" s="11">
        <v>0.94752837024640002</v>
      </c>
      <c r="E9832" s="11">
        <v>0.94916932389279995</v>
      </c>
      <c r="F9832" s="11">
        <v>4.1590120988740003</v>
      </c>
      <c r="G9832" s="11">
        <v>8.1425923730459999</v>
      </c>
      <c r="H9832" s="11">
        <v>0</v>
      </c>
      <c r="I9832" s="11">
        <v>14.19830216606</v>
      </c>
    </row>
    <row r="9833" spans="1:9" s="1" customFormat="1" x14ac:dyDescent="0.35">
      <c r="A9833" s="1" t="s">
        <v>10190</v>
      </c>
      <c r="B9833" s="8">
        <v>0</v>
      </c>
      <c r="C9833" s="8">
        <v>2.7494765257670001E-2</v>
      </c>
      <c r="D9833" s="8">
        <v>0</v>
      </c>
      <c r="E9833" s="8">
        <v>0</v>
      </c>
      <c r="F9833" s="6">
        <v>4.5824461830540002E-2</v>
      </c>
      <c r="G9833" s="8">
        <v>1.7124555743600001E-2</v>
      </c>
      <c r="H9833" s="8">
        <v>0</v>
      </c>
      <c r="I9833" s="8">
        <v>1.6070231806899999E-2</v>
      </c>
    </row>
    <row r="9834" spans="1:9" s="1" customFormat="1" x14ac:dyDescent="0.35">
      <c r="B9834" s="11">
        <v>0</v>
      </c>
      <c r="C9834" s="11">
        <v>9.6421390841379999</v>
      </c>
      <c r="D9834" s="11">
        <v>0</v>
      </c>
      <c r="E9834" s="11">
        <v>0</v>
      </c>
      <c r="F9834" s="9">
        <v>5.8066788065340003</v>
      </c>
      <c r="G9834" s="11">
        <v>3.8354602776040001</v>
      </c>
      <c r="H9834" s="11">
        <v>0</v>
      </c>
      <c r="I9834" s="11">
        <v>9.6421390841379999</v>
      </c>
    </row>
    <row r="9835" spans="1:9" s="1" customFormat="1" x14ac:dyDescent="0.35">
      <c r="A9835" s="1" t="s">
        <v>10191</v>
      </c>
      <c r="B9835" s="8">
        <v>9.0998681261779998E-2</v>
      </c>
      <c r="C9835" s="8">
        <v>7.2593759682739997E-2</v>
      </c>
      <c r="D9835" s="8">
        <v>0.1176837216204</v>
      </c>
      <c r="E9835" s="8">
        <v>7.2541687959699994E-2</v>
      </c>
      <c r="F9835" s="6">
        <v>0.1297510595012</v>
      </c>
      <c r="G9835" s="8">
        <v>4.0256444549380002E-2</v>
      </c>
      <c r="H9835" s="8">
        <v>1.3247194429560001E-2</v>
      </c>
      <c r="I9835" s="8">
        <v>7.1284397179099998E-2</v>
      </c>
    </row>
    <row r="9836" spans="1:9" s="1" customFormat="1" x14ac:dyDescent="0.35">
      <c r="B9836" s="11">
        <v>16.397092847989999</v>
      </c>
      <c r="C9836" s="11">
        <v>25.457905202740001</v>
      </c>
      <c r="D9836" s="11">
        <v>8.6701774389749993</v>
      </c>
      <c r="E9836" s="11">
        <v>7.7269154090110002</v>
      </c>
      <c r="F9836" s="9">
        <v>16.44149646791</v>
      </c>
      <c r="G9836" s="11">
        <v>9.016408734833</v>
      </c>
      <c r="H9836" s="11">
        <v>0.91564025673299998</v>
      </c>
      <c r="I9836" s="11">
        <v>42.770638307459997</v>
      </c>
    </row>
    <row r="9837" spans="1:9" s="1" customFormat="1" x14ac:dyDescent="0.35">
      <c r="A9837" s="1" t="s">
        <v>10192</v>
      </c>
      <c r="B9837" s="8">
        <v>5.2675896617249999E-3</v>
      </c>
      <c r="C9837" s="8">
        <v>2.1879866504469998E-2</v>
      </c>
      <c r="D9837" s="8">
        <v>0</v>
      </c>
      <c r="E9837" s="8">
        <v>8.9109743371149994E-3</v>
      </c>
      <c r="F9837" s="8">
        <v>2.2044834200159999E-2</v>
      </c>
      <c r="G9837" s="8">
        <v>2.1786534377520001E-2</v>
      </c>
      <c r="H9837" s="8">
        <v>0</v>
      </c>
      <c r="I9837" s="8">
        <v>1.437036598949E-2</v>
      </c>
    </row>
    <row r="9838" spans="1:9" s="1" customFormat="1" x14ac:dyDescent="0.35">
      <c r="B9838" s="11">
        <v>0.94916932389279995</v>
      </c>
      <c r="C9838" s="11">
        <v>7.6730502697979999</v>
      </c>
      <c r="D9838" s="11">
        <v>0</v>
      </c>
      <c r="E9838" s="11">
        <v>0.94916932389279995</v>
      </c>
      <c r="F9838" s="11">
        <v>2.793426620415</v>
      </c>
      <c r="G9838" s="11">
        <v>4.8796236493830003</v>
      </c>
      <c r="H9838" s="11">
        <v>0</v>
      </c>
      <c r="I9838" s="11">
        <v>8.6222195936909998</v>
      </c>
    </row>
    <row r="9839" spans="1:9" s="1" customFormat="1" x14ac:dyDescent="0.35">
      <c r="A9839" s="1" t="s">
        <v>10193</v>
      </c>
      <c r="B9839" s="8">
        <v>5.2584828877850001E-3</v>
      </c>
      <c r="C9839" s="8">
        <v>1.319842103078E-2</v>
      </c>
      <c r="D9839" s="8">
        <v>1.2861174495719999E-2</v>
      </c>
      <c r="E9839" s="8">
        <v>0</v>
      </c>
      <c r="F9839" s="8">
        <v>1.077676615479E-2</v>
      </c>
      <c r="G9839" s="8">
        <v>1.456849654375E-2</v>
      </c>
      <c r="H9839" s="8">
        <v>0</v>
      </c>
      <c r="I9839" s="8">
        <v>9.2934709539469994E-3</v>
      </c>
    </row>
    <row r="9840" spans="1:9" s="1" customFormat="1" x14ac:dyDescent="0.35">
      <c r="B9840" s="11">
        <v>0.94752837024640002</v>
      </c>
      <c r="C9840" s="11">
        <v>4.6285542021220003</v>
      </c>
      <c r="D9840" s="11">
        <v>0.94752837024640002</v>
      </c>
      <c r="E9840" s="11">
        <v>0</v>
      </c>
      <c r="F9840" s="11">
        <v>1.365585478459</v>
      </c>
      <c r="G9840" s="11">
        <v>3.2629687236630001</v>
      </c>
      <c r="H9840" s="11">
        <v>0</v>
      </c>
      <c r="I9840" s="11">
        <v>5.5760825723679996</v>
      </c>
    </row>
    <row r="9841" spans="1:10" s="1" customFormat="1" x14ac:dyDescent="0.35">
      <c r="A9841" s="1" t="s">
        <v>10194</v>
      </c>
      <c r="B9841" s="8">
        <v>0.25333179003700002</v>
      </c>
      <c r="C9841" s="8">
        <v>0.27370548913690002</v>
      </c>
      <c r="D9841" s="8">
        <v>0.24540015168650001</v>
      </c>
      <c r="E9841" s="8">
        <v>0.2588177924542</v>
      </c>
      <c r="F9841" s="8">
        <v>0.32583359133099998</v>
      </c>
      <c r="G9841" s="8">
        <v>0.24421349295600001</v>
      </c>
      <c r="H9841" s="8">
        <v>0.23053447395250001</v>
      </c>
      <c r="I9841" s="8">
        <v>0.26261364330769998</v>
      </c>
    </row>
    <row r="9842" spans="1:10" s="1" customFormat="1" x14ac:dyDescent="0.35">
      <c r="B9842" s="11">
        <v>45.647967915419997</v>
      </c>
      <c r="C9842" s="11">
        <v>95.985776551170005</v>
      </c>
      <c r="D9842" s="11">
        <v>18.079500115889999</v>
      </c>
      <c r="E9842" s="11">
        <v>27.568467799530001</v>
      </c>
      <c r="F9842" s="11">
        <v>41.288231954259999</v>
      </c>
      <c r="G9842" s="11">
        <v>54.697544596909999</v>
      </c>
      <c r="H9842" s="11">
        <v>15.934441518030001</v>
      </c>
      <c r="I9842" s="11">
        <v>157.56818598460001</v>
      </c>
    </row>
    <row r="9843" spans="1:10" s="1" customFormat="1" x14ac:dyDescent="0.35">
      <c r="A9843" s="1" t="s">
        <v>10195</v>
      </c>
      <c r="B9843" s="8">
        <v>0.64514345615169999</v>
      </c>
      <c r="C9843" s="8">
        <v>0.59112769838739998</v>
      </c>
      <c r="D9843" s="8">
        <v>0.62405495219740004</v>
      </c>
      <c r="E9843" s="8">
        <v>0.65972954524899996</v>
      </c>
      <c r="F9843" s="7">
        <v>0.46576928698230002</v>
      </c>
      <c r="G9843" s="8">
        <v>0.6620504758297</v>
      </c>
      <c r="H9843" s="8">
        <v>0.75621833161789997</v>
      </c>
      <c r="I9843" s="8">
        <v>0.6263678907629</v>
      </c>
    </row>
    <row r="9844" spans="1:10" s="1" customFormat="1" x14ac:dyDescent="0.35">
      <c r="B9844" s="11">
        <v>116.24868628980001</v>
      </c>
      <c r="C9844" s="11">
        <v>207.30256944990001</v>
      </c>
      <c r="D9844" s="11">
        <v>45.976343140109996</v>
      </c>
      <c r="E9844" s="11">
        <v>70.272343149720001</v>
      </c>
      <c r="F9844" s="10">
        <v>59.020281731970002</v>
      </c>
      <c r="G9844" s="11">
        <v>148.2822877179</v>
      </c>
      <c r="H9844" s="11">
        <v>52.269478717989998</v>
      </c>
      <c r="I9844" s="11">
        <v>375.82073445769998</v>
      </c>
    </row>
    <row r="9845" spans="1:10" s="1" customFormat="1" x14ac:dyDescent="0.35">
      <c r="A9845" s="1" t="s">
        <v>10196</v>
      </c>
      <c r="B9845" s="8">
        <v>1</v>
      </c>
      <c r="C9845" s="8">
        <v>1</v>
      </c>
      <c r="D9845" s="8">
        <v>1</v>
      </c>
      <c r="E9845" s="8">
        <v>1</v>
      </c>
      <c r="F9845" s="8">
        <v>1</v>
      </c>
      <c r="G9845" s="8">
        <v>1</v>
      </c>
      <c r="H9845" s="8">
        <v>1</v>
      </c>
      <c r="I9845" s="8">
        <v>1</v>
      </c>
    </row>
    <row r="9846" spans="1:10" s="1" customFormat="1" x14ac:dyDescent="0.35">
      <c r="B9846" s="11">
        <v>180.19044474739999</v>
      </c>
      <c r="C9846" s="11">
        <v>350.6899947599</v>
      </c>
      <c r="D9846" s="11">
        <v>73.673549065220001</v>
      </c>
      <c r="E9846" s="11">
        <v>106.5168956822</v>
      </c>
      <c r="F9846" s="11">
        <v>126.71570105959999</v>
      </c>
      <c r="G9846" s="11">
        <v>223.9742937003</v>
      </c>
      <c r="H9846" s="11">
        <v>69.119560492749997</v>
      </c>
      <c r="I9846" s="11">
        <v>600</v>
      </c>
    </row>
    <row r="9847" spans="1:10" x14ac:dyDescent="0.35">
      <c r="A9847" s="3" t="s">
        <v>10197</v>
      </c>
    </row>
    <row r="9848" spans="1:10" s="1" customFormat="1" x14ac:dyDescent="0.35">
      <c r="A9848" s="1" t="s">
        <v>10198</v>
      </c>
    </row>
    <row r="9849" spans="1:10" s="1" customFormat="1" x14ac:dyDescent="0.35"/>
    <row r="9850" spans="1:10" s="1" customFormat="1" x14ac:dyDescent="0.35"/>
    <row r="9851" spans="1:10" s="1" customFormat="1" x14ac:dyDescent="0.35"/>
    <row r="9852" spans="1:10" s="1" customFormat="1" x14ac:dyDescent="0.35">
      <c r="A9852" s="4" t="s">
        <v>10199</v>
      </c>
    </row>
    <row r="9853" spans="1:10" x14ac:dyDescent="0.35">
      <c r="A9853" s="3" t="s">
        <v>10200</v>
      </c>
    </row>
    <row r="9854" spans="1:10" s="1" customFormat="1" ht="31" x14ac:dyDescent="0.35">
      <c r="A9854" s="5" t="s">
        <v>10201</v>
      </c>
      <c r="B9854" s="5" t="s">
        <v>10202</v>
      </c>
      <c r="C9854" s="5" t="s">
        <v>10203</v>
      </c>
      <c r="D9854" s="5" t="s">
        <v>10204</v>
      </c>
      <c r="E9854" s="5" t="s">
        <v>10205</v>
      </c>
      <c r="F9854" s="5" t="s">
        <v>10206</v>
      </c>
      <c r="G9854" s="5" t="s">
        <v>10207</v>
      </c>
      <c r="H9854" s="5" t="s">
        <v>10208</v>
      </c>
      <c r="I9854" s="5" t="s">
        <v>10209</v>
      </c>
      <c r="J9854" s="5" t="s">
        <v>10210</v>
      </c>
    </row>
    <row r="9855" spans="1:10" s="1" customFormat="1" x14ac:dyDescent="0.35">
      <c r="A9855" s="1" t="s">
        <v>10211</v>
      </c>
      <c r="B9855" s="8">
        <v>8.1816742333579995E-2</v>
      </c>
      <c r="C9855" s="8">
        <v>9.527167105961E-2</v>
      </c>
      <c r="D9855" s="8">
        <v>5.8455988208320001E-2</v>
      </c>
      <c r="E9855" s="8">
        <v>9.5018977211030003E-2</v>
      </c>
      <c r="F9855" s="8">
        <v>6.693181627526E-2</v>
      </c>
      <c r="G9855" s="8">
        <v>0.13589857505940001</v>
      </c>
      <c r="H9855" s="8">
        <v>8.4781344576619996E-2</v>
      </c>
      <c r="I9855" s="8">
        <v>7.3386025094820007E-2</v>
      </c>
      <c r="J9855" s="8">
        <v>8.7354628985999994E-2</v>
      </c>
    </row>
    <row r="9856" spans="1:10" s="1" customFormat="1" x14ac:dyDescent="0.35">
      <c r="B9856" s="11">
        <v>3.8048003216350001</v>
      </c>
      <c r="C9856" s="11">
        <v>37.178752314809998</v>
      </c>
      <c r="D9856" s="11">
        <v>0.98157718646430003</v>
      </c>
      <c r="E9856" s="11">
        <v>2.8232231351710002</v>
      </c>
      <c r="F9856" s="11">
        <v>5.7196003246049996</v>
      </c>
      <c r="G9856" s="11">
        <v>10.88347590755</v>
      </c>
      <c r="H9856" s="11">
        <v>26.295276407260001</v>
      </c>
      <c r="I9856" s="11">
        <v>5.7096244305460004</v>
      </c>
      <c r="J9856" s="11">
        <v>52.412777391600002</v>
      </c>
    </row>
    <row r="9857" spans="1:10" s="1" customFormat="1" x14ac:dyDescent="0.35">
      <c r="A9857" s="1" t="s">
        <v>10212</v>
      </c>
      <c r="B9857" s="8">
        <v>4.2327062835529998E-2</v>
      </c>
      <c r="C9857" s="8">
        <v>2.6419227369460001E-2</v>
      </c>
      <c r="D9857" s="8">
        <v>5.6525998739879998E-2</v>
      </c>
      <c r="E9857" s="8">
        <v>3.4302592143619998E-2</v>
      </c>
      <c r="F9857" s="8">
        <v>1.090568383394E-2</v>
      </c>
      <c r="G9857" s="8">
        <v>3.4846932143329998E-2</v>
      </c>
      <c r="H9857" s="8">
        <v>2.424309860068E-2</v>
      </c>
      <c r="I9857" s="8">
        <v>1.2700989174939999E-2</v>
      </c>
      <c r="J9857" s="8">
        <v>2.3663836943430001E-2</v>
      </c>
    </row>
    <row r="9858" spans="1:10" s="1" customFormat="1" x14ac:dyDescent="0.35">
      <c r="B9858" s="11">
        <v>1.968374903438</v>
      </c>
      <c r="C9858" s="11">
        <v>10.309821374949999</v>
      </c>
      <c r="D9858" s="11">
        <v>0.94916932389279995</v>
      </c>
      <c r="E9858" s="11">
        <v>1.019205579546</v>
      </c>
      <c r="F9858" s="11">
        <v>0.93193575593610001</v>
      </c>
      <c r="G9858" s="11">
        <v>2.7907264389500002</v>
      </c>
      <c r="H9858" s="11">
        <v>7.5190949360010002</v>
      </c>
      <c r="I9858" s="11">
        <v>0.98817013173330004</v>
      </c>
      <c r="J9858" s="11">
        <v>14.19830216606</v>
      </c>
    </row>
    <row r="9859" spans="1:10" s="1" customFormat="1" x14ac:dyDescent="0.35">
      <c r="A9859" s="1" t="s">
        <v>10213</v>
      </c>
      <c r="B9859" s="8">
        <v>2.0847398344860001E-2</v>
      </c>
      <c r="C9859" s="8">
        <v>1.9708613265679999E-2</v>
      </c>
      <c r="D9859" s="8">
        <v>0</v>
      </c>
      <c r="E9859" s="8">
        <v>3.2629220457990001E-2</v>
      </c>
      <c r="F9859" s="8">
        <v>1.1486596995560001E-2</v>
      </c>
      <c r="G9859" s="8">
        <v>2.3316342290139999E-2</v>
      </c>
      <c r="H9859" s="8">
        <v>1.8777056794419999E-2</v>
      </c>
      <c r="I9859" s="8">
        <v>0</v>
      </c>
      <c r="J9859" s="8">
        <v>1.6070231806899999E-2</v>
      </c>
    </row>
    <row r="9860" spans="1:10" s="1" customFormat="1" x14ac:dyDescent="0.35">
      <c r="B9860" s="11">
        <v>0.96948602040840004</v>
      </c>
      <c r="C9860" s="11">
        <v>7.6910758772649999</v>
      </c>
      <c r="D9860" s="11">
        <v>0</v>
      </c>
      <c r="E9860" s="11">
        <v>0.96948602040840004</v>
      </c>
      <c r="F9860" s="11">
        <v>0.98157718646430003</v>
      </c>
      <c r="G9860" s="11">
        <v>1.867295881917</v>
      </c>
      <c r="H9860" s="11">
        <v>5.8237799953479996</v>
      </c>
      <c r="I9860" s="11">
        <v>0</v>
      </c>
      <c r="J9860" s="11">
        <v>9.6421390841379999</v>
      </c>
    </row>
    <row r="9861" spans="1:10" s="1" customFormat="1" x14ac:dyDescent="0.35">
      <c r="A9861" s="1" t="s">
        <v>10214</v>
      </c>
      <c r="B9861" s="8">
        <v>6.0969343988719997E-2</v>
      </c>
      <c r="C9861" s="8">
        <v>7.5563057793920002E-2</v>
      </c>
      <c r="D9861" s="8">
        <v>5.8455988208320001E-2</v>
      </c>
      <c r="E9861" s="8">
        <v>6.2389756753040003E-2</v>
      </c>
      <c r="F9861" s="8">
        <v>5.5445219279700003E-2</v>
      </c>
      <c r="G9861" s="8">
        <v>0.1125822327693</v>
      </c>
      <c r="H9861" s="8">
        <v>6.6004287782199994E-2</v>
      </c>
      <c r="I9861" s="8">
        <v>7.3386025094820007E-2</v>
      </c>
      <c r="J9861" s="8">
        <v>7.1284397179099998E-2</v>
      </c>
    </row>
    <row r="9862" spans="1:10" s="1" customFormat="1" x14ac:dyDescent="0.35">
      <c r="B9862" s="11">
        <v>2.8353143012270001</v>
      </c>
      <c r="C9862" s="11">
        <v>29.48767643755</v>
      </c>
      <c r="D9862" s="11">
        <v>0.98157718646430003</v>
      </c>
      <c r="E9862" s="11">
        <v>1.853737114763</v>
      </c>
      <c r="F9862" s="11">
        <v>4.7380231381410001</v>
      </c>
      <c r="G9862" s="11">
        <v>9.016180025633</v>
      </c>
      <c r="H9862" s="11">
        <v>20.47149641191</v>
      </c>
      <c r="I9862" s="11">
        <v>5.7096244305460004</v>
      </c>
      <c r="J9862" s="11">
        <v>42.770638307459997</v>
      </c>
    </row>
    <row r="9863" spans="1:10" s="1" customFormat="1" x14ac:dyDescent="0.35">
      <c r="A9863" s="1" t="s">
        <v>10215</v>
      </c>
      <c r="B9863" s="8">
        <v>4.2327062835529998E-2</v>
      </c>
      <c r="C9863" s="8">
        <v>1.466256374629E-2</v>
      </c>
      <c r="D9863" s="8">
        <v>5.6525998739879998E-2</v>
      </c>
      <c r="E9863" s="8">
        <v>3.4302592143619998E-2</v>
      </c>
      <c r="F9863" s="8">
        <v>1.090568383394E-2</v>
      </c>
      <c r="G9863" s="8">
        <v>1.133739878409E-2</v>
      </c>
      <c r="H9863" s="8">
        <v>1.552115897824E-2</v>
      </c>
      <c r="I9863" s="8">
        <v>0</v>
      </c>
      <c r="J9863" s="8">
        <v>1.437036598949E-2</v>
      </c>
    </row>
    <row r="9864" spans="1:10" s="1" customFormat="1" x14ac:dyDescent="0.35">
      <c r="B9864" s="11">
        <v>1.968374903438</v>
      </c>
      <c r="C9864" s="11">
        <v>5.7219089343169998</v>
      </c>
      <c r="D9864" s="11">
        <v>0.94916932389279995</v>
      </c>
      <c r="E9864" s="11">
        <v>1.019205579546</v>
      </c>
      <c r="F9864" s="11">
        <v>0.93193575593610001</v>
      </c>
      <c r="G9864" s="11">
        <v>0.90795879549890002</v>
      </c>
      <c r="H9864" s="11">
        <v>4.8139501388179999</v>
      </c>
      <c r="I9864" s="11">
        <v>0</v>
      </c>
      <c r="J9864" s="11">
        <v>8.6222195936909998</v>
      </c>
    </row>
    <row r="9865" spans="1:10" s="1" customFormat="1" x14ac:dyDescent="0.35">
      <c r="A9865" s="1" t="s">
        <v>10216</v>
      </c>
      <c r="B9865" s="8">
        <v>0</v>
      </c>
      <c r="C9865" s="8">
        <v>1.1756663623170001E-2</v>
      </c>
      <c r="D9865" s="8">
        <v>0</v>
      </c>
      <c r="E9865" s="8">
        <v>0</v>
      </c>
      <c r="F9865" s="8">
        <v>0</v>
      </c>
      <c r="G9865" s="8">
        <v>2.3509533359240001E-2</v>
      </c>
      <c r="H9865" s="8">
        <v>8.7219396224460007E-3</v>
      </c>
      <c r="I9865" s="8">
        <v>1.2700989174939999E-2</v>
      </c>
      <c r="J9865" s="8">
        <v>9.2934709539469994E-3</v>
      </c>
    </row>
    <row r="9866" spans="1:10" s="1" customFormat="1" x14ac:dyDescent="0.35">
      <c r="B9866" s="11">
        <v>0</v>
      </c>
      <c r="C9866" s="11">
        <v>4.5879124406349998</v>
      </c>
      <c r="D9866" s="11">
        <v>0</v>
      </c>
      <c r="E9866" s="11">
        <v>0</v>
      </c>
      <c r="F9866" s="11">
        <v>0</v>
      </c>
      <c r="G9866" s="11">
        <v>1.8827676434509999</v>
      </c>
      <c r="H9866" s="11">
        <v>2.7051447971839999</v>
      </c>
      <c r="I9866" s="11">
        <v>0.98817013173330004</v>
      </c>
      <c r="J9866" s="11">
        <v>5.5760825723679996</v>
      </c>
    </row>
    <row r="9867" spans="1:10" s="1" customFormat="1" x14ac:dyDescent="0.35">
      <c r="A9867" s="1" t="s">
        <v>10217</v>
      </c>
      <c r="B9867" s="8">
        <v>0.27618276241930001</v>
      </c>
      <c r="C9867" s="8">
        <v>0.25879263193169999</v>
      </c>
      <c r="D9867" s="8">
        <v>0.33478904622670003</v>
      </c>
      <c r="E9867" s="8">
        <v>0.2430616602506</v>
      </c>
      <c r="F9867" s="8">
        <v>0.26604769331099998</v>
      </c>
      <c r="G9867" s="8">
        <v>0.2920266061631</v>
      </c>
      <c r="H9867" s="8">
        <v>0.25021124359809999</v>
      </c>
      <c r="I9867" s="8">
        <v>0.26989665990709999</v>
      </c>
      <c r="J9867" s="8">
        <v>0.26261364330769998</v>
      </c>
    </row>
    <row r="9868" spans="1:10" s="1" customFormat="1" x14ac:dyDescent="0.35">
      <c r="B9868" s="11">
        <v>12.843584739640001</v>
      </c>
      <c r="C9868" s="11">
        <v>100.9910612092</v>
      </c>
      <c r="D9868" s="11">
        <v>5.6216873604669999</v>
      </c>
      <c r="E9868" s="11">
        <v>7.2218973791780003</v>
      </c>
      <c r="F9868" s="11">
        <v>22.73487494742</v>
      </c>
      <c r="G9868" s="11">
        <v>23.387033536960001</v>
      </c>
      <c r="H9868" s="11">
        <v>77.604027672279997</v>
      </c>
      <c r="I9868" s="11">
        <v>20.998665088309998</v>
      </c>
      <c r="J9868" s="11">
        <v>157.56818598460001</v>
      </c>
    </row>
    <row r="9869" spans="1:10" s="1" customFormat="1" x14ac:dyDescent="0.35">
      <c r="A9869" s="1" t="s">
        <v>10218</v>
      </c>
      <c r="B9869" s="8">
        <v>0.59967343241159998</v>
      </c>
      <c r="C9869" s="8">
        <v>0.61951646963920004</v>
      </c>
      <c r="D9869" s="8">
        <v>0.55022896682510003</v>
      </c>
      <c r="E9869" s="8">
        <v>0.62761677039480002</v>
      </c>
      <c r="F9869" s="8">
        <v>0.65611480657980004</v>
      </c>
      <c r="G9869" s="8">
        <v>0.53722788663410004</v>
      </c>
      <c r="H9869" s="8">
        <v>0.64076431322460004</v>
      </c>
      <c r="I9869" s="8">
        <v>0.64401632582309998</v>
      </c>
      <c r="J9869" s="8">
        <v>0.6263678907629</v>
      </c>
    </row>
    <row r="9870" spans="1:10" s="1" customFormat="1" x14ac:dyDescent="0.35">
      <c r="B9870" s="11">
        <v>27.887173253770001</v>
      </c>
      <c r="C9870" s="11">
        <v>241.7596870454</v>
      </c>
      <c r="D9870" s="11">
        <v>9.2392963958220005</v>
      </c>
      <c r="E9870" s="11">
        <v>18.647876857949999</v>
      </c>
      <c r="F9870" s="11">
        <v>56.067721892670001</v>
      </c>
      <c r="G9870" s="11">
        <v>43.024047592030001</v>
      </c>
      <c r="H9870" s="11">
        <v>198.7356394533</v>
      </c>
      <c r="I9870" s="11">
        <v>50.1061522659</v>
      </c>
      <c r="J9870" s="11">
        <v>375.82073445769998</v>
      </c>
    </row>
    <row r="9871" spans="1:10" s="1" customFormat="1" x14ac:dyDescent="0.35">
      <c r="A9871" s="1" t="s">
        <v>10219</v>
      </c>
      <c r="B9871" s="8">
        <v>1</v>
      </c>
      <c r="C9871" s="8">
        <v>1</v>
      </c>
      <c r="D9871" s="8">
        <v>1</v>
      </c>
      <c r="E9871" s="8">
        <v>1</v>
      </c>
      <c r="F9871" s="8">
        <v>1</v>
      </c>
      <c r="G9871" s="8">
        <v>1</v>
      </c>
      <c r="H9871" s="8">
        <v>1</v>
      </c>
      <c r="I9871" s="8">
        <v>1</v>
      </c>
      <c r="J9871" s="8">
        <v>1</v>
      </c>
    </row>
    <row r="9872" spans="1:10" s="1" customFormat="1" x14ac:dyDescent="0.35">
      <c r="B9872" s="11">
        <v>46.503933218489998</v>
      </c>
      <c r="C9872" s="11">
        <v>390.23932194439999</v>
      </c>
      <c r="D9872" s="11">
        <v>16.791730266649999</v>
      </c>
      <c r="E9872" s="11">
        <v>29.712202951839998</v>
      </c>
      <c r="F9872" s="11">
        <v>85.454132920630002</v>
      </c>
      <c r="G9872" s="11">
        <v>80.085283475490002</v>
      </c>
      <c r="H9872" s="11">
        <v>310.15403846890001</v>
      </c>
      <c r="I9872" s="11">
        <v>77.802611916499998</v>
      </c>
      <c r="J9872" s="11">
        <v>600</v>
      </c>
    </row>
    <row r="9873" spans="1:10" x14ac:dyDescent="0.35">
      <c r="A9873" s="3" t="s">
        <v>10220</v>
      </c>
    </row>
    <row r="9874" spans="1:10" s="1" customFormat="1" x14ac:dyDescent="0.35">
      <c r="A9874" s="1" t="s">
        <v>10221</v>
      </c>
    </row>
    <row r="9875" spans="1:10" s="1" customFormat="1" x14ac:dyDescent="0.35"/>
    <row r="9876" spans="1:10" s="1" customFormat="1" x14ac:dyDescent="0.35"/>
    <row r="9877" spans="1:10" s="1" customFormat="1" x14ac:dyDescent="0.35"/>
    <row r="9878" spans="1:10" s="1" customFormat="1" x14ac:dyDescent="0.35">
      <c r="A9878" s="4" t="s">
        <v>10222</v>
      </c>
    </row>
    <row r="9879" spans="1:10" x14ac:dyDescent="0.35">
      <c r="A9879" s="3" t="s">
        <v>10223</v>
      </c>
    </row>
    <row r="9880" spans="1:10" s="1" customFormat="1" ht="31" x14ac:dyDescent="0.35">
      <c r="A9880" s="5" t="s">
        <v>10224</v>
      </c>
      <c r="B9880" s="5" t="s">
        <v>10225</v>
      </c>
      <c r="C9880" s="5" t="s">
        <v>10226</v>
      </c>
      <c r="D9880" s="5" t="s">
        <v>10227</v>
      </c>
      <c r="E9880" s="5" t="s">
        <v>10228</v>
      </c>
      <c r="F9880" s="5" t="s">
        <v>10229</v>
      </c>
      <c r="G9880" s="5" t="s">
        <v>10230</v>
      </c>
      <c r="H9880" s="5" t="s">
        <v>10231</v>
      </c>
      <c r="I9880" s="5" t="s">
        <v>10232</v>
      </c>
      <c r="J9880" s="5" t="s">
        <v>10233</v>
      </c>
    </row>
    <row r="9881" spans="1:10" s="1" customFormat="1" x14ac:dyDescent="0.35">
      <c r="A9881" s="1" t="s">
        <v>10234</v>
      </c>
      <c r="B9881" s="8">
        <v>5.8169566297469999E-2</v>
      </c>
      <c r="C9881" s="8">
        <v>8.2340975991459994E-2</v>
      </c>
      <c r="D9881" s="8">
        <v>4.1308220613100001E-2</v>
      </c>
      <c r="E9881" s="8">
        <v>7.4506034012080002E-2</v>
      </c>
      <c r="F9881" s="8">
        <v>0.1406761874269</v>
      </c>
      <c r="G9881" s="8">
        <v>0.1374069803414</v>
      </c>
      <c r="H9881" s="8">
        <v>7.0941542172969996E-2</v>
      </c>
      <c r="I9881" s="8">
        <v>7.9946089734419995E-2</v>
      </c>
      <c r="J9881" s="8">
        <v>8.7354628985999994E-2</v>
      </c>
    </row>
    <row r="9882" spans="1:10" s="1" customFormat="1" x14ac:dyDescent="0.35">
      <c r="B9882" s="11">
        <v>2.8143365573689998</v>
      </c>
      <c r="C9882" s="11">
        <v>27.809158066879998</v>
      </c>
      <c r="D9882" s="11">
        <v>0.98347963955950002</v>
      </c>
      <c r="E9882" s="11">
        <v>1.83085691781</v>
      </c>
      <c r="F9882" s="11">
        <v>10.86370870412</v>
      </c>
      <c r="G9882" s="11">
        <v>7.959174661784</v>
      </c>
      <c r="H9882" s="11">
        <v>19.849983405100001</v>
      </c>
      <c r="I9882" s="11">
        <v>10.92557406323</v>
      </c>
      <c r="J9882" s="11">
        <v>52.412777391600002</v>
      </c>
    </row>
    <row r="9883" spans="1:10" s="1" customFormat="1" x14ac:dyDescent="0.35">
      <c r="A9883" s="1" t="s">
        <v>10235</v>
      </c>
      <c r="B9883" s="8">
        <v>3.891495385358E-2</v>
      </c>
      <c r="C9883" s="8">
        <v>2.2355409076779999E-2</v>
      </c>
      <c r="D9883" s="8">
        <v>3.9798191422489998E-2</v>
      </c>
      <c r="E9883" s="8">
        <v>3.8059210646669998E-2</v>
      </c>
      <c r="F9883" s="8">
        <v>2.4863808768259998E-2</v>
      </c>
      <c r="G9883" s="8">
        <v>2.3575431494679999E-2</v>
      </c>
      <c r="H9883" s="8">
        <v>2.2102847356099999E-2</v>
      </c>
      <c r="I9883" s="8">
        <v>2.082000158429E-2</v>
      </c>
      <c r="J9883" s="8">
        <v>2.3663836943430001E-2</v>
      </c>
    </row>
    <row r="9884" spans="1:10" s="1" customFormat="1" x14ac:dyDescent="0.35">
      <c r="B9884" s="11">
        <v>1.8827676434509999</v>
      </c>
      <c r="C9884" s="11">
        <v>7.5501303838140004</v>
      </c>
      <c r="D9884" s="11">
        <v>0.94752837024640002</v>
      </c>
      <c r="E9884" s="11">
        <v>0.93523927320480005</v>
      </c>
      <c r="F9884" s="11">
        <v>1.920105887669</v>
      </c>
      <c r="G9884" s="11">
        <v>1.365585478459</v>
      </c>
      <c r="H9884" s="11">
        <v>6.1845449053549997</v>
      </c>
      <c r="I9884" s="11">
        <v>2.845298251125</v>
      </c>
      <c r="J9884" s="11">
        <v>14.19830216606</v>
      </c>
    </row>
    <row r="9885" spans="1:10" s="1" customFormat="1" x14ac:dyDescent="0.35">
      <c r="A9885" s="1" t="s">
        <v>10236</v>
      </c>
      <c r="B9885" s="8">
        <v>3.940295176025E-2</v>
      </c>
      <c r="C9885" s="8">
        <v>1.435044803633E-2</v>
      </c>
      <c r="D9885" s="8">
        <v>4.1308220613100001E-2</v>
      </c>
      <c r="E9885" s="8">
        <v>3.7556992150340002E-2</v>
      </c>
      <c r="F9885" s="8">
        <v>3.7412271800180003E-2</v>
      </c>
      <c r="G9885" s="8">
        <v>3.2499337168739997E-2</v>
      </c>
      <c r="H9885" s="8">
        <v>1.059337390345E-2</v>
      </c>
      <c r="I9885" s="8">
        <v>0</v>
      </c>
      <c r="J9885" s="8">
        <v>1.6070231806899999E-2</v>
      </c>
    </row>
    <row r="9886" spans="1:10" s="1" customFormat="1" x14ac:dyDescent="0.35">
      <c r="B9886" s="11">
        <v>1.90637776187</v>
      </c>
      <c r="C9886" s="11">
        <v>4.8466012573650001</v>
      </c>
      <c r="D9886" s="11">
        <v>0.98347963955950002</v>
      </c>
      <c r="E9886" s="11">
        <v>0.92289812231080004</v>
      </c>
      <c r="F9886" s="11">
        <v>2.8891600649020002</v>
      </c>
      <c r="G9886" s="11">
        <v>1.882494617636</v>
      </c>
      <c r="H9886" s="11">
        <v>2.9641066397290001</v>
      </c>
      <c r="I9886" s="11">
        <v>0</v>
      </c>
      <c r="J9886" s="11">
        <v>9.6421390841379999</v>
      </c>
    </row>
    <row r="9887" spans="1:10" s="1" customFormat="1" x14ac:dyDescent="0.35">
      <c r="A9887" s="1" t="s">
        <v>10237</v>
      </c>
      <c r="B9887" s="8">
        <v>1.8766614537219999E-2</v>
      </c>
      <c r="C9887" s="8">
        <v>6.7990527955129998E-2</v>
      </c>
      <c r="D9887" s="8">
        <v>0</v>
      </c>
      <c r="E9887" s="8">
        <v>3.6949041861740001E-2</v>
      </c>
      <c r="F9887" s="8">
        <v>0.1032639156268</v>
      </c>
      <c r="G9887" s="8">
        <v>0.1049076431726</v>
      </c>
      <c r="H9887" s="8">
        <v>6.0348168269519997E-2</v>
      </c>
      <c r="I9887" s="8">
        <v>7.9946089734419995E-2</v>
      </c>
      <c r="J9887" s="8">
        <v>7.1284397179099998E-2</v>
      </c>
    </row>
    <row r="9888" spans="1:10" s="1" customFormat="1" x14ac:dyDescent="0.35">
      <c r="B9888" s="11">
        <v>0.90795879549890002</v>
      </c>
      <c r="C9888" s="11">
        <v>22.962556809510001</v>
      </c>
      <c r="D9888" s="11">
        <v>0</v>
      </c>
      <c r="E9888" s="11">
        <v>0.90795879549890002</v>
      </c>
      <c r="F9888" s="11">
        <v>7.97454863922</v>
      </c>
      <c r="G9888" s="11">
        <v>6.0766800441479996</v>
      </c>
      <c r="H9888" s="11">
        <v>16.88587676537</v>
      </c>
      <c r="I9888" s="11">
        <v>10.92557406323</v>
      </c>
      <c r="J9888" s="11">
        <v>42.770638307459997</v>
      </c>
    </row>
    <row r="9889" spans="1:10" s="1" customFormat="1" x14ac:dyDescent="0.35">
      <c r="A9889" s="1" t="s">
        <v>10238</v>
      </c>
      <c r="B9889" s="8">
        <v>0</v>
      </c>
      <c r="C9889" s="8">
        <v>1.4345664148059999E-2</v>
      </c>
      <c r="D9889" s="8">
        <v>0</v>
      </c>
      <c r="E9889" s="8">
        <v>0</v>
      </c>
      <c r="F9889" s="8">
        <v>2.4863808768259998E-2</v>
      </c>
      <c r="G9889" s="8">
        <v>0</v>
      </c>
      <c r="H9889" s="8">
        <v>1.731541746444E-2</v>
      </c>
      <c r="I9889" s="8">
        <v>1.358922930933E-2</v>
      </c>
      <c r="J9889" s="8">
        <v>1.437036598949E-2</v>
      </c>
    </row>
    <row r="9890" spans="1:10" s="1" customFormat="1" x14ac:dyDescent="0.35">
      <c r="B9890" s="11">
        <v>0</v>
      </c>
      <c r="C9890" s="11">
        <v>4.84498558663</v>
      </c>
      <c r="D9890" s="11">
        <v>0</v>
      </c>
      <c r="E9890" s="11">
        <v>0</v>
      </c>
      <c r="F9890" s="11">
        <v>1.920105887669</v>
      </c>
      <c r="G9890" s="11">
        <v>0</v>
      </c>
      <c r="H9890" s="11">
        <v>4.84498558663</v>
      </c>
      <c r="I9890" s="11">
        <v>1.857128119392</v>
      </c>
      <c r="J9890" s="11">
        <v>8.6222195936909998</v>
      </c>
    </row>
    <row r="9891" spans="1:10" s="1" customFormat="1" x14ac:dyDescent="0.35">
      <c r="A9891" s="1" t="s">
        <v>10239</v>
      </c>
      <c r="B9891" s="8">
        <v>3.891495385358E-2</v>
      </c>
      <c r="C9891" s="8">
        <v>8.0097449287250006E-3</v>
      </c>
      <c r="D9891" s="8">
        <v>3.9798191422489998E-2</v>
      </c>
      <c r="E9891" s="8">
        <v>3.8059210646669998E-2</v>
      </c>
      <c r="F9891" s="8">
        <v>0</v>
      </c>
      <c r="G9891" s="8">
        <v>2.3575431494679999E-2</v>
      </c>
      <c r="H9891" s="8">
        <v>4.7874298916600003E-3</v>
      </c>
      <c r="I9891" s="8">
        <v>7.2307722749630002E-3</v>
      </c>
      <c r="J9891" s="8">
        <v>9.2934709539469994E-3</v>
      </c>
    </row>
    <row r="9892" spans="1:10" s="1" customFormat="1" x14ac:dyDescent="0.35">
      <c r="B9892" s="11">
        <v>1.8827676434509999</v>
      </c>
      <c r="C9892" s="11">
        <v>2.7051447971839999</v>
      </c>
      <c r="D9892" s="11">
        <v>0.94752837024640002</v>
      </c>
      <c r="E9892" s="11">
        <v>0.93523927320480005</v>
      </c>
      <c r="F9892" s="11">
        <v>0</v>
      </c>
      <c r="G9892" s="11">
        <v>1.365585478459</v>
      </c>
      <c r="H9892" s="11">
        <v>1.3395593187249999</v>
      </c>
      <c r="I9892" s="11">
        <v>0.98817013173330004</v>
      </c>
      <c r="J9892" s="11">
        <v>5.5760825723679996</v>
      </c>
    </row>
    <row r="9893" spans="1:10" s="1" customFormat="1" x14ac:dyDescent="0.35">
      <c r="A9893" s="1" t="s">
        <v>10240</v>
      </c>
      <c r="B9893" s="8">
        <v>0.21230766874609999</v>
      </c>
      <c r="C9893" s="8">
        <v>0.25588644964439999</v>
      </c>
      <c r="D9893" s="8">
        <v>0.2664873073258</v>
      </c>
      <c r="E9893" s="8">
        <v>0.1598145917987</v>
      </c>
      <c r="F9893" s="8">
        <v>0.24101345692019999</v>
      </c>
      <c r="G9893" s="8">
        <v>0.31584341231759999</v>
      </c>
      <c r="H9893" s="8">
        <v>0.2434745189801</v>
      </c>
      <c r="I9893" s="8">
        <v>0.30925392108939997</v>
      </c>
      <c r="J9893" s="8">
        <v>0.26261364330769998</v>
      </c>
    </row>
    <row r="9894" spans="1:10" s="1" customFormat="1" x14ac:dyDescent="0.35">
      <c r="B9894" s="11">
        <v>10.27178422659</v>
      </c>
      <c r="C9894" s="11">
        <v>86.42096647084</v>
      </c>
      <c r="D9894" s="11">
        <v>6.3446170536049999</v>
      </c>
      <c r="E9894" s="11">
        <v>3.927167172986</v>
      </c>
      <c r="F9894" s="11">
        <v>18.612247301019998</v>
      </c>
      <c r="G9894" s="11">
        <v>18.29494308196</v>
      </c>
      <c r="H9894" s="11">
        <v>68.12602338888</v>
      </c>
      <c r="I9894" s="11">
        <v>42.263187986170003</v>
      </c>
      <c r="J9894" s="11">
        <v>157.56818598460001</v>
      </c>
    </row>
    <row r="9895" spans="1:10" s="1" customFormat="1" x14ac:dyDescent="0.35">
      <c r="A9895" s="1" t="s">
        <v>10241</v>
      </c>
      <c r="B9895" s="8">
        <v>0.69060781110280001</v>
      </c>
      <c r="C9895" s="8">
        <v>0.63941716528729997</v>
      </c>
      <c r="D9895" s="8">
        <v>0.65240628063859996</v>
      </c>
      <c r="E9895" s="8">
        <v>0.72762016354250003</v>
      </c>
      <c r="F9895" s="8">
        <v>0.59344654688459997</v>
      </c>
      <c r="G9895" s="8">
        <v>0.52317417584640002</v>
      </c>
      <c r="H9895" s="8">
        <v>0.66348109149080003</v>
      </c>
      <c r="I9895" s="8">
        <v>0.58997998759189996</v>
      </c>
      <c r="J9895" s="8">
        <v>0.6263678907629</v>
      </c>
    </row>
    <row r="9896" spans="1:10" s="1" customFormat="1" x14ac:dyDescent="0.35">
      <c r="B9896" s="11">
        <v>33.412709313530002</v>
      </c>
      <c r="C9896" s="11">
        <v>215.9514483044</v>
      </c>
      <c r="D9896" s="11">
        <v>15.53270230975</v>
      </c>
      <c r="E9896" s="11">
        <v>17.880007003780001</v>
      </c>
      <c r="F9896" s="11">
        <v>45.828867946610004</v>
      </c>
      <c r="G9896" s="11">
        <v>30.304389440409999</v>
      </c>
      <c r="H9896" s="11">
        <v>185.647058864</v>
      </c>
      <c r="I9896" s="11">
        <v>80.627708893199994</v>
      </c>
      <c r="J9896" s="11">
        <v>375.82073445769998</v>
      </c>
    </row>
    <row r="9897" spans="1:10" s="1" customFormat="1" x14ac:dyDescent="0.35">
      <c r="A9897" s="1" t="s">
        <v>10242</v>
      </c>
      <c r="B9897" s="8">
        <v>1</v>
      </c>
      <c r="C9897" s="8">
        <v>1</v>
      </c>
      <c r="D9897" s="8">
        <v>1</v>
      </c>
      <c r="E9897" s="8">
        <v>1</v>
      </c>
      <c r="F9897" s="8">
        <v>1</v>
      </c>
      <c r="G9897" s="8">
        <v>1</v>
      </c>
      <c r="H9897" s="8">
        <v>1</v>
      </c>
      <c r="I9897" s="8">
        <v>1</v>
      </c>
      <c r="J9897" s="8">
        <v>1</v>
      </c>
    </row>
    <row r="9898" spans="1:10" s="1" customFormat="1" x14ac:dyDescent="0.35">
      <c r="B9898" s="11">
        <v>48.381597740940002</v>
      </c>
      <c r="C9898" s="11">
        <v>337.73170322589999</v>
      </c>
      <c r="D9898" s="11">
        <v>23.808327373160001</v>
      </c>
      <c r="E9898" s="11">
        <v>24.573270367780001</v>
      </c>
      <c r="F9898" s="11">
        <v>77.22492983942</v>
      </c>
      <c r="G9898" s="11">
        <v>57.924092662619998</v>
      </c>
      <c r="H9898" s="11">
        <v>279.80761056329999</v>
      </c>
      <c r="I9898" s="11">
        <v>136.6617691937</v>
      </c>
      <c r="J9898" s="11">
        <v>600</v>
      </c>
    </row>
    <row r="9899" spans="1:10" x14ac:dyDescent="0.35">
      <c r="A9899" s="3" t="s">
        <v>10243</v>
      </c>
    </row>
    <row r="9900" spans="1:10" s="1" customFormat="1" x14ac:dyDescent="0.35">
      <c r="A9900" s="1" t="s">
        <v>10244</v>
      </c>
    </row>
    <row r="9901" spans="1:10" s="1" customFormat="1" x14ac:dyDescent="0.35"/>
    <row r="9902" spans="1:10" s="1" customFormat="1" x14ac:dyDescent="0.35"/>
    <row r="9903" spans="1:10" s="1" customFormat="1" x14ac:dyDescent="0.35"/>
    <row r="9904" spans="1:10" s="1" customFormat="1" x14ac:dyDescent="0.35">
      <c r="A9904" s="4" t="s">
        <v>10245</v>
      </c>
    </row>
    <row r="9905" spans="1:9" x14ac:dyDescent="0.35">
      <c r="A9905" s="3" t="s">
        <v>10246</v>
      </c>
    </row>
    <row r="9906" spans="1:9" s="1" customFormat="1" ht="31" x14ac:dyDescent="0.35">
      <c r="A9906" s="5" t="s">
        <v>10247</v>
      </c>
      <c r="B9906" s="5" t="s">
        <v>10248</v>
      </c>
      <c r="C9906" s="5" t="s">
        <v>10249</v>
      </c>
      <c r="D9906" s="5" t="s">
        <v>10250</v>
      </c>
      <c r="E9906" s="5" t="s">
        <v>10251</v>
      </c>
      <c r="F9906" s="5" t="s">
        <v>10252</v>
      </c>
      <c r="G9906" s="5" t="s">
        <v>10253</v>
      </c>
      <c r="H9906" s="5" t="s">
        <v>10254</v>
      </c>
      <c r="I9906" s="5" t="s">
        <v>10255</v>
      </c>
    </row>
    <row r="9907" spans="1:9" s="1" customFormat="1" x14ac:dyDescent="0.35">
      <c r="A9907" s="1" t="s">
        <v>10256</v>
      </c>
      <c r="B9907" s="8">
        <v>9.8949769524859996E-2</v>
      </c>
      <c r="C9907" s="8">
        <v>9.1086263341870005E-2</v>
      </c>
      <c r="D9907" s="8">
        <v>0.1118275588395</v>
      </c>
      <c r="E9907" s="8">
        <v>9.1847348401850007E-2</v>
      </c>
      <c r="F9907" s="8">
        <v>7.3876102803629995E-2</v>
      </c>
      <c r="G9907" s="8">
        <v>0.14219004950030001</v>
      </c>
      <c r="H9907" s="8">
        <v>3.2336534806330003E-2</v>
      </c>
      <c r="I9907" s="8">
        <v>8.7354628985999994E-2</v>
      </c>
    </row>
    <row r="9908" spans="1:9" s="1" customFormat="1" x14ac:dyDescent="0.35">
      <c r="B9908" s="11">
        <v>17.567525575729999</v>
      </c>
      <c r="C9908" s="11">
        <v>32.844469049849998</v>
      </c>
      <c r="D9908" s="11">
        <v>7.0575020546399996</v>
      </c>
      <c r="E9908" s="11">
        <v>10.51002352109</v>
      </c>
      <c r="F9908" s="11">
        <v>19.927693598329999</v>
      </c>
      <c r="G9908" s="11">
        <v>12.91677545153</v>
      </c>
      <c r="H9908" s="11">
        <v>2.0007827660099999</v>
      </c>
      <c r="I9908" s="11">
        <v>52.412777391600002</v>
      </c>
    </row>
    <row r="9909" spans="1:9" s="1" customFormat="1" x14ac:dyDescent="0.35">
      <c r="A9909" s="1" t="s">
        <v>10257</v>
      </c>
      <c r="B9909" s="8">
        <v>3.1792618946109998E-2</v>
      </c>
      <c r="C9909" s="8">
        <v>1.8559642793090001E-2</v>
      </c>
      <c r="D9909" s="8">
        <v>7.3288040032179994E-2</v>
      </c>
      <c r="E9909" s="8">
        <v>8.9068620797800001E-3</v>
      </c>
      <c r="F9909" s="8">
        <v>1.776843642246E-2</v>
      </c>
      <c r="G9909" s="8">
        <v>2.0909048022759998E-2</v>
      </c>
      <c r="H9909" s="8">
        <v>3.0085307187520002E-2</v>
      </c>
      <c r="I9909" s="8">
        <v>2.3663836943430001E-2</v>
      </c>
    </row>
    <row r="9910" spans="1:9" s="1" customFormat="1" x14ac:dyDescent="0.35">
      <c r="B9910" s="11">
        <v>5.6444562643980003</v>
      </c>
      <c r="C9910" s="11">
        <v>6.6923550371809997</v>
      </c>
      <c r="D9910" s="11">
        <v>4.6252506848530004</v>
      </c>
      <c r="E9910" s="11">
        <v>1.019205579546</v>
      </c>
      <c r="F9910" s="11">
        <v>4.7929430940510001</v>
      </c>
      <c r="G9910" s="11">
        <v>1.8994119431300001</v>
      </c>
      <c r="H9910" s="11">
        <v>1.861490864479</v>
      </c>
      <c r="I9910" s="11">
        <v>14.19830216606</v>
      </c>
    </row>
    <row r="9911" spans="1:9" s="1" customFormat="1" x14ac:dyDescent="0.35">
      <c r="A9911" s="1" t="s">
        <v>10258</v>
      </c>
      <c r="B9911" s="8">
        <v>1.0687418763360001E-2</v>
      </c>
      <c r="C9911" s="8">
        <v>1.5929368253889999E-2</v>
      </c>
      <c r="D9911" s="8">
        <v>0</v>
      </c>
      <c r="E9911" s="8">
        <v>1.6581796045120001E-2</v>
      </c>
      <c r="F9911" s="8">
        <v>7.067338667347E-3</v>
      </c>
      <c r="G9911" s="8">
        <v>4.2244245672649998E-2</v>
      </c>
      <c r="H9911" s="8">
        <v>3.2336534806330003E-2</v>
      </c>
      <c r="I9911" s="8">
        <v>1.6070231806899999E-2</v>
      </c>
    </row>
    <row r="9912" spans="1:9" s="1" customFormat="1" x14ac:dyDescent="0.35">
      <c r="B9912" s="11">
        <v>1.897442544489</v>
      </c>
      <c r="C9912" s="11">
        <v>5.743913773639</v>
      </c>
      <c r="D9912" s="11">
        <v>0</v>
      </c>
      <c r="E9912" s="11">
        <v>1.897442544489</v>
      </c>
      <c r="F9912" s="11">
        <v>1.90637776187</v>
      </c>
      <c r="G9912" s="11">
        <v>3.8375360117690001</v>
      </c>
      <c r="H9912" s="11">
        <v>2.0007827660099999</v>
      </c>
      <c r="I9912" s="11">
        <v>9.6421390841379999</v>
      </c>
    </row>
    <row r="9913" spans="1:9" s="1" customFormat="1" x14ac:dyDescent="0.35">
      <c r="A9913" s="1" t="s">
        <v>10259</v>
      </c>
      <c r="B9913" s="8">
        <v>8.8262350761500005E-2</v>
      </c>
      <c r="C9913" s="8">
        <v>7.515689508798E-2</v>
      </c>
      <c r="D9913" s="8">
        <v>0.1118275588395</v>
      </c>
      <c r="E9913" s="8">
        <v>7.5265552356739998E-2</v>
      </c>
      <c r="F9913" s="8">
        <v>6.680876413629E-2</v>
      </c>
      <c r="G9913" s="8">
        <v>9.994580382769E-2</v>
      </c>
      <c r="H9913" s="8">
        <v>0</v>
      </c>
      <c r="I9913" s="8">
        <v>7.1284397179099998E-2</v>
      </c>
    </row>
    <row r="9914" spans="1:9" s="1" customFormat="1" x14ac:dyDescent="0.35">
      <c r="B9914" s="11">
        <v>15.67008303125</v>
      </c>
      <c r="C9914" s="11">
        <v>27.100555276209999</v>
      </c>
      <c r="D9914" s="11">
        <v>7.0575020546399996</v>
      </c>
      <c r="E9914" s="11">
        <v>8.6125809766060009</v>
      </c>
      <c r="F9914" s="11">
        <v>18.021315836460001</v>
      </c>
      <c r="G9914" s="11">
        <v>9.079239439757</v>
      </c>
      <c r="H9914" s="11">
        <v>0</v>
      </c>
      <c r="I9914" s="11">
        <v>42.770638307459997</v>
      </c>
    </row>
    <row r="9915" spans="1:9" s="1" customFormat="1" x14ac:dyDescent="0.35">
      <c r="A9915" s="1" t="s">
        <v>10260</v>
      </c>
      <c r="B9915" s="8">
        <v>1.098987928744E-2</v>
      </c>
      <c r="C9915" s="8">
        <v>1.333823796165E-2</v>
      </c>
      <c r="D9915" s="8">
        <v>1.476671204269E-2</v>
      </c>
      <c r="E9915" s="8">
        <v>8.9068620797800001E-3</v>
      </c>
      <c r="F9915" s="8">
        <v>1.430131001606E-2</v>
      </c>
      <c r="G9915" s="8">
        <v>1.047849541512E-2</v>
      </c>
      <c r="H9915" s="8">
        <v>3.0085307187520002E-2</v>
      </c>
      <c r="I9915" s="8">
        <v>1.437036598949E-2</v>
      </c>
    </row>
    <row r="9916" spans="1:9" s="1" customFormat="1" x14ac:dyDescent="0.35">
      <c r="B9916" s="11">
        <v>1.951141335482</v>
      </c>
      <c r="C9916" s="11">
        <v>4.8095873937300002</v>
      </c>
      <c r="D9916" s="11">
        <v>0.93193575593610001</v>
      </c>
      <c r="E9916" s="11">
        <v>1.019205579546</v>
      </c>
      <c r="F9916" s="11">
        <v>3.8577038208459999</v>
      </c>
      <c r="G9916" s="11">
        <v>0.95188357288379999</v>
      </c>
      <c r="H9916" s="11">
        <v>1.861490864479</v>
      </c>
      <c r="I9916" s="11">
        <v>8.6222195936909998</v>
      </c>
    </row>
    <row r="9917" spans="1:9" s="1" customFormat="1" x14ac:dyDescent="0.35">
      <c r="A9917" s="1" t="s">
        <v>10261</v>
      </c>
      <c r="B9917" s="8">
        <v>2.0802739658670001E-2</v>
      </c>
      <c r="C9917" s="8">
        <v>5.2214048314389999E-3</v>
      </c>
      <c r="D9917" s="6">
        <v>5.8521327989500001E-2</v>
      </c>
      <c r="E9917" s="8">
        <v>0</v>
      </c>
      <c r="F9917" s="8">
        <v>3.467126406393E-3</v>
      </c>
      <c r="G9917" s="8">
        <v>1.0430552607650001E-2</v>
      </c>
      <c r="H9917" s="8">
        <v>0</v>
      </c>
      <c r="I9917" s="8">
        <v>9.2934709539469994E-3</v>
      </c>
    </row>
    <row r="9918" spans="1:9" s="1" customFormat="1" x14ac:dyDescent="0.35">
      <c r="B9918" s="11">
        <v>3.6933149289170002</v>
      </c>
      <c r="C9918" s="11">
        <v>1.8827676434509999</v>
      </c>
      <c r="D9918" s="9">
        <v>3.6933149289170002</v>
      </c>
      <c r="E9918" s="11">
        <v>0</v>
      </c>
      <c r="F9918" s="11">
        <v>0.93523927320480005</v>
      </c>
      <c r="G9918" s="11">
        <v>0.94752837024640002</v>
      </c>
      <c r="H9918" s="11">
        <v>0</v>
      </c>
      <c r="I9918" s="11">
        <v>5.5760825723679996</v>
      </c>
    </row>
    <row r="9919" spans="1:9" s="1" customFormat="1" x14ac:dyDescent="0.35">
      <c r="A9919" s="1" t="s">
        <v>10262</v>
      </c>
      <c r="B9919" s="8">
        <v>0.24412302727579999</v>
      </c>
      <c r="C9919" s="8">
        <v>0.2708755578475</v>
      </c>
      <c r="D9919" s="8">
        <v>0.19963825940550001</v>
      </c>
      <c r="E9919" s="8">
        <v>0.2686574832493</v>
      </c>
      <c r="F9919" s="8">
        <v>0.2930974599151</v>
      </c>
      <c r="G9919" s="8">
        <v>0.20488992518759999</v>
      </c>
      <c r="H9919" s="8">
        <v>0.26752181092159999</v>
      </c>
      <c r="I9919" s="8">
        <v>0.26261364330769998</v>
      </c>
    </row>
    <row r="9920" spans="1:9" s="1" customFormat="1" x14ac:dyDescent="0.35">
      <c r="B9920" s="11">
        <v>43.341561540640001</v>
      </c>
      <c r="C9920" s="11">
        <v>97.674046005080001</v>
      </c>
      <c r="D9920" s="11">
        <v>12.599286263250001</v>
      </c>
      <c r="E9920" s="11">
        <v>30.74227527739</v>
      </c>
      <c r="F9920" s="11">
        <v>79.06151182827</v>
      </c>
      <c r="G9920" s="11">
        <v>18.612534176819999</v>
      </c>
      <c r="H9920" s="11">
        <v>16.552578438889999</v>
      </c>
      <c r="I9920" s="11">
        <v>157.56818598460001</v>
      </c>
    </row>
    <row r="9921" spans="1:9" s="1" customFormat="1" x14ac:dyDescent="0.35">
      <c r="A9921" s="1" t="s">
        <v>10263</v>
      </c>
      <c r="B9921" s="8">
        <v>0.62513458425320001</v>
      </c>
      <c r="C9921" s="8">
        <v>0.61947853601750003</v>
      </c>
      <c r="D9921" s="8">
        <v>0.61524614172290004</v>
      </c>
      <c r="E9921" s="8">
        <v>0.63058830626910001</v>
      </c>
      <c r="F9921" s="8">
        <v>0.6152580008588</v>
      </c>
      <c r="G9921" s="8">
        <v>0.6320109772893</v>
      </c>
      <c r="H9921" s="8">
        <v>0.67005634708450001</v>
      </c>
      <c r="I9921" s="8">
        <v>0.6263678907629</v>
      </c>
    </row>
    <row r="9922" spans="1:9" s="1" customFormat="1" x14ac:dyDescent="0.35">
      <c r="B9922" s="11">
        <v>110.98628981029999</v>
      </c>
      <c r="C9922" s="11">
        <v>223.37554376240001</v>
      </c>
      <c r="D9922" s="11">
        <v>38.828540606449998</v>
      </c>
      <c r="E9922" s="11">
        <v>72.157749203799995</v>
      </c>
      <c r="F9922" s="11">
        <v>165.96263825150001</v>
      </c>
      <c r="G9922" s="11">
        <v>57.412905510850003</v>
      </c>
      <c r="H9922" s="11">
        <v>41.458900885079998</v>
      </c>
      <c r="I9922" s="11">
        <v>375.82073445769998</v>
      </c>
    </row>
    <row r="9923" spans="1:9" s="1" customFormat="1" x14ac:dyDescent="0.35">
      <c r="A9923" s="1" t="s">
        <v>10264</v>
      </c>
      <c r="B9923" s="8">
        <v>1</v>
      </c>
      <c r="C9923" s="8">
        <v>1</v>
      </c>
      <c r="D9923" s="8">
        <v>1</v>
      </c>
      <c r="E9923" s="8">
        <v>1</v>
      </c>
      <c r="F9923" s="8">
        <v>1</v>
      </c>
      <c r="G9923" s="8">
        <v>1</v>
      </c>
      <c r="H9923" s="8">
        <v>1</v>
      </c>
      <c r="I9923" s="8">
        <v>1</v>
      </c>
    </row>
    <row r="9924" spans="1:9" s="1" customFormat="1" x14ac:dyDescent="0.35">
      <c r="B9924" s="11">
        <v>177.53983319100001</v>
      </c>
      <c r="C9924" s="11">
        <v>360.58641385449999</v>
      </c>
      <c r="D9924" s="11">
        <v>63.110579609189998</v>
      </c>
      <c r="E9924" s="11">
        <v>114.4292535818</v>
      </c>
      <c r="F9924" s="11">
        <v>269.74478677219997</v>
      </c>
      <c r="G9924" s="11">
        <v>90.841627082320002</v>
      </c>
      <c r="H9924" s="11">
        <v>61.873752954460002</v>
      </c>
      <c r="I9924" s="11">
        <v>600</v>
      </c>
    </row>
    <row r="9925" spans="1:9" x14ac:dyDescent="0.35">
      <c r="A9925" s="3" t="s">
        <v>10265</v>
      </c>
    </row>
    <row r="9926" spans="1:9" s="1" customFormat="1" x14ac:dyDescent="0.35">
      <c r="A9926" s="1" t="s">
        <v>10266</v>
      </c>
    </row>
    <row r="9927" spans="1:9" s="1" customFormat="1" x14ac:dyDescent="0.35"/>
    <row r="9928" spans="1:9" s="1" customFormat="1" x14ac:dyDescent="0.35"/>
    <row r="9929" spans="1:9" s="1" customFormat="1" x14ac:dyDescent="0.35"/>
    <row r="9930" spans="1:9" s="1" customFormat="1" x14ac:dyDescent="0.35">
      <c r="A9930" s="4" t="s">
        <v>10267</v>
      </c>
    </row>
    <row r="9931" spans="1:9" x14ac:dyDescent="0.35">
      <c r="A9931" s="3" t="s">
        <v>10268</v>
      </c>
    </row>
    <row r="9932" spans="1:9" s="1" customFormat="1" ht="62" x14ac:dyDescent="0.35">
      <c r="A9932" s="5" t="s">
        <v>10269</v>
      </c>
      <c r="B9932" s="5" t="s">
        <v>10270</v>
      </c>
      <c r="C9932" s="5" t="s">
        <v>10271</v>
      </c>
      <c r="D9932" s="5" t="s">
        <v>10272</v>
      </c>
      <c r="E9932" s="5" t="s">
        <v>10273</v>
      </c>
      <c r="F9932" s="5" t="s">
        <v>10274</v>
      </c>
    </row>
    <row r="9933" spans="1:9" s="1" customFormat="1" x14ac:dyDescent="0.35">
      <c r="A9933" s="1" t="s">
        <v>10275</v>
      </c>
      <c r="B9933" s="8">
        <v>8.9428374282390005E-2</v>
      </c>
      <c r="C9933" s="8">
        <v>0</v>
      </c>
      <c r="D9933" s="8">
        <v>9.1820015301800006E-2</v>
      </c>
      <c r="E9933" s="8">
        <v>5.1449490868750003E-2</v>
      </c>
      <c r="F9933" s="8">
        <v>8.7354628985999994E-2</v>
      </c>
    </row>
    <row r="9934" spans="1:9" s="1" customFormat="1" x14ac:dyDescent="0.35">
      <c r="B9934" s="11">
        <v>27.853412026939999</v>
      </c>
      <c r="C9934" s="11">
        <v>0</v>
      </c>
      <c r="D9934" s="11">
        <v>23.60748179178</v>
      </c>
      <c r="E9934" s="11">
        <v>0.95188357288379999</v>
      </c>
      <c r="F9934" s="11">
        <v>52.412777391600002</v>
      </c>
    </row>
    <row r="9935" spans="1:9" s="1" customFormat="1" x14ac:dyDescent="0.35">
      <c r="A9935" s="1" t="s">
        <v>10276</v>
      </c>
      <c r="B9935" s="8">
        <v>1.499792676537E-2</v>
      </c>
      <c r="C9935" s="8">
        <v>7.8812319434180003E-2</v>
      </c>
      <c r="D9935" s="8">
        <v>3.3090756556429998E-2</v>
      </c>
      <c r="E9935" s="8">
        <v>0</v>
      </c>
      <c r="F9935" s="8">
        <v>2.3663836943430001E-2</v>
      </c>
    </row>
    <row r="9936" spans="1:9" s="1" customFormat="1" x14ac:dyDescent="0.35">
      <c r="B9936" s="11">
        <v>4.6712627518719998</v>
      </c>
      <c r="C9936" s="11">
        <v>1.019205579546</v>
      </c>
      <c r="D9936" s="11">
        <v>8.5078338346419997</v>
      </c>
      <c r="E9936" s="11">
        <v>0</v>
      </c>
      <c r="F9936" s="11">
        <v>14.19830216606</v>
      </c>
    </row>
    <row r="9937" spans="1:6" s="1" customFormat="1" x14ac:dyDescent="0.35">
      <c r="A9937" s="1" t="s">
        <v>10277</v>
      </c>
      <c r="B9937" s="8">
        <v>2.1714207517850002E-2</v>
      </c>
      <c r="C9937" s="8">
        <v>0</v>
      </c>
      <c r="D9937" s="8">
        <v>1.1197790517509999E-2</v>
      </c>
      <c r="E9937" s="8">
        <v>0</v>
      </c>
      <c r="F9937" s="8">
        <v>1.6070231806899999E-2</v>
      </c>
    </row>
    <row r="9938" spans="1:6" s="1" customFormat="1" x14ac:dyDescent="0.35">
      <c r="B9938" s="11">
        <v>6.7631193531839999</v>
      </c>
      <c r="C9938" s="11">
        <v>0</v>
      </c>
      <c r="D9938" s="11">
        <v>2.8790197309529999</v>
      </c>
      <c r="E9938" s="11">
        <v>0</v>
      </c>
      <c r="F9938" s="11">
        <v>9.6421390841379999</v>
      </c>
    </row>
    <row r="9939" spans="1:6" s="1" customFormat="1" x14ac:dyDescent="0.35">
      <c r="A9939" s="1" t="s">
        <v>10278</v>
      </c>
      <c r="B9939" s="8">
        <v>6.7714166764540007E-2</v>
      </c>
      <c r="C9939" s="8">
        <v>0</v>
      </c>
      <c r="D9939" s="8">
        <v>8.062222478429E-2</v>
      </c>
      <c r="E9939" s="8">
        <v>5.1449490868750003E-2</v>
      </c>
      <c r="F9939" s="8">
        <v>7.1284397179099998E-2</v>
      </c>
    </row>
    <row r="9940" spans="1:6" s="1" customFormat="1" x14ac:dyDescent="0.35">
      <c r="B9940" s="11">
        <v>21.09029267375</v>
      </c>
      <c r="C9940" s="11">
        <v>0</v>
      </c>
      <c r="D9940" s="11">
        <v>20.72846206082</v>
      </c>
      <c r="E9940" s="11">
        <v>0.95188357288379999</v>
      </c>
      <c r="F9940" s="11">
        <v>42.770638307459997</v>
      </c>
    </row>
    <row r="9941" spans="1:6" s="1" customFormat="1" x14ac:dyDescent="0.35">
      <c r="A9941" s="1" t="s">
        <v>10279</v>
      </c>
      <c r="B9941" s="8">
        <v>8.8224759446009996E-3</v>
      </c>
      <c r="C9941" s="8">
        <v>7.8812319434180003E-2</v>
      </c>
      <c r="D9941" s="8">
        <v>1.8883883113329999E-2</v>
      </c>
      <c r="E9941" s="8">
        <v>0</v>
      </c>
      <c r="F9941" s="8">
        <v>1.437036598949E-2</v>
      </c>
    </row>
    <row r="9942" spans="1:6" s="1" customFormat="1" x14ac:dyDescent="0.35">
      <c r="B9942" s="11">
        <v>2.7478533469339999</v>
      </c>
      <c r="C9942" s="11">
        <v>1.019205579546</v>
      </c>
      <c r="D9942" s="11">
        <v>4.855160667212</v>
      </c>
      <c r="E9942" s="11">
        <v>0</v>
      </c>
      <c r="F9942" s="11">
        <v>8.6222195936909998</v>
      </c>
    </row>
    <row r="9943" spans="1:6" s="1" customFormat="1" x14ac:dyDescent="0.35">
      <c r="A9943" s="1" t="s">
        <v>10280</v>
      </c>
      <c r="B9943" s="8">
        <v>6.1754508207729998E-3</v>
      </c>
      <c r="C9943" s="8">
        <v>0</v>
      </c>
      <c r="D9943" s="8">
        <v>1.4206873443090001E-2</v>
      </c>
      <c r="E9943" s="8">
        <v>0</v>
      </c>
      <c r="F9943" s="8">
        <v>9.2934709539469994E-3</v>
      </c>
    </row>
    <row r="9944" spans="1:6" s="1" customFormat="1" x14ac:dyDescent="0.35">
      <c r="B9944" s="11">
        <v>1.9234094049379999</v>
      </c>
      <c r="C9944" s="11">
        <v>0</v>
      </c>
      <c r="D9944" s="11">
        <v>3.6526731674300001</v>
      </c>
      <c r="E9944" s="11">
        <v>0</v>
      </c>
      <c r="F9944" s="11">
        <v>5.5760825723679996</v>
      </c>
    </row>
    <row r="9945" spans="1:6" s="1" customFormat="1" x14ac:dyDescent="0.35">
      <c r="A9945" s="1" t="s">
        <v>10281</v>
      </c>
      <c r="B9945" s="8">
        <v>0.25857558876800002</v>
      </c>
      <c r="C9945" s="8">
        <v>0.2228498120637</v>
      </c>
      <c r="D9945" s="8">
        <v>0.26437670162139998</v>
      </c>
      <c r="E9945" s="8">
        <v>0.33388584957810002</v>
      </c>
      <c r="F9945" s="8">
        <v>0.26261364330769998</v>
      </c>
    </row>
    <row r="9946" spans="1:6" s="1" customFormat="1" x14ac:dyDescent="0.35">
      <c r="B9946" s="11">
        <v>80.536099105640005</v>
      </c>
      <c r="C9946" s="11">
        <v>2.8819069593009998</v>
      </c>
      <c r="D9946" s="11">
        <v>67.972850463840004</v>
      </c>
      <c r="E9946" s="11">
        <v>6.1773294558450003</v>
      </c>
      <c r="F9946" s="11">
        <v>157.56818598460001</v>
      </c>
    </row>
    <row r="9947" spans="1:6" s="1" customFormat="1" x14ac:dyDescent="0.35">
      <c r="A9947" s="1" t="s">
        <v>10282</v>
      </c>
      <c r="B9947" s="8">
        <v>0.63699811018420005</v>
      </c>
      <c r="C9947" s="8">
        <v>0.6983378685021</v>
      </c>
      <c r="D9947" s="8">
        <v>0.61071252652039998</v>
      </c>
      <c r="E9947" s="8">
        <v>0.61466465955320004</v>
      </c>
      <c r="F9947" s="8">
        <v>0.6263678907629</v>
      </c>
    </row>
    <row r="9948" spans="1:6" s="1" customFormat="1" x14ac:dyDescent="0.35">
      <c r="B9948" s="11">
        <v>198.3997916289</v>
      </c>
      <c r="C9948" s="11">
        <v>9.0309466476210005</v>
      </c>
      <c r="D9948" s="11">
        <v>157.01788768439999</v>
      </c>
      <c r="E9948" s="11">
        <v>11.37210849673</v>
      </c>
      <c r="F9948" s="11">
        <v>375.82073445769998</v>
      </c>
    </row>
    <row r="9949" spans="1:6" s="1" customFormat="1" x14ac:dyDescent="0.35">
      <c r="A9949" s="1" t="s">
        <v>10283</v>
      </c>
      <c r="B9949" s="8">
        <v>1</v>
      </c>
      <c r="C9949" s="8">
        <v>1</v>
      </c>
      <c r="D9949" s="8">
        <v>1</v>
      </c>
      <c r="E9949" s="8">
        <v>1</v>
      </c>
      <c r="F9949" s="8">
        <v>1</v>
      </c>
    </row>
    <row r="9950" spans="1:6" s="1" customFormat="1" x14ac:dyDescent="0.35">
      <c r="B9950" s="11">
        <v>311.46056551340001</v>
      </c>
      <c r="C9950" s="11">
        <v>12.932059186469999</v>
      </c>
      <c r="D9950" s="11">
        <v>257.1060537747</v>
      </c>
      <c r="E9950" s="11">
        <v>18.50132152546</v>
      </c>
      <c r="F9950" s="11">
        <v>600</v>
      </c>
    </row>
    <row r="9951" spans="1:6" x14ac:dyDescent="0.35">
      <c r="A9951" s="3" t="s">
        <v>10284</v>
      </c>
    </row>
    <row r="9952" spans="1:6" s="1" customFormat="1" x14ac:dyDescent="0.35">
      <c r="A9952" s="1" t="s">
        <v>10285</v>
      </c>
    </row>
    <row r="9953" spans="1:4" s="1" customFormat="1" x14ac:dyDescent="0.35"/>
    <row r="9954" spans="1:4" s="1" customFormat="1" x14ac:dyDescent="0.35"/>
    <row r="9955" spans="1:4" s="1" customFormat="1" x14ac:dyDescent="0.35"/>
    <row r="9956" spans="1:4" s="1" customFormat="1" x14ac:dyDescent="0.35">
      <c r="A9956" s="4" t="s">
        <v>10286</v>
      </c>
    </row>
    <row r="9957" spans="1:4" x14ac:dyDescent="0.35">
      <c r="A9957" s="3" t="s">
        <v>10287</v>
      </c>
    </row>
    <row r="9958" spans="1:4" s="1" customFormat="1" ht="31" x14ac:dyDescent="0.35">
      <c r="A9958" s="5" t="s">
        <v>10288</v>
      </c>
      <c r="B9958" s="5" t="s">
        <v>10289</v>
      </c>
      <c r="C9958" s="5" t="s">
        <v>10290</v>
      </c>
      <c r="D9958" s="5" t="s">
        <v>10291</v>
      </c>
    </row>
    <row r="9959" spans="1:4" s="1" customFormat="1" x14ac:dyDescent="0.35">
      <c r="A9959" s="1" t="s">
        <v>10292</v>
      </c>
      <c r="B9959" s="8">
        <v>9.7455895933729997E-2</v>
      </c>
      <c r="C9959" s="8">
        <v>7.7172227363979995E-2</v>
      </c>
      <c r="D9959" s="8">
        <v>8.7354628985999994E-2</v>
      </c>
    </row>
    <row r="9960" spans="1:4" s="1" customFormat="1" x14ac:dyDescent="0.35">
      <c r="B9960" s="11">
        <v>29.353715855240001</v>
      </c>
      <c r="C9960" s="11">
        <v>23.059061536360002</v>
      </c>
      <c r="D9960" s="11">
        <v>52.412777391600002</v>
      </c>
    </row>
    <row r="9961" spans="1:4" s="1" customFormat="1" x14ac:dyDescent="0.35">
      <c r="A9961" s="1" t="s">
        <v>10293</v>
      </c>
      <c r="B9961" s="8">
        <v>2.2185192418989998E-2</v>
      </c>
      <c r="C9961" s="8">
        <v>2.5154358130719999E-2</v>
      </c>
      <c r="D9961" s="8">
        <v>2.3663836943430001E-2</v>
      </c>
    </row>
    <row r="9962" spans="1:4" s="1" customFormat="1" x14ac:dyDescent="0.35">
      <c r="B9962" s="11">
        <v>6.6821799565999997</v>
      </c>
      <c r="C9962" s="11">
        <v>7.5161222094589997</v>
      </c>
      <c r="D9962" s="11">
        <v>14.19830216606</v>
      </c>
    </row>
    <row r="9963" spans="1:4" s="1" customFormat="1" x14ac:dyDescent="0.35">
      <c r="A9963" s="1" t="s">
        <v>10294</v>
      </c>
      <c r="B9963" s="8">
        <v>2.2504376125180001E-2</v>
      </c>
      <c r="C9963" s="8">
        <v>9.5844076145729998E-3</v>
      </c>
      <c r="D9963" s="8">
        <v>1.6070231806899999E-2</v>
      </c>
    </row>
    <row r="9964" spans="1:4" s="1" customFormat="1" x14ac:dyDescent="0.35">
      <c r="B9964" s="11">
        <v>6.7783180889030001</v>
      </c>
      <c r="C9964" s="11">
        <v>2.8638209952350002</v>
      </c>
      <c r="D9964" s="11">
        <v>9.6421390841379999</v>
      </c>
    </row>
    <row r="9965" spans="1:4" s="1" customFormat="1" x14ac:dyDescent="0.35">
      <c r="A9965" s="1" t="s">
        <v>10295</v>
      </c>
      <c r="B9965" s="8">
        <v>7.4951519808560005E-2</v>
      </c>
      <c r="C9965" s="8">
        <v>6.758781974941E-2</v>
      </c>
      <c r="D9965" s="8">
        <v>7.1284397179099998E-2</v>
      </c>
    </row>
    <row r="9966" spans="1:4" s="1" customFormat="1" x14ac:dyDescent="0.35">
      <c r="B9966" s="11">
        <v>22.57539776634</v>
      </c>
      <c r="C9966" s="11">
        <v>20.19524054112</v>
      </c>
      <c r="D9966" s="11">
        <v>42.770638307459997</v>
      </c>
    </row>
    <row r="9967" spans="1:4" s="1" customFormat="1" x14ac:dyDescent="0.35">
      <c r="A9967" s="1" t="s">
        <v>10296</v>
      </c>
      <c r="B9967" s="8">
        <v>1.5934303828510001E-2</v>
      </c>
      <c r="C9967" s="8">
        <v>1.279386640075E-2</v>
      </c>
      <c r="D9967" s="8">
        <v>1.437036598949E-2</v>
      </c>
    </row>
    <row r="9968" spans="1:4" s="1" customFormat="1" x14ac:dyDescent="0.35">
      <c r="B9968" s="11">
        <v>4.7994123131480002</v>
      </c>
      <c r="C9968" s="11">
        <v>3.822807280543</v>
      </c>
      <c r="D9968" s="11">
        <v>8.6222195936909998</v>
      </c>
    </row>
    <row r="9969" spans="1:8" s="1" customFormat="1" x14ac:dyDescent="0.35">
      <c r="A9969" s="1" t="s">
        <v>10297</v>
      </c>
      <c r="B9969" s="8">
        <v>6.2508885904760001E-3</v>
      </c>
      <c r="C9969" s="8">
        <v>1.236049172998E-2</v>
      </c>
      <c r="D9969" s="8">
        <v>9.2934709539469994E-3</v>
      </c>
    </row>
    <row r="9970" spans="1:8" s="1" customFormat="1" x14ac:dyDescent="0.35">
      <c r="B9970" s="11">
        <v>1.8827676434509999</v>
      </c>
      <c r="C9970" s="11">
        <v>3.6933149289170002</v>
      </c>
      <c r="D9970" s="11">
        <v>5.5760825723679996</v>
      </c>
    </row>
    <row r="9971" spans="1:8" s="1" customFormat="1" x14ac:dyDescent="0.35">
      <c r="A9971" s="1" t="s">
        <v>10298</v>
      </c>
      <c r="B9971" s="8">
        <v>0.28174213857250002</v>
      </c>
      <c r="C9971" s="8">
        <v>0.24333150551060001</v>
      </c>
      <c r="D9971" s="8">
        <v>0.26261364330769998</v>
      </c>
    </row>
    <row r="9972" spans="1:8" s="1" customFormat="1" x14ac:dyDescent="0.35">
      <c r="B9972" s="11">
        <v>84.860732138049997</v>
      </c>
      <c r="C9972" s="11">
        <v>72.707453846579995</v>
      </c>
      <c r="D9972" s="11">
        <v>157.56818598460001</v>
      </c>
    </row>
    <row r="9973" spans="1:8" s="1" customFormat="1" x14ac:dyDescent="0.35">
      <c r="A9973" s="1" t="s">
        <v>10299</v>
      </c>
      <c r="B9973" s="8">
        <v>0.59861677307479999</v>
      </c>
      <c r="C9973" s="8">
        <v>0.65434190899470002</v>
      </c>
      <c r="D9973" s="8">
        <v>0.6263678907629</v>
      </c>
    </row>
    <row r="9974" spans="1:8" s="1" customFormat="1" x14ac:dyDescent="0.35">
      <c r="B9974" s="11">
        <v>180.30337205009999</v>
      </c>
      <c r="C9974" s="11">
        <v>195.51736240759999</v>
      </c>
      <c r="D9974" s="11">
        <v>375.82073445769998</v>
      </c>
    </row>
    <row r="9975" spans="1:8" s="1" customFormat="1" x14ac:dyDescent="0.35">
      <c r="A9975" s="1" t="s">
        <v>10300</v>
      </c>
      <c r="B9975" s="8">
        <v>1</v>
      </c>
      <c r="C9975" s="8">
        <v>1</v>
      </c>
      <c r="D9975" s="8">
        <v>1</v>
      </c>
    </row>
    <row r="9976" spans="1:8" s="1" customFormat="1" x14ac:dyDescent="0.35">
      <c r="B9976" s="11">
        <v>301.2</v>
      </c>
      <c r="C9976" s="11">
        <v>298.8</v>
      </c>
      <c r="D9976" s="11">
        <v>600</v>
      </c>
    </row>
    <row r="9977" spans="1:8" x14ac:dyDescent="0.35">
      <c r="A9977" s="3" t="s">
        <v>10301</v>
      </c>
    </row>
    <row r="9978" spans="1:8" s="1" customFormat="1" x14ac:dyDescent="0.35">
      <c r="A9978" s="1" t="s">
        <v>10302</v>
      </c>
    </row>
    <row r="9979" spans="1:8" s="1" customFormat="1" x14ac:dyDescent="0.35"/>
    <row r="9980" spans="1:8" s="1" customFormat="1" x14ac:dyDescent="0.35"/>
    <row r="9981" spans="1:8" s="1" customFormat="1" x14ac:dyDescent="0.35"/>
    <row r="9982" spans="1:8" s="1" customFormat="1" x14ac:dyDescent="0.35">
      <c r="A9982" s="4" t="s">
        <v>10303</v>
      </c>
    </row>
    <row r="9983" spans="1:8" x14ac:dyDescent="0.35">
      <c r="A9983" s="3" t="s">
        <v>10304</v>
      </c>
    </row>
    <row r="9984" spans="1:8" s="1" customFormat="1" ht="31" x14ac:dyDescent="0.35">
      <c r="A9984" s="5" t="s">
        <v>10305</v>
      </c>
      <c r="B9984" s="5" t="s">
        <v>10306</v>
      </c>
      <c r="C9984" s="5" t="s">
        <v>10307</v>
      </c>
      <c r="D9984" s="5" t="s">
        <v>10308</v>
      </c>
      <c r="E9984" s="5" t="s">
        <v>10309</v>
      </c>
      <c r="F9984" s="5" t="s">
        <v>10310</v>
      </c>
      <c r="G9984" s="5" t="s">
        <v>10311</v>
      </c>
      <c r="H9984" s="5" t="s">
        <v>10312</v>
      </c>
    </row>
    <row r="9985" spans="1:8" s="1" customFormat="1" x14ac:dyDescent="0.35">
      <c r="A9985" s="1" t="s">
        <v>10313</v>
      </c>
      <c r="B9985" s="8">
        <v>9.6866853162249994E-2</v>
      </c>
      <c r="C9985" s="8">
        <v>8.2536898091060004E-2</v>
      </c>
      <c r="D9985" s="8">
        <v>7.0199725136130001E-2</v>
      </c>
      <c r="E9985" s="8">
        <v>0.1131378881744</v>
      </c>
      <c r="F9985" s="8">
        <v>6.3938620521379996E-2</v>
      </c>
      <c r="G9985" s="8">
        <v>0.1040085220169</v>
      </c>
      <c r="H9985" s="8">
        <v>8.7354628985999994E-2</v>
      </c>
    </row>
    <row r="9986" spans="1:8" s="1" customFormat="1" x14ac:dyDescent="0.35">
      <c r="B9986" s="11">
        <v>19.53998161989</v>
      </c>
      <c r="C9986" s="11">
        <v>32.872795771710003</v>
      </c>
      <c r="D9986" s="11">
        <v>5.3660669894059998</v>
      </c>
      <c r="E9986" s="11">
        <v>14.173914630480001</v>
      </c>
      <c r="F9986" s="11">
        <v>13.64578039167</v>
      </c>
      <c r="G9986" s="11">
        <v>19.227015380040001</v>
      </c>
      <c r="H9986" s="11">
        <v>52.412777391600002</v>
      </c>
    </row>
    <row r="9987" spans="1:8" s="1" customFormat="1" x14ac:dyDescent="0.35">
      <c r="A9987" s="1" t="s">
        <v>10314</v>
      </c>
      <c r="B9987" s="8">
        <v>3.6448592540389999E-2</v>
      </c>
      <c r="C9987" s="8">
        <v>1.7188641354850001E-2</v>
      </c>
      <c r="D9987" s="8">
        <v>3.5389126075139998E-2</v>
      </c>
      <c r="E9987" s="8">
        <v>3.7095029454529999E-2</v>
      </c>
      <c r="F9987" s="8">
        <v>1.8418072890159998E-2</v>
      </c>
      <c r="G9987" s="8">
        <v>1.5769268433380002E-2</v>
      </c>
      <c r="H9987" s="8">
        <v>2.3663836943430001E-2</v>
      </c>
    </row>
    <row r="9988" spans="1:8" s="1" customFormat="1" x14ac:dyDescent="0.35">
      <c r="B9988" s="11">
        <v>7.3524100872479998</v>
      </c>
      <c r="C9988" s="11">
        <v>6.8458920788119997</v>
      </c>
      <c r="D9988" s="11">
        <v>2.7051447971839999</v>
      </c>
      <c r="E9988" s="11">
        <v>4.6472652900640004</v>
      </c>
      <c r="F9988" s="11">
        <v>3.9307851162170002</v>
      </c>
      <c r="G9988" s="11">
        <v>2.9151069625949999</v>
      </c>
      <c r="H9988" s="11">
        <v>14.19830216606</v>
      </c>
    </row>
    <row r="9989" spans="1:8" s="1" customFormat="1" x14ac:dyDescent="0.35">
      <c r="A9989" s="1" t="s">
        <v>10315</v>
      </c>
      <c r="B9989" s="8">
        <v>9.3309726788130005E-3</v>
      </c>
      <c r="C9989" s="8">
        <v>1.9483517312860001E-2</v>
      </c>
      <c r="D9989" s="8">
        <v>0</v>
      </c>
      <c r="E9989" s="8">
        <v>1.502429604702E-2</v>
      </c>
      <c r="F9989" s="8">
        <v>1.381856767349E-2</v>
      </c>
      <c r="G9989" s="8">
        <v>2.6023675010769999E-2</v>
      </c>
      <c r="H9989" s="8">
        <v>1.6070231806899999E-2</v>
      </c>
    </row>
    <row r="9990" spans="1:8" s="1" customFormat="1" x14ac:dyDescent="0.35">
      <c r="B9990" s="11">
        <v>1.88224380877</v>
      </c>
      <c r="C9990" s="11">
        <v>7.7598952753669996</v>
      </c>
      <c r="D9990" s="11">
        <v>0</v>
      </c>
      <c r="E9990" s="11">
        <v>1.88224380877</v>
      </c>
      <c r="F9990" s="11">
        <v>2.9491587128760002</v>
      </c>
      <c r="G9990" s="11">
        <v>4.8107365624909999</v>
      </c>
      <c r="H9990" s="11">
        <v>9.6421390841379999</v>
      </c>
    </row>
    <row r="9991" spans="1:8" s="1" customFormat="1" x14ac:dyDescent="0.35">
      <c r="A9991" s="1" t="s">
        <v>10316</v>
      </c>
      <c r="B9991" s="8">
        <v>8.7535880483440007E-2</v>
      </c>
      <c r="C9991" s="8">
        <v>6.3053380778199997E-2</v>
      </c>
      <c r="D9991" s="8">
        <v>7.0199725136130001E-2</v>
      </c>
      <c r="E9991" s="8">
        <v>9.8113592127339999E-2</v>
      </c>
      <c r="F9991" s="8">
        <v>5.012005284789E-2</v>
      </c>
      <c r="G9991" s="8">
        <v>7.7984847006079994E-2</v>
      </c>
      <c r="H9991" s="8">
        <v>7.1284397179099998E-2</v>
      </c>
    </row>
    <row r="9992" spans="1:8" s="1" customFormat="1" x14ac:dyDescent="0.35">
      <c r="B9992" s="11">
        <v>17.657737811120001</v>
      </c>
      <c r="C9992" s="11">
        <v>25.11290049634</v>
      </c>
      <c r="D9992" s="11">
        <v>5.3660669894059998</v>
      </c>
      <c r="E9992" s="11">
        <v>12.291670821709999</v>
      </c>
      <c r="F9992" s="11">
        <v>10.6966216788</v>
      </c>
      <c r="G9992" s="11">
        <v>14.41627881754</v>
      </c>
      <c r="H9992" s="11">
        <v>42.770638307459997</v>
      </c>
    </row>
    <row r="9993" spans="1:8" s="1" customFormat="1" x14ac:dyDescent="0.35">
      <c r="A9993" s="1" t="s">
        <v>10317</v>
      </c>
      <c r="B9993" s="8">
        <v>1.8340952408380001E-2</v>
      </c>
      <c r="C9993" s="8">
        <v>1.235935189784E-2</v>
      </c>
      <c r="D9993" s="8">
        <v>0</v>
      </c>
      <c r="E9993" s="8">
        <v>2.9531744251420002E-2</v>
      </c>
      <c r="F9993" s="8">
        <v>9.4057525596419993E-3</v>
      </c>
      <c r="G9993" s="8">
        <v>1.5769268433380002E-2</v>
      </c>
      <c r="H9993" s="8">
        <v>1.437036598949E-2</v>
      </c>
    </row>
    <row r="9994" spans="1:8" s="1" customFormat="1" x14ac:dyDescent="0.35">
      <c r="B9994" s="11">
        <v>3.6997369198180001</v>
      </c>
      <c r="C9994" s="11">
        <v>4.9224826738729996</v>
      </c>
      <c r="D9994" s="11">
        <v>0</v>
      </c>
      <c r="E9994" s="11">
        <v>3.6997369198180001</v>
      </c>
      <c r="F9994" s="11">
        <v>2.0073757112789998</v>
      </c>
      <c r="G9994" s="11">
        <v>2.9151069625949999</v>
      </c>
      <c r="H9994" s="11">
        <v>8.6222195936909998</v>
      </c>
    </row>
    <row r="9995" spans="1:8" s="1" customFormat="1" x14ac:dyDescent="0.35">
      <c r="A9995" s="1" t="s">
        <v>10318</v>
      </c>
      <c r="B9995" s="8">
        <v>1.8107640132010001E-2</v>
      </c>
      <c r="C9995" s="8">
        <v>4.8292894570109999E-3</v>
      </c>
      <c r="D9995" s="8">
        <v>3.5389126075139998E-2</v>
      </c>
      <c r="E9995" s="8">
        <v>7.563285203116E-3</v>
      </c>
      <c r="F9995" s="8">
        <v>9.0123203305129997E-3</v>
      </c>
      <c r="G9995" s="8">
        <v>0</v>
      </c>
      <c r="H9995" s="8">
        <v>9.2934709539469994E-3</v>
      </c>
    </row>
    <row r="9996" spans="1:8" s="1" customFormat="1" x14ac:dyDescent="0.35">
      <c r="B9996" s="11">
        <v>3.6526731674300001</v>
      </c>
      <c r="C9996" s="11">
        <v>1.9234094049379999</v>
      </c>
      <c r="D9996" s="11">
        <v>2.7051447971839999</v>
      </c>
      <c r="E9996" s="11">
        <v>0.94752837024640002</v>
      </c>
      <c r="F9996" s="11">
        <v>1.9234094049379999</v>
      </c>
      <c r="G9996" s="11">
        <v>0</v>
      </c>
      <c r="H9996" s="11">
        <v>5.5760825723679996</v>
      </c>
    </row>
    <row r="9997" spans="1:8" s="1" customFormat="1" x14ac:dyDescent="0.35">
      <c r="A9997" s="1" t="s">
        <v>10319</v>
      </c>
      <c r="B9997" s="8">
        <v>0.21660144801680001</v>
      </c>
      <c r="C9997" s="8">
        <v>0.28591780127209998</v>
      </c>
      <c r="D9997" s="8">
        <v>0.2277309245953</v>
      </c>
      <c r="E9997" s="8">
        <v>0.20981076163699999</v>
      </c>
      <c r="F9997" s="8">
        <v>0.27894957312300001</v>
      </c>
      <c r="G9997" s="8">
        <v>0.29396258787599999</v>
      </c>
      <c r="H9997" s="8">
        <v>0.26261364330769998</v>
      </c>
    </row>
    <row r="9998" spans="1:8" s="1" customFormat="1" x14ac:dyDescent="0.35">
      <c r="B9998" s="11">
        <v>43.692844093950001</v>
      </c>
      <c r="C9998" s="11">
        <v>113.8753418907</v>
      </c>
      <c r="D9998" s="11">
        <v>17.407751876070002</v>
      </c>
      <c r="E9998" s="11">
        <v>26.28509221789</v>
      </c>
      <c r="F9998" s="11">
        <v>59.533417895909999</v>
      </c>
      <c r="G9998" s="11">
        <v>54.341923994760002</v>
      </c>
      <c r="H9998" s="11">
        <v>157.56818598460001</v>
      </c>
    </row>
    <row r="9999" spans="1:8" s="1" customFormat="1" x14ac:dyDescent="0.35">
      <c r="A9999" s="1" t="s">
        <v>10320</v>
      </c>
      <c r="B9999" s="8">
        <v>0.65008310628050003</v>
      </c>
      <c r="C9999" s="8">
        <v>0.61435665928189997</v>
      </c>
      <c r="D9999" s="8">
        <v>0.66668022419340001</v>
      </c>
      <c r="E9999" s="8">
        <v>0.63995632073410003</v>
      </c>
      <c r="F9999" s="8">
        <v>0.63869373346549996</v>
      </c>
      <c r="G9999" s="8">
        <v>0.58625962167370005</v>
      </c>
      <c r="H9999" s="8">
        <v>0.6263678907629</v>
      </c>
    </row>
    <row r="10000" spans="1:8" s="1" customFormat="1" x14ac:dyDescent="0.35">
      <c r="B10000" s="11">
        <v>131.1347641989</v>
      </c>
      <c r="C10000" s="11">
        <v>244.68597025880001</v>
      </c>
      <c r="D10000" s="11">
        <v>50.961036337339998</v>
      </c>
      <c r="E10000" s="11">
        <v>80.173727861570001</v>
      </c>
      <c r="F10000" s="11">
        <v>136.3100165962</v>
      </c>
      <c r="G10000" s="11">
        <v>108.3759536626</v>
      </c>
      <c r="H10000" s="11">
        <v>375.82073445769998</v>
      </c>
    </row>
    <row r="10001" spans="1:9" s="1" customFormat="1" x14ac:dyDescent="0.35">
      <c r="A10001" s="1" t="s">
        <v>10321</v>
      </c>
      <c r="B10001" s="8">
        <v>1</v>
      </c>
      <c r="C10001" s="8">
        <v>1</v>
      </c>
      <c r="D10001" s="8">
        <v>1</v>
      </c>
      <c r="E10001" s="8">
        <v>1</v>
      </c>
      <c r="F10001" s="8">
        <v>1</v>
      </c>
      <c r="G10001" s="8">
        <v>1</v>
      </c>
      <c r="H10001" s="8">
        <v>1</v>
      </c>
    </row>
    <row r="10002" spans="1:9" s="1" customFormat="1" x14ac:dyDescent="0.35">
      <c r="B10002" s="11">
        <v>201.72</v>
      </c>
      <c r="C10002" s="11">
        <v>398.28</v>
      </c>
      <c r="D10002" s="11">
        <v>76.44</v>
      </c>
      <c r="E10002" s="11">
        <v>125.28</v>
      </c>
      <c r="F10002" s="11">
        <v>213.42</v>
      </c>
      <c r="G10002" s="11">
        <v>184.86</v>
      </c>
      <c r="H10002" s="11">
        <v>600</v>
      </c>
    </row>
    <row r="10003" spans="1:9" x14ac:dyDescent="0.35">
      <c r="A10003" s="3" t="s">
        <v>10322</v>
      </c>
    </row>
    <row r="10004" spans="1:9" s="1" customFormat="1" x14ac:dyDescent="0.35">
      <c r="A10004" s="1" t="s">
        <v>10323</v>
      </c>
    </row>
    <row r="10005" spans="1:9" s="1" customFormat="1" x14ac:dyDescent="0.35"/>
    <row r="10006" spans="1:9" s="1" customFormat="1" x14ac:dyDescent="0.35"/>
    <row r="10007" spans="1:9" s="1" customFormat="1" x14ac:dyDescent="0.35"/>
    <row r="10008" spans="1:9" s="1" customFormat="1" x14ac:dyDescent="0.35">
      <c r="A10008" s="4" t="s">
        <v>10324</v>
      </c>
    </row>
    <row r="10009" spans="1:9" x14ac:dyDescent="0.35">
      <c r="A10009" s="3" t="s">
        <v>10325</v>
      </c>
    </row>
    <row r="10010" spans="1:9" s="1" customFormat="1" ht="46.5" x14ac:dyDescent="0.35">
      <c r="A10010" s="5" t="s">
        <v>10326</v>
      </c>
      <c r="B10010" s="5" t="s">
        <v>10327</v>
      </c>
      <c r="C10010" s="5" t="s">
        <v>10328</v>
      </c>
      <c r="D10010" s="5" t="s">
        <v>10329</v>
      </c>
      <c r="E10010" s="5" t="s">
        <v>10330</v>
      </c>
      <c r="F10010" s="5" t="s">
        <v>10331</v>
      </c>
      <c r="G10010" s="5" t="s">
        <v>10332</v>
      </c>
      <c r="H10010" s="5" t="s">
        <v>10333</v>
      </c>
      <c r="I10010" s="5" t="s">
        <v>10334</v>
      </c>
    </row>
    <row r="10011" spans="1:9" s="1" customFormat="1" x14ac:dyDescent="0.35">
      <c r="A10011" s="1" t="s">
        <v>10335</v>
      </c>
      <c r="B10011" s="8">
        <v>8.4593090994999995E-2</v>
      </c>
      <c r="C10011" s="8">
        <v>8.3155966873470002E-2</v>
      </c>
      <c r="D10011" s="8">
        <v>7.2121705620769999E-2</v>
      </c>
      <c r="E10011" s="8">
        <v>0.1145680896917</v>
      </c>
      <c r="F10011" s="8">
        <v>0.1159399569191</v>
      </c>
      <c r="G10011" s="8">
        <v>0.18132536748469999</v>
      </c>
      <c r="H10011" s="8">
        <v>0</v>
      </c>
      <c r="I10011" s="8">
        <v>8.7354628985999994E-2</v>
      </c>
    </row>
    <row r="10012" spans="1:9" s="1" customFormat="1" x14ac:dyDescent="0.35">
      <c r="B10012" s="11">
        <v>43.435882767949998</v>
      </c>
      <c r="C10012" s="11">
        <v>9.6663840637229992</v>
      </c>
      <c r="D10012" s="11">
        <v>19.947291384469999</v>
      </c>
      <c r="E10012" s="11">
        <v>13.822207319749999</v>
      </c>
      <c r="F10012" s="11">
        <v>8.0250110507630001</v>
      </c>
      <c r="G10012" s="11">
        <v>0.95188357288379999</v>
      </c>
      <c r="H10012" s="11">
        <v>0</v>
      </c>
      <c r="I10012" s="11">
        <v>52.412777391600002</v>
      </c>
    </row>
    <row r="10013" spans="1:9" s="1" customFormat="1" x14ac:dyDescent="0.35">
      <c r="A10013" s="1" t="s">
        <v>10336</v>
      </c>
      <c r="B10013" s="8">
        <v>2.3881903198170001E-2</v>
      </c>
      <c r="C10013" s="8">
        <v>8.1886668616020005E-3</v>
      </c>
      <c r="D10013" s="8">
        <v>3.22727138094E-2</v>
      </c>
      <c r="E10013" s="8">
        <v>1.9766810720520001E-2</v>
      </c>
      <c r="F10013" s="8">
        <v>0</v>
      </c>
      <c r="G10013" s="6">
        <v>0.36873337476320001</v>
      </c>
      <c r="H10013" s="8">
        <v>0</v>
      </c>
      <c r="I10013" s="8">
        <v>2.3663836943430001E-2</v>
      </c>
    </row>
    <row r="10014" spans="1:9" s="1" customFormat="1" x14ac:dyDescent="0.35">
      <c r="B10014" s="11">
        <v>12.26260366408</v>
      </c>
      <c r="C10014" s="11">
        <v>0.95188357288379999</v>
      </c>
      <c r="D10014" s="11">
        <v>8.9259290331910002</v>
      </c>
      <c r="E10014" s="11">
        <v>2.3847910580040002</v>
      </c>
      <c r="F10014" s="11">
        <v>0</v>
      </c>
      <c r="G10014" s="9">
        <v>1.9356985019799999</v>
      </c>
      <c r="H10014" s="11">
        <v>0</v>
      </c>
      <c r="I10014" s="11">
        <v>14.19830216606</v>
      </c>
    </row>
    <row r="10015" spans="1:9" s="1" customFormat="1" x14ac:dyDescent="0.35">
      <c r="A10015" s="1" t="s">
        <v>10337</v>
      </c>
      <c r="B10015" s="8">
        <v>1.695146475993E-2</v>
      </c>
      <c r="C10015" s="8">
        <v>3.2864154799849998E-2</v>
      </c>
      <c r="D10015" s="8">
        <v>1.418924204701E-2</v>
      </c>
      <c r="E10015" s="8">
        <v>7.9517258068129999E-3</v>
      </c>
      <c r="F10015" s="8">
        <v>1.355299184237E-2</v>
      </c>
      <c r="G10015" s="8">
        <v>0</v>
      </c>
      <c r="H10015" s="8">
        <v>0</v>
      </c>
      <c r="I10015" s="8">
        <v>1.6070231806899999E-2</v>
      </c>
    </row>
    <row r="10016" spans="1:9" s="1" customFormat="1" x14ac:dyDescent="0.35">
      <c r="B10016" s="11">
        <v>8.7040422261079993</v>
      </c>
      <c r="C10016" s="11">
        <v>3.8202615418849999</v>
      </c>
      <c r="D10016" s="11">
        <v>3.9244349977640001</v>
      </c>
      <c r="E10016" s="11">
        <v>0.95934568645939999</v>
      </c>
      <c r="F10016" s="11">
        <v>0.93809685802950005</v>
      </c>
      <c r="G10016" s="11">
        <v>0</v>
      </c>
      <c r="H10016" s="11">
        <v>0</v>
      </c>
      <c r="I10016" s="11">
        <v>9.6421390841379999</v>
      </c>
    </row>
    <row r="10017" spans="1:9" s="1" customFormat="1" x14ac:dyDescent="0.35">
      <c r="A10017" s="1" t="s">
        <v>10338</v>
      </c>
      <c r="B10017" s="8">
        <v>6.7641626235070001E-2</v>
      </c>
      <c r="C10017" s="8">
        <v>5.0291812073619997E-2</v>
      </c>
      <c r="D10017" s="8">
        <v>5.7932463573760001E-2</v>
      </c>
      <c r="E10017" s="8">
        <v>0.10661636388490001</v>
      </c>
      <c r="F10017" s="8">
        <v>0.10238696507679999</v>
      </c>
      <c r="G10017" s="8">
        <v>0.18132536748469999</v>
      </c>
      <c r="H10017" s="8">
        <v>0</v>
      </c>
      <c r="I10017" s="8">
        <v>7.1284397179099998E-2</v>
      </c>
    </row>
    <row r="10018" spans="1:9" s="1" customFormat="1" x14ac:dyDescent="0.35">
      <c r="B10018" s="11">
        <v>34.73184054184</v>
      </c>
      <c r="C10018" s="11">
        <v>5.8461225218379997</v>
      </c>
      <c r="D10018" s="11">
        <v>16.02285638671</v>
      </c>
      <c r="E10018" s="11">
        <v>12.8628616333</v>
      </c>
      <c r="F10018" s="11">
        <v>7.0869141927330004</v>
      </c>
      <c r="G10018" s="11">
        <v>0.95188357288379999</v>
      </c>
      <c r="H10018" s="11">
        <v>0</v>
      </c>
      <c r="I10018" s="11">
        <v>42.770638307459997</v>
      </c>
    </row>
    <row r="10019" spans="1:9" s="1" customFormat="1" x14ac:dyDescent="0.35">
      <c r="A10019" s="1" t="s">
        <v>10339</v>
      </c>
      <c r="B10019" s="8">
        <v>1.6792111963390002E-2</v>
      </c>
      <c r="C10019" s="8">
        <v>8.1886668616020005E-3</v>
      </c>
      <c r="D10019" s="8">
        <v>2.4047920215549998E-2</v>
      </c>
      <c r="E10019" s="8">
        <v>8.4478863288900002E-3</v>
      </c>
      <c r="F10019" s="8">
        <v>0</v>
      </c>
      <c r="G10019" s="8">
        <v>0</v>
      </c>
      <c r="H10019" s="8">
        <v>0</v>
      </c>
      <c r="I10019" s="8">
        <v>1.437036598949E-2</v>
      </c>
    </row>
    <row r="10020" spans="1:9" s="1" customFormat="1" x14ac:dyDescent="0.35">
      <c r="B10020" s="11">
        <v>8.6222195936909998</v>
      </c>
      <c r="C10020" s="11">
        <v>0.95188357288379999</v>
      </c>
      <c r="D10020" s="11">
        <v>6.6511304412619996</v>
      </c>
      <c r="E10020" s="11">
        <v>1.019205579546</v>
      </c>
      <c r="F10020" s="11">
        <v>0</v>
      </c>
      <c r="G10020" s="11">
        <v>0</v>
      </c>
      <c r="H10020" s="11">
        <v>0</v>
      </c>
      <c r="I10020" s="11">
        <v>8.6222195936909998</v>
      </c>
    </row>
    <row r="10021" spans="1:9" s="1" customFormat="1" x14ac:dyDescent="0.35">
      <c r="A10021" s="1" t="s">
        <v>10340</v>
      </c>
      <c r="B10021" s="8">
        <v>7.0897912347789999E-3</v>
      </c>
      <c r="C10021" s="8">
        <v>0</v>
      </c>
      <c r="D10021" s="8">
        <v>8.2247935938510007E-3</v>
      </c>
      <c r="E10021" s="8">
        <v>1.131892439163E-2</v>
      </c>
      <c r="F10021" s="8">
        <v>0</v>
      </c>
      <c r="G10021" s="6">
        <v>0.36873337476320001</v>
      </c>
      <c r="H10021" s="8">
        <v>0</v>
      </c>
      <c r="I10021" s="8">
        <v>9.2934709539469994E-3</v>
      </c>
    </row>
    <row r="10022" spans="1:9" s="1" customFormat="1" x14ac:dyDescent="0.35">
      <c r="B10022" s="11">
        <v>3.6403840703879999</v>
      </c>
      <c r="C10022" s="11">
        <v>0</v>
      </c>
      <c r="D10022" s="11">
        <v>2.2747985919290001</v>
      </c>
      <c r="E10022" s="11">
        <v>1.365585478459</v>
      </c>
      <c r="F10022" s="11">
        <v>0</v>
      </c>
      <c r="G10022" s="9">
        <v>1.9356985019799999</v>
      </c>
      <c r="H10022" s="11">
        <v>0</v>
      </c>
      <c r="I10022" s="11">
        <v>5.5760825723679996</v>
      </c>
    </row>
    <row r="10023" spans="1:9" s="1" customFormat="1" x14ac:dyDescent="0.35">
      <c r="A10023" s="1" t="s">
        <v>10341</v>
      </c>
      <c r="B10023" s="8">
        <v>0.26624175569750003</v>
      </c>
      <c r="C10023" s="8">
        <v>0.263705027062</v>
      </c>
      <c r="D10023" s="8">
        <v>0.26407956079869999</v>
      </c>
      <c r="E10023" s="8">
        <v>0.27364269611129999</v>
      </c>
      <c r="F10023" s="8">
        <v>0.3013921282409</v>
      </c>
      <c r="G10023" s="8">
        <v>0</v>
      </c>
      <c r="H10023" s="8">
        <v>0</v>
      </c>
      <c r="I10023" s="8">
        <v>0.26261364330769998</v>
      </c>
    </row>
    <row r="10024" spans="1:9" s="1" customFormat="1" x14ac:dyDescent="0.35">
      <c r="B10024" s="11">
        <v>136.70673990500001</v>
      </c>
      <c r="C10024" s="11">
        <v>30.65413303407</v>
      </c>
      <c r="D10024" s="11">
        <v>73.038649080680003</v>
      </c>
      <c r="E10024" s="11">
        <v>33.013957790219997</v>
      </c>
      <c r="F10024" s="11">
        <v>20.861446079650001</v>
      </c>
      <c r="G10024" s="11">
        <v>0</v>
      </c>
      <c r="H10024" s="11">
        <v>0</v>
      </c>
      <c r="I10024" s="11">
        <v>157.56818598460001</v>
      </c>
    </row>
    <row r="10025" spans="1:9" s="1" customFormat="1" x14ac:dyDescent="0.35">
      <c r="A10025" s="1" t="s">
        <v>10342</v>
      </c>
      <c r="B10025" s="8">
        <v>0.62528325010929997</v>
      </c>
      <c r="C10025" s="8">
        <v>0.64495033920290001</v>
      </c>
      <c r="D10025" s="8">
        <v>0.63152601977110001</v>
      </c>
      <c r="E10025" s="8">
        <v>0.59202240347650004</v>
      </c>
      <c r="F10025" s="8">
        <v>0.58266791484000002</v>
      </c>
      <c r="G10025" s="8">
        <v>0.44994125775209998</v>
      </c>
      <c r="H10025" s="8">
        <v>1</v>
      </c>
      <c r="I10025" s="8">
        <v>0.6263678907629</v>
      </c>
    </row>
    <row r="10026" spans="1:9" s="1" customFormat="1" x14ac:dyDescent="0.35">
      <c r="B10026" s="11">
        <v>321.06321720900002</v>
      </c>
      <c r="C10026" s="11">
        <v>74.971621582479997</v>
      </c>
      <c r="D10026" s="11">
        <v>174.66632860140001</v>
      </c>
      <c r="E10026" s="11">
        <v>71.425267025170001</v>
      </c>
      <c r="F10026" s="11">
        <v>40.330500198279999</v>
      </c>
      <c r="G10026" s="11">
        <v>2.3620064746480001</v>
      </c>
      <c r="H10026" s="11">
        <v>12.065010575740001</v>
      </c>
      <c r="I10026" s="11">
        <v>375.82073445769998</v>
      </c>
    </row>
    <row r="10027" spans="1:9" s="1" customFormat="1" x14ac:dyDescent="0.35">
      <c r="A10027" s="1" t="s">
        <v>10343</v>
      </c>
      <c r="B10027" s="8">
        <v>1</v>
      </c>
      <c r="C10027" s="8">
        <v>1</v>
      </c>
      <c r="D10027" s="8">
        <v>1</v>
      </c>
      <c r="E10027" s="8">
        <v>1</v>
      </c>
      <c r="F10027" s="8">
        <v>1</v>
      </c>
      <c r="G10027" s="8">
        <v>1</v>
      </c>
      <c r="H10027" s="8">
        <v>1</v>
      </c>
      <c r="I10027" s="8">
        <v>1</v>
      </c>
    </row>
    <row r="10028" spans="1:9" s="1" customFormat="1" x14ac:dyDescent="0.35">
      <c r="B10028" s="11">
        <v>513.468443546</v>
      </c>
      <c r="C10028" s="11">
        <v>116.2440222532</v>
      </c>
      <c r="D10028" s="11">
        <v>276.57819809969999</v>
      </c>
      <c r="E10028" s="11">
        <v>120.6462231931</v>
      </c>
      <c r="F10028" s="11">
        <v>69.216957328700005</v>
      </c>
      <c r="G10028" s="11">
        <v>5.2495885495119996</v>
      </c>
      <c r="H10028" s="11">
        <v>12.065010575740001</v>
      </c>
      <c r="I10028" s="11">
        <v>600</v>
      </c>
    </row>
    <row r="10029" spans="1:9" x14ac:dyDescent="0.35">
      <c r="A10029" s="3" t="s">
        <v>10344</v>
      </c>
    </row>
    <row r="10030" spans="1:9" s="1" customFormat="1" x14ac:dyDescent="0.35">
      <c r="A10030" s="1" t="s">
        <v>10345</v>
      </c>
    </row>
    <row r="10031" spans="1:9" s="1" customFormat="1" x14ac:dyDescent="0.35"/>
    <row r="10032" spans="1:9" s="1" customFormat="1" x14ac:dyDescent="0.35"/>
    <row r="10033" spans="1:9" s="1" customFormat="1" x14ac:dyDescent="0.35"/>
    <row r="10034" spans="1:9" s="1" customFormat="1" x14ac:dyDescent="0.35">
      <c r="A10034" s="4" t="s">
        <v>10346</v>
      </c>
    </row>
    <row r="10035" spans="1:9" x14ac:dyDescent="0.35">
      <c r="A10035" s="3" t="s">
        <v>10347</v>
      </c>
    </row>
    <row r="10036" spans="1:9" s="1" customFormat="1" ht="93" x14ac:dyDescent="0.35">
      <c r="A10036" s="5" t="s">
        <v>10348</v>
      </c>
      <c r="B10036" s="5" t="s">
        <v>10349</v>
      </c>
      <c r="C10036" s="5" t="s">
        <v>10350</v>
      </c>
      <c r="D10036" s="5" t="s">
        <v>10351</v>
      </c>
      <c r="E10036" s="5" t="s">
        <v>10352</v>
      </c>
      <c r="F10036" s="5" t="s">
        <v>10353</v>
      </c>
      <c r="G10036" s="5" t="s">
        <v>10354</v>
      </c>
      <c r="H10036" s="5" t="s">
        <v>10355</v>
      </c>
      <c r="I10036" s="5" t="s">
        <v>10356</v>
      </c>
    </row>
    <row r="10037" spans="1:9" s="1" customFormat="1" x14ac:dyDescent="0.35">
      <c r="A10037" s="1" t="s">
        <v>10357</v>
      </c>
      <c r="B10037" s="8">
        <v>8.5772366542739994E-2</v>
      </c>
      <c r="C10037" s="8">
        <v>8.1970686525800002E-2</v>
      </c>
      <c r="D10037" s="8">
        <v>5.7748249479990001E-2</v>
      </c>
      <c r="E10037" s="8">
        <v>0.1269521995389</v>
      </c>
      <c r="F10037" s="8">
        <v>8.8218699869949999E-2</v>
      </c>
      <c r="G10037" s="8">
        <v>7.3822806219999995E-2</v>
      </c>
      <c r="H10037" s="8">
        <v>0.146399548963</v>
      </c>
      <c r="I10037" s="8">
        <v>8.7354628985999994E-2</v>
      </c>
    </row>
    <row r="10038" spans="1:9" s="1" customFormat="1" x14ac:dyDescent="0.35">
      <c r="B10038" s="11">
        <v>31.16323597349</v>
      </c>
      <c r="C10038" s="11">
        <v>17.047846788049998</v>
      </c>
      <c r="D10038" s="11">
        <v>12.48497498053</v>
      </c>
      <c r="E10038" s="11">
        <v>18.678260992959999</v>
      </c>
      <c r="F10038" s="11">
        <v>10.384309535850001</v>
      </c>
      <c r="G10038" s="11">
        <v>6.6635372521929996</v>
      </c>
      <c r="H10038" s="11">
        <v>4.2016946300600004</v>
      </c>
      <c r="I10038" s="11">
        <v>52.412777391600002</v>
      </c>
    </row>
    <row r="10039" spans="1:9" s="1" customFormat="1" x14ac:dyDescent="0.35">
      <c r="A10039" s="1" t="s">
        <v>10358</v>
      </c>
      <c r="B10039" s="8">
        <v>1.302985199424E-2</v>
      </c>
      <c r="C10039" s="8">
        <v>3.1505794692990002E-2</v>
      </c>
      <c r="D10039" s="8">
        <v>1.7326357239119999E-2</v>
      </c>
      <c r="E10039" s="8">
        <v>6.7163839176190001E-3</v>
      </c>
      <c r="F10039" s="8">
        <v>3.589032766572E-2</v>
      </c>
      <c r="G10039" s="8">
        <v>2.5788033239730002E-2</v>
      </c>
      <c r="H10039" s="8">
        <v>0.101456390356</v>
      </c>
      <c r="I10039" s="8">
        <v>2.3663836943430001E-2</v>
      </c>
    </row>
    <row r="10040" spans="1:9" s="1" customFormat="1" x14ac:dyDescent="0.35">
      <c r="B10040" s="11">
        <v>4.7340695933100001</v>
      </c>
      <c r="C10040" s="11">
        <v>6.5524150598970001</v>
      </c>
      <c r="D10040" s="11">
        <v>3.7458994615769998</v>
      </c>
      <c r="E10040" s="11">
        <v>0.98817013173330004</v>
      </c>
      <c r="F10040" s="11">
        <v>4.2246856094389997</v>
      </c>
      <c r="G10040" s="11">
        <v>2.3277294504579999</v>
      </c>
      <c r="H10040" s="11">
        <v>2.911817512851</v>
      </c>
      <c r="I10040" s="11">
        <v>14.19830216606</v>
      </c>
    </row>
    <row r="10041" spans="1:9" s="1" customFormat="1" x14ac:dyDescent="0.35">
      <c r="A10041" s="1" t="s">
        <v>10359</v>
      </c>
      <c r="B10041" s="8">
        <v>2.1196500268939999E-2</v>
      </c>
      <c r="C10041" s="8">
        <v>9.3324853493379992E-3</v>
      </c>
      <c r="D10041" s="8">
        <v>2.2228920332680001E-2</v>
      </c>
      <c r="E10041" s="8">
        <v>1.9679418188819998E-2</v>
      </c>
      <c r="F10041" s="8">
        <v>1.648888564098E-2</v>
      </c>
      <c r="G10041" s="8">
        <v>0</v>
      </c>
      <c r="H10041" s="8">
        <v>0</v>
      </c>
      <c r="I10041" s="8">
        <v>1.6070231806899999E-2</v>
      </c>
    </row>
    <row r="10042" spans="1:9" s="1" customFormat="1" x14ac:dyDescent="0.35">
      <c r="B10042" s="11">
        <v>7.7012162112139997</v>
      </c>
      <c r="C10042" s="11">
        <v>1.940922872924</v>
      </c>
      <c r="D10042" s="11">
        <v>4.8058169156090003</v>
      </c>
      <c r="E10042" s="11">
        <v>2.8953992956049999</v>
      </c>
      <c r="F10042" s="11">
        <v>1.940922872924</v>
      </c>
      <c r="G10042" s="11">
        <v>0</v>
      </c>
      <c r="H10042" s="11">
        <v>0</v>
      </c>
      <c r="I10042" s="11">
        <v>9.6421390841379999</v>
      </c>
    </row>
    <row r="10043" spans="1:9" s="1" customFormat="1" x14ac:dyDescent="0.35">
      <c r="A10043" s="1" t="s">
        <v>10360</v>
      </c>
      <c r="B10043" s="8">
        <v>6.4575866273800006E-2</v>
      </c>
      <c r="C10043" s="8">
        <v>7.2638201176470005E-2</v>
      </c>
      <c r="D10043" s="8">
        <v>3.5519329147300001E-2</v>
      </c>
      <c r="E10043" s="8">
        <v>0.1072727813501</v>
      </c>
      <c r="F10043" s="8">
        <v>7.1729814228969999E-2</v>
      </c>
      <c r="G10043" s="8">
        <v>7.3822806219999995E-2</v>
      </c>
      <c r="H10043" s="8">
        <v>0.146399548963</v>
      </c>
      <c r="I10043" s="8">
        <v>7.1284397179099998E-2</v>
      </c>
    </row>
    <row r="10044" spans="1:9" s="1" customFormat="1" x14ac:dyDescent="0.35">
      <c r="B10044" s="11">
        <v>23.462019762280001</v>
      </c>
      <c r="C10044" s="11">
        <v>15.106923915119999</v>
      </c>
      <c r="D10044" s="11">
        <v>7.6791580649200002</v>
      </c>
      <c r="E10044" s="11">
        <v>15.78286169736</v>
      </c>
      <c r="F10044" s="11">
        <v>8.4433866629290009</v>
      </c>
      <c r="G10044" s="11">
        <v>6.6635372521929996</v>
      </c>
      <c r="H10044" s="11">
        <v>4.2016946300600004</v>
      </c>
      <c r="I10044" s="11">
        <v>42.770638307459997</v>
      </c>
    </row>
    <row r="10045" spans="1:9" s="1" customFormat="1" x14ac:dyDescent="0.35">
      <c r="A10045" s="1" t="s">
        <v>10361</v>
      </c>
      <c r="B10045" s="8">
        <v>1.045573915773E-2</v>
      </c>
      <c r="C10045" s="8">
        <v>1.374733146633E-2</v>
      </c>
      <c r="D10045" s="8">
        <v>1.3000483061820001E-2</v>
      </c>
      <c r="E10045" s="8">
        <v>6.7163839176190001E-3</v>
      </c>
      <c r="F10045" s="8">
        <v>2.4289154274750001E-2</v>
      </c>
      <c r="G10045" s="8">
        <v>0</v>
      </c>
      <c r="H10045" s="8">
        <v>6.8441681233320006E-2</v>
      </c>
      <c r="I10045" s="8">
        <v>1.437036598949E-2</v>
      </c>
    </row>
    <row r="10046" spans="1:9" s="1" customFormat="1" x14ac:dyDescent="0.35">
      <c r="B10046" s="11">
        <v>3.798830320105</v>
      </c>
      <c r="C10046" s="11">
        <v>2.859100130981</v>
      </c>
      <c r="D10046" s="11">
        <v>2.8106601883720002</v>
      </c>
      <c r="E10046" s="11">
        <v>0.98817013173330004</v>
      </c>
      <c r="F10046" s="11">
        <v>2.859100130981</v>
      </c>
      <c r="G10046" s="11">
        <v>0</v>
      </c>
      <c r="H10046" s="11">
        <v>1.964289142605</v>
      </c>
      <c r="I10046" s="11">
        <v>8.6222195936909998</v>
      </c>
    </row>
    <row r="10047" spans="1:9" s="1" customFormat="1" x14ac:dyDescent="0.35">
      <c r="A10047" s="1" t="s">
        <v>10362</v>
      </c>
      <c r="B10047" s="8">
        <v>2.5741128365079999E-3</v>
      </c>
      <c r="C10047" s="8">
        <v>1.7758463226659998E-2</v>
      </c>
      <c r="D10047" s="8">
        <v>4.3258741772999997E-3</v>
      </c>
      <c r="E10047" s="8">
        <v>0</v>
      </c>
      <c r="F10047" s="8">
        <v>1.1601173390970001E-2</v>
      </c>
      <c r="G10047" s="8">
        <v>2.5788033239730002E-2</v>
      </c>
      <c r="H10047" s="8">
        <v>3.3014709122670002E-2</v>
      </c>
      <c r="I10047" s="8">
        <v>9.2934709539469994E-3</v>
      </c>
    </row>
    <row r="10048" spans="1:9" s="1" customFormat="1" x14ac:dyDescent="0.35">
      <c r="B10048" s="11">
        <v>0.93523927320480005</v>
      </c>
      <c r="C10048" s="11">
        <v>3.6933149289170002</v>
      </c>
      <c r="D10048" s="11">
        <v>0.93523927320480005</v>
      </c>
      <c r="E10048" s="11">
        <v>0</v>
      </c>
      <c r="F10048" s="11">
        <v>1.365585478459</v>
      </c>
      <c r="G10048" s="11">
        <v>2.3277294504579999</v>
      </c>
      <c r="H10048" s="11">
        <v>0.94752837024640002</v>
      </c>
      <c r="I10048" s="11">
        <v>5.5760825723679996</v>
      </c>
    </row>
    <row r="10049" spans="1:9" s="1" customFormat="1" x14ac:dyDescent="0.35">
      <c r="A10049" s="1" t="s">
        <v>10363</v>
      </c>
      <c r="B10049" s="8">
        <v>0.26987731374919999</v>
      </c>
      <c r="C10049" s="8">
        <v>0.25571279332649999</v>
      </c>
      <c r="D10049" s="8">
        <v>0.24280822533160001</v>
      </c>
      <c r="E10049" s="8">
        <v>0.30965378691700002</v>
      </c>
      <c r="F10049" s="8">
        <v>0.2430166359556</v>
      </c>
      <c r="G10049" s="8">
        <v>0.27226953943179999</v>
      </c>
      <c r="H10049" s="8">
        <v>0.22066727799399999</v>
      </c>
      <c r="I10049" s="8">
        <v>0.26261364330769998</v>
      </c>
    </row>
    <row r="10050" spans="1:9" s="1" customFormat="1" x14ac:dyDescent="0.35">
      <c r="B10050" s="11">
        <v>98.053146383319998</v>
      </c>
      <c r="C10050" s="11">
        <v>53.181847159489998</v>
      </c>
      <c r="D10050" s="11">
        <v>52.494311873160001</v>
      </c>
      <c r="E10050" s="11">
        <v>45.558834510159997</v>
      </c>
      <c r="F10050" s="11">
        <v>28.60572615381</v>
      </c>
      <c r="G10050" s="11">
        <v>24.576121005680001</v>
      </c>
      <c r="H10050" s="11">
        <v>6.333192441814</v>
      </c>
      <c r="I10050" s="11">
        <v>157.56818598460001</v>
      </c>
    </row>
    <row r="10051" spans="1:9" s="1" customFormat="1" x14ac:dyDescent="0.35">
      <c r="A10051" s="1" t="s">
        <v>10364</v>
      </c>
      <c r="B10051" s="8">
        <v>0.63132046771380002</v>
      </c>
      <c r="C10051" s="8">
        <v>0.63081072545469996</v>
      </c>
      <c r="D10051" s="8">
        <v>0.6821171679493</v>
      </c>
      <c r="E10051" s="8">
        <v>0.55667762962639999</v>
      </c>
      <c r="F10051" s="8">
        <v>0.63287433650869995</v>
      </c>
      <c r="G10051" s="8">
        <v>0.62811962110849995</v>
      </c>
      <c r="H10051" s="8">
        <v>0.53147678268700005</v>
      </c>
      <c r="I10051" s="8">
        <v>0.6263678907629</v>
      </c>
    </row>
    <row r="10052" spans="1:9" s="1" customFormat="1" x14ac:dyDescent="0.35">
      <c r="B10052" s="11">
        <v>229.3744419475</v>
      </c>
      <c r="C10052" s="11">
        <v>131.19280874169999</v>
      </c>
      <c r="D10052" s="11">
        <v>147.47140999640001</v>
      </c>
      <c r="E10052" s="11">
        <v>81.903031951149998</v>
      </c>
      <c r="F10052" s="11">
        <v>74.496257792189994</v>
      </c>
      <c r="G10052" s="11">
        <v>56.69655094953</v>
      </c>
      <c r="H10052" s="11">
        <v>15.253483768460001</v>
      </c>
      <c r="I10052" s="11">
        <v>375.82073445769998</v>
      </c>
    </row>
    <row r="10053" spans="1:9" s="1" customFormat="1" x14ac:dyDescent="0.35">
      <c r="A10053" s="1" t="s">
        <v>10365</v>
      </c>
      <c r="B10053" s="8">
        <v>1</v>
      </c>
      <c r="C10053" s="8">
        <v>1</v>
      </c>
      <c r="D10053" s="8">
        <v>1</v>
      </c>
      <c r="E10053" s="8">
        <v>1</v>
      </c>
      <c r="F10053" s="8">
        <v>1</v>
      </c>
      <c r="G10053" s="8">
        <v>1</v>
      </c>
      <c r="H10053" s="8">
        <v>1</v>
      </c>
      <c r="I10053" s="8">
        <v>1</v>
      </c>
    </row>
    <row r="10054" spans="1:9" s="1" customFormat="1" x14ac:dyDescent="0.35">
      <c r="B10054" s="11">
        <v>363.32489389770001</v>
      </c>
      <c r="C10054" s="11">
        <v>207.97491774919999</v>
      </c>
      <c r="D10054" s="11">
        <v>216.19659631170001</v>
      </c>
      <c r="E10054" s="11">
        <v>147.128297586</v>
      </c>
      <c r="F10054" s="11">
        <v>117.7109790913</v>
      </c>
      <c r="G10054" s="11">
        <v>90.263938657859995</v>
      </c>
      <c r="H10054" s="11">
        <v>28.700188353190001</v>
      </c>
      <c r="I10054" s="11">
        <v>600</v>
      </c>
    </row>
    <row r="10055" spans="1:9" x14ac:dyDescent="0.35">
      <c r="A10055" s="3" t="s">
        <v>10366</v>
      </c>
    </row>
    <row r="10056" spans="1:9" s="1" customFormat="1" x14ac:dyDescent="0.35">
      <c r="A10056" s="1" t="s">
        <v>10367</v>
      </c>
    </row>
    <row r="10057" spans="1:9" s="1" customFormat="1" x14ac:dyDescent="0.35"/>
    <row r="10058" spans="1:9" s="1" customFormat="1" x14ac:dyDescent="0.35"/>
    <row r="10059" spans="1:9" s="1" customFormat="1" x14ac:dyDescent="0.35"/>
    <row r="10060" spans="1:9" s="1" customFormat="1" x14ac:dyDescent="0.35">
      <c r="A10060" s="4" t="s">
        <v>10368</v>
      </c>
    </row>
    <row r="10061" spans="1:9" x14ac:dyDescent="0.35">
      <c r="A10061" s="3" t="s">
        <v>10369</v>
      </c>
    </row>
    <row r="10062" spans="1:9" s="1" customFormat="1" ht="31" x14ac:dyDescent="0.35">
      <c r="A10062" s="5" t="s">
        <v>10370</v>
      </c>
      <c r="B10062" s="5" t="s">
        <v>10371</v>
      </c>
      <c r="C10062" s="5" t="s">
        <v>10372</v>
      </c>
      <c r="D10062" s="5" t="s">
        <v>10373</v>
      </c>
      <c r="E10062" s="5" t="s">
        <v>10374</v>
      </c>
      <c r="F10062" s="5" t="s">
        <v>10375</v>
      </c>
    </row>
    <row r="10063" spans="1:9" s="1" customFormat="1" x14ac:dyDescent="0.35">
      <c r="A10063" s="1" t="s">
        <v>10376</v>
      </c>
      <c r="B10063" s="8">
        <v>7.9136103427529997E-2</v>
      </c>
      <c r="C10063" s="8">
        <v>8.9925607864389995E-2</v>
      </c>
      <c r="D10063" s="8">
        <v>0.1067810655932</v>
      </c>
      <c r="E10063" s="8">
        <v>0</v>
      </c>
      <c r="F10063" s="8">
        <v>8.7354628985999994E-2</v>
      </c>
    </row>
    <row r="10064" spans="1:9" s="1" customFormat="1" x14ac:dyDescent="0.35">
      <c r="B10064" s="11">
        <v>20.279245206599999</v>
      </c>
      <c r="C10064" s="11">
        <v>23.848860001799999</v>
      </c>
      <c r="D10064" s="11">
        <v>8.2846721831939991</v>
      </c>
      <c r="E10064" s="11">
        <v>0</v>
      </c>
      <c r="F10064" s="11">
        <v>52.412777391600002</v>
      </c>
    </row>
    <row r="10065" spans="1:6" s="1" customFormat="1" x14ac:dyDescent="0.35">
      <c r="A10065" s="1" t="s">
        <v>10377</v>
      </c>
      <c r="B10065" s="8">
        <v>1.9749513325429999E-2</v>
      </c>
      <c r="C10065" s="8">
        <v>2.581343538075E-2</v>
      </c>
      <c r="D10065" s="8">
        <v>2.9534386913730001E-2</v>
      </c>
      <c r="E10065" s="8">
        <v>0</v>
      </c>
      <c r="F10065" s="8">
        <v>2.3663836943430001E-2</v>
      </c>
    </row>
    <row r="10066" spans="1:6" s="1" customFormat="1" x14ac:dyDescent="0.35">
      <c r="B10066" s="11">
        <v>5.0609671956389999</v>
      </c>
      <c r="C10066" s="11">
        <v>6.8458920788119997</v>
      </c>
      <c r="D10066" s="11">
        <v>2.2914428916079999</v>
      </c>
      <c r="E10066" s="11">
        <v>0</v>
      </c>
      <c r="F10066" s="11">
        <v>14.19830216606</v>
      </c>
    </row>
    <row r="10067" spans="1:6" s="1" customFormat="1" x14ac:dyDescent="0.35">
      <c r="A10067" s="1" t="s">
        <v>10378</v>
      </c>
      <c r="B10067" s="8">
        <v>1.8804742906499999E-2</v>
      </c>
      <c r="C10067" s="8">
        <v>7.4040530182340001E-3</v>
      </c>
      <c r="D10067" s="8">
        <v>3.6858304276759998E-2</v>
      </c>
      <c r="E10067" s="8">
        <v>0</v>
      </c>
      <c r="F10067" s="8">
        <v>1.6070231806899999E-2</v>
      </c>
    </row>
    <row r="10068" spans="1:6" s="1" customFormat="1" x14ac:dyDescent="0.35">
      <c r="B10068" s="11">
        <v>4.8188623893670002</v>
      </c>
      <c r="C10068" s="11">
        <v>1.963603339152</v>
      </c>
      <c r="D10068" s="11">
        <v>2.8596733556179998</v>
      </c>
      <c r="E10068" s="11">
        <v>0</v>
      </c>
      <c r="F10068" s="11">
        <v>9.6421390841379999</v>
      </c>
    </row>
    <row r="10069" spans="1:6" s="1" customFormat="1" x14ac:dyDescent="0.35">
      <c r="A10069" s="1" t="s">
        <v>10379</v>
      </c>
      <c r="B10069" s="8">
        <v>6.0331360521029997E-2</v>
      </c>
      <c r="C10069" s="8">
        <v>8.252155484616E-2</v>
      </c>
      <c r="D10069" s="8">
        <v>6.9922761316429993E-2</v>
      </c>
      <c r="E10069" s="8">
        <v>0</v>
      </c>
      <c r="F10069" s="8">
        <v>7.1284397179099998E-2</v>
      </c>
    </row>
    <row r="10070" spans="1:6" s="1" customFormat="1" x14ac:dyDescent="0.35">
      <c r="B10070" s="11">
        <v>15.46038281723</v>
      </c>
      <c r="C10070" s="11">
        <v>21.885256662650001</v>
      </c>
      <c r="D10070" s="11">
        <v>5.4249988275750001</v>
      </c>
      <c r="E10070" s="11">
        <v>0</v>
      </c>
      <c r="F10070" s="11">
        <v>42.770638307459997</v>
      </c>
    </row>
    <row r="10071" spans="1:6" s="1" customFormat="1" x14ac:dyDescent="0.35">
      <c r="A10071" s="1" t="s">
        <v>10380</v>
      </c>
      <c r="B10071" s="8">
        <v>1.072300297429E-2</v>
      </c>
      <c r="C10071" s="8">
        <v>1.85609394586E-2</v>
      </c>
      <c r="D10071" s="8">
        <v>1.22688188483E-2</v>
      </c>
      <c r="E10071" s="8">
        <v>0</v>
      </c>
      <c r="F10071" s="8">
        <v>1.437036598949E-2</v>
      </c>
    </row>
    <row r="10072" spans="1:6" s="1" customFormat="1" x14ac:dyDescent="0.35">
      <c r="B10072" s="11">
        <v>2.7478533469339999</v>
      </c>
      <c r="C10072" s="11">
        <v>4.9224826738729996</v>
      </c>
      <c r="D10072" s="11">
        <v>0.95188357288379999</v>
      </c>
      <c r="E10072" s="11">
        <v>0</v>
      </c>
      <c r="F10072" s="11">
        <v>8.6222195936909998</v>
      </c>
    </row>
    <row r="10073" spans="1:6" s="1" customFormat="1" x14ac:dyDescent="0.35">
      <c r="A10073" s="1" t="s">
        <v>10381</v>
      </c>
      <c r="B10073" s="8">
        <v>9.0265103511459992E-3</v>
      </c>
      <c r="C10073" s="8">
        <v>7.2524959221560003E-3</v>
      </c>
      <c r="D10073" s="8">
        <v>1.726556806543E-2</v>
      </c>
      <c r="E10073" s="8">
        <v>0</v>
      </c>
      <c r="F10073" s="8">
        <v>9.2934709539469994E-3</v>
      </c>
    </row>
    <row r="10074" spans="1:6" s="1" customFormat="1" x14ac:dyDescent="0.35">
      <c r="B10074" s="11">
        <v>2.313113848705</v>
      </c>
      <c r="C10074" s="11">
        <v>1.9234094049379999</v>
      </c>
      <c r="D10074" s="11">
        <v>1.3395593187249999</v>
      </c>
      <c r="E10074" s="11">
        <v>0</v>
      </c>
      <c r="F10074" s="11">
        <v>5.5760825723679996</v>
      </c>
    </row>
    <row r="10075" spans="1:6" s="1" customFormat="1" x14ac:dyDescent="0.35">
      <c r="A10075" s="1" t="s">
        <v>10382</v>
      </c>
      <c r="B10075" s="8">
        <v>0.24402739423229999</v>
      </c>
      <c r="C10075" s="8">
        <v>0.26994919722040001</v>
      </c>
      <c r="D10075" s="8">
        <v>0.3021432606733</v>
      </c>
      <c r="E10075" s="8">
        <v>0</v>
      </c>
      <c r="F10075" s="8">
        <v>0.26261364330769998</v>
      </c>
    </row>
    <row r="10076" spans="1:6" s="1" customFormat="1" x14ac:dyDescent="0.35">
      <c r="B10076" s="11">
        <v>62.533927631339999</v>
      </c>
      <c r="C10076" s="11">
        <v>71.592294619970005</v>
      </c>
      <c r="D10076" s="11">
        <v>23.441963733310001</v>
      </c>
      <c r="E10076" s="11">
        <v>0</v>
      </c>
      <c r="F10076" s="11">
        <v>157.56818598460001</v>
      </c>
    </row>
    <row r="10077" spans="1:6" s="1" customFormat="1" x14ac:dyDescent="0.35">
      <c r="A10077" s="1" t="s">
        <v>10383</v>
      </c>
      <c r="B10077" s="8">
        <v>0.6570869890148</v>
      </c>
      <c r="C10077" s="8">
        <v>0.61431175953450001</v>
      </c>
      <c r="D10077" s="8">
        <v>0.56154128681979998</v>
      </c>
      <c r="E10077" s="8">
        <v>1</v>
      </c>
      <c r="F10077" s="8">
        <v>0.6263678907629</v>
      </c>
    </row>
    <row r="10078" spans="1:6" s="1" customFormat="1" x14ac:dyDescent="0.35">
      <c r="B10078" s="11">
        <v>168.38367818430001</v>
      </c>
      <c r="C10078" s="11">
        <v>162.9195008911</v>
      </c>
      <c r="D10078" s="11">
        <v>43.567513142769997</v>
      </c>
      <c r="E10078" s="11">
        <v>0.95004223954379996</v>
      </c>
      <c r="F10078" s="11">
        <v>375.82073445769998</v>
      </c>
    </row>
    <row r="10079" spans="1:6" s="1" customFormat="1" x14ac:dyDescent="0.35">
      <c r="A10079" s="1" t="s">
        <v>10384</v>
      </c>
      <c r="B10079" s="8">
        <v>1</v>
      </c>
      <c r="C10079" s="8">
        <v>1</v>
      </c>
      <c r="D10079" s="8">
        <v>1</v>
      </c>
      <c r="E10079" s="8">
        <v>1</v>
      </c>
      <c r="F10079" s="8">
        <v>1</v>
      </c>
    </row>
    <row r="10080" spans="1:6" s="1" customFormat="1" x14ac:dyDescent="0.35">
      <c r="B10080" s="11">
        <v>256.25781821779998</v>
      </c>
      <c r="C10080" s="11">
        <v>265.20654759169997</v>
      </c>
      <c r="D10080" s="11">
        <v>77.585591950880001</v>
      </c>
      <c r="E10080" s="11">
        <v>0.95004223954379996</v>
      </c>
      <c r="F10080" s="11">
        <v>600</v>
      </c>
    </row>
    <row r="10081" spans="1:12" x14ac:dyDescent="0.35">
      <c r="A10081" s="3" t="s">
        <v>10385</v>
      </c>
    </row>
    <row r="10082" spans="1:12" s="1" customFormat="1" x14ac:dyDescent="0.35">
      <c r="A10082" s="1" t="s">
        <v>10386</v>
      </c>
    </row>
    <row r="10083" spans="1:12" s="1" customFormat="1" x14ac:dyDescent="0.35"/>
    <row r="10084" spans="1:12" s="1" customFormat="1" x14ac:dyDescent="0.35"/>
    <row r="10085" spans="1:12" s="1" customFormat="1" x14ac:dyDescent="0.35"/>
    <row r="10086" spans="1:12" s="1" customFormat="1" x14ac:dyDescent="0.35">
      <c r="A10086" s="4" t="s">
        <v>10387</v>
      </c>
    </row>
    <row r="10087" spans="1:12" x14ac:dyDescent="0.35">
      <c r="A10087" s="3" t="s">
        <v>10388</v>
      </c>
    </row>
    <row r="10088" spans="1:12" s="1" customFormat="1" ht="93" x14ac:dyDescent="0.35">
      <c r="A10088" s="5" t="s">
        <v>10389</v>
      </c>
      <c r="B10088" s="5" t="s">
        <v>10390</v>
      </c>
      <c r="C10088" s="5" t="s">
        <v>10391</v>
      </c>
      <c r="D10088" s="5" t="s">
        <v>10392</v>
      </c>
      <c r="E10088" s="5" t="s">
        <v>10393</v>
      </c>
      <c r="F10088" s="5" t="s">
        <v>10394</v>
      </c>
      <c r="G10088" s="5" t="s">
        <v>10395</v>
      </c>
      <c r="H10088" s="5" t="s">
        <v>10396</v>
      </c>
      <c r="I10088" s="5" t="s">
        <v>10397</v>
      </c>
      <c r="J10088" s="5" t="s">
        <v>10398</v>
      </c>
      <c r="K10088" s="5" t="s">
        <v>10399</v>
      </c>
      <c r="L10088" s="5" t="s">
        <v>10400</v>
      </c>
    </row>
    <row r="10089" spans="1:12" s="1" customFormat="1" x14ac:dyDescent="0.35">
      <c r="A10089" s="1" t="s">
        <v>10401</v>
      </c>
      <c r="B10089" s="8">
        <v>7.4802206788239997E-2</v>
      </c>
      <c r="C10089" s="8">
        <v>8.6915416658019995E-2</v>
      </c>
      <c r="D10089" s="8">
        <v>5.7098123201600001E-2</v>
      </c>
      <c r="E10089" s="8">
        <v>0.1134764300466</v>
      </c>
      <c r="F10089" s="8">
        <v>0.2486406742724</v>
      </c>
      <c r="G10089" s="8">
        <v>6.1159344562490003E-2</v>
      </c>
      <c r="H10089" s="8">
        <v>0.14385830957189999</v>
      </c>
      <c r="I10089" s="8">
        <v>0.122824090629</v>
      </c>
      <c r="J10089" s="8">
        <v>9.6979387453419996E-2</v>
      </c>
      <c r="K10089" s="8">
        <v>5.174433930597E-2</v>
      </c>
      <c r="L10089" s="8">
        <v>8.7354628985999994E-2</v>
      </c>
    </row>
    <row r="10090" spans="1:12" s="1" customFormat="1" x14ac:dyDescent="0.35">
      <c r="B10090" s="11">
        <v>6.2066581033409998</v>
      </c>
      <c r="C10090" s="11">
        <v>3.9139930080809999</v>
      </c>
      <c r="D10090" s="11">
        <v>8.6132907317540006</v>
      </c>
      <c r="E10090" s="11">
        <v>2.2269145231760001</v>
      </c>
      <c r="F10090" s="11">
        <v>2.277221014327</v>
      </c>
      <c r="G10090" s="11">
        <v>1.0093216293289999</v>
      </c>
      <c r="H10090" s="11">
        <v>6.6256678160859996</v>
      </c>
      <c r="I10090" s="11">
        <v>4.2571030773179999</v>
      </c>
      <c r="J10090" s="11">
        <v>15.40443868841</v>
      </c>
      <c r="K10090" s="11">
        <v>1.8781687997759999</v>
      </c>
      <c r="L10090" s="11">
        <v>52.412777391600002</v>
      </c>
    </row>
    <row r="10091" spans="1:12" s="1" customFormat="1" x14ac:dyDescent="0.35">
      <c r="A10091" s="1" t="s">
        <v>10402</v>
      </c>
      <c r="B10091" s="8">
        <v>1.143932191217E-2</v>
      </c>
      <c r="C10091" s="8">
        <v>0</v>
      </c>
      <c r="D10091" s="8">
        <v>2.5601916789069999E-2</v>
      </c>
      <c r="E10091" s="8">
        <v>0</v>
      </c>
      <c r="F10091" s="8">
        <v>0</v>
      </c>
      <c r="G10091" s="8">
        <v>6.1758257633769999E-2</v>
      </c>
      <c r="H10091" s="8">
        <v>1.9713849397089998E-2</v>
      </c>
      <c r="I10091" s="8">
        <v>2.6983117666080001E-2</v>
      </c>
      <c r="J10091" s="8">
        <v>2.889004519979E-2</v>
      </c>
      <c r="K10091" s="8">
        <v>5.3329306765429997E-2</v>
      </c>
      <c r="L10091" s="8">
        <v>2.3663836943430001E-2</v>
      </c>
    </row>
    <row r="10092" spans="1:12" s="1" customFormat="1" x14ac:dyDescent="0.35">
      <c r="B10092" s="11">
        <v>0.94916932389279995</v>
      </c>
      <c r="C10092" s="11">
        <v>0</v>
      </c>
      <c r="D10092" s="11">
        <v>3.8620665659340001</v>
      </c>
      <c r="E10092" s="11">
        <v>0</v>
      </c>
      <c r="F10092" s="11">
        <v>0</v>
      </c>
      <c r="G10092" s="11">
        <v>1.019205579546</v>
      </c>
      <c r="H10092" s="11">
        <v>0.90795879549890002</v>
      </c>
      <c r="I10092" s="11">
        <v>0.93523927320480005</v>
      </c>
      <c r="J10092" s="11">
        <v>4.5889641260029999</v>
      </c>
      <c r="K10092" s="11">
        <v>1.9356985019799999</v>
      </c>
      <c r="L10092" s="11">
        <v>14.19830216606</v>
      </c>
    </row>
    <row r="10093" spans="1:12" s="1" customFormat="1" x14ac:dyDescent="0.35">
      <c r="A10093" s="1" t="s">
        <v>10403</v>
      </c>
      <c r="B10093" s="8">
        <v>0</v>
      </c>
      <c r="C10093" s="8">
        <v>2.083168751525E-2</v>
      </c>
      <c r="D10093" s="8">
        <v>0</v>
      </c>
      <c r="E10093" s="8">
        <v>0</v>
      </c>
      <c r="F10093" s="8">
        <v>0</v>
      </c>
      <c r="G10093" s="8">
        <v>0</v>
      </c>
      <c r="H10093" s="8">
        <v>4.1391794735369997E-2</v>
      </c>
      <c r="I10093" s="8">
        <v>5.5682170305170003E-2</v>
      </c>
      <c r="J10093" s="8">
        <v>3.0644911685530001E-2</v>
      </c>
      <c r="K10093" s="8">
        <v>0</v>
      </c>
      <c r="L10093" s="8">
        <v>1.6070231806899999E-2</v>
      </c>
    </row>
    <row r="10094" spans="1:12" s="1" customFormat="1" x14ac:dyDescent="0.35">
      <c r="B10094" s="11">
        <v>0</v>
      </c>
      <c r="C10094" s="11">
        <v>0.93809685802950005</v>
      </c>
      <c r="D10094" s="11">
        <v>0</v>
      </c>
      <c r="E10094" s="11">
        <v>0</v>
      </c>
      <c r="F10094" s="11">
        <v>0</v>
      </c>
      <c r="G10094" s="11">
        <v>0</v>
      </c>
      <c r="H10094" s="11">
        <v>1.90637776187</v>
      </c>
      <c r="I10094" s="11">
        <v>1.929953133331</v>
      </c>
      <c r="J10094" s="11">
        <v>4.8677113309070004</v>
      </c>
      <c r="K10094" s="11">
        <v>0</v>
      </c>
      <c r="L10094" s="11">
        <v>9.6421390841379999</v>
      </c>
    </row>
    <row r="10095" spans="1:12" s="1" customFormat="1" x14ac:dyDescent="0.35">
      <c r="A10095" s="1" t="s">
        <v>10404</v>
      </c>
      <c r="B10095" s="8">
        <v>7.4802206788239997E-2</v>
      </c>
      <c r="C10095" s="8">
        <v>6.6083729142769998E-2</v>
      </c>
      <c r="D10095" s="8">
        <v>5.7098123201600001E-2</v>
      </c>
      <c r="E10095" s="8">
        <v>0.1134764300466</v>
      </c>
      <c r="F10095" s="8">
        <v>0.2486406742724</v>
      </c>
      <c r="G10095" s="8">
        <v>6.1159344562490003E-2</v>
      </c>
      <c r="H10095" s="8">
        <v>0.10246651483660001</v>
      </c>
      <c r="I10095" s="8">
        <v>6.714192032381E-2</v>
      </c>
      <c r="J10095" s="8">
        <v>6.6334475767890005E-2</v>
      </c>
      <c r="K10095" s="8">
        <v>5.174433930597E-2</v>
      </c>
      <c r="L10095" s="8">
        <v>7.1284397179099998E-2</v>
      </c>
    </row>
    <row r="10096" spans="1:12" s="1" customFormat="1" x14ac:dyDescent="0.35">
      <c r="B10096" s="11">
        <v>6.2066581033409998</v>
      </c>
      <c r="C10096" s="11">
        <v>2.9758961500510002</v>
      </c>
      <c r="D10096" s="11">
        <v>8.6132907317540006</v>
      </c>
      <c r="E10096" s="11">
        <v>2.2269145231760001</v>
      </c>
      <c r="F10096" s="11">
        <v>2.277221014327</v>
      </c>
      <c r="G10096" s="11">
        <v>1.0093216293289999</v>
      </c>
      <c r="H10096" s="11">
        <v>4.7192900542149996</v>
      </c>
      <c r="I10096" s="11">
        <v>2.327149943987</v>
      </c>
      <c r="J10096" s="11">
        <v>10.5367273575</v>
      </c>
      <c r="K10096" s="11">
        <v>1.8781687997759999</v>
      </c>
      <c r="L10096" s="11">
        <v>42.770638307459997</v>
      </c>
    </row>
    <row r="10097" spans="1:12" s="1" customFormat="1" x14ac:dyDescent="0.35">
      <c r="A10097" s="1" t="s">
        <v>10405</v>
      </c>
      <c r="B10097" s="8">
        <v>1.143932191217E-2</v>
      </c>
      <c r="C10097" s="8">
        <v>0</v>
      </c>
      <c r="D10097" s="8">
        <v>2.5601916789069999E-2</v>
      </c>
      <c r="E10097" s="8">
        <v>0</v>
      </c>
      <c r="F10097" s="8">
        <v>0</v>
      </c>
      <c r="G10097" s="8">
        <v>6.1758257633769999E-2</v>
      </c>
      <c r="H10097" s="8">
        <v>1.9713849397089998E-2</v>
      </c>
      <c r="I10097" s="8">
        <v>0</v>
      </c>
      <c r="J10097" s="8">
        <v>1.185967553101E-2</v>
      </c>
      <c r="K10097" s="8">
        <v>0</v>
      </c>
      <c r="L10097" s="8">
        <v>1.437036598949E-2</v>
      </c>
    </row>
    <row r="10098" spans="1:12" s="1" customFormat="1" x14ac:dyDescent="0.35">
      <c r="B10098" s="11">
        <v>0.94916932389279995</v>
      </c>
      <c r="C10098" s="11">
        <v>0</v>
      </c>
      <c r="D10098" s="11">
        <v>3.8620665659340001</v>
      </c>
      <c r="E10098" s="11">
        <v>0</v>
      </c>
      <c r="F10098" s="11">
        <v>0</v>
      </c>
      <c r="G10098" s="11">
        <v>1.019205579546</v>
      </c>
      <c r="H10098" s="11">
        <v>0.90795879549890002</v>
      </c>
      <c r="I10098" s="11">
        <v>0</v>
      </c>
      <c r="J10098" s="11">
        <v>1.88381932882</v>
      </c>
      <c r="K10098" s="11">
        <v>0</v>
      </c>
      <c r="L10098" s="11">
        <v>8.6222195936909998</v>
      </c>
    </row>
    <row r="10099" spans="1:12" s="1" customFormat="1" x14ac:dyDescent="0.35">
      <c r="A10099" s="1" t="s">
        <v>10406</v>
      </c>
      <c r="B10099" s="8">
        <v>0</v>
      </c>
      <c r="C10099" s="8">
        <v>0</v>
      </c>
      <c r="D10099" s="8">
        <v>0</v>
      </c>
      <c r="E10099" s="8">
        <v>0</v>
      </c>
      <c r="F10099" s="8">
        <v>0</v>
      </c>
      <c r="G10099" s="8">
        <v>0</v>
      </c>
      <c r="H10099" s="8">
        <v>0</v>
      </c>
      <c r="I10099" s="8">
        <v>2.6983117666080001E-2</v>
      </c>
      <c r="J10099" s="8">
        <v>1.703036966878E-2</v>
      </c>
      <c r="K10099" s="8">
        <v>5.3329306765429997E-2</v>
      </c>
      <c r="L10099" s="8">
        <v>9.2934709539469994E-3</v>
      </c>
    </row>
    <row r="10100" spans="1:12" s="1" customFormat="1" x14ac:dyDescent="0.35">
      <c r="B10100" s="11">
        <v>0</v>
      </c>
      <c r="C10100" s="11">
        <v>0</v>
      </c>
      <c r="D10100" s="11">
        <v>0</v>
      </c>
      <c r="E10100" s="11">
        <v>0</v>
      </c>
      <c r="F10100" s="11">
        <v>0</v>
      </c>
      <c r="G10100" s="11">
        <v>0</v>
      </c>
      <c r="H10100" s="11">
        <v>0</v>
      </c>
      <c r="I10100" s="11">
        <v>0.93523927320480005</v>
      </c>
      <c r="J10100" s="11">
        <v>2.7051447971839999</v>
      </c>
      <c r="K10100" s="11">
        <v>1.9356985019799999</v>
      </c>
      <c r="L10100" s="11">
        <v>5.5760825723679996</v>
      </c>
    </row>
    <row r="10101" spans="1:12" s="1" customFormat="1" x14ac:dyDescent="0.35">
      <c r="A10101" s="1" t="s">
        <v>10407</v>
      </c>
      <c r="B10101" s="8">
        <v>0.27152799196150001</v>
      </c>
      <c r="C10101" s="8">
        <v>0.2455062408666</v>
      </c>
      <c r="D10101" s="8">
        <v>0.27011598589120001</v>
      </c>
      <c r="E10101" s="8">
        <v>9.7232551359290001E-2</v>
      </c>
      <c r="F10101" s="8">
        <v>0.25325034483129999</v>
      </c>
      <c r="G10101" s="8">
        <v>5.9478183779300003E-2</v>
      </c>
      <c r="H10101" s="8">
        <v>0.2152143914845</v>
      </c>
      <c r="I10101" s="8">
        <v>0.29638856697010002</v>
      </c>
      <c r="J10101" s="8">
        <v>0.2880689025016</v>
      </c>
      <c r="K10101" s="8">
        <v>0.3329134567</v>
      </c>
      <c r="L10101" s="8">
        <v>0.26261364330769998</v>
      </c>
    </row>
    <row r="10102" spans="1:12" s="1" customFormat="1" x14ac:dyDescent="0.35">
      <c r="B10102" s="11">
        <v>22.529835468120002</v>
      </c>
      <c r="C10102" s="11">
        <v>11.05568778406</v>
      </c>
      <c r="D10102" s="11">
        <v>40.747180245499997</v>
      </c>
      <c r="E10102" s="11">
        <v>1.9081370524129999</v>
      </c>
      <c r="F10102" s="11">
        <v>2.3194395238149998</v>
      </c>
      <c r="G10102" s="11">
        <v>0.98157718646430003</v>
      </c>
      <c r="H10102" s="11">
        <v>9.9121077639549995</v>
      </c>
      <c r="I10102" s="11">
        <v>10.27287622541</v>
      </c>
      <c r="J10102" s="11">
        <v>45.757555942030002</v>
      </c>
      <c r="K10102" s="11">
        <v>12.08378879286</v>
      </c>
      <c r="L10102" s="11">
        <v>157.56818598460001</v>
      </c>
    </row>
    <row r="10103" spans="1:12" s="1" customFormat="1" x14ac:dyDescent="0.35">
      <c r="A10103" s="1" t="s">
        <v>10408</v>
      </c>
      <c r="B10103" s="8">
        <v>0.64223047933809996</v>
      </c>
      <c r="C10103" s="8">
        <v>0.66757834247540004</v>
      </c>
      <c r="D10103" s="8">
        <v>0.64718397411819995</v>
      </c>
      <c r="E10103" s="8">
        <v>0.7892910185941</v>
      </c>
      <c r="F10103" s="8">
        <v>0.49810898089630001</v>
      </c>
      <c r="G10103" s="8">
        <v>0.81760421402439998</v>
      </c>
      <c r="H10103" s="8">
        <v>0.62121344954650004</v>
      </c>
      <c r="I10103" s="8">
        <v>0.55380422473489999</v>
      </c>
      <c r="J10103" s="8">
        <v>0.58606166484519995</v>
      </c>
      <c r="K10103" s="8">
        <v>0.56201289722860004</v>
      </c>
      <c r="L10103" s="8">
        <v>0.6263678907629</v>
      </c>
    </row>
    <row r="10104" spans="1:12" s="1" customFormat="1" x14ac:dyDescent="0.35">
      <c r="B10104" s="11">
        <v>53.288601766539998</v>
      </c>
      <c r="C10104" s="11">
        <v>30.062525904649998</v>
      </c>
      <c r="D10104" s="11">
        <v>97.628142808299998</v>
      </c>
      <c r="E10104" s="11">
        <v>15.48941600999</v>
      </c>
      <c r="F10104" s="11">
        <v>4.5620220506609996</v>
      </c>
      <c r="G10104" s="11">
        <v>13.493042205549999</v>
      </c>
      <c r="H10104" s="11">
        <v>28.611165888350001</v>
      </c>
      <c r="I10104" s="11">
        <v>19.194945041130001</v>
      </c>
      <c r="J10104" s="11">
        <v>93.091441602169994</v>
      </c>
      <c r="K10104" s="11">
        <v>20.399431180379999</v>
      </c>
      <c r="L10104" s="11">
        <v>375.82073445769998</v>
      </c>
    </row>
    <row r="10105" spans="1:12" s="1" customFormat="1" x14ac:dyDescent="0.35">
      <c r="A10105" s="1" t="s">
        <v>10409</v>
      </c>
      <c r="B10105" s="8">
        <v>1</v>
      </c>
      <c r="C10105" s="8">
        <v>1</v>
      </c>
      <c r="D10105" s="8">
        <v>1</v>
      </c>
      <c r="E10105" s="8">
        <v>1</v>
      </c>
      <c r="F10105" s="8">
        <v>1</v>
      </c>
      <c r="G10105" s="8">
        <v>1</v>
      </c>
      <c r="H10105" s="8">
        <v>1</v>
      </c>
      <c r="I10105" s="8">
        <v>1</v>
      </c>
      <c r="J10105" s="8">
        <v>1</v>
      </c>
      <c r="K10105" s="8">
        <v>1</v>
      </c>
      <c r="L10105" s="8">
        <v>1</v>
      </c>
    </row>
    <row r="10106" spans="1:12" s="1" customFormat="1" x14ac:dyDescent="0.35">
      <c r="B10106" s="11">
        <v>82.974264661899994</v>
      </c>
      <c r="C10106" s="11">
        <v>45.032206696780001</v>
      </c>
      <c r="D10106" s="11">
        <v>150.85068035149999</v>
      </c>
      <c r="E10106" s="11">
        <v>19.624467585569999</v>
      </c>
      <c r="F10106" s="11">
        <v>9.1586825888029999</v>
      </c>
      <c r="G10106" s="11">
        <v>16.503146600889998</v>
      </c>
      <c r="H10106" s="11">
        <v>46.05690026389</v>
      </c>
      <c r="I10106" s="11">
        <v>34.660163617069998</v>
      </c>
      <c r="J10106" s="11">
        <v>158.8424003586</v>
      </c>
      <c r="K10106" s="11">
        <v>36.297087274989998</v>
      </c>
      <c r="L10106" s="11">
        <v>600</v>
      </c>
    </row>
    <row r="10107" spans="1:12" x14ac:dyDescent="0.35">
      <c r="A10107" s="3" t="s">
        <v>10410</v>
      </c>
    </row>
    <row r="10108" spans="1:12" s="1" customFormat="1" x14ac:dyDescent="0.35">
      <c r="A10108" s="1" t="s">
        <v>10411</v>
      </c>
    </row>
    <row r="10109" spans="1:12" s="1" customFormat="1" x14ac:dyDescent="0.35"/>
    <row r="10110" spans="1:12" s="1" customFormat="1" x14ac:dyDescent="0.35"/>
    <row r="10111" spans="1:12" s="1" customFormat="1" x14ac:dyDescent="0.35"/>
    <row r="10112" spans="1:12" s="1" customFormat="1" x14ac:dyDescent="0.35">
      <c r="A10112" s="4" t="s">
        <v>10412</v>
      </c>
    </row>
    <row r="10113" spans="1:12" x14ac:dyDescent="0.35">
      <c r="A10113" s="3" t="s">
        <v>10413</v>
      </c>
    </row>
    <row r="10114" spans="1:12" s="1" customFormat="1" ht="46.5" x14ac:dyDescent="0.35">
      <c r="A10114" s="5" t="s">
        <v>10414</v>
      </c>
      <c r="B10114" s="5" t="s">
        <v>10415</v>
      </c>
      <c r="C10114" s="5" t="s">
        <v>10416</v>
      </c>
      <c r="D10114" s="5" t="s">
        <v>10417</v>
      </c>
      <c r="E10114" s="5" t="s">
        <v>10418</v>
      </c>
      <c r="F10114" s="5" t="s">
        <v>10419</v>
      </c>
      <c r="G10114" s="5" t="s">
        <v>10420</v>
      </c>
      <c r="H10114" s="5" t="s">
        <v>10421</v>
      </c>
      <c r="I10114" s="5" t="s">
        <v>10422</v>
      </c>
      <c r="J10114" s="5" t="s">
        <v>10423</v>
      </c>
      <c r="K10114" s="5" t="s">
        <v>10424</v>
      </c>
      <c r="L10114" s="5" t="s">
        <v>10425</v>
      </c>
    </row>
    <row r="10115" spans="1:12" s="1" customFormat="1" x14ac:dyDescent="0.35">
      <c r="A10115" s="1" t="s">
        <v>10426</v>
      </c>
      <c r="B10115" s="8">
        <v>7.9996210560199996E-2</v>
      </c>
      <c r="C10115" s="8">
        <v>0.16943551134099999</v>
      </c>
      <c r="D10115" s="8">
        <v>6.5268824552870003E-2</v>
      </c>
      <c r="E10115" s="8">
        <v>6.8526221838629997E-2</v>
      </c>
      <c r="F10115" s="8">
        <v>8.8845063279529998E-2</v>
      </c>
      <c r="G10115" s="6">
        <v>0.200370890202</v>
      </c>
      <c r="H10115" s="8">
        <v>8.3270464615880002E-2</v>
      </c>
      <c r="I10115" s="8">
        <v>7.9265707995949994E-2</v>
      </c>
      <c r="J10115" s="8">
        <v>4.9767371256750001E-2</v>
      </c>
      <c r="K10115" s="8">
        <v>3.981927798433E-2</v>
      </c>
      <c r="L10115" s="8">
        <v>8.7354628985999994E-2</v>
      </c>
    </row>
    <row r="10116" spans="1:12" s="1" customFormat="1" x14ac:dyDescent="0.35">
      <c r="B10116" s="11">
        <v>23.082584765650001</v>
      </c>
      <c r="C10116" s="11">
        <v>14.64240477972</v>
      </c>
      <c r="D10116" s="11">
        <v>14.687787846220001</v>
      </c>
      <c r="E10116" s="11">
        <v>8.6111238896260005</v>
      </c>
      <c r="F10116" s="11">
        <v>14.471460876029999</v>
      </c>
      <c r="G10116" s="9">
        <v>12.74134434049</v>
      </c>
      <c r="H10116" s="11">
        <v>1.9010604392270001</v>
      </c>
      <c r="I10116" s="11">
        <v>10.00761950357</v>
      </c>
      <c r="J10116" s="11">
        <v>3.7358833418700002</v>
      </c>
      <c r="K10116" s="11">
        <v>0.94428500078449995</v>
      </c>
      <c r="L10116" s="11">
        <v>52.412777391600002</v>
      </c>
    </row>
    <row r="10117" spans="1:12" s="1" customFormat="1" x14ac:dyDescent="0.35">
      <c r="A10117" s="1" t="s">
        <v>10427</v>
      </c>
      <c r="B10117" s="8">
        <v>3.5699782969490002E-2</v>
      </c>
      <c r="C10117" s="8">
        <v>0</v>
      </c>
      <c r="D10117" s="8">
        <v>1.7318499977989999E-2</v>
      </c>
      <c r="E10117" s="8">
        <v>3.7332053312799998E-2</v>
      </c>
      <c r="F10117" s="8">
        <v>3.4440521062909998E-2</v>
      </c>
      <c r="G10117" s="8">
        <v>0</v>
      </c>
      <c r="H10117" s="8">
        <v>0</v>
      </c>
      <c r="I10117" s="8">
        <v>8.0187945029679998E-3</v>
      </c>
      <c r="J10117" s="8">
        <v>0</v>
      </c>
      <c r="K10117" s="6">
        <v>0.1216511474937</v>
      </c>
      <c r="L10117" s="8">
        <v>2.3663836943430001E-2</v>
      </c>
    </row>
    <row r="10118" spans="1:12" s="1" customFormat="1" x14ac:dyDescent="0.35">
      <c r="B10118" s="11">
        <v>10.301028770469999</v>
      </c>
      <c r="C10118" s="11">
        <v>0</v>
      </c>
      <c r="D10118" s="11">
        <v>3.897273395594</v>
      </c>
      <c r="E10118" s="11">
        <v>4.6912105688199999</v>
      </c>
      <c r="F10118" s="11">
        <v>5.6098182016460001</v>
      </c>
      <c r="G10118" s="11">
        <v>0</v>
      </c>
      <c r="H10118" s="11">
        <v>0</v>
      </c>
      <c r="I10118" s="11">
        <v>1.0124055697209999</v>
      </c>
      <c r="J10118" s="11">
        <v>0</v>
      </c>
      <c r="K10118" s="9">
        <v>2.8848678258730001</v>
      </c>
      <c r="L10118" s="11">
        <v>14.19830216606</v>
      </c>
    </row>
    <row r="10119" spans="1:12" s="1" customFormat="1" x14ac:dyDescent="0.35">
      <c r="A10119" s="1" t="s">
        <v>10428</v>
      </c>
      <c r="B10119" s="8">
        <v>1.6382031313929998E-2</v>
      </c>
      <c r="C10119" s="8">
        <v>2.3012270402769999E-2</v>
      </c>
      <c r="D10119" s="8">
        <v>1.3004531195440001E-2</v>
      </c>
      <c r="E10119" s="8">
        <v>3.0151361485929999E-2</v>
      </c>
      <c r="F10119" s="8">
        <v>5.7592854949440001E-3</v>
      </c>
      <c r="G10119" s="8">
        <v>3.1274243562639997E-2</v>
      </c>
      <c r="H10119" s="8">
        <v>0</v>
      </c>
      <c r="I10119" s="8">
        <v>2.3179275558250001E-2</v>
      </c>
      <c r="J10119" s="8">
        <v>0</v>
      </c>
      <c r="K10119" s="8">
        <v>0</v>
      </c>
      <c r="L10119" s="8">
        <v>1.6070231806899999E-2</v>
      </c>
    </row>
    <row r="10120" spans="1:12" s="1" customFormat="1" x14ac:dyDescent="0.35">
      <c r="B10120" s="11">
        <v>4.7269692375360002</v>
      </c>
      <c r="C10120" s="11">
        <v>1.988691599954</v>
      </c>
      <c r="D10120" s="11">
        <v>2.9264782466480002</v>
      </c>
      <c r="E10120" s="11">
        <v>3.788872379506</v>
      </c>
      <c r="F10120" s="11">
        <v>0.93809685802950005</v>
      </c>
      <c r="G10120" s="11">
        <v>1.988691599954</v>
      </c>
      <c r="H10120" s="11">
        <v>0</v>
      </c>
      <c r="I10120" s="11">
        <v>2.9264782466480002</v>
      </c>
      <c r="J10120" s="11">
        <v>0</v>
      </c>
      <c r="K10120" s="11">
        <v>0</v>
      </c>
      <c r="L10120" s="11">
        <v>9.6421390841379999</v>
      </c>
    </row>
    <row r="10121" spans="1:12" s="1" customFormat="1" x14ac:dyDescent="0.35">
      <c r="A10121" s="1" t="s">
        <v>10429</v>
      </c>
      <c r="B10121" s="8">
        <v>6.3614179246260005E-2</v>
      </c>
      <c r="C10121" s="8">
        <v>0.1464232409382</v>
      </c>
      <c r="D10121" s="8">
        <v>5.226429335742E-2</v>
      </c>
      <c r="E10121" s="8">
        <v>3.8374860352689999E-2</v>
      </c>
      <c r="F10121" s="8">
        <v>8.3085777784590004E-2</v>
      </c>
      <c r="G10121" s="6">
        <v>0.16909664663939999</v>
      </c>
      <c r="H10121" s="8">
        <v>8.3270464615880002E-2</v>
      </c>
      <c r="I10121" s="8">
        <v>5.60864324377E-2</v>
      </c>
      <c r="J10121" s="8">
        <v>4.9767371256750001E-2</v>
      </c>
      <c r="K10121" s="8">
        <v>3.981927798433E-2</v>
      </c>
      <c r="L10121" s="8">
        <v>7.1284397179099998E-2</v>
      </c>
    </row>
    <row r="10122" spans="1:12" s="1" customFormat="1" x14ac:dyDescent="0.35">
      <c r="B10122" s="11">
        <v>18.355615528120001</v>
      </c>
      <c r="C10122" s="11">
        <v>12.65371317977</v>
      </c>
      <c r="D10122" s="11">
        <v>11.76130959957</v>
      </c>
      <c r="E10122" s="11">
        <v>4.8222515101200001</v>
      </c>
      <c r="F10122" s="11">
        <v>13.533364018</v>
      </c>
      <c r="G10122" s="9">
        <v>10.75265274054</v>
      </c>
      <c r="H10122" s="11">
        <v>1.9010604392270001</v>
      </c>
      <c r="I10122" s="11">
        <v>7.0811412569199996</v>
      </c>
      <c r="J10122" s="11">
        <v>3.7358833418700002</v>
      </c>
      <c r="K10122" s="11">
        <v>0.94428500078449995</v>
      </c>
      <c r="L10122" s="11">
        <v>42.770638307459997</v>
      </c>
    </row>
    <row r="10123" spans="1:12" s="1" customFormat="1" x14ac:dyDescent="0.35">
      <c r="A10123" s="1" t="s">
        <v>10430</v>
      </c>
      <c r="B10123" s="8">
        <v>2.308347792518E-2</v>
      </c>
      <c r="C10123" s="8">
        <v>0</v>
      </c>
      <c r="D10123" s="8">
        <v>8.7167440678639994E-3</v>
      </c>
      <c r="E10123" s="8">
        <v>2.9889538871100001E-2</v>
      </c>
      <c r="F10123" s="8">
        <v>1.7832746440500001E-2</v>
      </c>
      <c r="G10123" s="8">
        <v>0</v>
      </c>
      <c r="H10123" s="8">
        <v>0</v>
      </c>
      <c r="I10123" s="8">
        <v>8.0187945029679998E-3</v>
      </c>
      <c r="J10123" s="8">
        <v>0</v>
      </c>
      <c r="K10123" s="8">
        <v>4.0025243576770002E-2</v>
      </c>
      <c r="L10123" s="8">
        <v>1.437036598949E-2</v>
      </c>
    </row>
    <row r="10124" spans="1:12" s="1" customFormat="1" x14ac:dyDescent="0.35">
      <c r="B10124" s="11">
        <v>6.6606447000770004</v>
      </c>
      <c r="C10124" s="11">
        <v>0</v>
      </c>
      <c r="D10124" s="11">
        <v>1.9615748936140001</v>
      </c>
      <c r="E10124" s="11">
        <v>3.7559712956150002</v>
      </c>
      <c r="F10124" s="11">
        <v>2.9046734044620002</v>
      </c>
      <c r="G10124" s="11">
        <v>0</v>
      </c>
      <c r="H10124" s="11">
        <v>0</v>
      </c>
      <c r="I10124" s="11">
        <v>1.0124055697209999</v>
      </c>
      <c r="J10124" s="11">
        <v>0</v>
      </c>
      <c r="K10124" s="11">
        <v>0.94916932389279995</v>
      </c>
      <c r="L10124" s="11">
        <v>8.6222195936909998</v>
      </c>
    </row>
    <row r="10125" spans="1:12" s="1" customFormat="1" x14ac:dyDescent="0.35">
      <c r="A10125" s="1" t="s">
        <v>10431</v>
      </c>
      <c r="B10125" s="8">
        <v>1.261630504432E-2</v>
      </c>
      <c r="C10125" s="8">
        <v>0</v>
      </c>
      <c r="D10125" s="8">
        <v>8.6017559101290008E-3</v>
      </c>
      <c r="E10125" s="8">
        <v>7.4425144417020004E-3</v>
      </c>
      <c r="F10125" s="8">
        <v>1.6607774622410001E-2</v>
      </c>
      <c r="G10125" s="8">
        <v>0</v>
      </c>
      <c r="H10125" s="8">
        <v>0</v>
      </c>
      <c r="I10125" s="8">
        <v>0</v>
      </c>
      <c r="J10125" s="8">
        <v>0</v>
      </c>
      <c r="K10125" s="6">
        <v>8.1625903916880002E-2</v>
      </c>
      <c r="L10125" s="8">
        <v>9.2934709539469994E-3</v>
      </c>
    </row>
    <row r="10126" spans="1:12" s="1" customFormat="1" x14ac:dyDescent="0.35">
      <c r="B10126" s="11">
        <v>3.6403840703879999</v>
      </c>
      <c r="C10126" s="11">
        <v>0</v>
      </c>
      <c r="D10126" s="11">
        <v>1.9356985019799999</v>
      </c>
      <c r="E10126" s="11">
        <v>0.93523927320480005</v>
      </c>
      <c r="F10126" s="11">
        <v>2.7051447971839999</v>
      </c>
      <c r="G10126" s="11">
        <v>0</v>
      </c>
      <c r="H10126" s="11">
        <v>0</v>
      </c>
      <c r="I10126" s="11">
        <v>0</v>
      </c>
      <c r="J10126" s="11">
        <v>0</v>
      </c>
      <c r="K10126" s="9">
        <v>1.9356985019799999</v>
      </c>
      <c r="L10126" s="11">
        <v>5.5760825723679996</v>
      </c>
    </row>
    <row r="10127" spans="1:12" s="1" customFormat="1" x14ac:dyDescent="0.35">
      <c r="A10127" s="1" t="s">
        <v>10432</v>
      </c>
      <c r="B10127" s="8">
        <v>0.2424085186538</v>
      </c>
      <c r="C10127" s="8">
        <v>0.27970287587100001</v>
      </c>
      <c r="D10127" s="8">
        <v>0.28195850987589999</v>
      </c>
      <c r="E10127" s="8">
        <v>0.20216230093240001</v>
      </c>
      <c r="F10127" s="8">
        <v>0.27345762094769999</v>
      </c>
      <c r="G10127" s="8">
        <v>0.27574616864790003</v>
      </c>
      <c r="H10127" s="8">
        <v>0.29072358663370002</v>
      </c>
      <c r="I10127" s="8">
        <v>0.32305510542369997</v>
      </c>
      <c r="J10127" s="8">
        <v>0.2391162516965</v>
      </c>
      <c r="K10127" s="8">
        <v>0.198777500872</v>
      </c>
      <c r="L10127" s="8">
        <v>0.26261364330769998</v>
      </c>
    </row>
    <row r="10128" spans="1:12" s="1" customFormat="1" x14ac:dyDescent="0.35">
      <c r="B10128" s="11">
        <v>69.946002948870003</v>
      </c>
      <c r="C10128" s="11">
        <v>24.171572382560001</v>
      </c>
      <c r="D10128" s="11">
        <v>63.450610653189997</v>
      </c>
      <c r="E10128" s="11">
        <v>25.4040653699</v>
      </c>
      <c r="F10128" s="11">
        <v>44.54193757897</v>
      </c>
      <c r="G10128" s="11">
        <v>17.534367800489999</v>
      </c>
      <c r="H10128" s="11">
        <v>6.6372045820699999</v>
      </c>
      <c r="I10128" s="11">
        <v>40.787027019690001</v>
      </c>
      <c r="J10128" s="11">
        <v>17.949720849729999</v>
      </c>
      <c r="K10128" s="11">
        <v>4.7138627837679996</v>
      </c>
      <c r="L10128" s="11">
        <v>157.56818598460001</v>
      </c>
    </row>
    <row r="10129" spans="1:12" s="1" customFormat="1" x14ac:dyDescent="0.35">
      <c r="A10129" s="1" t="s">
        <v>10433</v>
      </c>
      <c r="B10129" s="8">
        <v>0.64189548781649997</v>
      </c>
      <c r="C10129" s="8">
        <v>0.55086161278800005</v>
      </c>
      <c r="D10129" s="8">
        <v>0.6354541655932</v>
      </c>
      <c r="E10129" s="8">
        <v>0.69197942391620004</v>
      </c>
      <c r="F10129" s="8">
        <v>0.60325679470979998</v>
      </c>
      <c r="G10129" s="8">
        <v>0.52388294115010003</v>
      </c>
      <c r="H10129" s="8">
        <v>0.62600594875040005</v>
      </c>
      <c r="I10129" s="8">
        <v>0.58966039207730003</v>
      </c>
      <c r="J10129" s="8">
        <v>0.71111637704679997</v>
      </c>
      <c r="K10129" s="8">
        <v>0.63975207364999997</v>
      </c>
      <c r="L10129" s="8">
        <v>0.6263678907629</v>
      </c>
    </row>
    <row r="10130" spans="1:12" s="1" customFormat="1" x14ac:dyDescent="0.35">
      <c r="B10130" s="11">
        <v>185.21636093079999</v>
      </c>
      <c r="C10130" s="11">
        <v>47.604770972819999</v>
      </c>
      <c r="D10130" s="11">
        <v>142.99960255409999</v>
      </c>
      <c r="E10130" s="11">
        <v>86.955334593619995</v>
      </c>
      <c r="F10130" s="11">
        <v>98.261026337209998</v>
      </c>
      <c r="G10130" s="11">
        <v>33.313087248229998</v>
      </c>
      <c r="H10130" s="11">
        <v>14.291683724589999</v>
      </c>
      <c r="I10130" s="11">
        <v>74.447033773239994</v>
      </c>
      <c r="J10130" s="11">
        <v>53.381317117089999</v>
      </c>
      <c r="K10130" s="11">
        <v>15.171251663730001</v>
      </c>
      <c r="L10130" s="11">
        <v>375.82073445769998</v>
      </c>
    </row>
    <row r="10131" spans="1:12" s="1" customFormat="1" x14ac:dyDescent="0.35">
      <c r="A10131" s="1" t="s">
        <v>10434</v>
      </c>
      <c r="B10131" s="8">
        <v>1</v>
      </c>
      <c r="C10131" s="8">
        <v>1</v>
      </c>
      <c r="D10131" s="8">
        <v>1</v>
      </c>
      <c r="E10131" s="8">
        <v>1</v>
      </c>
      <c r="F10131" s="8">
        <v>1</v>
      </c>
      <c r="G10131" s="8">
        <v>1</v>
      </c>
      <c r="H10131" s="8">
        <v>1</v>
      </c>
      <c r="I10131" s="8">
        <v>1</v>
      </c>
      <c r="J10131" s="8">
        <v>1</v>
      </c>
      <c r="K10131" s="8">
        <v>1</v>
      </c>
      <c r="L10131" s="8">
        <v>1</v>
      </c>
    </row>
    <row r="10132" spans="1:12" s="1" customFormat="1" x14ac:dyDescent="0.35">
      <c r="B10132" s="11">
        <v>288.5459774158</v>
      </c>
      <c r="C10132" s="11">
        <v>86.418748135109993</v>
      </c>
      <c r="D10132" s="11">
        <v>225.0352744491</v>
      </c>
      <c r="E10132" s="11">
        <v>125.66173442199999</v>
      </c>
      <c r="F10132" s="11">
        <v>162.88424299389999</v>
      </c>
      <c r="G10132" s="11">
        <v>63.58879938922</v>
      </c>
      <c r="H10132" s="11">
        <v>22.82994874589</v>
      </c>
      <c r="I10132" s="11">
        <v>126.2540858662</v>
      </c>
      <c r="J10132" s="11">
        <v>75.066921308689999</v>
      </c>
      <c r="K10132" s="11">
        <v>23.714267274160001</v>
      </c>
      <c r="L10132" s="11">
        <v>600</v>
      </c>
    </row>
    <row r="10133" spans="1:12" x14ac:dyDescent="0.35">
      <c r="A10133" s="3" t="s">
        <v>10435</v>
      </c>
    </row>
    <row r="10134" spans="1:12" s="1" customFormat="1" x14ac:dyDescent="0.35">
      <c r="A10134" s="1" t="s">
        <v>10436</v>
      </c>
    </row>
    <row r="10135" spans="1:12" s="1" customFormat="1" x14ac:dyDescent="0.35"/>
    <row r="10136" spans="1:12" s="1" customFormat="1" x14ac:dyDescent="0.35"/>
    <row r="10137" spans="1:12" s="1" customFormat="1" x14ac:dyDescent="0.35"/>
    <row r="10138" spans="1:12" s="1" customFormat="1" x14ac:dyDescent="0.35">
      <c r="A10138" s="4" t="s">
        <v>10437</v>
      </c>
    </row>
    <row r="10139" spans="1:12" x14ac:dyDescent="0.35">
      <c r="A10139" s="3" t="s">
        <v>10438</v>
      </c>
    </row>
    <row r="10140" spans="1:12" s="1" customFormat="1" ht="31" x14ac:dyDescent="0.35">
      <c r="A10140" s="5" t="s">
        <v>10439</v>
      </c>
      <c r="B10140" s="5" t="s">
        <v>10440</v>
      </c>
      <c r="C10140" s="5" t="s">
        <v>10441</v>
      </c>
      <c r="D10140" s="5" t="s">
        <v>10442</v>
      </c>
      <c r="E10140" s="5" t="s">
        <v>10443</v>
      </c>
      <c r="F10140" s="5" t="s">
        <v>10444</v>
      </c>
      <c r="G10140" s="5" t="s">
        <v>10445</v>
      </c>
    </row>
    <row r="10141" spans="1:12" s="1" customFormat="1" x14ac:dyDescent="0.35">
      <c r="A10141" s="1" t="s">
        <v>10446</v>
      </c>
      <c r="B10141" s="8">
        <v>9.7757819803440005E-2</v>
      </c>
      <c r="C10141" s="8">
        <v>0.103584745804</v>
      </c>
      <c r="D10141" s="8">
        <v>7.5169510273949997E-2</v>
      </c>
      <c r="E10141" s="8">
        <v>8.2651809822520003E-2</v>
      </c>
      <c r="F10141" s="8">
        <v>8.110459744305E-2</v>
      </c>
      <c r="G10141" s="8">
        <v>8.7354628985999994E-2</v>
      </c>
    </row>
    <row r="10142" spans="1:12" s="1" customFormat="1" x14ac:dyDescent="0.35">
      <c r="B10142" s="11">
        <v>6.1900355075910003</v>
      </c>
      <c r="C10142" s="11">
        <v>14.38848765935</v>
      </c>
      <c r="D10142" s="11">
        <v>9.563908517962</v>
      </c>
      <c r="E10142" s="11">
        <v>17.524263678600001</v>
      </c>
      <c r="F10142" s="11">
        <v>4.7460820280879998</v>
      </c>
      <c r="G10142" s="11">
        <v>52.412777391600002</v>
      </c>
    </row>
    <row r="10143" spans="1:12" s="1" customFormat="1" x14ac:dyDescent="0.35">
      <c r="A10143" s="1" t="s">
        <v>10447</v>
      </c>
      <c r="B10143" s="8">
        <v>0</v>
      </c>
      <c r="C10143" s="8">
        <v>2.3984103361060001E-2</v>
      </c>
      <c r="D10143" s="8">
        <v>3.7025757650189998E-2</v>
      </c>
      <c r="E10143" s="8">
        <v>1.507692460253E-2</v>
      </c>
      <c r="F10143" s="8">
        <v>5.0570034725740003E-2</v>
      </c>
      <c r="G10143" s="8">
        <v>2.3663836943430001E-2</v>
      </c>
    </row>
    <row r="10144" spans="1:12" s="1" customFormat="1" x14ac:dyDescent="0.35">
      <c r="B10144" s="11">
        <v>0</v>
      </c>
      <c r="C10144" s="11">
        <v>3.3315231171609998</v>
      </c>
      <c r="D10144" s="11">
        <v>4.7108323266200003</v>
      </c>
      <c r="E10144" s="11">
        <v>3.1966874381160002</v>
      </c>
      <c r="F10144" s="11">
        <v>2.9592592841630001</v>
      </c>
      <c r="G10144" s="11">
        <v>14.19830216606</v>
      </c>
    </row>
    <row r="10145" spans="1:7" s="1" customFormat="1" x14ac:dyDescent="0.35">
      <c r="A10145" s="1" t="s">
        <v>10448</v>
      </c>
      <c r="B10145" s="8">
        <v>1.53108717339E-2</v>
      </c>
      <c r="C10145" s="8">
        <v>2.769906384151E-2</v>
      </c>
      <c r="D10145" s="8">
        <v>2.2637529956579999E-2</v>
      </c>
      <c r="E10145" s="8">
        <v>9.1729727136089997E-3</v>
      </c>
      <c r="F10145" s="8">
        <v>0</v>
      </c>
      <c r="G10145" s="8">
        <v>1.6070231806899999E-2</v>
      </c>
    </row>
    <row r="10146" spans="1:7" s="1" customFormat="1" x14ac:dyDescent="0.35">
      <c r="B10146" s="11">
        <v>0.96948602040840004</v>
      </c>
      <c r="C10146" s="11">
        <v>3.84755144366</v>
      </c>
      <c r="D10146" s="11">
        <v>2.8802005598860001</v>
      </c>
      <c r="E10146" s="11">
        <v>1.944901060184</v>
      </c>
      <c r="F10146" s="11">
        <v>0</v>
      </c>
      <c r="G10146" s="11">
        <v>9.6421390841379999</v>
      </c>
    </row>
    <row r="10147" spans="1:7" s="1" customFormat="1" x14ac:dyDescent="0.35">
      <c r="A10147" s="1" t="s">
        <v>10449</v>
      </c>
      <c r="B10147" s="8">
        <v>8.2446948069540005E-2</v>
      </c>
      <c r="C10147" s="8">
        <v>7.5885681962470003E-2</v>
      </c>
      <c r="D10147" s="8">
        <v>5.2531980317369997E-2</v>
      </c>
      <c r="E10147" s="8">
        <v>7.3478837108909997E-2</v>
      </c>
      <c r="F10147" s="8">
        <v>8.110459744305E-2</v>
      </c>
      <c r="G10147" s="8">
        <v>7.1284397179099998E-2</v>
      </c>
    </row>
    <row r="10148" spans="1:7" s="1" customFormat="1" x14ac:dyDescent="0.35">
      <c r="B10148" s="11">
        <v>5.2205494871829998</v>
      </c>
      <c r="C10148" s="11">
        <v>10.54093621569</v>
      </c>
      <c r="D10148" s="11">
        <v>6.6837079580759999</v>
      </c>
      <c r="E10148" s="11">
        <v>15.579362618419999</v>
      </c>
      <c r="F10148" s="11">
        <v>4.7460820280879998</v>
      </c>
      <c r="G10148" s="11">
        <v>42.770638307459997</v>
      </c>
    </row>
    <row r="10149" spans="1:7" s="1" customFormat="1" x14ac:dyDescent="0.35">
      <c r="A10149" s="1" t="s">
        <v>10450</v>
      </c>
      <c r="B10149" s="8">
        <v>0</v>
      </c>
      <c r="C10149" s="8">
        <v>1.415306148864E-2</v>
      </c>
      <c r="D10149" s="8">
        <v>2.222775728747E-2</v>
      </c>
      <c r="E10149" s="8">
        <v>8.7589985493899992E-3</v>
      </c>
      <c r="F10149" s="8">
        <v>3.3683444846939997E-2</v>
      </c>
      <c r="G10149" s="8">
        <v>1.437036598949E-2</v>
      </c>
    </row>
    <row r="10150" spans="1:7" s="1" customFormat="1" x14ac:dyDescent="0.35">
      <c r="B10150" s="11">
        <v>0</v>
      </c>
      <c r="C10150" s="11">
        <v>1.965937638702</v>
      </c>
      <c r="D10150" s="11">
        <v>2.8280646831679999</v>
      </c>
      <c r="E10150" s="11">
        <v>1.857128119392</v>
      </c>
      <c r="F10150" s="11">
        <v>1.971089152429</v>
      </c>
      <c r="G10150" s="11">
        <v>8.6222195936909998</v>
      </c>
    </row>
    <row r="10151" spans="1:7" s="1" customFormat="1" x14ac:dyDescent="0.35">
      <c r="A10151" s="1" t="s">
        <v>10451</v>
      </c>
      <c r="B10151" s="8">
        <v>0</v>
      </c>
      <c r="C10151" s="8">
        <v>9.8310418724120007E-3</v>
      </c>
      <c r="D10151" s="8">
        <v>1.4798000362729999E-2</v>
      </c>
      <c r="E10151" s="8">
        <v>6.3179260531440002E-3</v>
      </c>
      <c r="F10151" s="8">
        <v>1.6886589878799999E-2</v>
      </c>
      <c r="G10151" s="8">
        <v>9.2934709539469994E-3</v>
      </c>
    </row>
    <row r="10152" spans="1:7" s="1" customFormat="1" x14ac:dyDescent="0.35">
      <c r="B10152" s="11">
        <v>0</v>
      </c>
      <c r="C10152" s="11">
        <v>1.365585478459</v>
      </c>
      <c r="D10152" s="11">
        <v>1.8827676434509999</v>
      </c>
      <c r="E10152" s="11">
        <v>1.3395593187249999</v>
      </c>
      <c r="F10152" s="11">
        <v>0.98817013173330004</v>
      </c>
      <c r="G10152" s="11">
        <v>5.5760825723679996</v>
      </c>
    </row>
    <row r="10153" spans="1:7" s="1" customFormat="1" x14ac:dyDescent="0.35">
      <c r="A10153" s="1" t="s">
        <v>10452</v>
      </c>
      <c r="B10153" s="8">
        <v>0.27526679997699999</v>
      </c>
      <c r="C10153" s="8">
        <v>0.2538337546412</v>
      </c>
      <c r="D10153" s="8">
        <v>0.24346943759789999</v>
      </c>
      <c r="E10153" s="8">
        <v>0.26508202508829998</v>
      </c>
      <c r="F10153" s="8">
        <v>0.30244335992249999</v>
      </c>
      <c r="G10153" s="8">
        <v>0.26261364330769998</v>
      </c>
    </row>
    <row r="10154" spans="1:7" s="1" customFormat="1" x14ac:dyDescent="0.35">
      <c r="B10154" s="11">
        <v>17.429922939610002</v>
      </c>
      <c r="C10154" s="11">
        <v>35.258896643859998</v>
      </c>
      <c r="D10154" s="11">
        <v>30.97691363985</v>
      </c>
      <c r="E10154" s="11">
        <v>56.204060311340001</v>
      </c>
      <c r="F10154" s="11">
        <v>17.69839244996</v>
      </c>
      <c r="G10154" s="11">
        <v>157.56818598460001</v>
      </c>
    </row>
    <row r="10155" spans="1:7" s="1" customFormat="1" x14ac:dyDescent="0.35">
      <c r="A10155" s="1" t="s">
        <v>10453</v>
      </c>
      <c r="B10155" s="8">
        <v>0.62697538021959998</v>
      </c>
      <c r="C10155" s="8">
        <v>0.61859739619370002</v>
      </c>
      <c r="D10155" s="8">
        <v>0.64433529447789994</v>
      </c>
      <c r="E10155" s="8">
        <v>0.63718924048659997</v>
      </c>
      <c r="F10155" s="8">
        <v>0.56588200790870002</v>
      </c>
      <c r="G10155" s="8">
        <v>0.6263678907629</v>
      </c>
    </row>
    <row r="10156" spans="1:7" s="1" customFormat="1" x14ac:dyDescent="0.35">
      <c r="B10156" s="11">
        <v>39.700147504809998</v>
      </c>
      <c r="C10156" s="11">
        <v>85.926561214749995</v>
      </c>
      <c r="D10156" s="11">
        <v>81.979565768390003</v>
      </c>
      <c r="E10156" s="11">
        <v>135.10015433940001</v>
      </c>
      <c r="F10156" s="11">
        <v>33.114305630330001</v>
      </c>
      <c r="G10156" s="11">
        <v>375.82073445769998</v>
      </c>
    </row>
    <row r="10157" spans="1:7" s="1" customFormat="1" x14ac:dyDescent="0.35">
      <c r="A10157" s="1" t="s">
        <v>10454</v>
      </c>
      <c r="B10157" s="8">
        <v>1</v>
      </c>
      <c r="C10157" s="8">
        <v>1</v>
      </c>
      <c r="D10157" s="8">
        <v>1</v>
      </c>
      <c r="E10157" s="8">
        <v>1</v>
      </c>
      <c r="F10157" s="8">
        <v>1</v>
      </c>
      <c r="G10157" s="8">
        <v>1</v>
      </c>
    </row>
    <row r="10158" spans="1:7" s="1" customFormat="1" x14ac:dyDescent="0.35">
      <c r="B10158" s="11">
        <v>63.320105952010003</v>
      </c>
      <c r="C10158" s="11">
        <v>138.90546863509999</v>
      </c>
      <c r="D10158" s="11">
        <v>127.2312202528</v>
      </c>
      <c r="E10158" s="11">
        <v>212.0251657675</v>
      </c>
      <c r="F10158" s="11">
        <v>58.518039392539997</v>
      </c>
      <c r="G10158" s="11">
        <v>600</v>
      </c>
    </row>
    <row r="10159" spans="1:7" x14ac:dyDescent="0.35">
      <c r="A10159" s="3" t="s">
        <v>10455</v>
      </c>
    </row>
    <row r="10160" spans="1:7" s="1" customFormat="1" x14ac:dyDescent="0.35">
      <c r="A10160" s="1" t="s">
        <v>10456</v>
      </c>
    </row>
    <row r="10161" spans="1:11" s="1" customFormat="1" x14ac:dyDescent="0.35"/>
    <row r="10162" spans="1:11" s="1" customFormat="1" x14ac:dyDescent="0.35"/>
    <row r="10163" spans="1:11" s="1" customFormat="1" x14ac:dyDescent="0.35"/>
    <row r="10164" spans="1:11" s="1" customFormat="1" x14ac:dyDescent="0.35">
      <c r="A10164" s="4" t="s">
        <v>10457</v>
      </c>
    </row>
    <row r="10165" spans="1:11" x14ac:dyDescent="0.35">
      <c r="A10165" s="3" t="s">
        <v>10458</v>
      </c>
    </row>
    <row r="10166" spans="1:11" s="1" customFormat="1" ht="77.5" x14ac:dyDescent="0.35">
      <c r="A10166" s="5" t="s">
        <v>10459</v>
      </c>
      <c r="B10166" s="5" t="s">
        <v>10460</v>
      </c>
      <c r="C10166" s="5" t="s">
        <v>10461</v>
      </c>
      <c r="D10166" s="5" t="s">
        <v>10462</v>
      </c>
      <c r="E10166" s="5" t="s">
        <v>10463</v>
      </c>
      <c r="F10166" s="5" t="s">
        <v>10464</v>
      </c>
      <c r="G10166" s="5" t="s">
        <v>10465</v>
      </c>
      <c r="H10166" s="5" t="s">
        <v>10466</v>
      </c>
      <c r="I10166" s="5" t="s">
        <v>10467</v>
      </c>
      <c r="J10166" s="5" t="s">
        <v>10468</v>
      </c>
      <c r="K10166" s="5" t="s">
        <v>10469</v>
      </c>
    </row>
    <row r="10167" spans="1:11" s="1" customFormat="1" x14ac:dyDescent="0.35">
      <c r="A10167" s="1" t="s">
        <v>10470</v>
      </c>
      <c r="B10167" s="8">
        <v>8.5603995154740001E-2</v>
      </c>
      <c r="C10167" s="8">
        <v>9.077509498887E-2</v>
      </c>
      <c r="D10167" s="8">
        <v>7.5765201874190002E-2</v>
      </c>
      <c r="E10167" s="8">
        <v>1.821059018141E-2</v>
      </c>
      <c r="F10167" s="8">
        <v>4.3700407977399998E-2</v>
      </c>
      <c r="G10167" s="8">
        <v>0.1070772596005</v>
      </c>
      <c r="H10167" s="8">
        <v>5.4792219780999997E-2</v>
      </c>
      <c r="I10167" s="8">
        <v>0.1340831458584</v>
      </c>
      <c r="J10167" s="8">
        <v>0</v>
      </c>
      <c r="K10167" s="8">
        <v>8.7354628985999994E-2</v>
      </c>
    </row>
    <row r="10168" spans="1:11" s="1" customFormat="1" x14ac:dyDescent="0.35">
      <c r="B10168" s="11">
        <v>24.861307328199999</v>
      </c>
      <c r="C10168" s="11">
        <v>27.5514700634</v>
      </c>
      <c r="D10168" s="11">
        <v>0.92289812231080004</v>
      </c>
      <c r="E10168" s="11">
        <v>0.92767182158770001</v>
      </c>
      <c r="F10168" s="11">
        <v>0.91564025673299998</v>
      </c>
      <c r="G10168" s="11">
        <v>22.095097127559999</v>
      </c>
      <c r="H10168" s="11">
        <v>9.0832675714020006</v>
      </c>
      <c r="I10168" s="11">
        <v>18.468202492</v>
      </c>
      <c r="J10168" s="11">
        <v>0</v>
      </c>
      <c r="K10168" s="11">
        <v>52.412777391600002</v>
      </c>
    </row>
    <row r="10169" spans="1:11" s="1" customFormat="1" x14ac:dyDescent="0.35">
      <c r="A10169" s="1" t="s">
        <v>10471</v>
      </c>
      <c r="B10169" s="8">
        <v>1.2892463092939999E-2</v>
      </c>
      <c r="C10169" s="8">
        <v>3.118764866389E-2</v>
      </c>
      <c r="D10169" s="8">
        <v>0</v>
      </c>
      <c r="E10169" s="8">
        <v>0</v>
      </c>
      <c r="F10169" s="8">
        <v>4.4635802647379999E-2</v>
      </c>
      <c r="G10169" s="8">
        <v>1.361306900272E-2</v>
      </c>
      <c r="H10169" s="8">
        <v>3.3377507329660001E-2</v>
      </c>
      <c r="I10169" s="8">
        <v>2.855199184252E-2</v>
      </c>
      <c r="J10169" s="8">
        <v>0.1629518340186</v>
      </c>
      <c r="K10169" s="8">
        <v>2.3663836943430001E-2</v>
      </c>
    </row>
    <row r="10170" spans="1:11" s="1" customFormat="1" x14ac:dyDescent="0.35">
      <c r="B10170" s="11">
        <v>3.7442585079309998</v>
      </c>
      <c r="C10170" s="11">
        <v>9.4658735263950007</v>
      </c>
      <c r="D10170" s="11">
        <v>0</v>
      </c>
      <c r="E10170" s="11">
        <v>0</v>
      </c>
      <c r="F10170" s="11">
        <v>0.93523927320480005</v>
      </c>
      <c r="G10170" s="11">
        <v>2.8090192347260001</v>
      </c>
      <c r="H10170" s="11">
        <v>5.5332094803520002</v>
      </c>
      <c r="I10170" s="11">
        <v>3.932664046043</v>
      </c>
      <c r="J10170" s="11">
        <v>0.98817013173330004</v>
      </c>
      <c r="K10170" s="11">
        <v>14.19830216606</v>
      </c>
    </row>
    <row r="10171" spans="1:11" s="1" customFormat="1" x14ac:dyDescent="0.35">
      <c r="A10171" s="1" t="s">
        <v>10472</v>
      </c>
      <c r="B10171" s="8">
        <v>2.671848903777E-2</v>
      </c>
      <c r="C10171" s="8">
        <v>6.2023415570449996E-3</v>
      </c>
      <c r="D10171" s="8">
        <v>7.5765201874190002E-2</v>
      </c>
      <c r="E10171" s="8">
        <v>0</v>
      </c>
      <c r="F10171" s="8">
        <v>0</v>
      </c>
      <c r="G10171" s="8">
        <v>3.3132240102539998E-2</v>
      </c>
      <c r="H10171" s="8">
        <v>5.6968100078819998E-3</v>
      </c>
      <c r="I10171" s="8">
        <v>6.8107861552279998E-3</v>
      </c>
      <c r="J10171" s="8">
        <v>0</v>
      </c>
      <c r="K10171" s="8">
        <v>1.6070231806899999E-2</v>
      </c>
    </row>
    <row r="10172" spans="1:11" s="1" customFormat="1" x14ac:dyDescent="0.35">
      <c r="B10172" s="11">
        <v>7.7596444665020003</v>
      </c>
      <c r="C10172" s="11">
        <v>1.882494617636</v>
      </c>
      <c r="D10172" s="11">
        <v>0.92289812231080004</v>
      </c>
      <c r="E10172" s="11">
        <v>0</v>
      </c>
      <c r="F10172" s="11">
        <v>0</v>
      </c>
      <c r="G10172" s="11">
        <v>6.8367463441909999</v>
      </c>
      <c r="H10172" s="11">
        <v>0.94439775960640004</v>
      </c>
      <c r="I10172" s="11">
        <v>0.93809685802950005</v>
      </c>
      <c r="J10172" s="11">
        <v>0</v>
      </c>
      <c r="K10172" s="11">
        <v>9.6421390841379999</v>
      </c>
    </row>
    <row r="10173" spans="1:11" s="1" customFormat="1" x14ac:dyDescent="0.35">
      <c r="A10173" s="1" t="s">
        <v>10473</v>
      </c>
      <c r="B10173" s="8">
        <v>5.8885506116979999E-2</v>
      </c>
      <c r="C10173" s="8">
        <v>8.4572753431819997E-2</v>
      </c>
      <c r="D10173" s="8">
        <v>0</v>
      </c>
      <c r="E10173" s="8">
        <v>1.821059018141E-2</v>
      </c>
      <c r="F10173" s="8">
        <v>4.3700407977399998E-2</v>
      </c>
      <c r="G10173" s="8">
        <v>7.3945019497919998E-2</v>
      </c>
      <c r="H10173" s="8">
        <v>4.9095409773119998E-2</v>
      </c>
      <c r="I10173" s="8">
        <v>0.1272723597032</v>
      </c>
      <c r="J10173" s="8">
        <v>0</v>
      </c>
      <c r="K10173" s="8">
        <v>7.1284397179099998E-2</v>
      </c>
    </row>
    <row r="10174" spans="1:11" s="1" customFormat="1" x14ac:dyDescent="0.35">
      <c r="B10174" s="11">
        <v>17.101662861689999</v>
      </c>
      <c r="C10174" s="11">
        <v>25.668975445769998</v>
      </c>
      <c r="D10174" s="11">
        <v>0</v>
      </c>
      <c r="E10174" s="11">
        <v>0.92767182158770001</v>
      </c>
      <c r="F10174" s="11">
        <v>0.91564025673299998</v>
      </c>
      <c r="G10174" s="11">
        <v>15.25835078337</v>
      </c>
      <c r="H10174" s="11">
        <v>8.1388698117950007</v>
      </c>
      <c r="I10174" s="11">
        <v>17.530105633969999</v>
      </c>
      <c r="J10174" s="11">
        <v>0</v>
      </c>
      <c r="K10174" s="11">
        <v>42.770638307459997</v>
      </c>
    </row>
    <row r="10175" spans="1:11" s="1" customFormat="1" x14ac:dyDescent="0.35">
      <c r="A10175" s="1" t="s">
        <v>10474</v>
      </c>
      <c r="B10175" s="8">
        <v>6.4096007840570004E-3</v>
      </c>
      <c r="C10175" s="8">
        <v>2.2274883742170001E-2</v>
      </c>
      <c r="D10175" s="8">
        <v>0</v>
      </c>
      <c r="E10175" s="8">
        <v>0</v>
      </c>
      <c r="F10175" s="8">
        <v>0</v>
      </c>
      <c r="G10175" s="8">
        <v>9.0211570190880004E-3</v>
      </c>
      <c r="H10175" s="8">
        <v>1.705949323379E-2</v>
      </c>
      <c r="I10175" s="8">
        <v>2.855199184252E-2</v>
      </c>
      <c r="J10175" s="8">
        <v>0</v>
      </c>
      <c r="K10175" s="8">
        <v>1.437036598949E-2</v>
      </c>
    </row>
    <row r="10176" spans="1:11" s="1" customFormat="1" x14ac:dyDescent="0.35">
      <c r="B10176" s="11">
        <v>1.861490864479</v>
      </c>
      <c r="C10176" s="11">
        <v>6.7607287292120004</v>
      </c>
      <c r="D10176" s="11">
        <v>0</v>
      </c>
      <c r="E10176" s="11">
        <v>0</v>
      </c>
      <c r="F10176" s="11">
        <v>0</v>
      </c>
      <c r="G10176" s="11">
        <v>1.861490864479</v>
      </c>
      <c r="H10176" s="11">
        <v>2.8280646831679999</v>
      </c>
      <c r="I10176" s="11">
        <v>3.932664046043</v>
      </c>
      <c r="J10176" s="11">
        <v>0</v>
      </c>
      <c r="K10176" s="11">
        <v>8.6222195936909998</v>
      </c>
    </row>
    <row r="10177" spans="1:11" s="1" customFormat="1" x14ac:dyDescent="0.35">
      <c r="A10177" s="1" t="s">
        <v>10475</v>
      </c>
      <c r="B10177" s="8">
        <v>6.4828623088829997E-3</v>
      </c>
      <c r="C10177" s="8">
        <v>8.9127649217230001E-3</v>
      </c>
      <c r="D10177" s="8">
        <v>0</v>
      </c>
      <c r="E10177" s="8">
        <v>0</v>
      </c>
      <c r="F10177" s="8">
        <v>4.4635802647379999E-2</v>
      </c>
      <c r="G10177" s="8">
        <v>4.5919119836369997E-3</v>
      </c>
      <c r="H10177" s="8">
        <v>1.6318014095870002E-2</v>
      </c>
      <c r="I10177" s="8">
        <v>0</v>
      </c>
      <c r="J10177" s="6">
        <v>0.1629518340186</v>
      </c>
      <c r="K10177" s="8">
        <v>9.2934709539469994E-3</v>
      </c>
    </row>
    <row r="10178" spans="1:11" s="1" customFormat="1" x14ac:dyDescent="0.35">
      <c r="B10178" s="11">
        <v>1.8827676434509999</v>
      </c>
      <c r="C10178" s="11">
        <v>2.7051447971839999</v>
      </c>
      <c r="D10178" s="11">
        <v>0</v>
      </c>
      <c r="E10178" s="11">
        <v>0</v>
      </c>
      <c r="F10178" s="11">
        <v>0.93523927320480005</v>
      </c>
      <c r="G10178" s="11">
        <v>0.94752837024640002</v>
      </c>
      <c r="H10178" s="11">
        <v>2.7051447971839999</v>
      </c>
      <c r="I10178" s="11">
        <v>0</v>
      </c>
      <c r="J10178" s="9">
        <v>0.98817013173330004</v>
      </c>
      <c r="K10178" s="11">
        <v>5.5760825723679996</v>
      </c>
    </row>
    <row r="10179" spans="1:11" s="1" customFormat="1" x14ac:dyDescent="0.35">
      <c r="A10179" s="1" t="s">
        <v>10476</v>
      </c>
      <c r="B10179" s="8">
        <v>0.27390350182970002</v>
      </c>
      <c r="C10179" s="8">
        <v>0.25412894729250002</v>
      </c>
      <c r="D10179" s="8">
        <v>0.42168743178399998</v>
      </c>
      <c r="E10179" s="8">
        <v>0.15435973948189999</v>
      </c>
      <c r="F10179" s="8">
        <v>0.18412782766310001</v>
      </c>
      <c r="G10179" s="8">
        <v>0.30380745842250001</v>
      </c>
      <c r="H10179" s="8">
        <v>0.25890531047370002</v>
      </c>
      <c r="I10179" s="8">
        <v>0.24838024104190001</v>
      </c>
      <c r="J10179" s="8">
        <v>0.14658712014149999</v>
      </c>
      <c r="K10179" s="8">
        <v>0.26261364330769998</v>
      </c>
    </row>
    <row r="10180" spans="1:11" s="1" customFormat="1" x14ac:dyDescent="0.35">
      <c r="B10180" s="11">
        <v>79.547679111790004</v>
      </c>
      <c r="C10180" s="11">
        <v>77.131575399959999</v>
      </c>
      <c r="D10180" s="11">
        <v>5.1365868415660003</v>
      </c>
      <c r="E10180" s="11">
        <v>7.8632915945360002</v>
      </c>
      <c r="F10180" s="11">
        <v>3.8579697352109998</v>
      </c>
      <c r="G10180" s="11">
        <v>62.68983094048</v>
      </c>
      <c r="H10180" s="11">
        <v>42.920440531319997</v>
      </c>
      <c r="I10180" s="11">
        <v>34.211134868640002</v>
      </c>
      <c r="J10180" s="11">
        <v>0.88893147286759999</v>
      </c>
      <c r="K10180" s="11">
        <v>157.56818598460001</v>
      </c>
    </row>
    <row r="10181" spans="1:11" s="1" customFormat="1" x14ac:dyDescent="0.35">
      <c r="A10181" s="1" t="s">
        <v>10477</v>
      </c>
      <c r="B10181" s="8">
        <v>0.62760003992260005</v>
      </c>
      <c r="C10181" s="8">
        <v>0.62390830905479999</v>
      </c>
      <c r="D10181" s="8">
        <v>0.50254736634179997</v>
      </c>
      <c r="E10181" s="6">
        <v>0.82742967033670001</v>
      </c>
      <c r="F10181" s="8">
        <v>0.7275359617121</v>
      </c>
      <c r="G10181" s="8">
        <v>0.57550221297430004</v>
      </c>
      <c r="H10181" s="8">
        <v>0.65292496241569997</v>
      </c>
      <c r="I10181" s="8">
        <v>0.58898462125719997</v>
      </c>
      <c r="J10181" s="8">
        <v>0.69046104584000001</v>
      </c>
      <c r="K10181" s="8">
        <v>0.6263678907629</v>
      </c>
    </row>
    <row r="10182" spans="1:11" s="1" customFormat="1" x14ac:dyDescent="0.35">
      <c r="B10182" s="11">
        <v>182.26903362979999</v>
      </c>
      <c r="C10182" s="11">
        <v>189.36461703879999</v>
      </c>
      <c r="D10182" s="11">
        <v>6.1215440505160004</v>
      </c>
      <c r="E10182" s="9">
        <v>42.150374143320001</v>
      </c>
      <c r="F10182" s="11">
        <v>15.243821410300001</v>
      </c>
      <c r="G10182" s="11">
        <v>118.7532940257</v>
      </c>
      <c r="H10182" s="11">
        <v>108.2396763879</v>
      </c>
      <c r="I10182" s="11">
        <v>81.124940650940005</v>
      </c>
      <c r="J10182" s="11">
        <v>4.1870837891069996</v>
      </c>
      <c r="K10182" s="11">
        <v>375.82073445769998</v>
      </c>
    </row>
    <row r="10183" spans="1:11" s="1" customFormat="1" x14ac:dyDescent="0.35">
      <c r="A10183" s="1" t="s">
        <v>10478</v>
      </c>
      <c r="B10183" s="8">
        <v>1</v>
      </c>
      <c r="C10183" s="8">
        <v>1</v>
      </c>
      <c r="D10183" s="8">
        <v>1</v>
      </c>
      <c r="E10183" s="8">
        <v>1</v>
      </c>
      <c r="F10183" s="8">
        <v>1</v>
      </c>
      <c r="G10183" s="8">
        <v>1</v>
      </c>
      <c r="H10183" s="8">
        <v>1</v>
      </c>
      <c r="I10183" s="8">
        <v>1</v>
      </c>
      <c r="J10183" s="8">
        <v>1</v>
      </c>
      <c r="K10183" s="8">
        <v>1</v>
      </c>
    </row>
    <row r="10184" spans="1:11" s="1" customFormat="1" x14ac:dyDescent="0.35">
      <c r="B10184" s="11">
        <v>290.42227857770001</v>
      </c>
      <c r="C10184" s="11">
        <v>303.51353602860002</v>
      </c>
      <c r="D10184" s="11">
        <v>12.181029014390001</v>
      </c>
      <c r="E10184" s="11">
        <v>50.941337559440001</v>
      </c>
      <c r="F10184" s="11">
        <v>20.952670675450001</v>
      </c>
      <c r="G10184" s="11">
        <v>206.3472413284</v>
      </c>
      <c r="H10184" s="11">
        <v>165.77659397100001</v>
      </c>
      <c r="I10184" s="11">
        <v>137.7369420576</v>
      </c>
      <c r="J10184" s="11">
        <v>6.0641853937079997</v>
      </c>
      <c r="K10184" s="11">
        <v>600</v>
      </c>
    </row>
    <row r="10185" spans="1:11" x14ac:dyDescent="0.35">
      <c r="A10185" s="3" t="s">
        <v>10479</v>
      </c>
    </row>
    <row r="10186" spans="1:11" s="1" customFormat="1" x14ac:dyDescent="0.35">
      <c r="A10186" s="1" t="s">
        <v>10480</v>
      </c>
    </row>
    <row r="10187" spans="1:11" s="1" customFormat="1" x14ac:dyDescent="0.35"/>
    <row r="10188" spans="1:11" s="1" customFormat="1" x14ac:dyDescent="0.35"/>
    <row r="10189" spans="1:11" s="1" customFormat="1" x14ac:dyDescent="0.35"/>
    <row r="10190" spans="1:11" s="1" customFormat="1" x14ac:dyDescent="0.35">
      <c r="A10190" s="4" t="s">
        <v>10481</v>
      </c>
    </row>
    <row r="10191" spans="1:11" x14ac:dyDescent="0.35">
      <c r="A10191" s="3" t="s">
        <v>10482</v>
      </c>
    </row>
    <row r="10192" spans="1:11" s="1" customFormat="1" ht="31" x14ac:dyDescent="0.35">
      <c r="A10192" s="5" t="s">
        <v>10483</v>
      </c>
      <c r="B10192" s="5" t="s">
        <v>10484</v>
      </c>
      <c r="C10192" s="5" t="s">
        <v>10485</v>
      </c>
      <c r="D10192" s="5" t="s">
        <v>10486</v>
      </c>
      <c r="E10192" s="5" t="s">
        <v>10487</v>
      </c>
      <c r="F10192" s="5" t="s">
        <v>10488</v>
      </c>
      <c r="G10192" s="5" t="s">
        <v>10489</v>
      </c>
    </row>
    <row r="10193" spans="1:7" s="1" customFormat="1" x14ac:dyDescent="0.35">
      <c r="A10193" s="1" t="s">
        <v>10490</v>
      </c>
      <c r="B10193" s="8">
        <v>8.4786476940049996E-2</v>
      </c>
      <c r="C10193" s="8">
        <v>4.2099726900930001E-2</v>
      </c>
      <c r="D10193" s="8">
        <v>6.6896079634249997E-2</v>
      </c>
      <c r="E10193" s="8">
        <v>8.4617273600620005E-2</v>
      </c>
      <c r="F10193" s="8">
        <v>0.1403825654269</v>
      </c>
      <c r="G10193" s="8">
        <v>8.7354628985999994E-2</v>
      </c>
    </row>
    <row r="10194" spans="1:7" s="1" customFormat="1" x14ac:dyDescent="0.35">
      <c r="B10194" s="11">
        <v>1.0124055697209999</v>
      </c>
      <c r="C10194" s="11">
        <v>3.8763683357700001</v>
      </c>
      <c r="D10194" s="11">
        <v>10.73904535868</v>
      </c>
      <c r="E10194" s="11">
        <v>15.638761454600001</v>
      </c>
      <c r="F10194" s="11">
        <v>21.14619667282</v>
      </c>
      <c r="G10194" s="11">
        <v>52.412777391600002</v>
      </c>
    </row>
    <row r="10195" spans="1:7" s="1" customFormat="1" x14ac:dyDescent="0.35">
      <c r="A10195" s="1" t="s">
        <v>10491</v>
      </c>
      <c r="B10195" s="8">
        <v>0</v>
      </c>
      <c r="C10195" s="8">
        <v>1.073213097263E-2</v>
      </c>
      <c r="D10195" s="8">
        <v>1.806185534443E-2</v>
      </c>
      <c r="E10195" s="8">
        <v>3.08561382564E-2</v>
      </c>
      <c r="F10195" s="8">
        <v>3.0589958055400001E-2</v>
      </c>
      <c r="G10195" s="8">
        <v>2.3663836943430001E-2</v>
      </c>
    </row>
    <row r="10196" spans="1:7" s="1" customFormat="1" x14ac:dyDescent="0.35">
      <c r="B10196" s="11">
        <v>0</v>
      </c>
      <c r="C10196" s="11">
        <v>0.98817013173330004</v>
      </c>
      <c r="D10196" s="11">
        <v>2.8995284158099999</v>
      </c>
      <c r="E10196" s="11">
        <v>5.7027574284589999</v>
      </c>
      <c r="F10196" s="11">
        <v>4.6078461900569998</v>
      </c>
      <c r="G10196" s="11">
        <v>14.19830216606</v>
      </c>
    </row>
    <row r="10197" spans="1:7" s="1" customFormat="1" x14ac:dyDescent="0.35">
      <c r="A10197" s="1" t="s">
        <v>10492</v>
      </c>
      <c r="B10197" s="8">
        <v>0</v>
      </c>
      <c r="C10197" s="8">
        <v>1.041907989776E-2</v>
      </c>
      <c r="D10197" s="8">
        <v>5.8436294869210004E-3</v>
      </c>
      <c r="E10197" s="8">
        <v>1.5700345593520001E-2</v>
      </c>
      <c r="F10197" s="8">
        <v>3.2151041694530001E-2</v>
      </c>
      <c r="G10197" s="8">
        <v>1.6070231806899999E-2</v>
      </c>
    </row>
    <row r="10198" spans="1:7" s="1" customFormat="1" x14ac:dyDescent="0.35">
      <c r="B10198" s="11">
        <v>0</v>
      </c>
      <c r="C10198" s="11">
        <v>0.95934568645939999</v>
      </c>
      <c r="D10198" s="11">
        <v>0.93809685802950005</v>
      </c>
      <c r="E10198" s="11">
        <v>2.9017001971809999</v>
      </c>
      <c r="F10198" s="11">
        <v>4.8429963424669999</v>
      </c>
      <c r="G10198" s="11">
        <v>9.6421390841379999</v>
      </c>
    </row>
    <row r="10199" spans="1:7" s="1" customFormat="1" x14ac:dyDescent="0.35">
      <c r="A10199" s="1" t="s">
        <v>10493</v>
      </c>
      <c r="B10199" s="8">
        <v>8.4786476940049996E-2</v>
      </c>
      <c r="C10199" s="8">
        <v>3.1680647003169998E-2</v>
      </c>
      <c r="D10199" s="8">
        <v>6.1052450147329997E-2</v>
      </c>
      <c r="E10199" s="8">
        <v>6.8916928007100003E-2</v>
      </c>
      <c r="F10199" s="8">
        <v>0.1082315237324</v>
      </c>
      <c r="G10199" s="8">
        <v>7.1284397179099998E-2</v>
      </c>
    </row>
    <row r="10200" spans="1:7" s="1" customFormat="1" x14ac:dyDescent="0.35">
      <c r="B10200" s="11">
        <v>1.0124055697209999</v>
      </c>
      <c r="C10200" s="11">
        <v>2.9170226493109999</v>
      </c>
      <c r="D10200" s="11">
        <v>9.8009485006529999</v>
      </c>
      <c r="E10200" s="11">
        <v>12.737061257420001</v>
      </c>
      <c r="F10200" s="11">
        <v>16.303200330359999</v>
      </c>
      <c r="G10200" s="11">
        <v>42.770638307459997</v>
      </c>
    </row>
    <row r="10201" spans="1:7" s="1" customFormat="1" x14ac:dyDescent="0.35">
      <c r="A10201" s="1" t="s">
        <v>10494</v>
      </c>
      <c r="B10201" s="8">
        <v>0</v>
      </c>
      <c r="C10201" s="8">
        <v>0</v>
      </c>
      <c r="D10201" s="8">
        <v>1.22360264362E-2</v>
      </c>
      <c r="E10201" s="8">
        <v>2.5729308514649999E-2</v>
      </c>
      <c r="F10201" s="8">
        <v>1.2631401613520001E-2</v>
      </c>
      <c r="G10201" s="8">
        <v>1.437036598949E-2</v>
      </c>
    </row>
    <row r="10202" spans="1:7" s="1" customFormat="1" x14ac:dyDescent="0.35">
      <c r="B10202" s="11">
        <v>0</v>
      </c>
      <c r="C10202" s="11">
        <v>0</v>
      </c>
      <c r="D10202" s="11">
        <v>1.964289142605</v>
      </c>
      <c r="E10202" s="11">
        <v>4.7552290582129997</v>
      </c>
      <c r="F10202" s="11">
        <v>1.9027013928730001</v>
      </c>
      <c r="G10202" s="11">
        <v>8.6222195936909998</v>
      </c>
    </row>
    <row r="10203" spans="1:7" s="1" customFormat="1" x14ac:dyDescent="0.35">
      <c r="A10203" s="1" t="s">
        <v>10495</v>
      </c>
      <c r="B10203" s="8">
        <v>0</v>
      </c>
      <c r="C10203" s="8">
        <v>1.073213097263E-2</v>
      </c>
      <c r="D10203" s="8">
        <v>5.8258289082289997E-3</v>
      </c>
      <c r="E10203" s="8">
        <v>5.1268297417449999E-3</v>
      </c>
      <c r="F10203" s="8">
        <v>1.7958556441879998E-2</v>
      </c>
      <c r="G10203" s="8">
        <v>9.2934709539469994E-3</v>
      </c>
    </row>
    <row r="10204" spans="1:7" s="1" customFormat="1" x14ac:dyDescent="0.35">
      <c r="B10204" s="11">
        <v>0</v>
      </c>
      <c r="C10204" s="11">
        <v>0.98817013173330004</v>
      </c>
      <c r="D10204" s="11">
        <v>0.93523927320480005</v>
      </c>
      <c r="E10204" s="11">
        <v>0.94752837024640002</v>
      </c>
      <c r="F10204" s="11">
        <v>2.7051447971839999</v>
      </c>
      <c r="G10204" s="11">
        <v>5.5760825723679996</v>
      </c>
    </row>
    <row r="10205" spans="1:7" s="1" customFormat="1" x14ac:dyDescent="0.35">
      <c r="A10205" s="1" t="s">
        <v>10496</v>
      </c>
      <c r="B10205" s="8">
        <v>8.2866168900609993E-2</v>
      </c>
      <c r="C10205" s="8">
        <v>0.26028334498110001</v>
      </c>
      <c r="D10205" s="8">
        <v>0.24895904846389999</v>
      </c>
      <c r="E10205" s="8">
        <v>0.30178009522530003</v>
      </c>
      <c r="F10205" s="8">
        <v>0.24478372707189999</v>
      </c>
      <c r="G10205" s="8">
        <v>0.26261364330769998</v>
      </c>
    </row>
    <row r="10206" spans="1:7" s="1" customFormat="1" x14ac:dyDescent="0.35">
      <c r="B10206" s="11">
        <v>0.98947584525489995</v>
      </c>
      <c r="C10206" s="11">
        <v>23.965811445460002</v>
      </c>
      <c r="D10206" s="11">
        <v>39.966206219039996</v>
      </c>
      <c r="E10206" s="11">
        <v>55.774273031420002</v>
      </c>
      <c r="F10206" s="11">
        <v>36.872419443449999</v>
      </c>
      <c r="G10206" s="11">
        <v>157.56818598460001</v>
      </c>
    </row>
    <row r="10207" spans="1:7" s="1" customFormat="1" x14ac:dyDescent="0.35">
      <c r="A10207" s="1" t="s">
        <v>10497</v>
      </c>
      <c r="B10207" s="8">
        <v>0.83234735415929995</v>
      </c>
      <c r="C10207" s="8">
        <v>0.68688479714539996</v>
      </c>
      <c r="D10207" s="8">
        <v>0.66608301655750002</v>
      </c>
      <c r="E10207" s="8">
        <v>0.58274649291759995</v>
      </c>
      <c r="F10207" s="8">
        <v>0.58424374944580004</v>
      </c>
      <c r="G10207" s="8">
        <v>0.6263678907629</v>
      </c>
    </row>
    <row r="10208" spans="1:7" s="1" customFormat="1" x14ac:dyDescent="0.35">
      <c r="B10208" s="11">
        <v>9.9387676868509995</v>
      </c>
      <c r="C10208" s="11">
        <v>63.245504756880003</v>
      </c>
      <c r="D10208" s="11">
        <v>106.928474233</v>
      </c>
      <c r="E10208" s="11">
        <v>107.70180843049999</v>
      </c>
      <c r="F10208" s="11">
        <v>88.006179350530005</v>
      </c>
      <c r="G10208" s="11">
        <v>375.82073445769998</v>
      </c>
    </row>
    <row r="10209" spans="1:7" s="1" customFormat="1" x14ac:dyDescent="0.35">
      <c r="A10209" s="1" t="s">
        <v>10498</v>
      </c>
      <c r="B10209" s="8">
        <v>1</v>
      </c>
      <c r="C10209" s="8">
        <v>1</v>
      </c>
      <c r="D10209" s="8">
        <v>1</v>
      </c>
      <c r="E10209" s="8">
        <v>1</v>
      </c>
      <c r="F10209" s="8">
        <v>1</v>
      </c>
      <c r="G10209" s="8">
        <v>1</v>
      </c>
    </row>
    <row r="10210" spans="1:7" s="1" customFormat="1" x14ac:dyDescent="0.35">
      <c r="B10210" s="11">
        <v>11.940649101829999</v>
      </c>
      <c r="C10210" s="11">
        <v>92.075854669839998</v>
      </c>
      <c r="D10210" s="11">
        <v>160.53325422649999</v>
      </c>
      <c r="E10210" s="11">
        <v>184.81760034499999</v>
      </c>
      <c r="F10210" s="11">
        <v>150.63264165690001</v>
      </c>
      <c r="G10210" s="11">
        <v>600</v>
      </c>
    </row>
    <row r="10211" spans="1:7" x14ac:dyDescent="0.35">
      <c r="A10211" s="3" t="s">
        <v>10499</v>
      </c>
    </row>
    <row r="10212" spans="1:7" s="1" customFormat="1" x14ac:dyDescent="0.35">
      <c r="A10212" s="1" t="s">
        <v>10500</v>
      </c>
    </row>
    <row r="10213" spans="1:7" s="1" customFormat="1" x14ac:dyDescent="0.35"/>
    <row r="10214" spans="1:7" s="1" customFormat="1" x14ac:dyDescent="0.35"/>
    <row r="10215" spans="1:7" s="1" customFormat="1" x14ac:dyDescent="0.35"/>
    <row r="10216" spans="1:7" s="1" customFormat="1" x14ac:dyDescent="0.35">
      <c r="A10216" s="4" t="s">
        <v>10501</v>
      </c>
    </row>
    <row r="10217" spans="1:7" x14ac:dyDescent="0.35">
      <c r="A10217" s="3" t="s">
        <v>10502</v>
      </c>
    </row>
    <row r="10218" spans="1:7" s="1" customFormat="1" ht="46.5" x14ac:dyDescent="0.35">
      <c r="A10218" s="5" t="s">
        <v>10503</v>
      </c>
      <c r="B10218" s="5" t="s">
        <v>10504</v>
      </c>
      <c r="C10218" s="5" t="s">
        <v>10505</v>
      </c>
      <c r="D10218" s="5" t="s">
        <v>10506</v>
      </c>
      <c r="E10218" s="5" t="s">
        <v>10507</v>
      </c>
      <c r="F10218" s="5" t="s">
        <v>10508</v>
      </c>
    </row>
    <row r="10219" spans="1:7" s="1" customFormat="1" x14ac:dyDescent="0.35">
      <c r="A10219" s="1" t="s">
        <v>10509</v>
      </c>
      <c r="B10219" s="8">
        <v>7.3753498017889996E-2</v>
      </c>
      <c r="C10219" s="8">
        <v>8.1896158832160004E-2</v>
      </c>
      <c r="D10219" s="8">
        <v>9.6984034458740001E-2</v>
      </c>
      <c r="E10219" s="8">
        <v>0.1122359500751</v>
      </c>
      <c r="F10219" s="8">
        <v>8.7354628985999994E-2</v>
      </c>
    </row>
    <row r="10220" spans="1:7" s="1" customFormat="1" x14ac:dyDescent="0.35">
      <c r="B10220" s="11">
        <v>17.320271474519998</v>
      </c>
      <c r="C10220" s="11">
        <v>10.47615663781</v>
      </c>
      <c r="D10220" s="11">
        <v>12.784435422350001</v>
      </c>
      <c r="E10220" s="11">
        <v>11.83191385692</v>
      </c>
      <c r="F10220" s="11">
        <v>52.412777391600002</v>
      </c>
    </row>
    <row r="10221" spans="1:7" s="1" customFormat="1" x14ac:dyDescent="0.35">
      <c r="A10221" s="1" t="s">
        <v>10510</v>
      </c>
      <c r="B10221" s="8">
        <v>2.2881693455939999E-2</v>
      </c>
      <c r="C10221" s="8">
        <v>3.2652522799600001E-2</v>
      </c>
      <c r="D10221" s="8">
        <v>2.0870557306950002E-2</v>
      </c>
      <c r="E10221" s="8">
        <v>1.7991820282100002E-2</v>
      </c>
      <c r="F10221" s="8">
        <v>2.3663836943430001E-2</v>
      </c>
    </row>
    <row r="10222" spans="1:7" s="1" customFormat="1" x14ac:dyDescent="0.35">
      <c r="B10222" s="11">
        <v>5.3735368911919998</v>
      </c>
      <c r="C10222" s="11">
        <v>4.1769107165249997</v>
      </c>
      <c r="D10222" s="11">
        <v>2.7511568642030002</v>
      </c>
      <c r="E10222" s="11">
        <v>1.8966976941389999</v>
      </c>
      <c r="F10222" s="11">
        <v>14.19830216606</v>
      </c>
    </row>
    <row r="10223" spans="1:7" s="1" customFormat="1" x14ac:dyDescent="0.35">
      <c r="A10223" s="1" t="s">
        <v>10511</v>
      </c>
      <c r="B10223" s="8">
        <v>1.260487332852E-2</v>
      </c>
      <c r="C10223" s="8">
        <v>1.490289057122E-2</v>
      </c>
      <c r="D10223" s="8">
        <v>2.1397295369939999E-2</v>
      </c>
      <c r="E10223" s="8">
        <v>1.8545260805660001E-2</v>
      </c>
      <c r="F10223" s="8">
        <v>1.6070231806899999E-2</v>
      </c>
    </row>
    <row r="10224" spans="1:7" s="1" customFormat="1" x14ac:dyDescent="0.35">
      <c r="B10224" s="11">
        <v>2.9601284524690001</v>
      </c>
      <c r="C10224" s="11">
        <v>1.90637776187</v>
      </c>
      <c r="D10224" s="11">
        <v>2.8205914756650001</v>
      </c>
      <c r="E10224" s="11">
        <v>1.955041394133</v>
      </c>
      <c r="F10224" s="11">
        <v>9.6421390841379999</v>
      </c>
    </row>
    <row r="10225" spans="1:6" s="1" customFormat="1" x14ac:dyDescent="0.35">
      <c r="A10225" s="1" t="s">
        <v>10512</v>
      </c>
      <c r="B10225" s="8">
        <v>6.1148624689369997E-2</v>
      </c>
      <c r="C10225" s="8">
        <v>6.699326826094E-2</v>
      </c>
      <c r="D10225" s="8">
        <v>7.5586739088799995E-2</v>
      </c>
      <c r="E10225" s="8">
        <v>9.369068926943E-2</v>
      </c>
      <c r="F10225" s="8">
        <v>7.1284397179099998E-2</v>
      </c>
    </row>
    <row r="10226" spans="1:6" s="1" customFormat="1" x14ac:dyDescent="0.35">
      <c r="B10226" s="11">
        <v>14.36014302205</v>
      </c>
      <c r="C10226" s="11">
        <v>8.5697788759390008</v>
      </c>
      <c r="D10226" s="11">
        <v>9.9638439466859996</v>
      </c>
      <c r="E10226" s="11">
        <v>9.876872462783</v>
      </c>
      <c r="F10226" s="11">
        <v>42.770638307459997</v>
      </c>
    </row>
    <row r="10227" spans="1:6" s="1" customFormat="1" x14ac:dyDescent="0.35">
      <c r="A10227" s="1" t="s">
        <v>10513</v>
      </c>
      <c r="B10227" s="8">
        <v>1.2858888098279999E-2</v>
      </c>
      <c r="C10227" s="8">
        <v>2.2180670714509999E-2</v>
      </c>
      <c r="D10227" s="8">
        <v>1.377573654224E-2</v>
      </c>
      <c r="E10227" s="8">
        <v>9.0036930743009995E-3</v>
      </c>
      <c r="F10227" s="8">
        <v>1.437036598949E-2</v>
      </c>
    </row>
    <row r="10228" spans="1:6" s="1" customFormat="1" x14ac:dyDescent="0.35">
      <c r="B10228" s="11">
        <v>3.0197812810000002</v>
      </c>
      <c r="C10228" s="11">
        <v>2.8373513978</v>
      </c>
      <c r="D10228" s="11">
        <v>1.8159175909980001</v>
      </c>
      <c r="E10228" s="11">
        <v>0.94916932389279995</v>
      </c>
      <c r="F10228" s="11">
        <v>8.6222195936909998</v>
      </c>
    </row>
    <row r="10229" spans="1:6" s="1" customFormat="1" x14ac:dyDescent="0.35">
      <c r="A10229" s="1" t="s">
        <v>10514</v>
      </c>
      <c r="B10229" s="8">
        <v>1.002280535766E-2</v>
      </c>
      <c r="C10229" s="8">
        <v>1.047185208509E-2</v>
      </c>
      <c r="D10229" s="8">
        <v>7.0948207647159997E-3</v>
      </c>
      <c r="E10229" s="8">
        <v>8.9881272078010006E-3</v>
      </c>
      <c r="F10229" s="8">
        <v>9.2934709539469994E-3</v>
      </c>
    </row>
    <row r="10230" spans="1:6" s="1" customFormat="1" x14ac:dyDescent="0.35">
      <c r="B10230" s="11">
        <v>2.3537556101920001</v>
      </c>
      <c r="C10230" s="11">
        <v>1.3395593187249999</v>
      </c>
      <c r="D10230" s="11">
        <v>0.93523927320480005</v>
      </c>
      <c r="E10230" s="11">
        <v>0.94752837024640002</v>
      </c>
      <c r="F10230" s="11">
        <v>5.5760825723679996</v>
      </c>
    </row>
    <row r="10231" spans="1:6" s="1" customFormat="1" x14ac:dyDescent="0.35">
      <c r="A10231" s="1" t="s">
        <v>10515</v>
      </c>
      <c r="B10231" s="8">
        <v>0.2571806563424</v>
      </c>
      <c r="C10231" s="8">
        <v>0.26555256752709999</v>
      </c>
      <c r="D10231" s="8">
        <v>0.25498612082729999</v>
      </c>
      <c r="E10231" s="8">
        <v>0.28068796967990001</v>
      </c>
      <c r="F10231" s="8">
        <v>0.26261364330769998</v>
      </c>
    </row>
    <row r="10232" spans="1:6" s="1" customFormat="1" x14ac:dyDescent="0.35">
      <c r="B10232" s="11">
        <v>60.396305335439997</v>
      </c>
      <c r="C10232" s="11">
        <v>33.969484438069998</v>
      </c>
      <c r="D10232" s="11">
        <v>33.612270447450001</v>
      </c>
      <c r="E10232" s="11">
        <v>29.590125763660001</v>
      </c>
      <c r="F10232" s="11">
        <v>157.56818598460001</v>
      </c>
    </row>
    <row r="10233" spans="1:6" s="1" customFormat="1" x14ac:dyDescent="0.35">
      <c r="A10233" s="1" t="s">
        <v>10516</v>
      </c>
      <c r="B10233" s="8">
        <v>0.64618415218379999</v>
      </c>
      <c r="C10233" s="8">
        <v>0.61989875084110002</v>
      </c>
      <c r="D10233" s="8">
        <v>0.627159287407</v>
      </c>
      <c r="E10233" s="8">
        <v>0.58908425996290004</v>
      </c>
      <c r="F10233" s="8">
        <v>0.6263678907629</v>
      </c>
    </row>
    <row r="10234" spans="1:6" s="1" customFormat="1" x14ac:dyDescent="0.35">
      <c r="B10234" s="11">
        <v>151.74988629879999</v>
      </c>
      <c r="C10234" s="11">
        <v>79.297448207589994</v>
      </c>
      <c r="D10234" s="11">
        <v>82.672137265990003</v>
      </c>
      <c r="E10234" s="11">
        <v>62.101262685290003</v>
      </c>
      <c r="F10234" s="11">
        <v>375.82073445769998</v>
      </c>
    </row>
    <row r="10235" spans="1:6" s="1" customFormat="1" x14ac:dyDescent="0.35">
      <c r="A10235" s="1" t="s">
        <v>10517</v>
      </c>
      <c r="B10235" s="8">
        <v>1</v>
      </c>
      <c r="C10235" s="8">
        <v>1</v>
      </c>
      <c r="D10235" s="8">
        <v>1</v>
      </c>
      <c r="E10235" s="8">
        <v>1</v>
      </c>
      <c r="F10235" s="8">
        <v>1</v>
      </c>
    </row>
    <row r="10236" spans="1:6" s="1" customFormat="1" x14ac:dyDescent="0.35">
      <c r="B10236" s="11">
        <v>234.84</v>
      </c>
      <c r="C10236" s="11">
        <v>127.92</v>
      </c>
      <c r="D10236" s="11">
        <v>131.82</v>
      </c>
      <c r="E10236" s="11">
        <v>105.42</v>
      </c>
      <c r="F10236" s="11">
        <v>600</v>
      </c>
    </row>
    <row r="10237" spans="1:6" x14ac:dyDescent="0.35">
      <c r="A10237" s="3" t="s">
        <v>10518</v>
      </c>
    </row>
    <row r="10238" spans="1:6" s="1" customFormat="1" x14ac:dyDescent="0.35">
      <c r="A10238" s="1" t="s">
        <v>10519</v>
      </c>
    </row>
    <row r="10239" spans="1:6" s="1" customFormat="1" x14ac:dyDescent="0.35"/>
    <row r="10240" spans="1:6" s="1" customFormat="1" x14ac:dyDescent="0.35"/>
    <row r="10241" spans="1:14" s="1" customFormat="1" x14ac:dyDescent="0.35"/>
    <row r="10242" spans="1:14" s="1" customFormat="1" x14ac:dyDescent="0.35">
      <c r="A10242" s="4" t="s">
        <v>10520</v>
      </c>
    </row>
    <row r="10243" spans="1:14" x14ac:dyDescent="0.35">
      <c r="A10243" s="3" t="s">
        <v>10521</v>
      </c>
    </row>
    <row r="10244" spans="1:14" s="1" customFormat="1" ht="31" x14ac:dyDescent="0.35">
      <c r="A10244" s="5" t="s">
        <v>10522</v>
      </c>
      <c r="B10244" s="5" t="s">
        <v>10523</v>
      </c>
      <c r="C10244" s="5" t="s">
        <v>10524</v>
      </c>
      <c r="D10244" s="5" t="s">
        <v>10525</v>
      </c>
      <c r="E10244" s="5" t="s">
        <v>10526</v>
      </c>
      <c r="F10244" s="5" t="s">
        <v>10527</v>
      </c>
      <c r="G10244" s="5" t="s">
        <v>10528</v>
      </c>
      <c r="H10244" s="5" t="s">
        <v>10529</v>
      </c>
      <c r="I10244" s="5" t="s">
        <v>10530</v>
      </c>
      <c r="J10244" s="5" t="s">
        <v>10531</v>
      </c>
      <c r="K10244" s="5" t="s">
        <v>10532</v>
      </c>
      <c r="L10244" s="5" t="s">
        <v>10533</v>
      </c>
      <c r="M10244" s="5" t="s">
        <v>10534</v>
      </c>
      <c r="N10244" s="5" t="s">
        <v>10535</v>
      </c>
    </row>
    <row r="10245" spans="1:14" s="1" customFormat="1" x14ac:dyDescent="0.35">
      <c r="A10245" s="1" t="s">
        <v>10536</v>
      </c>
      <c r="B10245" s="8">
        <v>7.3753498017889996E-2</v>
      </c>
      <c r="C10245" s="8">
        <v>7.835577544465E-2</v>
      </c>
      <c r="D10245" s="8">
        <v>5.8463551473239998E-2</v>
      </c>
      <c r="E10245" s="8">
        <v>0</v>
      </c>
      <c r="F10245" s="8">
        <v>8.1896158832160004E-2</v>
      </c>
      <c r="G10245" s="8">
        <v>8.3798943375409995E-2</v>
      </c>
      <c r="H10245" s="8">
        <v>0</v>
      </c>
      <c r="I10245" s="8">
        <v>9.6984034458740001E-2</v>
      </c>
      <c r="J10245" s="8">
        <v>0.1122359500751</v>
      </c>
      <c r="K10245" s="8">
        <v>0.1289612550076</v>
      </c>
      <c r="L10245" s="8">
        <v>0.1062873879797</v>
      </c>
      <c r="M10245" s="8">
        <v>6.3747864515170005E-2</v>
      </c>
      <c r="N10245" s="8">
        <v>8.7354628985999994E-2</v>
      </c>
    </row>
    <row r="10246" spans="1:14" s="1" customFormat="1" x14ac:dyDescent="0.35">
      <c r="B10246" s="11">
        <v>17.320271474519998</v>
      </c>
      <c r="C10246" s="11">
        <v>14.367641256340001</v>
      </c>
      <c r="D10246" s="11">
        <v>2.9526302181830002</v>
      </c>
      <c r="E10246" s="11">
        <v>0</v>
      </c>
      <c r="F10246" s="11">
        <v>10.47615663781</v>
      </c>
      <c r="G10246" s="11">
        <v>10.47615663781</v>
      </c>
      <c r="H10246" s="11">
        <v>0</v>
      </c>
      <c r="I10246" s="11">
        <v>12.784435422350001</v>
      </c>
      <c r="J10246" s="11">
        <v>11.83191385692</v>
      </c>
      <c r="K10246" s="11">
        <v>7.0534830048300003</v>
      </c>
      <c r="L10246" s="11">
        <v>3.8597553137660001</v>
      </c>
      <c r="M10246" s="11">
        <v>0.91867553831969995</v>
      </c>
      <c r="N10246" s="11">
        <v>52.412777391600002</v>
      </c>
    </row>
    <row r="10247" spans="1:14" s="1" customFormat="1" x14ac:dyDescent="0.35">
      <c r="A10247" s="1" t="s">
        <v>10537</v>
      </c>
      <c r="B10247" s="8">
        <v>2.2881693455939999E-2</v>
      </c>
      <c r="C10247" s="8">
        <v>2.374690461571E-2</v>
      </c>
      <c r="D10247" s="8">
        <v>2.0180778986350002E-2</v>
      </c>
      <c r="E10247" s="8">
        <v>0</v>
      </c>
      <c r="F10247" s="8">
        <v>3.2652522799600001E-2</v>
      </c>
      <c r="G10247" s="8">
        <v>3.3411175178020003E-2</v>
      </c>
      <c r="H10247" s="8">
        <v>0</v>
      </c>
      <c r="I10247" s="8">
        <v>2.0870557306950002E-2</v>
      </c>
      <c r="J10247" s="8">
        <v>1.7991820282100002E-2</v>
      </c>
      <c r="K10247" s="8">
        <v>0</v>
      </c>
      <c r="L10247" s="8">
        <v>2.613759681273E-2</v>
      </c>
      <c r="M10247" s="8">
        <v>6.5749992953149997E-2</v>
      </c>
      <c r="N10247" s="8">
        <v>2.3663836943430001E-2</v>
      </c>
    </row>
    <row r="10248" spans="1:14" s="1" customFormat="1" x14ac:dyDescent="0.35">
      <c r="B10248" s="11">
        <v>5.3735368911919998</v>
      </c>
      <c r="C10248" s="11">
        <v>4.3543313116469999</v>
      </c>
      <c r="D10248" s="11">
        <v>1.019205579546</v>
      </c>
      <c r="E10248" s="11">
        <v>0</v>
      </c>
      <c r="F10248" s="11">
        <v>4.1769107165249997</v>
      </c>
      <c r="G10248" s="11">
        <v>4.1769107165249997</v>
      </c>
      <c r="H10248" s="11">
        <v>0</v>
      </c>
      <c r="I10248" s="11">
        <v>2.7511568642030002</v>
      </c>
      <c r="J10248" s="11">
        <v>1.8966976941389999</v>
      </c>
      <c r="K10248" s="11">
        <v>0</v>
      </c>
      <c r="L10248" s="11">
        <v>0.94916932389279995</v>
      </c>
      <c r="M10248" s="11">
        <v>0.94752837024640002</v>
      </c>
      <c r="N10248" s="11">
        <v>14.19830216606</v>
      </c>
    </row>
    <row r="10249" spans="1:14" s="1" customFormat="1" x14ac:dyDescent="0.35">
      <c r="A10249" s="1" t="s">
        <v>10538</v>
      </c>
      <c r="B10249" s="8">
        <v>1.260487332852E-2</v>
      </c>
      <c r="C10249" s="8">
        <v>1.079028324405E-2</v>
      </c>
      <c r="D10249" s="8">
        <v>1.943571802944E-2</v>
      </c>
      <c r="E10249" s="8">
        <v>0</v>
      </c>
      <c r="F10249" s="8">
        <v>1.490289057122E-2</v>
      </c>
      <c r="G10249" s="8">
        <v>1.5249146002890001E-2</v>
      </c>
      <c r="H10249" s="8">
        <v>0</v>
      </c>
      <c r="I10249" s="8">
        <v>2.1397295369939999E-2</v>
      </c>
      <c r="J10249" s="8">
        <v>1.8545260805660001E-2</v>
      </c>
      <c r="K10249" s="8">
        <v>1.7725446253800001E-2</v>
      </c>
      <c r="L10249" s="8">
        <v>2.7139571777750001E-2</v>
      </c>
      <c r="M10249" s="8">
        <v>0</v>
      </c>
      <c r="N10249" s="8">
        <v>1.6070231806899999E-2</v>
      </c>
    </row>
    <row r="10250" spans="1:14" s="1" customFormat="1" x14ac:dyDescent="0.35">
      <c r="B10250" s="11">
        <v>2.9601284524690001</v>
      </c>
      <c r="C10250" s="11">
        <v>1.978551266005</v>
      </c>
      <c r="D10250" s="11">
        <v>0.98157718646430003</v>
      </c>
      <c r="E10250" s="11">
        <v>0</v>
      </c>
      <c r="F10250" s="11">
        <v>1.90637776187</v>
      </c>
      <c r="G10250" s="11">
        <v>1.90637776187</v>
      </c>
      <c r="H10250" s="11">
        <v>0</v>
      </c>
      <c r="I10250" s="11">
        <v>2.8205914756650001</v>
      </c>
      <c r="J10250" s="11">
        <v>1.955041394133</v>
      </c>
      <c r="K10250" s="11">
        <v>0.96948602040840004</v>
      </c>
      <c r="L10250" s="11">
        <v>0.98555537372430002</v>
      </c>
      <c r="M10250" s="11">
        <v>0</v>
      </c>
      <c r="N10250" s="11">
        <v>9.6421390841379999</v>
      </c>
    </row>
    <row r="10251" spans="1:14" s="1" customFormat="1" x14ac:dyDescent="0.35">
      <c r="A10251" s="1" t="s">
        <v>10539</v>
      </c>
      <c r="B10251" s="8">
        <v>6.1148624689369997E-2</v>
      </c>
      <c r="C10251" s="8">
        <v>6.75654922006E-2</v>
      </c>
      <c r="D10251" s="8">
        <v>3.9027833443800002E-2</v>
      </c>
      <c r="E10251" s="8">
        <v>0</v>
      </c>
      <c r="F10251" s="8">
        <v>6.699326826094E-2</v>
      </c>
      <c r="G10251" s="8">
        <v>6.8549797372519997E-2</v>
      </c>
      <c r="H10251" s="8">
        <v>0</v>
      </c>
      <c r="I10251" s="8">
        <v>7.5586739088799995E-2</v>
      </c>
      <c r="J10251" s="8">
        <v>9.369068926943E-2</v>
      </c>
      <c r="K10251" s="8">
        <v>0.1112358087538</v>
      </c>
      <c r="L10251" s="8">
        <v>7.9147816201940002E-2</v>
      </c>
      <c r="M10251" s="8">
        <v>6.3747864515170005E-2</v>
      </c>
      <c r="N10251" s="8">
        <v>7.1284397179099998E-2</v>
      </c>
    </row>
    <row r="10252" spans="1:14" s="1" customFormat="1" x14ac:dyDescent="0.35">
      <c r="B10252" s="11">
        <v>14.36014302205</v>
      </c>
      <c r="C10252" s="11">
        <v>12.38908999033</v>
      </c>
      <c r="D10252" s="11">
        <v>1.971053031719</v>
      </c>
      <c r="E10252" s="11">
        <v>0</v>
      </c>
      <c r="F10252" s="11">
        <v>8.5697788759390008</v>
      </c>
      <c r="G10252" s="11">
        <v>8.5697788759390008</v>
      </c>
      <c r="H10252" s="11">
        <v>0</v>
      </c>
      <c r="I10252" s="11">
        <v>9.9638439466859996</v>
      </c>
      <c r="J10252" s="11">
        <v>9.876872462783</v>
      </c>
      <c r="K10252" s="11">
        <v>6.0839969844219999</v>
      </c>
      <c r="L10252" s="11">
        <v>2.8741999400420002</v>
      </c>
      <c r="M10252" s="11">
        <v>0.91867553831969995</v>
      </c>
      <c r="N10252" s="11">
        <v>42.770638307459997</v>
      </c>
    </row>
    <row r="10253" spans="1:14" s="1" customFormat="1" x14ac:dyDescent="0.35">
      <c r="A10253" s="1" t="s">
        <v>10540</v>
      </c>
      <c r="B10253" s="8">
        <v>1.2858888098279999E-2</v>
      </c>
      <c r="C10253" s="8">
        <v>1.091039632926E-2</v>
      </c>
      <c r="D10253" s="8">
        <v>2.0180778986350002E-2</v>
      </c>
      <c r="E10253" s="8">
        <v>0</v>
      </c>
      <c r="F10253" s="8">
        <v>2.2180670714509999E-2</v>
      </c>
      <c r="G10253" s="8">
        <v>2.269601890662E-2</v>
      </c>
      <c r="H10253" s="8">
        <v>0</v>
      </c>
      <c r="I10253" s="8">
        <v>1.377573654224E-2</v>
      </c>
      <c r="J10253" s="8">
        <v>9.0036930743009995E-3</v>
      </c>
      <c r="K10253" s="8">
        <v>0</v>
      </c>
      <c r="L10253" s="8">
        <v>2.613759681273E-2</v>
      </c>
      <c r="M10253" s="8">
        <v>0</v>
      </c>
      <c r="N10253" s="8">
        <v>1.437036598949E-2</v>
      </c>
    </row>
    <row r="10254" spans="1:14" s="1" customFormat="1" x14ac:dyDescent="0.35">
      <c r="B10254" s="11">
        <v>3.0197812810000002</v>
      </c>
      <c r="C10254" s="11">
        <v>2.0005757014549999</v>
      </c>
      <c r="D10254" s="11">
        <v>1.019205579546</v>
      </c>
      <c r="E10254" s="11">
        <v>0</v>
      </c>
      <c r="F10254" s="11">
        <v>2.8373513978</v>
      </c>
      <c r="G10254" s="11">
        <v>2.8373513978</v>
      </c>
      <c r="H10254" s="11">
        <v>0</v>
      </c>
      <c r="I10254" s="11">
        <v>1.8159175909980001</v>
      </c>
      <c r="J10254" s="11">
        <v>0.94916932389279995</v>
      </c>
      <c r="K10254" s="11">
        <v>0</v>
      </c>
      <c r="L10254" s="11">
        <v>0.94916932389279995</v>
      </c>
      <c r="M10254" s="11">
        <v>0</v>
      </c>
      <c r="N10254" s="11">
        <v>8.6222195936909998</v>
      </c>
    </row>
    <row r="10255" spans="1:14" s="1" customFormat="1" x14ac:dyDescent="0.35">
      <c r="A10255" s="1" t="s">
        <v>10541</v>
      </c>
      <c r="B10255" s="8">
        <v>1.002280535766E-2</v>
      </c>
      <c r="C10255" s="8">
        <v>1.283650828646E-2</v>
      </c>
      <c r="D10255" s="8">
        <v>0</v>
      </c>
      <c r="E10255" s="8">
        <v>0</v>
      </c>
      <c r="F10255" s="8">
        <v>1.047185208509E-2</v>
      </c>
      <c r="G10255" s="8">
        <v>1.07151562714E-2</v>
      </c>
      <c r="H10255" s="8">
        <v>0</v>
      </c>
      <c r="I10255" s="8">
        <v>7.0948207647159997E-3</v>
      </c>
      <c r="J10255" s="8">
        <v>8.9881272078010006E-3</v>
      </c>
      <c r="K10255" s="8">
        <v>0</v>
      </c>
      <c r="L10255" s="8">
        <v>0</v>
      </c>
      <c r="M10255" s="8">
        <v>6.5749992953149997E-2</v>
      </c>
      <c r="N10255" s="8">
        <v>9.2934709539469994E-3</v>
      </c>
    </row>
    <row r="10256" spans="1:14" s="1" customFormat="1" x14ac:dyDescent="0.35">
      <c r="B10256" s="11">
        <v>2.3537556101920001</v>
      </c>
      <c r="C10256" s="11">
        <v>2.3537556101920001</v>
      </c>
      <c r="D10256" s="11">
        <v>0</v>
      </c>
      <c r="E10256" s="11">
        <v>0</v>
      </c>
      <c r="F10256" s="11">
        <v>1.3395593187249999</v>
      </c>
      <c r="G10256" s="11">
        <v>1.3395593187249999</v>
      </c>
      <c r="H10256" s="11">
        <v>0</v>
      </c>
      <c r="I10256" s="11">
        <v>0.93523927320480005</v>
      </c>
      <c r="J10256" s="11">
        <v>0.94752837024640002</v>
      </c>
      <c r="K10256" s="11">
        <v>0</v>
      </c>
      <c r="L10256" s="11">
        <v>0</v>
      </c>
      <c r="M10256" s="11">
        <v>0.94752837024640002</v>
      </c>
      <c r="N10256" s="11">
        <v>5.5760825723679996</v>
      </c>
    </row>
    <row r="10257" spans="1:16" s="1" customFormat="1" x14ac:dyDescent="0.35">
      <c r="A10257" s="1" t="s">
        <v>10542</v>
      </c>
      <c r="B10257" s="8">
        <v>0.2571806563424</v>
      </c>
      <c r="C10257" s="8">
        <v>0.2375411287709</v>
      </c>
      <c r="D10257" s="8">
        <v>0.31418870763739998</v>
      </c>
      <c r="E10257" s="8">
        <v>1</v>
      </c>
      <c r="F10257" s="8">
        <v>0.26555256752709999</v>
      </c>
      <c r="G10257" s="8">
        <v>0.25635520273509999</v>
      </c>
      <c r="H10257" s="8">
        <v>0.66140865670509996</v>
      </c>
      <c r="I10257" s="8">
        <v>0.25498612082729999</v>
      </c>
      <c r="J10257" s="8">
        <v>0.28068796967990001</v>
      </c>
      <c r="K10257" s="8">
        <v>0.3111870480017</v>
      </c>
      <c r="L10257" s="8">
        <v>0.2143079735398</v>
      </c>
      <c r="M10257" s="8">
        <v>0.33220461813860003</v>
      </c>
      <c r="N10257" s="8">
        <v>0.26261364330769998</v>
      </c>
    </row>
    <row r="10258" spans="1:16" s="1" customFormat="1" x14ac:dyDescent="0.35">
      <c r="B10258" s="11">
        <v>60.396305335439997</v>
      </c>
      <c r="C10258" s="11">
        <v>43.556530484690001</v>
      </c>
      <c r="D10258" s="11">
        <v>15.86771670563</v>
      </c>
      <c r="E10258" s="11">
        <v>0.97205814512510003</v>
      </c>
      <c r="F10258" s="11">
        <v>33.969484438069998</v>
      </c>
      <c r="G10258" s="11">
        <v>32.048342742689996</v>
      </c>
      <c r="H10258" s="11">
        <v>1.9211416953780001</v>
      </c>
      <c r="I10258" s="11">
        <v>33.612270447450001</v>
      </c>
      <c r="J10258" s="11">
        <v>29.590125763660001</v>
      </c>
      <c r="K10258" s="11">
        <v>17.020248091359999</v>
      </c>
      <c r="L10258" s="11">
        <v>7.7824505369430002</v>
      </c>
      <c r="M10258" s="11">
        <v>4.7874271353540001</v>
      </c>
      <c r="N10258" s="11">
        <v>157.56818598460001</v>
      </c>
    </row>
    <row r="10259" spans="1:16" s="1" customFormat="1" x14ac:dyDescent="0.35">
      <c r="A10259" s="1" t="s">
        <v>10543</v>
      </c>
      <c r="B10259" s="8">
        <v>0.64618415218379999</v>
      </c>
      <c r="C10259" s="8">
        <v>0.66035619116870004</v>
      </c>
      <c r="D10259" s="8">
        <v>0.60716696190300001</v>
      </c>
      <c r="E10259" s="8">
        <v>0</v>
      </c>
      <c r="F10259" s="8">
        <v>0.61989875084110002</v>
      </c>
      <c r="G10259" s="8">
        <v>0.62643467871140002</v>
      </c>
      <c r="H10259" s="8">
        <v>0.33859134329489998</v>
      </c>
      <c r="I10259" s="8">
        <v>0.627159287407</v>
      </c>
      <c r="J10259" s="8">
        <v>0.58908425996290004</v>
      </c>
      <c r="K10259" s="8">
        <v>0.55985169699070003</v>
      </c>
      <c r="L10259" s="8">
        <v>0.65326704166780003</v>
      </c>
      <c r="M10259" s="8">
        <v>0.53829752439309997</v>
      </c>
      <c r="N10259" s="8">
        <v>0.6263678907629</v>
      </c>
    </row>
    <row r="10260" spans="1:16" s="1" customFormat="1" x14ac:dyDescent="0.35">
      <c r="B10260" s="11">
        <v>151.74988629879999</v>
      </c>
      <c r="C10260" s="11">
        <v>121.08566091359999</v>
      </c>
      <c r="D10260" s="11">
        <v>30.664225385249999</v>
      </c>
      <c r="E10260" s="11">
        <v>0</v>
      </c>
      <c r="F10260" s="11">
        <v>79.297448207589994</v>
      </c>
      <c r="G10260" s="11">
        <v>78.313968568039996</v>
      </c>
      <c r="H10260" s="11">
        <v>0.98347963955950002</v>
      </c>
      <c r="I10260" s="11">
        <v>82.672137265990003</v>
      </c>
      <c r="J10260" s="11">
        <v>62.101262685290003</v>
      </c>
      <c r="K10260" s="11">
        <v>30.620859185299999</v>
      </c>
      <c r="L10260" s="11">
        <v>23.722955124910001</v>
      </c>
      <c r="M10260" s="11">
        <v>7.757448375079</v>
      </c>
      <c r="N10260" s="11">
        <v>375.82073445769998</v>
      </c>
    </row>
    <row r="10261" spans="1:16" s="1" customFormat="1" x14ac:dyDescent="0.35">
      <c r="A10261" s="1" t="s">
        <v>10544</v>
      </c>
      <c r="B10261" s="8">
        <v>1</v>
      </c>
      <c r="C10261" s="8">
        <v>1</v>
      </c>
      <c r="D10261" s="8">
        <v>1</v>
      </c>
      <c r="E10261" s="8">
        <v>1</v>
      </c>
      <c r="F10261" s="8">
        <v>1</v>
      </c>
      <c r="G10261" s="8">
        <v>1</v>
      </c>
      <c r="H10261" s="8">
        <v>1</v>
      </c>
      <c r="I10261" s="8">
        <v>1</v>
      </c>
      <c r="J10261" s="8">
        <v>1</v>
      </c>
      <c r="K10261" s="8">
        <v>1</v>
      </c>
      <c r="L10261" s="8">
        <v>1</v>
      </c>
      <c r="M10261" s="8">
        <v>1</v>
      </c>
      <c r="N10261" s="8">
        <v>1</v>
      </c>
    </row>
    <row r="10262" spans="1:16" s="1" customFormat="1" x14ac:dyDescent="0.35">
      <c r="B10262" s="11">
        <v>234.84</v>
      </c>
      <c r="C10262" s="11">
        <v>183.3641639663</v>
      </c>
      <c r="D10262" s="11">
        <v>50.503777888610003</v>
      </c>
      <c r="E10262" s="11">
        <v>0.97205814512510003</v>
      </c>
      <c r="F10262" s="11">
        <v>127.92</v>
      </c>
      <c r="G10262" s="11">
        <v>125.0153786651</v>
      </c>
      <c r="H10262" s="11">
        <v>2.9046213349380001</v>
      </c>
      <c r="I10262" s="11">
        <v>131.82</v>
      </c>
      <c r="J10262" s="11">
        <v>105.42</v>
      </c>
      <c r="K10262" s="11">
        <v>54.694590281490001</v>
      </c>
      <c r="L10262" s="11">
        <v>36.314330299509997</v>
      </c>
      <c r="M10262" s="11">
        <v>14.411079419</v>
      </c>
      <c r="N10262" s="11">
        <v>600</v>
      </c>
    </row>
    <row r="10263" spans="1:16" x14ac:dyDescent="0.35">
      <c r="A10263" s="3" t="s">
        <v>10545</v>
      </c>
    </row>
    <row r="10264" spans="1:16" s="1" customFormat="1" x14ac:dyDescent="0.35">
      <c r="A10264" s="1" t="s">
        <v>10546</v>
      </c>
    </row>
    <row r="10265" spans="1:16" s="1" customFormat="1" x14ac:dyDescent="0.35"/>
    <row r="10266" spans="1:16" s="1" customFormat="1" x14ac:dyDescent="0.35"/>
    <row r="10267" spans="1:16" s="1" customFormat="1" x14ac:dyDescent="0.35"/>
    <row r="10268" spans="1:16" s="1" customFormat="1" x14ac:dyDescent="0.35">
      <c r="A10268" s="4" t="s">
        <v>10547</v>
      </c>
    </row>
    <row r="10269" spans="1:16" x14ac:dyDescent="0.35">
      <c r="A10269" s="3" t="s">
        <v>10548</v>
      </c>
    </row>
    <row r="10270" spans="1:16" s="1" customFormat="1" ht="31" x14ac:dyDescent="0.35">
      <c r="A10270" s="5" t="s">
        <v>10549</v>
      </c>
      <c r="B10270" s="5" t="s">
        <v>10550</v>
      </c>
      <c r="C10270" s="5" t="s">
        <v>10551</v>
      </c>
      <c r="D10270" s="5" t="s">
        <v>10552</v>
      </c>
      <c r="E10270" s="5" t="s">
        <v>10553</v>
      </c>
      <c r="F10270" s="5" t="s">
        <v>10554</v>
      </c>
      <c r="G10270" s="5" t="s">
        <v>10555</v>
      </c>
      <c r="H10270" s="5" t="s">
        <v>10556</v>
      </c>
      <c r="I10270" s="5" t="s">
        <v>10557</v>
      </c>
      <c r="J10270" s="5" t="s">
        <v>10558</v>
      </c>
      <c r="K10270" s="5" t="s">
        <v>10559</v>
      </c>
      <c r="L10270" s="5" t="s">
        <v>10560</v>
      </c>
      <c r="M10270" s="5" t="s">
        <v>10561</v>
      </c>
      <c r="N10270" s="5" t="s">
        <v>10562</v>
      </c>
      <c r="O10270" s="5" t="s">
        <v>10563</v>
      </c>
      <c r="P10270" s="5" t="s">
        <v>10564</v>
      </c>
    </row>
    <row r="10271" spans="1:16" s="1" customFormat="1" x14ac:dyDescent="0.35">
      <c r="A10271" s="1" t="s">
        <v>10565</v>
      </c>
      <c r="B10271" s="8">
        <v>7.2122007491330006E-2</v>
      </c>
      <c r="C10271" s="8">
        <v>0.1530937457729</v>
      </c>
      <c r="D10271" s="8">
        <v>0.10297276381370001</v>
      </c>
      <c r="E10271" s="8">
        <v>0</v>
      </c>
      <c r="F10271" s="8">
        <v>0.11497181260640001</v>
      </c>
      <c r="G10271" s="8">
        <v>6.1511398536080002E-2</v>
      </c>
      <c r="H10271" s="8">
        <v>0.10684827171239999</v>
      </c>
      <c r="I10271" s="8">
        <v>6.8345340196100002E-2</v>
      </c>
      <c r="J10271" s="8">
        <v>6.6985428365210001E-2</v>
      </c>
      <c r="K10271" s="8">
        <v>6.5226764333010001E-2</v>
      </c>
      <c r="L10271" s="8">
        <v>6.2210431390980002E-2</v>
      </c>
      <c r="M10271" s="8">
        <v>0.105291619861</v>
      </c>
      <c r="N10271" s="8">
        <v>0.11900636516970001</v>
      </c>
      <c r="O10271" s="8">
        <v>8.2345758352359993E-2</v>
      </c>
      <c r="P10271" s="8">
        <v>8.7354628985999994E-2</v>
      </c>
    </row>
    <row r="10272" spans="1:16" s="1" customFormat="1" x14ac:dyDescent="0.35">
      <c r="B10272" s="11">
        <v>1.9170767318169999</v>
      </c>
      <c r="C10272" s="11">
        <v>6.3032866230720002</v>
      </c>
      <c r="D10272" s="11">
        <v>6.9931786693619999</v>
      </c>
      <c r="E10272" s="11">
        <v>0</v>
      </c>
      <c r="F10272" s="11">
        <v>6.7029615609939999</v>
      </c>
      <c r="G10272" s="11">
        <v>1.943416283575</v>
      </c>
      <c r="H10272" s="11">
        <v>3.8597553137660001</v>
      </c>
      <c r="I10272" s="11">
        <v>5.826034489015</v>
      </c>
      <c r="J10272" s="11">
        <v>1.860935231819</v>
      </c>
      <c r="K10272" s="11">
        <v>4.0306969339030001</v>
      </c>
      <c r="L10272" s="11">
        <v>2.9526302181830002</v>
      </c>
      <c r="M10272" s="11">
        <v>2.0285272088749999</v>
      </c>
      <c r="N10272" s="11">
        <v>4.6140524653670001</v>
      </c>
      <c r="O10272" s="11">
        <v>3.3802256618489999</v>
      </c>
      <c r="P10272" s="11">
        <v>52.412777391600002</v>
      </c>
    </row>
    <row r="10273" spans="1:16" s="1" customFormat="1" x14ac:dyDescent="0.35">
      <c r="A10273" s="1" t="s">
        <v>10566</v>
      </c>
      <c r="B10273" s="8">
        <v>3.415815859844E-2</v>
      </c>
      <c r="C10273" s="8">
        <v>0</v>
      </c>
      <c r="D10273" s="8">
        <v>1.3952112435460001E-2</v>
      </c>
      <c r="E10273" s="8">
        <v>0</v>
      </c>
      <c r="F10273" s="8">
        <v>3.2682432700869998E-2</v>
      </c>
      <c r="G10273" s="8">
        <v>4.2398619283579998E-2</v>
      </c>
      <c r="H10273" s="8">
        <v>2.6275526186509999E-2</v>
      </c>
      <c r="I10273" s="8">
        <v>2.2524804882759999E-2</v>
      </c>
      <c r="J10273" s="8">
        <v>3.2682496313970001E-2</v>
      </c>
      <c r="K10273" s="8">
        <v>5.4472912647520001E-2</v>
      </c>
      <c r="L10273" s="8">
        <v>2.147414816429E-2</v>
      </c>
      <c r="M10273" s="8">
        <v>0</v>
      </c>
      <c r="N10273" s="8">
        <v>2.4121838081270001E-2</v>
      </c>
      <c r="O10273" s="8">
        <v>0</v>
      </c>
      <c r="P10273" s="8">
        <v>2.3663836943430001E-2</v>
      </c>
    </row>
    <row r="10274" spans="1:16" s="1" customFormat="1" x14ac:dyDescent="0.35">
      <c r="B10274" s="11">
        <v>0.90795879549890002</v>
      </c>
      <c r="C10274" s="11">
        <v>0</v>
      </c>
      <c r="D10274" s="11">
        <v>0.94752837024640002</v>
      </c>
      <c r="E10274" s="11">
        <v>0</v>
      </c>
      <c r="F10274" s="11">
        <v>1.905415641864</v>
      </c>
      <c r="G10274" s="11">
        <v>1.3395593187249999</v>
      </c>
      <c r="H10274" s="11">
        <v>0.94916932389279995</v>
      </c>
      <c r="I10274" s="11">
        <v>1.920105887669</v>
      </c>
      <c r="J10274" s="11">
        <v>0.90795879549890002</v>
      </c>
      <c r="K10274" s="11">
        <v>3.366161179913</v>
      </c>
      <c r="L10274" s="11">
        <v>1.019205579546</v>
      </c>
      <c r="M10274" s="11">
        <v>0</v>
      </c>
      <c r="N10274" s="11">
        <v>0.93523927320480005</v>
      </c>
      <c r="O10274" s="11">
        <v>0</v>
      </c>
      <c r="P10274" s="11">
        <v>14.19830216606</v>
      </c>
    </row>
    <row r="10275" spans="1:16" s="1" customFormat="1" x14ac:dyDescent="0.35">
      <c r="A10275" s="1" t="s">
        <v>10567</v>
      </c>
      <c r="B10275" s="8">
        <v>3.5291977362990001E-2</v>
      </c>
      <c r="C10275" s="8">
        <v>4.5721886000899999E-2</v>
      </c>
      <c r="D10275" s="8">
        <v>1.427543320716E-2</v>
      </c>
      <c r="E10275" s="8">
        <v>0</v>
      </c>
      <c r="F10275" s="8">
        <v>0</v>
      </c>
      <c r="G10275" s="8">
        <v>3.1128280941330001E-2</v>
      </c>
      <c r="H10275" s="8">
        <v>2.728278862232E-2</v>
      </c>
      <c r="I10275" s="8">
        <v>2.208064399292E-2</v>
      </c>
      <c r="J10275" s="8">
        <v>0</v>
      </c>
      <c r="K10275" s="8">
        <v>0</v>
      </c>
      <c r="L10275" s="8">
        <v>2.068133687633E-2</v>
      </c>
      <c r="M10275" s="8">
        <v>5.290232537786E-2</v>
      </c>
      <c r="N10275" s="8">
        <v>0</v>
      </c>
      <c r="O10275" s="8">
        <v>0</v>
      </c>
      <c r="P10275" s="8">
        <v>1.6070231806899999E-2</v>
      </c>
    </row>
    <row r="10276" spans="1:16" s="1" customFormat="1" x14ac:dyDescent="0.35">
      <c r="B10276" s="11">
        <v>0.93809685802950005</v>
      </c>
      <c r="C10276" s="11">
        <v>1.882494617636</v>
      </c>
      <c r="D10276" s="11">
        <v>0.96948602040840004</v>
      </c>
      <c r="E10276" s="11">
        <v>0</v>
      </c>
      <c r="F10276" s="11">
        <v>0</v>
      </c>
      <c r="G10276" s="11">
        <v>0.98347963955950002</v>
      </c>
      <c r="H10276" s="11">
        <v>0.98555537372430002</v>
      </c>
      <c r="I10276" s="11">
        <v>1.88224380877</v>
      </c>
      <c r="J10276" s="11">
        <v>0</v>
      </c>
      <c r="K10276" s="11">
        <v>0</v>
      </c>
      <c r="L10276" s="11">
        <v>0.98157718646430003</v>
      </c>
      <c r="M10276" s="11">
        <v>1.019205579546</v>
      </c>
      <c r="N10276" s="11">
        <v>0</v>
      </c>
      <c r="O10276" s="11">
        <v>0</v>
      </c>
      <c r="P10276" s="11">
        <v>9.6421390841379999</v>
      </c>
    </row>
    <row r="10277" spans="1:16" s="1" customFormat="1" x14ac:dyDescent="0.35">
      <c r="A10277" s="1" t="s">
        <v>10568</v>
      </c>
      <c r="B10277" s="8">
        <v>3.6830030128349997E-2</v>
      </c>
      <c r="C10277" s="8">
        <v>0.10737185977200001</v>
      </c>
      <c r="D10277" s="8">
        <v>8.8697330606549996E-2</v>
      </c>
      <c r="E10277" s="8">
        <v>0</v>
      </c>
      <c r="F10277" s="8">
        <v>0.11497181260640001</v>
      </c>
      <c r="G10277" s="8">
        <v>3.038311759475E-2</v>
      </c>
      <c r="H10277" s="8">
        <v>7.9565483090120001E-2</v>
      </c>
      <c r="I10277" s="8">
        <v>4.6264696203180002E-2</v>
      </c>
      <c r="J10277" s="8">
        <v>6.6985428365210001E-2</v>
      </c>
      <c r="K10277" s="8">
        <v>6.5226764333010001E-2</v>
      </c>
      <c r="L10277" s="8">
        <v>4.1529094514649999E-2</v>
      </c>
      <c r="M10277" s="8">
        <v>5.2389294483140003E-2</v>
      </c>
      <c r="N10277" s="8">
        <v>0.11900636516970001</v>
      </c>
      <c r="O10277" s="8">
        <v>8.2345758352359993E-2</v>
      </c>
      <c r="P10277" s="8">
        <v>7.1284397179099998E-2</v>
      </c>
    </row>
    <row r="10278" spans="1:16" s="1" customFormat="1" x14ac:dyDescent="0.35">
      <c r="B10278" s="11">
        <v>0.97897987378770002</v>
      </c>
      <c r="C10278" s="11">
        <v>4.4207920054359997</v>
      </c>
      <c r="D10278" s="11">
        <v>6.0236926489540004</v>
      </c>
      <c r="E10278" s="11">
        <v>0</v>
      </c>
      <c r="F10278" s="11">
        <v>6.7029615609939999</v>
      </c>
      <c r="G10278" s="11">
        <v>0.95993664401519996</v>
      </c>
      <c r="H10278" s="11">
        <v>2.8741999400420002</v>
      </c>
      <c r="I10278" s="11">
        <v>3.9437906802449998</v>
      </c>
      <c r="J10278" s="11">
        <v>1.860935231819</v>
      </c>
      <c r="K10278" s="11">
        <v>4.0306969339030001</v>
      </c>
      <c r="L10278" s="11">
        <v>1.971053031719</v>
      </c>
      <c r="M10278" s="11">
        <v>1.0093216293289999</v>
      </c>
      <c r="N10278" s="11">
        <v>4.6140524653670001</v>
      </c>
      <c r="O10278" s="11">
        <v>3.3802256618489999</v>
      </c>
      <c r="P10278" s="11">
        <v>42.770638307459997</v>
      </c>
    </row>
    <row r="10279" spans="1:16" s="1" customFormat="1" x14ac:dyDescent="0.35">
      <c r="A10279" s="1" t="s">
        <v>10569</v>
      </c>
      <c r="B10279" s="8">
        <v>3.415815859844E-2</v>
      </c>
      <c r="C10279" s="8">
        <v>0</v>
      </c>
      <c r="D10279" s="8">
        <v>0</v>
      </c>
      <c r="E10279" s="8">
        <v>0</v>
      </c>
      <c r="F10279" s="8">
        <v>3.2682432700869998E-2</v>
      </c>
      <c r="G10279" s="8">
        <v>0</v>
      </c>
      <c r="H10279" s="8">
        <v>2.6275526186509999E-2</v>
      </c>
      <c r="I10279" s="8">
        <v>2.2524804882759999E-2</v>
      </c>
      <c r="J10279" s="8">
        <v>3.2682496313970001E-2</v>
      </c>
      <c r="K10279" s="8">
        <v>1.6383255945189999E-2</v>
      </c>
      <c r="L10279" s="8">
        <v>2.147414816429E-2</v>
      </c>
      <c r="M10279" s="8">
        <v>0</v>
      </c>
      <c r="N10279" s="8">
        <v>0</v>
      </c>
      <c r="O10279" s="8">
        <v>0</v>
      </c>
      <c r="P10279" s="8">
        <v>1.437036598949E-2</v>
      </c>
    </row>
    <row r="10280" spans="1:16" s="1" customFormat="1" x14ac:dyDescent="0.35">
      <c r="B10280" s="11">
        <v>0.90795879549890002</v>
      </c>
      <c r="C10280" s="11">
        <v>0</v>
      </c>
      <c r="D10280" s="11">
        <v>0</v>
      </c>
      <c r="E10280" s="11">
        <v>0</v>
      </c>
      <c r="F10280" s="11">
        <v>1.905415641864</v>
      </c>
      <c r="G10280" s="11">
        <v>0</v>
      </c>
      <c r="H10280" s="11">
        <v>0.94916932389279995</v>
      </c>
      <c r="I10280" s="11">
        <v>1.920105887669</v>
      </c>
      <c r="J10280" s="11">
        <v>0.90795879549890002</v>
      </c>
      <c r="K10280" s="11">
        <v>1.0124055697209999</v>
      </c>
      <c r="L10280" s="11">
        <v>1.019205579546</v>
      </c>
      <c r="M10280" s="11">
        <v>0</v>
      </c>
      <c r="N10280" s="11">
        <v>0</v>
      </c>
      <c r="O10280" s="11">
        <v>0</v>
      </c>
      <c r="P10280" s="11">
        <v>8.6222195936909998</v>
      </c>
    </row>
    <row r="10281" spans="1:16" s="1" customFormat="1" x14ac:dyDescent="0.35">
      <c r="A10281" s="1" t="s">
        <v>10570</v>
      </c>
      <c r="B10281" s="8">
        <v>0</v>
      </c>
      <c r="C10281" s="8">
        <v>0</v>
      </c>
      <c r="D10281" s="8">
        <v>1.3952112435460001E-2</v>
      </c>
      <c r="E10281" s="8">
        <v>0</v>
      </c>
      <c r="F10281" s="8">
        <v>0</v>
      </c>
      <c r="G10281" s="8">
        <v>4.2398619283579998E-2</v>
      </c>
      <c r="H10281" s="8">
        <v>0</v>
      </c>
      <c r="I10281" s="8">
        <v>0</v>
      </c>
      <c r="J10281" s="8">
        <v>0</v>
      </c>
      <c r="K10281" s="8">
        <v>3.8089656702329999E-2</v>
      </c>
      <c r="L10281" s="8">
        <v>0</v>
      </c>
      <c r="M10281" s="8">
        <v>0</v>
      </c>
      <c r="N10281" s="8">
        <v>2.4121838081270001E-2</v>
      </c>
      <c r="O10281" s="8">
        <v>0</v>
      </c>
      <c r="P10281" s="8">
        <v>9.2934709539469994E-3</v>
      </c>
    </row>
    <row r="10282" spans="1:16" s="1" customFormat="1" x14ac:dyDescent="0.35">
      <c r="B10282" s="11">
        <v>0</v>
      </c>
      <c r="C10282" s="11">
        <v>0</v>
      </c>
      <c r="D10282" s="11">
        <v>0.94752837024640002</v>
      </c>
      <c r="E10282" s="11">
        <v>0</v>
      </c>
      <c r="F10282" s="11">
        <v>0</v>
      </c>
      <c r="G10282" s="11">
        <v>1.3395593187249999</v>
      </c>
      <c r="H10282" s="11">
        <v>0</v>
      </c>
      <c r="I10282" s="11">
        <v>0</v>
      </c>
      <c r="J10282" s="11">
        <v>0</v>
      </c>
      <c r="K10282" s="11">
        <v>2.3537556101920001</v>
      </c>
      <c r="L10282" s="11">
        <v>0</v>
      </c>
      <c r="M10282" s="11">
        <v>0</v>
      </c>
      <c r="N10282" s="11">
        <v>0.93523927320480005</v>
      </c>
      <c r="O10282" s="11">
        <v>0</v>
      </c>
      <c r="P10282" s="11">
        <v>5.5760825723679996</v>
      </c>
    </row>
    <row r="10283" spans="1:16" s="1" customFormat="1" x14ac:dyDescent="0.35">
      <c r="A10283" s="1" t="s">
        <v>10571</v>
      </c>
      <c r="B10283" s="8">
        <v>0.35561828589490002</v>
      </c>
      <c r="C10283" s="8">
        <v>0.36973303039659999</v>
      </c>
      <c r="D10283" s="8">
        <v>0.25080209884670002</v>
      </c>
      <c r="E10283" s="8">
        <v>0.29887064585470002</v>
      </c>
      <c r="F10283" s="8">
        <v>0.27072735054070002</v>
      </c>
      <c r="G10283" s="8">
        <v>0.21452462178590001</v>
      </c>
      <c r="H10283" s="8">
        <v>0.26643166040150001</v>
      </c>
      <c r="I10283" s="8">
        <v>0.20049730178620001</v>
      </c>
      <c r="J10283" s="8">
        <v>0.1031467321417</v>
      </c>
      <c r="K10283" s="8">
        <v>0.1934951456797</v>
      </c>
      <c r="L10283" s="8">
        <v>0.33368155858580001</v>
      </c>
      <c r="M10283" s="8">
        <v>0.48397157376580002</v>
      </c>
      <c r="N10283" s="8">
        <v>0.2365740306154</v>
      </c>
      <c r="O10283" s="8">
        <v>0.3011514416303</v>
      </c>
      <c r="P10283" s="8">
        <v>0.26261364330769998</v>
      </c>
    </row>
    <row r="10284" spans="1:16" s="1" customFormat="1" x14ac:dyDescent="0.35">
      <c r="B10284" s="11">
        <v>9.4526977965750003</v>
      </c>
      <c r="C10284" s="11">
        <v>15.22291621282</v>
      </c>
      <c r="D10284" s="11">
        <v>17.032697025200001</v>
      </c>
      <c r="E10284" s="11">
        <v>5.0645131123120004</v>
      </c>
      <c r="F10284" s="11">
        <v>15.783651514620001</v>
      </c>
      <c r="G10284" s="11">
        <v>6.777778641497</v>
      </c>
      <c r="H10284" s="11">
        <v>9.6244983705310005</v>
      </c>
      <c r="I10284" s="11">
        <v>17.09120463531</v>
      </c>
      <c r="J10284" s="11">
        <v>2.8655394549839999</v>
      </c>
      <c r="K10284" s="11">
        <v>11.95705932053</v>
      </c>
      <c r="L10284" s="11">
        <v>15.83718728679</v>
      </c>
      <c r="M10284" s="11">
        <v>9.3240991733410006</v>
      </c>
      <c r="N10284" s="11">
        <v>9.1723244185000006</v>
      </c>
      <c r="O10284" s="11">
        <v>12.36201902162</v>
      </c>
      <c r="P10284" s="11">
        <v>157.56818598460001</v>
      </c>
    </row>
    <row r="10285" spans="1:16" s="1" customFormat="1" x14ac:dyDescent="0.35">
      <c r="A10285" s="1" t="s">
        <v>10572</v>
      </c>
      <c r="B10285" s="8">
        <v>0.53810154801529997</v>
      </c>
      <c r="C10285" s="8">
        <v>0.47717322383060001</v>
      </c>
      <c r="D10285" s="8">
        <v>0.63227302490409998</v>
      </c>
      <c r="E10285" s="8">
        <v>0.70112935414529998</v>
      </c>
      <c r="F10285" s="8">
        <v>0.58161840415199995</v>
      </c>
      <c r="G10285" s="8">
        <v>0.68156536039439997</v>
      </c>
      <c r="H10285" s="8">
        <v>0.60044454169950001</v>
      </c>
      <c r="I10285" s="8">
        <v>0.70863255313490003</v>
      </c>
      <c r="J10285" s="8">
        <v>0.79718534317909995</v>
      </c>
      <c r="K10285" s="8">
        <v>0.68680517733979995</v>
      </c>
      <c r="L10285" s="8">
        <v>0.58263386185889998</v>
      </c>
      <c r="M10285" s="8">
        <v>0.41073680637319998</v>
      </c>
      <c r="N10285" s="8">
        <v>0.62029776613359999</v>
      </c>
      <c r="O10285" s="8">
        <v>0.61650280001739999</v>
      </c>
      <c r="P10285" s="8">
        <v>0.6263678907629</v>
      </c>
    </row>
    <row r="10286" spans="1:16" s="1" customFormat="1" x14ac:dyDescent="0.35">
      <c r="B10286" s="11">
        <v>14.30328956358</v>
      </c>
      <c r="C10286" s="11">
        <v>19.646521701299999</v>
      </c>
      <c r="D10286" s="11">
        <v>42.93949261158</v>
      </c>
      <c r="E10286" s="11">
        <v>11.8809888383</v>
      </c>
      <c r="F10286" s="11">
        <v>33.908883558649997</v>
      </c>
      <c r="G10286" s="11">
        <v>21.533654757240001</v>
      </c>
      <c r="H10286" s="11">
        <v>21.69028074393</v>
      </c>
      <c r="I10286" s="11">
        <v>60.40671804043</v>
      </c>
      <c r="J10286" s="11">
        <v>22.14676128252</v>
      </c>
      <c r="K10286" s="11">
        <v>42.441221035570003</v>
      </c>
      <c r="L10286" s="11">
        <v>27.652956396490001</v>
      </c>
      <c r="M10286" s="11">
        <v>7.9131728480790002</v>
      </c>
      <c r="N10286" s="11">
        <v>24.049860131509998</v>
      </c>
      <c r="O10286" s="11">
        <v>25.306932948539998</v>
      </c>
      <c r="P10286" s="11">
        <v>375.82073445769998</v>
      </c>
    </row>
    <row r="10287" spans="1:16" s="1" customFormat="1" x14ac:dyDescent="0.35">
      <c r="A10287" s="1" t="s">
        <v>10573</v>
      </c>
      <c r="B10287" s="8">
        <v>1</v>
      </c>
      <c r="C10287" s="8">
        <v>1</v>
      </c>
      <c r="D10287" s="8">
        <v>1</v>
      </c>
      <c r="E10287" s="8">
        <v>1</v>
      </c>
      <c r="F10287" s="8">
        <v>1</v>
      </c>
      <c r="G10287" s="8">
        <v>1</v>
      </c>
      <c r="H10287" s="8">
        <v>1</v>
      </c>
      <c r="I10287" s="8">
        <v>1</v>
      </c>
      <c r="J10287" s="8">
        <v>1</v>
      </c>
      <c r="K10287" s="8">
        <v>1</v>
      </c>
      <c r="L10287" s="8">
        <v>1</v>
      </c>
      <c r="M10287" s="8">
        <v>1</v>
      </c>
      <c r="N10287" s="8">
        <v>1</v>
      </c>
      <c r="O10287" s="8">
        <v>1</v>
      </c>
      <c r="P10287" s="8">
        <v>1</v>
      </c>
    </row>
    <row r="10288" spans="1:16" s="1" customFormat="1" x14ac:dyDescent="0.35">
      <c r="B10288" s="11">
        <v>26.581022887469999</v>
      </c>
      <c r="C10288" s="11">
        <v>41.17272453719</v>
      </c>
      <c r="D10288" s="11">
        <v>67.912896676380001</v>
      </c>
      <c r="E10288" s="11">
        <v>16.945501950610002</v>
      </c>
      <c r="F10288" s="11">
        <v>58.300912276139996</v>
      </c>
      <c r="G10288" s="11">
        <v>31.594409001039999</v>
      </c>
      <c r="H10288" s="11">
        <v>36.123703752120001</v>
      </c>
      <c r="I10288" s="11">
        <v>85.244063052429993</v>
      </c>
      <c r="J10288" s="11">
        <v>27.78119476482</v>
      </c>
      <c r="K10288" s="11">
        <v>61.795138469919998</v>
      </c>
      <c r="L10288" s="11">
        <v>47.461979481009998</v>
      </c>
      <c r="M10288" s="11">
        <v>19.26579923029</v>
      </c>
      <c r="N10288" s="11">
        <v>38.771476288579997</v>
      </c>
      <c r="O10288" s="11">
        <v>41.04917763201</v>
      </c>
      <c r="P10288" s="11">
        <v>600</v>
      </c>
    </row>
    <row r="10289" spans="1:11" x14ac:dyDescent="0.35">
      <c r="A10289" s="3" t="s">
        <v>10574</v>
      </c>
    </row>
    <row r="10290" spans="1:11" s="1" customFormat="1" x14ac:dyDescent="0.35">
      <c r="A10290" s="1" t="s">
        <v>10575</v>
      </c>
    </row>
    <row r="10291" spans="1:11" s="1" customFormat="1" x14ac:dyDescent="0.35"/>
    <row r="10292" spans="1:11" s="1" customFormat="1" x14ac:dyDescent="0.35"/>
    <row r="10293" spans="1:11" s="1" customFormat="1" x14ac:dyDescent="0.35"/>
    <row r="10294" spans="1:11" s="1" customFormat="1" x14ac:dyDescent="0.35">
      <c r="A10294" s="4" t="s">
        <v>10576</v>
      </c>
    </row>
    <row r="10295" spans="1:11" x14ac:dyDescent="0.35">
      <c r="A10295" s="3" t="s">
        <v>10577</v>
      </c>
    </row>
    <row r="10296" spans="1:11" s="1" customFormat="1" ht="31" x14ac:dyDescent="0.35">
      <c r="A10296" s="5" t="s">
        <v>10578</v>
      </c>
      <c r="B10296" s="5" t="s">
        <v>10579</v>
      </c>
      <c r="C10296" s="5" t="s">
        <v>10580</v>
      </c>
      <c r="D10296" s="5" t="s">
        <v>10581</v>
      </c>
      <c r="E10296" s="5" t="s">
        <v>10582</v>
      </c>
      <c r="F10296" s="5" t="s">
        <v>10583</v>
      </c>
      <c r="G10296" s="5" t="s">
        <v>10584</v>
      </c>
      <c r="H10296" s="5" t="s">
        <v>10585</v>
      </c>
      <c r="I10296" s="5" t="s">
        <v>10586</v>
      </c>
      <c r="J10296" s="5" t="s">
        <v>10587</v>
      </c>
      <c r="K10296" s="5" t="s">
        <v>10588</v>
      </c>
    </row>
    <row r="10297" spans="1:11" s="1" customFormat="1" x14ac:dyDescent="0.35">
      <c r="A10297" s="1" t="s">
        <v>10589</v>
      </c>
      <c r="B10297" s="8">
        <v>8.5246762574570006E-2</v>
      </c>
      <c r="C10297" s="8">
        <v>0.1002353800837</v>
      </c>
      <c r="D10297" s="8">
        <v>5.158467249919E-2</v>
      </c>
      <c r="E10297" s="8">
        <v>9.0251887002109996E-2</v>
      </c>
      <c r="F10297" s="8">
        <v>0.1163496168101</v>
      </c>
      <c r="G10297" s="8">
        <v>0.1089723037514</v>
      </c>
      <c r="H10297" s="8">
        <v>0.1412516105619</v>
      </c>
      <c r="I10297" s="8">
        <v>5.7636829328579997E-2</v>
      </c>
      <c r="J10297" s="8">
        <v>8.110459744305E-2</v>
      </c>
      <c r="K10297" s="8">
        <v>8.7354628985999994E-2</v>
      </c>
    </row>
    <row r="10298" spans="1:11" s="1" customFormat="1" x14ac:dyDescent="0.35">
      <c r="B10298" s="11">
        <v>3.2265667309969999</v>
      </c>
      <c r="C10298" s="11">
        <v>8.5856622236559996</v>
      </c>
      <c r="D10298" s="11">
        <v>4.8368861821499998</v>
      </c>
      <c r="E10298" s="11">
        <v>14.67660885842</v>
      </c>
      <c r="F10298" s="11">
        <v>2.963468776594</v>
      </c>
      <c r="G10298" s="11">
        <v>5.8028254356969997</v>
      </c>
      <c r="H10298" s="11">
        <v>4.7270223358120003</v>
      </c>
      <c r="I10298" s="11">
        <v>2.8476548201840002</v>
      </c>
      <c r="J10298" s="11">
        <v>4.7460820280879998</v>
      </c>
      <c r="K10298" s="11">
        <v>52.412777391600002</v>
      </c>
    </row>
    <row r="10299" spans="1:11" s="1" customFormat="1" x14ac:dyDescent="0.35">
      <c r="A10299" s="1" t="s">
        <v>10590</v>
      </c>
      <c r="B10299" s="8">
        <v>0</v>
      </c>
      <c r="C10299" s="8">
        <v>1.5942856346349999E-2</v>
      </c>
      <c r="D10299" s="8">
        <v>5.0240326858230003E-2</v>
      </c>
      <c r="E10299" s="8">
        <v>1.382081874886E-2</v>
      </c>
      <c r="F10299" s="8">
        <v>0</v>
      </c>
      <c r="G10299" s="8">
        <v>3.6918696916700001E-2</v>
      </c>
      <c r="H10299" s="8">
        <v>0</v>
      </c>
      <c r="I10299" s="8">
        <v>1.9211285699860001E-2</v>
      </c>
      <c r="J10299" s="8">
        <v>5.0570034725740003E-2</v>
      </c>
      <c r="K10299" s="8">
        <v>2.3663836943430001E-2</v>
      </c>
    </row>
    <row r="10300" spans="1:11" s="1" customFormat="1" x14ac:dyDescent="0.35">
      <c r="B10300" s="11">
        <v>0</v>
      </c>
      <c r="C10300" s="11">
        <v>1.365585478459</v>
      </c>
      <c r="D10300" s="11">
        <v>4.7108323266200003</v>
      </c>
      <c r="E10300" s="11">
        <v>2.2475181142239999</v>
      </c>
      <c r="F10300" s="11">
        <v>0</v>
      </c>
      <c r="G10300" s="11">
        <v>1.965937638702</v>
      </c>
      <c r="H10300" s="11">
        <v>0</v>
      </c>
      <c r="I10300" s="11">
        <v>0.94916932389279995</v>
      </c>
      <c r="J10300" s="11">
        <v>2.9592592841630001</v>
      </c>
      <c r="K10300" s="11">
        <v>14.19830216606</v>
      </c>
    </row>
    <row r="10301" spans="1:11" s="1" customFormat="1" x14ac:dyDescent="0.35">
      <c r="A10301" s="1" t="s">
        <v>10591</v>
      </c>
      <c r="B10301" s="8">
        <v>0</v>
      </c>
      <c r="C10301" s="8">
        <v>1.1025598948380001E-2</v>
      </c>
      <c r="D10301" s="8">
        <v>2.0712247435019999E-2</v>
      </c>
      <c r="E10301" s="8">
        <v>1.1959914746470001E-2</v>
      </c>
      <c r="F10301" s="8">
        <v>3.8063274993189997E-2</v>
      </c>
      <c r="G10301" s="8">
        <v>5.4518845793569998E-2</v>
      </c>
      <c r="H10301" s="8">
        <v>2.8031958100950001E-2</v>
      </c>
      <c r="I10301" s="8">
        <v>0</v>
      </c>
      <c r="J10301" s="8">
        <v>0</v>
      </c>
      <c r="K10301" s="8">
        <v>1.6070231806899999E-2</v>
      </c>
    </row>
    <row r="10302" spans="1:11" s="1" customFormat="1" x14ac:dyDescent="0.35">
      <c r="B10302" s="11">
        <v>0</v>
      </c>
      <c r="C10302" s="11">
        <v>0.94439775960640004</v>
      </c>
      <c r="D10302" s="11">
        <v>1.9421037018559999</v>
      </c>
      <c r="E10302" s="11">
        <v>1.944901060184</v>
      </c>
      <c r="F10302" s="11">
        <v>0.96948602040840004</v>
      </c>
      <c r="G10302" s="11">
        <v>2.9031536840530001</v>
      </c>
      <c r="H10302" s="11">
        <v>0.93809685802950005</v>
      </c>
      <c r="I10302" s="11">
        <v>0</v>
      </c>
      <c r="J10302" s="11">
        <v>0</v>
      </c>
      <c r="K10302" s="11">
        <v>9.6421390841379999</v>
      </c>
    </row>
    <row r="10303" spans="1:11" s="1" customFormat="1" x14ac:dyDescent="0.35">
      <c r="A10303" s="1" t="s">
        <v>10592</v>
      </c>
      <c r="B10303" s="8">
        <v>8.5246762574570006E-2</v>
      </c>
      <c r="C10303" s="8">
        <v>8.9209781135290003E-2</v>
      </c>
      <c r="D10303" s="8">
        <v>3.0872425064170001E-2</v>
      </c>
      <c r="E10303" s="8">
        <v>7.8291972255639997E-2</v>
      </c>
      <c r="F10303" s="8">
        <v>7.8286341816880003E-2</v>
      </c>
      <c r="G10303" s="8">
        <v>5.4453457957870002E-2</v>
      </c>
      <c r="H10303" s="8">
        <v>0.1132196524609</v>
      </c>
      <c r="I10303" s="8">
        <v>5.7636829328579997E-2</v>
      </c>
      <c r="J10303" s="8">
        <v>8.110459744305E-2</v>
      </c>
      <c r="K10303" s="8">
        <v>7.1284397179099998E-2</v>
      </c>
    </row>
    <row r="10304" spans="1:11" s="1" customFormat="1" x14ac:dyDescent="0.35">
      <c r="B10304" s="11">
        <v>3.2265667309969999</v>
      </c>
      <c r="C10304" s="11">
        <v>7.6412644640499998</v>
      </c>
      <c r="D10304" s="11">
        <v>2.8947824802939999</v>
      </c>
      <c r="E10304" s="11">
        <v>12.73170779824</v>
      </c>
      <c r="F10304" s="11">
        <v>1.993982756186</v>
      </c>
      <c r="G10304" s="11">
        <v>2.899671751644</v>
      </c>
      <c r="H10304" s="11">
        <v>3.7889254777820001</v>
      </c>
      <c r="I10304" s="11">
        <v>2.8476548201840002</v>
      </c>
      <c r="J10304" s="11">
        <v>4.7460820280879998</v>
      </c>
      <c r="K10304" s="11">
        <v>42.770638307459997</v>
      </c>
    </row>
    <row r="10305" spans="1:11" s="1" customFormat="1" x14ac:dyDescent="0.35">
      <c r="A10305" s="1" t="s">
        <v>10593</v>
      </c>
      <c r="B10305" s="8">
        <v>0</v>
      </c>
      <c r="C10305" s="8">
        <v>0</v>
      </c>
      <c r="D10305" s="8">
        <v>3.016088967033E-2</v>
      </c>
      <c r="E10305" s="8">
        <v>5.5833738845559996E-3</v>
      </c>
      <c r="F10305" s="8">
        <v>0</v>
      </c>
      <c r="G10305" s="8">
        <v>3.6918696916700001E-2</v>
      </c>
      <c r="H10305" s="8">
        <v>0</v>
      </c>
      <c r="I10305" s="8">
        <v>1.9211285699860001E-2</v>
      </c>
      <c r="J10305" s="8">
        <v>3.3683444846939997E-2</v>
      </c>
      <c r="K10305" s="8">
        <v>1.437036598949E-2</v>
      </c>
    </row>
    <row r="10306" spans="1:11" s="1" customFormat="1" x14ac:dyDescent="0.35">
      <c r="B10306" s="11">
        <v>0</v>
      </c>
      <c r="C10306" s="11">
        <v>0</v>
      </c>
      <c r="D10306" s="11">
        <v>2.8280646831679999</v>
      </c>
      <c r="E10306" s="11">
        <v>0.90795879549890002</v>
      </c>
      <c r="F10306" s="11">
        <v>0</v>
      </c>
      <c r="G10306" s="11">
        <v>1.965937638702</v>
      </c>
      <c r="H10306" s="11">
        <v>0</v>
      </c>
      <c r="I10306" s="11">
        <v>0.94916932389279995</v>
      </c>
      <c r="J10306" s="11">
        <v>1.971089152429</v>
      </c>
      <c r="K10306" s="11">
        <v>8.6222195936909998</v>
      </c>
    </row>
    <row r="10307" spans="1:11" s="1" customFormat="1" x14ac:dyDescent="0.35">
      <c r="A10307" s="1" t="s">
        <v>10594</v>
      </c>
      <c r="B10307" s="8">
        <v>0</v>
      </c>
      <c r="C10307" s="8">
        <v>1.5942856346349999E-2</v>
      </c>
      <c r="D10307" s="8">
        <v>2.00794371879E-2</v>
      </c>
      <c r="E10307" s="8">
        <v>8.2374448643030007E-3</v>
      </c>
      <c r="F10307" s="8">
        <v>0</v>
      </c>
      <c r="G10307" s="8">
        <v>0</v>
      </c>
      <c r="H10307" s="8">
        <v>0</v>
      </c>
      <c r="I10307" s="8">
        <v>0</v>
      </c>
      <c r="J10307" s="8">
        <v>1.6886589878799999E-2</v>
      </c>
      <c r="K10307" s="8">
        <v>9.2934709539469994E-3</v>
      </c>
    </row>
    <row r="10308" spans="1:11" s="1" customFormat="1" x14ac:dyDescent="0.35">
      <c r="B10308" s="11">
        <v>0</v>
      </c>
      <c r="C10308" s="11">
        <v>1.365585478459</v>
      </c>
      <c r="D10308" s="11">
        <v>1.8827676434509999</v>
      </c>
      <c r="E10308" s="11">
        <v>1.3395593187249999</v>
      </c>
      <c r="F10308" s="11">
        <v>0</v>
      </c>
      <c r="G10308" s="11">
        <v>0</v>
      </c>
      <c r="H10308" s="11">
        <v>0</v>
      </c>
      <c r="I10308" s="11">
        <v>0</v>
      </c>
      <c r="J10308" s="11">
        <v>0.98817013173330004</v>
      </c>
      <c r="K10308" s="11">
        <v>5.5760825723679996</v>
      </c>
    </row>
    <row r="10309" spans="1:11" s="1" customFormat="1" x14ac:dyDescent="0.35">
      <c r="A10309" s="1" t="s">
        <v>10595</v>
      </c>
      <c r="B10309" s="8">
        <v>0.27624769507809999</v>
      </c>
      <c r="C10309" s="8">
        <v>0.26416953985530001</v>
      </c>
      <c r="D10309" s="8">
        <v>0.21897860563089999</v>
      </c>
      <c r="E10309" s="8">
        <v>0.2438209662336</v>
      </c>
      <c r="F10309" s="8">
        <v>0.27380916116429999</v>
      </c>
      <c r="G10309" s="8">
        <v>0.2372083257024</v>
      </c>
      <c r="H10309" s="8">
        <v>0.31209003315329997</v>
      </c>
      <c r="I10309" s="8">
        <v>0.3350609160868</v>
      </c>
      <c r="J10309" s="8">
        <v>0.30244335992249999</v>
      </c>
      <c r="K10309" s="8">
        <v>0.26261364330769998</v>
      </c>
    </row>
    <row r="10310" spans="1:11" s="1" customFormat="1" x14ac:dyDescent="0.35">
      <c r="B10310" s="11">
        <v>10.455899972439999</v>
      </c>
      <c r="C10310" s="11">
        <v>22.627443893399999</v>
      </c>
      <c r="D10310" s="11">
        <v>20.532738514119998</v>
      </c>
      <c r="E10310" s="11">
        <v>39.649752174260001</v>
      </c>
      <c r="F10310" s="11">
        <v>6.9740229671779996</v>
      </c>
      <c r="G10310" s="11">
        <v>12.631452750459999</v>
      </c>
      <c r="H10310" s="11">
        <v>10.44417512573</v>
      </c>
      <c r="I10310" s="11">
        <v>16.55430813709</v>
      </c>
      <c r="J10310" s="11">
        <v>17.69839244996</v>
      </c>
      <c r="K10310" s="11">
        <v>157.56818598460001</v>
      </c>
    </row>
    <row r="10311" spans="1:11" s="1" customFormat="1" x14ac:dyDescent="0.35">
      <c r="A10311" s="1" t="s">
        <v>10596</v>
      </c>
      <c r="B10311" s="8">
        <v>0.63850554234729995</v>
      </c>
      <c r="C10311" s="8">
        <v>0.61965222371460005</v>
      </c>
      <c r="D10311" s="8">
        <v>0.67919639501170004</v>
      </c>
      <c r="E10311" s="8">
        <v>0.65210632801540003</v>
      </c>
      <c r="F10311" s="8">
        <v>0.60984122202559998</v>
      </c>
      <c r="G10311" s="8">
        <v>0.61690067362949996</v>
      </c>
      <c r="H10311" s="8">
        <v>0.54665835628479997</v>
      </c>
      <c r="I10311" s="8">
        <v>0.58809096888470003</v>
      </c>
      <c r="J10311" s="8">
        <v>0.56588200790870002</v>
      </c>
      <c r="K10311" s="8">
        <v>0.6263678907629</v>
      </c>
    </row>
    <row r="10312" spans="1:11" s="1" customFormat="1" x14ac:dyDescent="0.35">
      <c r="B10312" s="11">
        <v>24.167260764809999</v>
      </c>
      <c r="C10312" s="11">
        <v>53.07631581295</v>
      </c>
      <c r="D10312" s="11">
        <v>63.685499952519997</v>
      </c>
      <c r="E10312" s="11">
        <v>106.0444255327</v>
      </c>
      <c r="F10312" s="11">
        <v>15.53288674</v>
      </c>
      <c r="G10312" s="11">
        <v>32.85024540181</v>
      </c>
      <c r="H10312" s="11">
        <v>18.294065815869999</v>
      </c>
      <c r="I10312" s="11">
        <v>29.055728806739999</v>
      </c>
      <c r="J10312" s="11">
        <v>33.114305630330001</v>
      </c>
      <c r="K10312" s="11">
        <v>375.82073445769998</v>
      </c>
    </row>
    <row r="10313" spans="1:11" s="1" customFormat="1" x14ac:dyDescent="0.35">
      <c r="A10313" s="1" t="s">
        <v>10597</v>
      </c>
      <c r="B10313" s="8">
        <v>1</v>
      </c>
      <c r="C10313" s="8">
        <v>1</v>
      </c>
      <c r="D10313" s="8">
        <v>1</v>
      </c>
      <c r="E10313" s="8">
        <v>1</v>
      </c>
      <c r="F10313" s="8">
        <v>1</v>
      </c>
      <c r="G10313" s="8">
        <v>1</v>
      </c>
      <c r="H10313" s="8">
        <v>1</v>
      </c>
      <c r="I10313" s="8">
        <v>1</v>
      </c>
      <c r="J10313" s="8">
        <v>1</v>
      </c>
      <c r="K10313" s="8">
        <v>1</v>
      </c>
    </row>
    <row r="10314" spans="1:11" s="1" customFormat="1" x14ac:dyDescent="0.35">
      <c r="B10314" s="11">
        <v>37.849727468239998</v>
      </c>
      <c r="C10314" s="11">
        <v>85.655007408459994</v>
      </c>
      <c r="D10314" s="11">
        <v>93.765956975419996</v>
      </c>
      <c r="E10314" s="11">
        <v>162.61830467959999</v>
      </c>
      <c r="F10314" s="11">
        <v>25.470378483769998</v>
      </c>
      <c r="G10314" s="11">
        <v>53.250461226669998</v>
      </c>
      <c r="H10314" s="11">
        <v>33.465263277410003</v>
      </c>
      <c r="I10314" s="11">
        <v>49.406861087899998</v>
      </c>
      <c r="J10314" s="11">
        <v>58.518039392539997</v>
      </c>
      <c r="K10314" s="11">
        <v>600</v>
      </c>
    </row>
    <row r="10315" spans="1:11" x14ac:dyDescent="0.35">
      <c r="A10315" s="3" t="s">
        <v>10598</v>
      </c>
    </row>
    <row r="10316" spans="1:11" s="1" customFormat="1" x14ac:dyDescent="0.35">
      <c r="A10316" s="1" t="s">
        <v>10599</v>
      </c>
    </row>
    <row r="10317" spans="1:11" s="1" customFormat="1" x14ac:dyDescent="0.35"/>
    <row r="10318" spans="1:11" s="1" customFormat="1" x14ac:dyDescent="0.35"/>
    <row r="10319" spans="1:11" s="1" customFormat="1" x14ac:dyDescent="0.35"/>
    <row r="10320" spans="1:11" s="1" customFormat="1" x14ac:dyDescent="0.35">
      <c r="A10320" s="4" t="s">
        <v>10600</v>
      </c>
    </row>
    <row r="10321" spans="1:10" x14ac:dyDescent="0.35">
      <c r="A10321" s="3" t="s">
        <v>10601</v>
      </c>
    </row>
    <row r="10322" spans="1:10" s="1" customFormat="1" ht="31" x14ac:dyDescent="0.35">
      <c r="A10322" s="5" t="s">
        <v>10602</v>
      </c>
      <c r="B10322" s="5" t="s">
        <v>10603</v>
      </c>
      <c r="C10322" s="5" t="s">
        <v>10604</v>
      </c>
      <c r="D10322" s="5" t="s">
        <v>10605</v>
      </c>
      <c r="E10322" s="5" t="s">
        <v>10606</v>
      </c>
      <c r="F10322" s="5" t="s">
        <v>10607</v>
      </c>
      <c r="G10322" s="5" t="s">
        <v>10608</v>
      </c>
      <c r="H10322" s="5" t="s">
        <v>10609</v>
      </c>
      <c r="I10322" s="5" t="s">
        <v>10610</v>
      </c>
      <c r="J10322" s="5" t="s">
        <v>10611</v>
      </c>
    </row>
    <row r="10323" spans="1:10" s="1" customFormat="1" x14ac:dyDescent="0.35">
      <c r="A10323" s="1" t="s">
        <v>10612</v>
      </c>
      <c r="B10323" s="8">
        <v>0.14169688607200001</v>
      </c>
      <c r="C10323" s="8">
        <v>0.12070837024720001</v>
      </c>
      <c r="D10323" s="8">
        <v>6.7658699036690001E-2</v>
      </c>
      <c r="E10323" s="8">
        <v>0.1057517815481</v>
      </c>
      <c r="F10323" s="8">
        <v>2.6850486915589999E-2</v>
      </c>
      <c r="G10323" s="8">
        <v>0.10541736275580001</v>
      </c>
      <c r="H10323" s="8">
        <v>5.9368063523899998E-2</v>
      </c>
      <c r="I10323" s="8">
        <v>0.1023023533931</v>
      </c>
      <c r="J10323" s="8">
        <v>8.7354628985999994E-2</v>
      </c>
    </row>
    <row r="10324" spans="1:10" s="1" customFormat="1" x14ac:dyDescent="0.35">
      <c r="B10324" s="11">
        <v>4.0883217901229996</v>
      </c>
      <c r="C10324" s="11">
        <v>7.6353664810910002</v>
      </c>
      <c r="D10324" s="11">
        <v>7.9604948404479998</v>
      </c>
      <c r="E10324" s="11">
        <v>9.6695327435779994</v>
      </c>
      <c r="F10324" s="11">
        <v>1.277745199283</v>
      </c>
      <c r="G10324" s="11">
        <v>6.5385481493929998</v>
      </c>
      <c r="H10324" s="11">
        <v>5.6852855512240001</v>
      </c>
      <c r="I10324" s="11">
        <v>9.5574826364569994</v>
      </c>
      <c r="J10324" s="11">
        <v>52.412777391600002</v>
      </c>
    </row>
    <row r="10325" spans="1:10" s="1" customFormat="1" x14ac:dyDescent="0.35">
      <c r="A10325" s="1" t="s">
        <v>10613</v>
      </c>
      <c r="B10325" s="8">
        <v>0</v>
      </c>
      <c r="C10325" s="8">
        <v>5.8736063829620003E-2</v>
      </c>
      <c r="D10325" s="8">
        <v>1.66114291544E-2</v>
      </c>
      <c r="E10325" s="8">
        <v>1.1072271586060001E-2</v>
      </c>
      <c r="F10325" s="8">
        <v>5.6845805425310002E-2</v>
      </c>
      <c r="G10325" s="8">
        <v>1.5025080094850001E-2</v>
      </c>
      <c r="H10325" s="8">
        <v>2.063774866701E-2</v>
      </c>
      <c r="I10325" s="8">
        <v>2.0366328425509998E-2</v>
      </c>
      <c r="J10325" s="8">
        <v>2.3663836943430001E-2</v>
      </c>
    </row>
    <row r="10326" spans="1:10" s="1" customFormat="1" x14ac:dyDescent="0.35">
      <c r="B10326" s="11">
        <v>0</v>
      </c>
      <c r="C10326" s="11">
        <v>3.7153295341280002</v>
      </c>
      <c r="D10326" s="11">
        <v>1.95444485275</v>
      </c>
      <c r="E10326" s="11">
        <v>1.0124055697209999</v>
      </c>
      <c r="F10326" s="11">
        <v>2.7051447971839999</v>
      </c>
      <c r="G10326" s="11">
        <v>0.93193575593610001</v>
      </c>
      <c r="H10326" s="11">
        <v>1.976340263467</v>
      </c>
      <c r="I10326" s="11">
        <v>1.9027013928730001</v>
      </c>
      <c r="J10326" s="11">
        <v>14.19830216606</v>
      </c>
    </row>
    <row r="10327" spans="1:10" s="1" customFormat="1" x14ac:dyDescent="0.35">
      <c r="A10327" s="1" t="s">
        <v>10614</v>
      </c>
      <c r="B10327" s="8">
        <v>0</v>
      </c>
      <c r="C10327" s="8">
        <v>0</v>
      </c>
      <c r="D10327" s="8">
        <v>2.5065808817820001E-2</v>
      </c>
      <c r="E10327" s="8">
        <v>4.1877972450670001E-2</v>
      </c>
      <c r="F10327" s="8">
        <v>0</v>
      </c>
      <c r="G10327" s="8">
        <v>3.0346366479299999E-2</v>
      </c>
      <c r="H10327" s="8">
        <v>0</v>
      </c>
      <c r="I10327" s="8">
        <v>1.0506705586800001E-2</v>
      </c>
      <c r="J10327" s="8">
        <v>1.6070231806899999E-2</v>
      </c>
    </row>
    <row r="10328" spans="1:10" s="1" customFormat="1" x14ac:dyDescent="0.35">
      <c r="B10328" s="11">
        <v>0</v>
      </c>
      <c r="C10328" s="11">
        <v>0</v>
      </c>
      <c r="D10328" s="11">
        <v>2.9491587128760002</v>
      </c>
      <c r="E10328" s="11">
        <v>3.829159376027</v>
      </c>
      <c r="F10328" s="11">
        <v>0</v>
      </c>
      <c r="G10328" s="11">
        <v>1.88224380877</v>
      </c>
      <c r="H10328" s="11">
        <v>0</v>
      </c>
      <c r="I10328" s="11">
        <v>0.98157718646430003</v>
      </c>
      <c r="J10328" s="11">
        <v>9.6421390841379999</v>
      </c>
    </row>
    <row r="10329" spans="1:10" s="1" customFormat="1" x14ac:dyDescent="0.35">
      <c r="A10329" s="1" t="s">
        <v>10615</v>
      </c>
      <c r="B10329" s="8">
        <v>0.14169688607200001</v>
      </c>
      <c r="C10329" s="8">
        <v>0.12070837024720001</v>
      </c>
      <c r="D10329" s="8">
        <v>4.259289021887E-2</v>
      </c>
      <c r="E10329" s="8">
        <v>6.3873809097420006E-2</v>
      </c>
      <c r="F10329" s="8">
        <v>2.6850486915589999E-2</v>
      </c>
      <c r="G10329" s="8">
        <v>7.5070996276529994E-2</v>
      </c>
      <c r="H10329" s="8">
        <v>5.9368063523899998E-2</v>
      </c>
      <c r="I10329" s="8">
        <v>9.1795647806250005E-2</v>
      </c>
      <c r="J10329" s="8">
        <v>7.1284397179099998E-2</v>
      </c>
    </row>
    <row r="10330" spans="1:10" s="1" customFormat="1" x14ac:dyDescent="0.35">
      <c r="B10330" s="11">
        <v>4.0883217901229996</v>
      </c>
      <c r="C10330" s="11">
        <v>7.6353664810910002</v>
      </c>
      <c r="D10330" s="11">
        <v>5.0113361275720001</v>
      </c>
      <c r="E10330" s="11">
        <v>5.8403733675509999</v>
      </c>
      <c r="F10330" s="11">
        <v>1.277745199283</v>
      </c>
      <c r="G10330" s="11">
        <v>4.6563043406229996</v>
      </c>
      <c r="H10330" s="11">
        <v>5.6852855512240001</v>
      </c>
      <c r="I10330" s="11">
        <v>8.5759054499929999</v>
      </c>
      <c r="J10330" s="11">
        <v>42.770638307459997</v>
      </c>
    </row>
    <row r="10331" spans="1:10" s="1" customFormat="1" x14ac:dyDescent="0.35">
      <c r="A10331" s="1" t="s">
        <v>10616</v>
      </c>
      <c r="B10331" s="8">
        <v>0</v>
      </c>
      <c r="C10331" s="8">
        <v>4.3756480908660002E-2</v>
      </c>
      <c r="D10331" s="8">
        <v>8.6625423350070001E-3</v>
      </c>
      <c r="E10331" s="8">
        <v>1.1072271586060001E-2</v>
      </c>
      <c r="F10331" s="8">
        <v>0</v>
      </c>
      <c r="G10331" s="8">
        <v>1.5025080094850001E-2</v>
      </c>
      <c r="H10331" s="8">
        <v>1.0318874333500001E-2</v>
      </c>
      <c r="I10331" s="8">
        <v>2.0366328425509998E-2</v>
      </c>
      <c r="J10331" s="8">
        <v>1.437036598949E-2</v>
      </c>
    </row>
    <row r="10332" spans="1:10" s="1" customFormat="1" x14ac:dyDescent="0.35">
      <c r="B10332" s="11">
        <v>0</v>
      </c>
      <c r="C10332" s="11">
        <v>2.7678011638819999</v>
      </c>
      <c r="D10332" s="11">
        <v>1.019205579546</v>
      </c>
      <c r="E10332" s="11">
        <v>1.0124055697209999</v>
      </c>
      <c r="F10332" s="11">
        <v>0</v>
      </c>
      <c r="G10332" s="11">
        <v>0.93193575593610001</v>
      </c>
      <c r="H10332" s="11">
        <v>0.98817013173330004</v>
      </c>
      <c r="I10332" s="11">
        <v>1.9027013928730001</v>
      </c>
      <c r="J10332" s="11">
        <v>8.6222195936909998</v>
      </c>
    </row>
    <row r="10333" spans="1:10" s="1" customFormat="1" x14ac:dyDescent="0.35">
      <c r="A10333" s="1" t="s">
        <v>10617</v>
      </c>
      <c r="B10333" s="8">
        <v>0</v>
      </c>
      <c r="C10333" s="8">
        <v>1.4979582920959999E-2</v>
      </c>
      <c r="D10333" s="8">
        <v>7.9488868193889999E-3</v>
      </c>
      <c r="E10333" s="8">
        <v>0</v>
      </c>
      <c r="F10333" s="6">
        <v>5.6845805425310002E-2</v>
      </c>
      <c r="G10333" s="8">
        <v>0</v>
      </c>
      <c r="H10333" s="8">
        <v>1.0318874333500001E-2</v>
      </c>
      <c r="I10333" s="8">
        <v>0</v>
      </c>
      <c r="J10333" s="8">
        <v>9.2934709539469994E-3</v>
      </c>
    </row>
    <row r="10334" spans="1:10" s="1" customFormat="1" x14ac:dyDescent="0.35">
      <c r="B10334" s="11">
        <v>0</v>
      </c>
      <c r="C10334" s="11">
        <v>0.94752837024640002</v>
      </c>
      <c r="D10334" s="11">
        <v>0.93523927320480005</v>
      </c>
      <c r="E10334" s="11">
        <v>0</v>
      </c>
      <c r="F10334" s="9">
        <v>2.7051447971839999</v>
      </c>
      <c r="G10334" s="11">
        <v>0</v>
      </c>
      <c r="H10334" s="11">
        <v>0.98817013173330004</v>
      </c>
      <c r="I10334" s="11">
        <v>0</v>
      </c>
      <c r="J10334" s="11">
        <v>5.5760825723679996</v>
      </c>
    </row>
    <row r="10335" spans="1:10" s="1" customFormat="1" x14ac:dyDescent="0.35">
      <c r="A10335" s="1" t="s">
        <v>10618</v>
      </c>
      <c r="B10335" s="8">
        <v>0.28480522306150002</v>
      </c>
      <c r="C10335" s="8">
        <v>0.19773150481230001</v>
      </c>
      <c r="D10335" s="8">
        <v>0.3282063982683</v>
      </c>
      <c r="E10335" s="8">
        <v>0.27910485944079999</v>
      </c>
      <c r="F10335" s="8">
        <v>0.19312637067880001</v>
      </c>
      <c r="G10335" s="8">
        <v>0.22212942357359999</v>
      </c>
      <c r="H10335" s="8">
        <v>0.21843173030999999</v>
      </c>
      <c r="I10335" s="8">
        <v>0.30850419205070001</v>
      </c>
      <c r="J10335" s="8">
        <v>0.26261364330769998</v>
      </c>
    </row>
    <row r="10336" spans="1:10" s="1" customFormat="1" x14ac:dyDescent="0.35">
      <c r="B10336" s="11">
        <v>8.2173675912089994</v>
      </c>
      <c r="C10336" s="11">
        <v>12.50743839063</v>
      </c>
      <c r="D10336" s="11">
        <v>38.615660324780002</v>
      </c>
      <c r="E10336" s="11">
        <v>25.520265831429999</v>
      </c>
      <c r="F10336" s="11">
        <v>9.1903842848570001</v>
      </c>
      <c r="G10336" s="11">
        <v>13.77765382726</v>
      </c>
      <c r="H10336" s="11">
        <v>20.91775757113</v>
      </c>
      <c r="I10336" s="11">
        <v>28.82165816333</v>
      </c>
      <c r="J10336" s="11">
        <v>157.56818598460001</v>
      </c>
    </row>
    <row r="10337" spans="1:10" s="1" customFormat="1" x14ac:dyDescent="0.35">
      <c r="A10337" s="1" t="s">
        <v>10619</v>
      </c>
      <c r="B10337" s="8">
        <v>0.57349789086650005</v>
      </c>
      <c r="C10337" s="8">
        <v>0.62282406111090005</v>
      </c>
      <c r="D10337" s="8">
        <v>0.58752347354059997</v>
      </c>
      <c r="E10337" s="8">
        <v>0.60407108742500004</v>
      </c>
      <c r="F10337" s="8">
        <v>0.72317733698029996</v>
      </c>
      <c r="G10337" s="8">
        <v>0.65742813357569996</v>
      </c>
      <c r="H10337" s="8">
        <v>0.70156245749909996</v>
      </c>
      <c r="I10337" s="8">
        <v>0.56882712613069997</v>
      </c>
      <c r="J10337" s="8">
        <v>0.6263678907629</v>
      </c>
    </row>
    <row r="10338" spans="1:10" s="1" customFormat="1" x14ac:dyDescent="0.35">
      <c r="B10338" s="11">
        <v>16.546898021659999</v>
      </c>
      <c r="C10338" s="11">
        <v>39.396521965159998</v>
      </c>
      <c r="D10338" s="11">
        <v>69.126034735399998</v>
      </c>
      <c r="E10338" s="11">
        <v>55.233917327900002</v>
      </c>
      <c r="F10338" s="11">
        <v>34.414138315690003</v>
      </c>
      <c r="G10338" s="11">
        <v>40.777205896399998</v>
      </c>
      <c r="H10338" s="11">
        <v>67.183981860800003</v>
      </c>
      <c r="I10338" s="11">
        <v>53.142036334709999</v>
      </c>
      <c r="J10338" s="11">
        <v>375.82073445769998</v>
      </c>
    </row>
    <row r="10339" spans="1:10" s="1" customFormat="1" x14ac:dyDescent="0.35">
      <c r="A10339" s="1" t="s">
        <v>10620</v>
      </c>
      <c r="B10339" s="8">
        <v>1</v>
      </c>
      <c r="C10339" s="8">
        <v>1</v>
      </c>
      <c r="D10339" s="8">
        <v>1</v>
      </c>
      <c r="E10339" s="8">
        <v>1</v>
      </c>
      <c r="F10339" s="8">
        <v>1</v>
      </c>
      <c r="G10339" s="8">
        <v>1</v>
      </c>
      <c r="H10339" s="8">
        <v>1</v>
      </c>
      <c r="I10339" s="8">
        <v>1</v>
      </c>
      <c r="J10339" s="8">
        <v>1</v>
      </c>
    </row>
    <row r="10340" spans="1:10" s="1" customFormat="1" x14ac:dyDescent="0.35">
      <c r="B10340" s="11">
        <v>28.85258740299</v>
      </c>
      <c r="C10340" s="11">
        <v>63.25465637101</v>
      </c>
      <c r="D10340" s="11">
        <v>117.6566347534</v>
      </c>
      <c r="E10340" s="11">
        <v>91.436121472630006</v>
      </c>
      <c r="F10340" s="11">
        <v>47.587412597010001</v>
      </c>
      <c r="G10340" s="11">
        <v>62.025343628990001</v>
      </c>
      <c r="H10340" s="11">
        <v>95.763365246619998</v>
      </c>
      <c r="I10340" s="11">
        <v>93.423878527369993</v>
      </c>
      <c r="J10340" s="11">
        <v>600</v>
      </c>
    </row>
    <row r="10341" spans="1:10" x14ac:dyDescent="0.35">
      <c r="A10341" s="3" t="s">
        <v>10621</v>
      </c>
    </row>
    <row r="10342" spans="1:10" s="1" customFormat="1" x14ac:dyDescent="0.35">
      <c r="A10342" s="1" t="s">
        <v>10622</v>
      </c>
    </row>
    <row r="10343" spans="1:10" s="1" customFormat="1" x14ac:dyDescent="0.35"/>
    <row r="10344" spans="1:10" s="1" customFormat="1" x14ac:dyDescent="0.35"/>
    <row r="10345" spans="1:10" s="1" customFormat="1" x14ac:dyDescent="0.35"/>
    <row r="10346" spans="1:10" s="1" customFormat="1" x14ac:dyDescent="0.35">
      <c r="A10346" s="4" t="s">
        <v>10623</v>
      </c>
    </row>
    <row r="10347" spans="1:10" x14ac:dyDescent="0.35">
      <c r="A10347" s="3" t="s">
        <v>10624</v>
      </c>
    </row>
    <row r="10348" spans="1:10" s="1" customFormat="1" ht="31" x14ac:dyDescent="0.35">
      <c r="A10348" s="5" t="s">
        <v>10625</v>
      </c>
      <c r="B10348" s="5" t="s">
        <v>10626</v>
      </c>
      <c r="C10348" s="5" t="s">
        <v>10627</v>
      </c>
      <c r="D10348" s="5" t="s">
        <v>10628</v>
      </c>
      <c r="E10348" s="5" t="s">
        <v>10629</v>
      </c>
      <c r="F10348" s="5" t="s">
        <v>10630</v>
      </c>
      <c r="G10348" s="5" t="s">
        <v>10631</v>
      </c>
      <c r="H10348" s="5" t="s">
        <v>10632</v>
      </c>
    </row>
    <row r="10349" spans="1:10" s="1" customFormat="1" x14ac:dyDescent="0.35">
      <c r="A10349" s="1" t="s">
        <v>10633</v>
      </c>
      <c r="B10349" s="8">
        <v>8.7036822636360006E-2</v>
      </c>
      <c r="C10349" s="8">
        <v>0.13498582524540001</v>
      </c>
      <c r="D10349" s="8">
        <v>0</v>
      </c>
      <c r="E10349" s="8">
        <v>0</v>
      </c>
      <c r="F10349" s="8">
        <v>0</v>
      </c>
      <c r="G10349" s="8">
        <v>0.1502876534905</v>
      </c>
      <c r="H10349" s="8">
        <v>8.7354628985999994E-2</v>
      </c>
    </row>
    <row r="10350" spans="1:10" s="1" customFormat="1" x14ac:dyDescent="0.35">
      <c r="B10350" s="11">
        <v>48.484921030549998</v>
      </c>
      <c r="C10350" s="11">
        <v>0.94439775960640004</v>
      </c>
      <c r="D10350" s="11">
        <v>0</v>
      </c>
      <c r="E10350" s="11">
        <v>0</v>
      </c>
      <c r="F10350" s="11">
        <v>0</v>
      </c>
      <c r="G10350" s="11">
        <v>2.9834586014400002</v>
      </c>
      <c r="H10350" s="11">
        <v>52.412777391600002</v>
      </c>
    </row>
    <row r="10351" spans="1:10" s="1" customFormat="1" x14ac:dyDescent="0.35">
      <c r="A10351" s="1" t="s">
        <v>10634</v>
      </c>
      <c r="B10351" s="8">
        <v>2.37139278447E-2</v>
      </c>
      <c r="C10351" s="8">
        <v>0</v>
      </c>
      <c r="D10351" s="8">
        <v>0.12336858295850001</v>
      </c>
      <c r="E10351" s="8">
        <v>0</v>
      </c>
      <c r="F10351" s="8">
        <v>0</v>
      </c>
      <c r="G10351" s="8">
        <v>0</v>
      </c>
      <c r="H10351" s="8">
        <v>2.3663836943430001E-2</v>
      </c>
    </row>
    <row r="10352" spans="1:10" s="1" customFormat="1" x14ac:dyDescent="0.35">
      <c r="B10352" s="11">
        <v>13.21013203433</v>
      </c>
      <c r="C10352" s="11">
        <v>0</v>
      </c>
      <c r="D10352" s="11">
        <v>0.98817013173330004</v>
      </c>
      <c r="E10352" s="11">
        <v>0</v>
      </c>
      <c r="F10352" s="11">
        <v>0</v>
      </c>
      <c r="G10352" s="11">
        <v>0</v>
      </c>
      <c r="H10352" s="11">
        <v>14.19830216606</v>
      </c>
    </row>
    <row r="10353" spans="1:8" s="1" customFormat="1" x14ac:dyDescent="0.35">
      <c r="A10353" s="1" t="s">
        <v>10635</v>
      </c>
      <c r="B10353" s="8">
        <v>1.561359187371E-2</v>
      </c>
      <c r="C10353" s="8">
        <v>0.13498582524540001</v>
      </c>
      <c r="D10353" s="8">
        <v>0</v>
      </c>
      <c r="E10353" s="8">
        <v>0</v>
      </c>
      <c r="F10353" s="8">
        <v>0</v>
      </c>
      <c r="G10353" s="8">
        <v>0</v>
      </c>
      <c r="H10353" s="8">
        <v>1.6070231806899999E-2</v>
      </c>
    </row>
    <row r="10354" spans="1:8" s="1" customFormat="1" x14ac:dyDescent="0.35">
      <c r="B10354" s="11">
        <v>8.697741324531</v>
      </c>
      <c r="C10354" s="11">
        <v>0.94439775960640004</v>
      </c>
      <c r="D10354" s="11">
        <v>0</v>
      </c>
      <c r="E10354" s="11">
        <v>0</v>
      </c>
      <c r="F10354" s="11">
        <v>0</v>
      </c>
      <c r="G10354" s="11">
        <v>0</v>
      </c>
      <c r="H10354" s="11">
        <v>9.6421390841379999</v>
      </c>
    </row>
    <row r="10355" spans="1:8" s="1" customFormat="1" x14ac:dyDescent="0.35">
      <c r="A10355" s="1" t="s">
        <v>10636</v>
      </c>
      <c r="B10355" s="8">
        <v>7.1423230762650003E-2</v>
      </c>
      <c r="C10355" s="8">
        <v>0</v>
      </c>
      <c r="D10355" s="8">
        <v>0</v>
      </c>
      <c r="E10355" s="8">
        <v>0</v>
      </c>
      <c r="F10355" s="8">
        <v>0</v>
      </c>
      <c r="G10355" s="8">
        <v>0.1502876534905</v>
      </c>
      <c r="H10355" s="8">
        <v>7.1284397179099998E-2</v>
      </c>
    </row>
    <row r="10356" spans="1:8" s="1" customFormat="1" x14ac:dyDescent="0.35">
      <c r="B10356" s="11">
        <v>39.787179706019998</v>
      </c>
      <c r="C10356" s="11">
        <v>0</v>
      </c>
      <c r="D10356" s="11">
        <v>0</v>
      </c>
      <c r="E10356" s="11">
        <v>0</v>
      </c>
      <c r="F10356" s="11">
        <v>0</v>
      </c>
      <c r="G10356" s="11">
        <v>2.9834586014400002</v>
      </c>
      <c r="H10356" s="11">
        <v>42.770638307459997</v>
      </c>
    </row>
    <row r="10357" spans="1:8" s="1" customFormat="1" x14ac:dyDescent="0.35">
      <c r="A10357" s="1" t="s">
        <v>10637</v>
      </c>
      <c r="B10357" s="8">
        <v>1.5478020414529999E-2</v>
      </c>
      <c r="C10357" s="8">
        <v>0</v>
      </c>
      <c r="D10357" s="8">
        <v>0</v>
      </c>
      <c r="E10357" s="8">
        <v>0</v>
      </c>
      <c r="F10357" s="8">
        <v>0</v>
      </c>
      <c r="G10357" s="8">
        <v>0</v>
      </c>
      <c r="H10357" s="8">
        <v>1.437036598949E-2</v>
      </c>
    </row>
    <row r="10358" spans="1:8" s="1" customFormat="1" x14ac:dyDescent="0.35">
      <c r="B10358" s="11">
        <v>8.6222195936909998</v>
      </c>
      <c r="C10358" s="11">
        <v>0</v>
      </c>
      <c r="D10358" s="11">
        <v>0</v>
      </c>
      <c r="E10358" s="11">
        <v>0</v>
      </c>
      <c r="F10358" s="11">
        <v>0</v>
      </c>
      <c r="G10358" s="11">
        <v>0</v>
      </c>
      <c r="H10358" s="11">
        <v>8.6222195936909998</v>
      </c>
    </row>
    <row r="10359" spans="1:8" s="1" customFormat="1" x14ac:dyDescent="0.35">
      <c r="A10359" s="1" t="s">
        <v>10638</v>
      </c>
      <c r="B10359" s="8">
        <v>8.2359074301699992E-3</v>
      </c>
      <c r="C10359" s="8">
        <v>0</v>
      </c>
      <c r="D10359" s="6">
        <v>0.12336858295850001</v>
      </c>
      <c r="E10359" s="8">
        <v>0</v>
      </c>
      <c r="F10359" s="8">
        <v>0</v>
      </c>
      <c r="G10359" s="8">
        <v>0</v>
      </c>
      <c r="H10359" s="8">
        <v>9.2934709539469994E-3</v>
      </c>
    </row>
    <row r="10360" spans="1:8" s="1" customFormat="1" x14ac:dyDescent="0.35">
      <c r="B10360" s="11">
        <v>4.5879124406349998</v>
      </c>
      <c r="C10360" s="11">
        <v>0</v>
      </c>
      <c r="D10360" s="9">
        <v>0.98817013173330004</v>
      </c>
      <c r="E10360" s="11">
        <v>0</v>
      </c>
      <c r="F10360" s="11">
        <v>0</v>
      </c>
      <c r="G10360" s="11">
        <v>0</v>
      </c>
      <c r="H10360" s="11">
        <v>5.5760825723679996</v>
      </c>
    </row>
    <row r="10361" spans="1:8" s="1" customFormat="1" x14ac:dyDescent="0.35">
      <c r="A10361" s="1" t="s">
        <v>10639</v>
      </c>
      <c r="B10361" s="8">
        <v>0.26679405079379998</v>
      </c>
      <c r="C10361" s="8">
        <v>0.27349826985249998</v>
      </c>
      <c r="D10361" s="8">
        <v>0.1133545594916</v>
      </c>
      <c r="E10361" s="8">
        <v>0.25118859595269999</v>
      </c>
      <c r="F10361" s="8">
        <v>0.20863120596599999</v>
      </c>
      <c r="G10361" s="8">
        <v>0.21547872423549999</v>
      </c>
      <c r="H10361" s="8">
        <v>0.26261364330769998</v>
      </c>
    </row>
    <row r="10362" spans="1:8" s="1" customFormat="1" x14ac:dyDescent="0.35">
      <c r="B10362" s="11">
        <v>148.62087209000001</v>
      </c>
      <c r="C10362" s="11">
        <v>1.913468712996</v>
      </c>
      <c r="D10362" s="11">
        <v>0.90795879549890002</v>
      </c>
      <c r="E10362" s="11">
        <v>0.95934568645939999</v>
      </c>
      <c r="F10362" s="11">
        <v>0.88893147286759999</v>
      </c>
      <c r="G10362" s="11">
        <v>4.2776092268179999</v>
      </c>
      <c r="H10362" s="11">
        <v>157.56818598460001</v>
      </c>
    </row>
    <row r="10363" spans="1:8" s="1" customFormat="1" x14ac:dyDescent="0.35">
      <c r="A10363" s="1" t="s">
        <v>10640</v>
      </c>
      <c r="B10363" s="8">
        <v>0.62245519872510002</v>
      </c>
      <c r="C10363" s="8">
        <v>0.59151590490210004</v>
      </c>
      <c r="D10363" s="8">
        <v>0.76327685754999997</v>
      </c>
      <c r="E10363" s="8">
        <v>0.74881140404729996</v>
      </c>
      <c r="F10363" s="8">
        <v>0.79136879403399996</v>
      </c>
      <c r="G10363" s="8">
        <v>0.63423362227409996</v>
      </c>
      <c r="H10363" s="8">
        <v>0.6263678907629</v>
      </c>
    </row>
    <row r="10364" spans="1:8" s="1" customFormat="1" x14ac:dyDescent="0.35">
      <c r="B10364" s="11">
        <v>346.74624189039997</v>
      </c>
      <c r="C10364" s="11">
        <v>4.1384070834509998</v>
      </c>
      <c r="D10364" s="11">
        <v>6.1137720381219998</v>
      </c>
      <c r="E10364" s="11">
        <v>2.859878999362</v>
      </c>
      <c r="F10364" s="11">
        <v>3.371847583419</v>
      </c>
      <c r="G10364" s="11">
        <v>12.59058686292</v>
      </c>
      <c r="H10364" s="11">
        <v>375.82073445769998</v>
      </c>
    </row>
    <row r="10365" spans="1:8" s="1" customFormat="1" x14ac:dyDescent="0.35">
      <c r="A10365" s="1" t="s">
        <v>10641</v>
      </c>
      <c r="B10365" s="8">
        <v>1</v>
      </c>
      <c r="C10365" s="8">
        <v>1</v>
      </c>
      <c r="D10365" s="8">
        <v>1</v>
      </c>
      <c r="E10365" s="8">
        <v>1</v>
      </c>
      <c r="F10365" s="8">
        <v>1</v>
      </c>
      <c r="G10365" s="8">
        <v>1</v>
      </c>
      <c r="H10365" s="8">
        <v>1</v>
      </c>
    </row>
    <row r="10366" spans="1:8" s="1" customFormat="1" x14ac:dyDescent="0.35">
      <c r="B10366" s="11">
        <v>557.06216704530004</v>
      </c>
      <c r="C10366" s="11">
        <v>6.9962735560529996</v>
      </c>
      <c r="D10366" s="11">
        <v>8.0099009653539994</v>
      </c>
      <c r="E10366" s="11">
        <v>3.8192246858219998</v>
      </c>
      <c r="F10366" s="11">
        <v>4.2607790562860002</v>
      </c>
      <c r="G10366" s="11">
        <v>19.851654691179998</v>
      </c>
      <c r="H10366" s="11">
        <v>600</v>
      </c>
    </row>
    <row r="10367" spans="1:8" x14ac:dyDescent="0.35">
      <c r="A10367" s="3" t="s">
        <v>10642</v>
      </c>
    </row>
    <row r="10368" spans="1:8" s="1" customFormat="1" x14ac:dyDescent="0.35">
      <c r="A10368" s="1" t="s">
        <v>10643</v>
      </c>
    </row>
    <row r="10369" spans="1:13" s="1" customFormat="1" x14ac:dyDescent="0.35"/>
    <row r="10370" spans="1:13" s="1" customFormat="1" x14ac:dyDescent="0.35"/>
    <row r="10371" spans="1:13" s="1" customFormat="1" x14ac:dyDescent="0.35"/>
    <row r="10372" spans="1:13" s="1" customFormat="1" x14ac:dyDescent="0.35">
      <c r="A10372" s="4" t="s">
        <v>10644</v>
      </c>
    </row>
    <row r="10373" spans="1:13" x14ac:dyDescent="0.35">
      <c r="A10373" s="3" t="s">
        <v>10645</v>
      </c>
    </row>
    <row r="10374" spans="1:13" s="1" customFormat="1" ht="31" x14ac:dyDescent="0.35">
      <c r="A10374" s="5" t="s">
        <v>10646</v>
      </c>
      <c r="B10374" s="5" t="s">
        <v>10647</v>
      </c>
      <c r="C10374" s="5" t="s">
        <v>10648</v>
      </c>
      <c r="D10374" s="5" t="s">
        <v>10649</v>
      </c>
      <c r="E10374" s="5" t="s">
        <v>10650</v>
      </c>
      <c r="F10374" s="5" t="s">
        <v>10651</v>
      </c>
      <c r="G10374" s="5" t="s">
        <v>10652</v>
      </c>
      <c r="H10374" s="5" t="s">
        <v>10653</v>
      </c>
      <c r="I10374" s="5" t="s">
        <v>10654</v>
      </c>
      <c r="J10374" s="5" t="s">
        <v>10655</v>
      </c>
      <c r="K10374" s="5" t="s">
        <v>10656</v>
      </c>
      <c r="L10374" s="5" t="s">
        <v>10657</v>
      </c>
      <c r="M10374" s="5" t="s">
        <v>10658</v>
      </c>
    </row>
    <row r="10375" spans="1:13" s="1" customFormat="1" x14ac:dyDescent="0.35">
      <c r="A10375" s="1" t="s">
        <v>10659</v>
      </c>
      <c r="B10375" s="8">
        <v>9.4694374465759998E-2</v>
      </c>
      <c r="C10375" s="8">
        <v>7.9360603104859997E-2</v>
      </c>
      <c r="D10375" s="8">
        <v>0.4826227273084</v>
      </c>
      <c r="E10375" s="8">
        <v>0</v>
      </c>
      <c r="F10375" s="8">
        <v>0</v>
      </c>
      <c r="G10375" s="8">
        <v>0</v>
      </c>
      <c r="H10375" s="8">
        <v>0</v>
      </c>
      <c r="I10375" s="8">
        <v>0</v>
      </c>
      <c r="J10375" s="8">
        <v>0</v>
      </c>
      <c r="K10375" s="8">
        <v>0</v>
      </c>
      <c r="L10375" s="8">
        <v>0.1502876534905</v>
      </c>
      <c r="M10375" s="8">
        <v>8.7354628985999994E-2</v>
      </c>
    </row>
    <row r="10376" spans="1:13" s="1" customFormat="1" x14ac:dyDescent="0.35">
      <c r="B10376" s="11">
        <v>26.407436680659998</v>
      </c>
      <c r="C10376" s="11">
        <v>22.07748434989</v>
      </c>
      <c r="D10376" s="11">
        <v>0.94439775960640004</v>
      </c>
      <c r="E10376" s="11">
        <v>0</v>
      </c>
      <c r="F10376" s="11">
        <v>0</v>
      </c>
      <c r="G10376" s="11">
        <v>0</v>
      </c>
      <c r="H10376" s="11">
        <v>0</v>
      </c>
      <c r="I10376" s="11">
        <v>0</v>
      </c>
      <c r="J10376" s="11">
        <v>0</v>
      </c>
      <c r="K10376" s="11">
        <v>0</v>
      </c>
      <c r="L10376" s="11">
        <v>2.9834586014400002</v>
      </c>
      <c r="M10376" s="11">
        <v>52.412777391600002</v>
      </c>
    </row>
    <row r="10377" spans="1:13" s="1" customFormat="1" x14ac:dyDescent="0.35">
      <c r="A10377" s="1" t="s">
        <v>10660</v>
      </c>
      <c r="B10377" s="8">
        <v>2.396161576414E-2</v>
      </c>
      <c r="C10377" s="8">
        <v>2.34656361077E-2</v>
      </c>
      <c r="D10377" s="8">
        <v>0</v>
      </c>
      <c r="E10377" s="8">
        <v>0</v>
      </c>
      <c r="F10377" s="8">
        <v>0</v>
      </c>
      <c r="G10377" s="6">
        <v>0.30854346272799998</v>
      </c>
      <c r="H10377" s="8">
        <v>0</v>
      </c>
      <c r="I10377" s="8">
        <v>0</v>
      </c>
      <c r="J10377" s="8">
        <v>0</v>
      </c>
      <c r="K10377" s="8">
        <v>0</v>
      </c>
      <c r="L10377" s="8">
        <v>0</v>
      </c>
      <c r="M10377" s="8">
        <v>2.3663836943430001E-2</v>
      </c>
    </row>
    <row r="10378" spans="1:13" s="1" customFormat="1" x14ac:dyDescent="0.35">
      <c r="B10378" s="11">
        <v>6.6821799565999997</v>
      </c>
      <c r="C10378" s="11">
        <v>6.5279520777259998</v>
      </c>
      <c r="D10378" s="11">
        <v>0</v>
      </c>
      <c r="E10378" s="11">
        <v>0</v>
      </c>
      <c r="F10378" s="11">
        <v>0</v>
      </c>
      <c r="G10378" s="9">
        <v>0.98817013173330004</v>
      </c>
      <c r="H10378" s="11">
        <v>0</v>
      </c>
      <c r="I10378" s="11">
        <v>0</v>
      </c>
      <c r="J10378" s="11">
        <v>0</v>
      </c>
      <c r="K10378" s="11">
        <v>0</v>
      </c>
      <c r="L10378" s="11">
        <v>0</v>
      </c>
      <c r="M10378" s="11">
        <v>14.19830216606</v>
      </c>
    </row>
    <row r="10379" spans="1:13" s="1" customFormat="1" x14ac:dyDescent="0.35">
      <c r="A10379" s="1" t="s">
        <v>10661</v>
      </c>
      <c r="B10379" s="8">
        <v>2.091984326031E-2</v>
      </c>
      <c r="C10379" s="8">
        <v>1.029440482277E-2</v>
      </c>
      <c r="D10379" s="6">
        <v>0.4826227273084</v>
      </c>
      <c r="E10379" s="8">
        <v>0</v>
      </c>
      <c r="F10379" s="8">
        <v>0</v>
      </c>
      <c r="G10379" s="8">
        <v>0</v>
      </c>
      <c r="H10379" s="8">
        <v>0</v>
      </c>
      <c r="I10379" s="8">
        <v>0</v>
      </c>
      <c r="J10379" s="8">
        <v>0</v>
      </c>
      <c r="K10379" s="8">
        <v>0</v>
      </c>
      <c r="L10379" s="8">
        <v>0</v>
      </c>
      <c r="M10379" s="8">
        <v>1.6070231806899999E-2</v>
      </c>
    </row>
    <row r="10380" spans="1:13" s="1" customFormat="1" x14ac:dyDescent="0.35">
      <c r="B10380" s="11">
        <v>5.8339203292970003</v>
      </c>
      <c r="C10380" s="11">
        <v>2.8638209952350002</v>
      </c>
      <c r="D10380" s="9">
        <v>0.94439775960640004</v>
      </c>
      <c r="E10380" s="11">
        <v>0</v>
      </c>
      <c r="F10380" s="11">
        <v>0</v>
      </c>
      <c r="G10380" s="11">
        <v>0</v>
      </c>
      <c r="H10380" s="11">
        <v>0</v>
      </c>
      <c r="I10380" s="11">
        <v>0</v>
      </c>
      <c r="J10380" s="11">
        <v>0</v>
      </c>
      <c r="K10380" s="11">
        <v>0</v>
      </c>
      <c r="L10380" s="11">
        <v>0</v>
      </c>
      <c r="M10380" s="11">
        <v>9.6421390841379999</v>
      </c>
    </row>
    <row r="10381" spans="1:13" s="1" customFormat="1" x14ac:dyDescent="0.35">
      <c r="A10381" s="1" t="s">
        <v>10662</v>
      </c>
      <c r="B10381" s="8">
        <v>7.3774531205449995E-2</v>
      </c>
      <c r="C10381" s="8">
        <v>6.9066198282089999E-2</v>
      </c>
      <c r="D10381" s="8">
        <v>0</v>
      </c>
      <c r="E10381" s="8">
        <v>0</v>
      </c>
      <c r="F10381" s="8">
        <v>0</v>
      </c>
      <c r="G10381" s="8">
        <v>0</v>
      </c>
      <c r="H10381" s="8">
        <v>0</v>
      </c>
      <c r="I10381" s="8">
        <v>0</v>
      </c>
      <c r="J10381" s="8">
        <v>0</v>
      </c>
      <c r="K10381" s="8">
        <v>0</v>
      </c>
      <c r="L10381" s="8">
        <v>0.1502876534905</v>
      </c>
      <c r="M10381" s="8">
        <v>7.1284397179099998E-2</v>
      </c>
    </row>
    <row r="10382" spans="1:13" s="1" customFormat="1" x14ac:dyDescent="0.35">
      <c r="B10382" s="11">
        <v>20.573516351359999</v>
      </c>
      <c r="C10382" s="11">
        <v>19.21366335466</v>
      </c>
      <c r="D10382" s="11">
        <v>0</v>
      </c>
      <c r="E10382" s="11">
        <v>0</v>
      </c>
      <c r="F10382" s="11">
        <v>0</v>
      </c>
      <c r="G10382" s="11">
        <v>0</v>
      </c>
      <c r="H10382" s="11">
        <v>0</v>
      </c>
      <c r="I10382" s="11">
        <v>0</v>
      </c>
      <c r="J10382" s="11">
        <v>0</v>
      </c>
      <c r="K10382" s="11">
        <v>0</v>
      </c>
      <c r="L10382" s="11">
        <v>2.9834586014400002</v>
      </c>
      <c r="M10382" s="11">
        <v>42.770638307459997</v>
      </c>
    </row>
    <row r="10383" spans="1:13" s="1" customFormat="1" x14ac:dyDescent="0.35">
      <c r="A10383" s="1" t="s">
        <v>10663</v>
      </c>
      <c r="B10383" s="8">
        <v>1.7210203030789999E-2</v>
      </c>
      <c r="C10383" s="8">
        <v>1.374161505584E-2</v>
      </c>
      <c r="D10383" s="8">
        <v>0</v>
      </c>
      <c r="E10383" s="8">
        <v>0</v>
      </c>
      <c r="F10383" s="8">
        <v>0</v>
      </c>
      <c r="G10383" s="8">
        <v>0</v>
      </c>
      <c r="H10383" s="8">
        <v>0</v>
      </c>
      <c r="I10383" s="8">
        <v>0</v>
      </c>
      <c r="J10383" s="8">
        <v>0</v>
      </c>
      <c r="K10383" s="8">
        <v>0</v>
      </c>
      <c r="L10383" s="8">
        <v>0</v>
      </c>
      <c r="M10383" s="8">
        <v>1.437036598949E-2</v>
      </c>
    </row>
    <row r="10384" spans="1:13" s="1" customFormat="1" x14ac:dyDescent="0.35">
      <c r="B10384" s="11">
        <v>4.7994123131480002</v>
      </c>
      <c r="C10384" s="11">
        <v>3.822807280543</v>
      </c>
      <c r="D10384" s="11">
        <v>0</v>
      </c>
      <c r="E10384" s="11">
        <v>0</v>
      </c>
      <c r="F10384" s="11">
        <v>0</v>
      </c>
      <c r="G10384" s="11">
        <v>0</v>
      </c>
      <c r="H10384" s="11">
        <v>0</v>
      </c>
      <c r="I10384" s="11">
        <v>0</v>
      </c>
      <c r="J10384" s="11">
        <v>0</v>
      </c>
      <c r="K10384" s="11">
        <v>0</v>
      </c>
      <c r="L10384" s="11">
        <v>0</v>
      </c>
      <c r="M10384" s="11">
        <v>8.6222195936909998</v>
      </c>
    </row>
    <row r="10385" spans="1:13" s="1" customFormat="1" x14ac:dyDescent="0.35">
      <c r="A10385" s="1" t="s">
        <v>10664</v>
      </c>
      <c r="B10385" s="8">
        <v>6.7514127333519998E-3</v>
      </c>
      <c r="C10385" s="8">
        <v>9.72402105186E-3</v>
      </c>
      <c r="D10385" s="8">
        <v>0</v>
      </c>
      <c r="E10385" s="8">
        <v>0</v>
      </c>
      <c r="F10385" s="8">
        <v>0</v>
      </c>
      <c r="G10385" s="6">
        <v>0.30854346272799998</v>
      </c>
      <c r="H10385" s="8">
        <v>0</v>
      </c>
      <c r="I10385" s="8">
        <v>0</v>
      </c>
      <c r="J10385" s="8">
        <v>0</v>
      </c>
      <c r="K10385" s="8">
        <v>0</v>
      </c>
      <c r="L10385" s="8">
        <v>0</v>
      </c>
      <c r="M10385" s="8">
        <v>9.2934709539469994E-3</v>
      </c>
    </row>
    <row r="10386" spans="1:13" s="1" customFormat="1" x14ac:dyDescent="0.35">
      <c r="B10386" s="11">
        <v>1.8827676434509999</v>
      </c>
      <c r="C10386" s="11">
        <v>2.7051447971839999</v>
      </c>
      <c r="D10386" s="11">
        <v>0</v>
      </c>
      <c r="E10386" s="11">
        <v>0</v>
      </c>
      <c r="F10386" s="11">
        <v>0</v>
      </c>
      <c r="G10386" s="9">
        <v>0.98817013173330004</v>
      </c>
      <c r="H10386" s="11">
        <v>0</v>
      </c>
      <c r="I10386" s="11">
        <v>0</v>
      </c>
      <c r="J10386" s="11">
        <v>0</v>
      </c>
      <c r="K10386" s="11">
        <v>0</v>
      </c>
      <c r="L10386" s="11">
        <v>0</v>
      </c>
      <c r="M10386" s="11">
        <v>5.5760825723679996</v>
      </c>
    </row>
    <row r="10387" spans="1:13" s="1" customFormat="1" x14ac:dyDescent="0.35">
      <c r="A10387" s="1" t="s">
        <v>10665</v>
      </c>
      <c r="B10387" s="8">
        <v>0.28886371694980001</v>
      </c>
      <c r="C10387" s="8">
        <v>0.24467058285330001</v>
      </c>
      <c r="D10387" s="8">
        <v>0</v>
      </c>
      <c r="E10387" s="8">
        <v>0.3796964019845</v>
      </c>
      <c r="F10387" s="8">
        <v>0.18887447555020001</v>
      </c>
      <c r="G10387" s="8">
        <v>0</v>
      </c>
      <c r="H10387" s="8">
        <v>0</v>
      </c>
      <c r="I10387" s="8">
        <v>0.33370554509259998</v>
      </c>
      <c r="J10387" s="8">
        <v>0</v>
      </c>
      <c r="K10387" s="8">
        <v>0.3919641606939</v>
      </c>
      <c r="L10387" s="8">
        <v>0.21547872423549999</v>
      </c>
      <c r="M10387" s="8">
        <v>0.26261364330769998</v>
      </c>
    </row>
    <row r="10388" spans="1:13" s="1" customFormat="1" x14ac:dyDescent="0.35">
      <c r="B10388" s="11">
        <v>80.555474997619996</v>
      </c>
      <c r="C10388" s="11">
        <v>68.065397092370006</v>
      </c>
      <c r="D10388" s="11">
        <v>0</v>
      </c>
      <c r="E10388" s="11">
        <v>1.913468712996</v>
      </c>
      <c r="F10388" s="11">
        <v>0.90795879549890002</v>
      </c>
      <c r="G10388" s="11">
        <v>0</v>
      </c>
      <c r="H10388" s="11">
        <v>0</v>
      </c>
      <c r="I10388" s="11">
        <v>0.95934568645939999</v>
      </c>
      <c r="J10388" s="11">
        <v>0</v>
      </c>
      <c r="K10388" s="11">
        <v>0.88893147286759999</v>
      </c>
      <c r="L10388" s="11">
        <v>4.2776092268179999</v>
      </c>
      <c r="M10388" s="11">
        <v>157.56818598460001</v>
      </c>
    </row>
    <row r="10389" spans="1:13" s="1" customFormat="1" x14ac:dyDescent="0.35">
      <c r="A10389" s="1" t="s">
        <v>10666</v>
      </c>
      <c r="B10389" s="8">
        <v>0.59248029282030001</v>
      </c>
      <c r="C10389" s="8">
        <v>0.65250317793419998</v>
      </c>
      <c r="D10389" s="8">
        <v>0.51737727269160005</v>
      </c>
      <c r="E10389" s="8">
        <v>0.62030359801549995</v>
      </c>
      <c r="F10389" s="8">
        <v>0.81112552444980002</v>
      </c>
      <c r="G10389" s="8">
        <v>0.69145653727199996</v>
      </c>
      <c r="H10389" s="8">
        <v>1</v>
      </c>
      <c r="I10389" s="8">
        <v>0.66629445490749994</v>
      </c>
      <c r="J10389" s="8">
        <v>1</v>
      </c>
      <c r="K10389" s="8">
        <v>0.60803583930609995</v>
      </c>
      <c r="L10389" s="8">
        <v>0.63423362227409996</v>
      </c>
      <c r="M10389" s="8">
        <v>0.6263678907629</v>
      </c>
    </row>
    <row r="10390" spans="1:13" s="1" customFormat="1" x14ac:dyDescent="0.35">
      <c r="B10390" s="11">
        <v>165.22508232889999</v>
      </c>
      <c r="C10390" s="11">
        <v>181.52115956150001</v>
      </c>
      <c r="D10390" s="11">
        <v>1.0124055697209999</v>
      </c>
      <c r="E10390" s="11">
        <v>3.1260015137299999</v>
      </c>
      <c r="F10390" s="11">
        <v>3.8992487049009998</v>
      </c>
      <c r="G10390" s="11">
        <v>2.2145233332209999</v>
      </c>
      <c r="H10390" s="11">
        <v>0.94439775960640004</v>
      </c>
      <c r="I10390" s="11">
        <v>1.9154812397559999</v>
      </c>
      <c r="J10390" s="11">
        <v>1.9928893816440001</v>
      </c>
      <c r="K10390" s="11">
        <v>1.3789582017749999</v>
      </c>
      <c r="L10390" s="11">
        <v>12.59058686292</v>
      </c>
      <c r="M10390" s="11">
        <v>375.82073445769998</v>
      </c>
    </row>
    <row r="10391" spans="1:13" s="1" customFormat="1" x14ac:dyDescent="0.35">
      <c r="A10391" s="1" t="s">
        <v>10667</v>
      </c>
      <c r="B10391" s="8">
        <v>1</v>
      </c>
      <c r="C10391" s="8">
        <v>1</v>
      </c>
      <c r="D10391" s="8">
        <v>1</v>
      </c>
      <c r="E10391" s="8">
        <v>1</v>
      </c>
      <c r="F10391" s="8">
        <v>1</v>
      </c>
      <c r="G10391" s="8">
        <v>1</v>
      </c>
      <c r="H10391" s="8">
        <v>1</v>
      </c>
      <c r="I10391" s="8">
        <v>1</v>
      </c>
      <c r="J10391" s="8">
        <v>1</v>
      </c>
      <c r="K10391" s="8">
        <v>1</v>
      </c>
      <c r="L10391" s="8">
        <v>1</v>
      </c>
      <c r="M10391" s="8">
        <v>1</v>
      </c>
    </row>
    <row r="10392" spans="1:13" s="1" customFormat="1" x14ac:dyDescent="0.35">
      <c r="B10392" s="11">
        <v>278.87017396380003</v>
      </c>
      <c r="C10392" s="11">
        <v>278.19199308150002</v>
      </c>
      <c r="D10392" s="11">
        <v>1.9568033293280001</v>
      </c>
      <c r="E10392" s="11">
        <v>5.0394702267250002</v>
      </c>
      <c r="F10392" s="11">
        <v>4.8072075003999997</v>
      </c>
      <c r="G10392" s="11">
        <v>3.2026934649540002</v>
      </c>
      <c r="H10392" s="11">
        <v>0.94439775960640004</v>
      </c>
      <c r="I10392" s="11">
        <v>2.8748269262149999</v>
      </c>
      <c r="J10392" s="11">
        <v>1.9928893816440001</v>
      </c>
      <c r="K10392" s="11">
        <v>2.2678896746419999</v>
      </c>
      <c r="L10392" s="11">
        <v>19.851654691179998</v>
      </c>
      <c r="M10392" s="11">
        <v>600</v>
      </c>
    </row>
    <row r="10393" spans="1:13" x14ac:dyDescent="0.35">
      <c r="A10393" s="3" t="s">
        <v>10668</v>
      </c>
    </row>
    <row r="10394" spans="1:13" s="1" customFormat="1" x14ac:dyDescent="0.35">
      <c r="A10394" s="1" t="s">
        <v>10669</v>
      </c>
    </row>
    <row r="10395" spans="1:13" s="1" customFormat="1" x14ac:dyDescent="0.35"/>
    <row r="10396" spans="1:13" s="1" customFormat="1" x14ac:dyDescent="0.35"/>
    <row r="10397" spans="1:13" s="1" customFormat="1" x14ac:dyDescent="0.35"/>
    <row r="10398" spans="1:13" s="1" customFormat="1" x14ac:dyDescent="0.35">
      <c r="A10398" s="4" t="s">
        <v>10670</v>
      </c>
    </row>
    <row r="10399" spans="1:13" x14ac:dyDescent="0.35">
      <c r="A10399" s="3" t="s">
        <v>10671</v>
      </c>
    </row>
    <row r="10400" spans="1:13" s="1" customFormat="1" ht="46.5" x14ac:dyDescent="0.35">
      <c r="A10400" s="5" t="s">
        <v>10672</v>
      </c>
      <c r="B10400" s="5" t="s">
        <v>10673</v>
      </c>
      <c r="C10400" s="5" t="s">
        <v>10674</v>
      </c>
      <c r="D10400" s="5" t="s">
        <v>10675</v>
      </c>
      <c r="E10400" s="5" t="s">
        <v>10676</v>
      </c>
      <c r="F10400" s="5" t="s">
        <v>10677</v>
      </c>
      <c r="G10400" s="5" t="s">
        <v>10678</v>
      </c>
    </row>
    <row r="10401" spans="1:7" s="1" customFormat="1" x14ac:dyDescent="0.35">
      <c r="A10401" s="1" t="s">
        <v>10679</v>
      </c>
      <c r="B10401" s="8">
        <v>9.3883979800330003E-2</v>
      </c>
      <c r="C10401" s="8">
        <v>0.1026796117186</v>
      </c>
      <c r="D10401" s="8">
        <v>8.7669403214689995E-2</v>
      </c>
      <c r="E10401" s="8">
        <v>6.80563306285E-2</v>
      </c>
      <c r="F10401" s="8">
        <v>0</v>
      </c>
      <c r="G10401" s="8">
        <v>8.7354628985999994E-2</v>
      </c>
    </row>
    <row r="10402" spans="1:7" s="1" customFormat="1" x14ac:dyDescent="0.35">
      <c r="B10402" s="11">
        <v>14.24020899013</v>
      </c>
      <c r="C10402" s="11">
        <v>15.113506865110001</v>
      </c>
      <c r="D10402" s="11">
        <v>13.31126107327</v>
      </c>
      <c r="E10402" s="11">
        <v>9.7478004630839994</v>
      </c>
      <c r="F10402" s="11">
        <v>0</v>
      </c>
      <c r="G10402" s="11">
        <v>52.412777391600002</v>
      </c>
    </row>
    <row r="10403" spans="1:7" s="1" customFormat="1" x14ac:dyDescent="0.35">
      <c r="A10403" s="1" t="s">
        <v>10680</v>
      </c>
      <c r="B10403" s="8">
        <v>2.565588354063E-2</v>
      </c>
      <c r="C10403" s="8">
        <v>1.8959908492560001E-2</v>
      </c>
      <c r="D10403" s="8">
        <v>3.6713732286110003E-2</v>
      </c>
      <c r="E10403" s="8">
        <v>6.6572858151100001E-3</v>
      </c>
      <c r="F10403" s="8">
        <v>0.1629518340186</v>
      </c>
      <c r="G10403" s="8">
        <v>2.3663836943430001E-2</v>
      </c>
    </row>
    <row r="10404" spans="1:7" s="1" customFormat="1" x14ac:dyDescent="0.35">
      <c r="B10404" s="11">
        <v>3.89145351765</v>
      </c>
      <c r="C10404" s="11">
        <v>2.7907264389500002</v>
      </c>
      <c r="D10404" s="11">
        <v>5.5744200087460003</v>
      </c>
      <c r="E10404" s="11">
        <v>0.95353206898050002</v>
      </c>
      <c r="F10404" s="11">
        <v>0.98817013173330004</v>
      </c>
      <c r="G10404" s="11">
        <v>14.19830216606</v>
      </c>
    </row>
    <row r="10405" spans="1:7" s="1" customFormat="1" x14ac:dyDescent="0.35">
      <c r="A10405" s="1" t="s">
        <v>10681</v>
      </c>
      <c r="B10405" s="8">
        <v>1.2411059892369999E-2</v>
      </c>
      <c r="C10405" s="8">
        <v>3.32617212907E-2</v>
      </c>
      <c r="D10405" s="8">
        <v>0</v>
      </c>
      <c r="E10405" s="8">
        <v>1.9994371986850001E-2</v>
      </c>
      <c r="F10405" s="8">
        <v>0</v>
      </c>
      <c r="G10405" s="8">
        <v>1.6070231806899999E-2</v>
      </c>
    </row>
    <row r="10406" spans="1:7" s="1" customFormat="1" x14ac:dyDescent="0.35">
      <c r="B10406" s="11">
        <v>1.882494617636</v>
      </c>
      <c r="C10406" s="11">
        <v>4.8958234712669997</v>
      </c>
      <c r="D10406" s="11">
        <v>0</v>
      </c>
      <c r="E10406" s="11">
        <v>2.8638209952350002</v>
      </c>
      <c r="F10406" s="11">
        <v>0</v>
      </c>
      <c r="G10406" s="11">
        <v>9.6421390841379999</v>
      </c>
    </row>
    <row r="10407" spans="1:7" s="1" customFormat="1" x14ac:dyDescent="0.35">
      <c r="A10407" s="1" t="s">
        <v>10682</v>
      </c>
      <c r="B10407" s="8">
        <v>8.1472919907960004E-2</v>
      </c>
      <c r="C10407" s="8">
        <v>6.9417890427889997E-2</v>
      </c>
      <c r="D10407" s="8">
        <v>8.7669403214689995E-2</v>
      </c>
      <c r="E10407" s="8">
        <v>4.8061958641649999E-2</v>
      </c>
      <c r="F10407" s="8">
        <v>0</v>
      </c>
      <c r="G10407" s="8">
        <v>7.1284397179099998E-2</v>
      </c>
    </row>
    <row r="10408" spans="1:7" s="1" customFormat="1" x14ac:dyDescent="0.35">
      <c r="B10408" s="11">
        <v>12.357714372489999</v>
      </c>
      <c r="C10408" s="11">
        <v>10.21768339384</v>
      </c>
      <c r="D10408" s="11">
        <v>13.31126107327</v>
      </c>
      <c r="E10408" s="11">
        <v>6.8839794678489996</v>
      </c>
      <c r="F10408" s="11">
        <v>0</v>
      </c>
      <c r="G10408" s="11">
        <v>42.770638307459997</v>
      </c>
    </row>
    <row r="10409" spans="1:7" s="1" customFormat="1" x14ac:dyDescent="0.35">
      <c r="A10409" s="1" t="s">
        <v>10683</v>
      </c>
      <c r="B10409" s="8">
        <v>2.565588354063E-2</v>
      </c>
      <c r="C10409" s="8">
        <v>6.1685787031679996E-3</v>
      </c>
      <c r="D10409" s="8">
        <v>1.8897356461700002E-2</v>
      </c>
      <c r="E10409" s="8">
        <v>6.6572858151100001E-3</v>
      </c>
      <c r="F10409" s="8">
        <v>0</v>
      </c>
      <c r="G10409" s="8">
        <v>1.437036598949E-2</v>
      </c>
    </row>
    <row r="10410" spans="1:7" s="1" customFormat="1" x14ac:dyDescent="0.35">
      <c r="B10410" s="11">
        <v>3.89145351765</v>
      </c>
      <c r="C10410" s="11">
        <v>0.90795879549890002</v>
      </c>
      <c r="D10410" s="11">
        <v>2.8692752115619999</v>
      </c>
      <c r="E10410" s="11">
        <v>0.95353206898050002</v>
      </c>
      <c r="F10410" s="11">
        <v>0</v>
      </c>
      <c r="G10410" s="11">
        <v>8.6222195936909998</v>
      </c>
    </row>
    <row r="10411" spans="1:7" s="1" customFormat="1" x14ac:dyDescent="0.35">
      <c r="A10411" s="1" t="s">
        <v>10684</v>
      </c>
      <c r="B10411" s="8">
        <v>0</v>
      </c>
      <c r="C10411" s="8">
        <v>1.279132978939E-2</v>
      </c>
      <c r="D10411" s="8">
        <v>1.781637582442E-2</v>
      </c>
      <c r="E10411" s="8">
        <v>0</v>
      </c>
      <c r="F10411" s="6">
        <v>0.1629518340186</v>
      </c>
      <c r="G10411" s="8">
        <v>9.2934709539469994E-3</v>
      </c>
    </row>
    <row r="10412" spans="1:7" s="1" customFormat="1" x14ac:dyDescent="0.35">
      <c r="B10412" s="11">
        <v>0</v>
      </c>
      <c r="C10412" s="11">
        <v>1.8827676434509999</v>
      </c>
      <c r="D10412" s="11">
        <v>2.7051447971839999</v>
      </c>
      <c r="E10412" s="11">
        <v>0</v>
      </c>
      <c r="F10412" s="9">
        <v>0.98817013173330004</v>
      </c>
      <c r="G10412" s="11">
        <v>5.5760825723679996</v>
      </c>
    </row>
    <row r="10413" spans="1:7" s="1" customFormat="1" x14ac:dyDescent="0.35">
      <c r="A10413" s="1" t="s">
        <v>10685</v>
      </c>
      <c r="B10413" s="8">
        <v>0.3044872809293</v>
      </c>
      <c r="C10413" s="8">
        <v>0.26276394744569997</v>
      </c>
      <c r="D10413" s="8">
        <v>0.20382233510780001</v>
      </c>
      <c r="E10413" s="8">
        <v>0.28535100432959998</v>
      </c>
      <c r="F10413" s="8">
        <v>0.14658712014149999</v>
      </c>
      <c r="G10413" s="8">
        <v>0.26261364330769998</v>
      </c>
    </row>
    <row r="10414" spans="1:7" s="1" customFormat="1" x14ac:dyDescent="0.35">
      <c r="B10414" s="11">
        <v>46.18426407242</v>
      </c>
      <c r="C10414" s="11">
        <v>38.67646806562</v>
      </c>
      <c r="D10414" s="11">
        <v>30.94731132754</v>
      </c>
      <c r="E10414" s="11">
        <v>40.871211046169996</v>
      </c>
      <c r="F10414" s="11">
        <v>0.88893147286759999</v>
      </c>
      <c r="G10414" s="11">
        <v>157.56818598460001</v>
      </c>
    </row>
    <row r="10415" spans="1:7" s="1" customFormat="1" x14ac:dyDescent="0.35">
      <c r="A10415" s="1" t="s">
        <v>10686</v>
      </c>
      <c r="B10415" s="8">
        <v>0.57597285572979995</v>
      </c>
      <c r="C10415" s="8">
        <v>0.61559653234309997</v>
      </c>
      <c r="D10415" s="8">
        <v>0.67179452939140005</v>
      </c>
      <c r="E10415" s="8">
        <v>0.63993537922679999</v>
      </c>
      <c r="F10415" s="8">
        <v>0.69046104584000001</v>
      </c>
      <c r="G10415" s="8">
        <v>0.6263678907629</v>
      </c>
    </row>
    <row r="10416" spans="1:7" s="1" customFormat="1" x14ac:dyDescent="0.35">
      <c r="B10416" s="11">
        <v>87.362869103720001</v>
      </c>
      <c r="C10416" s="11">
        <v>90.610222048810002</v>
      </c>
      <c r="D10416" s="11">
        <v>102.0017479351</v>
      </c>
      <c r="E10416" s="11">
        <v>91.65881158098</v>
      </c>
      <c r="F10416" s="11">
        <v>4.1870837891069996</v>
      </c>
      <c r="G10416" s="11">
        <v>375.82073445769998</v>
      </c>
    </row>
    <row r="10417" spans="1:7" s="1" customFormat="1" x14ac:dyDescent="0.35">
      <c r="A10417" s="1" t="s">
        <v>10687</v>
      </c>
      <c r="B10417" s="8">
        <v>1</v>
      </c>
      <c r="C10417" s="8">
        <v>1</v>
      </c>
      <c r="D10417" s="8">
        <v>1</v>
      </c>
      <c r="E10417" s="8">
        <v>1</v>
      </c>
      <c r="F10417" s="8">
        <v>1</v>
      </c>
      <c r="G10417" s="8">
        <v>1</v>
      </c>
    </row>
    <row r="10418" spans="1:7" s="1" customFormat="1" x14ac:dyDescent="0.35">
      <c r="B10418" s="11">
        <v>151.67879568390001</v>
      </c>
      <c r="C10418" s="11">
        <v>147.19092341850001</v>
      </c>
      <c r="D10418" s="11">
        <v>151.83474034470001</v>
      </c>
      <c r="E10418" s="11">
        <v>143.23135515920001</v>
      </c>
      <c r="F10418" s="11">
        <v>6.0641853937079997</v>
      </c>
      <c r="G10418" s="11">
        <v>600</v>
      </c>
    </row>
    <row r="10419" spans="1:7" x14ac:dyDescent="0.35">
      <c r="A10419" s="3" t="s">
        <v>10688</v>
      </c>
    </row>
    <row r="10420" spans="1:7" s="1" customFormat="1" x14ac:dyDescent="0.35">
      <c r="A10420" s="1" t="s">
        <v>10689</v>
      </c>
    </row>
    <row r="10421" spans="1:7" s="1" customFormat="1" x14ac:dyDescent="0.35"/>
    <row r="10422" spans="1:7" s="1" customFormat="1" x14ac:dyDescent="0.35"/>
    <row r="10423" spans="1:7" s="1" customFormat="1" x14ac:dyDescent="0.35"/>
    <row r="10424" spans="1:7" s="1" customFormat="1" x14ac:dyDescent="0.35">
      <c r="A10424" s="4" t="s">
        <v>10690</v>
      </c>
    </row>
    <row r="10425" spans="1:7" x14ac:dyDescent="0.35">
      <c r="A10425" s="3" t="s">
        <v>10691</v>
      </c>
    </row>
    <row r="10426" spans="1:7" s="1" customFormat="1" ht="31" x14ac:dyDescent="0.35">
      <c r="A10426" s="5" t="s">
        <v>10692</v>
      </c>
      <c r="B10426" s="5" t="s">
        <v>10693</v>
      </c>
      <c r="C10426" s="5" t="s">
        <v>10694</v>
      </c>
      <c r="D10426" s="5" t="s">
        <v>10695</v>
      </c>
    </row>
    <row r="10427" spans="1:7" s="1" customFormat="1" x14ac:dyDescent="0.35">
      <c r="A10427" s="1" t="s">
        <v>10696</v>
      </c>
      <c r="B10427" s="8">
        <v>8.5162914128099995E-2</v>
      </c>
      <c r="C10427" s="8">
        <v>9.2775678483410007E-2</v>
      </c>
      <c r="D10427" s="8">
        <v>8.7354628985999994E-2</v>
      </c>
    </row>
    <row r="10428" spans="1:7" s="1" customFormat="1" x14ac:dyDescent="0.35">
      <c r="B10428" s="11">
        <v>36.386706690369998</v>
      </c>
      <c r="C10428" s="11">
        <v>16.02607070122</v>
      </c>
      <c r="D10428" s="11">
        <v>52.412777391600002</v>
      </c>
    </row>
    <row r="10429" spans="1:7" s="1" customFormat="1" x14ac:dyDescent="0.35">
      <c r="A10429" s="1" t="s">
        <v>10697</v>
      </c>
      <c r="B10429" s="8">
        <v>1.91502782387E-2</v>
      </c>
      <c r="C10429" s="8">
        <v>3.4827800658749998E-2</v>
      </c>
      <c r="D10429" s="8">
        <v>2.3663836943430001E-2</v>
      </c>
    </row>
    <row r="10430" spans="1:7" s="1" customFormat="1" x14ac:dyDescent="0.35">
      <c r="B10430" s="11">
        <v>8.1821478802669994</v>
      </c>
      <c r="C10430" s="11">
        <v>6.0161542857920001</v>
      </c>
      <c r="D10430" s="11">
        <v>14.19830216606</v>
      </c>
    </row>
    <row r="10431" spans="1:7" s="1" customFormat="1" x14ac:dyDescent="0.35">
      <c r="A10431" s="1" t="s">
        <v>10698</v>
      </c>
      <c r="B10431" s="8">
        <v>1.813826461971E-2</v>
      </c>
      <c r="C10431" s="8">
        <v>1.0955100976720001E-2</v>
      </c>
      <c r="D10431" s="8">
        <v>1.6070231806899999E-2</v>
      </c>
    </row>
    <row r="10432" spans="1:7" s="1" customFormat="1" x14ac:dyDescent="0.35">
      <c r="B10432" s="11">
        <v>7.7497549414179998</v>
      </c>
      <c r="C10432" s="11">
        <v>1.892384142719</v>
      </c>
      <c r="D10432" s="11">
        <v>9.6421390841379999</v>
      </c>
    </row>
    <row r="10433" spans="1:4" s="1" customFormat="1" x14ac:dyDescent="0.35">
      <c r="A10433" s="1" t="s">
        <v>10699</v>
      </c>
      <c r="B10433" s="8">
        <v>6.7024649508390002E-2</v>
      </c>
      <c r="C10433" s="8">
        <v>8.1820577506679995E-2</v>
      </c>
      <c r="D10433" s="8">
        <v>7.1284397179099998E-2</v>
      </c>
    </row>
    <row r="10434" spans="1:4" s="1" customFormat="1" x14ac:dyDescent="0.35">
      <c r="B10434" s="11">
        <v>28.636951748950001</v>
      </c>
      <c r="C10434" s="11">
        <v>14.133686558500001</v>
      </c>
      <c r="D10434" s="11">
        <v>42.770638307459997</v>
      </c>
    </row>
    <row r="10435" spans="1:4" s="1" customFormat="1" x14ac:dyDescent="0.35">
      <c r="A10435" s="1" t="s">
        <v>10700</v>
      </c>
      <c r="B10435" s="8">
        <v>1.3702238519429999E-2</v>
      </c>
      <c r="C10435" s="8">
        <v>1.602293136437E-2</v>
      </c>
      <c r="D10435" s="8">
        <v>1.437036598949E-2</v>
      </c>
    </row>
    <row r="10436" spans="1:4" s="1" customFormat="1" x14ac:dyDescent="0.35">
      <c r="B10436" s="11">
        <v>5.8544184298099999</v>
      </c>
      <c r="C10436" s="11">
        <v>2.7678011638819999</v>
      </c>
      <c r="D10436" s="11">
        <v>8.6222195936909998</v>
      </c>
    </row>
    <row r="10437" spans="1:4" s="1" customFormat="1" x14ac:dyDescent="0.35">
      <c r="A10437" s="1" t="s">
        <v>10701</v>
      </c>
      <c r="B10437" s="8">
        <v>5.4480397192759999E-3</v>
      </c>
      <c r="C10437" s="8">
        <v>1.8804869294369999E-2</v>
      </c>
      <c r="D10437" s="8">
        <v>9.2934709539469994E-3</v>
      </c>
    </row>
    <row r="10438" spans="1:4" s="1" customFormat="1" x14ac:dyDescent="0.35">
      <c r="B10438" s="11">
        <v>2.3277294504579999</v>
      </c>
      <c r="C10438" s="11">
        <v>3.2483531219100001</v>
      </c>
      <c r="D10438" s="11">
        <v>5.5760825723679996</v>
      </c>
    </row>
    <row r="10439" spans="1:4" s="1" customFormat="1" x14ac:dyDescent="0.35">
      <c r="A10439" s="1" t="s">
        <v>10702</v>
      </c>
      <c r="B10439" s="8">
        <v>0.26178084500359999</v>
      </c>
      <c r="C10439" s="8">
        <v>0.2646735101794</v>
      </c>
      <c r="D10439" s="8">
        <v>0.26261364330769998</v>
      </c>
    </row>
    <row r="10440" spans="1:4" s="1" customFormat="1" x14ac:dyDescent="0.35">
      <c r="B10440" s="11">
        <v>111.8484838362</v>
      </c>
      <c r="C10440" s="11">
        <v>45.719702148389999</v>
      </c>
      <c r="D10440" s="11">
        <v>157.56818598460001</v>
      </c>
    </row>
    <row r="10441" spans="1:4" s="1" customFormat="1" x14ac:dyDescent="0.35">
      <c r="A10441" s="1" t="s">
        <v>10703</v>
      </c>
      <c r="B10441" s="8">
        <v>0.63390596262959997</v>
      </c>
      <c r="C10441" s="8">
        <v>0.60772301067849999</v>
      </c>
      <c r="D10441" s="8">
        <v>0.6263678907629</v>
      </c>
    </row>
    <row r="10442" spans="1:4" s="1" customFormat="1" x14ac:dyDescent="0.35">
      <c r="B10442" s="11">
        <v>270.84266159309999</v>
      </c>
      <c r="C10442" s="11">
        <v>104.97807286459999</v>
      </c>
      <c r="D10442" s="11">
        <v>375.82073445769998</v>
      </c>
    </row>
    <row r="10443" spans="1:4" s="1" customFormat="1" x14ac:dyDescent="0.35">
      <c r="A10443" s="1" t="s">
        <v>10704</v>
      </c>
      <c r="B10443" s="8">
        <v>1</v>
      </c>
      <c r="C10443" s="8">
        <v>1</v>
      </c>
      <c r="D10443" s="8">
        <v>1</v>
      </c>
    </row>
    <row r="10444" spans="1:4" s="1" customFormat="1" x14ac:dyDescent="0.35">
      <c r="B10444" s="11">
        <v>427.26</v>
      </c>
      <c r="C10444" s="11">
        <v>172.74</v>
      </c>
      <c r="D10444" s="11">
        <v>600</v>
      </c>
    </row>
    <row r="10445" spans="1:4" x14ac:dyDescent="0.35">
      <c r="A10445" s="3" t="s">
        <v>10705</v>
      </c>
    </row>
    <row r="10446" spans="1:4" s="1" customFormat="1" x14ac:dyDescent="0.35">
      <c r="A10446" s="1" t="s">
        <v>10706</v>
      </c>
    </row>
    <row r="10447" spans="1:4" s="1" customFormat="1" x14ac:dyDescent="0.35"/>
    <row r="10448" spans="1:4" s="1" customFormat="1" x14ac:dyDescent="0.35"/>
    <row r="10449" spans="1:10" s="1" customFormat="1" x14ac:dyDescent="0.35"/>
    <row r="10450" spans="1:10" s="1" customFormat="1" x14ac:dyDescent="0.35">
      <c r="A10450" s="4" t="s">
        <v>10707</v>
      </c>
    </row>
    <row r="10451" spans="1:10" x14ac:dyDescent="0.35">
      <c r="A10451" s="3" t="s">
        <v>10708</v>
      </c>
    </row>
    <row r="10452" spans="1:10" s="1" customFormat="1" ht="31" x14ac:dyDescent="0.35">
      <c r="A10452" s="5" t="s">
        <v>10709</v>
      </c>
      <c r="B10452" s="5" t="s">
        <v>10710</v>
      </c>
      <c r="C10452" s="5" t="s">
        <v>10711</v>
      </c>
      <c r="D10452" s="5" t="s">
        <v>10712</v>
      </c>
      <c r="E10452" s="5" t="s">
        <v>10713</v>
      </c>
      <c r="F10452" s="5" t="s">
        <v>10714</v>
      </c>
      <c r="G10452" s="5" t="s">
        <v>10715</v>
      </c>
      <c r="H10452" s="5" t="s">
        <v>10716</v>
      </c>
      <c r="I10452" s="5" t="s">
        <v>10717</v>
      </c>
      <c r="J10452" s="5" t="s">
        <v>10718</v>
      </c>
    </row>
    <row r="10453" spans="1:10" s="1" customFormat="1" x14ac:dyDescent="0.35">
      <c r="A10453" s="1" t="s">
        <v>10719</v>
      </c>
      <c r="B10453" s="8">
        <v>6.2438735050939997E-2</v>
      </c>
      <c r="C10453" s="8">
        <v>8.1375493911429994E-2</v>
      </c>
      <c r="D10453" s="8">
        <v>7.2448326329850002E-2</v>
      </c>
      <c r="E10453" s="8">
        <v>0.1083903462353</v>
      </c>
      <c r="F10453" s="8">
        <v>7.9452259891300003E-2</v>
      </c>
      <c r="G10453" s="8">
        <v>0.174523934923</v>
      </c>
      <c r="H10453" s="8">
        <v>3.785982223967E-2</v>
      </c>
      <c r="I10453" s="8">
        <v>8.9395656552569994E-2</v>
      </c>
      <c r="J10453" s="8">
        <v>8.7354628985999994E-2</v>
      </c>
    </row>
    <row r="10454" spans="1:10" s="1" customFormat="1" x14ac:dyDescent="0.35">
      <c r="B10454" s="11">
        <v>2.5956205271499999</v>
      </c>
      <c r="C10454" s="11">
        <v>6.7184556923149996</v>
      </c>
      <c r="D10454" s="11">
        <v>11.657871608360001</v>
      </c>
      <c r="E10454" s="11">
        <v>15.41475886255</v>
      </c>
      <c r="F10454" s="11">
        <v>2.7704464622549998</v>
      </c>
      <c r="G10454" s="11">
        <v>7.4554589381680003</v>
      </c>
      <c r="H10454" s="11">
        <v>1.9879087833160001</v>
      </c>
      <c r="I10454" s="11">
        <v>3.8122565174840002</v>
      </c>
      <c r="J10454" s="11">
        <v>52.412777391600002</v>
      </c>
    </row>
    <row r="10455" spans="1:10" s="1" customFormat="1" x14ac:dyDescent="0.35">
      <c r="A10455" s="1" t="s">
        <v>10720</v>
      </c>
      <c r="B10455" s="8">
        <v>3.2223658470869998E-2</v>
      </c>
      <c r="C10455" s="8">
        <v>1.128782206896E-2</v>
      </c>
      <c r="D10455" s="8">
        <v>1.861594380701E-2</v>
      </c>
      <c r="E10455" s="8">
        <v>2.0497852467630001E-2</v>
      </c>
      <c r="F10455" s="8">
        <v>3.9162948577599999E-2</v>
      </c>
      <c r="G10455" s="8">
        <v>8.6971698886560006E-2</v>
      </c>
      <c r="H10455" s="8">
        <v>1.781167875119E-2</v>
      </c>
      <c r="I10455" s="8">
        <v>0</v>
      </c>
      <c r="J10455" s="8">
        <v>2.3663836943430001E-2</v>
      </c>
    </row>
    <row r="10456" spans="1:10" s="1" customFormat="1" x14ac:dyDescent="0.35">
      <c r="B10456" s="11">
        <v>1.3395593187249999</v>
      </c>
      <c r="C10456" s="11">
        <v>0.93193575593610001</v>
      </c>
      <c r="D10456" s="11">
        <v>2.9955458430120001</v>
      </c>
      <c r="E10456" s="11">
        <v>2.9151069625949999</v>
      </c>
      <c r="F10456" s="11">
        <v>1.365585478459</v>
      </c>
      <c r="G10456" s="11">
        <v>3.7153295341280002</v>
      </c>
      <c r="H10456" s="11">
        <v>0.93523927320480005</v>
      </c>
      <c r="I10456" s="11">
        <v>0</v>
      </c>
      <c r="J10456" s="11">
        <v>14.19830216606</v>
      </c>
    </row>
    <row r="10457" spans="1:10" s="1" customFormat="1" x14ac:dyDescent="0.35">
      <c r="A10457" s="1" t="s">
        <v>10721</v>
      </c>
      <c r="B10457" s="8">
        <v>0</v>
      </c>
      <c r="C10457" s="8">
        <v>1.1619817506090001E-2</v>
      </c>
      <c r="D10457" s="8">
        <v>1.8327669064030001E-2</v>
      </c>
      <c r="E10457" s="8">
        <v>2.7010119324310002E-2</v>
      </c>
      <c r="F10457" s="8">
        <v>0</v>
      </c>
      <c r="G10457" s="8">
        <v>2.1604010319750001E-2</v>
      </c>
      <c r="H10457" s="8">
        <v>0</v>
      </c>
      <c r="I10457" s="8">
        <v>2.273399990674E-2</v>
      </c>
      <c r="J10457" s="8">
        <v>1.6070231806899999E-2</v>
      </c>
    </row>
    <row r="10458" spans="1:10" s="1" customFormat="1" x14ac:dyDescent="0.35">
      <c r="B10458" s="11">
        <v>0</v>
      </c>
      <c r="C10458" s="11">
        <v>0.95934568645939999</v>
      </c>
      <c r="D10458" s="11">
        <v>2.9491587128760002</v>
      </c>
      <c r="E10458" s="11">
        <v>3.8412505420829999</v>
      </c>
      <c r="F10458" s="11">
        <v>0</v>
      </c>
      <c r="G10458" s="11">
        <v>0.92289812231080004</v>
      </c>
      <c r="H10458" s="11">
        <v>0</v>
      </c>
      <c r="I10458" s="11">
        <v>0.96948602040840004</v>
      </c>
      <c r="J10458" s="11">
        <v>9.6421390841379999</v>
      </c>
    </row>
    <row r="10459" spans="1:10" s="1" customFormat="1" x14ac:dyDescent="0.35">
      <c r="A10459" s="1" t="s">
        <v>10722</v>
      </c>
      <c r="B10459" s="8">
        <v>6.2438735050939997E-2</v>
      </c>
      <c r="C10459" s="8">
        <v>6.975567640534E-2</v>
      </c>
      <c r="D10459" s="8">
        <v>5.4120657265810002E-2</v>
      </c>
      <c r="E10459" s="8">
        <v>8.1380226911010003E-2</v>
      </c>
      <c r="F10459" s="8">
        <v>7.9452259891300003E-2</v>
      </c>
      <c r="G10459" s="8">
        <v>0.1529199246032</v>
      </c>
      <c r="H10459" s="8">
        <v>3.785982223967E-2</v>
      </c>
      <c r="I10459" s="8">
        <v>6.6661656645840006E-2</v>
      </c>
      <c r="J10459" s="8">
        <v>7.1284397179099998E-2</v>
      </c>
    </row>
    <row r="10460" spans="1:10" s="1" customFormat="1" x14ac:dyDescent="0.35">
      <c r="B10460" s="11">
        <v>2.5956205271499999</v>
      </c>
      <c r="C10460" s="11">
        <v>5.7591100058559999</v>
      </c>
      <c r="D10460" s="11">
        <v>8.7087128954799997</v>
      </c>
      <c r="E10460" s="11">
        <v>11.573508320469999</v>
      </c>
      <c r="F10460" s="11">
        <v>2.7704464622549998</v>
      </c>
      <c r="G10460" s="11">
        <v>6.532560815858</v>
      </c>
      <c r="H10460" s="11">
        <v>1.9879087833160001</v>
      </c>
      <c r="I10460" s="11">
        <v>2.8427704970760002</v>
      </c>
      <c r="J10460" s="11">
        <v>42.770638307459997</v>
      </c>
    </row>
    <row r="10461" spans="1:10" s="1" customFormat="1" x14ac:dyDescent="0.35">
      <c r="A10461" s="1" t="s">
        <v>10723</v>
      </c>
      <c r="B10461" s="8">
        <v>0</v>
      </c>
      <c r="C10461" s="8">
        <v>1.128782206896E-2</v>
      </c>
      <c r="D10461" s="8">
        <v>1.247491956363E-2</v>
      </c>
      <c r="E10461" s="8">
        <v>2.0497852467630001E-2</v>
      </c>
      <c r="F10461" s="8">
        <v>0</v>
      </c>
      <c r="G10461" s="8">
        <v>6.4791122077270002E-2</v>
      </c>
      <c r="H10461" s="8">
        <v>0</v>
      </c>
      <c r="I10461" s="8">
        <v>0</v>
      </c>
      <c r="J10461" s="8">
        <v>1.437036598949E-2</v>
      </c>
    </row>
    <row r="10462" spans="1:10" s="1" customFormat="1" x14ac:dyDescent="0.35">
      <c r="B10462" s="11">
        <v>0</v>
      </c>
      <c r="C10462" s="11">
        <v>0.93193575593610001</v>
      </c>
      <c r="D10462" s="11">
        <v>2.0073757112789998</v>
      </c>
      <c r="E10462" s="11">
        <v>2.9151069625949999</v>
      </c>
      <c r="F10462" s="11">
        <v>0</v>
      </c>
      <c r="G10462" s="11">
        <v>2.7678011638819999</v>
      </c>
      <c r="H10462" s="11">
        <v>0</v>
      </c>
      <c r="I10462" s="11">
        <v>0</v>
      </c>
      <c r="J10462" s="11">
        <v>8.6222195936909998</v>
      </c>
    </row>
    <row r="10463" spans="1:10" s="1" customFormat="1" x14ac:dyDescent="0.35">
      <c r="A10463" s="1" t="s">
        <v>10724</v>
      </c>
      <c r="B10463" s="8">
        <v>3.2223658470869998E-2</v>
      </c>
      <c r="C10463" s="8">
        <v>0</v>
      </c>
      <c r="D10463" s="8">
        <v>6.141024243388E-3</v>
      </c>
      <c r="E10463" s="8">
        <v>0</v>
      </c>
      <c r="F10463" s="8">
        <v>3.9162948577599999E-2</v>
      </c>
      <c r="G10463" s="8">
        <v>2.218057680929E-2</v>
      </c>
      <c r="H10463" s="8">
        <v>1.781167875119E-2</v>
      </c>
      <c r="I10463" s="8">
        <v>0</v>
      </c>
      <c r="J10463" s="8">
        <v>9.2934709539469994E-3</v>
      </c>
    </row>
    <row r="10464" spans="1:10" s="1" customFormat="1" x14ac:dyDescent="0.35">
      <c r="B10464" s="11">
        <v>1.3395593187249999</v>
      </c>
      <c r="C10464" s="11">
        <v>0</v>
      </c>
      <c r="D10464" s="11">
        <v>0.98817013173330004</v>
      </c>
      <c r="E10464" s="11">
        <v>0</v>
      </c>
      <c r="F10464" s="11">
        <v>1.365585478459</v>
      </c>
      <c r="G10464" s="11">
        <v>0.94752837024640002</v>
      </c>
      <c r="H10464" s="11">
        <v>0.93523927320480005</v>
      </c>
      <c r="I10464" s="11">
        <v>0</v>
      </c>
      <c r="J10464" s="11">
        <v>5.5760825723679996</v>
      </c>
    </row>
    <row r="10465" spans="1:10" s="1" customFormat="1" x14ac:dyDescent="0.35">
      <c r="A10465" s="1" t="s">
        <v>10725</v>
      </c>
      <c r="B10465" s="8">
        <v>0.2300351815534</v>
      </c>
      <c r="C10465" s="8">
        <v>0.2176373939366</v>
      </c>
      <c r="D10465" s="8">
        <v>0.27803858958760003</v>
      </c>
      <c r="E10465" s="8">
        <v>0.2782920322886</v>
      </c>
      <c r="F10465" s="8">
        <v>0.22498382437289999</v>
      </c>
      <c r="G10465" s="8">
        <v>0.19468450848839999</v>
      </c>
      <c r="H10465" s="8">
        <v>0.28174136832609997</v>
      </c>
      <c r="I10465" s="8">
        <v>0.3462220371675</v>
      </c>
      <c r="J10465" s="8">
        <v>0.26261364330769998</v>
      </c>
    </row>
    <row r="10466" spans="1:10" s="1" customFormat="1" x14ac:dyDescent="0.35">
      <c r="B10466" s="11">
        <v>9.5627183785769994</v>
      </c>
      <c r="C10466" s="11">
        <v>17.968397091949999</v>
      </c>
      <c r="D10466" s="11">
        <v>44.740000822440003</v>
      </c>
      <c r="E10466" s="11">
        <v>39.57736754327</v>
      </c>
      <c r="F10466" s="11">
        <v>7.8450334974900002</v>
      </c>
      <c r="G10466" s="11">
        <v>8.3166951259350004</v>
      </c>
      <c r="H10466" s="11">
        <v>14.79341707347</v>
      </c>
      <c r="I10466" s="11">
        <v>14.76455645149</v>
      </c>
      <c r="J10466" s="11">
        <v>157.56818598460001</v>
      </c>
    </row>
    <row r="10467" spans="1:10" s="1" customFormat="1" x14ac:dyDescent="0.35">
      <c r="A10467" s="1" t="s">
        <v>10726</v>
      </c>
      <c r="B10467" s="8">
        <v>0.67530242492479997</v>
      </c>
      <c r="C10467" s="8">
        <v>0.68969929008300002</v>
      </c>
      <c r="D10467" s="8">
        <v>0.63089714027550003</v>
      </c>
      <c r="E10467" s="8">
        <v>0.59281976900840005</v>
      </c>
      <c r="F10467" s="8">
        <v>0.65640096715819995</v>
      </c>
      <c r="G10467" s="8">
        <v>0.54381985770209995</v>
      </c>
      <c r="H10467" s="8">
        <v>0.66258713068300001</v>
      </c>
      <c r="I10467" s="8">
        <v>0.56438230627990005</v>
      </c>
      <c r="J10467" s="8">
        <v>0.6263678907629</v>
      </c>
    </row>
    <row r="10468" spans="1:10" s="1" customFormat="1" x14ac:dyDescent="0.35">
      <c r="B10468" s="11">
        <v>28.07277941712</v>
      </c>
      <c r="C10468" s="11">
        <v>56.942377842729996</v>
      </c>
      <c r="D10468" s="11">
        <v>101.51949992500001</v>
      </c>
      <c r="E10468" s="11">
        <v>84.308004408239995</v>
      </c>
      <c r="F10468" s="11">
        <v>22.888256920220002</v>
      </c>
      <c r="G10468" s="11">
        <v>23.23135001883</v>
      </c>
      <c r="H10468" s="11">
        <v>34.790516671180001</v>
      </c>
      <c r="I10468" s="11">
        <v>24.067949254369999</v>
      </c>
      <c r="J10468" s="11">
        <v>375.82073445769998</v>
      </c>
    </row>
    <row r="10469" spans="1:10" s="1" customFormat="1" x14ac:dyDescent="0.35">
      <c r="A10469" s="1" t="s">
        <v>10727</v>
      </c>
      <c r="B10469" s="8">
        <v>1</v>
      </c>
      <c r="C10469" s="8">
        <v>1</v>
      </c>
      <c r="D10469" s="8">
        <v>1</v>
      </c>
      <c r="E10469" s="8">
        <v>1</v>
      </c>
      <c r="F10469" s="8">
        <v>1</v>
      </c>
      <c r="G10469" s="8">
        <v>1</v>
      </c>
      <c r="H10469" s="8">
        <v>1</v>
      </c>
      <c r="I10469" s="8">
        <v>1</v>
      </c>
      <c r="J10469" s="8">
        <v>1</v>
      </c>
    </row>
    <row r="10470" spans="1:10" s="1" customFormat="1" x14ac:dyDescent="0.35">
      <c r="B10470" s="11">
        <v>41.570677641570001</v>
      </c>
      <c r="C10470" s="11">
        <v>82.561166382940002</v>
      </c>
      <c r="D10470" s="11">
        <v>160.91291819880001</v>
      </c>
      <c r="E10470" s="11">
        <v>142.21523777670001</v>
      </c>
      <c r="F10470" s="11">
        <v>34.869322358429997</v>
      </c>
      <c r="G10470" s="11">
        <v>42.71883361706</v>
      </c>
      <c r="H10470" s="11">
        <v>52.507081801170003</v>
      </c>
      <c r="I10470" s="11">
        <v>42.644762223340003</v>
      </c>
      <c r="J10470" s="11">
        <v>600</v>
      </c>
    </row>
    <row r="10471" spans="1:10" x14ac:dyDescent="0.35">
      <c r="A10471" s="3" t="s">
        <v>10728</v>
      </c>
    </row>
    <row r="10472" spans="1:10" s="1" customFormat="1" x14ac:dyDescent="0.35">
      <c r="A10472" s="1" t="s">
        <v>10729</v>
      </c>
    </row>
    <row r="10473" spans="1:10" s="1" customFormat="1" x14ac:dyDescent="0.35"/>
    <row r="10474" spans="1:10" s="1" customFormat="1" x14ac:dyDescent="0.35"/>
    <row r="10475" spans="1:10" s="1" customFormat="1" x14ac:dyDescent="0.35"/>
    <row r="10476" spans="1:10" s="1" customFormat="1" x14ac:dyDescent="0.35">
      <c r="A10476" s="4" t="s">
        <v>10730</v>
      </c>
    </row>
    <row r="10477" spans="1:10" x14ac:dyDescent="0.35">
      <c r="A10477" s="3" t="s">
        <v>10731</v>
      </c>
    </row>
    <row r="10478" spans="1:10" s="1" customFormat="1" ht="31" x14ac:dyDescent="0.35">
      <c r="A10478" s="5" t="s">
        <v>10732</v>
      </c>
      <c r="B10478" s="5" t="s">
        <v>10733</v>
      </c>
      <c r="C10478" s="5" t="s">
        <v>10734</v>
      </c>
      <c r="D10478" s="5" t="s">
        <v>10735</v>
      </c>
      <c r="E10478" s="5" t="s">
        <v>10736</v>
      </c>
      <c r="F10478" s="5" t="s">
        <v>10737</v>
      </c>
    </row>
    <row r="10479" spans="1:10" s="1" customFormat="1" x14ac:dyDescent="0.35">
      <c r="A10479" s="1" t="s">
        <v>10738</v>
      </c>
      <c r="B10479" s="8">
        <v>8.4569058995050003E-2</v>
      </c>
      <c r="C10479" s="8">
        <v>8.5753117329270004E-2</v>
      </c>
      <c r="D10479" s="8">
        <v>0.12856275946840001</v>
      </c>
      <c r="E10479" s="8">
        <v>5.5414267552940003E-2</v>
      </c>
      <c r="F10479" s="8">
        <v>8.7354628985999994E-2</v>
      </c>
    </row>
    <row r="10480" spans="1:10" s="1" customFormat="1" x14ac:dyDescent="0.35">
      <c r="B10480" s="11">
        <v>18.010766507740001</v>
      </c>
      <c r="C10480" s="11">
        <v>18.375940182640001</v>
      </c>
      <c r="D10480" s="11">
        <v>11.342949347499999</v>
      </c>
      <c r="E10480" s="11">
        <v>4.683121353722</v>
      </c>
      <c r="F10480" s="11">
        <v>52.412777391600002</v>
      </c>
    </row>
    <row r="10481" spans="1:6" s="1" customFormat="1" x14ac:dyDescent="0.35">
      <c r="A10481" s="1" t="s">
        <v>10739</v>
      </c>
      <c r="B10481" s="8">
        <v>9.5393742994519994E-3</v>
      </c>
      <c r="C10481" s="8">
        <v>2.8702079604609999E-2</v>
      </c>
      <c r="D10481" s="8">
        <v>5.271027319715E-2</v>
      </c>
      <c r="E10481" s="8">
        <v>1.6158650044289999E-2</v>
      </c>
      <c r="F10481" s="8">
        <v>2.3663836943430001E-2</v>
      </c>
    </row>
    <row r="10482" spans="1:6" s="1" customFormat="1" x14ac:dyDescent="0.35">
      <c r="B10482" s="11">
        <v>2.0316111492669999</v>
      </c>
      <c r="C10482" s="11">
        <v>6.150536731001</v>
      </c>
      <c r="D10482" s="11">
        <v>4.6505688073330003</v>
      </c>
      <c r="E10482" s="11">
        <v>1.365585478459</v>
      </c>
      <c r="F10482" s="11">
        <v>14.19830216606</v>
      </c>
    </row>
    <row r="10483" spans="1:6" s="1" customFormat="1" x14ac:dyDescent="0.35">
      <c r="A10483" s="1" t="s">
        <v>10740</v>
      </c>
      <c r="B10483" s="8">
        <v>2.7275211284419999E-2</v>
      </c>
      <c r="C10483" s="8">
        <v>9.0575059123329995E-3</v>
      </c>
      <c r="D10483" s="8">
        <v>1.0988305971509999E-2</v>
      </c>
      <c r="E10483" s="8">
        <v>1.092043524202E-2</v>
      </c>
      <c r="F10483" s="8">
        <v>1.6070231806899999E-2</v>
      </c>
    </row>
    <row r="10484" spans="1:6" s="1" customFormat="1" x14ac:dyDescent="0.35">
      <c r="B10484" s="11">
        <v>5.8088320684949997</v>
      </c>
      <c r="C10484" s="11">
        <v>1.940922872924</v>
      </c>
      <c r="D10484" s="11">
        <v>0.96948602040840004</v>
      </c>
      <c r="E10484" s="11">
        <v>0.92289812231080004</v>
      </c>
      <c r="F10484" s="11">
        <v>9.6421390841379999</v>
      </c>
    </row>
    <row r="10485" spans="1:6" s="1" customFormat="1" x14ac:dyDescent="0.35">
      <c r="A10485" s="1" t="s">
        <v>10741</v>
      </c>
      <c r="B10485" s="8">
        <v>5.7293847710630001E-2</v>
      </c>
      <c r="C10485" s="8">
        <v>7.6695611416939993E-2</v>
      </c>
      <c r="D10485" s="8">
        <v>0.1175744534969</v>
      </c>
      <c r="E10485" s="8">
        <v>4.4493832310920002E-2</v>
      </c>
      <c r="F10485" s="8">
        <v>7.1284397179099998E-2</v>
      </c>
    </row>
    <row r="10486" spans="1:6" s="1" customFormat="1" x14ac:dyDescent="0.35">
      <c r="B10486" s="11">
        <v>12.20193443924</v>
      </c>
      <c r="C10486" s="11">
        <v>16.435017309709998</v>
      </c>
      <c r="D10486" s="11">
        <v>10.373463327090001</v>
      </c>
      <c r="E10486" s="11">
        <v>3.760223231411</v>
      </c>
      <c r="F10486" s="11">
        <v>42.770638307459997</v>
      </c>
    </row>
    <row r="10487" spans="1:6" s="1" customFormat="1" x14ac:dyDescent="0.35">
      <c r="A10487" s="1" t="s">
        <v>10742</v>
      </c>
      <c r="B10487" s="8">
        <v>9.5393742994519994E-3</v>
      </c>
      <c r="C10487" s="8">
        <v>1.7839503067459999E-2</v>
      </c>
      <c r="D10487" s="8">
        <v>3.1370690671979999E-2</v>
      </c>
      <c r="E10487" s="8">
        <v>0</v>
      </c>
      <c r="F10487" s="8">
        <v>1.437036598949E-2</v>
      </c>
    </row>
    <row r="10488" spans="1:6" s="1" customFormat="1" x14ac:dyDescent="0.35">
      <c r="B10488" s="11">
        <v>2.0316111492669999</v>
      </c>
      <c r="C10488" s="11">
        <v>3.822807280543</v>
      </c>
      <c r="D10488" s="11">
        <v>2.7678011638819999</v>
      </c>
      <c r="E10488" s="11">
        <v>0</v>
      </c>
      <c r="F10488" s="11">
        <v>8.6222195936909998</v>
      </c>
    </row>
    <row r="10489" spans="1:6" s="1" customFormat="1" x14ac:dyDescent="0.35">
      <c r="A10489" s="1" t="s">
        <v>10743</v>
      </c>
      <c r="B10489" s="8">
        <v>0</v>
      </c>
      <c r="C10489" s="8">
        <v>1.086257653715E-2</v>
      </c>
      <c r="D10489" s="8">
        <v>2.1339582525170001E-2</v>
      </c>
      <c r="E10489" s="8">
        <v>1.6158650044289999E-2</v>
      </c>
      <c r="F10489" s="8">
        <v>9.2934709539469994E-3</v>
      </c>
    </row>
    <row r="10490" spans="1:6" s="1" customFormat="1" x14ac:dyDescent="0.35">
      <c r="B10490" s="11">
        <v>0</v>
      </c>
      <c r="C10490" s="11">
        <v>2.3277294504579999</v>
      </c>
      <c r="D10490" s="11">
        <v>1.8827676434509999</v>
      </c>
      <c r="E10490" s="11">
        <v>1.365585478459</v>
      </c>
      <c r="F10490" s="11">
        <v>5.5760825723679996</v>
      </c>
    </row>
    <row r="10491" spans="1:6" s="1" customFormat="1" x14ac:dyDescent="0.35">
      <c r="A10491" s="1" t="s">
        <v>10744</v>
      </c>
      <c r="B10491" s="8">
        <v>0.27950963558320002</v>
      </c>
      <c r="C10491" s="8">
        <v>0.24416107821120001</v>
      </c>
      <c r="D10491" s="8">
        <v>0.28713106109559999</v>
      </c>
      <c r="E10491" s="8">
        <v>0.24122801629769999</v>
      </c>
      <c r="F10491" s="8">
        <v>0.26261364330769998</v>
      </c>
    </row>
    <row r="10492" spans="1:6" s="1" customFormat="1" x14ac:dyDescent="0.35">
      <c r="B10492" s="11">
        <v>59.527477814859999</v>
      </c>
      <c r="C10492" s="11">
        <v>52.321006021370003</v>
      </c>
      <c r="D10492" s="11">
        <v>25.33325432318</v>
      </c>
      <c r="E10492" s="11">
        <v>20.386447825200001</v>
      </c>
      <c r="F10492" s="11">
        <v>157.56818598460001</v>
      </c>
    </row>
    <row r="10493" spans="1:6" s="1" customFormat="1" x14ac:dyDescent="0.35">
      <c r="A10493" s="1" t="s">
        <v>10745</v>
      </c>
      <c r="B10493" s="8">
        <v>0.62638193112230001</v>
      </c>
      <c r="C10493" s="8">
        <v>0.64138372485490003</v>
      </c>
      <c r="D10493" s="8">
        <v>0.53159590623880004</v>
      </c>
      <c r="E10493" s="8">
        <v>0.68719906610500003</v>
      </c>
      <c r="F10493" s="8">
        <v>0.6263678907629</v>
      </c>
    </row>
    <row r="10494" spans="1:6" s="1" customFormat="1" x14ac:dyDescent="0.35">
      <c r="B10494" s="11">
        <v>133.40125620609999</v>
      </c>
      <c r="C10494" s="11">
        <v>137.441405387</v>
      </c>
      <c r="D10494" s="11">
        <v>46.902115843979999</v>
      </c>
      <c r="E10494" s="11">
        <v>58.075957020620002</v>
      </c>
      <c r="F10494" s="11">
        <v>375.82073445769998</v>
      </c>
    </row>
    <row r="10495" spans="1:6" s="1" customFormat="1" x14ac:dyDescent="0.35">
      <c r="A10495" s="1" t="s">
        <v>10746</v>
      </c>
      <c r="B10495" s="8">
        <v>1</v>
      </c>
      <c r="C10495" s="8">
        <v>1</v>
      </c>
      <c r="D10495" s="8">
        <v>1</v>
      </c>
      <c r="E10495" s="8">
        <v>1</v>
      </c>
      <c r="F10495" s="8">
        <v>1</v>
      </c>
    </row>
    <row r="10496" spans="1:6" s="1" customFormat="1" x14ac:dyDescent="0.35">
      <c r="B10496" s="11">
        <v>212.971111678</v>
      </c>
      <c r="C10496" s="11">
        <v>214.28888832199999</v>
      </c>
      <c r="D10496" s="11">
        <v>88.228888321989999</v>
      </c>
      <c r="E10496" s="11">
        <v>84.511111678009996</v>
      </c>
      <c r="F10496" s="11">
        <v>600</v>
      </c>
    </row>
    <row r="10497" spans="1:5" x14ac:dyDescent="0.35">
      <c r="A10497" s="3" t="s">
        <v>10747</v>
      </c>
    </row>
    <row r="10498" spans="1:5" s="1" customFormat="1" x14ac:dyDescent="0.35">
      <c r="A10498" s="1" t="s">
        <v>10748</v>
      </c>
    </row>
    <row r="10499" spans="1:5" s="1" customFormat="1" x14ac:dyDescent="0.35"/>
    <row r="10500" spans="1:5" s="1" customFormat="1" x14ac:dyDescent="0.35"/>
    <row r="10501" spans="1:5" s="1" customFormat="1" x14ac:dyDescent="0.35"/>
    <row r="10502" spans="1:5" s="1" customFormat="1" x14ac:dyDescent="0.35">
      <c r="A10502" s="4" t="s">
        <v>10749</v>
      </c>
    </row>
    <row r="10503" spans="1:5" x14ac:dyDescent="0.35">
      <c r="A10503" s="3" t="s">
        <v>10750</v>
      </c>
    </row>
    <row r="10504" spans="1:5" s="1" customFormat="1" ht="31" x14ac:dyDescent="0.35">
      <c r="A10504" s="5" t="s">
        <v>10751</v>
      </c>
      <c r="B10504" s="5" t="s">
        <v>10752</v>
      </c>
      <c r="C10504" s="5" t="s">
        <v>10753</v>
      </c>
      <c r="D10504" s="5" t="s">
        <v>10754</v>
      </c>
      <c r="E10504" s="5" t="s">
        <v>10755</v>
      </c>
    </row>
    <row r="10505" spans="1:5" s="1" customFormat="1" x14ac:dyDescent="0.35">
      <c r="A10505" s="1" t="s">
        <v>10756</v>
      </c>
      <c r="B10505" s="8">
        <v>0.1511928269483</v>
      </c>
      <c r="C10505" s="8">
        <v>5.4288195807160003E-2</v>
      </c>
      <c r="D10505" s="8">
        <v>8.4558599380150007E-2</v>
      </c>
      <c r="E10505" s="8">
        <v>0.13781021498070001</v>
      </c>
    </row>
    <row r="10506" spans="1:5" s="1" customFormat="1" x14ac:dyDescent="0.35">
      <c r="B10506" s="11">
        <v>77.650918809860002</v>
      </c>
      <c r="C10506" s="11">
        <v>4.0740051271729998</v>
      </c>
      <c r="D10506" s="11">
        <v>0.96120505136300005</v>
      </c>
      <c r="E10506" s="11">
        <v>82.6861289884</v>
      </c>
    </row>
    <row r="10507" spans="1:5" s="1" customFormat="1" x14ac:dyDescent="0.35">
      <c r="A10507" s="1" t="s">
        <v>10757</v>
      </c>
      <c r="B10507" s="8">
        <v>2.964708096901E-2</v>
      </c>
      <c r="C10507" s="8">
        <v>2.5491480443689998E-2</v>
      </c>
      <c r="D10507" s="8">
        <v>0</v>
      </c>
      <c r="E10507" s="8">
        <v>2.8565645943990001E-2</v>
      </c>
    </row>
    <row r="10508" spans="1:5" s="1" customFormat="1" x14ac:dyDescent="0.35">
      <c r="B10508" s="11">
        <v>15.226404081069999</v>
      </c>
      <c r="C10508" s="11">
        <v>1.9129834853180001</v>
      </c>
      <c r="D10508" s="11">
        <v>0</v>
      </c>
      <c r="E10508" s="11">
        <v>17.139387566389999</v>
      </c>
    </row>
    <row r="10509" spans="1:5" s="1" customFormat="1" x14ac:dyDescent="0.35">
      <c r="A10509" s="1" t="s">
        <v>10758</v>
      </c>
      <c r="B10509" s="8">
        <v>6.374254777261E-2</v>
      </c>
      <c r="C10509" s="8">
        <v>1.220137334018E-2</v>
      </c>
      <c r="D10509" s="8">
        <v>0</v>
      </c>
      <c r="E10509" s="8">
        <v>5.6088481438E-2</v>
      </c>
    </row>
    <row r="10510" spans="1:5" s="1" customFormat="1" x14ac:dyDescent="0.35">
      <c r="B10510" s="11">
        <v>32.737448606069997</v>
      </c>
      <c r="C10510" s="11">
        <v>0.91564025673299998</v>
      </c>
      <c r="D10510" s="11">
        <v>0</v>
      </c>
      <c r="E10510" s="11">
        <v>33.653088862799997</v>
      </c>
    </row>
    <row r="10511" spans="1:5" s="1" customFormat="1" x14ac:dyDescent="0.35">
      <c r="A10511" s="1" t="s">
        <v>10759</v>
      </c>
      <c r="B10511" s="8">
        <v>8.745027917565E-2</v>
      </c>
      <c r="C10511" s="8">
        <v>4.2086822466979999E-2</v>
      </c>
      <c r="D10511" s="8">
        <v>8.4558599380150007E-2</v>
      </c>
      <c r="E10511" s="8">
        <v>8.1721733542669997E-2</v>
      </c>
    </row>
    <row r="10512" spans="1:5" s="1" customFormat="1" x14ac:dyDescent="0.35">
      <c r="B10512" s="11">
        <v>44.913470203800003</v>
      </c>
      <c r="C10512" s="11">
        <v>3.1583648704399998</v>
      </c>
      <c r="D10512" s="11">
        <v>0.96120505136300005</v>
      </c>
      <c r="E10512" s="11">
        <v>49.033040125600003</v>
      </c>
    </row>
    <row r="10513" spans="1:5" s="1" customFormat="1" x14ac:dyDescent="0.35">
      <c r="A10513" s="1" t="s">
        <v>10760</v>
      </c>
      <c r="B10513" s="8">
        <v>2.0196311769769999E-2</v>
      </c>
      <c r="C10513" s="8">
        <v>1.3193392343629999E-2</v>
      </c>
      <c r="D10513" s="8">
        <v>0</v>
      </c>
      <c r="E10513" s="8">
        <v>1.8937802861000001E-2</v>
      </c>
    </row>
    <row r="10514" spans="1:5" s="1" customFormat="1" x14ac:dyDescent="0.35">
      <c r="B10514" s="11">
        <v>10.37259635359</v>
      </c>
      <c r="C10514" s="11">
        <v>0.9900853630077</v>
      </c>
      <c r="D10514" s="11">
        <v>0</v>
      </c>
      <c r="E10514" s="11">
        <v>11.362681716599999</v>
      </c>
    </row>
    <row r="10515" spans="1:5" s="1" customFormat="1" x14ac:dyDescent="0.35">
      <c r="A10515" s="1" t="s">
        <v>10761</v>
      </c>
      <c r="B10515" s="8">
        <v>9.4507691992380006E-3</v>
      </c>
      <c r="C10515" s="8">
        <v>1.2298088100060001E-2</v>
      </c>
      <c r="D10515" s="8">
        <v>0</v>
      </c>
      <c r="E10515" s="8">
        <v>9.6278430829820003E-3</v>
      </c>
    </row>
    <row r="10516" spans="1:5" s="1" customFormat="1" x14ac:dyDescent="0.35">
      <c r="B10516" s="11">
        <v>4.8538077274780003</v>
      </c>
      <c r="C10516" s="11">
        <v>0.92289812231080004</v>
      </c>
      <c r="D10516" s="11">
        <v>0</v>
      </c>
      <c r="E10516" s="11">
        <v>5.7767058497889998</v>
      </c>
    </row>
    <row r="10517" spans="1:5" s="1" customFormat="1" x14ac:dyDescent="0.35">
      <c r="A10517" s="1" t="s">
        <v>10762</v>
      </c>
      <c r="B10517" s="8">
        <v>0.23097329902659999</v>
      </c>
      <c r="C10517" s="8">
        <v>0.28598192005239997</v>
      </c>
      <c r="D10517" s="8">
        <v>0.46009824897379997</v>
      </c>
      <c r="E10517" s="8">
        <v>0.24219430974799999</v>
      </c>
    </row>
    <row r="10518" spans="1:5" s="1" customFormat="1" x14ac:dyDescent="0.35">
      <c r="B10518" s="11">
        <v>118.62526319520001</v>
      </c>
      <c r="C10518" s="11">
        <v>21.461236485210001</v>
      </c>
      <c r="D10518" s="11">
        <v>5.230086168393</v>
      </c>
      <c r="E10518" s="11">
        <v>145.3165858488</v>
      </c>
    </row>
    <row r="10519" spans="1:5" s="1" customFormat="1" x14ac:dyDescent="0.35">
      <c r="A10519" s="1" t="s">
        <v>10763</v>
      </c>
      <c r="B10519" s="8">
        <v>0.5881867930561</v>
      </c>
      <c r="C10519" s="8">
        <v>0.63423840369670004</v>
      </c>
      <c r="D10519" s="8">
        <v>0.45534315164610001</v>
      </c>
      <c r="E10519" s="8">
        <v>0.59142982932739996</v>
      </c>
    </row>
    <row r="10520" spans="1:5" s="1" customFormat="1" x14ac:dyDescent="0.35">
      <c r="B10520" s="11">
        <v>302.0860568224</v>
      </c>
      <c r="C10520" s="11">
        <v>47.595807340679997</v>
      </c>
      <c r="D10520" s="11">
        <v>5.176033433313</v>
      </c>
      <c r="E10520" s="11">
        <v>354.85789759639999</v>
      </c>
    </row>
    <row r="10521" spans="1:5" s="1" customFormat="1" x14ac:dyDescent="0.35">
      <c r="A10521" s="1" t="s">
        <v>10764</v>
      </c>
      <c r="B10521" s="8">
        <v>1</v>
      </c>
      <c r="C10521" s="8">
        <v>1</v>
      </c>
      <c r="D10521" s="8">
        <v>1</v>
      </c>
      <c r="E10521" s="8">
        <v>1</v>
      </c>
    </row>
    <row r="10522" spans="1:5" s="1" customFormat="1" x14ac:dyDescent="0.35">
      <c r="B10522" s="11">
        <v>513.58864290849999</v>
      </c>
      <c r="C10522" s="11">
        <v>75.04403243838</v>
      </c>
      <c r="D10522" s="11">
        <v>11.36732465307</v>
      </c>
      <c r="E10522" s="11">
        <v>600</v>
      </c>
    </row>
    <row r="10523" spans="1:5" x14ac:dyDescent="0.35">
      <c r="A10523" s="3" t="s">
        <v>10765</v>
      </c>
    </row>
    <row r="10524" spans="1:5" s="1" customFormat="1" x14ac:dyDescent="0.35">
      <c r="A10524" s="1" t="s">
        <v>10766</v>
      </c>
    </row>
    <row r="10525" spans="1:5" s="1" customFormat="1" x14ac:dyDescent="0.35"/>
    <row r="10526" spans="1:5" s="1" customFormat="1" x14ac:dyDescent="0.35"/>
    <row r="10527" spans="1:5" s="1" customFormat="1" x14ac:dyDescent="0.35"/>
    <row r="10528" spans="1:5" s="1" customFormat="1" x14ac:dyDescent="0.35">
      <c r="A10528" s="4" t="s">
        <v>10767</v>
      </c>
    </row>
    <row r="10529" spans="1:9" x14ac:dyDescent="0.35">
      <c r="A10529" s="3" t="s">
        <v>10768</v>
      </c>
    </row>
    <row r="10530" spans="1:9" s="1" customFormat="1" ht="46.5" x14ac:dyDescent="0.35">
      <c r="A10530" s="5" t="s">
        <v>10769</v>
      </c>
      <c r="B10530" s="5" t="s">
        <v>10770</v>
      </c>
      <c r="C10530" s="5" t="s">
        <v>10771</v>
      </c>
      <c r="D10530" s="5" t="s">
        <v>10772</v>
      </c>
      <c r="E10530" s="5" t="s">
        <v>10773</v>
      </c>
      <c r="F10530" s="5" t="s">
        <v>10774</v>
      </c>
      <c r="G10530" s="5" t="s">
        <v>10775</v>
      </c>
      <c r="H10530" s="5" t="s">
        <v>10776</v>
      </c>
      <c r="I10530" s="5" t="s">
        <v>10777</v>
      </c>
    </row>
    <row r="10531" spans="1:9" s="1" customFormat="1" x14ac:dyDescent="0.35">
      <c r="A10531" s="1" t="s">
        <v>10778</v>
      </c>
      <c r="B10531" s="8">
        <v>0.1115651493204</v>
      </c>
      <c r="C10531" s="8">
        <v>0.13911500269829999</v>
      </c>
      <c r="D10531" s="8">
        <v>6.197857697669E-2</v>
      </c>
      <c r="E10531" s="8">
        <v>0.13852120758649999</v>
      </c>
      <c r="F10531" s="8">
        <v>0.1956536242685</v>
      </c>
      <c r="G10531" s="8">
        <v>0.131912314872</v>
      </c>
      <c r="H10531" s="8">
        <v>0.1781953023715</v>
      </c>
      <c r="I10531" s="8">
        <v>0.13781021498070001</v>
      </c>
    </row>
    <row r="10532" spans="1:9" s="1" customFormat="1" x14ac:dyDescent="0.35">
      <c r="B10532" s="11">
        <v>4.8515179409130003</v>
      </c>
      <c r="C10532" s="11">
        <v>75.941600186380001</v>
      </c>
      <c r="D10532" s="11">
        <v>0.94916932389279995</v>
      </c>
      <c r="E10532" s="11">
        <v>3.9023486170199999</v>
      </c>
      <c r="F10532" s="11">
        <v>12.068888758210001</v>
      </c>
      <c r="G10532" s="11">
        <v>63.872711428160002</v>
      </c>
      <c r="H10532" s="11">
        <v>1.893010861112</v>
      </c>
      <c r="I10532" s="11">
        <v>82.6861289884</v>
      </c>
    </row>
    <row r="10533" spans="1:9" s="1" customFormat="1" x14ac:dyDescent="0.35">
      <c r="A10533" s="1" t="s">
        <v>10779</v>
      </c>
      <c r="B10533" s="6">
        <v>0.15313134111109999</v>
      </c>
      <c r="C10533" s="7">
        <v>1.9198571843999999E-2</v>
      </c>
      <c r="D10533" s="6">
        <v>0.1872390844795</v>
      </c>
      <c r="E10533" s="6">
        <v>0.13458982323419999</v>
      </c>
      <c r="F10533" s="8">
        <v>1.538736680606E-2</v>
      </c>
      <c r="G10533" s="8">
        <v>1.9684096948220001E-2</v>
      </c>
      <c r="H10533" s="8">
        <v>0</v>
      </c>
      <c r="I10533" s="8">
        <v>2.8565645943990001E-2</v>
      </c>
    </row>
    <row r="10534" spans="1:9" s="1" customFormat="1" x14ac:dyDescent="0.35">
      <c r="B10534" s="9">
        <v>6.6590638137599996</v>
      </c>
      <c r="C10534" s="10">
        <v>10.480323752629999</v>
      </c>
      <c r="D10534" s="9">
        <v>2.867468146107</v>
      </c>
      <c r="E10534" s="9">
        <v>3.791595667653</v>
      </c>
      <c r="F10534" s="11">
        <v>0.94916932389279995</v>
      </c>
      <c r="G10534" s="11">
        <v>9.5311544287380006</v>
      </c>
      <c r="H10534" s="11">
        <v>0</v>
      </c>
      <c r="I10534" s="11">
        <v>17.139387566389999</v>
      </c>
    </row>
    <row r="10535" spans="1:9" s="1" customFormat="1" x14ac:dyDescent="0.35">
      <c r="A10535" s="1" t="s">
        <v>10780</v>
      </c>
      <c r="B10535" s="8">
        <v>0</v>
      </c>
      <c r="C10535" s="8">
        <v>5.9846418354219999E-2</v>
      </c>
      <c r="D10535" s="8">
        <v>0</v>
      </c>
      <c r="E10535" s="8">
        <v>0</v>
      </c>
      <c r="F10535" s="8">
        <v>4.5884389438569997E-2</v>
      </c>
      <c r="G10535" s="8">
        <v>6.1625098713029999E-2</v>
      </c>
      <c r="H10535" s="8">
        <v>9.2578154382329997E-2</v>
      </c>
      <c r="I10535" s="8">
        <v>5.6088481438E-2</v>
      </c>
    </row>
    <row r="10536" spans="1:9" s="1" customFormat="1" x14ac:dyDescent="0.35">
      <c r="B10536" s="11">
        <v>0</v>
      </c>
      <c r="C10536" s="11">
        <v>32.669609223240002</v>
      </c>
      <c r="D10536" s="11">
        <v>0</v>
      </c>
      <c r="E10536" s="11">
        <v>0</v>
      </c>
      <c r="F10536" s="11">
        <v>2.8303773770760001</v>
      </c>
      <c r="G10536" s="11">
        <v>29.839231846160001</v>
      </c>
      <c r="H10536" s="11">
        <v>0.98347963955950002</v>
      </c>
      <c r="I10536" s="11">
        <v>33.653088862799997</v>
      </c>
    </row>
    <row r="10537" spans="1:9" s="1" customFormat="1" x14ac:dyDescent="0.35">
      <c r="A10537" s="1" t="s">
        <v>10781</v>
      </c>
      <c r="B10537" s="8">
        <v>0.1115651493204</v>
      </c>
      <c r="C10537" s="8">
        <v>7.9268584344060006E-2</v>
      </c>
      <c r="D10537" s="8">
        <v>6.197857697669E-2</v>
      </c>
      <c r="E10537" s="8">
        <v>0.13852120758649999</v>
      </c>
      <c r="F10537" s="8">
        <v>0.14976923482990001</v>
      </c>
      <c r="G10537" s="8">
        <v>7.0287216158959998E-2</v>
      </c>
      <c r="H10537" s="8">
        <v>8.5617147989139997E-2</v>
      </c>
      <c r="I10537" s="8">
        <v>8.1721733542669997E-2</v>
      </c>
    </row>
    <row r="10538" spans="1:9" s="1" customFormat="1" x14ac:dyDescent="0.35">
      <c r="B10538" s="11">
        <v>4.8515179409130003</v>
      </c>
      <c r="C10538" s="11">
        <v>43.271990963139999</v>
      </c>
      <c r="D10538" s="11">
        <v>0.94916932389279995</v>
      </c>
      <c r="E10538" s="11">
        <v>3.9023486170199999</v>
      </c>
      <c r="F10538" s="11">
        <v>9.2385113811370001</v>
      </c>
      <c r="G10538" s="11">
        <v>34.033479581999998</v>
      </c>
      <c r="H10538" s="11">
        <v>0.9095312215529</v>
      </c>
      <c r="I10538" s="11">
        <v>49.033040125600003</v>
      </c>
    </row>
    <row r="10539" spans="1:9" s="1" customFormat="1" x14ac:dyDescent="0.35">
      <c r="A10539" s="1" t="s">
        <v>10782</v>
      </c>
      <c r="B10539" s="8">
        <v>6.5555243100949998E-2</v>
      </c>
      <c r="C10539" s="8">
        <v>1.5592768445979999E-2</v>
      </c>
      <c r="D10539" s="8">
        <v>5.8814350600010001E-2</v>
      </c>
      <c r="E10539" s="8">
        <v>6.9219700683559995E-2</v>
      </c>
      <c r="F10539" s="8">
        <v>0</v>
      </c>
      <c r="G10539" s="8">
        <v>1.7579195428889999E-2</v>
      </c>
      <c r="H10539" s="8">
        <v>0</v>
      </c>
      <c r="I10539" s="8">
        <v>1.8937802861000001E-2</v>
      </c>
    </row>
    <row r="10540" spans="1:9" s="1" customFormat="1" x14ac:dyDescent="0.35">
      <c r="B10540" s="11">
        <v>2.850732867409</v>
      </c>
      <c r="C10540" s="11">
        <v>8.5119488491930007</v>
      </c>
      <c r="D10540" s="11">
        <v>0.90071086038659998</v>
      </c>
      <c r="E10540" s="11">
        <v>1.9500220070230001</v>
      </c>
      <c r="F10540" s="11">
        <v>0</v>
      </c>
      <c r="G10540" s="11">
        <v>8.5119488491930007</v>
      </c>
      <c r="H10540" s="11">
        <v>0</v>
      </c>
      <c r="I10540" s="11">
        <v>11.362681716599999</v>
      </c>
    </row>
    <row r="10541" spans="1:9" s="1" customFormat="1" x14ac:dyDescent="0.35">
      <c r="A10541" s="1" t="s">
        <v>10783</v>
      </c>
      <c r="B10541" s="6">
        <v>8.7576098010119993E-2</v>
      </c>
      <c r="C10541" s="7">
        <v>3.6058033980200001E-3</v>
      </c>
      <c r="D10541" s="6">
        <v>0.12842473387950001</v>
      </c>
      <c r="E10541" s="6">
        <v>6.5370122550660006E-2</v>
      </c>
      <c r="F10541" s="8">
        <v>1.538736680606E-2</v>
      </c>
      <c r="G10541" s="7">
        <v>2.104901519321E-3</v>
      </c>
      <c r="H10541" s="8">
        <v>0</v>
      </c>
      <c r="I10541" s="8">
        <v>9.6278430829820003E-3</v>
      </c>
    </row>
    <row r="10542" spans="1:9" s="1" customFormat="1" x14ac:dyDescent="0.35">
      <c r="B10542" s="9">
        <v>3.808330946351</v>
      </c>
      <c r="C10542" s="10">
        <v>1.968374903438</v>
      </c>
      <c r="D10542" s="9">
        <v>1.96675728572</v>
      </c>
      <c r="E10542" s="9">
        <v>1.8415736606299999</v>
      </c>
      <c r="F10542" s="11">
        <v>0.94916932389279995</v>
      </c>
      <c r="G10542" s="10">
        <v>1.019205579546</v>
      </c>
      <c r="H10542" s="11">
        <v>0</v>
      </c>
      <c r="I10542" s="11">
        <v>5.7767058497889998</v>
      </c>
    </row>
    <row r="10543" spans="1:9" s="1" customFormat="1" x14ac:dyDescent="0.35">
      <c r="A10543" s="1" t="s">
        <v>10784</v>
      </c>
      <c r="B10543" s="8">
        <v>0.2015006397835</v>
      </c>
      <c r="C10543" s="8">
        <v>0.24289270143479999</v>
      </c>
      <c r="D10543" s="8">
        <v>0.2529573500008</v>
      </c>
      <c r="E10543" s="8">
        <v>0.17352794449049999</v>
      </c>
      <c r="F10543" s="8">
        <v>0.24105765557479999</v>
      </c>
      <c r="G10543" s="8">
        <v>0.2431264754835</v>
      </c>
      <c r="H10543" s="8">
        <v>0.37288497156759998</v>
      </c>
      <c r="I10543" s="8">
        <v>0.24219430974799999</v>
      </c>
    </row>
    <row r="10544" spans="1:9" s="1" customFormat="1" x14ac:dyDescent="0.35">
      <c r="B10544" s="11">
        <v>8.7624493398690007</v>
      </c>
      <c r="C10544" s="11">
        <v>132.5928912251</v>
      </c>
      <c r="D10544" s="11">
        <v>3.8739088340849999</v>
      </c>
      <c r="E10544" s="11">
        <v>4.8885405057840003</v>
      </c>
      <c r="F10544" s="11">
        <v>14.86963525631</v>
      </c>
      <c r="G10544" s="11">
        <v>117.7232559688</v>
      </c>
      <c r="H10544" s="11">
        <v>3.9612452838490002</v>
      </c>
      <c r="I10544" s="11">
        <v>145.3165858488</v>
      </c>
    </row>
    <row r="10545" spans="1:12" s="1" customFormat="1" x14ac:dyDescent="0.35">
      <c r="A10545" s="1" t="s">
        <v>10785</v>
      </c>
      <c r="B10545" s="8">
        <v>0.53380286978500002</v>
      </c>
      <c r="C10545" s="8">
        <v>0.59879372402300002</v>
      </c>
      <c r="D10545" s="8">
        <v>0.497824988543</v>
      </c>
      <c r="E10545" s="8">
        <v>0.5533610246888</v>
      </c>
      <c r="F10545" s="8">
        <v>0.5479013533507</v>
      </c>
      <c r="G10545" s="8">
        <v>0.60527711269630002</v>
      </c>
      <c r="H10545" s="8">
        <v>0.44891972606090003</v>
      </c>
      <c r="I10545" s="8">
        <v>0.59142982932739996</v>
      </c>
    </row>
    <row r="10546" spans="1:12" s="1" customFormat="1" x14ac:dyDescent="0.35">
      <c r="B10546" s="11">
        <v>23.21293177527</v>
      </c>
      <c r="C10546" s="11">
        <v>326.87598534919999</v>
      </c>
      <c r="D10546" s="11">
        <v>7.6239279899900003</v>
      </c>
      <c r="E10546" s="11">
        <v>15.589003785279999</v>
      </c>
      <c r="F10546" s="11">
        <v>33.79728082618</v>
      </c>
      <c r="G10546" s="11">
        <v>293.078704523</v>
      </c>
      <c r="H10546" s="11">
        <v>4.76898047194</v>
      </c>
      <c r="I10546" s="11">
        <v>354.85789759639999</v>
      </c>
    </row>
    <row r="10547" spans="1:12" s="1" customFormat="1" x14ac:dyDescent="0.35">
      <c r="A10547" s="1" t="s">
        <v>10786</v>
      </c>
      <c r="B10547" s="8">
        <v>1</v>
      </c>
      <c r="C10547" s="8">
        <v>1</v>
      </c>
      <c r="D10547" s="8">
        <v>1</v>
      </c>
      <c r="E10547" s="8">
        <v>1</v>
      </c>
      <c r="F10547" s="8">
        <v>1</v>
      </c>
      <c r="G10547" s="8">
        <v>1</v>
      </c>
      <c r="H10547" s="8">
        <v>1</v>
      </c>
      <c r="I10547" s="8">
        <v>1</v>
      </c>
    </row>
    <row r="10548" spans="1:12" s="1" customFormat="1" x14ac:dyDescent="0.35">
      <c r="B10548" s="11">
        <v>43.485962869810002</v>
      </c>
      <c r="C10548" s="11">
        <v>545.89080051329995</v>
      </c>
      <c r="D10548" s="11">
        <v>15.314474294069999</v>
      </c>
      <c r="E10548" s="11">
        <v>28.17148857574</v>
      </c>
      <c r="F10548" s="11">
        <v>61.6849741646</v>
      </c>
      <c r="G10548" s="11">
        <v>484.20582634869999</v>
      </c>
      <c r="H10548" s="11">
        <v>10.6232366169</v>
      </c>
      <c r="I10548" s="11">
        <v>600</v>
      </c>
    </row>
    <row r="10549" spans="1:12" x14ac:dyDescent="0.35">
      <c r="A10549" s="3" t="s">
        <v>10787</v>
      </c>
    </row>
    <row r="10550" spans="1:12" s="1" customFormat="1" x14ac:dyDescent="0.35">
      <c r="A10550" s="1" t="s">
        <v>10788</v>
      </c>
    </row>
    <row r="10551" spans="1:12" s="1" customFormat="1" x14ac:dyDescent="0.35"/>
    <row r="10552" spans="1:12" s="1" customFormat="1" x14ac:dyDescent="0.35"/>
    <row r="10553" spans="1:12" s="1" customFormat="1" x14ac:dyDescent="0.35"/>
    <row r="10554" spans="1:12" s="1" customFormat="1" x14ac:dyDescent="0.35">
      <c r="A10554" s="4" t="s">
        <v>10789</v>
      </c>
    </row>
    <row r="10555" spans="1:12" x14ac:dyDescent="0.35">
      <c r="A10555" s="3" t="s">
        <v>10790</v>
      </c>
    </row>
    <row r="10556" spans="1:12" s="1" customFormat="1" ht="46.5" x14ac:dyDescent="0.35">
      <c r="A10556" s="5" t="s">
        <v>10791</v>
      </c>
      <c r="B10556" s="5" t="s">
        <v>10792</v>
      </c>
      <c r="C10556" s="5" t="s">
        <v>10793</v>
      </c>
      <c r="D10556" s="5" t="s">
        <v>10794</v>
      </c>
      <c r="E10556" s="5" t="s">
        <v>10795</v>
      </c>
      <c r="F10556" s="5" t="s">
        <v>10796</v>
      </c>
      <c r="G10556" s="5" t="s">
        <v>10797</v>
      </c>
      <c r="H10556" s="5" t="s">
        <v>10798</v>
      </c>
      <c r="I10556" s="5" t="s">
        <v>10799</v>
      </c>
      <c r="J10556" s="5" t="s">
        <v>10800</v>
      </c>
      <c r="K10556" s="5" t="s">
        <v>10801</v>
      </c>
      <c r="L10556" s="5" t="s">
        <v>10802</v>
      </c>
    </row>
    <row r="10557" spans="1:12" s="1" customFormat="1" x14ac:dyDescent="0.35">
      <c r="A10557" s="1" t="s">
        <v>10803</v>
      </c>
      <c r="B10557" s="8">
        <v>0.19679218791979999</v>
      </c>
      <c r="C10557" s="6">
        <v>0.35746323117470002</v>
      </c>
      <c r="D10557" s="6">
        <v>0.27353940613049998</v>
      </c>
      <c r="E10557" s="8">
        <v>0</v>
      </c>
      <c r="F10557" s="8">
        <v>0.3993502827341</v>
      </c>
      <c r="G10557" s="8">
        <v>0.3172308307958</v>
      </c>
      <c r="H10557" s="6">
        <v>0.38415686592030002</v>
      </c>
      <c r="I10557" s="8">
        <v>0.180605800195</v>
      </c>
      <c r="J10557" s="6">
        <v>0.3631664752264</v>
      </c>
      <c r="K10557" s="7">
        <v>0.10372861172179999</v>
      </c>
      <c r="L10557" s="8">
        <v>0.13781021498070001</v>
      </c>
    </row>
    <row r="10558" spans="1:12" s="1" customFormat="1" x14ac:dyDescent="0.35">
      <c r="B10558" s="11">
        <v>1.9390242353</v>
      </c>
      <c r="C10558" s="9">
        <v>13.852462513900001</v>
      </c>
      <c r="D10558" s="9">
        <v>15.62399385538</v>
      </c>
      <c r="E10558" s="11">
        <v>0</v>
      </c>
      <c r="F10558" s="11">
        <v>1.9390242353</v>
      </c>
      <c r="G10558" s="11">
        <v>4.9032452026379998</v>
      </c>
      <c r="H10558" s="9">
        <v>8.9492173112630002</v>
      </c>
      <c r="I10558" s="11">
        <v>5.0644911349799999</v>
      </c>
      <c r="J10558" s="9">
        <v>10.559502720399999</v>
      </c>
      <c r="K10558" s="10">
        <v>51.270648383820003</v>
      </c>
      <c r="L10558" s="11">
        <v>82.6861289884</v>
      </c>
    </row>
    <row r="10559" spans="1:12" s="1" customFormat="1" x14ac:dyDescent="0.35">
      <c r="A10559" s="1" t="s">
        <v>10804</v>
      </c>
      <c r="B10559" s="8">
        <v>0</v>
      </c>
      <c r="C10559" s="8">
        <v>0</v>
      </c>
      <c r="D10559" s="8">
        <v>1.6617723712530001E-2</v>
      </c>
      <c r="E10559" s="8">
        <v>0</v>
      </c>
      <c r="F10559" s="8">
        <v>0</v>
      </c>
      <c r="G10559" s="8">
        <v>0</v>
      </c>
      <c r="H10559" s="8">
        <v>0</v>
      </c>
      <c r="I10559" s="8">
        <v>0</v>
      </c>
      <c r="J10559" s="8">
        <v>3.2644196121590002E-2</v>
      </c>
      <c r="K10559" s="8">
        <v>3.2755366173550002E-2</v>
      </c>
      <c r="L10559" s="8">
        <v>2.8565645943990001E-2</v>
      </c>
    </row>
    <row r="10560" spans="1:12" s="1" customFormat="1" x14ac:dyDescent="0.35">
      <c r="B10560" s="11">
        <v>0</v>
      </c>
      <c r="C10560" s="11">
        <v>0</v>
      </c>
      <c r="D10560" s="11">
        <v>0.94916932389279995</v>
      </c>
      <c r="E10560" s="11">
        <v>0</v>
      </c>
      <c r="F10560" s="11">
        <v>0</v>
      </c>
      <c r="G10560" s="11">
        <v>0</v>
      </c>
      <c r="H10560" s="11">
        <v>0</v>
      </c>
      <c r="I10560" s="11">
        <v>0</v>
      </c>
      <c r="J10560" s="11">
        <v>0.94916932389279995</v>
      </c>
      <c r="K10560" s="11">
        <v>16.190218242499999</v>
      </c>
      <c r="L10560" s="11">
        <v>17.139387566389999</v>
      </c>
    </row>
    <row r="10561" spans="1:12" s="1" customFormat="1" x14ac:dyDescent="0.35">
      <c r="A10561" s="1" t="s">
        <v>10805</v>
      </c>
      <c r="B10561" s="8">
        <v>9.9813662212159995E-2</v>
      </c>
      <c r="C10561" s="6">
        <v>0.18355072771530001</v>
      </c>
      <c r="D10561" s="8">
        <v>8.4493996839340002E-2</v>
      </c>
      <c r="E10561" s="8">
        <v>0</v>
      </c>
      <c r="F10561" s="8">
        <v>0.20255181187070001</v>
      </c>
      <c r="G10561" s="8">
        <v>0.1312419316531</v>
      </c>
      <c r="H10561" s="6">
        <v>0.21825688203179999</v>
      </c>
      <c r="I10561" s="8">
        <v>3.3848511270599999E-2</v>
      </c>
      <c r="J10561" s="8">
        <v>0.13333753829860001</v>
      </c>
      <c r="K10561" s="7">
        <v>4.1941089239390002E-2</v>
      </c>
      <c r="L10561" s="8">
        <v>5.6088481438E-2</v>
      </c>
    </row>
    <row r="10562" spans="1:12" s="1" customFormat="1" x14ac:dyDescent="0.35">
      <c r="B10562" s="11">
        <v>0.98347963955950002</v>
      </c>
      <c r="C10562" s="9">
        <v>7.1129821288770003</v>
      </c>
      <c r="D10562" s="11">
        <v>4.8261188620280002</v>
      </c>
      <c r="E10562" s="11">
        <v>0</v>
      </c>
      <c r="F10562" s="11">
        <v>0.98347963955950002</v>
      </c>
      <c r="G10562" s="11">
        <v>2.0285272088749999</v>
      </c>
      <c r="H10562" s="9">
        <v>5.084454920003</v>
      </c>
      <c r="I10562" s="11">
        <v>0.94916932389279995</v>
      </c>
      <c r="J10562" s="11">
        <v>3.8769495381349999</v>
      </c>
      <c r="K10562" s="10">
        <v>20.73050823234</v>
      </c>
      <c r="L10562" s="11">
        <v>33.653088862799997</v>
      </c>
    </row>
    <row r="10563" spans="1:12" s="1" customFormat="1" x14ac:dyDescent="0.35">
      <c r="A10563" s="1" t="s">
        <v>10806</v>
      </c>
      <c r="B10563" s="8">
        <v>9.6978525707609994E-2</v>
      </c>
      <c r="C10563" s="8">
        <v>0.17391250345930001</v>
      </c>
      <c r="D10563" s="6">
        <v>0.1890454092911</v>
      </c>
      <c r="E10563" s="8">
        <v>0</v>
      </c>
      <c r="F10563" s="8">
        <v>0.19679847086339999</v>
      </c>
      <c r="G10563" s="8">
        <v>0.1859888991427</v>
      </c>
      <c r="H10563" s="8">
        <v>0.1658999838885</v>
      </c>
      <c r="I10563" s="8">
        <v>0.14675728892439999</v>
      </c>
      <c r="J10563" s="6">
        <v>0.22982893692779999</v>
      </c>
      <c r="K10563" s="7">
        <v>6.1787522482399999E-2</v>
      </c>
      <c r="L10563" s="8">
        <v>8.1721733542669997E-2</v>
      </c>
    </row>
    <row r="10564" spans="1:12" s="1" customFormat="1" x14ac:dyDescent="0.35">
      <c r="B10564" s="11">
        <v>0.95554459574079997</v>
      </c>
      <c r="C10564" s="11">
        <v>6.7394803850229996</v>
      </c>
      <c r="D10564" s="9">
        <v>10.79787499335</v>
      </c>
      <c r="E10564" s="11">
        <v>0</v>
      </c>
      <c r="F10564" s="11">
        <v>0.95554459574079997</v>
      </c>
      <c r="G10564" s="11">
        <v>2.8747179937629999</v>
      </c>
      <c r="H10564" s="11">
        <v>3.8647623912600002</v>
      </c>
      <c r="I10564" s="11">
        <v>4.115321811087</v>
      </c>
      <c r="J10564" s="9">
        <v>6.6825531822629998</v>
      </c>
      <c r="K10564" s="10">
        <v>30.54014015149</v>
      </c>
      <c r="L10564" s="11">
        <v>49.033040125600003</v>
      </c>
    </row>
    <row r="10565" spans="1:12" s="1" customFormat="1" x14ac:dyDescent="0.35">
      <c r="A10565" s="1" t="s">
        <v>10807</v>
      </c>
      <c r="B10565" s="8">
        <v>0</v>
      </c>
      <c r="C10565" s="8">
        <v>0</v>
      </c>
      <c r="D10565" s="8">
        <v>0</v>
      </c>
      <c r="E10565" s="8">
        <v>0</v>
      </c>
      <c r="F10565" s="8">
        <v>0</v>
      </c>
      <c r="G10565" s="8">
        <v>0</v>
      </c>
      <c r="H10565" s="8">
        <v>0</v>
      </c>
      <c r="I10565" s="8">
        <v>0</v>
      </c>
      <c r="J10565" s="8">
        <v>0</v>
      </c>
      <c r="K10565" s="8">
        <v>2.298849804036E-2</v>
      </c>
      <c r="L10565" s="8">
        <v>1.8937802861000001E-2</v>
      </c>
    </row>
    <row r="10566" spans="1:12" s="1" customFormat="1" x14ac:dyDescent="0.35">
      <c r="B10566" s="11">
        <v>0</v>
      </c>
      <c r="C10566" s="11">
        <v>0</v>
      </c>
      <c r="D10566" s="11">
        <v>0</v>
      </c>
      <c r="E10566" s="11">
        <v>0</v>
      </c>
      <c r="F10566" s="11">
        <v>0</v>
      </c>
      <c r="G10566" s="11">
        <v>0</v>
      </c>
      <c r="H10566" s="11">
        <v>0</v>
      </c>
      <c r="I10566" s="11">
        <v>0</v>
      </c>
      <c r="J10566" s="11">
        <v>0</v>
      </c>
      <c r="K10566" s="11">
        <v>11.362681716599999</v>
      </c>
      <c r="L10566" s="11">
        <v>11.362681716599999</v>
      </c>
    </row>
    <row r="10567" spans="1:12" s="1" customFormat="1" x14ac:dyDescent="0.35">
      <c r="A10567" s="1" t="s">
        <v>10808</v>
      </c>
      <c r="B10567" s="8">
        <v>0</v>
      </c>
      <c r="C10567" s="8">
        <v>0</v>
      </c>
      <c r="D10567" s="8">
        <v>1.6617723712530001E-2</v>
      </c>
      <c r="E10567" s="8">
        <v>0</v>
      </c>
      <c r="F10567" s="8">
        <v>0</v>
      </c>
      <c r="G10567" s="8">
        <v>0</v>
      </c>
      <c r="H10567" s="8">
        <v>0</v>
      </c>
      <c r="I10567" s="8">
        <v>0</v>
      </c>
      <c r="J10567" s="8">
        <v>3.2644196121590002E-2</v>
      </c>
      <c r="K10567" s="8">
        <v>9.7668681331810007E-3</v>
      </c>
      <c r="L10567" s="8">
        <v>9.6278430829820003E-3</v>
      </c>
    </row>
    <row r="10568" spans="1:12" s="1" customFormat="1" x14ac:dyDescent="0.35">
      <c r="B10568" s="11">
        <v>0</v>
      </c>
      <c r="C10568" s="11">
        <v>0</v>
      </c>
      <c r="D10568" s="11">
        <v>0.94916932389279995</v>
      </c>
      <c r="E10568" s="11">
        <v>0</v>
      </c>
      <c r="F10568" s="11">
        <v>0</v>
      </c>
      <c r="G10568" s="11">
        <v>0</v>
      </c>
      <c r="H10568" s="11">
        <v>0</v>
      </c>
      <c r="I10568" s="11">
        <v>0</v>
      </c>
      <c r="J10568" s="11">
        <v>0.94916932389279995</v>
      </c>
      <c r="K10568" s="11">
        <v>4.8275365258959999</v>
      </c>
      <c r="L10568" s="11">
        <v>5.7767058497889998</v>
      </c>
    </row>
    <row r="10569" spans="1:12" s="1" customFormat="1" x14ac:dyDescent="0.35">
      <c r="A10569" s="1" t="s">
        <v>10809</v>
      </c>
      <c r="B10569" s="8">
        <v>0.29911748495840002</v>
      </c>
      <c r="C10569" s="8">
        <v>0.2580817233571</v>
      </c>
      <c r="D10569" s="8">
        <v>0.1399675500335</v>
      </c>
      <c r="E10569" s="8">
        <v>0.40650846833429999</v>
      </c>
      <c r="F10569" s="8">
        <v>0.1885800026385</v>
      </c>
      <c r="G10569" s="8">
        <v>0.37448675701970002</v>
      </c>
      <c r="H10569" s="8">
        <v>0.18084861218590001</v>
      </c>
      <c r="I10569" s="8">
        <v>0.1502290695488</v>
      </c>
      <c r="J10569" s="8">
        <v>0.1300711308709</v>
      </c>
      <c r="K10569" s="8">
        <v>0.25162714690310001</v>
      </c>
      <c r="L10569" s="8">
        <v>0.24219430974799999</v>
      </c>
    </row>
    <row r="10570" spans="1:12" s="1" customFormat="1" x14ac:dyDescent="0.35">
      <c r="B10570" s="11">
        <v>2.9472514059999999</v>
      </c>
      <c r="C10570" s="11">
        <v>10.00121715059</v>
      </c>
      <c r="D10570" s="11">
        <v>7.9946512007550004</v>
      </c>
      <c r="E10570" s="11">
        <v>2.0316111492669999</v>
      </c>
      <c r="F10570" s="11">
        <v>0.91564025673299998</v>
      </c>
      <c r="G10570" s="11">
        <v>5.788215446153</v>
      </c>
      <c r="H10570" s="11">
        <v>4.2130017044330001</v>
      </c>
      <c r="I10570" s="11">
        <v>4.2126763931419999</v>
      </c>
      <c r="J10570" s="11">
        <v>3.7819748076140001</v>
      </c>
      <c r="K10570" s="11">
        <v>124.3734660914</v>
      </c>
      <c r="L10570" s="11">
        <v>145.3165858488</v>
      </c>
    </row>
    <row r="10571" spans="1:12" s="1" customFormat="1" x14ac:dyDescent="0.35">
      <c r="A10571" s="1" t="s">
        <v>10810</v>
      </c>
      <c r="B10571" s="8">
        <v>0.50409032712190005</v>
      </c>
      <c r="C10571" s="8">
        <v>0.38445504546819997</v>
      </c>
      <c r="D10571" s="8">
        <v>0.56987532012349995</v>
      </c>
      <c r="E10571" s="8">
        <v>0.59349153166570001</v>
      </c>
      <c r="F10571" s="8">
        <v>0.41206971462730002</v>
      </c>
      <c r="G10571" s="8">
        <v>0.30828241218449998</v>
      </c>
      <c r="H10571" s="8">
        <v>0.4349945218938</v>
      </c>
      <c r="I10571" s="8">
        <v>0.66916513025619995</v>
      </c>
      <c r="J10571" s="8">
        <v>0.47411819778109998</v>
      </c>
      <c r="K10571" s="8">
        <v>0.61188887520159996</v>
      </c>
      <c r="L10571" s="8">
        <v>0.59142982932739996</v>
      </c>
    </row>
    <row r="10572" spans="1:12" s="1" customFormat="1" x14ac:dyDescent="0.35">
      <c r="B10572" s="11">
        <v>4.9668809082410004</v>
      </c>
      <c r="C10572" s="11">
        <v>14.89845287899</v>
      </c>
      <c r="D10572" s="11">
        <v>32.550076151349998</v>
      </c>
      <c r="E10572" s="11">
        <v>2.966098142231</v>
      </c>
      <c r="F10572" s="11">
        <v>2.0007827660099999</v>
      </c>
      <c r="G10572" s="11">
        <v>4.7649349049999996</v>
      </c>
      <c r="H10572" s="11">
        <v>10.133517973989999</v>
      </c>
      <c r="I10572" s="11">
        <v>18.764518450459999</v>
      </c>
      <c r="J10572" s="11">
        <v>13.78555770088</v>
      </c>
      <c r="K10572" s="11">
        <v>302.44248765779997</v>
      </c>
      <c r="L10572" s="11">
        <v>354.85789759639999</v>
      </c>
    </row>
    <row r="10573" spans="1:12" s="1" customFormat="1" x14ac:dyDescent="0.35">
      <c r="A10573" s="1" t="s">
        <v>10811</v>
      </c>
      <c r="B10573" s="8">
        <v>1</v>
      </c>
      <c r="C10573" s="8">
        <v>1</v>
      </c>
      <c r="D10573" s="8">
        <v>1</v>
      </c>
      <c r="E10573" s="8">
        <v>1</v>
      </c>
      <c r="F10573" s="8">
        <v>1</v>
      </c>
      <c r="G10573" s="8">
        <v>1</v>
      </c>
      <c r="H10573" s="8">
        <v>1</v>
      </c>
      <c r="I10573" s="8">
        <v>1</v>
      </c>
      <c r="J10573" s="8">
        <v>1</v>
      </c>
      <c r="K10573" s="8">
        <v>1</v>
      </c>
      <c r="L10573" s="8">
        <v>1</v>
      </c>
    </row>
    <row r="10574" spans="1:12" s="1" customFormat="1" x14ac:dyDescent="0.35">
      <c r="B10574" s="11">
        <v>9.8531565495409996</v>
      </c>
      <c r="C10574" s="11">
        <v>38.752132543480002</v>
      </c>
      <c r="D10574" s="11">
        <v>57.117890531370001</v>
      </c>
      <c r="E10574" s="11">
        <v>4.9977092914980004</v>
      </c>
      <c r="F10574" s="11">
        <v>4.8554472580430001</v>
      </c>
      <c r="G10574" s="11">
        <v>15.456395553789999</v>
      </c>
      <c r="H10574" s="11">
        <v>23.295736989689999</v>
      </c>
      <c r="I10574" s="11">
        <v>28.041685978589999</v>
      </c>
      <c r="J10574" s="11">
        <v>29.076204552789999</v>
      </c>
      <c r="K10574" s="11">
        <v>494.27682037559998</v>
      </c>
      <c r="L10574" s="11">
        <v>600</v>
      </c>
    </row>
    <row r="10575" spans="1:12" x14ac:dyDescent="0.35">
      <c r="A10575" s="3" t="s">
        <v>10812</v>
      </c>
    </row>
    <row r="10576" spans="1:12" s="1" customFormat="1" x14ac:dyDescent="0.35">
      <c r="A10576" s="1" t="s">
        <v>10813</v>
      </c>
    </row>
    <row r="10577" spans="1:17" s="1" customFormat="1" x14ac:dyDescent="0.35"/>
    <row r="10578" spans="1:17" s="1" customFormat="1" x14ac:dyDescent="0.35"/>
    <row r="10579" spans="1:17" s="1" customFormat="1" x14ac:dyDescent="0.35"/>
    <row r="10580" spans="1:17" s="1" customFormat="1" x14ac:dyDescent="0.35">
      <c r="A10580" s="4" t="s">
        <v>10814</v>
      </c>
    </row>
    <row r="10581" spans="1:17" x14ac:dyDescent="0.35">
      <c r="A10581" s="3" t="s">
        <v>10815</v>
      </c>
    </row>
    <row r="10582" spans="1:17" s="1" customFormat="1" ht="46.5" x14ac:dyDescent="0.35">
      <c r="A10582" s="5" t="s">
        <v>10816</v>
      </c>
      <c r="B10582" s="5" t="s">
        <v>10817</v>
      </c>
      <c r="C10582" s="5" t="s">
        <v>10818</v>
      </c>
      <c r="D10582" s="5" t="s">
        <v>10819</v>
      </c>
      <c r="E10582" s="5" t="s">
        <v>10820</v>
      </c>
      <c r="F10582" s="5" t="s">
        <v>10821</v>
      </c>
      <c r="G10582" s="5" t="s">
        <v>10822</v>
      </c>
      <c r="H10582" s="5" t="s">
        <v>10823</v>
      </c>
      <c r="I10582" s="5" t="s">
        <v>10824</v>
      </c>
      <c r="J10582" s="5" t="s">
        <v>10825</v>
      </c>
      <c r="K10582" s="5" t="s">
        <v>10826</v>
      </c>
      <c r="L10582" s="5" t="s">
        <v>10827</v>
      </c>
      <c r="M10582" s="5" t="s">
        <v>10828</v>
      </c>
      <c r="N10582" s="5" t="s">
        <v>10829</v>
      </c>
      <c r="O10582" s="5" t="s">
        <v>10830</v>
      </c>
      <c r="P10582" s="5" t="s">
        <v>10831</v>
      </c>
      <c r="Q10582" s="5" t="s">
        <v>10832</v>
      </c>
    </row>
    <row r="10583" spans="1:17" s="1" customFormat="1" x14ac:dyDescent="0.35">
      <c r="A10583" s="1" t="s">
        <v>10833</v>
      </c>
      <c r="B10583" s="8">
        <v>0.16890006054670001</v>
      </c>
      <c r="C10583" s="8">
        <v>0</v>
      </c>
      <c r="E10583" s="8">
        <v>0</v>
      </c>
      <c r="F10583" s="8">
        <v>0.14960905887100001</v>
      </c>
      <c r="G10583" s="8">
        <v>0</v>
      </c>
      <c r="J10583" s="6">
        <v>0.34628974837240001</v>
      </c>
      <c r="K10583" s="8">
        <v>0</v>
      </c>
      <c r="N10583" s="8">
        <v>0.1838180891292</v>
      </c>
      <c r="P10583" s="7">
        <v>5.8949406171510003E-2</v>
      </c>
      <c r="Q10583" s="8">
        <v>0.13781021498070001</v>
      </c>
    </row>
    <row r="10584" spans="1:17" s="1" customFormat="1" x14ac:dyDescent="0.35">
      <c r="B10584" s="11">
        <v>0.94916932389279995</v>
      </c>
      <c r="C10584" s="11">
        <v>0</v>
      </c>
      <c r="D10584" s="11">
        <v>0</v>
      </c>
      <c r="E10584" s="11">
        <v>0</v>
      </c>
      <c r="F10584" s="11">
        <v>18.715974114569999</v>
      </c>
      <c r="G10584" s="11">
        <v>0</v>
      </c>
      <c r="H10584" s="11">
        <v>0</v>
      </c>
      <c r="I10584" s="11">
        <v>0</v>
      </c>
      <c r="J10584" s="9">
        <v>14.44593780097</v>
      </c>
      <c r="K10584" s="11">
        <v>0</v>
      </c>
      <c r="L10584" s="11">
        <v>0</v>
      </c>
      <c r="M10584" s="11">
        <v>0</v>
      </c>
      <c r="N10584" s="11">
        <v>34.897527480710004</v>
      </c>
      <c r="O10584" s="11">
        <v>0</v>
      </c>
      <c r="P10584" s="10">
        <v>13.67752026826</v>
      </c>
      <c r="Q10584" s="11">
        <v>82.6861289884</v>
      </c>
    </row>
    <row r="10585" spans="1:17" s="1" customFormat="1" x14ac:dyDescent="0.35">
      <c r="A10585" s="1" t="s">
        <v>10834</v>
      </c>
      <c r="B10585" s="8">
        <v>0</v>
      </c>
      <c r="C10585" s="6">
        <v>1</v>
      </c>
      <c r="E10585" s="8">
        <v>0</v>
      </c>
      <c r="F10585" s="8">
        <v>2.277246820434E-2</v>
      </c>
      <c r="G10585" s="8">
        <v>0</v>
      </c>
      <c r="J10585" s="8">
        <v>2.212318528236E-2</v>
      </c>
      <c r="K10585" s="8">
        <v>0</v>
      </c>
      <c r="N10585" s="8">
        <v>1.97623699105E-2</v>
      </c>
      <c r="P10585" s="8">
        <v>3.3282520342169997E-2</v>
      </c>
      <c r="Q10585" s="8">
        <v>2.8565645943990001E-2</v>
      </c>
    </row>
    <row r="10586" spans="1:17" s="1" customFormat="1" x14ac:dyDescent="0.35">
      <c r="B10586" s="11">
        <v>0</v>
      </c>
      <c r="C10586" s="9">
        <v>1.8935670834989999</v>
      </c>
      <c r="D10586" s="11">
        <v>0</v>
      </c>
      <c r="E10586" s="11">
        <v>0</v>
      </c>
      <c r="F10586" s="11">
        <v>2.8488176361350002</v>
      </c>
      <c r="G10586" s="11">
        <v>0</v>
      </c>
      <c r="H10586" s="11">
        <v>0</v>
      </c>
      <c r="I10586" s="11">
        <v>0</v>
      </c>
      <c r="J10586" s="11">
        <v>0.92289812231080004</v>
      </c>
      <c r="K10586" s="11">
        <v>0</v>
      </c>
      <c r="L10586" s="11">
        <v>0</v>
      </c>
      <c r="M10586" s="11">
        <v>0</v>
      </c>
      <c r="N10586" s="11">
        <v>3.7518497243820002</v>
      </c>
      <c r="O10586" s="11">
        <v>0</v>
      </c>
      <c r="P10586" s="11">
        <v>7.722255000064</v>
      </c>
      <c r="Q10586" s="11">
        <v>17.139387566389999</v>
      </c>
    </row>
    <row r="10587" spans="1:17" s="1" customFormat="1" x14ac:dyDescent="0.35">
      <c r="A10587" s="1" t="s">
        <v>10835</v>
      </c>
      <c r="B10587" s="8">
        <v>0</v>
      </c>
      <c r="C10587" s="8">
        <v>0</v>
      </c>
      <c r="E10587" s="8">
        <v>0</v>
      </c>
      <c r="F10587" s="8">
        <v>6.4077264750249996E-2</v>
      </c>
      <c r="G10587" s="8">
        <v>0</v>
      </c>
      <c r="J10587" s="8">
        <v>0.136816084433</v>
      </c>
      <c r="K10587" s="8">
        <v>0</v>
      </c>
      <c r="N10587" s="8">
        <v>8.4632408185989993E-2</v>
      </c>
      <c r="P10587" s="7">
        <v>1.664631936802E-2</v>
      </c>
      <c r="Q10587" s="8">
        <v>5.6088481438E-2</v>
      </c>
    </row>
    <row r="10588" spans="1:17" s="1" customFormat="1" x14ac:dyDescent="0.35">
      <c r="B10588" s="11">
        <v>0</v>
      </c>
      <c r="C10588" s="11">
        <v>0</v>
      </c>
      <c r="D10588" s="11">
        <v>0</v>
      </c>
      <c r="E10588" s="11">
        <v>0</v>
      </c>
      <c r="F10588" s="11">
        <v>8.016014788463</v>
      </c>
      <c r="G10588" s="11">
        <v>0</v>
      </c>
      <c r="H10588" s="11">
        <v>0</v>
      </c>
      <c r="I10588" s="11">
        <v>0</v>
      </c>
      <c r="J10588" s="11">
        <v>5.7074650785390002</v>
      </c>
      <c r="K10588" s="11">
        <v>0</v>
      </c>
      <c r="L10588" s="11">
        <v>0</v>
      </c>
      <c r="M10588" s="11">
        <v>0</v>
      </c>
      <c r="N10588" s="11">
        <v>16.06730765411</v>
      </c>
      <c r="O10588" s="11">
        <v>0</v>
      </c>
      <c r="P10588" s="10">
        <v>3.8623013416880001</v>
      </c>
      <c r="Q10588" s="11">
        <v>33.653088862799997</v>
      </c>
    </row>
    <row r="10589" spans="1:17" s="1" customFormat="1" x14ac:dyDescent="0.35">
      <c r="A10589" s="1" t="s">
        <v>10836</v>
      </c>
      <c r="B10589" s="8">
        <v>0.16890006054670001</v>
      </c>
      <c r="C10589" s="8">
        <v>0</v>
      </c>
      <c r="E10589" s="8">
        <v>0</v>
      </c>
      <c r="F10589" s="8">
        <v>8.5531794120769999E-2</v>
      </c>
      <c r="G10589" s="8">
        <v>0</v>
      </c>
      <c r="J10589" s="6">
        <v>0.20947366393940001</v>
      </c>
      <c r="K10589" s="8">
        <v>0</v>
      </c>
      <c r="N10589" s="8">
        <v>9.9185680943189997E-2</v>
      </c>
      <c r="P10589" s="7">
        <v>4.2303086803499999E-2</v>
      </c>
      <c r="Q10589" s="8">
        <v>8.1721733542669997E-2</v>
      </c>
    </row>
    <row r="10590" spans="1:17" s="1" customFormat="1" x14ac:dyDescent="0.35">
      <c r="B10590" s="11">
        <v>0.94916932389279995</v>
      </c>
      <c r="C10590" s="11">
        <v>0</v>
      </c>
      <c r="D10590" s="11">
        <v>0</v>
      </c>
      <c r="E10590" s="11">
        <v>0</v>
      </c>
      <c r="F10590" s="11">
        <v>10.699959326109999</v>
      </c>
      <c r="G10590" s="11">
        <v>0</v>
      </c>
      <c r="H10590" s="11">
        <v>0</v>
      </c>
      <c r="I10590" s="11">
        <v>0</v>
      </c>
      <c r="J10590" s="9">
        <v>8.7384727224330003</v>
      </c>
      <c r="K10590" s="11">
        <v>0</v>
      </c>
      <c r="L10590" s="11">
        <v>0</v>
      </c>
      <c r="M10590" s="11">
        <v>0</v>
      </c>
      <c r="N10590" s="11">
        <v>18.8302198266</v>
      </c>
      <c r="O10590" s="11">
        <v>0</v>
      </c>
      <c r="P10590" s="10">
        <v>9.8152189265699992</v>
      </c>
      <c r="Q10590" s="11">
        <v>49.033040125600003</v>
      </c>
    </row>
    <row r="10591" spans="1:17" s="1" customFormat="1" x14ac:dyDescent="0.35">
      <c r="A10591" s="1" t="s">
        <v>10837</v>
      </c>
      <c r="B10591" s="8">
        <v>0</v>
      </c>
      <c r="C10591" s="6">
        <v>0.49874005934940002</v>
      </c>
      <c r="E10591" s="8">
        <v>0</v>
      </c>
      <c r="F10591" s="8">
        <v>1.4873376096820001E-2</v>
      </c>
      <c r="G10591" s="8">
        <v>0</v>
      </c>
      <c r="J10591" s="8">
        <v>0</v>
      </c>
      <c r="K10591" s="8">
        <v>0</v>
      </c>
      <c r="N10591" s="8">
        <v>1.97623699105E-2</v>
      </c>
      <c r="P10591" s="8">
        <v>2.07126926708E-2</v>
      </c>
      <c r="Q10591" s="8">
        <v>1.8937802861000001E-2</v>
      </c>
    </row>
    <row r="10592" spans="1:17" s="1" customFormat="1" x14ac:dyDescent="0.35">
      <c r="B10592" s="11">
        <v>0</v>
      </c>
      <c r="C10592" s="9">
        <v>0.94439775960640004</v>
      </c>
      <c r="D10592" s="11">
        <v>0</v>
      </c>
      <c r="E10592" s="11">
        <v>0</v>
      </c>
      <c r="F10592" s="11">
        <v>1.8606475044020001</v>
      </c>
      <c r="G10592" s="11">
        <v>0</v>
      </c>
      <c r="H10592" s="11">
        <v>0</v>
      </c>
      <c r="I10592" s="11">
        <v>0</v>
      </c>
      <c r="J10592" s="11">
        <v>0</v>
      </c>
      <c r="K10592" s="11">
        <v>0</v>
      </c>
      <c r="L10592" s="11">
        <v>0</v>
      </c>
      <c r="M10592" s="11">
        <v>0</v>
      </c>
      <c r="N10592" s="11">
        <v>3.7518497243820002</v>
      </c>
      <c r="O10592" s="11">
        <v>0</v>
      </c>
      <c r="P10592" s="11">
        <v>4.8057867282120004</v>
      </c>
      <c r="Q10592" s="11">
        <v>11.362681716599999</v>
      </c>
    </row>
    <row r="10593" spans="1:17" s="1" customFormat="1" x14ac:dyDescent="0.35">
      <c r="A10593" s="1" t="s">
        <v>10838</v>
      </c>
      <c r="B10593" s="8">
        <v>0</v>
      </c>
      <c r="C10593" s="6">
        <v>0.50125994065059998</v>
      </c>
      <c r="E10593" s="8">
        <v>0</v>
      </c>
      <c r="F10593" s="8">
        <v>7.8990921075269994E-3</v>
      </c>
      <c r="G10593" s="8">
        <v>0</v>
      </c>
      <c r="J10593" s="8">
        <v>2.212318528236E-2</v>
      </c>
      <c r="K10593" s="8">
        <v>0</v>
      </c>
      <c r="N10593" s="8">
        <v>0</v>
      </c>
      <c r="P10593" s="8">
        <v>1.2569827671380001E-2</v>
      </c>
      <c r="Q10593" s="8">
        <v>9.6278430829820003E-3</v>
      </c>
    </row>
    <row r="10594" spans="1:17" s="1" customFormat="1" x14ac:dyDescent="0.35">
      <c r="B10594" s="11">
        <v>0</v>
      </c>
      <c r="C10594" s="9">
        <v>0.94916932389279995</v>
      </c>
      <c r="D10594" s="11">
        <v>0</v>
      </c>
      <c r="E10594" s="11">
        <v>0</v>
      </c>
      <c r="F10594" s="11">
        <v>0.98817013173330004</v>
      </c>
      <c r="G10594" s="11">
        <v>0</v>
      </c>
      <c r="H10594" s="11">
        <v>0</v>
      </c>
      <c r="I10594" s="11">
        <v>0</v>
      </c>
      <c r="J10594" s="11">
        <v>0.92289812231080004</v>
      </c>
      <c r="K10594" s="11">
        <v>0</v>
      </c>
      <c r="L10594" s="11">
        <v>0</v>
      </c>
      <c r="M10594" s="11">
        <v>0</v>
      </c>
      <c r="N10594" s="11">
        <v>0</v>
      </c>
      <c r="O10594" s="11">
        <v>0</v>
      </c>
      <c r="P10594" s="11">
        <v>2.9164682718520001</v>
      </c>
      <c r="Q10594" s="11">
        <v>5.7767058497889998</v>
      </c>
    </row>
    <row r="10595" spans="1:17" s="1" customFormat="1" x14ac:dyDescent="0.35">
      <c r="A10595" s="1" t="s">
        <v>10839</v>
      </c>
      <c r="B10595" s="8">
        <v>0.50084623507869996</v>
      </c>
      <c r="C10595" s="8">
        <v>0</v>
      </c>
      <c r="E10595" s="8">
        <v>0.52069333525020001</v>
      </c>
      <c r="F10595" s="8">
        <v>0.22971464232450001</v>
      </c>
      <c r="G10595" s="8">
        <v>1</v>
      </c>
      <c r="J10595" s="8">
        <v>0.26818794750230002</v>
      </c>
      <c r="K10595" s="8">
        <v>1</v>
      </c>
      <c r="N10595" s="8">
        <v>0.22642109322529999</v>
      </c>
      <c r="P10595" s="8">
        <v>0.24442849980260001</v>
      </c>
      <c r="Q10595" s="8">
        <v>0.24219430974799999</v>
      </c>
    </row>
    <row r="10596" spans="1:17" s="1" customFormat="1" x14ac:dyDescent="0.35">
      <c r="B10596" s="11">
        <v>2.8146104908740002</v>
      </c>
      <c r="C10596" s="11">
        <v>0</v>
      </c>
      <c r="D10596" s="11">
        <v>0</v>
      </c>
      <c r="E10596" s="11">
        <v>1.0025875639620001</v>
      </c>
      <c r="F10596" s="11">
        <v>28.737118807680002</v>
      </c>
      <c r="G10596" s="11">
        <v>0.93809685802950005</v>
      </c>
      <c r="H10596" s="11">
        <v>0</v>
      </c>
      <c r="I10596" s="11">
        <v>0</v>
      </c>
      <c r="J10596" s="11">
        <v>11.18781721607</v>
      </c>
      <c r="K10596" s="11">
        <v>0.93809685802950005</v>
      </c>
      <c r="L10596" s="11">
        <v>0</v>
      </c>
      <c r="M10596" s="11">
        <v>0</v>
      </c>
      <c r="N10596" s="11">
        <v>42.985629762960002</v>
      </c>
      <c r="O10596" s="11">
        <v>0</v>
      </c>
      <c r="P10596" s="11">
        <v>56.712628291169999</v>
      </c>
      <c r="Q10596" s="11">
        <v>145.3165858488</v>
      </c>
    </row>
    <row r="10597" spans="1:17" s="1" customFormat="1" x14ac:dyDescent="0.35">
      <c r="A10597" s="1" t="s">
        <v>10840</v>
      </c>
      <c r="B10597" s="8">
        <v>0.3302537043746</v>
      </c>
      <c r="C10597" s="8">
        <v>0</v>
      </c>
      <c r="E10597" s="8">
        <v>0.47930666474979999</v>
      </c>
      <c r="F10597" s="8">
        <v>0.59790383060020003</v>
      </c>
      <c r="G10597" s="8">
        <v>0</v>
      </c>
      <c r="J10597" s="7">
        <v>0.36339911884289999</v>
      </c>
      <c r="K10597" s="8">
        <v>0</v>
      </c>
      <c r="N10597" s="8">
        <v>0.56999844773499997</v>
      </c>
      <c r="P10597" s="6">
        <v>0.6633395736837</v>
      </c>
      <c r="Q10597" s="8">
        <v>0.59142982932739996</v>
      </c>
    </row>
    <row r="10598" spans="1:17" s="1" customFormat="1" x14ac:dyDescent="0.35">
      <c r="B10598" s="11">
        <v>1.8559299758679999</v>
      </c>
      <c r="C10598" s="11">
        <v>0</v>
      </c>
      <c r="D10598" s="11">
        <v>0</v>
      </c>
      <c r="E10598" s="11">
        <v>0.92289812231080004</v>
      </c>
      <c r="F10598" s="11">
        <v>74.797293031310005</v>
      </c>
      <c r="G10598" s="11">
        <v>0</v>
      </c>
      <c r="H10598" s="11">
        <v>0</v>
      </c>
      <c r="I10598" s="11">
        <v>0</v>
      </c>
      <c r="J10598" s="10">
        <v>15.1596779645</v>
      </c>
      <c r="K10598" s="11">
        <v>0</v>
      </c>
      <c r="L10598" s="11">
        <v>0</v>
      </c>
      <c r="M10598" s="11">
        <v>0</v>
      </c>
      <c r="N10598" s="11">
        <v>108.21316110959999</v>
      </c>
      <c r="O10598" s="11">
        <v>0</v>
      </c>
      <c r="P10598" s="9">
        <v>153.9089373928</v>
      </c>
      <c r="Q10598" s="11">
        <v>354.85789759639999</v>
      </c>
    </row>
    <row r="10599" spans="1:17" s="1" customFormat="1" x14ac:dyDescent="0.35">
      <c r="A10599" s="1" t="s">
        <v>10841</v>
      </c>
      <c r="B10599" s="8">
        <v>1</v>
      </c>
      <c r="C10599" s="8">
        <v>1</v>
      </c>
      <c r="E10599" s="8">
        <v>1</v>
      </c>
      <c r="F10599" s="8">
        <v>1</v>
      </c>
      <c r="G10599" s="8">
        <v>1</v>
      </c>
      <c r="J10599" s="8">
        <v>1</v>
      </c>
      <c r="K10599" s="8">
        <v>1</v>
      </c>
      <c r="N10599" s="8">
        <v>1</v>
      </c>
      <c r="P10599" s="8">
        <v>1</v>
      </c>
      <c r="Q10599" s="8">
        <v>1</v>
      </c>
    </row>
    <row r="10600" spans="1:17" s="1" customFormat="1" x14ac:dyDescent="0.35">
      <c r="B10600" s="11">
        <v>5.6197097906350004</v>
      </c>
      <c r="C10600" s="11">
        <v>1.8935670834989999</v>
      </c>
      <c r="D10600" s="11">
        <v>0</v>
      </c>
      <c r="E10600" s="11">
        <v>1.9254856862730001</v>
      </c>
      <c r="F10600" s="11">
        <v>125.0992035897</v>
      </c>
      <c r="G10600" s="11">
        <v>0.93809685802950005</v>
      </c>
      <c r="H10600" s="11">
        <v>0</v>
      </c>
      <c r="I10600" s="11">
        <v>0</v>
      </c>
      <c r="J10600" s="11">
        <v>41.716331103850003</v>
      </c>
      <c r="K10600" s="11">
        <v>0.93809685802950005</v>
      </c>
      <c r="L10600" s="11">
        <v>0</v>
      </c>
      <c r="M10600" s="11">
        <v>0</v>
      </c>
      <c r="N10600" s="11">
        <v>189.8481680777</v>
      </c>
      <c r="O10600" s="11">
        <v>0</v>
      </c>
      <c r="P10600" s="11">
        <v>232.02134095229999</v>
      </c>
      <c r="Q10600" s="11">
        <v>600</v>
      </c>
    </row>
    <row r="10601" spans="1:17" x14ac:dyDescent="0.35">
      <c r="A10601" s="3" t="s">
        <v>10842</v>
      </c>
    </row>
    <row r="10602" spans="1:17" s="1" customFormat="1" x14ac:dyDescent="0.35">
      <c r="A10602" s="1" t="s">
        <v>10843</v>
      </c>
    </row>
    <row r="10603" spans="1:17" s="1" customFormat="1" x14ac:dyDescent="0.35"/>
    <row r="10604" spans="1:17" s="1" customFormat="1" x14ac:dyDescent="0.35"/>
    <row r="10605" spans="1:17" s="1" customFormat="1" x14ac:dyDescent="0.35"/>
    <row r="10606" spans="1:17" s="1" customFormat="1" x14ac:dyDescent="0.35">
      <c r="A10606" s="4" t="s">
        <v>10844</v>
      </c>
    </row>
    <row r="10607" spans="1:17" x14ac:dyDescent="0.35">
      <c r="A10607" s="3" t="s">
        <v>10845</v>
      </c>
    </row>
    <row r="10608" spans="1:17" s="1" customFormat="1" ht="31" x14ac:dyDescent="0.35">
      <c r="A10608" s="5" t="s">
        <v>10846</v>
      </c>
      <c r="B10608" s="5" t="s">
        <v>10847</v>
      </c>
      <c r="C10608" s="5" t="s">
        <v>10848</v>
      </c>
      <c r="D10608" s="5" t="s">
        <v>10849</v>
      </c>
      <c r="E10608" s="5" t="s">
        <v>10850</v>
      </c>
      <c r="F10608" s="5" t="s">
        <v>10851</v>
      </c>
      <c r="G10608" s="5" t="s">
        <v>10852</v>
      </c>
    </row>
    <row r="10609" spans="1:7" s="1" customFormat="1" x14ac:dyDescent="0.35">
      <c r="A10609" s="1" t="s">
        <v>10853</v>
      </c>
      <c r="B10609" s="8">
        <v>5.33399762954E-2</v>
      </c>
      <c r="C10609" s="8">
        <v>0.1311115389435</v>
      </c>
      <c r="D10609" s="8">
        <v>0.24990779326840001</v>
      </c>
      <c r="E10609" s="8">
        <v>0.1810821487572</v>
      </c>
      <c r="F10609" s="7">
        <v>6.6072729733470004E-2</v>
      </c>
      <c r="G10609" s="8">
        <v>0.13781021498070001</v>
      </c>
    </row>
    <row r="10610" spans="1:7" s="1" customFormat="1" x14ac:dyDescent="0.35">
      <c r="B10610" s="11">
        <v>0.94916932389279995</v>
      </c>
      <c r="C10610" s="11">
        <v>18.715974114569999</v>
      </c>
      <c r="D10610" s="11">
        <v>14.437656831929999</v>
      </c>
      <c r="E10610" s="11">
        <v>36.787159991929997</v>
      </c>
      <c r="F10610" s="10">
        <v>11.79616872609</v>
      </c>
      <c r="G10610" s="11">
        <v>82.6861289884</v>
      </c>
    </row>
    <row r="10611" spans="1:7" s="1" customFormat="1" x14ac:dyDescent="0.35">
      <c r="A10611" s="1" t="s">
        <v>10854</v>
      </c>
      <c r="B10611" s="8">
        <v>5.33399762954E-2</v>
      </c>
      <c r="C10611" s="8">
        <v>3.3428042377040001E-2</v>
      </c>
      <c r="D10611" s="8">
        <v>3.361673269281E-2</v>
      </c>
      <c r="E10611" s="8">
        <v>1.8974601955599999E-2</v>
      </c>
      <c r="F10611" s="8">
        <v>3.1487652290149999E-2</v>
      </c>
      <c r="G10611" s="8">
        <v>2.8565645943990001E-2</v>
      </c>
    </row>
    <row r="10612" spans="1:7" s="1" customFormat="1" x14ac:dyDescent="0.35">
      <c r="B10612" s="11">
        <v>0.94916932389279995</v>
      </c>
      <c r="C10612" s="11">
        <v>4.7718025497280001</v>
      </c>
      <c r="D10612" s="11">
        <v>1.9421037018559999</v>
      </c>
      <c r="E10612" s="11">
        <v>3.8547240725499998</v>
      </c>
      <c r="F10612" s="11">
        <v>5.6215879183629998</v>
      </c>
      <c r="G10612" s="11">
        <v>17.139387566389999</v>
      </c>
    </row>
    <row r="10613" spans="1:7" s="1" customFormat="1" x14ac:dyDescent="0.35">
      <c r="A10613" s="1" t="s">
        <v>10855</v>
      </c>
      <c r="B10613" s="8">
        <v>0</v>
      </c>
      <c r="C10613" s="8">
        <v>5.6154813459109998E-2</v>
      </c>
      <c r="D10613" s="8">
        <v>8.2011776893810007E-2</v>
      </c>
      <c r="E10613" s="8">
        <v>8.4058479231739994E-2</v>
      </c>
      <c r="F10613" s="8">
        <v>2.1410404610280001E-2</v>
      </c>
      <c r="G10613" s="8">
        <v>5.6088481438E-2</v>
      </c>
    </row>
    <row r="10614" spans="1:7" s="1" customFormat="1" x14ac:dyDescent="0.35">
      <c r="B10614" s="11">
        <v>0</v>
      </c>
      <c r="C10614" s="11">
        <v>8.016014788463</v>
      </c>
      <c r="D10614" s="11">
        <v>4.7379790581309997</v>
      </c>
      <c r="E10614" s="11">
        <v>17.076629283439999</v>
      </c>
      <c r="F10614" s="11">
        <v>3.8224657327679998</v>
      </c>
      <c r="G10614" s="11">
        <v>33.653088862799997</v>
      </c>
    </row>
    <row r="10615" spans="1:7" s="1" customFormat="1" x14ac:dyDescent="0.35">
      <c r="A10615" s="1" t="s">
        <v>10856</v>
      </c>
      <c r="B10615" s="8">
        <v>5.33399762954E-2</v>
      </c>
      <c r="C10615" s="8">
        <v>7.4956725484390002E-2</v>
      </c>
      <c r="D10615" s="8">
        <v>0.1678960163746</v>
      </c>
      <c r="E10615" s="8">
        <v>9.7023669525510003E-2</v>
      </c>
      <c r="F10615" s="8">
        <v>4.4662325123190003E-2</v>
      </c>
      <c r="G10615" s="8">
        <v>8.1721733542669997E-2</v>
      </c>
    </row>
    <row r="10616" spans="1:7" s="1" customFormat="1" x14ac:dyDescent="0.35">
      <c r="B10616" s="11">
        <v>0.94916932389279995</v>
      </c>
      <c r="C10616" s="11">
        <v>10.699959326109999</v>
      </c>
      <c r="D10616" s="11">
        <v>9.6996777737959992</v>
      </c>
      <c r="E10616" s="11">
        <v>19.710530708490001</v>
      </c>
      <c r="F10616" s="11">
        <v>7.9737029933179997</v>
      </c>
      <c r="G10616" s="11">
        <v>49.033040125600003</v>
      </c>
    </row>
    <row r="10617" spans="1:7" s="1" customFormat="1" x14ac:dyDescent="0.35">
      <c r="A10617" s="1" t="s">
        <v>10857</v>
      </c>
      <c r="B10617" s="8">
        <v>0</v>
      </c>
      <c r="C10617" s="8">
        <v>1.9650262343760001E-2</v>
      </c>
      <c r="D10617" s="8">
        <v>0</v>
      </c>
      <c r="E10617" s="8">
        <v>1.8974601955599999E-2</v>
      </c>
      <c r="F10617" s="8">
        <v>2.634196457021E-2</v>
      </c>
      <c r="G10617" s="8">
        <v>1.8937802861000001E-2</v>
      </c>
    </row>
    <row r="10618" spans="1:7" s="1" customFormat="1" x14ac:dyDescent="0.35">
      <c r="B10618" s="11">
        <v>0</v>
      </c>
      <c r="C10618" s="11">
        <v>2.8050452640080001</v>
      </c>
      <c r="D10618" s="11">
        <v>0</v>
      </c>
      <c r="E10618" s="11">
        <v>3.8547240725499998</v>
      </c>
      <c r="F10618" s="11">
        <v>4.7029123800440003</v>
      </c>
      <c r="G10618" s="11">
        <v>11.362681716599999</v>
      </c>
    </row>
    <row r="10619" spans="1:7" s="1" customFormat="1" x14ac:dyDescent="0.35">
      <c r="A10619" s="1" t="s">
        <v>10858</v>
      </c>
      <c r="B10619" s="8">
        <v>5.33399762954E-2</v>
      </c>
      <c r="C10619" s="8">
        <v>1.377778003328E-2</v>
      </c>
      <c r="D10619" s="8">
        <v>3.361673269281E-2</v>
      </c>
      <c r="E10619" s="8">
        <v>0</v>
      </c>
      <c r="F10619" s="8">
        <v>5.1456877199390003E-3</v>
      </c>
      <c r="G10619" s="8">
        <v>9.6278430829820003E-3</v>
      </c>
    </row>
    <row r="10620" spans="1:7" s="1" customFormat="1" x14ac:dyDescent="0.35">
      <c r="B10620" s="11">
        <v>0.94916932389279995</v>
      </c>
      <c r="C10620" s="11">
        <v>1.96675728572</v>
      </c>
      <c r="D10620" s="11">
        <v>1.9421037018559999</v>
      </c>
      <c r="E10620" s="11">
        <v>0</v>
      </c>
      <c r="F10620" s="11">
        <v>0.91867553831969995</v>
      </c>
      <c r="G10620" s="11">
        <v>5.7767058497889998</v>
      </c>
    </row>
    <row r="10621" spans="1:7" s="1" customFormat="1" x14ac:dyDescent="0.35">
      <c r="A10621" s="1" t="s">
        <v>10859</v>
      </c>
      <c r="B10621" s="8">
        <v>0.3251455682153</v>
      </c>
      <c r="C10621" s="8">
        <v>0.23853188604559999</v>
      </c>
      <c r="D10621" s="8">
        <v>0.31231307565970001</v>
      </c>
      <c r="E10621" s="8">
        <v>0.22540857062520001</v>
      </c>
      <c r="F10621" s="8">
        <v>0.23326525304160001</v>
      </c>
      <c r="G10621" s="8">
        <v>0.24219430974799999</v>
      </c>
    </row>
    <row r="10622" spans="1:7" s="1" customFormat="1" x14ac:dyDescent="0.35">
      <c r="B10622" s="11">
        <v>5.7858705718310004</v>
      </c>
      <c r="C10622" s="11">
        <v>34.050066383960001</v>
      </c>
      <c r="D10622" s="11">
        <v>18.042930760689998</v>
      </c>
      <c r="E10622" s="11">
        <v>45.792151286310002</v>
      </c>
      <c r="F10622" s="11">
        <v>41.645566845989997</v>
      </c>
      <c r="G10622" s="11">
        <v>145.3165858488</v>
      </c>
    </row>
    <row r="10623" spans="1:7" s="1" customFormat="1" x14ac:dyDescent="0.35">
      <c r="A10623" s="1" t="s">
        <v>10860</v>
      </c>
      <c r="B10623" s="8">
        <v>0.56817447919389996</v>
      </c>
      <c r="C10623" s="8">
        <v>0.5969285326339</v>
      </c>
      <c r="D10623" s="8">
        <v>0.40416239837910001</v>
      </c>
      <c r="E10623" s="8">
        <v>0.5745346786619</v>
      </c>
      <c r="F10623" s="8">
        <v>0.66917436493469995</v>
      </c>
      <c r="G10623" s="8">
        <v>0.59142982932739996</v>
      </c>
    </row>
    <row r="10624" spans="1:7" s="1" customFormat="1" x14ac:dyDescent="0.35">
      <c r="B10624" s="11">
        <v>10.110499173879999</v>
      </c>
      <c r="C10624" s="11">
        <v>85.210646256220002</v>
      </c>
      <c r="D10624" s="11">
        <v>23.349243878509998</v>
      </c>
      <c r="E10624" s="11">
        <v>116.7177399313</v>
      </c>
      <c r="F10624" s="11">
        <v>119.4697683565</v>
      </c>
      <c r="G10624" s="11">
        <v>354.85789759639999</v>
      </c>
    </row>
    <row r="10625" spans="1:8" s="1" customFormat="1" x14ac:dyDescent="0.35">
      <c r="A10625" s="1" t="s">
        <v>10861</v>
      </c>
      <c r="B10625" s="8">
        <v>1</v>
      </c>
      <c r="C10625" s="8">
        <v>1</v>
      </c>
      <c r="D10625" s="8">
        <v>1</v>
      </c>
      <c r="E10625" s="8">
        <v>1</v>
      </c>
      <c r="F10625" s="8">
        <v>1</v>
      </c>
      <c r="G10625" s="8">
        <v>1</v>
      </c>
    </row>
    <row r="10626" spans="1:8" s="1" customFormat="1" x14ac:dyDescent="0.35">
      <c r="B10626" s="11">
        <v>17.794708393499999</v>
      </c>
      <c r="C10626" s="11">
        <v>142.7484893045</v>
      </c>
      <c r="D10626" s="11">
        <v>57.771935172989998</v>
      </c>
      <c r="E10626" s="11">
        <v>203.1517752821</v>
      </c>
      <c r="F10626" s="11">
        <v>178.53309184700001</v>
      </c>
      <c r="G10626" s="11">
        <v>600</v>
      </c>
    </row>
    <row r="10627" spans="1:8" x14ac:dyDescent="0.35">
      <c r="A10627" s="3" t="s">
        <v>10862</v>
      </c>
    </row>
    <row r="10628" spans="1:8" s="1" customFormat="1" x14ac:dyDescent="0.35">
      <c r="A10628" s="1" t="s">
        <v>10863</v>
      </c>
    </row>
    <row r="10629" spans="1:8" s="1" customFormat="1" x14ac:dyDescent="0.35"/>
    <row r="10630" spans="1:8" s="1" customFormat="1" x14ac:dyDescent="0.35"/>
    <row r="10631" spans="1:8" s="1" customFormat="1" x14ac:dyDescent="0.35"/>
    <row r="10632" spans="1:8" s="1" customFormat="1" x14ac:dyDescent="0.35">
      <c r="A10632" s="4" t="s">
        <v>10864</v>
      </c>
    </row>
    <row r="10633" spans="1:8" x14ac:dyDescent="0.35">
      <c r="A10633" s="3" t="s">
        <v>10865</v>
      </c>
    </row>
    <row r="10634" spans="1:8" s="1" customFormat="1" ht="31" x14ac:dyDescent="0.35">
      <c r="A10634" s="5" t="s">
        <v>10866</v>
      </c>
      <c r="B10634" s="5" t="s">
        <v>10867</v>
      </c>
      <c r="C10634" s="5" t="s">
        <v>10868</v>
      </c>
      <c r="D10634" s="5" t="s">
        <v>10869</v>
      </c>
      <c r="E10634" s="5" t="s">
        <v>10870</v>
      </c>
      <c r="F10634" s="5" t="s">
        <v>10871</v>
      </c>
      <c r="G10634" s="5" t="s">
        <v>10872</v>
      </c>
      <c r="H10634" s="5" t="s">
        <v>10873</v>
      </c>
    </row>
    <row r="10635" spans="1:8" s="1" customFormat="1" x14ac:dyDescent="0.35">
      <c r="A10635" s="1" t="s">
        <v>10874</v>
      </c>
      <c r="B10635" s="8">
        <v>0.14607374566959999</v>
      </c>
      <c r="C10635" s="8">
        <v>0.1437105636072</v>
      </c>
      <c r="D10635" s="8">
        <v>0.19978932295640001</v>
      </c>
      <c r="E10635" s="8">
        <v>0.20667121924330001</v>
      </c>
      <c r="F10635" s="8">
        <v>4.2110346788729998E-2</v>
      </c>
      <c r="G10635" s="8">
        <v>0.11586535165880001</v>
      </c>
      <c r="H10635" s="8">
        <v>0.13781021498070001</v>
      </c>
    </row>
    <row r="10636" spans="1:8" s="1" customFormat="1" x14ac:dyDescent="0.35">
      <c r="B10636" s="11">
        <v>39.710527771309998</v>
      </c>
      <c r="C10636" s="11">
        <v>22.712117581400001</v>
      </c>
      <c r="D10636" s="11">
        <v>7.5879284694129998</v>
      </c>
      <c r="E10636" s="11">
        <v>1.9427822378270001</v>
      </c>
      <c r="F10636" s="11">
        <v>1.9908988157930001</v>
      </c>
      <c r="G10636" s="11">
        <v>8.7418741126490005</v>
      </c>
      <c r="H10636" s="11">
        <v>82.6861289884</v>
      </c>
    </row>
    <row r="10637" spans="1:8" s="1" customFormat="1" x14ac:dyDescent="0.35">
      <c r="A10637" s="1" t="s">
        <v>10875</v>
      </c>
      <c r="B10637" s="8">
        <v>1.407848561382E-2</v>
      </c>
      <c r="C10637" s="8">
        <v>2.4209956791910001E-2</v>
      </c>
      <c r="D10637" s="8">
        <v>4.8990644371970003E-2</v>
      </c>
      <c r="E10637" s="8">
        <v>0</v>
      </c>
      <c r="F10637" s="8">
        <v>4.0219123022920002E-2</v>
      </c>
      <c r="G10637" s="8">
        <v>7.5863917018420005E-2</v>
      </c>
      <c r="H10637" s="8">
        <v>2.8565645943990001E-2</v>
      </c>
    </row>
    <row r="10638" spans="1:8" s="1" customFormat="1" x14ac:dyDescent="0.35">
      <c r="B10638" s="11">
        <v>3.8272729393149998</v>
      </c>
      <c r="C10638" s="11">
        <v>3.826158436074</v>
      </c>
      <c r="D10638" s="11">
        <v>1.8606475044020001</v>
      </c>
      <c r="E10638" s="11">
        <v>0</v>
      </c>
      <c r="F10638" s="11">
        <v>1.9014852762979999</v>
      </c>
      <c r="G10638" s="11">
        <v>5.7238234103029999</v>
      </c>
      <c r="H10638" s="11">
        <v>17.139387566389999</v>
      </c>
    </row>
    <row r="10639" spans="1:8" s="1" customFormat="1" x14ac:dyDescent="0.35">
      <c r="A10639" s="1" t="s">
        <v>10876</v>
      </c>
      <c r="B10639" s="8">
        <v>7.9725539497119996E-2</v>
      </c>
      <c r="C10639" s="8">
        <v>3.3221414803249999E-2</v>
      </c>
      <c r="D10639" s="8">
        <v>7.4064923683700004E-2</v>
      </c>
      <c r="E10639" s="8">
        <v>0</v>
      </c>
      <c r="F10639" s="8">
        <v>0</v>
      </c>
      <c r="G10639" s="8">
        <v>5.1905537794430003E-2</v>
      </c>
      <c r="H10639" s="8">
        <v>5.6088481438E-2</v>
      </c>
    </row>
    <row r="10640" spans="1:8" s="1" customFormat="1" x14ac:dyDescent="0.35">
      <c r="B10640" s="11">
        <v>21.673595318379999</v>
      </c>
      <c r="C10640" s="11">
        <v>5.2503355375760004</v>
      </c>
      <c r="D10640" s="11">
        <v>2.8129598453420002</v>
      </c>
      <c r="E10640" s="11">
        <v>0</v>
      </c>
      <c r="F10640" s="11">
        <v>0</v>
      </c>
      <c r="G10640" s="11">
        <v>3.9161981615050001</v>
      </c>
      <c r="H10640" s="11">
        <v>33.653088862799997</v>
      </c>
    </row>
    <row r="10641" spans="1:8" s="1" customFormat="1" x14ac:dyDescent="0.35">
      <c r="A10641" s="1" t="s">
        <v>10877</v>
      </c>
      <c r="B10641" s="8">
        <v>6.6348206172529997E-2</v>
      </c>
      <c r="C10641" s="8">
        <v>0.110489148804</v>
      </c>
      <c r="D10641" s="8">
        <v>0.12572439927269999</v>
      </c>
      <c r="E10641" s="8">
        <v>0.20667121924330001</v>
      </c>
      <c r="F10641" s="8">
        <v>4.2110346788729998E-2</v>
      </c>
      <c r="G10641" s="8">
        <v>6.3959813864340007E-2</v>
      </c>
      <c r="H10641" s="8">
        <v>8.1721733542669997E-2</v>
      </c>
    </row>
    <row r="10642" spans="1:8" s="1" customFormat="1" x14ac:dyDescent="0.35">
      <c r="B10642" s="11">
        <v>18.03693245294</v>
      </c>
      <c r="C10642" s="11">
        <v>17.461782043829999</v>
      </c>
      <c r="D10642" s="11">
        <v>4.7749686240709996</v>
      </c>
      <c r="E10642" s="11">
        <v>1.9427822378270001</v>
      </c>
      <c r="F10642" s="11">
        <v>1.9908988157930001</v>
      </c>
      <c r="G10642" s="11">
        <v>4.8256759511430003</v>
      </c>
      <c r="H10642" s="11">
        <v>49.033040125600003</v>
      </c>
    </row>
    <row r="10643" spans="1:8" s="1" customFormat="1" x14ac:dyDescent="0.35">
      <c r="A10643" s="1" t="s">
        <v>10878</v>
      </c>
      <c r="B10643" s="8">
        <v>6.8378894504290003E-3</v>
      </c>
      <c r="C10643" s="8">
        <v>2.4209956791910001E-2</v>
      </c>
      <c r="D10643" s="8">
        <v>4.8990644371970003E-2</v>
      </c>
      <c r="E10643" s="8">
        <v>0</v>
      </c>
      <c r="F10643" s="8">
        <v>0</v>
      </c>
      <c r="G10643" s="8">
        <v>5.0590464063979997E-2</v>
      </c>
      <c r="H10643" s="8">
        <v>1.8937802861000001E-2</v>
      </c>
    </row>
    <row r="10644" spans="1:8" s="1" customFormat="1" x14ac:dyDescent="0.35">
      <c r="B10644" s="11">
        <v>1.858898035877</v>
      </c>
      <c r="C10644" s="11">
        <v>3.826158436074</v>
      </c>
      <c r="D10644" s="11">
        <v>1.8606475044020001</v>
      </c>
      <c r="E10644" s="11">
        <v>0</v>
      </c>
      <c r="F10644" s="11">
        <v>0</v>
      </c>
      <c r="G10644" s="11">
        <v>3.81697774025</v>
      </c>
      <c r="H10644" s="11">
        <v>11.362681716599999</v>
      </c>
    </row>
    <row r="10645" spans="1:8" s="1" customFormat="1" x14ac:dyDescent="0.35">
      <c r="A10645" s="1" t="s">
        <v>10879</v>
      </c>
      <c r="B10645" s="8">
        <v>7.240596163395E-3</v>
      </c>
      <c r="C10645" s="8">
        <v>0</v>
      </c>
      <c r="D10645" s="8">
        <v>0</v>
      </c>
      <c r="E10645" s="8">
        <v>0</v>
      </c>
      <c r="F10645" s="8">
        <v>4.0219123022920002E-2</v>
      </c>
      <c r="G10645" s="8">
        <v>2.5273452954440001E-2</v>
      </c>
      <c r="H10645" s="8">
        <v>9.6278430829820003E-3</v>
      </c>
    </row>
    <row r="10646" spans="1:8" s="1" customFormat="1" x14ac:dyDescent="0.35">
      <c r="B10646" s="11">
        <v>1.968374903438</v>
      </c>
      <c r="C10646" s="11">
        <v>0</v>
      </c>
      <c r="D10646" s="11">
        <v>0</v>
      </c>
      <c r="E10646" s="11">
        <v>0</v>
      </c>
      <c r="F10646" s="11">
        <v>1.9014852762979999</v>
      </c>
      <c r="G10646" s="11">
        <v>1.9068456700530001</v>
      </c>
      <c r="H10646" s="11">
        <v>5.7767058497889998</v>
      </c>
    </row>
    <row r="10647" spans="1:8" s="1" customFormat="1" x14ac:dyDescent="0.35">
      <c r="A10647" s="1" t="s">
        <v>10880</v>
      </c>
      <c r="B10647" s="8">
        <v>0.20851186171899999</v>
      </c>
      <c r="C10647" s="8">
        <v>0.2613487455163</v>
      </c>
      <c r="D10647" s="8">
        <v>0.2577513204579</v>
      </c>
      <c r="E10647" s="8">
        <v>0.14250097219290001</v>
      </c>
      <c r="F10647" s="8">
        <v>0.30963726030540001</v>
      </c>
      <c r="G10647" s="8">
        <v>0.28576314893479998</v>
      </c>
      <c r="H10647" s="8">
        <v>0.24219430974799999</v>
      </c>
    </row>
    <row r="10648" spans="1:8" s="1" customFormat="1" x14ac:dyDescent="0.35">
      <c r="B10648" s="11">
        <v>56.684492052160003</v>
      </c>
      <c r="C10648" s="11">
        <v>41.303737797190003</v>
      </c>
      <c r="D10648" s="11">
        <v>9.7893048216480008</v>
      </c>
      <c r="E10648" s="11">
        <v>1.3395593187249999</v>
      </c>
      <c r="F10648" s="11">
        <v>14.639073336539999</v>
      </c>
      <c r="G10648" s="11">
        <v>21.560418522519999</v>
      </c>
      <c r="H10648" s="11">
        <v>145.3165858488</v>
      </c>
    </row>
    <row r="10649" spans="1:8" s="1" customFormat="1" x14ac:dyDescent="0.35">
      <c r="A10649" s="1" t="s">
        <v>10881</v>
      </c>
      <c r="B10649" s="8">
        <v>0.6313359069976</v>
      </c>
      <c r="C10649" s="8">
        <v>0.57073073408459996</v>
      </c>
      <c r="D10649" s="8">
        <v>0.49346871221369998</v>
      </c>
      <c r="E10649" s="8">
        <v>0.65082780856379996</v>
      </c>
      <c r="F10649" s="8">
        <v>0.60803326988299999</v>
      </c>
      <c r="G10649" s="8">
        <v>0.52250758238799999</v>
      </c>
      <c r="H10649" s="8">
        <v>0.59142982932739996</v>
      </c>
    </row>
    <row r="10650" spans="1:8" s="1" customFormat="1" x14ac:dyDescent="0.35">
      <c r="B10650" s="11">
        <v>171.6303087384</v>
      </c>
      <c r="C10650" s="11">
        <v>90.198682786320006</v>
      </c>
      <c r="D10650" s="11">
        <v>18.741768753020001</v>
      </c>
      <c r="E10650" s="11">
        <v>6.1180105821759998</v>
      </c>
      <c r="F10650" s="11">
        <v>28.746681262119999</v>
      </c>
      <c r="G10650" s="11">
        <v>39.4224454744</v>
      </c>
      <c r="H10650" s="11">
        <v>354.85789759639999</v>
      </c>
    </row>
    <row r="10651" spans="1:8" s="1" customFormat="1" x14ac:dyDescent="0.35">
      <c r="A10651" s="1" t="s">
        <v>10882</v>
      </c>
      <c r="B10651" s="8">
        <v>1</v>
      </c>
      <c r="C10651" s="8">
        <v>1</v>
      </c>
      <c r="D10651" s="8">
        <v>1</v>
      </c>
      <c r="E10651" s="8">
        <v>1</v>
      </c>
      <c r="F10651" s="8">
        <v>1</v>
      </c>
      <c r="G10651" s="8">
        <v>1</v>
      </c>
      <c r="H10651" s="8">
        <v>1</v>
      </c>
    </row>
    <row r="10652" spans="1:8" s="1" customFormat="1" x14ac:dyDescent="0.35">
      <c r="B10652" s="11">
        <v>271.85260150120001</v>
      </c>
      <c r="C10652" s="11">
        <v>158.04069660100001</v>
      </c>
      <c r="D10652" s="11">
        <v>37.979649548479998</v>
      </c>
      <c r="E10652" s="11">
        <v>9.4003521387269995</v>
      </c>
      <c r="F10652" s="11">
        <v>47.278138690749998</v>
      </c>
      <c r="G10652" s="11">
        <v>75.448561519869997</v>
      </c>
      <c r="H10652" s="11">
        <v>600</v>
      </c>
    </row>
    <row r="10653" spans="1:8" x14ac:dyDescent="0.35">
      <c r="A10653" s="3" t="s">
        <v>10883</v>
      </c>
    </row>
    <row r="10654" spans="1:8" s="1" customFormat="1" x14ac:dyDescent="0.35">
      <c r="A10654" s="1" t="s">
        <v>10884</v>
      </c>
    </row>
    <row r="10655" spans="1:8" s="1" customFormat="1" x14ac:dyDescent="0.35"/>
    <row r="10656" spans="1:8" s="1" customFormat="1" x14ac:dyDescent="0.35"/>
    <row r="10657" spans="1:10" s="1" customFormat="1" x14ac:dyDescent="0.35"/>
    <row r="10658" spans="1:10" s="1" customFormat="1" x14ac:dyDescent="0.35">
      <c r="A10658" s="4" t="s">
        <v>10885</v>
      </c>
    </row>
    <row r="10659" spans="1:10" x14ac:dyDescent="0.35">
      <c r="A10659" s="3" t="s">
        <v>10886</v>
      </c>
    </row>
    <row r="10660" spans="1:10" s="1" customFormat="1" ht="46.5" x14ac:dyDescent="0.35">
      <c r="A10660" s="5" t="s">
        <v>10887</v>
      </c>
      <c r="B10660" s="5" t="s">
        <v>10888</v>
      </c>
      <c r="C10660" s="5" t="s">
        <v>10889</v>
      </c>
      <c r="D10660" s="5" t="s">
        <v>10890</v>
      </c>
      <c r="E10660" s="5" t="s">
        <v>10891</v>
      </c>
      <c r="F10660" s="5" t="s">
        <v>10892</v>
      </c>
      <c r="G10660" s="5" t="s">
        <v>10893</v>
      </c>
      <c r="H10660" s="5" t="s">
        <v>10894</v>
      </c>
      <c r="I10660" s="5" t="s">
        <v>10895</v>
      </c>
      <c r="J10660" s="5" t="s">
        <v>10896</v>
      </c>
    </row>
    <row r="10661" spans="1:10" s="1" customFormat="1" x14ac:dyDescent="0.35">
      <c r="A10661" s="1" t="s">
        <v>10897</v>
      </c>
      <c r="B10661" s="8">
        <v>0.1225320931858</v>
      </c>
      <c r="C10661" s="8">
        <v>0.17232109442249999</v>
      </c>
      <c r="D10661" s="8">
        <v>0.1170007643747</v>
      </c>
      <c r="E10661" s="8">
        <v>0.1325995945242</v>
      </c>
      <c r="F10661" s="8">
        <v>0.16541171568060001</v>
      </c>
      <c r="G10661" s="8">
        <v>0.22788270287160001</v>
      </c>
      <c r="H10661" s="8">
        <v>0.14956394750550001</v>
      </c>
      <c r="I10661" s="8">
        <v>4.1816186231870001E-2</v>
      </c>
      <c r="J10661" s="8">
        <v>0.13781021498070001</v>
      </c>
    </row>
    <row r="10662" spans="1:10" s="1" customFormat="1" x14ac:dyDescent="0.35">
      <c r="B10662" s="11">
        <v>40.757737860299997</v>
      </c>
      <c r="C10662" s="11">
        <v>15.674670474739999</v>
      </c>
      <c r="D10662" s="11">
        <v>25.1176257419</v>
      </c>
      <c r="E10662" s="11">
        <v>15.640112118399999</v>
      </c>
      <c r="F10662" s="11">
        <v>25.26363529036</v>
      </c>
      <c r="G10662" s="11">
        <v>6.0231457625639999</v>
      </c>
      <c r="H10662" s="11">
        <v>9.6515247121729999</v>
      </c>
      <c r="I10662" s="11">
        <v>0.9900853630077</v>
      </c>
      <c r="J10662" s="11">
        <v>82.6861289884</v>
      </c>
    </row>
    <row r="10663" spans="1:10" s="1" customFormat="1" x14ac:dyDescent="0.35">
      <c r="A10663" s="1" t="s">
        <v>10898</v>
      </c>
      <c r="B10663" s="8">
        <v>1.4254122957609999E-2</v>
      </c>
      <c r="C10663" s="6">
        <v>8.3520163538789993E-2</v>
      </c>
      <c r="D10663" s="8">
        <v>1.321507621274E-2</v>
      </c>
      <c r="E10663" s="8">
        <v>1.6145278745270001E-2</v>
      </c>
      <c r="F10663" s="8">
        <v>3.1433466101019998E-2</v>
      </c>
      <c r="G10663" s="8">
        <v>3.5492424721280003E-2</v>
      </c>
      <c r="H10663" s="6">
        <v>0.10319155785</v>
      </c>
      <c r="I10663" s="8">
        <v>0</v>
      </c>
      <c r="J10663" s="8">
        <v>2.8565645943990001E-2</v>
      </c>
    </row>
    <row r="10664" spans="1:10" s="1" customFormat="1" x14ac:dyDescent="0.35">
      <c r="B10664" s="11">
        <v>4.7413358560169998</v>
      </c>
      <c r="C10664" s="9">
        <v>7.5971606717900002</v>
      </c>
      <c r="D10664" s="11">
        <v>2.837001452395</v>
      </c>
      <c r="E10664" s="11">
        <v>1.904334403622</v>
      </c>
      <c r="F10664" s="11">
        <v>4.8008910385850001</v>
      </c>
      <c r="G10664" s="11">
        <v>0.93809685802950005</v>
      </c>
      <c r="H10664" s="9">
        <v>6.6590638137599996</v>
      </c>
      <c r="I10664" s="11">
        <v>0</v>
      </c>
      <c r="J10664" s="11">
        <v>17.139387566389999</v>
      </c>
    </row>
    <row r="10665" spans="1:10" s="1" customFormat="1" x14ac:dyDescent="0.35">
      <c r="A10665" s="1" t="s">
        <v>10899</v>
      </c>
      <c r="B10665" s="8">
        <v>5.5354425646670001E-2</v>
      </c>
      <c r="C10665" s="8">
        <v>5.2128327472730003E-2</v>
      </c>
      <c r="D10665" s="8">
        <v>5.5028149317190002E-2</v>
      </c>
      <c r="E10665" s="8">
        <v>5.5948277051250002E-2</v>
      </c>
      <c r="F10665" s="8">
        <v>6.8740745291189995E-2</v>
      </c>
      <c r="G10665" s="8">
        <v>0.1077785997522</v>
      </c>
      <c r="H10665" s="8">
        <v>2.9334865267620001E-2</v>
      </c>
      <c r="I10665" s="8">
        <v>0</v>
      </c>
      <c r="J10665" s="8">
        <v>5.6088481438E-2</v>
      </c>
    </row>
    <row r="10666" spans="1:10" s="1" customFormat="1" x14ac:dyDescent="0.35">
      <c r="B10666" s="11">
        <v>18.412491872579999</v>
      </c>
      <c r="C10666" s="11">
        <v>4.7416966464400003</v>
      </c>
      <c r="D10666" s="11">
        <v>11.813396837239999</v>
      </c>
      <c r="E10666" s="11">
        <v>6.5990950353380002</v>
      </c>
      <c r="F10666" s="11">
        <v>10.498900343780001</v>
      </c>
      <c r="G10666" s="11">
        <v>2.8486857853280001</v>
      </c>
      <c r="H10666" s="11">
        <v>1.893010861112</v>
      </c>
      <c r="I10666" s="11">
        <v>0</v>
      </c>
      <c r="J10666" s="11">
        <v>33.653088862799997</v>
      </c>
    </row>
    <row r="10667" spans="1:10" s="1" customFormat="1" x14ac:dyDescent="0.35">
      <c r="A10667" s="1" t="s">
        <v>10900</v>
      </c>
      <c r="B10667" s="8">
        <v>6.7177667539149999E-2</v>
      </c>
      <c r="C10667" s="8">
        <v>0.1201927669498</v>
      </c>
      <c r="D10667" s="8">
        <v>6.1972615057470003E-2</v>
      </c>
      <c r="E10667" s="8">
        <v>7.6651317472979999E-2</v>
      </c>
      <c r="F10667" s="8">
        <v>9.6670970389409999E-2</v>
      </c>
      <c r="G10667" s="8">
        <v>0.12010410311939999</v>
      </c>
      <c r="H10667" s="8">
        <v>0.1202290822378</v>
      </c>
      <c r="I10667" s="8">
        <v>4.1816186231870001E-2</v>
      </c>
      <c r="J10667" s="8">
        <v>8.1721733542669997E-2</v>
      </c>
    </row>
    <row r="10668" spans="1:10" s="1" customFormat="1" x14ac:dyDescent="0.35">
      <c r="B10668" s="11">
        <v>22.345245987719998</v>
      </c>
      <c r="C10668" s="11">
        <v>10.9329738283</v>
      </c>
      <c r="D10668" s="11">
        <v>13.30422890466</v>
      </c>
      <c r="E10668" s="11">
        <v>9.0410170830589998</v>
      </c>
      <c r="F10668" s="11">
        <v>14.764734946580001</v>
      </c>
      <c r="G10668" s="11">
        <v>3.1744599772359998</v>
      </c>
      <c r="H10668" s="11">
        <v>7.7585138510610001</v>
      </c>
      <c r="I10668" s="11">
        <v>0.9900853630077</v>
      </c>
      <c r="J10668" s="11">
        <v>49.033040125600003</v>
      </c>
    </row>
    <row r="10669" spans="1:10" s="1" customFormat="1" x14ac:dyDescent="0.35">
      <c r="A10669" s="1" t="s">
        <v>10901</v>
      </c>
      <c r="B10669" s="8">
        <v>1.4254122957609999E-2</v>
      </c>
      <c r="C10669" s="8">
        <v>4.165288743521E-2</v>
      </c>
      <c r="D10669" s="8">
        <v>1.321507621274E-2</v>
      </c>
      <c r="E10669" s="8">
        <v>1.6145278745270001E-2</v>
      </c>
      <c r="F10669" s="8">
        <v>1.8545682290880001E-2</v>
      </c>
      <c r="G10669" s="8">
        <v>3.5492424721280003E-2</v>
      </c>
      <c r="H10669" s="8">
        <v>4.4176114515410002E-2</v>
      </c>
      <c r="I10669" s="8">
        <v>0</v>
      </c>
      <c r="J10669" s="8">
        <v>1.8937802861000001E-2</v>
      </c>
    </row>
    <row r="10670" spans="1:10" s="1" customFormat="1" x14ac:dyDescent="0.35">
      <c r="B10670" s="11">
        <v>4.7413358560169998</v>
      </c>
      <c r="C10670" s="11">
        <v>3.7888297254390002</v>
      </c>
      <c r="D10670" s="11">
        <v>2.837001452395</v>
      </c>
      <c r="E10670" s="11">
        <v>1.904334403622</v>
      </c>
      <c r="F10670" s="11">
        <v>2.8325161351460002</v>
      </c>
      <c r="G10670" s="11">
        <v>0.93809685802950005</v>
      </c>
      <c r="H10670" s="11">
        <v>2.850732867409</v>
      </c>
      <c r="I10670" s="11">
        <v>0</v>
      </c>
      <c r="J10670" s="11">
        <v>11.362681716599999</v>
      </c>
    </row>
    <row r="10671" spans="1:10" s="1" customFormat="1" x14ac:dyDescent="0.35">
      <c r="A10671" s="1" t="s">
        <v>10902</v>
      </c>
      <c r="B10671" s="8">
        <v>0</v>
      </c>
      <c r="C10671" s="6">
        <v>4.1867276103580001E-2</v>
      </c>
      <c r="D10671" s="8">
        <v>0</v>
      </c>
      <c r="E10671" s="8">
        <v>0</v>
      </c>
      <c r="F10671" s="8">
        <v>1.288778381014E-2</v>
      </c>
      <c r="G10671" s="8">
        <v>0</v>
      </c>
      <c r="H10671" s="6">
        <v>5.9015443334569997E-2</v>
      </c>
      <c r="I10671" s="8">
        <v>0</v>
      </c>
      <c r="J10671" s="8">
        <v>9.6278430829820003E-3</v>
      </c>
    </row>
    <row r="10672" spans="1:10" s="1" customFormat="1" x14ac:dyDescent="0.35">
      <c r="B10672" s="11">
        <v>0</v>
      </c>
      <c r="C10672" s="9">
        <v>3.808330946351</v>
      </c>
      <c r="D10672" s="11">
        <v>0</v>
      </c>
      <c r="E10672" s="11">
        <v>0</v>
      </c>
      <c r="F10672" s="11">
        <v>1.968374903438</v>
      </c>
      <c r="G10672" s="11">
        <v>0</v>
      </c>
      <c r="H10672" s="9">
        <v>3.808330946351</v>
      </c>
      <c r="I10672" s="11">
        <v>0</v>
      </c>
      <c r="J10672" s="11">
        <v>5.7767058497889998</v>
      </c>
    </row>
    <row r="10673" spans="1:10" s="1" customFormat="1" x14ac:dyDescent="0.35">
      <c r="A10673" s="1" t="s">
        <v>10903</v>
      </c>
      <c r="B10673" s="8">
        <v>0.24524876859639999</v>
      </c>
      <c r="C10673" s="8">
        <v>0.22237617976189999</v>
      </c>
      <c r="D10673" s="8">
        <v>0.22683778553690001</v>
      </c>
      <c r="E10673" s="8">
        <v>0.27875836510059998</v>
      </c>
      <c r="F10673" s="8">
        <v>0.2143823109279</v>
      </c>
      <c r="G10673" s="8">
        <v>0.21810616597499999</v>
      </c>
      <c r="H10673" s="8">
        <v>0.22412510917190001</v>
      </c>
      <c r="I10673" s="8">
        <v>0.45482490340999998</v>
      </c>
      <c r="J10673" s="8">
        <v>0.24219430974799999</v>
      </c>
    </row>
    <row r="10674" spans="1:10" s="1" customFormat="1" x14ac:dyDescent="0.35">
      <c r="B10674" s="11">
        <v>81.576873136870006</v>
      </c>
      <c r="C10674" s="11">
        <v>20.227780881259999</v>
      </c>
      <c r="D10674" s="11">
        <v>48.69734511299</v>
      </c>
      <c r="E10674" s="11">
        <v>32.879528023870002</v>
      </c>
      <c r="F10674" s="11">
        <v>32.743004289040002</v>
      </c>
      <c r="G10674" s="11">
        <v>5.764743057844</v>
      </c>
      <c r="H10674" s="11">
        <v>14.463037823420001</v>
      </c>
      <c r="I10674" s="11">
        <v>10.768927541609999</v>
      </c>
      <c r="J10674" s="11">
        <v>145.3165858488</v>
      </c>
    </row>
    <row r="10675" spans="1:10" s="1" customFormat="1" x14ac:dyDescent="0.35">
      <c r="A10675" s="1" t="s">
        <v>10904</v>
      </c>
      <c r="B10675" s="8">
        <v>0.61796501526009995</v>
      </c>
      <c r="C10675" s="8">
        <v>0.52178256227679998</v>
      </c>
      <c r="D10675" s="8">
        <v>0.64294637387569997</v>
      </c>
      <c r="E10675" s="8">
        <v>0.57249676162990004</v>
      </c>
      <c r="F10675" s="8">
        <v>0.58877250729050001</v>
      </c>
      <c r="G10675" s="8">
        <v>0.51851870643209996</v>
      </c>
      <c r="H10675" s="8">
        <v>0.52311938547269998</v>
      </c>
      <c r="I10675" s="8">
        <v>0.50335891035820002</v>
      </c>
      <c r="J10675" s="8">
        <v>0.59142982932739996</v>
      </c>
    </row>
    <row r="10676" spans="1:10" s="1" customFormat="1" x14ac:dyDescent="0.35">
      <c r="B10676" s="11">
        <v>205.55313668400001</v>
      </c>
      <c r="C10676" s="11">
        <v>47.462382655820001</v>
      </c>
      <c r="D10676" s="11">
        <v>138.02718706530001</v>
      </c>
      <c r="E10676" s="11">
        <v>67.525949618759995</v>
      </c>
      <c r="F10676" s="11">
        <v>89.9243069451</v>
      </c>
      <c r="G10676" s="11">
        <v>13.704917969209999</v>
      </c>
      <c r="H10676" s="11">
        <v>33.75746468661</v>
      </c>
      <c r="I10676" s="11">
        <v>11.918071311469999</v>
      </c>
      <c r="J10676" s="11">
        <v>354.85789759639999</v>
      </c>
    </row>
    <row r="10677" spans="1:10" s="1" customFormat="1" x14ac:dyDescent="0.35">
      <c r="A10677" s="1" t="s">
        <v>10905</v>
      </c>
      <c r="B10677" s="8">
        <v>1</v>
      </c>
      <c r="C10677" s="8">
        <v>1</v>
      </c>
      <c r="D10677" s="8">
        <v>1</v>
      </c>
      <c r="E10677" s="8">
        <v>1</v>
      </c>
      <c r="F10677" s="8">
        <v>1</v>
      </c>
      <c r="G10677" s="8">
        <v>1</v>
      </c>
      <c r="H10677" s="8">
        <v>1</v>
      </c>
      <c r="I10677" s="8">
        <v>1</v>
      </c>
      <c r="J10677" s="8">
        <v>1</v>
      </c>
    </row>
    <row r="10678" spans="1:10" s="1" customFormat="1" x14ac:dyDescent="0.35">
      <c r="B10678" s="11">
        <v>332.62908353720002</v>
      </c>
      <c r="C10678" s="11">
        <v>90.961994683610001</v>
      </c>
      <c r="D10678" s="11">
        <v>214.6791593726</v>
      </c>
      <c r="E10678" s="11">
        <v>117.94992416460001</v>
      </c>
      <c r="F10678" s="11">
        <v>152.73183756309999</v>
      </c>
      <c r="G10678" s="11">
        <v>26.430903647649998</v>
      </c>
      <c r="H10678" s="11">
        <v>64.531091035960003</v>
      </c>
      <c r="I10678" s="11">
        <v>23.677084216090002</v>
      </c>
      <c r="J10678" s="11">
        <v>600</v>
      </c>
    </row>
    <row r="10679" spans="1:10" x14ac:dyDescent="0.35">
      <c r="A10679" s="3" t="s">
        <v>10906</v>
      </c>
    </row>
    <row r="10680" spans="1:10" s="1" customFormat="1" x14ac:dyDescent="0.35">
      <c r="A10680" s="1" t="s">
        <v>10907</v>
      </c>
    </row>
    <row r="10681" spans="1:10" s="1" customFormat="1" x14ac:dyDescent="0.35"/>
    <row r="10682" spans="1:10" s="1" customFormat="1" x14ac:dyDescent="0.35"/>
    <row r="10683" spans="1:10" s="1" customFormat="1" x14ac:dyDescent="0.35"/>
    <row r="10684" spans="1:10" s="1" customFormat="1" x14ac:dyDescent="0.35">
      <c r="A10684" s="4" t="s">
        <v>10908</v>
      </c>
    </row>
    <row r="10685" spans="1:10" x14ac:dyDescent="0.35">
      <c r="A10685" s="3" t="s">
        <v>10909</v>
      </c>
    </row>
    <row r="10686" spans="1:10" s="1" customFormat="1" ht="124" x14ac:dyDescent="0.35">
      <c r="A10686" s="5" t="s">
        <v>10910</v>
      </c>
      <c r="B10686" s="5" t="s">
        <v>10911</v>
      </c>
      <c r="C10686" s="5" t="s">
        <v>10912</v>
      </c>
      <c r="D10686" s="5" t="s">
        <v>10913</v>
      </c>
      <c r="E10686" s="5" t="s">
        <v>10914</v>
      </c>
      <c r="F10686" s="5" t="s">
        <v>10915</v>
      </c>
      <c r="G10686" s="5" t="s">
        <v>10916</v>
      </c>
    </row>
    <row r="10687" spans="1:10" s="1" customFormat="1" x14ac:dyDescent="0.35">
      <c r="A10687" s="1" t="s">
        <v>10917</v>
      </c>
      <c r="B10687" s="8">
        <v>0.123983430558</v>
      </c>
      <c r="C10687" s="8">
        <v>0.15838991714469999</v>
      </c>
      <c r="D10687" s="8">
        <v>0.26074912417950002</v>
      </c>
      <c r="E10687" s="8">
        <v>0.14756842777099999</v>
      </c>
      <c r="F10687" s="8">
        <v>3.3257791174750001E-2</v>
      </c>
      <c r="G10687" s="8">
        <v>0.13781021498070001</v>
      </c>
    </row>
    <row r="10688" spans="1:10" s="1" customFormat="1" x14ac:dyDescent="0.35">
      <c r="B10688" s="11">
        <v>30.87780276925</v>
      </c>
      <c r="C10688" s="11">
        <v>39.474665654760003</v>
      </c>
      <c r="D10688" s="11">
        <v>1.822400908708</v>
      </c>
      <c r="E10688" s="11">
        <v>9.5019380263579993</v>
      </c>
      <c r="F10688" s="11">
        <v>1.0093216293289999</v>
      </c>
      <c r="G10688" s="11">
        <v>82.6861289884</v>
      </c>
    </row>
    <row r="10689" spans="1:7" s="1" customFormat="1" x14ac:dyDescent="0.35">
      <c r="A10689" s="1" t="s">
        <v>10918</v>
      </c>
      <c r="B10689" s="8">
        <v>2.2827168421780002E-2</v>
      </c>
      <c r="C10689" s="8">
        <v>1.9404918638669999E-2</v>
      </c>
      <c r="D10689" s="8">
        <v>0</v>
      </c>
      <c r="E10689" s="6">
        <v>0.1027821544564</v>
      </c>
      <c r="F10689" s="8">
        <v>0</v>
      </c>
      <c r="G10689" s="8">
        <v>2.8565645943990001E-2</v>
      </c>
    </row>
    <row r="10690" spans="1:7" s="1" customFormat="1" x14ac:dyDescent="0.35">
      <c r="B10690" s="11">
        <v>5.6850564719510004</v>
      </c>
      <c r="C10690" s="11">
        <v>4.8361833197950004</v>
      </c>
      <c r="D10690" s="11">
        <v>0</v>
      </c>
      <c r="E10690" s="9">
        <v>6.6181477746450001</v>
      </c>
      <c r="F10690" s="11">
        <v>0</v>
      </c>
      <c r="G10690" s="11">
        <v>17.139387566389999</v>
      </c>
    </row>
    <row r="10691" spans="1:7" s="1" customFormat="1" x14ac:dyDescent="0.35">
      <c r="A10691" s="1" t="s">
        <v>10919</v>
      </c>
      <c r="B10691" s="8">
        <v>6.0713414906909999E-2</v>
      </c>
      <c r="C10691" s="8">
        <v>5.3438657452110003E-2</v>
      </c>
      <c r="D10691" s="8">
        <v>0.12973931516010001</v>
      </c>
      <c r="E10691" s="8">
        <v>5.1222736841990003E-2</v>
      </c>
      <c r="F10691" s="8">
        <v>3.3257791174750001E-2</v>
      </c>
      <c r="G10691" s="8">
        <v>5.6088481438E-2</v>
      </c>
    </row>
    <row r="10692" spans="1:7" s="1" customFormat="1" x14ac:dyDescent="0.35">
      <c r="B10692" s="11">
        <v>15.12054346703</v>
      </c>
      <c r="C10692" s="11">
        <v>13.31822867256</v>
      </c>
      <c r="D10692" s="11">
        <v>0.90676065197470002</v>
      </c>
      <c r="E10692" s="11">
        <v>3.2982344419110001</v>
      </c>
      <c r="F10692" s="11">
        <v>1.0093216293289999</v>
      </c>
      <c r="G10692" s="11">
        <v>33.653088862799997</v>
      </c>
    </row>
    <row r="10693" spans="1:7" s="1" customFormat="1" x14ac:dyDescent="0.35">
      <c r="A10693" s="1" t="s">
        <v>10920</v>
      </c>
      <c r="B10693" s="8">
        <v>6.3270015651079994E-2</v>
      </c>
      <c r="C10693" s="8">
        <v>0.1049512596926</v>
      </c>
      <c r="D10693" s="8">
        <v>0.13100980901949999</v>
      </c>
      <c r="E10693" s="8">
        <v>9.6345690929010006E-2</v>
      </c>
      <c r="F10693" s="8">
        <v>0</v>
      </c>
      <c r="G10693" s="8">
        <v>8.1721733542669997E-2</v>
      </c>
    </row>
    <row r="10694" spans="1:7" s="1" customFormat="1" x14ac:dyDescent="0.35">
      <c r="B10694" s="11">
        <v>15.75725930222</v>
      </c>
      <c r="C10694" s="11">
        <v>26.156436982199999</v>
      </c>
      <c r="D10694" s="11">
        <v>0.91564025673299998</v>
      </c>
      <c r="E10694" s="11">
        <v>6.2037035844470001</v>
      </c>
      <c r="F10694" s="11">
        <v>0</v>
      </c>
      <c r="G10694" s="11">
        <v>49.033040125600003</v>
      </c>
    </row>
    <row r="10695" spans="1:7" s="1" customFormat="1" x14ac:dyDescent="0.35">
      <c r="A10695" s="1" t="s">
        <v>10921</v>
      </c>
      <c r="B10695" s="8">
        <v>2.2827168421780002E-2</v>
      </c>
      <c r="C10695" s="8">
        <v>1.5315412505560001E-2</v>
      </c>
      <c r="D10695" s="8">
        <v>0</v>
      </c>
      <c r="E10695" s="8">
        <v>2.8896507859649999E-2</v>
      </c>
      <c r="F10695" s="8">
        <v>0</v>
      </c>
      <c r="G10695" s="8">
        <v>1.8937802861000001E-2</v>
      </c>
    </row>
    <row r="10696" spans="1:7" s="1" customFormat="1" x14ac:dyDescent="0.35">
      <c r="B10696" s="11">
        <v>5.6850564719510004</v>
      </c>
      <c r="C10696" s="11">
        <v>3.81697774025</v>
      </c>
      <c r="D10696" s="11">
        <v>0</v>
      </c>
      <c r="E10696" s="11">
        <v>1.8606475044020001</v>
      </c>
      <c r="F10696" s="11">
        <v>0</v>
      </c>
      <c r="G10696" s="11">
        <v>11.362681716599999</v>
      </c>
    </row>
    <row r="10697" spans="1:7" s="1" customFormat="1" x14ac:dyDescent="0.35">
      <c r="A10697" s="1" t="s">
        <v>10922</v>
      </c>
      <c r="B10697" s="8">
        <v>0</v>
      </c>
      <c r="C10697" s="8">
        <v>4.0895061331120003E-3</v>
      </c>
      <c r="D10697" s="8">
        <v>0</v>
      </c>
      <c r="E10697" s="6">
        <v>7.388564659678E-2</v>
      </c>
      <c r="F10697" s="8">
        <v>0</v>
      </c>
      <c r="G10697" s="8">
        <v>9.6278430829820003E-3</v>
      </c>
    </row>
    <row r="10698" spans="1:7" s="1" customFormat="1" x14ac:dyDescent="0.35">
      <c r="B10698" s="11">
        <v>0</v>
      </c>
      <c r="C10698" s="11">
        <v>1.019205579546</v>
      </c>
      <c r="D10698" s="11">
        <v>0</v>
      </c>
      <c r="E10698" s="9">
        <v>4.7575002702439999</v>
      </c>
      <c r="F10698" s="11">
        <v>0</v>
      </c>
      <c r="G10698" s="11">
        <v>5.7767058497889998</v>
      </c>
    </row>
    <row r="10699" spans="1:7" s="1" customFormat="1" x14ac:dyDescent="0.35">
      <c r="A10699" s="1" t="s">
        <v>10923</v>
      </c>
      <c r="B10699" s="8">
        <v>0.23668958651050001</v>
      </c>
      <c r="C10699" s="8">
        <v>0.2460305511574</v>
      </c>
      <c r="D10699" s="8">
        <v>0.60412644325580001</v>
      </c>
      <c r="E10699" s="8">
        <v>0.20375133437340001</v>
      </c>
      <c r="F10699" s="8">
        <v>0.25407696068020003</v>
      </c>
      <c r="G10699" s="8">
        <v>0.24219430974799999</v>
      </c>
    </row>
    <row r="10700" spans="1:7" s="1" customFormat="1" x14ac:dyDescent="0.35">
      <c r="B10700" s="11">
        <v>58.947024912240003</v>
      </c>
      <c r="C10700" s="11">
        <v>61.316868667329999</v>
      </c>
      <c r="D10700" s="11">
        <v>4.2222982824119999</v>
      </c>
      <c r="E10700" s="11">
        <v>13.119558033160001</v>
      </c>
      <c r="F10700" s="11">
        <v>7.7108359536339997</v>
      </c>
      <c r="G10700" s="11">
        <v>145.3165858488</v>
      </c>
    </row>
    <row r="10701" spans="1:7" s="1" customFormat="1" x14ac:dyDescent="0.35">
      <c r="A10701" s="1" t="s">
        <v>10924</v>
      </c>
      <c r="B10701" s="8">
        <v>0.61649981450970004</v>
      </c>
      <c r="C10701" s="8">
        <v>0.57617461305920004</v>
      </c>
      <c r="D10701" s="8">
        <v>0.1351244325647</v>
      </c>
      <c r="E10701" s="8">
        <v>0.54589808339909995</v>
      </c>
      <c r="F10701" s="8">
        <v>0.71266524814510002</v>
      </c>
      <c r="G10701" s="8">
        <v>0.59142982932739996</v>
      </c>
    </row>
    <row r="10702" spans="1:7" s="1" customFormat="1" x14ac:dyDescent="0.35">
      <c r="B10702" s="11">
        <v>153.5379332064</v>
      </c>
      <c r="C10702" s="11">
        <v>143.59689441899999</v>
      </c>
      <c r="D10702" s="11">
        <v>0.94439775960640004</v>
      </c>
      <c r="E10702" s="11">
        <v>35.15040334519</v>
      </c>
      <c r="F10702" s="11">
        <v>21.628268866220001</v>
      </c>
      <c r="G10702" s="11">
        <v>354.85789759639999</v>
      </c>
    </row>
    <row r="10703" spans="1:7" s="1" customFormat="1" x14ac:dyDescent="0.35">
      <c r="A10703" s="1" t="s">
        <v>10925</v>
      </c>
      <c r="B10703" s="8">
        <v>1</v>
      </c>
      <c r="C10703" s="8">
        <v>1</v>
      </c>
      <c r="D10703" s="8">
        <v>1</v>
      </c>
      <c r="E10703" s="8">
        <v>1</v>
      </c>
      <c r="F10703" s="8">
        <v>1</v>
      </c>
      <c r="G10703" s="8">
        <v>1</v>
      </c>
    </row>
    <row r="10704" spans="1:7" s="1" customFormat="1" x14ac:dyDescent="0.35">
      <c r="B10704" s="11">
        <v>249.04781735980001</v>
      </c>
      <c r="C10704" s="11">
        <v>249.2246120609</v>
      </c>
      <c r="D10704" s="11">
        <v>6.9890969507260001</v>
      </c>
      <c r="E10704" s="11">
        <v>64.390047179359996</v>
      </c>
      <c r="F10704" s="11">
        <v>30.34842644918</v>
      </c>
      <c r="G10704" s="11">
        <v>600</v>
      </c>
    </row>
    <row r="10705" spans="1:13" x14ac:dyDescent="0.35">
      <c r="A10705" s="3" t="s">
        <v>10926</v>
      </c>
    </row>
    <row r="10706" spans="1:13" s="1" customFormat="1" x14ac:dyDescent="0.35">
      <c r="A10706" s="1" t="s">
        <v>10927</v>
      </c>
    </row>
    <row r="10707" spans="1:13" s="1" customFormat="1" x14ac:dyDescent="0.35"/>
    <row r="10708" spans="1:13" s="1" customFormat="1" x14ac:dyDescent="0.35"/>
    <row r="10709" spans="1:13" s="1" customFormat="1" x14ac:dyDescent="0.35"/>
    <row r="10710" spans="1:13" s="1" customFormat="1" x14ac:dyDescent="0.35">
      <c r="A10710" s="4" t="s">
        <v>10928</v>
      </c>
    </row>
    <row r="10711" spans="1:13" x14ac:dyDescent="0.35">
      <c r="A10711" s="3" t="s">
        <v>10929</v>
      </c>
    </row>
    <row r="10712" spans="1:13" s="1" customFormat="1" ht="93" x14ac:dyDescent="0.35">
      <c r="A10712" s="5" t="s">
        <v>10930</v>
      </c>
      <c r="B10712" s="5" t="s">
        <v>10931</v>
      </c>
      <c r="C10712" s="5" t="s">
        <v>10932</v>
      </c>
      <c r="D10712" s="5" t="s">
        <v>10933</v>
      </c>
      <c r="E10712" s="5" t="s">
        <v>10934</v>
      </c>
      <c r="F10712" s="5" t="s">
        <v>10935</v>
      </c>
      <c r="G10712" s="5" t="s">
        <v>10936</v>
      </c>
      <c r="H10712" s="5" t="s">
        <v>10937</v>
      </c>
      <c r="I10712" s="5" t="s">
        <v>10938</v>
      </c>
      <c r="J10712" s="5" t="s">
        <v>10939</v>
      </c>
      <c r="K10712" s="5" t="s">
        <v>10940</v>
      </c>
      <c r="L10712" s="5" t="s">
        <v>10941</v>
      </c>
      <c r="M10712" s="5" t="s">
        <v>10942</v>
      </c>
    </row>
    <row r="10713" spans="1:13" s="1" customFormat="1" x14ac:dyDescent="0.35">
      <c r="A10713" s="1" t="s">
        <v>10943</v>
      </c>
      <c r="B10713" s="8">
        <v>0.1342779589859</v>
      </c>
      <c r="C10713" s="8">
        <v>0.1244496510887</v>
      </c>
      <c r="D10713" s="8">
        <v>0.1394533006293</v>
      </c>
      <c r="E10713" s="8">
        <v>0.1327331530592</v>
      </c>
      <c r="F10713" s="8">
        <v>0.19778491534789999</v>
      </c>
      <c r="G10713" s="8">
        <v>8.4692026804350007E-2</v>
      </c>
      <c r="H10713" s="8">
        <v>0.1229106186617</v>
      </c>
      <c r="I10713" s="8">
        <v>0.12165693643809999</v>
      </c>
      <c r="J10713" s="8">
        <v>0.24624697846909999</v>
      </c>
      <c r="K10713" s="8">
        <v>0.1420204684177</v>
      </c>
      <c r="L10713" s="8">
        <v>6.0833160072219998E-2</v>
      </c>
      <c r="M10713" s="8">
        <v>0.13781021498070001</v>
      </c>
    </row>
    <row r="10714" spans="1:13" s="1" customFormat="1" x14ac:dyDescent="0.35">
      <c r="B10714" s="11">
        <v>39.323060032299999</v>
      </c>
      <c r="C10714" s="11">
        <v>27.21945458067</v>
      </c>
      <c r="D10714" s="11">
        <v>19.513165835310001</v>
      </c>
      <c r="E10714" s="11">
        <v>15.57228209438</v>
      </c>
      <c r="F10714" s="11">
        <v>18.36250968797</v>
      </c>
      <c r="G10714" s="11">
        <v>7.5434160061329996</v>
      </c>
      <c r="H10714" s="11">
        <v>7.1297948645250004</v>
      </c>
      <c r="I10714" s="11">
        <v>6.1876122457429998</v>
      </c>
      <c r="J10714" s="11">
        <v>7.108484204502</v>
      </c>
      <c r="K10714" s="11">
        <v>2.9186268397230002</v>
      </c>
      <c r="L10714" s="11">
        <v>0.9900853630077</v>
      </c>
      <c r="M10714" s="11">
        <v>82.6861289884</v>
      </c>
    </row>
    <row r="10715" spans="1:13" s="1" customFormat="1" x14ac:dyDescent="0.35">
      <c r="A10715" s="1" t="s">
        <v>10944</v>
      </c>
      <c r="B10715" s="8">
        <v>2.6428584208260001E-2</v>
      </c>
      <c r="C10715" s="8">
        <v>4.795202747084E-2</v>
      </c>
      <c r="D10715" s="8">
        <v>3.3839524481310002E-2</v>
      </c>
      <c r="E10715" s="8">
        <v>2.3304825150799999E-2</v>
      </c>
      <c r="F10715" s="8">
        <v>3.030665782819E-2</v>
      </c>
      <c r="G10715" s="8">
        <v>0</v>
      </c>
      <c r="H10715" s="8">
        <v>1.6280484235739998E-2</v>
      </c>
      <c r="I10715" s="8">
        <v>1.9240364532159999E-2</v>
      </c>
      <c r="J10715" s="8">
        <v>3.3899509783729999E-2</v>
      </c>
      <c r="K10715" s="8">
        <v>9.1413324402849994E-2</v>
      </c>
      <c r="L10715" s="8">
        <v>0</v>
      </c>
      <c r="M10715" s="8">
        <v>2.8565645943990001E-2</v>
      </c>
    </row>
    <row r="10716" spans="1:13" s="1" customFormat="1" x14ac:dyDescent="0.35">
      <c r="B10716" s="11">
        <v>7.7395635980690001</v>
      </c>
      <c r="C10716" s="11">
        <v>10.48800074869</v>
      </c>
      <c r="D10716" s="11">
        <v>4.7350349544399997</v>
      </c>
      <c r="E10716" s="11">
        <v>2.7341271042269999</v>
      </c>
      <c r="F10716" s="11">
        <v>2.8136943457050001</v>
      </c>
      <c r="G10716" s="11">
        <v>0</v>
      </c>
      <c r="H10716" s="11">
        <v>0.94439775960640004</v>
      </c>
      <c r="I10716" s="11">
        <v>0.97858715398709994</v>
      </c>
      <c r="J10716" s="11">
        <v>0.97858715398709994</v>
      </c>
      <c r="K10716" s="11">
        <v>1.8786121823349999</v>
      </c>
      <c r="L10716" s="11">
        <v>0</v>
      </c>
      <c r="M10716" s="11">
        <v>17.139387566389999</v>
      </c>
    </row>
    <row r="10717" spans="1:13" s="1" customFormat="1" x14ac:dyDescent="0.35">
      <c r="A10717" s="1" t="s">
        <v>10945</v>
      </c>
      <c r="B10717" s="8">
        <v>5.6193214202269998E-2</v>
      </c>
      <c r="C10717" s="8">
        <v>5.9890828508530003E-2</v>
      </c>
      <c r="D10717" s="8">
        <v>6.430909329909E-2</v>
      </c>
      <c r="E10717" s="8">
        <v>2.4399008083940001E-2</v>
      </c>
      <c r="F10717" s="8">
        <v>8.1657478691900001E-2</v>
      </c>
      <c r="G10717" s="8">
        <v>5.2683342915489997E-2</v>
      </c>
      <c r="H10717" s="8">
        <v>5.6044946651730002E-2</v>
      </c>
      <c r="I10717" s="8">
        <v>6.3684668763180005E-2</v>
      </c>
      <c r="J10717" s="8">
        <v>0.14585431269470001</v>
      </c>
      <c r="K10717" s="8">
        <v>4.7856148373809998E-2</v>
      </c>
      <c r="L10717" s="8">
        <v>0</v>
      </c>
      <c r="M10717" s="8">
        <v>5.6088481438E-2</v>
      </c>
    </row>
    <row r="10718" spans="1:13" s="1" customFormat="1" x14ac:dyDescent="0.35">
      <c r="B10718" s="11">
        <v>16.45608223548</v>
      </c>
      <c r="C10718" s="11">
        <v>13.09923870517</v>
      </c>
      <c r="D10718" s="11">
        <v>8.9985249298559999</v>
      </c>
      <c r="E10718" s="11">
        <v>2.8624968815209999</v>
      </c>
      <c r="F10718" s="11">
        <v>7.5811456143560001</v>
      </c>
      <c r="G10718" s="11">
        <v>4.6924413926639996</v>
      </c>
      <c r="H10718" s="11">
        <v>3.251053303375</v>
      </c>
      <c r="I10718" s="11">
        <v>3.2390757801599999</v>
      </c>
      <c r="J10718" s="11">
        <v>4.2104194918240001</v>
      </c>
      <c r="K10718" s="11">
        <v>0.98347963955950002</v>
      </c>
      <c r="L10718" s="11">
        <v>0</v>
      </c>
      <c r="M10718" s="11">
        <v>33.653088862799997</v>
      </c>
    </row>
    <row r="10719" spans="1:13" s="1" customFormat="1" x14ac:dyDescent="0.35">
      <c r="A10719" s="1" t="s">
        <v>10946</v>
      </c>
      <c r="B10719" s="8">
        <v>7.8084744783600002E-2</v>
      </c>
      <c r="C10719" s="8">
        <v>6.4558822580219999E-2</v>
      </c>
      <c r="D10719" s="8">
        <v>7.5144207330199997E-2</v>
      </c>
      <c r="E10719" s="8">
        <v>0.1083341449752</v>
      </c>
      <c r="F10719" s="8">
        <v>0.116127436656</v>
      </c>
      <c r="G10719" s="8">
        <v>3.2008683888860003E-2</v>
      </c>
      <c r="H10719" s="8">
        <v>6.6865672009989996E-2</v>
      </c>
      <c r="I10719" s="8">
        <v>5.7972267674930002E-2</v>
      </c>
      <c r="J10719" s="8">
        <v>0.10039266577439999</v>
      </c>
      <c r="K10719" s="8">
        <v>9.416432004394E-2</v>
      </c>
      <c r="L10719" s="8">
        <v>6.0833160072219998E-2</v>
      </c>
      <c r="M10719" s="8">
        <v>8.1721733542669997E-2</v>
      </c>
    </row>
    <row r="10720" spans="1:13" s="1" customFormat="1" x14ac:dyDescent="0.35">
      <c r="B10720" s="11">
        <v>22.866977796819999</v>
      </c>
      <c r="C10720" s="11">
        <v>14.1202158755</v>
      </c>
      <c r="D10720" s="11">
        <v>10.514640905449999</v>
      </c>
      <c r="E10720" s="11">
        <v>12.70978521286</v>
      </c>
      <c r="F10720" s="11">
        <v>10.781364073620001</v>
      </c>
      <c r="G10720" s="11">
        <v>2.8509746134689999</v>
      </c>
      <c r="H10720" s="11">
        <v>3.87874156115</v>
      </c>
      <c r="I10720" s="11">
        <v>2.948536465583</v>
      </c>
      <c r="J10720" s="11">
        <v>2.8980647126779999</v>
      </c>
      <c r="K10720" s="11">
        <v>1.9351472001629999</v>
      </c>
      <c r="L10720" s="11">
        <v>0.9900853630077</v>
      </c>
      <c r="M10720" s="11">
        <v>49.033040125600003</v>
      </c>
    </row>
    <row r="10721" spans="1:13" s="1" customFormat="1" x14ac:dyDescent="0.35">
      <c r="A10721" s="1" t="s">
        <v>10947</v>
      </c>
      <c r="B10721" s="8">
        <v>1.6332756654490001E-2</v>
      </c>
      <c r="C10721" s="8">
        <v>2.6058436709419999E-2</v>
      </c>
      <c r="D10721" s="8">
        <v>3.3839524481310002E-2</v>
      </c>
      <c r="E10721" s="8">
        <v>2.3304825150799999E-2</v>
      </c>
      <c r="F10721" s="8">
        <v>2.0366005373930001E-2</v>
      </c>
      <c r="G10721" s="8">
        <v>0</v>
      </c>
      <c r="H10721" s="8">
        <v>1.6280484235739998E-2</v>
      </c>
      <c r="I10721" s="8">
        <v>1.9240364532159999E-2</v>
      </c>
      <c r="J10721" s="8">
        <v>0</v>
      </c>
      <c r="K10721" s="8">
        <v>4.6710545513699998E-2</v>
      </c>
      <c r="L10721" s="8">
        <v>0</v>
      </c>
      <c r="M10721" s="8">
        <v>1.8937802861000001E-2</v>
      </c>
    </row>
    <row r="10722" spans="1:13" s="1" customFormat="1" x14ac:dyDescent="0.35">
      <c r="B10722" s="11">
        <v>4.7830185628970003</v>
      </c>
      <c r="C10722" s="11">
        <v>5.6994650306369996</v>
      </c>
      <c r="D10722" s="11">
        <v>4.7350349544399997</v>
      </c>
      <c r="E10722" s="11">
        <v>2.7341271042269999</v>
      </c>
      <c r="F10722" s="11">
        <v>1.8907962233940001</v>
      </c>
      <c r="G10722" s="11">
        <v>0</v>
      </c>
      <c r="H10722" s="11">
        <v>0.94439775960640004</v>
      </c>
      <c r="I10722" s="11">
        <v>0.97858715398709994</v>
      </c>
      <c r="J10722" s="11">
        <v>0</v>
      </c>
      <c r="K10722" s="11">
        <v>0.95993664401519996</v>
      </c>
      <c r="L10722" s="11">
        <v>0</v>
      </c>
      <c r="M10722" s="11">
        <v>11.362681716599999</v>
      </c>
    </row>
    <row r="10723" spans="1:13" s="1" customFormat="1" x14ac:dyDescent="0.35">
      <c r="A10723" s="1" t="s">
        <v>10948</v>
      </c>
      <c r="B10723" s="8">
        <v>1.009582755377E-2</v>
      </c>
      <c r="C10723" s="8">
        <v>2.1893590761420001E-2</v>
      </c>
      <c r="D10723" s="8">
        <v>0</v>
      </c>
      <c r="E10723" s="8">
        <v>0</v>
      </c>
      <c r="F10723" s="8">
        <v>9.9406524542520001E-3</v>
      </c>
      <c r="G10723" s="8">
        <v>0</v>
      </c>
      <c r="H10723" s="8">
        <v>0</v>
      </c>
      <c r="I10723" s="8">
        <v>0</v>
      </c>
      <c r="J10723" s="8">
        <v>3.3899509783729999E-2</v>
      </c>
      <c r="K10723" s="8">
        <v>4.4702778889150002E-2</v>
      </c>
      <c r="L10723" s="8">
        <v>0</v>
      </c>
      <c r="M10723" s="8">
        <v>9.6278430829820003E-3</v>
      </c>
    </row>
    <row r="10724" spans="1:13" s="1" customFormat="1" x14ac:dyDescent="0.35">
      <c r="B10724" s="11">
        <v>2.9565450351720002</v>
      </c>
      <c r="C10724" s="11">
        <v>4.788535718056</v>
      </c>
      <c r="D10724" s="11">
        <v>0</v>
      </c>
      <c r="E10724" s="11">
        <v>0</v>
      </c>
      <c r="F10724" s="11">
        <v>0.92289812231080004</v>
      </c>
      <c r="G10724" s="11">
        <v>0</v>
      </c>
      <c r="H10724" s="11">
        <v>0</v>
      </c>
      <c r="I10724" s="11">
        <v>0</v>
      </c>
      <c r="J10724" s="11">
        <v>0.97858715398709994</v>
      </c>
      <c r="K10724" s="11">
        <v>0.91867553831969995</v>
      </c>
      <c r="L10724" s="11">
        <v>0</v>
      </c>
      <c r="M10724" s="11">
        <v>5.7767058497889998</v>
      </c>
    </row>
    <row r="10725" spans="1:13" s="1" customFormat="1" x14ac:dyDescent="0.35">
      <c r="A10725" s="1" t="s">
        <v>10949</v>
      </c>
      <c r="B10725" s="8">
        <v>0.2441151019219</v>
      </c>
      <c r="C10725" s="8">
        <v>0.19861030588709999</v>
      </c>
      <c r="D10725" s="8">
        <v>0.2183129657082</v>
      </c>
      <c r="E10725" s="8">
        <v>0.25557482483220001</v>
      </c>
      <c r="F10725" s="8">
        <v>0.2697652056073</v>
      </c>
      <c r="G10725" s="8">
        <v>0.18466488473109999</v>
      </c>
      <c r="H10725" s="8">
        <v>0.3339206243551</v>
      </c>
      <c r="I10725" s="8">
        <v>0.3561323778671</v>
      </c>
      <c r="J10725" s="8">
        <v>0.1114733396495</v>
      </c>
      <c r="K10725" s="8">
        <v>0.30283763878350001</v>
      </c>
      <c r="L10725" s="8">
        <v>0.41482985943240003</v>
      </c>
      <c r="M10725" s="8">
        <v>0.24219430974799999</v>
      </c>
    </row>
    <row r="10726" spans="1:13" s="1" customFormat="1" x14ac:dyDescent="0.35">
      <c r="B10726" s="11">
        <v>71.488670815120003</v>
      </c>
      <c r="C10726" s="11">
        <v>43.439769843070003</v>
      </c>
      <c r="D10726" s="11">
        <v>30.547696502259999</v>
      </c>
      <c r="E10726" s="11">
        <v>29.984093474640002</v>
      </c>
      <c r="F10726" s="11">
        <v>25.04521739046</v>
      </c>
      <c r="G10726" s="11">
        <v>16.447877088470001</v>
      </c>
      <c r="H10726" s="11">
        <v>19.37005588784</v>
      </c>
      <c r="I10726" s="11">
        <v>18.11330390945</v>
      </c>
      <c r="J10726" s="11">
        <v>3.2179337957669998</v>
      </c>
      <c r="K10726" s="11">
        <v>6.2235399620859999</v>
      </c>
      <c r="L10726" s="11">
        <v>6.7515310971020002</v>
      </c>
      <c r="M10726" s="11">
        <v>145.3165858488</v>
      </c>
    </row>
    <row r="10727" spans="1:13" s="1" customFormat="1" x14ac:dyDescent="0.35">
      <c r="A10727" s="1" t="s">
        <v>10950</v>
      </c>
      <c r="B10727" s="8">
        <v>0.59517835488390003</v>
      </c>
      <c r="C10727" s="8">
        <v>0.62898801555329997</v>
      </c>
      <c r="D10727" s="8">
        <v>0.60839420918120002</v>
      </c>
      <c r="E10727" s="8">
        <v>0.58838719695779995</v>
      </c>
      <c r="F10727" s="8">
        <v>0.50214322121660004</v>
      </c>
      <c r="G10727" s="8">
        <v>0.73064308846449999</v>
      </c>
      <c r="H10727" s="8">
        <v>0.52688827274740002</v>
      </c>
      <c r="I10727" s="8">
        <v>0.50297032116259999</v>
      </c>
      <c r="J10727" s="8">
        <v>0.60838017209770001</v>
      </c>
      <c r="K10727" s="8">
        <v>0.46372856839589999</v>
      </c>
      <c r="L10727" s="8">
        <v>0.52433698049529998</v>
      </c>
      <c r="M10727" s="8">
        <v>0.59142982932739996</v>
      </c>
    </row>
    <row r="10728" spans="1:13" s="1" customFormat="1" x14ac:dyDescent="0.35">
      <c r="B10728" s="11">
        <v>174.2969163054</v>
      </c>
      <c r="C10728" s="11">
        <v>137.57138385970001</v>
      </c>
      <c r="D10728" s="11">
        <v>85.130269727720005</v>
      </c>
      <c r="E10728" s="11">
        <v>69.029712626999995</v>
      </c>
      <c r="F10728" s="11">
        <v>46.619378167039997</v>
      </c>
      <c r="G10728" s="11">
        <v>65.077492843879995</v>
      </c>
      <c r="H10728" s="11">
        <v>30.56371648044</v>
      </c>
      <c r="I10728" s="11">
        <v>25.581651236580001</v>
      </c>
      <c r="J10728" s="11">
        <v>17.56228998453</v>
      </c>
      <c r="K10728" s="11">
        <v>9.5299688921280001</v>
      </c>
      <c r="L10728" s="11">
        <v>8.5338057246370003</v>
      </c>
      <c r="M10728" s="11">
        <v>354.85789759639999</v>
      </c>
    </row>
    <row r="10729" spans="1:13" s="1" customFormat="1" x14ac:dyDescent="0.35">
      <c r="A10729" s="1" t="s">
        <v>10951</v>
      </c>
      <c r="B10729" s="8">
        <v>1</v>
      </c>
      <c r="C10729" s="8">
        <v>1</v>
      </c>
      <c r="D10729" s="8">
        <v>1</v>
      </c>
      <c r="E10729" s="8">
        <v>1</v>
      </c>
      <c r="F10729" s="8">
        <v>1</v>
      </c>
      <c r="G10729" s="8">
        <v>1</v>
      </c>
      <c r="H10729" s="8">
        <v>1</v>
      </c>
      <c r="I10729" s="8">
        <v>1</v>
      </c>
      <c r="J10729" s="8">
        <v>1</v>
      </c>
      <c r="K10729" s="8">
        <v>1</v>
      </c>
      <c r="L10729" s="8">
        <v>1</v>
      </c>
      <c r="M10729" s="8">
        <v>1</v>
      </c>
    </row>
    <row r="10730" spans="1:13" s="1" customFormat="1" x14ac:dyDescent="0.35">
      <c r="B10730" s="11">
        <v>292.84821075090002</v>
      </c>
      <c r="C10730" s="11">
        <v>218.71860903210001</v>
      </c>
      <c r="D10730" s="11">
        <v>139.92616701969999</v>
      </c>
      <c r="E10730" s="11">
        <v>117.32021530030001</v>
      </c>
      <c r="F10730" s="11">
        <v>92.840799591180001</v>
      </c>
      <c r="G10730" s="11">
        <v>89.068785938489995</v>
      </c>
      <c r="H10730" s="11">
        <v>58.007964992410002</v>
      </c>
      <c r="I10730" s="11">
        <v>50.861154545769999</v>
      </c>
      <c r="J10730" s="11">
        <v>28.867295138789999</v>
      </c>
      <c r="K10730" s="11">
        <v>20.550747876270002</v>
      </c>
      <c r="L10730" s="11">
        <v>16.275422184749999</v>
      </c>
      <c r="M10730" s="11">
        <v>600</v>
      </c>
    </row>
    <row r="10731" spans="1:13" x14ac:dyDescent="0.35">
      <c r="A10731" s="3" t="s">
        <v>10952</v>
      </c>
    </row>
    <row r="10732" spans="1:13" s="1" customFormat="1" x14ac:dyDescent="0.35">
      <c r="A10732" s="1" t="s">
        <v>10953</v>
      </c>
    </row>
    <row r="10733" spans="1:13" s="1" customFormat="1" x14ac:dyDescent="0.35"/>
    <row r="10734" spans="1:13" s="1" customFormat="1" x14ac:dyDescent="0.35"/>
    <row r="10735" spans="1:13" s="1" customFormat="1" x14ac:dyDescent="0.35"/>
    <row r="10736" spans="1:13" s="1" customFormat="1" x14ac:dyDescent="0.35">
      <c r="A10736" s="4" t="s">
        <v>10954</v>
      </c>
    </row>
    <row r="10737" spans="1:10" x14ac:dyDescent="0.35">
      <c r="A10737" s="3" t="s">
        <v>10955</v>
      </c>
    </row>
    <row r="10738" spans="1:10" s="1" customFormat="1" ht="31" x14ac:dyDescent="0.35">
      <c r="A10738" s="5" t="s">
        <v>10956</v>
      </c>
      <c r="B10738" s="5" t="s">
        <v>10957</v>
      </c>
      <c r="C10738" s="5" t="s">
        <v>10958</v>
      </c>
      <c r="D10738" s="5" t="s">
        <v>10959</v>
      </c>
      <c r="E10738" s="5" t="s">
        <v>10960</v>
      </c>
      <c r="F10738" s="5" t="s">
        <v>10961</v>
      </c>
      <c r="G10738" s="5" t="s">
        <v>10962</v>
      </c>
      <c r="H10738" s="5" t="s">
        <v>10963</v>
      </c>
      <c r="I10738" s="5" t="s">
        <v>10964</v>
      </c>
      <c r="J10738" s="5" t="s">
        <v>10965</v>
      </c>
    </row>
    <row r="10739" spans="1:10" s="1" customFormat="1" x14ac:dyDescent="0.35">
      <c r="A10739" s="1" t="s">
        <v>10966</v>
      </c>
      <c r="B10739" s="6">
        <v>0.48941103343879999</v>
      </c>
      <c r="C10739" s="6">
        <v>0.39017214038699999</v>
      </c>
      <c r="D10739" s="6">
        <v>0.70141275646089996</v>
      </c>
      <c r="E10739" s="6">
        <v>0.44161772989350001</v>
      </c>
      <c r="F10739" s="8">
        <v>0.32875956335919998</v>
      </c>
      <c r="G10739" s="8">
        <v>0.48513356143410002</v>
      </c>
      <c r="H10739" s="8">
        <v>0.10665883125760001</v>
      </c>
      <c r="I10739" s="7">
        <v>9.2301764519050006E-2</v>
      </c>
      <c r="J10739" s="8">
        <v>0.13781021498070001</v>
      </c>
    </row>
    <row r="10740" spans="1:10" s="1" customFormat="1" x14ac:dyDescent="0.35">
      <c r="B10740" s="9">
        <v>25.651391548620001</v>
      </c>
      <c r="C10740" s="9">
        <v>5.539781945993</v>
      </c>
      <c r="D10740" s="9">
        <v>6.7631193531839999</v>
      </c>
      <c r="E10740" s="9">
        <v>18.888272195439999</v>
      </c>
      <c r="F10740" s="11">
        <v>2.8346371488090001</v>
      </c>
      <c r="G10740" s="11">
        <v>2.7051447971839999</v>
      </c>
      <c r="H10740" s="11">
        <v>16.806038560499999</v>
      </c>
      <c r="I10740" s="10">
        <v>34.688916933290002</v>
      </c>
      <c r="J10740" s="11">
        <v>82.6861289884</v>
      </c>
    </row>
    <row r="10741" spans="1:10" s="1" customFormat="1" x14ac:dyDescent="0.35">
      <c r="A10741" s="1" t="s">
        <v>10967</v>
      </c>
      <c r="B10741" s="8">
        <v>5.3858950500340001E-2</v>
      </c>
      <c r="C10741" s="6">
        <v>0.14090245988969999</v>
      </c>
      <c r="D10741" s="8">
        <v>0</v>
      </c>
      <c r="E10741" s="8">
        <v>6.6000819600279995E-2</v>
      </c>
      <c r="F10741" s="8">
        <v>0.1174182075416</v>
      </c>
      <c r="G10741" s="8">
        <v>0.17721583547379999</v>
      </c>
      <c r="H10741" s="8">
        <v>3.5840421112680002E-2</v>
      </c>
      <c r="I10741" s="8">
        <v>1.7744110238589999E-2</v>
      </c>
      <c r="J10741" s="8">
        <v>2.8565645943990001E-2</v>
      </c>
    </row>
    <row r="10742" spans="1:10" s="1" customFormat="1" x14ac:dyDescent="0.35">
      <c r="B10742" s="11">
        <v>2.8228971831190002</v>
      </c>
      <c r="C10742" s="9">
        <v>2.0005757014549999</v>
      </c>
      <c r="D10742" s="11">
        <v>0</v>
      </c>
      <c r="E10742" s="11">
        <v>2.8228971831190002</v>
      </c>
      <c r="F10742" s="11">
        <v>1.0124055697209999</v>
      </c>
      <c r="G10742" s="11">
        <v>0.98817013173330004</v>
      </c>
      <c r="H10742" s="11">
        <v>5.6473101396500001</v>
      </c>
      <c r="I10742" s="11">
        <v>6.6686045421679996</v>
      </c>
      <c r="J10742" s="11">
        <v>17.139387566389999</v>
      </c>
    </row>
    <row r="10743" spans="1:10" s="1" customFormat="1" x14ac:dyDescent="0.35">
      <c r="A10743" s="1" t="s">
        <v>10968</v>
      </c>
      <c r="B10743" s="6">
        <v>0.1902121921944</v>
      </c>
      <c r="C10743" s="8">
        <v>0.19052593511150001</v>
      </c>
      <c r="D10743" s="6">
        <v>0.60412139301510004</v>
      </c>
      <c r="E10743" s="8">
        <v>9.690121437292E-2</v>
      </c>
      <c r="F10743" s="8">
        <v>0</v>
      </c>
      <c r="G10743" s="6">
        <v>0.48513356143410002</v>
      </c>
      <c r="H10743" s="8">
        <v>4.3493754760740001E-2</v>
      </c>
      <c r="I10743" s="7">
        <v>3.7584841507040001E-2</v>
      </c>
      <c r="J10743" s="8">
        <v>5.6088481438E-2</v>
      </c>
    </row>
    <row r="10744" spans="1:10" s="1" customFormat="1" x14ac:dyDescent="0.35">
      <c r="B10744" s="9">
        <v>9.9695492866530007</v>
      </c>
      <c r="C10744" s="11">
        <v>2.7051447971839999</v>
      </c>
      <c r="D10744" s="9">
        <v>5.8250224951550003</v>
      </c>
      <c r="E10744" s="11">
        <v>4.1445267914980004</v>
      </c>
      <c r="F10744" s="11">
        <v>0</v>
      </c>
      <c r="G10744" s="9">
        <v>2.7051447971839999</v>
      </c>
      <c r="H10744" s="11">
        <v>6.8532320393099999</v>
      </c>
      <c r="I10744" s="10">
        <v>14.125162739649999</v>
      </c>
      <c r="J10744" s="11">
        <v>33.653088862799997</v>
      </c>
    </row>
    <row r="10745" spans="1:10" s="1" customFormat="1" x14ac:dyDescent="0.35">
      <c r="A10745" s="1" t="s">
        <v>10969</v>
      </c>
      <c r="B10745" s="6">
        <v>0.29919884124439999</v>
      </c>
      <c r="C10745" s="8">
        <v>0.19964620527560001</v>
      </c>
      <c r="D10745" s="8">
        <v>9.7291363445769996E-2</v>
      </c>
      <c r="E10745" s="6">
        <v>0.34471651552060001</v>
      </c>
      <c r="F10745" s="6">
        <v>0.32875956335919998</v>
      </c>
      <c r="G10745" s="8">
        <v>0</v>
      </c>
      <c r="H10745" s="8">
        <v>6.316507649684E-2</v>
      </c>
      <c r="I10745" s="7">
        <v>5.4716923011999999E-2</v>
      </c>
      <c r="J10745" s="8">
        <v>8.1721733542669997E-2</v>
      </c>
    </row>
    <row r="10746" spans="1:10" s="1" customFormat="1" x14ac:dyDescent="0.35">
      <c r="B10746" s="9">
        <v>15.681842261970001</v>
      </c>
      <c r="C10746" s="11">
        <v>2.8346371488090001</v>
      </c>
      <c r="D10746" s="11">
        <v>0.93809685802950005</v>
      </c>
      <c r="E10746" s="9">
        <v>14.74374540394</v>
      </c>
      <c r="F10746" s="9">
        <v>2.8346371488090001</v>
      </c>
      <c r="G10746" s="11">
        <v>0</v>
      </c>
      <c r="H10746" s="11">
        <v>9.952806521186</v>
      </c>
      <c r="I10746" s="10">
        <v>20.563754193640001</v>
      </c>
      <c r="J10746" s="11">
        <v>49.033040125600003</v>
      </c>
    </row>
    <row r="10747" spans="1:10" s="1" customFormat="1" x14ac:dyDescent="0.35">
      <c r="A10747" s="1" t="s">
        <v>10970</v>
      </c>
      <c r="B10747" s="8">
        <v>3.6331248591779997E-2</v>
      </c>
      <c r="C10747" s="8">
        <v>7.1304692482279997E-2</v>
      </c>
      <c r="D10747" s="8">
        <v>0</v>
      </c>
      <c r="E10747" s="8">
        <v>4.4521702741749998E-2</v>
      </c>
      <c r="F10747" s="8">
        <v>0.1174182075416</v>
      </c>
      <c r="G10747" s="8">
        <v>0</v>
      </c>
      <c r="H10747" s="8">
        <v>3.5840421112680002E-2</v>
      </c>
      <c r="I10747" s="7">
        <v>7.4470195649780002E-3</v>
      </c>
      <c r="J10747" s="8">
        <v>1.8937802861000001E-2</v>
      </c>
    </row>
    <row r="10748" spans="1:10" s="1" customFormat="1" x14ac:dyDescent="0.35">
      <c r="B10748" s="11">
        <v>1.9042216448</v>
      </c>
      <c r="C10748" s="11">
        <v>1.0124055697209999</v>
      </c>
      <c r="D10748" s="11">
        <v>0</v>
      </c>
      <c r="E10748" s="11">
        <v>1.9042216448</v>
      </c>
      <c r="F10748" s="11">
        <v>1.0124055697209999</v>
      </c>
      <c r="G10748" s="11">
        <v>0</v>
      </c>
      <c r="H10748" s="11">
        <v>5.6473101396500001</v>
      </c>
      <c r="I10748" s="10">
        <v>2.798744362431</v>
      </c>
      <c r="J10748" s="11">
        <v>11.362681716599999</v>
      </c>
    </row>
    <row r="10749" spans="1:10" s="1" customFormat="1" x14ac:dyDescent="0.35">
      <c r="A10749" s="1" t="s">
        <v>10971</v>
      </c>
      <c r="B10749" s="8">
        <v>1.7527701908560001E-2</v>
      </c>
      <c r="C10749" s="6">
        <v>6.9597767407390002E-2</v>
      </c>
      <c r="D10749" s="8">
        <v>0</v>
      </c>
      <c r="E10749" s="8">
        <v>2.147911685853E-2</v>
      </c>
      <c r="F10749" s="8">
        <v>0</v>
      </c>
      <c r="G10749" s="6">
        <v>0.17721583547379999</v>
      </c>
      <c r="H10749" s="8">
        <v>0</v>
      </c>
      <c r="I10749" s="8">
        <v>1.029709067362E-2</v>
      </c>
      <c r="J10749" s="8">
        <v>9.6278430829820003E-3</v>
      </c>
    </row>
    <row r="10750" spans="1:10" s="1" customFormat="1" x14ac:dyDescent="0.35">
      <c r="B10750" s="11">
        <v>0.91867553831969995</v>
      </c>
      <c r="C10750" s="9">
        <v>0.98817013173330004</v>
      </c>
      <c r="D10750" s="11">
        <v>0</v>
      </c>
      <c r="E10750" s="11">
        <v>0.91867553831969995</v>
      </c>
      <c r="F10750" s="11">
        <v>0</v>
      </c>
      <c r="G10750" s="9">
        <v>0.98817013173330004</v>
      </c>
      <c r="H10750" s="11">
        <v>0</v>
      </c>
      <c r="I10750" s="11">
        <v>3.8698601797359999</v>
      </c>
      <c r="J10750" s="11">
        <v>5.7767058497889998</v>
      </c>
    </row>
    <row r="10751" spans="1:10" s="1" customFormat="1" x14ac:dyDescent="0.35">
      <c r="A10751" s="1" t="s">
        <v>10972</v>
      </c>
      <c r="B10751" s="8">
        <v>0.24750058453420001</v>
      </c>
      <c r="C10751" s="8">
        <v>0.26050193827329998</v>
      </c>
      <c r="D10751" s="8">
        <v>0.20129588009329999</v>
      </c>
      <c r="E10751" s="8">
        <v>0.25791689357690001</v>
      </c>
      <c r="F10751" s="8">
        <v>0.21060906316120001</v>
      </c>
      <c r="G10751" s="8">
        <v>0.33765060309209999</v>
      </c>
      <c r="H10751" s="6">
        <v>0.61376431863390002</v>
      </c>
      <c r="I10751" s="7">
        <v>8.4976624053739999E-2</v>
      </c>
      <c r="J10751" s="8">
        <v>0.24219430974799999</v>
      </c>
    </row>
    <row r="10752" spans="1:10" s="1" customFormat="1" x14ac:dyDescent="0.35">
      <c r="B10752" s="11">
        <v>12.972193041480001</v>
      </c>
      <c r="C10752" s="11">
        <v>3.698685234449</v>
      </c>
      <c r="D10752" s="11">
        <v>1.940922872924</v>
      </c>
      <c r="E10752" s="11">
        <v>11.031270168560001</v>
      </c>
      <c r="F10752" s="11">
        <v>1.8159175909980001</v>
      </c>
      <c r="G10752" s="11">
        <v>1.8827676434509999</v>
      </c>
      <c r="H10752" s="9">
        <v>96.709730309229997</v>
      </c>
      <c r="I10752" s="10">
        <v>31.935977263609999</v>
      </c>
      <c r="J10752" s="11">
        <v>145.3165858488</v>
      </c>
    </row>
    <row r="10753" spans="1:10" s="1" customFormat="1" x14ac:dyDescent="0.35">
      <c r="A10753" s="1" t="s">
        <v>10973</v>
      </c>
      <c r="B10753" s="7">
        <v>0.20922943152660001</v>
      </c>
      <c r="C10753" s="7">
        <v>0.20842346145000001</v>
      </c>
      <c r="D10753" s="7">
        <v>9.7291363445769996E-2</v>
      </c>
      <c r="E10753" s="7">
        <v>0.23446455692939999</v>
      </c>
      <c r="F10753" s="8">
        <v>0.34321316593790002</v>
      </c>
      <c r="G10753" s="7">
        <v>0</v>
      </c>
      <c r="H10753" s="7">
        <v>0.2437364289958</v>
      </c>
      <c r="I10753" s="6">
        <v>0.80497750118860001</v>
      </c>
      <c r="J10753" s="8">
        <v>0.59142982932739996</v>
      </c>
    </row>
    <row r="10754" spans="1:10" s="1" customFormat="1" x14ac:dyDescent="0.35">
      <c r="B10754" s="10">
        <v>10.966295618369999</v>
      </c>
      <c r="C10754" s="10">
        <v>2.9592592841630001</v>
      </c>
      <c r="D10754" s="10">
        <v>0.93809685802950005</v>
      </c>
      <c r="E10754" s="10">
        <v>10.02819876034</v>
      </c>
      <c r="F10754" s="11">
        <v>2.9592592841630001</v>
      </c>
      <c r="G10754" s="10">
        <v>0</v>
      </c>
      <c r="H10754" s="10">
        <v>38.405106975240002</v>
      </c>
      <c r="I10754" s="9">
        <v>302.52723571870001</v>
      </c>
      <c r="J10754" s="11">
        <v>354.85789759639999</v>
      </c>
    </row>
    <row r="10755" spans="1:10" s="1" customFormat="1" x14ac:dyDescent="0.35">
      <c r="A10755" s="1" t="s">
        <v>10974</v>
      </c>
      <c r="B10755" s="8">
        <v>1</v>
      </c>
      <c r="C10755" s="8">
        <v>1</v>
      </c>
      <c r="D10755" s="8">
        <v>1</v>
      </c>
      <c r="E10755" s="8">
        <v>1</v>
      </c>
      <c r="F10755" s="8">
        <v>1</v>
      </c>
      <c r="G10755" s="8">
        <v>1</v>
      </c>
      <c r="H10755" s="8">
        <v>1</v>
      </c>
      <c r="I10755" s="8">
        <v>1</v>
      </c>
      <c r="J10755" s="8">
        <v>1</v>
      </c>
    </row>
    <row r="10756" spans="1:10" s="1" customFormat="1" x14ac:dyDescent="0.35">
      <c r="B10756" s="11">
        <v>52.412777391600002</v>
      </c>
      <c r="C10756" s="11">
        <v>14.19830216606</v>
      </c>
      <c r="D10756" s="11">
        <v>9.6421390841379999</v>
      </c>
      <c r="E10756" s="11">
        <v>42.770638307459997</v>
      </c>
      <c r="F10756" s="11">
        <v>8.6222195936909998</v>
      </c>
      <c r="G10756" s="11">
        <v>5.5760825723679996</v>
      </c>
      <c r="H10756" s="11">
        <v>157.56818598460001</v>
      </c>
      <c r="I10756" s="11">
        <v>375.82073445769998</v>
      </c>
      <c r="J10756" s="11">
        <v>600</v>
      </c>
    </row>
    <row r="10757" spans="1:10" x14ac:dyDescent="0.35">
      <c r="A10757" s="3" t="s">
        <v>10975</v>
      </c>
    </row>
    <row r="10758" spans="1:10" s="1" customFormat="1" x14ac:dyDescent="0.35">
      <c r="A10758" s="1" t="s">
        <v>10976</v>
      </c>
    </row>
    <row r="10759" spans="1:10" s="1" customFormat="1" x14ac:dyDescent="0.35"/>
    <row r="10760" spans="1:10" s="1" customFormat="1" x14ac:dyDescent="0.35"/>
    <row r="10761" spans="1:10" s="1" customFormat="1" x14ac:dyDescent="0.35"/>
    <row r="10762" spans="1:10" s="1" customFormat="1" x14ac:dyDescent="0.35">
      <c r="A10762" s="4" t="s">
        <v>10977</v>
      </c>
    </row>
    <row r="10763" spans="1:10" x14ac:dyDescent="0.35">
      <c r="A10763" s="3" t="s">
        <v>10978</v>
      </c>
    </row>
    <row r="10764" spans="1:10" s="1" customFormat="1" ht="31" x14ac:dyDescent="0.35">
      <c r="A10764" s="5" t="s">
        <v>10979</v>
      </c>
      <c r="B10764" s="5" t="s">
        <v>10980</v>
      </c>
      <c r="C10764" s="5" t="s">
        <v>10981</v>
      </c>
      <c r="D10764" s="5" t="s">
        <v>10982</v>
      </c>
      <c r="E10764" s="5" t="s">
        <v>10983</v>
      </c>
      <c r="F10764" s="5" t="s">
        <v>10984</v>
      </c>
      <c r="G10764" s="5" t="s">
        <v>10985</v>
      </c>
      <c r="H10764" s="5" t="s">
        <v>10986</v>
      </c>
      <c r="I10764" s="5" t="s">
        <v>10987</v>
      </c>
      <c r="J10764" s="5" t="s">
        <v>10988</v>
      </c>
    </row>
    <row r="10765" spans="1:10" s="1" customFormat="1" x14ac:dyDescent="0.35">
      <c r="A10765" s="1" t="s">
        <v>10989</v>
      </c>
      <c r="B10765" s="6">
        <v>1</v>
      </c>
      <c r="C10765" s="8">
        <v>0</v>
      </c>
      <c r="D10765" s="6">
        <v>1</v>
      </c>
      <c r="E10765" s="6">
        <v>1</v>
      </c>
      <c r="F10765" s="8">
        <v>0</v>
      </c>
      <c r="G10765" s="8">
        <v>0</v>
      </c>
      <c r="H10765" s="7">
        <v>0</v>
      </c>
      <c r="I10765" s="7">
        <v>0</v>
      </c>
      <c r="J10765" s="8">
        <v>0.13781021498070001</v>
      </c>
    </row>
    <row r="10766" spans="1:10" s="1" customFormat="1" x14ac:dyDescent="0.35">
      <c r="B10766" s="9">
        <v>82.6861289884</v>
      </c>
      <c r="C10766" s="11">
        <v>0</v>
      </c>
      <c r="D10766" s="9">
        <v>33.653088862799997</v>
      </c>
      <c r="E10766" s="9">
        <v>49.033040125600003</v>
      </c>
      <c r="F10766" s="11">
        <v>0</v>
      </c>
      <c r="G10766" s="11">
        <v>0</v>
      </c>
      <c r="H10766" s="10">
        <v>0</v>
      </c>
      <c r="I10766" s="10">
        <v>0</v>
      </c>
      <c r="J10766" s="11">
        <v>82.6861289884</v>
      </c>
    </row>
    <row r="10767" spans="1:10" s="1" customFormat="1" x14ac:dyDescent="0.35">
      <c r="A10767" s="1" t="s">
        <v>10990</v>
      </c>
      <c r="B10767" s="8">
        <v>0</v>
      </c>
      <c r="C10767" s="6">
        <v>1</v>
      </c>
      <c r="D10767" s="8">
        <v>0</v>
      </c>
      <c r="E10767" s="8">
        <v>0</v>
      </c>
      <c r="F10767" s="6">
        <v>1</v>
      </c>
      <c r="G10767" s="6">
        <v>1</v>
      </c>
      <c r="H10767" s="7">
        <v>0</v>
      </c>
      <c r="I10767" s="7">
        <v>0</v>
      </c>
      <c r="J10767" s="8">
        <v>2.8565645943990001E-2</v>
      </c>
    </row>
    <row r="10768" spans="1:10" s="1" customFormat="1" x14ac:dyDescent="0.35">
      <c r="B10768" s="11">
        <v>0</v>
      </c>
      <c r="C10768" s="9">
        <v>17.139387566389999</v>
      </c>
      <c r="D10768" s="11">
        <v>0</v>
      </c>
      <c r="E10768" s="11">
        <v>0</v>
      </c>
      <c r="F10768" s="9">
        <v>11.362681716599999</v>
      </c>
      <c r="G10768" s="9">
        <v>5.7767058497889998</v>
      </c>
      <c r="H10768" s="10">
        <v>0</v>
      </c>
      <c r="I10768" s="10">
        <v>0</v>
      </c>
      <c r="J10768" s="11">
        <v>17.139387566389999</v>
      </c>
    </row>
    <row r="10769" spans="1:10" s="1" customFormat="1" x14ac:dyDescent="0.35">
      <c r="A10769" s="1" t="s">
        <v>10991</v>
      </c>
      <c r="B10769" s="6">
        <v>0.40699799681659998</v>
      </c>
      <c r="C10769" s="8">
        <v>0</v>
      </c>
      <c r="D10769" s="6">
        <v>1</v>
      </c>
      <c r="E10769" s="8">
        <v>0</v>
      </c>
      <c r="F10769" s="8">
        <v>0</v>
      </c>
      <c r="G10769" s="8">
        <v>0</v>
      </c>
      <c r="H10769" s="7">
        <v>0</v>
      </c>
      <c r="I10769" s="7">
        <v>0</v>
      </c>
      <c r="J10769" s="8">
        <v>5.6088481438E-2</v>
      </c>
    </row>
    <row r="10770" spans="1:10" s="1" customFormat="1" x14ac:dyDescent="0.35">
      <c r="B10770" s="9">
        <v>33.653088862799997</v>
      </c>
      <c r="C10770" s="11">
        <v>0</v>
      </c>
      <c r="D10770" s="9">
        <v>33.653088862799997</v>
      </c>
      <c r="E10770" s="11">
        <v>0</v>
      </c>
      <c r="F10770" s="11">
        <v>0</v>
      </c>
      <c r="G10770" s="11">
        <v>0</v>
      </c>
      <c r="H10770" s="10">
        <v>0</v>
      </c>
      <c r="I10770" s="10">
        <v>0</v>
      </c>
      <c r="J10770" s="11">
        <v>33.653088862799997</v>
      </c>
    </row>
    <row r="10771" spans="1:10" s="1" customFormat="1" x14ac:dyDescent="0.35">
      <c r="A10771" s="1" t="s">
        <v>10992</v>
      </c>
      <c r="B10771" s="6">
        <v>0.59300200318340002</v>
      </c>
      <c r="C10771" s="8">
        <v>0</v>
      </c>
      <c r="D10771" s="8">
        <v>0</v>
      </c>
      <c r="E10771" s="6">
        <v>1</v>
      </c>
      <c r="F10771" s="8">
        <v>0</v>
      </c>
      <c r="G10771" s="8">
        <v>0</v>
      </c>
      <c r="H10771" s="7">
        <v>0</v>
      </c>
      <c r="I10771" s="7">
        <v>0</v>
      </c>
      <c r="J10771" s="8">
        <v>8.1721733542669997E-2</v>
      </c>
    </row>
    <row r="10772" spans="1:10" s="1" customFormat="1" x14ac:dyDescent="0.35">
      <c r="B10772" s="9">
        <v>49.033040125600003</v>
      </c>
      <c r="C10772" s="11">
        <v>0</v>
      </c>
      <c r="D10772" s="11">
        <v>0</v>
      </c>
      <c r="E10772" s="9">
        <v>49.033040125600003</v>
      </c>
      <c r="F10772" s="11">
        <v>0</v>
      </c>
      <c r="G10772" s="11">
        <v>0</v>
      </c>
      <c r="H10772" s="10">
        <v>0</v>
      </c>
      <c r="I10772" s="10">
        <v>0</v>
      </c>
      <c r="J10772" s="11">
        <v>49.033040125600003</v>
      </c>
    </row>
    <row r="10773" spans="1:10" s="1" customFormat="1" x14ac:dyDescent="0.35">
      <c r="A10773" s="1" t="s">
        <v>10993</v>
      </c>
      <c r="B10773" s="8">
        <v>0</v>
      </c>
      <c r="C10773" s="6">
        <v>0.66295727735819998</v>
      </c>
      <c r="D10773" s="8">
        <v>0</v>
      </c>
      <c r="E10773" s="8">
        <v>0</v>
      </c>
      <c r="F10773" s="6">
        <v>1</v>
      </c>
      <c r="G10773" s="8">
        <v>0</v>
      </c>
      <c r="H10773" s="8">
        <v>0</v>
      </c>
      <c r="I10773" s="7">
        <v>0</v>
      </c>
      <c r="J10773" s="8">
        <v>1.8937802861000001E-2</v>
      </c>
    </row>
    <row r="10774" spans="1:10" s="1" customFormat="1" x14ac:dyDescent="0.35">
      <c r="B10774" s="11">
        <v>0</v>
      </c>
      <c r="C10774" s="9">
        <v>11.362681716599999</v>
      </c>
      <c r="D10774" s="11">
        <v>0</v>
      </c>
      <c r="E10774" s="11">
        <v>0</v>
      </c>
      <c r="F10774" s="9">
        <v>11.362681716599999</v>
      </c>
      <c r="G10774" s="11">
        <v>0</v>
      </c>
      <c r="H10774" s="11">
        <v>0</v>
      </c>
      <c r="I10774" s="10">
        <v>0</v>
      </c>
      <c r="J10774" s="11">
        <v>11.362681716599999</v>
      </c>
    </row>
    <row r="10775" spans="1:10" s="1" customFormat="1" x14ac:dyDescent="0.35">
      <c r="A10775" s="1" t="s">
        <v>10994</v>
      </c>
      <c r="B10775" s="8">
        <v>0</v>
      </c>
      <c r="C10775" s="6">
        <v>0.33704272264180002</v>
      </c>
      <c r="D10775" s="8">
        <v>0</v>
      </c>
      <c r="E10775" s="8">
        <v>0</v>
      </c>
      <c r="F10775" s="8">
        <v>0</v>
      </c>
      <c r="G10775" s="6">
        <v>1</v>
      </c>
      <c r="H10775" s="8">
        <v>0</v>
      </c>
      <c r="I10775" s="7">
        <v>0</v>
      </c>
      <c r="J10775" s="8">
        <v>9.6278430829820003E-3</v>
      </c>
    </row>
    <row r="10776" spans="1:10" s="1" customFormat="1" x14ac:dyDescent="0.35">
      <c r="B10776" s="11">
        <v>0</v>
      </c>
      <c r="C10776" s="9">
        <v>5.7767058497889998</v>
      </c>
      <c r="D10776" s="11">
        <v>0</v>
      </c>
      <c r="E10776" s="11">
        <v>0</v>
      </c>
      <c r="F10776" s="11">
        <v>0</v>
      </c>
      <c r="G10776" s="9">
        <v>5.7767058497889998</v>
      </c>
      <c r="H10776" s="11">
        <v>0</v>
      </c>
      <c r="I10776" s="10">
        <v>0</v>
      </c>
      <c r="J10776" s="11">
        <v>5.7767058497889998</v>
      </c>
    </row>
    <row r="10777" spans="1:10" s="1" customFormat="1" x14ac:dyDescent="0.35">
      <c r="A10777" s="1" t="s">
        <v>10995</v>
      </c>
      <c r="B10777" s="7">
        <v>0</v>
      </c>
      <c r="C10777" s="7">
        <v>0</v>
      </c>
      <c r="D10777" s="7">
        <v>0</v>
      </c>
      <c r="E10777" s="7">
        <v>0</v>
      </c>
      <c r="F10777" s="8">
        <v>0</v>
      </c>
      <c r="G10777" s="8">
        <v>0</v>
      </c>
      <c r="H10777" s="6">
        <v>1</v>
      </c>
      <c r="I10777" s="7">
        <v>0</v>
      </c>
      <c r="J10777" s="8">
        <v>0.24219430974799999</v>
      </c>
    </row>
    <row r="10778" spans="1:10" s="1" customFormat="1" x14ac:dyDescent="0.35">
      <c r="B10778" s="10">
        <v>0</v>
      </c>
      <c r="C10778" s="10">
        <v>0</v>
      </c>
      <c r="D10778" s="10">
        <v>0</v>
      </c>
      <c r="E10778" s="10">
        <v>0</v>
      </c>
      <c r="F10778" s="11">
        <v>0</v>
      </c>
      <c r="G10778" s="11">
        <v>0</v>
      </c>
      <c r="H10778" s="9">
        <v>145.3165858488</v>
      </c>
      <c r="I10778" s="10">
        <v>0</v>
      </c>
      <c r="J10778" s="11">
        <v>145.3165858488</v>
      </c>
    </row>
    <row r="10779" spans="1:10" s="1" customFormat="1" x14ac:dyDescent="0.35">
      <c r="A10779" s="1" t="s">
        <v>10996</v>
      </c>
      <c r="B10779" s="7">
        <v>0</v>
      </c>
      <c r="C10779" s="7">
        <v>0</v>
      </c>
      <c r="D10779" s="7">
        <v>0</v>
      </c>
      <c r="E10779" s="7">
        <v>0</v>
      </c>
      <c r="F10779" s="7">
        <v>0</v>
      </c>
      <c r="G10779" s="7">
        <v>0</v>
      </c>
      <c r="H10779" s="7">
        <v>0</v>
      </c>
      <c r="I10779" s="6">
        <v>1</v>
      </c>
      <c r="J10779" s="8">
        <v>0.59142982932739996</v>
      </c>
    </row>
    <row r="10780" spans="1:10" s="1" customFormat="1" x14ac:dyDescent="0.35">
      <c r="B10780" s="10">
        <v>0</v>
      </c>
      <c r="C10780" s="10">
        <v>0</v>
      </c>
      <c r="D10780" s="10">
        <v>0</v>
      </c>
      <c r="E10780" s="10">
        <v>0</v>
      </c>
      <c r="F10780" s="10">
        <v>0</v>
      </c>
      <c r="G10780" s="10">
        <v>0</v>
      </c>
      <c r="H10780" s="10">
        <v>0</v>
      </c>
      <c r="I10780" s="9">
        <v>354.85789759639999</v>
      </c>
      <c r="J10780" s="11">
        <v>354.85789759639999</v>
      </c>
    </row>
    <row r="10781" spans="1:10" s="1" customFormat="1" x14ac:dyDescent="0.35">
      <c r="A10781" s="1" t="s">
        <v>10997</v>
      </c>
      <c r="B10781" s="8">
        <v>1</v>
      </c>
      <c r="C10781" s="8">
        <v>1</v>
      </c>
      <c r="D10781" s="8">
        <v>1</v>
      </c>
      <c r="E10781" s="8">
        <v>1</v>
      </c>
      <c r="F10781" s="8">
        <v>1</v>
      </c>
      <c r="G10781" s="8">
        <v>1</v>
      </c>
      <c r="H10781" s="8">
        <v>1</v>
      </c>
      <c r="I10781" s="8">
        <v>1</v>
      </c>
      <c r="J10781" s="8">
        <v>1</v>
      </c>
    </row>
    <row r="10782" spans="1:10" s="1" customFormat="1" x14ac:dyDescent="0.35">
      <c r="B10782" s="11">
        <v>82.6861289884</v>
      </c>
      <c r="C10782" s="11">
        <v>17.139387566389999</v>
      </c>
      <c r="D10782" s="11">
        <v>33.653088862799997</v>
      </c>
      <c r="E10782" s="11">
        <v>49.033040125600003</v>
      </c>
      <c r="F10782" s="11">
        <v>11.362681716599999</v>
      </c>
      <c r="G10782" s="11">
        <v>5.7767058497889998</v>
      </c>
      <c r="H10782" s="11">
        <v>145.3165858488</v>
      </c>
      <c r="I10782" s="11">
        <v>354.85789759639999</v>
      </c>
      <c r="J10782" s="11">
        <v>600</v>
      </c>
    </row>
    <row r="10783" spans="1:10" x14ac:dyDescent="0.35">
      <c r="A10783" s="3" t="s">
        <v>10998</v>
      </c>
    </row>
    <row r="10784" spans="1:10" s="1" customFormat="1" x14ac:dyDescent="0.35">
      <c r="A10784" s="1" t="s">
        <v>10999</v>
      </c>
    </row>
    <row r="10785" spans="1:10" s="1" customFormat="1" x14ac:dyDescent="0.35"/>
    <row r="10786" spans="1:10" s="1" customFormat="1" x14ac:dyDescent="0.35"/>
    <row r="10787" spans="1:10" s="1" customFormat="1" x14ac:dyDescent="0.35"/>
    <row r="10788" spans="1:10" s="1" customFormat="1" x14ac:dyDescent="0.35">
      <c r="A10788" s="4" t="s">
        <v>11000</v>
      </c>
    </row>
    <row r="10789" spans="1:10" x14ac:dyDescent="0.35">
      <c r="A10789" s="3" t="s">
        <v>11001</v>
      </c>
    </row>
    <row r="10790" spans="1:10" s="1" customFormat="1" ht="31" x14ac:dyDescent="0.35">
      <c r="A10790" s="5" t="s">
        <v>11002</v>
      </c>
      <c r="B10790" s="5" t="s">
        <v>11003</v>
      </c>
      <c r="C10790" s="5" t="s">
        <v>11004</v>
      </c>
      <c r="D10790" s="5" t="s">
        <v>11005</v>
      </c>
      <c r="E10790" s="5" t="s">
        <v>11006</v>
      </c>
      <c r="F10790" s="5" t="s">
        <v>11007</v>
      </c>
      <c r="G10790" s="5" t="s">
        <v>11008</v>
      </c>
      <c r="H10790" s="5" t="s">
        <v>11009</v>
      </c>
      <c r="I10790" s="5" t="s">
        <v>11010</v>
      </c>
      <c r="J10790" s="5" t="s">
        <v>11011</v>
      </c>
    </row>
    <row r="10791" spans="1:10" s="1" customFormat="1" x14ac:dyDescent="0.35">
      <c r="A10791" s="1" t="s">
        <v>11012</v>
      </c>
      <c r="B10791" s="6">
        <v>0.20636209170969999</v>
      </c>
      <c r="C10791" s="8">
        <v>0.26997599324670002</v>
      </c>
      <c r="D10791" s="6">
        <v>0.19831910366030001</v>
      </c>
      <c r="E10791" s="6">
        <v>0.2372709448468</v>
      </c>
      <c r="F10791" s="6">
        <v>0.34396146542200001</v>
      </c>
      <c r="G10791" s="8">
        <v>0.209054990079</v>
      </c>
      <c r="H10791" s="7">
        <v>2.9235643232920001E-2</v>
      </c>
      <c r="I10791" s="7">
        <v>2.664566592805E-2</v>
      </c>
      <c r="J10791" s="8">
        <v>0.13781021498070001</v>
      </c>
    </row>
    <row r="10792" spans="1:10" s="1" customFormat="1" x14ac:dyDescent="0.35">
      <c r="B10792" s="9">
        <v>66.151076465589995</v>
      </c>
      <c r="C10792" s="11">
        <v>9.7920863055979996</v>
      </c>
      <c r="D10792" s="9">
        <v>50.445966314819998</v>
      </c>
      <c r="E10792" s="9">
        <v>15.70511015077</v>
      </c>
      <c r="F10792" s="9">
        <v>5.6337053085789996</v>
      </c>
      <c r="G10792" s="11">
        <v>4.158380997019</v>
      </c>
      <c r="H10792" s="10">
        <v>2.9743784553529999</v>
      </c>
      <c r="I10792" s="10">
        <v>3.7685877618610002</v>
      </c>
      <c r="J10792" s="11">
        <v>82.6861289884</v>
      </c>
    </row>
    <row r="10793" spans="1:10" s="1" customFormat="1" x14ac:dyDescent="0.35">
      <c r="A10793" s="1" t="s">
        <v>11013</v>
      </c>
      <c r="B10793" s="8">
        <v>2.684356445493E-2</v>
      </c>
      <c r="C10793" s="6">
        <v>0.2092643739392</v>
      </c>
      <c r="D10793" s="8">
        <v>1.8800838368329999E-2</v>
      </c>
      <c r="E10793" s="8">
        <v>5.7751410880440002E-2</v>
      </c>
      <c r="F10793" s="8">
        <v>0.119086398136</v>
      </c>
      <c r="G10793" s="6">
        <v>0.28351858342149999</v>
      </c>
      <c r="H10793" s="8">
        <v>9.2826371573980007E-3</v>
      </c>
      <c r="I10793" s="7">
        <v>0</v>
      </c>
      <c r="J10793" s="8">
        <v>2.8565645943990001E-2</v>
      </c>
    </row>
    <row r="10794" spans="1:10" s="1" customFormat="1" x14ac:dyDescent="0.35">
      <c r="B10794" s="11">
        <v>8.6049267583759992</v>
      </c>
      <c r="C10794" s="9">
        <v>7.5900630484090001</v>
      </c>
      <c r="D10794" s="11">
        <v>4.7823252602219997</v>
      </c>
      <c r="E10794" s="11">
        <v>3.822601498154</v>
      </c>
      <c r="F10794" s="11">
        <v>1.9505024277509999</v>
      </c>
      <c r="G10794" s="9">
        <v>5.639560620658</v>
      </c>
      <c r="H10794" s="11">
        <v>0.94439775960640004</v>
      </c>
      <c r="I10794" s="10">
        <v>0</v>
      </c>
      <c r="J10794" s="11">
        <v>17.139387566389999</v>
      </c>
    </row>
    <row r="10795" spans="1:10" s="1" customFormat="1" x14ac:dyDescent="0.35">
      <c r="A10795" s="1" t="s">
        <v>11014</v>
      </c>
      <c r="B10795" s="6">
        <v>9.1668732466750003E-2</v>
      </c>
      <c r="C10795" s="8">
        <v>3.7650331543689998E-2</v>
      </c>
      <c r="D10795" s="6">
        <v>9.5621395306599993E-2</v>
      </c>
      <c r="E10795" s="8">
        <v>7.6478821146850007E-2</v>
      </c>
      <c r="F10795" s="8">
        <v>8.3374751891000007E-2</v>
      </c>
      <c r="G10795" s="8">
        <v>0</v>
      </c>
      <c r="H10795" s="8">
        <v>1.9587563521540001E-2</v>
      </c>
      <c r="I10795" s="7">
        <v>6.4308081997969998E-3</v>
      </c>
      <c r="J10795" s="8">
        <v>5.6088481438E-2</v>
      </c>
    </row>
    <row r="10796" spans="1:10" s="1" customFormat="1" x14ac:dyDescent="0.35">
      <c r="B10796" s="9">
        <v>29.3851708939</v>
      </c>
      <c r="C10796" s="11">
        <v>1.365585478459</v>
      </c>
      <c r="D10796" s="9">
        <v>24.322990562089998</v>
      </c>
      <c r="E10796" s="11">
        <v>5.0621803318060001</v>
      </c>
      <c r="F10796" s="11">
        <v>1.365585478459</v>
      </c>
      <c r="G10796" s="11">
        <v>0</v>
      </c>
      <c r="H10796" s="11">
        <v>1.9928012688879999</v>
      </c>
      <c r="I10796" s="10">
        <v>0.9095312215529</v>
      </c>
      <c r="J10796" s="11">
        <v>33.653088862799997</v>
      </c>
    </row>
    <row r="10797" spans="1:10" s="1" customFormat="1" x14ac:dyDescent="0.35">
      <c r="A10797" s="1" t="s">
        <v>11015</v>
      </c>
      <c r="B10797" s="6">
        <v>0.1146933592429</v>
      </c>
      <c r="C10797" s="6">
        <v>0.23232566170300001</v>
      </c>
      <c r="D10797" s="8">
        <v>0.1026977083537</v>
      </c>
      <c r="E10797" s="6">
        <v>0.16079212370000001</v>
      </c>
      <c r="F10797" s="6">
        <v>0.26058671353099999</v>
      </c>
      <c r="G10797" s="8">
        <v>0.209054990079</v>
      </c>
      <c r="H10797" s="7">
        <v>9.6480797113760002E-3</v>
      </c>
      <c r="I10797" s="7">
        <v>2.0214857728250001E-2</v>
      </c>
      <c r="J10797" s="8">
        <v>8.1721733542669997E-2</v>
      </c>
    </row>
    <row r="10798" spans="1:10" s="1" customFormat="1" x14ac:dyDescent="0.35">
      <c r="B10798" s="9">
        <v>36.765905571689999</v>
      </c>
      <c r="C10798" s="9">
        <v>8.4265008271389998</v>
      </c>
      <c r="D10798" s="11">
        <v>26.122975752719999</v>
      </c>
      <c r="E10798" s="9">
        <v>10.64292981897</v>
      </c>
      <c r="F10798" s="9">
        <v>4.2681198301199998</v>
      </c>
      <c r="G10798" s="11">
        <v>4.158380997019</v>
      </c>
      <c r="H10798" s="10">
        <v>0.98157718646430003</v>
      </c>
      <c r="I10798" s="10">
        <v>2.8590565403079999</v>
      </c>
      <c r="J10798" s="11">
        <v>49.033040125600003</v>
      </c>
    </row>
    <row r="10799" spans="1:10" s="1" customFormat="1" x14ac:dyDescent="0.35">
      <c r="A10799" s="1" t="s">
        <v>11016</v>
      </c>
      <c r="B10799" s="8">
        <v>2.0611334998939999E-2</v>
      </c>
      <c r="C10799" s="6">
        <v>0.1050765849313</v>
      </c>
      <c r="D10799" s="8">
        <v>1.479401776905E-2</v>
      </c>
      <c r="E10799" s="8">
        <v>4.2967032011879999E-2</v>
      </c>
      <c r="F10799" s="6">
        <v>0.119086398136</v>
      </c>
      <c r="G10799" s="6">
        <v>9.3540646191889995E-2</v>
      </c>
      <c r="H10799" s="8">
        <v>9.2826371573980007E-3</v>
      </c>
      <c r="I10799" s="8">
        <v>0</v>
      </c>
      <c r="J10799" s="8">
        <v>1.8937802861000001E-2</v>
      </c>
    </row>
    <row r="10800" spans="1:10" s="1" customFormat="1" x14ac:dyDescent="0.35">
      <c r="B10800" s="11">
        <v>6.6071340248429999</v>
      </c>
      <c r="C10800" s="9">
        <v>3.811149932153</v>
      </c>
      <c r="D10800" s="11">
        <v>3.7631196806760001</v>
      </c>
      <c r="E10800" s="11">
        <v>2.8440143441669998</v>
      </c>
      <c r="F10800" s="9">
        <v>1.9505024277509999</v>
      </c>
      <c r="G10800" s="9">
        <v>1.8606475044020001</v>
      </c>
      <c r="H10800" s="11">
        <v>0.94439775960640004</v>
      </c>
      <c r="I10800" s="11">
        <v>0</v>
      </c>
      <c r="J10800" s="11">
        <v>11.362681716599999</v>
      </c>
    </row>
    <row r="10801" spans="1:10" s="1" customFormat="1" x14ac:dyDescent="0.35">
      <c r="A10801" s="1" t="s">
        <v>11017</v>
      </c>
      <c r="B10801" s="8">
        <v>6.2322294559889998E-3</v>
      </c>
      <c r="C10801" s="6">
        <v>0.1041877890078</v>
      </c>
      <c r="D10801" s="8">
        <v>4.0068205992849996E-3</v>
      </c>
      <c r="E10801" s="8">
        <v>1.4784378868560001E-2</v>
      </c>
      <c r="F10801" s="8">
        <v>0</v>
      </c>
      <c r="G10801" s="6">
        <v>0.18997793722959999</v>
      </c>
      <c r="H10801" s="8">
        <v>0</v>
      </c>
      <c r="I10801" s="8">
        <v>0</v>
      </c>
      <c r="J10801" s="8">
        <v>9.6278430829820003E-3</v>
      </c>
    </row>
    <row r="10802" spans="1:10" s="1" customFormat="1" x14ac:dyDescent="0.35">
      <c r="B10802" s="11">
        <v>1.9977927335329999</v>
      </c>
      <c r="C10802" s="9">
        <v>3.7789131162570002</v>
      </c>
      <c r="D10802" s="11">
        <v>1.019205579546</v>
      </c>
      <c r="E10802" s="11">
        <v>0.97858715398709994</v>
      </c>
      <c r="F10802" s="11">
        <v>0</v>
      </c>
      <c r="G10802" s="9">
        <v>3.7789131162570002</v>
      </c>
      <c r="H10802" s="11">
        <v>0</v>
      </c>
      <c r="I10802" s="11">
        <v>0</v>
      </c>
      <c r="J10802" s="11">
        <v>5.7767058497889998</v>
      </c>
    </row>
    <row r="10803" spans="1:10" s="1" customFormat="1" x14ac:dyDescent="0.35">
      <c r="A10803" s="1" t="s">
        <v>11018</v>
      </c>
      <c r="B10803" s="8">
        <v>0.23874509434640001</v>
      </c>
      <c r="C10803" s="8">
        <v>0.29591262454520001</v>
      </c>
      <c r="D10803" s="8">
        <v>0.25043058870930002</v>
      </c>
      <c r="E10803" s="8">
        <v>0.19383824792570001</v>
      </c>
      <c r="F10803" s="8">
        <v>0.2419161463626</v>
      </c>
      <c r="G10803" s="8">
        <v>0.3403743211686</v>
      </c>
      <c r="H10803" s="6">
        <v>0.4720340341764</v>
      </c>
      <c r="I10803" s="7">
        <v>7.0904146308150007E-2</v>
      </c>
      <c r="J10803" s="8">
        <v>0.24219430974799999</v>
      </c>
    </row>
    <row r="10804" spans="1:10" s="1" customFormat="1" x14ac:dyDescent="0.35">
      <c r="B10804" s="11">
        <v>76.531715980610002</v>
      </c>
      <c r="C10804" s="11">
        <v>10.732813401730001</v>
      </c>
      <c r="D10804" s="11">
        <v>63.701442821500002</v>
      </c>
      <c r="E10804" s="11">
        <v>12.830273159120001</v>
      </c>
      <c r="F10804" s="11">
        <v>3.9623167563899999</v>
      </c>
      <c r="G10804" s="11">
        <v>6.7704966453360003</v>
      </c>
      <c r="H10804" s="9">
        <v>48.023840291859997</v>
      </c>
      <c r="I10804" s="10">
        <v>10.028216174580001</v>
      </c>
      <c r="J10804" s="11">
        <v>145.3165858488</v>
      </c>
    </row>
    <row r="10805" spans="1:10" s="1" customFormat="1" x14ac:dyDescent="0.35">
      <c r="A10805" s="1" t="s">
        <v>11019</v>
      </c>
      <c r="B10805" s="7">
        <v>0.52804924948900001</v>
      </c>
      <c r="C10805" s="7">
        <v>0.224847008269</v>
      </c>
      <c r="D10805" s="7">
        <v>0.53244946926210002</v>
      </c>
      <c r="E10805" s="8">
        <v>0.51113939634710004</v>
      </c>
      <c r="F10805" s="7">
        <v>0.29503599007929998</v>
      </c>
      <c r="G10805" s="7">
        <v>0.16705210533090001</v>
      </c>
      <c r="H10805" s="8">
        <v>0.48944768543329997</v>
      </c>
      <c r="I10805" s="6">
        <v>0.90245018776380004</v>
      </c>
      <c r="J10805" s="8">
        <v>0.59142982932739996</v>
      </c>
    </row>
    <row r="10806" spans="1:10" s="1" customFormat="1" x14ac:dyDescent="0.35">
      <c r="B10806" s="10">
        <v>169.2705573545</v>
      </c>
      <c r="C10806" s="10">
        <v>8.1552484872749993</v>
      </c>
      <c r="D10806" s="10">
        <v>135.43792551999999</v>
      </c>
      <c r="E10806" s="11">
        <v>33.832631834520001</v>
      </c>
      <c r="F10806" s="10">
        <v>4.8323605712409998</v>
      </c>
      <c r="G10806" s="10">
        <v>3.3228879160339999</v>
      </c>
      <c r="H10806" s="11">
        <v>49.795471882610002</v>
      </c>
      <c r="I10806" s="9">
        <v>127.636619872</v>
      </c>
      <c r="J10806" s="11">
        <v>354.85789759639999</v>
      </c>
    </row>
    <row r="10807" spans="1:10" s="1" customFormat="1" x14ac:dyDescent="0.35">
      <c r="A10807" s="1" t="s">
        <v>11020</v>
      </c>
      <c r="B10807" s="8">
        <v>1</v>
      </c>
      <c r="C10807" s="8">
        <v>1</v>
      </c>
      <c r="D10807" s="8">
        <v>1</v>
      </c>
      <c r="E10807" s="8">
        <v>1</v>
      </c>
      <c r="F10807" s="8">
        <v>1</v>
      </c>
      <c r="G10807" s="8">
        <v>1</v>
      </c>
      <c r="H10807" s="8">
        <v>1</v>
      </c>
      <c r="I10807" s="8">
        <v>1</v>
      </c>
      <c r="J10807" s="8">
        <v>1</v>
      </c>
    </row>
    <row r="10808" spans="1:10" s="1" customFormat="1" x14ac:dyDescent="0.35">
      <c r="B10808" s="11">
        <v>320.55827655910002</v>
      </c>
      <c r="C10808" s="11">
        <v>36.270211243010003</v>
      </c>
      <c r="D10808" s="11">
        <v>254.3676599165</v>
      </c>
      <c r="E10808" s="11">
        <v>66.190616642560002</v>
      </c>
      <c r="F10808" s="11">
        <v>16.378885063959999</v>
      </c>
      <c r="G10808" s="11">
        <v>19.891326179050001</v>
      </c>
      <c r="H10808" s="11">
        <v>101.7380883894</v>
      </c>
      <c r="I10808" s="11">
        <v>141.43342380850001</v>
      </c>
      <c r="J10808" s="11">
        <v>600</v>
      </c>
    </row>
    <row r="10809" spans="1:10" x14ac:dyDescent="0.35">
      <c r="A10809" s="3" t="s">
        <v>11021</v>
      </c>
    </row>
    <row r="10810" spans="1:10" s="1" customFormat="1" x14ac:dyDescent="0.35">
      <c r="A10810" s="1" t="s">
        <v>11022</v>
      </c>
    </row>
    <row r="10811" spans="1:10" s="1" customFormat="1" x14ac:dyDescent="0.35"/>
    <row r="10812" spans="1:10" s="1" customFormat="1" x14ac:dyDescent="0.35"/>
    <row r="10813" spans="1:10" s="1" customFormat="1" x14ac:dyDescent="0.35"/>
    <row r="10814" spans="1:10" s="1" customFormat="1" x14ac:dyDescent="0.35">
      <c r="A10814" s="4" t="s">
        <v>11023</v>
      </c>
    </row>
    <row r="10815" spans="1:10" x14ac:dyDescent="0.35">
      <c r="A10815" s="3" t="s">
        <v>11024</v>
      </c>
    </row>
    <row r="10816" spans="1:10" s="1" customFormat="1" ht="31" x14ac:dyDescent="0.35">
      <c r="A10816" s="5" t="s">
        <v>11025</v>
      </c>
      <c r="B10816" s="5" t="s">
        <v>11026</v>
      </c>
      <c r="C10816" s="5" t="s">
        <v>11027</v>
      </c>
      <c r="D10816" s="5" t="s">
        <v>11028</v>
      </c>
      <c r="E10816" s="5" t="s">
        <v>11029</v>
      </c>
      <c r="F10816" s="5" t="s">
        <v>11030</v>
      </c>
      <c r="G10816" s="5" t="s">
        <v>11031</v>
      </c>
      <c r="H10816" s="5" t="s">
        <v>11032</v>
      </c>
      <c r="I10816" s="5" t="s">
        <v>11033</v>
      </c>
      <c r="J10816" s="5" t="s">
        <v>11034</v>
      </c>
    </row>
    <row r="10817" spans="1:10" s="1" customFormat="1" x14ac:dyDescent="0.35">
      <c r="A10817" s="1" t="s">
        <v>11035</v>
      </c>
      <c r="B10817" s="6">
        <v>0.4008549086016</v>
      </c>
      <c r="C10817" s="8">
        <v>0.1751813751014</v>
      </c>
      <c r="D10817" s="6">
        <v>0.54884801550350004</v>
      </c>
      <c r="E10817" s="6">
        <v>0.34634578728049997</v>
      </c>
      <c r="F10817" s="8">
        <v>0.20054020967780001</v>
      </c>
      <c r="G10817" s="8">
        <v>0.1578515234624</v>
      </c>
      <c r="H10817" s="7">
        <v>4.954945431307E-2</v>
      </c>
      <c r="I10817" s="7">
        <v>2.6374673297180001E-2</v>
      </c>
      <c r="J10817" s="8">
        <v>0.13781021498070001</v>
      </c>
    </row>
    <row r="10818" spans="1:10" s="1" customFormat="1" x14ac:dyDescent="0.35">
      <c r="B10818" s="9">
        <v>61.632511224140003</v>
      </c>
      <c r="C10818" s="11">
        <v>6.1640489906629998</v>
      </c>
      <c r="D10818" s="9">
        <v>22.715072676959998</v>
      </c>
      <c r="E10818" s="9">
        <v>38.917438547190002</v>
      </c>
      <c r="F10818" s="11">
        <v>2.8645847193880001</v>
      </c>
      <c r="G10818" s="11">
        <v>3.2994642712750002</v>
      </c>
      <c r="H10818" s="10">
        <v>8.6548866578800006</v>
      </c>
      <c r="I10818" s="10">
        <v>6.2346821157140004</v>
      </c>
      <c r="J10818" s="11">
        <v>82.6861289884</v>
      </c>
    </row>
    <row r="10819" spans="1:10" s="1" customFormat="1" x14ac:dyDescent="0.35">
      <c r="A10819" s="1" t="s">
        <v>11036</v>
      </c>
      <c r="B10819" s="8">
        <v>3.7066577302129998E-2</v>
      </c>
      <c r="C10819" s="6">
        <v>0.16299372935529999</v>
      </c>
      <c r="D10819" s="8">
        <v>0</v>
      </c>
      <c r="E10819" s="8">
        <v>5.0719014239349998E-2</v>
      </c>
      <c r="F10819" s="6">
        <v>0.12916212753270001</v>
      </c>
      <c r="G10819" s="6">
        <v>0.1861137445329</v>
      </c>
      <c r="H10819" s="8">
        <v>2.7059388426529999E-2</v>
      </c>
      <c r="I10819" s="7">
        <v>4.1397325477390001E-3</v>
      </c>
      <c r="J10819" s="8">
        <v>2.8565645943990001E-2</v>
      </c>
    </row>
    <row r="10820" spans="1:10" s="1" customFormat="1" x14ac:dyDescent="0.35">
      <c r="B10820" s="11">
        <v>5.6990851118260002</v>
      </c>
      <c r="C10820" s="9">
        <v>5.7352063387759999</v>
      </c>
      <c r="D10820" s="11">
        <v>0</v>
      </c>
      <c r="E10820" s="11">
        <v>5.6990851118260002</v>
      </c>
      <c r="F10820" s="9">
        <v>1.844995861171</v>
      </c>
      <c r="G10820" s="9">
        <v>3.8902104776050002</v>
      </c>
      <c r="H10820" s="11">
        <v>4.7265089618029998</v>
      </c>
      <c r="I10820" s="10">
        <v>0.97858715398709994</v>
      </c>
      <c r="J10820" s="11">
        <v>17.139387566389999</v>
      </c>
    </row>
    <row r="10821" spans="1:10" s="1" customFormat="1" x14ac:dyDescent="0.35">
      <c r="A10821" s="1" t="s">
        <v>11037</v>
      </c>
      <c r="B10821" s="6">
        <v>0.1659791274612</v>
      </c>
      <c r="C10821" s="8">
        <v>6.6091000227399999E-2</v>
      </c>
      <c r="D10821" s="6">
        <v>0.33129251378020003</v>
      </c>
      <c r="E10821" s="6">
        <v>0.1050905656929</v>
      </c>
      <c r="F10821" s="8">
        <v>0</v>
      </c>
      <c r="G10821" s="8">
        <v>0.1112566100727</v>
      </c>
      <c r="H10821" s="7">
        <v>2.2246376898459999E-2</v>
      </c>
      <c r="I10821" s="7">
        <v>8.1307560099430007E-3</v>
      </c>
      <c r="J10821" s="8">
        <v>5.6088481438E-2</v>
      </c>
    </row>
    <row r="10822" spans="1:10" s="1" customFormat="1" x14ac:dyDescent="0.35">
      <c r="B10822" s="9">
        <v>25.519733491379998</v>
      </c>
      <c r="C10822" s="11">
        <v>2.3255221224740001</v>
      </c>
      <c r="D10822" s="9">
        <v>13.71114282147</v>
      </c>
      <c r="E10822" s="9">
        <v>11.80859066991</v>
      </c>
      <c r="F10822" s="11">
        <v>0</v>
      </c>
      <c r="G10822" s="11">
        <v>2.3255221224740001</v>
      </c>
      <c r="H10822" s="10">
        <v>3.8858121300009998</v>
      </c>
      <c r="I10822" s="10">
        <v>1.922021118944</v>
      </c>
      <c r="J10822" s="11">
        <v>33.653088862799997</v>
      </c>
    </row>
    <row r="10823" spans="1:10" s="1" customFormat="1" x14ac:dyDescent="0.35">
      <c r="A10823" s="1" t="s">
        <v>11038</v>
      </c>
      <c r="B10823" s="6">
        <v>0.2348757811404</v>
      </c>
      <c r="C10823" s="8">
        <v>0.109090374874</v>
      </c>
      <c r="D10823" s="6">
        <v>0.21755550172329999</v>
      </c>
      <c r="E10823" s="6">
        <v>0.24125522158759999</v>
      </c>
      <c r="F10823" s="8">
        <v>0.20054020967780001</v>
      </c>
      <c r="G10823" s="8">
        <v>4.6594913389689997E-2</v>
      </c>
      <c r="H10823" s="7">
        <v>2.7303077414610001E-2</v>
      </c>
      <c r="I10823" s="7">
        <v>1.8243917287240001E-2</v>
      </c>
      <c r="J10823" s="8">
        <v>8.1721733542669997E-2</v>
      </c>
    </row>
    <row r="10824" spans="1:10" s="1" customFormat="1" x14ac:dyDescent="0.35">
      <c r="B10824" s="9">
        <v>36.112777732760001</v>
      </c>
      <c r="C10824" s="11">
        <v>3.8385268681890001</v>
      </c>
      <c r="D10824" s="9">
        <v>9.0039298554869998</v>
      </c>
      <c r="E10824" s="9">
        <v>27.108847877279999</v>
      </c>
      <c r="F10824" s="11">
        <v>2.8645847193880001</v>
      </c>
      <c r="G10824" s="11">
        <v>0.97394214880050001</v>
      </c>
      <c r="H10824" s="10">
        <v>4.7690745278789999</v>
      </c>
      <c r="I10824" s="10">
        <v>4.31266099677</v>
      </c>
      <c r="J10824" s="11">
        <v>49.033040125600003</v>
      </c>
    </row>
    <row r="10825" spans="1:10" s="1" customFormat="1" x14ac:dyDescent="0.35">
      <c r="A10825" s="1" t="s">
        <v>11039</v>
      </c>
      <c r="B10825" s="8">
        <v>2.4918203551759999E-2</v>
      </c>
      <c r="C10825" s="6">
        <v>7.9715773523110003E-2</v>
      </c>
      <c r="D10825" s="8">
        <v>0</v>
      </c>
      <c r="E10825" s="8">
        <v>3.4096126827669999E-2</v>
      </c>
      <c r="F10825" s="6">
        <v>0.12916212753270001</v>
      </c>
      <c r="G10825" s="8">
        <v>4.5924868168569999E-2</v>
      </c>
      <c r="H10825" s="8">
        <v>2.7059388426529999E-2</v>
      </c>
      <c r="I10825" s="7">
        <v>0</v>
      </c>
      <c r="J10825" s="8">
        <v>1.8937802861000001E-2</v>
      </c>
    </row>
    <row r="10826" spans="1:10" s="1" customFormat="1" x14ac:dyDescent="0.35">
      <c r="B10826" s="11">
        <v>3.8312402496129998</v>
      </c>
      <c r="C10826" s="9">
        <v>2.8049325051860001</v>
      </c>
      <c r="D10826" s="11">
        <v>0</v>
      </c>
      <c r="E10826" s="11">
        <v>3.8312402496129998</v>
      </c>
      <c r="F10826" s="9">
        <v>1.844995861171</v>
      </c>
      <c r="G10826" s="11">
        <v>0.95993664401519996</v>
      </c>
      <c r="H10826" s="11">
        <v>4.7265089618029998</v>
      </c>
      <c r="I10826" s="10">
        <v>0</v>
      </c>
      <c r="J10826" s="11">
        <v>11.362681716599999</v>
      </c>
    </row>
    <row r="10827" spans="1:10" s="1" customFormat="1" x14ac:dyDescent="0.35">
      <c r="A10827" s="1" t="s">
        <v>11040</v>
      </c>
      <c r="B10827" s="8">
        <v>1.214837375036E-2</v>
      </c>
      <c r="C10827" s="6">
        <v>8.327795583217E-2</v>
      </c>
      <c r="D10827" s="8">
        <v>0</v>
      </c>
      <c r="E10827" s="8">
        <v>1.6622887411679999E-2</v>
      </c>
      <c r="F10827" s="8">
        <v>0</v>
      </c>
      <c r="G10827" s="6">
        <v>0.1401888763643</v>
      </c>
      <c r="H10827" s="8">
        <v>0</v>
      </c>
      <c r="I10827" s="8">
        <v>4.1397325477390001E-3</v>
      </c>
      <c r="J10827" s="8">
        <v>9.6278430829820003E-3</v>
      </c>
    </row>
    <row r="10828" spans="1:10" s="1" customFormat="1" x14ac:dyDescent="0.35">
      <c r="B10828" s="11">
        <v>1.8678448622120001</v>
      </c>
      <c r="C10828" s="9">
        <v>2.9302738335899998</v>
      </c>
      <c r="D10828" s="11">
        <v>0</v>
      </c>
      <c r="E10828" s="11">
        <v>1.8678448622120001</v>
      </c>
      <c r="F10828" s="11">
        <v>0</v>
      </c>
      <c r="G10828" s="9">
        <v>2.9302738335899998</v>
      </c>
      <c r="H10828" s="11">
        <v>0</v>
      </c>
      <c r="I10828" s="11">
        <v>0.97858715398709994</v>
      </c>
      <c r="J10828" s="11">
        <v>5.7767058497889998</v>
      </c>
    </row>
    <row r="10829" spans="1:10" s="1" customFormat="1" x14ac:dyDescent="0.35">
      <c r="A10829" s="1" t="s">
        <v>11041</v>
      </c>
      <c r="B10829" s="8">
        <v>0.1993290000115</v>
      </c>
      <c r="C10829" s="8">
        <v>0.36565359508989997</v>
      </c>
      <c r="D10829" s="8">
        <v>0.13739259666760001</v>
      </c>
      <c r="E10829" s="8">
        <v>0.22214154172200001</v>
      </c>
      <c r="F10829" s="8">
        <v>0.3342598902683</v>
      </c>
      <c r="G10829" s="8">
        <v>0.38710758759559999</v>
      </c>
      <c r="H10829" s="6">
        <v>0.48395697046820002</v>
      </c>
      <c r="I10829" s="7">
        <v>7.3055475440669995E-2</v>
      </c>
      <c r="J10829" s="8">
        <v>0.24219430974799999</v>
      </c>
    </row>
    <row r="10830" spans="1:10" s="1" customFormat="1" x14ac:dyDescent="0.35">
      <c r="B10830" s="11">
        <v>30.647365335650001</v>
      </c>
      <c r="C10830" s="11">
        <v>12.86613187299</v>
      </c>
      <c r="D10830" s="11">
        <v>5.6862423301599998</v>
      </c>
      <c r="E10830" s="11">
        <v>24.961123005489998</v>
      </c>
      <c r="F10830" s="11">
        <v>4.7746822221110001</v>
      </c>
      <c r="G10830" s="11">
        <v>8.0914496508819997</v>
      </c>
      <c r="H10830" s="9">
        <v>84.533579325169995</v>
      </c>
      <c r="I10830" s="10">
        <v>17.269509314970001</v>
      </c>
      <c r="J10830" s="11">
        <v>145.3165858488</v>
      </c>
    </row>
    <row r="10831" spans="1:10" s="1" customFormat="1" x14ac:dyDescent="0.35">
      <c r="A10831" s="1" t="s">
        <v>11042</v>
      </c>
      <c r="B10831" s="7">
        <v>0.3627495140848</v>
      </c>
      <c r="C10831" s="7">
        <v>0.29617130045349999</v>
      </c>
      <c r="D10831" s="7">
        <v>0.3137593878289</v>
      </c>
      <c r="E10831" s="7">
        <v>0.38079365675819998</v>
      </c>
      <c r="F10831" s="8">
        <v>0.33603777252119998</v>
      </c>
      <c r="G10831" s="7">
        <v>0.26892714440909998</v>
      </c>
      <c r="H10831" s="7">
        <v>0.43943418679219998</v>
      </c>
      <c r="I10831" s="6">
        <v>0.89643011871440004</v>
      </c>
      <c r="J10831" s="8">
        <v>0.59142982932739996</v>
      </c>
    </row>
    <row r="10832" spans="1:10" s="1" customFormat="1" x14ac:dyDescent="0.35">
      <c r="B10832" s="10">
        <v>55.773705195159998</v>
      </c>
      <c r="C10832" s="10">
        <v>10.42128139802</v>
      </c>
      <c r="D10832" s="10">
        <v>12.985502536749999</v>
      </c>
      <c r="E10832" s="10">
        <v>42.788202658419998</v>
      </c>
      <c r="F10832" s="11">
        <v>4.8000780982939997</v>
      </c>
      <c r="G10832" s="10">
        <v>5.621203299726</v>
      </c>
      <c r="H10832" s="10">
        <v>76.756709695609999</v>
      </c>
      <c r="I10832" s="9">
        <v>211.90620130760001</v>
      </c>
      <c r="J10832" s="11">
        <v>354.85789759639999</v>
      </c>
    </row>
    <row r="10833" spans="1:10" s="1" customFormat="1" x14ac:dyDescent="0.35">
      <c r="A10833" s="1" t="s">
        <v>11043</v>
      </c>
      <c r="B10833" s="8">
        <v>1</v>
      </c>
      <c r="C10833" s="8">
        <v>1</v>
      </c>
      <c r="D10833" s="8">
        <v>1</v>
      </c>
      <c r="E10833" s="8">
        <v>1</v>
      </c>
      <c r="F10833" s="8">
        <v>1</v>
      </c>
      <c r="G10833" s="8">
        <v>1</v>
      </c>
      <c r="H10833" s="8">
        <v>1</v>
      </c>
      <c r="I10833" s="8">
        <v>1</v>
      </c>
      <c r="J10833" s="8">
        <v>1</v>
      </c>
    </row>
    <row r="10834" spans="1:10" s="1" customFormat="1" x14ac:dyDescent="0.35">
      <c r="B10834" s="11">
        <v>153.75266686680001</v>
      </c>
      <c r="C10834" s="11">
        <v>35.186668600449998</v>
      </c>
      <c r="D10834" s="11">
        <v>41.386817543870002</v>
      </c>
      <c r="E10834" s="11">
        <v>112.3658493229</v>
      </c>
      <c r="F10834" s="11">
        <v>14.284340900969999</v>
      </c>
      <c r="G10834" s="11">
        <v>20.902327699490002</v>
      </c>
      <c r="H10834" s="11">
        <v>174.67168464049999</v>
      </c>
      <c r="I10834" s="11">
        <v>236.3889798923</v>
      </c>
      <c r="J10834" s="11">
        <v>600</v>
      </c>
    </row>
    <row r="10835" spans="1:10" x14ac:dyDescent="0.35">
      <c r="A10835" s="3" t="s">
        <v>11044</v>
      </c>
    </row>
    <row r="10836" spans="1:10" s="1" customFormat="1" x14ac:dyDescent="0.35">
      <c r="A10836" s="1" t="s">
        <v>11045</v>
      </c>
    </row>
    <row r="10837" spans="1:10" s="1" customFormat="1" x14ac:dyDescent="0.35"/>
    <row r="10838" spans="1:10" s="1" customFormat="1" x14ac:dyDescent="0.35"/>
    <row r="10839" spans="1:10" s="1" customFormat="1" x14ac:dyDescent="0.35"/>
    <row r="10840" spans="1:10" s="1" customFormat="1" x14ac:dyDescent="0.35">
      <c r="A10840" s="4" t="s">
        <v>11046</v>
      </c>
    </row>
    <row r="10841" spans="1:10" x14ac:dyDescent="0.35">
      <c r="A10841" s="3" t="s">
        <v>11047</v>
      </c>
    </row>
    <row r="10842" spans="1:10" s="1" customFormat="1" ht="31" x14ac:dyDescent="0.35">
      <c r="A10842" s="5" t="s">
        <v>11048</v>
      </c>
      <c r="B10842" s="5" t="s">
        <v>11049</v>
      </c>
      <c r="C10842" s="5" t="s">
        <v>11050</v>
      </c>
      <c r="D10842" s="5" t="s">
        <v>11051</v>
      </c>
      <c r="E10842" s="5" t="s">
        <v>11052</v>
      </c>
      <c r="F10842" s="5" t="s">
        <v>11053</v>
      </c>
      <c r="G10842" s="5" t="s">
        <v>11054</v>
      </c>
      <c r="H10842" s="5" t="s">
        <v>11055</v>
      </c>
      <c r="I10842" s="5" t="s">
        <v>11056</v>
      </c>
      <c r="J10842" s="5" t="s">
        <v>11057</v>
      </c>
    </row>
    <row r="10843" spans="1:10" s="1" customFormat="1" x14ac:dyDescent="0.35">
      <c r="A10843" s="1" t="s">
        <v>11058</v>
      </c>
      <c r="B10843" s="6">
        <v>0.1823987034248</v>
      </c>
      <c r="C10843" s="8">
        <v>0.1271539318138</v>
      </c>
      <c r="D10843" s="8">
        <v>0.1894298877685</v>
      </c>
      <c r="E10843" s="8">
        <v>0.1797491309241</v>
      </c>
      <c r="F10843" s="8">
        <v>0.15256227894150001</v>
      </c>
      <c r="G10843" s="8">
        <v>9.1556602588259997E-2</v>
      </c>
      <c r="H10843" s="7">
        <v>1.4647379204789999E-2</v>
      </c>
      <c r="I10843" s="8">
        <v>0</v>
      </c>
      <c r="J10843" s="8">
        <v>0.13781021498070001</v>
      </c>
    </row>
    <row r="10844" spans="1:10" s="1" customFormat="1" x14ac:dyDescent="0.35">
      <c r="B10844" s="9">
        <v>53.093908236460003</v>
      </c>
      <c r="C10844" s="11">
        <v>28.647935751150001</v>
      </c>
      <c r="D10844" s="11">
        <v>15.091692434620001</v>
      </c>
      <c r="E10844" s="11">
        <v>38.002215801840002</v>
      </c>
      <c r="F10844" s="11">
        <v>20.056626012959999</v>
      </c>
      <c r="G10844" s="11">
        <v>8.5913097381989996</v>
      </c>
      <c r="H10844" s="10">
        <v>0.94428500078449995</v>
      </c>
      <c r="I10844" s="11">
        <v>0</v>
      </c>
      <c r="J10844" s="11">
        <v>82.6861289884</v>
      </c>
    </row>
    <row r="10845" spans="1:10" s="1" customFormat="1" x14ac:dyDescent="0.35">
      <c r="A10845" s="1" t="s">
        <v>11059</v>
      </c>
      <c r="B10845" s="8">
        <v>1.6224899549510001E-2</v>
      </c>
      <c r="C10845" s="8">
        <v>4.6524584677900001E-2</v>
      </c>
      <c r="D10845" s="8">
        <v>1.20490588798E-2</v>
      </c>
      <c r="E10845" s="8">
        <v>1.7798488302859999E-2</v>
      </c>
      <c r="F10845" s="8">
        <v>3.4739187156060003E-2</v>
      </c>
      <c r="G10845" s="8">
        <v>6.3036035561740006E-2</v>
      </c>
      <c r="H10845" s="8">
        <v>3.00069447663E-2</v>
      </c>
      <c r="I10845" s="8">
        <v>0</v>
      </c>
      <c r="J10845" s="8">
        <v>2.8565645943990001E-2</v>
      </c>
    </row>
    <row r="10846" spans="1:10" s="1" customFormat="1" x14ac:dyDescent="0.35">
      <c r="B10846" s="11">
        <v>4.7228588342610003</v>
      </c>
      <c r="C10846" s="11">
        <v>10.48204560952</v>
      </c>
      <c r="D10846" s="11">
        <v>0.95993664401519996</v>
      </c>
      <c r="E10846" s="11">
        <v>3.7629221902449999</v>
      </c>
      <c r="F10846" s="11">
        <v>4.5669931625129996</v>
      </c>
      <c r="G10846" s="11">
        <v>5.9150524470040002</v>
      </c>
      <c r="H10846" s="11">
        <v>1.934483122614</v>
      </c>
      <c r="I10846" s="11">
        <v>0</v>
      </c>
      <c r="J10846" s="11">
        <v>17.139387566389999</v>
      </c>
    </row>
    <row r="10847" spans="1:10" s="1" customFormat="1" x14ac:dyDescent="0.35">
      <c r="A10847" s="1" t="s">
        <v>11060</v>
      </c>
      <c r="B10847" s="8">
        <v>8.2737138718289999E-2</v>
      </c>
      <c r="C10847" s="8">
        <v>3.8282485926989997E-2</v>
      </c>
      <c r="D10847" s="8">
        <v>0.1252203886255</v>
      </c>
      <c r="E10847" s="8">
        <v>6.67281073526E-2</v>
      </c>
      <c r="F10847" s="8">
        <v>2.8989704652769999E-2</v>
      </c>
      <c r="G10847" s="8">
        <v>5.1301758403740003E-2</v>
      </c>
      <c r="H10847" s="8">
        <v>1.4647379204789999E-2</v>
      </c>
      <c r="I10847" s="8">
        <v>0</v>
      </c>
      <c r="J10847" s="8">
        <v>5.6088481438E-2</v>
      </c>
    </row>
    <row r="10848" spans="1:10" s="1" customFormat="1" x14ac:dyDescent="0.35">
      <c r="B10848" s="11">
        <v>24.08371314255</v>
      </c>
      <c r="C10848" s="11">
        <v>8.6250907194669999</v>
      </c>
      <c r="D10848" s="11">
        <v>9.9761849301750001</v>
      </c>
      <c r="E10848" s="11">
        <v>14.107528212369999</v>
      </c>
      <c r="F10848" s="11">
        <v>3.811136464929</v>
      </c>
      <c r="G10848" s="11">
        <v>4.8139542545380003</v>
      </c>
      <c r="H10848" s="11">
        <v>0.94428500078449995</v>
      </c>
      <c r="I10848" s="11">
        <v>0</v>
      </c>
      <c r="J10848" s="11">
        <v>33.653088862799997</v>
      </c>
    </row>
    <row r="10849" spans="1:10" s="1" customFormat="1" x14ac:dyDescent="0.35">
      <c r="A10849" s="1" t="s">
        <v>11061</v>
      </c>
      <c r="B10849" s="8">
        <v>9.9661564706549993E-2</v>
      </c>
      <c r="C10849" s="8">
        <v>8.8871445886800002E-2</v>
      </c>
      <c r="D10849" s="8">
        <v>6.4209499142939996E-2</v>
      </c>
      <c r="E10849" s="8">
        <v>0.1130210235715</v>
      </c>
      <c r="F10849" s="8">
        <v>0.1235725742887</v>
      </c>
      <c r="G10849" s="8">
        <v>4.0254844184520001E-2</v>
      </c>
      <c r="H10849" s="8">
        <v>0</v>
      </c>
      <c r="I10849" s="8">
        <v>0</v>
      </c>
      <c r="J10849" s="8">
        <v>8.1721733542669997E-2</v>
      </c>
    </row>
    <row r="10850" spans="1:10" s="1" customFormat="1" x14ac:dyDescent="0.35">
      <c r="B10850" s="11">
        <v>29.010195093909999</v>
      </c>
      <c r="C10850" s="11">
        <v>20.02284503169</v>
      </c>
      <c r="D10850" s="11">
        <v>5.1155075044489999</v>
      </c>
      <c r="E10850" s="11">
        <v>23.894687589469999</v>
      </c>
      <c r="F10850" s="11">
        <v>16.245489548030001</v>
      </c>
      <c r="G10850" s="11">
        <v>3.7773554836610002</v>
      </c>
      <c r="H10850" s="11">
        <v>0</v>
      </c>
      <c r="I10850" s="11">
        <v>0</v>
      </c>
      <c r="J10850" s="11">
        <v>49.033040125600003</v>
      </c>
    </row>
    <row r="10851" spans="1:10" s="1" customFormat="1" x14ac:dyDescent="0.35">
      <c r="A10851" s="1" t="s">
        <v>11062</v>
      </c>
      <c r="B10851" s="8">
        <v>1.296412520159E-2</v>
      </c>
      <c r="C10851" s="8">
        <v>2.5097552183329999E-2</v>
      </c>
      <c r="D10851" s="8">
        <v>1.20490588798E-2</v>
      </c>
      <c r="E10851" s="8">
        <v>1.330895111484E-2</v>
      </c>
      <c r="F10851" s="8">
        <v>2.0731114496039999E-2</v>
      </c>
      <c r="G10851" s="8">
        <v>3.1214971750839999E-2</v>
      </c>
      <c r="H10851" s="8">
        <v>3.00069447663E-2</v>
      </c>
      <c r="I10851" s="8">
        <v>0</v>
      </c>
      <c r="J10851" s="8">
        <v>1.8937802861000001E-2</v>
      </c>
    </row>
    <row r="10852" spans="1:10" s="1" customFormat="1" x14ac:dyDescent="0.35">
      <c r="B10852" s="11">
        <v>3.7736895103679999</v>
      </c>
      <c r="C10852" s="11">
        <v>5.6545090836199998</v>
      </c>
      <c r="D10852" s="11">
        <v>0.95993664401519996</v>
      </c>
      <c r="E10852" s="11">
        <v>2.813752866353</v>
      </c>
      <c r="F10852" s="11">
        <v>2.7254195018830001</v>
      </c>
      <c r="G10852" s="11">
        <v>2.9290895817379998</v>
      </c>
      <c r="H10852" s="11">
        <v>1.934483122614</v>
      </c>
      <c r="I10852" s="11">
        <v>0</v>
      </c>
      <c r="J10852" s="11">
        <v>11.362681716599999</v>
      </c>
    </row>
    <row r="10853" spans="1:10" s="1" customFormat="1" x14ac:dyDescent="0.35">
      <c r="A10853" s="1" t="s">
        <v>11063</v>
      </c>
      <c r="B10853" s="8">
        <v>3.2607743479279999E-3</v>
      </c>
      <c r="C10853" s="8">
        <v>2.1427032494570002E-2</v>
      </c>
      <c r="D10853" s="8">
        <v>0</v>
      </c>
      <c r="E10853" s="8">
        <v>4.4895371880219999E-3</v>
      </c>
      <c r="F10853" s="8">
        <v>1.400807266002E-2</v>
      </c>
      <c r="G10853" s="8">
        <v>3.1821063810899997E-2</v>
      </c>
      <c r="H10853" s="8">
        <v>0</v>
      </c>
      <c r="I10853" s="8">
        <v>0</v>
      </c>
      <c r="J10853" s="8">
        <v>9.6278430829820003E-3</v>
      </c>
    </row>
    <row r="10854" spans="1:10" s="1" customFormat="1" x14ac:dyDescent="0.35">
      <c r="B10854" s="11">
        <v>0.94916932389279995</v>
      </c>
      <c r="C10854" s="11">
        <v>4.8275365258959999</v>
      </c>
      <c r="D10854" s="11">
        <v>0</v>
      </c>
      <c r="E10854" s="11">
        <v>0.94916932389279995</v>
      </c>
      <c r="F10854" s="11">
        <v>1.8415736606299999</v>
      </c>
      <c r="G10854" s="11">
        <v>2.985962865266</v>
      </c>
      <c r="H10854" s="11">
        <v>0</v>
      </c>
      <c r="I10854" s="11">
        <v>0</v>
      </c>
      <c r="J10854" s="11">
        <v>5.7767058497889998</v>
      </c>
    </row>
    <row r="10855" spans="1:10" s="1" customFormat="1" x14ac:dyDescent="0.35">
      <c r="A10855" s="1" t="s">
        <v>11064</v>
      </c>
      <c r="B10855" s="8">
        <v>0.21097113767190001</v>
      </c>
      <c r="C10855" s="8">
        <v>0.24201309544300001</v>
      </c>
      <c r="D10855" s="8">
        <v>0.15726321316639999</v>
      </c>
      <c r="E10855" s="8">
        <v>0.23120998121319999</v>
      </c>
      <c r="F10855" s="8">
        <v>0.24298477328910001</v>
      </c>
      <c r="G10855" s="8">
        <v>0.2406517657974</v>
      </c>
      <c r="H10855" s="6">
        <v>0.44036960335480002</v>
      </c>
      <c r="I10855" s="8">
        <v>5.1718215463410003E-2</v>
      </c>
      <c r="J10855" s="8">
        <v>0.24219430974799999</v>
      </c>
    </row>
    <row r="10856" spans="1:10" s="1" customFormat="1" x14ac:dyDescent="0.35">
      <c r="B10856" s="11">
        <v>61.410975044090002</v>
      </c>
      <c r="C10856" s="11">
        <v>54.525845251420002</v>
      </c>
      <c r="D10856" s="11">
        <v>12.529005176249999</v>
      </c>
      <c r="E10856" s="11">
        <v>48.881969867839999</v>
      </c>
      <c r="F10856" s="11">
        <v>31.944034649430002</v>
      </c>
      <c r="G10856" s="11">
        <v>22.58181060199</v>
      </c>
      <c r="H10856" s="9">
        <v>28.389680190259998</v>
      </c>
      <c r="I10856" s="11">
        <v>0.9900853630077</v>
      </c>
      <c r="J10856" s="11">
        <v>145.3165858488</v>
      </c>
    </row>
    <row r="10857" spans="1:10" s="1" customFormat="1" x14ac:dyDescent="0.35">
      <c r="A10857" s="1" t="s">
        <v>11065</v>
      </c>
      <c r="B10857" s="8">
        <v>0.59040525935370003</v>
      </c>
      <c r="C10857" s="8">
        <v>0.58430838806530006</v>
      </c>
      <c r="D10857" s="8">
        <v>0.6412578401854</v>
      </c>
      <c r="E10857" s="8">
        <v>0.57124239955980005</v>
      </c>
      <c r="F10857" s="8">
        <v>0.56971376061330004</v>
      </c>
      <c r="G10857" s="8">
        <v>0.60475559605259999</v>
      </c>
      <c r="H10857" s="8">
        <v>0.51497607267409995</v>
      </c>
      <c r="I10857" s="6">
        <v>0.94828178453659995</v>
      </c>
      <c r="J10857" s="8">
        <v>0.59142982932739996</v>
      </c>
    </row>
    <row r="10858" spans="1:10" s="1" customFormat="1" x14ac:dyDescent="0.35">
      <c r="B10858" s="11">
        <v>171.85935027970001</v>
      </c>
      <c r="C10858" s="11">
        <v>131.64539170259999</v>
      </c>
      <c r="D10858" s="11">
        <v>51.088380030060002</v>
      </c>
      <c r="E10858" s="11">
        <v>120.7709702496</v>
      </c>
      <c r="F10858" s="11">
        <v>74.897516675380004</v>
      </c>
      <c r="G10858" s="11">
        <v>56.747875027239999</v>
      </c>
      <c r="H10858" s="11">
        <v>33.19939863578</v>
      </c>
      <c r="I10858" s="9">
        <v>18.15375697835</v>
      </c>
      <c r="J10858" s="11">
        <v>354.85789759639999</v>
      </c>
    </row>
    <row r="10859" spans="1:10" s="1" customFormat="1" x14ac:dyDescent="0.35">
      <c r="A10859" s="1" t="s">
        <v>11066</v>
      </c>
      <c r="B10859" s="8">
        <v>1</v>
      </c>
      <c r="C10859" s="8">
        <v>1</v>
      </c>
      <c r="D10859" s="8">
        <v>1</v>
      </c>
      <c r="E10859" s="8">
        <v>1</v>
      </c>
      <c r="F10859" s="8">
        <v>1</v>
      </c>
      <c r="G10859" s="8">
        <v>1</v>
      </c>
      <c r="H10859" s="8">
        <v>1</v>
      </c>
      <c r="I10859" s="8">
        <v>1</v>
      </c>
      <c r="J10859" s="8">
        <v>1</v>
      </c>
    </row>
    <row r="10860" spans="1:10" s="1" customFormat="1" x14ac:dyDescent="0.35">
      <c r="B10860" s="11">
        <v>291.08709239450002</v>
      </c>
      <c r="C10860" s="11">
        <v>225.30121831470001</v>
      </c>
      <c r="D10860" s="11">
        <v>79.669014284949995</v>
      </c>
      <c r="E10860" s="11">
        <v>211.41807810949999</v>
      </c>
      <c r="F10860" s="11">
        <v>131.46517050029999</v>
      </c>
      <c r="G10860" s="11">
        <v>93.836047814439993</v>
      </c>
      <c r="H10860" s="11">
        <v>64.467846949429997</v>
      </c>
      <c r="I10860" s="11">
        <v>19.143842341349998</v>
      </c>
      <c r="J10860" s="11">
        <v>600</v>
      </c>
    </row>
    <row r="10861" spans="1:10" x14ac:dyDescent="0.35">
      <c r="A10861" s="3" t="s">
        <v>11067</v>
      </c>
    </row>
    <row r="10862" spans="1:10" s="1" customFormat="1" x14ac:dyDescent="0.35">
      <c r="A10862" s="1" t="s">
        <v>11068</v>
      </c>
    </row>
    <row r="10863" spans="1:10" s="1" customFormat="1" x14ac:dyDescent="0.35"/>
    <row r="10864" spans="1:10" s="1" customFormat="1" x14ac:dyDescent="0.35"/>
    <row r="10865" spans="1:10" s="1" customFormat="1" x14ac:dyDescent="0.35"/>
    <row r="10866" spans="1:10" s="1" customFormat="1" x14ac:dyDescent="0.35">
      <c r="A10866" s="4" t="s">
        <v>11069</v>
      </c>
    </row>
    <row r="10867" spans="1:10" x14ac:dyDescent="0.35">
      <c r="A10867" s="3" t="s">
        <v>11070</v>
      </c>
    </row>
    <row r="10868" spans="1:10" s="1" customFormat="1" ht="31" x14ac:dyDescent="0.35">
      <c r="A10868" s="5" t="s">
        <v>11071</v>
      </c>
      <c r="B10868" s="5" t="s">
        <v>11072</v>
      </c>
      <c r="C10868" s="5" t="s">
        <v>11073</v>
      </c>
      <c r="D10868" s="5" t="s">
        <v>11074</v>
      </c>
      <c r="E10868" s="5" t="s">
        <v>11075</v>
      </c>
      <c r="F10868" s="5" t="s">
        <v>11076</v>
      </c>
      <c r="G10868" s="5" t="s">
        <v>11077</v>
      </c>
      <c r="H10868" s="5" t="s">
        <v>11078</v>
      </c>
      <c r="I10868" s="5" t="s">
        <v>11079</v>
      </c>
      <c r="J10868" s="5" t="s">
        <v>11080</v>
      </c>
    </row>
    <row r="10869" spans="1:10" s="1" customFormat="1" x14ac:dyDescent="0.35">
      <c r="A10869" s="1" t="s">
        <v>11081</v>
      </c>
      <c r="B10869" s="6">
        <v>0.45876746719110001</v>
      </c>
      <c r="C10869" s="8">
        <v>0.12510295902910001</v>
      </c>
      <c r="D10869" s="6">
        <v>0.53460108132749995</v>
      </c>
      <c r="E10869" s="6">
        <v>0.42264630241669998</v>
      </c>
      <c r="F10869" s="8">
        <v>0.13611604590369999</v>
      </c>
      <c r="G10869" s="8">
        <v>0.1158292078126</v>
      </c>
      <c r="H10869" s="7">
        <v>8.8612724312200006E-2</v>
      </c>
      <c r="I10869" s="7">
        <v>5.8061027845380003E-2</v>
      </c>
      <c r="J10869" s="8">
        <v>0.13781021498070001</v>
      </c>
    </row>
    <row r="10870" spans="1:10" s="1" customFormat="1" x14ac:dyDescent="0.35">
      <c r="B10870" s="9">
        <v>46.45761379164</v>
      </c>
      <c r="C10870" s="11">
        <v>3.747263891802</v>
      </c>
      <c r="D10870" s="9">
        <v>17.46679522782</v>
      </c>
      <c r="E10870" s="9">
        <v>28.99081856382</v>
      </c>
      <c r="F10870" s="11">
        <v>1.863790521449</v>
      </c>
      <c r="G10870" s="11">
        <v>1.883473370353</v>
      </c>
      <c r="H10870" s="10">
        <v>15.26600404156</v>
      </c>
      <c r="I10870" s="10">
        <v>17.215247263390001</v>
      </c>
      <c r="J10870" s="11">
        <v>82.6861289884</v>
      </c>
    </row>
    <row r="10871" spans="1:10" s="1" customFormat="1" x14ac:dyDescent="0.35">
      <c r="A10871" s="1" t="s">
        <v>11082</v>
      </c>
      <c r="B10871" s="8">
        <v>9.4793440062140005E-3</v>
      </c>
      <c r="C10871" s="6">
        <v>0.25635619777969998</v>
      </c>
      <c r="D10871" s="8">
        <v>2.9380499467860002E-2</v>
      </c>
      <c r="E10871" s="8">
        <v>0</v>
      </c>
      <c r="F10871" s="6">
        <v>0.3534856189976</v>
      </c>
      <c r="G10871" s="6">
        <v>0.174566768673</v>
      </c>
      <c r="H10871" s="8">
        <v>4.3833461744690001E-2</v>
      </c>
      <c r="I10871" s="7">
        <v>3.2012172524360002E-3</v>
      </c>
      <c r="J10871" s="8">
        <v>2.8565645943990001E-2</v>
      </c>
    </row>
    <row r="10872" spans="1:10" s="1" customFormat="1" x14ac:dyDescent="0.35">
      <c r="B10872" s="11">
        <v>0.95993664401519996</v>
      </c>
      <c r="C10872" s="9">
        <v>7.678749814034</v>
      </c>
      <c r="D10872" s="11">
        <v>0.95993664401519996</v>
      </c>
      <c r="E10872" s="11">
        <v>0</v>
      </c>
      <c r="F10872" s="9">
        <v>4.8401578357819997</v>
      </c>
      <c r="G10872" s="9">
        <v>2.8385919782519999</v>
      </c>
      <c r="H10872" s="11">
        <v>7.5515317844499998</v>
      </c>
      <c r="I10872" s="10">
        <v>0.94916932389279995</v>
      </c>
      <c r="J10872" s="11">
        <v>17.139387566389999</v>
      </c>
    </row>
    <row r="10873" spans="1:10" s="1" customFormat="1" x14ac:dyDescent="0.35">
      <c r="A10873" s="1" t="s">
        <v>11083</v>
      </c>
      <c r="B10873" s="6">
        <v>0.18239775254419999</v>
      </c>
      <c r="C10873" s="8">
        <v>2.9389308938399999E-2</v>
      </c>
      <c r="D10873" s="6">
        <v>0.27590115077279997</v>
      </c>
      <c r="E10873" s="6">
        <v>0.13786009344870001</v>
      </c>
      <c r="F10873" s="8">
        <v>6.4290720995630005E-2</v>
      </c>
      <c r="G10873" s="8">
        <v>0</v>
      </c>
      <c r="H10873" s="8">
        <v>3.3693308533179998E-2</v>
      </c>
      <c r="I10873" s="7">
        <v>2.8658942475390001E-2</v>
      </c>
      <c r="J10873" s="8">
        <v>5.6088481438E-2</v>
      </c>
    </row>
    <row r="10874" spans="1:10" s="1" customFormat="1" x14ac:dyDescent="0.35">
      <c r="B10874" s="9">
        <v>18.470717629660001</v>
      </c>
      <c r="C10874" s="11">
        <v>0.88031088188960005</v>
      </c>
      <c r="D10874" s="9">
        <v>9.0144017137110009</v>
      </c>
      <c r="E10874" s="9">
        <v>9.4563159159520005</v>
      </c>
      <c r="F10874" s="11">
        <v>0.88031088188960005</v>
      </c>
      <c r="G10874" s="11">
        <v>0</v>
      </c>
      <c r="H10874" s="11">
        <v>5.8046086296699997</v>
      </c>
      <c r="I10874" s="10">
        <v>8.4974517215780008</v>
      </c>
      <c r="J10874" s="11">
        <v>33.653088862799997</v>
      </c>
    </row>
    <row r="10875" spans="1:10" s="1" customFormat="1" x14ac:dyDescent="0.35">
      <c r="A10875" s="1" t="s">
        <v>11084</v>
      </c>
      <c r="B10875" s="6">
        <v>0.27636971464690002</v>
      </c>
      <c r="C10875" s="8">
        <v>9.5713650090689995E-2</v>
      </c>
      <c r="D10875" s="6">
        <v>0.2586999305546</v>
      </c>
      <c r="E10875" s="6">
        <v>0.284786208968</v>
      </c>
      <c r="F10875" s="8">
        <v>7.1825324908050006E-2</v>
      </c>
      <c r="G10875" s="8">
        <v>0.1158292078126</v>
      </c>
      <c r="H10875" s="8">
        <v>5.4919415779029999E-2</v>
      </c>
      <c r="I10875" s="7">
        <v>2.9402085369979999E-2</v>
      </c>
      <c r="J10875" s="8">
        <v>8.1721733542669997E-2</v>
      </c>
    </row>
    <row r="10876" spans="1:10" s="1" customFormat="1" x14ac:dyDescent="0.35">
      <c r="B10876" s="9">
        <v>27.986896161979999</v>
      </c>
      <c r="C10876" s="11">
        <v>2.8669530099129998</v>
      </c>
      <c r="D10876" s="9">
        <v>8.452393514113</v>
      </c>
      <c r="E10876" s="9">
        <v>19.534502647859998</v>
      </c>
      <c r="F10876" s="11">
        <v>0.98347963955950002</v>
      </c>
      <c r="G10876" s="11">
        <v>1.883473370353</v>
      </c>
      <c r="H10876" s="11">
        <v>9.4613954118949994</v>
      </c>
      <c r="I10876" s="10">
        <v>8.7177955418150006</v>
      </c>
      <c r="J10876" s="11">
        <v>49.033040125600003</v>
      </c>
    </row>
    <row r="10877" spans="1:10" s="1" customFormat="1" x14ac:dyDescent="0.35">
      <c r="A10877" s="1" t="s">
        <v>11085</v>
      </c>
      <c r="B10877" s="8">
        <v>9.4793440062140005E-3</v>
      </c>
      <c r="C10877" s="6">
        <v>9.5188177152230005E-2</v>
      </c>
      <c r="D10877" s="8">
        <v>2.9380499467860002E-2</v>
      </c>
      <c r="E10877" s="8">
        <v>0</v>
      </c>
      <c r="F10877" s="6">
        <v>0.1424487757264</v>
      </c>
      <c r="G10877" s="8">
        <v>5.539161161977E-2</v>
      </c>
      <c r="H10877" s="6">
        <v>4.3833461744690001E-2</v>
      </c>
      <c r="I10877" s="7">
        <v>0</v>
      </c>
      <c r="J10877" s="8">
        <v>1.8937802861000001E-2</v>
      </c>
    </row>
    <row r="10878" spans="1:10" s="1" customFormat="1" x14ac:dyDescent="0.35">
      <c r="B10878" s="11">
        <v>0.95993664401519996</v>
      </c>
      <c r="C10878" s="9">
        <v>2.851213288137</v>
      </c>
      <c r="D10878" s="11">
        <v>0.95993664401519996</v>
      </c>
      <c r="E10878" s="11">
        <v>0</v>
      </c>
      <c r="F10878" s="9">
        <v>1.9505024277509999</v>
      </c>
      <c r="G10878" s="11">
        <v>0.90071086038659998</v>
      </c>
      <c r="H10878" s="9">
        <v>7.5515317844499998</v>
      </c>
      <c r="I10878" s="10">
        <v>0</v>
      </c>
      <c r="J10878" s="11">
        <v>11.362681716599999</v>
      </c>
    </row>
    <row r="10879" spans="1:10" s="1" customFormat="1" x14ac:dyDescent="0.35">
      <c r="A10879" s="1" t="s">
        <v>11086</v>
      </c>
      <c r="B10879" s="8">
        <v>0</v>
      </c>
      <c r="C10879" s="6">
        <v>0.16116802062749999</v>
      </c>
      <c r="D10879" s="8">
        <v>0</v>
      </c>
      <c r="E10879" s="8">
        <v>0</v>
      </c>
      <c r="F10879" s="6">
        <v>0.21103684327120001</v>
      </c>
      <c r="G10879" s="6">
        <v>0.1191751570532</v>
      </c>
      <c r="H10879" s="8">
        <v>0</v>
      </c>
      <c r="I10879" s="8">
        <v>3.2012172524360002E-3</v>
      </c>
      <c r="J10879" s="8">
        <v>9.6278430829820003E-3</v>
      </c>
    </row>
    <row r="10880" spans="1:10" s="1" customFormat="1" x14ac:dyDescent="0.35">
      <c r="B10880" s="11">
        <v>0</v>
      </c>
      <c r="C10880" s="9">
        <v>4.8275365258959999</v>
      </c>
      <c r="D10880" s="11">
        <v>0</v>
      </c>
      <c r="E10880" s="11">
        <v>0</v>
      </c>
      <c r="F10880" s="9">
        <v>2.889655408031</v>
      </c>
      <c r="G10880" s="9">
        <v>1.9378811178649999</v>
      </c>
      <c r="H10880" s="11">
        <v>0</v>
      </c>
      <c r="I10880" s="11">
        <v>0.94916932389279995</v>
      </c>
      <c r="J10880" s="11">
        <v>5.7767058497889998</v>
      </c>
    </row>
    <row r="10881" spans="1:10" s="1" customFormat="1" x14ac:dyDescent="0.35">
      <c r="A10881" s="1" t="s">
        <v>11087</v>
      </c>
      <c r="B10881" s="8">
        <v>0.2073227755806</v>
      </c>
      <c r="C10881" s="8">
        <v>0.29170659035800001</v>
      </c>
      <c r="D10881" s="8">
        <v>8.8641756317030002E-2</v>
      </c>
      <c r="E10881" s="8">
        <v>0.26385307156139998</v>
      </c>
      <c r="F10881" s="8">
        <v>0.27626703655980001</v>
      </c>
      <c r="G10881" s="8">
        <v>0.30470772096280002</v>
      </c>
      <c r="H10881" s="6">
        <v>0.54532986648369997</v>
      </c>
      <c r="I10881" s="7">
        <v>7.2970581059160003E-2</v>
      </c>
      <c r="J10881" s="8">
        <v>0.24219430974799999</v>
      </c>
    </row>
    <row r="10882" spans="1:10" s="1" customFormat="1" x14ac:dyDescent="0.35">
      <c r="B10882" s="11">
        <v>20.994778677540001</v>
      </c>
      <c r="C10882" s="11">
        <v>8.7376156530020008</v>
      </c>
      <c r="D10882" s="11">
        <v>2.896154647461</v>
      </c>
      <c r="E10882" s="11">
        <v>18.09862403008</v>
      </c>
      <c r="F10882" s="11">
        <v>3.7828301631190002</v>
      </c>
      <c r="G10882" s="11">
        <v>4.9547854898830002</v>
      </c>
      <c r="H10882" s="9">
        <v>93.948222564459996</v>
      </c>
      <c r="I10882" s="10">
        <v>21.635968953780001</v>
      </c>
      <c r="J10882" s="11">
        <v>145.3165858488</v>
      </c>
    </row>
    <row r="10883" spans="1:10" s="1" customFormat="1" x14ac:dyDescent="0.35">
      <c r="A10883" s="1" t="s">
        <v>11088</v>
      </c>
      <c r="B10883" s="7">
        <v>0.324430413222</v>
      </c>
      <c r="C10883" s="7">
        <v>0.32683425283310003</v>
      </c>
      <c r="D10883" s="7">
        <v>0.3473766628876</v>
      </c>
      <c r="E10883" s="7">
        <v>0.31350062602189999</v>
      </c>
      <c r="F10883" s="7">
        <v>0.2341312985389</v>
      </c>
      <c r="G10883" s="8">
        <v>0.40489630255159997</v>
      </c>
      <c r="H10883" s="7">
        <v>0.32222394745939997</v>
      </c>
      <c r="I10883" s="6">
        <v>0.86576717384299995</v>
      </c>
      <c r="J10883" s="8">
        <v>0.59142982932739996</v>
      </c>
    </row>
    <row r="10884" spans="1:10" s="1" customFormat="1" x14ac:dyDescent="0.35">
      <c r="B10884" s="10">
        <v>32.853817930929999</v>
      </c>
      <c r="C10884" s="10">
        <v>9.7898099593389993</v>
      </c>
      <c r="D10884" s="10">
        <v>11.34969091816</v>
      </c>
      <c r="E10884" s="10">
        <v>21.504127012769999</v>
      </c>
      <c r="F10884" s="10">
        <v>3.205879895307</v>
      </c>
      <c r="G10884" s="11">
        <v>6.5839300640319998</v>
      </c>
      <c r="H10884" s="10">
        <v>55.512028575869998</v>
      </c>
      <c r="I10884" s="9">
        <v>256.70224113030002</v>
      </c>
      <c r="J10884" s="11">
        <v>354.85789759639999</v>
      </c>
    </row>
    <row r="10885" spans="1:10" s="1" customFormat="1" x14ac:dyDescent="0.35">
      <c r="A10885" s="1" t="s">
        <v>11089</v>
      </c>
      <c r="B10885" s="8">
        <v>1</v>
      </c>
      <c r="C10885" s="8">
        <v>1</v>
      </c>
      <c r="D10885" s="8">
        <v>1</v>
      </c>
      <c r="E10885" s="8">
        <v>1</v>
      </c>
      <c r="F10885" s="8">
        <v>1</v>
      </c>
      <c r="G10885" s="8">
        <v>1</v>
      </c>
      <c r="H10885" s="8">
        <v>1</v>
      </c>
      <c r="I10885" s="8">
        <v>1</v>
      </c>
      <c r="J10885" s="8">
        <v>1</v>
      </c>
    </row>
    <row r="10886" spans="1:10" s="1" customFormat="1" x14ac:dyDescent="0.35">
      <c r="B10886" s="11">
        <v>101.26614704409999</v>
      </c>
      <c r="C10886" s="11">
        <v>29.953439318179999</v>
      </c>
      <c r="D10886" s="11">
        <v>32.672577437459999</v>
      </c>
      <c r="E10886" s="11">
        <v>68.593569606659997</v>
      </c>
      <c r="F10886" s="11">
        <v>13.69265841566</v>
      </c>
      <c r="G10886" s="11">
        <v>16.260780902520001</v>
      </c>
      <c r="H10886" s="11">
        <v>172.2777869663</v>
      </c>
      <c r="I10886" s="11">
        <v>296.50262667139998</v>
      </c>
      <c r="J10886" s="11">
        <v>600</v>
      </c>
    </row>
    <row r="10887" spans="1:10" x14ac:dyDescent="0.35">
      <c r="A10887" s="3" t="s">
        <v>11090</v>
      </c>
    </row>
    <row r="10888" spans="1:10" s="1" customFormat="1" x14ac:dyDescent="0.35">
      <c r="A10888" s="1" t="s">
        <v>11091</v>
      </c>
    </row>
    <row r="10889" spans="1:10" s="1" customFormat="1" x14ac:dyDescent="0.35"/>
    <row r="10890" spans="1:10" s="1" customFormat="1" x14ac:dyDescent="0.35"/>
    <row r="10891" spans="1:10" s="1" customFormat="1" x14ac:dyDescent="0.35"/>
    <row r="10892" spans="1:10" s="1" customFormat="1" x14ac:dyDescent="0.35">
      <c r="A10892" s="4" t="s">
        <v>11092</v>
      </c>
    </row>
    <row r="10893" spans="1:10" x14ac:dyDescent="0.35">
      <c r="A10893" s="3" t="s">
        <v>11093</v>
      </c>
    </row>
    <row r="10894" spans="1:10" s="1" customFormat="1" ht="31" x14ac:dyDescent="0.35">
      <c r="A10894" s="5" t="s">
        <v>11094</v>
      </c>
      <c r="B10894" s="5" t="s">
        <v>11095</v>
      </c>
      <c r="C10894" s="5" t="s">
        <v>11096</v>
      </c>
      <c r="D10894" s="5" t="s">
        <v>11097</v>
      </c>
      <c r="E10894" s="5" t="s">
        <v>11098</v>
      </c>
      <c r="F10894" s="5" t="s">
        <v>11099</v>
      </c>
      <c r="G10894" s="5" t="s">
        <v>11100</v>
      </c>
      <c r="H10894" s="5" t="s">
        <v>11101</v>
      </c>
      <c r="I10894" s="5" t="s">
        <v>11102</v>
      </c>
    </row>
    <row r="10895" spans="1:10" s="1" customFormat="1" x14ac:dyDescent="0.35">
      <c r="A10895" s="1" t="s">
        <v>11103</v>
      </c>
      <c r="B10895" s="8">
        <v>9.0410945272080004E-2</v>
      </c>
      <c r="C10895" s="6">
        <v>0.1813309857847</v>
      </c>
      <c r="D10895" s="8">
        <v>0.1049376435304</v>
      </c>
      <c r="E10895" s="8">
        <v>8.0363399199380001E-2</v>
      </c>
      <c r="F10895" s="8">
        <v>0.17152714080859999</v>
      </c>
      <c r="G10895" s="8">
        <v>0.18687760932210001</v>
      </c>
      <c r="H10895" s="8">
        <v>4.0567070669760001E-2</v>
      </c>
      <c r="I10895" s="8">
        <v>0.13781021498070001</v>
      </c>
    </row>
    <row r="10896" spans="1:10" s="1" customFormat="1" x14ac:dyDescent="0.35">
      <c r="B10896" s="11">
        <v>16.29118843861</v>
      </c>
      <c r="C10896" s="9">
        <v>63.590962454619998</v>
      </c>
      <c r="D10896" s="11">
        <v>7.7311286294219999</v>
      </c>
      <c r="E10896" s="11">
        <v>8.5600598091840006</v>
      </c>
      <c r="F10896" s="11">
        <v>21.735181898299999</v>
      </c>
      <c r="G10896" s="11">
        <v>41.855780556319999</v>
      </c>
      <c r="H10896" s="11">
        <v>2.8039780951719999</v>
      </c>
      <c r="I10896" s="11">
        <v>82.6861289884</v>
      </c>
    </row>
    <row r="10897" spans="1:9" s="1" customFormat="1" x14ac:dyDescent="0.35">
      <c r="A10897" s="1" t="s">
        <v>11104</v>
      </c>
      <c r="B10897" s="8">
        <v>4.7549533283810001E-2</v>
      </c>
      <c r="C10897" s="8">
        <v>2.1848027914640002E-2</v>
      </c>
      <c r="D10897" s="8">
        <v>1.252685847256E-2</v>
      </c>
      <c r="E10897" s="6">
        <v>7.1773340545350006E-2</v>
      </c>
      <c r="F10897" s="8">
        <v>2.9230842152139998E-2</v>
      </c>
      <c r="G10897" s="8">
        <v>1.7671126778169999E-2</v>
      </c>
      <c r="H10897" s="8">
        <v>1.315881083544E-2</v>
      </c>
      <c r="I10897" s="8">
        <v>2.8565645943990001E-2</v>
      </c>
    </row>
    <row r="10898" spans="1:9" s="1" customFormat="1" x14ac:dyDescent="0.35">
      <c r="B10898" s="11">
        <v>8.5679715499389992</v>
      </c>
      <c r="C10898" s="11">
        <v>7.6618847948989997</v>
      </c>
      <c r="D10898" s="11">
        <v>0.92289812231080004</v>
      </c>
      <c r="E10898" s="9">
        <v>7.6450734276279997</v>
      </c>
      <c r="F10898" s="11">
        <v>3.7040066558700002</v>
      </c>
      <c r="G10898" s="11">
        <v>3.95787813903</v>
      </c>
      <c r="H10898" s="11">
        <v>0.9095312215529</v>
      </c>
      <c r="I10898" s="11">
        <v>17.139387566389999</v>
      </c>
    </row>
    <row r="10899" spans="1:9" s="1" customFormat="1" x14ac:dyDescent="0.35">
      <c r="A10899" s="1" t="s">
        <v>11105</v>
      </c>
      <c r="B10899" s="7">
        <v>1.015303674036E-2</v>
      </c>
      <c r="C10899" s="6">
        <v>8.8134731136110006E-2</v>
      </c>
      <c r="D10899" s="8">
        <v>0</v>
      </c>
      <c r="E10899" s="8">
        <v>1.717549309024E-2</v>
      </c>
      <c r="F10899" s="8">
        <v>7.8225619608729993E-2</v>
      </c>
      <c r="G10899" s="6">
        <v>9.3740910279810005E-2</v>
      </c>
      <c r="H10899" s="8">
        <v>1.3247194429560001E-2</v>
      </c>
      <c r="I10899" s="8">
        <v>5.6088481438E-2</v>
      </c>
    </row>
    <row r="10900" spans="1:9" s="1" customFormat="1" x14ac:dyDescent="0.35">
      <c r="B10900" s="10">
        <v>1.8294802057820001</v>
      </c>
      <c r="C10900" s="9">
        <v>30.907968400280001</v>
      </c>
      <c r="D10900" s="11">
        <v>0</v>
      </c>
      <c r="E10900" s="11">
        <v>1.8294802057820001</v>
      </c>
      <c r="F10900" s="11">
        <v>9.9124142295379993</v>
      </c>
      <c r="G10900" s="9">
        <v>20.995554170750001</v>
      </c>
      <c r="H10900" s="11">
        <v>0.91564025673299998</v>
      </c>
      <c r="I10900" s="11">
        <v>33.653088862799997</v>
      </c>
    </row>
    <row r="10901" spans="1:9" s="1" customFormat="1" x14ac:dyDescent="0.35">
      <c r="A10901" s="1" t="s">
        <v>11106</v>
      </c>
      <c r="B10901" s="8">
        <v>8.0257908531709998E-2</v>
      </c>
      <c r="C10901" s="8">
        <v>9.3196254648549998E-2</v>
      </c>
      <c r="D10901" s="8">
        <v>0.1049376435304</v>
      </c>
      <c r="E10901" s="8">
        <v>6.3187906109149997E-2</v>
      </c>
      <c r="F10901" s="8">
        <v>9.330152119988E-2</v>
      </c>
      <c r="G10901" s="8">
        <v>9.3136699042280002E-2</v>
      </c>
      <c r="H10901" s="8">
        <v>2.7319876240199999E-2</v>
      </c>
      <c r="I10901" s="8">
        <v>8.1721733542669997E-2</v>
      </c>
    </row>
    <row r="10902" spans="1:9" s="1" customFormat="1" x14ac:dyDescent="0.35">
      <c r="B10902" s="11">
        <v>14.46170823282</v>
      </c>
      <c r="C10902" s="11">
        <v>32.68299405434</v>
      </c>
      <c r="D10902" s="11">
        <v>7.7311286294219999</v>
      </c>
      <c r="E10902" s="11">
        <v>6.730579603402</v>
      </c>
      <c r="F10902" s="11">
        <v>11.82276766877</v>
      </c>
      <c r="G10902" s="11">
        <v>20.860226385570002</v>
      </c>
      <c r="H10902" s="11">
        <v>1.8883378384389999</v>
      </c>
      <c r="I10902" s="11">
        <v>49.033040125600003</v>
      </c>
    </row>
    <row r="10903" spans="1:9" s="1" customFormat="1" x14ac:dyDescent="0.35">
      <c r="A10903" s="1" t="s">
        <v>11107</v>
      </c>
      <c r="B10903" s="8">
        <v>2.6630942712619999E-2</v>
      </c>
      <c r="C10903" s="8">
        <v>1.6123953258180002E-2</v>
      </c>
      <c r="D10903" s="8">
        <v>0</v>
      </c>
      <c r="E10903" s="8">
        <v>4.5050518799829999E-2</v>
      </c>
      <c r="F10903" s="8">
        <v>2.9230842152139998E-2</v>
      </c>
      <c r="G10903" s="8">
        <v>8.7085995250889992E-3</v>
      </c>
      <c r="H10903" s="8">
        <v>1.315881083544E-2</v>
      </c>
      <c r="I10903" s="8">
        <v>1.8937802861000001E-2</v>
      </c>
    </row>
    <row r="10904" spans="1:9" s="1" customFormat="1" x14ac:dyDescent="0.35">
      <c r="B10904" s="11">
        <v>4.7986414114290001</v>
      </c>
      <c r="C10904" s="11">
        <v>5.6545090836199998</v>
      </c>
      <c r="D10904" s="11">
        <v>0</v>
      </c>
      <c r="E10904" s="11">
        <v>4.7986414114290001</v>
      </c>
      <c r="F10904" s="11">
        <v>3.7040066558700002</v>
      </c>
      <c r="G10904" s="11">
        <v>1.9505024277509999</v>
      </c>
      <c r="H10904" s="11">
        <v>0.9095312215529</v>
      </c>
      <c r="I10904" s="11">
        <v>11.362681716599999</v>
      </c>
    </row>
    <row r="10905" spans="1:9" s="1" customFormat="1" x14ac:dyDescent="0.35">
      <c r="A10905" s="1" t="s">
        <v>11108</v>
      </c>
      <c r="B10905" s="8">
        <v>2.0918590571189999E-2</v>
      </c>
      <c r="C10905" s="8">
        <v>5.724074656459E-3</v>
      </c>
      <c r="D10905" s="8">
        <v>1.252685847256E-2</v>
      </c>
      <c r="E10905" s="8">
        <v>2.6722821745510002E-2</v>
      </c>
      <c r="F10905" s="8">
        <v>0</v>
      </c>
      <c r="G10905" s="8">
        <v>8.9625272530819994E-3</v>
      </c>
      <c r="H10905" s="8">
        <v>0</v>
      </c>
      <c r="I10905" s="8">
        <v>9.6278430829820003E-3</v>
      </c>
    </row>
    <row r="10906" spans="1:9" s="1" customFormat="1" x14ac:dyDescent="0.35">
      <c r="B10906" s="11">
        <v>3.76933013851</v>
      </c>
      <c r="C10906" s="11">
        <v>2.0073757112789998</v>
      </c>
      <c r="D10906" s="11">
        <v>0.92289812231080004</v>
      </c>
      <c r="E10906" s="11">
        <v>2.8464320162000001</v>
      </c>
      <c r="F10906" s="11">
        <v>0</v>
      </c>
      <c r="G10906" s="11">
        <v>2.0073757112789998</v>
      </c>
      <c r="H10906" s="11">
        <v>0</v>
      </c>
      <c r="I10906" s="11">
        <v>5.7767058497889998</v>
      </c>
    </row>
    <row r="10907" spans="1:9" s="1" customFormat="1" x14ac:dyDescent="0.35">
      <c r="A10907" s="1" t="s">
        <v>11109</v>
      </c>
      <c r="B10907" s="8">
        <v>0.2395034685338</v>
      </c>
      <c r="C10907" s="8">
        <v>0.25966013753540002</v>
      </c>
      <c r="D10907" s="8">
        <v>0.3093933073838</v>
      </c>
      <c r="E10907" s="8">
        <v>0.1911634146982</v>
      </c>
      <c r="F10907" s="8">
        <v>0.3151541427906</v>
      </c>
      <c r="G10907" s="8">
        <v>0.2282638479687</v>
      </c>
      <c r="H10907" s="8">
        <v>0.16059328190700001</v>
      </c>
      <c r="I10907" s="8">
        <v>0.24219430974799999</v>
      </c>
    </row>
    <row r="10908" spans="1:9" s="1" customFormat="1" x14ac:dyDescent="0.35">
      <c r="B10908" s="11">
        <v>43.156236513640003</v>
      </c>
      <c r="C10908" s="11">
        <v>91.060212271629993</v>
      </c>
      <c r="D10908" s="11">
        <v>22.79410301199</v>
      </c>
      <c r="E10908" s="11">
        <v>20.362133501660001</v>
      </c>
      <c r="F10908" s="11">
        <v>39.934978145530003</v>
      </c>
      <c r="G10908" s="11">
        <v>51.125234126099997</v>
      </c>
      <c r="H10908" s="11">
        <v>11.1001370635</v>
      </c>
      <c r="I10908" s="11">
        <v>145.3165858488</v>
      </c>
    </row>
    <row r="10909" spans="1:9" s="1" customFormat="1" x14ac:dyDescent="0.35">
      <c r="A10909" s="1" t="s">
        <v>11110</v>
      </c>
      <c r="B10909" s="8">
        <v>0.62253605291030001</v>
      </c>
      <c r="C10909" s="7">
        <v>0.53716084876530001</v>
      </c>
      <c r="D10909" s="8">
        <v>0.57314219061329996</v>
      </c>
      <c r="E10909" s="8">
        <v>0.65669984555700001</v>
      </c>
      <c r="F10909" s="8">
        <v>0.48408787424869998</v>
      </c>
      <c r="G10909" s="8">
        <v>0.5671874159311</v>
      </c>
      <c r="H10909" s="6">
        <v>0.7856808365879</v>
      </c>
      <c r="I10909" s="8">
        <v>0.59142982932739996</v>
      </c>
    </row>
    <row r="10910" spans="1:9" s="1" customFormat="1" x14ac:dyDescent="0.35">
      <c r="B10910" s="11">
        <v>112.1750482452</v>
      </c>
      <c r="C10910" s="10">
        <v>188.37693523870001</v>
      </c>
      <c r="D10910" s="11">
        <v>42.225419301499997</v>
      </c>
      <c r="E10910" s="11">
        <v>69.949628943679997</v>
      </c>
      <c r="F10910" s="11">
        <v>61.341534359850002</v>
      </c>
      <c r="G10910" s="11">
        <v>127.03540087890001</v>
      </c>
      <c r="H10910" s="9">
        <v>54.305914112529997</v>
      </c>
      <c r="I10910" s="11">
        <v>354.85789759639999</v>
      </c>
    </row>
    <row r="10911" spans="1:9" s="1" customFormat="1" x14ac:dyDescent="0.35">
      <c r="A10911" s="1" t="s">
        <v>11111</v>
      </c>
      <c r="B10911" s="8">
        <v>1</v>
      </c>
      <c r="C10911" s="8">
        <v>1</v>
      </c>
      <c r="D10911" s="8">
        <v>1</v>
      </c>
      <c r="E10911" s="8">
        <v>1</v>
      </c>
      <c r="F10911" s="8">
        <v>1</v>
      </c>
      <c r="G10911" s="8">
        <v>1</v>
      </c>
      <c r="H10911" s="8">
        <v>1</v>
      </c>
      <c r="I10911" s="8">
        <v>1</v>
      </c>
    </row>
    <row r="10912" spans="1:9" s="1" customFormat="1" x14ac:dyDescent="0.35">
      <c r="B10912" s="11">
        <v>180.19044474739999</v>
      </c>
      <c r="C10912" s="11">
        <v>350.6899947599</v>
      </c>
      <c r="D10912" s="11">
        <v>73.673549065220001</v>
      </c>
      <c r="E10912" s="11">
        <v>106.5168956822</v>
      </c>
      <c r="F10912" s="11">
        <v>126.71570105959999</v>
      </c>
      <c r="G10912" s="11">
        <v>223.9742937003</v>
      </c>
      <c r="H10912" s="11">
        <v>69.119560492749997</v>
      </c>
      <c r="I10912" s="11">
        <v>600</v>
      </c>
    </row>
    <row r="10913" spans="1:10" x14ac:dyDescent="0.35">
      <c r="A10913" s="3" t="s">
        <v>11112</v>
      </c>
    </row>
    <row r="10914" spans="1:10" s="1" customFormat="1" x14ac:dyDescent="0.35">
      <c r="A10914" s="1" t="s">
        <v>11113</v>
      </c>
    </row>
    <row r="10915" spans="1:10" s="1" customFormat="1" x14ac:dyDescent="0.35"/>
    <row r="10916" spans="1:10" s="1" customFormat="1" x14ac:dyDescent="0.35"/>
    <row r="10917" spans="1:10" s="1" customFormat="1" x14ac:dyDescent="0.35"/>
    <row r="10918" spans="1:10" s="1" customFormat="1" x14ac:dyDescent="0.35">
      <c r="A10918" s="4" t="s">
        <v>11114</v>
      </c>
    </row>
    <row r="10919" spans="1:10" x14ac:dyDescent="0.35">
      <c r="A10919" s="3" t="s">
        <v>11115</v>
      </c>
    </row>
    <row r="10920" spans="1:10" s="1" customFormat="1" ht="31" x14ac:dyDescent="0.35">
      <c r="A10920" s="5" t="s">
        <v>11116</v>
      </c>
      <c r="B10920" s="5" t="s">
        <v>11117</v>
      </c>
      <c r="C10920" s="5" t="s">
        <v>11118</v>
      </c>
      <c r="D10920" s="5" t="s">
        <v>11119</v>
      </c>
      <c r="E10920" s="5" t="s">
        <v>11120</v>
      </c>
      <c r="F10920" s="5" t="s">
        <v>11121</v>
      </c>
      <c r="G10920" s="5" t="s">
        <v>11122</v>
      </c>
      <c r="H10920" s="5" t="s">
        <v>11123</v>
      </c>
      <c r="I10920" s="5" t="s">
        <v>11124</v>
      </c>
      <c r="J10920" s="5" t="s">
        <v>11125</v>
      </c>
    </row>
    <row r="10921" spans="1:10" s="1" customFormat="1" x14ac:dyDescent="0.35">
      <c r="A10921" s="1" t="s">
        <v>11126</v>
      </c>
      <c r="B10921" s="8">
        <v>0.1633442443426</v>
      </c>
      <c r="C10921" s="8">
        <v>0.14076427327730001</v>
      </c>
      <c r="D10921" s="8">
        <v>0.1715079856881</v>
      </c>
      <c r="E10921" s="8">
        <v>0.1587305392309</v>
      </c>
      <c r="F10921" s="8">
        <v>0.1224056969968</v>
      </c>
      <c r="G10921" s="8">
        <v>0.2130510626872</v>
      </c>
      <c r="H10921" s="8">
        <v>0.1220990060121</v>
      </c>
      <c r="I10921" s="8">
        <v>0.124650723926</v>
      </c>
      <c r="J10921" s="8">
        <v>0.13781021498070001</v>
      </c>
    </row>
    <row r="10922" spans="1:10" s="1" customFormat="1" x14ac:dyDescent="0.35">
      <c r="B10922" s="11">
        <v>7.5961498305330002</v>
      </c>
      <c r="C10922" s="11">
        <v>54.93175455774</v>
      </c>
      <c r="D10922" s="11">
        <v>2.8799158342500002</v>
      </c>
      <c r="E10922" s="11">
        <v>4.716233996283</v>
      </c>
      <c r="F10922" s="11">
        <v>10.460072701410001</v>
      </c>
      <c r="G10922" s="11">
        <v>17.062254750059999</v>
      </c>
      <c r="H10922" s="11">
        <v>37.86949980768</v>
      </c>
      <c r="I10922" s="11">
        <v>9.6981518987239994</v>
      </c>
      <c r="J10922" s="11">
        <v>82.6861289884</v>
      </c>
    </row>
    <row r="10923" spans="1:10" s="1" customFormat="1" x14ac:dyDescent="0.35">
      <c r="A10923" s="1" t="s">
        <v>11127</v>
      </c>
      <c r="B10923" s="8">
        <v>4.0718428581139998E-2</v>
      </c>
      <c r="C10923" s="8">
        <v>1.938954832104E-2</v>
      </c>
      <c r="D10923" s="8">
        <v>5.6241837178760003E-2</v>
      </c>
      <c r="E10923" s="8">
        <v>3.1945437550730003E-2</v>
      </c>
      <c r="F10923" s="8">
        <v>4.4430608842149999E-2</v>
      </c>
      <c r="G10923" s="8">
        <v>5.7906701538880001E-2</v>
      </c>
      <c r="H10923" s="8">
        <v>9.4439833709649996E-3</v>
      </c>
      <c r="I10923" s="8">
        <v>4.9901629828410003E-2</v>
      </c>
      <c r="J10923" s="8">
        <v>2.8565645943990001E-2</v>
      </c>
    </row>
    <row r="10924" spans="1:10" s="1" customFormat="1" x14ac:dyDescent="0.35">
      <c r="B10924" s="11">
        <v>1.8935670834989999</v>
      </c>
      <c r="C10924" s="11">
        <v>7.5665641896100002</v>
      </c>
      <c r="D10924" s="11">
        <v>0.94439775960640004</v>
      </c>
      <c r="E10924" s="11">
        <v>0.94916932389279995</v>
      </c>
      <c r="F10924" s="11">
        <v>3.7967791537419999</v>
      </c>
      <c r="G10924" s="11">
        <v>4.6374746078719999</v>
      </c>
      <c r="H10924" s="11">
        <v>2.9290895817379998</v>
      </c>
      <c r="I10924" s="11">
        <v>3.8824771395409998</v>
      </c>
      <c r="J10924" s="11">
        <v>17.139387566389999</v>
      </c>
    </row>
    <row r="10925" spans="1:10" s="1" customFormat="1" x14ac:dyDescent="0.35">
      <c r="A10925" s="1" t="s">
        <v>11128</v>
      </c>
      <c r="B10925" s="8">
        <v>8.2095749248920005E-2</v>
      </c>
      <c r="C10925" s="8">
        <v>6.4233532453630005E-2</v>
      </c>
      <c r="D10925" s="8">
        <v>5.6525998739879998E-2</v>
      </c>
      <c r="E10925" s="8">
        <v>9.6546389419530004E-2</v>
      </c>
      <c r="F10925" s="8">
        <v>2.169369881805E-2</v>
      </c>
      <c r="G10925" s="8">
        <v>6.9918931888229993E-2</v>
      </c>
      <c r="H10925" s="8">
        <v>6.2765497964580003E-2</v>
      </c>
      <c r="I10925" s="8">
        <v>3.7467215781890002E-2</v>
      </c>
      <c r="J10925" s="8">
        <v>5.6088481438E-2</v>
      </c>
    </row>
    <row r="10926" spans="1:10" s="1" customFormat="1" x14ac:dyDescent="0.35">
      <c r="B10926" s="11">
        <v>3.817775240594</v>
      </c>
      <c r="C10926" s="11">
        <v>25.066450150800001</v>
      </c>
      <c r="D10926" s="11">
        <v>0.94916932389279995</v>
      </c>
      <c r="E10926" s="11">
        <v>2.8686059167010001</v>
      </c>
      <c r="F10926" s="11">
        <v>1.8538162223370001</v>
      </c>
      <c r="G10926" s="11">
        <v>5.5994774805730003</v>
      </c>
      <c r="H10926" s="11">
        <v>19.46697267023</v>
      </c>
      <c r="I10926" s="11">
        <v>2.9150472490700001</v>
      </c>
      <c r="J10926" s="11">
        <v>33.653088862799997</v>
      </c>
    </row>
    <row r="10927" spans="1:10" s="1" customFormat="1" x14ac:dyDescent="0.35">
      <c r="A10927" s="1" t="s">
        <v>11129</v>
      </c>
      <c r="B10927" s="8">
        <v>8.1248495093679998E-2</v>
      </c>
      <c r="C10927" s="8">
        <v>7.6530740823690005E-2</v>
      </c>
      <c r="D10927" s="8">
        <v>0.1149819869482</v>
      </c>
      <c r="E10927" s="8">
        <v>6.2184149811340003E-2</v>
      </c>
      <c r="F10927" s="8">
        <v>0.1007119981788</v>
      </c>
      <c r="G10927" s="8">
        <v>0.1431321307989</v>
      </c>
      <c r="H10927" s="8">
        <v>5.9333508047479999E-2</v>
      </c>
      <c r="I10927" s="8">
        <v>8.7183508144100003E-2</v>
      </c>
      <c r="J10927" s="8">
        <v>8.1721733542669997E-2</v>
      </c>
    </row>
    <row r="10928" spans="1:10" s="1" customFormat="1" x14ac:dyDescent="0.35">
      <c r="B10928" s="11">
        <v>3.7783745899390002</v>
      </c>
      <c r="C10928" s="11">
        <v>29.865304406940002</v>
      </c>
      <c r="D10928" s="11">
        <v>1.9307465103570001</v>
      </c>
      <c r="E10928" s="11">
        <v>1.8476280795819999</v>
      </c>
      <c r="F10928" s="11">
        <v>8.6062564790709999</v>
      </c>
      <c r="G10928" s="11">
        <v>11.46277726948</v>
      </c>
      <c r="H10928" s="11">
        <v>18.402527137450001</v>
      </c>
      <c r="I10928" s="11">
        <v>6.7831046496539997</v>
      </c>
      <c r="J10928" s="11">
        <v>49.033040125600003</v>
      </c>
    </row>
    <row r="10929" spans="1:10" s="1" customFormat="1" x14ac:dyDescent="0.35">
      <c r="A10929" s="1" t="s">
        <v>11130</v>
      </c>
      <c r="B10929" s="8">
        <v>2.030791148717E-2</v>
      </c>
      <c r="C10929" s="8">
        <v>1.7024594123929999E-2</v>
      </c>
      <c r="D10929" s="8">
        <v>5.6241837178760003E-2</v>
      </c>
      <c r="E10929" s="8">
        <v>0</v>
      </c>
      <c r="F10929" s="8">
        <v>1.030156005102E-2</v>
      </c>
      <c r="G10929" s="8">
        <v>4.638276003228E-2</v>
      </c>
      <c r="H10929" s="8">
        <v>9.4439833709649996E-3</v>
      </c>
      <c r="I10929" s="8">
        <v>3.7200640653479999E-2</v>
      </c>
      <c r="J10929" s="8">
        <v>1.8937802861000001E-2</v>
      </c>
    </row>
    <row r="10930" spans="1:10" s="1" customFormat="1" x14ac:dyDescent="0.35">
      <c r="B10930" s="11">
        <v>0.94439775960640004</v>
      </c>
      <c r="C10930" s="11">
        <v>6.6436660672989998</v>
      </c>
      <c r="D10930" s="11">
        <v>0.94439775960640004</v>
      </c>
      <c r="E10930" s="11">
        <v>0</v>
      </c>
      <c r="F10930" s="11">
        <v>0.88031088188960005</v>
      </c>
      <c r="G10930" s="11">
        <v>3.714576485561</v>
      </c>
      <c r="H10930" s="11">
        <v>2.9290895817379998</v>
      </c>
      <c r="I10930" s="11">
        <v>2.8943070078069999</v>
      </c>
      <c r="J10930" s="11">
        <v>11.362681716599999</v>
      </c>
    </row>
    <row r="10931" spans="1:10" s="1" customFormat="1" x14ac:dyDescent="0.35">
      <c r="A10931" s="1" t="s">
        <v>11131</v>
      </c>
      <c r="B10931" s="8">
        <v>2.0410517093970001E-2</v>
      </c>
      <c r="C10931" s="8">
        <v>2.3649541971129998E-3</v>
      </c>
      <c r="D10931" s="8">
        <v>0</v>
      </c>
      <c r="E10931" s="8">
        <v>3.1945437550730003E-2</v>
      </c>
      <c r="F10931" s="8">
        <v>3.4129048791140003E-2</v>
      </c>
      <c r="G10931" s="8">
        <v>1.1523941506599999E-2</v>
      </c>
      <c r="H10931" s="8">
        <v>0</v>
      </c>
      <c r="I10931" s="8">
        <v>1.2700989174939999E-2</v>
      </c>
      <c r="J10931" s="8">
        <v>9.6278430829820003E-3</v>
      </c>
    </row>
    <row r="10932" spans="1:10" s="1" customFormat="1" x14ac:dyDescent="0.35">
      <c r="B10932" s="11">
        <v>0.94916932389279995</v>
      </c>
      <c r="C10932" s="11">
        <v>0.92289812231080004</v>
      </c>
      <c r="D10932" s="11">
        <v>0</v>
      </c>
      <c r="E10932" s="11">
        <v>0.94916932389279995</v>
      </c>
      <c r="F10932" s="11">
        <v>2.9164682718520001</v>
      </c>
      <c r="G10932" s="11">
        <v>0.92289812231080004</v>
      </c>
      <c r="H10932" s="11">
        <v>0</v>
      </c>
      <c r="I10932" s="11">
        <v>0.98817013173330004</v>
      </c>
      <c r="J10932" s="11">
        <v>5.7767058497889998</v>
      </c>
    </row>
    <row r="10933" spans="1:10" s="1" customFormat="1" x14ac:dyDescent="0.35">
      <c r="A10933" s="1" t="s">
        <v>11132</v>
      </c>
      <c r="B10933" s="8">
        <v>0.1941497589823</v>
      </c>
      <c r="C10933" s="8">
        <v>0.2345238510746</v>
      </c>
      <c r="D10933" s="8">
        <v>0.223047523123</v>
      </c>
      <c r="E10933" s="8">
        <v>0.1778183054868</v>
      </c>
      <c r="F10933" s="8">
        <v>0.31740163500719998</v>
      </c>
      <c r="G10933" s="8">
        <v>0.2739761616509</v>
      </c>
      <c r="H10933" s="8">
        <v>0.22433681790919999</v>
      </c>
      <c r="I10933" s="8">
        <v>0.22678092493009999</v>
      </c>
      <c r="J10933" s="8">
        <v>0.24219430974799999</v>
      </c>
    </row>
    <row r="10934" spans="1:10" s="1" customFormat="1" x14ac:dyDescent="0.35">
      <c r="B10934" s="11">
        <v>9.0287274260999997</v>
      </c>
      <c r="C10934" s="11">
        <v>91.520428623140006</v>
      </c>
      <c r="D10934" s="11">
        <v>3.7453538449239998</v>
      </c>
      <c r="E10934" s="11">
        <v>5.2833735811759999</v>
      </c>
      <c r="F10934" s="11">
        <v>27.123281507129999</v>
      </c>
      <c r="G10934" s="11">
        <v>21.94145857134</v>
      </c>
      <c r="H10934" s="11">
        <v>69.578970051799999</v>
      </c>
      <c r="I10934" s="11">
        <v>17.644148292400001</v>
      </c>
      <c r="J10934" s="11">
        <v>145.3165858488</v>
      </c>
    </row>
    <row r="10935" spans="1:10" s="1" customFormat="1" x14ac:dyDescent="0.35">
      <c r="A10935" s="1" t="s">
        <v>11133</v>
      </c>
      <c r="B10935" s="8">
        <v>0.60178756809389999</v>
      </c>
      <c r="C10935" s="8">
        <v>0.60532232732699998</v>
      </c>
      <c r="D10935" s="8">
        <v>0.54920265401019996</v>
      </c>
      <c r="E10935" s="8">
        <v>0.63150571773160002</v>
      </c>
      <c r="F10935" s="8">
        <v>0.51576205915380002</v>
      </c>
      <c r="G10935" s="8">
        <v>0.45506607412299999</v>
      </c>
      <c r="H10935" s="8">
        <v>0.64412019270779997</v>
      </c>
      <c r="I10935" s="8">
        <v>0.59866672131550003</v>
      </c>
      <c r="J10935" s="8">
        <v>0.59142982932739996</v>
      </c>
    </row>
    <row r="10936" spans="1:10" s="1" customFormat="1" x14ac:dyDescent="0.35">
      <c r="B10936" s="11">
        <v>27.985488878360002</v>
      </c>
      <c r="C10936" s="11">
        <v>236.2205745739</v>
      </c>
      <c r="D10936" s="11">
        <v>9.2220628278650008</v>
      </c>
      <c r="E10936" s="11">
        <v>18.763426050490001</v>
      </c>
      <c r="F10936" s="11">
        <v>44.073999558350003</v>
      </c>
      <c r="G10936" s="11">
        <v>36.444095546219998</v>
      </c>
      <c r="H10936" s="11">
        <v>199.77647902769999</v>
      </c>
      <c r="I10936" s="11">
        <v>46.577834585829997</v>
      </c>
      <c r="J10936" s="11">
        <v>354.85789759639999</v>
      </c>
    </row>
    <row r="10937" spans="1:10" s="1" customFormat="1" x14ac:dyDescent="0.35">
      <c r="A10937" s="1" t="s">
        <v>11134</v>
      </c>
      <c r="B10937" s="8">
        <v>1</v>
      </c>
      <c r="C10937" s="8">
        <v>1</v>
      </c>
      <c r="D10937" s="8">
        <v>1</v>
      </c>
      <c r="E10937" s="8">
        <v>1</v>
      </c>
      <c r="F10937" s="8">
        <v>1</v>
      </c>
      <c r="G10937" s="8">
        <v>1</v>
      </c>
      <c r="H10937" s="8">
        <v>1</v>
      </c>
      <c r="I10937" s="8">
        <v>1</v>
      </c>
      <c r="J10937" s="8">
        <v>1</v>
      </c>
    </row>
    <row r="10938" spans="1:10" s="1" customFormat="1" x14ac:dyDescent="0.35">
      <c r="B10938" s="11">
        <v>46.503933218489998</v>
      </c>
      <c r="C10938" s="11">
        <v>390.23932194439999</v>
      </c>
      <c r="D10938" s="11">
        <v>16.791730266649999</v>
      </c>
      <c r="E10938" s="11">
        <v>29.712202951839998</v>
      </c>
      <c r="F10938" s="11">
        <v>85.454132920630002</v>
      </c>
      <c r="G10938" s="11">
        <v>80.085283475490002</v>
      </c>
      <c r="H10938" s="11">
        <v>310.15403846890001</v>
      </c>
      <c r="I10938" s="11">
        <v>77.802611916499998</v>
      </c>
      <c r="J10938" s="11">
        <v>600</v>
      </c>
    </row>
    <row r="10939" spans="1:10" x14ac:dyDescent="0.35">
      <c r="A10939" s="3" t="s">
        <v>11135</v>
      </c>
    </row>
    <row r="10940" spans="1:10" s="1" customFormat="1" x14ac:dyDescent="0.35">
      <c r="A10940" s="1" t="s">
        <v>11136</v>
      </c>
    </row>
    <row r="10941" spans="1:10" s="1" customFormat="1" x14ac:dyDescent="0.35"/>
    <row r="10942" spans="1:10" s="1" customFormat="1" x14ac:dyDescent="0.35"/>
    <row r="10943" spans="1:10" s="1" customFormat="1" x14ac:dyDescent="0.35"/>
    <row r="10944" spans="1:10" s="1" customFormat="1" x14ac:dyDescent="0.35">
      <c r="A10944" s="4" t="s">
        <v>11137</v>
      </c>
    </row>
    <row r="10945" spans="1:10" x14ac:dyDescent="0.35">
      <c r="A10945" s="3" t="s">
        <v>11138</v>
      </c>
    </row>
    <row r="10946" spans="1:10" s="1" customFormat="1" ht="31" x14ac:dyDescent="0.35">
      <c r="A10946" s="5" t="s">
        <v>11139</v>
      </c>
      <c r="B10946" s="5" t="s">
        <v>11140</v>
      </c>
      <c r="C10946" s="5" t="s">
        <v>11141</v>
      </c>
      <c r="D10946" s="5" t="s">
        <v>11142</v>
      </c>
      <c r="E10946" s="5" t="s">
        <v>11143</v>
      </c>
      <c r="F10946" s="5" t="s">
        <v>11144</v>
      </c>
      <c r="G10946" s="5" t="s">
        <v>11145</v>
      </c>
      <c r="H10946" s="5" t="s">
        <v>11146</v>
      </c>
      <c r="I10946" s="5" t="s">
        <v>11147</v>
      </c>
      <c r="J10946" s="5" t="s">
        <v>11148</v>
      </c>
    </row>
    <row r="10947" spans="1:10" s="1" customFormat="1" x14ac:dyDescent="0.35">
      <c r="A10947" s="1" t="s">
        <v>11149</v>
      </c>
      <c r="B10947" s="8">
        <v>0.15971978837619999</v>
      </c>
      <c r="C10947" s="8">
        <v>0.16443835464039999</v>
      </c>
      <c r="D10947" s="8">
        <v>0.16562744030519999</v>
      </c>
      <c r="E10947" s="8">
        <v>0.15399603614339999</v>
      </c>
      <c r="F10947" s="8">
        <v>0.11479801603170001</v>
      </c>
      <c r="G10947" s="8">
        <v>0.22800235226689999</v>
      </c>
      <c r="H10947" s="8">
        <v>0.15127971724270001</v>
      </c>
      <c r="I10947" s="8">
        <v>7.7251422808830003E-2</v>
      </c>
      <c r="J10947" s="8">
        <v>0.13781021498070001</v>
      </c>
    </row>
    <row r="10948" spans="1:10" s="1" customFormat="1" x14ac:dyDescent="0.35">
      <c r="B10948" s="11">
        <v>7.7274985524830004</v>
      </c>
      <c r="C10948" s="11">
        <v>55.536045588379999</v>
      </c>
      <c r="D10948" s="11">
        <v>3.943312320765</v>
      </c>
      <c r="E10948" s="11">
        <v>3.7841862317179999</v>
      </c>
      <c r="F10948" s="11">
        <v>8.8652687337509999</v>
      </c>
      <c r="G10948" s="11">
        <v>13.20682938</v>
      </c>
      <c r="H10948" s="11">
        <v>42.329216208379997</v>
      </c>
      <c r="I10948" s="11">
        <v>10.55731611379</v>
      </c>
      <c r="J10948" s="11">
        <v>82.6861289884</v>
      </c>
    </row>
    <row r="10949" spans="1:10" s="1" customFormat="1" x14ac:dyDescent="0.35">
      <c r="A10949" s="1" t="s">
        <v>11150</v>
      </c>
      <c r="B10949" s="8">
        <v>1.938953862277E-2</v>
      </c>
      <c r="C10949" s="8">
        <v>2.5380118627780002E-2</v>
      </c>
      <c r="D10949" s="8">
        <v>0</v>
      </c>
      <c r="E10949" s="8">
        <v>3.8175498986879997E-2</v>
      </c>
      <c r="F10949" s="8">
        <v>3.6858978339229999E-2</v>
      </c>
      <c r="G10949" s="8">
        <v>3.113055244047E-2</v>
      </c>
      <c r="H10949" s="8">
        <v>2.4189698323100001E-2</v>
      </c>
      <c r="I10949" s="8">
        <v>3.5000190822550001E-2</v>
      </c>
      <c r="J10949" s="8">
        <v>2.8565645943990001E-2</v>
      </c>
    </row>
    <row r="10950" spans="1:10" s="1" customFormat="1" x14ac:dyDescent="0.35">
      <c r="B10950" s="11">
        <v>0.93809685802950005</v>
      </c>
      <c r="C10950" s="11">
        <v>8.5716706922349992</v>
      </c>
      <c r="D10950" s="11">
        <v>0</v>
      </c>
      <c r="E10950" s="11">
        <v>0.93809685802950005</v>
      </c>
      <c r="F10950" s="11">
        <v>2.8464320162000001</v>
      </c>
      <c r="G10950" s="11">
        <v>1.8032090042</v>
      </c>
      <c r="H10950" s="11">
        <v>6.7684616880349999</v>
      </c>
      <c r="I10950" s="11">
        <v>4.7831879999269997</v>
      </c>
      <c r="J10950" s="11">
        <v>17.139387566389999</v>
      </c>
    </row>
    <row r="10951" spans="1:10" s="1" customFormat="1" x14ac:dyDescent="0.35">
      <c r="A10951" s="1" t="s">
        <v>11151</v>
      </c>
      <c r="B10951" s="8">
        <v>5.9021347353040002E-2</v>
      </c>
      <c r="C10951" s="8">
        <v>7.0286696920479994E-2</v>
      </c>
      <c r="D10951" s="8">
        <v>4.1308220613100001E-2</v>
      </c>
      <c r="E10951" s="8">
        <v>7.6183080973150005E-2</v>
      </c>
      <c r="F10951" s="8">
        <v>4.0956611848029997E-2</v>
      </c>
      <c r="G10951" s="8">
        <v>0.1051737826095</v>
      </c>
      <c r="H10951" s="8">
        <v>6.3064581767460007E-2</v>
      </c>
      <c r="I10951" s="8">
        <v>2.8512907878499999E-2</v>
      </c>
      <c r="J10951" s="8">
        <v>5.6088481438E-2</v>
      </c>
    </row>
    <row r="10952" spans="1:10" s="1" customFormat="1" x14ac:dyDescent="0.35">
      <c r="B10952" s="11">
        <v>2.8555470857629999</v>
      </c>
      <c r="C10952" s="11">
        <v>23.73804586508</v>
      </c>
      <c r="D10952" s="11">
        <v>0.98347963955950002</v>
      </c>
      <c r="E10952" s="11">
        <v>1.8720674462039999</v>
      </c>
      <c r="F10952" s="11">
        <v>3.1628714764239998</v>
      </c>
      <c r="G10952" s="11">
        <v>6.0920959295510002</v>
      </c>
      <c r="H10952" s="11">
        <v>17.645949935529998</v>
      </c>
      <c r="I10952" s="11">
        <v>3.8966244355340001</v>
      </c>
      <c r="J10952" s="11">
        <v>33.653088862799997</v>
      </c>
    </row>
    <row r="10953" spans="1:10" s="1" customFormat="1" x14ac:dyDescent="0.35">
      <c r="A10953" s="1" t="s">
        <v>11152</v>
      </c>
      <c r="B10953" s="8">
        <v>0.10069844102309999</v>
      </c>
      <c r="C10953" s="8">
        <v>9.4151657719950002E-2</v>
      </c>
      <c r="D10953" s="8">
        <v>0.1243192196921</v>
      </c>
      <c r="E10953" s="8">
        <v>7.7812955170260004E-2</v>
      </c>
      <c r="F10953" s="8">
        <v>7.3841404183649997E-2</v>
      </c>
      <c r="G10953" s="8">
        <v>0.12282856965739999</v>
      </c>
      <c r="H10953" s="8">
        <v>8.8215135475250006E-2</v>
      </c>
      <c r="I10953" s="8">
        <v>4.8738514930319998E-2</v>
      </c>
      <c r="J10953" s="8">
        <v>8.1721733542669997E-2</v>
      </c>
    </row>
    <row r="10954" spans="1:10" s="1" customFormat="1" x14ac:dyDescent="0.35">
      <c r="B10954" s="11">
        <v>4.8719514667199997</v>
      </c>
      <c r="C10954" s="11">
        <v>31.797999723299998</v>
      </c>
      <c r="D10954" s="11">
        <v>2.959832681205</v>
      </c>
      <c r="E10954" s="11">
        <v>1.9121187855149999</v>
      </c>
      <c r="F10954" s="11">
        <v>5.702397257326</v>
      </c>
      <c r="G10954" s="11">
        <v>7.1147334504539996</v>
      </c>
      <c r="H10954" s="11">
        <v>24.683266272849998</v>
      </c>
      <c r="I10954" s="11">
        <v>6.6606916782520003</v>
      </c>
      <c r="J10954" s="11">
        <v>49.033040125600003</v>
      </c>
    </row>
    <row r="10955" spans="1:10" s="1" customFormat="1" x14ac:dyDescent="0.35">
      <c r="A10955" s="1" t="s">
        <v>11153</v>
      </c>
      <c r="B10955" s="8">
        <v>1.938953862277E-2</v>
      </c>
      <c r="C10955" s="8">
        <v>1.9629685123E-2</v>
      </c>
      <c r="D10955" s="8">
        <v>0</v>
      </c>
      <c r="E10955" s="8">
        <v>3.8175498986879997E-2</v>
      </c>
      <c r="F10955" s="8">
        <v>0</v>
      </c>
      <c r="G10955" s="8">
        <v>1.519766372547E-2</v>
      </c>
      <c r="H10955" s="8">
        <v>2.0547175600099998E-2</v>
      </c>
      <c r="I10955" s="8">
        <v>2.7769418547590002E-2</v>
      </c>
      <c r="J10955" s="8">
        <v>1.8937802861000001E-2</v>
      </c>
    </row>
    <row r="10956" spans="1:10" s="1" customFormat="1" x14ac:dyDescent="0.35">
      <c r="B10956" s="11">
        <v>0.93809685802950005</v>
      </c>
      <c r="C10956" s="11">
        <v>6.6295669903789998</v>
      </c>
      <c r="D10956" s="11">
        <v>0</v>
      </c>
      <c r="E10956" s="11">
        <v>0.93809685802950005</v>
      </c>
      <c r="F10956" s="11">
        <v>0</v>
      </c>
      <c r="G10956" s="11">
        <v>0.88031088188960005</v>
      </c>
      <c r="H10956" s="11">
        <v>5.7492561084889999</v>
      </c>
      <c r="I10956" s="11">
        <v>3.7950178681939999</v>
      </c>
      <c r="J10956" s="11">
        <v>11.362681716599999</v>
      </c>
    </row>
    <row r="10957" spans="1:10" s="1" customFormat="1" x14ac:dyDescent="0.35">
      <c r="A10957" s="1" t="s">
        <v>11154</v>
      </c>
      <c r="B10957" s="8">
        <v>0</v>
      </c>
      <c r="C10957" s="8">
        <v>5.750433504779E-3</v>
      </c>
      <c r="D10957" s="8">
        <v>0</v>
      </c>
      <c r="E10957" s="8">
        <v>0</v>
      </c>
      <c r="F10957" s="8">
        <v>3.6858978339229999E-2</v>
      </c>
      <c r="G10957" s="8">
        <v>1.5932888714999999E-2</v>
      </c>
      <c r="H10957" s="8">
        <v>3.6425227230009998E-3</v>
      </c>
      <c r="I10957" s="8">
        <v>7.2307722749630002E-3</v>
      </c>
      <c r="J10957" s="8">
        <v>9.6278430829820003E-3</v>
      </c>
    </row>
    <row r="10958" spans="1:10" s="1" customFormat="1" x14ac:dyDescent="0.35">
      <c r="B10958" s="11">
        <v>0</v>
      </c>
      <c r="C10958" s="11">
        <v>1.9421037018559999</v>
      </c>
      <c r="D10958" s="11">
        <v>0</v>
      </c>
      <c r="E10958" s="11">
        <v>0</v>
      </c>
      <c r="F10958" s="11">
        <v>2.8464320162000001</v>
      </c>
      <c r="G10958" s="11">
        <v>0.92289812231080004</v>
      </c>
      <c r="H10958" s="11">
        <v>1.019205579546</v>
      </c>
      <c r="I10958" s="11">
        <v>0.98817013173330004</v>
      </c>
      <c r="J10958" s="11">
        <v>5.7767058497889998</v>
      </c>
    </row>
    <row r="10959" spans="1:10" s="1" customFormat="1" x14ac:dyDescent="0.35">
      <c r="A10959" s="1" t="s">
        <v>11155</v>
      </c>
      <c r="B10959" s="8">
        <v>0.24996225573520001</v>
      </c>
      <c r="C10959" s="8">
        <v>0.21875858940410001</v>
      </c>
      <c r="D10959" s="8">
        <v>0.2236617793514</v>
      </c>
      <c r="E10959" s="8">
        <v>0.27544402281160002</v>
      </c>
      <c r="F10959" s="8">
        <v>0.29636423537189999</v>
      </c>
      <c r="G10959" s="8">
        <v>0.28066948608370001</v>
      </c>
      <c r="H10959" s="8">
        <v>0.20594216704560001</v>
      </c>
      <c r="I10959" s="8">
        <v>0.2667504926814</v>
      </c>
      <c r="J10959" s="8">
        <v>0.24219430974799999</v>
      </c>
    </row>
    <row r="10960" spans="1:10" s="1" customFormat="1" x14ac:dyDescent="0.35">
      <c r="B10960" s="11">
        <v>12.0935733074</v>
      </c>
      <c r="C10960" s="11">
        <v>73.881710994740004</v>
      </c>
      <c r="D10960" s="11">
        <v>5.3250128636629999</v>
      </c>
      <c r="E10960" s="11">
        <v>6.768560443738</v>
      </c>
      <c r="F10960" s="11">
        <v>22.886707283509999</v>
      </c>
      <c r="G10960" s="11">
        <v>16.257525319479999</v>
      </c>
      <c r="H10960" s="11">
        <v>57.624185675249997</v>
      </c>
      <c r="I10960" s="11">
        <v>36.454594263129998</v>
      </c>
      <c r="J10960" s="11">
        <v>145.3165858488</v>
      </c>
    </row>
    <row r="10961" spans="1:10" s="1" customFormat="1" x14ac:dyDescent="0.35">
      <c r="A10961" s="1" t="s">
        <v>11156</v>
      </c>
      <c r="B10961" s="8">
        <v>0.57092841726580001</v>
      </c>
      <c r="C10961" s="8">
        <v>0.59142293732770002</v>
      </c>
      <c r="D10961" s="8">
        <v>0.61071078034339998</v>
      </c>
      <c r="E10961" s="8">
        <v>0.53238444205809998</v>
      </c>
      <c r="F10961" s="8">
        <v>0.55197877025719999</v>
      </c>
      <c r="G10961" s="8">
        <v>0.46019760920879998</v>
      </c>
      <c r="H10961" s="8">
        <v>0.61858841738860004</v>
      </c>
      <c r="I10961" s="8">
        <v>0.62099789368729996</v>
      </c>
      <c r="J10961" s="8">
        <v>0.59142982932739996</v>
      </c>
    </row>
    <row r="10962" spans="1:10" s="1" customFormat="1" x14ac:dyDescent="0.35">
      <c r="B10962" s="11">
        <v>27.622429023030001</v>
      </c>
      <c r="C10962" s="11">
        <v>199.7422759506</v>
      </c>
      <c r="D10962" s="11">
        <v>14.54000218873</v>
      </c>
      <c r="E10962" s="11">
        <v>13.082426834290001</v>
      </c>
      <c r="F10962" s="11">
        <v>42.626521805960003</v>
      </c>
      <c r="G10962" s="11">
        <v>26.65652895893</v>
      </c>
      <c r="H10962" s="11">
        <v>173.08574699159999</v>
      </c>
      <c r="I10962" s="11">
        <v>84.866670816869998</v>
      </c>
      <c r="J10962" s="11">
        <v>354.85789759639999</v>
      </c>
    </row>
    <row r="10963" spans="1:10" s="1" customFormat="1" x14ac:dyDescent="0.35">
      <c r="A10963" s="1" t="s">
        <v>11157</v>
      </c>
      <c r="B10963" s="8">
        <v>1</v>
      </c>
      <c r="C10963" s="8">
        <v>1</v>
      </c>
      <c r="D10963" s="8">
        <v>1</v>
      </c>
      <c r="E10963" s="8">
        <v>1</v>
      </c>
      <c r="F10963" s="8">
        <v>1</v>
      </c>
      <c r="G10963" s="8">
        <v>1</v>
      </c>
      <c r="H10963" s="8">
        <v>1</v>
      </c>
      <c r="I10963" s="8">
        <v>1</v>
      </c>
      <c r="J10963" s="8">
        <v>1</v>
      </c>
    </row>
    <row r="10964" spans="1:10" s="1" customFormat="1" x14ac:dyDescent="0.35">
      <c r="B10964" s="11">
        <v>48.381597740940002</v>
      </c>
      <c r="C10964" s="11">
        <v>337.73170322589999</v>
      </c>
      <c r="D10964" s="11">
        <v>23.808327373160001</v>
      </c>
      <c r="E10964" s="11">
        <v>24.573270367780001</v>
      </c>
      <c r="F10964" s="11">
        <v>77.22492983942</v>
      </c>
      <c r="G10964" s="11">
        <v>57.924092662619998</v>
      </c>
      <c r="H10964" s="11">
        <v>279.80761056329999</v>
      </c>
      <c r="I10964" s="11">
        <v>136.6617691937</v>
      </c>
      <c r="J10964" s="11">
        <v>600</v>
      </c>
    </row>
    <row r="10965" spans="1:10" x14ac:dyDescent="0.35">
      <c r="A10965" s="3" t="s">
        <v>11158</v>
      </c>
    </row>
    <row r="10966" spans="1:10" s="1" customFormat="1" x14ac:dyDescent="0.35">
      <c r="A10966" s="1" t="s">
        <v>11159</v>
      </c>
    </row>
    <row r="10967" spans="1:10" s="1" customFormat="1" x14ac:dyDescent="0.35"/>
    <row r="10968" spans="1:10" s="1" customFormat="1" x14ac:dyDescent="0.35"/>
    <row r="10969" spans="1:10" s="1" customFormat="1" x14ac:dyDescent="0.35"/>
    <row r="10970" spans="1:10" s="1" customFormat="1" x14ac:dyDescent="0.35">
      <c r="A10970" s="4" t="s">
        <v>11160</v>
      </c>
    </row>
    <row r="10971" spans="1:10" x14ac:dyDescent="0.35">
      <c r="A10971" s="3" t="s">
        <v>11161</v>
      </c>
    </row>
    <row r="10972" spans="1:10" s="1" customFormat="1" ht="31" x14ac:dyDescent="0.35">
      <c r="A10972" s="5" t="s">
        <v>11162</v>
      </c>
      <c r="B10972" s="5" t="s">
        <v>11163</v>
      </c>
      <c r="C10972" s="5" t="s">
        <v>11164</v>
      </c>
      <c r="D10972" s="5" t="s">
        <v>11165</v>
      </c>
      <c r="E10972" s="5" t="s">
        <v>11166</v>
      </c>
      <c r="F10972" s="5" t="s">
        <v>11167</v>
      </c>
      <c r="G10972" s="5" t="s">
        <v>11168</v>
      </c>
      <c r="H10972" s="5" t="s">
        <v>11169</v>
      </c>
      <c r="I10972" s="5" t="s">
        <v>11170</v>
      </c>
    </row>
    <row r="10973" spans="1:10" s="1" customFormat="1" x14ac:dyDescent="0.35">
      <c r="A10973" s="1" t="s">
        <v>11171</v>
      </c>
      <c r="B10973" s="8">
        <v>0.18926439381150001</v>
      </c>
      <c r="C10973" s="8">
        <v>0.1119728079679</v>
      </c>
      <c r="D10973" s="8">
        <v>0.2172859853818</v>
      </c>
      <c r="E10973" s="8">
        <v>0.17380978906469999</v>
      </c>
      <c r="F10973" s="8">
        <v>0.1076894015461</v>
      </c>
      <c r="G10973" s="8">
        <v>0.1246919389326</v>
      </c>
      <c r="H10973" s="8">
        <v>0.140742825381</v>
      </c>
      <c r="I10973" s="8">
        <v>0.13781021498070001</v>
      </c>
    </row>
    <row r="10974" spans="1:10" s="1" customFormat="1" x14ac:dyDescent="0.35">
      <c r="B10974" s="11">
        <v>33.601968906300002</v>
      </c>
      <c r="C10974" s="11">
        <v>40.375873274370001</v>
      </c>
      <c r="D10974" s="11">
        <v>13.713044478400001</v>
      </c>
      <c r="E10974" s="11">
        <v>19.888924427900001</v>
      </c>
      <c r="F10974" s="11">
        <v>29.04865465768</v>
      </c>
      <c r="G10974" s="11">
        <v>11.327218616690001</v>
      </c>
      <c r="H10974" s="11">
        <v>8.708286807735</v>
      </c>
      <c r="I10974" s="11">
        <v>82.6861289884</v>
      </c>
    </row>
    <row r="10975" spans="1:10" s="1" customFormat="1" x14ac:dyDescent="0.35">
      <c r="A10975" s="1" t="s">
        <v>11172</v>
      </c>
      <c r="B10975" s="8">
        <v>4.7949762269740001E-2</v>
      </c>
      <c r="C10975" s="8">
        <v>2.3923238480509999E-2</v>
      </c>
      <c r="D10975" s="8">
        <v>6.1408375759600002E-2</v>
      </c>
      <c r="E10975" s="8">
        <v>4.0527002166929997E-2</v>
      </c>
      <c r="F10975" s="8">
        <v>2.1638890565859999E-2</v>
      </c>
      <c r="G10975" s="8">
        <v>3.0706372611199999E-2</v>
      </c>
      <c r="H10975" s="8">
        <v>0</v>
      </c>
      <c r="I10975" s="8">
        <v>2.8565645943990001E-2</v>
      </c>
    </row>
    <row r="10976" spans="1:10" s="1" customFormat="1" x14ac:dyDescent="0.35">
      <c r="B10976" s="11">
        <v>8.5129927949190005</v>
      </c>
      <c r="C10976" s="11">
        <v>8.6263947714720004</v>
      </c>
      <c r="D10976" s="11">
        <v>3.8755181870480002</v>
      </c>
      <c r="E10976" s="11">
        <v>4.6374746078719999</v>
      </c>
      <c r="F10976" s="11">
        <v>5.8369779216740003</v>
      </c>
      <c r="G10976" s="11">
        <v>2.7894168497980001</v>
      </c>
      <c r="H10976" s="11">
        <v>0</v>
      </c>
      <c r="I10976" s="11">
        <v>17.139387566389999</v>
      </c>
    </row>
    <row r="10977" spans="1:9" s="1" customFormat="1" x14ac:dyDescent="0.35">
      <c r="A10977" s="1" t="s">
        <v>11173</v>
      </c>
      <c r="B10977" s="8">
        <v>6.3650996035949994E-2</v>
      </c>
      <c r="C10977" s="8">
        <v>5.1085219666089997E-2</v>
      </c>
      <c r="D10977" s="8">
        <v>5.8073962620759999E-2</v>
      </c>
      <c r="E10977" s="8">
        <v>6.6726868684909998E-2</v>
      </c>
      <c r="F10977" s="8">
        <v>4.7269294749969999E-2</v>
      </c>
      <c r="G10977" s="8">
        <v>6.2416212801039997E-2</v>
      </c>
      <c r="H10977" s="8">
        <v>6.3546581482819997E-2</v>
      </c>
      <c r="I10977" s="8">
        <v>5.6088481438E-2</v>
      </c>
    </row>
    <row r="10978" spans="1:9" s="1" customFormat="1" x14ac:dyDescent="0.35">
      <c r="B10978" s="11">
        <v>11.30058721867</v>
      </c>
      <c r="C10978" s="11">
        <v>18.420636160370002</v>
      </c>
      <c r="D10978" s="11">
        <v>3.6650814411989998</v>
      </c>
      <c r="E10978" s="11">
        <v>7.6355057774670003</v>
      </c>
      <c r="F10978" s="11">
        <v>12.7506458332</v>
      </c>
      <c r="G10978" s="11">
        <v>5.6699903271630001</v>
      </c>
      <c r="H10978" s="11">
        <v>3.9318654837690001</v>
      </c>
      <c r="I10978" s="11">
        <v>33.653088862799997</v>
      </c>
    </row>
    <row r="10979" spans="1:9" s="1" customFormat="1" x14ac:dyDescent="0.35">
      <c r="A10979" s="1" t="s">
        <v>11174</v>
      </c>
      <c r="B10979" s="8">
        <v>0.12561339777559999</v>
      </c>
      <c r="C10979" s="8">
        <v>6.0887588301819999E-2</v>
      </c>
      <c r="D10979" s="8">
        <v>0.1592120227611</v>
      </c>
      <c r="E10979" s="8">
        <v>0.1070829203798</v>
      </c>
      <c r="F10979" s="8">
        <v>6.0420106796140002E-2</v>
      </c>
      <c r="G10979" s="8">
        <v>6.2275726131549997E-2</v>
      </c>
      <c r="H10979" s="8">
        <v>7.7196243898160002E-2</v>
      </c>
      <c r="I10979" s="8">
        <v>8.1721733542669997E-2</v>
      </c>
    </row>
    <row r="10980" spans="1:9" s="1" customFormat="1" x14ac:dyDescent="0.35">
      <c r="B10980" s="11">
        <v>22.301381687629998</v>
      </c>
      <c r="C10980" s="11">
        <v>21.955237113999999</v>
      </c>
      <c r="D10980" s="11">
        <v>10.047963037200001</v>
      </c>
      <c r="E10980" s="11">
        <v>12.25341865043</v>
      </c>
      <c r="F10980" s="11">
        <v>16.29800882448</v>
      </c>
      <c r="G10980" s="11">
        <v>5.6572282895230002</v>
      </c>
      <c r="H10980" s="11">
        <v>4.7764213239669999</v>
      </c>
      <c r="I10980" s="11">
        <v>49.033040125600003</v>
      </c>
    </row>
    <row r="10981" spans="1:9" s="1" customFormat="1" x14ac:dyDescent="0.35">
      <c r="A10981" s="1" t="s">
        <v>11175</v>
      </c>
      <c r="B10981" s="8">
        <v>2.64991904296E-2</v>
      </c>
      <c r="C10981" s="8">
        <v>1.8464422430289999E-2</v>
      </c>
      <c r="D10981" s="8">
        <v>1.568810442146E-2</v>
      </c>
      <c r="E10981" s="8">
        <v>3.2461773272900001E-2</v>
      </c>
      <c r="F10981" s="8">
        <v>1.7860483606669999E-2</v>
      </c>
      <c r="G10981" s="8">
        <v>2.025775610819E-2</v>
      </c>
      <c r="H10981" s="8">
        <v>0</v>
      </c>
      <c r="I10981" s="8">
        <v>1.8937802861000001E-2</v>
      </c>
    </row>
    <row r="10982" spans="1:9" s="1" customFormat="1" x14ac:dyDescent="0.35">
      <c r="B10982" s="11">
        <v>4.7046618485689997</v>
      </c>
      <c r="C10982" s="11">
        <v>6.6580198680339997</v>
      </c>
      <c r="D10982" s="11">
        <v>0.9900853630077</v>
      </c>
      <c r="E10982" s="11">
        <v>3.714576485561</v>
      </c>
      <c r="F10982" s="11">
        <v>4.8177723421290004</v>
      </c>
      <c r="G10982" s="11">
        <v>1.840247525905</v>
      </c>
      <c r="H10982" s="11">
        <v>0</v>
      </c>
      <c r="I10982" s="11">
        <v>11.362681716599999</v>
      </c>
    </row>
    <row r="10983" spans="1:9" s="1" customFormat="1" x14ac:dyDescent="0.35">
      <c r="A10983" s="1" t="s">
        <v>11176</v>
      </c>
      <c r="B10983" s="8">
        <v>2.1450571840140001E-2</v>
      </c>
      <c r="C10983" s="8">
        <v>5.4588160502149997E-3</v>
      </c>
      <c r="D10983" s="8">
        <v>4.5720271338150001E-2</v>
      </c>
      <c r="E10983" s="8">
        <v>8.0652288940320001E-3</v>
      </c>
      <c r="F10983" s="8">
        <v>3.7784069591909998E-3</v>
      </c>
      <c r="G10983" s="8">
        <v>1.0448616503010001E-2</v>
      </c>
      <c r="H10983" s="8">
        <v>0</v>
      </c>
      <c r="I10983" s="8">
        <v>9.6278430829820003E-3</v>
      </c>
    </row>
    <row r="10984" spans="1:9" s="1" customFormat="1" x14ac:dyDescent="0.35">
      <c r="B10984" s="11">
        <v>3.808330946351</v>
      </c>
      <c r="C10984" s="11">
        <v>1.968374903438</v>
      </c>
      <c r="D10984" s="11">
        <v>2.88543282404</v>
      </c>
      <c r="E10984" s="11">
        <v>0.92289812231080004</v>
      </c>
      <c r="F10984" s="11">
        <v>1.019205579546</v>
      </c>
      <c r="G10984" s="11">
        <v>0.94916932389279995</v>
      </c>
      <c r="H10984" s="11">
        <v>0</v>
      </c>
      <c r="I10984" s="11">
        <v>5.7767058497889998</v>
      </c>
    </row>
    <row r="10985" spans="1:9" s="1" customFormat="1" x14ac:dyDescent="0.35">
      <c r="A10985" s="1" t="s">
        <v>11177</v>
      </c>
      <c r="B10985" s="8">
        <v>0.2261630150783</v>
      </c>
      <c r="C10985" s="8">
        <v>0.2448363741598</v>
      </c>
      <c r="D10985" s="8">
        <v>0.1832841706768</v>
      </c>
      <c r="E10985" s="8">
        <v>0.2498117643136</v>
      </c>
      <c r="F10985" s="8">
        <v>0.2385847688611</v>
      </c>
      <c r="G10985" s="8">
        <v>0.26339986748819999</v>
      </c>
      <c r="H10985" s="8">
        <v>0.27279696046239998</v>
      </c>
      <c r="I10985" s="8">
        <v>0.24219430974799999</v>
      </c>
    </row>
    <row r="10986" spans="1:9" s="1" customFormat="1" x14ac:dyDescent="0.35">
      <c r="B10986" s="11">
        <v>40.15294397097</v>
      </c>
      <c r="C10986" s="11">
        <v>88.284670139430006</v>
      </c>
      <c r="D10986" s="11">
        <v>11.5671702446</v>
      </c>
      <c r="E10986" s="11">
        <v>28.58577372637</v>
      </c>
      <c r="F10986" s="11">
        <v>64.356997603530004</v>
      </c>
      <c r="G10986" s="11">
        <v>23.927672535900001</v>
      </c>
      <c r="H10986" s="11">
        <v>16.878971738379999</v>
      </c>
      <c r="I10986" s="11">
        <v>145.3165858488</v>
      </c>
    </row>
    <row r="10987" spans="1:9" s="1" customFormat="1" x14ac:dyDescent="0.35">
      <c r="A10987" s="1" t="s">
        <v>11178</v>
      </c>
      <c r="B10987" s="8">
        <v>0.53662282884050005</v>
      </c>
      <c r="C10987" s="8">
        <v>0.61926757939179999</v>
      </c>
      <c r="D10987" s="8">
        <v>0.53802146818179997</v>
      </c>
      <c r="E10987" s="8">
        <v>0.53585144445470001</v>
      </c>
      <c r="F10987" s="8">
        <v>0.63208693902690005</v>
      </c>
      <c r="G10987" s="8">
        <v>0.58120182096799999</v>
      </c>
      <c r="H10987" s="8">
        <v>0.58646021415670002</v>
      </c>
      <c r="I10987" s="8">
        <v>0.59142982932739996</v>
      </c>
    </row>
    <row r="10988" spans="1:9" s="1" customFormat="1" x14ac:dyDescent="0.35">
      <c r="B10988" s="11">
        <v>95.271927518840002</v>
      </c>
      <c r="C10988" s="11">
        <v>223.29947566920001</v>
      </c>
      <c r="D10988" s="11">
        <v>33.954846699139999</v>
      </c>
      <c r="E10988" s="11">
        <v>61.317080819700003</v>
      </c>
      <c r="F10988" s="11">
        <v>170.5021565893</v>
      </c>
      <c r="G10988" s="11">
        <v>52.797319079940003</v>
      </c>
      <c r="H10988" s="11">
        <v>36.286494408350002</v>
      </c>
      <c r="I10988" s="11">
        <v>354.85789759639999</v>
      </c>
    </row>
    <row r="10989" spans="1:9" s="1" customFormat="1" x14ac:dyDescent="0.35">
      <c r="A10989" s="1" t="s">
        <v>11179</v>
      </c>
      <c r="B10989" s="8">
        <v>1</v>
      </c>
      <c r="C10989" s="8">
        <v>1</v>
      </c>
      <c r="D10989" s="8">
        <v>1</v>
      </c>
      <c r="E10989" s="8">
        <v>1</v>
      </c>
      <c r="F10989" s="8">
        <v>1</v>
      </c>
      <c r="G10989" s="8">
        <v>1</v>
      </c>
      <c r="H10989" s="8">
        <v>1</v>
      </c>
      <c r="I10989" s="8">
        <v>1</v>
      </c>
    </row>
    <row r="10990" spans="1:9" s="1" customFormat="1" x14ac:dyDescent="0.35">
      <c r="B10990" s="11">
        <v>177.53983319100001</v>
      </c>
      <c r="C10990" s="11">
        <v>360.58641385449999</v>
      </c>
      <c r="D10990" s="11">
        <v>63.110579609189998</v>
      </c>
      <c r="E10990" s="11">
        <v>114.4292535818</v>
      </c>
      <c r="F10990" s="11">
        <v>269.74478677219997</v>
      </c>
      <c r="G10990" s="11">
        <v>90.841627082320002</v>
      </c>
      <c r="H10990" s="11">
        <v>61.873752954460002</v>
      </c>
      <c r="I10990" s="11">
        <v>600</v>
      </c>
    </row>
    <row r="10991" spans="1:9" x14ac:dyDescent="0.35">
      <c r="A10991" s="3" t="s">
        <v>11180</v>
      </c>
    </row>
    <row r="10992" spans="1:9" s="1" customFormat="1" x14ac:dyDescent="0.35">
      <c r="A10992" s="1" t="s">
        <v>11181</v>
      </c>
    </row>
    <row r="10993" spans="1:6" s="1" customFormat="1" x14ac:dyDescent="0.35"/>
    <row r="10994" spans="1:6" s="1" customFormat="1" x14ac:dyDescent="0.35"/>
    <row r="10995" spans="1:6" s="1" customFormat="1" x14ac:dyDescent="0.35"/>
    <row r="10996" spans="1:6" s="1" customFormat="1" x14ac:dyDescent="0.35">
      <c r="A10996" s="4" t="s">
        <v>11182</v>
      </c>
    </row>
    <row r="10997" spans="1:6" x14ac:dyDescent="0.35">
      <c r="A10997" s="3" t="s">
        <v>11183</v>
      </c>
    </row>
    <row r="10998" spans="1:6" s="1" customFormat="1" ht="62" x14ac:dyDescent="0.35">
      <c r="A10998" s="5" t="s">
        <v>11184</v>
      </c>
      <c r="B10998" s="5" t="s">
        <v>11185</v>
      </c>
      <c r="C10998" s="5" t="s">
        <v>11186</v>
      </c>
      <c r="D10998" s="5" t="s">
        <v>11187</v>
      </c>
      <c r="E10998" s="5" t="s">
        <v>11188</v>
      </c>
      <c r="F10998" s="5" t="s">
        <v>11189</v>
      </c>
    </row>
    <row r="10999" spans="1:6" s="1" customFormat="1" x14ac:dyDescent="0.35">
      <c r="A10999" s="1" t="s">
        <v>11190</v>
      </c>
      <c r="B10999" s="8">
        <v>0.11802146032330001</v>
      </c>
      <c r="C10999" s="8">
        <v>0.2197778516185</v>
      </c>
      <c r="D10999" s="8">
        <v>0.16757644324529999</v>
      </c>
      <c r="E10999" s="8">
        <v>0</v>
      </c>
      <c r="F10999" s="8">
        <v>0.13781021498070001</v>
      </c>
    </row>
    <row r="11000" spans="1:6" s="1" customFormat="1" x14ac:dyDescent="0.35">
      <c r="B11000" s="11">
        <v>36.759030775009997</v>
      </c>
      <c r="C11000" s="11">
        <v>2.8421801850050001</v>
      </c>
      <c r="D11000" s="11">
        <v>43.08491802839</v>
      </c>
      <c r="E11000" s="11">
        <v>0</v>
      </c>
      <c r="F11000" s="11">
        <v>82.6861289884</v>
      </c>
    </row>
    <row r="11001" spans="1:6" s="1" customFormat="1" x14ac:dyDescent="0.35">
      <c r="A11001" s="1" t="s">
        <v>11191</v>
      </c>
      <c r="B11001" s="8">
        <v>2.4639141280489999E-2</v>
      </c>
      <c r="C11001" s="8">
        <v>0</v>
      </c>
      <c r="D11001" s="8">
        <v>3.681463952498E-2</v>
      </c>
      <c r="E11001" s="8">
        <v>0</v>
      </c>
      <c r="F11001" s="8">
        <v>2.8565645943990001E-2</v>
      </c>
    </row>
    <row r="11002" spans="1:6" s="1" customFormat="1" x14ac:dyDescent="0.35">
      <c r="B11002" s="11">
        <v>7.6741208769859997</v>
      </c>
      <c r="C11002" s="11">
        <v>0</v>
      </c>
      <c r="D11002" s="11">
        <v>9.4652666894050004</v>
      </c>
      <c r="E11002" s="11">
        <v>0</v>
      </c>
      <c r="F11002" s="11">
        <v>17.139387566389999</v>
      </c>
    </row>
    <row r="11003" spans="1:6" s="1" customFormat="1" x14ac:dyDescent="0.35">
      <c r="A11003" s="1" t="s">
        <v>11192</v>
      </c>
      <c r="B11003" s="8">
        <v>5.4998381225600003E-2</v>
      </c>
      <c r="C11003" s="8">
        <v>7.6049732326360003E-2</v>
      </c>
      <c r="D11003" s="8">
        <v>6.0441137329310002E-2</v>
      </c>
      <c r="E11003" s="8">
        <v>0</v>
      </c>
      <c r="F11003" s="8">
        <v>5.6088481438E-2</v>
      </c>
    </row>
    <row r="11004" spans="1:6" s="1" customFormat="1" x14ac:dyDescent="0.35">
      <c r="B11004" s="11">
        <v>17.12982691885</v>
      </c>
      <c r="C11004" s="11">
        <v>0.98347963955950002</v>
      </c>
      <c r="D11004" s="11">
        <v>15.53978230439</v>
      </c>
      <c r="E11004" s="11">
        <v>0</v>
      </c>
      <c r="F11004" s="11">
        <v>33.653088862799997</v>
      </c>
    </row>
    <row r="11005" spans="1:6" s="1" customFormat="1" x14ac:dyDescent="0.35">
      <c r="A11005" s="1" t="s">
        <v>11193</v>
      </c>
      <c r="B11005" s="8">
        <v>6.3023079097690005E-2</v>
      </c>
      <c r="C11005" s="8">
        <v>0.1437281192921</v>
      </c>
      <c r="D11005" s="8">
        <v>0.107135305916</v>
      </c>
      <c r="E11005" s="8">
        <v>0</v>
      </c>
      <c r="F11005" s="8">
        <v>8.1721733542669997E-2</v>
      </c>
    </row>
    <row r="11006" spans="1:6" s="1" customFormat="1" x14ac:dyDescent="0.35">
      <c r="B11006" s="11">
        <v>19.62920385616</v>
      </c>
      <c r="C11006" s="11">
        <v>1.8587005454459999</v>
      </c>
      <c r="D11006" s="11">
        <v>27.545135723990001</v>
      </c>
      <c r="E11006" s="11">
        <v>0</v>
      </c>
      <c r="F11006" s="11">
        <v>49.033040125600003</v>
      </c>
    </row>
    <row r="11007" spans="1:6" s="1" customFormat="1" x14ac:dyDescent="0.35">
      <c r="A11007" s="1" t="s">
        <v>11194</v>
      </c>
      <c r="B11007" s="8">
        <v>1.5146623245990001E-2</v>
      </c>
      <c r="C11007" s="8">
        <v>0</v>
      </c>
      <c r="D11007" s="8">
        <v>2.584577755843E-2</v>
      </c>
      <c r="E11007" s="8">
        <v>0</v>
      </c>
      <c r="F11007" s="8">
        <v>1.8937802861000001E-2</v>
      </c>
    </row>
    <row r="11008" spans="1:6" s="1" customFormat="1" x14ac:dyDescent="0.35">
      <c r="B11008" s="11">
        <v>4.717575841815</v>
      </c>
      <c r="C11008" s="11">
        <v>0</v>
      </c>
      <c r="D11008" s="11">
        <v>6.6451058747880003</v>
      </c>
      <c r="E11008" s="11">
        <v>0</v>
      </c>
      <c r="F11008" s="11">
        <v>11.362681716599999</v>
      </c>
    </row>
    <row r="11009" spans="1:6" s="1" customFormat="1" x14ac:dyDescent="0.35">
      <c r="A11009" s="1" t="s">
        <v>11195</v>
      </c>
      <c r="B11009" s="8">
        <v>9.4925180345009994E-3</v>
      </c>
      <c r="C11009" s="8">
        <v>0</v>
      </c>
      <c r="D11009" s="8">
        <v>1.0968861966540001E-2</v>
      </c>
      <c r="E11009" s="8">
        <v>0</v>
      </c>
      <c r="F11009" s="8">
        <v>9.6278430829820003E-3</v>
      </c>
    </row>
    <row r="11010" spans="1:6" s="1" customFormat="1" x14ac:dyDescent="0.35">
      <c r="B11010" s="11">
        <v>2.9565450351720002</v>
      </c>
      <c r="C11010" s="11">
        <v>0</v>
      </c>
      <c r="D11010" s="11">
        <v>2.8201608146180002</v>
      </c>
      <c r="E11010" s="11">
        <v>0</v>
      </c>
      <c r="F11010" s="11">
        <v>5.7767058497889998</v>
      </c>
    </row>
    <row r="11011" spans="1:6" s="1" customFormat="1" x14ac:dyDescent="0.35">
      <c r="A11011" s="1" t="s">
        <v>11196</v>
      </c>
      <c r="B11011" s="8">
        <v>0.25688863560550002</v>
      </c>
      <c r="C11011" s="8">
        <v>7.0897458792699999E-2</v>
      </c>
      <c r="D11011" s="8">
        <v>0.218707723686</v>
      </c>
      <c r="E11011" s="8">
        <v>0.4409401900105</v>
      </c>
      <c r="F11011" s="8">
        <v>0.24219430974799999</v>
      </c>
    </row>
    <row r="11012" spans="1:6" s="1" customFormat="1" x14ac:dyDescent="0.35">
      <c r="B11012" s="11">
        <v>80.010679719660004</v>
      </c>
      <c r="C11012" s="11">
        <v>0.91685013327730003</v>
      </c>
      <c r="D11012" s="11">
        <v>56.231079766960001</v>
      </c>
      <c r="E11012" s="11">
        <v>8.1579762288809992</v>
      </c>
      <c r="F11012" s="11">
        <v>145.3165858488</v>
      </c>
    </row>
    <row r="11013" spans="1:6" s="1" customFormat="1" x14ac:dyDescent="0.35">
      <c r="A11013" s="1" t="s">
        <v>11197</v>
      </c>
      <c r="B11013" s="8">
        <v>0.60045076279069998</v>
      </c>
      <c r="C11013" s="8">
        <v>0.70932468958880002</v>
      </c>
      <c r="D11013" s="8">
        <v>0.57690119354369995</v>
      </c>
      <c r="E11013" s="8">
        <v>0.5590598099895</v>
      </c>
      <c r="F11013" s="8">
        <v>0.59142982932739996</v>
      </c>
    </row>
    <row r="11014" spans="1:6" s="1" customFormat="1" x14ac:dyDescent="0.35">
      <c r="B11014" s="11">
        <v>187.0167341417</v>
      </c>
      <c r="C11014" s="11">
        <v>9.1730288681849999</v>
      </c>
      <c r="D11014" s="11">
        <v>148.3247892899</v>
      </c>
      <c r="E11014" s="11">
        <v>10.343345296580001</v>
      </c>
      <c r="F11014" s="11">
        <v>354.85789759639999</v>
      </c>
    </row>
    <row r="11015" spans="1:6" s="1" customFormat="1" x14ac:dyDescent="0.35">
      <c r="A11015" s="1" t="s">
        <v>11198</v>
      </c>
      <c r="B11015" s="8">
        <v>1</v>
      </c>
      <c r="C11015" s="8">
        <v>1</v>
      </c>
      <c r="D11015" s="8">
        <v>1</v>
      </c>
      <c r="E11015" s="8">
        <v>1</v>
      </c>
      <c r="F11015" s="8">
        <v>1</v>
      </c>
    </row>
    <row r="11016" spans="1:6" s="1" customFormat="1" x14ac:dyDescent="0.35">
      <c r="B11016" s="11">
        <v>311.46056551340001</v>
      </c>
      <c r="C11016" s="11">
        <v>12.932059186469999</v>
      </c>
      <c r="D11016" s="11">
        <v>257.1060537747</v>
      </c>
      <c r="E11016" s="11">
        <v>18.50132152546</v>
      </c>
      <c r="F11016" s="11">
        <v>600</v>
      </c>
    </row>
    <row r="11017" spans="1:6" x14ac:dyDescent="0.35">
      <c r="A11017" s="3" t="s">
        <v>11199</v>
      </c>
    </row>
    <row r="11018" spans="1:6" s="1" customFormat="1" x14ac:dyDescent="0.35">
      <c r="A11018" s="1" t="s">
        <v>11200</v>
      </c>
    </row>
    <row r="11019" spans="1:6" s="1" customFormat="1" x14ac:dyDescent="0.35"/>
    <row r="11020" spans="1:6" s="1" customFormat="1" x14ac:dyDescent="0.35"/>
    <row r="11021" spans="1:6" s="1" customFormat="1" x14ac:dyDescent="0.35"/>
    <row r="11022" spans="1:6" s="1" customFormat="1" x14ac:dyDescent="0.35">
      <c r="A11022" s="4" t="s">
        <v>11201</v>
      </c>
    </row>
    <row r="11023" spans="1:6" x14ac:dyDescent="0.35">
      <c r="A11023" s="3" t="s">
        <v>11202</v>
      </c>
    </row>
    <row r="11024" spans="1:6" s="1" customFormat="1" ht="31" x14ac:dyDescent="0.35">
      <c r="A11024" s="5" t="s">
        <v>11203</v>
      </c>
      <c r="B11024" s="5" t="s">
        <v>11204</v>
      </c>
      <c r="C11024" s="5" t="s">
        <v>11205</v>
      </c>
      <c r="D11024" s="5" t="s">
        <v>11206</v>
      </c>
    </row>
    <row r="11025" spans="1:4" s="1" customFormat="1" x14ac:dyDescent="0.35">
      <c r="A11025" s="1" t="s">
        <v>11207</v>
      </c>
      <c r="B11025" s="8">
        <v>0.1022482318207</v>
      </c>
      <c r="C11025" s="8">
        <v>0.17365783655959999</v>
      </c>
      <c r="D11025" s="8">
        <v>0.13781021498070001</v>
      </c>
    </row>
    <row r="11026" spans="1:4" s="1" customFormat="1" x14ac:dyDescent="0.35">
      <c r="B11026" s="11">
        <v>30.79716742439</v>
      </c>
      <c r="C11026" s="11">
        <v>51.888961564010003</v>
      </c>
      <c r="D11026" s="11">
        <v>82.6861289884</v>
      </c>
    </row>
    <row r="11027" spans="1:4" s="1" customFormat="1" x14ac:dyDescent="0.35">
      <c r="A11027" s="1" t="s">
        <v>11208</v>
      </c>
      <c r="B11027" s="8">
        <v>1.9417625795209999E-2</v>
      </c>
      <c r="C11027" s="8">
        <v>3.7787144166250002E-2</v>
      </c>
      <c r="D11027" s="8">
        <v>2.8565645943990001E-2</v>
      </c>
    </row>
    <row r="11028" spans="1:4" s="1" customFormat="1" x14ac:dyDescent="0.35">
      <c r="B11028" s="11">
        <v>5.848588889517</v>
      </c>
      <c r="C11028" s="11">
        <v>11.290798676870001</v>
      </c>
      <c r="D11028" s="11">
        <v>17.139387566389999</v>
      </c>
    </row>
    <row r="11029" spans="1:4" s="1" customFormat="1" x14ac:dyDescent="0.35">
      <c r="A11029" s="1" t="s">
        <v>11209</v>
      </c>
      <c r="B11029" s="8">
        <v>3.9402745201709999E-2</v>
      </c>
      <c r="C11029" s="8">
        <v>7.2908239652090007E-2</v>
      </c>
      <c r="D11029" s="8">
        <v>5.6088481438E-2</v>
      </c>
    </row>
    <row r="11030" spans="1:4" s="1" customFormat="1" x14ac:dyDescent="0.35">
      <c r="B11030" s="11">
        <v>11.86810685475</v>
      </c>
      <c r="C11030" s="11">
        <v>21.784982008050001</v>
      </c>
      <c r="D11030" s="11">
        <v>33.653088862799997</v>
      </c>
    </row>
    <row r="11031" spans="1:4" s="1" customFormat="1" x14ac:dyDescent="0.35">
      <c r="A11031" s="1" t="s">
        <v>11210</v>
      </c>
      <c r="B11031" s="8">
        <v>6.2845486618979998E-2</v>
      </c>
      <c r="C11031" s="8">
        <v>0.1007495969075</v>
      </c>
      <c r="D11031" s="8">
        <v>8.1721733542669997E-2</v>
      </c>
    </row>
    <row r="11032" spans="1:4" s="1" customFormat="1" x14ac:dyDescent="0.35">
      <c r="B11032" s="11">
        <v>18.929060569640001</v>
      </c>
      <c r="C11032" s="11">
        <v>30.103979555959999</v>
      </c>
      <c r="D11032" s="11">
        <v>49.033040125600003</v>
      </c>
    </row>
    <row r="11033" spans="1:4" s="1" customFormat="1" x14ac:dyDescent="0.35">
      <c r="A11033" s="1" t="s">
        <v>11211</v>
      </c>
      <c r="B11033" s="8">
        <v>1.6033809130050002E-2</v>
      </c>
      <c r="C11033" s="8">
        <v>2.186512184281E-2</v>
      </c>
      <c r="D11033" s="8">
        <v>1.8937802861000001E-2</v>
      </c>
    </row>
    <row r="11034" spans="1:4" s="1" customFormat="1" x14ac:dyDescent="0.35">
      <c r="B11034" s="11">
        <v>4.829383309971</v>
      </c>
      <c r="C11034" s="11">
        <v>6.5332984066310003</v>
      </c>
      <c r="D11034" s="11">
        <v>11.362681716599999</v>
      </c>
    </row>
    <row r="11035" spans="1:4" s="1" customFormat="1" x14ac:dyDescent="0.35">
      <c r="A11035" s="1" t="s">
        <v>11212</v>
      </c>
      <c r="B11035" s="8">
        <v>3.3838166651579999E-3</v>
      </c>
      <c r="C11035" s="8">
        <v>1.5922022323440001E-2</v>
      </c>
      <c r="D11035" s="8">
        <v>9.6278430829820003E-3</v>
      </c>
    </row>
    <row r="11036" spans="1:4" s="1" customFormat="1" x14ac:dyDescent="0.35">
      <c r="B11036" s="11">
        <v>1.019205579546</v>
      </c>
      <c r="C11036" s="11">
        <v>4.7575002702439999</v>
      </c>
      <c r="D11036" s="11">
        <v>5.7767058497889998</v>
      </c>
    </row>
    <row r="11037" spans="1:4" s="1" customFormat="1" x14ac:dyDescent="0.35">
      <c r="A11037" s="1" t="s">
        <v>11213</v>
      </c>
      <c r="B11037" s="8">
        <v>0.2644115997791</v>
      </c>
      <c r="C11037" s="8">
        <v>0.21979856758810001</v>
      </c>
      <c r="D11037" s="8">
        <v>0.24219430974799999</v>
      </c>
    </row>
    <row r="11038" spans="1:4" s="1" customFormat="1" x14ac:dyDescent="0.35">
      <c r="B11038" s="11">
        <v>79.640773853469994</v>
      </c>
      <c r="C11038" s="11">
        <v>65.675811995309999</v>
      </c>
      <c r="D11038" s="11">
        <v>145.3165858488</v>
      </c>
    </row>
    <row r="11039" spans="1:4" s="1" customFormat="1" x14ac:dyDescent="0.35">
      <c r="A11039" s="1" t="s">
        <v>11214</v>
      </c>
      <c r="B11039" s="8">
        <v>0.61392254260500001</v>
      </c>
      <c r="C11039" s="8">
        <v>0.56875645168610001</v>
      </c>
      <c r="D11039" s="8">
        <v>0.59142982932739996</v>
      </c>
    </row>
    <row r="11040" spans="1:4" s="1" customFormat="1" x14ac:dyDescent="0.35">
      <c r="B11040" s="11">
        <v>184.91346983259999</v>
      </c>
      <c r="C11040" s="11">
        <v>169.94442776380001</v>
      </c>
      <c r="D11040" s="11">
        <v>354.85789759639999</v>
      </c>
    </row>
    <row r="11041" spans="1:8" s="1" customFormat="1" x14ac:dyDescent="0.35">
      <c r="A11041" s="1" t="s">
        <v>11215</v>
      </c>
      <c r="B11041" s="8">
        <v>1</v>
      </c>
      <c r="C11041" s="8">
        <v>1</v>
      </c>
      <c r="D11041" s="8">
        <v>1</v>
      </c>
    </row>
    <row r="11042" spans="1:8" s="1" customFormat="1" x14ac:dyDescent="0.35">
      <c r="B11042" s="11">
        <v>301.2</v>
      </c>
      <c r="C11042" s="11">
        <v>298.8</v>
      </c>
      <c r="D11042" s="11">
        <v>600</v>
      </c>
    </row>
    <row r="11043" spans="1:8" x14ac:dyDescent="0.35">
      <c r="A11043" s="3" t="s">
        <v>11216</v>
      </c>
    </row>
    <row r="11044" spans="1:8" s="1" customFormat="1" x14ac:dyDescent="0.35">
      <c r="A11044" s="1" t="s">
        <v>11217</v>
      </c>
    </row>
    <row r="11045" spans="1:8" s="1" customFormat="1" x14ac:dyDescent="0.35"/>
    <row r="11046" spans="1:8" s="1" customFormat="1" x14ac:dyDescent="0.35"/>
    <row r="11047" spans="1:8" s="1" customFormat="1" x14ac:dyDescent="0.35"/>
    <row r="11048" spans="1:8" s="1" customFormat="1" x14ac:dyDescent="0.35">
      <c r="A11048" s="4" t="s">
        <v>11218</v>
      </c>
    </row>
    <row r="11049" spans="1:8" x14ac:dyDescent="0.35">
      <c r="A11049" s="3" t="s">
        <v>11219</v>
      </c>
    </row>
    <row r="11050" spans="1:8" s="1" customFormat="1" ht="31" x14ac:dyDescent="0.35">
      <c r="A11050" s="5" t="s">
        <v>11220</v>
      </c>
      <c r="B11050" s="5" t="s">
        <v>11221</v>
      </c>
      <c r="C11050" s="5" t="s">
        <v>11222</v>
      </c>
      <c r="D11050" s="5" t="s">
        <v>11223</v>
      </c>
      <c r="E11050" s="5" t="s">
        <v>11224</v>
      </c>
      <c r="F11050" s="5" t="s">
        <v>11225</v>
      </c>
      <c r="G11050" s="5" t="s">
        <v>11226</v>
      </c>
      <c r="H11050" s="5" t="s">
        <v>11227</v>
      </c>
    </row>
    <row r="11051" spans="1:8" s="1" customFormat="1" x14ac:dyDescent="0.35">
      <c r="A11051" s="1" t="s">
        <v>11228</v>
      </c>
      <c r="B11051" s="8">
        <v>9.4362227442679997E-2</v>
      </c>
      <c r="C11051" s="8">
        <v>0.15981565850320001</v>
      </c>
      <c r="D11051" s="8">
        <v>0.1039387432684</v>
      </c>
      <c r="E11051" s="8">
        <v>8.8519085123720004E-2</v>
      </c>
      <c r="F11051" s="8">
        <v>0.1274575210394</v>
      </c>
      <c r="G11051" s="8">
        <v>0.1971729759193</v>
      </c>
      <c r="H11051" s="8">
        <v>0.13781021498070001</v>
      </c>
    </row>
    <row r="11052" spans="1:8" s="1" customFormat="1" x14ac:dyDescent="0.35">
      <c r="B11052" s="11">
        <v>19.034748519739999</v>
      </c>
      <c r="C11052" s="11">
        <v>63.651380468660001</v>
      </c>
      <c r="D11052" s="11">
        <v>7.945077535437</v>
      </c>
      <c r="E11052" s="11">
        <v>11.0896709843</v>
      </c>
      <c r="F11052" s="11">
        <v>27.20198414023</v>
      </c>
      <c r="G11052" s="11">
        <v>36.449396328440002</v>
      </c>
      <c r="H11052" s="11">
        <v>82.6861289884</v>
      </c>
    </row>
    <row r="11053" spans="1:8" s="1" customFormat="1" x14ac:dyDescent="0.35">
      <c r="A11053" s="1" t="s">
        <v>11229</v>
      </c>
      <c r="B11053" s="8">
        <v>1.349337964763E-2</v>
      </c>
      <c r="C11053" s="8">
        <v>3.6199415044369999E-2</v>
      </c>
      <c r="D11053" s="8">
        <v>0</v>
      </c>
      <c r="E11053" s="8">
        <v>2.1726409183589999E-2</v>
      </c>
      <c r="F11053" s="8">
        <v>4.1061307232240003E-2</v>
      </c>
      <c r="G11053" s="8">
        <v>3.058638339483E-2</v>
      </c>
      <c r="H11053" s="8">
        <v>2.8565645943990001E-2</v>
      </c>
    </row>
    <row r="11054" spans="1:8" s="1" customFormat="1" x14ac:dyDescent="0.35">
      <c r="B11054" s="11">
        <v>2.7218845425199998</v>
      </c>
      <c r="C11054" s="11">
        <v>14.417503023869999</v>
      </c>
      <c r="D11054" s="11">
        <v>0</v>
      </c>
      <c r="E11054" s="11">
        <v>2.7218845425199998</v>
      </c>
      <c r="F11054" s="11">
        <v>8.7633041895039998</v>
      </c>
      <c r="G11054" s="11">
        <v>5.6541988343679996</v>
      </c>
      <c r="H11054" s="11">
        <v>17.139387566389999</v>
      </c>
    </row>
    <row r="11055" spans="1:8" s="1" customFormat="1" x14ac:dyDescent="0.35">
      <c r="A11055" s="1" t="s">
        <v>11230</v>
      </c>
      <c r="B11055" s="8">
        <v>4.7052778335270003E-2</v>
      </c>
      <c r="C11055" s="8">
        <v>6.066486496186E-2</v>
      </c>
      <c r="D11055" s="8">
        <v>5.2104788022849999E-2</v>
      </c>
      <c r="E11055" s="8">
        <v>4.3970278171500003E-2</v>
      </c>
      <c r="F11055" s="8">
        <v>5.9280816978170003E-2</v>
      </c>
      <c r="G11055" s="8">
        <v>6.2262741845329997E-2</v>
      </c>
      <c r="H11055" s="8">
        <v>5.6088481438E-2</v>
      </c>
    </row>
    <row r="11056" spans="1:8" s="1" customFormat="1" x14ac:dyDescent="0.35">
      <c r="B11056" s="11">
        <v>9.4914864457910006</v>
      </c>
      <c r="C11056" s="11">
        <v>24.161602417009998</v>
      </c>
      <c r="D11056" s="11">
        <v>3.9828899964660001</v>
      </c>
      <c r="E11056" s="11">
        <v>5.5085964493250001</v>
      </c>
      <c r="F11056" s="11">
        <v>12.65171195948</v>
      </c>
      <c r="G11056" s="11">
        <v>11.50989045753</v>
      </c>
      <c r="H11056" s="11">
        <v>33.653088862799997</v>
      </c>
    </row>
    <row r="11057" spans="1:8" s="1" customFormat="1" x14ac:dyDescent="0.35">
      <c r="A11057" s="1" t="s">
        <v>11231</v>
      </c>
      <c r="B11057" s="8">
        <v>4.7309449107400002E-2</v>
      </c>
      <c r="C11057" s="8">
        <v>9.9150793541370005E-2</v>
      </c>
      <c r="D11057" s="8">
        <v>5.1833955245549998E-2</v>
      </c>
      <c r="E11057" s="8">
        <v>4.454880695223E-2</v>
      </c>
      <c r="F11057" s="8">
        <v>6.8176704061229998E-2</v>
      </c>
      <c r="G11057" s="6">
        <v>0.13491023407389999</v>
      </c>
      <c r="H11057" s="8">
        <v>8.1721733542669997E-2</v>
      </c>
    </row>
    <row r="11058" spans="1:8" s="1" customFormat="1" x14ac:dyDescent="0.35">
      <c r="B11058" s="11">
        <v>9.5432620739449998</v>
      </c>
      <c r="C11058" s="11">
        <v>39.489778051659997</v>
      </c>
      <c r="D11058" s="11">
        <v>3.9621875389699999</v>
      </c>
      <c r="E11058" s="11">
        <v>5.5810745349750004</v>
      </c>
      <c r="F11058" s="11">
        <v>14.55027218075</v>
      </c>
      <c r="G11058" s="9">
        <v>24.939505870910001</v>
      </c>
      <c r="H11058" s="11">
        <v>49.033040125600003</v>
      </c>
    </row>
    <row r="11059" spans="1:8" s="1" customFormat="1" x14ac:dyDescent="0.35">
      <c r="A11059" s="1" t="s">
        <v>11232</v>
      </c>
      <c r="B11059" s="8">
        <v>4.3640238047270002E-3</v>
      </c>
      <c r="C11059" s="8">
        <v>2.6319099213400001E-2</v>
      </c>
      <c r="D11059" s="8">
        <v>0</v>
      </c>
      <c r="E11059" s="8">
        <v>7.0267471415200004E-3</v>
      </c>
      <c r="F11059" s="8">
        <v>2.7070290151990001E-2</v>
      </c>
      <c r="G11059" s="8">
        <v>2.5451852810100001E-2</v>
      </c>
      <c r="H11059" s="8">
        <v>1.8937802861000001E-2</v>
      </c>
    </row>
    <row r="11060" spans="1:8" s="1" customFormat="1" x14ac:dyDescent="0.35">
      <c r="B11060" s="11">
        <v>0.88031088188960005</v>
      </c>
      <c r="C11060" s="11">
        <v>10.48237083471</v>
      </c>
      <c r="D11060" s="11">
        <v>0</v>
      </c>
      <c r="E11060" s="11">
        <v>0.88031088188960005</v>
      </c>
      <c r="F11060" s="11">
        <v>5.7773413242379998</v>
      </c>
      <c r="G11060" s="11">
        <v>4.7050295104749997</v>
      </c>
      <c r="H11060" s="11">
        <v>11.362681716599999</v>
      </c>
    </row>
    <row r="11061" spans="1:8" s="1" customFormat="1" x14ac:dyDescent="0.35">
      <c r="A11061" s="1" t="s">
        <v>11233</v>
      </c>
      <c r="B11061" s="8">
        <v>9.1293558429029996E-3</v>
      </c>
      <c r="C11061" s="8">
        <v>9.88031583097E-3</v>
      </c>
      <c r="D11061" s="8">
        <v>0</v>
      </c>
      <c r="E11061" s="8">
        <v>1.4699662042070001E-2</v>
      </c>
      <c r="F11061" s="8">
        <v>1.3991017080250001E-2</v>
      </c>
      <c r="G11061" s="8">
        <v>5.1345305847280004E-3</v>
      </c>
      <c r="H11061" s="8">
        <v>9.6278430829820003E-3</v>
      </c>
    </row>
    <row r="11062" spans="1:8" s="1" customFormat="1" x14ac:dyDescent="0.35">
      <c r="B11062" s="11">
        <v>1.8415736606299999</v>
      </c>
      <c r="C11062" s="11">
        <v>3.9351321891589999</v>
      </c>
      <c r="D11062" s="11">
        <v>0</v>
      </c>
      <c r="E11062" s="11">
        <v>1.8415736606299999</v>
      </c>
      <c r="F11062" s="11">
        <v>2.985962865266</v>
      </c>
      <c r="G11062" s="11">
        <v>0.94916932389279995</v>
      </c>
      <c r="H11062" s="11">
        <v>5.7767058497889998</v>
      </c>
    </row>
    <row r="11063" spans="1:8" s="1" customFormat="1" x14ac:dyDescent="0.35">
      <c r="A11063" s="1" t="s">
        <v>11234</v>
      </c>
      <c r="B11063" s="8">
        <v>0.22007928726879999</v>
      </c>
      <c r="C11063" s="8">
        <v>0.25339507889149998</v>
      </c>
      <c r="D11063" s="8">
        <v>0.21057402001709999</v>
      </c>
      <c r="E11063" s="8">
        <v>0.22587895703829999</v>
      </c>
      <c r="F11063" s="8">
        <v>0.22832077255239999</v>
      </c>
      <c r="G11063" s="8">
        <v>0.28234324755369999</v>
      </c>
      <c r="H11063" s="8">
        <v>0.24219430974799999</v>
      </c>
    </row>
    <row r="11064" spans="1:8" s="1" customFormat="1" x14ac:dyDescent="0.35">
      <c r="B11064" s="11">
        <v>44.394393827869997</v>
      </c>
      <c r="C11064" s="11">
        <v>100.9221920209</v>
      </c>
      <c r="D11064" s="11">
        <v>16.096278090110001</v>
      </c>
      <c r="E11064" s="11">
        <v>28.29811573776</v>
      </c>
      <c r="F11064" s="11">
        <v>48.728219278140003</v>
      </c>
      <c r="G11064" s="11">
        <v>52.193972742779998</v>
      </c>
      <c r="H11064" s="11">
        <v>145.3165858488</v>
      </c>
    </row>
    <row r="11065" spans="1:8" s="1" customFormat="1" x14ac:dyDescent="0.35">
      <c r="A11065" s="1" t="s">
        <v>11235</v>
      </c>
      <c r="B11065" s="8">
        <v>0.67206510564090005</v>
      </c>
      <c r="C11065" s="8">
        <v>0.55058984756090001</v>
      </c>
      <c r="D11065" s="8">
        <v>0.68548723671449996</v>
      </c>
      <c r="E11065" s="8">
        <v>0.66387554865440002</v>
      </c>
      <c r="F11065" s="8">
        <v>0.60316039917599995</v>
      </c>
      <c r="G11065" s="7">
        <v>0.48989739313219999</v>
      </c>
      <c r="H11065" s="8">
        <v>0.59142982932739996</v>
      </c>
    </row>
    <row r="11066" spans="1:8" s="1" customFormat="1" x14ac:dyDescent="0.35">
      <c r="B11066" s="11">
        <v>135.56897310990001</v>
      </c>
      <c r="C11066" s="11">
        <v>219.2889244866</v>
      </c>
      <c r="D11066" s="11">
        <v>52.398644374459998</v>
      </c>
      <c r="E11066" s="11">
        <v>83.17032873542</v>
      </c>
      <c r="F11066" s="11">
        <v>128.7264923921</v>
      </c>
      <c r="G11066" s="10">
        <v>90.562432094420004</v>
      </c>
      <c r="H11066" s="11">
        <v>354.85789759639999</v>
      </c>
    </row>
    <row r="11067" spans="1:8" s="1" customFormat="1" x14ac:dyDescent="0.35">
      <c r="A11067" s="1" t="s">
        <v>11236</v>
      </c>
      <c r="B11067" s="8">
        <v>1</v>
      </c>
      <c r="C11067" s="8">
        <v>1</v>
      </c>
      <c r="D11067" s="8">
        <v>1</v>
      </c>
      <c r="E11067" s="8">
        <v>1</v>
      </c>
      <c r="F11067" s="8">
        <v>1</v>
      </c>
      <c r="G11067" s="8">
        <v>1</v>
      </c>
      <c r="H11067" s="8">
        <v>1</v>
      </c>
    </row>
    <row r="11068" spans="1:8" s="1" customFormat="1" x14ac:dyDescent="0.35">
      <c r="B11068" s="11">
        <v>201.72</v>
      </c>
      <c r="C11068" s="11">
        <v>398.28</v>
      </c>
      <c r="D11068" s="11">
        <v>76.44</v>
      </c>
      <c r="E11068" s="11">
        <v>125.28</v>
      </c>
      <c r="F11068" s="11">
        <v>213.42</v>
      </c>
      <c r="G11068" s="11">
        <v>184.86</v>
      </c>
      <c r="H11068" s="11">
        <v>600</v>
      </c>
    </row>
    <row r="11069" spans="1:8" x14ac:dyDescent="0.35">
      <c r="A11069" s="3" t="s">
        <v>11237</v>
      </c>
    </row>
    <row r="11070" spans="1:8" s="1" customFormat="1" x14ac:dyDescent="0.35">
      <c r="A11070" s="1" t="s">
        <v>11238</v>
      </c>
    </row>
    <row r="11071" spans="1:8" s="1" customFormat="1" x14ac:dyDescent="0.35"/>
    <row r="11072" spans="1:8" s="1" customFormat="1" x14ac:dyDescent="0.35"/>
    <row r="11073" spans="1:9" s="1" customFormat="1" x14ac:dyDescent="0.35"/>
    <row r="11074" spans="1:9" s="1" customFormat="1" x14ac:dyDescent="0.35">
      <c r="A11074" s="4" t="s">
        <v>11239</v>
      </c>
    </row>
    <row r="11075" spans="1:9" x14ac:dyDescent="0.35">
      <c r="A11075" s="3" t="s">
        <v>11240</v>
      </c>
    </row>
    <row r="11076" spans="1:9" s="1" customFormat="1" ht="46.5" x14ac:dyDescent="0.35">
      <c r="A11076" s="5" t="s">
        <v>11241</v>
      </c>
      <c r="B11076" s="5" t="s">
        <v>11242</v>
      </c>
      <c r="C11076" s="5" t="s">
        <v>11243</v>
      </c>
      <c r="D11076" s="5" t="s">
        <v>11244</v>
      </c>
      <c r="E11076" s="5" t="s">
        <v>11245</v>
      </c>
      <c r="F11076" s="5" t="s">
        <v>11246</v>
      </c>
      <c r="G11076" s="5" t="s">
        <v>11247</v>
      </c>
      <c r="H11076" s="5" t="s">
        <v>11248</v>
      </c>
      <c r="I11076" s="5" t="s">
        <v>11249</v>
      </c>
    </row>
    <row r="11077" spans="1:9" s="1" customFormat="1" x14ac:dyDescent="0.35">
      <c r="A11077" s="1" t="s">
        <v>11250</v>
      </c>
      <c r="B11077" s="8">
        <v>0.15339523102809999</v>
      </c>
      <c r="C11077" s="8">
        <v>0.11657382591359999</v>
      </c>
      <c r="D11077" s="8">
        <v>0.1748838866154</v>
      </c>
      <c r="E11077" s="8">
        <v>0.13961091716900001</v>
      </c>
      <c r="F11077" s="8">
        <v>5.6669905994310002E-2</v>
      </c>
      <c r="G11077" s="8">
        <v>0</v>
      </c>
      <c r="H11077" s="8">
        <v>0</v>
      </c>
      <c r="I11077" s="8">
        <v>0.13781021498070001</v>
      </c>
    </row>
    <row r="11078" spans="1:9" s="1" customFormat="1" x14ac:dyDescent="0.35">
      <c r="B11078" s="11">
        <v>78.763610523370005</v>
      </c>
      <c r="C11078" s="11">
        <v>13.55101041364</v>
      </c>
      <c r="D11078" s="11">
        <v>48.369070236760003</v>
      </c>
      <c r="E11078" s="11">
        <v>16.84352987298</v>
      </c>
      <c r="F11078" s="11">
        <v>3.92251846503</v>
      </c>
      <c r="G11078" s="11">
        <v>0</v>
      </c>
      <c r="H11078" s="11">
        <v>0</v>
      </c>
      <c r="I11078" s="11">
        <v>82.6861289884</v>
      </c>
    </row>
    <row r="11079" spans="1:9" s="1" customFormat="1" x14ac:dyDescent="0.35">
      <c r="A11079" s="1" t="s">
        <v>11251</v>
      </c>
      <c r="B11079" s="8">
        <v>2.062463305557E-2</v>
      </c>
      <c r="C11079" s="8">
        <v>8.7678106778330007E-3</v>
      </c>
      <c r="D11079" s="8">
        <v>1.74757953395E-2</v>
      </c>
      <c r="E11079" s="8">
        <v>3.9267442804740003E-2</v>
      </c>
      <c r="F11079" s="8">
        <v>6.6205337879269993E-2</v>
      </c>
      <c r="G11079" s="8">
        <v>0.18823763470480001</v>
      </c>
      <c r="H11079" s="8">
        <v>8.1109514810909999E-2</v>
      </c>
      <c r="I11079" s="8">
        <v>2.8565645943990001E-2</v>
      </c>
    </row>
    <row r="11080" spans="1:9" s="1" customFormat="1" x14ac:dyDescent="0.35">
      <c r="B11080" s="11">
        <v>10.59009823375</v>
      </c>
      <c r="C11080" s="11">
        <v>1.019205579546</v>
      </c>
      <c r="D11080" s="11">
        <v>4.8334239853590004</v>
      </c>
      <c r="E11080" s="11">
        <v>4.7374686688440004</v>
      </c>
      <c r="F11080" s="11">
        <v>4.5825320469220001</v>
      </c>
      <c r="G11080" s="11">
        <v>0.98817013173330004</v>
      </c>
      <c r="H11080" s="11">
        <v>0.97858715398709994</v>
      </c>
      <c r="I11080" s="11">
        <v>17.139387566389999</v>
      </c>
    </row>
    <row r="11081" spans="1:9" s="1" customFormat="1" x14ac:dyDescent="0.35">
      <c r="A11081" s="1" t="s">
        <v>11252</v>
      </c>
      <c r="B11081" s="8">
        <v>6.5540714888709994E-2</v>
      </c>
      <c r="C11081" s="8">
        <v>8.357658440587E-2</v>
      </c>
      <c r="D11081" s="8">
        <v>6.354354562641E-2</v>
      </c>
      <c r="E11081" s="8">
        <v>5.2741403805670002E-2</v>
      </c>
      <c r="F11081" s="8">
        <v>0</v>
      </c>
      <c r="G11081" s="8">
        <v>0</v>
      </c>
      <c r="H11081" s="8">
        <v>0</v>
      </c>
      <c r="I11081" s="8">
        <v>5.6088481438E-2</v>
      </c>
    </row>
    <row r="11082" spans="1:9" s="1" customFormat="1" x14ac:dyDescent="0.35">
      <c r="B11082" s="11">
        <v>33.653088862799997</v>
      </c>
      <c r="C11082" s="11">
        <v>9.7152783375190008</v>
      </c>
      <c r="D11082" s="11">
        <v>17.574759350219999</v>
      </c>
      <c r="E11082" s="11">
        <v>6.3630511750579997</v>
      </c>
      <c r="F11082" s="11">
        <v>0</v>
      </c>
      <c r="G11082" s="11">
        <v>0</v>
      </c>
      <c r="H11082" s="11">
        <v>0</v>
      </c>
      <c r="I11082" s="11">
        <v>33.653088862799997</v>
      </c>
    </row>
    <row r="11083" spans="1:9" s="1" customFormat="1" x14ac:dyDescent="0.35">
      <c r="A11083" s="1" t="s">
        <v>11253</v>
      </c>
      <c r="B11083" s="8">
        <v>8.7854516139369995E-2</v>
      </c>
      <c r="C11083" s="8">
        <v>3.2997241507739999E-2</v>
      </c>
      <c r="D11083" s="8">
        <v>0.111340340989</v>
      </c>
      <c r="E11083" s="8">
        <v>8.6869513363369996E-2</v>
      </c>
      <c r="F11083" s="8">
        <v>5.6669905994310002E-2</v>
      </c>
      <c r="G11083" s="8">
        <v>0</v>
      </c>
      <c r="H11083" s="8">
        <v>0</v>
      </c>
      <c r="I11083" s="8">
        <v>8.1721733542669997E-2</v>
      </c>
    </row>
    <row r="11084" spans="1:9" s="1" customFormat="1" x14ac:dyDescent="0.35">
      <c r="B11084" s="11">
        <v>45.110521660570001</v>
      </c>
      <c r="C11084" s="11">
        <v>3.835732076118</v>
      </c>
      <c r="D11084" s="11">
        <v>30.79431088654</v>
      </c>
      <c r="E11084" s="11">
        <v>10.480478697920001</v>
      </c>
      <c r="F11084" s="11">
        <v>3.92251846503</v>
      </c>
      <c r="G11084" s="11">
        <v>0</v>
      </c>
      <c r="H11084" s="11">
        <v>0</v>
      </c>
      <c r="I11084" s="11">
        <v>49.033040125600003</v>
      </c>
    </row>
    <row r="11085" spans="1:9" s="1" customFormat="1" x14ac:dyDescent="0.35">
      <c r="A11085" s="1" t="s">
        <v>11254</v>
      </c>
      <c r="B11085" s="8">
        <v>1.6791145470920001E-2</v>
      </c>
      <c r="C11085" s="8">
        <v>0</v>
      </c>
      <c r="D11085" s="8">
        <v>1.74757953395E-2</v>
      </c>
      <c r="E11085" s="8">
        <v>3.1400065784790002E-2</v>
      </c>
      <c r="F11085" s="8">
        <v>3.9599521447830001E-2</v>
      </c>
      <c r="G11085" s="8">
        <v>0</v>
      </c>
      <c r="H11085" s="8">
        <v>0</v>
      </c>
      <c r="I11085" s="8">
        <v>1.8937802861000001E-2</v>
      </c>
    </row>
    <row r="11086" spans="1:9" s="1" customFormat="1" x14ac:dyDescent="0.35">
      <c r="B11086" s="11">
        <v>8.6217233303109992</v>
      </c>
      <c r="C11086" s="11">
        <v>0</v>
      </c>
      <c r="D11086" s="11">
        <v>4.8334239853590004</v>
      </c>
      <c r="E11086" s="11">
        <v>3.7882993449510001</v>
      </c>
      <c r="F11086" s="11">
        <v>2.7409583862910001</v>
      </c>
      <c r="G11086" s="11">
        <v>0</v>
      </c>
      <c r="H11086" s="11">
        <v>0</v>
      </c>
      <c r="I11086" s="11">
        <v>11.362681716599999</v>
      </c>
    </row>
    <row r="11087" spans="1:9" s="1" customFormat="1" x14ac:dyDescent="0.35">
      <c r="A11087" s="1" t="s">
        <v>11255</v>
      </c>
      <c r="B11087" s="7">
        <v>3.83348758464E-3</v>
      </c>
      <c r="C11087" s="8">
        <v>8.7678106778330007E-3</v>
      </c>
      <c r="D11087" s="8">
        <v>0</v>
      </c>
      <c r="E11087" s="8">
        <v>7.8673770199439996E-3</v>
      </c>
      <c r="F11087" s="8">
        <v>2.6605816431439999E-2</v>
      </c>
      <c r="G11087" s="6">
        <v>0.18823763470480001</v>
      </c>
      <c r="H11087" s="8">
        <v>8.1109514810909999E-2</v>
      </c>
      <c r="I11087" s="8">
        <v>9.6278430829820003E-3</v>
      </c>
    </row>
    <row r="11088" spans="1:9" s="1" customFormat="1" x14ac:dyDescent="0.35">
      <c r="B11088" s="10">
        <v>1.968374903438</v>
      </c>
      <c r="C11088" s="11">
        <v>1.019205579546</v>
      </c>
      <c r="D11088" s="11">
        <v>0</v>
      </c>
      <c r="E11088" s="11">
        <v>0.94916932389279995</v>
      </c>
      <c r="F11088" s="11">
        <v>1.8415736606299999</v>
      </c>
      <c r="G11088" s="9">
        <v>0.98817013173330004</v>
      </c>
      <c r="H11088" s="11">
        <v>0.97858715398709994</v>
      </c>
      <c r="I11088" s="11">
        <v>5.7767058497889998</v>
      </c>
    </row>
    <row r="11089" spans="1:9" s="1" customFormat="1" x14ac:dyDescent="0.35">
      <c r="A11089" s="1" t="s">
        <v>11256</v>
      </c>
      <c r="B11089" s="8">
        <v>0.24460602394110001</v>
      </c>
      <c r="C11089" s="8">
        <v>0.20666421853799999</v>
      </c>
      <c r="D11089" s="8">
        <v>0.2319679992424</v>
      </c>
      <c r="E11089" s="8">
        <v>0.3101357186225</v>
      </c>
      <c r="F11089" s="8">
        <v>0.25744702163080002</v>
      </c>
      <c r="G11089" s="8">
        <v>0.36182110754320002</v>
      </c>
      <c r="H11089" s="8">
        <v>0</v>
      </c>
      <c r="I11089" s="8">
        <v>0.24219430974799999</v>
      </c>
    </row>
    <row r="11090" spans="1:9" s="1" customFormat="1" x14ac:dyDescent="0.35">
      <c r="B11090" s="11">
        <v>125.59747439500001</v>
      </c>
      <c r="C11090" s="11">
        <v>24.023480018659999</v>
      </c>
      <c r="D11090" s="11">
        <v>64.157291247260005</v>
      </c>
      <c r="E11090" s="11">
        <v>37.4167031291</v>
      </c>
      <c r="F11090" s="11">
        <v>17.819699510620001</v>
      </c>
      <c r="G11090" s="11">
        <v>1.8994119431300001</v>
      </c>
      <c r="H11090" s="11">
        <v>0</v>
      </c>
      <c r="I11090" s="11">
        <v>145.3165858488</v>
      </c>
    </row>
    <row r="11091" spans="1:9" s="1" customFormat="1" x14ac:dyDescent="0.35">
      <c r="A11091" s="1" t="s">
        <v>11257</v>
      </c>
      <c r="B11091" s="8">
        <v>0.58137411197529998</v>
      </c>
      <c r="C11091" s="8">
        <v>0.66799414487060005</v>
      </c>
      <c r="D11091" s="8">
        <v>0.57567231880269998</v>
      </c>
      <c r="E11091" s="8">
        <v>0.51098592140370003</v>
      </c>
      <c r="F11091" s="8">
        <v>0.61967773449560004</v>
      </c>
      <c r="G11091" s="8">
        <v>0.44994125775209998</v>
      </c>
      <c r="H11091" s="8">
        <v>0.91889048518909999</v>
      </c>
      <c r="I11091" s="8">
        <v>0.59142982932739996</v>
      </c>
    </row>
    <row r="11092" spans="1:9" s="1" customFormat="1" x14ac:dyDescent="0.35">
      <c r="B11092" s="11">
        <v>298.51726039390002</v>
      </c>
      <c r="C11092" s="11">
        <v>77.650326241320002</v>
      </c>
      <c r="D11092" s="11">
        <v>159.2184126304</v>
      </c>
      <c r="E11092" s="11">
        <v>61.648521522229998</v>
      </c>
      <c r="F11092" s="11">
        <v>42.892207306129997</v>
      </c>
      <c r="G11092" s="11">
        <v>2.3620064746480001</v>
      </c>
      <c r="H11092" s="11">
        <v>11.086423421759999</v>
      </c>
      <c r="I11092" s="11">
        <v>354.85789759639999</v>
      </c>
    </row>
    <row r="11093" spans="1:9" s="1" customFormat="1" x14ac:dyDescent="0.35">
      <c r="A11093" s="1" t="s">
        <v>11258</v>
      </c>
      <c r="B11093" s="8">
        <v>1</v>
      </c>
      <c r="C11093" s="8">
        <v>1</v>
      </c>
      <c r="D11093" s="8">
        <v>1</v>
      </c>
      <c r="E11093" s="8">
        <v>1</v>
      </c>
      <c r="F11093" s="8">
        <v>1</v>
      </c>
      <c r="G11093" s="8">
        <v>1</v>
      </c>
      <c r="H11093" s="8">
        <v>1</v>
      </c>
      <c r="I11093" s="8">
        <v>1</v>
      </c>
    </row>
    <row r="11094" spans="1:9" s="1" customFormat="1" x14ac:dyDescent="0.35">
      <c r="B11094" s="11">
        <v>513.468443546</v>
      </c>
      <c r="C11094" s="11">
        <v>116.2440222532</v>
      </c>
      <c r="D11094" s="11">
        <v>276.57819809969999</v>
      </c>
      <c r="E11094" s="11">
        <v>120.6462231931</v>
      </c>
      <c r="F11094" s="11">
        <v>69.216957328700005</v>
      </c>
      <c r="G11094" s="11">
        <v>5.2495885495119996</v>
      </c>
      <c r="H11094" s="11">
        <v>12.065010575740001</v>
      </c>
      <c r="I11094" s="11">
        <v>600</v>
      </c>
    </row>
    <row r="11095" spans="1:9" x14ac:dyDescent="0.35">
      <c r="A11095" s="3" t="s">
        <v>11259</v>
      </c>
    </row>
    <row r="11096" spans="1:9" s="1" customFormat="1" x14ac:dyDescent="0.35">
      <c r="A11096" s="1" t="s">
        <v>11260</v>
      </c>
    </row>
    <row r="11097" spans="1:9" s="1" customFormat="1" x14ac:dyDescent="0.35"/>
    <row r="11098" spans="1:9" s="1" customFormat="1" x14ac:dyDescent="0.35"/>
    <row r="11099" spans="1:9" s="1" customFormat="1" x14ac:dyDescent="0.35"/>
    <row r="11100" spans="1:9" s="1" customFormat="1" x14ac:dyDescent="0.35">
      <c r="A11100" s="4" t="s">
        <v>11261</v>
      </c>
    </row>
    <row r="11101" spans="1:9" x14ac:dyDescent="0.35">
      <c r="A11101" s="3" t="s">
        <v>11262</v>
      </c>
    </row>
    <row r="11102" spans="1:9" s="1" customFormat="1" ht="93" x14ac:dyDescent="0.35">
      <c r="A11102" s="5" t="s">
        <v>11263</v>
      </c>
      <c r="B11102" s="5" t="s">
        <v>11264</v>
      </c>
      <c r="C11102" s="5" t="s">
        <v>11265</v>
      </c>
      <c r="D11102" s="5" t="s">
        <v>11266</v>
      </c>
      <c r="E11102" s="5" t="s">
        <v>11267</v>
      </c>
      <c r="F11102" s="5" t="s">
        <v>11268</v>
      </c>
      <c r="G11102" s="5" t="s">
        <v>11269</v>
      </c>
      <c r="H11102" s="5" t="s">
        <v>11270</v>
      </c>
      <c r="I11102" s="5" t="s">
        <v>11271</v>
      </c>
    </row>
    <row r="11103" spans="1:9" s="1" customFormat="1" x14ac:dyDescent="0.35">
      <c r="A11103" s="1" t="s">
        <v>11272</v>
      </c>
      <c r="B11103" s="8">
        <v>0.1345038579757</v>
      </c>
      <c r="C11103" s="8">
        <v>0.14880035165630001</v>
      </c>
      <c r="D11103" s="8">
        <v>0.1367880322793</v>
      </c>
      <c r="E11103" s="8">
        <v>0.1311473948213</v>
      </c>
      <c r="F11103" s="8">
        <v>0.16716721544150001</v>
      </c>
      <c r="G11103" s="8">
        <v>0.1248485769925</v>
      </c>
      <c r="H11103" s="8">
        <v>0.1000268056939</v>
      </c>
      <c r="I11103" s="8">
        <v>0.13781021498070001</v>
      </c>
    </row>
    <row r="11104" spans="1:9" s="1" customFormat="1" x14ac:dyDescent="0.35">
      <c r="B11104" s="11">
        <v>48.868599927859997</v>
      </c>
      <c r="C11104" s="11">
        <v>30.946740896760002</v>
      </c>
      <c r="D11104" s="11">
        <v>29.57310699496</v>
      </c>
      <c r="E11104" s="11">
        <v>19.295492932889999</v>
      </c>
      <c r="F11104" s="11">
        <v>19.677416601579999</v>
      </c>
      <c r="G11104" s="11">
        <v>11.269324295180001</v>
      </c>
      <c r="H11104" s="11">
        <v>2.8707881637830002</v>
      </c>
      <c r="I11104" s="11">
        <v>82.6861289884</v>
      </c>
    </row>
    <row r="11105" spans="1:9" s="1" customFormat="1" x14ac:dyDescent="0.35">
      <c r="A11105" s="1" t="s">
        <v>11273</v>
      </c>
      <c r="B11105" s="8">
        <v>1.8357100089109998E-2</v>
      </c>
      <c r="C11105" s="8">
        <v>4.0932785967910001E-2</v>
      </c>
      <c r="D11105" s="8">
        <v>9.1045600949280006E-3</v>
      </c>
      <c r="E11105" s="8">
        <v>3.1953177028760001E-2</v>
      </c>
      <c r="F11105" s="8">
        <v>1.613797284863E-2</v>
      </c>
      <c r="G11105" s="8">
        <v>7.3267091029859996E-2</v>
      </c>
      <c r="H11105" s="8">
        <v>6.8180853214170001E-2</v>
      </c>
      <c r="I11105" s="8">
        <v>2.8565645943990001E-2</v>
      </c>
    </row>
    <row r="11106" spans="1:9" s="1" customFormat="1" x14ac:dyDescent="0.35">
      <c r="B11106" s="11">
        <v>6.6695914421440001</v>
      </c>
      <c r="C11106" s="11">
        <v>8.5129927949190005</v>
      </c>
      <c r="D11106" s="11">
        <v>1.968374903438</v>
      </c>
      <c r="E11106" s="11">
        <v>4.7012165387060003</v>
      </c>
      <c r="F11106" s="11">
        <v>1.899616584561</v>
      </c>
      <c r="G11106" s="11">
        <v>6.6133762103590001</v>
      </c>
      <c r="H11106" s="11">
        <v>1.9568033293280001</v>
      </c>
      <c r="I11106" s="11">
        <v>17.139387566389999</v>
      </c>
    </row>
    <row r="11107" spans="1:9" s="1" customFormat="1" x14ac:dyDescent="0.35">
      <c r="A11107" s="1" t="s">
        <v>11274</v>
      </c>
      <c r="B11107" s="8">
        <v>6.0613337939310001E-2</v>
      </c>
      <c r="C11107" s="8">
        <v>5.1163231794349999E-2</v>
      </c>
      <c r="D11107" s="8">
        <v>7.5121119135919998E-2</v>
      </c>
      <c r="E11107" s="8">
        <v>3.9294985411590003E-2</v>
      </c>
      <c r="F11107" s="8">
        <v>6.2715107898970002E-2</v>
      </c>
      <c r="G11107" s="8">
        <v>3.6098714703299999E-2</v>
      </c>
      <c r="H11107" s="8">
        <v>3.449752143866E-2</v>
      </c>
      <c r="I11107" s="8">
        <v>5.6088481438E-2</v>
      </c>
    </row>
    <row r="11108" spans="1:9" s="1" customFormat="1" x14ac:dyDescent="0.35">
      <c r="B11108" s="11">
        <v>22.02233457558</v>
      </c>
      <c r="C11108" s="11">
        <v>10.640668924210001</v>
      </c>
      <c r="D11108" s="11">
        <v>16.240930268309999</v>
      </c>
      <c r="E11108" s="11">
        <v>5.7814043072740002</v>
      </c>
      <c r="F11108" s="11">
        <v>7.3822567546039997</v>
      </c>
      <c r="G11108" s="11">
        <v>3.2584121696060002</v>
      </c>
      <c r="H11108" s="11">
        <v>0.9900853630077</v>
      </c>
      <c r="I11108" s="11">
        <v>33.653088862799997</v>
      </c>
    </row>
    <row r="11109" spans="1:9" s="1" customFormat="1" x14ac:dyDescent="0.35">
      <c r="A11109" s="1" t="s">
        <v>11275</v>
      </c>
      <c r="B11109" s="8">
        <v>7.3890520036419993E-2</v>
      </c>
      <c r="C11109" s="8">
        <v>9.7637119861929994E-2</v>
      </c>
      <c r="D11109" s="8">
        <v>6.1666913143430001E-2</v>
      </c>
      <c r="E11109" s="8">
        <v>9.185240940969E-2</v>
      </c>
      <c r="F11109" s="8">
        <v>0.10445210754250001</v>
      </c>
      <c r="G11109" s="8">
        <v>8.874986228923E-2</v>
      </c>
      <c r="H11109" s="8">
        <v>6.5529284255240003E-2</v>
      </c>
      <c r="I11109" s="8">
        <v>8.1721733542669997E-2</v>
      </c>
    </row>
    <row r="11110" spans="1:9" s="1" customFormat="1" x14ac:dyDescent="0.35">
      <c r="B11110" s="11">
        <v>26.84626535228</v>
      </c>
      <c r="C11110" s="11">
        <v>20.306071972550001</v>
      </c>
      <c r="D11110" s="11">
        <v>13.33217672666</v>
      </c>
      <c r="E11110" s="11">
        <v>13.514088625619999</v>
      </c>
      <c r="F11110" s="11">
        <v>12.295159846980001</v>
      </c>
      <c r="G11110" s="11">
        <v>8.0109121255689999</v>
      </c>
      <c r="H11110" s="11">
        <v>1.880702800775</v>
      </c>
      <c r="I11110" s="11">
        <v>49.033040125600003</v>
      </c>
    </row>
    <row r="11111" spans="1:9" s="1" customFormat="1" x14ac:dyDescent="0.35">
      <c r="A11111" s="1" t="s">
        <v>11276</v>
      </c>
      <c r="B11111" s="8">
        <v>1.29394286427E-2</v>
      </c>
      <c r="C11111" s="8">
        <v>2.2621294430530001E-2</v>
      </c>
      <c r="D11111" s="8">
        <v>0</v>
      </c>
      <c r="E11111" s="8">
        <v>3.1953177028760001E-2</v>
      </c>
      <c r="F11111" s="8">
        <v>1.613797284863E-2</v>
      </c>
      <c r="G11111" s="8">
        <v>3.1076034413260002E-2</v>
      </c>
      <c r="H11111" s="8">
        <v>6.8180853214170001E-2</v>
      </c>
      <c r="I11111" s="8">
        <v>1.8937802861000001E-2</v>
      </c>
    </row>
    <row r="11112" spans="1:9" s="1" customFormat="1" x14ac:dyDescent="0.35">
      <c r="B11112" s="11">
        <v>4.7012165387060003</v>
      </c>
      <c r="C11112" s="11">
        <v>4.7046618485689997</v>
      </c>
      <c r="D11112" s="11">
        <v>0</v>
      </c>
      <c r="E11112" s="11">
        <v>4.7012165387060003</v>
      </c>
      <c r="F11112" s="11">
        <v>1.899616584561</v>
      </c>
      <c r="G11112" s="11">
        <v>2.8050452640080001</v>
      </c>
      <c r="H11112" s="11">
        <v>1.9568033293280001</v>
      </c>
      <c r="I11112" s="11">
        <v>11.362681716599999</v>
      </c>
    </row>
    <row r="11113" spans="1:9" s="1" customFormat="1" x14ac:dyDescent="0.35">
      <c r="A11113" s="1" t="s">
        <v>11277</v>
      </c>
      <c r="B11113" s="8">
        <v>5.4176714464079997E-3</v>
      </c>
      <c r="C11113" s="8">
        <v>1.8311491537380001E-2</v>
      </c>
      <c r="D11113" s="8">
        <v>9.1045600949280006E-3</v>
      </c>
      <c r="E11113" s="8">
        <v>0</v>
      </c>
      <c r="F11113" s="8">
        <v>0</v>
      </c>
      <c r="G11113" s="6">
        <v>4.2191056616599998E-2</v>
      </c>
      <c r="H11113" s="8">
        <v>0</v>
      </c>
      <c r="I11113" s="8">
        <v>9.6278430829820003E-3</v>
      </c>
    </row>
    <row r="11114" spans="1:9" s="1" customFormat="1" x14ac:dyDescent="0.35">
      <c r="B11114" s="11">
        <v>1.968374903438</v>
      </c>
      <c r="C11114" s="11">
        <v>3.808330946351</v>
      </c>
      <c r="D11114" s="11">
        <v>1.968374903438</v>
      </c>
      <c r="E11114" s="11">
        <v>0</v>
      </c>
      <c r="F11114" s="11">
        <v>0</v>
      </c>
      <c r="G11114" s="9">
        <v>3.808330946351</v>
      </c>
      <c r="H11114" s="11">
        <v>0</v>
      </c>
      <c r="I11114" s="11">
        <v>5.7767058497889998</v>
      </c>
    </row>
    <row r="11115" spans="1:9" s="1" customFormat="1" x14ac:dyDescent="0.35">
      <c r="A11115" s="1" t="s">
        <v>11278</v>
      </c>
      <c r="B11115" s="8">
        <v>0.25207450028840001</v>
      </c>
      <c r="C11115" s="8">
        <v>0.2265999203888</v>
      </c>
      <c r="D11115" s="8">
        <v>0.21471444279820001</v>
      </c>
      <c r="E11115" s="8">
        <v>0.30697296237830002</v>
      </c>
      <c r="F11115" s="8">
        <v>0.2157215052052</v>
      </c>
      <c r="G11115" s="8">
        <v>0.24078619368099999</v>
      </c>
      <c r="H11115" s="8">
        <v>0.2301220079495</v>
      </c>
      <c r="I11115" s="8">
        <v>0.24219430974799999</v>
      </c>
    </row>
    <row r="11116" spans="1:9" s="1" customFormat="1" x14ac:dyDescent="0.35">
      <c r="B11116" s="11">
        <v>91.584941071580005</v>
      </c>
      <c r="C11116" s="11">
        <v>47.127099804830003</v>
      </c>
      <c r="D11116" s="11">
        <v>46.420531711919999</v>
      </c>
      <c r="E11116" s="11">
        <v>45.164409359659999</v>
      </c>
      <c r="F11116" s="11">
        <v>25.392789588749999</v>
      </c>
      <c r="G11116" s="11">
        <v>21.734310216080001</v>
      </c>
      <c r="H11116" s="11">
        <v>6.6045449723659999</v>
      </c>
      <c r="I11116" s="11">
        <v>145.3165858488</v>
      </c>
    </row>
    <row r="11117" spans="1:9" s="1" customFormat="1" x14ac:dyDescent="0.35">
      <c r="A11117" s="1" t="s">
        <v>11279</v>
      </c>
      <c r="B11117" s="8">
        <v>0.5950645416468</v>
      </c>
      <c r="C11117" s="8">
        <v>0.58366694198699998</v>
      </c>
      <c r="D11117" s="8">
        <v>0.63939296482749997</v>
      </c>
      <c r="E11117" s="8">
        <v>0.52992646577159996</v>
      </c>
      <c r="F11117" s="8">
        <v>0.60097330650470004</v>
      </c>
      <c r="G11117" s="8">
        <v>0.56109813829660005</v>
      </c>
      <c r="H11117" s="8">
        <v>0.60167033314240004</v>
      </c>
      <c r="I11117" s="8">
        <v>0.59142982932739996</v>
      </c>
    </row>
    <row r="11118" spans="1:9" s="1" customFormat="1" x14ac:dyDescent="0.35">
      <c r="B11118" s="11">
        <v>216.2017614561</v>
      </c>
      <c r="C11118" s="11">
        <v>121.3880842526</v>
      </c>
      <c r="D11118" s="11">
        <v>138.23458270130001</v>
      </c>
      <c r="E11118" s="11">
        <v>77.967178754740004</v>
      </c>
      <c r="F11118" s="11">
        <v>70.741156316399994</v>
      </c>
      <c r="G11118" s="11">
        <v>50.646927936250002</v>
      </c>
      <c r="H11118" s="11">
        <v>17.268051887710001</v>
      </c>
      <c r="I11118" s="11">
        <v>354.85789759639999</v>
      </c>
    </row>
    <row r="11119" spans="1:9" s="1" customFormat="1" x14ac:dyDescent="0.35">
      <c r="A11119" s="1" t="s">
        <v>11280</v>
      </c>
      <c r="B11119" s="8">
        <v>1</v>
      </c>
      <c r="C11119" s="8">
        <v>1</v>
      </c>
      <c r="D11119" s="8">
        <v>1</v>
      </c>
      <c r="E11119" s="8">
        <v>1</v>
      </c>
      <c r="F11119" s="8">
        <v>1</v>
      </c>
      <c r="G11119" s="8">
        <v>1</v>
      </c>
      <c r="H11119" s="8">
        <v>1</v>
      </c>
      <c r="I11119" s="8">
        <v>1</v>
      </c>
    </row>
    <row r="11120" spans="1:9" s="1" customFormat="1" x14ac:dyDescent="0.35">
      <c r="B11120" s="11">
        <v>363.32489389770001</v>
      </c>
      <c r="C11120" s="11">
        <v>207.97491774919999</v>
      </c>
      <c r="D11120" s="11">
        <v>216.19659631170001</v>
      </c>
      <c r="E11120" s="11">
        <v>147.128297586</v>
      </c>
      <c r="F11120" s="11">
        <v>117.7109790913</v>
      </c>
      <c r="G11120" s="11">
        <v>90.263938657859995</v>
      </c>
      <c r="H11120" s="11">
        <v>28.700188353190001</v>
      </c>
      <c r="I11120" s="11">
        <v>600</v>
      </c>
    </row>
    <row r="11121" spans="1:6" x14ac:dyDescent="0.35">
      <c r="A11121" s="3" t="s">
        <v>11281</v>
      </c>
    </row>
    <row r="11122" spans="1:6" s="1" customFormat="1" x14ac:dyDescent="0.35">
      <c r="A11122" s="1" t="s">
        <v>11282</v>
      </c>
    </row>
    <row r="11123" spans="1:6" s="1" customFormat="1" x14ac:dyDescent="0.35"/>
    <row r="11124" spans="1:6" s="1" customFormat="1" x14ac:dyDescent="0.35"/>
    <row r="11125" spans="1:6" s="1" customFormat="1" x14ac:dyDescent="0.35"/>
    <row r="11126" spans="1:6" s="1" customFormat="1" x14ac:dyDescent="0.35">
      <c r="A11126" s="4" t="s">
        <v>11283</v>
      </c>
    </row>
    <row r="11127" spans="1:6" x14ac:dyDescent="0.35">
      <c r="A11127" s="3" t="s">
        <v>11284</v>
      </c>
    </row>
    <row r="11128" spans="1:6" s="1" customFormat="1" ht="31" x14ac:dyDescent="0.35">
      <c r="A11128" s="5" t="s">
        <v>11285</v>
      </c>
      <c r="B11128" s="5" t="s">
        <v>11286</v>
      </c>
      <c r="C11128" s="5" t="s">
        <v>11287</v>
      </c>
      <c r="D11128" s="5" t="s">
        <v>11288</v>
      </c>
      <c r="E11128" s="5" t="s">
        <v>11289</v>
      </c>
      <c r="F11128" s="5" t="s">
        <v>11290</v>
      </c>
    </row>
    <row r="11129" spans="1:6" s="1" customFormat="1" x14ac:dyDescent="0.35">
      <c r="A11129" s="1" t="s">
        <v>11291</v>
      </c>
      <c r="B11129" s="8">
        <v>0.1116651768672</v>
      </c>
      <c r="C11129" s="8">
        <v>0.13724060803999999</v>
      </c>
      <c r="D11129" s="8">
        <v>0.22779933878709999</v>
      </c>
      <c r="E11129" s="8">
        <v>0</v>
      </c>
      <c r="F11129" s="8">
        <v>0.13781021498070001</v>
      </c>
    </row>
    <row r="11130" spans="1:6" s="1" customFormat="1" x14ac:dyDescent="0.35">
      <c r="B11130" s="11">
        <v>28.61507459489</v>
      </c>
      <c r="C11130" s="11">
        <v>36.397107847690002</v>
      </c>
      <c r="D11130" s="11">
        <v>17.673946545820002</v>
      </c>
      <c r="E11130" s="11">
        <v>0</v>
      </c>
      <c r="F11130" s="11">
        <v>82.6861289884</v>
      </c>
    </row>
    <row r="11131" spans="1:6" s="1" customFormat="1" x14ac:dyDescent="0.35">
      <c r="A11131" s="1" t="s">
        <v>11292</v>
      </c>
      <c r="B11131" s="8">
        <v>1.853901064506E-2</v>
      </c>
      <c r="C11131" s="8">
        <v>3.2401700190469999E-2</v>
      </c>
      <c r="D11131" s="8">
        <v>4.8919883286539997E-2</v>
      </c>
      <c r="E11131" s="8">
        <v>0</v>
      </c>
      <c r="F11131" s="8">
        <v>2.8565645943990001E-2</v>
      </c>
    </row>
    <row r="11132" spans="1:6" s="1" customFormat="1" x14ac:dyDescent="0.35">
      <c r="B11132" s="11">
        <v>4.7507664198209998</v>
      </c>
      <c r="C11132" s="11">
        <v>8.5931430436159992</v>
      </c>
      <c r="D11132" s="11">
        <v>3.7954781029540001</v>
      </c>
      <c r="E11132" s="11">
        <v>0</v>
      </c>
      <c r="F11132" s="11">
        <v>17.139387566389999</v>
      </c>
    </row>
    <row r="11133" spans="1:6" s="1" customFormat="1" x14ac:dyDescent="0.35">
      <c r="A11133" s="1" t="s">
        <v>11293</v>
      </c>
      <c r="B11133" s="8">
        <v>5.0224341025250002E-2</v>
      </c>
      <c r="C11133" s="8">
        <v>5.7467160618029998E-2</v>
      </c>
      <c r="D11133" s="8">
        <v>7.1431323825439999E-2</v>
      </c>
      <c r="E11133" s="8">
        <v>0</v>
      </c>
      <c r="F11133" s="8">
        <v>5.6088481438E-2</v>
      </c>
    </row>
    <row r="11134" spans="1:6" s="1" customFormat="1" x14ac:dyDescent="0.35">
      <c r="B11134" s="11">
        <v>12.87038005256</v>
      </c>
      <c r="C11134" s="11">
        <v>15.24066726741</v>
      </c>
      <c r="D11134" s="11">
        <v>5.542041542832</v>
      </c>
      <c r="E11134" s="11">
        <v>0</v>
      </c>
      <c r="F11134" s="11">
        <v>33.653088862799997</v>
      </c>
    </row>
    <row r="11135" spans="1:6" s="1" customFormat="1" x14ac:dyDescent="0.35">
      <c r="A11135" s="1" t="s">
        <v>11294</v>
      </c>
      <c r="B11135" s="8">
        <v>6.1440835841929997E-2</v>
      </c>
      <c r="C11135" s="8">
        <v>7.9773447422009994E-2</v>
      </c>
      <c r="D11135" s="8">
        <v>0.1563680149617</v>
      </c>
      <c r="E11135" s="8">
        <v>0</v>
      </c>
      <c r="F11135" s="8">
        <v>8.1721733542669997E-2</v>
      </c>
    </row>
    <row r="11136" spans="1:6" s="1" customFormat="1" x14ac:dyDescent="0.35">
      <c r="B11136" s="11">
        <v>15.74469454233</v>
      </c>
      <c r="C11136" s="11">
        <v>21.156440580280002</v>
      </c>
      <c r="D11136" s="11">
        <v>12.131905002990001</v>
      </c>
      <c r="E11136" s="11">
        <v>0</v>
      </c>
      <c r="F11136" s="11">
        <v>49.033040125600003</v>
      </c>
    </row>
    <row r="11137" spans="1:6" s="1" customFormat="1" x14ac:dyDescent="0.35">
      <c r="A11137" s="1" t="s">
        <v>11295</v>
      </c>
      <c r="B11137" s="8">
        <v>1.125008234932E-2</v>
      </c>
      <c r="C11137" s="8">
        <v>2.114269134479E-2</v>
      </c>
      <c r="D11137" s="8">
        <v>3.7024657651149998E-2</v>
      </c>
      <c r="E11137" s="8">
        <v>0</v>
      </c>
      <c r="F11137" s="8">
        <v>1.8937802861000001E-2</v>
      </c>
    </row>
    <row r="11138" spans="1:6" s="1" customFormat="1" x14ac:dyDescent="0.35">
      <c r="B11138" s="11">
        <v>2.8829215576089999</v>
      </c>
      <c r="C11138" s="11">
        <v>5.6071801783500002</v>
      </c>
      <c r="D11138" s="11">
        <v>2.8725799806440002</v>
      </c>
      <c r="E11138" s="11">
        <v>0</v>
      </c>
      <c r="F11138" s="11">
        <v>11.362681716599999</v>
      </c>
    </row>
    <row r="11139" spans="1:6" s="1" customFormat="1" x14ac:dyDescent="0.35">
      <c r="A11139" s="1" t="s">
        <v>11296</v>
      </c>
      <c r="B11139" s="8">
        <v>7.2889282957400003E-3</v>
      </c>
      <c r="C11139" s="8">
        <v>1.125900884567E-2</v>
      </c>
      <c r="D11139" s="8">
        <v>1.189522563539E-2</v>
      </c>
      <c r="E11139" s="8">
        <v>0</v>
      </c>
      <c r="F11139" s="8">
        <v>9.6278430829820003E-3</v>
      </c>
    </row>
    <row r="11140" spans="1:6" s="1" customFormat="1" x14ac:dyDescent="0.35">
      <c r="B11140" s="11">
        <v>1.8678448622120001</v>
      </c>
      <c r="C11140" s="11">
        <v>2.985962865266</v>
      </c>
      <c r="D11140" s="11">
        <v>0.92289812231080004</v>
      </c>
      <c r="E11140" s="11">
        <v>0</v>
      </c>
      <c r="F11140" s="11">
        <v>5.7767058497889998</v>
      </c>
    </row>
    <row r="11141" spans="1:6" s="1" customFormat="1" x14ac:dyDescent="0.35">
      <c r="A11141" s="1" t="s">
        <v>11297</v>
      </c>
      <c r="B11141" s="8">
        <v>0.2229697786581</v>
      </c>
      <c r="C11141" s="8">
        <v>0.27432982700620001</v>
      </c>
      <c r="D11141" s="8">
        <v>0.19880972912270001</v>
      </c>
      <c r="E11141" s="8">
        <v>0</v>
      </c>
      <c r="F11141" s="8">
        <v>0.24219430974799999</v>
      </c>
    </row>
    <row r="11142" spans="1:6" s="1" customFormat="1" x14ac:dyDescent="0.35">
      <c r="B11142" s="11">
        <v>57.13774900744</v>
      </c>
      <c r="C11142" s="11">
        <v>72.754066321750003</v>
      </c>
      <c r="D11142" s="11">
        <v>15.424770519579999</v>
      </c>
      <c r="E11142" s="11">
        <v>0</v>
      </c>
      <c r="F11142" s="11">
        <v>145.3165858488</v>
      </c>
    </row>
    <row r="11143" spans="1:6" s="1" customFormat="1" x14ac:dyDescent="0.35">
      <c r="A11143" s="1" t="s">
        <v>11298</v>
      </c>
      <c r="B11143" s="8">
        <v>0.64682603382960002</v>
      </c>
      <c r="C11143" s="8">
        <v>0.55602786476330002</v>
      </c>
      <c r="D11143" s="8">
        <v>0.52447104880359996</v>
      </c>
      <c r="E11143" s="8">
        <v>1</v>
      </c>
      <c r="F11143" s="8">
        <v>0.59142982932739996</v>
      </c>
    </row>
    <row r="11144" spans="1:6" s="1" customFormat="1" x14ac:dyDescent="0.35">
      <c r="B11144" s="11">
        <v>165.75422819569999</v>
      </c>
      <c r="C11144" s="11">
        <v>147.46223037870001</v>
      </c>
      <c r="D11144" s="11">
        <v>40.691396782529999</v>
      </c>
      <c r="E11144" s="11">
        <v>0.95004223954379996</v>
      </c>
      <c r="F11144" s="11">
        <v>354.85789759639999</v>
      </c>
    </row>
    <row r="11145" spans="1:6" s="1" customFormat="1" x14ac:dyDescent="0.35">
      <c r="A11145" s="1" t="s">
        <v>11299</v>
      </c>
      <c r="B11145" s="8">
        <v>1</v>
      </c>
      <c r="C11145" s="8">
        <v>1</v>
      </c>
      <c r="D11145" s="8">
        <v>1</v>
      </c>
      <c r="E11145" s="8">
        <v>1</v>
      </c>
      <c r="F11145" s="8">
        <v>1</v>
      </c>
    </row>
    <row r="11146" spans="1:6" s="1" customFormat="1" x14ac:dyDescent="0.35">
      <c r="B11146" s="11">
        <v>256.25781821779998</v>
      </c>
      <c r="C11146" s="11">
        <v>265.20654759169997</v>
      </c>
      <c r="D11146" s="11">
        <v>77.585591950880001</v>
      </c>
      <c r="E11146" s="11">
        <v>0.95004223954379996</v>
      </c>
      <c r="F11146" s="11">
        <v>600</v>
      </c>
    </row>
    <row r="11147" spans="1:6" x14ac:dyDescent="0.35">
      <c r="A11147" s="3" t="s">
        <v>11300</v>
      </c>
    </row>
    <row r="11148" spans="1:6" s="1" customFormat="1" x14ac:dyDescent="0.35">
      <c r="A11148" s="1" t="s">
        <v>11301</v>
      </c>
    </row>
    <row r="11149" spans="1:6" s="1" customFormat="1" x14ac:dyDescent="0.35"/>
    <row r="11150" spans="1:6" s="1" customFormat="1" x14ac:dyDescent="0.35"/>
    <row r="11151" spans="1:6" s="1" customFormat="1" x14ac:dyDescent="0.35"/>
    <row r="11152" spans="1:6" s="1" customFormat="1" x14ac:dyDescent="0.35">
      <c r="A11152" s="4" t="s">
        <v>11302</v>
      </c>
    </row>
    <row r="11153" spans="1:12" x14ac:dyDescent="0.35">
      <c r="A11153" s="3" t="s">
        <v>11303</v>
      </c>
    </row>
    <row r="11154" spans="1:12" s="1" customFormat="1" ht="93" x14ac:dyDescent="0.35">
      <c r="A11154" s="5" t="s">
        <v>11304</v>
      </c>
      <c r="B11154" s="5" t="s">
        <v>11305</v>
      </c>
      <c r="C11154" s="5" t="s">
        <v>11306</v>
      </c>
      <c r="D11154" s="5" t="s">
        <v>11307</v>
      </c>
      <c r="E11154" s="5" t="s">
        <v>11308</v>
      </c>
      <c r="F11154" s="5" t="s">
        <v>11309</v>
      </c>
      <c r="G11154" s="5" t="s">
        <v>11310</v>
      </c>
      <c r="H11154" s="5" t="s">
        <v>11311</v>
      </c>
      <c r="I11154" s="5" t="s">
        <v>11312</v>
      </c>
      <c r="J11154" s="5" t="s">
        <v>11313</v>
      </c>
      <c r="K11154" s="5" t="s">
        <v>11314</v>
      </c>
      <c r="L11154" s="5" t="s">
        <v>11315</v>
      </c>
    </row>
    <row r="11155" spans="1:12" s="1" customFormat="1" x14ac:dyDescent="0.35">
      <c r="A11155" s="1" t="s">
        <v>11316</v>
      </c>
      <c r="B11155" s="8">
        <v>8.2038539234639996E-2</v>
      </c>
      <c r="C11155" s="8">
        <v>0.27940973470890001</v>
      </c>
      <c r="D11155" s="8">
        <v>0.1018573778479</v>
      </c>
      <c r="E11155" s="8">
        <v>0.1134764300466</v>
      </c>
      <c r="F11155" s="8">
        <v>0.2486406742724</v>
      </c>
      <c r="G11155" s="8">
        <v>0.17292919668439999</v>
      </c>
      <c r="H11155" s="8">
        <v>0.20763887250560001</v>
      </c>
      <c r="I11155" s="8">
        <v>0.1486252325254</v>
      </c>
      <c r="J11155" s="8">
        <v>0.13713783028189999</v>
      </c>
      <c r="K11155" s="8">
        <v>0.112280595249</v>
      </c>
      <c r="L11155" s="8">
        <v>0.13781021498070001</v>
      </c>
    </row>
    <row r="11156" spans="1:12" s="1" customFormat="1" x14ac:dyDescent="0.35">
      <c r="B11156" s="11">
        <v>6.8070874669309998</v>
      </c>
      <c r="C11156" s="11">
        <v>12.582436926510001</v>
      </c>
      <c r="D11156" s="11">
        <v>15.365254747170001</v>
      </c>
      <c r="E11156" s="11">
        <v>2.2269145231760001</v>
      </c>
      <c r="F11156" s="11">
        <v>2.277221014327</v>
      </c>
      <c r="G11156" s="11">
        <v>2.853875884457</v>
      </c>
      <c r="H11156" s="11">
        <v>9.5632028418970005</v>
      </c>
      <c r="I11156" s="11">
        <v>5.1513748769529997</v>
      </c>
      <c r="J11156" s="11">
        <v>21.783302141939998</v>
      </c>
      <c r="K11156" s="11">
        <v>4.0754585650399999</v>
      </c>
      <c r="L11156" s="11">
        <v>82.6861289884</v>
      </c>
    </row>
    <row r="11157" spans="1:12" s="1" customFormat="1" x14ac:dyDescent="0.35">
      <c r="A11157" s="1" t="s">
        <v>11317</v>
      </c>
      <c r="B11157" s="8">
        <v>4.7090799304089999E-2</v>
      </c>
      <c r="C11157" s="8">
        <v>4.1940710858519997E-2</v>
      </c>
      <c r="D11157" s="8">
        <v>3.1264126380939998E-2</v>
      </c>
      <c r="E11157" s="8">
        <v>0</v>
      </c>
      <c r="F11157" s="8">
        <v>0</v>
      </c>
      <c r="G11157" s="8">
        <v>5.9297004241269997E-2</v>
      </c>
      <c r="H11157" s="8">
        <v>4.1193885855019999E-2</v>
      </c>
      <c r="I11157" s="8">
        <v>2.5398347555870001E-2</v>
      </c>
      <c r="J11157" s="8">
        <v>1.1853477170299999E-2</v>
      </c>
      <c r="K11157" s="8">
        <v>2.7224502182410001E-2</v>
      </c>
      <c r="L11157" s="8">
        <v>2.8565645943990001E-2</v>
      </c>
    </row>
    <row r="11158" spans="1:12" s="1" customFormat="1" x14ac:dyDescent="0.35">
      <c r="B11158" s="11">
        <v>3.9073244445980002</v>
      </c>
      <c r="C11158" s="11">
        <v>1.8886827603909999</v>
      </c>
      <c r="D11158" s="11">
        <v>4.7162147351600003</v>
      </c>
      <c r="E11158" s="11">
        <v>0</v>
      </c>
      <c r="F11158" s="11">
        <v>0</v>
      </c>
      <c r="G11158" s="11">
        <v>0.97858715398709994</v>
      </c>
      <c r="H11158" s="11">
        <v>1.897262692307</v>
      </c>
      <c r="I11158" s="11">
        <v>0.88031088188960005</v>
      </c>
      <c r="J11158" s="11">
        <v>1.8828347663260001</v>
      </c>
      <c r="K11158" s="11">
        <v>0.98817013173330004</v>
      </c>
      <c r="L11158" s="11">
        <v>17.139387566389999</v>
      </c>
    </row>
    <row r="11159" spans="1:12" s="1" customFormat="1" x14ac:dyDescent="0.35">
      <c r="A11159" s="1" t="s">
        <v>11318</v>
      </c>
      <c r="B11159" s="8">
        <v>1.1380456393709999E-2</v>
      </c>
      <c r="C11159" s="8">
        <v>0.12657898749230001</v>
      </c>
      <c r="D11159" s="8">
        <v>4.4478560032079999E-2</v>
      </c>
      <c r="E11159" s="8">
        <v>6.5109802021950006E-2</v>
      </c>
      <c r="F11159" s="8">
        <v>0</v>
      </c>
      <c r="G11159" s="8">
        <v>0.11293546415859999</v>
      </c>
      <c r="H11159" s="8">
        <v>0.1031496864201</v>
      </c>
      <c r="I11159" s="8">
        <v>5.5682170305170003E-2</v>
      </c>
      <c r="J11159" s="8">
        <v>6.0090204130929997E-2</v>
      </c>
      <c r="K11159" s="8">
        <v>2.567522150953E-2</v>
      </c>
      <c r="L11159" s="8">
        <v>5.6088481438E-2</v>
      </c>
    </row>
    <row r="11160" spans="1:12" s="1" customFormat="1" x14ac:dyDescent="0.35">
      <c r="B11160" s="11">
        <v>0.94428500078449995</v>
      </c>
      <c r="C11160" s="11">
        <v>5.7001311282250002</v>
      </c>
      <c r="D11160" s="11">
        <v>6.7096210418939997</v>
      </c>
      <c r="E11160" s="11">
        <v>1.277745199283</v>
      </c>
      <c r="F11160" s="11">
        <v>0</v>
      </c>
      <c r="G11160" s="11">
        <v>1.863790521449</v>
      </c>
      <c r="H11160" s="11">
        <v>4.7507548197020002</v>
      </c>
      <c r="I11160" s="11">
        <v>1.929953133331</v>
      </c>
      <c r="J11160" s="11">
        <v>9.5448722621949997</v>
      </c>
      <c r="K11160" s="11">
        <v>0.93193575593610001</v>
      </c>
      <c r="L11160" s="11">
        <v>33.653088862799997</v>
      </c>
    </row>
    <row r="11161" spans="1:12" s="1" customFormat="1" x14ac:dyDescent="0.35">
      <c r="A11161" s="1" t="s">
        <v>11319</v>
      </c>
      <c r="B11161" s="8">
        <v>7.0658082840939995E-2</v>
      </c>
      <c r="C11161" s="8">
        <v>0.1528307472166</v>
      </c>
      <c r="D11161" s="8">
        <v>5.7378817815810002E-2</v>
      </c>
      <c r="E11161" s="8">
        <v>4.8366628024630001E-2</v>
      </c>
      <c r="F11161" s="8">
        <v>0.2486406742724</v>
      </c>
      <c r="G11161" s="8">
        <v>5.9993732525800002E-2</v>
      </c>
      <c r="H11161" s="8">
        <v>0.10448918608549999</v>
      </c>
      <c r="I11161" s="8">
        <v>9.2943062220180006E-2</v>
      </c>
      <c r="J11161" s="8">
        <v>7.7047626150920007E-2</v>
      </c>
      <c r="K11161" s="8">
        <v>8.6605373739439995E-2</v>
      </c>
      <c r="L11161" s="8">
        <v>8.1721733542669997E-2</v>
      </c>
    </row>
    <row r="11162" spans="1:12" s="1" customFormat="1" x14ac:dyDescent="0.35">
      <c r="B11162" s="11">
        <v>5.8628024661460003</v>
      </c>
      <c r="C11162" s="11">
        <v>6.8823057982810001</v>
      </c>
      <c r="D11162" s="11">
        <v>8.6556337052789996</v>
      </c>
      <c r="E11162" s="11">
        <v>0.94916932389279995</v>
      </c>
      <c r="F11162" s="11">
        <v>2.277221014327</v>
      </c>
      <c r="G11162" s="11">
        <v>0.9900853630077</v>
      </c>
      <c r="H11162" s="11">
        <v>4.8124480221960004</v>
      </c>
      <c r="I11162" s="11">
        <v>3.2214217436229999</v>
      </c>
      <c r="J11162" s="11">
        <v>12.238429879750001</v>
      </c>
      <c r="K11162" s="11">
        <v>3.1435228091040002</v>
      </c>
      <c r="L11162" s="11">
        <v>49.033040125600003</v>
      </c>
    </row>
    <row r="11163" spans="1:12" s="1" customFormat="1" x14ac:dyDescent="0.35">
      <c r="A11163" s="1" t="s">
        <v>11320</v>
      </c>
      <c r="B11163" s="8">
        <v>3.4807405366240003E-2</v>
      </c>
      <c r="C11163" s="8">
        <v>4.1940710858519997E-2</v>
      </c>
      <c r="D11163" s="8">
        <v>2.4972014726680002E-2</v>
      </c>
      <c r="E11163" s="8">
        <v>0</v>
      </c>
      <c r="F11163" s="8">
        <v>0</v>
      </c>
      <c r="G11163" s="8">
        <v>0</v>
      </c>
      <c r="H11163" s="8">
        <v>2.124735161029E-2</v>
      </c>
      <c r="I11163" s="8">
        <v>2.5398347555870001E-2</v>
      </c>
      <c r="J11163" s="8">
        <v>6.04332748591E-3</v>
      </c>
      <c r="K11163" s="8">
        <v>0</v>
      </c>
      <c r="L11163" s="8">
        <v>1.8937802861000001E-2</v>
      </c>
    </row>
    <row r="11164" spans="1:12" s="1" customFormat="1" x14ac:dyDescent="0.35">
      <c r="B11164" s="11">
        <v>2.8881188650520002</v>
      </c>
      <c r="C11164" s="11">
        <v>1.8886827603909999</v>
      </c>
      <c r="D11164" s="11">
        <v>3.767045411267</v>
      </c>
      <c r="E11164" s="11">
        <v>0</v>
      </c>
      <c r="F11164" s="11">
        <v>0</v>
      </c>
      <c r="G11164" s="11">
        <v>0</v>
      </c>
      <c r="H11164" s="11">
        <v>0.97858715398709994</v>
      </c>
      <c r="I11164" s="11">
        <v>0.88031088188960005</v>
      </c>
      <c r="J11164" s="11">
        <v>0.95993664401519996</v>
      </c>
      <c r="K11164" s="11">
        <v>0</v>
      </c>
      <c r="L11164" s="11">
        <v>11.362681716599999</v>
      </c>
    </row>
    <row r="11165" spans="1:12" s="1" customFormat="1" x14ac:dyDescent="0.35">
      <c r="A11165" s="1" t="s">
        <v>11321</v>
      </c>
      <c r="B11165" s="8">
        <v>1.2283393937849999E-2</v>
      </c>
      <c r="C11165" s="8">
        <v>0</v>
      </c>
      <c r="D11165" s="8">
        <v>6.2921116542609999E-3</v>
      </c>
      <c r="E11165" s="8">
        <v>0</v>
      </c>
      <c r="F11165" s="8">
        <v>0</v>
      </c>
      <c r="G11165" s="8">
        <v>5.9297004241269997E-2</v>
      </c>
      <c r="H11165" s="8">
        <v>1.9946534244729999E-2</v>
      </c>
      <c r="I11165" s="8">
        <v>0</v>
      </c>
      <c r="J11165" s="8">
        <v>5.8101496843859998E-3</v>
      </c>
      <c r="K11165" s="8">
        <v>2.7224502182410001E-2</v>
      </c>
      <c r="L11165" s="8">
        <v>9.6278430829820003E-3</v>
      </c>
    </row>
    <row r="11166" spans="1:12" s="1" customFormat="1" x14ac:dyDescent="0.35">
      <c r="B11166" s="11">
        <v>1.019205579546</v>
      </c>
      <c r="C11166" s="11">
        <v>0</v>
      </c>
      <c r="D11166" s="11">
        <v>0.94916932389279995</v>
      </c>
      <c r="E11166" s="11">
        <v>0</v>
      </c>
      <c r="F11166" s="11">
        <v>0</v>
      </c>
      <c r="G11166" s="11">
        <v>0.97858715398709994</v>
      </c>
      <c r="H11166" s="11">
        <v>0.91867553831969995</v>
      </c>
      <c r="I11166" s="11">
        <v>0</v>
      </c>
      <c r="J11166" s="11">
        <v>0.92289812231080004</v>
      </c>
      <c r="K11166" s="11">
        <v>0.98817013173330004</v>
      </c>
      <c r="L11166" s="11">
        <v>5.7767058497889998</v>
      </c>
    </row>
    <row r="11167" spans="1:12" s="1" customFormat="1" x14ac:dyDescent="0.35">
      <c r="A11167" s="1" t="s">
        <v>11322</v>
      </c>
      <c r="B11167" s="8">
        <v>0.23348168443030001</v>
      </c>
      <c r="C11167" s="8">
        <v>0.15757054171599999</v>
      </c>
      <c r="D11167" s="8">
        <v>0.28128504937299997</v>
      </c>
      <c r="E11167" s="8">
        <v>0.1009153813867</v>
      </c>
      <c r="F11167" s="8">
        <v>0.25325034483129999</v>
      </c>
      <c r="G11167" s="8">
        <v>0.18138882554640001</v>
      </c>
      <c r="H11167" s="8">
        <v>0.24508719495959999</v>
      </c>
      <c r="I11167" s="8">
        <v>0.23343468679189999</v>
      </c>
      <c r="J11167" s="8">
        <v>0.26223968387890001</v>
      </c>
      <c r="K11167" s="8">
        <v>0.22285166057440001</v>
      </c>
      <c r="L11167" s="8">
        <v>0.24219430974799999</v>
      </c>
    </row>
    <row r="11168" spans="1:12" s="1" customFormat="1" x14ac:dyDescent="0.35">
      <c r="B11168" s="11">
        <v>19.372971077630002</v>
      </c>
      <c r="C11168" s="11">
        <v>7.0957492038790004</v>
      </c>
      <c r="D11168" s="11">
        <v>42.432041070620002</v>
      </c>
      <c r="E11168" s="11">
        <v>1.9804106309089999</v>
      </c>
      <c r="F11168" s="11">
        <v>2.3194395238149998</v>
      </c>
      <c r="G11168" s="11">
        <v>2.9934863797550002</v>
      </c>
      <c r="H11168" s="11">
        <v>11.28795649421</v>
      </c>
      <c r="I11168" s="11">
        <v>8.0908844381050002</v>
      </c>
      <c r="J11168" s="11">
        <v>41.654780856610003</v>
      </c>
      <c r="K11168" s="11">
        <v>8.0888661732460001</v>
      </c>
      <c r="L11168" s="11">
        <v>145.3165858488</v>
      </c>
    </row>
    <row r="11169" spans="1:12" s="1" customFormat="1" x14ac:dyDescent="0.35">
      <c r="A11169" s="1" t="s">
        <v>11323</v>
      </c>
      <c r="B11169" s="8">
        <v>0.63738897703090003</v>
      </c>
      <c r="C11169" s="8">
        <v>0.52107901271659995</v>
      </c>
      <c r="D11169" s="8">
        <v>0.58559344639819999</v>
      </c>
      <c r="E11169" s="8">
        <v>0.78560818856680004</v>
      </c>
      <c r="F11169" s="8">
        <v>0.49810898089630001</v>
      </c>
      <c r="G11169" s="8">
        <v>0.58638497352789998</v>
      </c>
      <c r="H11169" s="8">
        <v>0.50608004667969997</v>
      </c>
      <c r="I11169" s="8">
        <v>0.59254173312689995</v>
      </c>
      <c r="J11169" s="8">
        <v>0.58876900866899995</v>
      </c>
      <c r="K11169" s="8">
        <v>0.63764324199419997</v>
      </c>
      <c r="L11169" s="8">
        <v>0.59142982932739996</v>
      </c>
    </row>
    <row r="11170" spans="1:12" s="1" customFormat="1" x14ac:dyDescent="0.35">
      <c r="B11170" s="11">
        <v>52.886881672740003</v>
      </c>
      <c r="C11170" s="11">
        <v>23.465337806010002</v>
      </c>
      <c r="D11170" s="11">
        <v>88.337169798529999</v>
      </c>
      <c r="E11170" s="11">
        <v>15.417142431489999</v>
      </c>
      <c r="F11170" s="11">
        <v>4.5620220506609996</v>
      </c>
      <c r="G11170" s="11">
        <v>9.6771971826889995</v>
      </c>
      <c r="H11170" s="11">
        <v>23.308478235470002</v>
      </c>
      <c r="I11170" s="11">
        <v>20.53759342012</v>
      </c>
      <c r="J11170" s="11">
        <v>93.521482593740004</v>
      </c>
      <c r="K11170" s="11">
        <v>23.144592404969998</v>
      </c>
      <c r="L11170" s="11">
        <v>354.85789759639999</v>
      </c>
    </row>
    <row r="11171" spans="1:12" s="1" customFormat="1" x14ac:dyDescent="0.35">
      <c r="A11171" s="1" t="s">
        <v>11324</v>
      </c>
      <c r="B11171" s="8">
        <v>1</v>
      </c>
      <c r="C11171" s="8">
        <v>1</v>
      </c>
      <c r="D11171" s="8">
        <v>1</v>
      </c>
      <c r="E11171" s="8">
        <v>1</v>
      </c>
      <c r="F11171" s="8">
        <v>1</v>
      </c>
      <c r="G11171" s="8">
        <v>1</v>
      </c>
      <c r="H11171" s="8">
        <v>1</v>
      </c>
      <c r="I11171" s="8">
        <v>1</v>
      </c>
      <c r="J11171" s="8">
        <v>1</v>
      </c>
      <c r="K11171" s="8">
        <v>1</v>
      </c>
      <c r="L11171" s="8">
        <v>1</v>
      </c>
    </row>
    <row r="11172" spans="1:12" s="1" customFormat="1" x14ac:dyDescent="0.35">
      <c r="B11172" s="11">
        <v>82.974264661899994</v>
      </c>
      <c r="C11172" s="11">
        <v>45.032206696780001</v>
      </c>
      <c r="D11172" s="11">
        <v>150.85068035149999</v>
      </c>
      <c r="E11172" s="11">
        <v>19.624467585569999</v>
      </c>
      <c r="F11172" s="11">
        <v>9.1586825888029999</v>
      </c>
      <c r="G11172" s="11">
        <v>16.503146600889998</v>
      </c>
      <c r="H11172" s="11">
        <v>46.05690026389</v>
      </c>
      <c r="I11172" s="11">
        <v>34.660163617069998</v>
      </c>
      <c r="J11172" s="11">
        <v>158.8424003586</v>
      </c>
      <c r="K11172" s="11">
        <v>36.297087274989998</v>
      </c>
      <c r="L11172" s="11">
        <v>600</v>
      </c>
    </row>
    <row r="11173" spans="1:12" x14ac:dyDescent="0.35">
      <c r="A11173" s="3" t="s">
        <v>11325</v>
      </c>
    </row>
    <row r="11174" spans="1:12" s="1" customFormat="1" x14ac:dyDescent="0.35">
      <c r="A11174" s="1" t="s">
        <v>11326</v>
      </c>
    </row>
    <row r="11175" spans="1:12" s="1" customFormat="1" x14ac:dyDescent="0.35"/>
    <row r="11176" spans="1:12" s="1" customFormat="1" x14ac:dyDescent="0.35"/>
    <row r="11177" spans="1:12" s="1" customFormat="1" x14ac:dyDescent="0.35"/>
    <row r="11178" spans="1:12" s="1" customFormat="1" x14ac:dyDescent="0.35">
      <c r="A11178" s="4" t="s">
        <v>11327</v>
      </c>
    </row>
    <row r="11179" spans="1:12" x14ac:dyDescent="0.35">
      <c r="A11179" s="3" t="s">
        <v>11328</v>
      </c>
    </row>
    <row r="11180" spans="1:12" s="1" customFormat="1" ht="46.5" x14ac:dyDescent="0.35">
      <c r="A11180" s="5" t="s">
        <v>11329</v>
      </c>
      <c r="B11180" s="5" t="s">
        <v>11330</v>
      </c>
      <c r="C11180" s="5" t="s">
        <v>11331</v>
      </c>
      <c r="D11180" s="5" t="s">
        <v>11332</v>
      </c>
      <c r="E11180" s="5" t="s">
        <v>11333</v>
      </c>
      <c r="F11180" s="5" t="s">
        <v>11334</v>
      </c>
      <c r="G11180" s="5" t="s">
        <v>11335</v>
      </c>
      <c r="H11180" s="5" t="s">
        <v>11336</v>
      </c>
      <c r="I11180" s="5" t="s">
        <v>11337</v>
      </c>
      <c r="J11180" s="5" t="s">
        <v>11338</v>
      </c>
      <c r="K11180" s="5" t="s">
        <v>11339</v>
      </c>
      <c r="L11180" s="5" t="s">
        <v>11340</v>
      </c>
    </row>
    <row r="11181" spans="1:12" s="1" customFormat="1" x14ac:dyDescent="0.35">
      <c r="A11181" s="1" t="s">
        <v>11341</v>
      </c>
      <c r="B11181" s="8">
        <v>0.14959714880219999</v>
      </c>
      <c r="C11181" s="8">
        <v>0.1973229468337</v>
      </c>
      <c r="D11181" s="8">
        <v>9.984244239027E-2</v>
      </c>
      <c r="E11181" s="8">
        <v>0.12189626805210001</v>
      </c>
      <c r="F11181" s="8">
        <v>0.17096779003849999</v>
      </c>
      <c r="G11181" s="8">
        <v>0.237631469506</v>
      </c>
      <c r="H11181" s="8">
        <v>8.5050659654390001E-2</v>
      </c>
      <c r="I11181" s="8">
        <v>0.13213724149530001</v>
      </c>
      <c r="J11181" s="8">
        <v>2.572033695664E-2</v>
      </c>
      <c r="K11181" s="8">
        <v>0.16253752376860001</v>
      </c>
      <c r="L11181" s="8">
        <v>0.13781021498070001</v>
      </c>
    </row>
    <row r="11182" spans="1:12" s="1" customFormat="1" x14ac:dyDescent="0.35">
      <c r="B11182" s="11">
        <v>43.16565551974</v>
      </c>
      <c r="C11182" s="11">
        <v>17.052402043699999</v>
      </c>
      <c r="D11182" s="11">
        <v>22.468071424960002</v>
      </c>
      <c r="E11182" s="11">
        <v>15.31769646299</v>
      </c>
      <c r="F11182" s="11">
        <v>27.84795905675</v>
      </c>
      <c r="G11182" s="11">
        <v>15.110699842980001</v>
      </c>
      <c r="H11182" s="11">
        <v>1.9417022007139999</v>
      </c>
      <c r="I11182" s="11">
        <v>16.68286663388</v>
      </c>
      <c r="J11182" s="11">
        <v>1.9307465103570001</v>
      </c>
      <c r="K11182" s="11">
        <v>3.8544582807280001</v>
      </c>
      <c r="L11182" s="11">
        <v>82.6861289884</v>
      </c>
    </row>
    <row r="11183" spans="1:12" s="1" customFormat="1" x14ac:dyDescent="0.35">
      <c r="A11183" s="1" t="s">
        <v>11342</v>
      </c>
      <c r="B11183" s="8">
        <v>2.012865984501E-2</v>
      </c>
      <c r="C11183" s="8">
        <v>1.06793738885E-2</v>
      </c>
      <c r="D11183" s="8">
        <v>4.6252507037009997E-2</v>
      </c>
      <c r="E11183" s="8">
        <v>3.0966943397140002E-2</v>
      </c>
      <c r="F11183" s="8">
        <v>1.176715424885E-2</v>
      </c>
      <c r="G11183" s="8">
        <v>1.451353274752E-2</v>
      </c>
      <c r="H11183" s="8">
        <v>0</v>
      </c>
      <c r="I11183" s="8">
        <v>6.016185178096E-2</v>
      </c>
      <c r="J11183" s="8">
        <v>1.1727014596340001E-2</v>
      </c>
      <c r="K11183" s="8">
        <v>8.148913521876E-2</v>
      </c>
      <c r="L11183" s="8">
        <v>2.8565645943990001E-2</v>
      </c>
    </row>
    <row r="11184" spans="1:12" s="1" customFormat="1" x14ac:dyDescent="0.35">
      <c r="B11184" s="11">
        <v>5.8080438290479997</v>
      </c>
      <c r="C11184" s="11">
        <v>0.92289812231080004</v>
      </c>
      <c r="D11184" s="11">
        <v>10.408445615030001</v>
      </c>
      <c r="E11184" s="11">
        <v>3.8913598170319998</v>
      </c>
      <c r="F11184" s="11">
        <v>1.9166840120169999</v>
      </c>
      <c r="G11184" s="11">
        <v>0.92289812231080004</v>
      </c>
      <c r="H11184" s="11">
        <v>0</v>
      </c>
      <c r="I11184" s="11">
        <v>7.595679600625</v>
      </c>
      <c r="J11184" s="11">
        <v>0.88031088188960005</v>
      </c>
      <c r="K11184" s="11">
        <v>1.9324551325179999</v>
      </c>
      <c r="L11184" s="11">
        <v>17.139387566389999</v>
      </c>
    </row>
    <row r="11185" spans="1:12" s="1" customFormat="1" x14ac:dyDescent="0.35">
      <c r="A11185" s="1" t="s">
        <v>11343</v>
      </c>
      <c r="B11185" s="8">
        <v>6.5405944783689995E-2</v>
      </c>
      <c r="C11185" s="8">
        <v>7.1409391328499994E-2</v>
      </c>
      <c r="D11185" s="8">
        <v>3.825780830923E-2</v>
      </c>
      <c r="E11185" s="8">
        <v>6.900490827321E-2</v>
      </c>
      <c r="F11185" s="8">
        <v>6.2629420879950007E-2</v>
      </c>
      <c r="G11185" s="8">
        <v>9.704712564121E-2</v>
      </c>
      <c r="H11185" s="8">
        <v>0</v>
      </c>
      <c r="I11185" s="8">
        <v>5.3154855930850002E-2</v>
      </c>
      <c r="J11185" s="8">
        <v>1.264430866946E-2</v>
      </c>
      <c r="K11185" s="8">
        <v>4.0025243576770002E-2</v>
      </c>
      <c r="L11185" s="8">
        <v>5.6088481438E-2</v>
      </c>
    </row>
    <row r="11186" spans="1:12" s="1" customFormat="1" x14ac:dyDescent="0.35">
      <c r="B11186" s="11">
        <v>18.872622266410001</v>
      </c>
      <c r="C11186" s="11">
        <v>6.1711102036990004</v>
      </c>
      <c r="D11186" s="11">
        <v>8.6093563926859993</v>
      </c>
      <c r="E11186" s="11">
        <v>8.6712764572409995</v>
      </c>
      <c r="F11186" s="11">
        <v>10.20134580917</v>
      </c>
      <c r="G11186" s="11">
        <v>6.1711102036990004</v>
      </c>
      <c r="H11186" s="11">
        <v>0</v>
      </c>
      <c r="I11186" s="11">
        <v>6.7110177449009996</v>
      </c>
      <c r="J11186" s="11">
        <v>0.94916932389279995</v>
      </c>
      <c r="K11186" s="11">
        <v>0.94916932389279995</v>
      </c>
      <c r="L11186" s="11">
        <v>33.653088862799997</v>
      </c>
    </row>
    <row r="11187" spans="1:12" s="1" customFormat="1" x14ac:dyDescent="0.35">
      <c r="A11187" s="1" t="s">
        <v>11344</v>
      </c>
      <c r="B11187" s="8">
        <v>8.4191204018490007E-2</v>
      </c>
      <c r="C11187" s="8">
        <v>0.1259135555052</v>
      </c>
      <c r="D11187" s="8">
        <v>6.158463408104E-2</v>
      </c>
      <c r="E11187" s="8">
        <v>5.289135977889E-2</v>
      </c>
      <c r="F11187" s="8">
        <v>0.10833836915849999</v>
      </c>
      <c r="G11187" s="8">
        <v>0.14058434386480001</v>
      </c>
      <c r="H11187" s="8">
        <v>8.5050659654390001E-2</v>
      </c>
      <c r="I11187" s="8">
        <v>7.8982385564459995E-2</v>
      </c>
      <c r="J11187" s="8">
        <v>1.307602828718E-2</v>
      </c>
      <c r="K11187" s="8">
        <v>0.12251228019179999</v>
      </c>
      <c r="L11187" s="8">
        <v>8.1721733542669997E-2</v>
      </c>
    </row>
    <row r="11188" spans="1:12" s="1" customFormat="1" x14ac:dyDescent="0.35">
      <c r="B11188" s="11">
        <v>24.293033253330002</v>
      </c>
      <c r="C11188" s="11">
        <v>10.881291839999999</v>
      </c>
      <c r="D11188" s="11">
        <v>13.85871503227</v>
      </c>
      <c r="E11188" s="11">
        <v>6.6464200057509997</v>
      </c>
      <c r="F11188" s="11">
        <v>17.646613247579999</v>
      </c>
      <c r="G11188" s="11">
        <v>8.9395896392839997</v>
      </c>
      <c r="H11188" s="11">
        <v>1.9417022007139999</v>
      </c>
      <c r="I11188" s="11">
        <v>9.9718488889739998</v>
      </c>
      <c r="J11188" s="11">
        <v>0.98157718646430003</v>
      </c>
      <c r="K11188" s="11">
        <v>2.9052889568350002</v>
      </c>
      <c r="L11188" s="11">
        <v>49.033040125600003</v>
      </c>
    </row>
    <row r="11189" spans="1:12" s="1" customFormat="1" x14ac:dyDescent="0.35">
      <c r="A11189" s="1" t="s">
        <v>11345</v>
      </c>
      <c r="B11189" s="8">
        <v>9.9155143220029992E-3</v>
      </c>
      <c r="C11189" s="8">
        <v>0</v>
      </c>
      <c r="D11189" s="8">
        <v>3.7778965834550003E-2</v>
      </c>
      <c r="E11189" s="8">
        <v>1.530286783354E-2</v>
      </c>
      <c r="F11189" s="8">
        <v>5.7592854949440001E-3</v>
      </c>
      <c r="G11189" s="8">
        <v>0</v>
      </c>
      <c r="H11189" s="8">
        <v>0</v>
      </c>
      <c r="I11189" s="8">
        <v>5.288544934205E-2</v>
      </c>
      <c r="J11189" s="8">
        <v>1.1727014596340001E-2</v>
      </c>
      <c r="K11189" s="8">
        <v>3.981927798433E-2</v>
      </c>
      <c r="L11189" s="8">
        <v>1.8937802861000001E-2</v>
      </c>
    </row>
    <row r="11190" spans="1:12" s="1" customFormat="1" x14ac:dyDescent="0.35">
      <c r="B11190" s="11">
        <v>2.8610817716230001</v>
      </c>
      <c r="C11190" s="11">
        <v>0</v>
      </c>
      <c r="D11190" s="11">
        <v>8.5015999449790005</v>
      </c>
      <c r="E11190" s="11">
        <v>1.9229849135929999</v>
      </c>
      <c r="F11190" s="11">
        <v>0.93809685802950005</v>
      </c>
      <c r="G11190" s="11">
        <v>0</v>
      </c>
      <c r="H11190" s="11">
        <v>0</v>
      </c>
      <c r="I11190" s="11">
        <v>6.6770040623050004</v>
      </c>
      <c r="J11190" s="11">
        <v>0.88031088188960005</v>
      </c>
      <c r="K11190" s="11">
        <v>0.94428500078449995</v>
      </c>
      <c r="L11190" s="11">
        <v>11.362681716599999</v>
      </c>
    </row>
    <row r="11191" spans="1:12" s="1" customFormat="1" x14ac:dyDescent="0.35">
      <c r="A11191" s="1" t="s">
        <v>11346</v>
      </c>
      <c r="B11191" s="8">
        <v>1.0213145523000001E-2</v>
      </c>
      <c r="C11191" s="8">
        <v>1.06793738885E-2</v>
      </c>
      <c r="D11191" s="8">
        <v>8.4735412024680001E-3</v>
      </c>
      <c r="E11191" s="8">
        <v>1.56640755636E-2</v>
      </c>
      <c r="F11191" s="8">
        <v>6.0078687539099999E-3</v>
      </c>
      <c r="G11191" s="8">
        <v>1.451353274752E-2</v>
      </c>
      <c r="H11191" s="8">
        <v>0</v>
      </c>
      <c r="I11191" s="8">
        <v>7.2764024389130001E-3</v>
      </c>
      <c r="J11191" s="8">
        <v>0</v>
      </c>
      <c r="K11191" s="8">
        <v>4.1669857234430001E-2</v>
      </c>
      <c r="L11191" s="8">
        <v>9.6278430829820003E-3</v>
      </c>
    </row>
    <row r="11192" spans="1:12" s="1" customFormat="1" x14ac:dyDescent="0.35">
      <c r="B11192" s="11">
        <v>2.9469620574249999</v>
      </c>
      <c r="C11192" s="11">
        <v>0.92289812231080004</v>
      </c>
      <c r="D11192" s="11">
        <v>1.9068456700530001</v>
      </c>
      <c r="E11192" s="11">
        <v>1.968374903438</v>
      </c>
      <c r="F11192" s="11">
        <v>0.97858715398709994</v>
      </c>
      <c r="G11192" s="11">
        <v>0.92289812231080004</v>
      </c>
      <c r="H11192" s="11">
        <v>0</v>
      </c>
      <c r="I11192" s="11">
        <v>0.91867553831969995</v>
      </c>
      <c r="J11192" s="11">
        <v>0</v>
      </c>
      <c r="K11192" s="11">
        <v>0.98817013173330004</v>
      </c>
      <c r="L11192" s="11">
        <v>5.7767058497889998</v>
      </c>
    </row>
    <row r="11193" spans="1:12" s="1" customFormat="1" x14ac:dyDescent="0.35">
      <c r="A11193" s="1" t="s">
        <v>11347</v>
      </c>
      <c r="B11193" s="8">
        <v>0.2264504442817</v>
      </c>
      <c r="C11193" s="8">
        <v>0.27653018545379998</v>
      </c>
      <c r="D11193" s="8">
        <v>0.24919572611919999</v>
      </c>
      <c r="E11193" s="8">
        <v>0.20271179869860001</v>
      </c>
      <c r="F11193" s="8">
        <v>0.2447643052297</v>
      </c>
      <c r="G11193" s="8">
        <v>0.27196985709350002</v>
      </c>
      <c r="H11193" s="8">
        <v>0.28923217653040001</v>
      </c>
      <c r="I11193" s="8">
        <v>0.27576149501399999</v>
      </c>
      <c r="J11193" s="8">
        <v>0.21405588715029999</v>
      </c>
      <c r="K11193" s="8">
        <v>0.2189946099648</v>
      </c>
      <c r="L11193" s="8">
        <v>0.24219430974799999</v>
      </c>
    </row>
    <row r="11194" spans="1:12" s="1" customFormat="1" x14ac:dyDescent="0.35">
      <c r="B11194" s="11">
        <v>65.341364781519999</v>
      </c>
      <c r="C11194" s="11">
        <v>23.897392448480002</v>
      </c>
      <c r="D11194" s="11">
        <v>56.077828618769999</v>
      </c>
      <c r="E11194" s="11">
        <v>25.47311621227</v>
      </c>
      <c r="F11194" s="11">
        <v>39.868248569249999</v>
      </c>
      <c r="G11194" s="11">
        <v>17.29423668263</v>
      </c>
      <c r="H11194" s="11">
        <v>6.6031557658519997</v>
      </c>
      <c r="I11194" s="11">
        <v>34.816015470090001</v>
      </c>
      <c r="J11194" s="11">
        <v>16.068516436380001</v>
      </c>
      <c r="K11194" s="11">
        <v>5.1932967123060001</v>
      </c>
      <c r="L11194" s="11">
        <v>145.3165858488</v>
      </c>
    </row>
    <row r="11195" spans="1:12" s="1" customFormat="1" x14ac:dyDescent="0.35">
      <c r="A11195" s="1" t="s">
        <v>11348</v>
      </c>
      <c r="B11195" s="8">
        <v>0.60382374707109998</v>
      </c>
      <c r="C11195" s="8">
        <v>0.51546749382400003</v>
      </c>
      <c r="D11195" s="8">
        <v>0.60470932445350001</v>
      </c>
      <c r="E11195" s="8">
        <v>0.64442498985219998</v>
      </c>
      <c r="F11195" s="8">
        <v>0.57250075048299998</v>
      </c>
      <c r="G11195" s="8">
        <v>0.47588514065300003</v>
      </c>
      <c r="H11195" s="8">
        <v>0.62571716381520004</v>
      </c>
      <c r="I11195" s="8">
        <v>0.53193941170970005</v>
      </c>
      <c r="J11195" s="8">
        <v>0.74849676129669995</v>
      </c>
      <c r="K11195" s="8">
        <v>0.53697873104780003</v>
      </c>
      <c r="L11195" s="8">
        <v>0.59142982932739996</v>
      </c>
    </row>
    <row r="11196" spans="1:12" s="1" customFormat="1" x14ac:dyDescent="0.35">
      <c r="B11196" s="11">
        <v>174.23091328550001</v>
      </c>
      <c r="C11196" s="11">
        <v>44.546055520609997</v>
      </c>
      <c r="D11196" s="11">
        <v>136.08092879029999</v>
      </c>
      <c r="E11196" s="11">
        <v>80.979561929680003</v>
      </c>
      <c r="F11196" s="11">
        <v>93.251351355829996</v>
      </c>
      <c r="G11196" s="11">
        <v>30.26096474129</v>
      </c>
      <c r="H11196" s="11">
        <v>14.285090779320001</v>
      </c>
      <c r="I11196" s="11">
        <v>67.159524161630003</v>
      </c>
      <c r="J11196" s="11">
        <v>56.187347480070002</v>
      </c>
      <c r="K11196" s="11">
        <v>12.734057148610001</v>
      </c>
      <c r="L11196" s="11">
        <v>354.85789759639999</v>
      </c>
    </row>
    <row r="11197" spans="1:12" s="1" customFormat="1" x14ac:dyDescent="0.35">
      <c r="A11197" s="1" t="s">
        <v>11349</v>
      </c>
      <c r="B11197" s="8">
        <v>1</v>
      </c>
      <c r="C11197" s="8">
        <v>1</v>
      </c>
      <c r="D11197" s="8">
        <v>1</v>
      </c>
      <c r="E11197" s="8">
        <v>1</v>
      </c>
      <c r="F11197" s="8">
        <v>1</v>
      </c>
      <c r="G11197" s="8">
        <v>1</v>
      </c>
      <c r="H11197" s="8">
        <v>1</v>
      </c>
      <c r="I11197" s="8">
        <v>1</v>
      </c>
      <c r="J11197" s="8">
        <v>1</v>
      </c>
      <c r="K11197" s="8">
        <v>1</v>
      </c>
      <c r="L11197" s="8">
        <v>1</v>
      </c>
    </row>
    <row r="11198" spans="1:12" s="1" customFormat="1" x14ac:dyDescent="0.35">
      <c r="B11198" s="11">
        <v>288.5459774158</v>
      </c>
      <c r="C11198" s="11">
        <v>86.418748135109993</v>
      </c>
      <c r="D11198" s="11">
        <v>225.0352744491</v>
      </c>
      <c r="E11198" s="11">
        <v>125.66173442199999</v>
      </c>
      <c r="F11198" s="11">
        <v>162.88424299389999</v>
      </c>
      <c r="G11198" s="11">
        <v>63.58879938922</v>
      </c>
      <c r="H11198" s="11">
        <v>22.82994874589</v>
      </c>
      <c r="I11198" s="11">
        <v>126.2540858662</v>
      </c>
      <c r="J11198" s="11">
        <v>75.066921308689999</v>
      </c>
      <c r="K11198" s="11">
        <v>23.714267274160001</v>
      </c>
      <c r="L11198" s="11">
        <v>600</v>
      </c>
    </row>
    <row r="11199" spans="1:12" x14ac:dyDescent="0.35">
      <c r="A11199" s="3" t="s">
        <v>11350</v>
      </c>
    </row>
    <row r="11200" spans="1:12" s="1" customFormat="1" x14ac:dyDescent="0.35">
      <c r="A11200" s="1" t="s">
        <v>11351</v>
      </c>
    </row>
    <row r="11201" spans="1:7" s="1" customFormat="1" x14ac:dyDescent="0.35"/>
    <row r="11202" spans="1:7" s="1" customFormat="1" x14ac:dyDescent="0.35"/>
    <row r="11203" spans="1:7" s="1" customFormat="1" x14ac:dyDescent="0.35"/>
    <row r="11204" spans="1:7" s="1" customFormat="1" x14ac:dyDescent="0.35">
      <c r="A11204" s="4" t="s">
        <v>11352</v>
      </c>
    </row>
    <row r="11205" spans="1:7" x14ac:dyDescent="0.35">
      <c r="A11205" s="3" t="s">
        <v>11353</v>
      </c>
    </row>
    <row r="11206" spans="1:7" s="1" customFormat="1" ht="31" x14ac:dyDescent="0.35">
      <c r="A11206" s="5" t="s">
        <v>11354</v>
      </c>
      <c r="B11206" s="5" t="s">
        <v>11355</v>
      </c>
      <c r="C11206" s="5" t="s">
        <v>11356</v>
      </c>
      <c r="D11206" s="5" t="s">
        <v>11357</v>
      </c>
      <c r="E11206" s="5" t="s">
        <v>11358</v>
      </c>
      <c r="F11206" s="5" t="s">
        <v>11359</v>
      </c>
      <c r="G11206" s="5" t="s">
        <v>11360</v>
      </c>
    </row>
    <row r="11207" spans="1:7" s="1" customFormat="1" x14ac:dyDescent="0.35">
      <c r="A11207" s="1" t="s">
        <v>11361</v>
      </c>
      <c r="B11207" s="8">
        <v>0.112420947342</v>
      </c>
      <c r="C11207" s="8">
        <v>0.12685420987670001</v>
      </c>
      <c r="D11207" s="8">
        <v>0.16671860510799999</v>
      </c>
      <c r="E11207" s="8">
        <v>0.1509295566835</v>
      </c>
      <c r="F11207" s="8">
        <v>8.0901606198630002E-2</v>
      </c>
      <c r="G11207" s="8">
        <v>0.13781021498070001</v>
      </c>
    </row>
    <row r="11208" spans="1:7" s="1" customFormat="1" x14ac:dyDescent="0.35">
      <c r="B11208" s="11">
        <v>7.1185062969209998</v>
      </c>
      <c r="C11208" s="11">
        <v>17.620743471259999</v>
      </c>
      <c r="D11208" s="11">
        <v>21.21181156674</v>
      </c>
      <c r="E11208" s="11">
        <v>32.000864275029997</v>
      </c>
      <c r="F11208" s="11">
        <v>4.7342033784510003</v>
      </c>
      <c r="G11208" s="11">
        <v>82.6861289884</v>
      </c>
    </row>
    <row r="11209" spans="1:7" s="1" customFormat="1" x14ac:dyDescent="0.35">
      <c r="A11209" s="1" t="s">
        <v>11362</v>
      </c>
      <c r="B11209" s="8">
        <v>1.4914658549719999E-2</v>
      </c>
      <c r="C11209" s="8">
        <v>3.5205122610900003E-2</v>
      </c>
      <c r="D11209" s="8">
        <v>2.1489435523719999E-2</v>
      </c>
      <c r="E11209" s="8">
        <v>2.6883666747439999E-2</v>
      </c>
      <c r="F11209" s="8">
        <v>4.9056065089820002E-2</v>
      </c>
      <c r="G11209" s="8">
        <v>2.8565645943990001E-2</v>
      </c>
    </row>
    <row r="11210" spans="1:7" s="1" customFormat="1" x14ac:dyDescent="0.35">
      <c r="B11210" s="11">
        <v>0.94439775960640004</v>
      </c>
      <c r="C11210" s="11">
        <v>4.8901840546240001</v>
      </c>
      <c r="D11210" s="11">
        <v>2.7341271042269999</v>
      </c>
      <c r="E11210" s="11">
        <v>5.7000138985650004</v>
      </c>
      <c r="F11210" s="11">
        <v>2.8706647493689998</v>
      </c>
      <c r="G11210" s="11">
        <v>17.139387566389999</v>
      </c>
    </row>
    <row r="11211" spans="1:7" s="1" customFormat="1" x14ac:dyDescent="0.35">
      <c r="A11211" s="1" t="s">
        <v>11363</v>
      </c>
      <c r="B11211" s="8">
        <v>6.5934757961390006E-2</v>
      </c>
      <c r="C11211" s="8">
        <v>5.8072076843779998E-2</v>
      </c>
      <c r="D11211" s="8">
        <v>5.2886549712640001E-2</v>
      </c>
      <c r="E11211" s="8">
        <v>6.0312712735130003E-2</v>
      </c>
      <c r="F11211" s="8">
        <v>3.2381993713030001E-2</v>
      </c>
      <c r="G11211" s="8">
        <v>5.6088481438E-2</v>
      </c>
    </row>
    <row r="11212" spans="1:7" s="1" customFormat="1" x14ac:dyDescent="0.35">
      <c r="B11212" s="11">
        <v>4.1749958600349997</v>
      </c>
      <c r="C11212" s="11">
        <v>8.0665290486009997</v>
      </c>
      <c r="D11212" s="11">
        <v>6.7288202549009997</v>
      </c>
      <c r="E11212" s="11">
        <v>12.787812915550001</v>
      </c>
      <c r="F11212" s="11">
        <v>1.8949307837080001</v>
      </c>
      <c r="G11212" s="11">
        <v>33.653088862799997</v>
      </c>
    </row>
    <row r="11213" spans="1:7" s="1" customFormat="1" x14ac:dyDescent="0.35">
      <c r="A11213" s="1" t="s">
        <v>11364</v>
      </c>
      <c r="B11213" s="8">
        <v>4.6486189380609999E-2</v>
      </c>
      <c r="C11213" s="8">
        <v>6.8782133032939993E-2</v>
      </c>
      <c r="D11213" s="8">
        <v>0.1138320553953</v>
      </c>
      <c r="E11213" s="8">
        <v>9.061684394833E-2</v>
      </c>
      <c r="F11213" s="8">
        <v>4.8519612485600001E-2</v>
      </c>
      <c r="G11213" s="8">
        <v>8.1721733542669997E-2</v>
      </c>
    </row>
    <row r="11214" spans="1:7" s="1" customFormat="1" x14ac:dyDescent="0.35">
      <c r="B11214" s="11">
        <v>2.943510436885</v>
      </c>
      <c r="C11214" s="11">
        <v>9.5542144226639998</v>
      </c>
      <c r="D11214" s="11">
        <v>14.482991311839999</v>
      </c>
      <c r="E11214" s="11">
        <v>19.213051359470001</v>
      </c>
      <c r="F11214" s="11">
        <v>2.839272594743</v>
      </c>
      <c r="G11214" s="11">
        <v>49.033040125600003</v>
      </c>
    </row>
    <row r="11215" spans="1:7" s="1" customFormat="1" x14ac:dyDescent="0.35">
      <c r="A11215" s="1" t="s">
        <v>11365</v>
      </c>
      <c r="B11215" s="8">
        <v>1.4914658549719999E-2</v>
      </c>
      <c r="C11215" s="8">
        <v>2.837191918688E-2</v>
      </c>
      <c r="D11215" s="8">
        <v>2.1489435523719999E-2</v>
      </c>
      <c r="E11215" s="8">
        <v>8.7755974516820004E-3</v>
      </c>
      <c r="F11215" s="8">
        <v>3.2169475211020003E-2</v>
      </c>
      <c r="G11215" s="8">
        <v>1.8937802861000001E-2</v>
      </c>
    </row>
    <row r="11216" spans="1:7" s="1" customFormat="1" x14ac:dyDescent="0.35">
      <c r="B11216" s="11">
        <v>0.94439775960640004</v>
      </c>
      <c r="C11216" s="11">
        <v>3.9410147307310002</v>
      </c>
      <c r="D11216" s="11">
        <v>2.7341271042269999</v>
      </c>
      <c r="E11216" s="11">
        <v>1.8606475044020001</v>
      </c>
      <c r="F11216" s="11">
        <v>1.882494617636</v>
      </c>
      <c r="G11216" s="11">
        <v>11.362681716599999</v>
      </c>
    </row>
    <row r="11217" spans="1:11" s="1" customFormat="1" x14ac:dyDescent="0.35">
      <c r="A11217" s="1" t="s">
        <v>11366</v>
      </c>
      <c r="B11217" s="8">
        <v>0</v>
      </c>
      <c r="C11217" s="8">
        <v>6.8332034240210001E-3</v>
      </c>
      <c r="D11217" s="8">
        <v>0</v>
      </c>
      <c r="E11217" s="8">
        <v>1.8108069295760001E-2</v>
      </c>
      <c r="F11217" s="8">
        <v>1.6886589878799999E-2</v>
      </c>
      <c r="G11217" s="8">
        <v>9.6278430829820003E-3</v>
      </c>
    </row>
    <row r="11218" spans="1:11" s="1" customFormat="1" x14ac:dyDescent="0.35">
      <c r="B11218" s="11">
        <v>0</v>
      </c>
      <c r="C11218" s="11">
        <v>0.94916932389279995</v>
      </c>
      <c r="D11218" s="11">
        <v>0</v>
      </c>
      <c r="E11218" s="11">
        <v>3.8393663941630001</v>
      </c>
      <c r="F11218" s="11">
        <v>0.98817013173330004</v>
      </c>
      <c r="G11218" s="11">
        <v>5.7767058497889998</v>
      </c>
    </row>
    <row r="11219" spans="1:11" s="1" customFormat="1" x14ac:dyDescent="0.35">
      <c r="A11219" s="1" t="s">
        <v>11367</v>
      </c>
      <c r="B11219" s="8">
        <v>0.1911937277239</v>
      </c>
      <c r="C11219" s="8">
        <v>0.2350343970273</v>
      </c>
      <c r="D11219" s="8">
        <v>0.24455094369499999</v>
      </c>
      <c r="E11219" s="8">
        <v>0.23982754680560001</v>
      </c>
      <c r="F11219" s="8">
        <v>0.31782721248340001</v>
      </c>
      <c r="G11219" s="8">
        <v>0.24219430974799999</v>
      </c>
    </row>
    <row r="11220" spans="1:11" s="1" customFormat="1" x14ac:dyDescent="0.35">
      <c r="B11220" s="11">
        <v>12.106407096830001</v>
      </c>
      <c r="C11220" s="11">
        <v>32.647563064449997</v>
      </c>
      <c r="D11220" s="11">
        <v>31.11451498029</v>
      </c>
      <c r="E11220" s="11">
        <v>50.849475367069999</v>
      </c>
      <c r="F11220" s="11">
        <v>18.598625340129999</v>
      </c>
      <c r="G11220" s="11">
        <v>145.3165858488</v>
      </c>
    </row>
    <row r="11221" spans="1:11" s="1" customFormat="1" x14ac:dyDescent="0.35">
      <c r="A11221" s="1" t="s">
        <v>11368</v>
      </c>
      <c r="B11221" s="8">
        <v>0.68147066638440001</v>
      </c>
      <c r="C11221" s="8">
        <v>0.60290627048510004</v>
      </c>
      <c r="D11221" s="8">
        <v>0.56724101567329999</v>
      </c>
      <c r="E11221" s="8">
        <v>0.58235922976349996</v>
      </c>
      <c r="F11221" s="8">
        <v>0.55221511622810004</v>
      </c>
      <c r="G11221" s="8">
        <v>0.59142982932739996</v>
      </c>
    </row>
    <row r="11222" spans="1:11" s="1" customFormat="1" x14ac:dyDescent="0.35">
      <c r="B11222" s="11">
        <v>43.150794798649997</v>
      </c>
      <c r="C11222" s="11">
        <v>83.746978044779993</v>
      </c>
      <c r="D11222" s="11">
        <v>72.170766601569994</v>
      </c>
      <c r="E11222" s="11">
        <v>123.4748122268</v>
      </c>
      <c r="F11222" s="11">
        <v>32.31454592459</v>
      </c>
      <c r="G11222" s="11">
        <v>354.85789759639999</v>
      </c>
    </row>
    <row r="11223" spans="1:11" s="1" customFormat="1" x14ac:dyDescent="0.35">
      <c r="A11223" s="1" t="s">
        <v>11369</v>
      </c>
      <c r="B11223" s="8">
        <v>1</v>
      </c>
      <c r="C11223" s="8">
        <v>1</v>
      </c>
      <c r="D11223" s="8">
        <v>1</v>
      </c>
      <c r="E11223" s="8">
        <v>1</v>
      </c>
      <c r="F11223" s="8">
        <v>1</v>
      </c>
      <c r="G11223" s="8">
        <v>1</v>
      </c>
    </row>
    <row r="11224" spans="1:11" s="1" customFormat="1" x14ac:dyDescent="0.35">
      <c r="B11224" s="11">
        <v>63.320105952010003</v>
      </c>
      <c r="C11224" s="11">
        <v>138.90546863509999</v>
      </c>
      <c r="D11224" s="11">
        <v>127.2312202528</v>
      </c>
      <c r="E11224" s="11">
        <v>212.0251657675</v>
      </c>
      <c r="F11224" s="11">
        <v>58.518039392539997</v>
      </c>
      <c r="G11224" s="11">
        <v>600</v>
      </c>
    </row>
    <row r="11225" spans="1:11" x14ac:dyDescent="0.35">
      <c r="A11225" s="3" t="s">
        <v>11370</v>
      </c>
    </row>
    <row r="11226" spans="1:11" s="1" customFormat="1" x14ac:dyDescent="0.35">
      <c r="A11226" s="1" t="s">
        <v>11371</v>
      </c>
    </row>
    <row r="11227" spans="1:11" s="1" customFormat="1" x14ac:dyDescent="0.35"/>
    <row r="11228" spans="1:11" s="1" customFormat="1" x14ac:dyDescent="0.35"/>
    <row r="11229" spans="1:11" s="1" customFormat="1" x14ac:dyDescent="0.35"/>
    <row r="11230" spans="1:11" s="1" customFormat="1" x14ac:dyDescent="0.35">
      <c r="A11230" s="4" t="s">
        <v>11372</v>
      </c>
    </row>
    <row r="11231" spans="1:11" x14ac:dyDescent="0.35">
      <c r="A11231" s="3" t="s">
        <v>11373</v>
      </c>
    </row>
    <row r="11232" spans="1:11" s="1" customFormat="1" ht="77.5" x14ac:dyDescent="0.35">
      <c r="A11232" s="5" t="s">
        <v>11374</v>
      </c>
      <c r="B11232" s="5" t="s">
        <v>11375</v>
      </c>
      <c r="C11232" s="5" t="s">
        <v>11376</v>
      </c>
      <c r="D11232" s="5" t="s">
        <v>11377</v>
      </c>
      <c r="E11232" s="5" t="s">
        <v>11378</v>
      </c>
      <c r="F11232" s="5" t="s">
        <v>11379</v>
      </c>
      <c r="G11232" s="5" t="s">
        <v>11380</v>
      </c>
      <c r="H11232" s="5" t="s">
        <v>11381</v>
      </c>
      <c r="I11232" s="5" t="s">
        <v>11382</v>
      </c>
      <c r="J11232" s="5" t="s">
        <v>11383</v>
      </c>
      <c r="K11232" s="5" t="s">
        <v>11384</v>
      </c>
    </row>
    <row r="11233" spans="1:11" s="1" customFormat="1" x14ac:dyDescent="0.35">
      <c r="A11233" s="1" t="s">
        <v>11385</v>
      </c>
      <c r="B11233" s="8">
        <v>0.13650915414799999</v>
      </c>
      <c r="C11233" s="8">
        <v>0.13882105323329999</v>
      </c>
      <c r="D11233" s="8">
        <v>7.5765201874190002E-2</v>
      </c>
      <c r="E11233" s="8">
        <v>3.6511119389970002E-2</v>
      </c>
      <c r="F11233" s="8">
        <v>0.13636228676859999</v>
      </c>
      <c r="G11233" s="8">
        <v>0.16479659194099999</v>
      </c>
      <c r="H11233" s="8">
        <v>0.14438003759170001</v>
      </c>
      <c r="I11233" s="8">
        <v>0.1321304045292</v>
      </c>
      <c r="J11233" s="8">
        <v>0.1495271983135</v>
      </c>
      <c r="K11233" s="8">
        <v>0.13781021498070001</v>
      </c>
    </row>
    <row r="11234" spans="1:11" s="1" customFormat="1" x14ac:dyDescent="0.35">
      <c r="B11234" s="11">
        <v>39.645299594379999</v>
      </c>
      <c r="C11234" s="11">
        <v>42.13406874204</v>
      </c>
      <c r="D11234" s="11">
        <v>0.92289812231080004</v>
      </c>
      <c r="E11234" s="11">
        <v>1.8599252575180001</v>
      </c>
      <c r="F11234" s="11">
        <v>2.8571540872119998</v>
      </c>
      <c r="G11234" s="11">
        <v>34.005322127340001</v>
      </c>
      <c r="H11234" s="11">
        <v>23.934830869359999</v>
      </c>
      <c r="I11234" s="11">
        <v>18.199237872689999</v>
      </c>
      <c r="J11234" s="11">
        <v>0.90676065197470002</v>
      </c>
      <c r="K11234" s="11">
        <v>82.6861289884</v>
      </c>
    </row>
    <row r="11235" spans="1:11" s="1" customFormat="1" x14ac:dyDescent="0.35">
      <c r="A11235" s="1" t="s">
        <v>11386</v>
      </c>
      <c r="B11235" s="8">
        <v>1.9695790991770001E-2</v>
      </c>
      <c r="C11235" s="8">
        <v>3.4367893679230002E-2</v>
      </c>
      <c r="D11235" s="8">
        <v>0</v>
      </c>
      <c r="E11235" s="8">
        <v>1.8632595243209999E-2</v>
      </c>
      <c r="F11235" s="8">
        <v>0</v>
      </c>
      <c r="G11235" s="8">
        <v>2.312086725082E-2</v>
      </c>
      <c r="H11235" s="8">
        <v>2.312750848724E-2</v>
      </c>
      <c r="I11235" s="8">
        <v>4.7896528366580003E-2</v>
      </c>
      <c r="J11235" s="8">
        <v>0.1629518340186</v>
      </c>
      <c r="K11235" s="8">
        <v>2.8565645943990001E-2</v>
      </c>
    </row>
    <row r="11236" spans="1:11" s="1" customFormat="1" x14ac:dyDescent="0.35">
      <c r="B11236" s="11">
        <v>5.7200964982200002</v>
      </c>
      <c r="C11236" s="11">
        <v>10.431120936439999</v>
      </c>
      <c r="D11236" s="11">
        <v>0</v>
      </c>
      <c r="E11236" s="11">
        <v>0.94916932389279995</v>
      </c>
      <c r="F11236" s="11">
        <v>0</v>
      </c>
      <c r="G11236" s="11">
        <v>4.7709271743270003</v>
      </c>
      <c r="H11236" s="11">
        <v>3.8339995840490002</v>
      </c>
      <c r="I11236" s="11">
        <v>6.5971213523890002</v>
      </c>
      <c r="J11236" s="11">
        <v>0.98817013173330004</v>
      </c>
      <c r="K11236" s="11">
        <v>17.139387566389999</v>
      </c>
    </row>
    <row r="11237" spans="1:11" s="1" customFormat="1" x14ac:dyDescent="0.35">
      <c r="A11237" s="1" t="s">
        <v>11387</v>
      </c>
      <c r="B11237" s="8">
        <v>6.3652049911790007E-2</v>
      </c>
      <c r="C11237" s="8">
        <v>4.9971792657870003E-2</v>
      </c>
      <c r="D11237" s="8">
        <v>7.5765201874190002E-2</v>
      </c>
      <c r="E11237" s="8">
        <v>3.6511119389970002E-2</v>
      </c>
      <c r="F11237" s="8">
        <v>0.13636228676859999</v>
      </c>
      <c r="G11237" s="8">
        <v>6.225426529467E-2</v>
      </c>
      <c r="H11237" s="8">
        <v>4.5555130104590003E-2</v>
      </c>
      <c r="I11237" s="8">
        <v>5.5287572606689997E-2</v>
      </c>
      <c r="J11237" s="8">
        <v>0</v>
      </c>
      <c r="K11237" s="8">
        <v>5.6088481438E-2</v>
      </c>
    </row>
    <row r="11238" spans="1:11" s="1" customFormat="1" x14ac:dyDescent="0.35">
      <c r="B11238" s="11">
        <v>18.48597337152</v>
      </c>
      <c r="C11238" s="11">
        <v>15.167115491280001</v>
      </c>
      <c r="D11238" s="11">
        <v>0.92289812231080004</v>
      </c>
      <c r="E11238" s="11">
        <v>1.8599252575180001</v>
      </c>
      <c r="F11238" s="11">
        <v>2.8571540872119998</v>
      </c>
      <c r="G11238" s="11">
        <v>12.845995904480001</v>
      </c>
      <c r="H11238" s="11">
        <v>7.5519743066420002</v>
      </c>
      <c r="I11238" s="11">
        <v>7.615141184634</v>
      </c>
      <c r="J11238" s="11">
        <v>0</v>
      </c>
      <c r="K11238" s="11">
        <v>33.653088862799997</v>
      </c>
    </row>
    <row r="11239" spans="1:11" s="1" customFormat="1" x14ac:dyDescent="0.35">
      <c r="A11239" s="1" t="s">
        <v>11388</v>
      </c>
      <c r="B11239" s="8">
        <v>7.285710423623E-2</v>
      </c>
      <c r="C11239" s="8">
        <v>8.8849260575409997E-2</v>
      </c>
      <c r="D11239" s="8">
        <v>0</v>
      </c>
      <c r="E11239" s="8">
        <v>0</v>
      </c>
      <c r="F11239" s="8">
        <v>0</v>
      </c>
      <c r="G11239" s="8">
        <v>0.1025423266463</v>
      </c>
      <c r="H11239" s="8">
        <v>9.8824907487150004E-2</v>
      </c>
      <c r="I11239" s="8">
        <v>7.6842831922479995E-2</v>
      </c>
      <c r="J11239" s="8">
        <v>0.1495271983135</v>
      </c>
      <c r="K11239" s="8">
        <v>8.1721733542669997E-2</v>
      </c>
    </row>
    <row r="11240" spans="1:11" s="1" customFormat="1" x14ac:dyDescent="0.35">
      <c r="B11240" s="11">
        <v>21.159326222859999</v>
      </c>
      <c r="C11240" s="11">
        <v>26.96695325077</v>
      </c>
      <c r="D11240" s="11">
        <v>0</v>
      </c>
      <c r="E11240" s="11">
        <v>0</v>
      </c>
      <c r="F11240" s="11">
        <v>0</v>
      </c>
      <c r="G11240" s="11">
        <v>21.159326222859999</v>
      </c>
      <c r="H11240" s="11">
        <v>16.382856562720001</v>
      </c>
      <c r="I11240" s="11">
        <v>10.58409668805</v>
      </c>
      <c r="J11240" s="11">
        <v>0.90676065197470002</v>
      </c>
      <c r="K11240" s="11">
        <v>49.033040125600003</v>
      </c>
    </row>
    <row r="11241" spans="1:11" s="1" customFormat="1" x14ac:dyDescent="0.35">
      <c r="A11241" s="1" t="s">
        <v>11389</v>
      </c>
      <c r="B11241" s="8">
        <v>1.3058020338220001E-2</v>
      </c>
      <c r="C11241" s="8">
        <v>2.49423528035E-2</v>
      </c>
      <c r="D11241" s="8">
        <v>0</v>
      </c>
      <c r="E11241" s="8">
        <v>0</v>
      </c>
      <c r="F11241" s="8">
        <v>0</v>
      </c>
      <c r="G11241" s="8">
        <v>1.8378438189550001E-2</v>
      </c>
      <c r="H11241" s="8">
        <v>1.6979441651440001E-2</v>
      </c>
      <c r="I11241" s="8">
        <v>3.4526305148910003E-2</v>
      </c>
      <c r="J11241" s="8">
        <v>0</v>
      </c>
      <c r="K11241" s="8">
        <v>1.8937802861000001E-2</v>
      </c>
    </row>
    <row r="11242" spans="1:11" s="1" customFormat="1" x14ac:dyDescent="0.35">
      <c r="B11242" s="11">
        <v>3.7923400203400002</v>
      </c>
      <c r="C11242" s="11">
        <v>7.5703416962630001</v>
      </c>
      <c r="D11242" s="11">
        <v>0</v>
      </c>
      <c r="E11242" s="11">
        <v>0</v>
      </c>
      <c r="F11242" s="11">
        <v>0</v>
      </c>
      <c r="G11242" s="11">
        <v>3.7923400203400002</v>
      </c>
      <c r="H11242" s="11">
        <v>2.8147940045039999</v>
      </c>
      <c r="I11242" s="11">
        <v>4.7555476917590003</v>
      </c>
      <c r="J11242" s="11">
        <v>0</v>
      </c>
      <c r="K11242" s="11">
        <v>11.362681716599999</v>
      </c>
    </row>
    <row r="11243" spans="1:11" s="1" customFormat="1" x14ac:dyDescent="0.35">
      <c r="A11243" s="1" t="s">
        <v>11390</v>
      </c>
      <c r="B11243" s="8">
        <v>6.6377706535489999E-3</v>
      </c>
      <c r="C11243" s="8">
        <v>9.4255408757340006E-3</v>
      </c>
      <c r="D11243" s="8">
        <v>0</v>
      </c>
      <c r="E11243" s="8">
        <v>1.8632595243209999E-2</v>
      </c>
      <c r="F11243" s="8">
        <v>0</v>
      </c>
      <c r="G11243" s="8">
        <v>4.7424290612620001E-3</v>
      </c>
      <c r="H11243" s="8">
        <v>6.1480668358049996E-3</v>
      </c>
      <c r="I11243" s="8">
        <v>1.337022321768E-2</v>
      </c>
      <c r="J11243" s="6">
        <v>0.1629518340186</v>
      </c>
      <c r="K11243" s="8">
        <v>9.6278430829820003E-3</v>
      </c>
    </row>
    <row r="11244" spans="1:11" s="1" customFormat="1" x14ac:dyDescent="0.35">
      <c r="B11244" s="11">
        <v>1.92775647788</v>
      </c>
      <c r="C11244" s="11">
        <v>2.8607792401759999</v>
      </c>
      <c r="D11244" s="11">
        <v>0</v>
      </c>
      <c r="E11244" s="11">
        <v>0.94916932389279995</v>
      </c>
      <c r="F11244" s="11">
        <v>0</v>
      </c>
      <c r="G11244" s="11">
        <v>0.97858715398709994</v>
      </c>
      <c r="H11244" s="11">
        <v>1.019205579546</v>
      </c>
      <c r="I11244" s="11">
        <v>1.8415736606299999</v>
      </c>
      <c r="J11244" s="9">
        <v>0.98817013173330004</v>
      </c>
      <c r="K11244" s="11">
        <v>5.7767058497889998</v>
      </c>
    </row>
    <row r="11245" spans="1:11" s="1" customFormat="1" x14ac:dyDescent="0.35">
      <c r="A11245" s="1" t="s">
        <v>11391</v>
      </c>
      <c r="B11245" s="8">
        <v>0.23951135287950001</v>
      </c>
      <c r="C11245" s="8">
        <v>0.24667177123969999</v>
      </c>
      <c r="D11245" s="8">
        <v>0.34651806344480002</v>
      </c>
      <c r="E11245" s="8">
        <v>0.17349585374019999</v>
      </c>
      <c r="F11245" s="8">
        <v>0.22699013923360001</v>
      </c>
      <c r="G11245" s="8">
        <v>0.25076335135900002</v>
      </c>
      <c r="H11245" s="8">
        <v>0.22310110666829999</v>
      </c>
      <c r="I11245" s="8">
        <v>0.27504080885530002</v>
      </c>
      <c r="J11245" s="8">
        <v>0.14658712014149999</v>
      </c>
      <c r="K11245" s="8">
        <v>0.24219430974799999</v>
      </c>
    </row>
    <row r="11246" spans="1:11" s="1" customFormat="1" x14ac:dyDescent="0.35">
      <c r="B11246" s="11">
        <v>69.559432848499995</v>
      </c>
      <c r="C11246" s="11">
        <v>74.868221527399996</v>
      </c>
      <c r="D11246" s="11">
        <v>4.2209465848330003</v>
      </c>
      <c r="E11246" s="11">
        <v>8.838110850544</v>
      </c>
      <c r="F11246" s="11">
        <v>4.7560496339349996</v>
      </c>
      <c r="G11246" s="11">
        <v>51.74432577919</v>
      </c>
      <c r="H11246" s="11">
        <v>36.98494157463</v>
      </c>
      <c r="I11246" s="11">
        <v>37.883279952780001</v>
      </c>
      <c r="J11246" s="11">
        <v>0.88893147286759999</v>
      </c>
      <c r="K11246" s="11">
        <v>145.3165858488</v>
      </c>
    </row>
    <row r="11247" spans="1:11" s="1" customFormat="1" x14ac:dyDescent="0.35">
      <c r="A11247" s="1" t="s">
        <v>11392</v>
      </c>
      <c r="B11247" s="8">
        <v>0.60428370198070003</v>
      </c>
      <c r="C11247" s="8">
        <v>0.58013928184779995</v>
      </c>
      <c r="D11247" s="8">
        <v>0.57771673468100004</v>
      </c>
      <c r="E11247" s="8">
        <v>0.77136043162659995</v>
      </c>
      <c r="F11247" s="8">
        <v>0.63664757399789995</v>
      </c>
      <c r="G11247" s="8">
        <v>0.56131918944930004</v>
      </c>
      <c r="H11247" s="8">
        <v>0.60939134725270006</v>
      </c>
      <c r="I11247" s="8">
        <v>0.54493225824900005</v>
      </c>
      <c r="J11247" s="8">
        <v>0.54093384752649998</v>
      </c>
      <c r="K11247" s="8">
        <v>0.59142982932739996</v>
      </c>
    </row>
    <row r="11248" spans="1:11" s="1" customFormat="1" x14ac:dyDescent="0.35">
      <c r="B11248" s="11">
        <v>175.49744963660001</v>
      </c>
      <c r="C11248" s="11">
        <v>176.08012482269999</v>
      </c>
      <c r="D11248" s="11">
        <v>7.0371843072490003</v>
      </c>
      <c r="E11248" s="11">
        <v>39.294132127490002</v>
      </c>
      <c r="F11248" s="11">
        <v>13.339466954300001</v>
      </c>
      <c r="G11248" s="11">
        <v>115.8266662476</v>
      </c>
      <c r="H11248" s="11">
        <v>101.02282194289999</v>
      </c>
      <c r="I11248" s="11">
        <v>75.057302879770006</v>
      </c>
      <c r="J11248" s="11">
        <v>3.2803231371320001</v>
      </c>
      <c r="K11248" s="11">
        <v>354.85789759639999</v>
      </c>
    </row>
    <row r="11249" spans="1:11" s="1" customFormat="1" x14ac:dyDescent="0.35">
      <c r="A11249" s="1" t="s">
        <v>11393</v>
      </c>
      <c r="B11249" s="8">
        <v>1</v>
      </c>
      <c r="C11249" s="8">
        <v>1</v>
      </c>
      <c r="D11249" s="8">
        <v>1</v>
      </c>
      <c r="E11249" s="8">
        <v>1</v>
      </c>
      <c r="F11249" s="8">
        <v>1</v>
      </c>
      <c r="G11249" s="8">
        <v>1</v>
      </c>
      <c r="H11249" s="8">
        <v>1</v>
      </c>
      <c r="I11249" s="8">
        <v>1</v>
      </c>
      <c r="J11249" s="8">
        <v>1</v>
      </c>
      <c r="K11249" s="8">
        <v>1</v>
      </c>
    </row>
    <row r="11250" spans="1:11" s="1" customFormat="1" x14ac:dyDescent="0.35">
      <c r="B11250" s="11">
        <v>290.42227857770001</v>
      </c>
      <c r="C11250" s="11">
        <v>303.51353602860002</v>
      </c>
      <c r="D11250" s="11">
        <v>12.181029014390001</v>
      </c>
      <c r="E11250" s="11">
        <v>50.941337559440001</v>
      </c>
      <c r="F11250" s="11">
        <v>20.952670675450001</v>
      </c>
      <c r="G11250" s="11">
        <v>206.3472413284</v>
      </c>
      <c r="H11250" s="11">
        <v>165.77659397100001</v>
      </c>
      <c r="I11250" s="11">
        <v>137.7369420576</v>
      </c>
      <c r="J11250" s="11">
        <v>6.0641853937079997</v>
      </c>
      <c r="K11250" s="11">
        <v>600</v>
      </c>
    </row>
    <row r="11251" spans="1:11" x14ac:dyDescent="0.35">
      <c r="A11251" s="3" t="s">
        <v>11394</v>
      </c>
    </row>
    <row r="11252" spans="1:11" s="1" customFormat="1" x14ac:dyDescent="0.35">
      <c r="A11252" s="1" t="s">
        <v>11395</v>
      </c>
    </row>
    <row r="11253" spans="1:11" s="1" customFormat="1" x14ac:dyDescent="0.35"/>
    <row r="11254" spans="1:11" s="1" customFormat="1" x14ac:dyDescent="0.35"/>
    <row r="11255" spans="1:11" s="1" customFormat="1" x14ac:dyDescent="0.35"/>
    <row r="11256" spans="1:11" s="1" customFormat="1" x14ac:dyDescent="0.35">
      <c r="A11256" s="4" t="s">
        <v>11396</v>
      </c>
    </row>
    <row r="11257" spans="1:11" x14ac:dyDescent="0.35">
      <c r="A11257" s="3" t="s">
        <v>11397</v>
      </c>
    </row>
    <row r="11258" spans="1:11" s="1" customFormat="1" ht="31" x14ac:dyDescent="0.35">
      <c r="A11258" s="5" t="s">
        <v>11398</v>
      </c>
      <c r="B11258" s="5" t="s">
        <v>11399</v>
      </c>
      <c r="C11258" s="5" t="s">
        <v>11400</v>
      </c>
      <c r="D11258" s="5" t="s">
        <v>11401</v>
      </c>
      <c r="E11258" s="5" t="s">
        <v>11402</v>
      </c>
      <c r="F11258" s="5" t="s">
        <v>11403</v>
      </c>
      <c r="G11258" s="5" t="s">
        <v>11404</v>
      </c>
    </row>
    <row r="11259" spans="1:11" s="1" customFormat="1" x14ac:dyDescent="0.35">
      <c r="A11259" s="1" t="s">
        <v>11405</v>
      </c>
      <c r="B11259" s="8">
        <v>0</v>
      </c>
      <c r="C11259" s="7">
        <v>4.2360718394150003E-2</v>
      </c>
      <c r="D11259" s="8">
        <v>9.3920448269580001E-2</v>
      </c>
      <c r="E11259" s="8">
        <v>0.13768635232820001</v>
      </c>
      <c r="F11259" s="6">
        <v>0.25400545844709999</v>
      </c>
      <c r="G11259" s="8">
        <v>0.13781021498070001</v>
      </c>
    </row>
    <row r="11260" spans="1:11" s="1" customFormat="1" x14ac:dyDescent="0.35">
      <c r="B11260" s="11">
        <v>0</v>
      </c>
      <c r="C11260" s="10">
        <v>3.9003993505699999</v>
      </c>
      <c r="D11260" s="11">
        <v>15.07735519913</v>
      </c>
      <c r="E11260" s="11">
        <v>25.446861237549999</v>
      </c>
      <c r="F11260" s="9">
        <v>38.261513201150002</v>
      </c>
      <c r="G11260" s="11">
        <v>82.6861289884</v>
      </c>
    </row>
    <row r="11261" spans="1:11" s="1" customFormat="1" x14ac:dyDescent="0.35">
      <c r="A11261" s="1" t="s">
        <v>11406</v>
      </c>
      <c r="B11261" s="8">
        <v>0</v>
      </c>
      <c r="C11261" s="8">
        <v>3.1244378913879999E-2</v>
      </c>
      <c r="D11261" s="8">
        <v>3.0031959081740001E-2</v>
      </c>
      <c r="E11261" s="8">
        <v>3.6254383528840001E-2</v>
      </c>
      <c r="F11261" s="8">
        <v>1.819631094657E-2</v>
      </c>
      <c r="G11261" s="8">
        <v>2.8565645943990001E-2</v>
      </c>
    </row>
    <row r="11262" spans="1:11" s="1" customFormat="1" x14ac:dyDescent="0.35">
      <c r="B11262" s="11">
        <v>0</v>
      </c>
      <c r="C11262" s="11">
        <v>2.876852892124</v>
      </c>
      <c r="D11262" s="11">
        <v>4.8211281221900002</v>
      </c>
      <c r="E11262" s="11">
        <v>6.7004481657859998</v>
      </c>
      <c r="F11262" s="11">
        <v>2.7409583862910001</v>
      </c>
      <c r="G11262" s="11">
        <v>17.139387566389999</v>
      </c>
    </row>
    <row r="11263" spans="1:11" s="1" customFormat="1" x14ac:dyDescent="0.35">
      <c r="A11263" s="1" t="s">
        <v>11407</v>
      </c>
      <c r="B11263" s="8">
        <v>0</v>
      </c>
      <c r="C11263" s="8">
        <v>9.8780643939080006E-3</v>
      </c>
      <c r="D11263" s="8">
        <v>4.3860069401139998E-2</v>
      </c>
      <c r="E11263" s="8">
        <v>4.7014424070820002E-2</v>
      </c>
      <c r="F11263" s="6">
        <v>0.1129467341485</v>
      </c>
      <c r="G11263" s="8">
        <v>5.6088481438E-2</v>
      </c>
    </row>
    <row r="11264" spans="1:11" s="1" customFormat="1" x14ac:dyDescent="0.35">
      <c r="B11264" s="11">
        <v>0</v>
      </c>
      <c r="C11264" s="11">
        <v>0.9095312215529</v>
      </c>
      <c r="D11264" s="11">
        <v>7.0409996715660004</v>
      </c>
      <c r="E11264" s="11">
        <v>8.6890930383700002</v>
      </c>
      <c r="F11264" s="9">
        <v>17.013464931310001</v>
      </c>
      <c r="G11264" s="11">
        <v>33.653088862799997</v>
      </c>
    </row>
    <row r="11265" spans="1:7" s="1" customFormat="1" x14ac:dyDescent="0.35">
      <c r="A11265" s="1" t="s">
        <v>11408</v>
      </c>
      <c r="B11265" s="8">
        <v>0</v>
      </c>
      <c r="C11265" s="8">
        <v>3.2482654000250001E-2</v>
      </c>
      <c r="D11265" s="8">
        <v>5.0060378868440003E-2</v>
      </c>
      <c r="E11265" s="8">
        <v>9.0671928257409995E-2</v>
      </c>
      <c r="F11265" s="6">
        <v>0.1410587242985</v>
      </c>
      <c r="G11265" s="8">
        <v>8.1721733542669997E-2</v>
      </c>
    </row>
    <row r="11266" spans="1:7" s="1" customFormat="1" x14ac:dyDescent="0.35">
      <c r="B11266" s="11">
        <v>0</v>
      </c>
      <c r="C11266" s="11">
        <v>2.9908681290180001</v>
      </c>
      <c r="D11266" s="11">
        <v>8.0363555275619998</v>
      </c>
      <c r="E11266" s="11">
        <v>16.757768199179999</v>
      </c>
      <c r="F11266" s="9">
        <v>21.248048269840002</v>
      </c>
      <c r="G11266" s="11">
        <v>49.033040125600003</v>
      </c>
    </row>
    <row r="11267" spans="1:7" s="1" customFormat="1" x14ac:dyDescent="0.35">
      <c r="A11267" s="1" t="s">
        <v>11409</v>
      </c>
      <c r="B11267" s="8">
        <v>0</v>
      </c>
      <c r="C11267" s="8">
        <v>2.0512247941260001E-2</v>
      </c>
      <c r="D11267" s="8">
        <v>2.4119356559190001E-2</v>
      </c>
      <c r="E11267" s="8">
        <v>1.548056984986E-2</v>
      </c>
      <c r="F11267" s="8">
        <v>1.819631094657E-2</v>
      </c>
      <c r="G11267" s="8">
        <v>1.8937802861000001E-2</v>
      </c>
    </row>
    <row r="11268" spans="1:7" s="1" customFormat="1" x14ac:dyDescent="0.35">
      <c r="B11268" s="11">
        <v>0</v>
      </c>
      <c r="C11268" s="11">
        <v>1.8886827603909999</v>
      </c>
      <c r="D11268" s="11">
        <v>3.8719587982969998</v>
      </c>
      <c r="E11268" s="11">
        <v>2.8610817716230001</v>
      </c>
      <c r="F11268" s="11">
        <v>2.7409583862910001</v>
      </c>
      <c r="G11268" s="11">
        <v>11.362681716599999</v>
      </c>
    </row>
    <row r="11269" spans="1:7" s="1" customFormat="1" x14ac:dyDescent="0.35">
      <c r="A11269" s="1" t="s">
        <v>11410</v>
      </c>
      <c r="B11269" s="8">
        <v>0</v>
      </c>
      <c r="C11269" s="8">
        <v>1.073213097263E-2</v>
      </c>
      <c r="D11269" s="8">
        <v>5.9126025225500001E-3</v>
      </c>
      <c r="E11269" s="8">
        <v>2.0773813678979999E-2</v>
      </c>
      <c r="F11269" s="8">
        <v>0</v>
      </c>
      <c r="G11269" s="8">
        <v>9.6278430829820003E-3</v>
      </c>
    </row>
    <row r="11270" spans="1:7" s="1" customFormat="1" x14ac:dyDescent="0.35">
      <c r="B11270" s="11">
        <v>0</v>
      </c>
      <c r="C11270" s="11">
        <v>0.98817013173330004</v>
      </c>
      <c r="D11270" s="11">
        <v>0.94916932389279995</v>
      </c>
      <c r="E11270" s="11">
        <v>3.8393663941630001</v>
      </c>
      <c r="F11270" s="11">
        <v>0</v>
      </c>
      <c r="G11270" s="11">
        <v>5.7767058497889998</v>
      </c>
    </row>
    <row r="11271" spans="1:7" s="1" customFormat="1" x14ac:dyDescent="0.35">
      <c r="A11271" s="1" t="s">
        <v>11411</v>
      </c>
      <c r="B11271" s="8">
        <v>8.2866168900609993E-2</v>
      </c>
      <c r="C11271" s="8">
        <v>0.23769703915420001</v>
      </c>
      <c r="D11271" s="8">
        <v>0.22400273809160001</v>
      </c>
      <c r="E11271" s="8">
        <v>0.25883587108459999</v>
      </c>
      <c r="F11271" s="8">
        <v>0.25654226379689998</v>
      </c>
      <c r="G11271" s="8">
        <v>0.24219430974799999</v>
      </c>
    </row>
    <row r="11272" spans="1:7" s="1" customFormat="1" x14ac:dyDescent="0.35">
      <c r="B11272" s="11">
        <v>0.98947584525489995</v>
      </c>
      <c r="C11272" s="11">
        <v>21.886158032619999</v>
      </c>
      <c r="D11272" s="11">
        <v>35.959888501489999</v>
      </c>
      <c r="E11272" s="11">
        <v>47.837424577059998</v>
      </c>
      <c r="F11272" s="11">
        <v>38.643638892360002</v>
      </c>
      <c r="G11272" s="11">
        <v>145.3165858488</v>
      </c>
    </row>
    <row r="11273" spans="1:7" s="1" customFormat="1" x14ac:dyDescent="0.35">
      <c r="A11273" s="1" t="s">
        <v>11412</v>
      </c>
      <c r="B11273" s="8">
        <v>0.91713383109940005</v>
      </c>
      <c r="C11273" s="8">
        <v>0.68869786353770002</v>
      </c>
      <c r="D11273" s="8">
        <v>0.65204485455710004</v>
      </c>
      <c r="E11273" s="8">
        <v>0.56722339305830005</v>
      </c>
      <c r="F11273" s="7">
        <v>0.47125596680940002</v>
      </c>
      <c r="G11273" s="8">
        <v>0.59142982932739996</v>
      </c>
    </row>
    <row r="11274" spans="1:7" s="1" customFormat="1" x14ac:dyDescent="0.35">
      <c r="B11274" s="11">
        <v>10.95117325657</v>
      </c>
      <c r="C11274" s="11">
        <v>63.412444394529999</v>
      </c>
      <c r="D11274" s="11">
        <v>104.6748824037</v>
      </c>
      <c r="E11274" s="11">
        <v>104.83286636459999</v>
      </c>
      <c r="F11274" s="10">
        <v>70.986531177060002</v>
      </c>
      <c r="G11274" s="11">
        <v>354.85789759639999</v>
      </c>
    </row>
    <row r="11275" spans="1:7" s="1" customFormat="1" x14ac:dyDescent="0.35">
      <c r="A11275" s="1" t="s">
        <v>11413</v>
      </c>
      <c r="B11275" s="8">
        <v>1</v>
      </c>
      <c r="C11275" s="8">
        <v>1</v>
      </c>
      <c r="D11275" s="8">
        <v>1</v>
      </c>
      <c r="E11275" s="8">
        <v>1</v>
      </c>
      <c r="F11275" s="8">
        <v>1</v>
      </c>
      <c r="G11275" s="8">
        <v>1</v>
      </c>
    </row>
    <row r="11276" spans="1:7" s="1" customFormat="1" x14ac:dyDescent="0.35">
      <c r="B11276" s="11">
        <v>11.940649101829999</v>
      </c>
      <c r="C11276" s="11">
        <v>92.075854669839998</v>
      </c>
      <c r="D11276" s="11">
        <v>160.53325422649999</v>
      </c>
      <c r="E11276" s="11">
        <v>184.81760034499999</v>
      </c>
      <c r="F11276" s="11">
        <v>150.63264165690001</v>
      </c>
      <c r="G11276" s="11">
        <v>600</v>
      </c>
    </row>
    <row r="11277" spans="1:7" x14ac:dyDescent="0.35">
      <c r="A11277" s="3" t="s">
        <v>11414</v>
      </c>
    </row>
    <row r="11278" spans="1:7" s="1" customFormat="1" x14ac:dyDescent="0.35">
      <c r="A11278" s="1" t="s">
        <v>11415</v>
      </c>
    </row>
    <row r="11279" spans="1:7" s="1" customFormat="1" x14ac:dyDescent="0.35"/>
    <row r="11280" spans="1:7" s="1" customFormat="1" x14ac:dyDescent="0.35"/>
    <row r="11281" spans="1:6" s="1" customFormat="1" x14ac:dyDescent="0.35"/>
    <row r="11282" spans="1:6" s="1" customFormat="1" x14ac:dyDescent="0.35">
      <c r="A11282" s="4" t="s">
        <v>11416</v>
      </c>
    </row>
    <row r="11283" spans="1:6" x14ac:dyDescent="0.35">
      <c r="A11283" s="3" t="s">
        <v>11417</v>
      </c>
    </row>
    <row r="11284" spans="1:6" s="1" customFormat="1" ht="46.5" x14ac:dyDescent="0.35">
      <c r="A11284" s="5" t="s">
        <v>11418</v>
      </c>
      <c r="B11284" s="5" t="s">
        <v>11419</v>
      </c>
      <c r="C11284" s="5" t="s">
        <v>11420</v>
      </c>
      <c r="D11284" s="5" t="s">
        <v>11421</v>
      </c>
      <c r="E11284" s="5" t="s">
        <v>11422</v>
      </c>
      <c r="F11284" s="5" t="s">
        <v>11423</v>
      </c>
    </row>
    <row r="11285" spans="1:6" s="1" customFormat="1" x14ac:dyDescent="0.35">
      <c r="A11285" s="1" t="s">
        <v>11424</v>
      </c>
      <c r="B11285" s="8">
        <v>8.7771553719389994E-2</v>
      </c>
      <c r="C11285" s="6">
        <v>0.2367512886209</v>
      </c>
      <c r="D11285" s="8">
        <v>0.14668658775109999</v>
      </c>
      <c r="E11285" s="8">
        <v>0.1181218599432</v>
      </c>
      <c r="F11285" s="8">
        <v>0.13781021498070001</v>
      </c>
    </row>
    <row r="11286" spans="1:6" s="1" customFormat="1" x14ac:dyDescent="0.35">
      <c r="B11286" s="11">
        <v>20.612271675460001</v>
      </c>
      <c r="C11286" s="9">
        <v>30.28522484038</v>
      </c>
      <c r="D11286" s="11">
        <v>19.336225997340001</v>
      </c>
      <c r="E11286" s="11">
        <v>12.452406475209999</v>
      </c>
      <c r="F11286" s="11">
        <v>82.6861289884</v>
      </c>
    </row>
    <row r="11287" spans="1:6" s="1" customFormat="1" x14ac:dyDescent="0.35">
      <c r="A11287" s="1" t="s">
        <v>11425</v>
      </c>
      <c r="B11287" s="8">
        <v>2.1192963673029998E-2</v>
      </c>
      <c r="C11287" s="8">
        <v>3.7344760585779999E-2</v>
      </c>
      <c r="D11287" s="8">
        <v>4.1855904574960003E-2</v>
      </c>
      <c r="E11287" s="8">
        <v>1.771812618301E-2</v>
      </c>
      <c r="F11287" s="8">
        <v>2.8565645943990001E-2</v>
      </c>
    </row>
    <row r="11288" spans="1:6" s="1" customFormat="1" x14ac:dyDescent="0.35">
      <c r="B11288" s="11">
        <v>4.9769555889739996</v>
      </c>
      <c r="C11288" s="11">
        <v>4.7771417741329998</v>
      </c>
      <c r="D11288" s="11">
        <v>5.5174453410710003</v>
      </c>
      <c r="E11288" s="11">
        <v>1.8678448622120001</v>
      </c>
      <c r="F11288" s="11">
        <v>17.139387566389999</v>
      </c>
    </row>
    <row r="11289" spans="1:6" s="1" customFormat="1" x14ac:dyDescent="0.35">
      <c r="A11289" s="1" t="s">
        <v>11426</v>
      </c>
      <c r="B11289" s="8">
        <v>3.568752477691E-2</v>
      </c>
      <c r="C11289" s="8">
        <v>0.1003701068536</v>
      </c>
      <c r="D11289" s="8">
        <v>5.7884517597190002E-2</v>
      </c>
      <c r="E11289" s="8">
        <v>4.5556340028560002E-2</v>
      </c>
      <c r="F11289" s="8">
        <v>5.6088481438E-2</v>
      </c>
    </row>
    <row r="11290" spans="1:6" s="1" customFormat="1" x14ac:dyDescent="0.35">
      <c r="B11290" s="11">
        <v>8.3808583186090004</v>
      </c>
      <c r="C11290" s="11">
        <v>12.839344068719999</v>
      </c>
      <c r="D11290" s="11">
        <v>7.6303371096620003</v>
      </c>
      <c r="E11290" s="11">
        <v>4.8025493658110001</v>
      </c>
      <c r="F11290" s="11">
        <v>33.653088862799997</v>
      </c>
    </row>
    <row r="11291" spans="1:6" s="1" customFormat="1" x14ac:dyDescent="0.35">
      <c r="A11291" s="1" t="s">
        <v>11427</v>
      </c>
      <c r="B11291" s="8">
        <v>5.208402894249E-2</v>
      </c>
      <c r="C11291" s="8">
        <v>0.13638118176719999</v>
      </c>
      <c r="D11291" s="8">
        <v>8.8802070153869997E-2</v>
      </c>
      <c r="E11291" s="8">
        <v>7.2565519914639998E-2</v>
      </c>
      <c r="F11291" s="8">
        <v>8.1721733542669997E-2</v>
      </c>
    </row>
    <row r="11292" spans="1:6" s="1" customFormat="1" x14ac:dyDescent="0.35">
      <c r="B11292" s="11">
        <v>12.23141335685</v>
      </c>
      <c r="C11292" s="11">
        <v>17.445880771660001</v>
      </c>
      <c r="D11292" s="11">
        <v>11.70588888768</v>
      </c>
      <c r="E11292" s="11">
        <v>7.6498571094010002</v>
      </c>
      <c r="F11292" s="11">
        <v>49.033040125600003</v>
      </c>
    </row>
    <row r="11293" spans="1:6" s="1" customFormat="1" x14ac:dyDescent="0.35">
      <c r="A11293" s="1" t="s">
        <v>11428</v>
      </c>
      <c r="B11293" s="8">
        <v>8.4780817735840008E-3</v>
      </c>
      <c r="C11293" s="8">
        <v>3.0130109848519999E-2</v>
      </c>
      <c r="D11293" s="8">
        <v>4.1855904574960003E-2</v>
      </c>
      <c r="E11293" s="8">
        <v>0</v>
      </c>
      <c r="F11293" s="8">
        <v>1.8937802861000001E-2</v>
      </c>
    </row>
    <row r="11294" spans="1:6" s="1" customFormat="1" x14ac:dyDescent="0.35">
      <c r="B11294" s="11">
        <v>1.9909927237080001</v>
      </c>
      <c r="C11294" s="11">
        <v>3.8542436518229999</v>
      </c>
      <c r="D11294" s="11">
        <v>5.5174453410710003</v>
      </c>
      <c r="E11294" s="11">
        <v>0</v>
      </c>
      <c r="F11294" s="11">
        <v>11.362681716599999</v>
      </c>
    </row>
    <row r="11295" spans="1:6" s="1" customFormat="1" x14ac:dyDescent="0.35">
      <c r="A11295" s="1" t="s">
        <v>11429</v>
      </c>
      <c r="B11295" s="8">
        <v>1.271488189945E-2</v>
      </c>
      <c r="C11295" s="8">
        <v>7.2146507372640003E-3</v>
      </c>
      <c r="D11295" s="8">
        <v>0</v>
      </c>
      <c r="E11295" s="8">
        <v>1.771812618301E-2</v>
      </c>
      <c r="F11295" s="8">
        <v>9.6278430829820003E-3</v>
      </c>
    </row>
    <row r="11296" spans="1:6" s="1" customFormat="1" x14ac:dyDescent="0.35">
      <c r="B11296" s="11">
        <v>2.985962865266</v>
      </c>
      <c r="C11296" s="11">
        <v>0.92289812231080004</v>
      </c>
      <c r="D11296" s="11">
        <v>0</v>
      </c>
      <c r="E11296" s="11">
        <v>1.8678448622120001</v>
      </c>
      <c r="F11296" s="11">
        <v>5.7767058497889998</v>
      </c>
    </row>
    <row r="11297" spans="1:14" s="1" customFormat="1" x14ac:dyDescent="0.35">
      <c r="A11297" s="1" t="s">
        <v>11430</v>
      </c>
      <c r="B11297" s="8">
        <v>0.23773391426750001</v>
      </c>
      <c r="C11297" s="8">
        <v>0.18568292107129999</v>
      </c>
      <c r="D11297" s="8">
        <v>0.26060402252280002</v>
      </c>
      <c r="E11297" s="8">
        <v>0.29768328504840003</v>
      </c>
      <c r="F11297" s="8">
        <v>0.24219430974799999</v>
      </c>
    </row>
    <row r="11298" spans="1:14" s="1" customFormat="1" x14ac:dyDescent="0.35">
      <c r="B11298" s="11">
        <v>55.829432426579999</v>
      </c>
      <c r="C11298" s="11">
        <v>23.752559263439998</v>
      </c>
      <c r="D11298" s="11">
        <v>34.352822248949998</v>
      </c>
      <c r="E11298" s="11">
        <v>31.381771909809999</v>
      </c>
      <c r="F11298" s="11">
        <v>145.3165858488</v>
      </c>
    </row>
    <row r="11299" spans="1:14" s="1" customFormat="1" x14ac:dyDescent="0.35">
      <c r="A11299" s="1" t="s">
        <v>11431</v>
      </c>
      <c r="B11299" s="8">
        <v>0.6533015683401</v>
      </c>
      <c r="C11299" s="8">
        <v>0.54022102972209995</v>
      </c>
      <c r="D11299" s="8">
        <v>0.55085348515120003</v>
      </c>
      <c r="E11299" s="8">
        <v>0.56647672882540001</v>
      </c>
      <c r="F11299" s="8">
        <v>0.59142982932739996</v>
      </c>
    </row>
    <row r="11300" spans="1:14" s="1" customFormat="1" x14ac:dyDescent="0.35">
      <c r="B11300" s="11">
        <v>153.42134030899999</v>
      </c>
      <c r="C11300" s="11">
        <v>69.105074122049999</v>
      </c>
      <c r="D11300" s="11">
        <v>72.613506412630002</v>
      </c>
      <c r="E11300" s="11">
        <v>59.717976752769999</v>
      </c>
      <c r="F11300" s="11">
        <v>354.85789759639999</v>
      </c>
    </row>
    <row r="11301" spans="1:14" s="1" customFormat="1" x14ac:dyDescent="0.35">
      <c r="A11301" s="1" t="s">
        <v>11432</v>
      </c>
      <c r="B11301" s="8">
        <v>1</v>
      </c>
      <c r="C11301" s="8">
        <v>1</v>
      </c>
      <c r="D11301" s="8">
        <v>1</v>
      </c>
      <c r="E11301" s="8">
        <v>1</v>
      </c>
      <c r="F11301" s="8">
        <v>1</v>
      </c>
    </row>
    <row r="11302" spans="1:14" s="1" customFormat="1" x14ac:dyDescent="0.35">
      <c r="B11302" s="11">
        <v>234.84</v>
      </c>
      <c r="C11302" s="11">
        <v>127.92</v>
      </c>
      <c r="D11302" s="11">
        <v>131.82</v>
      </c>
      <c r="E11302" s="11">
        <v>105.42</v>
      </c>
      <c r="F11302" s="11">
        <v>600</v>
      </c>
    </row>
    <row r="11303" spans="1:14" x14ac:dyDescent="0.35">
      <c r="A11303" s="3" t="s">
        <v>11433</v>
      </c>
    </row>
    <row r="11304" spans="1:14" s="1" customFormat="1" x14ac:dyDescent="0.35">
      <c r="A11304" s="1" t="s">
        <v>11434</v>
      </c>
    </row>
    <row r="11305" spans="1:14" s="1" customFormat="1" x14ac:dyDescent="0.35"/>
    <row r="11306" spans="1:14" s="1" customFormat="1" x14ac:dyDescent="0.35"/>
    <row r="11307" spans="1:14" s="1" customFormat="1" x14ac:dyDescent="0.35"/>
    <row r="11308" spans="1:14" s="1" customFormat="1" x14ac:dyDescent="0.35">
      <c r="A11308" s="4" t="s">
        <v>11435</v>
      </c>
    </row>
    <row r="11309" spans="1:14" x14ac:dyDescent="0.35">
      <c r="A11309" s="3" t="s">
        <v>11436</v>
      </c>
    </row>
    <row r="11310" spans="1:14" s="1" customFormat="1" ht="31" x14ac:dyDescent="0.35">
      <c r="A11310" s="5" t="s">
        <v>11437</v>
      </c>
      <c r="B11310" s="5" t="s">
        <v>11438</v>
      </c>
      <c r="C11310" s="5" t="s">
        <v>11439</v>
      </c>
      <c r="D11310" s="5" t="s">
        <v>11440</v>
      </c>
      <c r="E11310" s="5" t="s">
        <v>11441</v>
      </c>
      <c r="F11310" s="5" t="s">
        <v>11442</v>
      </c>
      <c r="G11310" s="5" t="s">
        <v>11443</v>
      </c>
      <c r="H11310" s="5" t="s">
        <v>11444</v>
      </c>
      <c r="I11310" s="5" t="s">
        <v>11445</v>
      </c>
      <c r="J11310" s="5" t="s">
        <v>11446</v>
      </c>
      <c r="K11310" s="5" t="s">
        <v>11447</v>
      </c>
      <c r="L11310" s="5" t="s">
        <v>11448</v>
      </c>
      <c r="M11310" s="5" t="s">
        <v>11449</v>
      </c>
      <c r="N11310" s="5" t="s">
        <v>11450</v>
      </c>
    </row>
    <row r="11311" spans="1:14" s="1" customFormat="1" x14ac:dyDescent="0.35">
      <c r="A11311" s="1" t="s">
        <v>11451</v>
      </c>
      <c r="B11311" s="8">
        <v>8.7771553719389994E-2</v>
      </c>
      <c r="C11311" s="8">
        <v>8.5421022834919993E-2</v>
      </c>
      <c r="D11311" s="8">
        <v>9.7994990574970006E-2</v>
      </c>
      <c r="E11311" s="8">
        <v>0</v>
      </c>
      <c r="F11311" s="6">
        <v>0.2367512886209</v>
      </c>
      <c r="G11311" s="6">
        <v>0.24225199462479999</v>
      </c>
      <c r="H11311" s="8">
        <v>0</v>
      </c>
      <c r="I11311" s="8">
        <v>0.14668658775109999</v>
      </c>
      <c r="J11311" s="8">
        <v>0.1181218599432</v>
      </c>
      <c r="K11311" s="8">
        <v>0.1397484065282</v>
      </c>
      <c r="L11311" s="8">
        <v>0.1057279202338</v>
      </c>
      <c r="M11311" s="8">
        <v>6.7273657456240005E-2</v>
      </c>
      <c r="N11311" s="8">
        <v>0.13781021498070001</v>
      </c>
    </row>
    <row r="11312" spans="1:14" s="1" customFormat="1" x14ac:dyDescent="0.35">
      <c r="B11312" s="11">
        <v>20.612271675460001</v>
      </c>
      <c r="C11312" s="11">
        <v>15.66315443727</v>
      </c>
      <c r="D11312" s="11">
        <v>4.9491172381949999</v>
      </c>
      <c r="E11312" s="11">
        <v>0</v>
      </c>
      <c r="F11312" s="9">
        <v>30.28522484038</v>
      </c>
      <c r="G11312" s="9">
        <v>30.28522484038</v>
      </c>
      <c r="H11312" s="11">
        <v>0</v>
      </c>
      <c r="I11312" s="11">
        <v>19.336225997340001</v>
      </c>
      <c r="J11312" s="11">
        <v>12.452406475209999</v>
      </c>
      <c r="K11312" s="11">
        <v>7.6434818375529998</v>
      </c>
      <c r="L11312" s="11">
        <v>3.839438617251</v>
      </c>
      <c r="M11312" s="11">
        <v>0.96948602040840004</v>
      </c>
      <c r="N11312" s="11">
        <v>82.6861289884</v>
      </c>
    </row>
    <row r="11313" spans="1:14" s="1" customFormat="1" x14ac:dyDescent="0.35">
      <c r="A11313" s="1" t="s">
        <v>11452</v>
      </c>
      <c r="B11313" s="8">
        <v>2.1192963673029998E-2</v>
      </c>
      <c r="C11313" s="8">
        <v>2.18056153858E-2</v>
      </c>
      <c r="D11313" s="8">
        <v>1.9376513894569999E-2</v>
      </c>
      <c r="E11313" s="8">
        <v>0</v>
      </c>
      <c r="F11313" s="8">
        <v>3.7344760585779999E-2</v>
      </c>
      <c r="G11313" s="8">
        <v>3.821243294341E-2</v>
      </c>
      <c r="H11313" s="8">
        <v>0</v>
      </c>
      <c r="I11313" s="8">
        <v>4.1855904574960003E-2</v>
      </c>
      <c r="J11313" s="8">
        <v>1.771812618301E-2</v>
      </c>
      <c r="K11313" s="8">
        <v>3.4150449845209999E-2</v>
      </c>
      <c r="L11313" s="8">
        <v>0</v>
      </c>
      <c r="M11313" s="8">
        <v>0</v>
      </c>
      <c r="N11313" s="8">
        <v>2.8565645943990001E-2</v>
      </c>
    </row>
    <row r="11314" spans="1:14" s="1" customFormat="1" x14ac:dyDescent="0.35">
      <c r="B11314" s="11">
        <v>4.9769555889739996</v>
      </c>
      <c r="C11314" s="11">
        <v>3.9983684349869999</v>
      </c>
      <c r="D11314" s="11">
        <v>0.97858715398709994</v>
      </c>
      <c r="E11314" s="11">
        <v>0</v>
      </c>
      <c r="F11314" s="11">
        <v>4.7771417741329998</v>
      </c>
      <c r="G11314" s="11">
        <v>4.7771417741329998</v>
      </c>
      <c r="H11314" s="11">
        <v>0</v>
      </c>
      <c r="I11314" s="11">
        <v>5.5174453410710003</v>
      </c>
      <c r="J11314" s="11">
        <v>1.8678448622120001</v>
      </c>
      <c r="K11314" s="11">
        <v>1.8678448622120001</v>
      </c>
      <c r="L11314" s="11">
        <v>0</v>
      </c>
      <c r="M11314" s="11">
        <v>0</v>
      </c>
      <c r="N11314" s="11">
        <v>17.139387566389999</v>
      </c>
    </row>
    <row r="11315" spans="1:14" s="1" customFormat="1" x14ac:dyDescent="0.35">
      <c r="A11315" s="1" t="s">
        <v>11453</v>
      </c>
      <c r="B11315" s="8">
        <v>3.568752477691E-2</v>
      </c>
      <c r="C11315" s="8">
        <v>2.9421754701949999E-2</v>
      </c>
      <c r="D11315" s="8">
        <v>5.9123554516099998E-2</v>
      </c>
      <c r="E11315" s="8">
        <v>0</v>
      </c>
      <c r="F11315" s="8">
        <v>0.1003701068536</v>
      </c>
      <c r="G11315" s="8">
        <v>0.102702117178</v>
      </c>
      <c r="H11315" s="8">
        <v>0</v>
      </c>
      <c r="I11315" s="8">
        <v>5.7884517597190002E-2</v>
      </c>
      <c r="J11315" s="8">
        <v>4.5556340028560002E-2</v>
      </c>
      <c r="K11315" s="8">
        <v>6.9787413571289994E-2</v>
      </c>
      <c r="L11315" s="8">
        <v>2.7139571777750001E-2</v>
      </c>
      <c r="M11315" s="8">
        <v>0</v>
      </c>
      <c r="N11315" s="8">
        <v>5.6088481438E-2</v>
      </c>
    </row>
    <row r="11316" spans="1:14" s="1" customFormat="1" x14ac:dyDescent="0.35">
      <c r="B11316" s="11">
        <v>8.3808583186090004</v>
      </c>
      <c r="C11316" s="11">
        <v>5.3948954533429996</v>
      </c>
      <c r="D11316" s="11">
        <v>2.985962865266</v>
      </c>
      <c r="E11316" s="11">
        <v>0</v>
      </c>
      <c r="F11316" s="11">
        <v>12.839344068719999</v>
      </c>
      <c r="G11316" s="11">
        <v>12.839344068719999</v>
      </c>
      <c r="H11316" s="11">
        <v>0</v>
      </c>
      <c r="I11316" s="11">
        <v>7.6303371096620003</v>
      </c>
      <c r="J11316" s="11">
        <v>4.8025493658110001</v>
      </c>
      <c r="K11316" s="11">
        <v>3.8169939920870002</v>
      </c>
      <c r="L11316" s="11">
        <v>0.98555537372430002</v>
      </c>
      <c r="M11316" s="11">
        <v>0</v>
      </c>
      <c r="N11316" s="11">
        <v>33.653088862799997</v>
      </c>
    </row>
    <row r="11317" spans="1:14" s="1" customFormat="1" x14ac:dyDescent="0.35">
      <c r="A11317" s="1" t="s">
        <v>11454</v>
      </c>
      <c r="B11317" s="8">
        <v>5.208402894249E-2</v>
      </c>
      <c r="C11317" s="8">
        <v>5.5999268132970001E-2</v>
      </c>
      <c r="D11317" s="8">
        <v>3.8871436058870001E-2</v>
      </c>
      <c r="E11317" s="8">
        <v>0</v>
      </c>
      <c r="F11317" s="8">
        <v>0.13638118176719999</v>
      </c>
      <c r="G11317" s="8">
        <v>0.1395498774467</v>
      </c>
      <c r="H11317" s="8">
        <v>0</v>
      </c>
      <c r="I11317" s="8">
        <v>8.8802070153869997E-2</v>
      </c>
      <c r="J11317" s="8">
        <v>7.2565519914639998E-2</v>
      </c>
      <c r="K11317" s="8">
        <v>6.9960992956939999E-2</v>
      </c>
      <c r="L11317" s="8">
        <v>7.8588348456070004E-2</v>
      </c>
      <c r="M11317" s="8">
        <v>6.7273657456240005E-2</v>
      </c>
      <c r="N11317" s="8">
        <v>8.1721733542669997E-2</v>
      </c>
    </row>
    <row r="11318" spans="1:14" s="1" customFormat="1" x14ac:dyDescent="0.35">
      <c r="B11318" s="11">
        <v>12.23141335685</v>
      </c>
      <c r="C11318" s="11">
        <v>10.268258983919999</v>
      </c>
      <c r="D11318" s="11">
        <v>1.963154372929</v>
      </c>
      <c r="E11318" s="11">
        <v>0</v>
      </c>
      <c r="F11318" s="11">
        <v>17.445880771660001</v>
      </c>
      <c r="G11318" s="11">
        <v>17.445880771660001</v>
      </c>
      <c r="H11318" s="11">
        <v>0</v>
      </c>
      <c r="I11318" s="11">
        <v>11.70588888768</v>
      </c>
      <c r="J11318" s="11">
        <v>7.6498571094010002</v>
      </c>
      <c r="K11318" s="11">
        <v>3.8264878454660001</v>
      </c>
      <c r="L11318" s="11">
        <v>2.853883243526</v>
      </c>
      <c r="M11318" s="11">
        <v>0.96948602040840004</v>
      </c>
      <c r="N11318" s="11">
        <v>49.033040125600003</v>
      </c>
    </row>
    <row r="11319" spans="1:14" s="1" customFormat="1" x14ac:dyDescent="0.35">
      <c r="A11319" s="1" t="s">
        <v>11455</v>
      </c>
      <c r="B11319" s="8">
        <v>8.4780817735840008E-3</v>
      </c>
      <c r="C11319" s="8">
        <v>1.0858134330299999E-2</v>
      </c>
      <c r="D11319" s="8">
        <v>0</v>
      </c>
      <c r="E11319" s="8">
        <v>0</v>
      </c>
      <c r="F11319" s="8">
        <v>3.0130109848519999E-2</v>
      </c>
      <c r="G11319" s="8">
        <v>3.0830156201410001E-2</v>
      </c>
      <c r="H11319" s="8">
        <v>0</v>
      </c>
      <c r="I11319" s="8">
        <v>4.1855904574960003E-2</v>
      </c>
      <c r="J11319" s="8">
        <v>0</v>
      </c>
      <c r="K11319" s="8">
        <v>0</v>
      </c>
      <c r="L11319" s="8">
        <v>0</v>
      </c>
      <c r="M11319" s="8">
        <v>0</v>
      </c>
      <c r="N11319" s="8">
        <v>1.8937802861000001E-2</v>
      </c>
    </row>
    <row r="11320" spans="1:14" s="1" customFormat="1" x14ac:dyDescent="0.35">
      <c r="B11320" s="11">
        <v>1.9909927237080001</v>
      </c>
      <c r="C11320" s="11">
        <v>1.9909927237080001</v>
      </c>
      <c r="D11320" s="11">
        <v>0</v>
      </c>
      <c r="E11320" s="11">
        <v>0</v>
      </c>
      <c r="F11320" s="11">
        <v>3.8542436518229999</v>
      </c>
      <c r="G11320" s="11">
        <v>3.8542436518229999</v>
      </c>
      <c r="H11320" s="11">
        <v>0</v>
      </c>
      <c r="I11320" s="11">
        <v>5.5174453410710003</v>
      </c>
      <c r="J11320" s="11">
        <v>0</v>
      </c>
      <c r="K11320" s="11">
        <v>0</v>
      </c>
      <c r="L11320" s="11">
        <v>0</v>
      </c>
      <c r="M11320" s="11">
        <v>0</v>
      </c>
      <c r="N11320" s="11">
        <v>11.362681716599999</v>
      </c>
    </row>
    <row r="11321" spans="1:14" s="1" customFormat="1" x14ac:dyDescent="0.35">
      <c r="A11321" s="1" t="s">
        <v>11456</v>
      </c>
      <c r="B11321" s="8">
        <v>1.271488189945E-2</v>
      </c>
      <c r="C11321" s="8">
        <v>1.0947481055500001E-2</v>
      </c>
      <c r="D11321" s="8">
        <v>1.9376513894569999E-2</v>
      </c>
      <c r="E11321" s="8">
        <v>0</v>
      </c>
      <c r="F11321" s="8">
        <v>7.2146507372640003E-3</v>
      </c>
      <c r="G11321" s="8">
        <v>7.3822767419950003E-3</v>
      </c>
      <c r="H11321" s="8">
        <v>0</v>
      </c>
      <c r="I11321" s="8">
        <v>0</v>
      </c>
      <c r="J11321" s="8">
        <v>1.771812618301E-2</v>
      </c>
      <c r="K11321" s="8">
        <v>3.4150449845209999E-2</v>
      </c>
      <c r="L11321" s="8">
        <v>0</v>
      </c>
      <c r="M11321" s="8">
        <v>0</v>
      </c>
      <c r="N11321" s="8">
        <v>9.6278430829820003E-3</v>
      </c>
    </row>
    <row r="11322" spans="1:14" s="1" customFormat="1" x14ac:dyDescent="0.35">
      <c r="B11322" s="11">
        <v>2.985962865266</v>
      </c>
      <c r="C11322" s="11">
        <v>2.0073757112789998</v>
      </c>
      <c r="D11322" s="11">
        <v>0.97858715398709994</v>
      </c>
      <c r="E11322" s="11">
        <v>0</v>
      </c>
      <c r="F11322" s="11">
        <v>0.92289812231080004</v>
      </c>
      <c r="G11322" s="11">
        <v>0.92289812231080004</v>
      </c>
      <c r="H11322" s="11">
        <v>0</v>
      </c>
      <c r="I11322" s="11">
        <v>0</v>
      </c>
      <c r="J11322" s="11">
        <v>1.8678448622120001</v>
      </c>
      <c r="K11322" s="11">
        <v>1.8678448622120001</v>
      </c>
      <c r="L11322" s="11">
        <v>0</v>
      </c>
      <c r="M11322" s="11">
        <v>0</v>
      </c>
      <c r="N11322" s="11">
        <v>5.7767058497889998</v>
      </c>
    </row>
    <row r="11323" spans="1:14" s="1" customFormat="1" x14ac:dyDescent="0.35">
      <c r="A11323" s="1" t="s">
        <v>11457</v>
      </c>
      <c r="B11323" s="8">
        <v>0.23773391426750001</v>
      </c>
      <c r="C11323" s="8">
        <v>0.22348965881159999</v>
      </c>
      <c r="D11323" s="8">
        <v>0.27477904462859998</v>
      </c>
      <c r="E11323" s="8">
        <v>1</v>
      </c>
      <c r="F11323" s="8">
        <v>0.18568292107129999</v>
      </c>
      <c r="G11323" s="8">
        <v>0.1899970988935</v>
      </c>
      <c r="H11323" s="8">
        <v>0</v>
      </c>
      <c r="I11323" s="8">
        <v>0.26060402252280002</v>
      </c>
      <c r="J11323" s="8">
        <v>0.29768328504840003</v>
      </c>
      <c r="K11323" s="8">
        <v>0.31022541460120001</v>
      </c>
      <c r="L11323" s="8">
        <v>0.26614065994609998</v>
      </c>
      <c r="M11323" s="8">
        <v>0.3295658842609</v>
      </c>
      <c r="N11323" s="8">
        <v>0.24219430974799999</v>
      </c>
    </row>
    <row r="11324" spans="1:14" s="1" customFormat="1" x14ac:dyDescent="0.35">
      <c r="B11324" s="11">
        <v>55.829432426579999</v>
      </c>
      <c r="C11324" s="11">
        <v>40.97999444309</v>
      </c>
      <c r="D11324" s="11">
        <v>13.87737983837</v>
      </c>
      <c r="E11324" s="11">
        <v>0.97205814512510003</v>
      </c>
      <c r="F11324" s="11">
        <v>23.752559263439998</v>
      </c>
      <c r="G11324" s="11">
        <v>23.752559263439998</v>
      </c>
      <c r="H11324" s="11">
        <v>0</v>
      </c>
      <c r="I11324" s="11">
        <v>34.352822248949998</v>
      </c>
      <c r="J11324" s="11">
        <v>31.381771909809999</v>
      </c>
      <c r="K11324" s="11">
        <v>16.96765194652</v>
      </c>
      <c r="L11324" s="11">
        <v>9.6647198314120004</v>
      </c>
      <c r="M11324" s="11">
        <v>4.7494001318760004</v>
      </c>
      <c r="N11324" s="11">
        <v>145.3165858488</v>
      </c>
    </row>
    <row r="11325" spans="1:14" s="1" customFormat="1" x14ac:dyDescent="0.35">
      <c r="A11325" s="1" t="s">
        <v>11458</v>
      </c>
      <c r="B11325" s="8">
        <v>0.6533015683401</v>
      </c>
      <c r="C11325" s="8">
        <v>0.66928370296770001</v>
      </c>
      <c r="D11325" s="8">
        <v>0.60784945090179998</v>
      </c>
      <c r="E11325" s="8">
        <v>0</v>
      </c>
      <c r="F11325" s="8">
        <v>0.54022102972209995</v>
      </c>
      <c r="G11325" s="8">
        <v>0.52953847353829997</v>
      </c>
      <c r="H11325" s="8">
        <v>1</v>
      </c>
      <c r="I11325" s="8">
        <v>0.55085348515120003</v>
      </c>
      <c r="J11325" s="8">
        <v>0.56647672882540001</v>
      </c>
      <c r="K11325" s="8">
        <v>0.51587572902540002</v>
      </c>
      <c r="L11325" s="8">
        <v>0.62813141982010001</v>
      </c>
      <c r="M11325" s="8">
        <v>0.60316045828289999</v>
      </c>
      <c r="N11325" s="8">
        <v>0.59142982932739996</v>
      </c>
    </row>
    <row r="11326" spans="1:14" s="1" customFormat="1" x14ac:dyDescent="0.35">
      <c r="B11326" s="11">
        <v>153.42134030899999</v>
      </c>
      <c r="C11326" s="11">
        <v>122.7226466509</v>
      </c>
      <c r="D11326" s="11">
        <v>30.698693658060002</v>
      </c>
      <c r="E11326" s="11">
        <v>0</v>
      </c>
      <c r="F11326" s="11">
        <v>69.105074122049999</v>
      </c>
      <c r="G11326" s="11">
        <v>66.200452787109995</v>
      </c>
      <c r="H11326" s="11">
        <v>2.9046213349380001</v>
      </c>
      <c r="I11326" s="11">
        <v>72.613506412630002</v>
      </c>
      <c r="J11326" s="11">
        <v>59.717976752769999</v>
      </c>
      <c r="K11326" s="11">
        <v>28.215611635209999</v>
      </c>
      <c r="L11326" s="11">
        <v>22.81017185084</v>
      </c>
      <c r="M11326" s="11">
        <v>8.6921932667149999</v>
      </c>
      <c r="N11326" s="11">
        <v>354.85789759639999</v>
      </c>
    </row>
    <row r="11327" spans="1:14" s="1" customFormat="1" x14ac:dyDescent="0.35">
      <c r="A11327" s="1" t="s">
        <v>11459</v>
      </c>
      <c r="B11327" s="8">
        <v>1</v>
      </c>
      <c r="C11327" s="8">
        <v>1</v>
      </c>
      <c r="D11327" s="8">
        <v>1</v>
      </c>
      <c r="E11327" s="8">
        <v>1</v>
      </c>
      <c r="F11327" s="8">
        <v>1</v>
      </c>
      <c r="G11327" s="8">
        <v>1</v>
      </c>
      <c r="H11327" s="8">
        <v>1</v>
      </c>
      <c r="I11327" s="8">
        <v>1</v>
      </c>
      <c r="J11327" s="8">
        <v>1</v>
      </c>
      <c r="K11327" s="8">
        <v>1</v>
      </c>
      <c r="L11327" s="8">
        <v>1</v>
      </c>
      <c r="M11327" s="8">
        <v>1</v>
      </c>
      <c r="N11327" s="8">
        <v>1</v>
      </c>
    </row>
    <row r="11328" spans="1:14" s="1" customFormat="1" x14ac:dyDescent="0.35">
      <c r="B11328" s="11">
        <v>234.84</v>
      </c>
      <c r="C11328" s="11">
        <v>183.3641639663</v>
      </c>
      <c r="D11328" s="11">
        <v>50.503777888610003</v>
      </c>
      <c r="E11328" s="11">
        <v>0.97205814512510003</v>
      </c>
      <c r="F11328" s="11">
        <v>127.92</v>
      </c>
      <c r="G11328" s="11">
        <v>125.0153786651</v>
      </c>
      <c r="H11328" s="11">
        <v>2.9046213349380001</v>
      </c>
      <c r="I11328" s="11">
        <v>131.82</v>
      </c>
      <c r="J11328" s="11">
        <v>105.42</v>
      </c>
      <c r="K11328" s="11">
        <v>54.694590281490001</v>
      </c>
      <c r="L11328" s="11">
        <v>36.314330299509997</v>
      </c>
      <c r="M11328" s="11">
        <v>14.411079419</v>
      </c>
      <c r="N11328" s="11">
        <v>600</v>
      </c>
    </row>
    <row r="11329" spans="1:16" x14ac:dyDescent="0.35">
      <c r="A11329" s="3" t="s">
        <v>11460</v>
      </c>
    </row>
    <row r="11330" spans="1:16" s="1" customFormat="1" x14ac:dyDescent="0.35">
      <c r="A11330" s="1" t="s">
        <v>11461</v>
      </c>
    </row>
    <row r="11331" spans="1:16" s="1" customFormat="1" x14ac:dyDescent="0.35"/>
    <row r="11332" spans="1:16" s="1" customFormat="1" x14ac:dyDescent="0.35"/>
    <row r="11333" spans="1:16" s="1" customFormat="1" x14ac:dyDescent="0.35"/>
    <row r="11334" spans="1:16" s="1" customFormat="1" x14ac:dyDescent="0.35">
      <c r="A11334" s="4" t="s">
        <v>11462</v>
      </c>
    </row>
    <row r="11335" spans="1:16" x14ac:dyDescent="0.35">
      <c r="A11335" s="3" t="s">
        <v>11463</v>
      </c>
    </row>
    <row r="11336" spans="1:16" s="1" customFormat="1" ht="31" x14ac:dyDescent="0.35">
      <c r="A11336" s="5" t="s">
        <v>11464</v>
      </c>
      <c r="B11336" s="5" t="s">
        <v>11465</v>
      </c>
      <c r="C11336" s="5" t="s">
        <v>11466</v>
      </c>
      <c r="D11336" s="5" t="s">
        <v>11467</v>
      </c>
      <c r="E11336" s="5" t="s">
        <v>11468</v>
      </c>
      <c r="F11336" s="5" t="s">
        <v>11469</v>
      </c>
      <c r="G11336" s="5" t="s">
        <v>11470</v>
      </c>
      <c r="H11336" s="5" t="s">
        <v>11471</v>
      </c>
      <c r="I11336" s="5" t="s">
        <v>11472</v>
      </c>
      <c r="J11336" s="5" t="s">
        <v>11473</v>
      </c>
      <c r="K11336" s="5" t="s">
        <v>11474</v>
      </c>
      <c r="L11336" s="5" t="s">
        <v>11475</v>
      </c>
      <c r="M11336" s="5" t="s">
        <v>11476</v>
      </c>
      <c r="N11336" s="5" t="s">
        <v>11477</v>
      </c>
      <c r="O11336" s="5" t="s">
        <v>11478</v>
      </c>
      <c r="P11336" s="5" t="s">
        <v>11479</v>
      </c>
    </row>
    <row r="11337" spans="1:16" s="1" customFormat="1" x14ac:dyDescent="0.35">
      <c r="A11337" s="1" t="s">
        <v>11480</v>
      </c>
      <c r="B11337" s="8">
        <v>0.17397633343560001</v>
      </c>
      <c r="C11337" s="8">
        <v>0.1829684904809</v>
      </c>
      <c r="D11337" s="8">
        <v>0.1114849017826</v>
      </c>
      <c r="E11337" s="8">
        <v>0.2783593657324</v>
      </c>
      <c r="F11337" s="8">
        <v>0.16683488942290001</v>
      </c>
      <c r="G11337" s="8">
        <v>0.28641373122210001</v>
      </c>
      <c r="H11337" s="8">
        <v>0.106285851628</v>
      </c>
      <c r="I11337" s="8">
        <v>0.11423614478959999</v>
      </c>
      <c r="J11337" s="8">
        <v>0.20090744107280001</v>
      </c>
      <c r="K11337" s="8">
        <v>0.1083069385417</v>
      </c>
      <c r="L11337" s="8">
        <v>0.1042754072273</v>
      </c>
      <c r="M11337" s="8">
        <v>5.290232537786E-2</v>
      </c>
      <c r="N11337" s="8">
        <v>9.5044552876980007E-2</v>
      </c>
      <c r="O11337" s="8">
        <v>9.6455647588810006E-2</v>
      </c>
      <c r="P11337" s="8">
        <v>0.13781021498070001</v>
      </c>
    </row>
    <row r="11338" spans="1:16" s="1" customFormat="1" x14ac:dyDescent="0.35">
      <c r="B11338" s="11">
        <v>4.624468900928</v>
      </c>
      <c r="C11338" s="11">
        <v>7.533311257557</v>
      </c>
      <c r="D11338" s="11">
        <v>7.5712626157400003</v>
      </c>
      <c r="E11338" s="11">
        <v>4.7169391749900003</v>
      </c>
      <c r="F11338" s="11">
        <v>9.7266262528439995</v>
      </c>
      <c r="G11338" s="11">
        <v>9.049072567744</v>
      </c>
      <c r="H11338" s="11">
        <v>3.839438617251</v>
      </c>
      <c r="I11338" s="11">
        <v>9.7379531293130004</v>
      </c>
      <c r="J11338" s="11">
        <v>5.5814487501460004</v>
      </c>
      <c r="K11338" s="11">
        <v>6.6928422644359999</v>
      </c>
      <c r="L11338" s="11">
        <v>4.9491172381949999</v>
      </c>
      <c r="M11338" s="11">
        <v>1.019205579546</v>
      </c>
      <c r="N11338" s="11">
        <v>3.6850176282290001</v>
      </c>
      <c r="O11338" s="11">
        <v>3.9594250114829999</v>
      </c>
      <c r="P11338" s="11">
        <v>82.6861289884</v>
      </c>
    </row>
    <row r="11339" spans="1:16" s="1" customFormat="1" x14ac:dyDescent="0.35">
      <c r="A11339" s="1" t="s">
        <v>11481</v>
      </c>
      <c r="B11339" s="8">
        <v>3.5291977362990001E-2</v>
      </c>
      <c r="C11339" s="8">
        <v>2.293746090943E-2</v>
      </c>
      <c r="D11339" s="8">
        <v>2.7503536936630001E-2</v>
      </c>
      <c r="E11339" s="8">
        <v>0</v>
      </c>
      <c r="F11339" s="8">
        <v>4.9644283336400002E-2</v>
      </c>
      <c r="G11339" s="8">
        <v>5.9593922654609999E-2</v>
      </c>
      <c r="H11339" s="8">
        <v>0</v>
      </c>
      <c r="I11339" s="8">
        <v>1.1956323326810001E-2</v>
      </c>
      <c r="J11339" s="8">
        <v>3.2421602742839999E-2</v>
      </c>
      <c r="K11339" s="8">
        <v>4.8210311186399998E-2</v>
      </c>
      <c r="L11339" s="8">
        <v>2.0618338398179999E-2</v>
      </c>
      <c r="M11339" s="8">
        <v>0</v>
      </c>
      <c r="N11339" s="8">
        <v>7.0521943572580001E-2</v>
      </c>
      <c r="O11339" s="8">
        <v>0</v>
      </c>
      <c r="P11339" s="8">
        <v>2.8565645943990001E-2</v>
      </c>
    </row>
    <row r="11340" spans="1:16" s="1" customFormat="1" x14ac:dyDescent="0.35">
      <c r="B11340" s="11">
        <v>0.93809685802950005</v>
      </c>
      <c r="C11340" s="11">
        <v>0.94439775960640004</v>
      </c>
      <c r="D11340" s="11">
        <v>1.8678448622120001</v>
      </c>
      <c r="E11340" s="11">
        <v>0</v>
      </c>
      <c r="F11340" s="11">
        <v>2.8943070078069999</v>
      </c>
      <c r="G11340" s="11">
        <v>1.8828347663260001</v>
      </c>
      <c r="H11340" s="11">
        <v>0</v>
      </c>
      <c r="I11340" s="11">
        <v>1.019205579546</v>
      </c>
      <c r="J11340" s="11">
        <v>0.90071086038659998</v>
      </c>
      <c r="K11340" s="11">
        <v>2.979162855442</v>
      </c>
      <c r="L11340" s="11">
        <v>0.97858715398709994</v>
      </c>
      <c r="M11340" s="11">
        <v>0</v>
      </c>
      <c r="N11340" s="11">
        <v>2.7342398630489999</v>
      </c>
      <c r="O11340" s="11">
        <v>0</v>
      </c>
      <c r="P11340" s="11">
        <v>17.139387566389999</v>
      </c>
    </row>
    <row r="11341" spans="1:16" s="1" customFormat="1" x14ac:dyDescent="0.35">
      <c r="A11341" s="1" t="s">
        <v>11482</v>
      </c>
      <c r="B11341" s="8">
        <v>3.3118021289720002E-2</v>
      </c>
      <c r="C11341" s="8">
        <v>7.5352162764380004E-2</v>
      </c>
      <c r="D11341" s="8">
        <v>5.620425837931E-2</v>
      </c>
      <c r="E11341" s="8">
        <v>5.8427620845539999E-2</v>
      </c>
      <c r="F11341" s="8">
        <v>4.971134493018E-2</v>
      </c>
      <c r="G11341" s="8">
        <v>0.13320416226369999</v>
      </c>
      <c r="H11341" s="8">
        <v>2.728278862232E-2</v>
      </c>
      <c r="I11341" s="8">
        <v>4.5834987070910001E-2</v>
      </c>
      <c r="J11341" s="8">
        <v>0.1674675734304</v>
      </c>
      <c r="K11341" s="8">
        <v>2.209859079972E-2</v>
      </c>
      <c r="L11341" s="8">
        <v>6.2912733474610003E-2</v>
      </c>
      <c r="M11341" s="8">
        <v>5.290232537786E-2</v>
      </c>
      <c r="N11341" s="8">
        <v>4.7232674346359999E-2</v>
      </c>
      <c r="O11341" s="8">
        <v>2.4588108399569999E-2</v>
      </c>
      <c r="P11341" s="8">
        <v>5.6088481438E-2</v>
      </c>
    </row>
    <row r="11342" spans="1:16" s="1" customFormat="1" x14ac:dyDescent="0.35">
      <c r="B11342" s="11">
        <v>0.88031088188960005</v>
      </c>
      <c r="C11342" s="11">
        <v>3.1024538407789999</v>
      </c>
      <c r="D11342" s="11">
        <v>3.8169939920870002</v>
      </c>
      <c r="E11342" s="11">
        <v>0.9900853630077</v>
      </c>
      <c r="F11342" s="11">
        <v>2.8982167599030002</v>
      </c>
      <c r="G11342" s="11">
        <v>4.2085067832009999</v>
      </c>
      <c r="H11342" s="11">
        <v>0.98555537372430002</v>
      </c>
      <c r="I11342" s="11">
        <v>3.9071605278799999</v>
      </c>
      <c r="J11342" s="11">
        <v>4.6524492742629997</v>
      </c>
      <c r="K11342" s="11">
        <v>1.365585478459</v>
      </c>
      <c r="L11342" s="11">
        <v>2.985962865266</v>
      </c>
      <c r="M11342" s="11">
        <v>1.019205579546</v>
      </c>
      <c r="N11342" s="11">
        <v>1.831280513466</v>
      </c>
      <c r="O11342" s="11">
        <v>1.0093216293289999</v>
      </c>
      <c r="P11342" s="11">
        <v>33.653088862799997</v>
      </c>
    </row>
    <row r="11343" spans="1:16" s="1" customFormat="1" x14ac:dyDescent="0.35">
      <c r="A11343" s="1" t="s">
        <v>11483</v>
      </c>
      <c r="B11343" s="8">
        <v>0.1408583121458</v>
      </c>
      <c r="C11343" s="8">
        <v>0.1076163277166</v>
      </c>
      <c r="D11343" s="8">
        <v>5.5280643403310001E-2</v>
      </c>
      <c r="E11343" s="8">
        <v>0.21993174488690001</v>
      </c>
      <c r="F11343" s="8">
        <v>0.1171235444927</v>
      </c>
      <c r="G11343" s="8">
        <v>0.15320956895839999</v>
      </c>
      <c r="H11343" s="8">
        <v>7.9003063005650007E-2</v>
      </c>
      <c r="I11343" s="8">
        <v>6.8401157718709998E-2</v>
      </c>
      <c r="J11343" s="8">
        <v>3.3439867642380001E-2</v>
      </c>
      <c r="K11343" s="8">
        <v>8.6208347741959998E-2</v>
      </c>
      <c r="L11343" s="8">
        <v>4.1362673752659999E-2</v>
      </c>
      <c r="M11343" s="8">
        <v>0</v>
      </c>
      <c r="N11343" s="8">
        <v>4.7811878530620001E-2</v>
      </c>
      <c r="O11343" s="8">
        <v>7.1867539189240007E-2</v>
      </c>
      <c r="P11343" s="8">
        <v>8.1721733542669997E-2</v>
      </c>
    </row>
    <row r="11344" spans="1:16" s="1" customFormat="1" x14ac:dyDescent="0.35">
      <c r="B11344" s="11">
        <v>3.7441580190380002</v>
      </c>
      <c r="C11344" s="11">
        <v>4.4308574167780002</v>
      </c>
      <c r="D11344" s="11">
        <v>3.7542686236530001</v>
      </c>
      <c r="E11344" s="11">
        <v>3.7268538119820001</v>
      </c>
      <c r="F11344" s="11">
        <v>6.8284094929409997</v>
      </c>
      <c r="G11344" s="11">
        <v>4.8405657845430001</v>
      </c>
      <c r="H11344" s="11">
        <v>2.853883243526</v>
      </c>
      <c r="I11344" s="11">
        <v>5.830792601433</v>
      </c>
      <c r="J11344" s="11">
        <v>0.92899947588279996</v>
      </c>
      <c r="K11344" s="11">
        <v>5.3272567859770001</v>
      </c>
      <c r="L11344" s="11">
        <v>1.963154372929</v>
      </c>
      <c r="M11344" s="11">
        <v>0</v>
      </c>
      <c r="N11344" s="11">
        <v>1.853737114763</v>
      </c>
      <c r="O11344" s="11">
        <v>2.950103382155</v>
      </c>
      <c r="P11344" s="11">
        <v>49.033040125600003</v>
      </c>
    </row>
    <row r="11345" spans="1:16" s="1" customFormat="1" x14ac:dyDescent="0.35">
      <c r="A11345" s="1" t="s">
        <v>11484</v>
      </c>
      <c r="B11345" s="8">
        <v>3.5291977362990001E-2</v>
      </c>
      <c r="C11345" s="8">
        <v>2.293746090943E-2</v>
      </c>
      <c r="D11345" s="8">
        <v>0</v>
      </c>
      <c r="E11345" s="8">
        <v>0</v>
      </c>
      <c r="F11345" s="8">
        <v>4.9644283336400002E-2</v>
      </c>
      <c r="G11345" s="8">
        <v>3.038311759475E-2</v>
      </c>
      <c r="H11345" s="8">
        <v>0</v>
      </c>
      <c r="I11345" s="8">
        <v>0</v>
      </c>
      <c r="J11345" s="8">
        <v>3.2421602742839999E-2</v>
      </c>
      <c r="K11345" s="8">
        <v>3.2219245283799998E-2</v>
      </c>
      <c r="L11345" s="8">
        <v>0</v>
      </c>
      <c r="M11345" s="8">
        <v>0</v>
      </c>
      <c r="N11345" s="8">
        <v>7.0521943572580001E-2</v>
      </c>
      <c r="O11345" s="8">
        <v>0</v>
      </c>
      <c r="P11345" s="8">
        <v>1.8937802861000001E-2</v>
      </c>
    </row>
    <row r="11346" spans="1:16" s="1" customFormat="1" x14ac:dyDescent="0.35">
      <c r="B11346" s="11">
        <v>0.93809685802950005</v>
      </c>
      <c r="C11346" s="11">
        <v>0.94439775960640004</v>
      </c>
      <c r="D11346" s="11">
        <v>0</v>
      </c>
      <c r="E11346" s="11">
        <v>0</v>
      </c>
      <c r="F11346" s="11">
        <v>2.8943070078069999</v>
      </c>
      <c r="G11346" s="11">
        <v>0.95993664401519996</v>
      </c>
      <c r="H11346" s="11">
        <v>0</v>
      </c>
      <c r="I11346" s="11">
        <v>0</v>
      </c>
      <c r="J11346" s="11">
        <v>0.90071086038659998</v>
      </c>
      <c r="K11346" s="11">
        <v>1.9909927237080001</v>
      </c>
      <c r="L11346" s="11">
        <v>0</v>
      </c>
      <c r="M11346" s="11">
        <v>0</v>
      </c>
      <c r="N11346" s="11">
        <v>2.7342398630489999</v>
      </c>
      <c r="O11346" s="11">
        <v>0</v>
      </c>
      <c r="P11346" s="11">
        <v>11.362681716599999</v>
      </c>
    </row>
    <row r="11347" spans="1:16" s="1" customFormat="1" x14ac:dyDescent="0.35">
      <c r="A11347" s="1" t="s">
        <v>11485</v>
      </c>
      <c r="B11347" s="8">
        <v>0</v>
      </c>
      <c r="C11347" s="8">
        <v>0</v>
      </c>
      <c r="D11347" s="8">
        <v>2.7503536936630001E-2</v>
      </c>
      <c r="E11347" s="8">
        <v>0</v>
      </c>
      <c r="F11347" s="8">
        <v>0</v>
      </c>
      <c r="G11347" s="8">
        <v>2.9210805059859998E-2</v>
      </c>
      <c r="H11347" s="8">
        <v>0</v>
      </c>
      <c r="I11347" s="8">
        <v>1.1956323326810001E-2</v>
      </c>
      <c r="J11347" s="8">
        <v>0</v>
      </c>
      <c r="K11347" s="8">
        <v>1.5991065902609999E-2</v>
      </c>
      <c r="L11347" s="8">
        <v>2.0618338398179999E-2</v>
      </c>
      <c r="M11347" s="8">
        <v>0</v>
      </c>
      <c r="N11347" s="8">
        <v>0</v>
      </c>
      <c r="O11347" s="8">
        <v>0</v>
      </c>
      <c r="P11347" s="8">
        <v>9.6278430829820003E-3</v>
      </c>
    </row>
    <row r="11348" spans="1:16" s="1" customFormat="1" x14ac:dyDescent="0.35">
      <c r="B11348" s="11">
        <v>0</v>
      </c>
      <c r="C11348" s="11">
        <v>0</v>
      </c>
      <c r="D11348" s="11">
        <v>1.8678448622120001</v>
      </c>
      <c r="E11348" s="11">
        <v>0</v>
      </c>
      <c r="F11348" s="11">
        <v>0</v>
      </c>
      <c r="G11348" s="11">
        <v>0.92289812231080004</v>
      </c>
      <c r="H11348" s="11">
        <v>0</v>
      </c>
      <c r="I11348" s="11">
        <v>1.019205579546</v>
      </c>
      <c r="J11348" s="11">
        <v>0</v>
      </c>
      <c r="K11348" s="11">
        <v>0.98817013173330004</v>
      </c>
      <c r="L11348" s="11">
        <v>0.97858715398709994</v>
      </c>
      <c r="M11348" s="11">
        <v>0</v>
      </c>
      <c r="N11348" s="11">
        <v>0</v>
      </c>
      <c r="O11348" s="11">
        <v>0</v>
      </c>
      <c r="P11348" s="11">
        <v>5.7767058497889998</v>
      </c>
    </row>
    <row r="11349" spans="1:16" s="1" customFormat="1" x14ac:dyDescent="0.35">
      <c r="A11349" s="1" t="s">
        <v>11486</v>
      </c>
      <c r="B11349" s="8">
        <v>0.42423860175560002</v>
      </c>
      <c r="C11349" s="8">
        <v>0.33075040013770002</v>
      </c>
      <c r="D11349" s="8">
        <v>0.2493269626969</v>
      </c>
      <c r="E11349" s="8">
        <v>0.18808149446870001</v>
      </c>
      <c r="F11349" s="8">
        <v>0.24542940071569999</v>
      </c>
      <c r="G11349" s="8">
        <v>9.2646046059980003E-2</v>
      </c>
      <c r="H11349" s="8">
        <v>0.29196427623690002</v>
      </c>
      <c r="I11349" s="8">
        <v>0.1939334567205</v>
      </c>
      <c r="J11349" s="8">
        <v>0.13471562738869999</v>
      </c>
      <c r="K11349" s="8">
        <v>0.22615600186599999</v>
      </c>
      <c r="L11349" s="8">
        <v>0.27089840573169999</v>
      </c>
      <c r="M11349" s="8">
        <v>0.33080872057409999</v>
      </c>
      <c r="N11349" s="8">
        <v>0.24924662201180001</v>
      </c>
      <c r="O11349" s="8">
        <v>0.2284028777173</v>
      </c>
      <c r="P11349" s="8">
        <v>0.24219430974799999</v>
      </c>
    </row>
    <row r="11350" spans="1:16" s="1" customFormat="1" x14ac:dyDescent="0.35">
      <c r="B11350" s="11">
        <v>11.276695983010001</v>
      </c>
      <c r="C11350" s="11">
        <v>13.617895115430001</v>
      </c>
      <c r="D11350" s="11">
        <v>16.932516256269999</v>
      </c>
      <c r="E11350" s="11">
        <v>3.1871353313939998</v>
      </c>
      <c r="F11350" s="11">
        <v>14.30875796111</v>
      </c>
      <c r="G11350" s="11">
        <v>2.9270970715479998</v>
      </c>
      <c r="H11350" s="11">
        <v>10.54683102099</v>
      </c>
      <c r="I11350" s="11">
        <v>16.531675812660001</v>
      </c>
      <c r="J11350" s="11">
        <v>3.742561082351</v>
      </c>
      <c r="K11350" s="11">
        <v>13.975341451109999</v>
      </c>
      <c r="L11350" s="11">
        <v>12.85737457428</v>
      </c>
      <c r="M11350" s="11">
        <v>6.3732943942110003</v>
      </c>
      <c r="N11350" s="11">
        <v>9.6636594953389992</v>
      </c>
      <c r="O11350" s="11">
        <v>9.3757502990789998</v>
      </c>
      <c r="P11350" s="11">
        <v>145.3165858488</v>
      </c>
    </row>
    <row r="11351" spans="1:16" s="1" customFormat="1" x14ac:dyDescent="0.35">
      <c r="A11351" s="1" t="s">
        <v>11487</v>
      </c>
      <c r="B11351" s="8">
        <v>0.36649308744589998</v>
      </c>
      <c r="C11351" s="8">
        <v>0.46334364847190002</v>
      </c>
      <c r="D11351" s="8">
        <v>0.61168459858390001</v>
      </c>
      <c r="E11351" s="8">
        <v>0.53355913979879999</v>
      </c>
      <c r="F11351" s="8">
        <v>0.53809142652499997</v>
      </c>
      <c r="G11351" s="8">
        <v>0.5613463000633</v>
      </c>
      <c r="H11351" s="8">
        <v>0.60174987213510001</v>
      </c>
      <c r="I11351" s="8">
        <v>0.67987407516309994</v>
      </c>
      <c r="J11351" s="8">
        <v>0.63195532879560001</v>
      </c>
      <c r="K11351" s="8">
        <v>0.61732674840589996</v>
      </c>
      <c r="L11351" s="8">
        <v>0.60420784864279997</v>
      </c>
      <c r="M11351" s="8">
        <v>0.61628895404799999</v>
      </c>
      <c r="N11351" s="8">
        <v>0.58518688153859999</v>
      </c>
      <c r="O11351" s="8">
        <v>0.67514147469389996</v>
      </c>
      <c r="P11351" s="8">
        <v>0.59142982932739996</v>
      </c>
    </row>
    <row r="11352" spans="1:16" s="1" customFormat="1" x14ac:dyDescent="0.35">
      <c r="B11352" s="11">
        <v>9.7417611454969997</v>
      </c>
      <c r="C11352" s="11">
        <v>19.077120404590001</v>
      </c>
      <c r="D11352" s="11">
        <v>41.541272942159999</v>
      </c>
      <c r="E11352" s="11">
        <v>9.0414274442280007</v>
      </c>
      <c r="F11352" s="11">
        <v>31.371221054380001</v>
      </c>
      <c r="G11352" s="11">
        <v>17.73540459542</v>
      </c>
      <c r="H11352" s="11">
        <v>21.73743411389</v>
      </c>
      <c r="I11352" s="11">
        <v>57.955228530909999</v>
      </c>
      <c r="J11352" s="11">
        <v>17.556474071939999</v>
      </c>
      <c r="K11352" s="11">
        <v>38.147791898930002</v>
      </c>
      <c r="L11352" s="11">
        <v>28.676900514549999</v>
      </c>
      <c r="M11352" s="11">
        <v>11.873299256539999</v>
      </c>
      <c r="N11352" s="11">
        <v>22.688559301960002</v>
      </c>
      <c r="O11352" s="11">
        <v>27.71400232145</v>
      </c>
      <c r="P11352" s="11">
        <v>354.85789759639999</v>
      </c>
    </row>
    <row r="11353" spans="1:16" s="1" customFormat="1" x14ac:dyDescent="0.35">
      <c r="A11353" s="1" t="s">
        <v>11488</v>
      </c>
      <c r="B11353" s="8">
        <v>1</v>
      </c>
      <c r="C11353" s="8">
        <v>1</v>
      </c>
      <c r="D11353" s="8">
        <v>1</v>
      </c>
      <c r="E11353" s="8">
        <v>1</v>
      </c>
      <c r="F11353" s="8">
        <v>1</v>
      </c>
      <c r="G11353" s="8">
        <v>1</v>
      </c>
      <c r="H11353" s="8">
        <v>1</v>
      </c>
      <c r="I11353" s="8">
        <v>1</v>
      </c>
      <c r="J11353" s="8">
        <v>1</v>
      </c>
      <c r="K11353" s="8">
        <v>1</v>
      </c>
      <c r="L11353" s="8">
        <v>1</v>
      </c>
      <c r="M11353" s="8">
        <v>1</v>
      </c>
      <c r="N11353" s="8">
        <v>1</v>
      </c>
      <c r="O11353" s="8">
        <v>1</v>
      </c>
      <c r="P11353" s="8">
        <v>1</v>
      </c>
    </row>
    <row r="11354" spans="1:16" s="1" customFormat="1" x14ac:dyDescent="0.35">
      <c r="B11354" s="11">
        <v>26.581022887469999</v>
      </c>
      <c r="C11354" s="11">
        <v>41.17272453719</v>
      </c>
      <c r="D11354" s="11">
        <v>67.912896676380001</v>
      </c>
      <c r="E11354" s="11">
        <v>16.945501950610002</v>
      </c>
      <c r="F11354" s="11">
        <v>58.300912276139996</v>
      </c>
      <c r="G11354" s="11">
        <v>31.594409001039999</v>
      </c>
      <c r="H11354" s="11">
        <v>36.123703752120001</v>
      </c>
      <c r="I11354" s="11">
        <v>85.244063052429993</v>
      </c>
      <c r="J11354" s="11">
        <v>27.78119476482</v>
      </c>
      <c r="K11354" s="11">
        <v>61.795138469919998</v>
      </c>
      <c r="L11354" s="11">
        <v>47.461979481009998</v>
      </c>
      <c r="M11354" s="11">
        <v>19.26579923029</v>
      </c>
      <c r="N11354" s="11">
        <v>38.771476288579997</v>
      </c>
      <c r="O11354" s="11">
        <v>41.04917763201</v>
      </c>
      <c r="P11354" s="11">
        <v>600</v>
      </c>
    </row>
    <row r="11355" spans="1:16" x14ac:dyDescent="0.35">
      <c r="A11355" s="3" t="s">
        <v>11489</v>
      </c>
    </row>
    <row r="11356" spans="1:16" s="1" customFormat="1" x14ac:dyDescent="0.35">
      <c r="A11356" s="1" t="s">
        <v>11490</v>
      </c>
    </row>
    <row r="11357" spans="1:16" s="1" customFormat="1" x14ac:dyDescent="0.35"/>
    <row r="11358" spans="1:16" s="1" customFormat="1" x14ac:dyDescent="0.35"/>
    <row r="11359" spans="1:16" s="1" customFormat="1" x14ac:dyDescent="0.35"/>
    <row r="11360" spans="1:16" s="1" customFormat="1" x14ac:dyDescent="0.35">
      <c r="A11360" s="4" t="s">
        <v>11491</v>
      </c>
    </row>
    <row r="11361" spans="1:11" x14ac:dyDescent="0.35">
      <c r="A11361" s="3" t="s">
        <v>11492</v>
      </c>
    </row>
    <row r="11362" spans="1:11" s="1" customFormat="1" ht="31" x14ac:dyDescent="0.35">
      <c r="A11362" s="5" t="s">
        <v>11493</v>
      </c>
      <c r="B11362" s="5" t="s">
        <v>11494</v>
      </c>
      <c r="C11362" s="5" t="s">
        <v>11495</v>
      </c>
      <c r="D11362" s="5" t="s">
        <v>11496</v>
      </c>
      <c r="E11362" s="5" t="s">
        <v>11497</v>
      </c>
      <c r="F11362" s="5" t="s">
        <v>11498</v>
      </c>
      <c r="G11362" s="5" t="s">
        <v>11499</v>
      </c>
      <c r="H11362" s="5" t="s">
        <v>11500</v>
      </c>
      <c r="I11362" s="5" t="s">
        <v>11501</v>
      </c>
      <c r="J11362" s="5" t="s">
        <v>11502</v>
      </c>
      <c r="K11362" s="5" t="s">
        <v>11503</v>
      </c>
    </row>
    <row r="11363" spans="1:11" s="1" customFormat="1" x14ac:dyDescent="0.35">
      <c r="A11363" s="1" t="s">
        <v>11504</v>
      </c>
      <c r="B11363" s="8">
        <v>5.9104544084750001E-2</v>
      </c>
      <c r="C11363" s="8">
        <v>9.4113389849570003E-2</v>
      </c>
      <c r="D11363" s="8">
        <v>0.13450667060570001</v>
      </c>
      <c r="E11363" s="8">
        <v>0.12621285522110001</v>
      </c>
      <c r="F11363" s="8">
        <v>0.1916506821557</v>
      </c>
      <c r="G11363" s="8">
        <v>0.1795188275605</v>
      </c>
      <c r="H11363" s="8">
        <v>0.25697287382829997</v>
      </c>
      <c r="I11363" s="8">
        <v>0.23228238907529999</v>
      </c>
      <c r="J11363" s="8">
        <v>8.0901606198630002E-2</v>
      </c>
      <c r="K11363" s="8">
        <v>0.13781021498070001</v>
      </c>
    </row>
    <row r="11364" spans="1:11" s="1" customFormat="1" x14ac:dyDescent="0.35">
      <c r="B11364" s="11">
        <v>2.237090885742</v>
      </c>
      <c r="C11364" s="11">
        <v>8.0612831047999993</v>
      </c>
      <c r="D11364" s="11">
        <v>12.612146688919999</v>
      </c>
      <c r="E11364" s="11">
        <v>20.52452054482</v>
      </c>
      <c r="F11364" s="11">
        <v>4.8814154111779997</v>
      </c>
      <c r="G11364" s="11">
        <v>9.5594603664640001</v>
      </c>
      <c r="H11364" s="11">
        <v>8.5996648778170002</v>
      </c>
      <c r="I11364" s="11">
        <v>11.476343730210001</v>
      </c>
      <c r="J11364" s="11">
        <v>4.7342033784510003</v>
      </c>
      <c r="K11364" s="11">
        <v>82.6861289884</v>
      </c>
    </row>
    <row r="11365" spans="1:11" s="1" customFormat="1" x14ac:dyDescent="0.35">
      <c r="A11365" s="1" t="s">
        <v>11505</v>
      </c>
      <c r="B11365" s="8">
        <v>2.4951243318689999E-2</v>
      </c>
      <c r="C11365" s="8">
        <v>3.4190752527109999E-2</v>
      </c>
      <c r="D11365" s="8">
        <v>9.3883847644230002E-3</v>
      </c>
      <c r="E11365" s="8">
        <v>2.9512686457E-2</v>
      </c>
      <c r="F11365" s="8">
        <v>0</v>
      </c>
      <c r="G11365" s="8">
        <v>3.6836768141109998E-2</v>
      </c>
      <c r="H11365" s="8">
        <v>5.5395237950769997E-2</v>
      </c>
      <c r="I11365" s="8">
        <v>1.8230481365410001E-2</v>
      </c>
      <c r="J11365" s="8">
        <v>4.9056065089820002E-2</v>
      </c>
      <c r="K11365" s="8">
        <v>2.8565645943990001E-2</v>
      </c>
    </row>
    <row r="11366" spans="1:11" s="1" customFormat="1" x14ac:dyDescent="0.35">
      <c r="B11366" s="11">
        <v>0.94439775960640004</v>
      </c>
      <c r="C11366" s="11">
        <v>2.9286091610099998</v>
      </c>
      <c r="D11366" s="11">
        <v>0.88031088188960005</v>
      </c>
      <c r="E11366" s="11">
        <v>4.7993030381780004</v>
      </c>
      <c r="F11366" s="11">
        <v>0</v>
      </c>
      <c r="G11366" s="11">
        <v>1.9615748936140001</v>
      </c>
      <c r="H11366" s="11">
        <v>1.8538162223370001</v>
      </c>
      <c r="I11366" s="11">
        <v>0.90071086038659998</v>
      </c>
      <c r="J11366" s="11">
        <v>2.8706647493689998</v>
      </c>
      <c r="K11366" s="11">
        <v>17.139387566389999</v>
      </c>
    </row>
    <row r="11367" spans="1:11" s="1" customFormat="1" x14ac:dyDescent="0.35">
      <c r="A11367" s="1" t="s">
        <v>11506</v>
      </c>
      <c r="B11367" s="8">
        <v>3.3758372510210001E-2</v>
      </c>
      <c r="C11367" s="8">
        <v>6.0614564846930001E-2</v>
      </c>
      <c r="D11367" s="8">
        <v>4.134709081198E-2</v>
      </c>
      <c r="E11367" s="8">
        <v>6.0888790487829997E-2</v>
      </c>
      <c r="F11367" s="8">
        <v>0.1137498079425</v>
      </c>
      <c r="G11367" s="8">
        <v>5.3982406562459999E-2</v>
      </c>
      <c r="H11367" s="8">
        <v>8.5218834022779993E-2</v>
      </c>
      <c r="I11367" s="8">
        <v>5.8416603865970002E-2</v>
      </c>
      <c r="J11367" s="8">
        <v>3.2381993713030001E-2</v>
      </c>
      <c r="K11367" s="8">
        <v>5.6088481438E-2</v>
      </c>
    </row>
    <row r="11368" spans="1:11" s="1" customFormat="1" x14ac:dyDescent="0.35">
      <c r="B11368" s="11">
        <v>1.277745199283</v>
      </c>
      <c r="C11368" s="11">
        <v>5.1919410010240004</v>
      </c>
      <c r="D11368" s="11">
        <v>3.8769495381349999</v>
      </c>
      <c r="E11368" s="11">
        <v>9.9016318831220005</v>
      </c>
      <c r="F11368" s="11">
        <v>2.8972506607519999</v>
      </c>
      <c r="G11368" s="11">
        <v>2.8745880475769998</v>
      </c>
      <c r="H11368" s="11">
        <v>2.8518707167659998</v>
      </c>
      <c r="I11368" s="11">
        <v>2.8861810324329999</v>
      </c>
      <c r="J11368" s="11">
        <v>1.8949307837080001</v>
      </c>
      <c r="K11368" s="11">
        <v>33.653088862799997</v>
      </c>
    </row>
    <row r="11369" spans="1:11" s="1" customFormat="1" x14ac:dyDescent="0.35">
      <c r="A11369" s="1" t="s">
        <v>11507</v>
      </c>
      <c r="B11369" s="8">
        <v>2.5346171574530001E-2</v>
      </c>
      <c r="C11369" s="8">
        <v>3.3498825002640002E-2</v>
      </c>
      <c r="D11369" s="8">
        <v>9.3159579793710007E-2</v>
      </c>
      <c r="E11369" s="8">
        <v>6.5324064733230006E-2</v>
      </c>
      <c r="F11369" s="8">
        <v>7.7900874213179996E-2</v>
      </c>
      <c r="G11369" s="8">
        <v>0.125536420998</v>
      </c>
      <c r="H11369" s="8">
        <v>0.1717540398055</v>
      </c>
      <c r="I11369" s="8">
        <v>0.17386578520929999</v>
      </c>
      <c r="J11369" s="8">
        <v>4.8519612485600001E-2</v>
      </c>
      <c r="K11369" s="8">
        <v>8.1721733542669997E-2</v>
      </c>
    </row>
    <row r="11370" spans="1:11" s="1" customFormat="1" x14ac:dyDescent="0.35">
      <c r="B11370" s="11">
        <v>0.95934568645939999</v>
      </c>
      <c r="C11370" s="11">
        <v>2.8693421037759999</v>
      </c>
      <c r="D11370" s="11">
        <v>8.7351971507849999</v>
      </c>
      <c r="E11370" s="11">
        <v>10.622888661699999</v>
      </c>
      <c r="F11370" s="11">
        <v>1.984164750426</v>
      </c>
      <c r="G11370" s="11">
        <v>6.6848723188879999</v>
      </c>
      <c r="H11370" s="11">
        <v>5.7477941610509999</v>
      </c>
      <c r="I11370" s="11">
        <v>8.5901626977749999</v>
      </c>
      <c r="J11370" s="11">
        <v>2.839272594743</v>
      </c>
      <c r="K11370" s="11">
        <v>49.033040125600003</v>
      </c>
    </row>
    <row r="11371" spans="1:11" s="1" customFormat="1" x14ac:dyDescent="0.35">
      <c r="A11371" s="1" t="s">
        <v>11508</v>
      </c>
      <c r="B11371" s="8">
        <v>2.4951243318689999E-2</v>
      </c>
      <c r="C11371" s="8">
        <v>3.4190752527109999E-2</v>
      </c>
      <c r="D11371" s="8">
        <v>9.3883847644230002E-3</v>
      </c>
      <c r="E11371" s="8">
        <v>5.903004867173E-3</v>
      </c>
      <c r="F11371" s="8">
        <v>0</v>
      </c>
      <c r="G11371" s="8">
        <v>1.9012146494130001E-2</v>
      </c>
      <c r="H11371" s="8">
        <v>5.5395237950769997E-2</v>
      </c>
      <c r="I11371" s="8">
        <v>1.8230481365410001E-2</v>
      </c>
      <c r="J11371" s="8">
        <v>3.2169475211020003E-2</v>
      </c>
      <c r="K11371" s="8">
        <v>1.8937802861000001E-2</v>
      </c>
    </row>
    <row r="11372" spans="1:11" s="1" customFormat="1" x14ac:dyDescent="0.35">
      <c r="B11372" s="11">
        <v>0.94439775960640004</v>
      </c>
      <c r="C11372" s="11">
        <v>2.9286091610099998</v>
      </c>
      <c r="D11372" s="11">
        <v>0.88031088188960005</v>
      </c>
      <c r="E11372" s="11">
        <v>0.95993664401519996</v>
      </c>
      <c r="F11372" s="11">
        <v>0</v>
      </c>
      <c r="G11372" s="11">
        <v>1.0124055697209999</v>
      </c>
      <c r="H11372" s="11">
        <v>1.8538162223370001</v>
      </c>
      <c r="I11372" s="11">
        <v>0.90071086038659998</v>
      </c>
      <c r="J11372" s="11">
        <v>1.882494617636</v>
      </c>
      <c r="K11372" s="11">
        <v>11.362681716599999</v>
      </c>
    </row>
    <row r="11373" spans="1:11" s="1" customFormat="1" x14ac:dyDescent="0.35">
      <c r="A11373" s="1" t="s">
        <v>11509</v>
      </c>
      <c r="B11373" s="8">
        <v>0</v>
      </c>
      <c r="C11373" s="8">
        <v>0</v>
      </c>
      <c r="D11373" s="8">
        <v>0</v>
      </c>
      <c r="E11373" s="8">
        <v>2.3609681589830001E-2</v>
      </c>
      <c r="F11373" s="8">
        <v>0</v>
      </c>
      <c r="G11373" s="8">
        <v>1.7824621646989999E-2</v>
      </c>
      <c r="H11373" s="8">
        <v>0</v>
      </c>
      <c r="I11373" s="8">
        <v>0</v>
      </c>
      <c r="J11373" s="8">
        <v>1.6886589878799999E-2</v>
      </c>
      <c r="K11373" s="8">
        <v>9.6278430829820003E-3</v>
      </c>
    </row>
    <row r="11374" spans="1:11" s="1" customFormat="1" x14ac:dyDescent="0.35">
      <c r="B11374" s="11">
        <v>0</v>
      </c>
      <c r="C11374" s="11">
        <v>0</v>
      </c>
      <c r="D11374" s="11">
        <v>0</v>
      </c>
      <c r="E11374" s="11">
        <v>3.8393663941630001</v>
      </c>
      <c r="F11374" s="11">
        <v>0</v>
      </c>
      <c r="G11374" s="11">
        <v>0.94916932389279995</v>
      </c>
      <c r="H11374" s="11">
        <v>0</v>
      </c>
      <c r="I11374" s="11">
        <v>0</v>
      </c>
      <c r="J11374" s="11">
        <v>0.98817013173330004</v>
      </c>
      <c r="K11374" s="11">
        <v>5.7767058497889998</v>
      </c>
    </row>
    <row r="11375" spans="1:11" s="1" customFormat="1" x14ac:dyDescent="0.35">
      <c r="A11375" s="1" t="s">
        <v>11510</v>
      </c>
      <c r="B11375" s="8">
        <v>0.24183310468489999</v>
      </c>
      <c r="C11375" s="8">
        <v>0.2231233330663</v>
      </c>
      <c r="D11375" s="8">
        <v>0.23014611882829999</v>
      </c>
      <c r="E11375" s="8">
        <v>0.2166900111551</v>
      </c>
      <c r="F11375" s="8">
        <v>0.1159421322928</v>
      </c>
      <c r="G11375" s="8">
        <v>0.25419371036139998</v>
      </c>
      <c r="H11375" s="8">
        <v>0.28491166572159998</v>
      </c>
      <c r="I11375" s="8">
        <v>0.31598269487809999</v>
      </c>
      <c r="J11375" s="8">
        <v>0.31782721248340001</v>
      </c>
      <c r="K11375" s="8">
        <v>0.24219430974799999</v>
      </c>
    </row>
    <row r="11376" spans="1:11" s="1" customFormat="1" x14ac:dyDescent="0.35">
      <c r="B11376" s="11">
        <v>9.1533171051219995</v>
      </c>
      <c r="C11376" s="11">
        <v>19.111630746789999</v>
      </c>
      <c r="D11376" s="11">
        <v>21.57987107612</v>
      </c>
      <c r="E11376" s="11">
        <v>35.237762255050001</v>
      </c>
      <c r="F11376" s="11">
        <v>2.953089991713</v>
      </c>
      <c r="G11376" s="11">
        <v>13.53593231766</v>
      </c>
      <c r="H11376" s="11">
        <v>9.5346439041770008</v>
      </c>
      <c r="I11376" s="11">
        <v>15.61171311202</v>
      </c>
      <c r="J11376" s="11">
        <v>18.598625340129999</v>
      </c>
      <c r="K11376" s="11">
        <v>145.3165858488</v>
      </c>
    </row>
    <row r="11377" spans="1:11" s="1" customFormat="1" x14ac:dyDescent="0.35">
      <c r="A11377" s="1" t="s">
        <v>11511</v>
      </c>
      <c r="B11377" s="8">
        <v>0.67411110791170004</v>
      </c>
      <c r="C11377" s="8">
        <v>0.64857252455710002</v>
      </c>
      <c r="D11377" s="8">
        <v>0.62595882580149997</v>
      </c>
      <c r="E11377" s="8">
        <v>0.62758444716679995</v>
      </c>
      <c r="F11377" s="8">
        <v>0.69240718555150005</v>
      </c>
      <c r="G11377" s="8">
        <v>0.52945069393699995</v>
      </c>
      <c r="H11377" s="8">
        <v>0.40272022249939998</v>
      </c>
      <c r="I11377" s="8">
        <v>0.43350443468119998</v>
      </c>
      <c r="J11377" s="8">
        <v>0.55221511622810004</v>
      </c>
      <c r="K11377" s="8">
        <v>0.59142982932739996</v>
      </c>
    </row>
    <row r="11378" spans="1:11" s="1" customFormat="1" x14ac:dyDescent="0.35">
      <c r="B11378" s="11">
        <v>25.514921717770001</v>
      </c>
      <c r="C11378" s="11">
        <v>55.553484395860004</v>
      </c>
      <c r="D11378" s="11">
        <v>58.69362832849</v>
      </c>
      <c r="E11378" s="11">
        <v>102.0567188416</v>
      </c>
      <c r="F11378" s="11">
        <v>17.63587308088</v>
      </c>
      <c r="G11378" s="11">
        <v>28.193493648920001</v>
      </c>
      <c r="H11378" s="11">
        <v>13.47713827308</v>
      </c>
      <c r="I11378" s="11">
        <v>21.418093385279999</v>
      </c>
      <c r="J11378" s="11">
        <v>32.31454592459</v>
      </c>
      <c r="K11378" s="11">
        <v>354.85789759639999</v>
      </c>
    </row>
    <row r="11379" spans="1:11" s="1" customFormat="1" x14ac:dyDescent="0.35">
      <c r="A11379" s="1" t="s">
        <v>11512</v>
      </c>
      <c r="B11379" s="8">
        <v>1</v>
      </c>
      <c r="C11379" s="8">
        <v>1</v>
      </c>
      <c r="D11379" s="8">
        <v>1</v>
      </c>
      <c r="E11379" s="8">
        <v>1</v>
      </c>
      <c r="F11379" s="8">
        <v>1</v>
      </c>
      <c r="G11379" s="8">
        <v>1</v>
      </c>
      <c r="H11379" s="8">
        <v>1</v>
      </c>
      <c r="I11379" s="8">
        <v>1</v>
      </c>
      <c r="J11379" s="8">
        <v>1</v>
      </c>
      <c r="K11379" s="8">
        <v>1</v>
      </c>
    </row>
    <row r="11380" spans="1:11" s="1" customFormat="1" x14ac:dyDescent="0.35">
      <c r="B11380" s="11">
        <v>37.849727468239998</v>
      </c>
      <c r="C11380" s="11">
        <v>85.655007408459994</v>
      </c>
      <c r="D11380" s="11">
        <v>93.765956975419996</v>
      </c>
      <c r="E11380" s="11">
        <v>162.61830467959999</v>
      </c>
      <c r="F11380" s="11">
        <v>25.470378483769998</v>
      </c>
      <c r="G11380" s="11">
        <v>53.250461226669998</v>
      </c>
      <c r="H11380" s="11">
        <v>33.465263277410003</v>
      </c>
      <c r="I11380" s="11">
        <v>49.406861087899998</v>
      </c>
      <c r="J11380" s="11">
        <v>58.518039392539997</v>
      </c>
      <c r="K11380" s="11">
        <v>600</v>
      </c>
    </row>
    <row r="11381" spans="1:11" x14ac:dyDescent="0.35">
      <c r="A11381" s="3" t="s">
        <v>11513</v>
      </c>
    </row>
    <row r="11382" spans="1:11" s="1" customFormat="1" x14ac:dyDescent="0.35">
      <c r="A11382" s="1" t="s">
        <v>11514</v>
      </c>
    </row>
    <row r="11383" spans="1:11" s="1" customFormat="1" x14ac:dyDescent="0.35"/>
    <row r="11384" spans="1:11" s="1" customFormat="1" x14ac:dyDescent="0.35"/>
    <row r="11385" spans="1:11" s="1" customFormat="1" x14ac:dyDescent="0.35"/>
    <row r="11386" spans="1:11" s="1" customFormat="1" x14ac:dyDescent="0.35">
      <c r="A11386" s="4" t="s">
        <v>11515</v>
      </c>
    </row>
    <row r="11387" spans="1:11" x14ac:dyDescent="0.35">
      <c r="A11387" s="3" t="s">
        <v>11516</v>
      </c>
    </row>
    <row r="11388" spans="1:11" s="1" customFormat="1" ht="31" x14ac:dyDescent="0.35">
      <c r="A11388" s="5" t="s">
        <v>11517</v>
      </c>
      <c r="B11388" s="5" t="s">
        <v>11518</v>
      </c>
      <c r="C11388" s="5" t="s">
        <v>11519</v>
      </c>
      <c r="D11388" s="5" t="s">
        <v>11520</v>
      </c>
      <c r="E11388" s="5" t="s">
        <v>11521</v>
      </c>
      <c r="F11388" s="5" t="s">
        <v>11522</v>
      </c>
      <c r="G11388" s="5" t="s">
        <v>11523</v>
      </c>
      <c r="H11388" s="5" t="s">
        <v>11524</v>
      </c>
      <c r="I11388" s="5" t="s">
        <v>11525</v>
      </c>
      <c r="J11388" s="5" t="s">
        <v>11526</v>
      </c>
    </row>
    <row r="11389" spans="1:11" s="1" customFormat="1" x14ac:dyDescent="0.35">
      <c r="A11389" s="1" t="s">
        <v>11527</v>
      </c>
      <c r="B11389" s="8">
        <v>4.5676157547340002E-2</v>
      </c>
      <c r="C11389" s="8">
        <v>3.0391598231919999E-2</v>
      </c>
      <c r="D11389" s="8">
        <v>0.11861914431249999</v>
      </c>
      <c r="E11389" s="8">
        <v>0.14874376162969999</v>
      </c>
      <c r="F11389" s="8">
        <v>0.13926376421619999</v>
      </c>
      <c r="G11389" s="8">
        <v>0.1477986310952</v>
      </c>
      <c r="H11389" s="8">
        <v>0.1383165135121</v>
      </c>
      <c r="I11389" s="6">
        <v>0.24457177363999999</v>
      </c>
      <c r="J11389" s="8">
        <v>0.13781021498070001</v>
      </c>
    </row>
    <row r="11390" spans="1:11" s="1" customFormat="1" x14ac:dyDescent="0.35">
      <c r="B11390" s="11">
        <v>1.3178753278669999</v>
      </c>
      <c r="C11390" s="11">
        <v>1.9224101027260001</v>
      </c>
      <c r="D11390" s="11">
        <v>13.956329337130001</v>
      </c>
      <c r="E11390" s="11">
        <v>13.600552656670001</v>
      </c>
      <c r="F11390" s="11">
        <v>6.6272022075689998</v>
      </c>
      <c r="G11390" s="11">
        <v>9.1672608815740002</v>
      </c>
      <c r="H11390" s="11">
        <v>13.245654803100001</v>
      </c>
      <c r="I11390" s="9">
        <v>22.848843671769998</v>
      </c>
      <c r="J11390" s="11">
        <v>82.6861289884</v>
      </c>
    </row>
    <row r="11391" spans="1:11" s="1" customFormat="1" x14ac:dyDescent="0.35">
      <c r="A11391" s="1" t="s">
        <v>11528</v>
      </c>
      <c r="B11391" s="8">
        <v>0</v>
      </c>
      <c r="C11391" s="8">
        <v>0</v>
      </c>
      <c r="D11391" s="8">
        <v>3.3131038210779999E-2</v>
      </c>
      <c r="E11391" s="8">
        <v>2.1331858748349999E-2</v>
      </c>
      <c r="F11391" s="8">
        <v>0</v>
      </c>
      <c r="G11391" s="8">
        <v>4.388342543979E-2</v>
      </c>
      <c r="H11391" s="8">
        <v>5.0804581848269997E-2</v>
      </c>
      <c r="I11391" s="8">
        <v>3.9644001779819998E-2</v>
      </c>
      <c r="J11391" s="8">
        <v>2.8565645943990001E-2</v>
      </c>
    </row>
    <row r="11392" spans="1:11" s="1" customFormat="1" x14ac:dyDescent="0.35">
      <c r="B11392" s="11">
        <v>0</v>
      </c>
      <c r="C11392" s="11">
        <v>0</v>
      </c>
      <c r="D11392" s="11">
        <v>3.8980864617659998</v>
      </c>
      <c r="E11392" s="11">
        <v>1.9505024277509999</v>
      </c>
      <c r="F11392" s="11">
        <v>0</v>
      </c>
      <c r="G11392" s="11">
        <v>2.7218845425199998</v>
      </c>
      <c r="H11392" s="11">
        <v>4.865217727738</v>
      </c>
      <c r="I11392" s="11">
        <v>3.7036964066169999</v>
      </c>
      <c r="J11392" s="11">
        <v>17.139387566389999</v>
      </c>
    </row>
    <row r="11393" spans="1:10" s="1" customFormat="1" x14ac:dyDescent="0.35">
      <c r="A11393" s="1" t="s">
        <v>11529</v>
      </c>
      <c r="B11393" s="8">
        <v>0</v>
      </c>
      <c r="C11393" s="8">
        <v>1.519579911596E-2</v>
      </c>
      <c r="D11393" s="8">
        <v>5.9384469723699998E-2</v>
      </c>
      <c r="E11393" s="8">
        <v>4.287063882363E-2</v>
      </c>
      <c r="F11393" s="8">
        <v>8.3696292340899994E-2</v>
      </c>
      <c r="G11393" s="8">
        <v>7.3315053684550005E-2</v>
      </c>
      <c r="H11393" s="8">
        <v>5.915346730545E-2</v>
      </c>
      <c r="I11393" s="8">
        <v>8.1242243825459998E-2</v>
      </c>
      <c r="J11393" s="8">
        <v>5.6088481438E-2</v>
      </c>
    </row>
    <row r="11394" spans="1:10" s="1" customFormat="1" x14ac:dyDescent="0.35">
      <c r="B11394" s="11">
        <v>0</v>
      </c>
      <c r="C11394" s="11">
        <v>0.96120505136300005</v>
      </c>
      <c r="D11394" s="11">
        <v>6.9869768643040002</v>
      </c>
      <c r="E11394" s="11">
        <v>3.9199249390870001</v>
      </c>
      <c r="F11394" s="11">
        <v>3.9828899964660001</v>
      </c>
      <c r="G11394" s="11">
        <v>4.5473913979620004</v>
      </c>
      <c r="H11394" s="11">
        <v>5.6647350951759998</v>
      </c>
      <c r="I11394" s="11">
        <v>7.5899655184409998</v>
      </c>
      <c r="J11394" s="11">
        <v>33.653088862799997</v>
      </c>
    </row>
    <row r="11395" spans="1:10" s="1" customFormat="1" x14ac:dyDescent="0.35">
      <c r="A11395" s="1" t="s">
        <v>11530</v>
      </c>
      <c r="B11395" s="8">
        <v>4.5676157547340002E-2</v>
      </c>
      <c r="C11395" s="8">
        <v>1.519579911596E-2</v>
      </c>
      <c r="D11395" s="8">
        <v>5.9234674588789997E-2</v>
      </c>
      <c r="E11395" s="8">
        <v>0.105873122806</v>
      </c>
      <c r="F11395" s="8">
        <v>5.5567471875299999E-2</v>
      </c>
      <c r="G11395" s="8">
        <v>7.4483577410649995E-2</v>
      </c>
      <c r="H11395" s="8">
        <v>7.916304620662E-2</v>
      </c>
      <c r="I11395" s="6">
        <v>0.1633295298146</v>
      </c>
      <c r="J11395" s="8">
        <v>8.1721733542669997E-2</v>
      </c>
    </row>
    <row r="11396" spans="1:10" s="1" customFormat="1" x14ac:dyDescent="0.35">
      <c r="B11396" s="11">
        <v>1.3178753278669999</v>
      </c>
      <c r="C11396" s="11">
        <v>0.96120505136300005</v>
      </c>
      <c r="D11396" s="11">
        <v>6.9693524728279996</v>
      </c>
      <c r="E11396" s="11">
        <v>9.6806277175790001</v>
      </c>
      <c r="F11396" s="11">
        <v>2.6443122111030002</v>
      </c>
      <c r="G11396" s="11">
        <v>4.6198694836119998</v>
      </c>
      <c r="H11396" s="11">
        <v>7.5809197079199997</v>
      </c>
      <c r="I11396" s="9">
        <v>15.25887815333</v>
      </c>
      <c r="J11396" s="11">
        <v>49.033040125600003</v>
      </c>
    </row>
    <row r="11397" spans="1:10" s="1" customFormat="1" x14ac:dyDescent="0.35">
      <c r="A11397" s="1" t="s">
        <v>11531</v>
      </c>
      <c r="B11397" s="8">
        <v>0</v>
      </c>
      <c r="C11397" s="8">
        <v>0</v>
      </c>
      <c r="D11397" s="8">
        <v>2.4468495875770001E-2</v>
      </c>
      <c r="E11397" s="8">
        <v>2.1331858748349999E-2</v>
      </c>
      <c r="F11397" s="8">
        <v>0</v>
      </c>
      <c r="G11397" s="8">
        <v>1.419276106159E-2</v>
      </c>
      <c r="H11397" s="8">
        <v>3.0266902531599998E-2</v>
      </c>
      <c r="I11397" s="8">
        <v>2.9484186764059998E-2</v>
      </c>
      <c r="J11397" s="8">
        <v>1.8937802861000001E-2</v>
      </c>
    </row>
    <row r="11398" spans="1:10" s="1" customFormat="1" x14ac:dyDescent="0.35">
      <c r="B11398" s="11">
        <v>0</v>
      </c>
      <c r="C11398" s="11">
        <v>0</v>
      </c>
      <c r="D11398" s="11">
        <v>2.8788808822199998</v>
      </c>
      <c r="E11398" s="11">
        <v>1.9505024277509999</v>
      </c>
      <c r="F11398" s="11">
        <v>0</v>
      </c>
      <c r="G11398" s="11">
        <v>0.88031088188960005</v>
      </c>
      <c r="H11398" s="11">
        <v>2.8984604420169999</v>
      </c>
      <c r="I11398" s="11">
        <v>2.754527082724</v>
      </c>
      <c r="J11398" s="11">
        <v>11.362681716599999</v>
      </c>
    </row>
    <row r="11399" spans="1:10" s="1" customFormat="1" x14ac:dyDescent="0.35">
      <c r="A11399" s="1" t="s">
        <v>11532</v>
      </c>
      <c r="B11399" s="8">
        <v>0</v>
      </c>
      <c r="C11399" s="8">
        <v>0</v>
      </c>
      <c r="D11399" s="8">
        <v>8.6625423350070001E-3</v>
      </c>
      <c r="E11399" s="8">
        <v>0</v>
      </c>
      <c r="F11399" s="8">
        <v>0</v>
      </c>
      <c r="G11399" s="8">
        <v>2.9690664378189999E-2</v>
      </c>
      <c r="H11399" s="8">
        <v>2.0537679316669999E-2</v>
      </c>
      <c r="I11399" s="8">
        <v>1.015981501576E-2</v>
      </c>
      <c r="J11399" s="8">
        <v>9.6278430829820003E-3</v>
      </c>
    </row>
    <row r="11400" spans="1:10" s="1" customFormat="1" x14ac:dyDescent="0.35">
      <c r="B11400" s="11">
        <v>0</v>
      </c>
      <c r="C11400" s="11">
        <v>0</v>
      </c>
      <c r="D11400" s="11">
        <v>1.019205579546</v>
      </c>
      <c r="E11400" s="11">
        <v>0</v>
      </c>
      <c r="F11400" s="11">
        <v>0</v>
      </c>
      <c r="G11400" s="11">
        <v>1.8415736606299999</v>
      </c>
      <c r="H11400" s="11">
        <v>1.96675728572</v>
      </c>
      <c r="I11400" s="11">
        <v>0.94916932389279995</v>
      </c>
      <c r="J11400" s="11">
        <v>5.7767058497889998</v>
      </c>
    </row>
    <row r="11401" spans="1:10" s="1" customFormat="1" x14ac:dyDescent="0.35">
      <c r="A11401" s="1" t="s">
        <v>11533</v>
      </c>
      <c r="B11401" s="8">
        <v>0.1890198529257</v>
      </c>
      <c r="C11401" s="8">
        <v>0.25566385211409998</v>
      </c>
      <c r="D11401" s="8">
        <v>0.27763922132800001</v>
      </c>
      <c r="E11401" s="8">
        <v>0.2772321928009</v>
      </c>
      <c r="F11401" s="8">
        <v>0.22364246513659999</v>
      </c>
      <c r="G11401" s="8">
        <v>0.19550373954120001</v>
      </c>
      <c r="H11401" s="8">
        <v>0.16772721781210001</v>
      </c>
      <c r="I11401" s="8">
        <v>0.2873455556424</v>
      </c>
      <c r="J11401" s="8">
        <v>0.24219430974799999</v>
      </c>
    </row>
    <row r="11402" spans="1:10" s="1" customFormat="1" x14ac:dyDescent="0.35">
      <c r="B11402" s="11">
        <v>5.4537118274380001</v>
      </c>
      <c r="C11402" s="11">
        <v>16.171929111970002</v>
      </c>
      <c r="D11402" s="11">
        <v>32.666096457000002</v>
      </c>
      <c r="E11402" s="11">
        <v>25.349036457059999</v>
      </c>
      <c r="F11402" s="11">
        <v>10.64256626267</v>
      </c>
      <c r="G11402" s="11">
        <v>12.12618662579</v>
      </c>
      <c r="H11402" s="11">
        <v>16.062122821140001</v>
      </c>
      <c r="I11402" s="11">
        <v>26.844936285709998</v>
      </c>
      <c r="J11402" s="11">
        <v>145.3165858488</v>
      </c>
    </row>
    <row r="11403" spans="1:10" s="1" customFormat="1" x14ac:dyDescent="0.35">
      <c r="A11403" s="1" t="s">
        <v>11534</v>
      </c>
      <c r="B11403" s="8">
        <v>0.76530398952699996</v>
      </c>
      <c r="C11403" s="8">
        <v>0.713944549654</v>
      </c>
      <c r="D11403" s="8">
        <v>0.57061059614880005</v>
      </c>
      <c r="E11403" s="8">
        <v>0.5526921868211</v>
      </c>
      <c r="F11403" s="8">
        <v>0.63709377064719996</v>
      </c>
      <c r="G11403" s="8">
        <v>0.61281420392389996</v>
      </c>
      <c r="H11403" s="8">
        <v>0.64315168682760004</v>
      </c>
      <c r="I11403" s="7">
        <v>0.42843866893780003</v>
      </c>
      <c r="J11403" s="8">
        <v>0.59142982932739996</v>
      </c>
    </row>
    <row r="11404" spans="1:10" s="1" customFormat="1" x14ac:dyDescent="0.35">
      <c r="B11404" s="11">
        <v>22.081000247679999</v>
      </c>
      <c r="C11404" s="11">
        <v>45.160317156310001</v>
      </c>
      <c r="D11404" s="11">
        <v>67.136122497480002</v>
      </c>
      <c r="E11404" s="11">
        <v>50.536029931149997</v>
      </c>
      <c r="F11404" s="11">
        <v>30.317644126769999</v>
      </c>
      <c r="G11404" s="11">
        <v>38.01001157911</v>
      </c>
      <c r="H11404" s="11">
        <v>61.590369894650003</v>
      </c>
      <c r="I11404" s="10">
        <v>40.026402163269999</v>
      </c>
      <c r="J11404" s="11">
        <v>354.85789759639999</v>
      </c>
    </row>
    <row r="11405" spans="1:10" s="1" customFormat="1" x14ac:dyDescent="0.35">
      <c r="A11405" s="1" t="s">
        <v>11535</v>
      </c>
      <c r="B11405" s="8">
        <v>1</v>
      </c>
      <c r="C11405" s="8">
        <v>1</v>
      </c>
      <c r="D11405" s="8">
        <v>1</v>
      </c>
      <c r="E11405" s="8">
        <v>1</v>
      </c>
      <c r="F11405" s="8">
        <v>1</v>
      </c>
      <c r="G11405" s="8">
        <v>1</v>
      </c>
      <c r="H11405" s="8">
        <v>1</v>
      </c>
      <c r="I11405" s="8">
        <v>1</v>
      </c>
      <c r="J11405" s="8">
        <v>1</v>
      </c>
    </row>
    <row r="11406" spans="1:10" s="1" customFormat="1" x14ac:dyDescent="0.35">
      <c r="B11406" s="11">
        <v>28.85258740299</v>
      </c>
      <c r="C11406" s="11">
        <v>63.25465637101</v>
      </c>
      <c r="D11406" s="11">
        <v>117.6566347534</v>
      </c>
      <c r="E11406" s="11">
        <v>91.436121472630006</v>
      </c>
      <c r="F11406" s="11">
        <v>47.587412597010001</v>
      </c>
      <c r="G11406" s="11">
        <v>62.025343628990001</v>
      </c>
      <c r="H11406" s="11">
        <v>95.763365246619998</v>
      </c>
      <c r="I11406" s="11">
        <v>93.423878527369993</v>
      </c>
      <c r="J11406" s="11">
        <v>600</v>
      </c>
    </row>
    <row r="11407" spans="1:10" x14ac:dyDescent="0.35">
      <c r="A11407" s="3" t="s">
        <v>11536</v>
      </c>
    </row>
    <row r="11408" spans="1:10" s="1" customFormat="1" x14ac:dyDescent="0.35">
      <c r="A11408" s="1" t="s">
        <v>11537</v>
      </c>
    </row>
    <row r="11409" spans="1:8" s="1" customFormat="1" x14ac:dyDescent="0.35"/>
    <row r="11410" spans="1:8" s="1" customFormat="1" x14ac:dyDescent="0.35"/>
    <row r="11411" spans="1:8" s="1" customFormat="1" x14ac:dyDescent="0.35"/>
    <row r="11412" spans="1:8" s="1" customFormat="1" x14ac:dyDescent="0.35">
      <c r="A11412" s="4" t="s">
        <v>11538</v>
      </c>
    </row>
    <row r="11413" spans="1:8" x14ac:dyDescent="0.35">
      <c r="A11413" s="3" t="s">
        <v>11539</v>
      </c>
    </row>
    <row r="11414" spans="1:8" s="1" customFormat="1" ht="31" x14ac:dyDescent="0.35">
      <c r="A11414" s="5" t="s">
        <v>11540</v>
      </c>
      <c r="B11414" s="5" t="s">
        <v>11541</v>
      </c>
      <c r="C11414" s="5" t="s">
        <v>11542</v>
      </c>
      <c r="D11414" s="5" t="s">
        <v>11543</v>
      </c>
      <c r="E11414" s="5" t="s">
        <v>11544</v>
      </c>
      <c r="F11414" s="5" t="s">
        <v>11545</v>
      </c>
      <c r="G11414" s="5" t="s">
        <v>11546</v>
      </c>
      <c r="H11414" s="5" t="s">
        <v>11547</v>
      </c>
    </row>
    <row r="11415" spans="1:8" s="1" customFormat="1" x14ac:dyDescent="0.35">
      <c r="A11415" s="1" t="s">
        <v>11548</v>
      </c>
      <c r="B11415" s="8">
        <v>0.13803435993009999</v>
      </c>
      <c r="C11415" s="8">
        <v>0.40848409509790001</v>
      </c>
      <c r="D11415" s="8">
        <v>0.122782996171</v>
      </c>
      <c r="E11415" s="8">
        <v>0</v>
      </c>
      <c r="F11415" s="8">
        <v>0</v>
      </c>
      <c r="G11415" s="8">
        <v>9.8282145101979995E-2</v>
      </c>
      <c r="H11415" s="8">
        <v>0.13781021498070001</v>
      </c>
    </row>
    <row r="11416" spans="1:8" s="1" customFormat="1" x14ac:dyDescent="0.35">
      <c r="B11416" s="11">
        <v>76.89371966937</v>
      </c>
      <c r="C11416" s="11">
        <v>2.8578664726020002</v>
      </c>
      <c r="D11416" s="11">
        <v>0.98347963955950002</v>
      </c>
      <c r="E11416" s="11">
        <v>0</v>
      </c>
      <c r="F11416" s="11">
        <v>0</v>
      </c>
      <c r="G11416" s="11">
        <v>1.9510632068730001</v>
      </c>
      <c r="H11416" s="11">
        <v>82.6861289884</v>
      </c>
    </row>
    <row r="11417" spans="1:8" s="1" customFormat="1" x14ac:dyDescent="0.35">
      <c r="A11417" s="1" t="s">
        <v>11549</v>
      </c>
      <c r="B11417" s="8">
        <v>2.579639498515E-2</v>
      </c>
      <c r="C11417" s="8">
        <v>0.1287415154897</v>
      </c>
      <c r="D11417" s="8">
        <v>0.12336858295850001</v>
      </c>
      <c r="E11417" s="8">
        <v>0</v>
      </c>
      <c r="F11417" s="8">
        <v>0</v>
      </c>
      <c r="G11417" s="8">
        <v>4.4344458715619997E-2</v>
      </c>
      <c r="H11417" s="8">
        <v>2.8565645943990001E-2</v>
      </c>
    </row>
    <row r="11418" spans="1:8" s="1" customFormat="1" x14ac:dyDescent="0.35">
      <c r="B11418" s="11">
        <v>14.370195692379999</v>
      </c>
      <c r="C11418" s="11">
        <v>0.90071086038659998</v>
      </c>
      <c r="D11418" s="11">
        <v>0.98817013173330004</v>
      </c>
      <c r="E11418" s="11">
        <v>0</v>
      </c>
      <c r="F11418" s="11">
        <v>0</v>
      </c>
      <c r="G11418" s="11">
        <v>0.88031088188960005</v>
      </c>
      <c r="H11418" s="11">
        <v>17.139387566389999</v>
      </c>
    </row>
    <row r="11419" spans="1:8" s="1" customFormat="1" x14ac:dyDescent="0.35">
      <c r="A11419" s="1" t="s">
        <v>11550</v>
      </c>
      <c r="B11419" s="8">
        <v>5.5281482412519997E-2</v>
      </c>
      <c r="C11419" s="6">
        <v>0.40848409509790001</v>
      </c>
      <c r="D11419" s="8">
        <v>0</v>
      </c>
      <c r="E11419" s="8">
        <v>0</v>
      </c>
      <c r="F11419" s="8">
        <v>0</v>
      </c>
      <c r="G11419" s="8">
        <v>0</v>
      </c>
      <c r="H11419" s="8">
        <v>5.6088481438E-2</v>
      </c>
    </row>
    <row r="11420" spans="1:8" s="1" customFormat="1" x14ac:dyDescent="0.35">
      <c r="B11420" s="11">
        <v>30.795222390199999</v>
      </c>
      <c r="C11420" s="9">
        <v>2.8578664726020002</v>
      </c>
      <c r="D11420" s="11">
        <v>0</v>
      </c>
      <c r="E11420" s="11">
        <v>0</v>
      </c>
      <c r="F11420" s="11">
        <v>0</v>
      </c>
      <c r="G11420" s="11">
        <v>0</v>
      </c>
      <c r="H11420" s="11">
        <v>33.653088862799997</v>
      </c>
    </row>
    <row r="11421" spans="1:8" s="1" customFormat="1" x14ac:dyDescent="0.35">
      <c r="A11421" s="1" t="s">
        <v>11551</v>
      </c>
      <c r="B11421" s="8">
        <v>8.2752877517559997E-2</v>
      </c>
      <c r="C11421" s="8">
        <v>0</v>
      </c>
      <c r="D11421" s="8">
        <v>0.122782996171</v>
      </c>
      <c r="E11421" s="8">
        <v>0</v>
      </c>
      <c r="F11421" s="8">
        <v>0</v>
      </c>
      <c r="G11421" s="8">
        <v>9.8282145101979995E-2</v>
      </c>
      <c r="H11421" s="8">
        <v>8.1721733542669997E-2</v>
      </c>
    </row>
    <row r="11422" spans="1:8" s="1" customFormat="1" x14ac:dyDescent="0.35">
      <c r="B11422" s="11">
        <v>46.098497279169997</v>
      </c>
      <c r="C11422" s="11">
        <v>0</v>
      </c>
      <c r="D11422" s="11">
        <v>0.98347963955950002</v>
      </c>
      <c r="E11422" s="11">
        <v>0</v>
      </c>
      <c r="F11422" s="11">
        <v>0</v>
      </c>
      <c r="G11422" s="11">
        <v>1.9510632068730001</v>
      </c>
      <c r="H11422" s="11">
        <v>49.033040125600003</v>
      </c>
    </row>
    <row r="11423" spans="1:8" s="1" customFormat="1" x14ac:dyDescent="0.35">
      <c r="A11423" s="1" t="s">
        <v>11552</v>
      </c>
      <c r="B11423" s="8">
        <v>1.720034233369E-2</v>
      </c>
      <c r="C11423" s="8">
        <v>0.1287415154897</v>
      </c>
      <c r="D11423" s="8">
        <v>0</v>
      </c>
      <c r="E11423" s="8">
        <v>0</v>
      </c>
      <c r="F11423" s="8">
        <v>0</v>
      </c>
      <c r="G11423" s="8">
        <v>4.4344458715619997E-2</v>
      </c>
      <c r="H11423" s="8">
        <v>1.8937802861000001E-2</v>
      </c>
    </row>
    <row r="11424" spans="1:8" s="1" customFormat="1" x14ac:dyDescent="0.35">
      <c r="B11424" s="11">
        <v>9.5816599743259996</v>
      </c>
      <c r="C11424" s="11">
        <v>0.90071086038659998</v>
      </c>
      <c r="D11424" s="11">
        <v>0</v>
      </c>
      <c r="E11424" s="11">
        <v>0</v>
      </c>
      <c r="F11424" s="11">
        <v>0</v>
      </c>
      <c r="G11424" s="11">
        <v>0.88031088188960005</v>
      </c>
      <c r="H11424" s="11">
        <v>11.362681716599999</v>
      </c>
    </row>
    <row r="11425" spans="1:13" s="1" customFormat="1" x14ac:dyDescent="0.35">
      <c r="A11425" s="1" t="s">
        <v>11553</v>
      </c>
      <c r="B11425" s="8">
        <v>8.5960526514569993E-3</v>
      </c>
      <c r="C11425" s="8">
        <v>0</v>
      </c>
      <c r="D11425" s="6">
        <v>0.12336858295850001</v>
      </c>
      <c r="E11425" s="8">
        <v>0</v>
      </c>
      <c r="F11425" s="8">
        <v>0</v>
      </c>
      <c r="G11425" s="8">
        <v>0</v>
      </c>
      <c r="H11425" s="8">
        <v>9.6278430829820003E-3</v>
      </c>
    </row>
    <row r="11426" spans="1:13" s="1" customFormat="1" x14ac:dyDescent="0.35">
      <c r="B11426" s="11">
        <v>4.788535718056</v>
      </c>
      <c r="C11426" s="11">
        <v>0</v>
      </c>
      <c r="D11426" s="9">
        <v>0.98817013173330004</v>
      </c>
      <c r="E11426" s="11">
        <v>0</v>
      </c>
      <c r="F11426" s="11">
        <v>0</v>
      </c>
      <c r="G11426" s="11">
        <v>0</v>
      </c>
      <c r="H11426" s="11">
        <v>5.7767058497889998</v>
      </c>
    </row>
    <row r="11427" spans="1:13" s="1" customFormat="1" x14ac:dyDescent="0.35">
      <c r="A11427" s="1" t="s">
        <v>11554</v>
      </c>
      <c r="B11427" s="8">
        <v>0.2556807556017</v>
      </c>
      <c r="C11427" s="8">
        <v>0</v>
      </c>
      <c r="D11427" s="8">
        <v>0.1133545594916</v>
      </c>
      <c r="E11427" s="8">
        <v>0.25118859595269999</v>
      </c>
      <c r="F11427" s="8">
        <v>0</v>
      </c>
      <c r="G11427" s="8">
        <v>5.134108946589E-2</v>
      </c>
      <c r="H11427" s="8">
        <v>0.24219430974799999</v>
      </c>
    </row>
    <row r="11428" spans="1:13" s="1" customFormat="1" x14ac:dyDescent="0.35">
      <c r="B11428" s="11">
        <v>142.43007578730001</v>
      </c>
      <c r="C11428" s="11">
        <v>0</v>
      </c>
      <c r="D11428" s="11">
        <v>0.90795879549890002</v>
      </c>
      <c r="E11428" s="11">
        <v>0.95934568645939999</v>
      </c>
      <c r="F11428" s="11">
        <v>0</v>
      </c>
      <c r="G11428" s="11">
        <v>1.019205579546</v>
      </c>
      <c r="H11428" s="11">
        <v>145.3165858488</v>
      </c>
    </row>
    <row r="11429" spans="1:13" s="1" customFormat="1" x14ac:dyDescent="0.35">
      <c r="A11429" s="1" t="s">
        <v>11555</v>
      </c>
      <c r="B11429" s="8">
        <v>0.58048848948309995</v>
      </c>
      <c r="C11429" s="8">
        <v>0.46277438941240001</v>
      </c>
      <c r="D11429" s="8">
        <v>0.64049386137889996</v>
      </c>
      <c r="E11429" s="8">
        <v>0.74881140404729996</v>
      </c>
      <c r="F11429" s="8">
        <v>1</v>
      </c>
      <c r="G11429" s="8">
        <v>0.80603230671649995</v>
      </c>
      <c r="H11429" s="8">
        <v>0.59142982932739996</v>
      </c>
    </row>
    <row r="11430" spans="1:13" s="1" customFormat="1" x14ac:dyDescent="0.35">
      <c r="B11430" s="11">
        <v>323.36817589629999</v>
      </c>
      <c r="C11430" s="11">
        <v>3.2376962230649999</v>
      </c>
      <c r="D11430" s="11">
        <v>5.1302923985620001</v>
      </c>
      <c r="E11430" s="11">
        <v>2.859878999362</v>
      </c>
      <c r="F11430" s="11">
        <v>4.2607790562860002</v>
      </c>
      <c r="G11430" s="11">
        <v>16.001075022870001</v>
      </c>
      <c r="H11430" s="11">
        <v>354.85789759639999</v>
      </c>
    </row>
    <row r="11431" spans="1:13" s="1" customFormat="1" x14ac:dyDescent="0.35">
      <c r="A11431" s="1" t="s">
        <v>11556</v>
      </c>
      <c r="B11431" s="8">
        <v>1</v>
      </c>
      <c r="C11431" s="8">
        <v>1</v>
      </c>
      <c r="D11431" s="8">
        <v>1</v>
      </c>
      <c r="E11431" s="8">
        <v>1</v>
      </c>
      <c r="F11431" s="8">
        <v>1</v>
      </c>
      <c r="G11431" s="8">
        <v>1</v>
      </c>
      <c r="H11431" s="8">
        <v>1</v>
      </c>
    </row>
    <row r="11432" spans="1:13" s="1" customFormat="1" x14ac:dyDescent="0.35">
      <c r="B11432" s="11">
        <v>557.06216704530004</v>
      </c>
      <c r="C11432" s="11">
        <v>6.9962735560529996</v>
      </c>
      <c r="D11432" s="11">
        <v>8.0099009653539994</v>
      </c>
      <c r="E11432" s="11">
        <v>3.8192246858219998</v>
      </c>
      <c r="F11432" s="11">
        <v>4.2607790562860002</v>
      </c>
      <c r="G11432" s="11">
        <v>19.851654691179998</v>
      </c>
      <c r="H11432" s="11">
        <v>600</v>
      </c>
    </row>
    <row r="11433" spans="1:13" x14ac:dyDescent="0.35">
      <c r="A11433" s="3" t="s">
        <v>11557</v>
      </c>
    </row>
    <row r="11434" spans="1:13" s="1" customFormat="1" x14ac:dyDescent="0.35">
      <c r="A11434" s="1" t="s">
        <v>11558</v>
      </c>
    </row>
    <row r="11435" spans="1:13" s="1" customFormat="1" x14ac:dyDescent="0.35"/>
    <row r="11436" spans="1:13" s="1" customFormat="1" x14ac:dyDescent="0.35"/>
    <row r="11437" spans="1:13" s="1" customFormat="1" x14ac:dyDescent="0.35"/>
    <row r="11438" spans="1:13" s="1" customFormat="1" x14ac:dyDescent="0.35">
      <c r="A11438" s="4" t="s">
        <v>11559</v>
      </c>
    </row>
    <row r="11439" spans="1:13" x14ac:dyDescent="0.35">
      <c r="A11439" s="3" t="s">
        <v>11560</v>
      </c>
    </row>
    <row r="11440" spans="1:13" s="1" customFormat="1" ht="31" x14ac:dyDescent="0.35">
      <c r="A11440" s="5" t="s">
        <v>11561</v>
      </c>
      <c r="B11440" s="5" t="s">
        <v>11562</v>
      </c>
      <c r="C11440" s="5" t="s">
        <v>11563</v>
      </c>
      <c r="D11440" s="5" t="s">
        <v>11564</v>
      </c>
      <c r="E11440" s="5" t="s">
        <v>11565</v>
      </c>
      <c r="F11440" s="5" t="s">
        <v>11566</v>
      </c>
      <c r="G11440" s="5" t="s">
        <v>11567</v>
      </c>
      <c r="H11440" s="5" t="s">
        <v>11568</v>
      </c>
      <c r="I11440" s="5" t="s">
        <v>11569</v>
      </c>
      <c r="J11440" s="5" t="s">
        <v>11570</v>
      </c>
      <c r="K11440" s="5" t="s">
        <v>11571</v>
      </c>
      <c r="L11440" s="5" t="s">
        <v>11572</v>
      </c>
      <c r="M11440" s="5" t="s">
        <v>11573</v>
      </c>
    </row>
    <row r="11441" spans="1:13" s="1" customFormat="1" x14ac:dyDescent="0.35">
      <c r="A11441" s="1" t="s">
        <v>11574</v>
      </c>
      <c r="B11441" s="8">
        <v>0.1000458514737</v>
      </c>
      <c r="C11441" s="8">
        <v>0.17611547737889999</v>
      </c>
      <c r="D11441" s="8">
        <v>0.4826227273084</v>
      </c>
      <c r="E11441" s="8">
        <v>0.3796964019845</v>
      </c>
      <c r="F11441" s="8">
        <v>0.2045843953018</v>
      </c>
      <c r="G11441" s="8">
        <v>0</v>
      </c>
      <c r="H11441" s="8">
        <v>0</v>
      </c>
      <c r="I11441" s="8">
        <v>0</v>
      </c>
      <c r="J11441" s="8">
        <v>0</v>
      </c>
      <c r="K11441" s="8">
        <v>0</v>
      </c>
      <c r="L11441" s="8">
        <v>9.8282145101979995E-2</v>
      </c>
      <c r="M11441" s="8">
        <v>0.13781021498070001</v>
      </c>
    </row>
    <row r="11442" spans="1:13" s="1" customFormat="1" x14ac:dyDescent="0.35">
      <c r="B11442" s="11">
        <v>27.899804004819998</v>
      </c>
      <c r="C11442" s="11">
        <v>48.993915664550002</v>
      </c>
      <c r="D11442" s="11">
        <v>0.94439775960640004</v>
      </c>
      <c r="E11442" s="11">
        <v>1.913468712996</v>
      </c>
      <c r="F11442" s="11">
        <v>0.98347963955950002</v>
      </c>
      <c r="G11442" s="11">
        <v>0</v>
      </c>
      <c r="H11442" s="11">
        <v>0</v>
      </c>
      <c r="I11442" s="11">
        <v>0</v>
      </c>
      <c r="J11442" s="11">
        <v>0</v>
      </c>
      <c r="K11442" s="11">
        <v>0</v>
      </c>
      <c r="L11442" s="11">
        <v>1.9510632068730001</v>
      </c>
      <c r="M11442" s="11">
        <v>82.6861289884</v>
      </c>
    </row>
    <row r="11443" spans="1:13" s="1" customFormat="1" x14ac:dyDescent="0.35">
      <c r="A11443" s="1" t="s">
        <v>11575</v>
      </c>
      <c r="B11443" s="8">
        <v>2.0972443221109999E-2</v>
      </c>
      <c r="C11443" s="8">
        <v>3.0632106655809999E-2</v>
      </c>
      <c r="D11443" s="8">
        <v>0</v>
      </c>
      <c r="E11443" s="8">
        <v>0.17873125941090001</v>
      </c>
      <c r="F11443" s="8">
        <v>0</v>
      </c>
      <c r="G11443" s="8">
        <v>0.30854346272799998</v>
      </c>
      <c r="H11443" s="8">
        <v>0</v>
      </c>
      <c r="I11443" s="8">
        <v>0</v>
      </c>
      <c r="J11443" s="8">
        <v>0</v>
      </c>
      <c r="K11443" s="8">
        <v>0</v>
      </c>
      <c r="L11443" s="8">
        <v>4.4344458715619997E-2</v>
      </c>
      <c r="M11443" s="8">
        <v>2.8565645943990001E-2</v>
      </c>
    </row>
    <row r="11444" spans="1:13" s="1" customFormat="1" x14ac:dyDescent="0.35">
      <c r="B11444" s="11">
        <v>5.848588889517</v>
      </c>
      <c r="C11444" s="11">
        <v>8.5216068028649996</v>
      </c>
      <c r="D11444" s="11">
        <v>0</v>
      </c>
      <c r="E11444" s="11">
        <v>0.90071086038659998</v>
      </c>
      <c r="F11444" s="11">
        <v>0</v>
      </c>
      <c r="G11444" s="11">
        <v>0.98817013173330004</v>
      </c>
      <c r="H11444" s="11">
        <v>0</v>
      </c>
      <c r="I11444" s="11">
        <v>0</v>
      </c>
      <c r="J11444" s="11">
        <v>0</v>
      </c>
      <c r="K11444" s="11">
        <v>0</v>
      </c>
      <c r="L11444" s="11">
        <v>0.88031088188960005</v>
      </c>
      <c r="M11444" s="11">
        <v>17.139387566389999</v>
      </c>
    </row>
    <row r="11445" spans="1:13" s="1" customFormat="1" x14ac:dyDescent="0.35">
      <c r="A11445" s="1" t="s">
        <v>11576</v>
      </c>
      <c r="B11445" s="8">
        <v>3.9171306633049997E-2</v>
      </c>
      <c r="C11445" s="8">
        <v>7.1430931835719996E-2</v>
      </c>
      <c r="D11445" s="8">
        <v>0.4826227273084</v>
      </c>
      <c r="E11445" s="6">
        <v>0.3796964019845</v>
      </c>
      <c r="F11445" s="8">
        <v>0</v>
      </c>
      <c r="G11445" s="8">
        <v>0</v>
      </c>
      <c r="H11445" s="8">
        <v>0</v>
      </c>
      <c r="I11445" s="8">
        <v>0</v>
      </c>
      <c r="J11445" s="8">
        <v>0</v>
      </c>
      <c r="K11445" s="8">
        <v>0</v>
      </c>
      <c r="L11445" s="8">
        <v>0</v>
      </c>
      <c r="M11445" s="8">
        <v>5.6088481438E-2</v>
      </c>
    </row>
    <row r="11446" spans="1:13" s="1" customFormat="1" x14ac:dyDescent="0.35">
      <c r="B11446" s="11">
        <v>10.92370909515</v>
      </c>
      <c r="C11446" s="11">
        <v>19.871513295050001</v>
      </c>
      <c r="D11446" s="11">
        <v>0.94439775960640004</v>
      </c>
      <c r="E11446" s="9">
        <v>1.913468712996</v>
      </c>
      <c r="F11446" s="11">
        <v>0</v>
      </c>
      <c r="G11446" s="11">
        <v>0</v>
      </c>
      <c r="H11446" s="11">
        <v>0</v>
      </c>
      <c r="I11446" s="11">
        <v>0</v>
      </c>
      <c r="J11446" s="11">
        <v>0</v>
      </c>
      <c r="K11446" s="11">
        <v>0</v>
      </c>
      <c r="L11446" s="11">
        <v>0</v>
      </c>
      <c r="M11446" s="11">
        <v>33.653088862799997</v>
      </c>
    </row>
    <row r="11447" spans="1:13" s="1" customFormat="1" x14ac:dyDescent="0.35">
      <c r="A11447" s="1" t="s">
        <v>11577</v>
      </c>
      <c r="B11447" s="8">
        <v>6.087454484062E-2</v>
      </c>
      <c r="C11447" s="8">
        <v>0.1046845455432</v>
      </c>
      <c r="D11447" s="8">
        <v>0</v>
      </c>
      <c r="E11447" s="8">
        <v>0</v>
      </c>
      <c r="F11447" s="8">
        <v>0.2045843953018</v>
      </c>
      <c r="G11447" s="8">
        <v>0</v>
      </c>
      <c r="H11447" s="8">
        <v>0</v>
      </c>
      <c r="I11447" s="8">
        <v>0</v>
      </c>
      <c r="J11447" s="8">
        <v>0</v>
      </c>
      <c r="K11447" s="8">
        <v>0</v>
      </c>
      <c r="L11447" s="8">
        <v>9.8282145101979995E-2</v>
      </c>
      <c r="M11447" s="8">
        <v>8.1721733542669997E-2</v>
      </c>
    </row>
    <row r="11448" spans="1:13" s="1" customFormat="1" x14ac:dyDescent="0.35">
      <c r="B11448" s="11">
        <v>16.97609490967</v>
      </c>
      <c r="C11448" s="11">
        <v>29.122402369500001</v>
      </c>
      <c r="D11448" s="11">
        <v>0</v>
      </c>
      <c r="E11448" s="11">
        <v>0</v>
      </c>
      <c r="F11448" s="11">
        <v>0.98347963955950002</v>
      </c>
      <c r="G11448" s="11">
        <v>0</v>
      </c>
      <c r="H11448" s="11">
        <v>0</v>
      </c>
      <c r="I11448" s="11">
        <v>0</v>
      </c>
      <c r="J11448" s="11">
        <v>0</v>
      </c>
      <c r="K11448" s="11">
        <v>0</v>
      </c>
      <c r="L11448" s="11">
        <v>1.9510632068730001</v>
      </c>
      <c r="M11448" s="11">
        <v>49.033040125600003</v>
      </c>
    </row>
    <row r="11449" spans="1:13" s="1" customFormat="1" x14ac:dyDescent="0.35">
      <c r="A11449" s="1" t="s">
        <v>11578</v>
      </c>
      <c r="B11449" s="8">
        <v>1.7317675968449998E-2</v>
      </c>
      <c r="C11449" s="8">
        <v>1.7082722661120001E-2</v>
      </c>
      <c r="D11449" s="8">
        <v>0</v>
      </c>
      <c r="E11449" s="8">
        <v>0.17873125941090001</v>
      </c>
      <c r="F11449" s="8">
        <v>0</v>
      </c>
      <c r="G11449" s="8">
        <v>0</v>
      </c>
      <c r="H11449" s="8">
        <v>0</v>
      </c>
      <c r="I11449" s="8">
        <v>0</v>
      </c>
      <c r="J11449" s="8">
        <v>0</v>
      </c>
      <c r="K11449" s="8">
        <v>0</v>
      </c>
      <c r="L11449" s="8">
        <v>4.4344458715619997E-2</v>
      </c>
      <c r="M11449" s="8">
        <v>1.8937802861000001E-2</v>
      </c>
    </row>
    <row r="11450" spans="1:13" s="1" customFormat="1" x14ac:dyDescent="0.35">
      <c r="B11450" s="11">
        <v>4.829383309971</v>
      </c>
      <c r="C11450" s="11">
        <v>4.7522766643549996</v>
      </c>
      <c r="D11450" s="11">
        <v>0</v>
      </c>
      <c r="E11450" s="11">
        <v>0.90071086038659998</v>
      </c>
      <c r="F11450" s="11">
        <v>0</v>
      </c>
      <c r="G11450" s="11">
        <v>0</v>
      </c>
      <c r="H11450" s="11">
        <v>0</v>
      </c>
      <c r="I11450" s="11">
        <v>0</v>
      </c>
      <c r="J11450" s="11">
        <v>0</v>
      </c>
      <c r="K11450" s="11">
        <v>0</v>
      </c>
      <c r="L11450" s="11">
        <v>0.88031088188960005</v>
      </c>
      <c r="M11450" s="11">
        <v>11.362681716599999</v>
      </c>
    </row>
    <row r="11451" spans="1:13" s="1" customFormat="1" x14ac:dyDescent="0.35">
      <c r="A11451" s="1" t="s">
        <v>11579</v>
      </c>
      <c r="B11451" s="8">
        <v>3.6547672526570001E-3</v>
      </c>
      <c r="C11451" s="8">
        <v>1.354938399469E-2</v>
      </c>
      <c r="D11451" s="8">
        <v>0</v>
      </c>
      <c r="E11451" s="8">
        <v>0</v>
      </c>
      <c r="F11451" s="8">
        <v>0</v>
      </c>
      <c r="G11451" s="6">
        <v>0.30854346272799998</v>
      </c>
      <c r="H11451" s="8">
        <v>0</v>
      </c>
      <c r="I11451" s="8">
        <v>0</v>
      </c>
      <c r="J11451" s="8">
        <v>0</v>
      </c>
      <c r="K11451" s="8">
        <v>0</v>
      </c>
      <c r="L11451" s="8">
        <v>0</v>
      </c>
      <c r="M11451" s="8">
        <v>9.6278430829820003E-3</v>
      </c>
    </row>
    <row r="11452" spans="1:13" s="1" customFormat="1" x14ac:dyDescent="0.35">
      <c r="B11452" s="11">
        <v>1.019205579546</v>
      </c>
      <c r="C11452" s="11">
        <v>3.76933013851</v>
      </c>
      <c r="D11452" s="11">
        <v>0</v>
      </c>
      <c r="E11452" s="11">
        <v>0</v>
      </c>
      <c r="F11452" s="11">
        <v>0</v>
      </c>
      <c r="G11452" s="9">
        <v>0.98817013173330004</v>
      </c>
      <c r="H11452" s="11">
        <v>0</v>
      </c>
      <c r="I11452" s="11">
        <v>0</v>
      </c>
      <c r="J11452" s="11">
        <v>0</v>
      </c>
      <c r="K11452" s="11">
        <v>0</v>
      </c>
      <c r="L11452" s="11">
        <v>0</v>
      </c>
      <c r="M11452" s="11">
        <v>5.7767058497889998</v>
      </c>
    </row>
    <row r="11453" spans="1:13" s="1" customFormat="1" x14ac:dyDescent="0.35">
      <c r="A11453" s="1" t="s">
        <v>11580</v>
      </c>
      <c r="B11453" s="8">
        <v>0.27867307705880001</v>
      </c>
      <c r="C11453" s="8">
        <v>0.23263238309629999</v>
      </c>
      <c r="D11453" s="8">
        <v>0</v>
      </c>
      <c r="E11453" s="8">
        <v>0</v>
      </c>
      <c r="F11453" s="8">
        <v>0.18887447555020001</v>
      </c>
      <c r="G11453" s="8">
        <v>0</v>
      </c>
      <c r="H11453" s="8">
        <v>0</v>
      </c>
      <c r="I11453" s="8">
        <v>0.33370554509259998</v>
      </c>
      <c r="J11453" s="8">
        <v>0</v>
      </c>
      <c r="K11453" s="8">
        <v>0</v>
      </c>
      <c r="L11453" s="8">
        <v>5.134108946589E-2</v>
      </c>
      <c r="M11453" s="8">
        <v>0.24219430974799999</v>
      </c>
    </row>
    <row r="11454" spans="1:13" s="1" customFormat="1" x14ac:dyDescent="0.35">
      <c r="B11454" s="11">
        <v>77.713609478419997</v>
      </c>
      <c r="C11454" s="11">
        <v>64.716466308850002</v>
      </c>
      <c r="D11454" s="11">
        <v>0</v>
      </c>
      <c r="E11454" s="11">
        <v>0</v>
      </c>
      <c r="F11454" s="11">
        <v>0.90795879549890002</v>
      </c>
      <c r="G11454" s="11">
        <v>0</v>
      </c>
      <c r="H11454" s="11">
        <v>0</v>
      </c>
      <c r="I11454" s="11">
        <v>0.95934568645939999</v>
      </c>
      <c r="J11454" s="11">
        <v>0</v>
      </c>
      <c r="K11454" s="11">
        <v>0</v>
      </c>
      <c r="L11454" s="11">
        <v>1.019205579546</v>
      </c>
      <c r="M11454" s="11">
        <v>145.3165858488</v>
      </c>
    </row>
    <row r="11455" spans="1:13" s="1" customFormat="1" x14ac:dyDescent="0.35">
      <c r="A11455" s="1" t="s">
        <v>11581</v>
      </c>
      <c r="B11455" s="8">
        <v>0.60030862824639997</v>
      </c>
      <c r="C11455" s="8">
        <v>0.56062003286899997</v>
      </c>
      <c r="D11455" s="8">
        <v>0.51737727269160005</v>
      </c>
      <c r="E11455" s="8">
        <v>0.44157233860459999</v>
      </c>
      <c r="F11455" s="8">
        <v>0.60654112914799996</v>
      </c>
      <c r="G11455" s="8">
        <v>0.69145653727199996</v>
      </c>
      <c r="H11455" s="8">
        <v>1</v>
      </c>
      <c r="I11455" s="8">
        <v>0.66629445490749994</v>
      </c>
      <c r="J11455" s="8">
        <v>1</v>
      </c>
      <c r="K11455" s="8">
        <v>1</v>
      </c>
      <c r="L11455" s="8">
        <v>0.80603230671649995</v>
      </c>
      <c r="M11455" s="8">
        <v>0.59142982932739996</v>
      </c>
    </row>
    <row r="11456" spans="1:13" s="1" customFormat="1" x14ac:dyDescent="0.35">
      <c r="B11456" s="11">
        <v>167.40817159100001</v>
      </c>
      <c r="C11456" s="11">
        <v>155.9600043053</v>
      </c>
      <c r="D11456" s="11">
        <v>1.0124055697209999</v>
      </c>
      <c r="E11456" s="11">
        <v>2.2252906533429999</v>
      </c>
      <c r="F11456" s="11">
        <v>2.9157690653419999</v>
      </c>
      <c r="G11456" s="11">
        <v>2.2145233332209999</v>
      </c>
      <c r="H11456" s="11">
        <v>0.94439775960640004</v>
      </c>
      <c r="I11456" s="11">
        <v>1.9154812397559999</v>
      </c>
      <c r="J11456" s="11">
        <v>1.9928893816440001</v>
      </c>
      <c r="K11456" s="11">
        <v>2.2678896746419999</v>
      </c>
      <c r="L11456" s="11">
        <v>16.001075022870001</v>
      </c>
      <c r="M11456" s="11">
        <v>354.85789759639999</v>
      </c>
    </row>
    <row r="11457" spans="1:13" s="1" customFormat="1" x14ac:dyDescent="0.35">
      <c r="A11457" s="1" t="s">
        <v>11582</v>
      </c>
      <c r="B11457" s="8">
        <v>1</v>
      </c>
      <c r="C11457" s="8">
        <v>1</v>
      </c>
      <c r="D11457" s="8">
        <v>1</v>
      </c>
      <c r="E11457" s="8">
        <v>1</v>
      </c>
      <c r="F11457" s="8">
        <v>1</v>
      </c>
      <c r="G11457" s="8">
        <v>1</v>
      </c>
      <c r="H11457" s="8">
        <v>1</v>
      </c>
      <c r="I11457" s="8">
        <v>1</v>
      </c>
      <c r="J11457" s="8">
        <v>1</v>
      </c>
      <c r="K11457" s="8">
        <v>1</v>
      </c>
      <c r="L11457" s="8">
        <v>1</v>
      </c>
      <c r="M11457" s="8">
        <v>1</v>
      </c>
    </row>
    <row r="11458" spans="1:13" s="1" customFormat="1" x14ac:dyDescent="0.35">
      <c r="B11458" s="11">
        <v>278.87017396380003</v>
      </c>
      <c r="C11458" s="11">
        <v>278.19199308150002</v>
      </c>
      <c r="D11458" s="11">
        <v>1.9568033293280001</v>
      </c>
      <c r="E11458" s="11">
        <v>5.0394702267250002</v>
      </c>
      <c r="F11458" s="11">
        <v>4.8072075003999997</v>
      </c>
      <c r="G11458" s="11">
        <v>3.2026934649540002</v>
      </c>
      <c r="H11458" s="11">
        <v>0.94439775960640004</v>
      </c>
      <c r="I11458" s="11">
        <v>2.8748269262149999</v>
      </c>
      <c r="J11458" s="11">
        <v>1.9928893816440001</v>
      </c>
      <c r="K11458" s="11">
        <v>2.2678896746419999</v>
      </c>
      <c r="L11458" s="11">
        <v>19.851654691179998</v>
      </c>
      <c r="M11458" s="11">
        <v>600</v>
      </c>
    </row>
    <row r="11459" spans="1:13" x14ac:dyDescent="0.35">
      <c r="A11459" s="3" t="s">
        <v>11583</v>
      </c>
    </row>
    <row r="11460" spans="1:13" s="1" customFormat="1" x14ac:dyDescent="0.35">
      <c r="A11460" s="1" t="s">
        <v>11584</v>
      </c>
    </row>
    <row r="11461" spans="1:13" s="1" customFormat="1" x14ac:dyDescent="0.35"/>
    <row r="11462" spans="1:13" s="1" customFormat="1" x14ac:dyDescent="0.35"/>
    <row r="11463" spans="1:13" s="1" customFormat="1" x14ac:dyDescent="0.35"/>
    <row r="11464" spans="1:13" s="1" customFormat="1" x14ac:dyDescent="0.35">
      <c r="A11464" s="4" t="s">
        <v>11585</v>
      </c>
    </row>
    <row r="11465" spans="1:13" x14ac:dyDescent="0.35">
      <c r="A11465" s="3" t="s">
        <v>11586</v>
      </c>
    </row>
    <row r="11466" spans="1:13" s="1" customFormat="1" ht="46.5" x14ac:dyDescent="0.35">
      <c r="A11466" s="5" t="s">
        <v>11587</v>
      </c>
      <c r="B11466" s="5" t="s">
        <v>11588</v>
      </c>
      <c r="C11466" s="5" t="s">
        <v>11589</v>
      </c>
      <c r="D11466" s="5" t="s">
        <v>11590</v>
      </c>
      <c r="E11466" s="5" t="s">
        <v>11591</v>
      </c>
      <c r="F11466" s="5" t="s">
        <v>11592</v>
      </c>
      <c r="G11466" s="5" t="s">
        <v>11593</v>
      </c>
    </row>
    <row r="11467" spans="1:13" s="1" customFormat="1" x14ac:dyDescent="0.35">
      <c r="A11467" s="1" t="s">
        <v>11594</v>
      </c>
      <c r="B11467" s="8">
        <v>8.6050569896789997E-2</v>
      </c>
      <c r="C11467" s="8">
        <v>0.1205585249579</v>
      </c>
      <c r="D11467" s="8">
        <v>0.1915373376749</v>
      </c>
      <c r="E11467" s="8">
        <v>0.1529007315159</v>
      </c>
      <c r="F11467" s="8">
        <v>0.1495271983135</v>
      </c>
      <c r="G11467" s="8">
        <v>0.13781021498070001</v>
      </c>
    </row>
    <row r="11468" spans="1:13" s="1" customFormat="1" x14ac:dyDescent="0.35">
      <c r="B11468" s="11">
        <v>13.05204680986</v>
      </c>
      <c r="C11468" s="11">
        <v>17.745120614529998</v>
      </c>
      <c r="D11468" s="11">
        <v>29.082021932180002</v>
      </c>
      <c r="E11468" s="11">
        <v>21.900178979850001</v>
      </c>
      <c r="F11468" s="11">
        <v>0.90676065197470002</v>
      </c>
      <c r="G11468" s="11">
        <v>82.6861289884</v>
      </c>
    </row>
    <row r="11469" spans="1:13" s="1" customFormat="1" x14ac:dyDescent="0.35">
      <c r="A11469" s="1" t="s">
        <v>11595</v>
      </c>
      <c r="B11469" s="8">
        <v>3.855904092029E-2</v>
      </c>
      <c r="C11469" s="8">
        <v>0</v>
      </c>
      <c r="D11469" s="8">
        <v>3.0181051032980001E-2</v>
      </c>
      <c r="E11469" s="8">
        <v>3.9936063523669997E-2</v>
      </c>
      <c r="F11469" s="8">
        <v>0.1629518340186</v>
      </c>
      <c r="G11469" s="8">
        <v>2.8565645943990001E-2</v>
      </c>
    </row>
    <row r="11470" spans="1:13" s="1" customFormat="1" x14ac:dyDescent="0.35">
      <c r="B11470" s="11">
        <v>5.848588889517</v>
      </c>
      <c r="C11470" s="11">
        <v>0</v>
      </c>
      <c r="D11470" s="11">
        <v>4.5825320469220001</v>
      </c>
      <c r="E11470" s="11">
        <v>5.7200964982200002</v>
      </c>
      <c r="F11470" s="11">
        <v>0.98817013173330004</v>
      </c>
      <c r="G11470" s="11">
        <v>17.139387566389999</v>
      </c>
    </row>
    <row r="11471" spans="1:13" s="1" customFormat="1" x14ac:dyDescent="0.35">
      <c r="A11471" s="1" t="s">
        <v>11596</v>
      </c>
      <c r="B11471" s="8">
        <v>3.246475791589E-2</v>
      </c>
      <c r="C11471" s="8">
        <v>4.7176084711140001E-2</v>
      </c>
      <c r="D11471" s="8">
        <v>6.7460846478040001E-2</v>
      </c>
      <c r="E11471" s="8">
        <v>8.0583485974780003E-2</v>
      </c>
      <c r="F11471" s="8">
        <v>0</v>
      </c>
      <c r="G11471" s="8">
        <v>5.6088481438E-2</v>
      </c>
    </row>
    <row r="11472" spans="1:13" s="1" customFormat="1" x14ac:dyDescent="0.35">
      <c r="B11472" s="11">
        <v>4.9242153828520001</v>
      </c>
      <c r="C11472" s="11">
        <v>6.943891471902</v>
      </c>
      <c r="D11472" s="11">
        <v>10.24290010843</v>
      </c>
      <c r="E11472" s="11">
        <v>11.542081899619999</v>
      </c>
      <c r="F11472" s="11">
        <v>0</v>
      </c>
      <c r="G11472" s="11">
        <v>33.653088862799997</v>
      </c>
    </row>
    <row r="11473" spans="1:7" s="1" customFormat="1" x14ac:dyDescent="0.35">
      <c r="A11473" s="1" t="s">
        <v>11597</v>
      </c>
      <c r="B11473" s="8">
        <v>5.3585811980899997E-2</v>
      </c>
      <c r="C11473" s="8">
        <v>7.3382440246800004E-2</v>
      </c>
      <c r="D11473" s="8">
        <v>0.12407649119689999</v>
      </c>
      <c r="E11473" s="8">
        <v>7.2317245541089994E-2</v>
      </c>
      <c r="F11473" s="8">
        <v>0.1495271983135</v>
      </c>
      <c r="G11473" s="8">
        <v>8.1721733542669997E-2</v>
      </c>
    </row>
    <row r="11474" spans="1:7" s="1" customFormat="1" x14ac:dyDescent="0.35">
      <c r="B11474" s="11">
        <v>8.1278314270079992</v>
      </c>
      <c r="C11474" s="11">
        <v>10.80122914263</v>
      </c>
      <c r="D11474" s="11">
        <v>18.839121823759999</v>
      </c>
      <c r="E11474" s="11">
        <v>10.358097080229999</v>
      </c>
      <c r="F11474" s="11">
        <v>0.90676065197470002</v>
      </c>
      <c r="G11474" s="11">
        <v>49.033040125600003</v>
      </c>
    </row>
    <row r="11475" spans="1:7" s="1" customFormat="1" x14ac:dyDescent="0.35">
      <c r="A11475" s="1" t="s">
        <v>11598</v>
      </c>
      <c r="B11475" s="8">
        <v>3.1839541500809997E-2</v>
      </c>
      <c r="C11475" s="8">
        <v>0</v>
      </c>
      <c r="D11475" s="8">
        <v>1.8052247990610001E-2</v>
      </c>
      <c r="E11475" s="8">
        <v>2.64770239458E-2</v>
      </c>
      <c r="F11475" s="8">
        <v>0</v>
      </c>
      <c r="G11475" s="8">
        <v>1.8937802861000001E-2</v>
      </c>
    </row>
    <row r="11476" spans="1:7" s="1" customFormat="1" x14ac:dyDescent="0.35">
      <c r="B11476" s="11">
        <v>4.829383309971</v>
      </c>
      <c r="C11476" s="11">
        <v>0</v>
      </c>
      <c r="D11476" s="11">
        <v>2.7409583862910001</v>
      </c>
      <c r="E11476" s="11">
        <v>3.7923400203400002</v>
      </c>
      <c r="F11476" s="11">
        <v>0</v>
      </c>
      <c r="G11476" s="11">
        <v>11.362681716599999</v>
      </c>
    </row>
    <row r="11477" spans="1:7" s="1" customFormat="1" x14ac:dyDescent="0.35">
      <c r="A11477" s="1" t="s">
        <v>11599</v>
      </c>
      <c r="B11477" s="8">
        <v>6.7194994194799997E-3</v>
      </c>
      <c r="C11477" s="8">
        <v>0</v>
      </c>
      <c r="D11477" s="8">
        <v>1.212880304237E-2</v>
      </c>
      <c r="E11477" s="8">
        <v>1.3459039577869999E-2</v>
      </c>
      <c r="F11477" s="6">
        <v>0.1629518340186</v>
      </c>
      <c r="G11477" s="8">
        <v>9.6278430829820003E-3</v>
      </c>
    </row>
    <row r="11478" spans="1:7" s="1" customFormat="1" x14ac:dyDescent="0.35">
      <c r="B11478" s="11">
        <v>1.019205579546</v>
      </c>
      <c r="C11478" s="11">
        <v>0</v>
      </c>
      <c r="D11478" s="11">
        <v>1.8415736606299999</v>
      </c>
      <c r="E11478" s="11">
        <v>1.92775647788</v>
      </c>
      <c r="F11478" s="9">
        <v>0.98817013173330004</v>
      </c>
      <c r="G11478" s="11">
        <v>5.7767058497889998</v>
      </c>
    </row>
    <row r="11479" spans="1:7" s="1" customFormat="1" x14ac:dyDescent="0.35">
      <c r="A11479" s="1" t="s">
        <v>11600</v>
      </c>
      <c r="B11479" s="8">
        <v>0.27726391383810001</v>
      </c>
      <c r="C11479" s="8">
        <v>0.25535349899960003</v>
      </c>
      <c r="D11479" s="8">
        <v>0.2161110488637</v>
      </c>
      <c r="E11479" s="8">
        <v>0.22323125754879999</v>
      </c>
      <c r="F11479" s="8">
        <v>0.14658712014149999</v>
      </c>
      <c r="G11479" s="8">
        <v>0.24219430974799999</v>
      </c>
    </row>
    <row r="11480" spans="1:7" s="1" customFormat="1" x14ac:dyDescent="0.35">
      <c r="B11480" s="11">
        <v>42.055056537580001</v>
      </c>
      <c r="C11480" s="11">
        <v>37.585717315890001</v>
      </c>
      <c r="D11480" s="11">
        <v>32.81316498983</v>
      </c>
      <c r="E11480" s="11">
        <v>31.973715532620002</v>
      </c>
      <c r="F11480" s="11">
        <v>0.88893147286759999</v>
      </c>
      <c r="G11480" s="11">
        <v>145.3165858488</v>
      </c>
    </row>
    <row r="11481" spans="1:7" s="1" customFormat="1" x14ac:dyDescent="0.35">
      <c r="A11481" s="1" t="s">
        <v>11601</v>
      </c>
      <c r="B11481" s="8">
        <v>0.59812647534480001</v>
      </c>
      <c r="C11481" s="8">
        <v>0.62408797604249999</v>
      </c>
      <c r="D11481" s="8">
        <v>0.56217056242840002</v>
      </c>
      <c r="E11481" s="8">
        <v>0.58393194741160004</v>
      </c>
      <c r="F11481" s="8">
        <v>0.54093384752649998</v>
      </c>
      <c r="G11481" s="8">
        <v>0.59142982932739996</v>
      </c>
    </row>
    <row r="11482" spans="1:7" s="1" customFormat="1" x14ac:dyDescent="0.35">
      <c r="B11482" s="11">
        <v>90.723103446959996</v>
      </c>
      <c r="C11482" s="11">
        <v>91.860085488069998</v>
      </c>
      <c r="D11482" s="11">
        <v>85.35702137573</v>
      </c>
      <c r="E11482" s="11">
        <v>83.637364148529997</v>
      </c>
      <c r="F11482" s="11">
        <v>3.2803231371320001</v>
      </c>
      <c r="G11482" s="11">
        <v>354.85789759639999</v>
      </c>
    </row>
    <row r="11483" spans="1:7" s="1" customFormat="1" x14ac:dyDescent="0.35">
      <c r="A11483" s="1" t="s">
        <v>11602</v>
      </c>
      <c r="B11483" s="8">
        <v>1</v>
      </c>
      <c r="C11483" s="8">
        <v>1</v>
      </c>
      <c r="D11483" s="8">
        <v>1</v>
      </c>
      <c r="E11483" s="8">
        <v>1</v>
      </c>
      <c r="F11483" s="8">
        <v>1</v>
      </c>
      <c r="G11483" s="8">
        <v>1</v>
      </c>
    </row>
    <row r="11484" spans="1:7" s="1" customFormat="1" x14ac:dyDescent="0.35">
      <c r="B11484" s="11">
        <v>151.67879568390001</v>
      </c>
      <c r="C11484" s="11">
        <v>147.19092341850001</v>
      </c>
      <c r="D11484" s="11">
        <v>151.83474034470001</v>
      </c>
      <c r="E11484" s="11">
        <v>143.23135515920001</v>
      </c>
      <c r="F11484" s="11">
        <v>6.0641853937079997</v>
      </c>
      <c r="G11484" s="11">
        <v>600</v>
      </c>
    </row>
    <row r="11485" spans="1:7" x14ac:dyDescent="0.35">
      <c r="A11485" s="3" t="s">
        <v>11603</v>
      </c>
    </row>
    <row r="11486" spans="1:7" s="1" customFormat="1" x14ac:dyDescent="0.35">
      <c r="A11486" s="1" t="s">
        <v>11604</v>
      </c>
    </row>
    <row r="11487" spans="1:7" s="1" customFormat="1" x14ac:dyDescent="0.35"/>
    <row r="11488" spans="1:7" s="1" customFormat="1" x14ac:dyDescent="0.35"/>
    <row r="11489" spans="1:4" s="1" customFormat="1" x14ac:dyDescent="0.35"/>
    <row r="11490" spans="1:4" s="1" customFormat="1" x14ac:dyDescent="0.35">
      <c r="A11490" s="4" t="s">
        <v>11605</v>
      </c>
    </row>
    <row r="11491" spans="1:4" x14ac:dyDescent="0.35">
      <c r="A11491" s="3" t="s">
        <v>11606</v>
      </c>
    </row>
    <row r="11492" spans="1:4" s="1" customFormat="1" ht="31" x14ac:dyDescent="0.35">
      <c r="A11492" s="5" t="s">
        <v>11607</v>
      </c>
      <c r="B11492" s="5" t="s">
        <v>11608</v>
      </c>
      <c r="C11492" s="5" t="s">
        <v>11609</v>
      </c>
      <c r="D11492" s="5" t="s">
        <v>11610</v>
      </c>
    </row>
    <row r="11493" spans="1:4" s="1" customFormat="1" x14ac:dyDescent="0.35">
      <c r="A11493" s="1" t="s">
        <v>11611</v>
      </c>
      <c r="B11493" s="8">
        <v>0.14980240678250001</v>
      </c>
      <c r="C11493" s="8">
        <v>0.10814838871430001</v>
      </c>
      <c r="D11493" s="8">
        <v>0.13781021498070001</v>
      </c>
    </row>
    <row r="11494" spans="1:4" s="1" customFormat="1" x14ac:dyDescent="0.35">
      <c r="B11494" s="11">
        <v>64.004576321900004</v>
      </c>
      <c r="C11494" s="11">
        <v>18.6815526665</v>
      </c>
      <c r="D11494" s="11">
        <v>82.6861289884</v>
      </c>
    </row>
    <row r="11495" spans="1:4" s="1" customFormat="1" x14ac:dyDescent="0.35">
      <c r="A11495" s="1" t="s">
        <v>11612</v>
      </c>
      <c r="B11495" s="8">
        <v>2.4845136110859999E-2</v>
      </c>
      <c r="C11495" s="8">
        <v>3.7768060157839997E-2</v>
      </c>
      <c r="D11495" s="8">
        <v>2.8565645943990001E-2</v>
      </c>
    </row>
    <row r="11496" spans="1:4" s="1" customFormat="1" x14ac:dyDescent="0.35">
      <c r="B11496" s="11">
        <v>10.615332854729999</v>
      </c>
      <c r="C11496" s="11">
        <v>6.5240547116650003</v>
      </c>
      <c r="D11496" s="11">
        <v>17.139387566389999</v>
      </c>
    </row>
    <row r="11497" spans="1:4" s="1" customFormat="1" x14ac:dyDescent="0.35">
      <c r="A11497" s="1" t="s">
        <v>11613</v>
      </c>
      <c r="B11497" s="8">
        <v>5.8033850680539997E-2</v>
      </c>
      <c r="C11497" s="8">
        <v>5.1276750150699997E-2</v>
      </c>
      <c r="D11497" s="8">
        <v>5.6088481438E-2</v>
      </c>
    </row>
    <row r="11498" spans="1:4" s="1" customFormat="1" x14ac:dyDescent="0.35">
      <c r="B11498" s="11">
        <v>24.795543041769999</v>
      </c>
      <c r="C11498" s="11">
        <v>8.8575458210329998</v>
      </c>
      <c r="D11498" s="11">
        <v>33.653088862799997</v>
      </c>
    </row>
    <row r="11499" spans="1:4" s="1" customFormat="1" x14ac:dyDescent="0.35">
      <c r="A11499" s="1" t="s">
        <v>11614</v>
      </c>
      <c r="B11499" s="8">
        <v>9.1768556101970003E-2</v>
      </c>
      <c r="C11499" s="8">
        <v>5.6871638563579997E-2</v>
      </c>
      <c r="D11499" s="8">
        <v>8.1721733542669997E-2</v>
      </c>
    </row>
    <row r="11500" spans="1:4" s="1" customFormat="1" x14ac:dyDescent="0.35">
      <c r="B11500" s="11">
        <v>39.209033280130001</v>
      </c>
      <c r="C11500" s="11">
        <v>9.8240068454720006</v>
      </c>
      <c r="D11500" s="11">
        <v>49.033040125600003</v>
      </c>
    </row>
    <row r="11501" spans="1:4" s="1" customFormat="1" x14ac:dyDescent="0.35">
      <c r="A11501" s="1" t="s">
        <v>11615</v>
      </c>
      <c r="B11501" s="8">
        <v>1.792535650319E-2</v>
      </c>
      <c r="C11501" s="8">
        <v>2.144201630802E-2</v>
      </c>
      <c r="D11501" s="8">
        <v>1.8937802861000001E-2</v>
      </c>
    </row>
    <row r="11502" spans="1:4" s="1" customFormat="1" x14ac:dyDescent="0.35">
      <c r="B11502" s="11">
        <v>7.658787819554</v>
      </c>
      <c r="C11502" s="11">
        <v>3.7038938970480002</v>
      </c>
      <c r="D11502" s="11">
        <v>11.362681716599999</v>
      </c>
    </row>
    <row r="11503" spans="1:4" s="1" customFormat="1" x14ac:dyDescent="0.35">
      <c r="A11503" s="1" t="s">
        <v>11616</v>
      </c>
      <c r="B11503" s="8">
        <v>6.9197796076670001E-3</v>
      </c>
      <c r="C11503" s="8">
        <v>1.6326043849820001E-2</v>
      </c>
      <c r="D11503" s="8">
        <v>9.6278430829820003E-3</v>
      </c>
    </row>
    <row r="11504" spans="1:4" s="1" customFormat="1" x14ac:dyDescent="0.35">
      <c r="B11504" s="11">
        <v>2.9565450351720002</v>
      </c>
      <c r="C11504" s="11">
        <v>2.8201608146180002</v>
      </c>
      <c r="D11504" s="11">
        <v>5.7767058497889998</v>
      </c>
    </row>
    <row r="11505" spans="1:10" s="1" customFormat="1" x14ac:dyDescent="0.35">
      <c r="A11505" s="1" t="s">
        <v>11617</v>
      </c>
      <c r="B11505" s="8">
        <v>0.23658548618639999</v>
      </c>
      <c r="C11505" s="8">
        <v>0.25606733252739999</v>
      </c>
      <c r="D11505" s="8">
        <v>0.24219430974799999</v>
      </c>
    </row>
    <row r="11506" spans="1:10" s="1" customFormat="1" x14ac:dyDescent="0.35">
      <c r="B11506" s="11">
        <v>101.08351482800001</v>
      </c>
      <c r="C11506" s="11">
        <v>44.23307102079</v>
      </c>
      <c r="D11506" s="11">
        <v>145.3165858488</v>
      </c>
    </row>
    <row r="11507" spans="1:10" s="1" customFormat="1" x14ac:dyDescent="0.35">
      <c r="A11507" s="1" t="s">
        <v>11618</v>
      </c>
      <c r="B11507" s="8">
        <v>0.58876697092029995</v>
      </c>
      <c r="C11507" s="8">
        <v>0.5980162186004</v>
      </c>
      <c r="D11507" s="8">
        <v>0.59142982932739996</v>
      </c>
    </row>
    <row r="11508" spans="1:10" s="1" customFormat="1" x14ac:dyDescent="0.35">
      <c r="B11508" s="11">
        <v>251.55657599540001</v>
      </c>
      <c r="C11508" s="11">
        <v>103.301321601</v>
      </c>
      <c r="D11508" s="11">
        <v>354.85789759639999</v>
      </c>
    </row>
    <row r="11509" spans="1:10" s="1" customFormat="1" x14ac:dyDescent="0.35">
      <c r="A11509" s="1" t="s">
        <v>11619</v>
      </c>
      <c r="B11509" s="8">
        <v>1</v>
      </c>
      <c r="C11509" s="8">
        <v>1</v>
      </c>
      <c r="D11509" s="8">
        <v>1</v>
      </c>
    </row>
    <row r="11510" spans="1:10" s="1" customFormat="1" x14ac:dyDescent="0.35">
      <c r="B11510" s="11">
        <v>427.26</v>
      </c>
      <c r="C11510" s="11">
        <v>172.74</v>
      </c>
      <c r="D11510" s="11">
        <v>600</v>
      </c>
    </row>
    <row r="11511" spans="1:10" x14ac:dyDescent="0.35">
      <c r="A11511" s="3" t="s">
        <v>11620</v>
      </c>
    </row>
    <row r="11512" spans="1:10" s="1" customFormat="1" x14ac:dyDescent="0.35">
      <c r="A11512" s="1" t="s">
        <v>11621</v>
      </c>
    </row>
    <row r="11513" spans="1:10" s="1" customFormat="1" x14ac:dyDescent="0.35"/>
    <row r="11514" spans="1:10" s="1" customFormat="1" x14ac:dyDescent="0.35"/>
    <row r="11515" spans="1:10" s="1" customFormat="1" x14ac:dyDescent="0.35"/>
    <row r="11516" spans="1:10" s="1" customFormat="1" x14ac:dyDescent="0.35">
      <c r="A11516" s="4" t="s">
        <v>11622</v>
      </c>
    </row>
    <row r="11517" spans="1:10" x14ac:dyDescent="0.35">
      <c r="A11517" s="3" t="s">
        <v>11623</v>
      </c>
    </row>
    <row r="11518" spans="1:10" s="1" customFormat="1" ht="31" x14ac:dyDescent="0.35">
      <c r="A11518" s="5" t="s">
        <v>11624</v>
      </c>
      <c r="B11518" s="5" t="s">
        <v>11625</v>
      </c>
      <c r="C11518" s="5" t="s">
        <v>11626</v>
      </c>
      <c r="D11518" s="5" t="s">
        <v>11627</v>
      </c>
      <c r="E11518" s="5" t="s">
        <v>11628</v>
      </c>
      <c r="F11518" s="5" t="s">
        <v>11629</v>
      </c>
      <c r="G11518" s="5" t="s">
        <v>11630</v>
      </c>
      <c r="H11518" s="5" t="s">
        <v>11631</v>
      </c>
      <c r="I11518" s="5" t="s">
        <v>11632</v>
      </c>
      <c r="J11518" s="5" t="s">
        <v>11633</v>
      </c>
    </row>
    <row r="11519" spans="1:10" s="1" customFormat="1" x14ac:dyDescent="0.35">
      <c r="A11519" s="1" t="s">
        <v>11634</v>
      </c>
      <c r="B11519" s="8">
        <v>0.12783380856740001</v>
      </c>
      <c r="C11519" s="8">
        <v>9.1154722565500002E-2</v>
      </c>
      <c r="D11519" s="8">
        <v>0.1274228830677</v>
      </c>
      <c r="E11519" s="8">
        <v>0.2155930023922</v>
      </c>
      <c r="F11519" s="8">
        <v>7.5451408568920006E-2</v>
      </c>
      <c r="G11519" s="8">
        <v>8.3425282626540004E-2</v>
      </c>
      <c r="H11519" s="8">
        <v>0.12756367237960001</v>
      </c>
      <c r="I11519" s="8">
        <v>0.13574436644599999</v>
      </c>
      <c r="J11519" s="8">
        <v>0.13781021498070001</v>
      </c>
    </row>
    <row r="11520" spans="1:10" s="1" customFormat="1" x14ac:dyDescent="0.35">
      <c r="B11520" s="11">
        <v>5.3141380476500002</v>
      </c>
      <c r="C11520" s="11">
        <v>7.5258402163209999</v>
      </c>
      <c r="D11520" s="11">
        <v>20.503987959740002</v>
      </c>
      <c r="E11520" s="11">
        <v>30.660610098189998</v>
      </c>
      <c r="F11520" s="11">
        <v>2.6309394877869998</v>
      </c>
      <c r="G11520" s="11">
        <v>3.5638307679799999</v>
      </c>
      <c r="H11520" s="11">
        <v>6.6979961804919999</v>
      </c>
      <c r="I11520" s="11">
        <v>5.788786230246</v>
      </c>
      <c r="J11520" s="11">
        <v>82.6861289884</v>
      </c>
    </row>
    <row r="11521" spans="1:10" s="1" customFormat="1" x14ac:dyDescent="0.35">
      <c r="A11521" s="1" t="s">
        <v>11635</v>
      </c>
      <c r="B11521" s="8">
        <v>0</v>
      </c>
      <c r="C11521" s="8">
        <v>0</v>
      </c>
      <c r="D11521" s="8">
        <v>4.2296976263400003E-2</v>
      </c>
      <c r="E11521" s="8">
        <v>2.6784773788999999E-2</v>
      </c>
      <c r="F11521" s="8">
        <v>0</v>
      </c>
      <c r="G11521" s="8">
        <v>6.3716265451429999E-2</v>
      </c>
      <c r="H11521" s="8">
        <v>3.7274482619039997E-2</v>
      </c>
      <c r="I11521" s="8">
        <v>4.3264301756649998E-2</v>
      </c>
      <c r="J11521" s="8">
        <v>2.8565645943990001E-2</v>
      </c>
    </row>
    <row r="11522" spans="1:10" s="1" customFormat="1" x14ac:dyDescent="0.35">
      <c r="B11522" s="11">
        <v>0</v>
      </c>
      <c r="C11522" s="11">
        <v>0</v>
      </c>
      <c r="D11522" s="11">
        <v>6.8061298815300004</v>
      </c>
      <c r="E11522" s="11">
        <v>3.8092029731960002</v>
      </c>
      <c r="F11522" s="11">
        <v>0</v>
      </c>
      <c r="G11522" s="11">
        <v>2.7218845425199998</v>
      </c>
      <c r="H11522" s="11">
        <v>1.957174307974</v>
      </c>
      <c r="I11522" s="11">
        <v>1.844995861171</v>
      </c>
      <c r="J11522" s="11">
        <v>17.139387566389999</v>
      </c>
    </row>
    <row r="11523" spans="1:10" s="1" customFormat="1" x14ac:dyDescent="0.35">
      <c r="A11523" s="1" t="s">
        <v>11636</v>
      </c>
      <c r="B11523" s="8">
        <v>6.2960352500729996E-2</v>
      </c>
      <c r="C11523" s="8">
        <v>3.4217982703050001E-2</v>
      </c>
      <c r="D11523" s="8">
        <v>6.0635545196770002E-2</v>
      </c>
      <c r="E11523" s="8">
        <v>6.7476028492850004E-2</v>
      </c>
      <c r="F11523" s="8">
        <v>3.9162948577599999E-2</v>
      </c>
      <c r="G11523" s="8">
        <v>6.2818191857610006E-2</v>
      </c>
      <c r="H11523" s="8">
        <v>5.5129124224650002E-2</v>
      </c>
      <c r="I11523" s="8">
        <v>4.4877047529780001E-2</v>
      </c>
      <c r="J11523" s="8">
        <v>5.6088481438E-2</v>
      </c>
    </row>
    <row r="11524" spans="1:10" s="1" customFormat="1" x14ac:dyDescent="0.35">
      <c r="B11524" s="11">
        <v>2.6173045180079999</v>
      </c>
      <c r="C11524" s="11">
        <v>2.8250765632350001</v>
      </c>
      <c r="D11524" s="11">
        <v>9.7570425241900001</v>
      </c>
      <c r="E11524" s="11">
        <v>9.596119436335</v>
      </c>
      <c r="F11524" s="11">
        <v>1.365585478459</v>
      </c>
      <c r="G11524" s="11">
        <v>2.68351988609</v>
      </c>
      <c r="H11524" s="11">
        <v>2.8946694352910001</v>
      </c>
      <c r="I11524" s="11">
        <v>1.9137710211929999</v>
      </c>
      <c r="J11524" s="11">
        <v>33.653088862799997</v>
      </c>
    </row>
    <row r="11525" spans="1:10" s="1" customFormat="1" x14ac:dyDescent="0.35">
      <c r="A11525" s="1" t="s">
        <v>11637</v>
      </c>
      <c r="B11525" s="8">
        <v>6.4873456066660007E-2</v>
      </c>
      <c r="C11525" s="8">
        <v>5.693673986245E-2</v>
      </c>
      <c r="D11525" s="8">
        <v>6.6787337870960001E-2</v>
      </c>
      <c r="E11525" s="6">
        <v>0.14811697389930001</v>
      </c>
      <c r="F11525" s="8">
        <v>3.628845999132E-2</v>
      </c>
      <c r="G11525" s="8">
        <v>2.0607090768930001E-2</v>
      </c>
      <c r="H11525" s="8">
        <v>7.2434548154919995E-2</v>
      </c>
      <c r="I11525" s="8">
        <v>9.0867318916190001E-2</v>
      </c>
      <c r="J11525" s="8">
        <v>8.1721733542669997E-2</v>
      </c>
    </row>
    <row r="11526" spans="1:10" s="1" customFormat="1" x14ac:dyDescent="0.35">
      <c r="B11526" s="11">
        <v>2.6968335296419998</v>
      </c>
      <c r="C11526" s="11">
        <v>4.7007636530859997</v>
      </c>
      <c r="D11526" s="11">
        <v>10.74694543555</v>
      </c>
      <c r="E11526" s="9">
        <v>21.064490661850002</v>
      </c>
      <c r="F11526" s="11">
        <v>1.265354009328</v>
      </c>
      <c r="G11526" s="11">
        <v>0.88031088188960005</v>
      </c>
      <c r="H11526" s="11">
        <v>3.8033267452009998</v>
      </c>
      <c r="I11526" s="11">
        <v>3.8750152090540002</v>
      </c>
      <c r="J11526" s="11">
        <v>49.033040125600003</v>
      </c>
    </row>
    <row r="11527" spans="1:10" s="1" customFormat="1" x14ac:dyDescent="0.35">
      <c r="A11527" s="1" t="s">
        <v>11638</v>
      </c>
      <c r="B11527" s="8">
        <v>0</v>
      </c>
      <c r="C11527" s="8">
        <v>0</v>
      </c>
      <c r="D11527" s="8">
        <v>2.9822056699769998E-2</v>
      </c>
      <c r="E11527" s="8">
        <v>2.0110599215780001E-2</v>
      </c>
      <c r="F11527" s="8">
        <v>0</v>
      </c>
      <c r="G11527" s="8">
        <v>2.0607090768930001E-2</v>
      </c>
      <c r="H11527" s="8">
        <v>1.8637241309519999E-2</v>
      </c>
      <c r="I11527" s="8">
        <v>4.3264301756649998E-2</v>
      </c>
      <c r="J11527" s="8">
        <v>1.8937802861000001E-2</v>
      </c>
    </row>
    <row r="11528" spans="1:10" s="1" customFormat="1" x14ac:dyDescent="0.35">
      <c r="B11528" s="11">
        <v>0</v>
      </c>
      <c r="C11528" s="11">
        <v>0</v>
      </c>
      <c r="D11528" s="11">
        <v>4.7987541702509997</v>
      </c>
      <c r="E11528" s="11">
        <v>2.8600336493039999</v>
      </c>
      <c r="F11528" s="11">
        <v>0</v>
      </c>
      <c r="G11528" s="11">
        <v>0.88031088188960005</v>
      </c>
      <c r="H11528" s="11">
        <v>0.97858715398709994</v>
      </c>
      <c r="I11528" s="11">
        <v>1.844995861171</v>
      </c>
      <c r="J11528" s="11">
        <v>11.362681716599999</v>
      </c>
    </row>
    <row r="11529" spans="1:10" s="1" customFormat="1" x14ac:dyDescent="0.35">
      <c r="A11529" s="1" t="s">
        <v>11639</v>
      </c>
      <c r="B11529" s="8">
        <v>0</v>
      </c>
      <c r="C11529" s="8">
        <v>0</v>
      </c>
      <c r="D11529" s="8">
        <v>1.247491956363E-2</v>
      </c>
      <c r="E11529" s="8">
        <v>6.6741745732159996E-3</v>
      </c>
      <c r="F11529" s="8">
        <v>0</v>
      </c>
      <c r="G11529" s="8">
        <v>4.3109174682500001E-2</v>
      </c>
      <c r="H11529" s="8">
        <v>1.8637241309519999E-2</v>
      </c>
      <c r="I11529" s="8">
        <v>0</v>
      </c>
      <c r="J11529" s="8">
        <v>9.6278430829820003E-3</v>
      </c>
    </row>
    <row r="11530" spans="1:10" s="1" customFormat="1" x14ac:dyDescent="0.35">
      <c r="B11530" s="11">
        <v>0</v>
      </c>
      <c r="C11530" s="11">
        <v>0</v>
      </c>
      <c r="D11530" s="11">
        <v>2.0073757112789998</v>
      </c>
      <c r="E11530" s="11">
        <v>0.94916932389279995</v>
      </c>
      <c r="F11530" s="11">
        <v>0</v>
      </c>
      <c r="G11530" s="11">
        <v>1.8415736606299999</v>
      </c>
      <c r="H11530" s="11">
        <v>0.97858715398709994</v>
      </c>
      <c r="I11530" s="11">
        <v>0</v>
      </c>
      <c r="J11530" s="11">
        <v>5.7767058497889998</v>
      </c>
    </row>
    <row r="11531" spans="1:10" s="1" customFormat="1" x14ac:dyDescent="0.35">
      <c r="A11531" s="1" t="s">
        <v>11640</v>
      </c>
      <c r="B11531" s="8">
        <v>0.2255465982258</v>
      </c>
      <c r="C11531" s="8">
        <v>0.19586963683049999</v>
      </c>
      <c r="D11531" s="8">
        <v>0.2361198004317</v>
      </c>
      <c r="E11531" s="8">
        <v>0.26397620029449997</v>
      </c>
      <c r="F11531" s="8">
        <v>0.19272393919879999</v>
      </c>
      <c r="G11531" s="8">
        <v>0.28387690007490002</v>
      </c>
      <c r="H11531" s="8">
        <v>0.20441991399920001</v>
      </c>
      <c r="I11531" s="8">
        <v>0.34359517761570002</v>
      </c>
      <c r="J11531" s="8">
        <v>0.24219430974799999</v>
      </c>
    </row>
    <row r="11532" spans="1:10" s="1" customFormat="1" x14ac:dyDescent="0.35">
      <c r="B11532" s="11">
        <v>9.3761249279979992</v>
      </c>
      <c r="C11532" s="11">
        <v>16.17122567573</v>
      </c>
      <c r="D11532" s="11">
        <v>37.994726131989999</v>
      </c>
      <c r="E11532" s="11">
        <v>37.541438092269999</v>
      </c>
      <c r="F11532" s="11">
        <v>6.7201531621079997</v>
      </c>
      <c r="G11532" s="11">
        <v>12.12689006203</v>
      </c>
      <c r="H11532" s="11">
        <v>10.733493146140001</v>
      </c>
      <c r="I11532" s="11">
        <v>14.652534650510001</v>
      </c>
      <c r="J11532" s="11">
        <v>145.3165858488</v>
      </c>
    </row>
    <row r="11533" spans="1:10" s="1" customFormat="1" x14ac:dyDescent="0.35">
      <c r="A11533" s="1" t="s">
        <v>11641</v>
      </c>
      <c r="B11533" s="8">
        <v>0.64661959320679996</v>
      </c>
      <c r="C11533" s="8">
        <v>0.71297564060399998</v>
      </c>
      <c r="D11533" s="8">
        <v>0.59416034023719999</v>
      </c>
      <c r="E11533" s="8">
        <v>0.49364602352429998</v>
      </c>
      <c r="F11533" s="8">
        <v>0.73182465223229998</v>
      </c>
      <c r="G11533" s="8">
        <v>0.56898155184709998</v>
      </c>
      <c r="H11533" s="8">
        <v>0.6307419310022</v>
      </c>
      <c r="I11533" s="8">
        <v>0.47739615418170001</v>
      </c>
      <c r="J11533" s="8">
        <v>0.59142982932739996</v>
      </c>
    </row>
    <row r="11534" spans="1:10" s="1" customFormat="1" x14ac:dyDescent="0.35">
      <c r="B11534" s="11">
        <v>26.880414665930001</v>
      </c>
      <c r="C11534" s="11">
        <v>58.864100490890003</v>
      </c>
      <c r="D11534" s="11">
        <v>95.608074225569993</v>
      </c>
      <c r="E11534" s="11">
        <v>70.203986612999998</v>
      </c>
      <c r="F11534" s="11">
        <v>25.518229708530001</v>
      </c>
      <c r="G11534" s="11">
        <v>24.306228244530001</v>
      </c>
      <c r="H11534" s="11">
        <v>33.118418166559998</v>
      </c>
      <c r="I11534" s="11">
        <v>20.358445481419999</v>
      </c>
      <c r="J11534" s="11">
        <v>354.85789759639999</v>
      </c>
    </row>
    <row r="11535" spans="1:10" s="1" customFormat="1" x14ac:dyDescent="0.35">
      <c r="A11535" s="1" t="s">
        <v>11642</v>
      </c>
      <c r="B11535" s="8">
        <v>1</v>
      </c>
      <c r="C11535" s="8">
        <v>1</v>
      </c>
      <c r="D11535" s="8">
        <v>1</v>
      </c>
      <c r="E11535" s="8">
        <v>1</v>
      </c>
      <c r="F11535" s="8">
        <v>1</v>
      </c>
      <c r="G11535" s="8">
        <v>1</v>
      </c>
      <c r="H11535" s="8">
        <v>1</v>
      </c>
      <c r="I11535" s="8">
        <v>1</v>
      </c>
      <c r="J11535" s="8">
        <v>1</v>
      </c>
    </row>
    <row r="11536" spans="1:10" s="1" customFormat="1" x14ac:dyDescent="0.35">
      <c r="B11536" s="11">
        <v>41.570677641570001</v>
      </c>
      <c r="C11536" s="11">
        <v>82.561166382940002</v>
      </c>
      <c r="D11536" s="11">
        <v>160.91291819880001</v>
      </c>
      <c r="E11536" s="11">
        <v>142.21523777670001</v>
      </c>
      <c r="F11536" s="11">
        <v>34.869322358429997</v>
      </c>
      <c r="G11536" s="11">
        <v>42.71883361706</v>
      </c>
      <c r="H11536" s="11">
        <v>52.507081801170003</v>
      </c>
      <c r="I11536" s="11">
        <v>42.644762223340003</v>
      </c>
      <c r="J11536" s="11">
        <v>600</v>
      </c>
    </row>
    <row r="11537" spans="1:6" x14ac:dyDescent="0.35">
      <c r="A11537" s="3" t="s">
        <v>11643</v>
      </c>
    </row>
    <row r="11538" spans="1:6" s="1" customFormat="1" x14ac:dyDescent="0.35">
      <c r="A11538" s="1" t="s">
        <v>11644</v>
      </c>
    </row>
    <row r="11539" spans="1:6" s="1" customFormat="1" x14ac:dyDescent="0.35"/>
    <row r="11540" spans="1:6" s="1" customFormat="1" x14ac:dyDescent="0.35"/>
    <row r="11541" spans="1:6" s="1" customFormat="1" x14ac:dyDescent="0.35"/>
    <row r="11542" spans="1:6" s="1" customFormat="1" x14ac:dyDescent="0.35">
      <c r="A11542" s="4" t="s">
        <v>11645</v>
      </c>
    </row>
    <row r="11543" spans="1:6" x14ac:dyDescent="0.35">
      <c r="A11543" s="3" t="s">
        <v>11646</v>
      </c>
    </row>
    <row r="11544" spans="1:6" s="1" customFormat="1" ht="31" x14ac:dyDescent="0.35">
      <c r="A11544" s="5" t="s">
        <v>11647</v>
      </c>
      <c r="B11544" s="5" t="s">
        <v>11648</v>
      </c>
      <c r="C11544" s="5" t="s">
        <v>11649</v>
      </c>
      <c r="D11544" s="5" t="s">
        <v>11650</v>
      </c>
      <c r="E11544" s="5" t="s">
        <v>11651</v>
      </c>
      <c r="F11544" s="5" t="s">
        <v>11652</v>
      </c>
    </row>
    <row r="11545" spans="1:6" s="1" customFormat="1" x14ac:dyDescent="0.35">
      <c r="A11545" s="1" t="s">
        <v>11653</v>
      </c>
      <c r="B11545" s="8">
        <v>0.1077777119324</v>
      </c>
      <c r="C11545" s="8">
        <v>0.1915686693743</v>
      </c>
      <c r="D11545" s="8">
        <v>8.8900908185730002E-2</v>
      </c>
      <c r="E11545" s="8">
        <v>0.12824259616600001</v>
      </c>
      <c r="F11545" s="8">
        <v>0.13781021498070001</v>
      </c>
    </row>
    <row r="11546" spans="1:6" s="1" customFormat="1" x14ac:dyDescent="0.35">
      <c r="B11546" s="11">
        <v>22.953539124350002</v>
      </c>
      <c r="C11546" s="11">
        <v>41.051037197550002</v>
      </c>
      <c r="D11546" s="11">
        <v>7.843628300043</v>
      </c>
      <c r="E11546" s="11">
        <v>10.837924366459999</v>
      </c>
      <c r="F11546" s="11">
        <v>82.6861289884</v>
      </c>
    </row>
    <row r="11547" spans="1:6" s="1" customFormat="1" x14ac:dyDescent="0.35">
      <c r="A11547" s="1" t="s">
        <v>11654</v>
      </c>
      <c r="B11547" s="8">
        <v>2.746188834455E-2</v>
      </c>
      <c r="C11547" s="8">
        <v>2.2244475682040001E-2</v>
      </c>
      <c r="D11547" s="8">
        <v>0</v>
      </c>
      <c r="E11547" s="8">
        <v>7.7197596648860001E-2</v>
      </c>
      <c r="F11547" s="8">
        <v>2.8565645943990001E-2</v>
      </c>
    </row>
    <row r="11548" spans="1:6" s="1" customFormat="1" x14ac:dyDescent="0.35">
      <c r="B11548" s="11">
        <v>5.848588889517</v>
      </c>
      <c r="C11548" s="11">
        <v>4.7667439652089998</v>
      </c>
      <c r="D11548" s="11">
        <v>0</v>
      </c>
      <c r="E11548" s="11">
        <v>6.5240547116650003</v>
      </c>
      <c r="F11548" s="11">
        <v>17.139387566389999</v>
      </c>
    </row>
    <row r="11549" spans="1:6" s="1" customFormat="1" x14ac:dyDescent="0.35">
      <c r="A11549" s="1" t="s">
        <v>11655</v>
      </c>
      <c r="B11549" s="8">
        <v>4.6434932546009999E-2</v>
      </c>
      <c r="C11549" s="8">
        <v>6.9561440882330003E-2</v>
      </c>
      <c r="D11549" s="8">
        <v>2.2428114956130001E-2</v>
      </c>
      <c r="E11549" s="8">
        <v>8.1394482154060005E-2</v>
      </c>
      <c r="F11549" s="8">
        <v>5.6088481438E-2</v>
      </c>
    </row>
    <row r="11550" spans="1:6" s="1" customFormat="1" x14ac:dyDescent="0.35">
      <c r="B11550" s="11">
        <v>9.8892992050170001</v>
      </c>
      <c r="C11550" s="11">
        <v>14.906243836750001</v>
      </c>
      <c r="D11550" s="11">
        <v>1.978807649737</v>
      </c>
      <c r="E11550" s="11">
        <v>6.8787381712949998</v>
      </c>
      <c r="F11550" s="11">
        <v>33.653088862799997</v>
      </c>
    </row>
    <row r="11551" spans="1:6" s="1" customFormat="1" x14ac:dyDescent="0.35">
      <c r="A11551" s="1" t="s">
        <v>11656</v>
      </c>
      <c r="B11551" s="8">
        <v>6.134277938636E-2</v>
      </c>
      <c r="C11551" s="8">
        <v>0.12200722849200001</v>
      </c>
      <c r="D11551" s="8">
        <v>6.6472793229599994E-2</v>
      </c>
      <c r="E11551" s="8">
        <v>4.6848114011940001E-2</v>
      </c>
      <c r="F11551" s="8">
        <v>8.1721733542669997E-2</v>
      </c>
    </row>
    <row r="11552" spans="1:6" s="1" customFormat="1" x14ac:dyDescent="0.35">
      <c r="B11552" s="11">
        <v>13.064239919329999</v>
      </c>
      <c r="C11552" s="11">
        <v>26.144793360800001</v>
      </c>
      <c r="D11552" s="11">
        <v>5.864820650305</v>
      </c>
      <c r="E11552" s="11">
        <v>3.9591861951670002</v>
      </c>
      <c r="F11552" s="11">
        <v>49.033040125600003</v>
      </c>
    </row>
    <row r="11553" spans="1:6" s="1" customFormat="1" x14ac:dyDescent="0.35">
      <c r="A11553" s="1" t="s">
        <v>11657</v>
      </c>
      <c r="B11553" s="8">
        <v>2.2676236565230001E-2</v>
      </c>
      <c r="C11553" s="8">
        <v>1.320369213606E-2</v>
      </c>
      <c r="D11553" s="8">
        <v>0</v>
      </c>
      <c r="E11553" s="8">
        <v>4.3827300617700002E-2</v>
      </c>
      <c r="F11553" s="8">
        <v>1.8937802861000001E-2</v>
      </c>
    </row>
    <row r="11554" spans="1:6" s="1" customFormat="1" x14ac:dyDescent="0.35">
      <c r="B11554" s="11">
        <v>4.829383309971</v>
      </c>
      <c r="C11554" s="11">
        <v>2.829404509583</v>
      </c>
      <c r="D11554" s="11">
        <v>0</v>
      </c>
      <c r="E11554" s="11">
        <v>3.7038938970480002</v>
      </c>
      <c r="F11554" s="11">
        <v>11.362681716599999</v>
      </c>
    </row>
    <row r="11555" spans="1:6" s="1" customFormat="1" x14ac:dyDescent="0.35">
      <c r="A11555" s="1" t="s">
        <v>11658</v>
      </c>
      <c r="B11555" s="8">
        <v>4.7856517793200002E-3</v>
      </c>
      <c r="C11555" s="8">
        <v>9.0407835459720004E-3</v>
      </c>
      <c r="D11555" s="8">
        <v>0</v>
      </c>
      <c r="E11555" s="8">
        <v>3.3370296031159999E-2</v>
      </c>
      <c r="F11555" s="8">
        <v>9.6278430829820003E-3</v>
      </c>
    </row>
    <row r="11556" spans="1:6" s="1" customFormat="1" x14ac:dyDescent="0.35">
      <c r="B11556" s="11">
        <v>1.019205579546</v>
      </c>
      <c r="C11556" s="11">
        <v>1.937339455626</v>
      </c>
      <c r="D11556" s="11">
        <v>0</v>
      </c>
      <c r="E11556" s="11">
        <v>2.8201608146180002</v>
      </c>
      <c r="F11556" s="11">
        <v>5.7767058497889998</v>
      </c>
    </row>
    <row r="11557" spans="1:6" s="1" customFormat="1" x14ac:dyDescent="0.35">
      <c r="A11557" s="1" t="s">
        <v>11659</v>
      </c>
      <c r="B11557" s="8">
        <v>0.23887093914009999</v>
      </c>
      <c r="C11557" s="8">
        <v>0.2343140877016</v>
      </c>
      <c r="D11557" s="8">
        <v>0.32606286834580001</v>
      </c>
      <c r="E11557" s="8">
        <v>0.18299258306390001</v>
      </c>
      <c r="F11557" s="8">
        <v>0.24219430974799999</v>
      </c>
    </row>
    <row r="11558" spans="1:6" s="1" customFormat="1" x14ac:dyDescent="0.35">
      <c r="B11558" s="11">
        <v>50.872609456230002</v>
      </c>
      <c r="C11558" s="11">
        <v>50.210905371750002</v>
      </c>
      <c r="D11558" s="11">
        <v>28.768164397229999</v>
      </c>
      <c r="E11558" s="11">
        <v>15.464906623559999</v>
      </c>
      <c r="F11558" s="11">
        <v>145.3165858488</v>
      </c>
    </row>
    <row r="11559" spans="1:6" s="1" customFormat="1" x14ac:dyDescent="0.35">
      <c r="A11559" s="1" t="s">
        <v>11660</v>
      </c>
      <c r="B11559" s="8">
        <v>0.62588946058299999</v>
      </c>
      <c r="C11559" s="8">
        <v>0.55187276724209999</v>
      </c>
      <c r="D11559" s="8">
        <v>0.58503622346840001</v>
      </c>
      <c r="E11559" s="8">
        <v>0.61156722412130005</v>
      </c>
      <c r="F11559" s="8">
        <v>0.59142982932739996</v>
      </c>
    </row>
    <row r="11560" spans="1:6" s="1" customFormat="1" x14ac:dyDescent="0.35">
      <c r="B11560" s="11">
        <v>133.29637420789999</v>
      </c>
      <c r="C11560" s="11">
        <v>118.26020178749999</v>
      </c>
      <c r="D11560" s="11">
        <v>51.617095624720001</v>
      </c>
      <c r="E11560" s="11">
        <v>51.68422597632</v>
      </c>
      <c r="F11560" s="11">
        <v>354.85789759639999</v>
      </c>
    </row>
    <row r="11561" spans="1:6" s="1" customFormat="1" x14ac:dyDescent="0.35">
      <c r="A11561" s="1" t="s">
        <v>11661</v>
      </c>
      <c r="B11561" s="8">
        <v>1</v>
      </c>
      <c r="C11561" s="8">
        <v>1</v>
      </c>
      <c r="D11561" s="8">
        <v>1</v>
      </c>
      <c r="E11561" s="8">
        <v>1</v>
      </c>
      <c r="F11561" s="8">
        <v>1</v>
      </c>
    </row>
    <row r="11562" spans="1:6" s="1" customFormat="1" x14ac:dyDescent="0.35">
      <c r="B11562" s="11">
        <v>212.971111678</v>
      </c>
      <c r="C11562" s="11">
        <v>214.28888832199999</v>
      </c>
      <c r="D11562" s="11">
        <v>88.228888321989999</v>
      </c>
      <c r="E11562" s="11">
        <v>84.511111678009996</v>
      </c>
      <c r="F11562" s="11">
        <v>600</v>
      </c>
    </row>
    <row r="11563" spans="1:6" x14ac:dyDescent="0.35">
      <c r="A11563" s="3" t="s">
        <v>11662</v>
      </c>
    </row>
    <row r="11564" spans="1:6" s="1" customFormat="1" x14ac:dyDescent="0.35">
      <c r="A11564" s="1" t="s">
        <v>11663</v>
      </c>
    </row>
    <row r="11565" spans="1:6" s="1" customFormat="1" x14ac:dyDescent="0.35"/>
    <row r="11566" spans="1:6" s="1" customFormat="1" x14ac:dyDescent="0.35"/>
    <row r="11567" spans="1:6" s="1" customFormat="1" x14ac:dyDescent="0.35"/>
    <row r="11568" spans="1:6" s="1" customFormat="1" x14ac:dyDescent="0.35">
      <c r="A11568" s="4" t="s">
        <v>11664</v>
      </c>
    </row>
    <row r="11569" spans="1:5" x14ac:dyDescent="0.35">
      <c r="A11569" s="3" t="s">
        <v>11665</v>
      </c>
    </row>
    <row r="11570" spans="1:5" s="1" customFormat="1" ht="31" x14ac:dyDescent="0.35">
      <c r="A11570" s="5" t="s">
        <v>11666</v>
      </c>
      <c r="B11570" s="5" t="s">
        <v>11667</v>
      </c>
      <c r="C11570" s="5" t="s">
        <v>11668</v>
      </c>
      <c r="D11570" s="5" t="s">
        <v>11669</v>
      </c>
      <c r="E11570" s="5" t="s">
        <v>11670</v>
      </c>
    </row>
    <row r="11571" spans="1:5" s="1" customFormat="1" x14ac:dyDescent="0.35">
      <c r="A11571" s="1" t="s">
        <v>11671</v>
      </c>
      <c r="B11571" s="8">
        <v>0.55809812010439996</v>
      </c>
      <c r="C11571" s="8">
        <v>0.40846149831840001</v>
      </c>
      <c r="D11571" s="8">
        <v>0.2879149329415</v>
      </c>
      <c r="E11571" s="8">
        <v>0.53426379426519999</v>
      </c>
    </row>
    <row r="11572" spans="1:5" s="1" customFormat="1" x14ac:dyDescent="0.35">
      <c r="B11572" s="11">
        <v>286.63285611430001</v>
      </c>
      <c r="C11572" s="11">
        <v>30.652597929639999</v>
      </c>
      <c r="D11572" s="11">
        <v>3.2728225152129999</v>
      </c>
      <c r="E11572" s="11">
        <v>320.55827655910002</v>
      </c>
    </row>
    <row r="11573" spans="1:5" s="1" customFormat="1" x14ac:dyDescent="0.35">
      <c r="A11573" s="1" t="s">
        <v>11672</v>
      </c>
      <c r="B11573" s="8">
        <v>5.5110222954160001E-2</v>
      </c>
      <c r="C11573" s="8">
        <v>6.7670768412580004E-2</v>
      </c>
      <c r="D11573" s="8">
        <v>0.25405619825659997</v>
      </c>
      <c r="E11573" s="8">
        <v>6.0450352071680001E-2</v>
      </c>
    </row>
    <row r="11574" spans="1:5" s="1" customFormat="1" x14ac:dyDescent="0.35">
      <c r="B11574" s="11">
        <v>28.303984617419999</v>
      </c>
      <c r="C11574" s="11">
        <v>5.0782873398839996</v>
      </c>
      <c r="D11574" s="11">
        <v>2.8879392857070001</v>
      </c>
      <c r="E11574" s="11">
        <v>36.270211243010003</v>
      </c>
    </row>
    <row r="11575" spans="1:5" s="1" customFormat="1" x14ac:dyDescent="0.35">
      <c r="A11575" s="1" t="s">
        <v>11673</v>
      </c>
      <c r="B11575" s="8">
        <v>0.44601793642769999</v>
      </c>
      <c r="C11575" s="8">
        <v>0.29349556524210002</v>
      </c>
      <c r="D11575" s="8">
        <v>0.2879149329415</v>
      </c>
      <c r="E11575" s="8">
        <v>0.42394609986089998</v>
      </c>
    </row>
    <row r="11576" spans="1:5" s="1" customFormat="1" x14ac:dyDescent="0.35">
      <c r="B11576" s="11">
        <v>229.0697466828</v>
      </c>
      <c r="C11576" s="11">
        <v>22.02509071855</v>
      </c>
      <c r="D11576" s="11">
        <v>3.2728225152129999</v>
      </c>
      <c r="E11576" s="11">
        <v>254.3676599165</v>
      </c>
    </row>
    <row r="11577" spans="1:5" s="1" customFormat="1" x14ac:dyDescent="0.35">
      <c r="A11577" s="1" t="s">
        <v>11674</v>
      </c>
      <c r="B11577" s="8">
        <v>0.1120801836767</v>
      </c>
      <c r="C11577" s="8">
        <v>0.1149659330763</v>
      </c>
      <c r="D11577" s="8">
        <v>0</v>
      </c>
      <c r="E11577" s="8">
        <v>0.1103176944043</v>
      </c>
    </row>
    <row r="11578" spans="1:5" s="1" customFormat="1" x14ac:dyDescent="0.35">
      <c r="B11578" s="11">
        <v>57.563109431469996</v>
      </c>
      <c r="C11578" s="11">
        <v>8.627507211088</v>
      </c>
      <c r="D11578" s="11">
        <v>0</v>
      </c>
      <c r="E11578" s="11">
        <v>66.190616642560002</v>
      </c>
    </row>
    <row r="11579" spans="1:5" s="1" customFormat="1" x14ac:dyDescent="0.35">
      <c r="A11579" s="1" t="s">
        <v>11675</v>
      </c>
      <c r="B11579" s="8">
        <v>2.6105992255340001E-2</v>
      </c>
      <c r="C11579" s="8">
        <v>2.601057388298E-2</v>
      </c>
      <c r="D11579" s="8">
        <v>8.9660989780070005E-2</v>
      </c>
      <c r="E11579" s="8">
        <v>2.7298141773270002E-2</v>
      </c>
    </row>
    <row r="11580" spans="1:5" s="1" customFormat="1" x14ac:dyDescent="0.35">
      <c r="B11580" s="11">
        <v>13.4077411342</v>
      </c>
      <c r="C11580" s="11">
        <v>1.9519383502150001</v>
      </c>
      <c r="D11580" s="11">
        <v>1.019205579546</v>
      </c>
      <c r="E11580" s="11">
        <v>16.378885063959999</v>
      </c>
    </row>
    <row r="11581" spans="1:5" s="1" customFormat="1" x14ac:dyDescent="0.35">
      <c r="A11581" s="1" t="s">
        <v>11676</v>
      </c>
      <c r="B11581" s="8">
        <v>2.900423069883E-2</v>
      </c>
      <c r="C11581" s="8">
        <v>4.16601945296E-2</v>
      </c>
      <c r="D11581" s="8">
        <v>0.16439520847649999</v>
      </c>
      <c r="E11581" s="8">
        <v>3.315221029841E-2</v>
      </c>
    </row>
    <row r="11582" spans="1:5" s="1" customFormat="1" x14ac:dyDescent="0.35">
      <c r="B11582" s="11">
        <v>14.896243483219999</v>
      </c>
      <c r="C11582" s="11">
        <v>3.1263489896680001</v>
      </c>
      <c r="D11582" s="11">
        <v>1.8687337061610001</v>
      </c>
      <c r="E11582" s="11">
        <v>19.891326179050001</v>
      </c>
    </row>
    <row r="11583" spans="1:5" s="1" customFormat="1" x14ac:dyDescent="0.35">
      <c r="A11583" s="1" t="s">
        <v>11677</v>
      </c>
      <c r="B11583" s="8">
        <v>0.16798335197</v>
      </c>
      <c r="C11583" s="8">
        <v>0.19270231870669999</v>
      </c>
      <c r="D11583" s="8">
        <v>8.8199078900339997E-2</v>
      </c>
      <c r="E11583" s="8">
        <v>0.16956348064910001</v>
      </c>
    </row>
    <row r="11584" spans="1:5" s="1" customFormat="1" x14ac:dyDescent="0.35">
      <c r="B11584" s="11">
        <v>86.274341769489993</v>
      </c>
      <c r="C11584" s="11">
        <v>14.461159055970001</v>
      </c>
      <c r="D11584" s="11">
        <v>1.0025875639620001</v>
      </c>
      <c r="E11584" s="11">
        <v>101.7380883894</v>
      </c>
    </row>
    <row r="11585" spans="1:9" s="1" customFormat="1" x14ac:dyDescent="0.35">
      <c r="A11585" s="1" t="s">
        <v>11678</v>
      </c>
      <c r="B11585" s="8">
        <v>0.2188083049714</v>
      </c>
      <c r="C11585" s="8">
        <v>0.33116541456240001</v>
      </c>
      <c r="D11585" s="8">
        <v>0.36982978990159998</v>
      </c>
      <c r="E11585" s="8">
        <v>0.23572237301410001</v>
      </c>
    </row>
    <row r="11586" spans="1:9" s="1" customFormat="1" x14ac:dyDescent="0.35">
      <c r="B11586" s="11">
        <v>112.37746040739999</v>
      </c>
      <c r="C11586" s="11">
        <v>24.851988112890002</v>
      </c>
      <c r="D11586" s="11">
        <v>4.2039752881880004</v>
      </c>
      <c r="E11586" s="11">
        <v>141.43342380850001</v>
      </c>
    </row>
    <row r="11587" spans="1:9" s="1" customFormat="1" x14ac:dyDescent="0.35">
      <c r="A11587" s="1" t="s">
        <v>11679</v>
      </c>
      <c r="B11587" s="8">
        <v>1</v>
      </c>
      <c r="C11587" s="8">
        <v>1</v>
      </c>
      <c r="D11587" s="8">
        <v>1</v>
      </c>
      <c r="E11587" s="8">
        <v>1</v>
      </c>
    </row>
    <row r="11588" spans="1:9" s="1" customFormat="1" x14ac:dyDescent="0.35">
      <c r="B11588" s="11">
        <v>513.58864290849999</v>
      </c>
      <c r="C11588" s="11">
        <v>75.04403243838</v>
      </c>
      <c r="D11588" s="11">
        <v>11.36732465307</v>
      </c>
      <c r="E11588" s="11">
        <v>600</v>
      </c>
    </row>
    <row r="11589" spans="1:9" x14ac:dyDescent="0.35">
      <c r="A11589" s="3" t="s">
        <v>11680</v>
      </c>
    </row>
    <row r="11590" spans="1:9" s="1" customFormat="1" x14ac:dyDescent="0.35">
      <c r="A11590" s="1" t="s">
        <v>11681</v>
      </c>
    </row>
    <row r="11591" spans="1:9" s="1" customFormat="1" x14ac:dyDescent="0.35"/>
    <row r="11592" spans="1:9" s="1" customFormat="1" x14ac:dyDescent="0.35"/>
    <row r="11593" spans="1:9" s="1" customFormat="1" x14ac:dyDescent="0.35"/>
    <row r="11594" spans="1:9" s="1" customFormat="1" x14ac:dyDescent="0.35">
      <c r="A11594" s="4" t="s">
        <v>11682</v>
      </c>
    </row>
    <row r="11595" spans="1:9" x14ac:dyDescent="0.35">
      <c r="A11595" s="3" t="s">
        <v>11683</v>
      </c>
    </row>
    <row r="11596" spans="1:9" s="1" customFormat="1" ht="46.5" x14ac:dyDescent="0.35">
      <c r="A11596" s="5" t="s">
        <v>11684</v>
      </c>
      <c r="B11596" s="5" t="s">
        <v>11685</v>
      </c>
      <c r="C11596" s="5" t="s">
        <v>11686</v>
      </c>
      <c r="D11596" s="5" t="s">
        <v>11687</v>
      </c>
      <c r="E11596" s="5" t="s">
        <v>11688</v>
      </c>
      <c r="F11596" s="5" t="s">
        <v>11689</v>
      </c>
      <c r="G11596" s="5" t="s">
        <v>11690</v>
      </c>
      <c r="H11596" s="5" t="s">
        <v>11691</v>
      </c>
      <c r="I11596" s="5" t="s">
        <v>11692</v>
      </c>
    </row>
    <row r="11597" spans="1:9" s="1" customFormat="1" x14ac:dyDescent="0.35">
      <c r="A11597" s="1" t="s">
        <v>11693</v>
      </c>
      <c r="B11597" s="7">
        <v>0.108419632408</v>
      </c>
      <c r="C11597" s="6">
        <v>0.57343849973390004</v>
      </c>
      <c r="D11597" s="7">
        <v>0.18392325434490001</v>
      </c>
      <c r="E11597" s="7">
        <v>6.7374649138750006E-2</v>
      </c>
      <c r="F11597" s="7">
        <v>0.34376225226439999</v>
      </c>
      <c r="G11597" s="6">
        <v>0.60269790269930001</v>
      </c>
      <c r="H11597" s="8">
        <v>0.26439614274630002</v>
      </c>
      <c r="I11597" s="8">
        <v>0.53426379426519999</v>
      </c>
    </row>
    <row r="11598" spans="1:9" s="1" customFormat="1" x14ac:dyDescent="0.35">
      <c r="B11598" s="10">
        <v>4.7147321092540002</v>
      </c>
      <c r="C11598" s="9">
        <v>313.03480166489999</v>
      </c>
      <c r="D11598" s="10">
        <v>2.8166879507479998</v>
      </c>
      <c r="E11598" s="10">
        <v>1.898044158507</v>
      </c>
      <c r="F11598" s="10">
        <v>21.2049656497</v>
      </c>
      <c r="G11598" s="9">
        <v>291.82983601519999</v>
      </c>
      <c r="H11598" s="11">
        <v>2.8087427849890001</v>
      </c>
      <c r="I11598" s="11">
        <v>320.55827655910002</v>
      </c>
    </row>
    <row r="11599" spans="1:9" s="1" customFormat="1" x14ac:dyDescent="0.35">
      <c r="A11599" s="1" t="s">
        <v>11694</v>
      </c>
      <c r="B11599" s="6">
        <v>0.33255618127210002</v>
      </c>
      <c r="C11599" s="7">
        <v>3.641957836642E-2</v>
      </c>
      <c r="D11599" s="6">
        <v>0.31083027538750002</v>
      </c>
      <c r="E11599" s="6">
        <v>0.34436673314580002</v>
      </c>
      <c r="F11599" s="8">
        <v>0.12772392656959999</v>
      </c>
      <c r="G11599" s="7">
        <v>2.4787941460060001E-2</v>
      </c>
      <c r="H11599" s="8">
        <v>0.18144872159</v>
      </c>
      <c r="I11599" s="8">
        <v>6.0450352071680001E-2</v>
      </c>
    </row>
    <row r="11600" spans="1:9" s="1" customFormat="1" x14ac:dyDescent="0.35">
      <c r="B11600" s="9">
        <v>14.46152575092</v>
      </c>
      <c r="C11600" s="10">
        <v>19.881112788799999</v>
      </c>
      <c r="D11600" s="9">
        <v>4.7602022622430002</v>
      </c>
      <c r="E11600" s="9">
        <v>9.701323488681</v>
      </c>
      <c r="F11600" s="11">
        <v>7.878647110647</v>
      </c>
      <c r="G11600" s="10">
        <v>12.002465678149999</v>
      </c>
      <c r="H11600" s="11">
        <v>1.927572703284</v>
      </c>
      <c r="I11600" s="11">
        <v>36.270211243010003</v>
      </c>
    </row>
    <row r="11601" spans="1:9" s="1" customFormat="1" x14ac:dyDescent="0.35">
      <c r="A11601" s="1" t="s">
        <v>11695</v>
      </c>
      <c r="B11601" s="7">
        <v>4.2268830570989999E-2</v>
      </c>
      <c r="C11601" s="6">
        <v>0.46260086977530002</v>
      </c>
      <c r="D11601" s="7">
        <v>0.1200237606244</v>
      </c>
      <c r="E11601" s="7">
        <v>0</v>
      </c>
      <c r="F11601" s="7">
        <v>0.17314574258750001</v>
      </c>
      <c r="G11601" s="6">
        <v>0.49947575039589998</v>
      </c>
      <c r="H11601" s="7">
        <v>0</v>
      </c>
      <c r="I11601" s="8">
        <v>0.42394609986089998</v>
      </c>
    </row>
    <row r="11602" spans="1:9" s="1" customFormat="1" x14ac:dyDescent="0.35">
      <c r="B11602" s="10">
        <v>1.83810079676</v>
      </c>
      <c r="C11602" s="9">
        <v>252.52955911980001</v>
      </c>
      <c r="D11602" s="10">
        <v>1.83810079676</v>
      </c>
      <c r="E11602" s="10">
        <v>0</v>
      </c>
      <c r="F11602" s="10">
        <v>10.68049065822</v>
      </c>
      <c r="G11602" s="9">
        <v>241.84906846160001</v>
      </c>
      <c r="H11602" s="10">
        <v>0</v>
      </c>
      <c r="I11602" s="11">
        <v>254.3676599165</v>
      </c>
    </row>
    <row r="11603" spans="1:9" s="1" customFormat="1" x14ac:dyDescent="0.35">
      <c r="A11603" s="1" t="s">
        <v>11696</v>
      </c>
      <c r="B11603" s="8">
        <v>6.6150801837040002E-2</v>
      </c>
      <c r="C11603" s="8">
        <v>0.1108376299586</v>
      </c>
      <c r="D11603" s="8">
        <v>6.3899493720510001E-2</v>
      </c>
      <c r="E11603" s="8">
        <v>6.7374649138750006E-2</v>
      </c>
      <c r="F11603" s="8">
        <v>0.17061650967700001</v>
      </c>
      <c r="G11603" s="8">
        <v>0.1032221523035</v>
      </c>
      <c r="H11603" s="8">
        <v>0.26439614274630002</v>
      </c>
      <c r="I11603" s="8">
        <v>0.1103176944043</v>
      </c>
    </row>
    <row r="11604" spans="1:9" s="1" customFormat="1" x14ac:dyDescent="0.35">
      <c r="B11604" s="11">
        <v>2.8766313124940002</v>
      </c>
      <c r="C11604" s="11">
        <v>60.505242545080002</v>
      </c>
      <c r="D11604" s="11">
        <v>0.97858715398709994</v>
      </c>
      <c r="E11604" s="11">
        <v>1.898044158507</v>
      </c>
      <c r="F11604" s="11">
        <v>10.52447499148</v>
      </c>
      <c r="G11604" s="11">
        <v>49.980767553600003</v>
      </c>
      <c r="H11604" s="11">
        <v>2.8087427849890001</v>
      </c>
      <c r="I11604" s="11">
        <v>66.190616642560002</v>
      </c>
    </row>
    <row r="11605" spans="1:9" s="1" customFormat="1" x14ac:dyDescent="0.35">
      <c r="A11605" s="1" t="s">
        <v>11697</v>
      </c>
      <c r="B11605" s="8">
        <v>4.5874044666450002E-2</v>
      </c>
      <c r="C11605" s="8">
        <v>2.4537017665539999E-2</v>
      </c>
      <c r="D11605" s="8">
        <v>0</v>
      </c>
      <c r="E11605" s="8">
        <v>7.0811913175630001E-2</v>
      </c>
      <c r="F11605" s="8">
        <v>6.9685338401819993E-2</v>
      </c>
      <c r="G11605" s="7">
        <v>1.8785387167430001E-2</v>
      </c>
      <c r="H11605" s="8">
        <v>9.3142596831620003E-2</v>
      </c>
      <c r="I11605" s="8">
        <v>2.7298141773270002E-2</v>
      </c>
    </row>
    <row r="11606" spans="1:9" s="1" customFormat="1" x14ac:dyDescent="0.35">
      <c r="B11606" s="11">
        <v>1.9948770030530001</v>
      </c>
      <c r="C11606" s="11">
        <v>13.394532215650001</v>
      </c>
      <c r="D11606" s="11">
        <v>0</v>
      </c>
      <c r="E11606" s="11">
        <v>1.9948770030530001</v>
      </c>
      <c r="F11606" s="11">
        <v>4.2985382989680003</v>
      </c>
      <c r="G11606" s="10">
        <v>9.0959939166849999</v>
      </c>
      <c r="H11606" s="11">
        <v>0.98947584525489995</v>
      </c>
      <c r="I11606" s="11">
        <v>16.378885063959999</v>
      </c>
    </row>
    <row r="11607" spans="1:9" s="1" customFormat="1" x14ac:dyDescent="0.35">
      <c r="A11607" s="1" t="s">
        <v>11698</v>
      </c>
      <c r="B11607" s="6">
        <v>0.28668213660559999</v>
      </c>
      <c r="C11607" s="7">
        <v>1.188256070087E-2</v>
      </c>
      <c r="D11607" s="6">
        <v>0.31083027538750002</v>
      </c>
      <c r="E11607" s="6">
        <v>0.27355481997019998</v>
      </c>
      <c r="F11607" s="8">
        <v>5.8038588167789999E-2</v>
      </c>
      <c r="G11607" s="7">
        <v>6.0025542926339997E-3</v>
      </c>
      <c r="H11607" s="8">
        <v>8.8306124758340002E-2</v>
      </c>
      <c r="I11607" s="8">
        <v>3.315221029841E-2</v>
      </c>
    </row>
    <row r="11608" spans="1:9" s="1" customFormat="1" x14ac:dyDescent="0.35">
      <c r="B11608" s="9">
        <v>12.46664874787</v>
      </c>
      <c r="C11608" s="10">
        <v>6.4865805731480002</v>
      </c>
      <c r="D11608" s="9">
        <v>4.7602022622430002</v>
      </c>
      <c r="E11608" s="9">
        <v>7.7064464856269996</v>
      </c>
      <c r="F11608" s="11">
        <v>3.5801088116800002</v>
      </c>
      <c r="G11608" s="10">
        <v>2.906471761468</v>
      </c>
      <c r="H11608" s="11">
        <v>0.93809685802950005</v>
      </c>
      <c r="I11608" s="11">
        <v>19.891326179050001</v>
      </c>
    </row>
    <row r="11609" spans="1:9" s="1" customFormat="1" x14ac:dyDescent="0.35">
      <c r="A11609" s="1" t="s">
        <v>11699</v>
      </c>
      <c r="B11609" s="8">
        <v>0.18042617606969999</v>
      </c>
      <c r="C11609" s="8">
        <v>0.1683417216418</v>
      </c>
      <c r="D11609" s="8">
        <v>0.254410218957</v>
      </c>
      <c r="E11609" s="8">
        <v>0.1402072604124</v>
      </c>
      <c r="F11609" s="8">
        <v>0.25383355946899999</v>
      </c>
      <c r="G11609" s="8">
        <v>0.15745056436800001</v>
      </c>
      <c r="H11609" s="8">
        <v>0.18787920115660001</v>
      </c>
      <c r="I11609" s="8">
        <v>0.16956348064910001</v>
      </c>
    </row>
    <row r="11610" spans="1:9" s="1" customFormat="1" x14ac:dyDescent="0.35">
      <c r="B11610" s="11">
        <v>7.8460059933100004</v>
      </c>
      <c r="C11610" s="11">
        <v>91.896197186839998</v>
      </c>
      <c r="D11610" s="11">
        <v>3.896158758366</v>
      </c>
      <c r="E11610" s="11">
        <v>3.9498472349439999</v>
      </c>
      <c r="F11610" s="11">
        <v>15.65771655795</v>
      </c>
      <c r="G11610" s="11">
        <v>76.238480628890002</v>
      </c>
      <c r="H11610" s="11">
        <v>1.995885209281</v>
      </c>
      <c r="I11610" s="11">
        <v>101.7380883894</v>
      </c>
    </row>
    <row r="11611" spans="1:9" s="1" customFormat="1" x14ac:dyDescent="0.35">
      <c r="A11611" s="1" t="s">
        <v>11700</v>
      </c>
      <c r="B11611" s="8">
        <v>0.37859801025020001</v>
      </c>
      <c r="C11611" s="7">
        <v>0.22180020025790001</v>
      </c>
      <c r="D11611" s="8">
        <v>0.2508362513106</v>
      </c>
      <c r="E11611" s="6">
        <v>0.448051357303</v>
      </c>
      <c r="F11611" s="8">
        <v>0.27468026169690002</v>
      </c>
      <c r="G11611" s="7">
        <v>0.21506359147260001</v>
      </c>
      <c r="H11611" s="8">
        <v>0.36627593450719997</v>
      </c>
      <c r="I11611" s="8">
        <v>0.23572237301410001</v>
      </c>
    </row>
    <row r="11612" spans="1:9" s="1" customFormat="1" x14ac:dyDescent="0.35">
      <c r="B11612" s="11">
        <v>16.46369901632</v>
      </c>
      <c r="C11612" s="10">
        <v>121.0786888728</v>
      </c>
      <c r="D11612" s="11">
        <v>3.841425322718</v>
      </c>
      <c r="E11612" s="9">
        <v>12.6222736936</v>
      </c>
      <c r="F11612" s="11">
        <v>16.9436448463</v>
      </c>
      <c r="G11612" s="10">
        <v>104.1350440265</v>
      </c>
      <c r="H11612" s="11">
        <v>3.8910359193469999</v>
      </c>
      <c r="I11612" s="11">
        <v>141.43342380850001</v>
      </c>
    </row>
    <row r="11613" spans="1:9" s="1" customFormat="1" x14ac:dyDescent="0.35">
      <c r="A11613" s="1" t="s">
        <v>11701</v>
      </c>
      <c r="B11613" s="8">
        <v>1</v>
      </c>
      <c r="C11613" s="8">
        <v>1</v>
      </c>
      <c r="D11613" s="8">
        <v>1</v>
      </c>
      <c r="E11613" s="8">
        <v>1</v>
      </c>
      <c r="F11613" s="8">
        <v>1</v>
      </c>
      <c r="G11613" s="8">
        <v>1</v>
      </c>
      <c r="H11613" s="8">
        <v>1</v>
      </c>
      <c r="I11613" s="8">
        <v>1</v>
      </c>
    </row>
    <row r="11614" spans="1:9" s="1" customFormat="1" x14ac:dyDescent="0.35">
      <c r="B11614" s="11">
        <v>43.485962869810002</v>
      </c>
      <c r="C11614" s="11">
        <v>545.89080051329995</v>
      </c>
      <c r="D11614" s="11">
        <v>15.314474294069999</v>
      </c>
      <c r="E11614" s="11">
        <v>28.17148857574</v>
      </c>
      <c r="F11614" s="11">
        <v>61.6849741646</v>
      </c>
      <c r="G11614" s="11">
        <v>484.20582634869999</v>
      </c>
      <c r="H11614" s="11">
        <v>10.6232366169</v>
      </c>
      <c r="I11614" s="11">
        <v>600</v>
      </c>
    </row>
    <row r="11615" spans="1:9" x14ac:dyDescent="0.35">
      <c r="A11615" s="3" t="s">
        <v>11702</v>
      </c>
    </row>
    <row r="11616" spans="1:9" s="1" customFormat="1" x14ac:dyDescent="0.35">
      <c r="A11616" s="1" t="s">
        <v>11703</v>
      </c>
    </row>
    <row r="11617" spans="1:12" s="1" customFormat="1" x14ac:dyDescent="0.35"/>
    <row r="11618" spans="1:12" s="1" customFormat="1" x14ac:dyDescent="0.35"/>
    <row r="11619" spans="1:12" s="1" customFormat="1" x14ac:dyDescent="0.35"/>
    <row r="11620" spans="1:12" s="1" customFormat="1" x14ac:dyDescent="0.35">
      <c r="A11620" s="4" t="s">
        <v>11704</v>
      </c>
    </row>
    <row r="11621" spans="1:12" x14ac:dyDescent="0.35">
      <c r="A11621" s="3" t="s">
        <v>11705</v>
      </c>
    </row>
    <row r="11622" spans="1:12" s="1" customFormat="1" ht="46.5" x14ac:dyDescent="0.35">
      <c r="A11622" s="5" t="s">
        <v>11706</v>
      </c>
      <c r="B11622" s="5" t="s">
        <v>11707</v>
      </c>
      <c r="C11622" s="5" t="s">
        <v>11708</v>
      </c>
      <c r="D11622" s="5" t="s">
        <v>11709</v>
      </c>
      <c r="E11622" s="5" t="s">
        <v>11710</v>
      </c>
      <c r="F11622" s="5" t="s">
        <v>11711</v>
      </c>
      <c r="G11622" s="5" t="s">
        <v>11712</v>
      </c>
      <c r="H11622" s="5" t="s">
        <v>11713</v>
      </c>
      <c r="I11622" s="5" t="s">
        <v>11714</v>
      </c>
      <c r="J11622" s="5" t="s">
        <v>11715</v>
      </c>
      <c r="K11622" s="5" t="s">
        <v>11716</v>
      </c>
      <c r="L11622" s="5" t="s">
        <v>11717</v>
      </c>
    </row>
    <row r="11623" spans="1:12" s="1" customFormat="1" x14ac:dyDescent="0.35">
      <c r="A11623" s="1" t="s">
        <v>11718</v>
      </c>
      <c r="B11623" s="8">
        <v>0.49320267844979998</v>
      </c>
      <c r="C11623" s="8">
        <v>0.67472508576519996</v>
      </c>
      <c r="D11623" s="8">
        <v>0.64568020134759996</v>
      </c>
      <c r="E11623" s="8">
        <v>0.59795761910940004</v>
      </c>
      <c r="F11623" s="8">
        <v>0.38537847350190002</v>
      </c>
      <c r="G11623" s="8">
        <v>0.55652846122559996</v>
      </c>
      <c r="H11623" s="8">
        <v>0.75314689241660004</v>
      </c>
      <c r="I11623" s="8">
        <v>0.605213201762</v>
      </c>
      <c r="J11623" s="8">
        <v>0.68470740287980003</v>
      </c>
      <c r="K11623" s="8">
        <v>0.51119481215579998</v>
      </c>
      <c r="L11623" s="8">
        <v>0.53426379426519999</v>
      </c>
    </row>
    <row r="11624" spans="1:12" s="1" customFormat="1" x14ac:dyDescent="0.35">
      <c r="B11624" s="11">
        <v>4.8596032014189996</v>
      </c>
      <c r="C11624" s="11">
        <v>26.147035953980001</v>
      </c>
      <c r="D11624" s="11">
        <v>36.879891058849999</v>
      </c>
      <c r="E11624" s="11">
        <v>2.9884183489449998</v>
      </c>
      <c r="F11624" s="11">
        <v>1.871184852474</v>
      </c>
      <c r="G11624" s="11">
        <v>8.6019240336460001</v>
      </c>
      <c r="H11624" s="11">
        <v>17.545111920339998</v>
      </c>
      <c r="I11624" s="11">
        <v>16.971198553899999</v>
      </c>
      <c r="J11624" s="11">
        <v>19.908692504939999</v>
      </c>
      <c r="K11624" s="11">
        <v>252.67174634489999</v>
      </c>
      <c r="L11624" s="11">
        <v>320.55827655910002</v>
      </c>
    </row>
    <row r="11625" spans="1:12" s="1" customFormat="1" x14ac:dyDescent="0.35">
      <c r="A11625" s="1" t="s">
        <v>11719</v>
      </c>
      <c r="B11625" s="8">
        <v>0</v>
      </c>
      <c r="C11625" s="8">
        <v>2.532963019165E-2</v>
      </c>
      <c r="D11625" s="8">
        <v>7.3809906918020002E-2</v>
      </c>
      <c r="E11625" s="8">
        <v>0</v>
      </c>
      <c r="F11625" s="8">
        <v>0</v>
      </c>
      <c r="G11625" s="8">
        <v>6.3506215472310001E-2</v>
      </c>
      <c r="H11625" s="8">
        <v>0</v>
      </c>
      <c r="I11625" s="8">
        <v>0.11649431000960001</v>
      </c>
      <c r="J11625" s="8">
        <v>3.2644196121590002E-2</v>
      </c>
      <c r="K11625" s="8">
        <v>6.2865112406959994E-2</v>
      </c>
      <c r="L11625" s="8">
        <v>6.0450352071680001E-2</v>
      </c>
    </row>
    <row r="11626" spans="1:12" s="1" customFormat="1" x14ac:dyDescent="0.35">
      <c r="B11626" s="11">
        <v>0</v>
      </c>
      <c r="C11626" s="11">
        <v>0.98157718646430003</v>
      </c>
      <c r="D11626" s="11">
        <v>4.2158661834749998</v>
      </c>
      <c r="E11626" s="11">
        <v>0</v>
      </c>
      <c r="F11626" s="11">
        <v>0</v>
      </c>
      <c r="G11626" s="11">
        <v>0.98157718646430003</v>
      </c>
      <c r="H11626" s="11">
        <v>0</v>
      </c>
      <c r="I11626" s="11">
        <v>3.2666968595819998</v>
      </c>
      <c r="J11626" s="11">
        <v>0.94916932389279995</v>
      </c>
      <c r="K11626" s="11">
        <v>31.072767873069999</v>
      </c>
      <c r="L11626" s="11">
        <v>36.270211243010003</v>
      </c>
    </row>
    <row r="11627" spans="1:12" s="1" customFormat="1" x14ac:dyDescent="0.35">
      <c r="A11627" s="1" t="s">
        <v>11720</v>
      </c>
      <c r="B11627" s="8">
        <v>0.39045331436210001</v>
      </c>
      <c r="C11627" s="8">
        <v>0.54357534833300003</v>
      </c>
      <c r="D11627" s="8">
        <v>0.46336416281339998</v>
      </c>
      <c r="E11627" s="8">
        <v>0.39538369760429998</v>
      </c>
      <c r="F11627" s="8">
        <v>0.38537847350190002</v>
      </c>
      <c r="G11627" s="8">
        <v>0.49506249807539998</v>
      </c>
      <c r="H11627" s="8">
        <v>0.57576294571849995</v>
      </c>
      <c r="I11627" s="8">
        <v>0.41955129562959997</v>
      </c>
      <c r="J11627" s="8">
        <v>0.5056181874458</v>
      </c>
      <c r="K11627" s="8">
        <v>0.41067953511729999</v>
      </c>
      <c r="L11627" s="8">
        <v>0.42394609986089998</v>
      </c>
    </row>
    <row r="11628" spans="1:12" s="1" customFormat="1" x14ac:dyDescent="0.35">
      <c r="B11628" s="11">
        <v>3.8471976316980001</v>
      </c>
      <c r="C11628" s="11">
        <v>21.064703945969999</v>
      </c>
      <c r="D11628" s="11">
        <v>26.46638352774</v>
      </c>
      <c r="E11628" s="11">
        <v>1.9760127792240001</v>
      </c>
      <c r="F11628" s="11">
        <v>1.871184852474</v>
      </c>
      <c r="G11628" s="11">
        <v>7.6518817941019996</v>
      </c>
      <c r="H11628" s="11">
        <v>13.412822151869999</v>
      </c>
      <c r="I11628" s="11">
        <v>11.76492568395</v>
      </c>
      <c r="J11628" s="11">
        <v>14.701457843789999</v>
      </c>
      <c r="K11628" s="11">
        <v>202.98937481109999</v>
      </c>
      <c r="L11628" s="11">
        <v>254.3676599165</v>
      </c>
    </row>
    <row r="11629" spans="1:12" s="1" customFormat="1" x14ac:dyDescent="0.35">
      <c r="A11629" s="1" t="s">
        <v>11721</v>
      </c>
      <c r="B11629" s="8">
        <v>0.10274936408760001</v>
      </c>
      <c r="C11629" s="8">
        <v>0.13114973743219999</v>
      </c>
      <c r="D11629" s="8">
        <v>0.1823160385341</v>
      </c>
      <c r="E11629" s="8">
        <v>0.20257392150510001</v>
      </c>
      <c r="F11629" s="8">
        <v>0</v>
      </c>
      <c r="G11629" s="8">
        <v>6.146596315017E-2</v>
      </c>
      <c r="H11629" s="8">
        <v>0.17738394669820001</v>
      </c>
      <c r="I11629" s="8">
        <v>0.18566190613229999</v>
      </c>
      <c r="J11629" s="8">
        <v>0.179089215434</v>
      </c>
      <c r="K11629" s="8">
        <v>0.10051527703840001</v>
      </c>
      <c r="L11629" s="8">
        <v>0.1103176944043</v>
      </c>
    </row>
    <row r="11630" spans="1:12" s="1" customFormat="1" x14ac:dyDescent="0.35">
      <c r="B11630" s="11">
        <v>1.0124055697209999</v>
      </c>
      <c r="C11630" s="11">
        <v>5.0823320080169996</v>
      </c>
      <c r="D11630" s="11">
        <v>10.41350753111</v>
      </c>
      <c r="E11630" s="11">
        <v>1.0124055697209999</v>
      </c>
      <c r="F11630" s="11">
        <v>0</v>
      </c>
      <c r="G11630" s="11">
        <v>0.95004223954379996</v>
      </c>
      <c r="H11630" s="11">
        <v>4.132289768473</v>
      </c>
      <c r="I11630" s="11">
        <v>5.2062728699490002</v>
      </c>
      <c r="J11630" s="11">
        <v>5.207234661157</v>
      </c>
      <c r="K11630" s="11">
        <v>49.682371533720001</v>
      </c>
      <c r="L11630" s="11">
        <v>66.190616642560002</v>
      </c>
    </row>
    <row r="11631" spans="1:12" s="1" customFormat="1" x14ac:dyDescent="0.35">
      <c r="A11631" s="1" t="s">
        <v>11722</v>
      </c>
      <c r="B11631" s="8">
        <v>0</v>
      </c>
      <c r="C11631" s="8">
        <v>2.532963019165E-2</v>
      </c>
      <c r="D11631" s="8">
        <v>5.7192183205490001E-2</v>
      </c>
      <c r="E11631" s="8">
        <v>0</v>
      </c>
      <c r="F11631" s="8">
        <v>0</v>
      </c>
      <c r="G11631" s="8">
        <v>6.3506215472310001E-2</v>
      </c>
      <c r="H11631" s="8">
        <v>0</v>
      </c>
      <c r="I11631" s="8">
        <v>0.11649431000960001</v>
      </c>
      <c r="J11631" s="8">
        <v>0</v>
      </c>
      <c r="K11631" s="8">
        <v>2.454214018917E-2</v>
      </c>
      <c r="L11631" s="8">
        <v>2.7298141773270002E-2</v>
      </c>
    </row>
    <row r="11632" spans="1:12" s="1" customFormat="1" x14ac:dyDescent="0.35">
      <c r="B11632" s="11">
        <v>0</v>
      </c>
      <c r="C11632" s="11">
        <v>0.98157718646430003</v>
      </c>
      <c r="D11632" s="11">
        <v>3.2666968595819998</v>
      </c>
      <c r="E11632" s="11">
        <v>0</v>
      </c>
      <c r="F11632" s="11">
        <v>0</v>
      </c>
      <c r="G11632" s="11">
        <v>0.98157718646430003</v>
      </c>
      <c r="H11632" s="11">
        <v>0</v>
      </c>
      <c r="I11632" s="11">
        <v>3.2666968595819998</v>
      </c>
      <c r="J11632" s="11">
        <v>0</v>
      </c>
      <c r="K11632" s="11">
        <v>12.130611017910001</v>
      </c>
      <c r="L11632" s="11">
        <v>16.378885063959999</v>
      </c>
    </row>
    <row r="11633" spans="1:17" s="1" customFormat="1" x14ac:dyDescent="0.35">
      <c r="A11633" s="1" t="s">
        <v>11723</v>
      </c>
      <c r="B11633" s="8">
        <v>0</v>
      </c>
      <c r="C11633" s="8">
        <v>0</v>
      </c>
      <c r="D11633" s="8">
        <v>1.6617723712530001E-2</v>
      </c>
      <c r="E11633" s="8">
        <v>0</v>
      </c>
      <c r="F11633" s="8">
        <v>0</v>
      </c>
      <c r="G11633" s="8">
        <v>0</v>
      </c>
      <c r="H11633" s="8">
        <v>0</v>
      </c>
      <c r="I11633" s="8">
        <v>0</v>
      </c>
      <c r="J11633" s="8">
        <v>3.2644196121590002E-2</v>
      </c>
      <c r="K11633" s="8">
        <v>3.8322972217799997E-2</v>
      </c>
      <c r="L11633" s="8">
        <v>3.315221029841E-2</v>
      </c>
    </row>
    <row r="11634" spans="1:17" s="1" customFormat="1" x14ac:dyDescent="0.35">
      <c r="B11634" s="11">
        <v>0</v>
      </c>
      <c r="C11634" s="11">
        <v>0</v>
      </c>
      <c r="D11634" s="11">
        <v>0.94916932389279995</v>
      </c>
      <c r="E11634" s="11">
        <v>0</v>
      </c>
      <c r="F11634" s="11">
        <v>0</v>
      </c>
      <c r="G11634" s="11">
        <v>0</v>
      </c>
      <c r="H11634" s="11">
        <v>0</v>
      </c>
      <c r="I11634" s="11">
        <v>0</v>
      </c>
      <c r="J11634" s="11">
        <v>0.94916932389279995</v>
      </c>
      <c r="K11634" s="11">
        <v>18.942156855149999</v>
      </c>
      <c r="L11634" s="11">
        <v>19.891326179050001</v>
      </c>
    </row>
    <row r="11635" spans="1:17" s="1" customFormat="1" x14ac:dyDescent="0.35">
      <c r="A11635" s="1" t="s">
        <v>11724</v>
      </c>
      <c r="B11635" s="8">
        <v>0.2032531614651</v>
      </c>
      <c r="C11635" s="8">
        <v>0.20206470229670001</v>
      </c>
      <c r="D11635" s="8">
        <v>0.1434067239397</v>
      </c>
      <c r="E11635" s="8">
        <v>0.20393454682920001</v>
      </c>
      <c r="F11635" s="8">
        <v>0.20255181187070001</v>
      </c>
      <c r="G11635" s="8">
        <v>0.31886454748929999</v>
      </c>
      <c r="H11635" s="8">
        <v>0.1245696391992</v>
      </c>
      <c r="I11635" s="8">
        <v>0.10301354374049999</v>
      </c>
      <c r="J11635" s="8">
        <v>0.1823627325469</v>
      </c>
      <c r="K11635" s="8">
        <v>0.16936637939339999</v>
      </c>
      <c r="L11635" s="8">
        <v>0.16956348064910001</v>
      </c>
    </row>
    <row r="11636" spans="1:17" s="1" customFormat="1" x14ac:dyDescent="0.35">
      <c r="B11636" s="11">
        <v>2.002685219105</v>
      </c>
      <c r="C11636" s="11">
        <v>7.8304381257589997</v>
      </c>
      <c r="D11636" s="11">
        <v>8.1910895594529993</v>
      </c>
      <c r="E11636" s="11">
        <v>1.019205579546</v>
      </c>
      <c r="F11636" s="11">
        <v>0.98347963955950002</v>
      </c>
      <c r="G11636" s="11">
        <v>4.928496574075</v>
      </c>
      <c r="H11636" s="11">
        <v>2.9019415516840001</v>
      </c>
      <c r="I11636" s="11">
        <v>2.8886734451140001</v>
      </c>
      <c r="J11636" s="11">
        <v>5.3024161143399997</v>
      </c>
      <c r="K11636" s="11">
        <v>83.713875485109995</v>
      </c>
      <c r="L11636" s="11">
        <v>101.7380883894</v>
      </c>
    </row>
    <row r="11637" spans="1:17" s="1" customFormat="1" x14ac:dyDescent="0.35">
      <c r="A11637" s="1" t="s">
        <v>11725</v>
      </c>
      <c r="B11637" s="8">
        <v>0.30354416008509999</v>
      </c>
      <c r="C11637" s="8">
        <v>9.7880581746459999E-2</v>
      </c>
      <c r="D11637" s="8">
        <v>0.1371031677947</v>
      </c>
      <c r="E11637" s="8">
        <v>0.19810783406150001</v>
      </c>
      <c r="F11637" s="8">
        <v>0.41206971462730002</v>
      </c>
      <c r="G11637" s="8">
        <v>6.1100775812820002E-2</v>
      </c>
      <c r="H11637" s="8">
        <v>0.1222834683842</v>
      </c>
      <c r="I11637" s="8">
        <v>0.17527894448789999</v>
      </c>
      <c r="J11637" s="8">
        <v>0.1002856684516</v>
      </c>
      <c r="K11637" s="8">
        <v>0.25657369604390001</v>
      </c>
      <c r="L11637" s="8">
        <v>0.23572237301410001</v>
      </c>
    </row>
    <row r="11638" spans="1:17" s="1" customFormat="1" x14ac:dyDescent="0.35">
      <c r="B11638" s="11">
        <v>2.9908681290180001</v>
      </c>
      <c r="C11638" s="11">
        <v>3.793081277272</v>
      </c>
      <c r="D11638" s="11">
        <v>7.8310437296000002</v>
      </c>
      <c r="E11638" s="11">
        <v>0.9900853630077</v>
      </c>
      <c r="F11638" s="11">
        <v>2.0007827660099999</v>
      </c>
      <c r="G11638" s="11">
        <v>0.94439775960640004</v>
      </c>
      <c r="H11638" s="11">
        <v>2.8486835176650001</v>
      </c>
      <c r="I11638" s="11">
        <v>4.9151171199870003</v>
      </c>
      <c r="J11638" s="11">
        <v>2.9159266096129999</v>
      </c>
      <c r="K11638" s="11">
        <v>126.8184306726</v>
      </c>
      <c r="L11638" s="11">
        <v>141.43342380850001</v>
      </c>
    </row>
    <row r="11639" spans="1:17" s="1" customFormat="1" x14ac:dyDescent="0.35">
      <c r="A11639" s="1" t="s">
        <v>11726</v>
      </c>
      <c r="B11639" s="8">
        <v>1</v>
      </c>
      <c r="C11639" s="8">
        <v>1</v>
      </c>
      <c r="D11639" s="8">
        <v>1</v>
      </c>
      <c r="E11639" s="8">
        <v>1</v>
      </c>
      <c r="F11639" s="8">
        <v>1</v>
      </c>
      <c r="G11639" s="8">
        <v>1</v>
      </c>
      <c r="H11639" s="8">
        <v>1</v>
      </c>
      <c r="I11639" s="8">
        <v>1</v>
      </c>
      <c r="J11639" s="8">
        <v>1</v>
      </c>
      <c r="K11639" s="8">
        <v>1</v>
      </c>
      <c r="L11639" s="8">
        <v>1</v>
      </c>
    </row>
    <row r="11640" spans="1:17" s="1" customFormat="1" x14ac:dyDescent="0.35">
      <c r="B11640" s="11">
        <v>9.8531565495409996</v>
      </c>
      <c r="C11640" s="11">
        <v>38.752132543480002</v>
      </c>
      <c r="D11640" s="11">
        <v>57.117890531370001</v>
      </c>
      <c r="E11640" s="11">
        <v>4.9977092914980004</v>
      </c>
      <c r="F11640" s="11">
        <v>4.8554472580430001</v>
      </c>
      <c r="G11640" s="11">
        <v>15.456395553789999</v>
      </c>
      <c r="H11640" s="11">
        <v>23.295736989689999</v>
      </c>
      <c r="I11640" s="11">
        <v>28.041685978589999</v>
      </c>
      <c r="J11640" s="11">
        <v>29.076204552789999</v>
      </c>
      <c r="K11640" s="11">
        <v>494.27682037559998</v>
      </c>
      <c r="L11640" s="11">
        <v>600</v>
      </c>
    </row>
    <row r="11641" spans="1:17" x14ac:dyDescent="0.35">
      <c r="A11641" s="3" t="s">
        <v>11727</v>
      </c>
    </row>
    <row r="11642" spans="1:17" s="1" customFormat="1" x14ac:dyDescent="0.35">
      <c r="A11642" s="1" t="s">
        <v>11728</v>
      </c>
    </row>
    <row r="11643" spans="1:17" s="1" customFormat="1" x14ac:dyDescent="0.35"/>
    <row r="11644" spans="1:17" s="1" customFormat="1" x14ac:dyDescent="0.35"/>
    <row r="11645" spans="1:17" s="1" customFormat="1" x14ac:dyDescent="0.35"/>
    <row r="11646" spans="1:17" s="1" customFormat="1" x14ac:dyDescent="0.35">
      <c r="A11646" s="4" t="s">
        <v>11729</v>
      </c>
    </row>
    <row r="11647" spans="1:17" x14ac:dyDescent="0.35">
      <c r="A11647" s="3" t="s">
        <v>11730</v>
      </c>
    </row>
    <row r="11648" spans="1:17" s="1" customFormat="1" ht="46.5" x14ac:dyDescent="0.35">
      <c r="A11648" s="5" t="s">
        <v>11731</v>
      </c>
      <c r="B11648" s="5" t="s">
        <v>11732</v>
      </c>
      <c r="C11648" s="5" t="s">
        <v>11733</v>
      </c>
      <c r="D11648" s="5" t="s">
        <v>11734</v>
      </c>
      <c r="E11648" s="5" t="s">
        <v>11735</v>
      </c>
      <c r="F11648" s="5" t="s">
        <v>11736</v>
      </c>
      <c r="G11648" s="5" t="s">
        <v>11737</v>
      </c>
      <c r="H11648" s="5" t="s">
        <v>11738</v>
      </c>
      <c r="I11648" s="5" t="s">
        <v>11739</v>
      </c>
      <c r="J11648" s="5" t="s">
        <v>11740</v>
      </c>
      <c r="K11648" s="5" t="s">
        <v>11741</v>
      </c>
      <c r="L11648" s="5" t="s">
        <v>11742</v>
      </c>
      <c r="M11648" s="5" t="s">
        <v>11743</v>
      </c>
      <c r="N11648" s="5" t="s">
        <v>11744</v>
      </c>
      <c r="O11648" s="5" t="s">
        <v>11745</v>
      </c>
      <c r="P11648" s="5" t="s">
        <v>11746</v>
      </c>
      <c r="Q11648" s="5" t="s">
        <v>11747</v>
      </c>
    </row>
    <row r="11649" spans="1:17" s="1" customFormat="1" x14ac:dyDescent="0.35">
      <c r="A11649" s="1" t="s">
        <v>11748</v>
      </c>
      <c r="B11649" s="8">
        <v>0.66444165339200001</v>
      </c>
      <c r="C11649" s="8">
        <v>0.49874005934940002</v>
      </c>
      <c r="E11649" s="8">
        <v>0.47930666474979999</v>
      </c>
      <c r="F11649" s="8">
        <v>0.4791483859317</v>
      </c>
      <c r="G11649" s="8">
        <v>0</v>
      </c>
      <c r="J11649" s="6">
        <v>0.86313795327260001</v>
      </c>
      <c r="K11649" s="8">
        <v>0</v>
      </c>
      <c r="N11649" s="6">
        <v>0.64828770332069996</v>
      </c>
      <c r="P11649" s="7">
        <v>0.4134651925874</v>
      </c>
      <c r="Q11649" s="8">
        <v>0.53426379426519999</v>
      </c>
    </row>
    <row r="11650" spans="1:17" s="1" customFormat="1" x14ac:dyDescent="0.35">
      <c r="B11650" s="11">
        <v>3.733969264872</v>
      </c>
      <c r="C11650" s="11">
        <v>0.94439775960640004</v>
      </c>
      <c r="D11650" s="11">
        <v>0</v>
      </c>
      <c r="E11650" s="11">
        <v>0.92289812231080004</v>
      </c>
      <c r="F11650" s="11">
        <v>59.941081481339999</v>
      </c>
      <c r="G11650" s="11">
        <v>0</v>
      </c>
      <c r="H11650" s="11">
        <v>0</v>
      </c>
      <c r="I11650" s="11">
        <v>0</v>
      </c>
      <c r="J11650" s="9">
        <v>36.006948647020003</v>
      </c>
      <c r="K11650" s="11">
        <v>0</v>
      </c>
      <c r="L11650" s="11">
        <v>0</v>
      </c>
      <c r="M11650" s="11">
        <v>0</v>
      </c>
      <c r="N11650" s="9">
        <v>123.0762328627</v>
      </c>
      <c r="O11650" s="11">
        <v>0</v>
      </c>
      <c r="P11650" s="10">
        <v>95.932748421240007</v>
      </c>
      <c r="Q11650" s="11">
        <v>320.55827655910002</v>
      </c>
    </row>
    <row r="11651" spans="1:17" s="1" customFormat="1" x14ac:dyDescent="0.35">
      <c r="A11651" s="1" t="s">
        <v>11749</v>
      </c>
      <c r="B11651" s="8">
        <v>0</v>
      </c>
      <c r="C11651" s="6">
        <v>0.50125994065059998</v>
      </c>
      <c r="E11651" s="8">
        <v>0</v>
      </c>
      <c r="F11651" s="6">
        <v>0.1203933624725</v>
      </c>
      <c r="G11651" s="8">
        <v>0</v>
      </c>
      <c r="J11651" s="8">
        <v>2.212318528236E-2</v>
      </c>
      <c r="K11651" s="8">
        <v>0</v>
      </c>
      <c r="N11651" s="8">
        <v>2.7261164883569999E-2</v>
      </c>
      <c r="P11651" s="8">
        <v>6.1035539933860003E-2</v>
      </c>
      <c r="Q11651" s="8">
        <v>6.0450352071680001E-2</v>
      </c>
    </row>
    <row r="11652" spans="1:17" s="1" customFormat="1" x14ac:dyDescent="0.35">
      <c r="B11652" s="11">
        <v>0</v>
      </c>
      <c r="C11652" s="9">
        <v>0.94916932389279995</v>
      </c>
      <c r="D11652" s="11">
        <v>0</v>
      </c>
      <c r="E11652" s="11">
        <v>0</v>
      </c>
      <c r="F11652" s="9">
        <v>15.061113762790001</v>
      </c>
      <c r="G11652" s="11">
        <v>0</v>
      </c>
      <c r="H11652" s="11">
        <v>0</v>
      </c>
      <c r="I11652" s="11">
        <v>0</v>
      </c>
      <c r="J11652" s="11">
        <v>0.92289812231080004</v>
      </c>
      <c r="K11652" s="11">
        <v>0</v>
      </c>
      <c r="L11652" s="11">
        <v>0</v>
      </c>
      <c r="M11652" s="11">
        <v>0</v>
      </c>
      <c r="N11652" s="11">
        <v>5.1754822128080002</v>
      </c>
      <c r="O11652" s="11">
        <v>0</v>
      </c>
      <c r="P11652" s="11">
        <v>14.16154782121</v>
      </c>
      <c r="Q11652" s="11">
        <v>36.270211243010003</v>
      </c>
    </row>
    <row r="11653" spans="1:17" s="1" customFormat="1" x14ac:dyDescent="0.35">
      <c r="A11653" s="1" t="s">
        <v>11750</v>
      </c>
      <c r="B11653" s="8">
        <v>0.33046690818210001</v>
      </c>
      <c r="C11653" s="8">
        <v>0</v>
      </c>
      <c r="E11653" s="8">
        <v>0.47930666474979999</v>
      </c>
      <c r="F11653" s="8">
        <v>0.37315152180450001</v>
      </c>
      <c r="G11653" s="8">
        <v>0</v>
      </c>
      <c r="J11653" s="6">
        <v>0.70183260420670002</v>
      </c>
      <c r="K11653" s="8">
        <v>0</v>
      </c>
      <c r="N11653" s="6">
        <v>0.54417394697660004</v>
      </c>
      <c r="P11653" s="7">
        <v>0.31168842890199999</v>
      </c>
      <c r="Q11653" s="8">
        <v>0.42394609986089998</v>
      </c>
    </row>
    <row r="11654" spans="1:17" s="1" customFormat="1" x14ac:dyDescent="0.35">
      <c r="B11654" s="11">
        <v>1.857128119392</v>
      </c>
      <c r="C11654" s="11">
        <v>0</v>
      </c>
      <c r="D11654" s="11">
        <v>0</v>
      </c>
      <c r="E11654" s="11">
        <v>0.92289812231080004</v>
      </c>
      <c r="F11654" s="11">
        <v>46.680958196020001</v>
      </c>
      <c r="G11654" s="11">
        <v>0</v>
      </c>
      <c r="H11654" s="11">
        <v>0</v>
      </c>
      <c r="I11654" s="11">
        <v>0</v>
      </c>
      <c r="J11654" s="9">
        <v>29.27788129656</v>
      </c>
      <c r="K11654" s="11">
        <v>0</v>
      </c>
      <c r="L11654" s="11">
        <v>0</v>
      </c>
      <c r="M11654" s="11">
        <v>0</v>
      </c>
      <c r="N11654" s="9">
        <v>103.31042694910001</v>
      </c>
      <c r="O11654" s="11">
        <v>0</v>
      </c>
      <c r="P11654" s="10">
        <v>72.318367233169994</v>
      </c>
      <c r="Q11654" s="11">
        <v>254.3676599165</v>
      </c>
    </row>
    <row r="11655" spans="1:17" s="1" customFormat="1" x14ac:dyDescent="0.35">
      <c r="A11655" s="1" t="s">
        <v>11751</v>
      </c>
      <c r="B11655" s="8">
        <v>0.33397474520979997</v>
      </c>
      <c r="C11655" s="8">
        <v>0.49874005934940002</v>
      </c>
      <c r="E11655" s="8">
        <v>0</v>
      </c>
      <c r="F11655" s="8">
        <v>0.1059968641272</v>
      </c>
      <c r="G11655" s="8">
        <v>0</v>
      </c>
      <c r="J11655" s="8">
        <v>0.16130534906589999</v>
      </c>
      <c r="K11655" s="8">
        <v>0</v>
      </c>
      <c r="N11655" s="8">
        <v>0.1041137563442</v>
      </c>
      <c r="P11655" s="8">
        <v>0.10177676368540001</v>
      </c>
      <c r="Q11655" s="8">
        <v>0.1103176944043</v>
      </c>
    </row>
    <row r="11656" spans="1:17" s="1" customFormat="1" x14ac:dyDescent="0.35">
      <c r="B11656" s="11">
        <v>1.87684114548</v>
      </c>
      <c r="C11656" s="11">
        <v>0.94439775960640004</v>
      </c>
      <c r="D11656" s="11">
        <v>0</v>
      </c>
      <c r="E11656" s="11">
        <v>0</v>
      </c>
      <c r="F11656" s="11">
        <v>13.260123285320001</v>
      </c>
      <c r="G11656" s="11">
        <v>0</v>
      </c>
      <c r="H11656" s="11">
        <v>0</v>
      </c>
      <c r="I11656" s="11">
        <v>0</v>
      </c>
      <c r="J11656" s="11">
        <v>6.729067350457</v>
      </c>
      <c r="K11656" s="11">
        <v>0</v>
      </c>
      <c r="L11656" s="11">
        <v>0</v>
      </c>
      <c r="M11656" s="11">
        <v>0</v>
      </c>
      <c r="N11656" s="11">
        <v>19.76580591362</v>
      </c>
      <c r="O11656" s="11">
        <v>0</v>
      </c>
      <c r="P11656" s="11">
        <v>23.614381188079999</v>
      </c>
      <c r="Q11656" s="11">
        <v>66.190616642560002</v>
      </c>
    </row>
    <row r="11657" spans="1:17" s="1" customFormat="1" x14ac:dyDescent="0.35">
      <c r="A11657" s="1" t="s">
        <v>11752</v>
      </c>
      <c r="B11657" s="8">
        <v>0</v>
      </c>
      <c r="C11657" s="8">
        <v>0</v>
      </c>
      <c r="E11657" s="8">
        <v>0</v>
      </c>
      <c r="F11657" s="8">
        <v>5.0325460266029999E-2</v>
      </c>
      <c r="G11657" s="8">
        <v>0</v>
      </c>
      <c r="J11657" s="8">
        <v>0</v>
      </c>
      <c r="K11657" s="8">
        <v>0</v>
      </c>
      <c r="N11657" s="8">
        <v>2.7261164883569999E-2</v>
      </c>
      <c r="P11657" s="8">
        <v>2.1152053649220001E-2</v>
      </c>
      <c r="Q11657" s="8">
        <v>2.7298141773270002E-2</v>
      </c>
    </row>
    <row r="11658" spans="1:17" s="1" customFormat="1" x14ac:dyDescent="0.35">
      <c r="B11658" s="11">
        <v>0</v>
      </c>
      <c r="C11658" s="11">
        <v>0</v>
      </c>
      <c r="D11658" s="11">
        <v>0</v>
      </c>
      <c r="E11658" s="11">
        <v>0</v>
      </c>
      <c r="F11658" s="11">
        <v>6.2956749995659997</v>
      </c>
      <c r="G11658" s="11">
        <v>0</v>
      </c>
      <c r="H11658" s="11">
        <v>0</v>
      </c>
      <c r="I11658" s="11">
        <v>0</v>
      </c>
      <c r="J11658" s="11">
        <v>0</v>
      </c>
      <c r="K11658" s="11">
        <v>0</v>
      </c>
      <c r="L11658" s="11">
        <v>0</v>
      </c>
      <c r="M11658" s="11">
        <v>0</v>
      </c>
      <c r="N11658" s="11">
        <v>5.1754822128080002</v>
      </c>
      <c r="O11658" s="11">
        <v>0</v>
      </c>
      <c r="P11658" s="11">
        <v>4.9077278515870004</v>
      </c>
      <c r="Q11658" s="11">
        <v>16.378885063959999</v>
      </c>
    </row>
    <row r="11659" spans="1:17" s="1" customFormat="1" x14ac:dyDescent="0.35">
      <c r="A11659" s="1" t="s">
        <v>11753</v>
      </c>
      <c r="B11659" s="8">
        <v>0</v>
      </c>
      <c r="C11659" s="6">
        <v>0.50125994065059998</v>
      </c>
      <c r="E11659" s="8">
        <v>0</v>
      </c>
      <c r="F11659" s="6">
        <v>7.0067902206429999E-2</v>
      </c>
      <c r="G11659" s="8">
        <v>0</v>
      </c>
      <c r="J11659" s="8">
        <v>2.212318528236E-2</v>
      </c>
      <c r="K11659" s="8">
        <v>0</v>
      </c>
      <c r="N11659" s="7">
        <v>0</v>
      </c>
      <c r="P11659" s="8">
        <v>3.9883486284650001E-2</v>
      </c>
      <c r="Q11659" s="8">
        <v>3.315221029841E-2</v>
      </c>
    </row>
    <row r="11660" spans="1:17" s="1" customFormat="1" x14ac:dyDescent="0.35">
      <c r="B11660" s="11">
        <v>0</v>
      </c>
      <c r="C11660" s="9">
        <v>0.94916932389279995</v>
      </c>
      <c r="D11660" s="11">
        <v>0</v>
      </c>
      <c r="E11660" s="11">
        <v>0</v>
      </c>
      <c r="F11660" s="9">
        <v>8.7654387632249993</v>
      </c>
      <c r="G11660" s="11">
        <v>0</v>
      </c>
      <c r="H11660" s="11">
        <v>0</v>
      </c>
      <c r="I11660" s="11">
        <v>0</v>
      </c>
      <c r="J11660" s="11">
        <v>0.92289812231080004</v>
      </c>
      <c r="K11660" s="11">
        <v>0</v>
      </c>
      <c r="L11660" s="11">
        <v>0</v>
      </c>
      <c r="M11660" s="11">
        <v>0</v>
      </c>
      <c r="N11660" s="10">
        <v>0</v>
      </c>
      <c r="O11660" s="11">
        <v>0</v>
      </c>
      <c r="P11660" s="11">
        <v>9.2538199696180001</v>
      </c>
      <c r="Q11660" s="11">
        <v>19.891326179050001</v>
      </c>
    </row>
    <row r="11661" spans="1:17" s="1" customFormat="1" x14ac:dyDescent="0.35">
      <c r="A11661" s="1" t="s">
        <v>11754</v>
      </c>
      <c r="B11661" s="8">
        <v>0.1742047027801</v>
      </c>
      <c r="C11661" s="8">
        <v>0</v>
      </c>
      <c r="E11661" s="8">
        <v>0.52069333525020001</v>
      </c>
      <c r="F11661" s="8">
        <v>0.17052940601969999</v>
      </c>
      <c r="G11661" s="8">
        <v>1</v>
      </c>
      <c r="J11661" s="8">
        <v>6.8870285221649993E-2</v>
      </c>
      <c r="K11661" s="8">
        <v>1</v>
      </c>
      <c r="N11661" s="8">
        <v>0.1565046510908</v>
      </c>
      <c r="P11661" s="8">
        <v>0.1894743701021</v>
      </c>
      <c r="Q11661" s="8">
        <v>0.16956348064910001</v>
      </c>
    </row>
    <row r="11662" spans="1:17" s="1" customFormat="1" x14ac:dyDescent="0.35">
      <c r="B11662" s="11">
        <v>0.97897987378770002</v>
      </c>
      <c r="C11662" s="11">
        <v>0</v>
      </c>
      <c r="D11662" s="11">
        <v>0</v>
      </c>
      <c r="E11662" s="11">
        <v>1.0025875639620001</v>
      </c>
      <c r="F11662" s="11">
        <v>21.33309288169</v>
      </c>
      <c r="G11662" s="11">
        <v>0.93809685802950005</v>
      </c>
      <c r="H11662" s="11">
        <v>0</v>
      </c>
      <c r="I11662" s="11">
        <v>0</v>
      </c>
      <c r="J11662" s="11">
        <v>2.8730156215229998</v>
      </c>
      <c r="K11662" s="11">
        <v>0.93809685802950005</v>
      </c>
      <c r="L11662" s="11">
        <v>0</v>
      </c>
      <c r="M11662" s="11">
        <v>0</v>
      </c>
      <c r="N11662" s="11">
        <v>29.712121305210001</v>
      </c>
      <c r="O11662" s="11">
        <v>0</v>
      </c>
      <c r="P11662" s="11">
        <v>43.9620974272</v>
      </c>
      <c r="Q11662" s="11">
        <v>101.7380883894</v>
      </c>
    </row>
    <row r="11663" spans="1:17" s="1" customFormat="1" x14ac:dyDescent="0.35">
      <c r="A11663" s="1" t="s">
        <v>11755</v>
      </c>
      <c r="B11663" s="8">
        <v>0.16135364382799999</v>
      </c>
      <c r="C11663" s="8">
        <v>0</v>
      </c>
      <c r="E11663" s="8">
        <v>0</v>
      </c>
      <c r="F11663" s="8">
        <v>0.2299288455762</v>
      </c>
      <c r="G11663" s="8">
        <v>0</v>
      </c>
      <c r="J11663" s="7">
        <v>4.5868576223359998E-2</v>
      </c>
      <c r="K11663" s="8">
        <v>0</v>
      </c>
      <c r="N11663" s="7">
        <v>0.16794648070490001</v>
      </c>
      <c r="P11663" s="6">
        <v>0.33602489737660002</v>
      </c>
      <c r="Q11663" s="8">
        <v>0.23572237301410001</v>
      </c>
    </row>
    <row r="11664" spans="1:17" s="1" customFormat="1" x14ac:dyDescent="0.35">
      <c r="B11664" s="11">
        <v>0.90676065197470002</v>
      </c>
      <c r="C11664" s="11">
        <v>0</v>
      </c>
      <c r="D11664" s="11">
        <v>0</v>
      </c>
      <c r="E11664" s="11">
        <v>0</v>
      </c>
      <c r="F11664" s="11">
        <v>28.76391546388</v>
      </c>
      <c r="G11664" s="11">
        <v>0</v>
      </c>
      <c r="H11664" s="11">
        <v>0</v>
      </c>
      <c r="I11664" s="11">
        <v>0</v>
      </c>
      <c r="J11664" s="10">
        <v>1.913468712996</v>
      </c>
      <c r="K11664" s="11">
        <v>0</v>
      </c>
      <c r="L11664" s="11">
        <v>0</v>
      </c>
      <c r="M11664" s="11">
        <v>0</v>
      </c>
      <c r="N11664" s="10">
        <v>31.88433169692</v>
      </c>
      <c r="O11664" s="11">
        <v>0</v>
      </c>
      <c r="P11664" s="9">
        <v>77.964947282690005</v>
      </c>
      <c r="Q11664" s="11">
        <v>141.43342380850001</v>
      </c>
    </row>
    <row r="11665" spans="1:17" s="1" customFormat="1" x14ac:dyDescent="0.35">
      <c r="A11665" s="1" t="s">
        <v>11756</v>
      </c>
      <c r="B11665" s="8">
        <v>1</v>
      </c>
      <c r="C11665" s="8">
        <v>1</v>
      </c>
      <c r="E11665" s="8">
        <v>1</v>
      </c>
      <c r="F11665" s="8">
        <v>1</v>
      </c>
      <c r="G11665" s="8">
        <v>1</v>
      </c>
      <c r="J11665" s="8">
        <v>1</v>
      </c>
      <c r="K11665" s="8">
        <v>1</v>
      </c>
      <c r="N11665" s="8">
        <v>1</v>
      </c>
      <c r="P11665" s="8">
        <v>1</v>
      </c>
      <c r="Q11665" s="8">
        <v>1</v>
      </c>
    </row>
    <row r="11666" spans="1:17" s="1" customFormat="1" x14ac:dyDescent="0.35">
      <c r="B11666" s="11">
        <v>5.6197097906350004</v>
      </c>
      <c r="C11666" s="11">
        <v>1.8935670834989999</v>
      </c>
      <c r="D11666" s="11">
        <v>0</v>
      </c>
      <c r="E11666" s="11">
        <v>1.9254856862730001</v>
      </c>
      <c r="F11666" s="11">
        <v>125.0992035897</v>
      </c>
      <c r="G11666" s="11">
        <v>0.93809685802950005</v>
      </c>
      <c r="H11666" s="11">
        <v>0</v>
      </c>
      <c r="I11666" s="11">
        <v>0</v>
      </c>
      <c r="J11666" s="11">
        <v>41.716331103850003</v>
      </c>
      <c r="K11666" s="11">
        <v>0.93809685802950005</v>
      </c>
      <c r="L11666" s="11">
        <v>0</v>
      </c>
      <c r="M11666" s="11">
        <v>0</v>
      </c>
      <c r="N11666" s="11">
        <v>189.8481680777</v>
      </c>
      <c r="O11666" s="11">
        <v>0</v>
      </c>
      <c r="P11666" s="11">
        <v>232.02134095229999</v>
      </c>
      <c r="Q11666" s="11">
        <v>600</v>
      </c>
    </row>
    <row r="11667" spans="1:17" x14ac:dyDescent="0.35">
      <c r="A11667" s="3" t="s">
        <v>11757</v>
      </c>
    </row>
    <row r="11668" spans="1:17" s="1" customFormat="1" x14ac:dyDescent="0.35">
      <c r="A11668" s="1" t="s">
        <v>11758</v>
      </c>
    </row>
    <row r="11669" spans="1:17" s="1" customFormat="1" x14ac:dyDescent="0.35"/>
    <row r="11670" spans="1:17" s="1" customFormat="1" x14ac:dyDescent="0.35"/>
    <row r="11671" spans="1:17" s="1" customFormat="1" x14ac:dyDescent="0.35"/>
    <row r="11672" spans="1:17" s="1" customFormat="1" x14ac:dyDescent="0.35">
      <c r="A11672" s="4" t="s">
        <v>11759</v>
      </c>
    </row>
    <row r="11673" spans="1:17" x14ac:dyDescent="0.35">
      <c r="A11673" s="3" t="s">
        <v>11760</v>
      </c>
    </row>
    <row r="11674" spans="1:17" s="1" customFormat="1" ht="31" x14ac:dyDescent="0.35">
      <c r="A11674" s="5" t="s">
        <v>11761</v>
      </c>
      <c r="B11674" s="5" t="s">
        <v>11762</v>
      </c>
      <c r="C11674" s="5" t="s">
        <v>11763</v>
      </c>
      <c r="D11674" s="5" t="s">
        <v>11764</v>
      </c>
      <c r="E11674" s="5" t="s">
        <v>11765</v>
      </c>
      <c r="F11674" s="5" t="s">
        <v>11766</v>
      </c>
      <c r="G11674" s="5" t="s">
        <v>11767</v>
      </c>
    </row>
    <row r="11675" spans="1:17" s="1" customFormat="1" x14ac:dyDescent="0.35">
      <c r="A11675" s="1" t="s">
        <v>11768</v>
      </c>
      <c r="B11675" s="8">
        <v>0.31597664295189998</v>
      </c>
      <c r="C11675" s="8">
        <v>0.48329247795059999</v>
      </c>
      <c r="D11675" s="6">
        <v>0.83306200765969995</v>
      </c>
      <c r="E11675" s="6">
        <v>0.6364698093751</v>
      </c>
      <c r="F11675" s="7">
        <v>0.38378721009369998</v>
      </c>
      <c r="G11675" s="8">
        <v>0.53426379426519999</v>
      </c>
    </row>
    <row r="11676" spans="1:17" s="1" customFormat="1" x14ac:dyDescent="0.35">
      <c r="B11676" s="11">
        <v>5.6227122204860001</v>
      </c>
      <c r="C11676" s="11">
        <v>68.989271119660003</v>
      </c>
      <c r="D11676" s="9">
        <v>48.127604301600002</v>
      </c>
      <c r="E11676" s="9">
        <v>129.299971688</v>
      </c>
      <c r="F11676" s="10">
        <v>68.518717229360007</v>
      </c>
      <c r="G11676" s="11">
        <v>320.55827655910002</v>
      </c>
    </row>
    <row r="11677" spans="1:17" s="1" customFormat="1" x14ac:dyDescent="0.35">
      <c r="A11677" s="1" t="s">
        <v>11769</v>
      </c>
      <c r="B11677" s="8">
        <v>5.33399762954E-2</v>
      </c>
      <c r="C11677" s="6">
        <v>0.1055080431056</v>
      </c>
      <c r="D11677" s="8">
        <v>1.5974852141400001E-2</v>
      </c>
      <c r="E11677" s="8">
        <v>3.492289656171E-2</v>
      </c>
      <c r="F11677" s="8">
        <v>6.8572058394660004E-2</v>
      </c>
      <c r="G11677" s="8">
        <v>6.0450352071680001E-2</v>
      </c>
    </row>
    <row r="11678" spans="1:17" s="1" customFormat="1" x14ac:dyDescent="0.35">
      <c r="B11678" s="11">
        <v>0.94916932389279995</v>
      </c>
      <c r="C11678" s="9">
        <v>15.061113762790001</v>
      </c>
      <c r="D11678" s="11">
        <v>0.92289812231080004</v>
      </c>
      <c r="E11678" s="11">
        <v>7.0946484345040002</v>
      </c>
      <c r="F11678" s="11">
        <v>12.242381599510001</v>
      </c>
      <c r="G11678" s="11">
        <v>36.270211243010003</v>
      </c>
    </row>
    <row r="11679" spans="1:17" s="1" customFormat="1" x14ac:dyDescent="0.35">
      <c r="A11679" s="1" t="s">
        <v>11770</v>
      </c>
      <c r="B11679" s="8">
        <v>0.21050477435039999</v>
      </c>
      <c r="C11679" s="8">
        <v>0.34677956960020001</v>
      </c>
      <c r="D11679" s="6">
        <v>0.70014090042989996</v>
      </c>
      <c r="E11679" s="6">
        <v>0.53877312694199997</v>
      </c>
      <c r="F11679" s="7">
        <v>0.28688416643350001</v>
      </c>
      <c r="G11679" s="8">
        <v>0.42394609986089998</v>
      </c>
    </row>
    <row r="11680" spans="1:17" s="1" customFormat="1" x14ac:dyDescent="0.35">
      <c r="B11680" s="11">
        <v>3.7458710750059998</v>
      </c>
      <c r="C11680" s="11">
        <v>49.502259682089999</v>
      </c>
      <c r="D11680" s="9">
        <v>40.448494711590001</v>
      </c>
      <c r="E11680" s="9">
        <v>109.4527172125</v>
      </c>
      <c r="F11680" s="10">
        <v>51.218317235310003</v>
      </c>
      <c r="G11680" s="11">
        <v>254.3676599165</v>
      </c>
    </row>
    <row r="11681" spans="1:7" s="1" customFormat="1" x14ac:dyDescent="0.35">
      <c r="A11681" s="1" t="s">
        <v>11771</v>
      </c>
      <c r="B11681" s="8">
        <v>0.1054718686015</v>
      </c>
      <c r="C11681" s="8">
        <v>0.1365129083504</v>
      </c>
      <c r="D11681" s="8">
        <v>0.1329211072298</v>
      </c>
      <c r="E11681" s="8">
        <v>9.7696682433129997E-2</v>
      </c>
      <c r="F11681" s="8">
        <v>9.6903043660259994E-2</v>
      </c>
      <c r="G11681" s="8">
        <v>0.1103176944043</v>
      </c>
    </row>
    <row r="11682" spans="1:7" s="1" customFormat="1" x14ac:dyDescent="0.35">
      <c r="B11682" s="11">
        <v>1.87684114548</v>
      </c>
      <c r="C11682" s="11">
        <v>19.487011437570001</v>
      </c>
      <c r="D11682" s="11">
        <v>7.6791095900009996</v>
      </c>
      <c r="E11682" s="11">
        <v>19.847254475460002</v>
      </c>
      <c r="F11682" s="11">
        <v>17.30039999405</v>
      </c>
      <c r="G11682" s="11">
        <v>66.190616642560002</v>
      </c>
    </row>
    <row r="11683" spans="1:7" s="1" customFormat="1" x14ac:dyDescent="0.35">
      <c r="A11683" s="1" t="s">
        <v>11772</v>
      </c>
      <c r="B11683" s="8">
        <v>0</v>
      </c>
      <c r="C11683" s="8">
        <v>4.4103268834860002E-2</v>
      </c>
      <c r="D11683" s="8">
        <v>0</v>
      </c>
      <c r="E11683" s="8">
        <v>3.492289656171E-2</v>
      </c>
      <c r="F11683" s="8">
        <v>1.673953886629E-2</v>
      </c>
      <c r="G11683" s="8">
        <v>2.7298141773270002E-2</v>
      </c>
    </row>
    <row r="11684" spans="1:7" s="1" customFormat="1" x14ac:dyDescent="0.35">
      <c r="B11684" s="11">
        <v>0</v>
      </c>
      <c r="C11684" s="11">
        <v>6.2956749995659997</v>
      </c>
      <c r="D11684" s="11">
        <v>0</v>
      </c>
      <c r="E11684" s="11">
        <v>7.0946484345040002</v>
      </c>
      <c r="F11684" s="11">
        <v>2.988561629891</v>
      </c>
      <c r="G11684" s="11">
        <v>16.378885063959999</v>
      </c>
    </row>
    <row r="11685" spans="1:7" s="1" customFormat="1" x14ac:dyDescent="0.35">
      <c r="A11685" s="1" t="s">
        <v>11773</v>
      </c>
      <c r="B11685" s="8">
        <v>5.33399762954E-2</v>
      </c>
      <c r="C11685" s="8">
        <v>6.1404774270709998E-2</v>
      </c>
      <c r="D11685" s="8">
        <v>1.5974852141400001E-2</v>
      </c>
      <c r="E11685" s="7">
        <v>0</v>
      </c>
      <c r="F11685" s="8">
        <v>5.1832519528370001E-2</v>
      </c>
      <c r="G11685" s="8">
        <v>3.315221029841E-2</v>
      </c>
    </row>
    <row r="11686" spans="1:7" s="1" customFormat="1" x14ac:dyDescent="0.35">
      <c r="B11686" s="11">
        <v>0.94916932389279995</v>
      </c>
      <c r="C11686" s="11">
        <v>8.7654387632249993</v>
      </c>
      <c r="D11686" s="11">
        <v>0.92289812231080004</v>
      </c>
      <c r="E11686" s="10">
        <v>0</v>
      </c>
      <c r="F11686" s="11">
        <v>9.2538199696180001</v>
      </c>
      <c r="G11686" s="11">
        <v>19.891326179050001</v>
      </c>
    </row>
    <row r="11687" spans="1:7" s="1" customFormat="1" x14ac:dyDescent="0.35">
      <c r="A11687" s="1" t="s">
        <v>11774</v>
      </c>
      <c r="B11687" s="8">
        <v>0.33371622400959999</v>
      </c>
      <c r="C11687" s="8">
        <v>0.1692664239261</v>
      </c>
      <c r="D11687" s="8">
        <v>0.1007373889576</v>
      </c>
      <c r="E11687" s="8">
        <v>0.16224762316880001</v>
      </c>
      <c r="F11687" s="8">
        <v>0.18403586845039999</v>
      </c>
      <c r="G11687" s="8">
        <v>0.16956348064910001</v>
      </c>
    </row>
    <row r="11688" spans="1:7" s="1" customFormat="1" x14ac:dyDescent="0.35">
      <c r="B11688" s="11">
        <v>5.9383828924299999</v>
      </c>
      <c r="C11688" s="11">
        <v>24.162526305419998</v>
      </c>
      <c r="D11688" s="11">
        <v>5.8197939043530003</v>
      </c>
      <c r="E11688" s="11">
        <v>32.96089268203</v>
      </c>
      <c r="F11688" s="11">
        <v>32.856492605200003</v>
      </c>
      <c r="G11688" s="11">
        <v>101.7380883894</v>
      </c>
    </row>
    <row r="11689" spans="1:7" s="1" customFormat="1" x14ac:dyDescent="0.35">
      <c r="A11689" s="1" t="s">
        <v>11775</v>
      </c>
      <c r="B11689" s="8">
        <v>0.29696715674309998</v>
      </c>
      <c r="C11689" s="8">
        <v>0.24193305501769999</v>
      </c>
      <c r="D11689" s="7">
        <v>5.0225751241329997E-2</v>
      </c>
      <c r="E11689" s="7">
        <v>0.16635967089440001</v>
      </c>
      <c r="F11689" s="6">
        <v>0.36360486306119999</v>
      </c>
      <c r="G11689" s="8">
        <v>0.23572237301410001</v>
      </c>
    </row>
    <row r="11690" spans="1:7" s="1" customFormat="1" x14ac:dyDescent="0.35">
      <c r="B11690" s="11">
        <v>5.2844439566909998</v>
      </c>
      <c r="C11690" s="11">
        <v>34.5355781166</v>
      </c>
      <c r="D11690" s="10">
        <v>2.9016388447289998</v>
      </c>
      <c r="E11690" s="10">
        <v>33.796262477539997</v>
      </c>
      <c r="F11690" s="9">
        <v>64.915500412900002</v>
      </c>
      <c r="G11690" s="11">
        <v>141.43342380850001</v>
      </c>
    </row>
    <row r="11691" spans="1:7" s="1" customFormat="1" x14ac:dyDescent="0.35">
      <c r="A11691" s="1" t="s">
        <v>11776</v>
      </c>
      <c r="B11691" s="8">
        <v>1</v>
      </c>
      <c r="C11691" s="8">
        <v>1</v>
      </c>
      <c r="D11691" s="8">
        <v>1</v>
      </c>
      <c r="E11691" s="8">
        <v>1</v>
      </c>
      <c r="F11691" s="8">
        <v>1</v>
      </c>
      <c r="G11691" s="8">
        <v>1</v>
      </c>
    </row>
    <row r="11692" spans="1:7" s="1" customFormat="1" x14ac:dyDescent="0.35">
      <c r="B11692" s="11">
        <v>17.794708393499999</v>
      </c>
      <c r="C11692" s="11">
        <v>142.7484893045</v>
      </c>
      <c r="D11692" s="11">
        <v>57.771935172989998</v>
      </c>
      <c r="E11692" s="11">
        <v>203.1517752821</v>
      </c>
      <c r="F11692" s="11">
        <v>178.53309184700001</v>
      </c>
      <c r="G11692" s="11">
        <v>600</v>
      </c>
    </row>
    <row r="11693" spans="1:7" x14ac:dyDescent="0.35">
      <c r="A11693" s="3" t="s">
        <v>11777</v>
      </c>
    </row>
    <row r="11694" spans="1:7" s="1" customFormat="1" x14ac:dyDescent="0.35">
      <c r="A11694" s="1" t="s">
        <v>11778</v>
      </c>
    </row>
    <row r="11695" spans="1:7" s="1" customFormat="1" x14ac:dyDescent="0.35"/>
    <row r="11696" spans="1:7" s="1" customFormat="1" x14ac:dyDescent="0.35"/>
    <row r="11697" spans="1:8" s="1" customFormat="1" x14ac:dyDescent="0.35"/>
    <row r="11698" spans="1:8" s="1" customFormat="1" x14ac:dyDescent="0.35">
      <c r="A11698" s="4" t="s">
        <v>11779</v>
      </c>
    </row>
    <row r="11699" spans="1:8" x14ac:dyDescent="0.35">
      <c r="A11699" s="3" t="s">
        <v>11780</v>
      </c>
    </row>
    <row r="11700" spans="1:8" s="1" customFormat="1" ht="31" x14ac:dyDescent="0.35">
      <c r="A11700" s="5" t="s">
        <v>11781</v>
      </c>
      <c r="B11700" s="5" t="s">
        <v>11782</v>
      </c>
      <c r="C11700" s="5" t="s">
        <v>11783</v>
      </c>
      <c r="D11700" s="5" t="s">
        <v>11784</v>
      </c>
      <c r="E11700" s="5" t="s">
        <v>11785</v>
      </c>
      <c r="F11700" s="5" t="s">
        <v>11786</v>
      </c>
      <c r="G11700" s="5" t="s">
        <v>11787</v>
      </c>
      <c r="H11700" s="5" t="s">
        <v>11788</v>
      </c>
    </row>
    <row r="11701" spans="1:8" s="1" customFormat="1" x14ac:dyDescent="0.35">
      <c r="A11701" s="1" t="s">
        <v>11789</v>
      </c>
      <c r="B11701" s="6">
        <v>0.61906794283410005</v>
      </c>
      <c r="C11701" s="8">
        <v>0.61946342674190003</v>
      </c>
      <c r="D11701" s="7">
        <v>0.32210109286439997</v>
      </c>
      <c r="E11701" s="8">
        <v>0.54706559567809998</v>
      </c>
      <c r="F11701" s="7">
        <v>0.26740670247350001</v>
      </c>
      <c r="G11701" s="7">
        <v>0.32265992601080001</v>
      </c>
      <c r="H11701" s="8">
        <v>0.53426379426519999</v>
      </c>
    </row>
    <row r="11702" spans="1:8" s="1" customFormat="1" x14ac:dyDescent="0.35">
      <c r="B11702" s="9">
        <v>168.29523076539999</v>
      </c>
      <c r="C11702" s="11">
        <v>97.900431481129999</v>
      </c>
      <c r="D11702" s="10">
        <v>12.233286626170001</v>
      </c>
      <c r="E11702" s="11">
        <v>5.1426092423569996</v>
      </c>
      <c r="F11702" s="10">
        <v>12.642491166379999</v>
      </c>
      <c r="G11702" s="10">
        <v>24.34422727762</v>
      </c>
      <c r="H11702" s="11">
        <v>320.55827655910002</v>
      </c>
    </row>
    <row r="11703" spans="1:8" s="1" customFormat="1" x14ac:dyDescent="0.35">
      <c r="A11703" s="1" t="s">
        <v>11790</v>
      </c>
      <c r="B11703" s="7">
        <v>1.9060622433499999E-2</v>
      </c>
      <c r="C11703" s="8">
        <v>2.8821567427509999E-2</v>
      </c>
      <c r="D11703" s="6">
        <v>0.15469109496069999</v>
      </c>
      <c r="E11703" s="8">
        <v>0</v>
      </c>
      <c r="F11703" s="6">
        <v>0.19458553297190001</v>
      </c>
      <c r="G11703" s="6">
        <v>0.1518755988728</v>
      </c>
      <c r="H11703" s="8">
        <v>6.0450352071680001E-2</v>
      </c>
    </row>
    <row r="11704" spans="1:8" s="1" customFormat="1" x14ac:dyDescent="0.35">
      <c r="B11704" s="10">
        <v>5.1816797947779998</v>
      </c>
      <c r="C11704" s="11">
        <v>4.5549805933760004</v>
      </c>
      <c r="D11704" s="9">
        <v>5.8751135748790002</v>
      </c>
      <c r="E11704" s="11">
        <v>0</v>
      </c>
      <c r="F11704" s="9">
        <v>9.1996418150559993</v>
      </c>
      <c r="G11704" s="9">
        <v>11.45879546492</v>
      </c>
      <c r="H11704" s="11">
        <v>36.270211243010003</v>
      </c>
    </row>
    <row r="11705" spans="1:8" s="1" customFormat="1" x14ac:dyDescent="0.35">
      <c r="A11705" s="1" t="s">
        <v>11791</v>
      </c>
      <c r="B11705" s="6">
        <v>0.52110118625699997</v>
      </c>
      <c r="C11705" s="6">
        <v>0.51059999774289999</v>
      </c>
      <c r="D11705" s="7">
        <v>0.1744720407101</v>
      </c>
      <c r="E11705" s="8">
        <v>0.54706559567809998</v>
      </c>
      <c r="F11705" s="7">
        <v>0.16470473454830001</v>
      </c>
      <c r="G11705" s="7">
        <v>0.1650586534863</v>
      </c>
      <c r="H11705" s="8">
        <v>0.42394609986089998</v>
      </c>
    </row>
    <row r="11706" spans="1:8" s="1" customFormat="1" x14ac:dyDescent="0.35">
      <c r="B11706" s="9">
        <v>141.66271312929999</v>
      </c>
      <c r="C11706" s="9">
        <v>80.695579327760001</v>
      </c>
      <c r="D11706" s="10">
        <v>6.6263869621789997</v>
      </c>
      <c r="E11706" s="11">
        <v>5.1426092423569996</v>
      </c>
      <c r="F11706" s="10">
        <v>7.7869332829970004</v>
      </c>
      <c r="G11706" s="10">
        <v>12.453437971950001</v>
      </c>
      <c r="H11706" s="11">
        <v>254.3676599165</v>
      </c>
    </row>
    <row r="11707" spans="1:8" s="1" customFormat="1" x14ac:dyDescent="0.35">
      <c r="A11707" s="1" t="s">
        <v>11792</v>
      </c>
      <c r="B11707" s="8">
        <v>9.7966756577160002E-2</v>
      </c>
      <c r="C11707" s="8">
        <v>0.10886342899900001</v>
      </c>
      <c r="D11707" s="8">
        <v>0.1476290521542</v>
      </c>
      <c r="E11707" s="8">
        <v>0</v>
      </c>
      <c r="F11707" s="8">
        <v>0.10270196792520001</v>
      </c>
      <c r="G11707" s="8">
        <v>0.15760127252450001</v>
      </c>
      <c r="H11707" s="8">
        <v>0.1103176944043</v>
      </c>
    </row>
    <row r="11708" spans="1:8" s="1" customFormat="1" x14ac:dyDescent="0.35">
      <c r="B11708" s="11">
        <v>26.63251763613</v>
      </c>
      <c r="C11708" s="11">
        <v>17.204852153369998</v>
      </c>
      <c r="D11708" s="11">
        <v>5.6068996639920003</v>
      </c>
      <c r="E11708" s="11">
        <v>0</v>
      </c>
      <c r="F11708" s="11">
        <v>4.8555578833819997</v>
      </c>
      <c r="G11708" s="11">
        <v>11.89078930568</v>
      </c>
      <c r="H11708" s="11">
        <v>66.190616642560002</v>
      </c>
    </row>
    <row r="11709" spans="1:8" s="1" customFormat="1" x14ac:dyDescent="0.35">
      <c r="A11709" s="1" t="s">
        <v>11793</v>
      </c>
      <c r="B11709" s="8">
        <v>1.556913727333E-2</v>
      </c>
      <c r="C11709" s="8">
        <v>2.081506001175E-2</v>
      </c>
      <c r="D11709" s="8">
        <v>0</v>
      </c>
      <c r="E11709" s="8">
        <v>0</v>
      </c>
      <c r="F11709" s="6">
        <v>0.1049901680647</v>
      </c>
      <c r="G11709" s="8">
        <v>5.1598177668020002E-2</v>
      </c>
      <c r="H11709" s="8">
        <v>2.7298141773270002E-2</v>
      </c>
    </row>
    <row r="11710" spans="1:8" s="1" customFormat="1" x14ac:dyDescent="0.35">
      <c r="B11710" s="11">
        <v>4.2325104708849999</v>
      </c>
      <c r="C11710" s="11">
        <v>3.2896265840479999</v>
      </c>
      <c r="D11710" s="11">
        <v>0</v>
      </c>
      <c r="E11710" s="11">
        <v>0</v>
      </c>
      <c r="F11710" s="9">
        <v>4.9637397269279999</v>
      </c>
      <c r="G11710" s="11">
        <v>3.8930082820990002</v>
      </c>
      <c r="H11710" s="11">
        <v>16.378885063959999</v>
      </c>
    </row>
    <row r="11711" spans="1:8" s="1" customFormat="1" x14ac:dyDescent="0.35">
      <c r="A11711" s="1" t="s">
        <v>11794</v>
      </c>
      <c r="B11711" s="7">
        <v>3.4914851601619999E-3</v>
      </c>
      <c r="C11711" s="8">
        <v>8.0065074157620007E-3</v>
      </c>
      <c r="D11711" s="6">
        <v>0.15469109496069999</v>
      </c>
      <c r="E11711" s="8">
        <v>0</v>
      </c>
      <c r="F11711" s="8">
        <v>8.9595364907139999E-2</v>
      </c>
      <c r="G11711" s="6">
        <v>0.1002774212047</v>
      </c>
      <c r="H11711" s="8">
        <v>3.315221029841E-2</v>
      </c>
    </row>
    <row r="11712" spans="1:8" s="1" customFormat="1" x14ac:dyDescent="0.35">
      <c r="B11712" s="10">
        <v>0.94916932389279995</v>
      </c>
      <c r="C11712" s="11">
        <v>1.265354009328</v>
      </c>
      <c r="D11712" s="9">
        <v>5.8751135748790002</v>
      </c>
      <c r="E11712" s="11">
        <v>0</v>
      </c>
      <c r="F11712" s="11">
        <v>4.2359020881280003</v>
      </c>
      <c r="G11712" s="9">
        <v>7.5657871828200003</v>
      </c>
      <c r="H11712" s="11">
        <v>19.891326179050001</v>
      </c>
    </row>
    <row r="11713" spans="1:10" s="1" customFormat="1" x14ac:dyDescent="0.35">
      <c r="A11713" s="1" t="s">
        <v>11795</v>
      </c>
      <c r="B11713" s="8">
        <v>0.16025729221439999</v>
      </c>
      <c r="C11713" s="8">
        <v>0.15903944412589999</v>
      </c>
      <c r="D11713" s="8">
        <v>0.18133131339059999</v>
      </c>
      <c r="E11713" s="8">
        <v>0.20355758105239999</v>
      </c>
      <c r="F11713" s="8">
        <v>0.19004580559049999</v>
      </c>
      <c r="G11713" s="8">
        <v>0.20214563559650001</v>
      </c>
      <c r="H11713" s="8">
        <v>0.16956348064910001</v>
      </c>
    </row>
    <row r="11714" spans="1:10" s="1" customFormat="1" x14ac:dyDescent="0.35">
      <c r="B11714" s="11">
        <v>43.566361798019997</v>
      </c>
      <c r="C11714" s="11">
        <v>25.134704536680001</v>
      </c>
      <c r="D11714" s="11">
        <v>6.886899734739</v>
      </c>
      <c r="E11714" s="11">
        <v>1.9135129423999999</v>
      </c>
      <c r="F11714" s="11">
        <v>8.9850119543029994</v>
      </c>
      <c r="G11714" s="11">
        <v>15.25159742328</v>
      </c>
      <c r="H11714" s="11">
        <v>101.7380883894</v>
      </c>
    </row>
    <row r="11715" spans="1:10" s="1" customFormat="1" x14ac:dyDescent="0.35">
      <c r="A11715" s="1" t="s">
        <v>11796</v>
      </c>
      <c r="B11715" s="8">
        <v>0.201614142518</v>
      </c>
      <c r="C11715" s="8">
        <v>0.19267556170469999</v>
      </c>
      <c r="D11715" s="8">
        <v>0.34187649878429999</v>
      </c>
      <c r="E11715" s="8">
        <v>0.2493768232694</v>
      </c>
      <c r="F11715" s="8">
        <v>0.34796195896409998</v>
      </c>
      <c r="G11715" s="8">
        <v>0.32331883951989998</v>
      </c>
      <c r="H11715" s="8">
        <v>0.23572237301410001</v>
      </c>
    </row>
    <row r="11716" spans="1:10" s="1" customFormat="1" x14ac:dyDescent="0.35">
      <c r="B11716" s="11">
        <v>54.809329142940001</v>
      </c>
      <c r="C11716" s="11">
        <v>30.450579989800001</v>
      </c>
      <c r="D11716" s="11">
        <v>12.98434961269</v>
      </c>
      <c r="E11716" s="11">
        <v>2.3442299539699998</v>
      </c>
      <c r="F11716" s="11">
        <v>16.45099375501</v>
      </c>
      <c r="G11716" s="11">
        <v>24.39394135405</v>
      </c>
      <c r="H11716" s="11">
        <v>141.43342380850001</v>
      </c>
    </row>
    <row r="11717" spans="1:10" s="1" customFormat="1" x14ac:dyDescent="0.35">
      <c r="A11717" s="1" t="s">
        <v>11797</v>
      </c>
      <c r="B11717" s="8">
        <v>1</v>
      </c>
      <c r="C11717" s="8">
        <v>1</v>
      </c>
      <c r="D11717" s="8">
        <v>1</v>
      </c>
      <c r="E11717" s="8">
        <v>1</v>
      </c>
      <c r="F11717" s="8">
        <v>1</v>
      </c>
      <c r="G11717" s="8">
        <v>1</v>
      </c>
      <c r="H11717" s="8">
        <v>1</v>
      </c>
    </row>
    <row r="11718" spans="1:10" s="1" customFormat="1" x14ac:dyDescent="0.35">
      <c r="B11718" s="11">
        <v>271.85260150120001</v>
      </c>
      <c r="C11718" s="11">
        <v>158.04069660100001</v>
      </c>
      <c r="D11718" s="11">
        <v>37.979649548479998</v>
      </c>
      <c r="E11718" s="11">
        <v>9.4003521387269995</v>
      </c>
      <c r="F11718" s="11">
        <v>47.278138690749998</v>
      </c>
      <c r="G11718" s="11">
        <v>75.448561519869997</v>
      </c>
      <c r="H11718" s="11">
        <v>600</v>
      </c>
    </row>
    <row r="11719" spans="1:10" x14ac:dyDescent="0.35">
      <c r="A11719" s="3" t="s">
        <v>11798</v>
      </c>
    </row>
    <row r="11720" spans="1:10" s="1" customFormat="1" x14ac:dyDescent="0.35">
      <c r="A11720" s="1" t="s">
        <v>11799</v>
      </c>
    </row>
    <row r="11721" spans="1:10" s="1" customFormat="1" x14ac:dyDescent="0.35"/>
    <row r="11722" spans="1:10" s="1" customFormat="1" x14ac:dyDescent="0.35"/>
    <row r="11723" spans="1:10" s="1" customFormat="1" x14ac:dyDescent="0.35"/>
    <row r="11724" spans="1:10" s="1" customFormat="1" x14ac:dyDescent="0.35">
      <c r="A11724" s="4" t="s">
        <v>11800</v>
      </c>
    </row>
    <row r="11725" spans="1:10" x14ac:dyDescent="0.35">
      <c r="A11725" s="3" t="s">
        <v>11801</v>
      </c>
    </row>
    <row r="11726" spans="1:10" s="1" customFormat="1" ht="46.5" x14ac:dyDescent="0.35">
      <c r="A11726" s="5" t="s">
        <v>11802</v>
      </c>
      <c r="B11726" s="5" t="s">
        <v>11803</v>
      </c>
      <c r="C11726" s="5" t="s">
        <v>11804</v>
      </c>
      <c r="D11726" s="5" t="s">
        <v>11805</v>
      </c>
      <c r="E11726" s="5" t="s">
        <v>11806</v>
      </c>
      <c r="F11726" s="5" t="s">
        <v>11807</v>
      </c>
      <c r="G11726" s="5" t="s">
        <v>11808</v>
      </c>
      <c r="H11726" s="5" t="s">
        <v>11809</v>
      </c>
      <c r="I11726" s="5" t="s">
        <v>11810</v>
      </c>
      <c r="J11726" s="5" t="s">
        <v>11811</v>
      </c>
    </row>
    <row r="11727" spans="1:10" s="1" customFormat="1" x14ac:dyDescent="0.35">
      <c r="A11727" s="1" t="s">
        <v>11812</v>
      </c>
      <c r="B11727" s="6">
        <v>0.6011434842801</v>
      </c>
      <c r="C11727" s="7">
        <v>0.26480056738919999</v>
      </c>
      <c r="D11727" s="8">
        <v>0.56853544785779997</v>
      </c>
      <c r="E11727" s="6">
        <v>0.66049295735110003</v>
      </c>
      <c r="F11727" s="8">
        <v>0.56925209629399998</v>
      </c>
      <c r="G11727" s="8">
        <v>0.463416151434</v>
      </c>
      <c r="H11727" s="7">
        <v>0.18345079814570001</v>
      </c>
      <c r="I11727" s="8">
        <v>0.40422054145629999</v>
      </c>
      <c r="J11727" s="8">
        <v>0.53426379426519999</v>
      </c>
    </row>
    <row r="11728" spans="1:10" s="1" customFormat="1" x14ac:dyDescent="0.35">
      <c r="B11728" s="9">
        <v>199.9578062505</v>
      </c>
      <c r="C11728" s="10">
        <v>24.08678780308</v>
      </c>
      <c r="D11728" s="11">
        <v>122.05271201959999</v>
      </c>
      <c r="E11728" s="9">
        <v>77.905094230849997</v>
      </c>
      <c r="F11728" s="11">
        <v>86.942918703610005</v>
      </c>
      <c r="G11728" s="11">
        <v>12.24850764732</v>
      </c>
      <c r="H11728" s="10">
        <v>11.83828015576</v>
      </c>
      <c r="I11728" s="11">
        <v>9.5707638019329995</v>
      </c>
      <c r="J11728" s="11">
        <v>320.55827655910002</v>
      </c>
    </row>
    <row r="11729" spans="1:10" s="1" customFormat="1" x14ac:dyDescent="0.35">
      <c r="A11729" s="1" t="s">
        <v>11813</v>
      </c>
      <c r="B11729" s="7">
        <v>1.7560630581689999E-2</v>
      </c>
      <c r="C11729" s="6">
        <v>0.26249308529569998</v>
      </c>
      <c r="D11729" s="7">
        <v>1.7933332435739999E-2</v>
      </c>
      <c r="E11729" s="8">
        <v>1.68822806693E-2</v>
      </c>
      <c r="F11729" s="8">
        <v>4.2899635476619999E-2</v>
      </c>
      <c r="G11729" s="8">
        <v>0.15593216128439999</v>
      </c>
      <c r="H11729" s="6">
        <v>0.3061387368713</v>
      </c>
      <c r="I11729" s="8">
        <v>0</v>
      </c>
      <c r="J11729" s="8">
        <v>6.0450352071680001E-2</v>
      </c>
    </row>
    <row r="11730" spans="1:10" s="1" customFormat="1" x14ac:dyDescent="0.35">
      <c r="B11730" s="10">
        <v>5.8411764567239999</v>
      </c>
      <c r="C11730" s="9">
        <v>23.876894629150001</v>
      </c>
      <c r="D11730" s="10">
        <v>3.8499127320530002</v>
      </c>
      <c r="E11730" s="11">
        <v>1.9912637246710001</v>
      </c>
      <c r="F11730" s="11">
        <v>6.5521401571300002</v>
      </c>
      <c r="G11730" s="11">
        <v>4.1214279304770001</v>
      </c>
      <c r="H11730" s="9">
        <v>19.755466698679999</v>
      </c>
      <c r="I11730" s="11">
        <v>0</v>
      </c>
      <c r="J11730" s="11">
        <v>36.270211243010003</v>
      </c>
    </row>
    <row r="11731" spans="1:10" s="1" customFormat="1" x14ac:dyDescent="0.35">
      <c r="A11731" s="1" t="s">
        <v>11814</v>
      </c>
      <c r="B11731" s="6">
        <v>0.50555510808710002</v>
      </c>
      <c r="C11731" s="7">
        <v>0.16017427988909999</v>
      </c>
      <c r="D11731" s="8">
        <v>0.497113937768</v>
      </c>
      <c r="E11731" s="8">
        <v>0.52091877500820005</v>
      </c>
      <c r="F11731" s="8">
        <v>0.4188499814792</v>
      </c>
      <c r="G11731" s="8">
        <v>0.2849517616876</v>
      </c>
      <c r="H11731" s="7">
        <v>0.109067417354</v>
      </c>
      <c r="I11731" s="8">
        <v>0.32368125381079998</v>
      </c>
      <c r="J11731" s="8">
        <v>0.42394609986089998</v>
      </c>
    </row>
    <row r="11732" spans="1:10" s="1" customFormat="1" x14ac:dyDescent="0.35">
      <c r="B11732" s="9">
        <v>168.1623322806</v>
      </c>
      <c r="C11732" s="10">
        <v>14.56977199572</v>
      </c>
      <c r="D11732" s="11">
        <v>106.7200022724</v>
      </c>
      <c r="E11732" s="11">
        <v>61.442330008159999</v>
      </c>
      <c r="F11732" s="11">
        <v>63.971727334580002</v>
      </c>
      <c r="G11732" s="11">
        <v>7.5315325573929996</v>
      </c>
      <c r="H11732" s="10">
        <v>7.0382394383299998</v>
      </c>
      <c r="I11732" s="11">
        <v>7.6638283056479999</v>
      </c>
      <c r="J11732" s="11">
        <v>254.3676599165</v>
      </c>
    </row>
    <row r="11733" spans="1:10" s="1" customFormat="1" x14ac:dyDescent="0.35">
      <c r="A11733" s="1" t="s">
        <v>11815</v>
      </c>
      <c r="B11733" s="8">
        <v>9.5588376193020005E-2</v>
      </c>
      <c r="C11733" s="8">
        <v>0.1046262875001</v>
      </c>
      <c r="D11733" s="8">
        <v>7.1421510089860002E-2</v>
      </c>
      <c r="E11733" s="8">
        <v>0.13957418234290001</v>
      </c>
      <c r="F11733" s="8">
        <v>0.15040211481470001</v>
      </c>
      <c r="G11733" s="8">
        <v>0.1784643897464</v>
      </c>
      <c r="H11733" s="8">
        <v>7.4383380791699996E-2</v>
      </c>
      <c r="I11733" s="8">
        <v>8.053928764545E-2</v>
      </c>
      <c r="J11733" s="8">
        <v>0.1103176944043</v>
      </c>
    </row>
    <row r="11734" spans="1:10" s="1" customFormat="1" x14ac:dyDescent="0.35">
      <c r="B11734" s="11">
        <v>31.795473969900002</v>
      </c>
      <c r="C11734" s="11">
        <v>9.5170158073539994</v>
      </c>
      <c r="D11734" s="11">
        <v>15.33270974721</v>
      </c>
      <c r="E11734" s="11">
        <v>16.462764222690002</v>
      </c>
      <c r="F11734" s="11">
        <v>22.971191369029999</v>
      </c>
      <c r="G11734" s="11">
        <v>4.7169750899220002</v>
      </c>
      <c r="H11734" s="11">
        <v>4.8000407174320001</v>
      </c>
      <c r="I11734" s="11">
        <v>1.906935496285</v>
      </c>
      <c r="J11734" s="11">
        <v>66.190616642560002</v>
      </c>
    </row>
    <row r="11735" spans="1:10" s="1" customFormat="1" x14ac:dyDescent="0.35">
      <c r="A11735" s="1" t="s">
        <v>11816</v>
      </c>
      <c r="B11735" s="8">
        <v>1.4707093801930001E-2</v>
      </c>
      <c r="C11735" s="8">
        <v>6.4685334994660004E-2</v>
      </c>
      <c r="D11735" s="8">
        <v>1.3511993509929999E-2</v>
      </c>
      <c r="E11735" s="8">
        <v>1.68822806693E-2</v>
      </c>
      <c r="F11735" s="8">
        <v>3.668502207945E-2</v>
      </c>
      <c r="G11735" s="8">
        <v>7.2565701448899997E-2</v>
      </c>
      <c r="H11735" s="8">
        <v>6.1457662827399999E-2</v>
      </c>
      <c r="I11735" s="8">
        <v>0</v>
      </c>
      <c r="J11735" s="8">
        <v>2.7298141773270002E-2</v>
      </c>
    </row>
    <row r="11736" spans="1:10" s="1" customFormat="1" x14ac:dyDescent="0.35">
      <c r="B11736" s="11">
        <v>4.892007132831</v>
      </c>
      <c r="C11736" s="11">
        <v>5.8839070978920001</v>
      </c>
      <c r="D11736" s="11">
        <v>2.9007434081599999</v>
      </c>
      <c r="E11736" s="11">
        <v>1.9912637246710001</v>
      </c>
      <c r="F11736" s="11">
        <v>5.6029708332370003</v>
      </c>
      <c r="G11736" s="11">
        <v>1.9179770631199999</v>
      </c>
      <c r="H11736" s="11">
        <v>3.9659300347720001</v>
      </c>
      <c r="I11736" s="11">
        <v>0</v>
      </c>
      <c r="J11736" s="11">
        <v>16.378885063959999</v>
      </c>
    </row>
    <row r="11737" spans="1:10" s="1" customFormat="1" x14ac:dyDescent="0.35">
      <c r="A11737" s="1" t="s">
        <v>11817</v>
      </c>
      <c r="B11737" s="7">
        <v>2.8535367797640002E-3</v>
      </c>
      <c r="C11737" s="6">
        <v>0.19780775030110001</v>
      </c>
      <c r="D11737" s="7">
        <v>4.4213389258039998E-3</v>
      </c>
      <c r="E11737" s="8">
        <v>0</v>
      </c>
      <c r="F11737" s="8">
        <v>6.2146133971630003E-3</v>
      </c>
      <c r="G11737" s="8">
        <v>8.3366459835500006E-2</v>
      </c>
      <c r="H11737" s="6">
        <v>0.24468107404389999</v>
      </c>
      <c r="I11737" s="8">
        <v>0</v>
      </c>
      <c r="J11737" s="8">
        <v>3.315221029841E-2</v>
      </c>
    </row>
    <row r="11738" spans="1:10" s="1" customFormat="1" x14ac:dyDescent="0.35">
      <c r="B11738" s="10">
        <v>0.94916932389279995</v>
      </c>
      <c r="C11738" s="9">
        <v>17.992987531259999</v>
      </c>
      <c r="D11738" s="10">
        <v>0.94916932389279995</v>
      </c>
      <c r="E11738" s="11">
        <v>0</v>
      </c>
      <c r="F11738" s="11">
        <v>0.94916932389279995</v>
      </c>
      <c r="G11738" s="11">
        <v>2.2034508673580002</v>
      </c>
      <c r="H11738" s="9">
        <v>15.7895366639</v>
      </c>
      <c r="I11738" s="11">
        <v>0</v>
      </c>
      <c r="J11738" s="11">
        <v>19.891326179050001</v>
      </c>
    </row>
    <row r="11739" spans="1:10" s="1" customFormat="1" x14ac:dyDescent="0.35">
      <c r="A11739" s="1" t="s">
        <v>11818</v>
      </c>
      <c r="B11739" s="8">
        <v>0.1670420888005</v>
      </c>
      <c r="C11739" s="8">
        <v>0.1479283648802</v>
      </c>
      <c r="D11739" s="8">
        <v>0.1590542576724</v>
      </c>
      <c r="E11739" s="8">
        <v>0.18158063881610001</v>
      </c>
      <c r="F11739" s="8">
        <v>0.17545476700509999</v>
      </c>
      <c r="G11739" s="8">
        <v>0.124106090951</v>
      </c>
      <c r="H11739" s="8">
        <v>0.15768558758910001</v>
      </c>
      <c r="I11739" s="8">
        <v>0.25010019442659998</v>
      </c>
      <c r="J11739" s="8">
        <v>0.16956348064910001</v>
      </c>
    </row>
    <row r="11740" spans="1:10" s="1" customFormat="1" x14ac:dyDescent="0.35">
      <c r="B11740" s="11">
        <v>55.563056909860002</v>
      </c>
      <c r="C11740" s="11">
        <v>13.45585913979</v>
      </c>
      <c r="D11740" s="11">
        <v>34.145634331730001</v>
      </c>
      <c r="E11740" s="11">
        <v>21.41742257812</v>
      </c>
      <c r="F11740" s="11">
        <v>26.79752897389</v>
      </c>
      <c r="G11740" s="11">
        <v>3.2802361320119999</v>
      </c>
      <c r="H11740" s="11">
        <v>10.17562300777</v>
      </c>
      <c r="I11740" s="11">
        <v>5.9216433658990004</v>
      </c>
      <c r="J11740" s="11">
        <v>101.7380883894</v>
      </c>
    </row>
    <row r="11741" spans="1:10" s="1" customFormat="1" x14ac:dyDescent="0.35">
      <c r="A11741" s="1" t="s">
        <v>11819</v>
      </c>
      <c r="B11741" s="8">
        <v>0.2142537963377</v>
      </c>
      <c r="C11741" s="8">
        <v>0.32477798243490003</v>
      </c>
      <c r="D11741" s="8">
        <v>0.25447696203409997</v>
      </c>
      <c r="E11741" s="8">
        <v>0.14104412316350001</v>
      </c>
      <c r="F11741" s="8">
        <v>0.21239350122430001</v>
      </c>
      <c r="G11741" s="8">
        <v>0.25654559633059998</v>
      </c>
      <c r="H11741" s="8">
        <v>0.35272487739390002</v>
      </c>
      <c r="I11741" s="8">
        <v>0.34567926411709998</v>
      </c>
      <c r="J11741" s="8">
        <v>0.23572237301410001</v>
      </c>
    </row>
    <row r="11742" spans="1:10" s="1" customFormat="1" x14ac:dyDescent="0.35">
      <c r="B11742" s="11">
        <v>71.267043920169996</v>
      </c>
      <c r="C11742" s="11">
        <v>29.54245311159</v>
      </c>
      <c r="D11742" s="11">
        <v>54.630900289160003</v>
      </c>
      <c r="E11742" s="11">
        <v>16.63614363101</v>
      </c>
      <c r="F11742" s="11">
        <v>32.439249728450001</v>
      </c>
      <c r="G11742" s="11">
        <v>6.7807319378409998</v>
      </c>
      <c r="H11742" s="11">
        <v>22.761721173750001</v>
      </c>
      <c r="I11742" s="11">
        <v>8.1846770482560007</v>
      </c>
      <c r="J11742" s="11">
        <v>141.43342380850001</v>
      </c>
    </row>
    <row r="11743" spans="1:10" s="1" customFormat="1" x14ac:dyDescent="0.35">
      <c r="A11743" s="1" t="s">
        <v>11820</v>
      </c>
      <c r="B11743" s="8">
        <v>1</v>
      </c>
      <c r="C11743" s="8">
        <v>1</v>
      </c>
      <c r="D11743" s="8">
        <v>1</v>
      </c>
      <c r="E11743" s="8">
        <v>1</v>
      </c>
      <c r="F11743" s="8">
        <v>1</v>
      </c>
      <c r="G11743" s="8">
        <v>1</v>
      </c>
      <c r="H11743" s="8">
        <v>1</v>
      </c>
      <c r="I11743" s="8">
        <v>1</v>
      </c>
      <c r="J11743" s="8">
        <v>1</v>
      </c>
    </row>
    <row r="11744" spans="1:10" s="1" customFormat="1" x14ac:dyDescent="0.35">
      <c r="B11744" s="11">
        <v>332.62908353720002</v>
      </c>
      <c r="C11744" s="11">
        <v>90.961994683610001</v>
      </c>
      <c r="D11744" s="11">
        <v>214.6791593726</v>
      </c>
      <c r="E11744" s="11">
        <v>117.94992416460001</v>
      </c>
      <c r="F11744" s="11">
        <v>152.73183756309999</v>
      </c>
      <c r="G11744" s="11">
        <v>26.430903647649998</v>
      </c>
      <c r="H11744" s="11">
        <v>64.531091035960003</v>
      </c>
      <c r="I11744" s="11">
        <v>23.677084216090002</v>
      </c>
      <c r="J11744" s="11">
        <v>600</v>
      </c>
    </row>
    <row r="11745" spans="1:7" x14ac:dyDescent="0.35">
      <c r="A11745" s="3" t="s">
        <v>11821</v>
      </c>
    </row>
    <row r="11746" spans="1:7" s="1" customFormat="1" x14ac:dyDescent="0.35">
      <c r="A11746" s="1" t="s">
        <v>11822</v>
      </c>
    </row>
    <row r="11747" spans="1:7" s="1" customFormat="1" x14ac:dyDescent="0.35"/>
    <row r="11748" spans="1:7" s="1" customFormat="1" x14ac:dyDescent="0.35"/>
    <row r="11749" spans="1:7" s="1" customFormat="1" x14ac:dyDescent="0.35"/>
    <row r="11750" spans="1:7" s="1" customFormat="1" x14ac:dyDescent="0.35">
      <c r="A11750" s="4" t="s">
        <v>11823</v>
      </c>
    </row>
    <row r="11751" spans="1:7" x14ac:dyDescent="0.35">
      <c r="A11751" s="3" t="s">
        <v>11824</v>
      </c>
    </row>
    <row r="11752" spans="1:7" s="1" customFormat="1" ht="124" x14ac:dyDescent="0.35">
      <c r="A11752" s="5" t="s">
        <v>11825</v>
      </c>
      <c r="B11752" s="5" t="s">
        <v>11826</v>
      </c>
      <c r="C11752" s="5" t="s">
        <v>11827</v>
      </c>
      <c r="D11752" s="5" t="s">
        <v>11828</v>
      </c>
      <c r="E11752" s="5" t="s">
        <v>11829</v>
      </c>
      <c r="F11752" s="5" t="s">
        <v>11830</v>
      </c>
      <c r="G11752" s="5" t="s">
        <v>11831</v>
      </c>
    </row>
    <row r="11753" spans="1:7" s="1" customFormat="1" x14ac:dyDescent="0.35">
      <c r="A11753" s="1" t="s">
        <v>11832</v>
      </c>
      <c r="B11753" s="6">
        <v>0.61344960089080003</v>
      </c>
      <c r="C11753" s="8">
        <v>0.57632452195149997</v>
      </c>
      <c r="D11753" s="8">
        <v>0.40147850790939998</v>
      </c>
      <c r="E11753" s="7">
        <v>0.1344406171934</v>
      </c>
      <c r="F11753" s="8">
        <v>0.41791712378779999</v>
      </c>
      <c r="G11753" s="8">
        <v>0.53426379426519999</v>
      </c>
    </row>
    <row r="11754" spans="1:7" s="1" customFormat="1" x14ac:dyDescent="0.35">
      <c r="B11754" s="9">
        <v>152.77828416209999</v>
      </c>
      <c r="C11754" s="11">
        <v>143.63425540450001</v>
      </c>
      <c r="D11754" s="11">
        <v>2.8059722154109998</v>
      </c>
      <c r="E11754" s="10">
        <v>8.6566376839019998</v>
      </c>
      <c r="F11754" s="11">
        <v>12.68312709313</v>
      </c>
      <c r="G11754" s="11">
        <v>320.55827655910002</v>
      </c>
    </row>
    <row r="11755" spans="1:7" s="1" customFormat="1" x14ac:dyDescent="0.35">
      <c r="A11755" s="1" t="s">
        <v>11833</v>
      </c>
      <c r="B11755" s="7">
        <v>1.9387842612830001E-2</v>
      </c>
      <c r="C11755" s="8">
        <v>4.0017269924080001E-2</v>
      </c>
      <c r="D11755" s="8">
        <v>0</v>
      </c>
      <c r="E11755" s="6">
        <v>0.31804522338840002</v>
      </c>
      <c r="F11755" s="8">
        <v>3.2603859936919999E-2</v>
      </c>
      <c r="G11755" s="8">
        <v>6.0450352071680001E-2</v>
      </c>
    </row>
    <row r="11756" spans="1:7" s="1" customFormat="1" x14ac:dyDescent="0.35">
      <c r="B11756" s="10">
        <v>4.8284998860400004</v>
      </c>
      <c r="C11756" s="11">
        <v>9.9732885725660001</v>
      </c>
      <c r="D11756" s="11">
        <v>0</v>
      </c>
      <c r="E11756" s="9">
        <v>20.478946939149999</v>
      </c>
      <c r="F11756" s="11">
        <v>0.98947584525489995</v>
      </c>
      <c r="G11756" s="11">
        <v>36.270211243010003</v>
      </c>
    </row>
    <row r="11757" spans="1:7" s="1" customFormat="1" x14ac:dyDescent="0.35">
      <c r="A11757" s="1" t="s">
        <v>11834</v>
      </c>
      <c r="B11757" s="6">
        <v>0.49970869973359999</v>
      </c>
      <c r="C11757" s="8">
        <v>0.45499703519250001</v>
      </c>
      <c r="D11757" s="8">
        <v>0.2655464631485</v>
      </c>
      <c r="E11757" s="7">
        <v>7.6048330723260005E-2</v>
      </c>
      <c r="F11757" s="8">
        <v>0.32183394367340001</v>
      </c>
      <c r="G11757" s="8">
        <v>0.42394609986089998</v>
      </c>
    </row>
    <row r="11758" spans="1:7" s="1" customFormat="1" x14ac:dyDescent="0.35">
      <c r="B11758" s="9">
        <v>124.4513609844</v>
      </c>
      <c r="C11758" s="11">
        <v>113.3964595847</v>
      </c>
      <c r="D11758" s="11">
        <v>1.8559299758679999</v>
      </c>
      <c r="E11758" s="10">
        <v>4.8967556031820001</v>
      </c>
      <c r="F11758" s="11">
        <v>9.7671537684220002</v>
      </c>
      <c r="G11758" s="11">
        <v>254.3676599165</v>
      </c>
    </row>
    <row r="11759" spans="1:7" s="1" customFormat="1" x14ac:dyDescent="0.35">
      <c r="A11759" s="1" t="s">
        <v>11835</v>
      </c>
      <c r="B11759" s="8">
        <v>0.1137409011573</v>
      </c>
      <c r="C11759" s="8">
        <v>0.121327486759</v>
      </c>
      <c r="D11759" s="8">
        <v>0.13593204476080001</v>
      </c>
      <c r="E11759" s="8">
        <v>5.8392286470100002E-2</v>
      </c>
      <c r="F11759" s="8">
        <v>9.6083180114370004E-2</v>
      </c>
      <c r="G11759" s="8">
        <v>0.1103176944043</v>
      </c>
    </row>
    <row r="11760" spans="1:7" s="1" customFormat="1" x14ac:dyDescent="0.35">
      <c r="B11760" s="11">
        <v>28.32692317775</v>
      </c>
      <c r="C11760" s="11">
        <v>30.237795819839999</v>
      </c>
      <c r="D11760" s="11">
        <v>0.95004223954379996</v>
      </c>
      <c r="E11760" s="11">
        <v>3.7598820807200002</v>
      </c>
      <c r="F11760" s="11">
        <v>2.9159733247039998</v>
      </c>
      <c r="G11760" s="11">
        <v>66.190616642560002</v>
      </c>
    </row>
    <row r="11761" spans="1:7" s="1" customFormat="1" x14ac:dyDescent="0.35">
      <c r="A11761" s="1" t="s">
        <v>11836</v>
      </c>
      <c r="B11761" s="8">
        <v>1.557664950961E-2</v>
      </c>
      <c r="C11761" s="8">
        <v>2.741198307296E-2</v>
      </c>
      <c r="D11761" s="8">
        <v>0</v>
      </c>
      <c r="E11761" s="8">
        <v>7.2656225834839994E-2</v>
      </c>
      <c r="F11761" s="8">
        <v>3.2603859936919999E-2</v>
      </c>
      <c r="G11761" s="8">
        <v>2.7298141773270002E-2</v>
      </c>
    </row>
    <row r="11762" spans="1:7" s="1" customFormat="1" x14ac:dyDescent="0.35">
      <c r="B11762" s="11">
        <v>3.879330562147</v>
      </c>
      <c r="C11762" s="11">
        <v>6.8317408471789998</v>
      </c>
      <c r="D11762" s="11">
        <v>0</v>
      </c>
      <c r="E11762" s="11">
        <v>4.6783378093800003</v>
      </c>
      <c r="F11762" s="11">
        <v>0.98947584525489995</v>
      </c>
      <c r="G11762" s="11">
        <v>16.378885063959999</v>
      </c>
    </row>
    <row r="11763" spans="1:7" s="1" customFormat="1" x14ac:dyDescent="0.35">
      <c r="A11763" s="1" t="s">
        <v>11837</v>
      </c>
      <c r="B11763" s="7">
        <v>3.811193103216E-3</v>
      </c>
      <c r="C11763" s="8">
        <v>1.2605286851119999E-2</v>
      </c>
      <c r="D11763" s="8">
        <v>0</v>
      </c>
      <c r="E11763" s="6">
        <v>0.24538899755349999</v>
      </c>
      <c r="F11763" s="8">
        <v>0</v>
      </c>
      <c r="G11763" s="8">
        <v>3.315221029841E-2</v>
      </c>
    </row>
    <row r="11764" spans="1:7" s="1" customFormat="1" x14ac:dyDescent="0.35">
      <c r="B11764" s="10">
        <v>0.94916932389279995</v>
      </c>
      <c r="C11764" s="11">
        <v>3.1415477253869999</v>
      </c>
      <c r="D11764" s="11">
        <v>0</v>
      </c>
      <c r="E11764" s="9">
        <v>15.800609129770001</v>
      </c>
      <c r="F11764" s="11">
        <v>0</v>
      </c>
      <c r="G11764" s="11">
        <v>19.891326179050001</v>
      </c>
    </row>
    <row r="11765" spans="1:7" s="1" customFormat="1" x14ac:dyDescent="0.35">
      <c r="A11765" s="1" t="s">
        <v>11838</v>
      </c>
      <c r="B11765" s="8">
        <v>0.16085923824209999</v>
      </c>
      <c r="C11765" s="8">
        <v>0.17074184015890001</v>
      </c>
      <c r="D11765" s="8">
        <v>0.33238725050649998</v>
      </c>
      <c r="E11765" s="8">
        <v>0.17987757673400001</v>
      </c>
      <c r="F11765" s="8">
        <v>0.1719352719742</v>
      </c>
      <c r="G11765" s="8">
        <v>0.16956348064910001</v>
      </c>
    </row>
    <row r="11766" spans="1:7" s="1" customFormat="1" x14ac:dyDescent="0.35">
      <c r="B11766" s="11">
        <v>40.061642186349999</v>
      </c>
      <c r="C11766" s="11">
        <v>42.553068876159998</v>
      </c>
      <c r="D11766" s="11">
        <v>2.323086718975</v>
      </c>
      <c r="E11766" s="11">
        <v>11.582325652410001</v>
      </c>
      <c r="F11766" s="11">
        <v>5.2179649555300003</v>
      </c>
      <c r="G11766" s="11">
        <v>101.7380883894</v>
      </c>
    </row>
    <row r="11767" spans="1:7" s="1" customFormat="1" x14ac:dyDescent="0.35">
      <c r="A11767" s="1" t="s">
        <v>11839</v>
      </c>
      <c r="B11767" s="8">
        <v>0.20630331825430001</v>
      </c>
      <c r="C11767" s="8">
        <v>0.21291636796560001</v>
      </c>
      <c r="D11767" s="8">
        <v>0.26613424158409998</v>
      </c>
      <c r="E11767" s="8">
        <v>0.36763658268420002</v>
      </c>
      <c r="F11767" s="8">
        <v>0.37754374430109999</v>
      </c>
      <c r="G11767" s="8">
        <v>0.23572237301410001</v>
      </c>
    </row>
    <row r="11768" spans="1:7" s="1" customFormat="1" x14ac:dyDescent="0.35">
      <c r="B11768" s="11">
        <v>51.379391125319998</v>
      </c>
      <c r="C11768" s="11">
        <v>53.063999207640002</v>
      </c>
      <c r="D11768" s="11">
        <v>1.860038016339</v>
      </c>
      <c r="E11768" s="11">
        <v>23.672136903889999</v>
      </c>
      <c r="F11768" s="11">
        <v>11.457858555270001</v>
      </c>
      <c r="G11768" s="11">
        <v>141.43342380850001</v>
      </c>
    </row>
    <row r="11769" spans="1:7" s="1" customFormat="1" x14ac:dyDescent="0.35">
      <c r="A11769" s="1" t="s">
        <v>11840</v>
      </c>
      <c r="B11769" s="8">
        <v>1</v>
      </c>
      <c r="C11769" s="8">
        <v>1</v>
      </c>
      <c r="D11769" s="8">
        <v>1</v>
      </c>
      <c r="E11769" s="8">
        <v>1</v>
      </c>
      <c r="F11769" s="8">
        <v>1</v>
      </c>
      <c r="G11769" s="8">
        <v>1</v>
      </c>
    </row>
    <row r="11770" spans="1:7" s="1" customFormat="1" x14ac:dyDescent="0.35">
      <c r="B11770" s="11">
        <v>249.04781735980001</v>
      </c>
      <c r="C11770" s="11">
        <v>249.2246120609</v>
      </c>
      <c r="D11770" s="11">
        <v>6.9890969507260001</v>
      </c>
      <c r="E11770" s="11">
        <v>64.390047179359996</v>
      </c>
      <c r="F11770" s="11">
        <v>30.34842644918</v>
      </c>
      <c r="G11770" s="11">
        <v>600</v>
      </c>
    </row>
    <row r="11771" spans="1:7" x14ac:dyDescent="0.35">
      <c r="A11771" s="3" t="s">
        <v>11841</v>
      </c>
    </row>
    <row r="11772" spans="1:7" s="1" customFormat="1" x14ac:dyDescent="0.35">
      <c r="A11772" s="1" t="s">
        <v>11842</v>
      </c>
    </row>
    <row r="11773" spans="1:7" s="1" customFormat="1" x14ac:dyDescent="0.35"/>
    <row r="11774" spans="1:7" s="1" customFormat="1" x14ac:dyDescent="0.35"/>
    <row r="11775" spans="1:7" s="1" customFormat="1" x14ac:dyDescent="0.35"/>
    <row r="11776" spans="1:7" s="1" customFormat="1" x14ac:dyDescent="0.35">
      <c r="A11776" s="4" t="s">
        <v>11843</v>
      </c>
    </row>
    <row r="11777" spans="1:13" x14ac:dyDescent="0.35">
      <c r="A11777" s="3" t="s">
        <v>11844</v>
      </c>
    </row>
    <row r="11778" spans="1:13" s="1" customFormat="1" ht="93" x14ac:dyDescent="0.35">
      <c r="A11778" s="5" t="s">
        <v>11845</v>
      </c>
      <c r="B11778" s="5" t="s">
        <v>11846</v>
      </c>
      <c r="C11778" s="5" t="s">
        <v>11847</v>
      </c>
      <c r="D11778" s="5" t="s">
        <v>11848</v>
      </c>
      <c r="E11778" s="5" t="s">
        <v>11849</v>
      </c>
      <c r="F11778" s="5" t="s">
        <v>11850</v>
      </c>
      <c r="G11778" s="5" t="s">
        <v>11851</v>
      </c>
      <c r="H11778" s="5" t="s">
        <v>11852</v>
      </c>
      <c r="I11778" s="5" t="s">
        <v>11853</v>
      </c>
      <c r="J11778" s="5" t="s">
        <v>11854</v>
      </c>
      <c r="K11778" s="5" t="s">
        <v>11855</v>
      </c>
      <c r="L11778" s="5" t="s">
        <v>11856</v>
      </c>
      <c r="M11778" s="5" t="s">
        <v>11857</v>
      </c>
    </row>
    <row r="11779" spans="1:13" s="1" customFormat="1" x14ac:dyDescent="0.35">
      <c r="A11779" s="1" t="s">
        <v>11858</v>
      </c>
      <c r="B11779" s="8">
        <v>0.57793666366800001</v>
      </c>
      <c r="C11779" s="8">
        <v>0.50866828001450004</v>
      </c>
      <c r="D11779" s="8">
        <v>0.63913883919070003</v>
      </c>
      <c r="E11779" s="8">
        <v>0.60105372514419997</v>
      </c>
      <c r="F11779" s="7">
        <v>0.3850339129066</v>
      </c>
      <c r="G11779" s="6">
        <v>0.69175616394439998</v>
      </c>
      <c r="H11779" s="8">
        <v>0.39107068595470001</v>
      </c>
      <c r="I11779" s="8">
        <v>0.41964690453960002</v>
      </c>
      <c r="J11779" s="8">
        <v>0.58559513478680003</v>
      </c>
      <c r="K11779" s="7">
        <v>0.18837236280960001</v>
      </c>
      <c r="L11779" s="8">
        <v>0.29807794484740002</v>
      </c>
      <c r="M11779" s="8">
        <v>0.53426379426519999</v>
      </c>
    </row>
    <row r="11780" spans="1:13" s="1" customFormat="1" x14ac:dyDescent="0.35">
      <c r="B11780" s="11">
        <v>169.24771788250001</v>
      </c>
      <c r="C11780" s="11">
        <v>111.2552186635</v>
      </c>
      <c r="D11780" s="11">
        <v>89.432247961390004</v>
      </c>
      <c r="E11780" s="11">
        <v>70.515752440940005</v>
      </c>
      <c r="F11780" s="10">
        <v>35.746856343970002</v>
      </c>
      <c r="G11780" s="9">
        <v>61.613881687990002</v>
      </c>
      <c r="H11780" s="11">
        <v>22.685214660420002</v>
      </c>
      <c r="I11780" s="11">
        <v>21.343726066439999</v>
      </c>
      <c r="J11780" s="11">
        <v>16.904547587730001</v>
      </c>
      <c r="K11780" s="10">
        <v>3.871192934957</v>
      </c>
      <c r="L11780" s="11">
        <v>4.8513443963530003</v>
      </c>
      <c r="M11780" s="11">
        <v>320.55827655910002</v>
      </c>
    </row>
    <row r="11781" spans="1:13" s="1" customFormat="1" x14ac:dyDescent="0.35">
      <c r="A11781" s="1" t="s">
        <v>11859</v>
      </c>
      <c r="B11781" s="8">
        <v>3.6458399672149998E-2</v>
      </c>
      <c r="C11781" s="8">
        <v>7.8952254892410006E-2</v>
      </c>
      <c r="D11781" s="8">
        <v>2.0419790955350001E-2</v>
      </c>
      <c r="E11781" s="8">
        <v>3.051570270748E-2</v>
      </c>
      <c r="F11781" s="6">
        <v>0.14651418517350001</v>
      </c>
      <c r="G11781" s="8">
        <v>0</v>
      </c>
      <c r="H11781" s="8">
        <v>0.1249030848198</v>
      </c>
      <c r="I11781" s="8">
        <v>0</v>
      </c>
      <c r="J11781" s="8">
        <v>0.13311732367609999</v>
      </c>
      <c r="K11781" s="6">
        <v>0.28068087710119999</v>
      </c>
      <c r="L11781" s="8">
        <v>0.11612481749839999</v>
      </c>
      <c r="M11781" s="8">
        <v>6.0450352071680001E-2</v>
      </c>
    </row>
    <row r="11782" spans="1:13" s="1" customFormat="1" x14ac:dyDescent="0.35">
      <c r="B11782" s="11">
        <v>10.676777110830001</v>
      </c>
      <c r="C11782" s="11">
        <v>17.26832737002</v>
      </c>
      <c r="D11782" s="11">
        <v>2.857263079725</v>
      </c>
      <c r="E11782" s="11">
        <v>3.5801088116800002</v>
      </c>
      <c r="F11782" s="9">
        <v>13.60249410296</v>
      </c>
      <c r="G11782" s="11">
        <v>0</v>
      </c>
      <c r="H11782" s="11">
        <v>7.2453737716719999</v>
      </c>
      <c r="I11782" s="11">
        <v>0</v>
      </c>
      <c r="J11782" s="11">
        <v>3.8427370706440001</v>
      </c>
      <c r="K11782" s="9">
        <v>5.7682019389969996</v>
      </c>
      <c r="L11782" s="11">
        <v>1.8899804309129999</v>
      </c>
      <c r="M11782" s="11">
        <v>36.270211243010003</v>
      </c>
    </row>
    <row r="11783" spans="1:13" s="1" customFormat="1" x14ac:dyDescent="0.35">
      <c r="A11783" s="1" t="s">
        <v>11860</v>
      </c>
      <c r="B11783" s="8">
        <v>0.4762290139641</v>
      </c>
      <c r="C11783" s="8">
        <v>0.35368466662030001</v>
      </c>
      <c r="D11783" s="8">
        <v>0.52425251152459995</v>
      </c>
      <c r="E11783" s="8">
        <v>0.51621257235780005</v>
      </c>
      <c r="F11783" s="8">
        <v>0.2929735627799</v>
      </c>
      <c r="G11783" s="6">
        <v>0.61154425363020004</v>
      </c>
      <c r="H11783" s="8">
        <v>0.2771424662027</v>
      </c>
      <c r="I11783" s="8">
        <v>0.30937896902930001</v>
      </c>
      <c r="J11783" s="8">
        <v>0.50451517217440001</v>
      </c>
      <c r="K11783" s="8">
        <v>0.1407351731714</v>
      </c>
      <c r="L11783" s="8">
        <v>0.2372447847752</v>
      </c>
      <c r="M11783" s="8">
        <v>0.42394609986089998</v>
      </c>
    </row>
    <row r="11784" spans="1:13" s="1" customFormat="1" x14ac:dyDescent="0.35">
      <c r="B11784" s="11">
        <v>139.4628146471</v>
      </c>
      <c r="C11784" s="11">
        <v>77.357418319190003</v>
      </c>
      <c r="D11784" s="11">
        <v>73.356644488100002</v>
      </c>
      <c r="E11784" s="11">
        <v>60.562170129720002</v>
      </c>
      <c r="F11784" s="11">
        <v>27.19989982757</v>
      </c>
      <c r="G11784" s="9">
        <v>54.469504218499999</v>
      </c>
      <c r="H11784" s="11">
        <v>16.076470477400001</v>
      </c>
      <c r="I11784" s="11">
        <v>15.73537155701</v>
      </c>
      <c r="J11784" s="11">
        <v>14.563988377159999</v>
      </c>
      <c r="K11784" s="11">
        <v>2.892213061169</v>
      </c>
      <c r="L11784" s="11">
        <v>3.8612590333450001</v>
      </c>
      <c r="M11784" s="11">
        <v>254.3676599165</v>
      </c>
    </row>
    <row r="11785" spans="1:13" s="1" customFormat="1" x14ac:dyDescent="0.35">
      <c r="A11785" s="1" t="s">
        <v>11861</v>
      </c>
      <c r="B11785" s="8">
        <v>0.1017076497039</v>
      </c>
      <c r="C11785" s="8">
        <v>0.1549836133942</v>
      </c>
      <c r="D11785" s="8">
        <v>0.1148863276661</v>
      </c>
      <c r="E11785" s="8">
        <v>8.4841152786389998E-2</v>
      </c>
      <c r="F11785" s="8">
        <v>9.2060350126629997E-2</v>
      </c>
      <c r="G11785" s="8">
        <v>8.0211910314129997E-2</v>
      </c>
      <c r="H11785" s="8">
        <v>0.113928219752</v>
      </c>
      <c r="I11785" s="8">
        <v>0.11026793551029999</v>
      </c>
      <c r="J11785" s="8">
        <v>8.1079962612410003E-2</v>
      </c>
      <c r="K11785" s="8">
        <v>4.7637189638150002E-2</v>
      </c>
      <c r="L11785" s="8">
        <v>6.0833160072219998E-2</v>
      </c>
      <c r="M11785" s="8">
        <v>0.1103176944043</v>
      </c>
    </row>
    <row r="11786" spans="1:13" s="1" customFormat="1" x14ac:dyDescent="0.35">
      <c r="B11786" s="11">
        <v>29.784903235470001</v>
      </c>
      <c r="C11786" s="11">
        <v>33.897800344350003</v>
      </c>
      <c r="D11786" s="11">
        <v>16.075603473289998</v>
      </c>
      <c r="E11786" s="11">
        <v>9.9535823112220001</v>
      </c>
      <c r="F11786" s="11">
        <v>8.546956516401</v>
      </c>
      <c r="G11786" s="11">
        <v>7.1443774694859998</v>
      </c>
      <c r="H11786" s="11">
        <v>6.6087441830209999</v>
      </c>
      <c r="I11786" s="11">
        <v>5.608354509432</v>
      </c>
      <c r="J11786" s="11">
        <v>2.3405592105749999</v>
      </c>
      <c r="K11786" s="11">
        <v>0.97897987378770002</v>
      </c>
      <c r="L11786" s="11">
        <v>0.9900853630077</v>
      </c>
      <c r="M11786" s="11">
        <v>66.190616642560002</v>
      </c>
    </row>
    <row r="11787" spans="1:13" s="1" customFormat="1" x14ac:dyDescent="0.35">
      <c r="A11787" s="1" t="s">
        <v>11862</v>
      </c>
      <c r="B11787" s="8">
        <v>2.312140727923E-2</v>
      </c>
      <c r="C11787" s="8">
        <v>4.8441894288150003E-2</v>
      </c>
      <c r="D11787" s="8">
        <v>2.0419790955350001E-2</v>
      </c>
      <c r="E11787" s="8">
        <v>0</v>
      </c>
      <c r="F11787" s="8">
        <v>4.569819100895E-2</v>
      </c>
      <c r="G11787" s="8">
        <v>0</v>
      </c>
      <c r="H11787" s="8">
        <v>7.5432569895700005E-2</v>
      </c>
      <c r="I11787" s="8">
        <v>0</v>
      </c>
      <c r="J11787" s="8">
        <v>3.4140897821770003E-2</v>
      </c>
      <c r="K11787" s="8">
        <v>4.8147923920439997E-2</v>
      </c>
      <c r="L11787" s="8">
        <v>0</v>
      </c>
      <c r="M11787" s="8">
        <v>2.7298141773270002E-2</v>
      </c>
    </row>
    <row r="11788" spans="1:13" s="1" customFormat="1" x14ac:dyDescent="0.35">
      <c r="B11788" s="11">
        <v>6.7710627517660003</v>
      </c>
      <c r="C11788" s="11">
        <v>10.59514373759</v>
      </c>
      <c r="D11788" s="11">
        <v>2.857263079725</v>
      </c>
      <c r="E11788" s="11">
        <v>0</v>
      </c>
      <c r="F11788" s="11">
        <v>4.2426565931409996</v>
      </c>
      <c r="G11788" s="11">
        <v>0</v>
      </c>
      <c r="H11788" s="11">
        <v>4.3756898737979997</v>
      </c>
      <c r="I11788" s="11">
        <v>0</v>
      </c>
      <c r="J11788" s="11">
        <v>0.98555537372430002</v>
      </c>
      <c r="K11788" s="11">
        <v>0.98947584525489995</v>
      </c>
      <c r="L11788" s="11">
        <v>0</v>
      </c>
      <c r="M11788" s="11">
        <v>16.378885063959999</v>
      </c>
    </row>
    <row r="11789" spans="1:13" s="1" customFormat="1" x14ac:dyDescent="0.35">
      <c r="A11789" s="1" t="s">
        <v>11863</v>
      </c>
      <c r="B11789" s="8">
        <v>1.3336992392919999E-2</v>
      </c>
      <c r="C11789" s="8">
        <v>3.051036060426E-2</v>
      </c>
      <c r="D11789" s="8">
        <v>0</v>
      </c>
      <c r="E11789" s="8">
        <v>3.051570270748E-2</v>
      </c>
      <c r="F11789" s="6">
        <v>0.1008159941645</v>
      </c>
      <c r="G11789" s="8">
        <v>0</v>
      </c>
      <c r="H11789" s="8">
        <v>4.9470514924099998E-2</v>
      </c>
      <c r="I11789" s="8">
        <v>0</v>
      </c>
      <c r="J11789" s="8">
        <v>9.897642585435E-2</v>
      </c>
      <c r="K11789" s="6">
        <v>0.2325329531807</v>
      </c>
      <c r="L11789" s="8">
        <v>0.11612481749839999</v>
      </c>
      <c r="M11789" s="8">
        <v>3.315221029841E-2</v>
      </c>
    </row>
    <row r="11790" spans="1:13" s="1" customFormat="1" x14ac:dyDescent="0.35">
      <c r="B11790" s="11">
        <v>3.9057143590650001</v>
      </c>
      <c r="C11790" s="11">
        <v>6.673183632432</v>
      </c>
      <c r="D11790" s="11">
        <v>0</v>
      </c>
      <c r="E11790" s="11">
        <v>3.5801088116800002</v>
      </c>
      <c r="F11790" s="9">
        <v>9.3598375098149997</v>
      </c>
      <c r="G11790" s="11">
        <v>0</v>
      </c>
      <c r="H11790" s="11">
        <v>2.8696838978739998</v>
      </c>
      <c r="I11790" s="11">
        <v>0</v>
      </c>
      <c r="J11790" s="11">
        <v>2.8571816969200001</v>
      </c>
      <c r="K11790" s="9">
        <v>4.7787260937419997</v>
      </c>
      <c r="L11790" s="11">
        <v>1.8899804309129999</v>
      </c>
      <c r="M11790" s="11">
        <v>19.891326179050001</v>
      </c>
    </row>
    <row r="11791" spans="1:13" s="1" customFormat="1" x14ac:dyDescent="0.35">
      <c r="A11791" s="1" t="s">
        <v>11864</v>
      </c>
      <c r="B11791" s="8">
        <v>0.15982294568220001</v>
      </c>
      <c r="C11791" s="8">
        <v>0.1794955008569</v>
      </c>
      <c r="D11791" s="8">
        <v>0.1473831352518</v>
      </c>
      <c r="E11791" s="8">
        <v>0.17882189397180001</v>
      </c>
      <c r="F11791" s="8">
        <v>0.22876698354710001</v>
      </c>
      <c r="G11791" s="8">
        <v>8.7376474306259999E-2</v>
      </c>
      <c r="H11791" s="8">
        <v>0.15260211041890001</v>
      </c>
      <c r="I11791" s="8">
        <v>0.27948683892519999</v>
      </c>
      <c r="J11791" s="8">
        <v>3.1452853172889997E-2</v>
      </c>
      <c r="K11791" s="8">
        <v>0.2112594017535</v>
      </c>
      <c r="L11791" s="8">
        <v>0.1802822926713</v>
      </c>
      <c r="M11791" s="8">
        <v>0.16956348064910001</v>
      </c>
    </row>
    <row r="11792" spans="1:13" s="1" customFormat="1" x14ac:dyDescent="0.35">
      <c r="B11792" s="11">
        <v>46.803863679960003</v>
      </c>
      <c r="C11792" s="11">
        <v>39.259006274939999</v>
      </c>
      <c r="D11792" s="11">
        <v>20.62275719913</v>
      </c>
      <c r="E11792" s="11">
        <v>20.979423101169999</v>
      </c>
      <c r="F11792" s="11">
        <v>21.238909672569999</v>
      </c>
      <c r="G11792" s="11">
        <v>7.7825164860439999</v>
      </c>
      <c r="H11792" s="11">
        <v>8.8521378789509999</v>
      </c>
      <c r="I11792" s="11">
        <v>14.215023308079999</v>
      </c>
      <c r="J11792" s="11">
        <v>0.90795879549890002</v>
      </c>
      <c r="K11792" s="11">
        <v>4.341538701927</v>
      </c>
      <c r="L11792" s="11">
        <v>2.934170425659</v>
      </c>
      <c r="M11792" s="11">
        <v>101.7380883894</v>
      </c>
    </row>
    <row r="11793" spans="1:13" s="1" customFormat="1" x14ac:dyDescent="0.35">
      <c r="A11793" s="1" t="s">
        <v>11865</v>
      </c>
      <c r="B11793" s="8">
        <v>0.22578199097769999</v>
      </c>
      <c r="C11793" s="8">
        <v>0.23288396423630001</v>
      </c>
      <c r="D11793" s="8">
        <v>0.19305823460220001</v>
      </c>
      <c r="E11793" s="8">
        <v>0.18960867817650001</v>
      </c>
      <c r="F11793" s="8">
        <v>0.23968491837290001</v>
      </c>
      <c r="G11793" s="8">
        <v>0.2208673617494</v>
      </c>
      <c r="H11793" s="8">
        <v>0.33142411880650002</v>
      </c>
      <c r="I11793" s="8">
        <v>0.30086625653519999</v>
      </c>
      <c r="J11793" s="8">
        <v>0.2498346883642</v>
      </c>
      <c r="K11793" s="8">
        <v>0.31968735833579998</v>
      </c>
      <c r="L11793" s="8">
        <v>0.40551494498290003</v>
      </c>
      <c r="M11793" s="8">
        <v>0.23572237301410001</v>
      </c>
    </row>
    <row r="11794" spans="1:13" s="1" customFormat="1" x14ac:dyDescent="0.35">
      <c r="B11794" s="11">
        <v>66.119852077600001</v>
      </c>
      <c r="C11794" s="11">
        <v>50.93605672364</v>
      </c>
      <c r="D11794" s="11">
        <v>27.013898779480002</v>
      </c>
      <c r="E11794" s="11">
        <v>22.244930946469999</v>
      </c>
      <c r="F11794" s="11">
        <v>22.252539471679999</v>
      </c>
      <c r="G11794" s="11">
        <v>19.672387764450001</v>
      </c>
      <c r="H11794" s="11">
        <v>19.225238681370001</v>
      </c>
      <c r="I11794" s="11">
        <v>15.30240517124</v>
      </c>
      <c r="J11794" s="11">
        <v>7.2120516849160001</v>
      </c>
      <c r="K11794" s="11">
        <v>6.5698143003910001</v>
      </c>
      <c r="L11794" s="11">
        <v>6.5999269318209999</v>
      </c>
      <c r="M11794" s="11">
        <v>141.43342380850001</v>
      </c>
    </row>
    <row r="11795" spans="1:13" s="1" customFormat="1" x14ac:dyDescent="0.35">
      <c r="A11795" s="1" t="s">
        <v>11866</v>
      </c>
      <c r="B11795" s="8">
        <v>1</v>
      </c>
      <c r="C11795" s="8">
        <v>1</v>
      </c>
      <c r="D11795" s="8">
        <v>1</v>
      </c>
      <c r="E11795" s="8">
        <v>1</v>
      </c>
      <c r="F11795" s="8">
        <v>1</v>
      </c>
      <c r="G11795" s="8">
        <v>1</v>
      </c>
      <c r="H11795" s="8">
        <v>1</v>
      </c>
      <c r="I11795" s="8">
        <v>1</v>
      </c>
      <c r="J11795" s="8">
        <v>1</v>
      </c>
      <c r="K11795" s="8">
        <v>1</v>
      </c>
      <c r="L11795" s="8">
        <v>1</v>
      </c>
      <c r="M11795" s="8">
        <v>1</v>
      </c>
    </row>
    <row r="11796" spans="1:13" s="1" customFormat="1" x14ac:dyDescent="0.35">
      <c r="B11796" s="11">
        <v>292.84821075090002</v>
      </c>
      <c r="C11796" s="11">
        <v>218.71860903210001</v>
      </c>
      <c r="D11796" s="11">
        <v>139.92616701969999</v>
      </c>
      <c r="E11796" s="11">
        <v>117.32021530030001</v>
      </c>
      <c r="F11796" s="11">
        <v>92.840799591180001</v>
      </c>
      <c r="G11796" s="11">
        <v>89.068785938489995</v>
      </c>
      <c r="H11796" s="11">
        <v>58.007964992410002</v>
      </c>
      <c r="I11796" s="11">
        <v>50.861154545769999</v>
      </c>
      <c r="J11796" s="11">
        <v>28.867295138789999</v>
      </c>
      <c r="K11796" s="11">
        <v>20.550747876270002</v>
      </c>
      <c r="L11796" s="11">
        <v>16.275422184749999</v>
      </c>
      <c r="M11796" s="11">
        <v>600</v>
      </c>
    </row>
    <row r="11797" spans="1:13" x14ac:dyDescent="0.35">
      <c r="A11797" s="3" t="s">
        <v>11867</v>
      </c>
    </row>
    <row r="11798" spans="1:13" s="1" customFormat="1" x14ac:dyDescent="0.35">
      <c r="A11798" s="1" t="s">
        <v>11868</v>
      </c>
    </row>
    <row r="11799" spans="1:13" s="1" customFormat="1" x14ac:dyDescent="0.35"/>
    <row r="11800" spans="1:13" s="1" customFormat="1" x14ac:dyDescent="0.35"/>
    <row r="11801" spans="1:13" s="1" customFormat="1" x14ac:dyDescent="0.35"/>
    <row r="11802" spans="1:13" s="1" customFormat="1" x14ac:dyDescent="0.35">
      <c r="A11802" s="4" t="s">
        <v>11869</v>
      </c>
    </row>
    <row r="11803" spans="1:13" x14ac:dyDescent="0.35">
      <c r="A11803" s="3" t="s">
        <v>11870</v>
      </c>
    </row>
    <row r="11804" spans="1:13" s="1" customFormat="1" ht="31" x14ac:dyDescent="0.35">
      <c r="A11804" s="5" t="s">
        <v>11871</v>
      </c>
      <c r="B11804" s="5" t="s">
        <v>11872</v>
      </c>
      <c r="C11804" s="5" t="s">
        <v>11873</v>
      </c>
      <c r="D11804" s="5" t="s">
        <v>11874</v>
      </c>
      <c r="E11804" s="5" t="s">
        <v>11875</v>
      </c>
      <c r="F11804" s="5" t="s">
        <v>11876</v>
      </c>
      <c r="G11804" s="5" t="s">
        <v>11877</v>
      </c>
      <c r="H11804" s="5" t="s">
        <v>11878</v>
      </c>
      <c r="I11804" s="5" t="s">
        <v>11879</v>
      </c>
      <c r="J11804" s="5" t="s">
        <v>11880</v>
      </c>
    </row>
    <row r="11805" spans="1:13" s="1" customFormat="1" x14ac:dyDescent="0.35">
      <c r="A11805" s="1" t="s">
        <v>11881</v>
      </c>
      <c r="B11805" s="6">
        <v>0.75376009869119998</v>
      </c>
      <c r="C11805" s="8">
        <v>0.62718601893040005</v>
      </c>
      <c r="D11805" s="8">
        <v>0.80090786621700005</v>
      </c>
      <c r="E11805" s="6">
        <v>0.74313118712990001</v>
      </c>
      <c r="F11805" s="8">
        <v>0.65907039216249996</v>
      </c>
      <c r="G11805" s="8">
        <v>0.57788365225149996</v>
      </c>
      <c r="H11805" s="8">
        <v>0.50271223358179995</v>
      </c>
      <c r="I11805" s="8">
        <v>0.51337025150899995</v>
      </c>
      <c r="J11805" s="8">
        <v>0.53426379426519999</v>
      </c>
    </row>
    <row r="11806" spans="1:13" s="1" customFormat="1" x14ac:dyDescent="0.35">
      <c r="B11806" s="9">
        <v>39.506660259370001</v>
      </c>
      <c r="C11806" s="11">
        <v>8.9049766111010005</v>
      </c>
      <c r="D11806" s="11">
        <v>7.7224650396439998</v>
      </c>
      <c r="E11806" s="9">
        <v>31.784195219720001</v>
      </c>
      <c r="F11806" s="11">
        <v>5.6826496489249996</v>
      </c>
      <c r="G11806" s="11">
        <v>3.222326962176</v>
      </c>
      <c r="H11806" s="11">
        <v>79.211454717760006</v>
      </c>
      <c r="I11806" s="11">
        <v>192.9351849709</v>
      </c>
      <c r="J11806" s="11">
        <v>320.55827655910002</v>
      </c>
    </row>
    <row r="11807" spans="1:13" s="1" customFormat="1" x14ac:dyDescent="0.35">
      <c r="A11807" s="1" t="s">
        <v>11882</v>
      </c>
      <c r="B11807" s="6">
        <v>0.15316141331809999</v>
      </c>
      <c r="C11807" s="6">
        <v>0.23708195110540001</v>
      </c>
      <c r="D11807" s="8">
        <v>0.10180077033730001</v>
      </c>
      <c r="E11807" s="6">
        <v>0.16474006827080001</v>
      </c>
      <c r="F11807" s="8">
        <v>0.1174182075416</v>
      </c>
      <c r="G11807" s="6">
        <v>0.42211634774849999</v>
      </c>
      <c r="H11807" s="8">
        <v>5.7225102901670002E-2</v>
      </c>
      <c r="I11807" s="8">
        <v>4.2199851926099999E-2</v>
      </c>
      <c r="J11807" s="8">
        <v>6.0450352071680001E-2</v>
      </c>
    </row>
    <row r="11808" spans="1:13" s="1" customFormat="1" x14ac:dyDescent="0.35">
      <c r="B11808" s="9">
        <v>8.0276150612210007</v>
      </c>
      <c r="C11808" s="9">
        <v>3.366161179913</v>
      </c>
      <c r="D11808" s="11">
        <v>0.98157718646430003</v>
      </c>
      <c r="E11808" s="9">
        <v>7.0460378747570003</v>
      </c>
      <c r="F11808" s="11">
        <v>1.0124055697209999</v>
      </c>
      <c r="G11808" s="9">
        <v>2.3537556101920001</v>
      </c>
      <c r="H11808" s="11">
        <v>9.0168556569990006</v>
      </c>
      <c r="I11808" s="11">
        <v>15.859579344869999</v>
      </c>
      <c r="J11808" s="11">
        <v>36.270211243010003</v>
      </c>
    </row>
    <row r="11809" spans="1:10" s="1" customFormat="1" x14ac:dyDescent="0.35">
      <c r="A11809" s="1" t="s">
        <v>11883</v>
      </c>
      <c r="B11809" s="8">
        <v>0.53579020941919997</v>
      </c>
      <c r="C11809" s="8">
        <v>0.46598867182159998</v>
      </c>
      <c r="D11809" s="8">
        <v>0.80090786621700005</v>
      </c>
      <c r="E11809" s="8">
        <v>0.47602254118550003</v>
      </c>
      <c r="F11809" s="8">
        <v>0.54898628753269996</v>
      </c>
      <c r="G11809" s="8">
        <v>0.33765060309209999</v>
      </c>
      <c r="H11809" s="8">
        <v>0.40170752743810001</v>
      </c>
      <c r="I11809" s="8">
        <v>0.41608356921549999</v>
      </c>
      <c r="J11809" s="8">
        <v>0.42394609986089998</v>
      </c>
    </row>
    <row r="11810" spans="1:10" s="1" customFormat="1" x14ac:dyDescent="0.35">
      <c r="B11810" s="11">
        <v>28.082252974879999</v>
      </c>
      <c r="C11810" s="11">
        <v>6.6162479684840001</v>
      </c>
      <c r="D11810" s="11">
        <v>7.7224650396439998</v>
      </c>
      <c r="E11810" s="11">
        <v>20.35978793524</v>
      </c>
      <c r="F11810" s="11">
        <v>4.7334803250319997</v>
      </c>
      <c r="G11810" s="11">
        <v>1.8827676434509999</v>
      </c>
      <c r="H11810" s="11">
        <v>63.29632639479</v>
      </c>
      <c r="I11810" s="11">
        <v>156.37283257839999</v>
      </c>
      <c r="J11810" s="11">
        <v>254.3676599165</v>
      </c>
    </row>
    <row r="11811" spans="1:10" s="1" customFormat="1" x14ac:dyDescent="0.35">
      <c r="A11811" s="1" t="s">
        <v>11884</v>
      </c>
      <c r="B11811" s="6">
        <v>0.21796988927200001</v>
      </c>
      <c r="C11811" s="8">
        <v>0.16119734710879999</v>
      </c>
      <c r="D11811" s="8">
        <v>0</v>
      </c>
      <c r="E11811" s="6">
        <v>0.26710864594439998</v>
      </c>
      <c r="F11811" s="8">
        <v>0.11008410462980001</v>
      </c>
      <c r="G11811" s="8">
        <v>0.2402330491594</v>
      </c>
      <c r="H11811" s="8">
        <v>0.1010047061437</v>
      </c>
      <c r="I11811" s="8">
        <v>9.7286682293480004E-2</v>
      </c>
      <c r="J11811" s="8">
        <v>0.1103176944043</v>
      </c>
    </row>
    <row r="11812" spans="1:10" s="1" customFormat="1" x14ac:dyDescent="0.35">
      <c r="B11812" s="9">
        <v>11.424407284480001</v>
      </c>
      <c r="C11812" s="11">
        <v>2.2887286426169999</v>
      </c>
      <c r="D11812" s="11">
        <v>0</v>
      </c>
      <c r="E11812" s="9">
        <v>11.424407284480001</v>
      </c>
      <c r="F11812" s="11">
        <v>0.94916932389279995</v>
      </c>
      <c r="G11812" s="11">
        <v>1.3395593187249999</v>
      </c>
      <c r="H11812" s="11">
        <v>15.91512832297</v>
      </c>
      <c r="I11812" s="11">
        <v>36.562352392489998</v>
      </c>
      <c r="J11812" s="11">
        <v>66.190616642560002</v>
      </c>
    </row>
    <row r="11813" spans="1:10" s="1" customFormat="1" x14ac:dyDescent="0.35">
      <c r="A11813" s="1" t="s">
        <v>11885</v>
      </c>
      <c r="B11813" s="8">
        <v>6.2175644241159997E-2</v>
      </c>
      <c r="C11813" s="6">
        <v>0.167484183698</v>
      </c>
      <c r="D11813" s="8">
        <v>0.10180077033730001</v>
      </c>
      <c r="E11813" s="8">
        <v>5.3242624015959999E-2</v>
      </c>
      <c r="F11813" s="8">
        <v>0.1174182075416</v>
      </c>
      <c r="G11813" s="6">
        <v>0.2449005122747</v>
      </c>
      <c r="H11813" s="8">
        <v>1.8854412781010001E-2</v>
      </c>
      <c r="I11813" s="8">
        <v>2.0678050684169998E-2</v>
      </c>
      <c r="J11813" s="8">
        <v>2.7298141773270002E-2</v>
      </c>
    </row>
    <row r="11814" spans="1:10" s="1" customFormat="1" x14ac:dyDescent="0.35">
      <c r="B11814" s="11">
        <v>3.2587982007909999</v>
      </c>
      <c r="C11814" s="9">
        <v>2.3779910481800002</v>
      </c>
      <c r="D11814" s="11">
        <v>0.98157718646430003</v>
      </c>
      <c r="E11814" s="11">
        <v>2.277221014327</v>
      </c>
      <c r="F11814" s="11">
        <v>1.0124055697209999</v>
      </c>
      <c r="G11814" s="9">
        <v>1.365585478459</v>
      </c>
      <c r="H11814" s="11">
        <v>2.9708556197089999</v>
      </c>
      <c r="I11814" s="11">
        <v>7.7712401952799999</v>
      </c>
      <c r="J11814" s="11">
        <v>16.378885063959999</v>
      </c>
    </row>
    <row r="11815" spans="1:10" s="1" customFormat="1" x14ac:dyDescent="0.35">
      <c r="A11815" s="1" t="s">
        <v>11886</v>
      </c>
      <c r="B11815" s="8">
        <v>9.0985769076890002E-2</v>
      </c>
      <c r="C11815" s="8">
        <v>6.9597767407390002E-2</v>
      </c>
      <c r="D11815" s="8">
        <v>0</v>
      </c>
      <c r="E11815" s="6">
        <v>0.1114974442549</v>
      </c>
      <c r="F11815" s="8">
        <v>0</v>
      </c>
      <c r="G11815" s="8">
        <v>0.17721583547379999</v>
      </c>
      <c r="H11815" s="8">
        <v>3.8370690120660002E-2</v>
      </c>
      <c r="I11815" s="8">
        <v>2.152180124193E-2</v>
      </c>
      <c r="J11815" s="8">
        <v>3.315221029841E-2</v>
      </c>
    </row>
    <row r="11816" spans="1:10" s="1" customFormat="1" x14ac:dyDescent="0.35">
      <c r="B11816" s="11">
        <v>4.7688168604300003</v>
      </c>
      <c r="C11816" s="11">
        <v>0.98817013173330004</v>
      </c>
      <c r="D11816" s="11">
        <v>0</v>
      </c>
      <c r="E11816" s="9">
        <v>4.7688168604300003</v>
      </c>
      <c r="F11816" s="11">
        <v>0</v>
      </c>
      <c r="G11816" s="11">
        <v>0.98817013173330004</v>
      </c>
      <c r="H11816" s="11">
        <v>6.0460000372899998</v>
      </c>
      <c r="I11816" s="11">
        <v>8.0883391495940007</v>
      </c>
      <c r="J11816" s="11">
        <v>19.891326179050001</v>
      </c>
    </row>
    <row r="11817" spans="1:10" s="1" customFormat="1" x14ac:dyDescent="0.35">
      <c r="A11817" s="1" t="s">
        <v>11887</v>
      </c>
      <c r="B11817" s="8">
        <v>5.6092777740819999E-2</v>
      </c>
      <c r="C11817" s="8">
        <v>6.3948406286869999E-2</v>
      </c>
      <c r="D11817" s="8">
        <v>9.7291363445769996E-2</v>
      </c>
      <c r="E11817" s="8">
        <v>4.6805039489599999E-2</v>
      </c>
      <c r="F11817" s="8">
        <v>0.10530453158060001</v>
      </c>
      <c r="G11817" s="8">
        <v>0</v>
      </c>
      <c r="H11817" s="6">
        <v>0.34215596120469999</v>
      </c>
      <c r="I11817" s="7">
        <v>0.1170165804011</v>
      </c>
      <c r="J11817" s="8">
        <v>0.16956348064910001</v>
      </c>
    </row>
    <row r="11818" spans="1:10" s="1" customFormat="1" x14ac:dyDescent="0.35">
      <c r="B11818" s="11">
        <v>2.939978273006</v>
      </c>
      <c r="C11818" s="11">
        <v>0.90795879549890002</v>
      </c>
      <c r="D11818" s="11">
        <v>0.93809685802950005</v>
      </c>
      <c r="E11818" s="11">
        <v>2.0018814149759998</v>
      </c>
      <c r="F11818" s="11">
        <v>0.90795879549890002</v>
      </c>
      <c r="G11818" s="11">
        <v>0</v>
      </c>
      <c r="H11818" s="9">
        <v>53.912894130860003</v>
      </c>
      <c r="I11818" s="10">
        <v>43.977257190069999</v>
      </c>
      <c r="J11818" s="11">
        <v>101.7380883894</v>
      </c>
    </row>
    <row r="11819" spans="1:10" s="1" customFormat="1" x14ac:dyDescent="0.35">
      <c r="A11819" s="1" t="s">
        <v>11888</v>
      </c>
      <c r="B11819" s="7">
        <v>3.698571024998E-2</v>
      </c>
      <c r="C11819" s="8">
        <v>7.1783623677339994E-2</v>
      </c>
      <c r="D11819" s="8">
        <v>0</v>
      </c>
      <c r="E11819" s="7">
        <v>4.5323705109730002E-2</v>
      </c>
      <c r="F11819" s="8">
        <v>0.11820686871530001</v>
      </c>
      <c r="G11819" s="8">
        <v>0</v>
      </c>
      <c r="H11819" s="7">
        <v>9.7906702311780003E-2</v>
      </c>
      <c r="I11819" s="6">
        <v>0.32741331616379998</v>
      </c>
      <c r="J11819" s="8">
        <v>0.23572237301410001</v>
      </c>
    </row>
    <row r="11820" spans="1:10" s="1" customFormat="1" x14ac:dyDescent="0.35">
      <c r="B11820" s="10">
        <v>1.938523798002</v>
      </c>
      <c r="C11820" s="11">
        <v>1.019205579546</v>
      </c>
      <c r="D11820" s="11">
        <v>0</v>
      </c>
      <c r="E11820" s="10">
        <v>1.938523798002</v>
      </c>
      <c r="F11820" s="11">
        <v>1.019205579546</v>
      </c>
      <c r="G11820" s="11">
        <v>0</v>
      </c>
      <c r="H11820" s="10">
        <v>15.426981479</v>
      </c>
      <c r="I11820" s="9">
        <v>123.0487129519</v>
      </c>
      <c r="J11820" s="11">
        <v>141.43342380850001</v>
      </c>
    </row>
    <row r="11821" spans="1:10" s="1" customFormat="1" x14ac:dyDescent="0.35">
      <c r="A11821" s="1" t="s">
        <v>11889</v>
      </c>
      <c r="B11821" s="8">
        <v>1</v>
      </c>
      <c r="C11821" s="8">
        <v>1</v>
      </c>
      <c r="D11821" s="8">
        <v>1</v>
      </c>
      <c r="E11821" s="8">
        <v>1</v>
      </c>
      <c r="F11821" s="8">
        <v>1</v>
      </c>
      <c r="G11821" s="8">
        <v>1</v>
      </c>
      <c r="H11821" s="8">
        <v>1</v>
      </c>
      <c r="I11821" s="8">
        <v>1</v>
      </c>
      <c r="J11821" s="8">
        <v>1</v>
      </c>
    </row>
    <row r="11822" spans="1:10" s="1" customFormat="1" x14ac:dyDescent="0.35">
      <c r="B11822" s="11">
        <v>52.412777391600002</v>
      </c>
      <c r="C11822" s="11">
        <v>14.19830216606</v>
      </c>
      <c r="D11822" s="11">
        <v>9.6421390841379999</v>
      </c>
      <c r="E11822" s="11">
        <v>42.770638307459997</v>
      </c>
      <c r="F11822" s="11">
        <v>8.6222195936909998</v>
      </c>
      <c r="G11822" s="11">
        <v>5.5760825723679996</v>
      </c>
      <c r="H11822" s="11">
        <v>157.56818598460001</v>
      </c>
      <c r="I11822" s="11">
        <v>375.82073445769998</v>
      </c>
      <c r="J11822" s="11">
        <v>600</v>
      </c>
    </row>
    <row r="11823" spans="1:10" x14ac:dyDescent="0.35">
      <c r="A11823" s="3" t="s">
        <v>11890</v>
      </c>
    </row>
    <row r="11824" spans="1:10" s="1" customFormat="1" x14ac:dyDescent="0.35">
      <c r="A11824" s="1" t="s">
        <v>11891</v>
      </c>
    </row>
    <row r="11825" spans="1:10" s="1" customFormat="1" x14ac:dyDescent="0.35"/>
    <row r="11826" spans="1:10" s="1" customFormat="1" x14ac:dyDescent="0.35"/>
    <row r="11827" spans="1:10" s="1" customFormat="1" x14ac:dyDescent="0.35"/>
    <row r="11828" spans="1:10" s="1" customFormat="1" x14ac:dyDescent="0.35">
      <c r="A11828" s="4" t="s">
        <v>11892</v>
      </c>
    </row>
    <row r="11829" spans="1:10" x14ac:dyDescent="0.35">
      <c r="A11829" s="3" t="s">
        <v>11893</v>
      </c>
    </row>
    <row r="11830" spans="1:10" s="1" customFormat="1" ht="31" x14ac:dyDescent="0.35">
      <c r="A11830" s="5" t="s">
        <v>11894</v>
      </c>
      <c r="B11830" s="5" t="s">
        <v>11895</v>
      </c>
      <c r="C11830" s="5" t="s">
        <v>11896</v>
      </c>
      <c r="D11830" s="5" t="s">
        <v>11897</v>
      </c>
      <c r="E11830" s="5" t="s">
        <v>11898</v>
      </c>
      <c r="F11830" s="5" t="s">
        <v>11899</v>
      </c>
      <c r="G11830" s="5" t="s">
        <v>11900</v>
      </c>
      <c r="H11830" s="5" t="s">
        <v>11901</v>
      </c>
      <c r="I11830" s="5" t="s">
        <v>11902</v>
      </c>
      <c r="J11830" s="5" t="s">
        <v>11903</v>
      </c>
    </row>
    <row r="11831" spans="1:10" s="1" customFormat="1" x14ac:dyDescent="0.35">
      <c r="A11831" s="1" t="s">
        <v>11904</v>
      </c>
      <c r="B11831" s="6">
        <v>0.80002628342740001</v>
      </c>
      <c r="C11831" s="8">
        <v>0.50205567293719999</v>
      </c>
      <c r="D11831" s="6">
        <v>0.87317901229509998</v>
      </c>
      <c r="E11831" s="6">
        <v>0.74981900933559997</v>
      </c>
      <c r="F11831" s="8">
        <v>0.58147664342210004</v>
      </c>
      <c r="G11831" s="8">
        <v>0.34583598083080003</v>
      </c>
      <c r="H11831" s="8">
        <v>0.52665506510219995</v>
      </c>
      <c r="I11831" s="7">
        <v>0.47700941278480002</v>
      </c>
      <c r="J11831" s="8">
        <v>0.53426379426519999</v>
      </c>
    </row>
    <row r="11832" spans="1:10" s="1" customFormat="1" x14ac:dyDescent="0.35">
      <c r="B11832" s="9">
        <v>66.151076465589995</v>
      </c>
      <c r="C11832" s="11">
        <v>8.6049267583759992</v>
      </c>
      <c r="D11832" s="9">
        <v>29.3851708939</v>
      </c>
      <c r="E11832" s="9">
        <v>36.765905571689999</v>
      </c>
      <c r="F11832" s="11">
        <v>6.6071340248429999</v>
      </c>
      <c r="G11832" s="11">
        <v>1.9977927335329999</v>
      </c>
      <c r="H11832" s="11">
        <v>76.531715980610002</v>
      </c>
      <c r="I11832" s="10">
        <v>169.2705573545</v>
      </c>
      <c r="J11832" s="11">
        <v>320.55827655910002</v>
      </c>
    </row>
    <row r="11833" spans="1:10" s="1" customFormat="1" x14ac:dyDescent="0.35">
      <c r="A11833" s="1" t="s">
        <v>11905</v>
      </c>
      <c r="B11833" s="8">
        <v>0.1184247760222</v>
      </c>
      <c r="C11833" s="6">
        <v>0.44284330574870001</v>
      </c>
      <c r="D11833" s="8">
        <v>4.0578310182049999E-2</v>
      </c>
      <c r="E11833" s="6">
        <v>0.17185352581759999</v>
      </c>
      <c r="F11833" s="6">
        <v>0.33540937141479998</v>
      </c>
      <c r="G11833" s="6">
        <v>0.65416401916919997</v>
      </c>
      <c r="H11833" s="8">
        <v>7.3858144540330004E-2</v>
      </c>
      <c r="I11833" s="7">
        <v>2.2981730271510001E-2</v>
      </c>
      <c r="J11833" s="8">
        <v>6.0450352071680001E-2</v>
      </c>
    </row>
    <row r="11834" spans="1:10" s="1" customFormat="1" x14ac:dyDescent="0.35">
      <c r="B11834" s="11">
        <v>9.7920863055979996</v>
      </c>
      <c r="C11834" s="9">
        <v>7.5900630484090001</v>
      </c>
      <c r="D11834" s="11">
        <v>1.365585478459</v>
      </c>
      <c r="E11834" s="9">
        <v>8.4265008271389998</v>
      </c>
      <c r="F11834" s="9">
        <v>3.811149932153</v>
      </c>
      <c r="G11834" s="9">
        <v>3.7789131162570002</v>
      </c>
      <c r="H11834" s="11">
        <v>10.732813401730001</v>
      </c>
      <c r="I11834" s="10">
        <v>8.1552484872749993</v>
      </c>
      <c r="J11834" s="11">
        <v>36.270211243010003</v>
      </c>
    </row>
    <row r="11835" spans="1:10" s="1" customFormat="1" x14ac:dyDescent="0.35">
      <c r="A11835" s="1" t="s">
        <v>11906</v>
      </c>
      <c r="B11835" s="6">
        <v>0.61008982923720001</v>
      </c>
      <c r="C11835" s="8">
        <v>0.27902544602000001</v>
      </c>
      <c r="D11835" s="6">
        <v>0.72275655471790001</v>
      </c>
      <c r="E11835" s="8">
        <v>0.5327627184814</v>
      </c>
      <c r="F11835" s="8">
        <v>0.33118235417769998</v>
      </c>
      <c r="G11835" s="8">
        <v>0.17643369872860001</v>
      </c>
      <c r="H11835" s="8">
        <v>0.43836319474079999</v>
      </c>
      <c r="I11835" s="7">
        <v>0.38166806047539997</v>
      </c>
      <c r="J11835" s="8">
        <v>0.42394609986089998</v>
      </c>
    </row>
    <row r="11836" spans="1:10" s="1" customFormat="1" x14ac:dyDescent="0.35">
      <c r="B11836" s="9">
        <v>50.445966314819998</v>
      </c>
      <c r="C11836" s="11">
        <v>4.7823252602219997</v>
      </c>
      <c r="D11836" s="9">
        <v>24.322990562089998</v>
      </c>
      <c r="E11836" s="11">
        <v>26.122975752719999</v>
      </c>
      <c r="F11836" s="11">
        <v>3.7631196806760001</v>
      </c>
      <c r="G11836" s="11">
        <v>1.019205579546</v>
      </c>
      <c r="H11836" s="11">
        <v>63.701442821500002</v>
      </c>
      <c r="I11836" s="10">
        <v>135.43792551999999</v>
      </c>
      <c r="J11836" s="11">
        <v>254.3676599165</v>
      </c>
    </row>
    <row r="11837" spans="1:10" s="1" customFormat="1" x14ac:dyDescent="0.35">
      <c r="A11837" s="1" t="s">
        <v>11907</v>
      </c>
      <c r="B11837" s="6">
        <v>0.1899364541902</v>
      </c>
      <c r="C11837" s="8">
        <v>0.22303022691720001</v>
      </c>
      <c r="D11837" s="8">
        <v>0.15042245757719999</v>
      </c>
      <c r="E11837" s="6">
        <v>0.2170562908542</v>
      </c>
      <c r="F11837" s="8">
        <v>0.2502942892444</v>
      </c>
      <c r="G11837" s="8">
        <v>0.16940228210210001</v>
      </c>
      <c r="H11837" s="8">
        <v>8.8291870361360006E-2</v>
      </c>
      <c r="I11837" s="8">
        <v>9.5341352309410002E-2</v>
      </c>
      <c r="J11837" s="8">
        <v>0.1103176944043</v>
      </c>
    </row>
    <row r="11838" spans="1:10" s="1" customFormat="1" x14ac:dyDescent="0.35">
      <c r="B11838" s="9">
        <v>15.70511015077</v>
      </c>
      <c r="C11838" s="11">
        <v>3.822601498154</v>
      </c>
      <c r="D11838" s="11">
        <v>5.0621803318060001</v>
      </c>
      <c r="E11838" s="9">
        <v>10.64292981897</v>
      </c>
      <c r="F11838" s="11">
        <v>2.8440143441669998</v>
      </c>
      <c r="G11838" s="11">
        <v>0.97858715398709994</v>
      </c>
      <c r="H11838" s="11">
        <v>12.830273159120001</v>
      </c>
      <c r="I11838" s="11">
        <v>33.832631834520001</v>
      </c>
      <c r="J11838" s="11">
        <v>66.190616642560002</v>
      </c>
    </row>
    <row r="11839" spans="1:10" s="1" customFormat="1" x14ac:dyDescent="0.35">
      <c r="A11839" s="1" t="s">
        <v>11908</v>
      </c>
      <c r="B11839" s="6">
        <v>6.8133620203329998E-2</v>
      </c>
      <c r="C11839" s="8">
        <v>0.11380234096440001</v>
      </c>
      <c r="D11839" s="8">
        <v>4.0578310182049999E-2</v>
      </c>
      <c r="E11839" s="6">
        <v>8.7045792371569994E-2</v>
      </c>
      <c r="F11839" s="6">
        <v>0.17165863450179999</v>
      </c>
      <c r="G11839" s="8">
        <v>0</v>
      </c>
      <c r="H11839" s="8">
        <v>2.7266789494439999E-2</v>
      </c>
      <c r="I11839" s="7">
        <v>1.361773432118E-2</v>
      </c>
      <c r="J11839" s="8">
        <v>2.7298141773270002E-2</v>
      </c>
    </row>
    <row r="11840" spans="1:10" s="1" customFormat="1" x14ac:dyDescent="0.35">
      <c r="B11840" s="9">
        <v>5.6337053085789996</v>
      </c>
      <c r="C11840" s="11">
        <v>1.9505024277509999</v>
      </c>
      <c r="D11840" s="11">
        <v>1.365585478459</v>
      </c>
      <c r="E11840" s="9">
        <v>4.2681198301199998</v>
      </c>
      <c r="F11840" s="9">
        <v>1.9505024277509999</v>
      </c>
      <c r="G11840" s="11">
        <v>0</v>
      </c>
      <c r="H11840" s="11">
        <v>3.9623167563899999</v>
      </c>
      <c r="I11840" s="10">
        <v>4.8323605712409998</v>
      </c>
      <c r="J11840" s="11">
        <v>16.378885063959999</v>
      </c>
    </row>
    <row r="11841" spans="1:10" s="1" customFormat="1" x14ac:dyDescent="0.35">
      <c r="A11841" s="1" t="s">
        <v>11909</v>
      </c>
      <c r="B11841" s="8">
        <v>5.0291155818919998E-2</v>
      </c>
      <c r="C11841" s="6">
        <v>0.32904096478439998</v>
      </c>
      <c r="D11841" s="8">
        <v>0</v>
      </c>
      <c r="E11841" s="8">
        <v>8.4807733445999997E-2</v>
      </c>
      <c r="F11841" s="6">
        <v>0.16375073691299999</v>
      </c>
      <c r="G11841" s="6">
        <v>0.65416401916919997</v>
      </c>
      <c r="H11841" s="8">
        <v>4.6591355045880002E-2</v>
      </c>
      <c r="I11841" s="7">
        <v>9.3639959503249992E-3</v>
      </c>
      <c r="J11841" s="8">
        <v>3.315221029841E-2</v>
      </c>
    </row>
    <row r="11842" spans="1:10" s="1" customFormat="1" x14ac:dyDescent="0.35">
      <c r="B11842" s="11">
        <v>4.158380997019</v>
      </c>
      <c r="C11842" s="9">
        <v>5.639560620658</v>
      </c>
      <c r="D11842" s="11">
        <v>0</v>
      </c>
      <c r="E11842" s="11">
        <v>4.158380997019</v>
      </c>
      <c r="F11842" s="9">
        <v>1.8606475044020001</v>
      </c>
      <c r="G11842" s="9">
        <v>3.7789131162570002</v>
      </c>
      <c r="H11842" s="11">
        <v>6.7704966453360003</v>
      </c>
      <c r="I11842" s="10">
        <v>3.3228879160339999</v>
      </c>
      <c r="J11842" s="11">
        <v>19.891326179050001</v>
      </c>
    </row>
    <row r="11843" spans="1:10" s="1" customFormat="1" x14ac:dyDescent="0.35">
      <c r="A11843" s="1" t="s">
        <v>11910</v>
      </c>
      <c r="B11843" s="7">
        <v>3.597191562529E-2</v>
      </c>
      <c r="C11843" s="8">
        <v>5.5101021314100003E-2</v>
      </c>
      <c r="D11843" s="8">
        <v>5.9215998775409999E-2</v>
      </c>
      <c r="E11843" s="7">
        <v>2.001868911146E-2</v>
      </c>
      <c r="F11843" s="8">
        <v>8.3113985163070003E-2</v>
      </c>
      <c r="G11843" s="8">
        <v>0</v>
      </c>
      <c r="H11843" s="6">
        <v>0.33047735061599998</v>
      </c>
      <c r="I11843" s="8">
        <v>0.14032510540099999</v>
      </c>
      <c r="J11843" s="8">
        <v>0.16956348064910001</v>
      </c>
    </row>
    <row r="11844" spans="1:10" s="1" customFormat="1" x14ac:dyDescent="0.35">
      <c r="B11844" s="10">
        <v>2.9743784553529999</v>
      </c>
      <c r="C11844" s="11">
        <v>0.94439775960640004</v>
      </c>
      <c r="D11844" s="11">
        <v>1.9928012688879999</v>
      </c>
      <c r="E11844" s="10">
        <v>0.98157718646430003</v>
      </c>
      <c r="F11844" s="11">
        <v>0.94439775960640004</v>
      </c>
      <c r="G11844" s="11">
        <v>0</v>
      </c>
      <c r="H11844" s="9">
        <v>48.023840291859997</v>
      </c>
      <c r="I11844" s="11">
        <v>49.795471882610002</v>
      </c>
      <c r="J11844" s="11">
        <v>101.7380883894</v>
      </c>
    </row>
    <row r="11845" spans="1:10" s="1" customFormat="1" x14ac:dyDescent="0.35">
      <c r="A11845" s="1" t="s">
        <v>11911</v>
      </c>
      <c r="B11845" s="7">
        <v>4.5577024925050003E-2</v>
      </c>
      <c r="C11845" s="7">
        <v>0</v>
      </c>
      <c r="D11845" s="7">
        <v>2.702667874741E-2</v>
      </c>
      <c r="E11845" s="7">
        <v>5.830877573538E-2</v>
      </c>
      <c r="F11845" s="8">
        <v>0</v>
      </c>
      <c r="G11845" s="8">
        <v>0</v>
      </c>
      <c r="H11845" s="7">
        <v>6.9009439741540002E-2</v>
      </c>
      <c r="I11845" s="6">
        <v>0.35968375154269999</v>
      </c>
      <c r="J11845" s="8">
        <v>0.23572237301410001</v>
      </c>
    </row>
    <row r="11846" spans="1:10" s="1" customFormat="1" x14ac:dyDescent="0.35">
      <c r="B11846" s="10">
        <v>3.7685877618610002</v>
      </c>
      <c r="C11846" s="10">
        <v>0</v>
      </c>
      <c r="D11846" s="10">
        <v>0.9095312215529</v>
      </c>
      <c r="E11846" s="10">
        <v>2.8590565403079999</v>
      </c>
      <c r="F11846" s="11">
        <v>0</v>
      </c>
      <c r="G11846" s="11">
        <v>0</v>
      </c>
      <c r="H11846" s="10">
        <v>10.028216174580001</v>
      </c>
      <c r="I11846" s="9">
        <v>127.636619872</v>
      </c>
      <c r="J11846" s="11">
        <v>141.43342380850001</v>
      </c>
    </row>
    <row r="11847" spans="1:10" s="1" customFormat="1" x14ac:dyDescent="0.35">
      <c r="A11847" s="1" t="s">
        <v>11912</v>
      </c>
      <c r="B11847" s="8">
        <v>1</v>
      </c>
      <c r="C11847" s="8">
        <v>1</v>
      </c>
      <c r="D11847" s="8">
        <v>1</v>
      </c>
      <c r="E11847" s="8">
        <v>1</v>
      </c>
      <c r="F11847" s="8">
        <v>1</v>
      </c>
      <c r="G11847" s="8">
        <v>1</v>
      </c>
      <c r="H11847" s="8">
        <v>1</v>
      </c>
      <c r="I11847" s="8">
        <v>1</v>
      </c>
      <c r="J11847" s="8">
        <v>1</v>
      </c>
    </row>
    <row r="11848" spans="1:10" s="1" customFormat="1" x14ac:dyDescent="0.35">
      <c r="B11848" s="11">
        <v>82.6861289884</v>
      </c>
      <c r="C11848" s="11">
        <v>17.139387566389999</v>
      </c>
      <c r="D11848" s="11">
        <v>33.653088862799997</v>
      </c>
      <c r="E11848" s="11">
        <v>49.033040125600003</v>
      </c>
      <c r="F11848" s="11">
        <v>11.362681716599999</v>
      </c>
      <c r="G11848" s="11">
        <v>5.7767058497889998</v>
      </c>
      <c r="H11848" s="11">
        <v>145.3165858488</v>
      </c>
      <c r="I11848" s="11">
        <v>354.85789759639999</v>
      </c>
      <c r="J11848" s="11">
        <v>600</v>
      </c>
    </row>
    <row r="11849" spans="1:10" x14ac:dyDescent="0.35">
      <c r="A11849" s="3" t="s">
        <v>11913</v>
      </c>
    </row>
    <row r="11850" spans="1:10" s="1" customFormat="1" x14ac:dyDescent="0.35">
      <c r="A11850" s="1" t="s">
        <v>11914</v>
      </c>
    </row>
    <row r="11851" spans="1:10" s="1" customFormat="1" x14ac:dyDescent="0.35"/>
    <row r="11852" spans="1:10" s="1" customFormat="1" x14ac:dyDescent="0.35"/>
    <row r="11853" spans="1:10" s="1" customFormat="1" x14ac:dyDescent="0.35"/>
    <row r="11854" spans="1:10" s="1" customFormat="1" x14ac:dyDescent="0.35">
      <c r="A11854" s="4" t="s">
        <v>11915</v>
      </c>
    </row>
    <row r="11855" spans="1:10" x14ac:dyDescent="0.35">
      <c r="A11855" s="3" t="s">
        <v>11916</v>
      </c>
    </row>
    <row r="11856" spans="1:10" s="1" customFormat="1" ht="31" x14ac:dyDescent="0.35">
      <c r="A11856" s="5" t="s">
        <v>11917</v>
      </c>
      <c r="B11856" s="5" t="s">
        <v>11918</v>
      </c>
      <c r="C11856" s="5" t="s">
        <v>11919</v>
      </c>
      <c r="D11856" s="5" t="s">
        <v>11920</v>
      </c>
      <c r="E11856" s="5" t="s">
        <v>11921</v>
      </c>
      <c r="F11856" s="5" t="s">
        <v>11922</v>
      </c>
      <c r="G11856" s="5" t="s">
        <v>11923</v>
      </c>
      <c r="H11856" s="5" t="s">
        <v>11924</v>
      </c>
      <c r="I11856" s="5" t="s">
        <v>11925</v>
      </c>
      <c r="J11856" s="5" t="s">
        <v>11926</v>
      </c>
    </row>
    <row r="11857" spans="1:10" s="1" customFormat="1" x14ac:dyDescent="0.35">
      <c r="A11857" s="1" t="s">
        <v>11927</v>
      </c>
      <c r="B11857" s="6">
        <v>1</v>
      </c>
      <c r="C11857" s="7">
        <v>0</v>
      </c>
      <c r="D11857" s="6">
        <v>1</v>
      </c>
      <c r="E11857" s="6">
        <v>1</v>
      </c>
      <c r="F11857" s="7">
        <v>0</v>
      </c>
      <c r="G11857" s="7">
        <v>0</v>
      </c>
      <c r="H11857" s="7">
        <v>0</v>
      </c>
      <c r="I11857" s="7">
        <v>0</v>
      </c>
      <c r="J11857" s="8">
        <v>0.53426379426519999</v>
      </c>
    </row>
    <row r="11858" spans="1:10" s="1" customFormat="1" x14ac:dyDescent="0.35">
      <c r="B11858" s="9">
        <v>320.55827655910002</v>
      </c>
      <c r="C11858" s="10">
        <v>0</v>
      </c>
      <c r="D11858" s="9">
        <v>254.3676599165</v>
      </c>
      <c r="E11858" s="9">
        <v>66.190616642560002</v>
      </c>
      <c r="F11858" s="10">
        <v>0</v>
      </c>
      <c r="G11858" s="10">
        <v>0</v>
      </c>
      <c r="H11858" s="10">
        <v>0</v>
      </c>
      <c r="I11858" s="10">
        <v>0</v>
      </c>
      <c r="J11858" s="11">
        <v>320.55827655910002</v>
      </c>
    </row>
    <row r="11859" spans="1:10" s="1" customFormat="1" x14ac:dyDescent="0.35">
      <c r="A11859" s="1" t="s">
        <v>11928</v>
      </c>
      <c r="B11859" s="7">
        <v>0</v>
      </c>
      <c r="C11859" s="6">
        <v>1</v>
      </c>
      <c r="D11859" s="7">
        <v>0</v>
      </c>
      <c r="E11859" s="7">
        <v>0</v>
      </c>
      <c r="F11859" s="6">
        <v>1</v>
      </c>
      <c r="G11859" s="6">
        <v>1</v>
      </c>
      <c r="H11859" s="7">
        <v>0</v>
      </c>
      <c r="I11859" s="7">
        <v>0</v>
      </c>
      <c r="J11859" s="8">
        <v>6.0450352071680001E-2</v>
      </c>
    </row>
    <row r="11860" spans="1:10" s="1" customFormat="1" x14ac:dyDescent="0.35">
      <c r="B11860" s="10">
        <v>0</v>
      </c>
      <c r="C11860" s="9">
        <v>36.270211243010003</v>
      </c>
      <c r="D11860" s="10">
        <v>0</v>
      </c>
      <c r="E11860" s="10">
        <v>0</v>
      </c>
      <c r="F11860" s="9">
        <v>16.378885063959999</v>
      </c>
      <c r="G11860" s="9">
        <v>19.891326179050001</v>
      </c>
      <c r="H11860" s="10">
        <v>0</v>
      </c>
      <c r="I11860" s="10">
        <v>0</v>
      </c>
      <c r="J11860" s="11">
        <v>36.270211243010003</v>
      </c>
    </row>
    <row r="11861" spans="1:10" s="1" customFormat="1" x14ac:dyDescent="0.35">
      <c r="A11861" s="1" t="s">
        <v>11929</v>
      </c>
      <c r="B11861" s="6">
        <v>0.79351456043169999</v>
      </c>
      <c r="C11861" s="7">
        <v>0</v>
      </c>
      <c r="D11861" s="6">
        <v>1</v>
      </c>
      <c r="E11861" s="7">
        <v>0</v>
      </c>
      <c r="F11861" s="7">
        <v>0</v>
      </c>
      <c r="G11861" s="7">
        <v>0</v>
      </c>
      <c r="H11861" s="7">
        <v>0</v>
      </c>
      <c r="I11861" s="7">
        <v>0</v>
      </c>
      <c r="J11861" s="8">
        <v>0.42394609986089998</v>
      </c>
    </row>
    <row r="11862" spans="1:10" s="1" customFormat="1" x14ac:dyDescent="0.35">
      <c r="B11862" s="9">
        <v>254.3676599165</v>
      </c>
      <c r="C11862" s="10">
        <v>0</v>
      </c>
      <c r="D11862" s="9">
        <v>254.3676599165</v>
      </c>
      <c r="E11862" s="10">
        <v>0</v>
      </c>
      <c r="F11862" s="10">
        <v>0</v>
      </c>
      <c r="G11862" s="10">
        <v>0</v>
      </c>
      <c r="H11862" s="10">
        <v>0</v>
      </c>
      <c r="I11862" s="10">
        <v>0</v>
      </c>
      <c r="J11862" s="11">
        <v>254.3676599165</v>
      </c>
    </row>
    <row r="11863" spans="1:10" s="1" customFormat="1" x14ac:dyDescent="0.35">
      <c r="A11863" s="1" t="s">
        <v>11930</v>
      </c>
      <c r="B11863" s="6">
        <v>0.20648543956830001</v>
      </c>
      <c r="C11863" s="7">
        <v>0</v>
      </c>
      <c r="D11863" s="7">
        <v>0</v>
      </c>
      <c r="E11863" s="6">
        <v>1</v>
      </c>
      <c r="F11863" s="8">
        <v>0</v>
      </c>
      <c r="G11863" s="8">
        <v>0</v>
      </c>
      <c r="H11863" s="7">
        <v>0</v>
      </c>
      <c r="I11863" s="7">
        <v>0</v>
      </c>
      <c r="J11863" s="8">
        <v>0.1103176944043</v>
      </c>
    </row>
    <row r="11864" spans="1:10" s="1" customFormat="1" x14ac:dyDescent="0.35">
      <c r="B11864" s="9">
        <v>66.190616642560002</v>
      </c>
      <c r="C11864" s="10">
        <v>0</v>
      </c>
      <c r="D11864" s="10">
        <v>0</v>
      </c>
      <c r="E11864" s="9">
        <v>66.190616642560002</v>
      </c>
      <c r="F11864" s="11">
        <v>0</v>
      </c>
      <c r="G11864" s="11">
        <v>0</v>
      </c>
      <c r="H11864" s="10">
        <v>0</v>
      </c>
      <c r="I11864" s="10">
        <v>0</v>
      </c>
      <c r="J11864" s="11">
        <v>66.190616642560002</v>
      </c>
    </row>
    <row r="11865" spans="1:10" s="1" customFormat="1" x14ac:dyDescent="0.35">
      <c r="A11865" s="1" t="s">
        <v>11931</v>
      </c>
      <c r="B11865" s="7">
        <v>0</v>
      </c>
      <c r="C11865" s="6">
        <v>0.45157953324900002</v>
      </c>
      <c r="D11865" s="7">
        <v>0</v>
      </c>
      <c r="E11865" s="8">
        <v>0</v>
      </c>
      <c r="F11865" s="6">
        <v>1</v>
      </c>
      <c r="G11865" s="8">
        <v>0</v>
      </c>
      <c r="H11865" s="8">
        <v>0</v>
      </c>
      <c r="I11865" s="7">
        <v>0</v>
      </c>
      <c r="J11865" s="8">
        <v>2.7298141773270002E-2</v>
      </c>
    </row>
    <row r="11866" spans="1:10" s="1" customFormat="1" x14ac:dyDescent="0.35">
      <c r="B11866" s="10">
        <v>0</v>
      </c>
      <c r="C11866" s="9">
        <v>16.378885063959999</v>
      </c>
      <c r="D11866" s="10">
        <v>0</v>
      </c>
      <c r="E11866" s="11">
        <v>0</v>
      </c>
      <c r="F11866" s="9">
        <v>16.378885063959999</v>
      </c>
      <c r="G11866" s="11">
        <v>0</v>
      </c>
      <c r="H11866" s="11">
        <v>0</v>
      </c>
      <c r="I11866" s="10">
        <v>0</v>
      </c>
      <c r="J11866" s="11">
        <v>16.378885063959999</v>
      </c>
    </row>
    <row r="11867" spans="1:10" s="1" customFormat="1" x14ac:dyDescent="0.35">
      <c r="A11867" s="1" t="s">
        <v>11932</v>
      </c>
      <c r="B11867" s="7">
        <v>0</v>
      </c>
      <c r="C11867" s="6">
        <v>0.54842046675099998</v>
      </c>
      <c r="D11867" s="7">
        <v>0</v>
      </c>
      <c r="E11867" s="8">
        <v>0</v>
      </c>
      <c r="F11867" s="8">
        <v>0</v>
      </c>
      <c r="G11867" s="6">
        <v>1</v>
      </c>
      <c r="H11867" s="8">
        <v>0</v>
      </c>
      <c r="I11867" s="7">
        <v>0</v>
      </c>
      <c r="J11867" s="8">
        <v>3.315221029841E-2</v>
      </c>
    </row>
    <row r="11868" spans="1:10" s="1" customFormat="1" x14ac:dyDescent="0.35">
      <c r="B11868" s="10">
        <v>0</v>
      </c>
      <c r="C11868" s="9">
        <v>19.891326179050001</v>
      </c>
      <c r="D11868" s="10">
        <v>0</v>
      </c>
      <c r="E11868" s="11">
        <v>0</v>
      </c>
      <c r="F11868" s="11">
        <v>0</v>
      </c>
      <c r="G11868" s="9">
        <v>19.891326179050001</v>
      </c>
      <c r="H11868" s="11">
        <v>0</v>
      </c>
      <c r="I11868" s="10">
        <v>0</v>
      </c>
      <c r="J11868" s="11">
        <v>19.891326179050001</v>
      </c>
    </row>
    <row r="11869" spans="1:10" s="1" customFormat="1" x14ac:dyDescent="0.35">
      <c r="A11869" s="1" t="s">
        <v>11933</v>
      </c>
      <c r="B11869" s="7">
        <v>0</v>
      </c>
      <c r="C11869" s="7">
        <v>0</v>
      </c>
      <c r="D11869" s="7">
        <v>0</v>
      </c>
      <c r="E11869" s="7">
        <v>0</v>
      </c>
      <c r="F11869" s="8">
        <v>0</v>
      </c>
      <c r="G11869" s="8">
        <v>0</v>
      </c>
      <c r="H11869" s="6">
        <v>1</v>
      </c>
      <c r="I11869" s="7">
        <v>0</v>
      </c>
      <c r="J11869" s="8">
        <v>0.16956348064910001</v>
      </c>
    </row>
    <row r="11870" spans="1:10" s="1" customFormat="1" x14ac:dyDescent="0.35">
      <c r="B11870" s="10">
        <v>0</v>
      </c>
      <c r="C11870" s="10">
        <v>0</v>
      </c>
      <c r="D11870" s="10">
        <v>0</v>
      </c>
      <c r="E11870" s="10">
        <v>0</v>
      </c>
      <c r="F11870" s="11">
        <v>0</v>
      </c>
      <c r="G11870" s="11">
        <v>0</v>
      </c>
      <c r="H11870" s="9">
        <v>101.7380883894</v>
      </c>
      <c r="I11870" s="10">
        <v>0</v>
      </c>
      <c r="J11870" s="11">
        <v>101.7380883894</v>
      </c>
    </row>
    <row r="11871" spans="1:10" s="1" customFormat="1" x14ac:dyDescent="0.35">
      <c r="A11871" s="1" t="s">
        <v>11934</v>
      </c>
      <c r="B11871" s="7">
        <v>0</v>
      </c>
      <c r="C11871" s="7">
        <v>0</v>
      </c>
      <c r="D11871" s="7">
        <v>0</v>
      </c>
      <c r="E11871" s="7">
        <v>0</v>
      </c>
      <c r="F11871" s="7">
        <v>0</v>
      </c>
      <c r="G11871" s="7">
        <v>0</v>
      </c>
      <c r="H11871" s="7">
        <v>0</v>
      </c>
      <c r="I11871" s="6">
        <v>1</v>
      </c>
      <c r="J11871" s="8">
        <v>0.23572237301410001</v>
      </c>
    </row>
    <row r="11872" spans="1:10" s="1" customFormat="1" x14ac:dyDescent="0.35">
      <c r="B11872" s="10">
        <v>0</v>
      </c>
      <c r="C11872" s="10">
        <v>0</v>
      </c>
      <c r="D11872" s="10">
        <v>0</v>
      </c>
      <c r="E11872" s="10">
        <v>0</v>
      </c>
      <c r="F11872" s="10">
        <v>0</v>
      </c>
      <c r="G11872" s="10">
        <v>0</v>
      </c>
      <c r="H11872" s="10">
        <v>0</v>
      </c>
      <c r="I11872" s="9">
        <v>141.43342380850001</v>
      </c>
      <c r="J11872" s="11">
        <v>141.43342380850001</v>
      </c>
    </row>
    <row r="11873" spans="1:10" s="1" customFormat="1" x14ac:dyDescent="0.35">
      <c r="A11873" s="1" t="s">
        <v>11935</v>
      </c>
      <c r="B11873" s="8">
        <v>1</v>
      </c>
      <c r="C11873" s="8">
        <v>1</v>
      </c>
      <c r="D11873" s="8">
        <v>1</v>
      </c>
      <c r="E11873" s="8">
        <v>1</v>
      </c>
      <c r="F11873" s="8">
        <v>1</v>
      </c>
      <c r="G11873" s="8">
        <v>1</v>
      </c>
      <c r="H11873" s="8">
        <v>1</v>
      </c>
      <c r="I11873" s="8">
        <v>1</v>
      </c>
      <c r="J11873" s="8">
        <v>1</v>
      </c>
    </row>
    <row r="11874" spans="1:10" s="1" customFormat="1" x14ac:dyDescent="0.35">
      <c r="B11874" s="11">
        <v>320.55827655910002</v>
      </c>
      <c r="C11874" s="11">
        <v>36.270211243010003</v>
      </c>
      <c r="D11874" s="11">
        <v>254.3676599165</v>
      </c>
      <c r="E11874" s="11">
        <v>66.190616642560002</v>
      </c>
      <c r="F11874" s="11">
        <v>16.378885063959999</v>
      </c>
      <c r="G11874" s="11">
        <v>19.891326179050001</v>
      </c>
      <c r="H11874" s="11">
        <v>101.7380883894</v>
      </c>
      <c r="I11874" s="11">
        <v>141.43342380850001</v>
      </c>
      <c r="J11874" s="11">
        <v>600</v>
      </c>
    </row>
    <row r="11875" spans="1:10" x14ac:dyDescent="0.35">
      <c r="A11875" s="3" t="s">
        <v>11936</v>
      </c>
    </row>
    <row r="11876" spans="1:10" s="1" customFormat="1" x14ac:dyDescent="0.35">
      <c r="A11876" s="1" t="s">
        <v>11937</v>
      </c>
    </row>
    <row r="11877" spans="1:10" s="1" customFormat="1" x14ac:dyDescent="0.35"/>
    <row r="11878" spans="1:10" s="1" customFormat="1" x14ac:dyDescent="0.35"/>
    <row r="11879" spans="1:10" s="1" customFormat="1" x14ac:dyDescent="0.35"/>
    <row r="11880" spans="1:10" s="1" customFormat="1" x14ac:dyDescent="0.35">
      <c r="A11880" s="4" t="s">
        <v>11938</v>
      </c>
    </row>
    <row r="11881" spans="1:10" x14ac:dyDescent="0.35">
      <c r="A11881" s="3" t="s">
        <v>11939</v>
      </c>
    </row>
    <row r="11882" spans="1:10" s="1" customFormat="1" ht="31" x14ac:dyDescent="0.35">
      <c r="A11882" s="5" t="s">
        <v>11940</v>
      </c>
      <c r="B11882" s="5" t="s">
        <v>11941</v>
      </c>
      <c r="C11882" s="5" t="s">
        <v>11942</v>
      </c>
      <c r="D11882" s="5" t="s">
        <v>11943</v>
      </c>
      <c r="E11882" s="5" t="s">
        <v>11944</v>
      </c>
      <c r="F11882" s="5" t="s">
        <v>11945</v>
      </c>
      <c r="G11882" s="5" t="s">
        <v>11946</v>
      </c>
      <c r="H11882" s="5" t="s">
        <v>11947</v>
      </c>
      <c r="I11882" s="5" t="s">
        <v>11948</v>
      </c>
      <c r="J11882" s="5" t="s">
        <v>11949</v>
      </c>
    </row>
    <row r="11883" spans="1:10" s="1" customFormat="1" x14ac:dyDescent="0.35">
      <c r="A11883" s="1" t="s">
        <v>11950</v>
      </c>
      <c r="B11883" s="6">
        <v>0.77746058924280004</v>
      </c>
      <c r="C11883" s="8">
        <v>0.38838297863179999</v>
      </c>
      <c r="D11883" s="6">
        <v>0.81830443297470001</v>
      </c>
      <c r="E11883" s="6">
        <v>0.76241690187239997</v>
      </c>
      <c r="F11883" s="8">
        <v>0.39529710013370001</v>
      </c>
      <c r="G11883" s="8">
        <v>0.38365797049</v>
      </c>
      <c r="H11883" s="8">
        <v>0.48483999324330002</v>
      </c>
      <c r="I11883" s="7">
        <v>0.4343176913997</v>
      </c>
      <c r="J11883" s="8">
        <v>0.53426379426519999</v>
      </c>
    </row>
    <row r="11884" spans="1:10" s="1" customFormat="1" x14ac:dyDescent="0.35">
      <c r="B11884" s="9">
        <v>119.5366389799</v>
      </c>
      <c r="C11884" s="11">
        <v>13.66590315917</v>
      </c>
      <c r="D11884" s="9">
        <v>33.867016262859998</v>
      </c>
      <c r="E11884" s="9">
        <v>85.669622717039999</v>
      </c>
      <c r="F11884" s="11">
        <v>5.6465585354729999</v>
      </c>
      <c r="G11884" s="11">
        <v>8.0193446237020005</v>
      </c>
      <c r="H11884" s="11">
        <v>84.68781840087</v>
      </c>
      <c r="I11884" s="10">
        <v>102.66791601920001</v>
      </c>
      <c r="J11884" s="11">
        <v>320.55827655910002</v>
      </c>
    </row>
    <row r="11885" spans="1:10" s="1" customFormat="1" x14ac:dyDescent="0.35">
      <c r="A11885" s="1" t="s">
        <v>11951</v>
      </c>
      <c r="B11885" s="8">
        <v>9.2262383404199996E-2</v>
      </c>
      <c r="C11885" s="6">
        <v>0.36540986566450001</v>
      </c>
      <c r="D11885" s="8">
        <v>5.6067681197510003E-2</v>
      </c>
      <c r="E11885" s="8">
        <v>0.1055936895378</v>
      </c>
      <c r="F11885" s="6">
        <v>0.3323724415307</v>
      </c>
      <c r="G11885" s="6">
        <v>0.38798715158219999</v>
      </c>
      <c r="H11885" s="8">
        <v>4.1321963367790003E-2</v>
      </c>
      <c r="I11885" s="7">
        <v>8.4999349101160006E-3</v>
      </c>
      <c r="J11885" s="8">
        <v>6.0450352071680001E-2</v>
      </c>
    </row>
    <row r="11886" spans="1:10" s="1" customFormat="1" x14ac:dyDescent="0.35">
      <c r="B11886" s="11">
        <v>14.18558749988</v>
      </c>
      <c r="C11886" s="9">
        <v>12.857555846469999</v>
      </c>
      <c r="D11886" s="11">
        <v>2.320462891829</v>
      </c>
      <c r="E11886" s="11">
        <v>11.865124608049999</v>
      </c>
      <c r="F11886" s="9">
        <v>4.7477212609099997</v>
      </c>
      <c r="G11886" s="9">
        <v>8.1098345855609999</v>
      </c>
      <c r="H11886" s="11">
        <v>7.2177769541019998</v>
      </c>
      <c r="I11886" s="10">
        <v>2.0092909425530001</v>
      </c>
      <c r="J11886" s="11">
        <v>36.270211243010003</v>
      </c>
    </row>
    <row r="11887" spans="1:10" s="1" customFormat="1" x14ac:dyDescent="0.35">
      <c r="A11887" s="1" t="s">
        <v>11952</v>
      </c>
      <c r="B11887" s="6">
        <v>0.63307769715789997</v>
      </c>
      <c r="C11887" s="8">
        <v>0.30838285030270002</v>
      </c>
      <c r="D11887" s="6">
        <v>0.70437077074510002</v>
      </c>
      <c r="E11887" s="6">
        <v>0.60681888768439995</v>
      </c>
      <c r="F11887" s="8">
        <v>0.2639055883732</v>
      </c>
      <c r="G11887" s="8">
        <v>0.3387779517899</v>
      </c>
      <c r="H11887" s="8">
        <v>0.35260443854059997</v>
      </c>
      <c r="I11887" s="7">
        <v>0.3578394358143</v>
      </c>
      <c r="J11887" s="8">
        <v>0.42394609986089998</v>
      </c>
    </row>
    <row r="11888" spans="1:10" s="1" customFormat="1" x14ac:dyDescent="0.35">
      <c r="B11888" s="9">
        <v>97.337384271900007</v>
      </c>
      <c r="C11888" s="11">
        <v>10.850965155660001</v>
      </c>
      <c r="D11888" s="9">
        <v>29.15166457206</v>
      </c>
      <c r="E11888" s="9">
        <v>68.185719699849997</v>
      </c>
      <c r="F11888" s="11">
        <v>3.769717389992</v>
      </c>
      <c r="G11888" s="11">
        <v>7.081247765673</v>
      </c>
      <c r="H11888" s="11">
        <v>61.590011291579998</v>
      </c>
      <c r="I11888" s="10">
        <v>84.589299197390005</v>
      </c>
      <c r="J11888" s="11">
        <v>254.3676599165</v>
      </c>
    </row>
    <row r="11889" spans="1:10" s="1" customFormat="1" x14ac:dyDescent="0.35">
      <c r="A11889" s="1" t="s">
        <v>11953</v>
      </c>
      <c r="B11889" s="8">
        <v>0.14438289208489999</v>
      </c>
      <c r="C11889" s="8">
        <v>8.0000128329110007E-2</v>
      </c>
      <c r="D11889" s="8">
        <v>0.1139336622296</v>
      </c>
      <c r="E11889" s="8">
        <v>0.15559801418800001</v>
      </c>
      <c r="F11889" s="8">
        <v>0.13139151176050001</v>
      </c>
      <c r="G11889" s="8">
        <v>4.4880018700140002E-2</v>
      </c>
      <c r="H11889" s="8">
        <v>0.13223555470269999</v>
      </c>
      <c r="I11889" s="8">
        <v>7.6478255585360005E-2</v>
      </c>
      <c r="J11889" s="8">
        <v>0.1103176944043</v>
      </c>
    </row>
    <row r="11890" spans="1:10" s="1" customFormat="1" x14ac:dyDescent="0.35">
      <c r="B11890" s="11">
        <v>22.199254708000002</v>
      </c>
      <c r="C11890" s="11">
        <v>2.81493800351</v>
      </c>
      <c r="D11890" s="11">
        <v>4.7153516908019997</v>
      </c>
      <c r="E11890" s="11">
        <v>17.483903017189999</v>
      </c>
      <c r="F11890" s="11">
        <v>1.87684114548</v>
      </c>
      <c r="G11890" s="11">
        <v>0.93809685802950005</v>
      </c>
      <c r="H11890" s="11">
        <v>23.097807109289999</v>
      </c>
      <c r="I11890" s="11">
        <v>18.078616821770002</v>
      </c>
      <c r="J11890" s="11">
        <v>66.190616642560002</v>
      </c>
    </row>
    <row r="11891" spans="1:10" s="1" customFormat="1" x14ac:dyDescent="0.35">
      <c r="A11891" s="1" t="s">
        <v>11954</v>
      </c>
      <c r="B11891" s="6">
        <v>5.9321257799050002E-2</v>
      </c>
      <c r="C11891" s="8">
        <v>6.6930500027029993E-2</v>
      </c>
      <c r="D11891" s="8">
        <v>3.184287669547E-2</v>
      </c>
      <c r="E11891" s="6">
        <v>6.9442150863869997E-2</v>
      </c>
      <c r="F11891" s="8">
        <v>6.926996857013E-2</v>
      </c>
      <c r="G11891" s="8">
        <v>6.5331741904150004E-2</v>
      </c>
      <c r="H11891" s="8">
        <v>2.8069931092969999E-2</v>
      </c>
      <c r="I11891" s="7">
        <v>0</v>
      </c>
      <c r="J11891" s="8">
        <v>2.7298141773270002E-2</v>
      </c>
    </row>
    <row r="11892" spans="1:10" s="1" customFormat="1" x14ac:dyDescent="0.35">
      <c r="B11892" s="9">
        <v>9.1208015884960005</v>
      </c>
      <c r="C11892" s="11">
        <v>2.3550613237140001</v>
      </c>
      <c r="D11892" s="11">
        <v>1.3178753278669999</v>
      </c>
      <c r="E11892" s="9">
        <v>7.8029262606280003</v>
      </c>
      <c r="F11892" s="11">
        <v>0.98947584525489995</v>
      </c>
      <c r="G11892" s="11">
        <v>1.365585478459</v>
      </c>
      <c r="H11892" s="11">
        <v>4.9030221517510002</v>
      </c>
      <c r="I11892" s="10">
        <v>0</v>
      </c>
      <c r="J11892" s="11">
        <v>16.378885063959999</v>
      </c>
    </row>
    <row r="11893" spans="1:10" s="1" customFormat="1" x14ac:dyDescent="0.35">
      <c r="A11893" s="1" t="s">
        <v>11955</v>
      </c>
      <c r="B11893" s="8">
        <v>3.2941125605150001E-2</v>
      </c>
      <c r="C11893" s="6">
        <v>0.29847936563740002</v>
      </c>
      <c r="D11893" s="8">
        <v>2.4224804502039999E-2</v>
      </c>
      <c r="E11893" s="8">
        <v>3.6151538673900002E-2</v>
      </c>
      <c r="F11893" s="6">
        <v>0.26310247296049999</v>
      </c>
      <c r="G11893" s="6">
        <v>0.32265540967799999</v>
      </c>
      <c r="H11893" s="8">
        <v>1.325203227482E-2</v>
      </c>
      <c r="I11893" s="7">
        <v>8.4999349101160006E-3</v>
      </c>
      <c r="J11893" s="8">
        <v>3.315221029841E-2</v>
      </c>
    </row>
    <row r="11894" spans="1:10" s="1" customFormat="1" x14ac:dyDescent="0.35">
      <c r="B11894" s="11">
        <v>5.064785911385</v>
      </c>
      <c r="C11894" s="9">
        <v>10.502494522759999</v>
      </c>
      <c r="D11894" s="11">
        <v>1.0025875639620001</v>
      </c>
      <c r="E11894" s="11">
        <v>4.0621983474230001</v>
      </c>
      <c r="F11894" s="9">
        <v>3.7582454156549998</v>
      </c>
      <c r="G11894" s="9">
        <v>6.7442491071020001</v>
      </c>
      <c r="H11894" s="11">
        <v>2.3147548023520002</v>
      </c>
      <c r="I11894" s="10">
        <v>2.0092909425530001</v>
      </c>
      <c r="J11894" s="11">
        <v>19.891326179050001</v>
      </c>
    </row>
    <row r="11895" spans="1:10" s="1" customFormat="1" x14ac:dyDescent="0.35">
      <c r="A11895" s="1" t="s">
        <v>11956</v>
      </c>
      <c r="B11895" s="7">
        <v>5.2233103786439999E-2</v>
      </c>
      <c r="C11895" s="8">
        <v>0.16539479781370001</v>
      </c>
      <c r="D11895" s="8">
        <v>4.5333123622519997E-2</v>
      </c>
      <c r="E11895" s="7">
        <v>5.4774518476230001E-2</v>
      </c>
      <c r="F11895" s="8">
        <v>0.20348026452010001</v>
      </c>
      <c r="G11895" s="8">
        <v>0.13936775443230001</v>
      </c>
      <c r="H11895" s="6">
        <v>0.3590282281155</v>
      </c>
      <c r="I11895" s="7">
        <v>0.10649968546620001</v>
      </c>
      <c r="J11895" s="8">
        <v>0.16956348064910001</v>
      </c>
    </row>
    <row r="11896" spans="1:10" s="1" customFormat="1" x14ac:dyDescent="0.35">
      <c r="B11896" s="10">
        <v>8.0309790058950004</v>
      </c>
      <c r="C11896" s="11">
        <v>5.819691938908</v>
      </c>
      <c r="D11896" s="11">
        <v>1.8761937160590001</v>
      </c>
      <c r="E11896" s="10">
        <v>6.154785289836</v>
      </c>
      <c r="F11896" s="11">
        <v>2.9065814650230002</v>
      </c>
      <c r="G11896" s="11">
        <v>2.9131104738850002</v>
      </c>
      <c r="H11896" s="9">
        <v>62.712065438419998</v>
      </c>
      <c r="I11896" s="10">
        <v>25.175352006210002</v>
      </c>
      <c r="J11896" s="11">
        <v>101.7380883894</v>
      </c>
    </row>
    <row r="11897" spans="1:10" s="1" customFormat="1" x14ac:dyDescent="0.35">
      <c r="A11897" s="1" t="s">
        <v>11957</v>
      </c>
      <c r="B11897" s="7">
        <v>7.8043923566580006E-2</v>
      </c>
      <c r="C11897" s="8">
        <v>8.0812357890070005E-2</v>
      </c>
      <c r="D11897" s="8">
        <v>8.0294762205270001E-2</v>
      </c>
      <c r="E11897" s="7">
        <v>7.7214890113610005E-2</v>
      </c>
      <c r="F11897" s="8">
        <v>6.8850193815599994E-2</v>
      </c>
      <c r="G11897" s="8">
        <v>8.8987123495579995E-2</v>
      </c>
      <c r="H11897" s="7">
        <v>0.11480981527340001</v>
      </c>
      <c r="I11897" s="6">
        <v>0.45068268822399998</v>
      </c>
      <c r="J11897" s="8">
        <v>0.23572237301410001</v>
      </c>
    </row>
    <row r="11898" spans="1:10" s="1" customFormat="1" x14ac:dyDescent="0.35">
      <c r="B11898" s="10">
        <v>11.999461381110001</v>
      </c>
      <c r="C11898" s="11">
        <v>2.8435176558989999</v>
      </c>
      <c r="D11898" s="11">
        <v>3.323144673117</v>
      </c>
      <c r="E11898" s="10">
        <v>8.6763167079919992</v>
      </c>
      <c r="F11898" s="11">
        <v>0.98347963955950002</v>
      </c>
      <c r="G11898" s="11">
        <v>1.860038016339</v>
      </c>
      <c r="H11898" s="10">
        <v>20.054023847069999</v>
      </c>
      <c r="I11898" s="9">
        <v>106.53642092440001</v>
      </c>
      <c r="J11898" s="11">
        <v>141.43342380850001</v>
      </c>
    </row>
    <row r="11899" spans="1:10" s="1" customFormat="1" x14ac:dyDescent="0.35">
      <c r="A11899" s="1" t="s">
        <v>11958</v>
      </c>
      <c r="B11899" s="8">
        <v>1</v>
      </c>
      <c r="C11899" s="8">
        <v>1</v>
      </c>
      <c r="D11899" s="8">
        <v>1</v>
      </c>
      <c r="E11899" s="8">
        <v>1</v>
      </c>
      <c r="F11899" s="8">
        <v>1</v>
      </c>
      <c r="G11899" s="8">
        <v>1</v>
      </c>
      <c r="H11899" s="8">
        <v>1</v>
      </c>
      <c r="I11899" s="8">
        <v>1</v>
      </c>
      <c r="J11899" s="8">
        <v>1</v>
      </c>
    </row>
    <row r="11900" spans="1:10" s="1" customFormat="1" x14ac:dyDescent="0.35">
      <c r="B11900" s="11">
        <v>153.75266686680001</v>
      </c>
      <c r="C11900" s="11">
        <v>35.186668600449998</v>
      </c>
      <c r="D11900" s="11">
        <v>41.386817543870002</v>
      </c>
      <c r="E11900" s="11">
        <v>112.3658493229</v>
      </c>
      <c r="F11900" s="11">
        <v>14.284340900969999</v>
      </c>
      <c r="G11900" s="11">
        <v>20.902327699490002</v>
      </c>
      <c r="H11900" s="11">
        <v>174.67168464049999</v>
      </c>
      <c r="I11900" s="11">
        <v>236.3889798923</v>
      </c>
      <c r="J11900" s="11">
        <v>600</v>
      </c>
    </row>
    <row r="11901" spans="1:10" x14ac:dyDescent="0.35">
      <c r="A11901" s="3" t="s">
        <v>11959</v>
      </c>
    </row>
    <row r="11902" spans="1:10" s="1" customFormat="1" x14ac:dyDescent="0.35">
      <c r="A11902" s="1" t="s">
        <v>11960</v>
      </c>
    </row>
    <row r="11903" spans="1:10" s="1" customFormat="1" x14ac:dyDescent="0.35"/>
    <row r="11904" spans="1:10" s="1" customFormat="1" x14ac:dyDescent="0.35"/>
    <row r="11905" spans="1:10" s="1" customFormat="1" x14ac:dyDescent="0.35"/>
    <row r="11906" spans="1:10" s="1" customFormat="1" x14ac:dyDescent="0.35">
      <c r="A11906" s="4" t="s">
        <v>11961</v>
      </c>
    </row>
    <row r="11907" spans="1:10" x14ac:dyDescent="0.35">
      <c r="A11907" s="3" t="s">
        <v>11962</v>
      </c>
    </row>
    <row r="11908" spans="1:10" s="1" customFormat="1" ht="31" x14ac:dyDescent="0.35">
      <c r="A11908" s="5" t="s">
        <v>11963</v>
      </c>
      <c r="B11908" s="5" t="s">
        <v>11964</v>
      </c>
      <c r="C11908" s="5" t="s">
        <v>11965</v>
      </c>
      <c r="D11908" s="5" t="s">
        <v>11966</v>
      </c>
      <c r="E11908" s="5" t="s">
        <v>11967</v>
      </c>
      <c r="F11908" s="5" t="s">
        <v>11968</v>
      </c>
      <c r="G11908" s="5" t="s">
        <v>11969</v>
      </c>
      <c r="H11908" s="5" t="s">
        <v>11970</v>
      </c>
      <c r="I11908" s="5" t="s">
        <v>11971</v>
      </c>
      <c r="J11908" s="5" t="s">
        <v>11972</v>
      </c>
    </row>
    <row r="11909" spans="1:10" s="1" customFormat="1" x14ac:dyDescent="0.35">
      <c r="A11909" s="1" t="s">
        <v>11973</v>
      </c>
      <c r="B11909" s="8">
        <v>0.56866932827149996</v>
      </c>
      <c r="C11909" s="8">
        <v>0.59062992038810003</v>
      </c>
      <c r="D11909" s="8">
        <v>0.54462189512970005</v>
      </c>
      <c r="E11909" s="8">
        <v>0.57773116116500001</v>
      </c>
      <c r="F11909" s="8">
        <v>0.59443386582040003</v>
      </c>
      <c r="G11909" s="8">
        <v>0.58530055767010003</v>
      </c>
      <c r="H11909" s="7">
        <v>0.32612224327270001</v>
      </c>
      <c r="I11909" s="7">
        <v>4.8680705749589999E-2</v>
      </c>
      <c r="J11909" s="8">
        <v>0.53426379426519999</v>
      </c>
    </row>
    <row r="11910" spans="1:10" s="1" customFormat="1" x14ac:dyDescent="0.35">
      <c r="B11910" s="11">
        <v>165.5323013005</v>
      </c>
      <c r="C11910" s="11">
        <v>133.06964063660001</v>
      </c>
      <c r="D11910" s="11">
        <v>43.389489542989999</v>
      </c>
      <c r="E11910" s="11">
        <v>122.1428117575</v>
      </c>
      <c r="F11910" s="11">
        <v>78.147349521210003</v>
      </c>
      <c r="G11910" s="11">
        <v>54.922291115340002</v>
      </c>
      <c r="H11910" s="10">
        <v>21.024398866110001</v>
      </c>
      <c r="I11910" s="10">
        <v>0.93193575593610001</v>
      </c>
      <c r="J11910" s="11">
        <v>320.55827655910002</v>
      </c>
    </row>
    <row r="11911" spans="1:10" s="1" customFormat="1" x14ac:dyDescent="0.35">
      <c r="A11911" s="1" t="s">
        <v>11974</v>
      </c>
      <c r="B11911" s="8">
        <v>4.6654766326100001E-2</v>
      </c>
      <c r="C11911" s="6">
        <v>9.6184146492189995E-2</v>
      </c>
      <c r="D11911" s="8">
        <v>1.6541880675889999E-2</v>
      </c>
      <c r="E11911" s="8">
        <v>5.8002253440160002E-2</v>
      </c>
      <c r="F11911" s="6">
        <v>0.1128152261334</v>
      </c>
      <c r="G11911" s="8">
        <v>7.2883850160889996E-2</v>
      </c>
      <c r="H11911" s="8">
        <v>1.5809517887959999E-2</v>
      </c>
      <c r="I11911" s="8">
        <v>0</v>
      </c>
      <c r="J11911" s="8">
        <v>6.0450352071680001E-2</v>
      </c>
    </row>
    <row r="11912" spans="1:10" s="1" customFormat="1" x14ac:dyDescent="0.35">
      <c r="B11912" s="11">
        <v>13.580600276209999</v>
      </c>
      <c r="C11912" s="9">
        <v>21.67040538725</v>
      </c>
      <c r="D11912" s="11">
        <v>1.3178753278669999</v>
      </c>
      <c r="E11912" s="11">
        <v>12.262724948340001</v>
      </c>
      <c r="F11912" s="9">
        <v>14.83127293866</v>
      </c>
      <c r="G11912" s="11">
        <v>6.8391324485969998</v>
      </c>
      <c r="H11912" s="11">
        <v>1.019205579546</v>
      </c>
      <c r="I11912" s="11">
        <v>0</v>
      </c>
      <c r="J11912" s="11">
        <v>36.270211243010003</v>
      </c>
    </row>
    <row r="11913" spans="1:10" s="1" customFormat="1" x14ac:dyDescent="0.35">
      <c r="A11913" s="1" t="s">
        <v>11975</v>
      </c>
      <c r="B11913" s="8">
        <v>0.4508052565765</v>
      </c>
      <c r="C11913" s="8">
        <v>0.47671681682369998</v>
      </c>
      <c r="D11913" s="8">
        <v>0.38942450349430002</v>
      </c>
      <c r="E11913" s="8">
        <v>0.47393546444630003</v>
      </c>
      <c r="F11913" s="8">
        <v>0.43680401621319997</v>
      </c>
      <c r="G11913" s="8">
        <v>0.53263501947210001</v>
      </c>
      <c r="H11913" s="7">
        <v>0.2296843134489</v>
      </c>
      <c r="I11913" s="7">
        <v>4.8680705749589999E-2</v>
      </c>
      <c r="J11913" s="8">
        <v>0.42394609986089998</v>
      </c>
    </row>
    <row r="11914" spans="1:10" s="1" customFormat="1" x14ac:dyDescent="0.35">
      <c r="B11914" s="11">
        <v>131.223591373</v>
      </c>
      <c r="C11914" s="11">
        <v>107.4048796215</v>
      </c>
      <c r="D11914" s="11">
        <v>31.025066331800002</v>
      </c>
      <c r="E11914" s="11">
        <v>100.1985250412</v>
      </c>
      <c r="F11914" s="11">
        <v>57.424514466669997</v>
      </c>
      <c r="G11914" s="11">
        <v>49.980365154829997</v>
      </c>
      <c r="H11914" s="10">
        <v>14.80725316611</v>
      </c>
      <c r="I11914" s="10">
        <v>0.93193575593610001</v>
      </c>
      <c r="J11914" s="11">
        <v>254.3676599165</v>
      </c>
    </row>
    <row r="11915" spans="1:10" s="1" customFormat="1" x14ac:dyDescent="0.35">
      <c r="A11915" s="1" t="s">
        <v>11976</v>
      </c>
      <c r="B11915" s="8">
        <v>0.11786407169510001</v>
      </c>
      <c r="C11915" s="8">
        <v>0.1139131035644</v>
      </c>
      <c r="D11915" s="8">
        <v>0.1551973916354</v>
      </c>
      <c r="E11915" s="8">
        <v>0.1037956967187</v>
      </c>
      <c r="F11915" s="8">
        <v>0.1576298496072</v>
      </c>
      <c r="G11915" s="8">
        <v>5.2665538197969999E-2</v>
      </c>
      <c r="H11915" s="8">
        <v>9.6437929823849994E-2</v>
      </c>
      <c r="I11915" s="8">
        <v>0</v>
      </c>
      <c r="J11915" s="8">
        <v>0.1103176944043</v>
      </c>
    </row>
    <row r="11916" spans="1:10" s="1" customFormat="1" x14ac:dyDescent="0.35">
      <c r="B11916" s="11">
        <v>34.308709927499997</v>
      </c>
      <c r="C11916" s="11">
        <v>25.664761015060002</v>
      </c>
      <c r="D11916" s="11">
        <v>12.364423211189999</v>
      </c>
      <c r="E11916" s="11">
        <v>21.94428671631</v>
      </c>
      <c r="F11916" s="11">
        <v>20.722835054539999</v>
      </c>
      <c r="G11916" s="11">
        <v>4.9419259605179997</v>
      </c>
      <c r="H11916" s="11">
        <v>6.217145700004</v>
      </c>
      <c r="I11916" s="11">
        <v>0</v>
      </c>
      <c r="J11916" s="11">
        <v>66.190616642560002</v>
      </c>
    </row>
    <row r="11917" spans="1:10" s="1" customFormat="1" x14ac:dyDescent="0.35">
      <c r="A11917" s="1" t="s">
        <v>11977</v>
      </c>
      <c r="B11917" s="8">
        <v>2.918061815201E-2</v>
      </c>
      <c r="C11917" s="8">
        <v>3.0472885338249999E-2</v>
      </c>
      <c r="D11917" s="8">
        <v>1.6541880675889999E-2</v>
      </c>
      <c r="E11917" s="8">
        <v>3.3943293915279997E-2</v>
      </c>
      <c r="F11917" s="8">
        <v>3.7386904423559998E-2</v>
      </c>
      <c r="G11917" s="8">
        <v>2.0786280679770001E-2</v>
      </c>
      <c r="H11917" s="8">
        <v>1.5809517887959999E-2</v>
      </c>
      <c r="I11917" s="8">
        <v>0</v>
      </c>
      <c r="J11917" s="8">
        <v>2.7298141773270002E-2</v>
      </c>
    </row>
    <row r="11918" spans="1:10" s="1" customFormat="1" x14ac:dyDescent="0.35">
      <c r="B11918" s="11">
        <v>8.4941012921430001</v>
      </c>
      <c r="C11918" s="11">
        <v>6.8655781922720003</v>
      </c>
      <c r="D11918" s="11">
        <v>1.3178753278669999</v>
      </c>
      <c r="E11918" s="11">
        <v>7.176225964276</v>
      </c>
      <c r="F11918" s="11">
        <v>4.9150757645210001</v>
      </c>
      <c r="G11918" s="11">
        <v>1.9505024277509999</v>
      </c>
      <c r="H11918" s="11">
        <v>1.019205579546</v>
      </c>
      <c r="I11918" s="11">
        <v>0</v>
      </c>
      <c r="J11918" s="11">
        <v>16.378885063959999</v>
      </c>
    </row>
    <row r="11919" spans="1:10" s="1" customFormat="1" x14ac:dyDescent="0.35">
      <c r="A11919" s="1" t="s">
        <v>11978</v>
      </c>
      <c r="B11919" s="8">
        <v>1.7474148174090001E-2</v>
      </c>
      <c r="C11919" s="6">
        <v>6.5711261153949999E-2</v>
      </c>
      <c r="D11919" s="8">
        <v>0</v>
      </c>
      <c r="E11919" s="8">
        <v>2.4058959524879998E-2</v>
      </c>
      <c r="F11919" s="6">
        <v>7.5428321709839999E-2</v>
      </c>
      <c r="G11919" s="8">
        <v>5.2097569481120001E-2</v>
      </c>
      <c r="H11919" s="8">
        <v>0</v>
      </c>
      <c r="I11919" s="8">
        <v>0</v>
      </c>
      <c r="J11919" s="8">
        <v>3.315221029841E-2</v>
      </c>
    </row>
    <row r="11920" spans="1:10" s="1" customFormat="1" x14ac:dyDescent="0.35">
      <c r="B11920" s="11">
        <v>5.086498984066</v>
      </c>
      <c r="C11920" s="9">
        <v>14.80482719498</v>
      </c>
      <c r="D11920" s="11">
        <v>0</v>
      </c>
      <c r="E11920" s="11">
        <v>5.086498984066</v>
      </c>
      <c r="F11920" s="9">
        <v>9.9161971741350001</v>
      </c>
      <c r="G11920" s="11">
        <v>4.8886300208469997</v>
      </c>
      <c r="H11920" s="11">
        <v>0</v>
      </c>
      <c r="I11920" s="11">
        <v>0</v>
      </c>
      <c r="J11920" s="11">
        <v>19.891326179050001</v>
      </c>
    </row>
    <row r="11921" spans="1:10" s="1" customFormat="1" x14ac:dyDescent="0.35">
      <c r="A11921" s="1" t="s">
        <v>11979</v>
      </c>
      <c r="B11921" s="8">
        <v>0.17141367488949999</v>
      </c>
      <c r="C11921" s="8">
        <v>0.13574282986469999</v>
      </c>
      <c r="D11921" s="8">
        <v>0.116466894652</v>
      </c>
      <c r="E11921" s="8">
        <v>0.19211935842790001</v>
      </c>
      <c r="F11921" s="8">
        <v>0.11891249604619999</v>
      </c>
      <c r="G11921" s="8">
        <v>0.15932228314060001</v>
      </c>
      <c r="H11921" s="6">
        <v>0.31439967083249998</v>
      </c>
      <c r="I11921" s="8">
        <v>5.1718215463410003E-2</v>
      </c>
      <c r="J11921" s="8">
        <v>0.16956348064910001</v>
      </c>
    </row>
    <row r="11922" spans="1:10" s="1" customFormat="1" x14ac:dyDescent="0.35">
      <c r="B11922" s="11">
        <v>49.896308220229997</v>
      </c>
      <c r="C11922" s="11">
        <v>30.58302494602</v>
      </c>
      <c r="D11922" s="11">
        <v>9.2788026937510004</v>
      </c>
      <c r="E11922" s="11">
        <v>40.617505526469998</v>
      </c>
      <c r="F11922" s="11">
        <v>15.63285156733</v>
      </c>
      <c r="G11922" s="11">
        <v>14.95017337869</v>
      </c>
      <c r="H11922" s="9">
        <v>20.268669860180001</v>
      </c>
      <c r="I11922" s="11">
        <v>0.9900853630077</v>
      </c>
      <c r="J11922" s="11">
        <v>101.7380883894</v>
      </c>
    </row>
    <row r="11923" spans="1:10" s="1" customFormat="1" x14ac:dyDescent="0.35">
      <c r="A11923" s="1" t="s">
        <v>11980</v>
      </c>
      <c r="B11923" s="8">
        <v>0.2132622305129</v>
      </c>
      <c r="C11923" s="8">
        <v>0.17744310325500001</v>
      </c>
      <c r="D11923" s="8">
        <v>0.3223693295424</v>
      </c>
      <c r="E11923" s="7">
        <v>0.17214722696689999</v>
      </c>
      <c r="F11923" s="8">
        <v>0.1738384120001</v>
      </c>
      <c r="G11923" s="8">
        <v>0.1824933090284</v>
      </c>
      <c r="H11923" s="8">
        <v>0.34366856800680001</v>
      </c>
      <c r="I11923" s="6">
        <v>0.89960107878700002</v>
      </c>
      <c r="J11923" s="8">
        <v>0.23572237301410001</v>
      </c>
    </row>
    <row r="11924" spans="1:10" s="1" customFormat="1" x14ac:dyDescent="0.35">
      <c r="B11924" s="11">
        <v>62.077882597559999</v>
      </c>
      <c r="C11924" s="11">
        <v>39.978147344889997</v>
      </c>
      <c r="D11924" s="11">
        <v>25.68284672035</v>
      </c>
      <c r="E11924" s="10">
        <v>36.395035877220003</v>
      </c>
      <c r="F11924" s="11">
        <v>22.85369647309</v>
      </c>
      <c r="G11924" s="11">
        <v>17.124450871810001</v>
      </c>
      <c r="H11924" s="11">
        <v>22.155572643599999</v>
      </c>
      <c r="I11924" s="9">
        <v>17.22182122241</v>
      </c>
      <c r="J11924" s="11">
        <v>141.43342380850001</v>
      </c>
    </row>
    <row r="11925" spans="1:10" s="1" customFormat="1" x14ac:dyDescent="0.35">
      <c r="A11925" s="1" t="s">
        <v>11981</v>
      </c>
      <c r="B11925" s="8">
        <v>1</v>
      </c>
      <c r="C11925" s="8">
        <v>1</v>
      </c>
      <c r="D11925" s="8">
        <v>1</v>
      </c>
      <c r="E11925" s="8">
        <v>1</v>
      </c>
      <c r="F11925" s="8">
        <v>1</v>
      </c>
      <c r="G11925" s="8">
        <v>1</v>
      </c>
      <c r="H11925" s="8">
        <v>1</v>
      </c>
      <c r="I11925" s="8">
        <v>1</v>
      </c>
      <c r="J11925" s="8">
        <v>1</v>
      </c>
    </row>
    <row r="11926" spans="1:10" s="1" customFormat="1" x14ac:dyDescent="0.35">
      <c r="B11926" s="11">
        <v>291.08709239450002</v>
      </c>
      <c r="C11926" s="11">
        <v>225.30121831470001</v>
      </c>
      <c r="D11926" s="11">
        <v>79.669014284949995</v>
      </c>
      <c r="E11926" s="11">
        <v>211.41807810949999</v>
      </c>
      <c r="F11926" s="11">
        <v>131.46517050029999</v>
      </c>
      <c r="G11926" s="11">
        <v>93.836047814439993</v>
      </c>
      <c r="H11926" s="11">
        <v>64.467846949429997</v>
      </c>
      <c r="I11926" s="11">
        <v>19.143842341349998</v>
      </c>
      <c r="J11926" s="11">
        <v>600</v>
      </c>
    </row>
    <row r="11927" spans="1:10" x14ac:dyDescent="0.35">
      <c r="A11927" s="3" t="s">
        <v>11982</v>
      </c>
    </row>
    <row r="11928" spans="1:10" s="1" customFormat="1" x14ac:dyDescent="0.35">
      <c r="A11928" s="1" t="s">
        <v>11983</v>
      </c>
    </row>
    <row r="11929" spans="1:10" s="1" customFormat="1" x14ac:dyDescent="0.35"/>
    <row r="11930" spans="1:10" s="1" customFormat="1" x14ac:dyDescent="0.35"/>
    <row r="11931" spans="1:10" s="1" customFormat="1" x14ac:dyDescent="0.35"/>
    <row r="11932" spans="1:10" s="1" customFormat="1" x14ac:dyDescent="0.35">
      <c r="A11932" s="4" t="s">
        <v>11984</v>
      </c>
    </row>
    <row r="11933" spans="1:10" x14ac:dyDescent="0.35">
      <c r="A11933" s="3" t="s">
        <v>11985</v>
      </c>
    </row>
    <row r="11934" spans="1:10" s="1" customFormat="1" ht="31" x14ac:dyDescent="0.35">
      <c r="A11934" s="5" t="s">
        <v>11986</v>
      </c>
      <c r="B11934" s="5" t="s">
        <v>11987</v>
      </c>
      <c r="C11934" s="5" t="s">
        <v>11988</v>
      </c>
      <c r="D11934" s="5" t="s">
        <v>11989</v>
      </c>
      <c r="E11934" s="5" t="s">
        <v>11990</v>
      </c>
      <c r="F11934" s="5" t="s">
        <v>11991</v>
      </c>
      <c r="G11934" s="5" t="s">
        <v>11992</v>
      </c>
      <c r="H11934" s="5" t="s">
        <v>11993</v>
      </c>
      <c r="I11934" s="5" t="s">
        <v>11994</v>
      </c>
      <c r="J11934" s="5" t="s">
        <v>11995</v>
      </c>
    </row>
    <row r="11935" spans="1:10" s="1" customFormat="1" x14ac:dyDescent="0.35">
      <c r="A11935" s="1" t="s">
        <v>11996</v>
      </c>
      <c r="B11935" s="6">
        <v>0.77582418292739996</v>
      </c>
      <c r="C11935" s="8">
        <v>0.51808662139070005</v>
      </c>
      <c r="D11935" s="6">
        <v>0.90063444693060002</v>
      </c>
      <c r="E11935" s="6">
        <v>0.71637439719639995</v>
      </c>
      <c r="F11935" s="8">
        <v>0.5735512797058</v>
      </c>
      <c r="G11935" s="8">
        <v>0.47138169221159998</v>
      </c>
      <c r="H11935" s="8">
        <v>0.5245886815884</v>
      </c>
      <c r="I11935" s="7">
        <v>0.4590181847334</v>
      </c>
      <c r="J11935" s="8">
        <v>0.53426379426519999</v>
      </c>
    </row>
    <row r="11936" spans="1:10" s="1" customFormat="1" x14ac:dyDescent="0.35">
      <c r="B11936" s="9">
        <v>78.564725788710007</v>
      </c>
      <c r="C11936" s="11">
        <v>15.518476175389999</v>
      </c>
      <c r="D11936" s="9">
        <v>29.426048710189999</v>
      </c>
      <c r="E11936" s="9">
        <v>49.138677078530002</v>
      </c>
      <c r="F11936" s="11">
        <v>7.8534417568750001</v>
      </c>
      <c r="G11936" s="11">
        <v>7.6650344185129997</v>
      </c>
      <c r="H11936" s="11">
        <v>90.374977131639994</v>
      </c>
      <c r="I11936" s="10">
        <v>136.1000974634</v>
      </c>
      <c r="J11936" s="11">
        <v>320.55827655910002</v>
      </c>
    </row>
    <row r="11937" spans="1:10" s="1" customFormat="1" x14ac:dyDescent="0.35">
      <c r="A11937" s="1" t="s">
        <v>11997</v>
      </c>
      <c r="B11937" s="8">
        <v>8.7202353555559997E-2</v>
      </c>
      <c r="C11937" s="6">
        <v>0.32068371764370002</v>
      </c>
      <c r="D11937" s="8">
        <v>3.872831923805E-2</v>
      </c>
      <c r="E11937" s="8">
        <v>0.1102915680261</v>
      </c>
      <c r="F11937" s="6">
        <v>0.35428084012540001</v>
      </c>
      <c r="G11937" s="6">
        <v>0.29239270722740002</v>
      </c>
      <c r="H11937" s="8">
        <v>3.9086716877089998E-2</v>
      </c>
      <c r="I11937" s="8">
        <v>3.7437143979929997E-2</v>
      </c>
      <c r="J11937" s="8">
        <v>6.0450352071680001E-2</v>
      </c>
    </row>
    <row r="11938" spans="1:10" s="1" customFormat="1" x14ac:dyDescent="0.35">
      <c r="B11938" s="11">
        <v>8.8306463577520002</v>
      </c>
      <c r="C11938" s="9">
        <v>9.6055802767690004</v>
      </c>
      <c r="D11938" s="11">
        <v>1.265354009328</v>
      </c>
      <c r="E11938" s="11">
        <v>7.5652923484240002</v>
      </c>
      <c r="F11938" s="9">
        <v>4.8510465270500003</v>
      </c>
      <c r="G11938" s="9">
        <v>4.7545337497190001</v>
      </c>
      <c r="H11938" s="11">
        <v>6.7337730833649996</v>
      </c>
      <c r="I11938" s="11">
        <v>11.100211525120001</v>
      </c>
      <c r="J11938" s="11">
        <v>36.270211243010003</v>
      </c>
    </row>
    <row r="11939" spans="1:10" s="1" customFormat="1" x14ac:dyDescent="0.35">
      <c r="A11939" s="1" t="s">
        <v>11998</v>
      </c>
      <c r="B11939" s="6">
        <v>0.62620047239239995</v>
      </c>
      <c r="C11939" s="8">
        <v>0.29614133280740002</v>
      </c>
      <c r="D11939" s="6">
        <v>0.81534479289310002</v>
      </c>
      <c r="E11939" s="8">
        <v>0.53610700599530003</v>
      </c>
      <c r="F11939" s="8">
        <v>0.30065963342509999</v>
      </c>
      <c r="G11939" s="8">
        <v>0.2923366233443</v>
      </c>
      <c r="H11939" s="8">
        <v>0.41523223659809999</v>
      </c>
      <c r="I11939" s="7">
        <v>0.37284326888149999</v>
      </c>
      <c r="J11939" s="8">
        <v>0.42394609986089998</v>
      </c>
    </row>
    <row r="11940" spans="1:10" s="1" customFormat="1" x14ac:dyDescent="0.35">
      <c r="B11940" s="9">
        <v>63.412909116400002</v>
      </c>
      <c r="C11940" s="11">
        <v>8.8704514418499993</v>
      </c>
      <c r="D11940" s="9">
        <v>26.639415884030001</v>
      </c>
      <c r="E11940" s="11">
        <v>36.773493232360003</v>
      </c>
      <c r="F11940" s="11">
        <v>4.1168296598670002</v>
      </c>
      <c r="G11940" s="11">
        <v>4.753621781983</v>
      </c>
      <c r="H11940" s="11">
        <v>71.535290798199995</v>
      </c>
      <c r="I11940" s="10">
        <v>110.54900856010001</v>
      </c>
      <c r="J11940" s="11">
        <v>254.3676599165</v>
      </c>
    </row>
    <row r="11941" spans="1:10" s="1" customFormat="1" x14ac:dyDescent="0.35">
      <c r="A11941" s="1" t="s">
        <v>11999</v>
      </c>
      <c r="B11941" s="8">
        <v>0.14962371053490001</v>
      </c>
      <c r="C11941" s="8">
        <v>0.22194528858340001</v>
      </c>
      <c r="D11941" s="8">
        <v>8.5289654037470006E-2</v>
      </c>
      <c r="E11941" s="8">
        <v>0.1802673912011</v>
      </c>
      <c r="F11941" s="8">
        <v>0.27289164628070001</v>
      </c>
      <c r="G11941" s="8">
        <v>0.17904506886739999</v>
      </c>
      <c r="H11941" s="8">
        <v>0.10935644499030001</v>
      </c>
      <c r="I11941" s="8">
        <v>8.6174915851889994E-2</v>
      </c>
      <c r="J11941" s="8">
        <v>0.1103176944043</v>
      </c>
    </row>
    <row r="11942" spans="1:10" s="1" customFormat="1" x14ac:dyDescent="0.35">
      <c r="B11942" s="11">
        <v>15.151816672320001</v>
      </c>
      <c r="C11942" s="11">
        <v>6.6480247335370004</v>
      </c>
      <c r="D11942" s="11">
        <v>2.7866328261539999</v>
      </c>
      <c r="E11942" s="11">
        <v>12.365183846160001</v>
      </c>
      <c r="F11942" s="11">
        <v>3.7366120970079999</v>
      </c>
      <c r="G11942" s="11">
        <v>2.9114126365290001</v>
      </c>
      <c r="H11942" s="11">
        <v>18.83968633344</v>
      </c>
      <c r="I11942" s="11">
        <v>25.551088903269999</v>
      </c>
      <c r="J11942" s="11">
        <v>66.190616642560002</v>
      </c>
    </row>
    <row r="11943" spans="1:10" s="1" customFormat="1" x14ac:dyDescent="0.35">
      <c r="A11943" s="1" t="s">
        <v>12000</v>
      </c>
      <c r="B11943" s="8">
        <v>5.563266178305E-2</v>
      </c>
      <c r="C11943" s="6">
        <v>9.8151609295209996E-2</v>
      </c>
      <c r="D11943" s="8">
        <v>0</v>
      </c>
      <c r="E11943" s="6">
        <v>8.2131682909699993E-2</v>
      </c>
      <c r="F11943" s="6">
        <v>0.2147120145525</v>
      </c>
      <c r="G11943" s="8">
        <v>0</v>
      </c>
      <c r="H11943" s="8">
        <v>1.1418376070579999E-2</v>
      </c>
      <c r="I11943" s="8">
        <v>1.9689771344450002E-2</v>
      </c>
      <c r="J11943" s="8">
        <v>2.7298141773270002E-2</v>
      </c>
    </row>
    <row r="11944" spans="1:10" s="1" customFormat="1" x14ac:dyDescent="0.35">
      <c r="B11944" s="11">
        <v>5.6337053085789996</v>
      </c>
      <c r="C11944" s="9">
        <v>2.939978273006</v>
      </c>
      <c r="D11944" s="11">
        <v>0</v>
      </c>
      <c r="E11944" s="9">
        <v>5.6337053085789996</v>
      </c>
      <c r="F11944" s="9">
        <v>2.939978273006</v>
      </c>
      <c r="G11944" s="11">
        <v>0</v>
      </c>
      <c r="H11944" s="11">
        <v>1.967132560189</v>
      </c>
      <c r="I11944" s="11">
        <v>5.8380689221870004</v>
      </c>
      <c r="J11944" s="11">
        <v>16.378885063959999</v>
      </c>
    </row>
    <row r="11945" spans="1:10" s="1" customFormat="1" x14ac:dyDescent="0.35">
      <c r="A11945" s="1" t="s">
        <v>12001</v>
      </c>
      <c r="B11945" s="8">
        <v>3.1569691772509997E-2</v>
      </c>
      <c r="C11945" s="6">
        <v>0.22253210834850001</v>
      </c>
      <c r="D11945" s="8">
        <v>3.872831923805E-2</v>
      </c>
      <c r="E11945" s="8">
        <v>2.8159885116360001E-2</v>
      </c>
      <c r="F11945" s="8">
        <v>0.13956882557290001</v>
      </c>
      <c r="G11945" s="6">
        <v>0.29239270722740002</v>
      </c>
      <c r="H11945" s="8">
        <v>2.7668340806510001E-2</v>
      </c>
      <c r="I11945" s="8">
        <v>1.7747372635479999E-2</v>
      </c>
      <c r="J11945" s="8">
        <v>3.315221029841E-2</v>
      </c>
    </row>
    <row r="11946" spans="1:10" s="1" customFormat="1" x14ac:dyDescent="0.35">
      <c r="B11946" s="11">
        <v>3.1969410491730001</v>
      </c>
      <c r="C11946" s="9">
        <v>6.6656020037639996</v>
      </c>
      <c r="D11946" s="11">
        <v>1.265354009328</v>
      </c>
      <c r="E11946" s="11">
        <v>1.9315870398449999</v>
      </c>
      <c r="F11946" s="11">
        <v>1.911068254044</v>
      </c>
      <c r="G11946" s="9">
        <v>4.7545337497190001</v>
      </c>
      <c r="H11946" s="11">
        <v>4.7666405231770002</v>
      </c>
      <c r="I11946" s="11">
        <v>5.2621426029340004</v>
      </c>
      <c r="J11946" s="11">
        <v>19.891326179050001</v>
      </c>
    </row>
    <row r="11947" spans="1:10" s="1" customFormat="1" x14ac:dyDescent="0.35">
      <c r="A11947" s="1" t="s">
        <v>12002</v>
      </c>
      <c r="B11947" s="7">
        <v>4.8578932065979998E-2</v>
      </c>
      <c r="C11947" s="8">
        <v>6.6141810858649994E-2</v>
      </c>
      <c r="D11947" s="8">
        <v>3.0685903671989999E-2</v>
      </c>
      <c r="E11947" s="7">
        <v>5.710176240045E-2</v>
      </c>
      <c r="F11947" s="8">
        <v>0</v>
      </c>
      <c r="G11947" s="8">
        <v>0.1218376122171</v>
      </c>
      <c r="H11947" s="6">
        <v>0.32167938094909998</v>
      </c>
      <c r="I11947" s="8">
        <v>0.132947559263</v>
      </c>
      <c r="J11947" s="8">
        <v>0.16956348064910001</v>
      </c>
    </row>
    <row r="11948" spans="1:10" s="1" customFormat="1" x14ac:dyDescent="0.35">
      <c r="B11948" s="10">
        <v>4.9194012778399996</v>
      </c>
      <c r="C11948" s="11">
        <v>1.981174717949</v>
      </c>
      <c r="D11948" s="11">
        <v>1.0025875639620001</v>
      </c>
      <c r="E11948" s="10">
        <v>3.9168137138780001</v>
      </c>
      <c r="F11948" s="11">
        <v>0</v>
      </c>
      <c r="G11948" s="11">
        <v>1.981174717949</v>
      </c>
      <c r="H11948" s="9">
        <v>55.418211862610001</v>
      </c>
      <c r="I11948" s="11">
        <v>39.419300531029997</v>
      </c>
      <c r="J11948" s="11">
        <v>101.7380883894</v>
      </c>
    </row>
    <row r="11949" spans="1:10" s="1" customFormat="1" x14ac:dyDescent="0.35">
      <c r="A11949" s="1" t="s">
        <v>12003</v>
      </c>
      <c r="B11949" s="7">
        <v>8.8394531451100003E-2</v>
      </c>
      <c r="C11949" s="8">
        <v>9.5087850106889998E-2</v>
      </c>
      <c r="D11949" s="7">
        <v>2.9951330159370002E-2</v>
      </c>
      <c r="E11949" s="7">
        <v>0.1162322723771</v>
      </c>
      <c r="F11949" s="8">
        <v>7.216788016879E-2</v>
      </c>
      <c r="G11949" s="8">
        <v>0.1143879883439</v>
      </c>
      <c r="H11949" s="7">
        <v>0.1146452205854</v>
      </c>
      <c r="I11949" s="6">
        <v>0.37059711202369999</v>
      </c>
      <c r="J11949" s="8">
        <v>0.23572237301410001</v>
      </c>
    </row>
    <row r="11950" spans="1:10" s="1" customFormat="1" x14ac:dyDescent="0.35">
      <c r="B11950" s="10">
        <v>8.9513736198240004</v>
      </c>
      <c r="C11950" s="11">
        <v>2.8482081480730002</v>
      </c>
      <c r="D11950" s="10">
        <v>0.97858715398709994</v>
      </c>
      <c r="E11950" s="10">
        <v>7.9727864658370002</v>
      </c>
      <c r="F11950" s="11">
        <v>0.98817013173330004</v>
      </c>
      <c r="G11950" s="11">
        <v>1.860038016339</v>
      </c>
      <c r="H11950" s="10">
        <v>19.750824888730001</v>
      </c>
      <c r="I11950" s="9">
        <v>109.8830171518</v>
      </c>
      <c r="J11950" s="11">
        <v>141.43342380850001</v>
      </c>
    </row>
    <row r="11951" spans="1:10" s="1" customFormat="1" x14ac:dyDescent="0.35">
      <c r="A11951" s="1" t="s">
        <v>12004</v>
      </c>
      <c r="B11951" s="8">
        <v>1</v>
      </c>
      <c r="C11951" s="8">
        <v>1</v>
      </c>
      <c r="D11951" s="8">
        <v>1</v>
      </c>
      <c r="E11951" s="8">
        <v>1</v>
      </c>
      <c r="F11951" s="8">
        <v>1</v>
      </c>
      <c r="G11951" s="8">
        <v>1</v>
      </c>
      <c r="H11951" s="8">
        <v>1</v>
      </c>
      <c r="I11951" s="8">
        <v>1</v>
      </c>
      <c r="J11951" s="8">
        <v>1</v>
      </c>
    </row>
    <row r="11952" spans="1:10" s="1" customFormat="1" x14ac:dyDescent="0.35">
      <c r="B11952" s="11">
        <v>101.26614704409999</v>
      </c>
      <c r="C11952" s="11">
        <v>29.953439318179999</v>
      </c>
      <c r="D11952" s="11">
        <v>32.672577437459999</v>
      </c>
      <c r="E11952" s="11">
        <v>68.593569606659997</v>
      </c>
      <c r="F11952" s="11">
        <v>13.69265841566</v>
      </c>
      <c r="G11952" s="11">
        <v>16.260780902520001</v>
      </c>
      <c r="H11952" s="11">
        <v>172.2777869663</v>
      </c>
      <c r="I11952" s="11">
        <v>296.50262667139998</v>
      </c>
      <c r="J11952" s="11">
        <v>600</v>
      </c>
    </row>
    <row r="11953" spans="1:9" x14ac:dyDescent="0.35">
      <c r="A11953" s="3" t="s">
        <v>12005</v>
      </c>
    </row>
    <row r="11954" spans="1:9" s="1" customFormat="1" x14ac:dyDescent="0.35">
      <c r="A11954" s="1" t="s">
        <v>12006</v>
      </c>
    </row>
    <row r="11955" spans="1:9" s="1" customFormat="1" x14ac:dyDescent="0.35"/>
    <row r="11956" spans="1:9" s="1" customFormat="1" x14ac:dyDescent="0.35"/>
    <row r="11957" spans="1:9" s="1" customFormat="1" x14ac:dyDescent="0.35"/>
    <row r="11958" spans="1:9" s="1" customFormat="1" x14ac:dyDescent="0.35">
      <c r="A11958" s="4" t="s">
        <v>12007</v>
      </c>
    </row>
    <row r="11959" spans="1:9" x14ac:dyDescent="0.35">
      <c r="A11959" s="3" t="s">
        <v>12008</v>
      </c>
    </row>
    <row r="11960" spans="1:9" s="1" customFormat="1" ht="31" x14ac:dyDescent="0.35">
      <c r="A11960" s="5" t="s">
        <v>12009</v>
      </c>
      <c r="B11960" s="5" t="s">
        <v>12010</v>
      </c>
      <c r="C11960" s="5" t="s">
        <v>12011</v>
      </c>
      <c r="D11960" s="5" t="s">
        <v>12012</v>
      </c>
      <c r="E11960" s="5" t="s">
        <v>12013</v>
      </c>
      <c r="F11960" s="5" t="s">
        <v>12014</v>
      </c>
      <c r="G11960" s="5" t="s">
        <v>12015</v>
      </c>
      <c r="H11960" s="5" t="s">
        <v>12016</v>
      </c>
      <c r="I11960" s="5" t="s">
        <v>12017</v>
      </c>
    </row>
    <row r="11961" spans="1:9" s="1" customFormat="1" x14ac:dyDescent="0.35">
      <c r="A11961" s="1" t="s">
        <v>12018</v>
      </c>
      <c r="B11961" s="7">
        <v>0.3804385790598</v>
      </c>
      <c r="C11961" s="6">
        <v>0.63597565953659996</v>
      </c>
      <c r="D11961" s="7">
        <v>0.25179470701919998</v>
      </c>
      <c r="E11961" s="8">
        <v>0.46941648775709999</v>
      </c>
      <c r="F11961" s="6">
        <v>0.63691923440099996</v>
      </c>
      <c r="G11961" s="6">
        <v>0.63544182260170001</v>
      </c>
      <c r="H11961" s="8">
        <v>0.4192240066688</v>
      </c>
      <c r="I11961" s="8">
        <v>0.53426379426519999</v>
      </c>
    </row>
    <row r="11962" spans="1:9" s="1" customFormat="1" x14ac:dyDescent="0.35">
      <c r="B11962" s="10">
        <v>68.551396759849993</v>
      </c>
      <c r="C11962" s="9">
        <v>223.0303007103</v>
      </c>
      <c r="D11962" s="10">
        <v>18.550609701940001</v>
      </c>
      <c r="E11962" s="11">
        <v>50.000787057910003</v>
      </c>
      <c r="F11962" s="9">
        <v>80.707667305439998</v>
      </c>
      <c r="G11962" s="9">
        <v>142.32263340489999</v>
      </c>
      <c r="H11962" s="11">
        <v>28.976579088960001</v>
      </c>
      <c r="I11962" s="11">
        <v>320.55827655910002</v>
      </c>
    </row>
    <row r="11963" spans="1:9" s="1" customFormat="1" x14ac:dyDescent="0.35">
      <c r="A11963" s="1" t="s">
        <v>12019</v>
      </c>
      <c r="B11963" s="6">
        <v>0.1072616709318</v>
      </c>
      <c r="C11963" s="8">
        <v>4.2499849203199998E-2</v>
      </c>
      <c r="D11963" s="6">
        <v>0.1715824113078</v>
      </c>
      <c r="E11963" s="8">
        <v>6.2773543563370005E-2</v>
      </c>
      <c r="F11963" s="8">
        <v>6.2050228168060002E-2</v>
      </c>
      <c r="G11963" s="8">
        <v>3.1439026393650003E-2</v>
      </c>
      <c r="H11963" s="8">
        <v>2.9491089708320001E-2</v>
      </c>
      <c r="I11963" s="8">
        <v>6.0450352071680001E-2</v>
      </c>
    </row>
    <row r="11964" spans="1:9" s="1" customFormat="1" x14ac:dyDescent="0.35">
      <c r="B11964" s="9">
        <v>19.327528189550002</v>
      </c>
      <c r="C11964" s="11">
        <v>14.904271894360001</v>
      </c>
      <c r="D11964" s="9">
        <v>12.64108519821</v>
      </c>
      <c r="E11964" s="11">
        <v>6.6864429913389998</v>
      </c>
      <c r="F11964" s="11">
        <v>7.8627381632209996</v>
      </c>
      <c r="G11964" s="11">
        <v>7.0415337311439998</v>
      </c>
      <c r="H11964" s="11">
        <v>2.0384111590909999</v>
      </c>
      <c r="I11964" s="11">
        <v>36.270211243010003</v>
      </c>
    </row>
    <row r="11965" spans="1:9" s="1" customFormat="1" x14ac:dyDescent="0.35">
      <c r="A11965" s="1" t="s">
        <v>12020</v>
      </c>
      <c r="B11965" s="7">
        <v>0.24656848507740001</v>
      </c>
      <c r="C11965" s="6">
        <v>0.52707864071940003</v>
      </c>
      <c r="D11965" s="7">
        <v>0.18179175081749999</v>
      </c>
      <c r="E11965" s="7">
        <v>0.29137200548820003</v>
      </c>
      <c r="F11965" s="8">
        <v>0.49929483065640001</v>
      </c>
      <c r="G11965" s="6">
        <v>0.54279760967820001</v>
      </c>
      <c r="H11965" s="8">
        <v>0.36309792769089999</v>
      </c>
      <c r="I11965" s="8">
        <v>0.42394609986089998</v>
      </c>
    </row>
    <row r="11966" spans="1:9" s="1" customFormat="1" x14ac:dyDescent="0.35">
      <c r="B11966" s="10">
        <v>44.429284986790002</v>
      </c>
      <c r="C11966" s="9">
        <v>184.84120575189999</v>
      </c>
      <c r="D11966" s="10">
        <v>13.393243473509999</v>
      </c>
      <c r="E11966" s="10">
        <v>31.036041513280001</v>
      </c>
      <c r="F11966" s="11">
        <v>63.268494502039999</v>
      </c>
      <c r="G11966" s="9">
        <v>121.5727112499</v>
      </c>
      <c r="H11966" s="11">
        <v>25.09716917782</v>
      </c>
      <c r="I11966" s="11">
        <v>254.3676599165</v>
      </c>
    </row>
    <row r="11967" spans="1:9" s="1" customFormat="1" x14ac:dyDescent="0.35">
      <c r="A11967" s="1" t="s">
        <v>12021</v>
      </c>
      <c r="B11967" s="8">
        <v>0.13387009398239999</v>
      </c>
      <c r="C11967" s="8">
        <v>0.1088970188172</v>
      </c>
      <c r="D11967" s="8">
        <v>7.0002956201670005E-2</v>
      </c>
      <c r="E11967" s="8">
        <v>0.17804448226899999</v>
      </c>
      <c r="F11967" s="8">
        <v>0.1376244037446</v>
      </c>
      <c r="G11967" s="8">
        <v>9.2644212923489996E-2</v>
      </c>
      <c r="H11967" s="8">
        <v>5.61260789779E-2</v>
      </c>
      <c r="I11967" s="8">
        <v>0.1103176944043</v>
      </c>
    </row>
    <row r="11968" spans="1:9" s="1" customFormat="1" x14ac:dyDescent="0.35">
      <c r="B11968" s="11">
        <v>24.122111773059999</v>
      </c>
      <c r="C11968" s="11">
        <v>38.189094958369999</v>
      </c>
      <c r="D11968" s="11">
        <v>5.1573662284340003</v>
      </c>
      <c r="E11968" s="11">
        <v>18.964745544629999</v>
      </c>
      <c r="F11968" s="11">
        <v>17.439172803400002</v>
      </c>
      <c r="G11968" s="11">
        <v>20.74992215496</v>
      </c>
      <c r="H11968" s="11">
        <v>3.8794099111340001</v>
      </c>
      <c r="I11968" s="11">
        <v>66.190616642560002</v>
      </c>
    </row>
    <row r="11969" spans="1:9" s="1" customFormat="1" x14ac:dyDescent="0.35">
      <c r="A11969" s="1" t="s">
        <v>12022</v>
      </c>
      <c r="B11969" s="8">
        <v>3.2878532500190003E-2</v>
      </c>
      <c r="C11969" s="8">
        <v>2.6904908128400001E-2</v>
      </c>
      <c r="D11969" s="8">
        <v>6.7113872638099994E-2</v>
      </c>
      <c r="E11969" s="8">
        <v>9.1992936783879993E-3</v>
      </c>
      <c r="F11969" s="8">
        <v>4.416533845119E-2</v>
      </c>
      <c r="G11969" s="8">
        <v>1.7139646710200001E-2</v>
      </c>
      <c r="H11969" s="8">
        <v>1.4745544854160001E-2</v>
      </c>
      <c r="I11969" s="8">
        <v>2.7298141773270002E-2</v>
      </c>
    </row>
    <row r="11970" spans="1:9" s="1" customFormat="1" x14ac:dyDescent="0.35">
      <c r="B11970" s="11">
        <v>5.9243973938499996</v>
      </c>
      <c r="C11970" s="11">
        <v>9.4352820905649999</v>
      </c>
      <c r="D11970" s="11">
        <v>4.9445171887599999</v>
      </c>
      <c r="E11970" s="11">
        <v>0.97988020509030005</v>
      </c>
      <c r="F11970" s="11">
        <v>5.5964418243749998</v>
      </c>
      <c r="G11970" s="11">
        <v>3.8388402661900001</v>
      </c>
      <c r="H11970" s="11">
        <v>1.019205579546</v>
      </c>
      <c r="I11970" s="11">
        <v>16.378885063959999</v>
      </c>
    </row>
    <row r="11971" spans="1:9" s="1" customFormat="1" x14ac:dyDescent="0.35">
      <c r="A11971" s="1" t="s">
        <v>12023</v>
      </c>
      <c r="B11971" s="6">
        <v>7.4383138431640003E-2</v>
      </c>
      <c r="C11971" s="7">
        <v>1.559494107479E-2</v>
      </c>
      <c r="D11971" s="6">
        <v>0.1044685386697</v>
      </c>
      <c r="E11971" s="8">
        <v>5.3574249884980003E-2</v>
      </c>
      <c r="F11971" s="8">
        <v>1.7884889716869998E-2</v>
      </c>
      <c r="G11971" s="8">
        <v>1.4299379683450001E-2</v>
      </c>
      <c r="H11971" s="8">
        <v>1.4745544854160001E-2</v>
      </c>
      <c r="I11971" s="8">
        <v>3.315221029841E-2</v>
      </c>
    </row>
    <row r="11972" spans="1:9" s="1" customFormat="1" x14ac:dyDescent="0.35">
      <c r="B11972" s="9">
        <v>13.403130795699999</v>
      </c>
      <c r="C11972" s="10">
        <v>5.4689898038000004</v>
      </c>
      <c r="D11972" s="9">
        <v>7.6965680094540003</v>
      </c>
      <c r="E11972" s="11">
        <v>5.706562786248</v>
      </c>
      <c r="F11972" s="11">
        <v>2.2662963388450001</v>
      </c>
      <c r="G11972" s="11">
        <v>3.2026934649540002</v>
      </c>
      <c r="H11972" s="11">
        <v>1.019205579546</v>
      </c>
      <c r="I11972" s="11">
        <v>19.891326179050001</v>
      </c>
    </row>
    <row r="11973" spans="1:9" s="1" customFormat="1" x14ac:dyDescent="0.35">
      <c r="A11973" s="1" t="s">
        <v>12024</v>
      </c>
      <c r="B11973" s="8">
        <v>0.198036438387</v>
      </c>
      <c r="C11973" s="8">
        <v>0.1585585865319</v>
      </c>
      <c r="D11973" s="8">
        <v>0.19399901698790001</v>
      </c>
      <c r="E11973" s="8">
        <v>0.20082896403869999</v>
      </c>
      <c r="F11973" s="8">
        <v>0.14227497390919999</v>
      </c>
      <c r="G11973" s="8">
        <v>0.16777120354780001</v>
      </c>
      <c r="H11973" s="8">
        <v>0.15117145603660001</v>
      </c>
      <c r="I11973" s="8">
        <v>0.16956348064910001</v>
      </c>
    </row>
    <row r="11974" spans="1:9" s="1" customFormat="1" x14ac:dyDescent="0.35">
      <c r="B11974" s="11">
        <v>35.684273909129999</v>
      </c>
      <c r="C11974" s="11">
        <v>55.604909880000001</v>
      </c>
      <c r="D11974" s="11">
        <v>14.292596096660001</v>
      </c>
      <c r="E11974" s="11">
        <v>21.39167781247</v>
      </c>
      <c r="F11974" s="11">
        <v>18.028473062130001</v>
      </c>
      <c r="G11974" s="11">
        <v>37.576436817869997</v>
      </c>
      <c r="H11974" s="11">
        <v>10.448904600300001</v>
      </c>
      <c r="I11974" s="11">
        <v>101.7380883894</v>
      </c>
    </row>
    <row r="11975" spans="1:9" s="1" customFormat="1" x14ac:dyDescent="0.35">
      <c r="A11975" s="1" t="s">
        <v>12025</v>
      </c>
      <c r="B11975" s="6">
        <v>0.31426331162139998</v>
      </c>
      <c r="C11975" s="7">
        <v>0.1629659047283</v>
      </c>
      <c r="D11975" s="6">
        <v>0.38262386468510001</v>
      </c>
      <c r="E11975" s="8">
        <v>0.26698100464079999</v>
      </c>
      <c r="F11975" s="8">
        <v>0.15875556352180001</v>
      </c>
      <c r="G11975" s="7">
        <v>0.16534794745690001</v>
      </c>
      <c r="H11975" s="6">
        <v>0.40011344758630002</v>
      </c>
      <c r="I11975" s="8">
        <v>0.23572237301410001</v>
      </c>
    </row>
    <row r="11976" spans="1:9" s="1" customFormat="1" x14ac:dyDescent="0.35">
      <c r="B11976" s="9">
        <v>56.627245888840001</v>
      </c>
      <c r="C11976" s="10">
        <v>57.150512275220002</v>
      </c>
      <c r="D11976" s="9">
        <v>28.189258068400001</v>
      </c>
      <c r="E11976" s="11">
        <v>28.43798782044</v>
      </c>
      <c r="F11976" s="11">
        <v>20.11682252876</v>
      </c>
      <c r="G11976" s="10">
        <v>37.033689746450001</v>
      </c>
      <c r="H11976" s="9">
        <v>27.65566564441</v>
      </c>
      <c r="I11976" s="11">
        <v>141.43342380850001</v>
      </c>
    </row>
    <row r="11977" spans="1:9" s="1" customFormat="1" x14ac:dyDescent="0.35">
      <c r="A11977" s="1" t="s">
        <v>12026</v>
      </c>
      <c r="B11977" s="8">
        <v>1</v>
      </c>
      <c r="C11977" s="8">
        <v>1</v>
      </c>
      <c r="D11977" s="8">
        <v>1</v>
      </c>
      <c r="E11977" s="8">
        <v>1</v>
      </c>
      <c r="F11977" s="8">
        <v>1</v>
      </c>
      <c r="G11977" s="8">
        <v>1</v>
      </c>
      <c r="H11977" s="8">
        <v>1</v>
      </c>
      <c r="I11977" s="8">
        <v>1</v>
      </c>
    </row>
    <row r="11978" spans="1:9" s="1" customFormat="1" x14ac:dyDescent="0.35">
      <c r="B11978" s="11">
        <v>180.19044474739999</v>
      </c>
      <c r="C11978" s="11">
        <v>350.6899947599</v>
      </c>
      <c r="D11978" s="11">
        <v>73.673549065220001</v>
      </c>
      <c r="E11978" s="11">
        <v>106.5168956822</v>
      </c>
      <c r="F11978" s="11">
        <v>126.71570105959999</v>
      </c>
      <c r="G11978" s="11">
        <v>223.9742937003</v>
      </c>
      <c r="H11978" s="11">
        <v>69.119560492749997</v>
      </c>
      <c r="I11978" s="11">
        <v>600</v>
      </c>
    </row>
    <row r="11979" spans="1:9" x14ac:dyDescent="0.35">
      <c r="A11979" s="3" t="s">
        <v>12027</v>
      </c>
    </row>
    <row r="11980" spans="1:9" s="1" customFormat="1" x14ac:dyDescent="0.35">
      <c r="A11980" s="1" t="s">
        <v>12028</v>
      </c>
    </row>
    <row r="11981" spans="1:9" s="1" customFormat="1" x14ac:dyDescent="0.35"/>
    <row r="11982" spans="1:9" s="1" customFormat="1" x14ac:dyDescent="0.35"/>
    <row r="11983" spans="1:9" s="1" customFormat="1" x14ac:dyDescent="0.35"/>
    <row r="11984" spans="1:9" s="1" customFormat="1" x14ac:dyDescent="0.35">
      <c r="A11984" s="4" t="s">
        <v>12029</v>
      </c>
    </row>
    <row r="11985" spans="1:10" x14ac:dyDescent="0.35">
      <c r="A11985" s="3" t="s">
        <v>12030</v>
      </c>
    </row>
    <row r="11986" spans="1:10" s="1" customFormat="1" ht="31" x14ac:dyDescent="0.35">
      <c r="A11986" s="5" t="s">
        <v>12031</v>
      </c>
      <c r="B11986" s="5" t="s">
        <v>12032</v>
      </c>
      <c r="C11986" s="5" t="s">
        <v>12033</v>
      </c>
      <c r="D11986" s="5" t="s">
        <v>12034</v>
      </c>
      <c r="E11986" s="5" t="s">
        <v>12035</v>
      </c>
      <c r="F11986" s="5" t="s">
        <v>12036</v>
      </c>
      <c r="G11986" s="5" t="s">
        <v>12037</v>
      </c>
      <c r="H11986" s="5" t="s">
        <v>12038</v>
      </c>
      <c r="I11986" s="5" t="s">
        <v>12039</v>
      </c>
      <c r="J11986" s="5" t="s">
        <v>12040</v>
      </c>
    </row>
    <row r="11987" spans="1:10" s="1" customFormat="1" x14ac:dyDescent="0.35">
      <c r="A11987" s="1" t="s">
        <v>12041</v>
      </c>
      <c r="B11987" s="8">
        <v>0.50200664594519995</v>
      </c>
      <c r="C11987" s="8">
        <v>0.57507038574619995</v>
      </c>
      <c r="D11987" s="8">
        <v>0.42513311556759997</v>
      </c>
      <c r="E11987" s="8">
        <v>0.54545140797909997</v>
      </c>
      <c r="F11987" s="8">
        <v>0.42731590927949997</v>
      </c>
      <c r="G11987" s="8">
        <v>0.55306813922709996</v>
      </c>
      <c r="H11987" s="8">
        <v>0.58075161484860005</v>
      </c>
      <c r="I11987" s="8">
        <v>0.46633402417379999</v>
      </c>
      <c r="J11987" s="8">
        <v>0.53426379426519999</v>
      </c>
    </row>
    <row r="11988" spans="1:10" s="1" customFormat="1" x14ac:dyDescent="0.35">
      <c r="B11988" s="11">
        <v>23.345283538269999</v>
      </c>
      <c r="C11988" s="11">
        <v>224.4150774039</v>
      </c>
      <c r="D11988" s="11">
        <v>7.1387206040300004</v>
      </c>
      <c r="E11988" s="11">
        <v>16.206562934240001</v>
      </c>
      <c r="F11988" s="11">
        <v>36.515910510669997</v>
      </c>
      <c r="G11988" s="11">
        <v>44.292618711270002</v>
      </c>
      <c r="H11988" s="11">
        <v>180.12245869259999</v>
      </c>
      <c r="I11988" s="11">
        <v>36.282005106249997</v>
      </c>
      <c r="J11988" s="11">
        <v>320.55827655910002</v>
      </c>
    </row>
    <row r="11989" spans="1:10" s="1" customFormat="1" x14ac:dyDescent="0.35">
      <c r="A11989" s="1" t="s">
        <v>12042</v>
      </c>
      <c r="B11989" s="8">
        <v>8.4233573282179994E-2</v>
      </c>
      <c r="C11989" s="8">
        <v>4.8079131998050001E-2</v>
      </c>
      <c r="D11989" s="8">
        <v>0</v>
      </c>
      <c r="E11989" s="8">
        <v>0.1318378335332</v>
      </c>
      <c r="F11989" s="8">
        <v>0.1017523205986</v>
      </c>
      <c r="G11989" s="8">
        <v>8.8607826234740006E-2</v>
      </c>
      <c r="H11989" s="8">
        <v>3.7614164387570002E-2</v>
      </c>
      <c r="I11989" s="8">
        <v>6.2921982382620006E-2</v>
      </c>
      <c r="J11989" s="8">
        <v>6.0450352071680001E-2</v>
      </c>
    </row>
    <row r="11990" spans="1:10" s="1" customFormat="1" x14ac:dyDescent="0.35">
      <c r="B11990" s="11">
        <v>3.9171924666689999</v>
      </c>
      <c r="C11990" s="11">
        <v>18.762367870590001</v>
      </c>
      <c r="D11990" s="11">
        <v>0</v>
      </c>
      <c r="E11990" s="11">
        <v>3.9171924666689999</v>
      </c>
      <c r="F11990" s="11">
        <v>8.6951563294140009</v>
      </c>
      <c r="G11990" s="11">
        <v>7.0961828821559996</v>
      </c>
      <c r="H11990" s="11">
        <v>11.66618498844</v>
      </c>
      <c r="I11990" s="11">
        <v>4.895494576331</v>
      </c>
      <c r="J11990" s="11">
        <v>36.270211243010003</v>
      </c>
    </row>
    <row r="11991" spans="1:10" s="1" customFormat="1" x14ac:dyDescent="0.35">
      <c r="A11991" s="1" t="s">
        <v>12043</v>
      </c>
      <c r="B11991" s="8">
        <v>0.33849100181620001</v>
      </c>
      <c r="C11991" s="8">
        <v>0.44979186883619998</v>
      </c>
      <c r="D11991" s="8">
        <v>0.25390929144059998</v>
      </c>
      <c r="E11991" s="8">
        <v>0.38629201032510002</v>
      </c>
      <c r="F11991" s="8">
        <v>0.37094076236489998</v>
      </c>
      <c r="G11991" s="8">
        <v>0.36312031577019999</v>
      </c>
      <c r="H11991" s="8">
        <v>0.4721714449037</v>
      </c>
      <c r="I11991" s="8">
        <v>0.40360601110889999</v>
      </c>
      <c r="J11991" s="8">
        <v>0.42394609986089998</v>
      </c>
    </row>
    <row r="11992" spans="1:10" s="1" customFormat="1" x14ac:dyDescent="0.35">
      <c r="B11992" s="11">
        <v>15.741162943519999</v>
      </c>
      <c r="C11992" s="11">
        <v>175.52647391069999</v>
      </c>
      <c r="D11992" s="11">
        <v>4.2635763340660002</v>
      </c>
      <c r="E11992" s="11">
        <v>11.477586609459999</v>
      </c>
      <c r="F11992" s="11">
        <v>31.69842121281</v>
      </c>
      <c r="G11992" s="11">
        <v>29.08059342416</v>
      </c>
      <c r="H11992" s="11">
        <v>146.4458804866</v>
      </c>
      <c r="I11992" s="11">
        <v>31.401601849470001</v>
      </c>
      <c r="J11992" s="11">
        <v>254.3676599165</v>
      </c>
    </row>
    <row r="11993" spans="1:10" s="1" customFormat="1" x14ac:dyDescent="0.35">
      <c r="A11993" s="1" t="s">
        <v>12044</v>
      </c>
      <c r="B11993" s="8">
        <v>0.16351564412899999</v>
      </c>
      <c r="C11993" s="8">
        <v>0.12527851691</v>
      </c>
      <c r="D11993" s="8">
        <v>0.17122382412699999</v>
      </c>
      <c r="E11993" s="8">
        <v>0.159159397654</v>
      </c>
      <c r="F11993" s="8">
        <v>5.6375146914530001E-2</v>
      </c>
      <c r="G11993" s="8">
        <v>0.18994782345700001</v>
      </c>
      <c r="H11993" s="8">
        <v>0.108580169945</v>
      </c>
      <c r="I11993" s="8">
        <v>6.2728013064900001E-2</v>
      </c>
      <c r="J11993" s="8">
        <v>0.1103176944043</v>
      </c>
    </row>
    <row r="11994" spans="1:10" s="1" customFormat="1" x14ac:dyDescent="0.35">
      <c r="B11994" s="11">
        <v>7.6041205947519996</v>
      </c>
      <c r="C11994" s="11">
        <v>48.888603493170002</v>
      </c>
      <c r="D11994" s="11">
        <v>2.8751442699630001</v>
      </c>
      <c r="E11994" s="11">
        <v>4.7289763247880003</v>
      </c>
      <c r="F11994" s="11">
        <v>4.8174892978550004</v>
      </c>
      <c r="G11994" s="11">
        <v>15.212025287099999</v>
      </c>
      <c r="H11994" s="11">
        <v>33.676578206069998</v>
      </c>
      <c r="I11994" s="11">
        <v>4.8804032567810003</v>
      </c>
      <c r="J11994" s="11">
        <v>66.190616642560002</v>
      </c>
    </row>
    <row r="11995" spans="1:10" s="1" customFormat="1" x14ac:dyDescent="0.35">
      <c r="A11995" s="1" t="s">
        <v>12045</v>
      </c>
      <c r="B11995" s="8">
        <v>4.2263856899600001E-2</v>
      </c>
      <c r="C11995" s="8">
        <v>2.6861035071369999E-2</v>
      </c>
      <c r="D11995" s="8">
        <v>0</v>
      </c>
      <c r="E11995" s="8">
        <v>6.6149103181619998E-2</v>
      </c>
      <c r="F11995" s="8">
        <v>4.6003829631290002E-2</v>
      </c>
      <c r="G11995" s="8">
        <v>2.458213582263E-2</v>
      </c>
      <c r="H11995" s="8">
        <v>2.7449472653060001E-2</v>
      </c>
      <c r="I11995" s="8">
        <v>0</v>
      </c>
      <c r="J11995" s="8">
        <v>2.7298141773270002E-2</v>
      </c>
    </row>
    <row r="11996" spans="1:10" s="1" customFormat="1" x14ac:dyDescent="0.35">
      <c r="B11996" s="11">
        <v>1.965435578815</v>
      </c>
      <c r="C11996" s="11">
        <v>10.48223211298</v>
      </c>
      <c r="D11996" s="11">
        <v>0</v>
      </c>
      <c r="E11996" s="11">
        <v>1.965435578815</v>
      </c>
      <c r="F11996" s="11">
        <v>3.931217372171</v>
      </c>
      <c r="G11996" s="11">
        <v>1.9686673157879999</v>
      </c>
      <c r="H11996" s="11">
        <v>8.5135647971869997</v>
      </c>
      <c r="I11996" s="11">
        <v>0</v>
      </c>
      <c r="J11996" s="11">
        <v>16.378885063959999</v>
      </c>
    </row>
    <row r="11997" spans="1:10" s="1" customFormat="1" x14ac:dyDescent="0.35">
      <c r="A11997" s="1" t="s">
        <v>12046</v>
      </c>
      <c r="B11997" s="8">
        <v>4.196971638258E-2</v>
      </c>
      <c r="C11997" s="8">
        <v>2.1218096926679999E-2</v>
      </c>
      <c r="D11997" s="8">
        <v>0</v>
      </c>
      <c r="E11997" s="8">
        <v>6.5688730351560004E-2</v>
      </c>
      <c r="F11997" s="8">
        <v>5.5748490967290003E-2</v>
      </c>
      <c r="G11997" s="8">
        <v>6.4025690412109995E-2</v>
      </c>
      <c r="H11997" s="8">
        <v>1.016469173451E-2</v>
      </c>
      <c r="I11997" s="8">
        <v>6.2921982382620006E-2</v>
      </c>
      <c r="J11997" s="8">
        <v>3.315221029841E-2</v>
      </c>
    </row>
    <row r="11998" spans="1:10" s="1" customFormat="1" x14ac:dyDescent="0.35">
      <c r="B11998" s="11">
        <v>1.951756887855</v>
      </c>
      <c r="C11998" s="11">
        <v>8.2801357576179999</v>
      </c>
      <c r="D11998" s="11">
        <v>0</v>
      </c>
      <c r="E11998" s="11">
        <v>1.951756887855</v>
      </c>
      <c r="F11998" s="11">
        <v>4.763938957243</v>
      </c>
      <c r="G11998" s="11">
        <v>5.1275155663680003</v>
      </c>
      <c r="H11998" s="11">
        <v>3.15262019125</v>
      </c>
      <c r="I11998" s="11">
        <v>4.895494576331</v>
      </c>
      <c r="J11998" s="11">
        <v>19.891326179050001</v>
      </c>
    </row>
    <row r="11999" spans="1:10" s="1" customFormat="1" x14ac:dyDescent="0.35">
      <c r="A11999" s="1" t="s">
        <v>12047</v>
      </c>
      <c r="B11999" s="8">
        <v>0.30712333396219998</v>
      </c>
      <c r="C11999" s="8">
        <v>0.15602114458399999</v>
      </c>
      <c r="D11999" s="8">
        <v>0.39836268734250002</v>
      </c>
      <c r="E11999" s="8">
        <v>0.2555597856738</v>
      </c>
      <c r="F11999" s="8">
        <v>0.17082629011350001</v>
      </c>
      <c r="G11999" s="8">
        <v>0.15127879580859999</v>
      </c>
      <c r="H11999" s="8">
        <v>0.1572456727182</v>
      </c>
      <c r="I11999" s="8">
        <v>0.1538797594187</v>
      </c>
      <c r="J11999" s="8">
        <v>0.16956348064910001</v>
      </c>
    </row>
    <row r="12000" spans="1:10" s="1" customFormat="1" x14ac:dyDescent="0.35">
      <c r="B12000" s="11">
        <v>14.28244301242</v>
      </c>
      <c r="C12000" s="11">
        <v>60.885585671459999</v>
      </c>
      <c r="D12000" s="11">
        <v>6.6891987941510003</v>
      </c>
      <c r="E12000" s="11">
        <v>7.5932442182689996</v>
      </c>
      <c r="F12000" s="11">
        <v>14.597812501690001</v>
      </c>
      <c r="G12000" s="11">
        <v>12.11520524616</v>
      </c>
      <c r="H12000" s="11">
        <v>48.770380425299997</v>
      </c>
      <c r="I12000" s="11">
        <v>11.97224720386</v>
      </c>
      <c r="J12000" s="11">
        <v>101.7380883894</v>
      </c>
    </row>
    <row r="12001" spans="1:10" s="1" customFormat="1" x14ac:dyDescent="0.35">
      <c r="A12001" s="1" t="s">
        <v>12048</v>
      </c>
      <c r="B12001" s="8">
        <v>0.10663644681040001</v>
      </c>
      <c r="C12001" s="8">
        <v>0.22082933767169999</v>
      </c>
      <c r="D12001" s="8">
        <v>0.17650419708990001</v>
      </c>
      <c r="E12001" s="8">
        <v>6.7150972813990004E-2</v>
      </c>
      <c r="F12001" s="8">
        <v>0.30010548000850001</v>
      </c>
      <c r="G12001" s="8">
        <v>0.20704523872960001</v>
      </c>
      <c r="H12001" s="8">
        <v>0.22438854804559999</v>
      </c>
      <c r="I12001" s="8">
        <v>0.31686423402489999</v>
      </c>
      <c r="J12001" s="8">
        <v>0.23572237301410001</v>
      </c>
    </row>
    <row r="12002" spans="1:10" s="1" customFormat="1" x14ac:dyDescent="0.35">
      <c r="B12002" s="11">
        <v>4.9590142011280003</v>
      </c>
      <c r="C12002" s="11">
        <v>86.176290998420001</v>
      </c>
      <c r="D12002" s="11">
        <v>2.963810868465</v>
      </c>
      <c r="E12002" s="11">
        <v>1.9952033326630001</v>
      </c>
      <c r="F12002" s="11">
        <v>25.645253578849999</v>
      </c>
      <c r="G12002" s="11">
        <v>16.581276635910001</v>
      </c>
      <c r="H12002" s="11">
        <v>69.59501436251</v>
      </c>
      <c r="I12002" s="11">
        <v>24.652865030059999</v>
      </c>
      <c r="J12002" s="11">
        <v>141.43342380850001</v>
      </c>
    </row>
    <row r="12003" spans="1:10" s="1" customFormat="1" x14ac:dyDescent="0.35">
      <c r="A12003" s="1" t="s">
        <v>12049</v>
      </c>
      <c r="B12003" s="8">
        <v>1</v>
      </c>
      <c r="C12003" s="8">
        <v>1</v>
      </c>
      <c r="D12003" s="8">
        <v>1</v>
      </c>
      <c r="E12003" s="8">
        <v>1</v>
      </c>
      <c r="F12003" s="8">
        <v>1</v>
      </c>
      <c r="G12003" s="8">
        <v>1</v>
      </c>
      <c r="H12003" s="8">
        <v>1</v>
      </c>
      <c r="I12003" s="8">
        <v>1</v>
      </c>
      <c r="J12003" s="8">
        <v>1</v>
      </c>
    </row>
    <row r="12004" spans="1:10" s="1" customFormat="1" x14ac:dyDescent="0.35">
      <c r="B12004" s="11">
        <v>46.503933218489998</v>
      </c>
      <c r="C12004" s="11">
        <v>390.23932194439999</v>
      </c>
      <c r="D12004" s="11">
        <v>16.791730266649999</v>
      </c>
      <c r="E12004" s="11">
        <v>29.712202951839998</v>
      </c>
      <c r="F12004" s="11">
        <v>85.454132920630002</v>
      </c>
      <c r="G12004" s="11">
        <v>80.085283475490002</v>
      </c>
      <c r="H12004" s="11">
        <v>310.15403846890001</v>
      </c>
      <c r="I12004" s="11">
        <v>77.802611916499998</v>
      </c>
      <c r="J12004" s="11">
        <v>600</v>
      </c>
    </row>
    <row r="12005" spans="1:10" x14ac:dyDescent="0.35">
      <c r="A12005" s="3" t="s">
        <v>12050</v>
      </c>
    </row>
    <row r="12006" spans="1:10" s="1" customFormat="1" x14ac:dyDescent="0.35">
      <c r="A12006" s="1" t="s">
        <v>12051</v>
      </c>
    </row>
    <row r="12007" spans="1:10" s="1" customFormat="1" x14ac:dyDescent="0.35"/>
    <row r="12008" spans="1:10" s="1" customFormat="1" x14ac:dyDescent="0.35"/>
    <row r="12009" spans="1:10" s="1" customFormat="1" x14ac:dyDescent="0.35"/>
    <row r="12010" spans="1:10" s="1" customFormat="1" x14ac:dyDescent="0.35">
      <c r="A12010" s="4" t="s">
        <v>12052</v>
      </c>
    </row>
    <row r="12011" spans="1:10" x14ac:dyDescent="0.35">
      <c r="A12011" s="3" t="s">
        <v>12053</v>
      </c>
    </row>
    <row r="12012" spans="1:10" s="1" customFormat="1" ht="31" x14ac:dyDescent="0.35">
      <c r="A12012" s="5" t="s">
        <v>12054</v>
      </c>
      <c r="B12012" s="5" t="s">
        <v>12055</v>
      </c>
      <c r="C12012" s="5" t="s">
        <v>12056</v>
      </c>
      <c r="D12012" s="5" t="s">
        <v>12057</v>
      </c>
      <c r="E12012" s="5" t="s">
        <v>12058</v>
      </c>
      <c r="F12012" s="5" t="s">
        <v>12059</v>
      </c>
      <c r="G12012" s="5" t="s">
        <v>12060</v>
      </c>
      <c r="H12012" s="5" t="s">
        <v>12061</v>
      </c>
      <c r="I12012" s="5" t="s">
        <v>12062</v>
      </c>
      <c r="J12012" s="5" t="s">
        <v>12063</v>
      </c>
    </row>
    <row r="12013" spans="1:10" s="1" customFormat="1" x14ac:dyDescent="0.35">
      <c r="A12013" s="1" t="s">
        <v>12064</v>
      </c>
      <c r="B12013" s="8">
        <v>0.44540225733060002</v>
      </c>
      <c r="C12013" s="6">
        <v>0.59547744959240001</v>
      </c>
      <c r="D12013" s="8">
        <v>0.36849922386529999</v>
      </c>
      <c r="E12013" s="8">
        <v>0.51991137106789997</v>
      </c>
      <c r="F12013" s="8">
        <v>0.44802537946499998</v>
      </c>
      <c r="G12013" s="8">
        <v>0.38503077044329997</v>
      </c>
      <c r="H12013" s="6">
        <v>0.63904285840679997</v>
      </c>
      <c r="I12013" s="8">
        <v>0.46317753901879999</v>
      </c>
      <c r="J12013" s="8">
        <v>0.53426379426519999</v>
      </c>
    </row>
    <row r="12014" spans="1:10" s="1" customFormat="1" x14ac:dyDescent="0.35">
      <c r="B12014" s="11">
        <v>21.54927284707</v>
      </c>
      <c r="C12014" s="9">
        <v>201.11161328349999</v>
      </c>
      <c r="D12014" s="11">
        <v>8.7733501585409996</v>
      </c>
      <c r="E12014" s="11">
        <v>12.775922688530001</v>
      </c>
      <c r="F12014" s="11">
        <v>34.598728495460001</v>
      </c>
      <c r="G12014" s="11">
        <v>22.30255802512</v>
      </c>
      <c r="H12014" s="9">
        <v>178.80905525829999</v>
      </c>
      <c r="I12014" s="11">
        <v>63.298661933109997</v>
      </c>
      <c r="J12014" s="11">
        <v>320.55827655910002</v>
      </c>
    </row>
    <row r="12015" spans="1:10" s="1" customFormat="1" x14ac:dyDescent="0.35">
      <c r="A12015" s="1" t="s">
        <v>12065</v>
      </c>
      <c r="B12015" s="8">
        <v>0.12028507331509999</v>
      </c>
      <c r="C12015" s="8">
        <v>4.0583643665749999E-2</v>
      </c>
      <c r="D12015" s="8">
        <v>7.9671536150019998E-2</v>
      </c>
      <c r="E12015" s="8">
        <v>0.15963434893600001</v>
      </c>
      <c r="F12015" s="6">
        <v>0.142967376339</v>
      </c>
      <c r="G12015" s="6">
        <v>0.14718951082189999</v>
      </c>
      <c r="H12015" s="7">
        <v>1.8514736693909999E-2</v>
      </c>
      <c r="I12015" s="8">
        <v>4.1735143192070001E-2</v>
      </c>
      <c r="J12015" s="8">
        <v>6.0450352071680001E-2</v>
      </c>
    </row>
    <row r="12016" spans="1:10" s="1" customFormat="1" x14ac:dyDescent="0.35">
      <c r="B12016" s="11">
        <v>5.819584031372</v>
      </c>
      <c r="C12016" s="11">
        <v>13.706383098350001</v>
      </c>
      <c r="D12016" s="11">
        <v>1.8968460149819999</v>
      </c>
      <c r="E12016" s="11">
        <v>3.9227380163899999</v>
      </c>
      <c r="F12016" s="9">
        <v>11.040645607109999</v>
      </c>
      <c r="G12016" s="9">
        <v>8.5258188638159993</v>
      </c>
      <c r="H12016" s="10">
        <v>5.1805642345320004</v>
      </c>
      <c r="I12016" s="11">
        <v>5.7035985061809997</v>
      </c>
      <c r="J12016" s="11">
        <v>36.270211243010003</v>
      </c>
    </row>
    <row r="12017" spans="1:10" s="1" customFormat="1" x14ac:dyDescent="0.35">
      <c r="A12017" s="1" t="s">
        <v>12066</v>
      </c>
      <c r="B12017" s="8">
        <v>0.28035778121190003</v>
      </c>
      <c r="C12017" s="6">
        <v>0.48093697871730001</v>
      </c>
      <c r="D12017" s="8">
        <v>0.28709021344219998</v>
      </c>
      <c r="E12017" s="8">
        <v>0.27383492331960002</v>
      </c>
      <c r="F12017" s="8">
        <v>0.3732346143966</v>
      </c>
      <c r="G12017" s="7">
        <v>0.23671017423339999</v>
      </c>
      <c r="H12017" s="6">
        <v>0.53149534639410001</v>
      </c>
      <c r="I12017" s="8">
        <v>0.36259460811760003</v>
      </c>
      <c r="J12017" s="8">
        <v>0.42394609986089998</v>
      </c>
    </row>
    <row r="12018" spans="1:10" s="1" customFormat="1" x14ac:dyDescent="0.35">
      <c r="B12018" s="11">
        <v>13.56415739414</v>
      </c>
      <c r="C12018" s="9">
        <v>162.4276649665</v>
      </c>
      <c r="D12018" s="11">
        <v>6.8351377872640002</v>
      </c>
      <c r="E12018" s="11">
        <v>6.7290196068729999</v>
      </c>
      <c r="F12018" s="11">
        <v>28.823016910420002</v>
      </c>
      <c r="G12018" s="10">
        <v>13.71122206648</v>
      </c>
      <c r="H12018" s="9">
        <v>148.7164429</v>
      </c>
      <c r="I12018" s="11">
        <v>49.552820645460002</v>
      </c>
      <c r="J12018" s="11">
        <v>254.3676599165</v>
      </c>
    </row>
    <row r="12019" spans="1:10" s="1" customFormat="1" x14ac:dyDescent="0.35">
      <c r="A12019" s="1" t="s">
        <v>12067</v>
      </c>
      <c r="B12019" s="8">
        <v>0.16504447611869999</v>
      </c>
      <c r="C12019" s="8">
        <v>0.1145404708751</v>
      </c>
      <c r="D12019" s="8">
        <v>8.1409010423050002E-2</v>
      </c>
      <c r="E12019" s="8">
        <v>0.24607644774830001</v>
      </c>
      <c r="F12019" s="8">
        <v>7.4790765068380005E-2</v>
      </c>
      <c r="G12019" s="8">
        <v>0.14832059620990001</v>
      </c>
      <c r="H12019" s="8">
        <v>0.10754751201270001</v>
      </c>
      <c r="I12019" s="8">
        <v>0.1005829309012</v>
      </c>
      <c r="J12019" s="8">
        <v>0.1103176944043</v>
      </c>
    </row>
    <row r="12020" spans="1:10" s="1" customFormat="1" x14ac:dyDescent="0.35">
      <c r="B12020" s="11">
        <v>7.9851154529380004</v>
      </c>
      <c r="C12020" s="11">
        <v>38.68394831693</v>
      </c>
      <c r="D12020" s="11">
        <v>1.9382123712770001</v>
      </c>
      <c r="E12020" s="11">
        <v>6.04690308166</v>
      </c>
      <c r="F12020" s="11">
        <v>5.775711585042</v>
      </c>
      <c r="G12020" s="11">
        <v>8.5913359586369999</v>
      </c>
      <c r="H12020" s="11">
        <v>30.092612358290001</v>
      </c>
      <c r="I12020" s="11">
        <v>13.74584128765</v>
      </c>
      <c r="J12020" s="11">
        <v>66.190616642560002</v>
      </c>
    </row>
    <row r="12021" spans="1:10" s="1" customFormat="1" x14ac:dyDescent="0.35">
      <c r="A12021" s="1" t="s">
        <v>12068</v>
      </c>
      <c r="B12021" s="8">
        <v>7.8755007414620007E-2</v>
      </c>
      <c r="C12021" s="8">
        <v>2.557466332141E-2</v>
      </c>
      <c r="D12021" s="8">
        <v>3.8085861209919997E-2</v>
      </c>
      <c r="E12021" s="6">
        <v>0.1181581610176</v>
      </c>
      <c r="F12021" s="8">
        <v>3.8234158636640002E-2</v>
      </c>
      <c r="G12021" s="6">
        <v>9.7909754662769993E-2</v>
      </c>
      <c r="H12021" s="8">
        <v>1.0600286730369999E-2</v>
      </c>
      <c r="I12021" s="8">
        <v>7.1606504127719999E-3</v>
      </c>
      <c r="J12021" s="8">
        <v>2.7298141773270002E-2</v>
      </c>
    </row>
    <row r="12022" spans="1:10" s="1" customFormat="1" x14ac:dyDescent="0.35">
      <c r="B12022" s="11">
        <v>3.8102930888189999</v>
      </c>
      <c r="C12022" s="11">
        <v>8.6373746029710006</v>
      </c>
      <c r="D12022" s="11">
        <v>0.90676065197470002</v>
      </c>
      <c r="E12022" s="9">
        <v>2.9035324368439999</v>
      </c>
      <c r="F12022" s="11">
        <v>2.9526302181830002</v>
      </c>
      <c r="G12022" s="9">
        <v>5.6713337016600001</v>
      </c>
      <c r="H12022" s="11">
        <v>2.9660409013110001</v>
      </c>
      <c r="I12022" s="11">
        <v>0.97858715398709994</v>
      </c>
      <c r="J12022" s="11">
        <v>16.378885063959999</v>
      </c>
    </row>
    <row r="12023" spans="1:10" s="1" customFormat="1" x14ac:dyDescent="0.35">
      <c r="A12023" s="1" t="s">
        <v>12069</v>
      </c>
      <c r="B12023" s="8">
        <v>4.1530065900509998E-2</v>
      </c>
      <c r="C12023" s="7">
        <v>1.500898034433E-2</v>
      </c>
      <c r="D12023" s="8">
        <v>4.1585674940100001E-2</v>
      </c>
      <c r="E12023" s="8">
        <v>4.1476187918479998E-2</v>
      </c>
      <c r="F12023" s="6">
        <v>0.1047332177024</v>
      </c>
      <c r="G12023" s="8">
        <v>4.9279756159180003E-2</v>
      </c>
      <c r="H12023" s="7">
        <v>7.91444996354E-3</v>
      </c>
      <c r="I12023" s="8">
        <v>3.4574492779299998E-2</v>
      </c>
      <c r="J12023" s="8">
        <v>3.315221029841E-2</v>
      </c>
    </row>
    <row r="12024" spans="1:10" s="1" customFormat="1" x14ac:dyDescent="0.35">
      <c r="B12024" s="11">
        <v>2.0092909425530001</v>
      </c>
      <c r="C12024" s="10">
        <v>5.069008495376</v>
      </c>
      <c r="D12024" s="11">
        <v>0.9900853630077</v>
      </c>
      <c r="E12024" s="11">
        <v>1.019205579546</v>
      </c>
      <c r="F12024" s="9">
        <v>8.0880153889239992</v>
      </c>
      <c r="G12024" s="11">
        <v>2.854485162155</v>
      </c>
      <c r="H12024" s="10">
        <v>2.2145233332209999</v>
      </c>
      <c r="I12024" s="11">
        <v>4.7250113521939996</v>
      </c>
      <c r="J12024" s="11">
        <v>19.891326179050001</v>
      </c>
    </row>
    <row r="12025" spans="1:10" s="1" customFormat="1" x14ac:dyDescent="0.35">
      <c r="A12025" s="1" t="s">
        <v>12070</v>
      </c>
      <c r="B12025" s="8">
        <v>0.2122770790745</v>
      </c>
      <c r="C12025" s="8">
        <v>0.1651893134196</v>
      </c>
      <c r="D12025" s="8">
        <v>0.2672437240435</v>
      </c>
      <c r="E12025" s="8">
        <v>0.15902149451299999</v>
      </c>
      <c r="F12025" s="8">
        <v>0.17439735885570001</v>
      </c>
      <c r="G12025" s="8">
        <v>0.27954096663619998</v>
      </c>
      <c r="H12025" s="8">
        <v>0.14151692029310001</v>
      </c>
      <c r="I12025" s="8">
        <v>0.16252015683179999</v>
      </c>
      <c r="J12025" s="8">
        <v>0.16956348064910001</v>
      </c>
    </row>
    <row r="12026" spans="1:10" s="1" customFormat="1" x14ac:dyDescent="0.35">
      <c r="B12026" s="11">
        <v>10.27030424941</v>
      </c>
      <c r="C12026" s="11">
        <v>55.789668175940001</v>
      </c>
      <c r="D12026" s="11">
        <v>6.3626260704500002</v>
      </c>
      <c r="E12026" s="11">
        <v>3.907678178956</v>
      </c>
      <c r="F12026" s="11">
        <v>13.467823801810001</v>
      </c>
      <c r="G12026" s="11">
        <v>16.19215685444</v>
      </c>
      <c r="H12026" s="11">
        <v>39.597511321500001</v>
      </c>
      <c r="I12026" s="11">
        <v>22.210292162279998</v>
      </c>
      <c r="J12026" s="11">
        <v>101.7380883894</v>
      </c>
    </row>
    <row r="12027" spans="1:10" s="1" customFormat="1" x14ac:dyDescent="0.35">
      <c r="A12027" s="1" t="s">
        <v>12071</v>
      </c>
      <c r="B12027" s="8">
        <v>0.22203559027969999</v>
      </c>
      <c r="C12027" s="8">
        <v>0.19874959332219999</v>
      </c>
      <c r="D12027" s="8">
        <v>0.28458551594120002</v>
      </c>
      <c r="E12027" s="8">
        <v>0.1614327854831</v>
      </c>
      <c r="F12027" s="8">
        <v>0.2346098853403</v>
      </c>
      <c r="G12027" s="8">
        <v>0.1882387520985</v>
      </c>
      <c r="H12027" s="8">
        <v>0.20092548460619999</v>
      </c>
      <c r="I12027" s="6">
        <v>0.33256716095729999</v>
      </c>
      <c r="J12027" s="8">
        <v>0.23572237301410001</v>
      </c>
    </row>
    <row r="12028" spans="1:10" s="1" customFormat="1" x14ac:dyDescent="0.35">
      <c r="B12028" s="11">
        <v>10.74243661309</v>
      </c>
      <c r="C12028" s="11">
        <v>67.124038668180006</v>
      </c>
      <c r="D12028" s="11">
        <v>6.7755051291879997</v>
      </c>
      <c r="E12028" s="11">
        <v>3.9669314838990002</v>
      </c>
      <c r="F12028" s="11">
        <v>18.117731935039998</v>
      </c>
      <c r="G12028" s="11">
        <v>10.903558919250001</v>
      </c>
      <c r="H12028" s="11">
        <v>56.220479748930003</v>
      </c>
      <c r="I12028" s="9">
        <v>45.449216592150002</v>
      </c>
      <c r="J12028" s="11">
        <v>141.43342380850001</v>
      </c>
    </row>
    <row r="12029" spans="1:10" s="1" customFormat="1" x14ac:dyDescent="0.35">
      <c r="A12029" s="1" t="s">
        <v>12072</v>
      </c>
      <c r="B12029" s="8">
        <v>1</v>
      </c>
      <c r="C12029" s="8">
        <v>1</v>
      </c>
      <c r="D12029" s="8">
        <v>1</v>
      </c>
      <c r="E12029" s="8">
        <v>1</v>
      </c>
      <c r="F12029" s="8">
        <v>1</v>
      </c>
      <c r="G12029" s="8">
        <v>1</v>
      </c>
      <c r="H12029" s="8">
        <v>1</v>
      </c>
      <c r="I12029" s="8">
        <v>1</v>
      </c>
      <c r="J12029" s="8">
        <v>1</v>
      </c>
    </row>
    <row r="12030" spans="1:10" s="1" customFormat="1" x14ac:dyDescent="0.35">
      <c r="B12030" s="11">
        <v>48.381597740940002</v>
      </c>
      <c r="C12030" s="11">
        <v>337.73170322589999</v>
      </c>
      <c r="D12030" s="11">
        <v>23.808327373160001</v>
      </c>
      <c r="E12030" s="11">
        <v>24.573270367780001</v>
      </c>
      <c r="F12030" s="11">
        <v>77.22492983942</v>
      </c>
      <c r="G12030" s="11">
        <v>57.924092662619998</v>
      </c>
      <c r="H12030" s="11">
        <v>279.80761056329999</v>
      </c>
      <c r="I12030" s="11">
        <v>136.6617691937</v>
      </c>
      <c r="J12030" s="11">
        <v>600</v>
      </c>
    </row>
    <row r="12031" spans="1:10" x14ac:dyDescent="0.35">
      <c r="A12031" s="3" t="s">
        <v>12073</v>
      </c>
    </row>
    <row r="12032" spans="1:10" s="1" customFormat="1" x14ac:dyDescent="0.35">
      <c r="A12032" s="1" t="s">
        <v>12074</v>
      </c>
    </row>
    <row r="12033" spans="1:9" s="1" customFormat="1" x14ac:dyDescent="0.35"/>
    <row r="12034" spans="1:9" s="1" customFormat="1" x14ac:dyDescent="0.35"/>
    <row r="12035" spans="1:9" s="1" customFormat="1" x14ac:dyDescent="0.35"/>
    <row r="12036" spans="1:9" s="1" customFormat="1" x14ac:dyDescent="0.35">
      <c r="A12036" s="4" t="s">
        <v>12075</v>
      </c>
    </row>
    <row r="12037" spans="1:9" x14ac:dyDescent="0.35">
      <c r="A12037" s="3" t="s">
        <v>12076</v>
      </c>
    </row>
    <row r="12038" spans="1:9" s="1" customFormat="1" ht="31" x14ac:dyDescent="0.35">
      <c r="A12038" s="5" t="s">
        <v>12077</v>
      </c>
      <c r="B12038" s="5" t="s">
        <v>12078</v>
      </c>
      <c r="C12038" s="5" t="s">
        <v>12079</v>
      </c>
      <c r="D12038" s="5" t="s">
        <v>12080</v>
      </c>
      <c r="E12038" s="5" t="s">
        <v>12081</v>
      </c>
      <c r="F12038" s="5" t="s">
        <v>12082</v>
      </c>
      <c r="G12038" s="5" t="s">
        <v>12083</v>
      </c>
      <c r="H12038" s="5" t="s">
        <v>12084</v>
      </c>
      <c r="I12038" s="5" t="s">
        <v>12085</v>
      </c>
    </row>
    <row r="12039" spans="1:9" s="1" customFormat="1" x14ac:dyDescent="0.35">
      <c r="A12039" s="1" t="s">
        <v>12086</v>
      </c>
      <c r="B12039" s="7">
        <v>0.380754317136</v>
      </c>
      <c r="C12039" s="6">
        <v>0.60932207875410005</v>
      </c>
      <c r="D12039" s="7">
        <v>0.24613392391889999</v>
      </c>
      <c r="E12039" s="8">
        <v>0.45500081247890001</v>
      </c>
      <c r="F12039" s="6">
        <v>0.61550845913730001</v>
      </c>
      <c r="G12039" s="8">
        <v>0.59095226404519996</v>
      </c>
      <c r="H12039" s="8">
        <v>0.53731919853249999</v>
      </c>
      <c r="I12039" s="8">
        <v>0.53426379426519999</v>
      </c>
    </row>
    <row r="12040" spans="1:9" s="1" customFormat="1" x14ac:dyDescent="0.35">
      <c r="B12040" s="10">
        <v>67.599057951090003</v>
      </c>
      <c r="C12040" s="9">
        <v>219.71326326030001</v>
      </c>
      <c r="D12040" s="10">
        <v>15.533654600009999</v>
      </c>
      <c r="E12040" s="11">
        <v>52.065403351089998</v>
      </c>
      <c r="F12040" s="9">
        <v>166.03019806649999</v>
      </c>
      <c r="G12040" s="11">
        <v>53.683065193849998</v>
      </c>
      <c r="H12040" s="11">
        <v>33.24595534769</v>
      </c>
      <c r="I12040" s="11">
        <v>320.55827655910002</v>
      </c>
    </row>
    <row r="12041" spans="1:9" s="1" customFormat="1" x14ac:dyDescent="0.35">
      <c r="A12041" s="1" t="s">
        <v>12087</v>
      </c>
      <c r="B12041" s="6">
        <v>0.1386973355993</v>
      </c>
      <c r="C12041" s="7">
        <v>2.1632177034280001E-2</v>
      </c>
      <c r="D12041" s="6">
        <v>0.2429054921255</v>
      </c>
      <c r="E12041" s="8">
        <v>8.1223945250970001E-2</v>
      </c>
      <c r="F12041" s="7">
        <v>1.8101276290659999E-2</v>
      </c>
      <c r="G12041" s="8">
        <v>3.2116820460380002E-2</v>
      </c>
      <c r="H12041" s="8">
        <v>6.2153014685310003E-2</v>
      </c>
      <c r="I12041" s="8">
        <v>6.0450352071680001E-2</v>
      </c>
    </row>
    <row r="12042" spans="1:9" s="1" customFormat="1" x14ac:dyDescent="0.35">
      <c r="B12042" s="9">
        <v>24.624301826340002</v>
      </c>
      <c r="C12042" s="10">
        <v>7.8002691406590001</v>
      </c>
      <c r="D12042" s="9">
        <v>15.329906398289999</v>
      </c>
      <c r="E12042" s="11">
        <v>9.2943954280409997</v>
      </c>
      <c r="F12042" s="10">
        <v>4.8827249133270003</v>
      </c>
      <c r="G12042" s="11">
        <v>2.9175442273310002</v>
      </c>
      <c r="H12042" s="11">
        <v>3.845640276014</v>
      </c>
      <c r="I12042" s="11">
        <v>36.270211243010003</v>
      </c>
    </row>
    <row r="12043" spans="1:9" s="1" customFormat="1" x14ac:dyDescent="0.35">
      <c r="A12043" s="1" t="s">
        <v>12088</v>
      </c>
      <c r="B12043" s="7">
        <v>0.25846074737620001</v>
      </c>
      <c r="C12043" s="6">
        <v>0.50022481768479998</v>
      </c>
      <c r="D12043" s="7">
        <v>0.1633419684695</v>
      </c>
      <c r="E12043" s="7">
        <v>0.31092111988249999</v>
      </c>
      <c r="F12043" s="6">
        <v>0.49638152121270002</v>
      </c>
      <c r="G12043" s="8">
        <v>0.51163708781520001</v>
      </c>
      <c r="H12043" s="8">
        <v>0.45425252985129999</v>
      </c>
      <c r="I12043" s="8">
        <v>0.42394609986089998</v>
      </c>
    </row>
    <row r="12044" spans="1:9" s="1" customFormat="1" x14ac:dyDescent="0.35">
      <c r="B12044" s="10">
        <v>45.887077975609998</v>
      </c>
      <c r="C12044" s="9">
        <v>180.37427313000001</v>
      </c>
      <c r="D12044" s="10">
        <v>10.30860630462</v>
      </c>
      <c r="E12044" s="10">
        <v>35.578471670989998</v>
      </c>
      <c r="F12044" s="9">
        <v>133.89632759720001</v>
      </c>
      <c r="G12044" s="11">
        <v>46.477945532790002</v>
      </c>
      <c r="H12044" s="11">
        <v>28.106308810960002</v>
      </c>
      <c r="I12044" s="11">
        <v>254.3676599165</v>
      </c>
    </row>
    <row r="12045" spans="1:9" s="1" customFormat="1" x14ac:dyDescent="0.35">
      <c r="A12045" s="1" t="s">
        <v>12089</v>
      </c>
      <c r="B12045" s="8">
        <v>0.12229356975980001</v>
      </c>
      <c r="C12045" s="8">
        <v>0.1090972610693</v>
      </c>
      <c r="D12045" s="8">
        <v>8.2791955449380006E-2</v>
      </c>
      <c r="E12045" s="8">
        <v>0.14407969259629999</v>
      </c>
      <c r="F12045" s="8">
        <v>0.1191269379246</v>
      </c>
      <c r="G12045" s="8">
        <v>7.9315176230020004E-2</v>
      </c>
      <c r="H12045" s="8">
        <v>8.3066668681219993E-2</v>
      </c>
      <c r="I12045" s="8">
        <v>0.1103176944043</v>
      </c>
    </row>
    <row r="12046" spans="1:9" s="1" customFormat="1" x14ac:dyDescent="0.35">
      <c r="B12046" s="11">
        <v>21.711979975489999</v>
      </c>
      <c r="C12046" s="11">
        <v>39.338990130340001</v>
      </c>
      <c r="D12046" s="11">
        <v>5.2250482953889996</v>
      </c>
      <c r="E12046" s="11">
        <v>16.4869316801</v>
      </c>
      <c r="F12046" s="11">
        <v>32.133870469290002</v>
      </c>
      <c r="G12046" s="11">
        <v>7.205119661056</v>
      </c>
      <c r="H12046" s="11">
        <v>5.139646536731</v>
      </c>
      <c r="I12046" s="11">
        <v>66.190616642560002</v>
      </c>
    </row>
    <row r="12047" spans="1:9" s="1" customFormat="1" x14ac:dyDescent="0.35">
      <c r="A12047" s="1" t="s">
        <v>12090</v>
      </c>
      <c r="B12047" s="8">
        <v>4.8375717033639999E-2</v>
      </c>
      <c r="C12047" s="8">
        <v>1.3541067343979999E-2</v>
      </c>
      <c r="D12047" s="6">
        <v>0.105360953461</v>
      </c>
      <c r="E12047" s="8">
        <v>1.6946941720309999E-2</v>
      </c>
      <c r="F12047" s="8">
        <v>1.8101276290659999E-2</v>
      </c>
      <c r="G12047" s="8">
        <v>0</v>
      </c>
      <c r="H12047" s="8">
        <v>4.6991547775109999E-2</v>
      </c>
      <c r="I12047" s="8">
        <v>2.7298141773270002E-2</v>
      </c>
    </row>
    <row r="12048" spans="1:9" s="1" customFormat="1" x14ac:dyDescent="0.35">
      <c r="B12048" s="11">
        <v>8.5886167326489993</v>
      </c>
      <c r="C12048" s="11">
        <v>4.8827249133270003</v>
      </c>
      <c r="D12048" s="9">
        <v>6.6493908410989997</v>
      </c>
      <c r="E12048" s="11">
        <v>1.93922589155</v>
      </c>
      <c r="F12048" s="11">
        <v>4.8827249133270003</v>
      </c>
      <c r="G12048" s="11">
        <v>0</v>
      </c>
      <c r="H12048" s="11">
        <v>2.9075434179849999</v>
      </c>
      <c r="I12048" s="11">
        <v>16.378885063959999</v>
      </c>
    </row>
    <row r="12049" spans="1:9" s="1" customFormat="1" x14ac:dyDescent="0.35">
      <c r="A12049" s="1" t="s">
        <v>12091</v>
      </c>
      <c r="B12049" s="6">
        <v>9.0321618565629994E-2</v>
      </c>
      <c r="C12049" s="7">
        <v>8.0911096903069999E-3</v>
      </c>
      <c r="D12049" s="6">
        <v>0.1375445386645</v>
      </c>
      <c r="E12049" s="8">
        <v>6.4277003530660001E-2</v>
      </c>
      <c r="F12049" s="7">
        <v>0</v>
      </c>
      <c r="G12049" s="8">
        <v>3.2116820460380002E-2</v>
      </c>
      <c r="H12049" s="8">
        <v>1.516146691021E-2</v>
      </c>
      <c r="I12049" s="8">
        <v>3.315221029841E-2</v>
      </c>
    </row>
    <row r="12050" spans="1:9" s="1" customFormat="1" x14ac:dyDescent="0.35">
      <c r="B12050" s="9">
        <v>16.035685093689999</v>
      </c>
      <c r="C12050" s="10">
        <v>2.9175442273310002</v>
      </c>
      <c r="D12050" s="9">
        <v>8.6805155571959993</v>
      </c>
      <c r="E12050" s="11">
        <v>7.3551695364910001</v>
      </c>
      <c r="F12050" s="10">
        <v>0</v>
      </c>
      <c r="G12050" s="11">
        <v>2.9175442273310002</v>
      </c>
      <c r="H12050" s="11">
        <v>0.93809685802950005</v>
      </c>
      <c r="I12050" s="11">
        <v>19.891326179050001</v>
      </c>
    </row>
    <row r="12051" spans="1:9" s="1" customFormat="1" x14ac:dyDescent="0.35">
      <c r="A12051" s="1" t="s">
        <v>12092</v>
      </c>
      <c r="B12051" s="8">
        <v>0.17776145696779999</v>
      </c>
      <c r="C12051" s="8">
        <v>0.17265575439479999</v>
      </c>
      <c r="D12051" s="8">
        <v>0.15270484138759999</v>
      </c>
      <c r="E12051" s="8">
        <v>0.19158080370659999</v>
      </c>
      <c r="F12051" s="8">
        <v>0.1741763502824</v>
      </c>
      <c r="G12051" s="8">
        <v>0.16814050266870001</v>
      </c>
      <c r="H12051" s="8">
        <v>0.1280192211526</v>
      </c>
      <c r="I12051" s="8">
        <v>0.16956348064910001</v>
      </c>
    </row>
    <row r="12052" spans="1:9" s="1" customFormat="1" x14ac:dyDescent="0.35">
      <c r="B12052" s="11">
        <v>31.559739417860001</v>
      </c>
      <c r="C12052" s="11">
        <v>62.257319308550002</v>
      </c>
      <c r="D12052" s="11">
        <v>9.6372910491040003</v>
      </c>
      <c r="E12052" s="11">
        <v>21.92244836875</v>
      </c>
      <c r="F12052" s="11">
        <v>46.983162467690001</v>
      </c>
      <c r="G12052" s="11">
        <v>15.27415684086</v>
      </c>
      <c r="H12052" s="11">
        <v>7.9210296630189996</v>
      </c>
      <c r="I12052" s="11">
        <v>101.7380883894</v>
      </c>
    </row>
    <row r="12053" spans="1:9" s="1" customFormat="1" x14ac:dyDescent="0.35">
      <c r="A12053" s="1" t="s">
        <v>12093</v>
      </c>
      <c r="B12053" s="8">
        <v>0.30278689029689998</v>
      </c>
      <c r="C12053" s="7">
        <v>0.1963899898168</v>
      </c>
      <c r="D12053" s="8">
        <v>0.35825574256800002</v>
      </c>
      <c r="E12053" s="8">
        <v>0.27219443856359998</v>
      </c>
      <c r="F12053" s="8">
        <v>0.1922139142896</v>
      </c>
      <c r="G12053" s="8">
        <v>0.20879041282569999</v>
      </c>
      <c r="H12053" s="8">
        <v>0.27250856562960002</v>
      </c>
      <c r="I12053" s="8">
        <v>0.23572237301410001</v>
      </c>
    </row>
    <row r="12054" spans="1:9" s="1" customFormat="1" x14ac:dyDescent="0.35">
      <c r="B12054" s="11">
        <v>53.756733995739999</v>
      </c>
      <c r="C12054" s="10">
        <v>70.815562144980007</v>
      </c>
      <c r="D12054" s="11">
        <v>22.609727561789999</v>
      </c>
      <c r="E12054" s="11">
        <v>31.147006433960001</v>
      </c>
      <c r="F12054" s="11">
        <v>51.848701324700002</v>
      </c>
      <c r="G12054" s="11">
        <v>18.966860820280001</v>
      </c>
      <c r="H12054" s="11">
        <v>16.86112766774</v>
      </c>
      <c r="I12054" s="11">
        <v>141.43342380850001</v>
      </c>
    </row>
    <row r="12055" spans="1:9" s="1" customFormat="1" x14ac:dyDescent="0.35">
      <c r="A12055" s="1" t="s">
        <v>12094</v>
      </c>
      <c r="B12055" s="8">
        <v>1</v>
      </c>
      <c r="C12055" s="8">
        <v>1</v>
      </c>
      <c r="D12055" s="8">
        <v>1</v>
      </c>
      <c r="E12055" s="8">
        <v>1</v>
      </c>
      <c r="F12055" s="8">
        <v>1</v>
      </c>
      <c r="G12055" s="8">
        <v>1</v>
      </c>
      <c r="H12055" s="8">
        <v>1</v>
      </c>
      <c r="I12055" s="8">
        <v>1</v>
      </c>
    </row>
    <row r="12056" spans="1:9" s="1" customFormat="1" x14ac:dyDescent="0.35">
      <c r="B12056" s="11">
        <v>177.53983319100001</v>
      </c>
      <c r="C12056" s="11">
        <v>360.58641385449999</v>
      </c>
      <c r="D12056" s="11">
        <v>63.110579609189998</v>
      </c>
      <c r="E12056" s="11">
        <v>114.4292535818</v>
      </c>
      <c r="F12056" s="11">
        <v>269.74478677219997</v>
      </c>
      <c r="G12056" s="11">
        <v>90.841627082320002</v>
      </c>
      <c r="H12056" s="11">
        <v>61.873752954460002</v>
      </c>
      <c r="I12056" s="11">
        <v>600</v>
      </c>
    </row>
    <row r="12057" spans="1:9" x14ac:dyDescent="0.35">
      <c r="A12057" s="3" t="s">
        <v>12095</v>
      </c>
    </row>
    <row r="12058" spans="1:9" s="1" customFormat="1" x14ac:dyDescent="0.35">
      <c r="A12058" s="1" t="s">
        <v>12096</v>
      </c>
    </row>
    <row r="12059" spans="1:9" s="1" customFormat="1" x14ac:dyDescent="0.35"/>
    <row r="12060" spans="1:9" s="1" customFormat="1" x14ac:dyDescent="0.35"/>
    <row r="12061" spans="1:9" s="1" customFormat="1" x14ac:dyDescent="0.35"/>
    <row r="12062" spans="1:9" s="1" customFormat="1" x14ac:dyDescent="0.35">
      <c r="A12062" s="4" t="s">
        <v>12097</v>
      </c>
    </row>
    <row r="12063" spans="1:9" x14ac:dyDescent="0.35">
      <c r="A12063" s="3" t="s">
        <v>12098</v>
      </c>
    </row>
    <row r="12064" spans="1:9" s="1" customFormat="1" ht="62" x14ac:dyDescent="0.35">
      <c r="A12064" s="5" t="s">
        <v>12099</v>
      </c>
      <c r="B12064" s="5" t="s">
        <v>12100</v>
      </c>
      <c r="C12064" s="5" t="s">
        <v>12101</v>
      </c>
      <c r="D12064" s="5" t="s">
        <v>12102</v>
      </c>
      <c r="E12064" s="5" t="s">
        <v>12103</v>
      </c>
      <c r="F12064" s="5" t="s">
        <v>12104</v>
      </c>
    </row>
    <row r="12065" spans="1:6" s="1" customFormat="1" x14ac:dyDescent="0.35">
      <c r="A12065" s="1" t="s">
        <v>12105</v>
      </c>
      <c r="B12065" s="8">
        <v>0.53457872359970005</v>
      </c>
      <c r="C12065" s="8">
        <v>0.47198023199509997</v>
      </c>
      <c r="D12065" s="8">
        <v>0.55059820137210003</v>
      </c>
      <c r="E12065" s="8">
        <v>0.34550385610500001</v>
      </c>
      <c r="F12065" s="8">
        <v>0.53426379426519999</v>
      </c>
    </row>
    <row r="12066" spans="1:6" s="1" customFormat="1" x14ac:dyDescent="0.35">
      <c r="B12066" s="11">
        <v>166.5001915638</v>
      </c>
      <c r="C12066" s="11">
        <v>6.103676295004</v>
      </c>
      <c r="D12066" s="11">
        <v>141.56213077020001</v>
      </c>
      <c r="E12066" s="11">
        <v>6.3922779300850001</v>
      </c>
      <c r="F12066" s="11">
        <v>320.55827655910002</v>
      </c>
    </row>
    <row r="12067" spans="1:6" s="1" customFormat="1" x14ac:dyDescent="0.35">
      <c r="A12067" s="1" t="s">
        <v>12106</v>
      </c>
      <c r="B12067" s="8">
        <v>4.1515453934280001E-2</v>
      </c>
      <c r="C12067" s="8">
        <v>0.14710770184169999</v>
      </c>
      <c r="D12067" s="8">
        <v>7.2064397915219999E-2</v>
      </c>
      <c r="E12067" s="8">
        <v>0.15724206546300001</v>
      </c>
      <c r="F12067" s="8">
        <v>6.0450352071680001E-2</v>
      </c>
    </row>
    <row r="12068" spans="1:6" s="1" customFormat="1" x14ac:dyDescent="0.35">
      <c r="B12068" s="11">
        <v>12.93042675992</v>
      </c>
      <c r="C12068" s="11">
        <v>1.9024055070020001</v>
      </c>
      <c r="D12068" s="11">
        <v>18.528192965630002</v>
      </c>
      <c r="E12068" s="11">
        <v>2.9091860104589999</v>
      </c>
      <c r="F12068" s="11">
        <v>36.270211243010003</v>
      </c>
    </row>
    <row r="12069" spans="1:6" s="1" customFormat="1" x14ac:dyDescent="0.35">
      <c r="A12069" s="1" t="s">
        <v>12107</v>
      </c>
      <c r="B12069" s="8">
        <v>0.4506101897068</v>
      </c>
      <c r="C12069" s="8">
        <v>0.15433622600249999</v>
      </c>
      <c r="D12069" s="8">
        <v>0.41577218702129998</v>
      </c>
      <c r="E12069" s="8">
        <v>0.27711122763320001</v>
      </c>
      <c r="F12069" s="8">
        <v>0.42394609986089998</v>
      </c>
    </row>
    <row r="12070" spans="1:6" s="1" customFormat="1" x14ac:dyDescent="0.35">
      <c r="B12070" s="11">
        <v>140.3473045122</v>
      </c>
      <c r="C12070" s="11">
        <v>1.995885209281</v>
      </c>
      <c r="D12070" s="11">
        <v>106.8975462743</v>
      </c>
      <c r="E12070" s="11">
        <v>5.126923920756</v>
      </c>
      <c r="F12070" s="11">
        <v>254.3676599165</v>
      </c>
    </row>
    <row r="12071" spans="1:6" s="1" customFormat="1" x14ac:dyDescent="0.35">
      <c r="A12071" s="1" t="s">
        <v>12108</v>
      </c>
      <c r="B12071" s="8">
        <v>8.3968533892889996E-2</v>
      </c>
      <c r="C12071" s="8">
        <v>0.31764400599260001</v>
      </c>
      <c r="D12071" s="8">
        <v>0.13482601435079999</v>
      </c>
      <c r="E12071" s="8">
        <v>6.8392628471810005E-2</v>
      </c>
      <c r="F12071" s="8">
        <v>0.1103176944043</v>
      </c>
    </row>
    <row r="12072" spans="1:6" s="1" customFormat="1" x14ac:dyDescent="0.35">
      <c r="B12072" s="11">
        <v>26.152887051610001</v>
      </c>
      <c r="C12072" s="11">
        <v>4.107791085723</v>
      </c>
      <c r="D12072" s="11">
        <v>34.664584495900002</v>
      </c>
      <c r="E12072" s="11">
        <v>1.265354009328</v>
      </c>
      <c r="F12072" s="11">
        <v>66.190616642560002</v>
      </c>
    </row>
    <row r="12073" spans="1:6" s="1" customFormat="1" x14ac:dyDescent="0.35">
      <c r="A12073" s="1" t="s">
        <v>12109</v>
      </c>
      <c r="B12073" s="8">
        <v>1.9892789025199999E-2</v>
      </c>
      <c r="C12073" s="8">
        <v>7.6210243048970006E-2</v>
      </c>
      <c r="D12073" s="8">
        <v>3.1809071280870002E-2</v>
      </c>
      <c r="E12073" s="8">
        <v>5.5088258324850002E-2</v>
      </c>
      <c r="F12073" s="8">
        <v>2.7298141773270002E-2</v>
      </c>
    </row>
    <row r="12074" spans="1:6" s="1" customFormat="1" x14ac:dyDescent="0.35">
      <c r="B12074" s="11">
        <v>6.1958193194279998</v>
      </c>
      <c r="C12074" s="11">
        <v>0.98555537372430002</v>
      </c>
      <c r="D12074" s="11">
        <v>8.1783047912620006</v>
      </c>
      <c r="E12074" s="11">
        <v>1.019205579546</v>
      </c>
      <c r="F12074" s="11">
        <v>16.378885063959999</v>
      </c>
    </row>
    <row r="12075" spans="1:6" s="1" customFormat="1" x14ac:dyDescent="0.35">
      <c r="A12075" s="1" t="s">
        <v>12110</v>
      </c>
      <c r="B12075" s="8">
        <v>2.1622664909079999E-2</v>
      </c>
      <c r="C12075" s="8">
        <v>7.0897458792699999E-2</v>
      </c>
      <c r="D12075" s="8">
        <v>4.0255326634349997E-2</v>
      </c>
      <c r="E12075" s="8">
        <v>0.10215380713820001</v>
      </c>
      <c r="F12075" s="8">
        <v>3.315221029841E-2</v>
      </c>
    </row>
    <row r="12076" spans="1:6" s="1" customFormat="1" x14ac:dyDescent="0.35">
      <c r="B12076" s="11">
        <v>6.7346074404880003</v>
      </c>
      <c r="C12076" s="11">
        <v>0.91685013327730003</v>
      </c>
      <c r="D12076" s="11">
        <v>10.349888174369999</v>
      </c>
      <c r="E12076" s="11">
        <v>1.8899804309129999</v>
      </c>
      <c r="F12076" s="11">
        <v>19.891326179050001</v>
      </c>
    </row>
    <row r="12077" spans="1:6" s="1" customFormat="1" x14ac:dyDescent="0.35">
      <c r="A12077" s="1" t="s">
        <v>12111</v>
      </c>
      <c r="B12077" s="8">
        <v>0.1797265024767</v>
      </c>
      <c r="C12077" s="8">
        <v>0</v>
      </c>
      <c r="D12077" s="8">
        <v>0.16257633234909999</v>
      </c>
      <c r="E12077" s="8">
        <v>0.21409341151210001</v>
      </c>
      <c r="F12077" s="8">
        <v>0.16956348064910001</v>
      </c>
    </row>
    <row r="12078" spans="1:6" s="1" customFormat="1" x14ac:dyDescent="0.35">
      <c r="B12078" s="11">
        <v>55.977718099130001</v>
      </c>
      <c r="C12078" s="11">
        <v>0</v>
      </c>
      <c r="D12078" s="11">
        <v>41.799359247440002</v>
      </c>
      <c r="E12078" s="11">
        <v>3.9610110428679999</v>
      </c>
      <c r="F12078" s="11">
        <v>101.7380883894</v>
      </c>
    </row>
    <row r="12079" spans="1:6" s="1" customFormat="1" x14ac:dyDescent="0.35">
      <c r="A12079" s="1" t="s">
        <v>12112</v>
      </c>
      <c r="B12079" s="8">
        <v>0.24417931998940001</v>
      </c>
      <c r="C12079" s="8">
        <v>0.3809120661632</v>
      </c>
      <c r="D12079" s="8">
        <v>0.21476106836360001</v>
      </c>
      <c r="E12079" s="8">
        <v>0.28316066691980002</v>
      </c>
      <c r="F12079" s="8">
        <v>0.23572237301410001</v>
      </c>
    </row>
    <row r="12080" spans="1:6" s="1" customFormat="1" x14ac:dyDescent="0.35">
      <c r="B12080" s="11">
        <v>76.052229090560004</v>
      </c>
      <c r="C12080" s="11">
        <v>4.9259773844619996</v>
      </c>
      <c r="D12080" s="11">
        <v>55.216370791400003</v>
      </c>
      <c r="E12080" s="11">
        <v>5.2388465420459998</v>
      </c>
      <c r="F12080" s="11">
        <v>141.43342380850001</v>
      </c>
    </row>
    <row r="12081" spans="1:6" s="1" customFormat="1" x14ac:dyDescent="0.35">
      <c r="A12081" s="1" t="s">
        <v>12113</v>
      </c>
      <c r="B12081" s="8">
        <v>1</v>
      </c>
      <c r="C12081" s="8">
        <v>1</v>
      </c>
      <c r="D12081" s="8">
        <v>1</v>
      </c>
      <c r="E12081" s="8">
        <v>1</v>
      </c>
      <c r="F12081" s="8">
        <v>1</v>
      </c>
    </row>
    <row r="12082" spans="1:6" s="1" customFormat="1" x14ac:dyDescent="0.35">
      <c r="B12082" s="11">
        <v>311.46056551340001</v>
      </c>
      <c r="C12082" s="11">
        <v>12.932059186469999</v>
      </c>
      <c r="D12082" s="11">
        <v>257.1060537747</v>
      </c>
      <c r="E12082" s="11">
        <v>18.50132152546</v>
      </c>
      <c r="F12082" s="11">
        <v>600</v>
      </c>
    </row>
    <row r="12083" spans="1:6" x14ac:dyDescent="0.35">
      <c r="A12083" s="3" t="s">
        <v>12114</v>
      </c>
    </row>
    <row r="12084" spans="1:6" s="1" customFormat="1" x14ac:dyDescent="0.35">
      <c r="A12084" s="1" t="s">
        <v>12115</v>
      </c>
    </row>
    <row r="12085" spans="1:6" s="1" customFormat="1" x14ac:dyDescent="0.35"/>
    <row r="12086" spans="1:6" s="1" customFormat="1" x14ac:dyDescent="0.35"/>
    <row r="12087" spans="1:6" s="1" customFormat="1" x14ac:dyDescent="0.35"/>
    <row r="12088" spans="1:6" s="1" customFormat="1" x14ac:dyDescent="0.35">
      <c r="A12088" s="4" t="s">
        <v>12116</v>
      </c>
    </row>
    <row r="12089" spans="1:6" x14ac:dyDescent="0.35">
      <c r="A12089" s="3" t="s">
        <v>12117</v>
      </c>
    </row>
    <row r="12090" spans="1:6" s="1" customFormat="1" ht="31" x14ac:dyDescent="0.35">
      <c r="A12090" s="5" t="s">
        <v>12118</v>
      </c>
      <c r="B12090" s="5" t="s">
        <v>12119</v>
      </c>
      <c r="C12090" s="5" t="s">
        <v>12120</v>
      </c>
      <c r="D12090" s="5" t="s">
        <v>12121</v>
      </c>
    </row>
    <row r="12091" spans="1:6" s="1" customFormat="1" x14ac:dyDescent="0.35">
      <c r="A12091" s="1" t="s">
        <v>12122</v>
      </c>
      <c r="B12091" s="8">
        <v>0.48003322099610002</v>
      </c>
      <c r="C12091" s="8">
        <v>0.58892995446810004</v>
      </c>
      <c r="D12091" s="8">
        <v>0.53426379426519999</v>
      </c>
    </row>
    <row r="12092" spans="1:6" s="1" customFormat="1" x14ac:dyDescent="0.35">
      <c r="B12092" s="11">
        <v>144.586006164</v>
      </c>
      <c r="C12092" s="11">
        <v>175.9722703951</v>
      </c>
      <c r="D12092" s="11">
        <v>320.55827655910002</v>
      </c>
    </row>
    <row r="12093" spans="1:6" s="1" customFormat="1" x14ac:dyDescent="0.35">
      <c r="A12093" s="1" t="s">
        <v>12123</v>
      </c>
      <c r="B12093" s="8">
        <v>6.2826936040079995E-2</v>
      </c>
      <c r="C12093" s="8">
        <v>5.8054679075420001E-2</v>
      </c>
      <c r="D12093" s="8">
        <v>6.0450352071680001E-2</v>
      </c>
    </row>
    <row r="12094" spans="1:6" s="1" customFormat="1" x14ac:dyDescent="0.35">
      <c r="B12094" s="11">
        <v>18.923473135270001</v>
      </c>
      <c r="C12094" s="11">
        <v>17.346738107739998</v>
      </c>
      <c r="D12094" s="11">
        <v>36.270211243010003</v>
      </c>
    </row>
    <row r="12095" spans="1:6" s="1" customFormat="1" x14ac:dyDescent="0.35">
      <c r="A12095" s="1" t="s">
        <v>12124</v>
      </c>
      <c r="B12095" s="8">
        <v>0.372173217231</v>
      </c>
      <c r="C12095" s="8">
        <v>0.47613482893760001</v>
      </c>
      <c r="D12095" s="8">
        <v>0.42394609986089998</v>
      </c>
    </row>
    <row r="12096" spans="1:6" s="1" customFormat="1" x14ac:dyDescent="0.35">
      <c r="B12096" s="11">
        <v>112.09857303</v>
      </c>
      <c r="C12096" s="11">
        <v>142.26908688660001</v>
      </c>
      <c r="D12096" s="11">
        <v>254.3676599165</v>
      </c>
    </row>
    <row r="12097" spans="1:4" s="1" customFormat="1" x14ac:dyDescent="0.35">
      <c r="A12097" s="1" t="s">
        <v>12125</v>
      </c>
      <c r="B12097" s="8">
        <v>0.10786000376509999</v>
      </c>
      <c r="C12097" s="8">
        <v>0.1127951255305</v>
      </c>
      <c r="D12097" s="8">
        <v>0.1103176944043</v>
      </c>
    </row>
    <row r="12098" spans="1:4" s="1" customFormat="1" x14ac:dyDescent="0.35">
      <c r="B12098" s="11">
        <v>32.487433134059998</v>
      </c>
      <c r="C12098" s="11">
        <v>33.703183508499997</v>
      </c>
      <c r="D12098" s="11">
        <v>66.190616642560002</v>
      </c>
    </row>
    <row r="12099" spans="1:4" s="1" customFormat="1" x14ac:dyDescent="0.35">
      <c r="A12099" s="1" t="s">
        <v>12126</v>
      </c>
      <c r="B12099" s="8">
        <v>2.7396468753529999E-2</v>
      </c>
      <c r="C12099" s="8">
        <v>2.7199025018069999E-2</v>
      </c>
      <c r="D12099" s="8">
        <v>2.7298141773270002E-2</v>
      </c>
    </row>
    <row r="12100" spans="1:4" s="1" customFormat="1" x14ac:dyDescent="0.35">
      <c r="B12100" s="11">
        <v>8.2518163885620002</v>
      </c>
      <c r="C12100" s="11">
        <v>8.1270686753980002</v>
      </c>
      <c r="D12100" s="11">
        <v>16.378885063959999</v>
      </c>
    </row>
    <row r="12101" spans="1:4" s="1" customFormat="1" x14ac:dyDescent="0.35">
      <c r="A12101" s="1" t="s">
        <v>12127</v>
      </c>
      <c r="B12101" s="8">
        <v>3.5430467286549999E-2</v>
      </c>
      <c r="C12101" s="8">
        <v>3.0855654057359998E-2</v>
      </c>
      <c r="D12101" s="8">
        <v>3.315221029841E-2</v>
      </c>
    </row>
    <row r="12102" spans="1:4" s="1" customFormat="1" x14ac:dyDescent="0.35">
      <c r="B12102" s="11">
        <v>10.671656746709999</v>
      </c>
      <c r="C12102" s="11">
        <v>9.2196694323379997</v>
      </c>
      <c r="D12102" s="11">
        <v>19.891326179050001</v>
      </c>
    </row>
    <row r="12103" spans="1:4" s="1" customFormat="1" x14ac:dyDescent="0.35">
      <c r="A12103" s="1" t="s">
        <v>12128</v>
      </c>
      <c r="B12103" s="8">
        <v>0.19703586855989999</v>
      </c>
      <c r="C12103" s="8">
        <v>0.14187043098800001</v>
      </c>
      <c r="D12103" s="8">
        <v>0.16956348064910001</v>
      </c>
    </row>
    <row r="12104" spans="1:4" s="1" customFormat="1" x14ac:dyDescent="0.35">
      <c r="B12104" s="11">
        <v>59.347203610229997</v>
      </c>
      <c r="C12104" s="11">
        <v>42.3908847792</v>
      </c>
      <c r="D12104" s="11">
        <v>101.7380883894</v>
      </c>
    </row>
    <row r="12105" spans="1:4" s="1" customFormat="1" x14ac:dyDescent="0.35">
      <c r="A12105" s="1" t="s">
        <v>12129</v>
      </c>
      <c r="B12105" s="8">
        <v>0.26010397440389998</v>
      </c>
      <c r="C12105" s="8">
        <v>0.2111449354686</v>
      </c>
      <c r="D12105" s="8">
        <v>0.23572237301410001</v>
      </c>
    </row>
    <row r="12106" spans="1:4" s="1" customFormat="1" x14ac:dyDescent="0.35">
      <c r="B12106" s="11">
        <v>78.343317090460005</v>
      </c>
      <c r="C12106" s="11">
        <v>63.090106718000001</v>
      </c>
      <c r="D12106" s="11">
        <v>141.43342380850001</v>
      </c>
    </row>
    <row r="12107" spans="1:4" s="1" customFormat="1" x14ac:dyDescent="0.35">
      <c r="A12107" s="1" t="s">
        <v>12130</v>
      </c>
      <c r="B12107" s="8">
        <v>1</v>
      </c>
      <c r="C12107" s="8">
        <v>1</v>
      </c>
      <c r="D12107" s="8">
        <v>1</v>
      </c>
    </row>
    <row r="12108" spans="1:4" s="1" customFormat="1" x14ac:dyDescent="0.35">
      <c r="B12108" s="11">
        <v>301.2</v>
      </c>
      <c r="C12108" s="11">
        <v>298.8</v>
      </c>
      <c r="D12108" s="11">
        <v>600</v>
      </c>
    </row>
    <row r="12109" spans="1:4" x14ac:dyDescent="0.35">
      <c r="A12109" s="3" t="s">
        <v>12131</v>
      </c>
    </row>
    <row r="12110" spans="1:4" s="1" customFormat="1" x14ac:dyDescent="0.35">
      <c r="A12110" s="1" t="s">
        <v>12132</v>
      </c>
    </row>
    <row r="12111" spans="1:4" s="1" customFormat="1" x14ac:dyDescent="0.35"/>
    <row r="12112" spans="1:4" s="1" customFormat="1" x14ac:dyDescent="0.35"/>
    <row r="12113" spans="1:8" s="1" customFormat="1" x14ac:dyDescent="0.35"/>
    <row r="12114" spans="1:8" s="1" customFormat="1" x14ac:dyDescent="0.35">
      <c r="A12114" s="4" t="s">
        <v>12133</v>
      </c>
    </row>
    <row r="12115" spans="1:8" x14ac:dyDescent="0.35">
      <c r="A12115" s="3" t="s">
        <v>12134</v>
      </c>
    </row>
    <row r="12116" spans="1:8" s="1" customFormat="1" ht="31" x14ac:dyDescent="0.35">
      <c r="A12116" s="5" t="s">
        <v>12135</v>
      </c>
      <c r="B12116" s="5" t="s">
        <v>12136</v>
      </c>
      <c r="C12116" s="5" t="s">
        <v>12137</v>
      </c>
      <c r="D12116" s="5" t="s">
        <v>12138</v>
      </c>
      <c r="E12116" s="5" t="s">
        <v>12139</v>
      </c>
      <c r="F12116" s="5" t="s">
        <v>12140</v>
      </c>
      <c r="G12116" s="5" t="s">
        <v>12141</v>
      </c>
      <c r="H12116" s="5" t="s">
        <v>12142</v>
      </c>
    </row>
    <row r="12117" spans="1:8" s="1" customFormat="1" x14ac:dyDescent="0.35">
      <c r="A12117" s="1" t="s">
        <v>12143</v>
      </c>
      <c r="B12117" s="8">
        <v>0.59729670055420003</v>
      </c>
      <c r="C12117" s="8">
        <v>0.50233902310769996</v>
      </c>
      <c r="D12117" s="8">
        <v>0.50876414423259997</v>
      </c>
      <c r="E12117" s="6">
        <v>0.65131512811820003</v>
      </c>
      <c r="F12117" s="8">
        <v>0.54175383098170005</v>
      </c>
      <c r="G12117" s="8">
        <v>0.45683481291360001</v>
      </c>
      <c r="H12117" s="8">
        <v>0.53426379426519999</v>
      </c>
    </row>
    <row r="12118" spans="1:8" s="1" customFormat="1" x14ac:dyDescent="0.35">
      <c r="B12118" s="11">
        <v>120.4866904358</v>
      </c>
      <c r="C12118" s="11">
        <v>200.07158612329999</v>
      </c>
      <c r="D12118" s="11">
        <v>38.88993118514</v>
      </c>
      <c r="E12118" s="9">
        <v>81.596759250640005</v>
      </c>
      <c r="F12118" s="11">
        <v>115.6211026081</v>
      </c>
      <c r="G12118" s="11">
        <v>84.450483515200006</v>
      </c>
      <c r="H12118" s="11">
        <v>320.55827655910002</v>
      </c>
    </row>
    <row r="12119" spans="1:8" s="1" customFormat="1" x14ac:dyDescent="0.35">
      <c r="A12119" s="1" t="s">
        <v>12144</v>
      </c>
      <c r="B12119" s="8">
        <v>5.9257433064199998E-2</v>
      </c>
      <c r="C12119" s="8">
        <v>6.1054539131510002E-2</v>
      </c>
      <c r="D12119" s="8">
        <v>6.9523813371439994E-2</v>
      </c>
      <c r="E12119" s="8">
        <v>5.2993367685159998E-2</v>
      </c>
      <c r="F12119" s="8">
        <v>4.622879643984E-2</v>
      </c>
      <c r="G12119" s="8">
        <v>7.8170789295179996E-2</v>
      </c>
      <c r="H12119" s="8">
        <v>6.0450352071680001E-2</v>
      </c>
    </row>
    <row r="12120" spans="1:8" s="1" customFormat="1" x14ac:dyDescent="0.35">
      <c r="B12120" s="11">
        <v>11.953409397710001</v>
      </c>
      <c r="C12120" s="11">
        <v>24.316801845299999</v>
      </c>
      <c r="D12120" s="11">
        <v>5.3144002941129997</v>
      </c>
      <c r="E12120" s="11">
        <v>6.6390091035959999</v>
      </c>
      <c r="F12120" s="11">
        <v>9.8661497361909998</v>
      </c>
      <c r="G12120" s="11">
        <v>14.450652109110001</v>
      </c>
      <c r="H12120" s="11">
        <v>36.270211243010003</v>
      </c>
    </row>
    <row r="12121" spans="1:8" s="1" customFormat="1" x14ac:dyDescent="0.35">
      <c r="A12121" s="1" t="s">
        <v>12145</v>
      </c>
      <c r="B12121" s="8">
        <v>0.47562446684260001</v>
      </c>
      <c r="C12121" s="8">
        <v>0.39777215141369998</v>
      </c>
      <c r="D12121" s="8">
        <v>0.385758646531</v>
      </c>
      <c r="E12121" s="6">
        <v>0.5304563897722</v>
      </c>
      <c r="F12121" s="8">
        <v>0.47722594060450002</v>
      </c>
      <c r="G12121" s="7">
        <v>0.30604312572339998</v>
      </c>
      <c r="H12121" s="8">
        <v>0.42394609986089998</v>
      </c>
    </row>
    <row r="12122" spans="1:8" s="1" customFormat="1" x14ac:dyDescent="0.35">
      <c r="B12122" s="11">
        <v>95.942967451490006</v>
      </c>
      <c r="C12122" s="11">
        <v>158.42469246499999</v>
      </c>
      <c r="D12122" s="11">
        <v>29.48739094083</v>
      </c>
      <c r="E12122" s="9">
        <v>66.455576510659995</v>
      </c>
      <c r="F12122" s="11">
        <v>101.8495602438</v>
      </c>
      <c r="G12122" s="10">
        <v>56.57513222123</v>
      </c>
      <c r="H12122" s="11">
        <v>254.3676599165</v>
      </c>
    </row>
    <row r="12123" spans="1:8" s="1" customFormat="1" x14ac:dyDescent="0.35">
      <c r="A12123" s="1" t="s">
        <v>12146</v>
      </c>
      <c r="B12123" s="8">
        <v>0.1216722337115</v>
      </c>
      <c r="C12123" s="8">
        <v>0.104566871694</v>
      </c>
      <c r="D12123" s="8">
        <v>0.12300549770160001</v>
      </c>
      <c r="E12123" s="8">
        <v>0.120858738346</v>
      </c>
      <c r="F12123" s="7">
        <v>6.4527890377160002E-2</v>
      </c>
      <c r="G12123" s="8">
        <v>0.1507916871902</v>
      </c>
      <c r="H12123" s="8">
        <v>0.1103176944043</v>
      </c>
    </row>
    <row r="12124" spans="1:8" s="1" customFormat="1" x14ac:dyDescent="0.35">
      <c r="B12124" s="11">
        <v>24.54372298429</v>
      </c>
      <c r="C12124" s="11">
        <v>41.646893658270002</v>
      </c>
      <c r="D12124" s="11">
        <v>9.4025402443099999</v>
      </c>
      <c r="E12124" s="11">
        <v>15.14118273998</v>
      </c>
      <c r="F12124" s="10">
        <v>13.771542364289999</v>
      </c>
      <c r="G12124" s="11">
        <v>27.875351293969999</v>
      </c>
      <c r="H12124" s="11">
        <v>66.190616642560002</v>
      </c>
    </row>
    <row r="12125" spans="1:8" s="1" customFormat="1" x14ac:dyDescent="0.35">
      <c r="A12125" s="1" t="s">
        <v>12147</v>
      </c>
      <c r="B12125" s="8">
        <v>2.7821547407949999E-2</v>
      </c>
      <c r="C12125" s="8">
        <v>2.7033048410239999E-2</v>
      </c>
      <c r="D12125" s="8">
        <v>3.5105452725359997E-2</v>
      </c>
      <c r="E12125" s="8">
        <v>2.3377248856999999E-2</v>
      </c>
      <c r="F12125" s="8">
        <v>2.2956753765160001E-2</v>
      </c>
      <c r="G12125" s="8">
        <v>3.1739111393860001E-2</v>
      </c>
      <c r="H12125" s="8">
        <v>2.7298141773270002E-2</v>
      </c>
    </row>
    <row r="12126" spans="1:8" s="1" customFormat="1" x14ac:dyDescent="0.35">
      <c r="B12126" s="11">
        <v>5.6121625431310003</v>
      </c>
      <c r="C12126" s="11">
        <v>10.766722520829999</v>
      </c>
      <c r="D12126" s="11">
        <v>2.6834608063259999</v>
      </c>
      <c r="E12126" s="11">
        <v>2.9287017368049999</v>
      </c>
      <c r="F12126" s="11">
        <v>4.899430388561</v>
      </c>
      <c r="G12126" s="11">
        <v>5.8672921322690001</v>
      </c>
      <c r="H12126" s="11">
        <v>16.378885063959999</v>
      </c>
    </row>
    <row r="12127" spans="1:8" s="1" customFormat="1" x14ac:dyDescent="0.35">
      <c r="A12127" s="1" t="s">
        <v>12148</v>
      </c>
      <c r="B12127" s="8">
        <v>3.1435885656250002E-2</v>
      </c>
      <c r="C12127" s="8">
        <v>3.4021490721269997E-2</v>
      </c>
      <c r="D12127" s="8">
        <v>3.4418360646090003E-2</v>
      </c>
      <c r="E12127" s="8">
        <v>2.9616118828159999E-2</v>
      </c>
      <c r="F12127" s="8">
        <v>2.3272042674679999E-2</v>
      </c>
      <c r="G12127" s="8">
        <v>4.6431677901320002E-2</v>
      </c>
      <c r="H12127" s="8">
        <v>3.315221029841E-2</v>
      </c>
    </row>
    <row r="12128" spans="1:8" s="1" customFormat="1" x14ac:dyDescent="0.35">
      <c r="B12128" s="11">
        <v>6.3412468545790004</v>
      </c>
      <c r="C12128" s="11">
        <v>13.55007932447</v>
      </c>
      <c r="D12128" s="11">
        <v>2.6309394877869998</v>
      </c>
      <c r="E12128" s="11">
        <v>3.7103073667920001</v>
      </c>
      <c r="F12128" s="11">
        <v>4.9667193476309999</v>
      </c>
      <c r="G12128" s="11">
        <v>8.5833599768380004</v>
      </c>
      <c r="H12128" s="11">
        <v>19.891326179050001</v>
      </c>
    </row>
    <row r="12129" spans="1:9" s="1" customFormat="1" x14ac:dyDescent="0.35">
      <c r="A12129" s="1" t="s">
        <v>12149</v>
      </c>
      <c r="B12129" s="8">
        <v>0.14009512817139999</v>
      </c>
      <c r="C12129" s="8">
        <v>0.18448854859569999</v>
      </c>
      <c r="D12129" s="8">
        <v>0.159159849085</v>
      </c>
      <c r="E12129" s="8">
        <v>0.1284627266177</v>
      </c>
      <c r="F12129" s="8">
        <v>0.14306778335619999</v>
      </c>
      <c r="G12129" s="6">
        <v>0.23230862712770001</v>
      </c>
      <c r="H12129" s="8">
        <v>0.16956348064910001</v>
      </c>
    </row>
    <row r="12130" spans="1:9" s="1" customFormat="1" x14ac:dyDescent="0.35">
      <c r="B12130" s="11">
        <v>28.259989254730002</v>
      </c>
      <c r="C12130" s="11">
        <v>73.478099134700003</v>
      </c>
      <c r="D12130" s="11">
        <v>12.166178864060001</v>
      </c>
      <c r="E12130" s="11">
        <v>16.093810390670001</v>
      </c>
      <c r="F12130" s="11">
        <v>30.533526323869999</v>
      </c>
      <c r="G12130" s="9">
        <v>42.94457281084</v>
      </c>
      <c r="H12130" s="11">
        <v>101.7380883894</v>
      </c>
    </row>
    <row r="12131" spans="1:9" s="1" customFormat="1" x14ac:dyDescent="0.35">
      <c r="A12131" s="1" t="s">
        <v>12150</v>
      </c>
      <c r="B12131" s="8">
        <v>0.2033507382103</v>
      </c>
      <c r="C12131" s="8">
        <v>0.25211788916509997</v>
      </c>
      <c r="D12131" s="8">
        <v>0.26255219331090002</v>
      </c>
      <c r="E12131" s="8">
        <v>0.16722877757900001</v>
      </c>
      <c r="F12131" s="8">
        <v>0.2689495892223</v>
      </c>
      <c r="G12131" s="8">
        <v>0.23268577066349999</v>
      </c>
      <c r="H12131" s="8">
        <v>0.23572237301410001</v>
      </c>
    </row>
    <row r="12132" spans="1:9" s="1" customFormat="1" x14ac:dyDescent="0.35">
      <c r="B12132" s="11">
        <v>41.019910911780002</v>
      </c>
      <c r="C12132" s="11">
        <v>100.4135128967</v>
      </c>
      <c r="D12132" s="11">
        <v>20.069489656689999</v>
      </c>
      <c r="E12132" s="11">
        <v>20.950421255089999</v>
      </c>
      <c r="F12132" s="11">
        <v>57.399221331829999</v>
      </c>
      <c r="G12132" s="11">
        <v>43.014291564860002</v>
      </c>
      <c r="H12132" s="11">
        <v>141.43342380850001</v>
      </c>
    </row>
    <row r="12133" spans="1:9" s="1" customFormat="1" x14ac:dyDescent="0.35">
      <c r="A12133" s="1" t="s">
        <v>12151</v>
      </c>
      <c r="B12133" s="8">
        <v>1</v>
      </c>
      <c r="C12133" s="8">
        <v>1</v>
      </c>
      <c r="D12133" s="8">
        <v>1</v>
      </c>
      <c r="E12133" s="8">
        <v>1</v>
      </c>
      <c r="F12133" s="8">
        <v>1</v>
      </c>
      <c r="G12133" s="8">
        <v>1</v>
      </c>
      <c r="H12133" s="8">
        <v>1</v>
      </c>
    </row>
    <row r="12134" spans="1:9" s="1" customFormat="1" x14ac:dyDescent="0.35">
      <c r="B12134" s="11">
        <v>201.72</v>
      </c>
      <c r="C12134" s="11">
        <v>398.28</v>
      </c>
      <c r="D12134" s="11">
        <v>76.44</v>
      </c>
      <c r="E12134" s="11">
        <v>125.28</v>
      </c>
      <c r="F12134" s="11">
        <v>213.42</v>
      </c>
      <c r="G12134" s="11">
        <v>184.86</v>
      </c>
      <c r="H12134" s="11">
        <v>600</v>
      </c>
    </row>
    <row r="12135" spans="1:9" x14ac:dyDescent="0.35">
      <c r="A12135" s="3" t="s">
        <v>12152</v>
      </c>
    </row>
    <row r="12136" spans="1:9" s="1" customFormat="1" x14ac:dyDescent="0.35">
      <c r="A12136" s="1" t="s">
        <v>12153</v>
      </c>
    </row>
    <row r="12137" spans="1:9" s="1" customFormat="1" x14ac:dyDescent="0.35"/>
    <row r="12138" spans="1:9" s="1" customFormat="1" x14ac:dyDescent="0.35"/>
    <row r="12139" spans="1:9" s="1" customFormat="1" x14ac:dyDescent="0.35"/>
    <row r="12140" spans="1:9" s="1" customFormat="1" x14ac:dyDescent="0.35">
      <c r="A12140" s="4" t="s">
        <v>12154</v>
      </c>
    </row>
    <row r="12141" spans="1:9" x14ac:dyDescent="0.35">
      <c r="A12141" s="3" t="s">
        <v>12155</v>
      </c>
    </row>
    <row r="12142" spans="1:9" s="1" customFormat="1" ht="46.5" x14ac:dyDescent="0.35">
      <c r="A12142" s="5" t="s">
        <v>12156</v>
      </c>
      <c r="B12142" s="5" t="s">
        <v>12157</v>
      </c>
      <c r="C12142" s="5" t="s">
        <v>12158</v>
      </c>
      <c r="D12142" s="5" t="s">
        <v>12159</v>
      </c>
      <c r="E12142" s="5" t="s">
        <v>12160</v>
      </c>
      <c r="F12142" s="5" t="s">
        <v>12161</v>
      </c>
      <c r="G12142" s="5" t="s">
        <v>12162</v>
      </c>
      <c r="H12142" s="5" t="s">
        <v>12163</v>
      </c>
      <c r="I12142" s="5" t="s">
        <v>12164</v>
      </c>
    </row>
    <row r="12143" spans="1:9" s="1" customFormat="1" x14ac:dyDescent="0.35">
      <c r="A12143" s="1" t="s">
        <v>12165</v>
      </c>
      <c r="B12143" s="6">
        <v>0.57282760244700004</v>
      </c>
      <c r="C12143" s="8">
        <v>0.6356654170921</v>
      </c>
      <c r="D12143" s="6">
        <v>0.61784889245929997</v>
      </c>
      <c r="E12143" s="7">
        <v>0.40907255841180001</v>
      </c>
      <c r="F12143" s="7">
        <v>0.2984115506824</v>
      </c>
      <c r="G12143" s="8">
        <v>0.18049574005839999</v>
      </c>
      <c r="H12143" s="8">
        <v>0.40005859422239998</v>
      </c>
      <c r="I12143" s="8">
        <v>0.53426379426519999</v>
      </c>
    </row>
    <row r="12144" spans="1:9" s="1" customFormat="1" x14ac:dyDescent="0.35">
      <c r="B12144" s="9">
        <v>294.1288974487</v>
      </c>
      <c r="C12144" s="11">
        <v>73.89230489002</v>
      </c>
      <c r="D12144" s="9">
        <v>170.88353337429999</v>
      </c>
      <c r="E12144" s="10">
        <v>49.353059184339998</v>
      </c>
      <c r="F12144" s="10">
        <v>20.655139569980001</v>
      </c>
      <c r="G12144" s="11">
        <v>0.94752837024640002</v>
      </c>
      <c r="H12144" s="11">
        <v>4.8267111702100003</v>
      </c>
      <c r="I12144" s="11">
        <v>320.55827655910002</v>
      </c>
    </row>
    <row r="12145" spans="1:9" s="1" customFormat="1" x14ac:dyDescent="0.35">
      <c r="A12145" s="1" t="s">
        <v>12166</v>
      </c>
      <c r="B12145" s="7">
        <v>3.5895090744090002E-2</v>
      </c>
      <c r="C12145" s="8">
        <v>1.6218879641449999E-2</v>
      </c>
      <c r="D12145" s="7">
        <v>3.0313858349649999E-2</v>
      </c>
      <c r="E12145" s="8">
        <v>6.7648170274569999E-2</v>
      </c>
      <c r="F12145" s="6">
        <v>0.2297003765649</v>
      </c>
      <c r="G12145" s="6">
        <v>0.3695630021895</v>
      </c>
      <c r="H12145" s="8">
        <v>0</v>
      </c>
      <c r="I12145" s="8">
        <v>6.0450352071680001E-2</v>
      </c>
    </row>
    <row r="12146" spans="1:9" s="1" customFormat="1" x14ac:dyDescent="0.35">
      <c r="B12146" s="10">
        <v>18.430996375309999</v>
      </c>
      <c r="C12146" s="11">
        <v>1.8853478059619999</v>
      </c>
      <c r="D12146" s="10">
        <v>8.3841523197969998</v>
      </c>
      <c r="E12146" s="11">
        <v>8.1614962495530001</v>
      </c>
      <c r="F12146" s="9">
        <v>15.89916116308</v>
      </c>
      <c r="G12146" s="9">
        <v>1.9400537046170001</v>
      </c>
      <c r="H12146" s="11">
        <v>0</v>
      </c>
      <c r="I12146" s="11">
        <v>36.270211243010003</v>
      </c>
    </row>
    <row r="12147" spans="1:9" s="1" customFormat="1" x14ac:dyDescent="0.35">
      <c r="A12147" s="1" t="s">
        <v>12167</v>
      </c>
      <c r="B12147" s="6">
        <v>0.46040227618890001</v>
      </c>
      <c r="C12147" s="6">
        <v>0.56049429741080004</v>
      </c>
      <c r="D12147" s="6">
        <v>0.48411541660480001</v>
      </c>
      <c r="E12147" s="7">
        <v>0.30960073173730002</v>
      </c>
      <c r="F12147" s="7">
        <v>0.2188613837626</v>
      </c>
      <c r="G12147" s="8">
        <v>0.18049574005839999</v>
      </c>
      <c r="H12147" s="8">
        <v>0.1549250466031</v>
      </c>
      <c r="I12147" s="8">
        <v>0.42394609986089998</v>
      </c>
    </row>
    <row r="12148" spans="1:9" s="1" customFormat="1" x14ac:dyDescent="0.35">
      <c r="B12148" s="9">
        <v>236.40204015980001</v>
      </c>
      <c r="C12148" s="9">
        <v>65.154111580990005</v>
      </c>
      <c r="D12148" s="9">
        <v>133.89576959690001</v>
      </c>
      <c r="E12148" s="10">
        <v>37.352158981930003</v>
      </c>
      <c r="F12148" s="10">
        <v>15.148919060800001</v>
      </c>
      <c r="G12148" s="11">
        <v>0.94752837024640002</v>
      </c>
      <c r="H12148" s="11">
        <v>1.869172325714</v>
      </c>
      <c r="I12148" s="11">
        <v>254.3676599165</v>
      </c>
    </row>
    <row r="12149" spans="1:9" s="1" customFormat="1" x14ac:dyDescent="0.35">
      <c r="A12149" s="1" t="s">
        <v>12168</v>
      </c>
      <c r="B12149" s="8">
        <v>0.11242532625810001</v>
      </c>
      <c r="C12149" s="8">
        <v>7.5171119681310003E-2</v>
      </c>
      <c r="D12149" s="8">
        <v>0.13373347585449999</v>
      </c>
      <c r="E12149" s="8">
        <v>9.9471826674549998E-2</v>
      </c>
      <c r="F12149" s="8">
        <v>7.9550166919800006E-2</v>
      </c>
      <c r="G12149" s="8">
        <v>0</v>
      </c>
      <c r="H12149" s="8">
        <v>0.24513354761930001</v>
      </c>
      <c r="I12149" s="8">
        <v>0.1103176944043</v>
      </c>
    </row>
    <row r="12150" spans="1:9" s="1" customFormat="1" x14ac:dyDescent="0.35">
      <c r="B12150" s="11">
        <v>57.726857288879998</v>
      </c>
      <c r="C12150" s="11">
        <v>8.7381933090290005</v>
      </c>
      <c r="D12150" s="11">
        <v>36.987763777449999</v>
      </c>
      <c r="E12150" s="11">
        <v>12.00090020241</v>
      </c>
      <c r="F12150" s="11">
        <v>5.5062205091790002</v>
      </c>
      <c r="G12150" s="11">
        <v>0</v>
      </c>
      <c r="H12150" s="11">
        <v>2.9575388444969999</v>
      </c>
      <c r="I12150" s="11">
        <v>66.190616642560002</v>
      </c>
    </row>
    <row r="12151" spans="1:9" s="1" customFormat="1" x14ac:dyDescent="0.35">
      <c r="A12151" s="1" t="s">
        <v>12169</v>
      </c>
      <c r="B12151" s="8">
        <v>2.6097431210660001E-2</v>
      </c>
      <c r="C12151" s="8">
        <v>1.6218879641449999E-2</v>
      </c>
      <c r="D12151" s="8">
        <v>1.891520070812E-2</v>
      </c>
      <c r="E12151" s="8">
        <v>5.2080597995329998E-2</v>
      </c>
      <c r="F12151" s="8">
        <v>4.3033929756969999E-2</v>
      </c>
      <c r="G12151" s="8">
        <v>0</v>
      </c>
      <c r="H12151" s="8">
        <v>0</v>
      </c>
      <c r="I12151" s="8">
        <v>2.7298141773270002E-2</v>
      </c>
    </row>
    <row r="12152" spans="1:9" s="1" customFormat="1" x14ac:dyDescent="0.35">
      <c r="B12152" s="11">
        <v>13.400207384290001</v>
      </c>
      <c r="C12152" s="11">
        <v>1.8853478059619999</v>
      </c>
      <c r="D12152" s="11">
        <v>5.2315321285470002</v>
      </c>
      <c r="E12152" s="11">
        <v>6.2833274497779996</v>
      </c>
      <c r="F12152" s="11">
        <v>2.978677679674</v>
      </c>
      <c r="G12152" s="11">
        <v>0</v>
      </c>
      <c r="H12152" s="11">
        <v>0</v>
      </c>
      <c r="I12152" s="11">
        <v>16.378885063959999</v>
      </c>
    </row>
    <row r="12153" spans="1:9" s="1" customFormat="1" x14ac:dyDescent="0.35">
      <c r="A12153" s="1" t="s">
        <v>12170</v>
      </c>
      <c r="B12153" s="7">
        <v>9.7976595334329994E-3</v>
      </c>
      <c r="C12153" s="8">
        <v>0</v>
      </c>
      <c r="D12153" s="7">
        <v>1.1398657641530001E-2</v>
      </c>
      <c r="E12153" s="8">
        <v>1.556757227923E-2</v>
      </c>
      <c r="F12153" s="6">
        <v>0.18666644680790001</v>
      </c>
      <c r="G12153" s="6">
        <v>0.3695630021895</v>
      </c>
      <c r="H12153" s="8">
        <v>0</v>
      </c>
      <c r="I12153" s="8">
        <v>3.315221029841E-2</v>
      </c>
    </row>
    <row r="12154" spans="1:9" s="1" customFormat="1" x14ac:dyDescent="0.35">
      <c r="B12154" s="10">
        <v>5.0307889910260002</v>
      </c>
      <c r="C12154" s="11">
        <v>0</v>
      </c>
      <c r="D12154" s="10">
        <v>3.15262019125</v>
      </c>
      <c r="E12154" s="11">
        <v>1.8781687997759999</v>
      </c>
      <c r="F12154" s="9">
        <v>12.9204834834</v>
      </c>
      <c r="G12154" s="9">
        <v>1.9400537046170001</v>
      </c>
      <c r="H12154" s="11">
        <v>0</v>
      </c>
      <c r="I12154" s="11">
        <v>19.891326179050001</v>
      </c>
    </row>
    <row r="12155" spans="1:9" s="1" customFormat="1" x14ac:dyDescent="0.35">
      <c r="A12155" s="1" t="s">
        <v>12171</v>
      </c>
      <c r="B12155" s="8">
        <v>0.17181612482399999</v>
      </c>
      <c r="C12155" s="8">
        <v>0.16418397904910001</v>
      </c>
      <c r="D12155" s="8">
        <v>0.13359582000090001</v>
      </c>
      <c r="E12155" s="6">
        <v>0.26678879830509999</v>
      </c>
      <c r="F12155" s="8">
        <v>0.19526906009139999</v>
      </c>
      <c r="G12155" s="8">
        <v>0</v>
      </c>
      <c r="H12155" s="8">
        <v>0</v>
      </c>
      <c r="I12155" s="8">
        <v>0.16956348064910001</v>
      </c>
    </row>
    <row r="12156" spans="1:9" s="1" customFormat="1" x14ac:dyDescent="0.35">
      <c r="B12156" s="11">
        <v>88.222158189469994</v>
      </c>
      <c r="C12156" s="11">
        <v>19.085406114200001</v>
      </c>
      <c r="D12156" s="11">
        <v>36.949691169520001</v>
      </c>
      <c r="E12156" s="9">
        <v>32.187060905750002</v>
      </c>
      <c r="F12156" s="11">
        <v>13.51593019996</v>
      </c>
      <c r="G12156" s="11">
        <v>0</v>
      </c>
      <c r="H12156" s="11">
        <v>0</v>
      </c>
      <c r="I12156" s="11">
        <v>101.7380883894</v>
      </c>
    </row>
    <row r="12157" spans="1:9" s="1" customFormat="1" x14ac:dyDescent="0.35">
      <c r="A12157" s="1" t="s">
        <v>12172</v>
      </c>
      <c r="B12157" s="8">
        <v>0.219461181985</v>
      </c>
      <c r="C12157" s="8">
        <v>0.1839317242173</v>
      </c>
      <c r="D12157" s="8">
        <v>0.21824142919010001</v>
      </c>
      <c r="E12157" s="8">
        <v>0.25649047300849998</v>
      </c>
      <c r="F12157" s="8">
        <v>0.27661901266130001</v>
      </c>
      <c r="G12157" s="8">
        <v>0.44994125775209998</v>
      </c>
      <c r="H12157" s="6">
        <v>0.59994140577760002</v>
      </c>
      <c r="I12157" s="8">
        <v>0.23572237301410001</v>
      </c>
    </row>
    <row r="12158" spans="1:9" s="1" customFormat="1" x14ac:dyDescent="0.35">
      <c r="B12158" s="11">
        <v>112.6863915326</v>
      </c>
      <c r="C12158" s="11">
        <v>21.380963442980001</v>
      </c>
      <c r="D12158" s="11">
        <v>60.360821236120003</v>
      </c>
      <c r="E12158" s="11">
        <v>30.944606853500002</v>
      </c>
      <c r="F12158" s="11">
        <v>19.146726395679998</v>
      </c>
      <c r="G12158" s="11">
        <v>2.3620064746480001</v>
      </c>
      <c r="H12158" s="9">
        <v>7.2382994055329997</v>
      </c>
      <c r="I12158" s="11">
        <v>141.43342380850001</v>
      </c>
    </row>
    <row r="12159" spans="1:9" s="1" customFormat="1" x14ac:dyDescent="0.35">
      <c r="A12159" s="1" t="s">
        <v>12173</v>
      </c>
      <c r="B12159" s="8">
        <v>1</v>
      </c>
      <c r="C12159" s="8">
        <v>1</v>
      </c>
      <c r="D12159" s="8">
        <v>1</v>
      </c>
      <c r="E12159" s="8">
        <v>1</v>
      </c>
      <c r="F12159" s="8">
        <v>1</v>
      </c>
      <c r="G12159" s="8">
        <v>1</v>
      </c>
      <c r="H12159" s="8">
        <v>1</v>
      </c>
      <c r="I12159" s="8">
        <v>1</v>
      </c>
    </row>
    <row r="12160" spans="1:9" s="1" customFormat="1" x14ac:dyDescent="0.35">
      <c r="B12160" s="11">
        <v>513.468443546</v>
      </c>
      <c r="C12160" s="11">
        <v>116.2440222532</v>
      </c>
      <c r="D12160" s="11">
        <v>276.57819809969999</v>
      </c>
      <c r="E12160" s="11">
        <v>120.6462231931</v>
      </c>
      <c r="F12160" s="11">
        <v>69.216957328700005</v>
      </c>
      <c r="G12160" s="11">
        <v>5.2495885495119996</v>
      </c>
      <c r="H12160" s="11">
        <v>12.065010575740001</v>
      </c>
      <c r="I12160" s="11">
        <v>600</v>
      </c>
    </row>
    <row r="12161" spans="1:9" x14ac:dyDescent="0.35">
      <c r="A12161" s="3" t="s">
        <v>12174</v>
      </c>
    </row>
    <row r="12162" spans="1:9" s="1" customFormat="1" x14ac:dyDescent="0.35">
      <c r="A12162" s="1" t="s">
        <v>12175</v>
      </c>
    </row>
    <row r="12163" spans="1:9" s="1" customFormat="1" x14ac:dyDescent="0.35"/>
    <row r="12164" spans="1:9" s="1" customFormat="1" x14ac:dyDescent="0.35"/>
    <row r="12165" spans="1:9" s="1" customFormat="1" x14ac:dyDescent="0.35"/>
    <row r="12166" spans="1:9" s="1" customFormat="1" x14ac:dyDescent="0.35">
      <c r="A12166" s="4" t="s">
        <v>12176</v>
      </c>
    </row>
    <row r="12167" spans="1:9" x14ac:dyDescent="0.35">
      <c r="A12167" s="3" t="s">
        <v>12177</v>
      </c>
    </row>
    <row r="12168" spans="1:9" s="1" customFormat="1" ht="93" x14ac:dyDescent="0.35">
      <c r="A12168" s="5" t="s">
        <v>12178</v>
      </c>
      <c r="B12168" s="5" t="s">
        <v>12179</v>
      </c>
      <c r="C12168" s="5" t="s">
        <v>12180</v>
      </c>
      <c r="D12168" s="5" t="s">
        <v>12181</v>
      </c>
      <c r="E12168" s="5" t="s">
        <v>12182</v>
      </c>
      <c r="F12168" s="5" t="s">
        <v>12183</v>
      </c>
      <c r="G12168" s="5" t="s">
        <v>12184</v>
      </c>
      <c r="H12168" s="5" t="s">
        <v>12185</v>
      </c>
      <c r="I12168" s="5" t="s">
        <v>12186</v>
      </c>
    </row>
    <row r="12169" spans="1:9" s="1" customFormat="1" x14ac:dyDescent="0.35">
      <c r="A12169" s="1" t="s">
        <v>12187</v>
      </c>
      <c r="B12169" s="6">
        <v>0.62957991403610003</v>
      </c>
      <c r="C12169" s="7">
        <v>0.37167606957409999</v>
      </c>
      <c r="D12169" s="6">
        <v>0.65852780771170005</v>
      </c>
      <c r="E12169" s="8">
        <v>0.58704264428060005</v>
      </c>
      <c r="F12169" s="8">
        <v>0.4315254471171</v>
      </c>
      <c r="G12169" s="7">
        <v>0.29362797048450001</v>
      </c>
      <c r="H12169" s="8">
        <v>0.50581274639039997</v>
      </c>
      <c r="I12169" s="8">
        <v>0.53426379426519999</v>
      </c>
    </row>
    <row r="12170" spans="1:9" s="1" customFormat="1" x14ac:dyDescent="0.35">
      <c r="B12170" s="9">
        <v>228.7420554672</v>
      </c>
      <c r="C12170" s="10">
        <v>77.299299999010003</v>
      </c>
      <c r="D12170" s="9">
        <v>142.37147060390001</v>
      </c>
      <c r="E12170" s="11">
        <v>86.370584863389993</v>
      </c>
      <c r="F12170" s="11">
        <v>50.795282882960002</v>
      </c>
      <c r="G12170" s="10">
        <v>26.50401711604</v>
      </c>
      <c r="H12170" s="11">
        <v>14.51692109285</v>
      </c>
      <c r="I12170" s="11">
        <v>320.55827655910002</v>
      </c>
    </row>
    <row r="12171" spans="1:9" s="1" customFormat="1" x14ac:dyDescent="0.35">
      <c r="A12171" s="1" t="s">
        <v>12188</v>
      </c>
      <c r="B12171" s="7">
        <v>1.8373138630149999E-2</v>
      </c>
      <c r="C12171" s="6">
        <v>0.12817200072359999</v>
      </c>
      <c r="D12171" s="7">
        <v>8.584455109516E-3</v>
      </c>
      <c r="E12171" s="8">
        <v>3.275704773707E-2</v>
      </c>
      <c r="F12171" s="8">
        <v>6.4680073903629995E-2</v>
      </c>
      <c r="G12171" s="6">
        <v>0.21097025860490001</v>
      </c>
      <c r="H12171" s="8">
        <v>0.10237672503219999</v>
      </c>
      <c r="I12171" s="8">
        <v>6.0450352071680001E-2</v>
      </c>
    </row>
    <row r="12172" spans="1:9" s="1" customFormat="1" x14ac:dyDescent="0.35">
      <c r="B12172" s="10">
        <v>6.6754186433660001</v>
      </c>
      <c r="C12172" s="9">
        <v>26.656561308240001</v>
      </c>
      <c r="D12172" s="10">
        <v>1.8559299758679999</v>
      </c>
      <c r="E12172" s="11">
        <v>4.8194886674989998</v>
      </c>
      <c r="F12172" s="11">
        <v>7.6135548268940001</v>
      </c>
      <c r="G12172" s="9">
        <v>19.043006481340001</v>
      </c>
      <c r="H12172" s="11">
        <v>2.9382312914059998</v>
      </c>
      <c r="I12172" s="11">
        <v>36.270211243010003</v>
      </c>
    </row>
    <row r="12173" spans="1:9" s="1" customFormat="1" x14ac:dyDescent="0.35">
      <c r="A12173" s="1" t="s">
        <v>12189</v>
      </c>
      <c r="B12173" s="6">
        <v>0.53254619743919995</v>
      </c>
      <c r="C12173" s="7">
        <v>0.2386956136932</v>
      </c>
      <c r="D12173" s="6">
        <v>0.56730349739160002</v>
      </c>
      <c r="E12173" s="8">
        <v>0.48147233829719999</v>
      </c>
      <c r="F12173" s="7">
        <v>0.2890625276398</v>
      </c>
      <c r="G12173" s="7">
        <v>0.17301336181480001</v>
      </c>
      <c r="H12173" s="8">
        <v>0.39155382791019999</v>
      </c>
      <c r="I12173" s="8">
        <v>0.42394609986089998</v>
      </c>
    </row>
    <row r="12174" spans="1:9" s="1" customFormat="1" x14ac:dyDescent="0.35">
      <c r="B12174" s="9">
        <v>193.4872906802</v>
      </c>
      <c r="C12174" s="10">
        <v>49.642700624920003</v>
      </c>
      <c r="D12174" s="9">
        <v>122.6490852118</v>
      </c>
      <c r="E12174" s="11">
        <v>70.838205468409996</v>
      </c>
      <c r="F12174" s="10">
        <v>34.02583314708</v>
      </c>
      <c r="G12174" s="10">
        <v>15.61686747784</v>
      </c>
      <c r="H12174" s="11">
        <v>11.237668611429999</v>
      </c>
      <c r="I12174" s="11">
        <v>254.3676599165</v>
      </c>
    </row>
    <row r="12175" spans="1:9" s="1" customFormat="1" x14ac:dyDescent="0.35">
      <c r="A12175" s="1" t="s">
        <v>12190</v>
      </c>
      <c r="B12175" s="8">
        <v>9.7033716596890002E-2</v>
      </c>
      <c r="C12175" s="8">
        <v>0.13298045588089999</v>
      </c>
      <c r="D12175" s="8">
        <v>9.1224310320079993E-2</v>
      </c>
      <c r="E12175" s="8">
        <v>0.10557030598350001</v>
      </c>
      <c r="F12175" s="8">
        <v>0.1424629194773</v>
      </c>
      <c r="G12175" s="8">
        <v>0.1206146086697</v>
      </c>
      <c r="H12175" s="8">
        <v>0.1142589184803</v>
      </c>
      <c r="I12175" s="8">
        <v>0.1103176944043</v>
      </c>
    </row>
    <row r="12176" spans="1:9" s="1" customFormat="1" x14ac:dyDescent="0.35">
      <c r="B12176" s="11">
        <v>35.254764787059997</v>
      </c>
      <c r="C12176" s="11">
        <v>27.656599374079999</v>
      </c>
      <c r="D12176" s="11">
        <v>19.72238539208</v>
      </c>
      <c r="E12176" s="11">
        <v>15.53237939498</v>
      </c>
      <c r="F12176" s="11">
        <v>16.769449735879999</v>
      </c>
      <c r="G12176" s="11">
        <v>10.8871496382</v>
      </c>
      <c r="H12176" s="11">
        <v>3.2792524814149999</v>
      </c>
      <c r="I12176" s="11">
        <v>66.190616642560002</v>
      </c>
    </row>
    <row r="12177" spans="1:9" s="1" customFormat="1" x14ac:dyDescent="0.35">
      <c r="A12177" s="1" t="s">
        <v>12191</v>
      </c>
      <c r="B12177" s="7">
        <v>1.3148231997909999E-2</v>
      </c>
      <c r="C12177" s="8">
        <v>5.0916714444529998E-2</v>
      </c>
      <c r="D12177" s="7">
        <v>4.1941486010610004E-3</v>
      </c>
      <c r="E12177" s="8">
        <v>2.6305744082599999E-2</v>
      </c>
      <c r="F12177" s="8">
        <v>5.6268918286280001E-2</v>
      </c>
      <c r="G12177" s="8">
        <v>4.39370372459E-2</v>
      </c>
      <c r="H12177" s="8">
        <v>3.5275223885729998E-2</v>
      </c>
      <c r="I12177" s="8">
        <v>2.7298141773270002E-2</v>
      </c>
    </row>
    <row r="12178" spans="1:9" s="1" customFormat="1" x14ac:dyDescent="0.35">
      <c r="B12178" s="10">
        <v>4.7770799955810004</v>
      </c>
      <c r="C12178" s="11">
        <v>10.589399498660001</v>
      </c>
      <c r="D12178" s="10">
        <v>0.90676065197470002</v>
      </c>
      <c r="E12178" s="11">
        <v>3.8703193436059999</v>
      </c>
      <c r="F12178" s="11">
        <v>6.6234694638859999</v>
      </c>
      <c r="G12178" s="11">
        <v>3.9659300347720001</v>
      </c>
      <c r="H12178" s="11">
        <v>1.0124055697209999</v>
      </c>
      <c r="I12178" s="11">
        <v>16.378885063959999</v>
      </c>
    </row>
    <row r="12179" spans="1:9" s="1" customFormat="1" x14ac:dyDescent="0.35">
      <c r="A12179" s="1" t="s">
        <v>12192</v>
      </c>
      <c r="B12179" s="7">
        <v>5.2249066322449999E-3</v>
      </c>
      <c r="C12179" s="6">
        <v>7.7255286279069996E-2</v>
      </c>
      <c r="D12179" s="7">
        <v>4.3903065084550004E-3</v>
      </c>
      <c r="E12179" s="8">
        <v>6.4513036544720003E-3</v>
      </c>
      <c r="F12179" s="8">
        <v>8.4111556173510002E-3</v>
      </c>
      <c r="G12179" s="6">
        <v>0.16703322135900001</v>
      </c>
      <c r="H12179" s="8">
        <v>6.7101501146430001E-2</v>
      </c>
      <c r="I12179" s="8">
        <v>3.315221029841E-2</v>
      </c>
    </row>
    <row r="12180" spans="1:9" s="1" customFormat="1" x14ac:dyDescent="0.35">
      <c r="B12180" s="10">
        <v>1.898338647786</v>
      </c>
      <c r="C12180" s="9">
        <v>16.06716180958</v>
      </c>
      <c r="D12180" s="10">
        <v>0.94916932389279995</v>
      </c>
      <c r="E12180" s="11">
        <v>0.94916932389279995</v>
      </c>
      <c r="F12180" s="11">
        <v>0.9900853630077</v>
      </c>
      <c r="G12180" s="9">
        <v>15.07707644657</v>
      </c>
      <c r="H12180" s="11">
        <v>1.925825721684</v>
      </c>
      <c r="I12180" s="11">
        <v>19.891326179050001</v>
      </c>
    </row>
    <row r="12181" spans="1:9" s="1" customFormat="1" x14ac:dyDescent="0.35">
      <c r="A12181" s="1" t="s">
        <v>12193</v>
      </c>
      <c r="B12181" s="8">
        <v>0.1483412521876</v>
      </c>
      <c r="C12181" s="8">
        <v>0.20297805750629999</v>
      </c>
      <c r="D12181" s="8">
        <v>0.13611056056670001</v>
      </c>
      <c r="E12181" s="8">
        <v>0.16631355216230001</v>
      </c>
      <c r="F12181" s="8">
        <v>0.21744129513380001</v>
      </c>
      <c r="G12181" s="8">
        <v>0.1841169055637</v>
      </c>
      <c r="H12181" s="8">
        <v>0.19608491044420001</v>
      </c>
      <c r="I12181" s="8">
        <v>0.16956348064910001</v>
      </c>
    </row>
    <row r="12182" spans="1:9" s="1" customFormat="1" x14ac:dyDescent="0.35">
      <c r="B12182" s="11">
        <v>53.896069711700001</v>
      </c>
      <c r="C12182" s="11">
        <v>42.214344814759997</v>
      </c>
      <c r="D12182" s="11">
        <v>29.426639916589998</v>
      </c>
      <c r="E12182" s="11">
        <v>24.46942979512</v>
      </c>
      <c r="F12182" s="11">
        <v>25.595227745079999</v>
      </c>
      <c r="G12182" s="11">
        <v>16.619117069680001</v>
      </c>
      <c r="H12182" s="11">
        <v>5.6276738629679999</v>
      </c>
      <c r="I12182" s="11">
        <v>101.7380883894</v>
      </c>
    </row>
    <row r="12183" spans="1:9" s="1" customFormat="1" x14ac:dyDescent="0.35">
      <c r="A12183" s="1" t="s">
        <v>12194</v>
      </c>
      <c r="B12183" s="8">
        <v>0.20370569514619999</v>
      </c>
      <c r="C12183" s="8">
        <v>0.297173872196</v>
      </c>
      <c r="D12183" s="8">
        <v>0.19677717661210001</v>
      </c>
      <c r="E12183" s="8">
        <v>0.21388675582</v>
      </c>
      <c r="F12183" s="8">
        <v>0.28635318384539998</v>
      </c>
      <c r="G12183" s="8">
        <v>0.31128486534700001</v>
      </c>
      <c r="H12183" s="8">
        <v>0.1957256181332</v>
      </c>
      <c r="I12183" s="8">
        <v>0.23572237301410001</v>
      </c>
    </row>
    <row r="12184" spans="1:9" s="1" customFormat="1" x14ac:dyDescent="0.35">
      <c r="B12184" s="11">
        <v>74.011350075340005</v>
      </c>
      <c r="C12184" s="11">
        <v>61.804711627149999</v>
      </c>
      <c r="D12184" s="11">
        <v>42.542555815349999</v>
      </c>
      <c r="E12184" s="11">
        <v>31.468794259989998</v>
      </c>
      <c r="F12184" s="11">
        <v>33.706913636359999</v>
      </c>
      <c r="G12184" s="11">
        <v>28.0977979908</v>
      </c>
      <c r="H12184" s="11">
        <v>5.6173621059669996</v>
      </c>
      <c r="I12184" s="11">
        <v>141.43342380850001</v>
      </c>
    </row>
    <row r="12185" spans="1:9" s="1" customFormat="1" x14ac:dyDescent="0.35">
      <c r="A12185" s="1" t="s">
        <v>12195</v>
      </c>
      <c r="B12185" s="8">
        <v>1</v>
      </c>
      <c r="C12185" s="8">
        <v>1</v>
      </c>
      <c r="D12185" s="8">
        <v>1</v>
      </c>
      <c r="E12185" s="8">
        <v>1</v>
      </c>
      <c r="F12185" s="8">
        <v>1</v>
      </c>
      <c r="G12185" s="8">
        <v>1</v>
      </c>
      <c r="H12185" s="8">
        <v>1</v>
      </c>
      <c r="I12185" s="8">
        <v>1</v>
      </c>
    </row>
    <row r="12186" spans="1:9" s="1" customFormat="1" x14ac:dyDescent="0.35">
      <c r="B12186" s="11">
        <v>363.32489389770001</v>
      </c>
      <c r="C12186" s="11">
        <v>207.97491774919999</v>
      </c>
      <c r="D12186" s="11">
        <v>216.19659631170001</v>
      </c>
      <c r="E12186" s="11">
        <v>147.128297586</v>
      </c>
      <c r="F12186" s="11">
        <v>117.7109790913</v>
      </c>
      <c r="G12186" s="11">
        <v>90.263938657859995</v>
      </c>
      <c r="H12186" s="11">
        <v>28.700188353190001</v>
      </c>
      <c r="I12186" s="11">
        <v>600</v>
      </c>
    </row>
    <row r="12187" spans="1:9" x14ac:dyDescent="0.35">
      <c r="A12187" s="3" t="s">
        <v>12196</v>
      </c>
    </row>
    <row r="12188" spans="1:9" s="1" customFormat="1" x14ac:dyDescent="0.35">
      <c r="A12188" s="1" t="s">
        <v>12197</v>
      </c>
    </row>
    <row r="12189" spans="1:9" s="1" customFormat="1" x14ac:dyDescent="0.35"/>
    <row r="12190" spans="1:9" s="1" customFormat="1" x14ac:dyDescent="0.35"/>
    <row r="12191" spans="1:9" s="1" customFormat="1" x14ac:dyDescent="0.35"/>
    <row r="12192" spans="1:9" s="1" customFormat="1" x14ac:dyDescent="0.35">
      <c r="A12192" s="4" t="s">
        <v>12198</v>
      </c>
    </row>
    <row r="12193" spans="1:6" x14ac:dyDescent="0.35">
      <c r="A12193" s="3" t="s">
        <v>12199</v>
      </c>
    </row>
    <row r="12194" spans="1:6" s="1" customFormat="1" ht="31" x14ac:dyDescent="0.35">
      <c r="A12194" s="5" t="s">
        <v>12200</v>
      </c>
      <c r="B12194" s="5" t="s">
        <v>12201</v>
      </c>
      <c r="C12194" s="5" t="s">
        <v>12202</v>
      </c>
      <c r="D12194" s="5" t="s">
        <v>12203</v>
      </c>
      <c r="E12194" s="5" t="s">
        <v>12204</v>
      </c>
      <c r="F12194" s="5" t="s">
        <v>12205</v>
      </c>
    </row>
    <row r="12195" spans="1:6" s="1" customFormat="1" x14ac:dyDescent="0.35">
      <c r="A12195" s="1" t="s">
        <v>12206</v>
      </c>
      <c r="B12195" s="8">
        <v>0.56261789101149995</v>
      </c>
      <c r="C12195" s="8">
        <v>0.51661527051050005</v>
      </c>
      <c r="D12195" s="8">
        <v>0.50748199508259995</v>
      </c>
      <c r="E12195" s="8">
        <v>0</v>
      </c>
      <c r="F12195" s="8">
        <v>0.53426379426519999</v>
      </c>
    </row>
    <row r="12196" spans="1:6" s="1" customFormat="1" x14ac:dyDescent="0.35">
      <c r="B12196" s="11">
        <v>144.17523324090001</v>
      </c>
      <c r="C12196" s="11">
        <v>137.00975232530001</v>
      </c>
      <c r="D12196" s="11">
        <v>39.373290992900003</v>
      </c>
      <c r="E12196" s="11">
        <v>0</v>
      </c>
      <c r="F12196" s="11">
        <v>320.55827655910002</v>
      </c>
    </row>
    <row r="12197" spans="1:6" s="1" customFormat="1" x14ac:dyDescent="0.35">
      <c r="A12197" s="1" t="s">
        <v>12207</v>
      </c>
      <c r="B12197" s="8">
        <v>5.0738732512469999E-2</v>
      </c>
      <c r="C12197" s="8">
        <v>6.0202197764229998E-2</v>
      </c>
      <c r="D12197" s="8">
        <v>9.4115378127929999E-2</v>
      </c>
      <c r="E12197" s="8">
        <v>0</v>
      </c>
      <c r="F12197" s="8">
        <v>6.0450352071680001E-2</v>
      </c>
    </row>
    <row r="12198" spans="1:6" s="1" customFormat="1" x14ac:dyDescent="0.35">
      <c r="B12198" s="11">
        <v>13.00219689279</v>
      </c>
      <c r="C12198" s="11">
        <v>15.96601702649</v>
      </c>
      <c r="D12198" s="11">
        <v>7.3019973237369999</v>
      </c>
      <c r="E12198" s="11">
        <v>0</v>
      </c>
      <c r="F12198" s="11">
        <v>36.270211243010003</v>
      </c>
    </row>
    <row r="12199" spans="1:6" s="1" customFormat="1" x14ac:dyDescent="0.35">
      <c r="A12199" s="1" t="s">
        <v>12208</v>
      </c>
      <c r="B12199" s="8">
        <v>0.48280375485569998</v>
      </c>
      <c r="C12199" s="8">
        <v>0.40366155862320002</v>
      </c>
      <c r="D12199" s="8">
        <v>0.30407365747519999</v>
      </c>
      <c r="E12199" s="8">
        <v>0</v>
      </c>
      <c r="F12199" s="8">
        <v>0.42394609986089998</v>
      </c>
    </row>
    <row r="12200" spans="1:6" s="1" customFormat="1" x14ac:dyDescent="0.35">
      <c r="B12200" s="11">
        <v>123.7222368467</v>
      </c>
      <c r="C12200" s="11">
        <v>107.053688358</v>
      </c>
      <c r="D12200" s="11">
        <v>23.591734711880001</v>
      </c>
      <c r="E12200" s="11">
        <v>0</v>
      </c>
      <c r="F12200" s="11">
        <v>254.3676599165</v>
      </c>
    </row>
    <row r="12201" spans="1:6" s="1" customFormat="1" x14ac:dyDescent="0.35">
      <c r="A12201" s="1" t="s">
        <v>12209</v>
      </c>
      <c r="B12201" s="8">
        <v>7.9814136155829996E-2</v>
      </c>
      <c r="C12201" s="8">
        <v>0.1129537118873</v>
      </c>
      <c r="D12201" s="8">
        <v>0.20340833760740001</v>
      </c>
      <c r="E12201" s="8">
        <v>0</v>
      </c>
      <c r="F12201" s="8">
        <v>0.1103176944043</v>
      </c>
    </row>
    <row r="12202" spans="1:6" s="1" customFormat="1" x14ac:dyDescent="0.35">
      <c r="B12202" s="11">
        <v>20.452996394229999</v>
      </c>
      <c r="C12202" s="11">
        <v>29.956063967310001</v>
      </c>
      <c r="D12202" s="11">
        <v>15.781556281009999</v>
      </c>
      <c r="E12202" s="11">
        <v>0</v>
      </c>
      <c r="F12202" s="11">
        <v>66.190616642560002</v>
      </c>
    </row>
    <row r="12203" spans="1:6" s="1" customFormat="1" x14ac:dyDescent="0.35">
      <c r="A12203" s="1" t="s">
        <v>12210</v>
      </c>
      <c r="B12203" s="8">
        <v>2.8099586269189999E-2</v>
      </c>
      <c r="C12203" s="8">
        <v>1.878253527376E-2</v>
      </c>
      <c r="D12203" s="8">
        <v>5.4093742836649999E-2</v>
      </c>
      <c r="E12203" s="8">
        <v>0</v>
      </c>
      <c r="F12203" s="8">
        <v>2.7298141773270002E-2</v>
      </c>
    </row>
    <row r="12204" spans="1:6" s="1" customFormat="1" x14ac:dyDescent="0.35">
      <c r="B12204" s="11">
        <v>7.2007386701670004</v>
      </c>
      <c r="C12204" s="11">
        <v>4.9812513349729999</v>
      </c>
      <c r="D12204" s="11">
        <v>4.1968950588210001</v>
      </c>
      <c r="E12204" s="11">
        <v>0</v>
      </c>
      <c r="F12204" s="11">
        <v>16.378885063959999</v>
      </c>
    </row>
    <row r="12205" spans="1:6" s="1" customFormat="1" x14ac:dyDescent="0.35">
      <c r="A12205" s="1" t="s">
        <v>12211</v>
      </c>
      <c r="B12205" s="8">
        <v>2.2639146243279999E-2</v>
      </c>
      <c r="C12205" s="8">
        <v>4.1419662490470001E-2</v>
      </c>
      <c r="D12205" s="8">
        <v>4.002163529128E-2</v>
      </c>
      <c r="E12205" s="8">
        <v>0</v>
      </c>
      <c r="F12205" s="8">
        <v>3.315221029841E-2</v>
      </c>
    </row>
    <row r="12206" spans="1:6" s="1" customFormat="1" x14ac:dyDescent="0.35">
      <c r="B12206" s="11">
        <v>5.8014582226189999</v>
      </c>
      <c r="C12206" s="11">
        <v>10.984765691510001</v>
      </c>
      <c r="D12206" s="11">
        <v>3.1051022649159998</v>
      </c>
      <c r="E12206" s="11">
        <v>0</v>
      </c>
      <c r="F12206" s="11">
        <v>19.891326179050001</v>
      </c>
    </row>
    <row r="12207" spans="1:6" s="1" customFormat="1" x14ac:dyDescent="0.35">
      <c r="A12207" s="1" t="s">
        <v>12212</v>
      </c>
      <c r="B12207" s="8">
        <v>0.14621156557510001</v>
      </c>
      <c r="C12207" s="8">
        <v>0.1829724104057</v>
      </c>
      <c r="D12207" s="8">
        <v>0.20293394601760001</v>
      </c>
      <c r="E12207" s="8">
        <v>0</v>
      </c>
      <c r="F12207" s="8">
        <v>0.16956348064910001</v>
      </c>
    </row>
    <row r="12208" spans="1:6" s="1" customFormat="1" x14ac:dyDescent="0.35">
      <c r="B12208" s="11">
        <v>37.467856792489997</v>
      </c>
      <c r="C12208" s="11">
        <v>48.525481268230003</v>
      </c>
      <c r="D12208" s="11">
        <v>15.744750328709999</v>
      </c>
      <c r="E12208" s="11">
        <v>0</v>
      </c>
      <c r="F12208" s="11">
        <v>101.7380883894</v>
      </c>
    </row>
    <row r="12209" spans="1:12" s="1" customFormat="1" x14ac:dyDescent="0.35">
      <c r="A12209" s="1" t="s">
        <v>12213</v>
      </c>
      <c r="B12209" s="8">
        <v>0.24043181090089999</v>
      </c>
      <c r="C12209" s="8">
        <v>0.24021012131950001</v>
      </c>
      <c r="D12209" s="8">
        <v>0.19546868077179999</v>
      </c>
      <c r="E12209" s="8">
        <v>1</v>
      </c>
      <c r="F12209" s="8">
        <v>0.23572237301410001</v>
      </c>
    </row>
    <row r="12210" spans="1:12" s="1" customFormat="1" x14ac:dyDescent="0.35">
      <c r="B12210" s="11">
        <v>61.612531291629999</v>
      </c>
      <c r="C12210" s="11">
        <v>63.705296971750002</v>
      </c>
      <c r="D12210" s="11">
        <v>15.16555330554</v>
      </c>
      <c r="E12210" s="11">
        <v>0.95004223954379996</v>
      </c>
      <c r="F12210" s="11">
        <v>141.43342380850001</v>
      </c>
    </row>
    <row r="12211" spans="1:12" s="1" customFormat="1" x14ac:dyDescent="0.35">
      <c r="A12211" s="1" t="s">
        <v>12214</v>
      </c>
      <c r="B12211" s="8">
        <v>1</v>
      </c>
      <c r="C12211" s="8">
        <v>1</v>
      </c>
      <c r="D12211" s="8">
        <v>1</v>
      </c>
      <c r="E12211" s="8">
        <v>1</v>
      </c>
      <c r="F12211" s="8">
        <v>1</v>
      </c>
    </row>
    <row r="12212" spans="1:12" s="1" customFormat="1" x14ac:dyDescent="0.35">
      <c r="B12212" s="11">
        <v>256.25781821779998</v>
      </c>
      <c r="C12212" s="11">
        <v>265.20654759169997</v>
      </c>
      <c r="D12212" s="11">
        <v>77.585591950880001</v>
      </c>
      <c r="E12212" s="11">
        <v>0.95004223954379996</v>
      </c>
      <c r="F12212" s="11">
        <v>600</v>
      </c>
    </row>
    <row r="12213" spans="1:12" x14ac:dyDescent="0.35">
      <c r="A12213" s="3" t="s">
        <v>12215</v>
      </c>
    </row>
    <row r="12214" spans="1:12" s="1" customFormat="1" x14ac:dyDescent="0.35">
      <c r="A12214" s="1" t="s">
        <v>12216</v>
      </c>
    </row>
    <row r="12215" spans="1:12" s="1" customFormat="1" x14ac:dyDescent="0.35"/>
    <row r="12216" spans="1:12" s="1" customFormat="1" x14ac:dyDescent="0.35"/>
    <row r="12217" spans="1:12" s="1" customFormat="1" x14ac:dyDescent="0.35"/>
    <row r="12218" spans="1:12" s="1" customFormat="1" x14ac:dyDescent="0.35">
      <c r="A12218" s="4" t="s">
        <v>12217</v>
      </c>
    </row>
    <row r="12219" spans="1:12" x14ac:dyDescent="0.35">
      <c r="A12219" s="3" t="s">
        <v>12218</v>
      </c>
    </row>
    <row r="12220" spans="1:12" s="1" customFormat="1" ht="93" x14ac:dyDescent="0.35">
      <c r="A12220" s="5" t="s">
        <v>12219</v>
      </c>
      <c r="B12220" s="5" t="s">
        <v>12220</v>
      </c>
      <c r="C12220" s="5" t="s">
        <v>12221</v>
      </c>
      <c r="D12220" s="5" t="s">
        <v>12222</v>
      </c>
      <c r="E12220" s="5" t="s">
        <v>12223</v>
      </c>
      <c r="F12220" s="5" t="s">
        <v>12224</v>
      </c>
      <c r="G12220" s="5" t="s">
        <v>12225</v>
      </c>
      <c r="H12220" s="5" t="s">
        <v>12226</v>
      </c>
      <c r="I12220" s="5" t="s">
        <v>12227</v>
      </c>
      <c r="J12220" s="5" t="s">
        <v>12228</v>
      </c>
      <c r="K12220" s="5" t="s">
        <v>12229</v>
      </c>
      <c r="L12220" s="5" t="s">
        <v>12230</v>
      </c>
    </row>
    <row r="12221" spans="1:12" s="1" customFormat="1" x14ac:dyDescent="0.35">
      <c r="A12221" s="1" t="s">
        <v>12231</v>
      </c>
      <c r="B12221" s="7">
        <v>0.34260832497639998</v>
      </c>
      <c r="C12221" s="8">
        <v>0.63573519086469998</v>
      </c>
      <c r="D12221" s="8">
        <v>0.51482407236899996</v>
      </c>
      <c r="E12221" s="8">
        <v>0.54302792150040002</v>
      </c>
      <c r="F12221" s="8">
        <v>0.60225649732209996</v>
      </c>
      <c r="G12221" s="8">
        <v>0.2316552507255</v>
      </c>
      <c r="H12221" s="8">
        <v>0.55517049180019995</v>
      </c>
      <c r="I12221" s="8">
        <v>0.78793588715209995</v>
      </c>
      <c r="J12221" s="8">
        <v>0.60392328502769999</v>
      </c>
      <c r="K12221" s="8">
        <v>0.46937345226279997</v>
      </c>
      <c r="L12221" s="8">
        <v>0.53426379426519999</v>
      </c>
    </row>
    <row r="12222" spans="1:12" s="1" customFormat="1" x14ac:dyDescent="0.35">
      <c r="B12222" s="10">
        <v>28.427673831970001</v>
      </c>
      <c r="C12222" s="11">
        <v>28.628558519439999</v>
      </c>
      <c r="D12222" s="11">
        <v>77.661561578179999</v>
      </c>
      <c r="E12222" s="11">
        <v>10.656633843550001</v>
      </c>
      <c r="F12222" s="11">
        <v>5.5158760960170001</v>
      </c>
      <c r="G12222" s="11">
        <v>3.823040563588</v>
      </c>
      <c r="H12222" s="11">
        <v>25.569431970299998</v>
      </c>
      <c r="I12222" s="11">
        <v>27.309986768449999</v>
      </c>
      <c r="J12222" s="11">
        <v>95.928624226270003</v>
      </c>
      <c r="K12222" s="11">
        <v>17.03688916135</v>
      </c>
      <c r="L12222" s="11">
        <v>320.55827655910002</v>
      </c>
    </row>
    <row r="12223" spans="1:12" s="1" customFormat="1" x14ac:dyDescent="0.35">
      <c r="A12223" s="1" t="s">
        <v>12232</v>
      </c>
      <c r="B12223" s="8">
        <v>9.3295839945159997E-2</v>
      </c>
      <c r="C12223" s="8">
        <v>8.626201443789E-2</v>
      </c>
      <c r="D12223" s="8">
        <v>5.1223710702240001E-2</v>
      </c>
      <c r="E12223" s="8">
        <v>0</v>
      </c>
      <c r="F12223" s="6">
        <v>0.39774350267789998</v>
      </c>
      <c r="G12223" s="8">
        <v>0.18190437429289999</v>
      </c>
      <c r="H12223" s="8">
        <v>1.9946534244729999E-2</v>
      </c>
      <c r="I12223" s="8">
        <v>0</v>
      </c>
      <c r="J12223" s="8">
        <v>3.2622782030700001E-2</v>
      </c>
      <c r="K12223" s="8">
        <v>0.114940337515</v>
      </c>
      <c r="L12223" s="8">
        <v>6.0450352071680001E-2</v>
      </c>
    </row>
    <row r="12224" spans="1:12" s="1" customFormat="1" x14ac:dyDescent="0.35">
      <c r="B12224" s="11">
        <v>7.7411537154639998</v>
      </c>
      <c r="C12224" s="11">
        <v>3.8845688642480001</v>
      </c>
      <c r="D12224" s="11">
        <v>7.7271316095599998</v>
      </c>
      <c r="E12224" s="11">
        <v>0</v>
      </c>
      <c r="F12224" s="9">
        <v>3.6428064927860002</v>
      </c>
      <c r="G12224" s="11">
        <v>3.0019945562979999</v>
      </c>
      <c r="H12224" s="11">
        <v>0.91867553831969995</v>
      </c>
      <c r="I12224" s="11">
        <v>0</v>
      </c>
      <c r="J12224" s="11">
        <v>5.1818810041330003</v>
      </c>
      <c r="K12224" s="11">
        <v>4.1719994621990004</v>
      </c>
      <c r="L12224" s="11">
        <v>36.270211243010003</v>
      </c>
    </row>
    <row r="12225" spans="1:12" s="1" customFormat="1" x14ac:dyDescent="0.35">
      <c r="A12225" s="1" t="s">
        <v>12233</v>
      </c>
      <c r="B12225" s="7">
        <v>0.24503420189899999</v>
      </c>
      <c r="C12225" s="8">
        <v>0.47791332697080002</v>
      </c>
      <c r="D12225" s="8">
        <v>0.38018408168790002</v>
      </c>
      <c r="E12225" s="8">
        <v>0.54302792150040002</v>
      </c>
      <c r="F12225" s="8">
        <v>0.4975093705211</v>
      </c>
      <c r="G12225" s="8">
        <v>0.1190162443086</v>
      </c>
      <c r="H12225" s="8">
        <v>0.51466041255200001</v>
      </c>
      <c r="I12225" s="6">
        <v>0.74729919480319995</v>
      </c>
      <c r="J12225" s="8">
        <v>0.47056362246040001</v>
      </c>
      <c r="K12225" s="8">
        <v>0.37566844528269999</v>
      </c>
      <c r="L12225" s="8">
        <v>0.42394609986089998</v>
      </c>
    </row>
    <row r="12226" spans="1:12" s="1" customFormat="1" x14ac:dyDescent="0.35">
      <c r="B12226" s="10">
        <v>20.331532719590001</v>
      </c>
      <c r="C12226" s="11">
        <v>21.521491723299999</v>
      </c>
      <c r="D12226" s="11">
        <v>57.351027381430001</v>
      </c>
      <c r="E12226" s="11">
        <v>10.656633843550001</v>
      </c>
      <c r="F12226" s="11">
        <v>4.5565304095570003</v>
      </c>
      <c r="G12226" s="11">
        <v>1.9641425277110001</v>
      </c>
      <c r="H12226" s="11">
        <v>23.703663290680002</v>
      </c>
      <c r="I12226" s="9">
        <v>25.90151236278</v>
      </c>
      <c r="J12226" s="11">
        <v>74.745455313060006</v>
      </c>
      <c r="K12226" s="11">
        <v>13.63567034489</v>
      </c>
      <c r="L12226" s="11">
        <v>254.3676599165</v>
      </c>
    </row>
    <row r="12227" spans="1:12" s="1" customFormat="1" x14ac:dyDescent="0.35">
      <c r="A12227" s="1" t="s">
        <v>12234</v>
      </c>
      <c r="B12227" s="8">
        <v>9.7574123077409994E-2</v>
      </c>
      <c r="C12227" s="8">
        <v>0.15782186389399999</v>
      </c>
      <c r="D12227" s="8">
        <v>0.13463999068099999</v>
      </c>
      <c r="E12227" s="8">
        <v>0</v>
      </c>
      <c r="F12227" s="8">
        <v>0.104747126801</v>
      </c>
      <c r="G12227" s="8">
        <v>0.1126390064169</v>
      </c>
      <c r="H12227" s="8">
        <v>4.0510079248209999E-2</v>
      </c>
      <c r="I12227" s="8">
        <v>4.0636692348859998E-2</v>
      </c>
      <c r="J12227" s="8">
        <v>0.1333596625673</v>
      </c>
      <c r="K12227" s="8">
        <v>9.3705006980050007E-2</v>
      </c>
      <c r="L12227" s="8">
        <v>0.1103176944043</v>
      </c>
    </row>
    <row r="12228" spans="1:12" s="1" customFormat="1" x14ac:dyDescent="0.35">
      <c r="B12228" s="11">
        <v>8.0961411123769995</v>
      </c>
      <c r="C12228" s="11">
        <v>7.1070667961450003</v>
      </c>
      <c r="D12228" s="11">
        <v>20.310534196750002</v>
      </c>
      <c r="E12228" s="11">
        <v>0</v>
      </c>
      <c r="F12228" s="11">
        <v>0.95934568645939999</v>
      </c>
      <c r="G12228" s="11">
        <v>1.858898035877</v>
      </c>
      <c r="H12228" s="11">
        <v>1.8657686796170001</v>
      </c>
      <c r="I12228" s="11">
        <v>1.4084744056680001</v>
      </c>
      <c r="J12228" s="11">
        <v>21.18316891321</v>
      </c>
      <c r="K12228" s="11">
        <v>3.401218816459</v>
      </c>
      <c r="L12228" s="11">
        <v>66.190616642560002</v>
      </c>
    </row>
    <row r="12229" spans="1:12" s="1" customFormat="1" x14ac:dyDescent="0.35">
      <c r="A12229" s="1" t="s">
        <v>12235</v>
      </c>
      <c r="B12229" s="8">
        <v>5.8857034528650001E-2</v>
      </c>
      <c r="C12229" s="8">
        <v>4.3556768265030001E-2</v>
      </c>
      <c r="D12229" s="8">
        <v>2.5985623522359998E-2</v>
      </c>
      <c r="E12229" s="8">
        <v>0</v>
      </c>
      <c r="F12229" s="6">
        <v>0.2486406742724</v>
      </c>
      <c r="G12229" s="8">
        <v>0</v>
      </c>
      <c r="H12229" s="8">
        <v>0</v>
      </c>
      <c r="I12229" s="8">
        <v>0</v>
      </c>
      <c r="J12229" s="8">
        <v>1.477667587259E-2</v>
      </c>
      <c r="K12229" s="8">
        <v>2.726047513836E-2</v>
      </c>
      <c r="L12229" s="8">
        <v>2.7298141773270002E-2</v>
      </c>
    </row>
    <row r="12230" spans="1:12" s="1" customFormat="1" x14ac:dyDescent="0.35">
      <c r="B12230" s="11">
        <v>4.8836191601949999</v>
      </c>
      <c r="C12230" s="11">
        <v>1.961457391555</v>
      </c>
      <c r="D12230" s="11">
        <v>3.9199489877059999</v>
      </c>
      <c r="E12230" s="11">
        <v>0</v>
      </c>
      <c r="F12230" s="9">
        <v>2.277221014327</v>
      </c>
      <c r="G12230" s="11">
        <v>0</v>
      </c>
      <c r="H12230" s="11">
        <v>0</v>
      </c>
      <c r="I12230" s="11">
        <v>0</v>
      </c>
      <c r="J12230" s="11">
        <v>2.3471626649230002</v>
      </c>
      <c r="K12230" s="11">
        <v>0.98947584525489995</v>
      </c>
      <c r="L12230" s="11">
        <v>16.378885063959999</v>
      </c>
    </row>
    <row r="12231" spans="1:12" s="1" customFormat="1" x14ac:dyDescent="0.35">
      <c r="A12231" s="1" t="s">
        <v>12236</v>
      </c>
      <c r="B12231" s="8">
        <v>3.4438805416499997E-2</v>
      </c>
      <c r="C12231" s="8">
        <v>4.2705246172859999E-2</v>
      </c>
      <c r="D12231" s="8">
        <v>2.5238087179879999E-2</v>
      </c>
      <c r="E12231" s="8">
        <v>0</v>
      </c>
      <c r="F12231" s="8">
        <v>0.14910282840549999</v>
      </c>
      <c r="G12231" s="6">
        <v>0.18190437429289999</v>
      </c>
      <c r="H12231" s="8">
        <v>1.9946534244729999E-2</v>
      </c>
      <c r="I12231" s="8">
        <v>0</v>
      </c>
      <c r="J12231" s="8">
        <v>1.784610615812E-2</v>
      </c>
      <c r="K12231" s="8">
        <v>8.7679862376639994E-2</v>
      </c>
      <c r="L12231" s="8">
        <v>3.315221029841E-2</v>
      </c>
    </row>
    <row r="12232" spans="1:12" s="1" customFormat="1" x14ac:dyDescent="0.35">
      <c r="B12232" s="11">
        <v>2.8575345552689999</v>
      </c>
      <c r="C12232" s="11">
        <v>1.9231114726930001</v>
      </c>
      <c r="D12232" s="11">
        <v>3.8071826218539999</v>
      </c>
      <c r="E12232" s="11">
        <v>0</v>
      </c>
      <c r="F12232" s="11">
        <v>1.365585478459</v>
      </c>
      <c r="G12232" s="9">
        <v>3.0019945562979999</v>
      </c>
      <c r="H12232" s="11">
        <v>0.91867553831969995</v>
      </c>
      <c r="I12232" s="11">
        <v>0</v>
      </c>
      <c r="J12232" s="11">
        <v>2.8347183392100002</v>
      </c>
      <c r="K12232" s="11">
        <v>3.1825236169440001</v>
      </c>
      <c r="L12232" s="11">
        <v>19.891326179050001</v>
      </c>
    </row>
    <row r="12233" spans="1:12" s="1" customFormat="1" x14ac:dyDescent="0.35">
      <c r="A12233" s="1" t="s">
        <v>12237</v>
      </c>
      <c r="B12233" s="8">
        <v>0.21403549440799999</v>
      </c>
      <c r="C12233" s="8">
        <v>4.3095476867440002E-2</v>
      </c>
      <c r="D12233" s="8">
        <v>0.2027093665063</v>
      </c>
      <c r="E12233" s="8">
        <v>0.24307084168900001</v>
      </c>
      <c r="F12233" s="8">
        <v>0</v>
      </c>
      <c r="G12233" s="8">
        <v>0.2311409274921</v>
      </c>
      <c r="H12233" s="8">
        <v>0.15209767771980001</v>
      </c>
      <c r="I12233" s="8">
        <v>7.6650053658410003E-2</v>
      </c>
      <c r="J12233" s="8">
        <v>0.1862123908511</v>
      </c>
      <c r="K12233" s="8">
        <v>0.1001225731888</v>
      </c>
      <c r="L12233" s="8">
        <v>0.16956348064910001</v>
      </c>
    </row>
    <row r="12234" spans="1:12" s="1" customFormat="1" x14ac:dyDescent="0.35">
      <c r="B12234" s="11">
        <v>17.759437760050002</v>
      </c>
      <c r="C12234" s="11">
        <v>1.940684421991</v>
      </c>
      <c r="D12234" s="11">
        <v>30.578845851090001</v>
      </c>
      <c r="E12234" s="11">
        <v>4.7701358537229996</v>
      </c>
      <c r="F12234" s="11">
        <v>0</v>
      </c>
      <c r="G12234" s="11">
        <v>3.8145526118680002</v>
      </c>
      <c r="H12234" s="11">
        <v>7.0051475731090003</v>
      </c>
      <c r="I12234" s="11">
        <v>2.656703401058</v>
      </c>
      <c r="J12234" s="11">
        <v>29.5784231393</v>
      </c>
      <c r="K12234" s="11">
        <v>3.6341577772320002</v>
      </c>
      <c r="L12234" s="11">
        <v>101.7380883894</v>
      </c>
    </row>
    <row r="12235" spans="1:12" s="1" customFormat="1" x14ac:dyDescent="0.35">
      <c r="A12235" s="1" t="s">
        <v>12238</v>
      </c>
      <c r="B12235" s="8">
        <v>0.35006034067039998</v>
      </c>
      <c r="C12235" s="8">
        <v>0.23490731782989999</v>
      </c>
      <c r="D12235" s="8">
        <v>0.23124285042250001</v>
      </c>
      <c r="E12235" s="8">
        <v>0.2139012368106</v>
      </c>
      <c r="F12235" s="8">
        <v>0</v>
      </c>
      <c r="G12235" s="8">
        <v>0.35529944748949999</v>
      </c>
      <c r="H12235" s="8">
        <v>0.27278529623519998</v>
      </c>
      <c r="I12235" s="8">
        <v>0.1354140591895</v>
      </c>
      <c r="J12235" s="8">
        <v>0.1772415420905</v>
      </c>
      <c r="K12235" s="8">
        <v>0.31556363703340001</v>
      </c>
      <c r="L12235" s="8">
        <v>0.23572237301410001</v>
      </c>
    </row>
    <row r="12236" spans="1:12" s="1" customFormat="1" x14ac:dyDescent="0.35">
      <c r="B12236" s="11">
        <v>29.045999354420001</v>
      </c>
      <c r="C12236" s="11">
        <v>10.578394891109999</v>
      </c>
      <c r="D12236" s="11">
        <v>34.883141312649997</v>
      </c>
      <c r="E12236" s="11">
        <v>4.197697888305</v>
      </c>
      <c r="F12236" s="11">
        <v>0</v>
      </c>
      <c r="G12236" s="11">
        <v>5.8635588691339997</v>
      </c>
      <c r="H12236" s="11">
        <v>12.56364518216</v>
      </c>
      <c r="I12236" s="11">
        <v>4.6934734475599997</v>
      </c>
      <c r="J12236" s="11">
        <v>28.153471988909999</v>
      </c>
      <c r="K12236" s="11">
        <v>11.45404087421</v>
      </c>
      <c r="L12236" s="11">
        <v>141.43342380850001</v>
      </c>
    </row>
    <row r="12237" spans="1:12" s="1" customFormat="1" x14ac:dyDescent="0.35">
      <c r="A12237" s="1" t="s">
        <v>12239</v>
      </c>
      <c r="B12237" s="8">
        <v>1</v>
      </c>
      <c r="C12237" s="8">
        <v>1</v>
      </c>
      <c r="D12237" s="8">
        <v>1</v>
      </c>
      <c r="E12237" s="8">
        <v>1</v>
      </c>
      <c r="F12237" s="8">
        <v>1</v>
      </c>
      <c r="G12237" s="8">
        <v>1</v>
      </c>
      <c r="H12237" s="8">
        <v>1</v>
      </c>
      <c r="I12237" s="8">
        <v>1</v>
      </c>
      <c r="J12237" s="8">
        <v>1</v>
      </c>
      <c r="K12237" s="8">
        <v>1</v>
      </c>
      <c r="L12237" s="8">
        <v>1</v>
      </c>
    </row>
    <row r="12238" spans="1:12" s="1" customFormat="1" x14ac:dyDescent="0.35">
      <c r="B12238" s="11">
        <v>82.974264661899994</v>
      </c>
      <c r="C12238" s="11">
        <v>45.032206696780001</v>
      </c>
      <c r="D12238" s="11">
        <v>150.85068035149999</v>
      </c>
      <c r="E12238" s="11">
        <v>19.624467585569999</v>
      </c>
      <c r="F12238" s="11">
        <v>9.1586825888029999</v>
      </c>
      <c r="G12238" s="11">
        <v>16.503146600889998</v>
      </c>
      <c r="H12238" s="11">
        <v>46.05690026389</v>
      </c>
      <c r="I12238" s="11">
        <v>34.660163617069998</v>
      </c>
      <c r="J12238" s="11">
        <v>158.8424003586</v>
      </c>
      <c r="K12238" s="11">
        <v>36.297087274989998</v>
      </c>
      <c r="L12238" s="11">
        <v>600</v>
      </c>
    </row>
    <row r="12239" spans="1:12" x14ac:dyDescent="0.35">
      <c r="A12239" s="3" t="s">
        <v>12240</v>
      </c>
    </row>
    <row r="12240" spans="1:12" s="1" customFormat="1" x14ac:dyDescent="0.35">
      <c r="A12240" s="1" t="s">
        <v>12241</v>
      </c>
    </row>
    <row r="12241" spans="1:12" s="1" customFormat="1" x14ac:dyDescent="0.35"/>
    <row r="12242" spans="1:12" s="1" customFormat="1" x14ac:dyDescent="0.35"/>
    <row r="12243" spans="1:12" s="1" customFormat="1" x14ac:dyDescent="0.35"/>
    <row r="12244" spans="1:12" s="1" customFormat="1" x14ac:dyDescent="0.35">
      <c r="A12244" s="4" t="s">
        <v>12242</v>
      </c>
    </row>
    <row r="12245" spans="1:12" x14ac:dyDescent="0.35">
      <c r="A12245" s="3" t="s">
        <v>12243</v>
      </c>
    </row>
    <row r="12246" spans="1:12" s="1" customFormat="1" ht="46.5" x14ac:dyDescent="0.35">
      <c r="A12246" s="5" t="s">
        <v>12244</v>
      </c>
      <c r="B12246" s="5" t="s">
        <v>12245</v>
      </c>
      <c r="C12246" s="5" t="s">
        <v>12246</v>
      </c>
      <c r="D12246" s="5" t="s">
        <v>12247</v>
      </c>
      <c r="E12246" s="5" t="s">
        <v>12248</v>
      </c>
      <c r="F12246" s="5" t="s">
        <v>12249</v>
      </c>
      <c r="G12246" s="5" t="s">
        <v>12250</v>
      </c>
      <c r="H12246" s="5" t="s">
        <v>12251</v>
      </c>
      <c r="I12246" s="5" t="s">
        <v>12252</v>
      </c>
      <c r="J12246" s="5" t="s">
        <v>12253</v>
      </c>
      <c r="K12246" s="5" t="s">
        <v>12254</v>
      </c>
      <c r="L12246" s="5" t="s">
        <v>12255</v>
      </c>
    </row>
    <row r="12247" spans="1:12" s="1" customFormat="1" x14ac:dyDescent="0.35">
      <c r="A12247" s="1" t="s">
        <v>12256</v>
      </c>
      <c r="B12247" s="8">
        <v>0.56602772121169997</v>
      </c>
      <c r="C12247" s="8">
        <v>0.55318007704399996</v>
      </c>
      <c r="D12247" s="8">
        <v>0.48627098580029998</v>
      </c>
      <c r="E12247" s="8">
        <v>0.59391374591229995</v>
      </c>
      <c r="F12247" s="8">
        <v>0.54451424534930004</v>
      </c>
      <c r="G12247" s="8">
        <v>0.5514517820389</v>
      </c>
      <c r="H12247" s="8">
        <v>0.55799393823950005</v>
      </c>
      <c r="I12247" s="8">
        <v>0.48179298954060001</v>
      </c>
      <c r="J12247" s="8">
        <v>0.42781997288149998</v>
      </c>
      <c r="K12247" s="8">
        <v>0.69513693363749995</v>
      </c>
      <c r="L12247" s="8">
        <v>0.53426379426519999</v>
      </c>
    </row>
    <row r="12248" spans="1:12" s="1" customFormat="1" x14ac:dyDescent="0.35">
      <c r="B12248" s="11">
        <v>163.32502206149999</v>
      </c>
      <c r="C12248" s="11">
        <v>47.805129751419997</v>
      </c>
      <c r="D12248" s="11">
        <v>109.4281247462</v>
      </c>
      <c r="E12248" s="11">
        <v>74.632231408389998</v>
      </c>
      <c r="F12248" s="11">
        <v>88.69279065309</v>
      </c>
      <c r="G12248" s="11">
        <v>35.066156740890001</v>
      </c>
      <c r="H12248" s="11">
        <v>12.73897301053</v>
      </c>
      <c r="I12248" s="11">
        <v>60.828333471199997</v>
      </c>
      <c r="J12248" s="11">
        <v>32.115128238579999</v>
      </c>
      <c r="K12248" s="11">
        <v>16.484663036419999</v>
      </c>
      <c r="L12248" s="11">
        <v>320.55827655910002</v>
      </c>
    </row>
    <row r="12249" spans="1:12" s="1" customFormat="1" x14ac:dyDescent="0.35">
      <c r="A12249" s="1" t="s">
        <v>12257</v>
      </c>
      <c r="B12249" s="8">
        <v>3.8353737013379997E-2</v>
      </c>
      <c r="C12249" s="8">
        <v>8.1670740349780002E-2</v>
      </c>
      <c r="D12249" s="8">
        <v>8.0634076648930006E-2</v>
      </c>
      <c r="E12249" s="8">
        <v>2.2829888363249999E-2</v>
      </c>
      <c r="F12249" s="8">
        <v>5.0330056578869999E-2</v>
      </c>
      <c r="G12249" s="8">
        <v>0.11099255227469999</v>
      </c>
      <c r="H12249" s="8">
        <v>0</v>
      </c>
      <c r="I12249" s="8">
        <v>0.11988165127140001</v>
      </c>
      <c r="J12249" s="8">
        <v>1.3577292924459999E-2</v>
      </c>
      <c r="K12249" s="8">
        <v>8.3947678951249993E-2</v>
      </c>
      <c r="L12249" s="8">
        <v>6.0450352071680001E-2</v>
      </c>
    </row>
    <row r="12250" spans="1:12" s="1" customFormat="1" x14ac:dyDescent="0.35">
      <c r="B12250" s="11">
        <v>11.06681653407</v>
      </c>
      <c r="C12250" s="11">
        <v>7.057883140295</v>
      </c>
      <c r="D12250" s="11">
        <v>18.14551156864</v>
      </c>
      <c r="E12250" s="11">
        <v>2.868843368387</v>
      </c>
      <c r="F12250" s="11">
        <v>8.1979731656869994</v>
      </c>
      <c r="G12250" s="11">
        <v>7.057883140295</v>
      </c>
      <c r="H12250" s="11">
        <v>0</v>
      </c>
      <c r="I12250" s="11">
        <v>15.135548293399999</v>
      </c>
      <c r="J12250" s="11">
        <v>1.019205579546</v>
      </c>
      <c r="K12250" s="11">
        <v>1.9907576956949999</v>
      </c>
      <c r="L12250" s="11">
        <v>36.270211243010003</v>
      </c>
    </row>
    <row r="12251" spans="1:12" s="1" customFormat="1" x14ac:dyDescent="0.35">
      <c r="A12251" s="1" t="s">
        <v>12258</v>
      </c>
      <c r="B12251" s="8">
        <v>0.4601528329474</v>
      </c>
      <c r="C12251" s="8">
        <v>0.46532839131879999</v>
      </c>
      <c r="D12251" s="8">
        <v>0.36162914513209998</v>
      </c>
      <c r="E12251" s="8">
        <v>0.49095196271899999</v>
      </c>
      <c r="F12251" s="8">
        <v>0.43639195838610001</v>
      </c>
      <c r="G12251" s="8">
        <v>0.44746880767309999</v>
      </c>
      <c r="H12251" s="8">
        <v>0.51507311454439997</v>
      </c>
      <c r="I12251" s="8">
        <v>0.3459361435944</v>
      </c>
      <c r="J12251" s="8">
        <v>0.30866533212609998</v>
      </c>
      <c r="K12251" s="8">
        <v>0.61283386834389997</v>
      </c>
      <c r="L12251" s="8">
        <v>0.42394609986089998</v>
      </c>
    </row>
    <row r="12252" spans="1:12" s="1" customFormat="1" x14ac:dyDescent="0.35">
      <c r="B12252" s="11">
        <v>132.7752489435</v>
      </c>
      <c r="C12252" s="11">
        <v>40.213097049490003</v>
      </c>
      <c r="D12252" s="11">
        <v>81.379313923590004</v>
      </c>
      <c r="E12252" s="11">
        <v>61.693875153139999</v>
      </c>
      <c r="F12252" s="11">
        <v>71.081373790320001</v>
      </c>
      <c r="G12252" s="11">
        <v>28.454004244059998</v>
      </c>
      <c r="H12252" s="11">
        <v>11.75909280544</v>
      </c>
      <c r="I12252" s="11">
        <v>43.6758515776</v>
      </c>
      <c r="J12252" s="11">
        <v>23.170556197429999</v>
      </c>
      <c r="K12252" s="11">
        <v>14.53290614856</v>
      </c>
      <c r="L12252" s="11">
        <v>254.3676599165</v>
      </c>
    </row>
    <row r="12253" spans="1:12" s="1" customFormat="1" x14ac:dyDescent="0.35">
      <c r="A12253" s="1" t="s">
        <v>12259</v>
      </c>
      <c r="B12253" s="8">
        <v>0.1058748882643</v>
      </c>
      <c r="C12253" s="8">
        <v>8.7851685725179998E-2</v>
      </c>
      <c r="D12253" s="8">
        <v>0.1246418406682</v>
      </c>
      <c r="E12253" s="8">
        <v>0.1029617831933</v>
      </c>
      <c r="F12253" s="8">
        <v>0.1081222869632</v>
      </c>
      <c r="G12253" s="8">
        <v>0.10398297436579999</v>
      </c>
      <c r="H12253" s="8">
        <v>4.2920823695090003E-2</v>
      </c>
      <c r="I12253" s="8">
        <v>0.13585684594620001</v>
      </c>
      <c r="J12253" s="8">
        <v>0.1191546407554</v>
      </c>
      <c r="K12253" s="8">
        <v>8.2303065293589994E-2</v>
      </c>
      <c r="L12253" s="8">
        <v>0.1103176944043</v>
      </c>
    </row>
    <row r="12254" spans="1:12" s="1" customFormat="1" x14ac:dyDescent="0.35">
      <c r="B12254" s="11">
        <v>30.549773118019999</v>
      </c>
      <c r="C12254" s="11">
        <v>7.5920327019289999</v>
      </c>
      <c r="D12254" s="11">
        <v>28.048810822610001</v>
      </c>
      <c r="E12254" s="11">
        <v>12.93835625525</v>
      </c>
      <c r="F12254" s="11">
        <v>17.61141686277</v>
      </c>
      <c r="G12254" s="11">
        <v>6.6121524968390002</v>
      </c>
      <c r="H12254" s="11">
        <v>0.97988020509030005</v>
      </c>
      <c r="I12254" s="11">
        <v>17.152481893600001</v>
      </c>
      <c r="J12254" s="11">
        <v>8.9445720411489997</v>
      </c>
      <c r="K12254" s="11">
        <v>1.951756887855</v>
      </c>
      <c r="L12254" s="11">
        <v>66.190616642560002</v>
      </c>
    </row>
    <row r="12255" spans="1:12" s="1" customFormat="1" x14ac:dyDescent="0.35">
      <c r="A12255" s="1" t="s">
        <v>12260</v>
      </c>
      <c r="B12255" s="8">
        <v>2.5025680356389999E-2</v>
      </c>
      <c r="C12255" s="8">
        <v>2.6573660593470001E-2</v>
      </c>
      <c r="D12255" s="8">
        <v>3.0490167374759999E-2</v>
      </c>
      <c r="E12255" s="8">
        <v>7.8112656249679996E-3</v>
      </c>
      <c r="F12255" s="8">
        <v>3.8306235752350003E-2</v>
      </c>
      <c r="G12255" s="8">
        <v>3.6114260748940002E-2</v>
      </c>
      <c r="H12255" s="8">
        <v>0</v>
      </c>
      <c r="I12255" s="8">
        <v>5.4345672348749999E-2</v>
      </c>
      <c r="J12255" s="8">
        <v>0</v>
      </c>
      <c r="K12255" s="8">
        <v>0</v>
      </c>
      <c r="L12255" s="8">
        <v>2.7298141773270002E-2</v>
      </c>
    </row>
    <row r="12256" spans="1:12" s="1" customFormat="1" x14ac:dyDescent="0.35">
      <c r="B12256" s="11">
        <v>7.2210593989299996</v>
      </c>
      <c r="C12256" s="11">
        <v>2.2964624818539998</v>
      </c>
      <c r="D12256" s="11">
        <v>6.8613631831759996</v>
      </c>
      <c r="E12256" s="11">
        <v>0.98157718646430003</v>
      </c>
      <c r="F12256" s="11">
        <v>6.239482212465</v>
      </c>
      <c r="G12256" s="11">
        <v>2.2964624818539998</v>
      </c>
      <c r="H12256" s="11">
        <v>0</v>
      </c>
      <c r="I12256" s="11">
        <v>6.8613631831759996</v>
      </c>
      <c r="J12256" s="11">
        <v>0</v>
      </c>
      <c r="K12256" s="11">
        <v>0</v>
      </c>
      <c r="L12256" s="11">
        <v>16.378885063959999</v>
      </c>
    </row>
    <row r="12257" spans="1:12" s="1" customFormat="1" x14ac:dyDescent="0.35">
      <c r="A12257" s="1" t="s">
        <v>12261</v>
      </c>
      <c r="B12257" s="8">
        <v>1.332805665699E-2</v>
      </c>
      <c r="C12257" s="8">
        <v>5.5097079756310001E-2</v>
      </c>
      <c r="D12257" s="8">
        <v>5.014390927417E-2</v>
      </c>
      <c r="E12257" s="8">
        <v>1.5018622738289999E-2</v>
      </c>
      <c r="F12257" s="8">
        <v>1.2023820826519999E-2</v>
      </c>
      <c r="G12257" s="8">
        <v>7.4878291525780002E-2</v>
      </c>
      <c r="H12257" s="8">
        <v>0</v>
      </c>
      <c r="I12257" s="8">
        <v>6.5535978922609997E-2</v>
      </c>
      <c r="J12257" s="8">
        <v>1.3577292924459999E-2</v>
      </c>
      <c r="K12257" s="8">
        <v>8.3947678951249993E-2</v>
      </c>
      <c r="L12257" s="8">
        <v>3.315221029841E-2</v>
      </c>
    </row>
    <row r="12258" spans="1:12" s="1" customFormat="1" x14ac:dyDescent="0.35">
      <c r="B12258" s="11">
        <v>3.8457571351439999</v>
      </c>
      <c r="C12258" s="11">
        <v>4.7614206584399996</v>
      </c>
      <c r="D12258" s="11">
        <v>11.28414838546</v>
      </c>
      <c r="E12258" s="11">
        <v>1.887266181922</v>
      </c>
      <c r="F12258" s="11">
        <v>1.9584909532220001</v>
      </c>
      <c r="G12258" s="11">
        <v>4.7614206584399996</v>
      </c>
      <c r="H12258" s="11">
        <v>0</v>
      </c>
      <c r="I12258" s="11">
        <v>8.2741851102219997</v>
      </c>
      <c r="J12258" s="11">
        <v>1.019205579546</v>
      </c>
      <c r="K12258" s="11">
        <v>1.9907576956949999</v>
      </c>
      <c r="L12258" s="11">
        <v>19.891326179050001</v>
      </c>
    </row>
    <row r="12259" spans="1:12" s="1" customFormat="1" x14ac:dyDescent="0.35">
      <c r="A12259" s="1" t="s">
        <v>12262</v>
      </c>
      <c r="B12259" s="8">
        <v>0.16703428794549999</v>
      </c>
      <c r="C12259" s="8">
        <v>0.13547222259479999</v>
      </c>
      <c r="D12259" s="8">
        <v>0.18589830741390001</v>
      </c>
      <c r="E12259" s="8">
        <v>0.13459048520469999</v>
      </c>
      <c r="F12259" s="8">
        <v>0.1920639927759</v>
      </c>
      <c r="G12259" s="8">
        <v>0.1080014834453</v>
      </c>
      <c r="H12259" s="8">
        <v>0.21198712590419999</v>
      </c>
      <c r="I12259" s="8">
        <v>0.19235455904019999</v>
      </c>
      <c r="J12259" s="8">
        <v>0.2337664487733</v>
      </c>
      <c r="K12259" s="8">
        <v>0</v>
      </c>
      <c r="L12259" s="8">
        <v>0.16956348064910001</v>
      </c>
    </row>
    <row r="12260" spans="1:12" s="1" customFormat="1" x14ac:dyDescent="0.35">
      <c r="B12260" s="11">
        <v>48.197071877200003</v>
      </c>
      <c r="C12260" s="11">
        <v>11.70733988372</v>
      </c>
      <c r="D12260" s="11">
        <v>41.833676628500001</v>
      </c>
      <c r="E12260" s="11">
        <v>16.91287380752</v>
      </c>
      <c r="F12260" s="11">
        <v>31.284198069679999</v>
      </c>
      <c r="G12260" s="11">
        <v>6.8676846645429999</v>
      </c>
      <c r="H12260" s="11">
        <v>4.8396552191820001</v>
      </c>
      <c r="I12260" s="11">
        <v>24.285549013819999</v>
      </c>
      <c r="J12260" s="11">
        <v>17.548127614679998</v>
      </c>
      <c r="K12260" s="11">
        <v>0</v>
      </c>
      <c r="L12260" s="11">
        <v>101.7380883894</v>
      </c>
    </row>
    <row r="12261" spans="1:12" s="1" customFormat="1" x14ac:dyDescent="0.35">
      <c r="A12261" s="1" t="s">
        <v>12263</v>
      </c>
      <c r="B12261" s="8">
        <v>0.22858425382940001</v>
      </c>
      <c r="C12261" s="8">
        <v>0.22967696001150001</v>
      </c>
      <c r="D12261" s="8">
        <v>0.24719663013679999</v>
      </c>
      <c r="E12261" s="8">
        <v>0.24866588051970001</v>
      </c>
      <c r="F12261" s="8">
        <v>0.21309170529589999</v>
      </c>
      <c r="G12261" s="8">
        <v>0.2295541822411</v>
      </c>
      <c r="H12261" s="8">
        <v>0.23001893585630001</v>
      </c>
      <c r="I12261" s="8">
        <v>0.2059708001478</v>
      </c>
      <c r="J12261" s="8">
        <v>0.32483628542069998</v>
      </c>
      <c r="K12261" s="8">
        <v>0.22091538741130001</v>
      </c>
      <c r="L12261" s="8">
        <v>0.23572237301410001</v>
      </c>
    </row>
    <row r="12262" spans="1:12" s="1" customFormat="1" x14ac:dyDescent="0.35">
      <c r="B12262" s="11">
        <v>65.957066943070004</v>
      </c>
      <c r="C12262" s="11">
        <v>19.84839535967</v>
      </c>
      <c r="D12262" s="11">
        <v>55.627961505729999</v>
      </c>
      <c r="E12262" s="11">
        <v>31.247785837670001</v>
      </c>
      <c r="F12262" s="11">
        <v>34.709281105389998</v>
      </c>
      <c r="G12262" s="11">
        <v>14.59707484348</v>
      </c>
      <c r="H12262" s="11">
        <v>5.2513205161830001</v>
      </c>
      <c r="I12262" s="11">
        <v>26.0046550878</v>
      </c>
      <c r="J12262" s="11">
        <v>24.384459875889998</v>
      </c>
      <c r="K12262" s="11">
        <v>5.2388465420459998</v>
      </c>
      <c r="L12262" s="11">
        <v>141.43342380850001</v>
      </c>
    </row>
    <row r="12263" spans="1:12" s="1" customFormat="1" x14ac:dyDescent="0.35">
      <c r="A12263" s="1" t="s">
        <v>12264</v>
      </c>
      <c r="B12263" s="8">
        <v>1</v>
      </c>
      <c r="C12263" s="8">
        <v>1</v>
      </c>
      <c r="D12263" s="8">
        <v>1</v>
      </c>
      <c r="E12263" s="8">
        <v>1</v>
      </c>
      <c r="F12263" s="8">
        <v>1</v>
      </c>
      <c r="G12263" s="8">
        <v>1</v>
      </c>
      <c r="H12263" s="8">
        <v>1</v>
      </c>
      <c r="I12263" s="8">
        <v>1</v>
      </c>
      <c r="J12263" s="8">
        <v>1</v>
      </c>
      <c r="K12263" s="8">
        <v>1</v>
      </c>
      <c r="L12263" s="8">
        <v>1</v>
      </c>
    </row>
    <row r="12264" spans="1:12" s="1" customFormat="1" x14ac:dyDescent="0.35">
      <c r="B12264" s="11">
        <v>288.5459774158</v>
      </c>
      <c r="C12264" s="11">
        <v>86.418748135109993</v>
      </c>
      <c r="D12264" s="11">
        <v>225.0352744491</v>
      </c>
      <c r="E12264" s="11">
        <v>125.66173442199999</v>
      </c>
      <c r="F12264" s="11">
        <v>162.88424299389999</v>
      </c>
      <c r="G12264" s="11">
        <v>63.58879938922</v>
      </c>
      <c r="H12264" s="11">
        <v>22.82994874589</v>
      </c>
      <c r="I12264" s="11">
        <v>126.2540858662</v>
      </c>
      <c r="J12264" s="11">
        <v>75.066921308689999</v>
      </c>
      <c r="K12264" s="11">
        <v>23.714267274160001</v>
      </c>
      <c r="L12264" s="11">
        <v>600</v>
      </c>
    </row>
    <row r="12265" spans="1:12" x14ac:dyDescent="0.35">
      <c r="A12265" s="3" t="s">
        <v>12265</v>
      </c>
    </row>
    <row r="12266" spans="1:12" s="1" customFormat="1" x14ac:dyDescent="0.35">
      <c r="A12266" s="1" t="s">
        <v>12266</v>
      </c>
    </row>
    <row r="12267" spans="1:12" s="1" customFormat="1" x14ac:dyDescent="0.35"/>
    <row r="12268" spans="1:12" s="1" customFormat="1" x14ac:dyDescent="0.35"/>
    <row r="12269" spans="1:12" s="1" customFormat="1" x14ac:dyDescent="0.35"/>
    <row r="12270" spans="1:12" s="1" customFormat="1" x14ac:dyDescent="0.35">
      <c r="A12270" s="4" t="s">
        <v>12267</v>
      </c>
    </row>
    <row r="12271" spans="1:12" x14ac:dyDescent="0.35">
      <c r="A12271" s="3" t="s">
        <v>12268</v>
      </c>
    </row>
    <row r="12272" spans="1:12" s="1" customFormat="1" ht="31" x14ac:dyDescent="0.35">
      <c r="A12272" s="5" t="s">
        <v>12269</v>
      </c>
      <c r="B12272" s="5" t="s">
        <v>12270</v>
      </c>
      <c r="C12272" s="5" t="s">
        <v>12271</v>
      </c>
      <c r="D12272" s="5" t="s">
        <v>12272</v>
      </c>
      <c r="E12272" s="5" t="s">
        <v>12273</v>
      </c>
      <c r="F12272" s="5" t="s">
        <v>12274</v>
      </c>
      <c r="G12272" s="5" t="s">
        <v>12275</v>
      </c>
    </row>
    <row r="12273" spans="1:7" s="1" customFormat="1" x14ac:dyDescent="0.35">
      <c r="A12273" s="1" t="s">
        <v>12276</v>
      </c>
      <c r="B12273" s="8">
        <v>0.41814875536360002</v>
      </c>
      <c r="C12273" s="8">
        <v>0.52293774892900002</v>
      </c>
      <c r="D12273" s="8">
        <v>0.6162133391804</v>
      </c>
      <c r="E12273" s="8">
        <v>0.54877203550940001</v>
      </c>
      <c r="F12273" s="8">
        <v>0.45604882500159999</v>
      </c>
      <c r="G12273" s="8">
        <v>0.53426379426519999</v>
      </c>
    </row>
    <row r="12274" spans="1:7" s="1" customFormat="1" x14ac:dyDescent="0.35">
      <c r="B12274" s="11">
        <v>26.477223493330001</v>
      </c>
      <c r="C12274" s="11">
        <v>72.638913081970003</v>
      </c>
      <c r="D12274" s="11">
        <v>78.401575079989996</v>
      </c>
      <c r="E12274" s="11">
        <v>116.35348179739999</v>
      </c>
      <c r="F12274" s="11">
        <v>26.687083106359999</v>
      </c>
      <c r="G12274" s="11">
        <v>320.55827655910002</v>
      </c>
    </row>
    <row r="12275" spans="1:7" s="1" customFormat="1" x14ac:dyDescent="0.35">
      <c r="A12275" s="1" t="s">
        <v>12277</v>
      </c>
      <c r="B12275" s="8">
        <v>3.1246809149439999E-2</v>
      </c>
      <c r="C12275" s="8">
        <v>6.5989320504650006E-2</v>
      </c>
      <c r="D12275" s="8">
        <v>1.5634541824459999E-2</v>
      </c>
      <c r="E12275" s="8">
        <v>9.113374542753E-2</v>
      </c>
      <c r="F12275" s="8">
        <v>6.5168505494589996E-2</v>
      </c>
      <c r="G12275" s="8">
        <v>6.0450352071680001E-2</v>
      </c>
    </row>
    <row r="12276" spans="1:7" s="1" customFormat="1" x14ac:dyDescent="0.35">
      <c r="B12276" s="11">
        <v>1.978551266005</v>
      </c>
      <c r="C12276" s="11">
        <v>9.1662774896119998</v>
      </c>
      <c r="D12276" s="11">
        <v>1.9892018344189999</v>
      </c>
      <c r="E12276" s="11">
        <v>19.322647481290002</v>
      </c>
      <c r="F12276" s="11">
        <v>3.8135331716850001</v>
      </c>
      <c r="G12276" s="11">
        <v>36.270211243010003</v>
      </c>
    </row>
    <row r="12277" spans="1:7" s="1" customFormat="1" x14ac:dyDescent="0.35">
      <c r="A12277" s="1" t="s">
        <v>12278</v>
      </c>
      <c r="B12277" s="8">
        <v>0.34095327183989999</v>
      </c>
      <c r="C12277" s="8">
        <v>0.34398193345799999</v>
      </c>
      <c r="D12277" s="8">
        <v>0.52630701678189995</v>
      </c>
      <c r="E12277" s="8">
        <v>0.43534705296109999</v>
      </c>
      <c r="F12277" s="8">
        <v>0.43969818834980001</v>
      </c>
      <c r="G12277" s="8">
        <v>0.42394609986089998</v>
      </c>
    </row>
    <row r="12278" spans="1:7" s="1" customFormat="1" x14ac:dyDescent="0.35">
      <c r="B12278" s="11">
        <v>21.58919729758</v>
      </c>
      <c r="C12278" s="11">
        <v>47.780971669000003</v>
      </c>
      <c r="D12278" s="11">
        <v>66.962683972790003</v>
      </c>
      <c r="E12278" s="11">
        <v>92.304531070479996</v>
      </c>
      <c r="F12278" s="11">
        <v>25.730275906679999</v>
      </c>
      <c r="G12278" s="11">
        <v>254.3676599165</v>
      </c>
    </row>
    <row r="12279" spans="1:7" s="1" customFormat="1" x14ac:dyDescent="0.35">
      <c r="A12279" s="1" t="s">
        <v>12279</v>
      </c>
      <c r="B12279" s="8">
        <v>7.7195483523790007E-2</v>
      </c>
      <c r="C12279" s="8">
        <v>0.1789558154709</v>
      </c>
      <c r="D12279" s="8">
        <v>8.9906322398499994E-2</v>
      </c>
      <c r="E12279" s="8">
        <v>0.11342498254820001</v>
      </c>
      <c r="F12279" s="8">
        <v>1.6350636651719999E-2</v>
      </c>
      <c r="G12279" s="8">
        <v>0.1103176944043</v>
      </c>
    </row>
    <row r="12280" spans="1:7" s="1" customFormat="1" x14ac:dyDescent="0.35">
      <c r="B12280" s="11">
        <v>4.8880261957429996</v>
      </c>
      <c r="C12280" s="11">
        <v>24.85794141297</v>
      </c>
      <c r="D12280" s="11">
        <v>11.4388911072</v>
      </c>
      <c r="E12280" s="11">
        <v>24.048950726960001</v>
      </c>
      <c r="F12280" s="11">
        <v>0.95680719967820005</v>
      </c>
      <c r="G12280" s="11">
        <v>66.190616642560002</v>
      </c>
    </row>
    <row r="12281" spans="1:7" s="1" customFormat="1" x14ac:dyDescent="0.35">
      <c r="A12281" s="1" t="s">
        <v>12280</v>
      </c>
      <c r="B12281" s="8">
        <v>1.5150727751250001E-2</v>
      </c>
      <c r="C12281" s="8">
        <v>4.5392654520919999E-2</v>
      </c>
      <c r="D12281" s="8">
        <v>1.5634541824459999E-2</v>
      </c>
      <c r="E12281" s="8">
        <v>2.918027543493E-2</v>
      </c>
      <c r="F12281" s="8">
        <v>1.6030900347440001E-2</v>
      </c>
      <c r="G12281" s="8">
        <v>2.7298141773270002E-2</v>
      </c>
    </row>
    <row r="12282" spans="1:7" s="1" customFormat="1" x14ac:dyDescent="0.35">
      <c r="B12282" s="11">
        <v>0.95934568645939999</v>
      </c>
      <c r="C12282" s="11">
        <v>6.3052879488200002</v>
      </c>
      <c r="D12282" s="11">
        <v>1.9892018344189999</v>
      </c>
      <c r="E12282" s="11">
        <v>6.1869527362319996</v>
      </c>
      <c r="F12282" s="11">
        <v>0.93809685802950005</v>
      </c>
      <c r="G12282" s="11">
        <v>16.378885063959999</v>
      </c>
    </row>
    <row r="12283" spans="1:7" s="1" customFormat="1" x14ac:dyDescent="0.35">
      <c r="A12283" s="1" t="s">
        <v>12281</v>
      </c>
      <c r="B12283" s="8">
        <v>1.609608139819E-2</v>
      </c>
      <c r="C12283" s="8">
        <v>2.059666598373E-2</v>
      </c>
      <c r="D12283" s="8">
        <v>0</v>
      </c>
      <c r="E12283" s="8">
        <v>6.1953469992609998E-2</v>
      </c>
      <c r="F12283" s="8">
        <v>4.9137605147150001E-2</v>
      </c>
      <c r="G12283" s="8">
        <v>3.315221029841E-2</v>
      </c>
    </row>
    <row r="12284" spans="1:7" s="1" customFormat="1" x14ac:dyDescent="0.35">
      <c r="B12284" s="11">
        <v>1.019205579546</v>
      </c>
      <c r="C12284" s="11">
        <v>2.8609895407920001</v>
      </c>
      <c r="D12284" s="11">
        <v>0</v>
      </c>
      <c r="E12284" s="11">
        <v>13.135694745049999</v>
      </c>
      <c r="F12284" s="11">
        <v>2.8754363136559999</v>
      </c>
      <c r="G12284" s="11">
        <v>19.891326179050001</v>
      </c>
    </row>
    <row r="12285" spans="1:7" s="1" customFormat="1" x14ac:dyDescent="0.35">
      <c r="A12285" s="1" t="s">
        <v>12282</v>
      </c>
      <c r="B12285" s="8">
        <v>0.29155095034220002</v>
      </c>
      <c r="C12285" s="8">
        <v>0.1619124509166</v>
      </c>
      <c r="D12285" s="8">
        <v>0.15273480835709999</v>
      </c>
      <c r="E12285" s="8">
        <v>0.15021036313630001</v>
      </c>
      <c r="F12285" s="8">
        <v>0.1624373161381</v>
      </c>
      <c r="G12285" s="8">
        <v>0.16956348064910001</v>
      </c>
    </row>
    <row r="12286" spans="1:7" s="1" customFormat="1" x14ac:dyDescent="0.35">
      <c r="B12286" s="11">
        <v>18.461037066079999</v>
      </c>
      <c r="C12286" s="11">
        <v>22.490524872440002</v>
      </c>
      <c r="D12286" s="11">
        <v>19.432636042350001</v>
      </c>
      <c r="E12286" s="11">
        <v>31.848377143979999</v>
      </c>
      <c r="F12286" s="11">
        <v>9.505513264587</v>
      </c>
      <c r="G12286" s="11">
        <v>101.7380883894</v>
      </c>
    </row>
    <row r="12287" spans="1:7" s="1" customFormat="1" x14ac:dyDescent="0.35">
      <c r="A12287" s="1" t="s">
        <v>12283</v>
      </c>
      <c r="B12287" s="8">
        <v>0.2590534851447</v>
      </c>
      <c r="C12287" s="8">
        <v>0.24916047964980001</v>
      </c>
      <c r="D12287" s="8">
        <v>0.21541731063799999</v>
      </c>
      <c r="E12287" s="8">
        <v>0.20988385592680001</v>
      </c>
      <c r="F12287" s="8">
        <v>0.3163453533658</v>
      </c>
      <c r="G12287" s="8">
        <v>0.23572237301410001</v>
      </c>
    </row>
    <row r="12288" spans="1:7" s="1" customFormat="1" x14ac:dyDescent="0.35">
      <c r="B12288" s="11">
        <v>16.403294126599999</v>
      </c>
      <c r="C12288" s="11">
        <v>34.609753191099998</v>
      </c>
      <c r="D12288" s="11">
        <v>27.40780729606</v>
      </c>
      <c r="E12288" s="11">
        <v>44.500659344799999</v>
      </c>
      <c r="F12288" s="11">
        <v>18.5119098499</v>
      </c>
      <c r="G12288" s="11">
        <v>141.43342380850001</v>
      </c>
    </row>
    <row r="12289" spans="1:11" s="1" customFormat="1" x14ac:dyDescent="0.35">
      <c r="A12289" s="1" t="s">
        <v>12284</v>
      </c>
      <c r="B12289" s="8">
        <v>1</v>
      </c>
      <c r="C12289" s="8">
        <v>1</v>
      </c>
      <c r="D12289" s="8">
        <v>1</v>
      </c>
      <c r="E12289" s="8">
        <v>1</v>
      </c>
      <c r="F12289" s="8">
        <v>1</v>
      </c>
      <c r="G12289" s="8">
        <v>1</v>
      </c>
    </row>
    <row r="12290" spans="1:11" s="1" customFormat="1" x14ac:dyDescent="0.35">
      <c r="B12290" s="11">
        <v>63.320105952010003</v>
      </c>
      <c r="C12290" s="11">
        <v>138.90546863509999</v>
      </c>
      <c r="D12290" s="11">
        <v>127.2312202528</v>
      </c>
      <c r="E12290" s="11">
        <v>212.0251657675</v>
      </c>
      <c r="F12290" s="11">
        <v>58.518039392539997</v>
      </c>
      <c r="G12290" s="11">
        <v>600</v>
      </c>
    </row>
    <row r="12291" spans="1:11" x14ac:dyDescent="0.35">
      <c r="A12291" s="3" t="s">
        <v>12285</v>
      </c>
    </row>
    <row r="12292" spans="1:11" s="1" customFormat="1" x14ac:dyDescent="0.35">
      <c r="A12292" s="1" t="s">
        <v>12286</v>
      </c>
    </row>
    <row r="12293" spans="1:11" s="1" customFormat="1" x14ac:dyDescent="0.35"/>
    <row r="12294" spans="1:11" s="1" customFormat="1" x14ac:dyDescent="0.35"/>
    <row r="12295" spans="1:11" s="1" customFormat="1" x14ac:dyDescent="0.35"/>
    <row r="12296" spans="1:11" s="1" customFormat="1" x14ac:dyDescent="0.35">
      <c r="A12296" s="4" t="s">
        <v>12287</v>
      </c>
    </row>
    <row r="12297" spans="1:11" x14ac:dyDescent="0.35">
      <c r="A12297" s="3" t="s">
        <v>12288</v>
      </c>
    </row>
    <row r="12298" spans="1:11" s="1" customFormat="1" ht="77.5" x14ac:dyDescent="0.35">
      <c r="A12298" s="5" t="s">
        <v>12289</v>
      </c>
      <c r="B12298" s="5" t="s">
        <v>12290</v>
      </c>
      <c r="C12298" s="5" t="s">
        <v>12291</v>
      </c>
      <c r="D12298" s="5" t="s">
        <v>12292</v>
      </c>
      <c r="E12298" s="5" t="s">
        <v>12293</v>
      </c>
      <c r="F12298" s="5" t="s">
        <v>12294</v>
      </c>
      <c r="G12298" s="5" t="s">
        <v>12295</v>
      </c>
      <c r="H12298" s="5" t="s">
        <v>12296</v>
      </c>
      <c r="I12298" s="5" t="s">
        <v>12297</v>
      </c>
      <c r="J12298" s="5" t="s">
        <v>12298</v>
      </c>
      <c r="K12298" s="5" t="s">
        <v>12299</v>
      </c>
    </row>
    <row r="12299" spans="1:11" s="1" customFormat="1" x14ac:dyDescent="0.35">
      <c r="A12299" s="1" t="s">
        <v>12300</v>
      </c>
      <c r="B12299" s="8">
        <v>0.54104307450559996</v>
      </c>
      <c r="C12299" s="8">
        <v>0.53253513514609996</v>
      </c>
      <c r="D12299" s="8">
        <v>0.50387216987990002</v>
      </c>
      <c r="E12299" s="8">
        <v>0.47925756561909999</v>
      </c>
      <c r="F12299" s="8">
        <v>0.59203657911810004</v>
      </c>
      <c r="G12299" s="8">
        <v>0.55331251996639996</v>
      </c>
      <c r="H12299" s="8">
        <v>0.54692699380620002</v>
      </c>
      <c r="I12299" s="8">
        <v>0.51521346912139998</v>
      </c>
      <c r="J12299" s="8">
        <v>0.29611431845489999</v>
      </c>
      <c r="K12299" s="8">
        <v>0.53426379426519999</v>
      </c>
    </row>
    <row r="12300" spans="1:11" s="1" customFormat="1" x14ac:dyDescent="0.35">
      <c r="B12300" s="11">
        <v>157.13096250660001</v>
      </c>
      <c r="C12300" s="11">
        <v>161.6316219277</v>
      </c>
      <c r="D12300" s="11">
        <v>6.1376815208520004</v>
      </c>
      <c r="E12300" s="11">
        <v>24.414021428120002</v>
      </c>
      <c r="F12300" s="11">
        <v>12.40474747008</v>
      </c>
      <c r="G12300" s="11">
        <v>114.17451208750001</v>
      </c>
      <c r="H12300" s="11">
        <v>90.667694183969999</v>
      </c>
      <c r="I12300" s="11">
        <v>70.963927743689993</v>
      </c>
      <c r="J12300" s="11">
        <v>1.7956921248419999</v>
      </c>
      <c r="K12300" s="11">
        <v>320.55827655910002</v>
      </c>
    </row>
    <row r="12301" spans="1:11" s="1" customFormat="1" x14ac:dyDescent="0.35">
      <c r="A12301" s="1" t="s">
        <v>12301</v>
      </c>
      <c r="B12301" s="7">
        <v>2.0232462054989998E-2</v>
      </c>
      <c r="C12301" s="6">
        <v>9.6885574741740005E-2</v>
      </c>
      <c r="D12301" s="8">
        <v>0</v>
      </c>
      <c r="E12301" s="8">
        <v>1.8632595243209999E-2</v>
      </c>
      <c r="F12301" s="8">
        <v>0</v>
      </c>
      <c r="G12301" s="8">
        <v>2.387620195762E-2</v>
      </c>
      <c r="H12301" s="8">
        <v>8.2867369306130007E-2</v>
      </c>
      <c r="I12301" s="8">
        <v>0.113757521483</v>
      </c>
      <c r="J12301" s="8">
        <v>0.1629518340186</v>
      </c>
      <c r="K12301" s="8">
        <v>6.0450352071680001E-2</v>
      </c>
    </row>
    <row r="12302" spans="1:11" s="1" customFormat="1" x14ac:dyDescent="0.35">
      <c r="B12302" s="10">
        <v>5.8759577312479996</v>
      </c>
      <c r="C12302" s="9">
        <v>29.406083380030001</v>
      </c>
      <c r="D12302" s="11">
        <v>0</v>
      </c>
      <c r="E12302" s="11">
        <v>0.94916932389279995</v>
      </c>
      <c r="F12302" s="11">
        <v>0</v>
      </c>
      <c r="G12302" s="11">
        <v>4.9267884073549997</v>
      </c>
      <c r="H12302" s="11">
        <v>13.7374702349</v>
      </c>
      <c r="I12302" s="11">
        <v>15.66861314512</v>
      </c>
      <c r="J12302" s="11">
        <v>0.98817013173330004</v>
      </c>
      <c r="K12302" s="11">
        <v>36.270211243010003</v>
      </c>
    </row>
    <row r="12303" spans="1:11" s="1" customFormat="1" x14ac:dyDescent="0.35">
      <c r="A12303" s="1" t="s">
        <v>12302</v>
      </c>
      <c r="B12303" s="8">
        <v>0.44440463420210002</v>
      </c>
      <c r="C12303" s="8">
        <v>0.40692406319759999</v>
      </c>
      <c r="D12303" s="8">
        <v>0.50387216987990002</v>
      </c>
      <c r="E12303" s="8">
        <v>0.36591596213490002</v>
      </c>
      <c r="F12303" s="8">
        <v>0.4976502353617</v>
      </c>
      <c r="G12303" s="8">
        <v>0.45486421001689997</v>
      </c>
      <c r="H12303" s="8">
        <v>0.42753640337299997</v>
      </c>
      <c r="I12303" s="8">
        <v>0.38211558772979998</v>
      </c>
      <c r="J12303" s="8">
        <v>0.29611431845489999</v>
      </c>
      <c r="K12303" s="8">
        <v>0.42394609986089998</v>
      </c>
    </row>
    <row r="12304" spans="1:11" s="1" customFormat="1" x14ac:dyDescent="0.35">
      <c r="B12304" s="11">
        <v>129.06500647550001</v>
      </c>
      <c r="C12304" s="11">
        <v>123.50696131620001</v>
      </c>
      <c r="D12304" s="11">
        <v>6.1376815208520004</v>
      </c>
      <c r="E12304" s="11">
        <v>18.6402485455</v>
      </c>
      <c r="F12304" s="11">
        <v>10.427101493089999</v>
      </c>
      <c r="G12304" s="11">
        <v>93.859974916029998</v>
      </c>
      <c r="H12304" s="11">
        <v>70.875528749759994</v>
      </c>
      <c r="I12304" s="11">
        <v>52.631432566459999</v>
      </c>
      <c r="J12304" s="11">
        <v>1.7956921248419999</v>
      </c>
      <c r="K12304" s="11">
        <v>254.3676599165</v>
      </c>
    </row>
    <row r="12305" spans="1:11" s="1" customFormat="1" x14ac:dyDescent="0.35">
      <c r="A12305" s="1" t="s">
        <v>12303</v>
      </c>
      <c r="B12305" s="8">
        <v>9.6638440303449993E-2</v>
      </c>
      <c r="C12305" s="8">
        <v>0.12561107194849999</v>
      </c>
      <c r="D12305" s="8">
        <v>0</v>
      </c>
      <c r="E12305" s="8">
        <v>0.1133416034842</v>
      </c>
      <c r="F12305" s="8">
        <v>9.4386343756440005E-2</v>
      </c>
      <c r="G12305" s="8">
        <v>9.844830994947E-2</v>
      </c>
      <c r="H12305" s="8">
        <v>0.1193905904333</v>
      </c>
      <c r="I12305" s="8">
        <v>0.1330978813916</v>
      </c>
      <c r="J12305" s="8">
        <v>0</v>
      </c>
      <c r="K12305" s="8">
        <v>0.1103176944043</v>
      </c>
    </row>
    <row r="12306" spans="1:11" s="1" customFormat="1" x14ac:dyDescent="0.35">
      <c r="B12306" s="11">
        <v>28.065956031119999</v>
      </c>
      <c r="C12306" s="11">
        <v>38.12466061144</v>
      </c>
      <c r="D12306" s="11">
        <v>0</v>
      </c>
      <c r="E12306" s="11">
        <v>5.773772882616</v>
      </c>
      <c r="F12306" s="11">
        <v>1.9776459769879999</v>
      </c>
      <c r="G12306" s="11">
        <v>20.314537171520001</v>
      </c>
      <c r="H12306" s="11">
        <v>19.792165434209998</v>
      </c>
      <c r="I12306" s="11">
        <v>18.332495177230001</v>
      </c>
      <c r="J12306" s="11">
        <v>0</v>
      </c>
      <c r="K12306" s="11">
        <v>66.190616642560002</v>
      </c>
    </row>
    <row r="12307" spans="1:11" s="1" customFormat="1" x14ac:dyDescent="0.35">
      <c r="A12307" s="1" t="s">
        <v>12304</v>
      </c>
      <c r="B12307" s="8">
        <v>1.022471824243E-2</v>
      </c>
      <c r="C12307" s="8">
        <v>4.4180563640220001E-2</v>
      </c>
      <c r="D12307" s="8">
        <v>0</v>
      </c>
      <c r="E12307" s="8">
        <v>0</v>
      </c>
      <c r="F12307" s="8">
        <v>0</v>
      </c>
      <c r="G12307" s="8">
        <v>1.439072289343E-2</v>
      </c>
      <c r="H12307" s="8">
        <v>3.9907005237900001E-2</v>
      </c>
      <c r="I12307" s="8">
        <v>4.9324107162309998E-2</v>
      </c>
      <c r="J12307" s="8">
        <v>0</v>
      </c>
      <c r="K12307" s="8">
        <v>2.7298141773270002E-2</v>
      </c>
    </row>
    <row r="12308" spans="1:11" s="1" customFormat="1" x14ac:dyDescent="0.35">
      <c r="B12308" s="11">
        <v>2.96948596978</v>
      </c>
      <c r="C12308" s="11">
        <v>13.409399094179999</v>
      </c>
      <c r="D12308" s="11">
        <v>0</v>
      </c>
      <c r="E12308" s="11">
        <v>0</v>
      </c>
      <c r="F12308" s="11">
        <v>0</v>
      </c>
      <c r="G12308" s="11">
        <v>2.96948596978</v>
      </c>
      <c r="H12308" s="11">
        <v>6.6156474039209998</v>
      </c>
      <c r="I12308" s="11">
        <v>6.7937516902589996</v>
      </c>
      <c r="J12308" s="11">
        <v>0</v>
      </c>
      <c r="K12308" s="11">
        <v>16.378885063959999</v>
      </c>
    </row>
    <row r="12309" spans="1:11" s="1" customFormat="1" x14ac:dyDescent="0.35">
      <c r="A12309" s="1" t="s">
        <v>12305</v>
      </c>
      <c r="B12309" s="8">
        <v>1.000774381257E-2</v>
      </c>
      <c r="C12309" s="8">
        <v>5.2705011101509998E-2</v>
      </c>
      <c r="D12309" s="8">
        <v>0</v>
      </c>
      <c r="E12309" s="8">
        <v>1.8632595243209999E-2</v>
      </c>
      <c r="F12309" s="8">
        <v>0</v>
      </c>
      <c r="G12309" s="8">
        <v>9.4854790641940006E-3</v>
      </c>
      <c r="H12309" s="8">
        <v>4.296036406822E-2</v>
      </c>
      <c r="I12309" s="8">
        <v>6.4433414320689997E-2</v>
      </c>
      <c r="J12309" s="8">
        <v>0.1629518340186</v>
      </c>
      <c r="K12309" s="8">
        <v>3.315221029841E-2</v>
      </c>
    </row>
    <row r="12310" spans="1:11" s="1" customFormat="1" x14ac:dyDescent="0.35">
      <c r="B12310" s="11">
        <v>2.906471761468</v>
      </c>
      <c r="C12310" s="11">
        <v>15.99668428585</v>
      </c>
      <c r="D12310" s="11">
        <v>0</v>
      </c>
      <c r="E12310" s="11">
        <v>0.94916932389279995</v>
      </c>
      <c r="F12310" s="11">
        <v>0</v>
      </c>
      <c r="G12310" s="11">
        <v>1.9573024375750001</v>
      </c>
      <c r="H12310" s="11">
        <v>7.1218228309820004</v>
      </c>
      <c r="I12310" s="11">
        <v>8.8748614548639999</v>
      </c>
      <c r="J12310" s="11">
        <v>0.98817013173330004</v>
      </c>
      <c r="K12310" s="11">
        <v>19.891326179050001</v>
      </c>
    </row>
    <row r="12311" spans="1:11" s="1" customFormat="1" x14ac:dyDescent="0.35">
      <c r="A12311" s="1" t="s">
        <v>12306</v>
      </c>
      <c r="B12311" s="8">
        <v>0.21939702332649999</v>
      </c>
      <c r="C12311" s="8">
        <v>0.12526724659220001</v>
      </c>
      <c r="D12311" s="8">
        <v>0.1557518203885</v>
      </c>
      <c r="E12311" s="8">
        <v>0.21337775979650001</v>
      </c>
      <c r="F12311" s="8">
        <v>0.23011861207930001</v>
      </c>
      <c r="G12311" s="8">
        <v>0.22355141606369999</v>
      </c>
      <c r="H12311" s="8">
        <v>0.12954899831540001</v>
      </c>
      <c r="I12311" s="8">
        <v>0.1201138418027</v>
      </c>
      <c r="J12311" s="8">
        <v>0</v>
      </c>
      <c r="K12311" s="8">
        <v>0.16956348064910001</v>
      </c>
    </row>
    <row r="12312" spans="1:11" s="1" customFormat="1" x14ac:dyDescent="0.35">
      <c r="B12312" s="11">
        <v>63.717783427660002</v>
      </c>
      <c r="C12312" s="11">
        <v>38.020304961770002</v>
      </c>
      <c r="D12312" s="11">
        <v>1.8972174431969999</v>
      </c>
      <c r="E12312" s="11">
        <v>10.86974848947</v>
      </c>
      <c r="F12312" s="11">
        <v>4.821599495189</v>
      </c>
      <c r="G12312" s="11">
        <v>46.129217999810002</v>
      </c>
      <c r="H12312" s="11">
        <v>21.47619169307</v>
      </c>
      <c r="I12312" s="11">
        <v>16.544113268699999</v>
      </c>
      <c r="J12312" s="11">
        <v>0</v>
      </c>
      <c r="K12312" s="11">
        <v>101.7380883894</v>
      </c>
    </row>
    <row r="12313" spans="1:11" s="1" customFormat="1" x14ac:dyDescent="0.35">
      <c r="A12313" s="1" t="s">
        <v>12307</v>
      </c>
      <c r="B12313" s="8">
        <v>0.21932744011290001</v>
      </c>
      <c r="C12313" s="8">
        <v>0.24531204351989999</v>
      </c>
      <c r="D12313" s="8">
        <v>0.34037600973150001</v>
      </c>
      <c r="E12313" s="8">
        <v>0.28873207934119999</v>
      </c>
      <c r="F12313" s="8">
        <v>0.1778448088025</v>
      </c>
      <c r="G12313" s="8">
        <v>0.1992598620123</v>
      </c>
      <c r="H12313" s="8">
        <v>0.24065663857229999</v>
      </c>
      <c r="I12313" s="8">
        <v>0.2509151675929</v>
      </c>
      <c r="J12313" s="8">
        <v>0.54093384752649998</v>
      </c>
      <c r="K12313" s="8">
        <v>0.23572237301410001</v>
      </c>
    </row>
    <row r="12314" spans="1:11" s="1" customFormat="1" x14ac:dyDescent="0.35">
      <c r="B12314" s="11">
        <v>63.697574912199997</v>
      </c>
      <c r="C12314" s="11">
        <v>74.455525759129998</v>
      </c>
      <c r="D12314" s="11">
        <v>4.1461300503430003</v>
      </c>
      <c r="E12314" s="11">
        <v>14.70839831796</v>
      </c>
      <c r="F12314" s="11">
        <v>3.7263237101770001</v>
      </c>
      <c r="G12314" s="11">
        <v>41.116722833719997</v>
      </c>
      <c r="H12314" s="11">
        <v>39.895237859010003</v>
      </c>
      <c r="I12314" s="11">
        <v>34.560287900120002</v>
      </c>
      <c r="J12314" s="11">
        <v>3.2803231371320001</v>
      </c>
      <c r="K12314" s="11">
        <v>141.43342380850001</v>
      </c>
    </row>
    <row r="12315" spans="1:11" s="1" customFormat="1" x14ac:dyDescent="0.35">
      <c r="A12315" s="1" t="s">
        <v>12308</v>
      </c>
      <c r="B12315" s="8">
        <v>1</v>
      </c>
      <c r="C12315" s="8">
        <v>1</v>
      </c>
      <c r="D12315" s="8">
        <v>1</v>
      </c>
      <c r="E12315" s="8">
        <v>1</v>
      </c>
      <c r="F12315" s="8">
        <v>1</v>
      </c>
      <c r="G12315" s="8">
        <v>1</v>
      </c>
      <c r="H12315" s="8">
        <v>1</v>
      </c>
      <c r="I12315" s="8">
        <v>1</v>
      </c>
      <c r="J12315" s="8">
        <v>1</v>
      </c>
      <c r="K12315" s="8">
        <v>1</v>
      </c>
    </row>
    <row r="12316" spans="1:11" s="1" customFormat="1" x14ac:dyDescent="0.35">
      <c r="B12316" s="11">
        <v>290.42227857770001</v>
      </c>
      <c r="C12316" s="11">
        <v>303.51353602860002</v>
      </c>
      <c r="D12316" s="11">
        <v>12.181029014390001</v>
      </c>
      <c r="E12316" s="11">
        <v>50.941337559440001</v>
      </c>
      <c r="F12316" s="11">
        <v>20.952670675450001</v>
      </c>
      <c r="G12316" s="11">
        <v>206.3472413284</v>
      </c>
      <c r="H12316" s="11">
        <v>165.77659397100001</v>
      </c>
      <c r="I12316" s="11">
        <v>137.7369420576</v>
      </c>
      <c r="J12316" s="11">
        <v>6.0641853937079997</v>
      </c>
      <c r="K12316" s="11">
        <v>600</v>
      </c>
    </row>
    <row r="12317" spans="1:11" x14ac:dyDescent="0.35">
      <c r="A12317" s="3" t="s">
        <v>12309</v>
      </c>
    </row>
    <row r="12318" spans="1:11" s="1" customFormat="1" x14ac:dyDescent="0.35">
      <c r="A12318" s="1" t="s">
        <v>12310</v>
      </c>
    </row>
    <row r="12319" spans="1:11" s="1" customFormat="1" x14ac:dyDescent="0.35"/>
    <row r="12320" spans="1:11" s="1" customFormat="1" x14ac:dyDescent="0.35"/>
    <row r="12321" spans="1:7" s="1" customFormat="1" x14ac:dyDescent="0.35"/>
    <row r="12322" spans="1:7" s="1" customFormat="1" x14ac:dyDescent="0.35">
      <c r="A12322" s="4" t="s">
        <v>12311</v>
      </c>
    </row>
    <row r="12323" spans="1:7" x14ac:dyDescent="0.35">
      <c r="A12323" s="3" t="s">
        <v>12312</v>
      </c>
    </row>
    <row r="12324" spans="1:7" s="1" customFormat="1" ht="31" x14ac:dyDescent="0.35">
      <c r="A12324" s="5" t="s">
        <v>12313</v>
      </c>
      <c r="B12324" s="5" t="s">
        <v>12314</v>
      </c>
      <c r="C12324" s="5" t="s">
        <v>12315</v>
      </c>
      <c r="D12324" s="5" t="s">
        <v>12316</v>
      </c>
      <c r="E12324" s="5" t="s">
        <v>12317</v>
      </c>
      <c r="F12324" s="5" t="s">
        <v>12318</v>
      </c>
      <c r="G12324" s="5" t="s">
        <v>12319</v>
      </c>
    </row>
    <row r="12325" spans="1:7" s="1" customFormat="1" x14ac:dyDescent="0.35">
      <c r="A12325" s="1" t="s">
        <v>12320</v>
      </c>
      <c r="B12325" s="8">
        <v>0.1154843585148</v>
      </c>
      <c r="C12325" s="8">
        <v>0.46411140060180001</v>
      </c>
      <c r="D12325" s="8">
        <v>0.49360155381389997</v>
      </c>
      <c r="E12325" s="8">
        <v>0.59832445599240003</v>
      </c>
      <c r="F12325" s="8">
        <v>0.57507794872910001</v>
      </c>
      <c r="G12325" s="8">
        <v>0.53426379426519999</v>
      </c>
    </row>
    <row r="12326" spans="1:7" s="1" customFormat="1" x14ac:dyDescent="0.35">
      <c r="B12326" s="11">
        <v>1.3789582017749999</v>
      </c>
      <c r="C12326" s="11">
        <v>42.733453872429997</v>
      </c>
      <c r="D12326" s="11">
        <v>79.239463725009998</v>
      </c>
      <c r="E12326" s="11">
        <v>110.5808901842</v>
      </c>
      <c r="F12326" s="11">
        <v>86.625510575670006</v>
      </c>
      <c r="G12326" s="11">
        <v>320.55827655910002</v>
      </c>
    </row>
    <row r="12327" spans="1:7" s="1" customFormat="1" x14ac:dyDescent="0.35">
      <c r="A12327" s="1" t="s">
        <v>12321</v>
      </c>
      <c r="B12327" s="8">
        <v>0</v>
      </c>
      <c r="C12327" s="8">
        <v>6.3972886339520002E-2</v>
      </c>
      <c r="D12327" s="8">
        <v>3.5907375890439998E-2</v>
      </c>
      <c r="E12327" s="8">
        <v>6.7720462972100007E-2</v>
      </c>
      <c r="F12327" s="8">
        <v>8.0325164329139997E-2</v>
      </c>
      <c r="G12327" s="8">
        <v>6.0450352071680001E-2</v>
      </c>
    </row>
    <row r="12328" spans="1:7" s="1" customFormat="1" x14ac:dyDescent="0.35">
      <c r="B12328" s="11">
        <v>0</v>
      </c>
      <c r="C12328" s="11">
        <v>5.890358185408</v>
      </c>
      <c r="D12328" s="11">
        <v>5.7643279024270004</v>
      </c>
      <c r="E12328" s="11">
        <v>12.51593346075</v>
      </c>
      <c r="F12328" s="11">
        <v>12.099591694420001</v>
      </c>
      <c r="G12328" s="11">
        <v>36.270211243010003</v>
      </c>
    </row>
    <row r="12329" spans="1:7" s="1" customFormat="1" x14ac:dyDescent="0.35">
      <c r="A12329" s="1" t="s">
        <v>12322</v>
      </c>
      <c r="B12329" s="8">
        <v>0.1154843585148</v>
      </c>
      <c r="C12329" s="8">
        <v>0.3907402956812</v>
      </c>
      <c r="D12329" s="8">
        <v>0.36934978158269999</v>
      </c>
      <c r="E12329" s="8">
        <v>0.47690394902799998</v>
      </c>
      <c r="F12329" s="8">
        <v>0.46190379741710003</v>
      </c>
      <c r="G12329" s="8">
        <v>0.42394609986089998</v>
      </c>
    </row>
    <row r="12330" spans="1:7" s="1" customFormat="1" x14ac:dyDescent="0.35">
      <c r="B12330" s="11">
        <v>1.3789582017749999</v>
      </c>
      <c r="C12330" s="11">
        <v>35.977746678789998</v>
      </c>
      <c r="D12330" s="11">
        <v>59.292922385319997</v>
      </c>
      <c r="E12330" s="11">
        <v>88.140243454379998</v>
      </c>
      <c r="F12330" s="11">
        <v>69.577789196279994</v>
      </c>
      <c r="G12330" s="11">
        <v>254.3676599165</v>
      </c>
    </row>
    <row r="12331" spans="1:7" s="1" customFormat="1" x14ac:dyDescent="0.35">
      <c r="A12331" s="1" t="s">
        <v>12323</v>
      </c>
      <c r="B12331" s="8">
        <v>0</v>
      </c>
      <c r="C12331" s="8">
        <v>7.3371104920679997E-2</v>
      </c>
      <c r="D12331" s="8">
        <v>0.1242517722313</v>
      </c>
      <c r="E12331" s="8">
        <v>0.1214205069644</v>
      </c>
      <c r="F12331" s="8">
        <v>0.113174151312</v>
      </c>
      <c r="G12331" s="8">
        <v>0.1103176944043</v>
      </c>
    </row>
    <row r="12332" spans="1:7" s="1" customFormat="1" x14ac:dyDescent="0.35">
      <c r="B12332" s="11">
        <v>0</v>
      </c>
      <c r="C12332" s="11">
        <v>6.7557071936430004</v>
      </c>
      <c r="D12332" s="11">
        <v>19.94654133969</v>
      </c>
      <c r="E12332" s="11">
        <v>22.44064672983</v>
      </c>
      <c r="F12332" s="11">
        <v>17.047721379399999</v>
      </c>
      <c r="G12332" s="11">
        <v>66.190616642560002</v>
      </c>
    </row>
    <row r="12333" spans="1:7" s="1" customFormat="1" x14ac:dyDescent="0.35">
      <c r="A12333" s="1" t="s">
        <v>12324</v>
      </c>
      <c r="B12333" s="8">
        <v>0</v>
      </c>
      <c r="C12333" s="8">
        <v>4.2487823813250003E-2</v>
      </c>
      <c r="D12333" s="8">
        <v>1.8303820073910002E-2</v>
      </c>
      <c r="E12333" s="8">
        <v>1.753906312803E-2</v>
      </c>
      <c r="F12333" s="8">
        <v>4.1736524987409998E-2</v>
      </c>
      <c r="G12333" s="8">
        <v>2.7298141773270002E-2</v>
      </c>
    </row>
    <row r="12334" spans="1:7" s="1" customFormat="1" x14ac:dyDescent="0.35">
      <c r="B12334" s="11">
        <v>0</v>
      </c>
      <c r="C12334" s="11">
        <v>3.912102690667</v>
      </c>
      <c r="D12334" s="11">
        <v>2.9383718012419999</v>
      </c>
      <c r="E12334" s="11">
        <v>3.2415275596209998</v>
      </c>
      <c r="F12334" s="11">
        <v>6.2868830124309998</v>
      </c>
      <c r="G12334" s="11">
        <v>16.378885063959999</v>
      </c>
    </row>
    <row r="12335" spans="1:7" s="1" customFormat="1" x14ac:dyDescent="0.35">
      <c r="A12335" s="1" t="s">
        <v>12325</v>
      </c>
      <c r="B12335" s="8">
        <v>0</v>
      </c>
      <c r="C12335" s="8">
        <v>2.1485062526269999E-2</v>
      </c>
      <c r="D12335" s="8">
        <v>1.760355581653E-2</v>
      </c>
      <c r="E12335" s="8">
        <v>5.0181399844070003E-2</v>
      </c>
      <c r="F12335" s="8">
        <v>3.8588639341739998E-2</v>
      </c>
      <c r="G12335" s="8">
        <v>3.315221029841E-2</v>
      </c>
    </row>
    <row r="12336" spans="1:7" s="1" customFormat="1" x14ac:dyDescent="0.35">
      <c r="B12336" s="11">
        <v>0</v>
      </c>
      <c r="C12336" s="11">
        <v>1.978255494741</v>
      </c>
      <c r="D12336" s="11">
        <v>2.8259561011850001</v>
      </c>
      <c r="E12336" s="11">
        <v>9.2744059011310007</v>
      </c>
      <c r="F12336" s="11">
        <v>5.8127086819890001</v>
      </c>
      <c r="G12336" s="11">
        <v>19.891326179050001</v>
      </c>
    </row>
    <row r="12337" spans="1:7" s="1" customFormat="1" x14ac:dyDescent="0.35">
      <c r="A12337" s="1" t="s">
        <v>12326</v>
      </c>
      <c r="B12337" s="8">
        <v>8.4786476940049996E-2</v>
      </c>
      <c r="C12337" s="8">
        <v>0.2373009687382</v>
      </c>
      <c r="D12337" s="8">
        <v>0.17313234111719999</v>
      </c>
      <c r="E12337" s="8">
        <v>0.18576455474369999</v>
      </c>
      <c r="F12337" s="8">
        <v>0.11119725284409999</v>
      </c>
      <c r="G12337" s="8">
        <v>0.16956348064910001</v>
      </c>
    </row>
    <row r="12338" spans="1:7" s="1" customFormat="1" x14ac:dyDescent="0.35">
      <c r="B12338" s="11">
        <v>1.0124055697209999</v>
      </c>
      <c r="C12338" s="11">
        <v>21.84968951055</v>
      </c>
      <c r="D12338" s="11">
        <v>27.7934981314</v>
      </c>
      <c r="E12338" s="11">
        <v>34.332559236869997</v>
      </c>
      <c r="F12338" s="11">
        <v>16.749935940890001</v>
      </c>
      <c r="G12338" s="11">
        <v>101.7380883894</v>
      </c>
    </row>
    <row r="12339" spans="1:7" s="1" customFormat="1" x14ac:dyDescent="0.35">
      <c r="A12339" s="1" t="s">
        <v>12327</v>
      </c>
      <c r="B12339" s="6">
        <v>0.79972916454520004</v>
      </c>
      <c r="C12339" s="8">
        <v>0.2346147443205</v>
      </c>
      <c r="D12339" s="8">
        <v>0.29735872917840001</v>
      </c>
      <c r="E12339" s="7">
        <v>0.14819052629189999</v>
      </c>
      <c r="F12339" s="8">
        <v>0.23339963409770001</v>
      </c>
      <c r="G12339" s="8">
        <v>0.23572237301410001</v>
      </c>
    </row>
    <row r="12340" spans="1:7" s="1" customFormat="1" x14ac:dyDescent="0.35">
      <c r="B12340" s="9">
        <v>9.5492853303309992</v>
      </c>
      <c r="C12340" s="11">
        <v>21.602353101449999</v>
      </c>
      <c r="D12340" s="11">
        <v>47.735964467679999</v>
      </c>
      <c r="E12340" s="10">
        <v>27.38821746312</v>
      </c>
      <c r="F12340" s="11">
        <v>35.15760344588</v>
      </c>
      <c r="G12340" s="11">
        <v>141.43342380850001</v>
      </c>
    </row>
    <row r="12341" spans="1:7" s="1" customFormat="1" x14ac:dyDescent="0.35">
      <c r="A12341" s="1" t="s">
        <v>12328</v>
      </c>
      <c r="B12341" s="8">
        <v>1</v>
      </c>
      <c r="C12341" s="8">
        <v>1</v>
      </c>
      <c r="D12341" s="8">
        <v>1</v>
      </c>
      <c r="E12341" s="8">
        <v>1</v>
      </c>
      <c r="F12341" s="8">
        <v>1</v>
      </c>
      <c r="G12341" s="8">
        <v>1</v>
      </c>
    </row>
    <row r="12342" spans="1:7" s="1" customFormat="1" x14ac:dyDescent="0.35">
      <c r="B12342" s="11">
        <v>11.940649101829999</v>
      </c>
      <c r="C12342" s="11">
        <v>92.075854669839998</v>
      </c>
      <c r="D12342" s="11">
        <v>160.53325422649999</v>
      </c>
      <c r="E12342" s="11">
        <v>184.81760034499999</v>
      </c>
      <c r="F12342" s="11">
        <v>150.63264165690001</v>
      </c>
      <c r="G12342" s="11">
        <v>600</v>
      </c>
    </row>
    <row r="12343" spans="1:7" x14ac:dyDescent="0.35">
      <c r="A12343" s="3" t="s">
        <v>12329</v>
      </c>
    </row>
    <row r="12344" spans="1:7" s="1" customFormat="1" x14ac:dyDescent="0.35">
      <c r="A12344" s="1" t="s">
        <v>12330</v>
      </c>
    </row>
    <row r="12345" spans="1:7" s="1" customFormat="1" x14ac:dyDescent="0.35"/>
    <row r="12346" spans="1:7" s="1" customFormat="1" x14ac:dyDescent="0.35"/>
    <row r="12347" spans="1:7" s="1" customFormat="1" x14ac:dyDescent="0.35"/>
    <row r="12348" spans="1:7" s="1" customFormat="1" x14ac:dyDescent="0.35">
      <c r="A12348" s="4" t="s">
        <v>12331</v>
      </c>
    </row>
    <row r="12349" spans="1:7" x14ac:dyDescent="0.35">
      <c r="A12349" s="3" t="s">
        <v>12332</v>
      </c>
    </row>
    <row r="12350" spans="1:7" s="1" customFormat="1" ht="46.5" x14ac:dyDescent="0.35">
      <c r="A12350" s="5" t="s">
        <v>12333</v>
      </c>
      <c r="B12350" s="5" t="s">
        <v>12334</v>
      </c>
      <c r="C12350" s="5" t="s">
        <v>12335</v>
      </c>
      <c r="D12350" s="5" t="s">
        <v>12336</v>
      </c>
      <c r="E12350" s="5" t="s">
        <v>12337</v>
      </c>
      <c r="F12350" s="5" t="s">
        <v>12338</v>
      </c>
    </row>
    <row r="12351" spans="1:7" s="1" customFormat="1" x14ac:dyDescent="0.35">
      <c r="A12351" s="1" t="s">
        <v>12339</v>
      </c>
      <c r="B12351" s="7">
        <v>0.42841482439489997</v>
      </c>
      <c r="C12351" s="8">
        <v>0.61848836298690002</v>
      </c>
      <c r="D12351" s="8">
        <v>0.58032855443880005</v>
      </c>
      <c r="E12351" s="8">
        <v>0.61025799429710004</v>
      </c>
      <c r="F12351" s="8">
        <v>0.53426379426519999</v>
      </c>
    </row>
    <row r="12352" spans="1:7" s="1" customFormat="1" x14ac:dyDescent="0.35">
      <c r="B12352" s="10">
        <v>100.6089373609</v>
      </c>
      <c r="C12352" s="11">
        <v>79.117031393280001</v>
      </c>
      <c r="D12352" s="11">
        <v>76.498910046120002</v>
      </c>
      <c r="E12352" s="11">
        <v>64.333397758800004</v>
      </c>
      <c r="F12352" s="11">
        <v>320.55827655910002</v>
      </c>
    </row>
    <row r="12353" spans="1:6" s="1" customFormat="1" x14ac:dyDescent="0.35">
      <c r="A12353" s="1" t="s">
        <v>12340</v>
      </c>
      <c r="B12353" s="8">
        <v>7.9279742800860004E-2</v>
      </c>
      <c r="C12353" s="8">
        <v>3.7513647991070001E-2</v>
      </c>
      <c r="D12353" s="8">
        <v>6.8660605619830006E-2</v>
      </c>
      <c r="E12353" s="8">
        <v>3.607066552675E-2</v>
      </c>
      <c r="F12353" s="8">
        <v>6.0450352071680001E-2</v>
      </c>
    </row>
    <row r="12354" spans="1:6" s="1" customFormat="1" x14ac:dyDescent="0.35">
      <c r="B12354" s="11">
        <v>18.618054799349999</v>
      </c>
      <c r="C12354" s="11">
        <v>4.7987458510180003</v>
      </c>
      <c r="D12354" s="11">
        <v>9.0508410328049997</v>
      </c>
      <c r="E12354" s="11">
        <v>3.8025695598299998</v>
      </c>
      <c r="F12354" s="11">
        <v>36.270211243010003</v>
      </c>
    </row>
    <row r="12355" spans="1:6" s="1" customFormat="1" x14ac:dyDescent="0.35">
      <c r="A12355" s="1" t="s">
        <v>12341</v>
      </c>
      <c r="B12355" s="7">
        <v>0.31527788824269998</v>
      </c>
      <c r="C12355" s="8">
        <v>0.51454985476240001</v>
      </c>
      <c r="D12355" s="8">
        <v>0.47065770179650002</v>
      </c>
      <c r="E12355" s="8">
        <v>0.4976710773061</v>
      </c>
      <c r="F12355" s="8">
        <v>0.42394609986089998</v>
      </c>
    </row>
    <row r="12356" spans="1:6" s="1" customFormat="1" x14ac:dyDescent="0.35">
      <c r="B12356" s="10">
        <v>74.039859274920005</v>
      </c>
      <c r="C12356" s="11">
        <v>65.821217421200004</v>
      </c>
      <c r="D12356" s="11">
        <v>62.042098250819997</v>
      </c>
      <c r="E12356" s="11">
        <v>52.464484969600001</v>
      </c>
      <c r="F12356" s="11">
        <v>254.3676599165</v>
      </c>
    </row>
    <row r="12357" spans="1:6" s="1" customFormat="1" x14ac:dyDescent="0.35">
      <c r="A12357" s="1" t="s">
        <v>12342</v>
      </c>
      <c r="B12357" s="8">
        <v>0.1131369361522</v>
      </c>
      <c r="C12357" s="8">
        <v>0.1039385082245</v>
      </c>
      <c r="D12357" s="8">
        <v>0.1096708526422</v>
      </c>
      <c r="E12357" s="8">
        <v>0.112586916991</v>
      </c>
      <c r="F12357" s="8">
        <v>0.1103176944043</v>
      </c>
    </row>
    <row r="12358" spans="1:6" s="1" customFormat="1" x14ac:dyDescent="0.35">
      <c r="B12358" s="11">
        <v>26.569078085979999</v>
      </c>
      <c r="C12358" s="11">
        <v>13.295813972079999</v>
      </c>
      <c r="D12358" s="11">
        <v>14.4568117953</v>
      </c>
      <c r="E12358" s="11">
        <v>11.86891278919</v>
      </c>
      <c r="F12358" s="11">
        <v>66.190616642560002</v>
      </c>
    </row>
    <row r="12359" spans="1:6" s="1" customFormat="1" x14ac:dyDescent="0.35">
      <c r="A12359" s="1" t="s">
        <v>12343</v>
      </c>
      <c r="B12359" s="6">
        <v>5.2080552088079997E-2</v>
      </c>
      <c r="C12359" s="8">
        <v>0</v>
      </c>
      <c r="D12359" s="8">
        <v>2.399281473124E-2</v>
      </c>
      <c r="E12359" s="8">
        <v>9.3488462694400008E-3</v>
      </c>
      <c r="F12359" s="8">
        <v>2.7298141773270002E-2</v>
      </c>
    </row>
    <row r="12360" spans="1:6" s="1" customFormat="1" x14ac:dyDescent="0.35">
      <c r="B12360" s="9">
        <v>12.23059685236</v>
      </c>
      <c r="C12360" s="11">
        <v>0</v>
      </c>
      <c r="D12360" s="11">
        <v>3.1627328378719999</v>
      </c>
      <c r="E12360" s="11">
        <v>0.98555537372430002</v>
      </c>
      <c r="F12360" s="11">
        <v>16.378885063959999</v>
      </c>
    </row>
    <row r="12361" spans="1:6" s="1" customFormat="1" x14ac:dyDescent="0.35">
      <c r="A12361" s="1" t="s">
        <v>12344</v>
      </c>
      <c r="B12361" s="8">
        <v>2.719919071278E-2</v>
      </c>
      <c r="C12361" s="8">
        <v>3.7513647991070001E-2</v>
      </c>
      <c r="D12361" s="8">
        <v>4.4667790888589999E-2</v>
      </c>
      <c r="E12361" s="8">
        <v>2.6721819257310001E-2</v>
      </c>
      <c r="F12361" s="8">
        <v>3.315221029841E-2</v>
      </c>
    </row>
    <row r="12362" spans="1:6" s="1" customFormat="1" x14ac:dyDescent="0.35">
      <c r="B12362" s="11">
        <v>6.3874579469899997</v>
      </c>
      <c r="C12362" s="11">
        <v>4.7987458510180003</v>
      </c>
      <c r="D12362" s="11">
        <v>5.8881081949340004</v>
      </c>
      <c r="E12362" s="11">
        <v>2.8170141861050002</v>
      </c>
      <c r="F12362" s="11">
        <v>19.891326179050001</v>
      </c>
    </row>
    <row r="12363" spans="1:6" s="1" customFormat="1" x14ac:dyDescent="0.35">
      <c r="A12363" s="1" t="s">
        <v>12345</v>
      </c>
      <c r="B12363" s="6">
        <v>0.2314471789134</v>
      </c>
      <c r="C12363" s="8">
        <v>0.1241531306979</v>
      </c>
      <c r="D12363" s="8">
        <v>0.1384750852529</v>
      </c>
      <c r="E12363" s="8">
        <v>0.125683728671</v>
      </c>
      <c r="F12363" s="8">
        <v>0.16956348064910001</v>
      </c>
    </row>
    <row r="12364" spans="1:6" s="1" customFormat="1" x14ac:dyDescent="0.35">
      <c r="B12364" s="9">
        <v>54.353055496019998</v>
      </c>
      <c r="C12364" s="11">
        <v>15.88166847888</v>
      </c>
      <c r="D12364" s="11">
        <v>18.253785738040001</v>
      </c>
      <c r="E12364" s="11">
        <v>13.249578676500001</v>
      </c>
      <c r="F12364" s="11">
        <v>101.7380883894</v>
      </c>
    </row>
    <row r="12365" spans="1:6" s="1" customFormat="1" x14ac:dyDescent="0.35">
      <c r="A12365" s="1" t="s">
        <v>12346</v>
      </c>
      <c r="B12365" s="8">
        <v>0.26085825389079997</v>
      </c>
      <c r="C12365" s="8">
        <v>0.2198448583241</v>
      </c>
      <c r="D12365" s="8">
        <v>0.2125357546885</v>
      </c>
      <c r="E12365" s="8">
        <v>0.2279876115051</v>
      </c>
      <c r="F12365" s="8">
        <v>0.23572237301410001</v>
      </c>
    </row>
    <row r="12366" spans="1:6" s="1" customFormat="1" x14ac:dyDescent="0.35">
      <c r="B12366" s="11">
        <v>61.259952343720002</v>
      </c>
      <c r="C12366" s="11">
        <v>28.122554276820001</v>
      </c>
      <c r="D12366" s="11">
        <v>28.016463183039999</v>
      </c>
      <c r="E12366" s="11">
        <v>24.03445400487</v>
      </c>
      <c r="F12366" s="11">
        <v>141.43342380850001</v>
      </c>
    </row>
    <row r="12367" spans="1:6" s="1" customFormat="1" x14ac:dyDescent="0.35">
      <c r="A12367" s="1" t="s">
        <v>12347</v>
      </c>
      <c r="B12367" s="8">
        <v>1</v>
      </c>
      <c r="C12367" s="8">
        <v>1</v>
      </c>
      <c r="D12367" s="8">
        <v>1</v>
      </c>
      <c r="E12367" s="8">
        <v>1</v>
      </c>
      <c r="F12367" s="8">
        <v>1</v>
      </c>
    </row>
    <row r="12368" spans="1:6" s="1" customFormat="1" x14ac:dyDescent="0.35">
      <c r="B12368" s="11">
        <v>234.84</v>
      </c>
      <c r="C12368" s="11">
        <v>127.92</v>
      </c>
      <c r="D12368" s="11">
        <v>131.82</v>
      </c>
      <c r="E12368" s="11">
        <v>105.42</v>
      </c>
      <c r="F12368" s="11">
        <v>600</v>
      </c>
    </row>
    <row r="12369" spans="1:14" x14ac:dyDescent="0.35">
      <c r="A12369" s="3" t="s">
        <v>12348</v>
      </c>
    </row>
    <row r="12370" spans="1:14" s="1" customFormat="1" x14ac:dyDescent="0.35">
      <c r="A12370" s="1" t="s">
        <v>12349</v>
      </c>
    </row>
    <row r="12371" spans="1:14" s="1" customFormat="1" x14ac:dyDescent="0.35"/>
    <row r="12372" spans="1:14" s="1" customFormat="1" x14ac:dyDescent="0.35"/>
    <row r="12373" spans="1:14" s="1" customFormat="1" x14ac:dyDescent="0.35"/>
    <row r="12374" spans="1:14" s="1" customFormat="1" x14ac:dyDescent="0.35">
      <c r="A12374" s="4" t="s">
        <v>12350</v>
      </c>
    </row>
    <row r="12375" spans="1:14" x14ac:dyDescent="0.35">
      <c r="A12375" s="3" t="s">
        <v>12351</v>
      </c>
    </row>
    <row r="12376" spans="1:14" s="1" customFormat="1" ht="31" x14ac:dyDescent="0.35">
      <c r="A12376" s="5" t="s">
        <v>12352</v>
      </c>
      <c r="B12376" s="5" t="s">
        <v>12353</v>
      </c>
      <c r="C12376" s="5" t="s">
        <v>12354</v>
      </c>
      <c r="D12376" s="5" t="s">
        <v>12355</v>
      </c>
      <c r="E12376" s="5" t="s">
        <v>12356</v>
      </c>
      <c r="F12376" s="5" t="s">
        <v>12357</v>
      </c>
      <c r="G12376" s="5" t="s">
        <v>12358</v>
      </c>
      <c r="H12376" s="5" t="s">
        <v>12359</v>
      </c>
      <c r="I12376" s="5" t="s">
        <v>12360</v>
      </c>
      <c r="J12376" s="5" t="s">
        <v>12361</v>
      </c>
      <c r="K12376" s="5" t="s">
        <v>12362</v>
      </c>
      <c r="L12376" s="5" t="s">
        <v>12363</v>
      </c>
      <c r="M12376" s="5" t="s">
        <v>12364</v>
      </c>
      <c r="N12376" s="5" t="s">
        <v>12365</v>
      </c>
    </row>
    <row r="12377" spans="1:14" s="1" customFormat="1" x14ac:dyDescent="0.35">
      <c r="A12377" s="1" t="s">
        <v>12366</v>
      </c>
      <c r="B12377" s="7">
        <v>0.42841482439489997</v>
      </c>
      <c r="C12377" s="8">
        <v>0.4378705881637</v>
      </c>
      <c r="D12377" s="8">
        <v>0.40232956595179997</v>
      </c>
      <c r="E12377" s="8">
        <v>0</v>
      </c>
      <c r="F12377" s="8">
        <v>0.61848836298690002</v>
      </c>
      <c r="G12377" s="8">
        <v>0.61749114806689998</v>
      </c>
      <c r="H12377" s="8">
        <v>0.66140865670509996</v>
      </c>
      <c r="I12377" s="8">
        <v>0.58032855443880005</v>
      </c>
      <c r="J12377" s="8">
        <v>0.61025799429710004</v>
      </c>
      <c r="K12377" s="8">
        <v>0.6782503000515</v>
      </c>
      <c r="L12377" s="8">
        <v>0.45947292009329999</v>
      </c>
      <c r="M12377" s="8">
        <v>0.73216750796069996</v>
      </c>
      <c r="N12377" s="8">
        <v>0.53426379426519999</v>
      </c>
    </row>
    <row r="12378" spans="1:14" s="1" customFormat="1" x14ac:dyDescent="0.35">
      <c r="B12378" s="10">
        <v>100.6089373609</v>
      </c>
      <c r="C12378" s="11">
        <v>80.289774324050001</v>
      </c>
      <c r="D12378" s="11">
        <v>20.31916303685</v>
      </c>
      <c r="E12378" s="11">
        <v>0</v>
      </c>
      <c r="F12378" s="11">
        <v>79.117031393280001</v>
      </c>
      <c r="G12378" s="11">
        <v>77.1958896979</v>
      </c>
      <c r="H12378" s="11">
        <v>1.9211416953780001</v>
      </c>
      <c r="I12378" s="11">
        <v>76.498910046120002</v>
      </c>
      <c r="J12378" s="11">
        <v>64.333397758800004</v>
      </c>
      <c r="K12378" s="11">
        <v>37.096622269619999</v>
      </c>
      <c r="L12378" s="11">
        <v>16.685451383949999</v>
      </c>
      <c r="M12378" s="11">
        <v>10.55132410523</v>
      </c>
      <c r="N12378" s="11">
        <v>320.55827655910002</v>
      </c>
    </row>
    <row r="12379" spans="1:14" s="1" customFormat="1" x14ac:dyDescent="0.35">
      <c r="A12379" s="1" t="s">
        <v>12367</v>
      </c>
      <c r="B12379" s="8">
        <v>7.9279742800860004E-2</v>
      </c>
      <c r="C12379" s="8">
        <v>8.5323181748300003E-2</v>
      </c>
      <c r="D12379" s="8">
        <v>5.8863733277380002E-2</v>
      </c>
      <c r="E12379" s="8">
        <v>0</v>
      </c>
      <c r="F12379" s="8">
        <v>3.7513647991070001E-2</v>
      </c>
      <c r="G12379" s="8">
        <v>3.8385244297619997E-2</v>
      </c>
      <c r="H12379" s="8">
        <v>0</v>
      </c>
      <c r="I12379" s="8">
        <v>6.8660605619830006E-2</v>
      </c>
      <c r="J12379" s="8">
        <v>3.607066552675E-2</v>
      </c>
      <c r="K12379" s="8">
        <v>5.1504438951040003E-2</v>
      </c>
      <c r="L12379" s="8">
        <v>2.7139571777750001E-2</v>
      </c>
      <c r="M12379" s="8">
        <v>0</v>
      </c>
      <c r="N12379" s="8">
        <v>6.0450352071680001E-2</v>
      </c>
    </row>
    <row r="12380" spans="1:14" s="1" customFormat="1" x14ac:dyDescent="0.35">
      <c r="B12380" s="11">
        <v>18.618054799349999</v>
      </c>
      <c r="C12380" s="11">
        <v>15.645213888220001</v>
      </c>
      <c r="D12380" s="11">
        <v>2.972840911135</v>
      </c>
      <c r="E12380" s="11">
        <v>0</v>
      </c>
      <c r="F12380" s="11">
        <v>4.7987458510180003</v>
      </c>
      <c r="G12380" s="11">
        <v>4.7987458510180003</v>
      </c>
      <c r="H12380" s="11">
        <v>0</v>
      </c>
      <c r="I12380" s="11">
        <v>9.0508410328049997</v>
      </c>
      <c r="J12380" s="11">
        <v>3.8025695598299998</v>
      </c>
      <c r="K12380" s="11">
        <v>2.8170141861050002</v>
      </c>
      <c r="L12380" s="11">
        <v>0.98555537372430002</v>
      </c>
      <c r="M12380" s="11">
        <v>0</v>
      </c>
      <c r="N12380" s="11">
        <v>36.270211243010003</v>
      </c>
    </row>
    <row r="12381" spans="1:14" s="1" customFormat="1" x14ac:dyDescent="0.35">
      <c r="A12381" s="1" t="s">
        <v>12368</v>
      </c>
      <c r="B12381" s="7">
        <v>0.31527788824269998</v>
      </c>
      <c r="C12381" s="7">
        <v>0.31997882633000002</v>
      </c>
      <c r="D12381" s="8">
        <v>0.30427841124900001</v>
      </c>
      <c r="E12381" s="8">
        <v>0</v>
      </c>
      <c r="F12381" s="8">
        <v>0.51454985476240001</v>
      </c>
      <c r="G12381" s="8">
        <v>0.51881626934559999</v>
      </c>
      <c r="H12381" s="8">
        <v>0.33092267133109998</v>
      </c>
      <c r="I12381" s="8">
        <v>0.47065770179650002</v>
      </c>
      <c r="J12381" s="8">
        <v>0.4976710773061</v>
      </c>
      <c r="K12381" s="8">
        <v>0.56642696081150001</v>
      </c>
      <c r="L12381" s="8">
        <v>0.32775370606150001</v>
      </c>
      <c r="M12381" s="8">
        <v>0.66489385050450001</v>
      </c>
      <c r="N12381" s="8">
        <v>0.42394609986089998</v>
      </c>
    </row>
    <row r="12382" spans="1:14" s="1" customFormat="1" x14ac:dyDescent="0.35">
      <c r="B12382" s="10">
        <v>74.039859274920005</v>
      </c>
      <c r="C12382" s="10">
        <v>58.672649976899997</v>
      </c>
      <c r="D12382" s="11">
        <v>15.367209298020001</v>
      </c>
      <c r="E12382" s="11">
        <v>0</v>
      </c>
      <c r="F12382" s="11">
        <v>65.821217421200004</v>
      </c>
      <c r="G12382" s="11">
        <v>64.860012369840007</v>
      </c>
      <c r="H12382" s="11">
        <v>0.96120505136300005</v>
      </c>
      <c r="I12382" s="11">
        <v>62.042098250819997</v>
      </c>
      <c r="J12382" s="11">
        <v>52.464484969600001</v>
      </c>
      <c r="K12382" s="11">
        <v>30.98049054598</v>
      </c>
      <c r="L12382" s="11">
        <v>11.902156338799999</v>
      </c>
      <c r="M12382" s="11">
        <v>9.5818380848249998</v>
      </c>
      <c r="N12382" s="11">
        <v>254.3676599165</v>
      </c>
    </row>
    <row r="12383" spans="1:14" s="1" customFormat="1" x14ac:dyDescent="0.35">
      <c r="A12383" s="1" t="s">
        <v>12369</v>
      </c>
      <c r="B12383" s="8">
        <v>0.1131369361522</v>
      </c>
      <c r="C12383" s="8">
        <v>0.1178917618337</v>
      </c>
      <c r="D12383" s="8">
        <v>9.8051154702819998E-2</v>
      </c>
      <c r="E12383" s="8">
        <v>0</v>
      </c>
      <c r="F12383" s="8">
        <v>0.1039385082245</v>
      </c>
      <c r="G12383" s="8">
        <v>9.8674878721240006E-2</v>
      </c>
      <c r="H12383" s="8">
        <v>0.33048598537399998</v>
      </c>
      <c r="I12383" s="8">
        <v>0.1096708526422</v>
      </c>
      <c r="J12383" s="8">
        <v>0.112586916991</v>
      </c>
      <c r="K12383" s="8">
        <v>0.11182333924</v>
      </c>
      <c r="L12383" s="8">
        <v>0.13171921403190001</v>
      </c>
      <c r="M12383" s="8">
        <v>6.7273657456240005E-2</v>
      </c>
      <c r="N12383" s="8">
        <v>0.1103176944043</v>
      </c>
    </row>
    <row r="12384" spans="1:14" s="1" customFormat="1" x14ac:dyDescent="0.35">
      <c r="B12384" s="11">
        <v>26.569078085979999</v>
      </c>
      <c r="C12384" s="11">
        <v>21.61712434715</v>
      </c>
      <c r="D12384" s="11">
        <v>4.9519537388319996</v>
      </c>
      <c r="E12384" s="11">
        <v>0</v>
      </c>
      <c r="F12384" s="11">
        <v>13.295813972079999</v>
      </c>
      <c r="G12384" s="11">
        <v>12.33587732807</v>
      </c>
      <c r="H12384" s="11">
        <v>0.95993664401519996</v>
      </c>
      <c r="I12384" s="11">
        <v>14.4568117953</v>
      </c>
      <c r="J12384" s="11">
        <v>11.86891278919</v>
      </c>
      <c r="K12384" s="11">
        <v>6.1161317236409998</v>
      </c>
      <c r="L12384" s="11">
        <v>4.7832950451440004</v>
      </c>
      <c r="M12384" s="11">
        <v>0.96948602040840004</v>
      </c>
      <c r="N12384" s="11">
        <v>66.190616642560002</v>
      </c>
    </row>
    <row r="12385" spans="1:14" s="1" customFormat="1" x14ac:dyDescent="0.35">
      <c r="A12385" s="1" t="s">
        <v>12370</v>
      </c>
      <c r="B12385" s="8">
        <v>5.2080552088079997E-2</v>
      </c>
      <c r="C12385" s="8">
        <v>5.6046728534510003E-2</v>
      </c>
      <c r="D12385" s="8">
        <v>3.8682954291029997E-2</v>
      </c>
      <c r="E12385" s="8">
        <v>0</v>
      </c>
      <c r="F12385" s="8">
        <v>0</v>
      </c>
      <c r="G12385" s="8">
        <v>0</v>
      </c>
      <c r="H12385" s="8">
        <v>0</v>
      </c>
      <c r="I12385" s="8">
        <v>2.399281473124E-2</v>
      </c>
      <c r="J12385" s="8">
        <v>9.3488462694400008E-3</v>
      </c>
      <c r="K12385" s="8">
        <v>0</v>
      </c>
      <c r="L12385" s="8">
        <v>2.7139571777750001E-2</v>
      </c>
      <c r="M12385" s="8">
        <v>0</v>
      </c>
      <c r="N12385" s="8">
        <v>2.7298141773270002E-2</v>
      </c>
    </row>
    <row r="12386" spans="1:14" s="1" customFormat="1" x14ac:dyDescent="0.35">
      <c r="B12386" s="11">
        <v>12.23059685236</v>
      </c>
      <c r="C12386" s="11">
        <v>10.27696152078</v>
      </c>
      <c r="D12386" s="11">
        <v>1.953635331589</v>
      </c>
      <c r="E12386" s="11">
        <v>0</v>
      </c>
      <c r="F12386" s="11">
        <v>0</v>
      </c>
      <c r="G12386" s="11">
        <v>0</v>
      </c>
      <c r="H12386" s="11">
        <v>0</v>
      </c>
      <c r="I12386" s="11">
        <v>3.1627328378719999</v>
      </c>
      <c r="J12386" s="11">
        <v>0.98555537372430002</v>
      </c>
      <c r="K12386" s="11">
        <v>0</v>
      </c>
      <c r="L12386" s="11">
        <v>0.98555537372430002</v>
      </c>
      <c r="M12386" s="11">
        <v>0</v>
      </c>
      <c r="N12386" s="11">
        <v>16.378885063959999</v>
      </c>
    </row>
    <row r="12387" spans="1:14" s="1" customFormat="1" x14ac:dyDescent="0.35">
      <c r="A12387" s="1" t="s">
        <v>12371</v>
      </c>
      <c r="B12387" s="8">
        <v>2.719919071278E-2</v>
      </c>
      <c r="C12387" s="8">
        <v>2.927645321379E-2</v>
      </c>
      <c r="D12387" s="8">
        <v>2.0180778986350002E-2</v>
      </c>
      <c r="E12387" s="8">
        <v>0</v>
      </c>
      <c r="F12387" s="8">
        <v>3.7513647991070001E-2</v>
      </c>
      <c r="G12387" s="8">
        <v>3.8385244297619997E-2</v>
      </c>
      <c r="H12387" s="8">
        <v>0</v>
      </c>
      <c r="I12387" s="8">
        <v>4.4667790888589999E-2</v>
      </c>
      <c r="J12387" s="8">
        <v>2.6721819257310001E-2</v>
      </c>
      <c r="K12387" s="8">
        <v>5.1504438951040003E-2</v>
      </c>
      <c r="L12387" s="8">
        <v>0</v>
      </c>
      <c r="M12387" s="8">
        <v>0</v>
      </c>
      <c r="N12387" s="8">
        <v>3.315221029841E-2</v>
      </c>
    </row>
    <row r="12388" spans="1:14" s="1" customFormat="1" x14ac:dyDescent="0.35">
      <c r="B12388" s="11">
        <v>6.3874579469899997</v>
      </c>
      <c r="C12388" s="11">
        <v>5.3682523674449998</v>
      </c>
      <c r="D12388" s="11">
        <v>1.019205579546</v>
      </c>
      <c r="E12388" s="11">
        <v>0</v>
      </c>
      <c r="F12388" s="11">
        <v>4.7987458510180003</v>
      </c>
      <c r="G12388" s="11">
        <v>4.7987458510180003</v>
      </c>
      <c r="H12388" s="11">
        <v>0</v>
      </c>
      <c r="I12388" s="11">
        <v>5.8881081949340004</v>
      </c>
      <c r="J12388" s="11">
        <v>2.8170141861050002</v>
      </c>
      <c r="K12388" s="11">
        <v>2.8170141861050002</v>
      </c>
      <c r="L12388" s="11">
        <v>0</v>
      </c>
      <c r="M12388" s="11">
        <v>0</v>
      </c>
      <c r="N12388" s="11">
        <v>19.891326179050001</v>
      </c>
    </row>
    <row r="12389" spans="1:14" s="1" customFormat="1" x14ac:dyDescent="0.35">
      <c r="A12389" s="1" t="s">
        <v>12372</v>
      </c>
      <c r="B12389" s="8">
        <v>0.2314471789134</v>
      </c>
      <c r="C12389" s="8">
        <v>0.23195101810999999</v>
      </c>
      <c r="D12389" s="8">
        <v>0.2148253712416</v>
      </c>
      <c r="E12389" s="8">
        <v>1</v>
      </c>
      <c r="F12389" s="8">
        <v>0.1241531306979</v>
      </c>
      <c r="G12389" s="8">
        <v>0.12703771846680001</v>
      </c>
      <c r="H12389" s="8">
        <v>0</v>
      </c>
      <c r="I12389" s="8">
        <v>0.1384750852529</v>
      </c>
      <c r="J12389" s="8">
        <v>0.125683728671</v>
      </c>
      <c r="K12389" s="8">
        <v>5.9632938242929999E-2</v>
      </c>
      <c r="L12389" s="8">
        <v>0.24890477543110001</v>
      </c>
      <c r="M12389" s="8">
        <v>6.5863860457350001E-2</v>
      </c>
      <c r="N12389" s="8">
        <v>0.16956348064910001</v>
      </c>
    </row>
    <row r="12390" spans="1:14" s="1" customFormat="1" x14ac:dyDescent="0.35">
      <c r="B12390" s="11">
        <v>54.353055496019998</v>
      </c>
      <c r="C12390" s="11">
        <v>42.531504516870001</v>
      </c>
      <c r="D12390" s="11">
        <v>10.849492834019999</v>
      </c>
      <c r="E12390" s="11">
        <v>0.97205814512510003</v>
      </c>
      <c r="F12390" s="11">
        <v>15.88166847888</v>
      </c>
      <c r="G12390" s="11">
        <v>15.88166847888</v>
      </c>
      <c r="H12390" s="11">
        <v>0</v>
      </c>
      <c r="I12390" s="11">
        <v>18.253785738040001</v>
      </c>
      <c r="J12390" s="11">
        <v>13.249578676500001</v>
      </c>
      <c r="K12390" s="11">
        <v>3.2615991244789999</v>
      </c>
      <c r="L12390" s="11">
        <v>9.03881022813</v>
      </c>
      <c r="M12390" s="11">
        <v>0.94916932389279995</v>
      </c>
      <c r="N12390" s="11">
        <v>101.7380883894</v>
      </c>
    </row>
    <row r="12391" spans="1:14" s="1" customFormat="1" x14ac:dyDescent="0.35">
      <c r="A12391" s="1" t="s">
        <v>12373</v>
      </c>
      <c r="B12391" s="8">
        <v>0.26085825389079997</v>
      </c>
      <c r="C12391" s="8">
        <v>0.244855211978</v>
      </c>
      <c r="D12391" s="8">
        <v>0.3239813295292</v>
      </c>
      <c r="E12391" s="8">
        <v>0</v>
      </c>
      <c r="F12391" s="8">
        <v>0.2198448583241</v>
      </c>
      <c r="G12391" s="8">
        <v>0.2170858891687</v>
      </c>
      <c r="H12391" s="8">
        <v>0.33859134329489998</v>
      </c>
      <c r="I12391" s="8">
        <v>0.2125357546885</v>
      </c>
      <c r="J12391" s="8">
        <v>0.2279876115051</v>
      </c>
      <c r="K12391" s="8">
        <v>0.21061232275450001</v>
      </c>
      <c r="L12391" s="8">
        <v>0.26448273269779998</v>
      </c>
      <c r="M12391" s="8">
        <v>0.20196863158190001</v>
      </c>
      <c r="N12391" s="8">
        <v>0.23572237301410001</v>
      </c>
    </row>
    <row r="12392" spans="1:14" s="1" customFormat="1" x14ac:dyDescent="0.35">
      <c r="B12392" s="11">
        <v>61.259952343720002</v>
      </c>
      <c r="C12392" s="11">
        <v>44.897671237129998</v>
      </c>
      <c r="D12392" s="11">
        <v>16.362281106600001</v>
      </c>
      <c r="E12392" s="11">
        <v>0</v>
      </c>
      <c r="F12392" s="11">
        <v>28.122554276820001</v>
      </c>
      <c r="G12392" s="11">
        <v>27.139074637269999</v>
      </c>
      <c r="H12392" s="11">
        <v>0.98347963955950002</v>
      </c>
      <c r="I12392" s="11">
        <v>28.016463183039999</v>
      </c>
      <c r="J12392" s="11">
        <v>24.03445400487</v>
      </c>
      <c r="K12392" s="11">
        <v>11.51935470129</v>
      </c>
      <c r="L12392" s="11">
        <v>9.6045133137040004</v>
      </c>
      <c r="M12392" s="11">
        <v>2.9105859898739999</v>
      </c>
      <c r="N12392" s="11">
        <v>141.43342380850001</v>
      </c>
    </row>
    <row r="12393" spans="1:14" s="1" customFormat="1" x14ac:dyDescent="0.35">
      <c r="A12393" s="1" t="s">
        <v>12374</v>
      </c>
      <c r="B12393" s="8">
        <v>1</v>
      </c>
      <c r="C12393" s="8">
        <v>1</v>
      </c>
      <c r="D12393" s="8">
        <v>1</v>
      </c>
      <c r="E12393" s="8">
        <v>1</v>
      </c>
      <c r="F12393" s="8">
        <v>1</v>
      </c>
      <c r="G12393" s="8">
        <v>1</v>
      </c>
      <c r="H12393" s="8">
        <v>1</v>
      </c>
      <c r="I12393" s="8">
        <v>1</v>
      </c>
      <c r="J12393" s="8">
        <v>1</v>
      </c>
      <c r="K12393" s="8">
        <v>1</v>
      </c>
      <c r="L12393" s="8">
        <v>1</v>
      </c>
      <c r="M12393" s="8">
        <v>1</v>
      </c>
      <c r="N12393" s="8">
        <v>1</v>
      </c>
    </row>
    <row r="12394" spans="1:14" s="1" customFormat="1" x14ac:dyDescent="0.35">
      <c r="B12394" s="11">
        <v>234.84</v>
      </c>
      <c r="C12394" s="11">
        <v>183.3641639663</v>
      </c>
      <c r="D12394" s="11">
        <v>50.503777888610003</v>
      </c>
      <c r="E12394" s="11">
        <v>0.97205814512510003</v>
      </c>
      <c r="F12394" s="11">
        <v>127.92</v>
      </c>
      <c r="G12394" s="11">
        <v>125.0153786651</v>
      </c>
      <c r="H12394" s="11">
        <v>2.9046213349380001</v>
      </c>
      <c r="I12394" s="11">
        <v>131.82</v>
      </c>
      <c r="J12394" s="11">
        <v>105.42</v>
      </c>
      <c r="K12394" s="11">
        <v>54.694590281490001</v>
      </c>
      <c r="L12394" s="11">
        <v>36.314330299509997</v>
      </c>
      <c r="M12394" s="11">
        <v>14.411079419</v>
      </c>
      <c r="N12394" s="11">
        <v>600</v>
      </c>
    </row>
    <row r="12395" spans="1:14" x14ac:dyDescent="0.35">
      <c r="A12395" s="3" t="s">
        <v>12375</v>
      </c>
    </row>
    <row r="12396" spans="1:14" s="1" customFormat="1" x14ac:dyDescent="0.35">
      <c r="A12396" s="1" t="s">
        <v>12376</v>
      </c>
    </row>
    <row r="12397" spans="1:14" s="1" customFormat="1" x14ac:dyDescent="0.35"/>
    <row r="12398" spans="1:14" s="1" customFormat="1" x14ac:dyDescent="0.35"/>
    <row r="12399" spans="1:14" s="1" customFormat="1" x14ac:dyDescent="0.35"/>
    <row r="12400" spans="1:14" s="1" customFormat="1" x14ac:dyDescent="0.35">
      <c r="A12400" s="4" t="s">
        <v>12377</v>
      </c>
    </row>
    <row r="12401" spans="1:16" x14ac:dyDescent="0.35">
      <c r="A12401" s="3" t="s">
        <v>12378</v>
      </c>
    </row>
    <row r="12402" spans="1:16" s="1" customFormat="1" ht="31" x14ac:dyDescent="0.35">
      <c r="A12402" s="5" t="s">
        <v>12379</v>
      </c>
      <c r="B12402" s="5" t="s">
        <v>12380</v>
      </c>
      <c r="C12402" s="5" t="s">
        <v>12381</v>
      </c>
      <c r="D12402" s="5" t="s">
        <v>12382</v>
      </c>
      <c r="E12402" s="5" t="s">
        <v>12383</v>
      </c>
      <c r="F12402" s="5" t="s">
        <v>12384</v>
      </c>
      <c r="G12402" s="5" t="s">
        <v>12385</v>
      </c>
      <c r="H12402" s="5" t="s">
        <v>12386</v>
      </c>
      <c r="I12402" s="5" t="s">
        <v>12387</v>
      </c>
      <c r="J12402" s="5" t="s">
        <v>12388</v>
      </c>
      <c r="K12402" s="5" t="s">
        <v>12389</v>
      </c>
      <c r="L12402" s="5" t="s">
        <v>12390</v>
      </c>
      <c r="M12402" s="5" t="s">
        <v>12391</v>
      </c>
      <c r="N12402" s="5" t="s">
        <v>12392</v>
      </c>
      <c r="O12402" s="5" t="s">
        <v>12393</v>
      </c>
      <c r="P12402" s="5" t="s">
        <v>12394</v>
      </c>
    </row>
    <row r="12403" spans="1:16" s="1" customFormat="1" x14ac:dyDescent="0.35">
      <c r="A12403" s="1" t="s">
        <v>12395</v>
      </c>
      <c r="B12403" s="8">
        <v>0.50244745830019999</v>
      </c>
      <c r="C12403" s="8">
        <v>0.60019855386319998</v>
      </c>
      <c r="D12403" s="8">
        <v>0.7269504093218</v>
      </c>
      <c r="E12403" s="8">
        <v>0.51958503006400003</v>
      </c>
      <c r="F12403" s="8">
        <v>0.52341458604860003</v>
      </c>
      <c r="G12403" s="8">
        <v>0.59013065665749997</v>
      </c>
      <c r="H12403" s="8">
        <v>0.40843987561950001</v>
      </c>
      <c r="I12403" s="8">
        <v>0.54395436380060003</v>
      </c>
      <c r="J12403" s="8">
        <v>0.58392531561649996</v>
      </c>
      <c r="K12403" s="8">
        <v>0.47069819781540001</v>
      </c>
      <c r="L12403" s="8">
        <v>0.4069905150209</v>
      </c>
      <c r="M12403" s="8">
        <v>0.30675252575500001</v>
      </c>
      <c r="N12403" s="8">
        <v>0.68183489212699999</v>
      </c>
      <c r="O12403" s="8">
        <v>0.41565235333259998</v>
      </c>
      <c r="P12403" s="8">
        <v>0.53426379426519999</v>
      </c>
    </row>
    <row r="12404" spans="1:16" s="1" customFormat="1" x14ac:dyDescent="0.35">
      <c r="B12404" s="11">
        <v>13.35556738883</v>
      </c>
      <c r="C12404" s="11">
        <v>24.711809725830001</v>
      </c>
      <c r="D12404" s="11">
        <v>49.369308037129997</v>
      </c>
      <c r="E12404" s="11">
        <v>8.8046291404579993</v>
      </c>
      <c r="F12404" s="11">
        <v>30.515547865270001</v>
      </c>
      <c r="G12404" s="11">
        <v>18.644829330490001</v>
      </c>
      <c r="H12404" s="11">
        <v>14.754361067430001</v>
      </c>
      <c r="I12404" s="11">
        <v>46.368880085459999</v>
      </c>
      <c r="J12404" s="11">
        <v>16.222142921250001</v>
      </c>
      <c r="K12404" s="11">
        <v>29.086860311540001</v>
      </c>
      <c r="L12404" s="11">
        <v>19.316575472890001</v>
      </c>
      <c r="M12404" s="11">
        <v>5.9098325745829996</v>
      </c>
      <c r="N12404" s="11">
        <v>26.435745352830001</v>
      </c>
      <c r="O12404" s="11">
        <v>17.062187285109999</v>
      </c>
      <c r="P12404" s="11">
        <v>320.55827655910002</v>
      </c>
    </row>
    <row r="12405" spans="1:16" s="1" customFormat="1" x14ac:dyDescent="0.35">
      <c r="A12405" s="1" t="s">
        <v>12396</v>
      </c>
      <c r="B12405" s="8">
        <v>3.5291977362990001E-2</v>
      </c>
      <c r="C12405" s="8">
        <v>0.1070329974998</v>
      </c>
      <c r="D12405" s="8">
        <v>5.5991862310770003E-2</v>
      </c>
      <c r="E12405" s="8">
        <v>0</v>
      </c>
      <c r="F12405" s="8">
        <v>4.9774617010479999E-2</v>
      </c>
      <c r="G12405" s="8">
        <v>2.9210805059859998E-2</v>
      </c>
      <c r="H12405" s="8">
        <v>0</v>
      </c>
      <c r="I12405" s="8">
        <v>4.6368271137470003E-2</v>
      </c>
      <c r="J12405" s="8">
        <v>6.586147038522E-2</v>
      </c>
      <c r="K12405" s="8">
        <v>0.1354042478194</v>
      </c>
      <c r="L12405" s="8">
        <v>4.1162112346599999E-2</v>
      </c>
      <c r="M12405" s="8">
        <v>0.1033385011437</v>
      </c>
      <c r="N12405" s="8">
        <v>4.8391082714890003E-2</v>
      </c>
      <c r="O12405" s="8">
        <v>8.1061763495239997E-2</v>
      </c>
      <c r="P12405" s="8">
        <v>6.0450352071680001E-2</v>
      </c>
    </row>
    <row r="12406" spans="1:16" s="1" customFormat="1" x14ac:dyDescent="0.35">
      <c r="B12406" s="11">
        <v>0.93809685802950005</v>
      </c>
      <c r="C12406" s="11">
        <v>4.406840122447</v>
      </c>
      <c r="D12406" s="11">
        <v>3.8025695598299998</v>
      </c>
      <c r="E12406" s="11">
        <v>0</v>
      </c>
      <c r="F12406" s="11">
        <v>2.9019055799069999</v>
      </c>
      <c r="G12406" s="11">
        <v>0.92289812231080004</v>
      </c>
      <c r="H12406" s="11">
        <v>0</v>
      </c>
      <c r="I12406" s="11">
        <v>3.952619828475</v>
      </c>
      <c r="J12406" s="11">
        <v>1.8297103362689999</v>
      </c>
      <c r="K12406" s="11">
        <v>8.3673242434180004</v>
      </c>
      <c r="L12406" s="11">
        <v>1.953635331589</v>
      </c>
      <c r="M12406" s="11">
        <v>1.9908988157930001</v>
      </c>
      <c r="N12406" s="11">
        <v>1.8761937160590001</v>
      </c>
      <c r="O12406" s="11">
        <v>3.3275187288799999</v>
      </c>
      <c r="P12406" s="11">
        <v>36.270211243010003</v>
      </c>
    </row>
    <row r="12407" spans="1:16" s="1" customFormat="1" x14ac:dyDescent="0.35">
      <c r="A12407" s="1" t="s">
        <v>12397</v>
      </c>
      <c r="B12407" s="8">
        <v>0.43079012209919998</v>
      </c>
      <c r="C12407" s="8">
        <v>0.48146642233210002</v>
      </c>
      <c r="D12407" s="8">
        <v>0.59441169338559996</v>
      </c>
      <c r="E12407" s="8">
        <v>0.40787332824310002</v>
      </c>
      <c r="F12407" s="8">
        <v>0.42426732667299999</v>
      </c>
      <c r="G12407" s="8">
        <v>0.51669857788139995</v>
      </c>
      <c r="H12407" s="8">
        <v>0.32931522906010002</v>
      </c>
      <c r="I12407" s="8">
        <v>0.45928938874320002</v>
      </c>
      <c r="J12407" s="8">
        <v>0.43806273515959998</v>
      </c>
      <c r="K12407" s="8">
        <v>0.34203332404940001</v>
      </c>
      <c r="L12407" s="8">
        <v>0.30265534415399997</v>
      </c>
      <c r="M12407" s="8">
        <v>0.20534820256879999</v>
      </c>
      <c r="N12407" s="8">
        <v>0.56310804973380002</v>
      </c>
      <c r="O12407" s="8">
        <v>0.2496202334058</v>
      </c>
      <c r="P12407" s="8">
        <v>0.42394609986089998</v>
      </c>
    </row>
    <row r="12408" spans="1:16" s="1" customFormat="1" x14ac:dyDescent="0.35">
      <c r="B12408" s="11">
        <v>11.45084209521</v>
      </c>
      <c r="C12408" s="11">
        <v>19.823284380579999</v>
      </c>
      <c r="D12408" s="11">
        <v>40.368219916130002</v>
      </c>
      <c r="E12408" s="11">
        <v>6.9116182793460004</v>
      </c>
      <c r="F12408" s="11">
        <v>24.735172194</v>
      </c>
      <c r="G12408" s="11">
        <v>16.324786199839998</v>
      </c>
      <c r="H12408" s="11">
        <v>11.89608577563</v>
      </c>
      <c r="I12408" s="11">
        <v>39.151693613330004</v>
      </c>
      <c r="J12408" s="11">
        <v>12.16990616468</v>
      </c>
      <c r="K12408" s="11">
        <v>21.13599662096</v>
      </c>
      <c r="L12408" s="11">
        <v>14.36462173406</v>
      </c>
      <c r="M12408" s="11">
        <v>3.9561972429929999</v>
      </c>
      <c r="N12408" s="11">
        <v>21.832530398159999</v>
      </c>
      <c r="O12408" s="11">
        <v>10.24670530162</v>
      </c>
      <c r="P12408" s="11">
        <v>254.3676599165</v>
      </c>
    </row>
    <row r="12409" spans="1:16" s="1" customFormat="1" x14ac:dyDescent="0.35">
      <c r="A12409" s="1" t="s">
        <v>12398</v>
      </c>
      <c r="B12409" s="8">
        <v>7.1657336200990004E-2</v>
      </c>
      <c r="C12409" s="8">
        <v>0.1187321315311</v>
      </c>
      <c r="D12409" s="8">
        <v>0.13253871593630001</v>
      </c>
      <c r="E12409" s="8">
        <v>0.1117117018209</v>
      </c>
      <c r="F12409" s="8">
        <v>9.9147259375579999E-2</v>
      </c>
      <c r="G12409" s="8">
        <v>7.3432078776069998E-2</v>
      </c>
      <c r="H12409" s="8">
        <v>7.9124646559330006E-2</v>
      </c>
      <c r="I12409" s="8">
        <v>8.4664975057429995E-2</v>
      </c>
      <c r="J12409" s="8">
        <v>0.14586258045680001</v>
      </c>
      <c r="K12409" s="8">
        <v>0.128664873766</v>
      </c>
      <c r="L12409" s="8">
        <v>0.1043351708669</v>
      </c>
      <c r="M12409" s="8">
        <v>0.1014043231862</v>
      </c>
      <c r="N12409" s="8">
        <v>0.1187268423931</v>
      </c>
      <c r="O12409" s="8">
        <v>0.16603211992690001</v>
      </c>
      <c r="P12409" s="8">
        <v>0.1103176944043</v>
      </c>
    </row>
    <row r="12410" spans="1:16" s="1" customFormat="1" x14ac:dyDescent="0.35">
      <c r="B12410" s="11">
        <v>1.9047252936129999</v>
      </c>
      <c r="C12410" s="11">
        <v>4.8885253452440001</v>
      </c>
      <c r="D12410" s="11">
        <v>9.0010881210000004</v>
      </c>
      <c r="E12410" s="11">
        <v>1.893010861112</v>
      </c>
      <c r="F12410" s="11">
        <v>5.7803756712750003</v>
      </c>
      <c r="G12410" s="11">
        <v>2.320043130647</v>
      </c>
      <c r="H12410" s="11">
        <v>2.8582752918010002</v>
      </c>
      <c r="I12410" s="11">
        <v>7.2171864721279997</v>
      </c>
      <c r="J12410" s="11">
        <v>4.0522367565710002</v>
      </c>
      <c r="K12410" s="11">
        <v>7.9508636905849999</v>
      </c>
      <c r="L12410" s="11">
        <v>4.9519537388319996</v>
      </c>
      <c r="M12410" s="11">
        <v>1.953635331589</v>
      </c>
      <c r="N12410" s="11">
        <v>4.6032149546639998</v>
      </c>
      <c r="O12410" s="11">
        <v>6.8154819834970004</v>
      </c>
      <c r="P12410" s="11">
        <v>66.190616642560002</v>
      </c>
    </row>
    <row r="12411" spans="1:16" s="1" customFormat="1" x14ac:dyDescent="0.35">
      <c r="A12411" s="1" t="s">
        <v>12399</v>
      </c>
      <c r="B12411" s="8">
        <v>3.5291977362990001E-2</v>
      </c>
      <c r="C12411" s="8">
        <v>5.4031789366589998E-2</v>
      </c>
      <c r="D12411" s="8">
        <v>1.451205031676E-2</v>
      </c>
      <c r="E12411" s="8">
        <v>0</v>
      </c>
      <c r="F12411" s="8">
        <v>0</v>
      </c>
      <c r="G12411" s="8">
        <v>0</v>
      </c>
      <c r="H12411" s="8">
        <v>0</v>
      </c>
      <c r="I12411" s="8">
        <v>3.4942934123660001E-2</v>
      </c>
      <c r="J12411" s="8">
        <v>0</v>
      </c>
      <c r="K12411" s="8">
        <v>8.6695508754059999E-2</v>
      </c>
      <c r="L12411" s="8">
        <v>4.1162112346599999E-2</v>
      </c>
      <c r="M12411" s="8">
        <v>5.0949206660509998E-2</v>
      </c>
      <c r="N12411" s="8">
        <v>0</v>
      </c>
      <c r="O12411" s="8">
        <v>2.3370643257690001E-2</v>
      </c>
      <c r="P12411" s="8">
        <v>2.7298141773270002E-2</v>
      </c>
    </row>
    <row r="12412" spans="1:16" s="1" customFormat="1" x14ac:dyDescent="0.35">
      <c r="B12412" s="11">
        <v>0.93809685802950005</v>
      </c>
      <c r="C12412" s="11">
        <v>2.2246359798420001</v>
      </c>
      <c r="D12412" s="11">
        <v>0.98555537372430002</v>
      </c>
      <c r="E12412" s="11">
        <v>0</v>
      </c>
      <c r="F12412" s="11">
        <v>0</v>
      </c>
      <c r="G12412" s="11">
        <v>0</v>
      </c>
      <c r="H12412" s="11">
        <v>0</v>
      </c>
      <c r="I12412" s="11">
        <v>2.978677679674</v>
      </c>
      <c r="J12412" s="11">
        <v>0</v>
      </c>
      <c r="K12412" s="11">
        <v>5.3573609681769998</v>
      </c>
      <c r="L12412" s="11">
        <v>1.953635331589</v>
      </c>
      <c r="M12412" s="11">
        <v>0.98157718646430003</v>
      </c>
      <c r="N12412" s="11">
        <v>0</v>
      </c>
      <c r="O12412" s="11">
        <v>0.95934568645939999</v>
      </c>
      <c r="P12412" s="11">
        <v>16.378885063959999</v>
      </c>
    </row>
    <row r="12413" spans="1:16" s="1" customFormat="1" x14ac:dyDescent="0.35">
      <c r="A12413" s="1" t="s">
        <v>12400</v>
      </c>
      <c r="B12413" s="8">
        <v>0</v>
      </c>
      <c r="C12413" s="8">
        <v>5.3001208133180003E-2</v>
      </c>
      <c r="D12413" s="8">
        <v>4.1479811994019997E-2</v>
      </c>
      <c r="E12413" s="8">
        <v>0</v>
      </c>
      <c r="F12413" s="8">
        <v>4.9774617010479999E-2</v>
      </c>
      <c r="G12413" s="8">
        <v>2.9210805059859998E-2</v>
      </c>
      <c r="H12413" s="8">
        <v>0</v>
      </c>
      <c r="I12413" s="8">
        <v>1.1425337013810001E-2</v>
      </c>
      <c r="J12413" s="8">
        <v>6.586147038522E-2</v>
      </c>
      <c r="K12413" s="8">
        <v>4.870873906539E-2</v>
      </c>
      <c r="L12413" s="8">
        <v>0</v>
      </c>
      <c r="M12413" s="8">
        <v>5.2389294483140003E-2</v>
      </c>
      <c r="N12413" s="8">
        <v>4.8391082714890003E-2</v>
      </c>
      <c r="O12413" s="8">
        <v>5.769112023754E-2</v>
      </c>
      <c r="P12413" s="8">
        <v>3.315221029841E-2</v>
      </c>
    </row>
    <row r="12414" spans="1:16" s="1" customFormat="1" x14ac:dyDescent="0.35">
      <c r="B12414" s="11">
        <v>0</v>
      </c>
      <c r="C12414" s="11">
        <v>2.1822041426049998</v>
      </c>
      <c r="D12414" s="11">
        <v>2.8170141861050002</v>
      </c>
      <c r="E12414" s="11">
        <v>0</v>
      </c>
      <c r="F12414" s="11">
        <v>2.9019055799069999</v>
      </c>
      <c r="G12414" s="11">
        <v>0.92289812231080004</v>
      </c>
      <c r="H12414" s="11">
        <v>0</v>
      </c>
      <c r="I12414" s="11">
        <v>0.97394214880050001</v>
      </c>
      <c r="J12414" s="11">
        <v>1.8297103362689999</v>
      </c>
      <c r="K12414" s="11">
        <v>3.0099632752410002</v>
      </c>
      <c r="L12414" s="11">
        <v>0</v>
      </c>
      <c r="M12414" s="11">
        <v>1.0093216293289999</v>
      </c>
      <c r="N12414" s="11">
        <v>1.8761937160590001</v>
      </c>
      <c r="O12414" s="11">
        <v>2.3681730424210001</v>
      </c>
      <c r="P12414" s="11">
        <v>19.891326179050001</v>
      </c>
    </row>
    <row r="12415" spans="1:16" s="1" customFormat="1" x14ac:dyDescent="0.35">
      <c r="A12415" s="1" t="s">
        <v>12401</v>
      </c>
      <c r="B12415" s="8">
        <v>0.20990078194510001</v>
      </c>
      <c r="C12415" s="8">
        <v>7.6602628336959994E-2</v>
      </c>
      <c r="D12415" s="8">
        <v>6.2096360582510002E-2</v>
      </c>
      <c r="E12415" s="8">
        <v>0.21559453532049999</v>
      </c>
      <c r="F12415" s="8">
        <v>0.14133181410939999</v>
      </c>
      <c r="G12415" s="8">
        <v>0.1215463219482</v>
      </c>
      <c r="H12415" s="8">
        <v>0.24911360005800001</v>
      </c>
      <c r="I12415" s="8">
        <v>0.23064815674460001</v>
      </c>
      <c r="J12415" s="8">
        <v>3.376733311763E-2</v>
      </c>
      <c r="K12415" s="8">
        <v>0.145354575051</v>
      </c>
      <c r="L12415" s="8">
        <v>0.22795010940310001</v>
      </c>
      <c r="M12415" s="8">
        <v>0.3828171130336</v>
      </c>
      <c r="N12415" s="8">
        <v>0.15203134479829999</v>
      </c>
      <c r="O12415" s="8">
        <v>0.25298916440789998</v>
      </c>
      <c r="P12415" s="8">
        <v>0.16956348064910001</v>
      </c>
    </row>
    <row r="12416" spans="1:16" s="1" customFormat="1" x14ac:dyDescent="0.35">
      <c r="B12416" s="11">
        <v>5.5793774889790004</v>
      </c>
      <c r="C12416" s="11">
        <v>3.1539389153420001</v>
      </c>
      <c r="D12416" s="11">
        <v>4.2171437202190001</v>
      </c>
      <c r="E12416" s="11">
        <v>3.6533576188139998</v>
      </c>
      <c r="F12416" s="11">
        <v>8.2397736962200003</v>
      </c>
      <c r="G12416" s="11">
        <v>3.840184208203</v>
      </c>
      <c r="H12416" s="11">
        <v>8.9989058891219997</v>
      </c>
      <c r="I12416" s="11">
        <v>19.66138601646</v>
      </c>
      <c r="J12416" s="11">
        <v>0.93809685802950005</v>
      </c>
      <c r="K12416" s="11">
        <v>8.9822060925099994</v>
      </c>
      <c r="L12416" s="11">
        <v>10.81896341519</v>
      </c>
      <c r="M12416" s="11">
        <v>7.3752776416270001</v>
      </c>
      <c r="N12416" s="11">
        <v>5.8944796799679997</v>
      </c>
      <c r="O12416" s="11">
        <v>10.384997148749999</v>
      </c>
      <c r="P12416" s="11">
        <v>101.7380883894</v>
      </c>
    </row>
    <row r="12417" spans="1:16" s="1" customFormat="1" x14ac:dyDescent="0.35">
      <c r="A12417" s="1" t="s">
        <v>12402</v>
      </c>
      <c r="B12417" s="8">
        <v>0.25235978239169998</v>
      </c>
      <c r="C12417" s="8">
        <v>0.21616582030010001</v>
      </c>
      <c r="D12417" s="8">
        <v>0.15496136778489999</v>
      </c>
      <c r="E12417" s="8">
        <v>0.26482043461549998</v>
      </c>
      <c r="F12417" s="8">
        <v>0.28547898283150003</v>
      </c>
      <c r="G12417" s="8">
        <v>0.25911221633440001</v>
      </c>
      <c r="H12417" s="8">
        <v>0.3424465243225</v>
      </c>
      <c r="I12417" s="8">
        <v>0.17902920831739999</v>
      </c>
      <c r="J12417" s="8">
        <v>0.31644588088070003</v>
      </c>
      <c r="K12417" s="8">
        <v>0.2485429793142</v>
      </c>
      <c r="L12417" s="8">
        <v>0.32389726322930001</v>
      </c>
      <c r="M12417" s="8">
        <v>0.2070918600677</v>
      </c>
      <c r="N12417" s="8">
        <v>0.1177426803598</v>
      </c>
      <c r="O12417" s="8">
        <v>0.25029671876420001</v>
      </c>
      <c r="P12417" s="8">
        <v>0.23572237301410001</v>
      </c>
    </row>
    <row r="12418" spans="1:16" s="1" customFormat="1" x14ac:dyDescent="0.35">
      <c r="B12418" s="11">
        <v>6.7079811516310004</v>
      </c>
      <c r="C12418" s="11">
        <v>8.9001357735689997</v>
      </c>
      <c r="D12418" s="11">
        <v>10.523875359210001</v>
      </c>
      <c r="E12418" s="11">
        <v>4.48751519134</v>
      </c>
      <c r="F12418" s="11">
        <v>16.64368513474</v>
      </c>
      <c r="G12418" s="11">
        <v>8.1864973400350003</v>
      </c>
      <c r="H12418" s="11">
        <v>12.370436795570001</v>
      </c>
      <c r="I12418" s="11">
        <v>15.26117712203</v>
      </c>
      <c r="J12418" s="11">
        <v>8.7912446492710004</v>
      </c>
      <c r="K12418" s="11">
        <v>15.358747822450001</v>
      </c>
      <c r="L12418" s="11">
        <v>15.372805261350001</v>
      </c>
      <c r="M12418" s="11">
        <v>3.9897901982919999</v>
      </c>
      <c r="N12418" s="11">
        <v>4.5650575397250002</v>
      </c>
      <c r="O12418" s="11">
        <v>10.274474469259999</v>
      </c>
      <c r="P12418" s="11">
        <v>141.43342380850001</v>
      </c>
    </row>
    <row r="12419" spans="1:16" s="1" customFormat="1" x14ac:dyDescent="0.35">
      <c r="A12419" s="1" t="s">
        <v>12403</v>
      </c>
      <c r="B12419" s="8">
        <v>1</v>
      </c>
      <c r="C12419" s="8">
        <v>1</v>
      </c>
      <c r="D12419" s="8">
        <v>1</v>
      </c>
      <c r="E12419" s="8">
        <v>1</v>
      </c>
      <c r="F12419" s="8">
        <v>1</v>
      </c>
      <c r="G12419" s="8">
        <v>1</v>
      </c>
      <c r="H12419" s="8">
        <v>1</v>
      </c>
      <c r="I12419" s="8">
        <v>1</v>
      </c>
      <c r="J12419" s="8">
        <v>1</v>
      </c>
      <c r="K12419" s="8">
        <v>1</v>
      </c>
      <c r="L12419" s="8">
        <v>1</v>
      </c>
      <c r="M12419" s="8">
        <v>1</v>
      </c>
      <c r="N12419" s="8">
        <v>1</v>
      </c>
      <c r="O12419" s="8">
        <v>1</v>
      </c>
      <c r="P12419" s="8">
        <v>1</v>
      </c>
    </row>
    <row r="12420" spans="1:16" s="1" customFormat="1" x14ac:dyDescent="0.35">
      <c r="B12420" s="11">
        <v>26.581022887469999</v>
      </c>
      <c r="C12420" s="11">
        <v>41.17272453719</v>
      </c>
      <c r="D12420" s="11">
        <v>67.912896676380001</v>
      </c>
      <c r="E12420" s="11">
        <v>16.945501950610002</v>
      </c>
      <c r="F12420" s="11">
        <v>58.300912276139996</v>
      </c>
      <c r="G12420" s="11">
        <v>31.594409001039999</v>
      </c>
      <c r="H12420" s="11">
        <v>36.123703752120001</v>
      </c>
      <c r="I12420" s="11">
        <v>85.244063052429993</v>
      </c>
      <c r="J12420" s="11">
        <v>27.78119476482</v>
      </c>
      <c r="K12420" s="11">
        <v>61.795138469919998</v>
      </c>
      <c r="L12420" s="11">
        <v>47.461979481009998</v>
      </c>
      <c r="M12420" s="11">
        <v>19.26579923029</v>
      </c>
      <c r="N12420" s="11">
        <v>38.771476288579997</v>
      </c>
      <c r="O12420" s="11">
        <v>41.04917763201</v>
      </c>
      <c r="P12420" s="11">
        <v>600</v>
      </c>
    </row>
    <row r="12421" spans="1:16" x14ac:dyDescent="0.35">
      <c r="A12421" s="3" t="s">
        <v>12404</v>
      </c>
    </row>
    <row r="12422" spans="1:16" s="1" customFormat="1" x14ac:dyDescent="0.35">
      <c r="A12422" s="1" t="s">
        <v>12405</v>
      </c>
    </row>
    <row r="12423" spans="1:16" s="1" customFormat="1" x14ac:dyDescent="0.35"/>
    <row r="12424" spans="1:16" s="1" customFormat="1" x14ac:dyDescent="0.35"/>
    <row r="12425" spans="1:16" s="1" customFormat="1" x14ac:dyDescent="0.35"/>
    <row r="12426" spans="1:16" s="1" customFormat="1" x14ac:dyDescent="0.35">
      <c r="A12426" s="4" t="s">
        <v>12406</v>
      </c>
    </row>
    <row r="12427" spans="1:16" x14ac:dyDescent="0.35">
      <c r="A12427" s="3" t="s">
        <v>12407</v>
      </c>
    </row>
    <row r="12428" spans="1:16" s="1" customFormat="1" ht="31" x14ac:dyDescent="0.35">
      <c r="A12428" s="5" t="s">
        <v>12408</v>
      </c>
      <c r="B12428" s="5" t="s">
        <v>12409</v>
      </c>
      <c r="C12428" s="5" t="s">
        <v>12410</v>
      </c>
      <c r="D12428" s="5" t="s">
        <v>12411</v>
      </c>
      <c r="E12428" s="5" t="s">
        <v>12412</v>
      </c>
      <c r="F12428" s="5" t="s">
        <v>12413</v>
      </c>
      <c r="G12428" s="5" t="s">
        <v>12414</v>
      </c>
      <c r="H12428" s="5" t="s">
        <v>12415</v>
      </c>
      <c r="I12428" s="5" t="s">
        <v>12416</v>
      </c>
      <c r="J12428" s="5" t="s">
        <v>12417</v>
      </c>
      <c r="K12428" s="5" t="s">
        <v>12418</v>
      </c>
    </row>
    <row r="12429" spans="1:16" s="1" customFormat="1" x14ac:dyDescent="0.35">
      <c r="A12429" s="1" t="s">
        <v>12419</v>
      </c>
      <c r="B12429" s="8">
        <v>0.44079396092189999</v>
      </c>
      <c r="C12429" s="8">
        <v>0.55567216525130003</v>
      </c>
      <c r="D12429" s="8">
        <v>0.61408999055729996</v>
      </c>
      <c r="E12429" s="8">
        <v>0.59757915308630005</v>
      </c>
      <c r="F12429" s="8">
        <v>0.3844973175027</v>
      </c>
      <c r="G12429" s="8">
        <v>0.47028343180170001</v>
      </c>
      <c r="H12429" s="8">
        <v>0.62216272657930005</v>
      </c>
      <c r="I12429" s="8">
        <v>0.38812773344509999</v>
      </c>
      <c r="J12429" s="8">
        <v>0.45604882500159999</v>
      </c>
      <c r="K12429" s="8">
        <v>0.53426379426519999</v>
      </c>
    </row>
    <row r="12430" spans="1:16" s="1" customFormat="1" x14ac:dyDescent="0.35">
      <c r="B12430" s="11">
        <v>16.683931290539999</v>
      </c>
      <c r="C12430" s="11">
        <v>47.596103431270002</v>
      </c>
      <c r="D12430" s="11">
        <v>57.580735633629999</v>
      </c>
      <c r="E12430" s="11">
        <v>97.177308786759994</v>
      </c>
      <c r="F12430" s="11">
        <v>9.7932922027870006</v>
      </c>
      <c r="G12430" s="11">
        <v>25.042809650700001</v>
      </c>
      <c r="H12430" s="11">
        <v>20.820839446370002</v>
      </c>
      <c r="I12430" s="11">
        <v>19.176173010679999</v>
      </c>
      <c r="J12430" s="11">
        <v>26.687083106359999</v>
      </c>
      <c r="K12430" s="11">
        <v>320.55827655910002</v>
      </c>
    </row>
    <row r="12431" spans="1:16" s="1" customFormat="1" x14ac:dyDescent="0.35">
      <c r="A12431" s="1" t="s">
        <v>12420</v>
      </c>
      <c r="B12431" s="8">
        <v>5.2273857656309999E-2</v>
      </c>
      <c r="C12431" s="8">
        <v>6.1193716300490003E-2</v>
      </c>
      <c r="D12431" s="8">
        <v>2.1214542021269999E-2</v>
      </c>
      <c r="E12431" s="8">
        <v>7.1468508428810001E-2</v>
      </c>
      <c r="F12431" s="8">
        <v>0</v>
      </c>
      <c r="G12431" s="8">
        <v>7.3703197608689999E-2</v>
      </c>
      <c r="H12431" s="8">
        <v>0</v>
      </c>
      <c r="I12431" s="8">
        <v>0.15586013021369999</v>
      </c>
      <c r="J12431" s="8">
        <v>6.5168505494589996E-2</v>
      </c>
      <c r="K12431" s="8">
        <v>6.0450352071680001E-2</v>
      </c>
    </row>
    <row r="12432" spans="1:16" s="1" customFormat="1" x14ac:dyDescent="0.35">
      <c r="B12432" s="11">
        <v>1.978551266005</v>
      </c>
      <c r="C12432" s="11">
        <v>5.2415482230689996</v>
      </c>
      <c r="D12432" s="11">
        <v>1.9892018344189999</v>
      </c>
      <c r="E12432" s="11">
        <v>11.622087678670001</v>
      </c>
      <c r="F12432" s="11">
        <v>0</v>
      </c>
      <c r="G12432" s="11">
        <v>3.9247292665429998</v>
      </c>
      <c r="H12432" s="11">
        <v>0</v>
      </c>
      <c r="I12432" s="11">
        <v>7.7005598026120001</v>
      </c>
      <c r="J12432" s="11">
        <v>3.8135331716850001</v>
      </c>
      <c r="K12432" s="11">
        <v>36.270211243010003</v>
      </c>
    </row>
    <row r="12433" spans="1:11" s="1" customFormat="1" x14ac:dyDescent="0.35">
      <c r="A12433" s="1" t="s">
        <v>12421</v>
      </c>
      <c r="B12433" s="8">
        <v>0.3899380710573</v>
      </c>
      <c r="C12433" s="8">
        <v>0.41228406678610002</v>
      </c>
      <c r="D12433" s="8">
        <v>0.55195636497360001</v>
      </c>
      <c r="E12433" s="8">
        <v>0.49103733965399998</v>
      </c>
      <c r="F12433" s="8">
        <v>0.26816042733430001</v>
      </c>
      <c r="G12433" s="8">
        <v>0.2341158477668</v>
      </c>
      <c r="H12433" s="8">
        <v>0.45444038722489999</v>
      </c>
      <c r="I12433" s="8">
        <v>0.25204740975989998</v>
      </c>
      <c r="J12433" s="8">
        <v>0.43969818834980001</v>
      </c>
      <c r="K12433" s="8">
        <v>0.42394609986089998</v>
      </c>
    </row>
    <row r="12434" spans="1:11" s="1" customFormat="1" x14ac:dyDescent="0.35">
      <c r="B12434" s="11">
        <v>14.759049719009999</v>
      </c>
      <c r="C12434" s="11">
        <v>35.314194794949998</v>
      </c>
      <c r="D12434" s="11">
        <v>51.754716770420004</v>
      </c>
      <c r="E12434" s="11">
        <v>79.851659708910006</v>
      </c>
      <c r="F12434" s="11">
        <v>6.8301475785730004</v>
      </c>
      <c r="G12434" s="11">
        <v>12.46677687405</v>
      </c>
      <c r="H12434" s="11">
        <v>15.20796720237</v>
      </c>
      <c r="I12434" s="11">
        <v>12.452871361570001</v>
      </c>
      <c r="J12434" s="11">
        <v>25.730275906679999</v>
      </c>
      <c r="K12434" s="11">
        <v>254.3676599165</v>
      </c>
    </row>
    <row r="12435" spans="1:11" s="1" customFormat="1" x14ac:dyDescent="0.35">
      <c r="A12435" s="1" t="s">
        <v>12422</v>
      </c>
      <c r="B12435" s="8">
        <v>5.085588986457E-2</v>
      </c>
      <c r="C12435" s="8">
        <v>0.14338809846520001</v>
      </c>
      <c r="D12435" s="8">
        <v>6.2133625583710002E-2</v>
      </c>
      <c r="E12435" s="8">
        <v>0.1065418134323</v>
      </c>
      <c r="F12435" s="8">
        <v>0.1163368901684</v>
      </c>
      <c r="G12435" s="8">
        <v>0.23616758403499999</v>
      </c>
      <c r="H12435" s="8">
        <v>0.1677223393543</v>
      </c>
      <c r="I12435" s="8">
        <v>0.13608032368529999</v>
      </c>
      <c r="J12435" s="8">
        <v>1.6350636651719999E-2</v>
      </c>
      <c r="K12435" s="8">
        <v>0.1103176944043</v>
      </c>
    </row>
    <row r="12436" spans="1:11" s="1" customFormat="1" x14ac:dyDescent="0.35">
      <c r="B12436" s="11">
        <v>1.924881571529</v>
      </c>
      <c r="C12436" s="11">
        <v>12.281908636320001</v>
      </c>
      <c r="D12436" s="11">
        <v>5.8260188632089998</v>
      </c>
      <c r="E12436" s="11">
        <v>17.325649077849999</v>
      </c>
      <c r="F12436" s="11">
        <v>2.9631446242139998</v>
      </c>
      <c r="G12436" s="11">
        <v>12.576032776650001</v>
      </c>
      <c r="H12436" s="11">
        <v>5.6128722439959997</v>
      </c>
      <c r="I12436" s="11">
        <v>6.7233016491140001</v>
      </c>
      <c r="J12436" s="11">
        <v>0.95680719967820005</v>
      </c>
      <c r="K12436" s="11">
        <v>66.190616642560002</v>
      </c>
    </row>
    <row r="12437" spans="1:11" s="1" customFormat="1" x14ac:dyDescent="0.35">
      <c r="A12437" s="1" t="s">
        <v>12423</v>
      </c>
      <c r="B12437" s="8">
        <v>2.5346171574530001E-2</v>
      </c>
      <c r="C12437" s="8">
        <v>3.8873711028849997E-2</v>
      </c>
      <c r="D12437" s="8">
        <v>2.1214542021269999E-2</v>
      </c>
      <c r="E12437" s="8">
        <v>2.6032231814140001E-2</v>
      </c>
      <c r="F12437" s="8">
        <v>0</v>
      </c>
      <c r="G12437" s="8">
        <v>5.5878575961699997E-2</v>
      </c>
      <c r="H12437" s="8">
        <v>0</v>
      </c>
      <c r="I12437" s="8">
        <v>3.954178202322E-2</v>
      </c>
      <c r="J12437" s="8">
        <v>1.6030900347440001E-2</v>
      </c>
      <c r="K12437" s="8">
        <v>2.7298141773270002E-2</v>
      </c>
    </row>
    <row r="12438" spans="1:11" s="1" customFormat="1" x14ac:dyDescent="0.35">
      <c r="B12438" s="11">
        <v>0.95934568645939999</v>
      </c>
      <c r="C12438" s="11">
        <v>3.3297280061699999</v>
      </c>
      <c r="D12438" s="11">
        <v>1.9892018344189999</v>
      </c>
      <c r="E12438" s="11">
        <v>4.2333174046430004</v>
      </c>
      <c r="F12438" s="11">
        <v>0</v>
      </c>
      <c r="G12438" s="11">
        <v>2.9755599426499999</v>
      </c>
      <c r="H12438" s="11">
        <v>0</v>
      </c>
      <c r="I12438" s="11">
        <v>1.953635331589</v>
      </c>
      <c r="J12438" s="11">
        <v>0.93809685802950005</v>
      </c>
      <c r="K12438" s="11">
        <v>16.378885063959999</v>
      </c>
    </row>
    <row r="12439" spans="1:11" s="1" customFormat="1" x14ac:dyDescent="0.35">
      <c r="A12439" s="1" t="s">
        <v>12424</v>
      </c>
      <c r="B12439" s="8">
        <v>2.6927686081779999E-2</v>
      </c>
      <c r="C12439" s="8">
        <v>2.2320005271639999E-2</v>
      </c>
      <c r="D12439" s="8">
        <v>0</v>
      </c>
      <c r="E12439" s="8">
        <v>4.543627661467E-2</v>
      </c>
      <c r="F12439" s="8">
        <v>0</v>
      </c>
      <c r="G12439" s="8">
        <v>1.7824621646989999E-2</v>
      </c>
      <c r="H12439" s="8">
        <v>0</v>
      </c>
      <c r="I12439" s="6">
        <v>0.11631834819050001</v>
      </c>
      <c r="J12439" s="8">
        <v>4.9137605147150001E-2</v>
      </c>
      <c r="K12439" s="8">
        <v>3.315221029841E-2</v>
      </c>
    </row>
    <row r="12440" spans="1:11" s="1" customFormat="1" x14ac:dyDescent="0.35">
      <c r="B12440" s="11">
        <v>1.019205579546</v>
      </c>
      <c r="C12440" s="11">
        <v>1.9118202168989999</v>
      </c>
      <c r="D12440" s="11">
        <v>0</v>
      </c>
      <c r="E12440" s="11">
        <v>7.3887702740309997</v>
      </c>
      <c r="F12440" s="11">
        <v>0</v>
      </c>
      <c r="G12440" s="11">
        <v>0.94916932389279995</v>
      </c>
      <c r="H12440" s="11">
        <v>0</v>
      </c>
      <c r="I12440" s="9">
        <v>5.7469244710230001</v>
      </c>
      <c r="J12440" s="11">
        <v>2.8754363136559999</v>
      </c>
      <c r="K12440" s="11">
        <v>19.891326179050001</v>
      </c>
    </row>
    <row r="12441" spans="1:11" s="1" customFormat="1" x14ac:dyDescent="0.35">
      <c r="A12441" s="1" t="s">
        <v>12425</v>
      </c>
      <c r="B12441" s="8">
        <v>0.30469528523950001</v>
      </c>
      <c r="C12441" s="8">
        <v>0.13842942219429999</v>
      </c>
      <c r="D12441" s="8">
        <v>0.1236583639599</v>
      </c>
      <c r="E12441" s="8">
        <v>0.1176775713003</v>
      </c>
      <c r="F12441" s="8">
        <v>0.27201808419619999</v>
      </c>
      <c r="G12441" s="8">
        <v>0.19968562607509999</v>
      </c>
      <c r="H12441" s="8">
        <v>0.2342037814754</v>
      </c>
      <c r="I12441" s="8">
        <v>0.2572891643063</v>
      </c>
      <c r="J12441" s="8">
        <v>0.1624373161381</v>
      </c>
      <c r="K12441" s="8">
        <v>0.16956348064910001</v>
      </c>
    </row>
    <row r="12442" spans="1:11" s="1" customFormat="1" x14ac:dyDescent="0.35">
      <c r="B12442" s="11">
        <v>11.532633507170001</v>
      </c>
      <c r="C12442" s="11">
        <v>11.8571731836</v>
      </c>
      <c r="D12442" s="11">
        <v>11.594944834710001</v>
      </c>
      <c r="E12442" s="11">
        <v>19.136527143670001</v>
      </c>
      <c r="F12442" s="11">
        <v>6.928403558906</v>
      </c>
      <c r="G12442" s="11">
        <v>10.63335168883</v>
      </c>
      <c r="H12442" s="11">
        <v>7.8376912076409999</v>
      </c>
      <c r="I12442" s="11">
        <v>12.7118500003</v>
      </c>
      <c r="J12442" s="11">
        <v>9.505513264587</v>
      </c>
      <c r="K12442" s="11">
        <v>101.7380883894</v>
      </c>
    </row>
    <row r="12443" spans="1:11" s="1" customFormat="1" x14ac:dyDescent="0.35">
      <c r="A12443" s="1" t="s">
        <v>12426</v>
      </c>
      <c r="B12443" s="8">
        <v>0.20223689618230001</v>
      </c>
      <c r="C12443" s="8">
        <v>0.24470469625390001</v>
      </c>
      <c r="D12443" s="8">
        <v>0.24103710346160001</v>
      </c>
      <c r="E12443" s="8">
        <v>0.21327476718460001</v>
      </c>
      <c r="F12443" s="8">
        <v>0.34348459830119998</v>
      </c>
      <c r="G12443" s="8">
        <v>0.25632774451450002</v>
      </c>
      <c r="H12443" s="8">
        <v>0.14363349194530001</v>
      </c>
      <c r="I12443" s="8">
        <v>0.19872297203479999</v>
      </c>
      <c r="J12443" s="8">
        <v>0.3163453533658</v>
      </c>
      <c r="K12443" s="8">
        <v>0.23572237301410001</v>
      </c>
    </row>
    <row r="12444" spans="1:11" s="1" customFormat="1" x14ac:dyDescent="0.35">
      <c r="B12444" s="11">
        <v>7.654611404522</v>
      </c>
      <c r="C12444" s="11">
        <v>20.96018257051</v>
      </c>
      <c r="D12444" s="11">
        <v>22.601074672660001</v>
      </c>
      <c r="E12444" s="11">
        <v>34.6823810705</v>
      </c>
      <c r="F12444" s="11">
        <v>8.7486827220759995</v>
      </c>
      <c r="G12444" s="11">
        <v>13.64957062059</v>
      </c>
      <c r="H12444" s="11">
        <v>4.8067326234019996</v>
      </c>
      <c r="I12444" s="11">
        <v>9.8182782742990007</v>
      </c>
      <c r="J12444" s="11">
        <v>18.5119098499</v>
      </c>
      <c r="K12444" s="11">
        <v>141.43342380850001</v>
      </c>
    </row>
    <row r="12445" spans="1:11" s="1" customFormat="1" x14ac:dyDescent="0.35">
      <c r="A12445" s="1" t="s">
        <v>12427</v>
      </c>
      <c r="B12445" s="8">
        <v>1</v>
      </c>
      <c r="C12445" s="8">
        <v>1</v>
      </c>
      <c r="D12445" s="8">
        <v>1</v>
      </c>
      <c r="E12445" s="8">
        <v>1</v>
      </c>
      <c r="F12445" s="8">
        <v>1</v>
      </c>
      <c r="G12445" s="8">
        <v>1</v>
      </c>
      <c r="H12445" s="8">
        <v>1</v>
      </c>
      <c r="I12445" s="8">
        <v>1</v>
      </c>
      <c r="J12445" s="8">
        <v>1</v>
      </c>
      <c r="K12445" s="8">
        <v>1</v>
      </c>
    </row>
    <row r="12446" spans="1:11" s="1" customFormat="1" x14ac:dyDescent="0.35">
      <c r="B12446" s="11">
        <v>37.849727468239998</v>
      </c>
      <c r="C12446" s="11">
        <v>85.655007408459994</v>
      </c>
      <c r="D12446" s="11">
        <v>93.765956975419996</v>
      </c>
      <c r="E12446" s="11">
        <v>162.61830467959999</v>
      </c>
      <c r="F12446" s="11">
        <v>25.470378483769998</v>
      </c>
      <c r="G12446" s="11">
        <v>53.250461226669998</v>
      </c>
      <c r="H12446" s="11">
        <v>33.465263277410003</v>
      </c>
      <c r="I12446" s="11">
        <v>49.406861087899998</v>
      </c>
      <c r="J12446" s="11">
        <v>58.518039392539997</v>
      </c>
      <c r="K12446" s="11">
        <v>600</v>
      </c>
    </row>
    <row r="12447" spans="1:11" x14ac:dyDescent="0.35">
      <c r="A12447" s="3" t="s">
        <v>12428</v>
      </c>
    </row>
    <row r="12448" spans="1:11" s="1" customFormat="1" x14ac:dyDescent="0.35">
      <c r="A12448" s="1" t="s">
        <v>12429</v>
      </c>
    </row>
    <row r="12449" spans="1:10" s="1" customFormat="1" x14ac:dyDescent="0.35"/>
    <row r="12450" spans="1:10" s="1" customFormat="1" x14ac:dyDescent="0.35"/>
    <row r="12451" spans="1:10" s="1" customFormat="1" x14ac:dyDescent="0.35"/>
    <row r="12452" spans="1:10" s="1" customFormat="1" x14ac:dyDescent="0.35">
      <c r="A12452" s="4" t="s">
        <v>12430</v>
      </c>
    </row>
    <row r="12453" spans="1:10" x14ac:dyDescent="0.35">
      <c r="A12453" s="3" t="s">
        <v>12431</v>
      </c>
    </row>
    <row r="12454" spans="1:10" s="1" customFormat="1" ht="31" x14ac:dyDescent="0.35">
      <c r="A12454" s="5" t="s">
        <v>12432</v>
      </c>
      <c r="B12454" s="5" t="s">
        <v>12433</v>
      </c>
      <c r="C12454" s="5" t="s">
        <v>12434</v>
      </c>
      <c r="D12454" s="5" t="s">
        <v>12435</v>
      </c>
      <c r="E12454" s="5" t="s">
        <v>12436</v>
      </c>
      <c r="F12454" s="5" t="s">
        <v>12437</v>
      </c>
      <c r="G12454" s="5" t="s">
        <v>12438</v>
      </c>
      <c r="H12454" s="5" t="s">
        <v>12439</v>
      </c>
      <c r="I12454" s="5" t="s">
        <v>12440</v>
      </c>
      <c r="J12454" s="5" t="s">
        <v>12441</v>
      </c>
    </row>
    <row r="12455" spans="1:10" s="1" customFormat="1" x14ac:dyDescent="0.35">
      <c r="A12455" s="1" t="s">
        <v>12442</v>
      </c>
      <c r="B12455" s="8">
        <v>0.47590052770329999</v>
      </c>
      <c r="C12455" s="8">
        <v>0.55876579742139998</v>
      </c>
      <c r="D12455" s="8">
        <v>0.55378655987750003</v>
      </c>
      <c r="E12455" s="7">
        <v>0.33196774523990003</v>
      </c>
      <c r="F12455" s="8">
        <v>0.52868958914639996</v>
      </c>
      <c r="G12455" s="6">
        <v>0.74569874242919998</v>
      </c>
      <c r="H12455" s="8">
        <v>0.52697019858600003</v>
      </c>
      <c r="I12455" s="8">
        <v>0.5790451144737</v>
      </c>
      <c r="J12455" s="8">
        <v>0.53426379426519999</v>
      </c>
    </row>
    <row r="12456" spans="1:10" s="1" customFormat="1" x14ac:dyDescent="0.35">
      <c r="B12456" s="11">
        <v>13.730961570690001</v>
      </c>
      <c r="C12456" s="11">
        <v>35.344538507759999</v>
      </c>
      <c r="D12456" s="11">
        <v>65.156663006840006</v>
      </c>
      <c r="E12456" s="10">
        <v>30.35384307875</v>
      </c>
      <c r="F12456" s="11">
        <v>25.158969614450001</v>
      </c>
      <c r="G12456" s="9">
        <v>46.252220742879999</v>
      </c>
      <c r="H12456" s="11">
        <v>50.464439601270001</v>
      </c>
      <c r="I12456" s="11">
        <v>54.09664043646</v>
      </c>
      <c r="J12456" s="11">
        <v>320.55827655910002</v>
      </c>
    </row>
    <row r="12457" spans="1:10" s="1" customFormat="1" x14ac:dyDescent="0.35">
      <c r="A12457" s="1" t="s">
        <v>12443</v>
      </c>
      <c r="B12457" s="8">
        <v>4.5676157547340002E-2</v>
      </c>
      <c r="C12457" s="8">
        <v>6.0676794037019997E-2</v>
      </c>
      <c r="D12457" s="8">
        <v>5.1273735366699998E-2</v>
      </c>
      <c r="E12457" s="8">
        <v>8.4592530521239995E-2</v>
      </c>
      <c r="F12457" s="8">
        <v>8.3982817054799999E-2</v>
      </c>
      <c r="G12457" s="8">
        <v>4.5157659485829997E-2</v>
      </c>
      <c r="H12457" s="8">
        <v>4.0030491533349997E-2</v>
      </c>
      <c r="I12457" s="8">
        <v>7.1885681889370001E-2</v>
      </c>
      <c r="J12457" s="8">
        <v>6.0450352071680001E-2</v>
      </c>
    </row>
    <row r="12458" spans="1:10" s="1" customFormat="1" x14ac:dyDescent="0.35">
      <c r="B12458" s="11">
        <v>1.3178753278669999</v>
      </c>
      <c r="C12458" s="11">
        <v>3.8380897565060001</v>
      </c>
      <c r="D12458" s="11">
        <v>6.0326951544809999</v>
      </c>
      <c r="E12458" s="11">
        <v>7.734812896417</v>
      </c>
      <c r="F12458" s="11">
        <v>3.9965249662460001</v>
      </c>
      <c r="G12458" s="11">
        <v>2.8009193470899998</v>
      </c>
      <c r="H12458" s="11">
        <v>3.8334545817099999</v>
      </c>
      <c r="I12458" s="11">
        <v>6.7158392126899997</v>
      </c>
      <c r="J12458" s="11">
        <v>36.270211243010003</v>
      </c>
    </row>
    <row r="12459" spans="1:10" s="1" customFormat="1" x14ac:dyDescent="0.35">
      <c r="A12459" s="1" t="s">
        <v>12444</v>
      </c>
      <c r="B12459" s="8">
        <v>0.33058553291120002</v>
      </c>
      <c r="C12459" s="8">
        <v>0.42168483574639998</v>
      </c>
      <c r="D12459" s="8">
        <v>0.4784103756982</v>
      </c>
      <c r="E12459" s="7">
        <v>0.2143424339758</v>
      </c>
      <c r="F12459" s="8">
        <v>0.4192104985258</v>
      </c>
      <c r="G12459" s="6">
        <v>0.64138374414520005</v>
      </c>
      <c r="H12459" s="8">
        <v>0.47577072182809999</v>
      </c>
      <c r="I12459" s="8">
        <v>0.3957927242407</v>
      </c>
      <c r="J12459" s="8">
        <v>0.42394609986089998</v>
      </c>
    </row>
    <row r="12460" spans="1:10" s="1" customFormat="1" x14ac:dyDescent="0.35">
      <c r="B12460" s="11">
        <v>9.5382479824850002</v>
      </c>
      <c r="C12460" s="11">
        <v>26.673529382000002</v>
      </c>
      <c r="D12460" s="11">
        <v>56.288154835749999</v>
      </c>
      <c r="E12460" s="10">
        <v>19.59864082975</v>
      </c>
      <c r="F12460" s="11">
        <v>19.949142958349999</v>
      </c>
      <c r="G12460" s="9">
        <v>39.782047128659997</v>
      </c>
      <c r="H12460" s="11">
        <v>45.561405408070001</v>
      </c>
      <c r="I12460" s="11">
        <v>36.976491391480003</v>
      </c>
      <c r="J12460" s="11">
        <v>254.3676599165</v>
      </c>
    </row>
    <row r="12461" spans="1:10" s="1" customFormat="1" x14ac:dyDescent="0.35">
      <c r="A12461" s="1" t="s">
        <v>12445</v>
      </c>
      <c r="B12461" s="8">
        <v>0.1453149947921</v>
      </c>
      <c r="C12461" s="8">
        <v>0.1370809616751</v>
      </c>
      <c r="D12461" s="8">
        <v>7.537618417934E-2</v>
      </c>
      <c r="E12461" s="8">
        <v>0.1176253112641</v>
      </c>
      <c r="F12461" s="8">
        <v>0.1094790906205</v>
      </c>
      <c r="G12461" s="8">
        <v>0.104314998284</v>
      </c>
      <c r="H12461" s="8">
        <v>5.1199476757890001E-2</v>
      </c>
      <c r="I12461" s="8">
        <v>0.183252390233</v>
      </c>
      <c r="J12461" s="8">
        <v>0.1103176944043</v>
      </c>
    </row>
    <row r="12462" spans="1:10" s="1" customFormat="1" x14ac:dyDescent="0.35">
      <c r="B12462" s="11">
        <v>4.1927135882039996</v>
      </c>
      <c r="C12462" s="11">
        <v>8.6710091257629998</v>
      </c>
      <c r="D12462" s="11">
        <v>8.8685081710919995</v>
      </c>
      <c r="E12462" s="11">
        <v>10.755202249</v>
      </c>
      <c r="F12462" s="11">
        <v>5.2098266561050002</v>
      </c>
      <c r="G12462" s="11">
        <v>6.4701736142200001</v>
      </c>
      <c r="H12462" s="11">
        <v>4.9030341932020001</v>
      </c>
      <c r="I12462" s="11">
        <v>17.12014904498</v>
      </c>
      <c r="J12462" s="11">
        <v>66.190616642560002</v>
      </c>
    </row>
    <row r="12463" spans="1:10" s="1" customFormat="1" x14ac:dyDescent="0.35">
      <c r="A12463" s="1" t="s">
        <v>12446</v>
      </c>
      <c r="B12463" s="8">
        <v>4.5676157547340002E-2</v>
      </c>
      <c r="C12463" s="8">
        <v>3.113377201505E-2</v>
      </c>
      <c r="D12463" s="8">
        <v>2.5617616795829998E-2</v>
      </c>
      <c r="E12463" s="8">
        <v>2.1331858748349999E-2</v>
      </c>
      <c r="F12463" s="8">
        <v>2.8696359056609999E-2</v>
      </c>
      <c r="G12463" s="8">
        <v>1.546699510764E-2</v>
      </c>
      <c r="H12463" s="8">
        <v>1.9687568425629999E-2</v>
      </c>
      <c r="I12463" s="8">
        <v>4.192493146568E-2</v>
      </c>
      <c r="J12463" s="8">
        <v>2.7298141773270002E-2</v>
      </c>
    </row>
    <row r="12464" spans="1:10" s="1" customFormat="1" x14ac:dyDescent="0.35">
      <c r="B12464" s="11">
        <v>1.3178753278669999</v>
      </c>
      <c r="C12464" s="11">
        <v>1.9693560503450001</v>
      </c>
      <c r="D12464" s="11">
        <v>3.0140825825989999</v>
      </c>
      <c r="E12464" s="11">
        <v>1.9505024277509999</v>
      </c>
      <c r="F12464" s="11">
        <v>1.365585478459</v>
      </c>
      <c r="G12464" s="11">
        <v>0.95934568645939999</v>
      </c>
      <c r="H12464" s="11">
        <v>1.8853478059619999</v>
      </c>
      <c r="I12464" s="11">
        <v>3.916789704518</v>
      </c>
      <c r="J12464" s="11">
        <v>16.378885063959999</v>
      </c>
    </row>
    <row r="12465" spans="1:10" s="1" customFormat="1" x14ac:dyDescent="0.35">
      <c r="A12465" s="1" t="s">
        <v>12447</v>
      </c>
      <c r="B12465" s="8">
        <v>0</v>
      </c>
      <c r="C12465" s="8">
        <v>2.9543022021970001E-2</v>
      </c>
      <c r="D12465" s="8">
        <v>2.5656118570869999E-2</v>
      </c>
      <c r="E12465" s="8">
        <v>6.3260671772890006E-2</v>
      </c>
      <c r="F12465" s="8">
        <v>5.528645799819E-2</v>
      </c>
      <c r="G12465" s="8">
        <v>2.9690664378189999E-2</v>
      </c>
      <c r="H12465" s="8">
        <v>2.0342923107719998E-2</v>
      </c>
      <c r="I12465" s="8">
        <v>2.9960750423690001E-2</v>
      </c>
      <c r="J12465" s="8">
        <v>3.315221029841E-2</v>
      </c>
    </row>
    <row r="12466" spans="1:10" s="1" customFormat="1" x14ac:dyDescent="0.35">
      <c r="B12466" s="11">
        <v>0</v>
      </c>
      <c r="C12466" s="11">
        <v>1.8687337061610001</v>
      </c>
      <c r="D12466" s="11">
        <v>3.0186125718820001</v>
      </c>
      <c r="E12466" s="11">
        <v>5.7843104686659998</v>
      </c>
      <c r="F12466" s="11">
        <v>2.6309394877869998</v>
      </c>
      <c r="G12466" s="11">
        <v>1.8415736606299999</v>
      </c>
      <c r="H12466" s="11">
        <v>1.948106775748</v>
      </c>
      <c r="I12466" s="11">
        <v>2.7990495081720002</v>
      </c>
      <c r="J12466" s="11">
        <v>19.891326179050001</v>
      </c>
    </row>
    <row r="12467" spans="1:10" s="1" customFormat="1" x14ac:dyDescent="0.35">
      <c r="A12467" s="1" t="s">
        <v>12448</v>
      </c>
      <c r="B12467" s="8">
        <v>0.1453149947921</v>
      </c>
      <c r="C12467" s="8">
        <v>0.1369073464702</v>
      </c>
      <c r="D12467" s="8">
        <v>0.15296048884739999</v>
      </c>
      <c r="E12467" s="6">
        <v>0.31166727152680002</v>
      </c>
      <c r="F12467" s="8">
        <v>0.1675540829121</v>
      </c>
      <c r="G12467" s="8">
        <v>0.11985073842549999</v>
      </c>
      <c r="H12467" s="8">
        <v>0.13091342314009999</v>
      </c>
      <c r="I12467" s="8">
        <v>0.15463847723079999</v>
      </c>
      <c r="J12467" s="8">
        <v>0.16956348064910001</v>
      </c>
    </row>
    <row r="12468" spans="1:10" s="1" customFormat="1" x14ac:dyDescent="0.35">
      <c r="B12468" s="11">
        <v>4.1927135882039996</v>
      </c>
      <c r="C12468" s="11">
        <v>8.6600271556399999</v>
      </c>
      <c r="D12468" s="11">
        <v>17.996816368019999</v>
      </c>
      <c r="E12468" s="9">
        <v>28.497646498369999</v>
      </c>
      <c r="F12468" s="11">
        <v>7.973465275853</v>
      </c>
      <c r="G12468" s="11">
        <v>7.4337832350279998</v>
      </c>
      <c r="H12468" s="11">
        <v>12.53670995585</v>
      </c>
      <c r="I12468" s="11">
        <v>14.44692631247</v>
      </c>
      <c r="J12468" s="11">
        <v>101.7380883894</v>
      </c>
    </row>
    <row r="12469" spans="1:10" s="1" customFormat="1" x14ac:dyDescent="0.35">
      <c r="A12469" s="1" t="s">
        <v>12449</v>
      </c>
      <c r="B12469" s="8">
        <v>0.33310831995720003</v>
      </c>
      <c r="C12469" s="8">
        <v>0.24365006207129999</v>
      </c>
      <c r="D12469" s="8">
        <v>0.24197921590839999</v>
      </c>
      <c r="E12469" s="8">
        <v>0.27177245271209999</v>
      </c>
      <c r="F12469" s="8">
        <v>0.2197735108867</v>
      </c>
      <c r="G12469" s="7">
        <v>8.9292859659530002E-2</v>
      </c>
      <c r="H12469" s="8">
        <v>0.3020858867406</v>
      </c>
      <c r="I12469" s="8">
        <v>0.19443072640619999</v>
      </c>
      <c r="J12469" s="8">
        <v>0.23572237301410001</v>
      </c>
    </row>
    <row r="12470" spans="1:10" s="1" customFormat="1" x14ac:dyDescent="0.35">
      <c r="B12470" s="11">
        <v>9.6110369162280005</v>
      </c>
      <c r="C12470" s="11">
        <v>15.4120009511</v>
      </c>
      <c r="D12470" s="11">
        <v>28.47046022404</v>
      </c>
      <c r="E12470" s="11">
        <v>24.849818999099998</v>
      </c>
      <c r="F12470" s="11">
        <v>10.45845274046</v>
      </c>
      <c r="G12470" s="10">
        <v>5.5384203039979996</v>
      </c>
      <c r="H12470" s="11">
        <v>28.928761107789999</v>
      </c>
      <c r="I12470" s="11">
        <v>18.164472565760001</v>
      </c>
      <c r="J12470" s="11">
        <v>141.43342380850001</v>
      </c>
    </row>
    <row r="12471" spans="1:10" s="1" customFormat="1" x14ac:dyDescent="0.35">
      <c r="A12471" s="1" t="s">
        <v>12450</v>
      </c>
      <c r="B12471" s="8">
        <v>1</v>
      </c>
      <c r="C12471" s="8">
        <v>1</v>
      </c>
      <c r="D12471" s="8">
        <v>1</v>
      </c>
      <c r="E12471" s="8">
        <v>1</v>
      </c>
      <c r="F12471" s="8">
        <v>1</v>
      </c>
      <c r="G12471" s="8">
        <v>1</v>
      </c>
      <c r="H12471" s="8">
        <v>1</v>
      </c>
      <c r="I12471" s="8">
        <v>1</v>
      </c>
      <c r="J12471" s="8">
        <v>1</v>
      </c>
    </row>
    <row r="12472" spans="1:10" s="1" customFormat="1" x14ac:dyDescent="0.35">
      <c r="B12472" s="11">
        <v>28.85258740299</v>
      </c>
      <c r="C12472" s="11">
        <v>63.25465637101</v>
      </c>
      <c r="D12472" s="11">
        <v>117.6566347534</v>
      </c>
      <c r="E12472" s="11">
        <v>91.436121472630006</v>
      </c>
      <c r="F12472" s="11">
        <v>47.587412597010001</v>
      </c>
      <c r="G12472" s="11">
        <v>62.025343628990001</v>
      </c>
      <c r="H12472" s="11">
        <v>95.763365246619998</v>
      </c>
      <c r="I12472" s="11">
        <v>93.423878527369993</v>
      </c>
      <c r="J12472" s="11">
        <v>600</v>
      </c>
    </row>
    <row r="12473" spans="1:10" x14ac:dyDescent="0.35">
      <c r="A12473" s="3" t="s">
        <v>12451</v>
      </c>
    </row>
    <row r="12474" spans="1:10" s="1" customFormat="1" x14ac:dyDescent="0.35">
      <c r="A12474" s="1" t="s">
        <v>12452</v>
      </c>
    </row>
    <row r="12475" spans="1:10" s="1" customFormat="1" x14ac:dyDescent="0.35"/>
    <row r="12476" spans="1:10" s="1" customFormat="1" x14ac:dyDescent="0.35"/>
    <row r="12477" spans="1:10" s="1" customFormat="1" x14ac:dyDescent="0.35"/>
    <row r="12478" spans="1:10" s="1" customFormat="1" x14ac:dyDescent="0.35">
      <c r="A12478" s="4" t="s">
        <v>12453</v>
      </c>
    </row>
    <row r="12479" spans="1:10" x14ac:dyDescent="0.35">
      <c r="A12479" s="3" t="s">
        <v>12454</v>
      </c>
    </row>
    <row r="12480" spans="1:10" s="1" customFormat="1" ht="31" x14ac:dyDescent="0.35">
      <c r="A12480" s="5" t="s">
        <v>12455</v>
      </c>
      <c r="B12480" s="5" t="s">
        <v>12456</v>
      </c>
      <c r="C12480" s="5" t="s">
        <v>12457</v>
      </c>
      <c r="D12480" s="5" t="s">
        <v>12458</v>
      </c>
      <c r="E12480" s="5" t="s">
        <v>12459</v>
      </c>
      <c r="F12480" s="5" t="s">
        <v>12460</v>
      </c>
      <c r="G12480" s="5" t="s">
        <v>12461</v>
      </c>
      <c r="H12480" s="5" t="s">
        <v>12462</v>
      </c>
    </row>
    <row r="12481" spans="1:8" s="1" customFormat="1" x14ac:dyDescent="0.35">
      <c r="A12481" s="1" t="s">
        <v>12463</v>
      </c>
      <c r="B12481" s="8">
        <v>0.54354000890450005</v>
      </c>
      <c r="C12481" s="8">
        <v>0.58934523484470003</v>
      </c>
      <c r="D12481" s="8">
        <v>0.28075673577170002</v>
      </c>
      <c r="E12481" s="8">
        <v>0.25019334402819998</v>
      </c>
      <c r="F12481" s="8">
        <v>0.53227112804550003</v>
      </c>
      <c r="G12481" s="8">
        <v>0.41191593592179998</v>
      </c>
      <c r="H12481" s="8">
        <v>0.53426379426519999</v>
      </c>
    </row>
    <row r="12482" spans="1:8" s="1" customFormat="1" x14ac:dyDescent="0.35">
      <c r="B12482" s="11">
        <v>302.78557523619997</v>
      </c>
      <c r="C12482" s="11">
        <v>4.1232204819299998</v>
      </c>
      <c r="D12482" s="11">
        <v>2.2488336488880001</v>
      </c>
      <c r="E12482" s="11">
        <v>0.95554459574079997</v>
      </c>
      <c r="F12482" s="11">
        <v>2.2678896746419999</v>
      </c>
      <c r="G12482" s="11">
        <v>8.177212921712</v>
      </c>
      <c r="H12482" s="11">
        <v>320.55827655910002</v>
      </c>
    </row>
    <row r="12483" spans="1:8" s="1" customFormat="1" x14ac:dyDescent="0.35">
      <c r="A12483" s="1" t="s">
        <v>12464</v>
      </c>
      <c r="B12483" s="8">
        <v>6.171901860298E-2</v>
      </c>
      <c r="C12483" s="8">
        <v>0.1287415154897</v>
      </c>
      <c r="D12483" s="8">
        <v>0.12336858295850001</v>
      </c>
      <c r="E12483" s="8">
        <v>0</v>
      </c>
      <c r="F12483" s="8">
        <v>0</v>
      </c>
      <c r="G12483" s="8">
        <v>0</v>
      </c>
      <c r="H12483" s="8">
        <v>6.0450352071680001E-2</v>
      </c>
    </row>
    <row r="12484" spans="1:8" s="1" customFormat="1" x14ac:dyDescent="0.35">
      <c r="B12484" s="11">
        <v>34.381330250890002</v>
      </c>
      <c r="C12484" s="11">
        <v>0.90071086038659998</v>
      </c>
      <c r="D12484" s="11">
        <v>0.98817013173330004</v>
      </c>
      <c r="E12484" s="11">
        <v>0</v>
      </c>
      <c r="F12484" s="11">
        <v>0</v>
      </c>
      <c r="G12484" s="11">
        <v>0</v>
      </c>
      <c r="H12484" s="11">
        <v>36.270211243010003</v>
      </c>
    </row>
    <row r="12485" spans="1:8" s="1" customFormat="1" x14ac:dyDescent="0.35">
      <c r="A12485" s="1" t="s">
        <v>12465</v>
      </c>
      <c r="B12485" s="8">
        <v>0.43531765625250002</v>
      </c>
      <c r="C12485" s="8">
        <v>0.40848409509790001</v>
      </c>
      <c r="D12485" s="8">
        <v>0.122782996171</v>
      </c>
      <c r="E12485" s="8">
        <v>0.25019334402819998</v>
      </c>
      <c r="F12485" s="8">
        <v>0.53227112804550003</v>
      </c>
      <c r="G12485" s="8">
        <v>0.24198902628630001</v>
      </c>
      <c r="H12485" s="8">
        <v>0.42394609986089998</v>
      </c>
    </row>
    <row r="12486" spans="1:8" s="1" customFormat="1" x14ac:dyDescent="0.35">
      <c r="B12486" s="11">
        <v>242.4989969451</v>
      </c>
      <c r="C12486" s="11">
        <v>2.8578664726020002</v>
      </c>
      <c r="D12486" s="11">
        <v>0.98347963955950002</v>
      </c>
      <c r="E12486" s="11">
        <v>0.95554459574079997</v>
      </c>
      <c r="F12486" s="11">
        <v>2.2678896746419999</v>
      </c>
      <c r="G12486" s="11">
        <v>4.8038825888899996</v>
      </c>
      <c r="H12486" s="11">
        <v>254.3676599165</v>
      </c>
    </row>
    <row r="12487" spans="1:8" s="1" customFormat="1" x14ac:dyDescent="0.35">
      <c r="A12487" s="1" t="s">
        <v>12466</v>
      </c>
      <c r="B12487" s="8">
        <v>0.108222352652</v>
      </c>
      <c r="C12487" s="8">
        <v>0.18086113974679999</v>
      </c>
      <c r="D12487" s="8">
        <v>0.15797373960069999</v>
      </c>
      <c r="E12487" s="8">
        <v>0</v>
      </c>
      <c r="F12487" s="8">
        <v>0</v>
      </c>
      <c r="G12487" s="8">
        <v>0.1699269096354</v>
      </c>
      <c r="H12487" s="8">
        <v>0.1103176944043</v>
      </c>
    </row>
    <row r="12488" spans="1:8" s="1" customFormat="1" x14ac:dyDescent="0.35">
      <c r="B12488" s="11">
        <v>60.286578291079998</v>
      </c>
      <c r="C12488" s="11">
        <v>1.265354009328</v>
      </c>
      <c r="D12488" s="11">
        <v>1.265354009328</v>
      </c>
      <c r="E12488" s="11">
        <v>0</v>
      </c>
      <c r="F12488" s="11">
        <v>0</v>
      </c>
      <c r="G12488" s="11">
        <v>3.3733303328219999</v>
      </c>
      <c r="H12488" s="11">
        <v>66.190616642560002</v>
      </c>
    </row>
    <row r="12489" spans="1:8" s="1" customFormat="1" x14ac:dyDescent="0.35">
      <c r="A12489" s="1" t="s">
        <v>12467</v>
      </c>
      <c r="B12489" s="8">
        <v>2.9402257114019999E-2</v>
      </c>
      <c r="C12489" s="8">
        <v>0</v>
      </c>
      <c r="D12489" s="8">
        <v>0</v>
      </c>
      <c r="E12489" s="8">
        <v>0</v>
      </c>
      <c r="F12489" s="8">
        <v>0</v>
      </c>
      <c r="G12489" s="8">
        <v>0</v>
      </c>
      <c r="H12489" s="8">
        <v>2.7298141773270002E-2</v>
      </c>
    </row>
    <row r="12490" spans="1:8" s="1" customFormat="1" x14ac:dyDescent="0.35">
      <c r="B12490" s="11">
        <v>16.378885063959999</v>
      </c>
      <c r="C12490" s="11">
        <v>0</v>
      </c>
      <c r="D12490" s="11">
        <v>0</v>
      </c>
      <c r="E12490" s="11">
        <v>0</v>
      </c>
      <c r="F12490" s="11">
        <v>0</v>
      </c>
      <c r="G12490" s="11">
        <v>0</v>
      </c>
      <c r="H12490" s="11">
        <v>16.378885063959999</v>
      </c>
    </row>
    <row r="12491" spans="1:8" s="1" customFormat="1" x14ac:dyDescent="0.35">
      <c r="A12491" s="1" t="s">
        <v>12468</v>
      </c>
      <c r="B12491" s="8">
        <v>3.2316761488959997E-2</v>
      </c>
      <c r="C12491" s="8">
        <v>0.1287415154897</v>
      </c>
      <c r="D12491" s="8">
        <v>0.12336858295850001</v>
      </c>
      <c r="E12491" s="8">
        <v>0</v>
      </c>
      <c r="F12491" s="8">
        <v>0</v>
      </c>
      <c r="G12491" s="8">
        <v>0</v>
      </c>
      <c r="H12491" s="8">
        <v>3.315221029841E-2</v>
      </c>
    </row>
    <row r="12492" spans="1:8" s="1" customFormat="1" x14ac:dyDescent="0.35">
      <c r="B12492" s="11">
        <v>18.00244518693</v>
      </c>
      <c r="C12492" s="11">
        <v>0.90071086038659998</v>
      </c>
      <c r="D12492" s="11">
        <v>0.98817013173330004</v>
      </c>
      <c r="E12492" s="11">
        <v>0</v>
      </c>
      <c r="F12492" s="11">
        <v>0</v>
      </c>
      <c r="G12492" s="11">
        <v>0</v>
      </c>
      <c r="H12492" s="11">
        <v>19.891326179050001</v>
      </c>
    </row>
    <row r="12493" spans="1:8" s="1" customFormat="1" x14ac:dyDescent="0.35">
      <c r="A12493" s="1" t="s">
        <v>12469</v>
      </c>
      <c r="B12493" s="8">
        <v>0.16625311145829999</v>
      </c>
      <c r="C12493" s="8">
        <v>0</v>
      </c>
      <c r="D12493" s="8">
        <v>0.23688615489270001</v>
      </c>
      <c r="E12493" s="8">
        <v>0.25118859595269999</v>
      </c>
      <c r="F12493" s="8">
        <v>0.23011843584710001</v>
      </c>
      <c r="G12493" s="8">
        <v>0.26635088034589999</v>
      </c>
      <c r="H12493" s="8">
        <v>0.16956348064910001</v>
      </c>
    </row>
    <row r="12494" spans="1:8" s="1" customFormat="1" x14ac:dyDescent="0.35">
      <c r="B12494" s="11">
        <v>92.613318546979997</v>
      </c>
      <c r="C12494" s="11">
        <v>0</v>
      </c>
      <c r="D12494" s="11">
        <v>1.8974346407539999</v>
      </c>
      <c r="E12494" s="11">
        <v>0.95934568645939999</v>
      </c>
      <c r="F12494" s="11">
        <v>0.98048381192260003</v>
      </c>
      <c r="G12494" s="11">
        <v>5.2875057033169997</v>
      </c>
      <c r="H12494" s="11">
        <v>101.7380883894</v>
      </c>
    </row>
    <row r="12495" spans="1:8" s="1" customFormat="1" x14ac:dyDescent="0.35">
      <c r="A12495" s="1" t="s">
        <v>12470</v>
      </c>
      <c r="B12495" s="8">
        <v>0.22848786103419999</v>
      </c>
      <c r="C12495" s="8">
        <v>0.2819132496656</v>
      </c>
      <c r="D12495" s="8">
        <v>0.35898852637720002</v>
      </c>
      <c r="E12495" s="8">
        <v>0.49861806001909997</v>
      </c>
      <c r="F12495" s="8">
        <v>0.23761043610740001</v>
      </c>
      <c r="G12495" s="8">
        <v>0.32173318373240001</v>
      </c>
      <c r="H12495" s="8">
        <v>0.23572237301410001</v>
      </c>
    </row>
    <row r="12496" spans="1:8" s="1" customFormat="1" x14ac:dyDescent="0.35">
      <c r="B12496" s="11">
        <v>127.2819430113</v>
      </c>
      <c r="C12496" s="11">
        <v>1.972342213736</v>
      </c>
      <c r="D12496" s="11">
        <v>2.8754625439789998</v>
      </c>
      <c r="E12496" s="11">
        <v>1.904334403622</v>
      </c>
      <c r="F12496" s="11">
        <v>1.0124055697209999</v>
      </c>
      <c r="G12496" s="11">
        <v>6.3869360661480004</v>
      </c>
      <c r="H12496" s="11">
        <v>141.43342380850001</v>
      </c>
    </row>
    <row r="12497" spans="1:13" s="1" customFormat="1" x14ac:dyDescent="0.35">
      <c r="A12497" s="1" t="s">
        <v>12471</v>
      </c>
      <c r="B12497" s="8">
        <v>1</v>
      </c>
      <c r="C12497" s="8">
        <v>1</v>
      </c>
      <c r="D12497" s="8">
        <v>1</v>
      </c>
      <c r="E12497" s="8">
        <v>1</v>
      </c>
      <c r="F12497" s="8">
        <v>1</v>
      </c>
      <c r="G12497" s="8">
        <v>1</v>
      </c>
      <c r="H12497" s="8">
        <v>1</v>
      </c>
    </row>
    <row r="12498" spans="1:13" s="1" customFormat="1" x14ac:dyDescent="0.35">
      <c r="B12498" s="11">
        <v>557.06216704530004</v>
      </c>
      <c r="C12498" s="11">
        <v>6.9962735560529996</v>
      </c>
      <c r="D12498" s="11">
        <v>8.0099009653539994</v>
      </c>
      <c r="E12498" s="11">
        <v>3.8192246858219998</v>
      </c>
      <c r="F12498" s="11">
        <v>4.2607790562860002</v>
      </c>
      <c r="G12498" s="11">
        <v>19.851654691179998</v>
      </c>
      <c r="H12498" s="11">
        <v>600</v>
      </c>
    </row>
    <row r="12499" spans="1:13" x14ac:dyDescent="0.35">
      <c r="A12499" s="3" t="s">
        <v>12472</v>
      </c>
    </row>
    <row r="12500" spans="1:13" s="1" customFormat="1" x14ac:dyDescent="0.35">
      <c r="A12500" s="1" t="s">
        <v>12473</v>
      </c>
    </row>
    <row r="12501" spans="1:13" s="1" customFormat="1" x14ac:dyDescent="0.35"/>
    <row r="12502" spans="1:13" s="1" customFormat="1" x14ac:dyDescent="0.35"/>
    <row r="12503" spans="1:13" s="1" customFormat="1" x14ac:dyDescent="0.35"/>
    <row r="12504" spans="1:13" s="1" customFormat="1" x14ac:dyDescent="0.35">
      <c r="A12504" s="4" t="s">
        <v>12474</v>
      </c>
    </row>
    <row r="12505" spans="1:13" x14ac:dyDescent="0.35">
      <c r="A12505" s="3" t="s">
        <v>12475</v>
      </c>
    </row>
    <row r="12506" spans="1:13" s="1" customFormat="1" ht="31" x14ac:dyDescent="0.35">
      <c r="A12506" s="5" t="s">
        <v>12476</v>
      </c>
      <c r="B12506" s="5" t="s">
        <v>12477</v>
      </c>
      <c r="C12506" s="5" t="s">
        <v>12478</v>
      </c>
      <c r="D12506" s="5" t="s">
        <v>12479</v>
      </c>
      <c r="E12506" s="5" t="s">
        <v>12480</v>
      </c>
      <c r="F12506" s="5" t="s">
        <v>12481</v>
      </c>
      <c r="G12506" s="5" t="s">
        <v>12482</v>
      </c>
      <c r="H12506" s="5" t="s">
        <v>12483</v>
      </c>
      <c r="I12506" s="5" t="s">
        <v>12484</v>
      </c>
      <c r="J12506" s="5" t="s">
        <v>12485</v>
      </c>
      <c r="K12506" s="5" t="s">
        <v>12486</v>
      </c>
      <c r="L12506" s="5" t="s">
        <v>12487</v>
      </c>
      <c r="M12506" s="5" t="s">
        <v>12488</v>
      </c>
    </row>
    <row r="12507" spans="1:13" s="1" customFormat="1" x14ac:dyDescent="0.35">
      <c r="A12507" s="1" t="s">
        <v>12489</v>
      </c>
      <c r="B12507" s="8">
        <v>0.49577798955180002</v>
      </c>
      <c r="C12507" s="8">
        <v>0.59141846327059999</v>
      </c>
      <c r="D12507" s="8">
        <v>0.4826227273084</v>
      </c>
      <c r="E12507" s="8">
        <v>0.63078509829579998</v>
      </c>
      <c r="F12507" s="8">
        <v>0.2045843953018</v>
      </c>
      <c r="G12507" s="8">
        <v>0.39509057709529999</v>
      </c>
      <c r="H12507" s="8">
        <v>0</v>
      </c>
      <c r="I12507" s="8">
        <v>0.3323833469859</v>
      </c>
      <c r="J12507" s="8">
        <v>0</v>
      </c>
      <c r="K12507" s="8">
        <v>1</v>
      </c>
      <c r="L12507" s="8">
        <v>0.41191593592179998</v>
      </c>
      <c r="M12507" s="8">
        <v>0.53426379426519999</v>
      </c>
    </row>
    <row r="12508" spans="1:13" s="1" customFormat="1" x14ac:dyDescent="0.35">
      <c r="B12508" s="11">
        <v>138.25769419369999</v>
      </c>
      <c r="C12508" s="11">
        <v>164.52788104250001</v>
      </c>
      <c r="D12508" s="11">
        <v>0.94439775960640004</v>
      </c>
      <c r="E12508" s="11">
        <v>3.178822722324</v>
      </c>
      <c r="F12508" s="11">
        <v>0.98347963955950002</v>
      </c>
      <c r="G12508" s="11">
        <v>1.265354009328</v>
      </c>
      <c r="H12508" s="11">
        <v>0</v>
      </c>
      <c r="I12508" s="11">
        <v>0.95554459574079997</v>
      </c>
      <c r="J12508" s="11">
        <v>0</v>
      </c>
      <c r="K12508" s="11">
        <v>2.2678896746419999</v>
      </c>
      <c r="L12508" s="11">
        <v>8.177212921712</v>
      </c>
      <c r="M12508" s="11">
        <v>320.55827655910002</v>
      </c>
    </row>
    <row r="12509" spans="1:13" s="1" customFormat="1" x14ac:dyDescent="0.35">
      <c r="A12509" s="1" t="s">
        <v>12490</v>
      </c>
      <c r="B12509" s="8">
        <v>6.7857644531500005E-2</v>
      </c>
      <c r="C12509" s="8">
        <v>5.5565427834169998E-2</v>
      </c>
      <c r="D12509" s="8">
        <v>0</v>
      </c>
      <c r="E12509" s="8">
        <v>0.17873125941090001</v>
      </c>
      <c r="F12509" s="8">
        <v>0</v>
      </c>
      <c r="G12509" s="8">
        <v>0.30854346272799998</v>
      </c>
      <c r="H12509" s="8">
        <v>0</v>
      </c>
      <c r="I12509" s="8">
        <v>0</v>
      </c>
      <c r="J12509" s="8">
        <v>0</v>
      </c>
      <c r="K12509" s="8">
        <v>0</v>
      </c>
      <c r="L12509" s="8">
        <v>0</v>
      </c>
      <c r="M12509" s="8">
        <v>6.0450352071680001E-2</v>
      </c>
    </row>
    <row r="12510" spans="1:13" s="1" customFormat="1" x14ac:dyDescent="0.35">
      <c r="B12510" s="11">
        <v>18.923473135270001</v>
      </c>
      <c r="C12510" s="11">
        <v>15.45785711562</v>
      </c>
      <c r="D12510" s="11">
        <v>0</v>
      </c>
      <c r="E12510" s="11">
        <v>0.90071086038659998</v>
      </c>
      <c r="F12510" s="11">
        <v>0</v>
      </c>
      <c r="G12510" s="11">
        <v>0.98817013173330004</v>
      </c>
      <c r="H12510" s="11">
        <v>0</v>
      </c>
      <c r="I12510" s="11">
        <v>0</v>
      </c>
      <c r="J12510" s="11">
        <v>0</v>
      </c>
      <c r="K12510" s="11">
        <v>0</v>
      </c>
      <c r="L12510" s="11">
        <v>0</v>
      </c>
      <c r="M12510" s="11">
        <v>36.270211243010003</v>
      </c>
    </row>
    <row r="12511" spans="1:13" s="1" customFormat="1" x14ac:dyDescent="0.35">
      <c r="A12511" s="1" t="s">
        <v>12491</v>
      </c>
      <c r="B12511" s="8">
        <v>0.38785795077559998</v>
      </c>
      <c r="C12511" s="8">
        <v>0.48289305975719998</v>
      </c>
      <c r="D12511" s="8">
        <v>0.4826227273084</v>
      </c>
      <c r="E12511" s="8">
        <v>0.3796964019845</v>
      </c>
      <c r="F12511" s="8">
        <v>0.2045843953018</v>
      </c>
      <c r="G12511" s="8">
        <v>0</v>
      </c>
      <c r="H12511" s="8">
        <v>0</v>
      </c>
      <c r="I12511" s="8">
        <v>0.3323833469859</v>
      </c>
      <c r="J12511" s="8">
        <v>0</v>
      </c>
      <c r="K12511" s="8">
        <v>1</v>
      </c>
      <c r="L12511" s="8">
        <v>0.24198902628630001</v>
      </c>
      <c r="M12511" s="8">
        <v>0.42394609986089998</v>
      </c>
    </row>
    <row r="12512" spans="1:13" s="1" customFormat="1" x14ac:dyDescent="0.35">
      <c r="B12512" s="11">
        <v>108.16201420599999</v>
      </c>
      <c r="C12512" s="11">
        <v>134.33698273909999</v>
      </c>
      <c r="D12512" s="11">
        <v>0.94439775960640004</v>
      </c>
      <c r="E12512" s="11">
        <v>1.913468712996</v>
      </c>
      <c r="F12512" s="11">
        <v>0.98347963955950002</v>
      </c>
      <c r="G12512" s="11">
        <v>0</v>
      </c>
      <c r="H12512" s="11">
        <v>0</v>
      </c>
      <c r="I12512" s="11">
        <v>0.95554459574079997</v>
      </c>
      <c r="J12512" s="11">
        <v>0</v>
      </c>
      <c r="K12512" s="11">
        <v>2.2678896746419999</v>
      </c>
      <c r="L12512" s="11">
        <v>4.8038825888899996</v>
      </c>
      <c r="M12512" s="11">
        <v>254.3676599165</v>
      </c>
    </row>
    <row r="12513" spans="1:13" s="1" customFormat="1" x14ac:dyDescent="0.35">
      <c r="A12513" s="1" t="s">
        <v>12492</v>
      </c>
      <c r="B12513" s="8">
        <v>0.1079200387762</v>
      </c>
      <c r="C12513" s="8">
        <v>0.1085254035135</v>
      </c>
      <c r="D12513" s="8">
        <v>0</v>
      </c>
      <c r="E12513" s="8">
        <v>0.25108869631129999</v>
      </c>
      <c r="F12513" s="8">
        <v>0</v>
      </c>
      <c r="G12513" s="8">
        <v>0.39509057709529999</v>
      </c>
      <c r="H12513" s="8">
        <v>0</v>
      </c>
      <c r="I12513" s="8">
        <v>0</v>
      </c>
      <c r="J12513" s="8">
        <v>0</v>
      </c>
      <c r="K12513" s="8">
        <v>0</v>
      </c>
      <c r="L12513" s="8">
        <v>0.1699269096354</v>
      </c>
      <c r="M12513" s="8">
        <v>0.1103176944043</v>
      </c>
    </row>
    <row r="12514" spans="1:13" s="1" customFormat="1" x14ac:dyDescent="0.35">
      <c r="B12514" s="11">
        <v>30.095679987699999</v>
      </c>
      <c r="C12514" s="11">
        <v>30.190898303379999</v>
      </c>
      <c r="D12514" s="11">
        <v>0</v>
      </c>
      <c r="E12514" s="11">
        <v>1.265354009328</v>
      </c>
      <c r="F12514" s="11">
        <v>0</v>
      </c>
      <c r="G12514" s="11">
        <v>1.265354009328</v>
      </c>
      <c r="H12514" s="11">
        <v>0</v>
      </c>
      <c r="I12514" s="11">
        <v>0</v>
      </c>
      <c r="J12514" s="11">
        <v>0</v>
      </c>
      <c r="K12514" s="11">
        <v>0</v>
      </c>
      <c r="L12514" s="11">
        <v>3.3733303328219999</v>
      </c>
      <c r="M12514" s="11">
        <v>66.190616642560002</v>
      </c>
    </row>
    <row r="12515" spans="1:13" s="1" customFormat="1" x14ac:dyDescent="0.35">
      <c r="A12515" s="1" t="s">
        <v>12493</v>
      </c>
      <c r="B12515" s="8">
        <v>2.9590171911439998E-2</v>
      </c>
      <c r="C12515" s="8">
        <v>2.9213884214909999E-2</v>
      </c>
      <c r="D12515" s="8">
        <v>0</v>
      </c>
      <c r="E12515" s="8">
        <v>0</v>
      </c>
      <c r="F12515" s="8">
        <v>0</v>
      </c>
      <c r="G12515" s="8">
        <v>0</v>
      </c>
      <c r="H12515" s="8">
        <v>0</v>
      </c>
      <c r="I12515" s="8">
        <v>0</v>
      </c>
      <c r="J12515" s="8">
        <v>0</v>
      </c>
      <c r="K12515" s="8">
        <v>0</v>
      </c>
      <c r="L12515" s="8">
        <v>0</v>
      </c>
      <c r="M12515" s="8">
        <v>2.7298141773270002E-2</v>
      </c>
    </row>
    <row r="12516" spans="1:13" s="1" customFormat="1" x14ac:dyDescent="0.35">
      <c r="B12516" s="11">
        <v>8.2518163885620002</v>
      </c>
      <c r="C12516" s="11">
        <v>8.1270686753980002</v>
      </c>
      <c r="D12516" s="11">
        <v>0</v>
      </c>
      <c r="E12516" s="11">
        <v>0</v>
      </c>
      <c r="F12516" s="11">
        <v>0</v>
      </c>
      <c r="G12516" s="11">
        <v>0</v>
      </c>
      <c r="H12516" s="11">
        <v>0</v>
      </c>
      <c r="I12516" s="11">
        <v>0</v>
      </c>
      <c r="J12516" s="11">
        <v>0</v>
      </c>
      <c r="K12516" s="11">
        <v>0</v>
      </c>
      <c r="L12516" s="11">
        <v>0</v>
      </c>
      <c r="M12516" s="11">
        <v>16.378885063959999</v>
      </c>
    </row>
    <row r="12517" spans="1:13" s="1" customFormat="1" x14ac:dyDescent="0.35">
      <c r="A12517" s="1" t="s">
        <v>12494</v>
      </c>
      <c r="B12517" s="8">
        <v>3.8267472620050001E-2</v>
      </c>
      <c r="C12517" s="8">
        <v>2.6351543619270001E-2</v>
      </c>
      <c r="D12517" s="8">
        <v>0</v>
      </c>
      <c r="E12517" s="8">
        <v>0.17873125941090001</v>
      </c>
      <c r="F12517" s="8">
        <v>0</v>
      </c>
      <c r="G12517" s="8">
        <v>0.30854346272799998</v>
      </c>
      <c r="H12517" s="8">
        <v>0</v>
      </c>
      <c r="I12517" s="8">
        <v>0</v>
      </c>
      <c r="J12517" s="8">
        <v>0</v>
      </c>
      <c r="K12517" s="8">
        <v>0</v>
      </c>
      <c r="L12517" s="8">
        <v>0</v>
      </c>
      <c r="M12517" s="8">
        <v>3.315221029841E-2</v>
      </c>
    </row>
    <row r="12518" spans="1:13" s="1" customFormat="1" x14ac:dyDescent="0.35">
      <c r="B12518" s="11">
        <v>10.671656746709999</v>
      </c>
      <c r="C12518" s="11">
        <v>7.3307884402179999</v>
      </c>
      <c r="D12518" s="11">
        <v>0</v>
      </c>
      <c r="E12518" s="11">
        <v>0.90071086038659998</v>
      </c>
      <c r="F12518" s="11">
        <v>0</v>
      </c>
      <c r="G12518" s="11">
        <v>0.98817013173330004</v>
      </c>
      <c r="H12518" s="11">
        <v>0</v>
      </c>
      <c r="I12518" s="11">
        <v>0</v>
      </c>
      <c r="J12518" s="11">
        <v>0</v>
      </c>
      <c r="K12518" s="11">
        <v>0</v>
      </c>
      <c r="L12518" s="11">
        <v>0</v>
      </c>
      <c r="M12518" s="11">
        <v>19.891326179050001</v>
      </c>
    </row>
    <row r="12519" spans="1:13" s="1" customFormat="1" x14ac:dyDescent="0.35">
      <c r="A12519" s="1" t="s">
        <v>12495</v>
      </c>
      <c r="B12519" s="8">
        <v>0.18353264075090001</v>
      </c>
      <c r="C12519" s="8">
        <v>0.1489314578533</v>
      </c>
      <c r="D12519" s="8">
        <v>0</v>
      </c>
      <c r="E12519" s="8">
        <v>0</v>
      </c>
      <c r="F12519" s="8">
        <v>0.39470620741790002</v>
      </c>
      <c r="G12519" s="8">
        <v>0</v>
      </c>
      <c r="H12519" s="8">
        <v>0</v>
      </c>
      <c r="I12519" s="8">
        <v>0.33370554509259998</v>
      </c>
      <c r="J12519" s="8">
        <v>0.49199108638630001</v>
      </c>
      <c r="K12519" s="8">
        <v>0</v>
      </c>
      <c r="L12519" s="8">
        <v>0.26635088034589999</v>
      </c>
      <c r="M12519" s="8">
        <v>0.16956348064910001</v>
      </c>
    </row>
    <row r="12520" spans="1:13" s="1" customFormat="1" x14ac:dyDescent="0.35">
      <c r="B12520" s="11">
        <v>51.181779454240001</v>
      </c>
      <c r="C12520" s="11">
        <v>41.431539092740003</v>
      </c>
      <c r="D12520" s="11">
        <v>0</v>
      </c>
      <c r="E12520" s="11">
        <v>0</v>
      </c>
      <c r="F12520" s="11">
        <v>1.8974346407539999</v>
      </c>
      <c r="G12520" s="11">
        <v>0</v>
      </c>
      <c r="H12520" s="11">
        <v>0</v>
      </c>
      <c r="I12520" s="11">
        <v>0.95934568645939999</v>
      </c>
      <c r="J12520" s="11">
        <v>0.98048381192260003</v>
      </c>
      <c r="K12520" s="11">
        <v>0</v>
      </c>
      <c r="L12520" s="11">
        <v>5.2875057033169997</v>
      </c>
      <c r="M12520" s="11">
        <v>101.7380883894</v>
      </c>
    </row>
    <row r="12521" spans="1:13" s="1" customFormat="1" x14ac:dyDescent="0.35">
      <c r="A12521" s="1" t="s">
        <v>12496</v>
      </c>
      <c r="B12521" s="8">
        <v>0.25283172516590002</v>
      </c>
      <c r="C12521" s="8">
        <v>0.20408465104189999</v>
      </c>
      <c r="D12521" s="8">
        <v>0.51737727269160005</v>
      </c>
      <c r="E12521" s="8">
        <v>0.1904836422933</v>
      </c>
      <c r="F12521" s="8">
        <v>0.40070939728029997</v>
      </c>
      <c r="G12521" s="8">
        <v>0.29636596017670003</v>
      </c>
      <c r="H12521" s="8">
        <v>1</v>
      </c>
      <c r="I12521" s="8">
        <v>0.33391110792150003</v>
      </c>
      <c r="J12521" s="8">
        <v>0.50800891361370004</v>
      </c>
      <c r="K12521" s="8">
        <v>0</v>
      </c>
      <c r="L12521" s="8">
        <v>0.32173318373240001</v>
      </c>
      <c r="M12521" s="8">
        <v>0.23572237301410001</v>
      </c>
    </row>
    <row r="12522" spans="1:13" s="1" customFormat="1" x14ac:dyDescent="0.35">
      <c r="B12522" s="11">
        <v>70.507227180569998</v>
      </c>
      <c r="C12522" s="11">
        <v>56.774715830689999</v>
      </c>
      <c r="D12522" s="11">
        <v>1.0124055697209999</v>
      </c>
      <c r="E12522" s="11">
        <v>0.95993664401519996</v>
      </c>
      <c r="F12522" s="11">
        <v>1.926293220087</v>
      </c>
      <c r="G12522" s="11">
        <v>0.94916932389279995</v>
      </c>
      <c r="H12522" s="11">
        <v>0.94439775960640004</v>
      </c>
      <c r="I12522" s="11">
        <v>0.95993664401519996</v>
      </c>
      <c r="J12522" s="11">
        <v>1.0124055697209999</v>
      </c>
      <c r="K12522" s="11">
        <v>0</v>
      </c>
      <c r="L12522" s="11">
        <v>6.3869360661480004</v>
      </c>
      <c r="M12522" s="11">
        <v>141.43342380850001</v>
      </c>
    </row>
    <row r="12523" spans="1:13" s="1" customFormat="1" x14ac:dyDescent="0.35">
      <c r="A12523" s="1" t="s">
        <v>12497</v>
      </c>
      <c r="B12523" s="8">
        <v>1</v>
      </c>
      <c r="C12523" s="8">
        <v>1</v>
      </c>
      <c r="D12523" s="8">
        <v>1</v>
      </c>
      <c r="E12523" s="8">
        <v>1</v>
      </c>
      <c r="F12523" s="8">
        <v>1</v>
      </c>
      <c r="G12523" s="8">
        <v>1</v>
      </c>
      <c r="H12523" s="8">
        <v>1</v>
      </c>
      <c r="I12523" s="8">
        <v>1</v>
      </c>
      <c r="J12523" s="8">
        <v>1</v>
      </c>
      <c r="K12523" s="8">
        <v>1</v>
      </c>
      <c r="L12523" s="8">
        <v>1</v>
      </c>
      <c r="M12523" s="8">
        <v>1</v>
      </c>
    </row>
    <row r="12524" spans="1:13" s="1" customFormat="1" x14ac:dyDescent="0.35">
      <c r="B12524" s="11">
        <v>278.87017396380003</v>
      </c>
      <c r="C12524" s="11">
        <v>278.19199308150002</v>
      </c>
      <c r="D12524" s="11">
        <v>1.9568033293280001</v>
      </c>
      <c r="E12524" s="11">
        <v>5.0394702267250002</v>
      </c>
      <c r="F12524" s="11">
        <v>4.8072075003999997</v>
      </c>
      <c r="G12524" s="11">
        <v>3.2026934649540002</v>
      </c>
      <c r="H12524" s="11">
        <v>0.94439775960640004</v>
      </c>
      <c r="I12524" s="11">
        <v>2.8748269262149999</v>
      </c>
      <c r="J12524" s="11">
        <v>1.9928893816440001</v>
      </c>
      <c r="K12524" s="11">
        <v>2.2678896746419999</v>
      </c>
      <c r="L12524" s="11">
        <v>19.851654691179998</v>
      </c>
      <c r="M12524" s="11">
        <v>600</v>
      </c>
    </row>
    <row r="12525" spans="1:13" x14ac:dyDescent="0.35">
      <c r="A12525" s="3" t="s">
        <v>12498</v>
      </c>
    </row>
    <row r="12526" spans="1:13" s="1" customFormat="1" x14ac:dyDescent="0.35">
      <c r="A12526" s="1" t="s">
        <v>12499</v>
      </c>
    </row>
    <row r="12527" spans="1:13" s="1" customFormat="1" x14ac:dyDescent="0.35"/>
    <row r="12528" spans="1:13" s="1" customFormat="1" x14ac:dyDescent="0.35"/>
    <row r="12529" spans="1:7" s="1" customFormat="1" x14ac:dyDescent="0.35"/>
    <row r="12530" spans="1:7" s="1" customFormat="1" x14ac:dyDescent="0.35">
      <c r="A12530" s="4" t="s">
        <v>12500</v>
      </c>
    </row>
    <row r="12531" spans="1:7" x14ac:dyDescent="0.35">
      <c r="A12531" s="3" t="s">
        <v>12501</v>
      </c>
    </row>
    <row r="12532" spans="1:7" s="1" customFormat="1" ht="46.5" x14ac:dyDescent="0.35">
      <c r="A12532" s="5" t="s">
        <v>12502</v>
      </c>
      <c r="B12532" s="5" t="s">
        <v>12503</v>
      </c>
      <c r="C12532" s="5" t="s">
        <v>12504</v>
      </c>
      <c r="D12532" s="5" t="s">
        <v>12505</v>
      </c>
      <c r="E12532" s="5" t="s">
        <v>12506</v>
      </c>
      <c r="F12532" s="5" t="s">
        <v>12507</v>
      </c>
      <c r="G12532" s="5" t="s">
        <v>12508</v>
      </c>
    </row>
    <row r="12533" spans="1:7" s="1" customFormat="1" x14ac:dyDescent="0.35">
      <c r="A12533" s="1" t="s">
        <v>12509</v>
      </c>
      <c r="B12533" s="8">
        <v>0.47038875201079999</v>
      </c>
      <c r="C12533" s="8">
        <v>0.49757148779850002</v>
      </c>
      <c r="D12533" s="8">
        <v>0.59461768969640005</v>
      </c>
      <c r="E12533" s="8">
        <v>0.58571641424160004</v>
      </c>
      <c r="F12533" s="8">
        <v>0.29611431845489999</v>
      </c>
      <c r="G12533" s="8">
        <v>0.53426379426519999</v>
      </c>
    </row>
    <row r="12534" spans="1:7" s="1" customFormat="1" x14ac:dyDescent="0.35">
      <c r="B12534" s="11">
        <v>71.347999408259994</v>
      </c>
      <c r="C12534" s="11">
        <v>73.238006755780006</v>
      </c>
      <c r="D12534" s="11">
        <v>90.283622519399998</v>
      </c>
      <c r="E12534" s="11">
        <v>83.892955750819993</v>
      </c>
      <c r="F12534" s="11">
        <v>1.7956921248419999</v>
      </c>
      <c r="G12534" s="11">
        <v>320.55827655910002</v>
      </c>
    </row>
    <row r="12535" spans="1:7" s="1" customFormat="1" x14ac:dyDescent="0.35">
      <c r="A12535" s="1" t="s">
        <v>12510</v>
      </c>
      <c r="B12535" s="8">
        <v>0.1052015807247</v>
      </c>
      <c r="C12535" s="8">
        <v>2.0154938891639999E-2</v>
      </c>
      <c r="D12535" s="8">
        <v>8.8578109865560001E-2</v>
      </c>
      <c r="E12535" s="8">
        <v>2.031212831234E-2</v>
      </c>
      <c r="F12535" s="8">
        <v>0.1629518340186</v>
      </c>
      <c r="G12535" s="8">
        <v>6.0450352071680001E-2</v>
      </c>
    </row>
    <row r="12536" spans="1:7" s="1" customFormat="1" x14ac:dyDescent="0.35">
      <c r="B12536" s="11">
        <v>15.95684906837</v>
      </c>
      <c r="C12536" s="11">
        <v>2.966624066904</v>
      </c>
      <c r="D12536" s="11">
        <v>13.44923431166</v>
      </c>
      <c r="E12536" s="11">
        <v>2.909333664344</v>
      </c>
      <c r="F12536" s="11">
        <v>0.98817013173330004</v>
      </c>
      <c r="G12536" s="11">
        <v>36.270211243010003</v>
      </c>
    </row>
    <row r="12537" spans="1:7" s="1" customFormat="1" x14ac:dyDescent="0.35">
      <c r="A12537" s="1" t="s">
        <v>12511</v>
      </c>
      <c r="B12537" s="8">
        <v>0.36913631790079998</v>
      </c>
      <c r="C12537" s="8">
        <v>0.3811948426199</v>
      </c>
      <c r="D12537" s="8">
        <v>0.44467299789609999</v>
      </c>
      <c r="E12537" s="8">
        <v>0.5093618328667</v>
      </c>
      <c r="F12537" s="8">
        <v>0.29611431845489999</v>
      </c>
      <c r="G12537" s="8">
        <v>0.42394609986089998</v>
      </c>
    </row>
    <row r="12538" spans="1:7" s="1" customFormat="1" x14ac:dyDescent="0.35">
      <c r="B12538" s="11">
        <v>55.990152142390002</v>
      </c>
      <c r="C12538" s="11">
        <v>56.108420887599998</v>
      </c>
      <c r="D12538" s="11">
        <v>67.516809173829998</v>
      </c>
      <c r="E12538" s="11">
        <v>72.956585587879999</v>
      </c>
      <c r="F12538" s="11">
        <v>1.7956921248419999</v>
      </c>
      <c r="G12538" s="11">
        <v>254.3676599165</v>
      </c>
    </row>
    <row r="12539" spans="1:7" s="1" customFormat="1" x14ac:dyDescent="0.35">
      <c r="A12539" s="1" t="s">
        <v>12512</v>
      </c>
      <c r="B12539" s="8">
        <v>0.10125243411</v>
      </c>
      <c r="C12539" s="8">
        <v>0.1163766451786</v>
      </c>
      <c r="D12539" s="8">
        <v>0.14994469180030001</v>
      </c>
      <c r="E12539" s="8">
        <v>7.6354581374889999E-2</v>
      </c>
      <c r="F12539" s="8">
        <v>0</v>
      </c>
      <c r="G12539" s="8">
        <v>0.1103176944043</v>
      </c>
    </row>
    <row r="12540" spans="1:7" s="1" customFormat="1" x14ac:dyDescent="0.35">
      <c r="B12540" s="11">
        <v>15.357847265869999</v>
      </c>
      <c r="C12540" s="11">
        <v>17.129585868180001</v>
      </c>
      <c r="D12540" s="11">
        <v>22.766813345559999</v>
      </c>
      <c r="E12540" s="11">
        <v>10.936370162939999</v>
      </c>
      <c r="F12540" s="11">
        <v>0</v>
      </c>
      <c r="G12540" s="11">
        <v>66.190616642560002</v>
      </c>
    </row>
    <row r="12541" spans="1:7" s="1" customFormat="1" x14ac:dyDescent="0.35">
      <c r="A12541" s="1" t="s">
        <v>12513</v>
      </c>
      <c r="B12541" s="8">
        <v>4.7748894145529998E-2</v>
      </c>
      <c r="C12541" s="8">
        <v>6.8572273744030004E-3</v>
      </c>
      <c r="D12541" s="8">
        <v>4.0615898054340002E-2</v>
      </c>
      <c r="E12541" s="8">
        <v>1.368530192479E-2</v>
      </c>
      <c r="F12541" s="8">
        <v>0</v>
      </c>
      <c r="G12541" s="8">
        <v>2.7298141773270002E-2</v>
      </c>
    </row>
    <row r="12542" spans="1:7" s="1" customFormat="1" x14ac:dyDescent="0.35">
      <c r="B12542" s="11">
        <v>7.2424947592329998</v>
      </c>
      <c r="C12542" s="11">
        <v>1.0093216293289999</v>
      </c>
      <c r="D12542" s="11">
        <v>6.1669043349469996</v>
      </c>
      <c r="E12542" s="11">
        <v>1.9601643404510001</v>
      </c>
      <c r="F12542" s="11">
        <v>0</v>
      </c>
      <c r="G12542" s="11">
        <v>16.378885063959999</v>
      </c>
    </row>
    <row r="12543" spans="1:7" s="1" customFormat="1" x14ac:dyDescent="0.35">
      <c r="A12543" s="1" t="s">
        <v>12514</v>
      </c>
      <c r="B12543" s="8">
        <v>5.7452686579169999E-2</v>
      </c>
      <c r="C12543" s="8">
        <v>1.3297711517239999E-2</v>
      </c>
      <c r="D12543" s="8">
        <v>4.7962211811219999E-2</v>
      </c>
      <c r="E12543" s="8">
        <v>6.6268263875440001E-3</v>
      </c>
      <c r="F12543" s="8">
        <v>0.1629518340186</v>
      </c>
      <c r="G12543" s="8">
        <v>3.315221029841E-2</v>
      </c>
    </row>
    <row r="12544" spans="1:7" s="1" customFormat="1" x14ac:dyDescent="0.35">
      <c r="B12544" s="11">
        <v>8.7143543091340003</v>
      </c>
      <c r="C12544" s="11">
        <v>1.9573024375750001</v>
      </c>
      <c r="D12544" s="11">
        <v>7.282329976712</v>
      </c>
      <c r="E12544" s="11">
        <v>0.94916932389279995</v>
      </c>
      <c r="F12544" s="11">
        <v>0.98817013173330004</v>
      </c>
      <c r="G12544" s="11">
        <v>19.891326179050001</v>
      </c>
    </row>
    <row r="12545" spans="1:7" s="1" customFormat="1" x14ac:dyDescent="0.35">
      <c r="A12545" s="1" t="s">
        <v>12515</v>
      </c>
      <c r="B12545" s="8">
        <v>0.15198935545969999</v>
      </c>
      <c r="C12545" s="8">
        <v>0.24657526683309999</v>
      </c>
      <c r="D12545" s="8">
        <v>9.8572583157760005E-2</v>
      </c>
      <c r="E12545" s="8">
        <v>0.19146744914800001</v>
      </c>
      <c r="F12545" s="8">
        <v>0</v>
      </c>
      <c r="G12545" s="8">
        <v>0.16956348064910001</v>
      </c>
    </row>
    <row r="12546" spans="1:7" s="1" customFormat="1" x14ac:dyDescent="0.35">
      <c r="B12546" s="11">
        <v>23.053562392909999</v>
      </c>
      <c r="C12546" s="11">
        <v>36.293641217320001</v>
      </c>
      <c r="D12546" s="11">
        <v>14.966742568860001</v>
      </c>
      <c r="E12546" s="11">
        <v>27.424142210340001</v>
      </c>
      <c r="F12546" s="11">
        <v>0</v>
      </c>
      <c r="G12546" s="11">
        <v>101.7380883894</v>
      </c>
    </row>
    <row r="12547" spans="1:7" s="1" customFormat="1" x14ac:dyDescent="0.35">
      <c r="A12547" s="1" t="s">
        <v>12516</v>
      </c>
      <c r="B12547" s="8">
        <v>0.27242031180479997</v>
      </c>
      <c r="C12547" s="8">
        <v>0.23569830647670001</v>
      </c>
      <c r="D12547" s="8">
        <v>0.21823161728029999</v>
      </c>
      <c r="E12547" s="8">
        <v>0.2025040082981</v>
      </c>
      <c r="F12547" s="8">
        <v>0.54093384752649998</v>
      </c>
      <c r="G12547" s="8">
        <v>0.23572237301410001</v>
      </c>
    </row>
    <row r="12548" spans="1:7" s="1" customFormat="1" x14ac:dyDescent="0.35">
      <c r="B12548" s="11">
        <v>41.320384814379999</v>
      </c>
      <c r="C12548" s="11">
        <v>34.692651378489998</v>
      </c>
      <c r="D12548" s="11">
        <v>33.135140944749999</v>
      </c>
      <c r="E12548" s="11">
        <v>29.004923533709999</v>
      </c>
      <c r="F12548" s="11">
        <v>3.2803231371320001</v>
      </c>
      <c r="G12548" s="11">
        <v>141.43342380850001</v>
      </c>
    </row>
    <row r="12549" spans="1:7" s="1" customFormat="1" x14ac:dyDescent="0.35">
      <c r="A12549" s="1" t="s">
        <v>12517</v>
      </c>
      <c r="B12549" s="8">
        <v>1</v>
      </c>
      <c r="C12549" s="8">
        <v>1</v>
      </c>
      <c r="D12549" s="8">
        <v>1</v>
      </c>
      <c r="E12549" s="8">
        <v>1</v>
      </c>
      <c r="F12549" s="8">
        <v>1</v>
      </c>
      <c r="G12549" s="8">
        <v>1</v>
      </c>
    </row>
    <row r="12550" spans="1:7" s="1" customFormat="1" x14ac:dyDescent="0.35">
      <c r="B12550" s="11">
        <v>151.67879568390001</v>
      </c>
      <c r="C12550" s="11">
        <v>147.19092341850001</v>
      </c>
      <c r="D12550" s="11">
        <v>151.83474034470001</v>
      </c>
      <c r="E12550" s="11">
        <v>143.23135515920001</v>
      </c>
      <c r="F12550" s="11">
        <v>6.0641853937079997</v>
      </c>
      <c r="G12550" s="11">
        <v>600</v>
      </c>
    </row>
    <row r="12551" spans="1:7" x14ac:dyDescent="0.35">
      <c r="A12551" s="3" t="s">
        <v>12518</v>
      </c>
    </row>
    <row r="12552" spans="1:7" s="1" customFormat="1" x14ac:dyDescent="0.35">
      <c r="A12552" s="1" t="s">
        <v>12519</v>
      </c>
    </row>
    <row r="12553" spans="1:7" s="1" customFormat="1" x14ac:dyDescent="0.35"/>
    <row r="12554" spans="1:7" s="1" customFormat="1" x14ac:dyDescent="0.35"/>
    <row r="12555" spans="1:7" s="1" customFormat="1" x14ac:dyDescent="0.35"/>
    <row r="12556" spans="1:7" s="1" customFormat="1" x14ac:dyDescent="0.35">
      <c r="A12556" s="4" t="s">
        <v>12520</v>
      </c>
    </row>
    <row r="12557" spans="1:7" x14ac:dyDescent="0.35">
      <c r="A12557" s="3" t="s">
        <v>12521</v>
      </c>
    </row>
    <row r="12558" spans="1:7" s="1" customFormat="1" ht="31" x14ac:dyDescent="0.35">
      <c r="A12558" s="5" t="s">
        <v>12522</v>
      </c>
      <c r="B12558" s="5" t="s">
        <v>12523</v>
      </c>
      <c r="C12558" s="5" t="s">
        <v>12524</v>
      </c>
      <c r="D12558" s="5" t="s">
        <v>12525</v>
      </c>
    </row>
    <row r="12559" spans="1:7" s="1" customFormat="1" x14ac:dyDescent="0.35">
      <c r="A12559" s="1" t="s">
        <v>12526</v>
      </c>
      <c r="B12559" s="8">
        <v>0.55746782117530003</v>
      </c>
      <c r="C12559" s="8">
        <v>0.47687029804179998</v>
      </c>
      <c r="D12559" s="8">
        <v>0.53426379426519999</v>
      </c>
    </row>
    <row r="12560" spans="1:7" s="1" customFormat="1" x14ac:dyDescent="0.35">
      <c r="B12560" s="11">
        <v>238.18370127540001</v>
      </c>
      <c r="C12560" s="11">
        <v>82.37457528374</v>
      </c>
      <c r="D12560" s="11">
        <v>320.55827655910002</v>
      </c>
    </row>
    <row r="12561" spans="1:4" s="1" customFormat="1" x14ac:dyDescent="0.35">
      <c r="A12561" s="1" t="s">
        <v>12527</v>
      </c>
      <c r="B12561" s="8">
        <v>4.4037522855919997E-2</v>
      </c>
      <c r="C12561" s="8">
        <v>0.1010463079055</v>
      </c>
      <c r="D12561" s="8">
        <v>6.0450352071680001E-2</v>
      </c>
    </row>
    <row r="12562" spans="1:4" s="1" customFormat="1" x14ac:dyDescent="0.35">
      <c r="B12562" s="11">
        <v>18.815472015419999</v>
      </c>
      <c r="C12562" s="11">
        <v>17.45473922759</v>
      </c>
      <c r="D12562" s="11">
        <v>36.270211243010003</v>
      </c>
    </row>
    <row r="12563" spans="1:4" s="1" customFormat="1" x14ac:dyDescent="0.35">
      <c r="A12563" s="1" t="s">
        <v>12528</v>
      </c>
      <c r="B12563" s="8">
        <v>0.44662066754349999</v>
      </c>
      <c r="C12563" s="8">
        <v>0.36786218306059998</v>
      </c>
      <c r="D12563" s="8">
        <v>0.42394609986089998</v>
      </c>
    </row>
    <row r="12564" spans="1:4" s="1" customFormat="1" x14ac:dyDescent="0.35">
      <c r="B12564" s="11">
        <v>190.82314641470001</v>
      </c>
      <c r="C12564" s="11">
        <v>63.544513501890002</v>
      </c>
      <c r="D12564" s="11">
        <v>254.3676599165</v>
      </c>
    </row>
    <row r="12565" spans="1:4" s="1" customFormat="1" x14ac:dyDescent="0.35">
      <c r="A12565" s="1" t="s">
        <v>12529</v>
      </c>
      <c r="B12565" s="8">
        <v>0.11084715363180001</v>
      </c>
      <c r="C12565" s="8">
        <v>0.1090081149812</v>
      </c>
      <c r="D12565" s="8">
        <v>0.1103176944043</v>
      </c>
    </row>
    <row r="12566" spans="1:4" s="1" customFormat="1" x14ac:dyDescent="0.35">
      <c r="B12566" s="11">
        <v>47.360554860710003</v>
      </c>
      <c r="C12566" s="11">
        <v>18.830061781849999</v>
      </c>
      <c r="D12566" s="11">
        <v>66.190616642560002</v>
      </c>
    </row>
    <row r="12567" spans="1:4" s="1" customFormat="1" x14ac:dyDescent="0.35">
      <c r="A12567" s="1" t="s">
        <v>12530</v>
      </c>
      <c r="B12567" s="8">
        <v>2.3795093853850001E-2</v>
      </c>
      <c r="C12567" s="8">
        <v>3.5962679541310001E-2</v>
      </c>
      <c r="D12567" s="8">
        <v>2.7298141773270002E-2</v>
      </c>
    </row>
    <row r="12568" spans="1:4" s="1" customFormat="1" x14ac:dyDescent="0.35">
      <c r="B12568" s="11">
        <v>10.166691800000001</v>
      </c>
      <c r="C12568" s="11">
        <v>6.2121932639650002</v>
      </c>
      <c r="D12568" s="11">
        <v>16.378885063959999</v>
      </c>
    </row>
    <row r="12569" spans="1:4" s="1" customFormat="1" x14ac:dyDescent="0.35">
      <c r="A12569" s="1" t="s">
        <v>12531</v>
      </c>
      <c r="B12569" s="7">
        <v>2.024242900207E-2</v>
      </c>
      <c r="C12569" s="6">
        <v>6.5083628364150006E-2</v>
      </c>
      <c r="D12569" s="8">
        <v>3.315221029841E-2</v>
      </c>
    </row>
    <row r="12570" spans="1:4" s="1" customFormat="1" x14ac:dyDescent="0.35">
      <c r="B12570" s="10">
        <v>8.6487802154240008</v>
      </c>
      <c r="C12570" s="9">
        <v>11.24254596362</v>
      </c>
      <c r="D12570" s="11">
        <v>19.891326179050001</v>
      </c>
    </row>
    <row r="12571" spans="1:4" s="1" customFormat="1" x14ac:dyDescent="0.35">
      <c r="A12571" s="1" t="s">
        <v>12532</v>
      </c>
      <c r="B12571" s="8">
        <v>0.16929289640959999</v>
      </c>
      <c r="C12571" s="8">
        <v>0.17023275135720001</v>
      </c>
      <c r="D12571" s="8">
        <v>0.16956348064910001</v>
      </c>
    </row>
    <row r="12572" spans="1:4" s="1" customFormat="1" x14ac:dyDescent="0.35">
      <c r="B12572" s="11">
        <v>72.332082919979996</v>
      </c>
      <c r="C12572" s="11">
        <v>29.406005469450001</v>
      </c>
      <c r="D12572" s="11">
        <v>101.7380883894</v>
      </c>
    </row>
    <row r="12573" spans="1:4" s="1" customFormat="1" x14ac:dyDescent="0.35">
      <c r="A12573" s="1" t="s">
        <v>12533</v>
      </c>
      <c r="B12573" s="8">
        <v>0.22920175955909999</v>
      </c>
      <c r="C12573" s="8">
        <v>0.25185064269559998</v>
      </c>
      <c r="D12573" s="8">
        <v>0.23572237301410001</v>
      </c>
    </row>
    <row r="12574" spans="1:4" s="1" customFormat="1" x14ac:dyDescent="0.35">
      <c r="B12574" s="11">
        <v>97.928743789229998</v>
      </c>
      <c r="C12574" s="11">
        <v>43.504680019230001</v>
      </c>
      <c r="D12574" s="11">
        <v>141.43342380850001</v>
      </c>
    </row>
    <row r="12575" spans="1:4" s="1" customFormat="1" x14ac:dyDescent="0.35">
      <c r="A12575" s="1" t="s">
        <v>12534</v>
      </c>
      <c r="B12575" s="8">
        <v>1</v>
      </c>
      <c r="C12575" s="8">
        <v>1</v>
      </c>
      <c r="D12575" s="8">
        <v>1</v>
      </c>
    </row>
    <row r="12576" spans="1:4" s="1" customFormat="1" x14ac:dyDescent="0.35">
      <c r="B12576" s="11">
        <v>427.26</v>
      </c>
      <c r="C12576" s="11">
        <v>172.74</v>
      </c>
      <c r="D12576" s="11">
        <v>600</v>
      </c>
    </row>
    <row r="12577" spans="1:10" x14ac:dyDescent="0.35">
      <c r="A12577" s="3" t="s">
        <v>12535</v>
      </c>
    </row>
    <row r="12578" spans="1:10" s="1" customFormat="1" x14ac:dyDescent="0.35">
      <c r="A12578" s="1" t="s">
        <v>12536</v>
      </c>
    </row>
    <row r="12579" spans="1:10" s="1" customFormat="1" x14ac:dyDescent="0.35"/>
    <row r="12580" spans="1:10" s="1" customFormat="1" x14ac:dyDescent="0.35"/>
    <row r="12581" spans="1:10" s="1" customFormat="1" x14ac:dyDescent="0.35"/>
    <row r="12582" spans="1:10" s="1" customFormat="1" x14ac:dyDescent="0.35">
      <c r="A12582" s="4" t="s">
        <v>12537</v>
      </c>
    </row>
    <row r="12583" spans="1:10" x14ac:dyDescent="0.35">
      <c r="A12583" s="3" t="s">
        <v>12538</v>
      </c>
    </row>
    <row r="12584" spans="1:10" s="1" customFormat="1" ht="31" x14ac:dyDescent="0.35">
      <c r="A12584" s="5" t="s">
        <v>12539</v>
      </c>
      <c r="B12584" s="5" t="s">
        <v>12540</v>
      </c>
      <c r="C12584" s="5" t="s">
        <v>12541</v>
      </c>
      <c r="D12584" s="5" t="s">
        <v>12542</v>
      </c>
      <c r="E12584" s="5" t="s">
        <v>12543</v>
      </c>
      <c r="F12584" s="5" t="s">
        <v>12544</v>
      </c>
      <c r="G12584" s="5" t="s">
        <v>12545</v>
      </c>
      <c r="H12584" s="5" t="s">
        <v>12546</v>
      </c>
      <c r="I12584" s="5" t="s">
        <v>12547</v>
      </c>
      <c r="J12584" s="5" t="s">
        <v>12548</v>
      </c>
    </row>
    <row r="12585" spans="1:10" s="1" customFormat="1" x14ac:dyDescent="0.35">
      <c r="A12585" s="1" t="s">
        <v>12549</v>
      </c>
      <c r="B12585" s="8">
        <v>0.54904963846949995</v>
      </c>
      <c r="C12585" s="8">
        <v>0.65187943203779997</v>
      </c>
      <c r="D12585" s="8">
        <v>0.57523192655910005</v>
      </c>
      <c r="E12585" s="8">
        <v>0.4850194861664</v>
      </c>
      <c r="F12585" s="8">
        <v>0.46073638856429999</v>
      </c>
      <c r="G12585" s="8">
        <v>0.6502245180556</v>
      </c>
      <c r="H12585" s="8">
        <v>0.43915704079059997</v>
      </c>
      <c r="I12585" s="8">
        <v>0.36284226144089998</v>
      </c>
      <c r="J12585" s="8">
        <v>0.53426379426519999</v>
      </c>
    </row>
    <row r="12586" spans="1:10" s="1" customFormat="1" x14ac:dyDescent="0.35">
      <c r="B12586" s="11">
        <v>22.824365530040001</v>
      </c>
      <c r="C12586" s="11">
        <v>53.819926250089999</v>
      </c>
      <c r="D12586" s="11">
        <v>92.562247943759999</v>
      </c>
      <c r="E12586" s="11">
        <v>68.977161551470004</v>
      </c>
      <c r="F12586" s="11">
        <v>16.065565655099999</v>
      </c>
      <c r="G12586" s="11">
        <v>27.776833000549999</v>
      </c>
      <c r="H12586" s="11">
        <v>23.058854664350001</v>
      </c>
      <c r="I12586" s="11">
        <v>15.473321963729999</v>
      </c>
      <c r="J12586" s="11">
        <v>320.55827655910002</v>
      </c>
    </row>
    <row r="12587" spans="1:10" s="1" customFormat="1" x14ac:dyDescent="0.35">
      <c r="A12587" s="1" t="s">
        <v>12550</v>
      </c>
      <c r="B12587" s="8">
        <v>3.1702041021079999E-2</v>
      </c>
      <c r="C12587" s="8">
        <v>3.470967999289E-2</v>
      </c>
      <c r="D12587" s="8">
        <v>3.7052082196440003E-2</v>
      </c>
      <c r="E12587" s="8">
        <v>6.0962288475749998E-2</v>
      </c>
      <c r="F12587" s="8">
        <v>0.11461435714650001</v>
      </c>
      <c r="G12587" s="8">
        <v>8.8329598893769998E-2</v>
      </c>
      <c r="H12587" s="8">
        <v>7.4351705154799996E-2</v>
      </c>
      <c r="I12587" s="8">
        <v>0.1355591040194</v>
      </c>
      <c r="J12587" s="8">
        <v>6.0450352071680001E-2</v>
      </c>
    </row>
    <row r="12588" spans="1:10" s="1" customFormat="1" x14ac:dyDescent="0.35">
      <c r="B12588" s="11">
        <v>1.3178753278669999</v>
      </c>
      <c r="C12588" s="11">
        <v>2.865671664992</v>
      </c>
      <c r="D12588" s="11">
        <v>5.9621586715720003</v>
      </c>
      <c r="E12588" s="11">
        <v>8.6697663509880005</v>
      </c>
      <c r="F12588" s="11">
        <v>3.9965249662460001</v>
      </c>
      <c r="G12588" s="11">
        <v>3.773337438605</v>
      </c>
      <c r="H12588" s="11">
        <v>3.90399106462</v>
      </c>
      <c r="I12588" s="11">
        <v>5.7808857581190001</v>
      </c>
      <c r="J12588" s="11">
        <v>36.270211243010003</v>
      </c>
    </row>
    <row r="12589" spans="1:10" s="1" customFormat="1" x14ac:dyDescent="0.35">
      <c r="A12589" s="1" t="s">
        <v>12551</v>
      </c>
      <c r="B12589" s="8">
        <v>0.4503890922364</v>
      </c>
      <c r="C12589" s="8">
        <v>0.52539005609519995</v>
      </c>
      <c r="D12589" s="8">
        <v>0.52000064504730004</v>
      </c>
      <c r="E12589" s="8">
        <v>0.3167630294421</v>
      </c>
      <c r="F12589" s="8">
        <v>0.30870720869029999</v>
      </c>
      <c r="G12589" s="8">
        <v>0.54024791220470003</v>
      </c>
      <c r="H12589" s="8">
        <v>0.34613881329020002</v>
      </c>
      <c r="I12589" s="8">
        <v>0.27029351482609998</v>
      </c>
      <c r="J12589" s="8">
        <v>0.42394609986089998</v>
      </c>
    </row>
    <row r="12590" spans="1:10" s="1" customFormat="1" x14ac:dyDescent="0.35">
      <c r="B12590" s="11">
        <v>18.722979766640002</v>
      </c>
      <c r="C12590" s="11">
        <v>43.376815837220001</v>
      </c>
      <c r="D12590" s="11">
        <v>83.674821259829997</v>
      </c>
      <c r="E12590" s="11">
        <v>45.048529550959998</v>
      </c>
      <c r="F12590" s="11">
        <v>10.76441117419</v>
      </c>
      <c r="G12590" s="11">
        <v>23.078760673440001</v>
      </c>
      <c r="H12590" s="11">
        <v>18.17473898399</v>
      </c>
      <c r="I12590" s="11">
        <v>11.52660267027</v>
      </c>
      <c r="J12590" s="11">
        <v>254.3676599165</v>
      </c>
    </row>
    <row r="12591" spans="1:10" s="1" customFormat="1" x14ac:dyDescent="0.35">
      <c r="A12591" s="1" t="s">
        <v>12552</v>
      </c>
      <c r="B12591" s="8">
        <v>9.8660546233110005E-2</v>
      </c>
      <c r="C12591" s="8">
        <v>0.12648937594260001</v>
      </c>
      <c r="D12591" s="8">
        <v>5.5231281511820003E-2</v>
      </c>
      <c r="E12591" s="8">
        <v>0.16825645672440001</v>
      </c>
      <c r="F12591" s="8">
        <v>0.15202917987389999</v>
      </c>
      <c r="G12591" s="8">
        <v>0.10997660585089999</v>
      </c>
      <c r="H12591" s="8">
        <v>9.3018227500460002E-2</v>
      </c>
      <c r="I12591" s="8">
        <v>9.2548746614809996E-2</v>
      </c>
      <c r="J12591" s="8">
        <v>0.1103176944043</v>
      </c>
    </row>
    <row r="12592" spans="1:10" s="1" customFormat="1" x14ac:dyDescent="0.35">
      <c r="B12592" s="11">
        <v>4.1013857633980004</v>
      </c>
      <c r="C12592" s="11">
        <v>10.44311041287</v>
      </c>
      <c r="D12592" s="11">
        <v>8.8874266839280001</v>
      </c>
      <c r="E12592" s="11">
        <v>23.92863200052</v>
      </c>
      <c r="F12592" s="11">
        <v>5.3011544809110003</v>
      </c>
      <c r="G12592" s="11">
        <v>4.6980723271129996</v>
      </c>
      <c r="H12592" s="11">
        <v>4.8841156803660004</v>
      </c>
      <c r="I12592" s="11">
        <v>3.9467192934569999</v>
      </c>
      <c r="J12592" s="11">
        <v>66.190616642560002</v>
      </c>
    </row>
    <row r="12593" spans="1:10" s="1" customFormat="1" x14ac:dyDescent="0.35">
      <c r="A12593" s="1" t="s">
        <v>12553</v>
      </c>
      <c r="B12593" s="8">
        <v>3.1702041021079999E-2</v>
      </c>
      <c r="C12593" s="8">
        <v>2.3604578485180001E-2</v>
      </c>
      <c r="D12593" s="8">
        <v>1.2458670041599999E-2</v>
      </c>
      <c r="E12593" s="8">
        <v>3.4421304381120003E-2</v>
      </c>
      <c r="F12593" s="8">
        <v>3.9162948577599999E-2</v>
      </c>
      <c r="G12593" s="8">
        <v>2.2937896991150002E-2</v>
      </c>
      <c r="H12593" s="8">
        <v>5.5129124224650002E-2</v>
      </c>
      <c r="I12593" s="8">
        <v>2.27943150447E-2</v>
      </c>
      <c r="J12593" s="8">
        <v>2.7298141773270002E-2</v>
      </c>
    </row>
    <row r="12594" spans="1:10" s="1" customFormat="1" x14ac:dyDescent="0.35">
      <c r="B12594" s="11">
        <v>1.3178753278669999</v>
      </c>
      <c r="C12594" s="11">
        <v>1.9488215317140001</v>
      </c>
      <c r="D12594" s="11">
        <v>2.0047609532699999</v>
      </c>
      <c r="E12594" s="11">
        <v>4.8952339871439996</v>
      </c>
      <c r="F12594" s="11">
        <v>1.365585478459</v>
      </c>
      <c r="G12594" s="11">
        <v>0.97988020509030005</v>
      </c>
      <c r="H12594" s="11">
        <v>2.8946694352910001</v>
      </c>
      <c r="I12594" s="11">
        <v>0.97205814512510003</v>
      </c>
      <c r="J12594" s="11">
        <v>16.378885063959999</v>
      </c>
    </row>
    <row r="12595" spans="1:10" s="1" customFormat="1" x14ac:dyDescent="0.35">
      <c r="A12595" s="1" t="s">
        <v>12554</v>
      </c>
      <c r="B12595" s="8">
        <v>0</v>
      </c>
      <c r="C12595" s="8">
        <v>1.110510150771E-2</v>
      </c>
      <c r="D12595" s="8">
        <v>2.459341215484E-2</v>
      </c>
      <c r="E12595" s="8">
        <v>2.6540984094629998E-2</v>
      </c>
      <c r="F12595" s="8">
        <v>7.5451408568920006E-2</v>
      </c>
      <c r="G12595" s="8">
        <v>6.5391701902609997E-2</v>
      </c>
      <c r="H12595" s="8">
        <v>1.9222580930150002E-2</v>
      </c>
      <c r="I12595" s="8">
        <v>0.11276478897470001</v>
      </c>
      <c r="J12595" s="8">
        <v>3.315221029841E-2</v>
      </c>
    </row>
    <row r="12596" spans="1:10" s="1" customFormat="1" x14ac:dyDescent="0.35">
      <c r="B12596" s="11">
        <v>0</v>
      </c>
      <c r="C12596" s="11">
        <v>0.91685013327730003</v>
      </c>
      <c r="D12596" s="11">
        <v>3.9573977183019999</v>
      </c>
      <c r="E12596" s="11">
        <v>3.7745323638450001</v>
      </c>
      <c r="F12596" s="11">
        <v>2.6309394877869998</v>
      </c>
      <c r="G12596" s="11">
        <v>2.7934572335140002</v>
      </c>
      <c r="H12596" s="11">
        <v>1.0093216293289999</v>
      </c>
      <c r="I12596" s="11">
        <v>4.8088276129930003</v>
      </c>
      <c r="J12596" s="11">
        <v>19.891326179050001</v>
      </c>
    </row>
    <row r="12597" spans="1:10" s="1" customFormat="1" x14ac:dyDescent="0.35">
      <c r="A12597" s="1" t="s">
        <v>12555</v>
      </c>
      <c r="B12597" s="8">
        <v>0.19425310591309999</v>
      </c>
      <c r="C12597" s="8">
        <v>0.13889895183840001</v>
      </c>
      <c r="D12597" s="8">
        <v>0.13424284153489999</v>
      </c>
      <c r="E12597" s="8">
        <v>0.2192998676439</v>
      </c>
      <c r="F12597" s="8">
        <v>0.1173222001626</v>
      </c>
      <c r="G12597" s="8">
        <v>0.10829300628830001</v>
      </c>
      <c r="H12597" s="8">
        <v>0.1701126522135</v>
      </c>
      <c r="I12597" s="8">
        <v>0.27569130126449998</v>
      </c>
      <c r="J12597" s="8">
        <v>0.16956348064910001</v>
      </c>
    </row>
    <row r="12598" spans="1:10" s="1" customFormat="1" x14ac:dyDescent="0.35">
      <c r="B12598" s="11">
        <v>8.0752332467890007</v>
      </c>
      <c r="C12598" s="11">
        <v>11.46765947315</v>
      </c>
      <c r="D12598" s="11">
        <v>21.601407378680001</v>
      </c>
      <c r="E12598" s="11">
        <v>31.18778282137</v>
      </c>
      <c r="F12598" s="11">
        <v>4.090945617269</v>
      </c>
      <c r="G12598" s="11">
        <v>4.6261509175209996</v>
      </c>
      <c r="H12598" s="11">
        <v>8.9321189451869998</v>
      </c>
      <c r="I12598" s="11">
        <v>11.756789989470001</v>
      </c>
      <c r="J12598" s="11">
        <v>101.7380883894</v>
      </c>
    </row>
    <row r="12599" spans="1:10" s="1" customFormat="1" x14ac:dyDescent="0.35">
      <c r="A12599" s="1" t="s">
        <v>12556</v>
      </c>
      <c r="B12599" s="8">
        <v>0.22499521459630001</v>
      </c>
      <c r="C12599" s="8">
        <v>0.17451193613089999</v>
      </c>
      <c r="D12599" s="8">
        <v>0.2534731497096</v>
      </c>
      <c r="E12599" s="8">
        <v>0.23471835771390001</v>
      </c>
      <c r="F12599" s="8">
        <v>0.3073270541266</v>
      </c>
      <c r="G12599" s="8">
        <v>0.15315287676229999</v>
      </c>
      <c r="H12599" s="8">
        <v>0.3163786018411</v>
      </c>
      <c r="I12599" s="8">
        <v>0.22590733327509999</v>
      </c>
      <c r="J12599" s="8">
        <v>0.23572237301410001</v>
      </c>
    </row>
    <row r="12600" spans="1:10" s="1" customFormat="1" x14ac:dyDescent="0.35">
      <c r="B12600" s="11">
        <v>9.3532035368800006</v>
      </c>
      <c r="C12600" s="11">
        <v>14.407908994710001</v>
      </c>
      <c r="D12600" s="11">
        <v>40.787104204819997</v>
      </c>
      <c r="E12600" s="11">
        <v>33.380527052829997</v>
      </c>
      <c r="F12600" s="11">
        <v>10.71628611981</v>
      </c>
      <c r="G12600" s="11">
        <v>6.542512260384</v>
      </c>
      <c r="H12600" s="11">
        <v>16.612117127009999</v>
      </c>
      <c r="I12600" s="11">
        <v>9.6337645120269997</v>
      </c>
      <c r="J12600" s="11">
        <v>141.43342380850001</v>
      </c>
    </row>
    <row r="12601" spans="1:10" s="1" customFormat="1" x14ac:dyDescent="0.35">
      <c r="A12601" s="1" t="s">
        <v>12557</v>
      </c>
      <c r="B12601" s="8">
        <v>1</v>
      </c>
      <c r="C12601" s="8">
        <v>1</v>
      </c>
      <c r="D12601" s="8">
        <v>1</v>
      </c>
      <c r="E12601" s="8">
        <v>1</v>
      </c>
      <c r="F12601" s="8">
        <v>1</v>
      </c>
      <c r="G12601" s="8">
        <v>1</v>
      </c>
      <c r="H12601" s="8">
        <v>1</v>
      </c>
      <c r="I12601" s="8">
        <v>1</v>
      </c>
      <c r="J12601" s="8">
        <v>1</v>
      </c>
    </row>
    <row r="12602" spans="1:10" s="1" customFormat="1" x14ac:dyDescent="0.35">
      <c r="B12602" s="11">
        <v>41.570677641570001</v>
      </c>
      <c r="C12602" s="11">
        <v>82.561166382940002</v>
      </c>
      <c r="D12602" s="11">
        <v>160.91291819880001</v>
      </c>
      <c r="E12602" s="11">
        <v>142.21523777670001</v>
      </c>
      <c r="F12602" s="11">
        <v>34.869322358429997</v>
      </c>
      <c r="G12602" s="11">
        <v>42.71883361706</v>
      </c>
      <c r="H12602" s="11">
        <v>52.507081801170003</v>
      </c>
      <c r="I12602" s="11">
        <v>42.644762223340003</v>
      </c>
      <c r="J12602" s="11">
        <v>600</v>
      </c>
    </row>
    <row r="12603" spans="1:10" x14ac:dyDescent="0.35">
      <c r="A12603" s="3" t="s">
        <v>12558</v>
      </c>
    </row>
    <row r="12604" spans="1:10" s="1" customFormat="1" x14ac:dyDescent="0.35">
      <c r="A12604" s="1" t="s">
        <v>12559</v>
      </c>
    </row>
    <row r="12605" spans="1:10" s="1" customFormat="1" x14ac:dyDescent="0.35"/>
    <row r="12606" spans="1:10" s="1" customFormat="1" x14ac:dyDescent="0.35"/>
    <row r="12607" spans="1:10" s="1" customFormat="1" x14ac:dyDescent="0.35"/>
    <row r="12608" spans="1:10" s="1" customFormat="1" x14ac:dyDescent="0.35">
      <c r="A12608" s="4" t="s">
        <v>12560</v>
      </c>
    </row>
    <row r="12609" spans="1:6" x14ac:dyDescent="0.35">
      <c r="A12609" s="3" t="s">
        <v>12561</v>
      </c>
    </row>
    <row r="12610" spans="1:6" s="1" customFormat="1" ht="31" x14ac:dyDescent="0.35">
      <c r="A12610" s="5" t="s">
        <v>12562</v>
      </c>
      <c r="B12610" s="5" t="s">
        <v>12563</v>
      </c>
      <c r="C12610" s="5" t="s">
        <v>12564</v>
      </c>
      <c r="D12610" s="5" t="s">
        <v>12565</v>
      </c>
      <c r="E12610" s="5" t="s">
        <v>12566</v>
      </c>
      <c r="F12610" s="5" t="s">
        <v>12567</v>
      </c>
    </row>
    <row r="12611" spans="1:6" s="1" customFormat="1" x14ac:dyDescent="0.35">
      <c r="A12611" s="1" t="s">
        <v>12568</v>
      </c>
      <c r="B12611" s="8">
        <v>0.48853456722819999</v>
      </c>
      <c r="C12611" s="6">
        <v>0.62597716778519996</v>
      </c>
      <c r="D12611" s="8">
        <v>0.4595122647398</v>
      </c>
      <c r="E12611" s="8">
        <v>0.49499193851340001</v>
      </c>
      <c r="F12611" s="8">
        <v>0.53426379426519999</v>
      </c>
    </row>
    <row r="12612" spans="1:6" s="1" customFormat="1" x14ac:dyDescent="0.35">
      <c r="B12612" s="11">
        <v>104.0437498757</v>
      </c>
      <c r="C12612" s="9">
        <v>134.13995139959999</v>
      </c>
      <c r="D12612" s="11">
        <v>40.54225628831</v>
      </c>
      <c r="E12612" s="11">
        <v>41.832318995420003</v>
      </c>
      <c r="F12612" s="11">
        <v>320.55827655910002</v>
      </c>
    </row>
    <row r="12613" spans="1:6" s="1" customFormat="1" x14ac:dyDescent="0.35">
      <c r="A12613" s="1" t="s">
        <v>12569</v>
      </c>
      <c r="B12613" s="8">
        <v>5.1955165462820002E-2</v>
      </c>
      <c r="C12613" s="8">
        <v>3.6168570055489999E-2</v>
      </c>
      <c r="D12613" s="8">
        <v>8.9069735986690005E-2</v>
      </c>
      <c r="E12613" s="8">
        <v>0.11354974804869999</v>
      </c>
      <c r="F12613" s="8">
        <v>6.0450352071680001E-2</v>
      </c>
    </row>
    <row r="12614" spans="1:6" s="1" customFormat="1" x14ac:dyDescent="0.35">
      <c r="B12614" s="11">
        <v>11.06494934603</v>
      </c>
      <c r="C12614" s="11">
        <v>7.7505226693860001</v>
      </c>
      <c r="D12614" s="11">
        <v>7.8585237892390003</v>
      </c>
      <c r="E12614" s="11">
        <v>9.5962154383500007</v>
      </c>
      <c r="F12614" s="11">
        <v>36.270211243010003</v>
      </c>
    </row>
    <row r="12615" spans="1:6" s="1" customFormat="1" x14ac:dyDescent="0.35">
      <c r="A12615" s="1" t="s">
        <v>12570</v>
      </c>
      <c r="B12615" s="8">
        <v>0.39477031143750002</v>
      </c>
      <c r="C12615" s="8">
        <v>0.49815216816070002</v>
      </c>
      <c r="D12615" s="8">
        <v>0.31762727014530001</v>
      </c>
      <c r="E12615" s="8">
        <v>0.42030700875830002</v>
      </c>
      <c r="F12615" s="8">
        <v>0.42394609986089998</v>
      </c>
    </row>
    <row r="12616" spans="1:6" s="1" customFormat="1" x14ac:dyDescent="0.35">
      <c r="B12616" s="11">
        <v>84.074672084309995</v>
      </c>
      <c r="C12616" s="11">
        <v>106.7484743303</v>
      </c>
      <c r="D12616" s="11">
        <v>28.02390094567</v>
      </c>
      <c r="E12616" s="11">
        <v>35.520612556220001</v>
      </c>
      <c r="F12616" s="11">
        <v>254.3676599165</v>
      </c>
    </row>
    <row r="12617" spans="1:6" s="1" customFormat="1" x14ac:dyDescent="0.35">
      <c r="A12617" s="1" t="s">
        <v>12571</v>
      </c>
      <c r="B12617" s="8">
        <v>9.3764255790719994E-2</v>
      </c>
      <c r="C12617" s="8">
        <v>0.1278249996245</v>
      </c>
      <c r="D12617" s="8">
        <v>0.14188499459449999</v>
      </c>
      <c r="E12617" s="8">
        <v>7.4684929755149995E-2</v>
      </c>
      <c r="F12617" s="8">
        <v>0.1103176944043</v>
      </c>
    </row>
    <row r="12618" spans="1:6" s="1" customFormat="1" x14ac:dyDescent="0.35">
      <c r="B12618" s="11">
        <v>19.969077791410001</v>
      </c>
      <c r="C12618" s="11">
        <v>27.391477069299999</v>
      </c>
      <c r="D12618" s="11">
        <v>12.51835534265</v>
      </c>
      <c r="E12618" s="11">
        <v>6.3117064392020001</v>
      </c>
      <c r="F12618" s="11">
        <v>66.190616642560002</v>
      </c>
    </row>
    <row r="12619" spans="1:6" s="1" customFormat="1" x14ac:dyDescent="0.35">
      <c r="A12619" s="1" t="s">
        <v>12572</v>
      </c>
      <c r="B12619" s="8">
        <v>2.9405934470640001E-2</v>
      </c>
      <c r="C12619" s="8">
        <v>1.8218757287989999E-2</v>
      </c>
      <c r="D12619" s="8">
        <v>2.2545924268700002E-2</v>
      </c>
      <c r="E12619" s="8">
        <v>4.996965896787E-2</v>
      </c>
      <c r="F12619" s="8">
        <v>2.7298141773270002E-2</v>
      </c>
    </row>
    <row r="12620" spans="1:6" s="1" customFormat="1" x14ac:dyDescent="0.35">
      <c r="B12620" s="11">
        <v>6.2626145541430001</v>
      </c>
      <c r="C12620" s="11">
        <v>3.9040772458520001</v>
      </c>
      <c r="D12620" s="11">
        <v>1.9892018344189999</v>
      </c>
      <c r="E12620" s="11">
        <v>4.222991429546</v>
      </c>
      <c r="F12620" s="11">
        <v>16.378885063959999</v>
      </c>
    </row>
    <row r="12621" spans="1:6" s="1" customFormat="1" x14ac:dyDescent="0.35">
      <c r="A12621" s="1" t="s">
        <v>12573</v>
      </c>
      <c r="B12621" s="8">
        <v>2.2549230992180001E-2</v>
      </c>
      <c r="C12621" s="8">
        <v>1.7949812767490001E-2</v>
      </c>
      <c r="D12621" s="8">
        <v>6.6523811717990003E-2</v>
      </c>
      <c r="E12621" s="8">
        <v>6.3580089080790006E-2</v>
      </c>
      <c r="F12621" s="8">
        <v>3.315221029841E-2</v>
      </c>
    </row>
    <row r="12622" spans="1:6" s="1" customFormat="1" x14ac:dyDescent="0.35">
      <c r="B12622" s="11">
        <v>4.8023347918899999</v>
      </c>
      <c r="C12622" s="11">
        <v>3.846445423534</v>
      </c>
      <c r="D12622" s="11">
        <v>5.8693219548200002</v>
      </c>
      <c r="E12622" s="11">
        <v>5.3732240088039998</v>
      </c>
      <c r="F12622" s="11">
        <v>19.891326179050001</v>
      </c>
    </row>
    <row r="12623" spans="1:6" s="1" customFormat="1" x14ac:dyDescent="0.35">
      <c r="A12623" s="1" t="s">
        <v>12574</v>
      </c>
      <c r="B12623" s="8">
        <v>0.1963027882243</v>
      </c>
      <c r="C12623" s="8">
        <v>0.14244910282279999</v>
      </c>
      <c r="D12623" s="8">
        <v>0.19880541294580001</v>
      </c>
      <c r="E12623" s="8">
        <v>0.1404031334726</v>
      </c>
      <c r="F12623" s="8">
        <v>0.16956348064910001</v>
      </c>
    </row>
    <row r="12624" spans="1:6" s="1" customFormat="1" x14ac:dyDescent="0.35">
      <c r="B12624" s="11">
        <v>41.806823033630003</v>
      </c>
      <c r="C12624" s="11">
        <v>30.52525988635</v>
      </c>
      <c r="D12624" s="11">
        <v>17.5403805766</v>
      </c>
      <c r="E12624" s="11">
        <v>11.865624892850001</v>
      </c>
      <c r="F12624" s="11">
        <v>101.7380883894</v>
      </c>
    </row>
    <row r="12625" spans="1:6" s="1" customFormat="1" x14ac:dyDescent="0.35">
      <c r="A12625" s="1" t="s">
        <v>12575</v>
      </c>
      <c r="B12625" s="8">
        <v>0.26320747908460002</v>
      </c>
      <c r="C12625" s="8">
        <v>0.19540515933659999</v>
      </c>
      <c r="D12625" s="8">
        <v>0.25261258632770001</v>
      </c>
      <c r="E12625" s="8">
        <v>0.25105517996530002</v>
      </c>
      <c r="F12625" s="8">
        <v>0.23572237301410001</v>
      </c>
    </row>
    <row r="12626" spans="1:6" s="1" customFormat="1" x14ac:dyDescent="0.35">
      <c r="B12626" s="11">
        <v>56.055589422620002</v>
      </c>
      <c r="C12626" s="11">
        <v>41.873154366610002</v>
      </c>
      <c r="D12626" s="11">
        <v>22.287727667839999</v>
      </c>
      <c r="E12626" s="11">
        <v>21.216952351389999</v>
      </c>
      <c r="F12626" s="11">
        <v>141.43342380850001</v>
      </c>
    </row>
    <row r="12627" spans="1:6" s="1" customFormat="1" x14ac:dyDescent="0.35">
      <c r="A12627" s="1" t="s">
        <v>12576</v>
      </c>
      <c r="B12627" s="8">
        <v>1</v>
      </c>
      <c r="C12627" s="8">
        <v>1</v>
      </c>
      <c r="D12627" s="8">
        <v>1</v>
      </c>
      <c r="E12627" s="8">
        <v>1</v>
      </c>
      <c r="F12627" s="8">
        <v>1</v>
      </c>
    </row>
    <row r="12628" spans="1:6" s="1" customFormat="1" x14ac:dyDescent="0.35">
      <c r="B12628" s="11">
        <v>212.971111678</v>
      </c>
      <c r="C12628" s="11">
        <v>214.28888832199999</v>
      </c>
      <c r="D12628" s="11">
        <v>88.228888321989999</v>
      </c>
      <c r="E12628" s="11">
        <v>84.511111678009996</v>
      </c>
      <c r="F12628" s="11">
        <v>600</v>
      </c>
    </row>
    <row r="12629" spans="1:6" x14ac:dyDescent="0.35">
      <c r="A12629" s="3" t="s">
        <v>12577</v>
      </c>
    </row>
    <row r="12630" spans="1:6" s="1" customFormat="1" x14ac:dyDescent="0.35">
      <c r="A12630" s="1" t="s">
        <v>12578</v>
      </c>
    </row>
    <row r="12631" spans="1:6" s="1" customFormat="1" x14ac:dyDescent="0.35"/>
    <row r="12632" spans="1:6" s="1" customFormat="1" x14ac:dyDescent="0.35"/>
    <row r="12633" spans="1:6" s="1" customFormat="1" x14ac:dyDescent="0.35"/>
    <row r="12634" spans="1:6" s="1" customFormat="1" x14ac:dyDescent="0.35">
      <c r="A12634" s="4" t="s">
        <v>12579</v>
      </c>
    </row>
    <row r="12635" spans="1:6" x14ac:dyDescent="0.35">
      <c r="A12635" s="3" t="s">
        <v>12580</v>
      </c>
    </row>
    <row r="12636" spans="1:6" s="1" customFormat="1" ht="31" x14ac:dyDescent="0.35">
      <c r="A12636" s="5" t="s">
        <v>12581</v>
      </c>
      <c r="B12636" s="5" t="s">
        <v>12582</v>
      </c>
      <c r="C12636" s="5" t="s">
        <v>12583</v>
      </c>
      <c r="D12636" s="5" t="s">
        <v>12584</v>
      </c>
      <c r="E12636" s="5" t="s">
        <v>12585</v>
      </c>
    </row>
    <row r="12637" spans="1:6" s="1" customFormat="1" x14ac:dyDescent="0.35">
      <c r="A12637" s="1" t="s">
        <v>12586</v>
      </c>
      <c r="B12637" s="8">
        <v>0.26811537720970002</v>
      </c>
      <c r="C12637" s="8">
        <v>0.20108792932700001</v>
      </c>
      <c r="D12637" s="8">
        <v>8.4558599380150007E-2</v>
      </c>
      <c r="E12637" s="8">
        <v>0.25625444477800002</v>
      </c>
    </row>
    <row r="12638" spans="1:6" s="1" customFormat="1" x14ac:dyDescent="0.35">
      <c r="B12638" s="11">
        <v>137.70101272400001</v>
      </c>
      <c r="C12638" s="11">
        <v>15.09044909138</v>
      </c>
      <c r="D12638" s="11">
        <v>0.96120505136300005</v>
      </c>
      <c r="E12638" s="11">
        <v>153.75266686680001</v>
      </c>
    </row>
    <row r="12639" spans="1:6" s="1" customFormat="1" x14ac:dyDescent="0.35">
      <c r="A12639" s="1" t="s">
        <v>12587</v>
      </c>
      <c r="B12639" s="8">
        <v>4.9315223143690003E-2</v>
      </c>
      <c r="C12639" s="8">
        <v>9.3113450519440005E-2</v>
      </c>
      <c r="D12639" s="8">
        <v>0.25259428737680001</v>
      </c>
      <c r="E12639" s="8">
        <v>5.8644447667419997E-2</v>
      </c>
    </row>
    <row r="12640" spans="1:6" s="1" customFormat="1" x14ac:dyDescent="0.35">
      <c r="B12640" s="11">
        <v>25.327738529099999</v>
      </c>
      <c r="C12640" s="11">
        <v>6.9876088012300004</v>
      </c>
      <c r="D12640" s="11">
        <v>2.871321270123</v>
      </c>
      <c r="E12640" s="11">
        <v>35.186668600449998</v>
      </c>
    </row>
    <row r="12641" spans="1:5" s="1" customFormat="1" x14ac:dyDescent="0.35">
      <c r="A12641" s="1" t="s">
        <v>12588</v>
      </c>
      <c r="B12641" s="8">
        <v>7.4339679722510002E-2</v>
      </c>
      <c r="C12641" s="8">
        <v>4.2732276194740001E-2</v>
      </c>
      <c r="D12641" s="8">
        <v>0</v>
      </c>
      <c r="E12641" s="8">
        <v>6.8978029239779998E-2</v>
      </c>
    </row>
    <row r="12642" spans="1:5" s="1" customFormat="1" x14ac:dyDescent="0.35">
      <c r="B12642" s="11">
        <v>38.18001522294</v>
      </c>
      <c r="C12642" s="11">
        <v>3.206802320924</v>
      </c>
      <c r="D12642" s="11">
        <v>0</v>
      </c>
      <c r="E12642" s="11">
        <v>41.386817543870002</v>
      </c>
    </row>
    <row r="12643" spans="1:5" s="1" customFormat="1" x14ac:dyDescent="0.35">
      <c r="A12643" s="1" t="s">
        <v>12589</v>
      </c>
      <c r="B12643" s="8">
        <v>0.1937756974872</v>
      </c>
      <c r="C12643" s="8">
        <v>0.15835565313229999</v>
      </c>
      <c r="D12643" s="8">
        <v>8.4558599380150007E-2</v>
      </c>
      <c r="E12643" s="8">
        <v>0.18727641553819999</v>
      </c>
    </row>
    <row r="12644" spans="1:5" s="1" customFormat="1" x14ac:dyDescent="0.35">
      <c r="B12644" s="11">
        <v>99.520997501099998</v>
      </c>
      <c r="C12644" s="11">
        <v>11.88364677046</v>
      </c>
      <c r="D12644" s="11">
        <v>0.96120505136300005</v>
      </c>
      <c r="E12644" s="11">
        <v>112.3658493229</v>
      </c>
    </row>
    <row r="12645" spans="1:5" s="1" customFormat="1" x14ac:dyDescent="0.35">
      <c r="A12645" s="1" t="s">
        <v>12590</v>
      </c>
      <c r="B12645" s="8">
        <v>2.411270439704E-2</v>
      </c>
      <c r="C12645" s="8">
        <v>1.310536771018E-2</v>
      </c>
      <c r="D12645" s="8">
        <v>8.0656633047759996E-2</v>
      </c>
      <c r="E12645" s="8">
        <v>2.3807234834939999E-2</v>
      </c>
    </row>
    <row r="12646" spans="1:5" s="1" customFormat="1" x14ac:dyDescent="0.35">
      <c r="B12646" s="11">
        <v>12.38401112813</v>
      </c>
      <c r="C12646" s="11">
        <v>0.98347963955950002</v>
      </c>
      <c r="D12646" s="11">
        <v>0.91685013327730003</v>
      </c>
      <c r="E12646" s="11">
        <v>14.284340900969999</v>
      </c>
    </row>
    <row r="12647" spans="1:5" s="1" customFormat="1" x14ac:dyDescent="0.35">
      <c r="A12647" s="1" t="s">
        <v>12591</v>
      </c>
      <c r="B12647" s="7">
        <v>2.5202518746649999E-2</v>
      </c>
      <c r="C12647" s="8">
        <v>8.000808280926E-2</v>
      </c>
      <c r="D12647" s="8">
        <v>0.17193765432909999</v>
      </c>
      <c r="E12647" s="8">
        <v>3.4837212832480001E-2</v>
      </c>
    </row>
    <row r="12648" spans="1:5" s="1" customFormat="1" x14ac:dyDescent="0.35">
      <c r="B12648" s="10">
        <v>12.943727400969999</v>
      </c>
      <c r="C12648" s="11">
        <v>6.004129161671</v>
      </c>
      <c r="D12648" s="11">
        <v>1.9544711368459999</v>
      </c>
      <c r="E12648" s="11">
        <v>20.902327699490002</v>
      </c>
    </row>
    <row r="12649" spans="1:5" s="1" customFormat="1" x14ac:dyDescent="0.35">
      <c r="A12649" s="1" t="s">
        <v>12592</v>
      </c>
      <c r="B12649" s="8">
        <v>0.29403267412869999</v>
      </c>
      <c r="C12649" s="8">
        <v>0.27089455163830001</v>
      </c>
      <c r="D12649" s="8">
        <v>0.29301732334140002</v>
      </c>
      <c r="E12649" s="8">
        <v>0.29111947440079999</v>
      </c>
    </row>
    <row r="12650" spans="1:5" s="1" customFormat="1" x14ac:dyDescent="0.35">
      <c r="B12650" s="11">
        <v>151.01184207649999</v>
      </c>
      <c r="C12650" s="11">
        <v>20.329019520519999</v>
      </c>
      <c r="D12650" s="11">
        <v>3.3308230433950001</v>
      </c>
      <c r="E12650" s="11">
        <v>174.67168464049999</v>
      </c>
    </row>
    <row r="12651" spans="1:5" s="1" customFormat="1" x14ac:dyDescent="0.35">
      <c r="A12651" s="1" t="s">
        <v>12593</v>
      </c>
      <c r="B12651" s="8">
        <v>0.38853672551789997</v>
      </c>
      <c r="C12651" s="8">
        <v>0.4349040685153</v>
      </c>
      <c r="D12651" s="8">
        <v>0.36982978990159998</v>
      </c>
      <c r="E12651" s="8">
        <v>0.39398163315380003</v>
      </c>
    </row>
    <row r="12652" spans="1:5" s="1" customFormat="1" x14ac:dyDescent="0.35">
      <c r="B12652" s="11">
        <v>199.54804957889999</v>
      </c>
      <c r="C12652" s="11">
        <v>32.636955025250003</v>
      </c>
      <c r="D12652" s="11">
        <v>4.2039752881880004</v>
      </c>
      <c r="E12652" s="11">
        <v>236.3889798923</v>
      </c>
    </row>
    <row r="12653" spans="1:5" s="1" customFormat="1" x14ac:dyDescent="0.35">
      <c r="A12653" s="1" t="s">
        <v>12594</v>
      </c>
      <c r="B12653" s="8">
        <v>1</v>
      </c>
      <c r="C12653" s="8">
        <v>1</v>
      </c>
      <c r="D12653" s="8">
        <v>1</v>
      </c>
      <c r="E12653" s="8">
        <v>1</v>
      </c>
    </row>
    <row r="12654" spans="1:5" s="1" customFormat="1" x14ac:dyDescent="0.35">
      <c r="B12654" s="11">
        <v>513.58864290849999</v>
      </c>
      <c r="C12654" s="11">
        <v>75.04403243838</v>
      </c>
      <c r="D12654" s="11">
        <v>11.36732465307</v>
      </c>
      <c r="E12654" s="11">
        <v>600</v>
      </c>
    </row>
    <row r="12655" spans="1:5" x14ac:dyDescent="0.35">
      <c r="A12655" s="3" t="s">
        <v>12595</v>
      </c>
    </row>
    <row r="12656" spans="1:5" s="1" customFormat="1" x14ac:dyDescent="0.35">
      <c r="A12656" s="1" t="s">
        <v>12596</v>
      </c>
    </row>
    <row r="12657" spans="1:9" s="1" customFormat="1" x14ac:dyDescent="0.35"/>
    <row r="12658" spans="1:9" s="1" customFormat="1" x14ac:dyDescent="0.35"/>
    <row r="12659" spans="1:9" s="1" customFormat="1" x14ac:dyDescent="0.35"/>
    <row r="12660" spans="1:9" s="1" customFormat="1" x14ac:dyDescent="0.35">
      <c r="A12660" s="4" t="s">
        <v>12597</v>
      </c>
    </row>
    <row r="12661" spans="1:9" x14ac:dyDescent="0.35">
      <c r="A12661" s="3" t="s">
        <v>12598</v>
      </c>
    </row>
    <row r="12662" spans="1:9" s="1" customFormat="1" ht="46.5" x14ac:dyDescent="0.35">
      <c r="A12662" s="5" t="s">
        <v>12599</v>
      </c>
      <c r="B12662" s="5" t="s">
        <v>12600</v>
      </c>
      <c r="C12662" s="5" t="s">
        <v>12601</v>
      </c>
      <c r="D12662" s="5" t="s">
        <v>12602</v>
      </c>
      <c r="E12662" s="5" t="s">
        <v>12603</v>
      </c>
      <c r="F12662" s="5" t="s">
        <v>12604</v>
      </c>
      <c r="G12662" s="5" t="s">
        <v>12605</v>
      </c>
      <c r="H12662" s="5" t="s">
        <v>12606</v>
      </c>
      <c r="I12662" s="5" t="s">
        <v>12607</v>
      </c>
    </row>
    <row r="12663" spans="1:9" s="1" customFormat="1" x14ac:dyDescent="0.35">
      <c r="A12663" s="1" t="s">
        <v>12608</v>
      </c>
      <c r="B12663" s="8">
        <v>0.13250909535149999</v>
      </c>
      <c r="C12663" s="8">
        <v>0.26769397942509998</v>
      </c>
      <c r="D12663" s="8">
        <v>6.197857697669E-2</v>
      </c>
      <c r="E12663" s="8">
        <v>0.17085061953809999</v>
      </c>
      <c r="F12663" s="8">
        <v>0.30879285165699999</v>
      </c>
      <c r="G12663" s="8">
        <v>0.26245822484749998</v>
      </c>
      <c r="H12663" s="8">
        <v>0.17496556016539999</v>
      </c>
      <c r="I12663" s="8">
        <v>0.25625444477800002</v>
      </c>
    </row>
    <row r="12664" spans="1:9" s="1" customFormat="1" x14ac:dyDescent="0.35">
      <c r="B12664" s="11">
        <v>5.762285600367</v>
      </c>
      <c r="C12664" s="11">
        <v>146.13168072100001</v>
      </c>
      <c r="D12664" s="11">
        <v>0.94916932389279995</v>
      </c>
      <c r="E12664" s="11">
        <v>4.8131162764740001</v>
      </c>
      <c r="F12664" s="11">
        <v>19.047879076680001</v>
      </c>
      <c r="G12664" s="11">
        <v>127.0838016443</v>
      </c>
      <c r="H12664" s="11">
        <v>1.8587005454459999</v>
      </c>
      <c r="I12664" s="11">
        <v>153.75266686680001</v>
      </c>
    </row>
    <row r="12665" spans="1:9" s="1" customFormat="1" x14ac:dyDescent="0.35">
      <c r="A12665" s="1" t="s">
        <v>12609</v>
      </c>
      <c r="B12665" s="6">
        <v>0.28870145719899998</v>
      </c>
      <c r="C12665" s="7">
        <v>3.7928162609599997E-2</v>
      </c>
      <c r="D12665" s="6">
        <v>0.43796394554700002</v>
      </c>
      <c r="E12665" s="6">
        <v>0.20755996782649999</v>
      </c>
      <c r="F12665" s="8">
        <v>4.6473166208010001E-2</v>
      </c>
      <c r="G12665" s="7">
        <v>3.6839579413110002E-2</v>
      </c>
      <c r="H12665" s="8">
        <v>0.18144872159</v>
      </c>
      <c r="I12665" s="8">
        <v>5.8644447667419997E-2</v>
      </c>
    </row>
    <row r="12666" spans="1:9" s="1" customFormat="1" x14ac:dyDescent="0.35">
      <c r="B12666" s="9">
        <v>12.55446084822</v>
      </c>
      <c r="C12666" s="10">
        <v>20.704635048949999</v>
      </c>
      <c r="D12666" s="9">
        <v>6.7071875858109999</v>
      </c>
      <c r="E12666" s="9">
        <v>5.8472732624040002</v>
      </c>
      <c r="F12666" s="11">
        <v>2.8666960568880002</v>
      </c>
      <c r="G12666" s="10">
        <v>17.837938992070001</v>
      </c>
      <c r="H12666" s="11">
        <v>1.927572703284</v>
      </c>
      <c r="I12666" s="11">
        <v>35.186668600449998</v>
      </c>
    </row>
    <row r="12667" spans="1:9" s="1" customFormat="1" x14ac:dyDescent="0.35">
      <c r="A12667" s="1" t="s">
        <v>12610</v>
      </c>
      <c r="B12667" s="8">
        <v>2.3055429793820002E-2</v>
      </c>
      <c r="C12667" s="8">
        <v>7.3978586819800005E-2</v>
      </c>
      <c r="D12667" s="8">
        <v>0</v>
      </c>
      <c r="E12667" s="8">
        <v>3.5588732248440003E-2</v>
      </c>
      <c r="F12667" s="8">
        <v>6.6624155336329996E-2</v>
      </c>
      <c r="G12667" s="8">
        <v>7.4915498131830002E-2</v>
      </c>
      <c r="H12667" s="8">
        <v>0</v>
      </c>
      <c r="I12667" s="8">
        <v>6.8978029239779998E-2</v>
      </c>
    </row>
    <row r="12668" spans="1:9" s="1" customFormat="1" x14ac:dyDescent="0.35">
      <c r="B12668" s="11">
        <v>1.0025875639620001</v>
      </c>
      <c r="C12668" s="11">
        <v>40.384229979899999</v>
      </c>
      <c r="D12668" s="11">
        <v>0</v>
      </c>
      <c r="E12668" s="11">
        <v>1.0025875639620001</v>
      </c>
      <c r="F12668" s="11">
        <v>4.1097093006590004</v>
      </c>
      <c r="G12668" s="11">
        <v>36.274520679239998</v>
      </c>
      <c r="H12668" s="11">
        <v>0</v>
      </c>
      <c r="I12668" s="11">
        <v>41.386817543870002</v>
      </c>
    </row>
    <row r="12669" spans="1:9" s="1" customFormat="1" x14ac:dyDescent="0.35">
      <c r="A12669" s="1" t="s">
        <v>12611</v>
      </c>
      <c r="B12669" s="8">
        <v>0.1094536655577</v>
      </c>
      <c r="C12669" s="8">
        <v>0.19371539260529999</v>
      </c>
      <c r="D12669" s="8">
        <v>6.197857697669E-2</v>
      </c>
      <c r="E12669" s="8">
        <v>0.13526188728960001</v>
      </c>
      <c r="F12669" s="8">
        <v>0.24216869632070001</v>
      </c>
      <c r="G12669" s="8">
        <v>0.18754272671569999</v>
      </c>
      <c r="H12669" s="8">
        <v>0.17496556016539999</v>
      </c>
      <c r="I12669" s="8">
        <v>0.18727641553819999</v>
      </c>
    </row>
    <row r="12670" spans="1:9" s="1" customFormat="1" x14ac:dyDescent="0.35">
      <c r="B12670" s="11">
        <v>4.7596980364050001</v>
      </c>
      <c r="C12670" s="11">
        <v>105.7474507411</v>
      </c>
      <c r="D12670" s="11">
        <v>0.94916932389279995</v>
      </c>
      <c r="E12670" s="11">
        <v>3.8105287125120002</v>
      </c>
      <c r="F12670" s="11">
        <v>14.938169776020001</v>
      </c>
      <c r="G12670" s="11">
        <v>90.809280965049993</v>
      </c>
      <c r="H12670" s="11">
        <v>1.8587005454459999</v>
      </c>
      <c r="I12670" s="11">
        <v>112.3658493229</v>
      </c>
    </row>
    <row r="12671" spans="1:9" s="1" customFormat="1" x14ac:dyDescent="0.35">
      <c r="A12671" s="1" t="s">
        <v>12612</v>
      </c>
      <c r="B12671" s="6">
        <v>8.7907358359109997E-2</v>
      </c>
      <c r="C12671" s="7">
        <v>1.7351691813120001E-2</v>
      </c>
      <c r="D12671" s="6">
        <v>0.18414922402639999</v>
      </c>
      <c r="E12671" s="8">
        <v>3.5588732248440003E-2</v>
      </c>
      <c r="F12671" s="8">
        <v>3.0982447298229999E-2</v>
      </c>
      <c r="G12671" s="7">
        <v>1.5615213740800001E-2</v>
      </c>
      <c r="H12671" s="8">
        <v>9.3142596831620003E-2</v>
      </c>
      <c r="I12671" s="8">
        <v>2.3807234834939999E-2</v>
      </c>
    </row>
    <row r="12672" spans="1:9" s="1" customFormat="1" x14ac:dyDescent="0.35">
      <c r="B12672" s="9">
        <v>3.8227361215869999</v>
      </c>
      <c r="C12672" s="10">
        <v>9.4721289341230008</v>
      </c>
      <c r="D12672" s="9">
        <v>2.8201485576260001</v>
      </c>
      <c r="E12672" s="11">
        <v>1.0025875639620001</v>
      </c>
      <c r="F12672" s="11">
        <v>1.911151461147</v>
      </c>
      <c r="G12672" s="10">
        <v>7.560977472976</v>
      </c>
      <c r="H12672" s="11">
        <v>0.98947584525489995</v>
      </c>
      <c r="I12672" s="11">
        <v>14.284340900969999</v>
      </c>
    </row>
    <row r="12673" spans="1:12" s="1" customFormat="1" x14ac:dyDescent="0.35">
      <c r="A12673" s="1" t="s">
        <v>12613</v>
      </c>
      <c r="B12673" s="6">
        <v>0.20079409883989999</v>
      </c>
      <c r="C12673" s="7">
        <v>2.0576470796479999E-2</v>
      </c>
      <c r="D12673" s="6">
        <v>0.25381472152059997</v>
      </c>
      <c r="E12673" s="6">
        <v>0.17197123557810001</v>
      </c>
      <c r="F12673" s="8">
        <v>1.549071890978E-2</v>
      </c>
      <c r="G12673" s="7">
        <v>2.1224365672310001E-2</v>
      </c>
      <c r="H12673" s="8">
        <v>8.8306124758340002E-2</v>
      </c>
      <c r="I12673" s="8">
        <v>3.4837212832480001E-2</v>
      </c>
    </row>
    <row r="12674" spans="1:12" s="1" customFormat="1" x14ac:dyDescent="0.35">
      <c r="B12674" s="9">
        <v>8.7317247266280003</v>
      </c>
      <c r="C12674" s="10">
        <v>11.23250611483</v>
      </c>
      <c r="D12674" s="9">
        <v>3.8870390281849998</v>
      </c>
      <c r="E12674" s="9">
        <v>4.8446856984429996</v>
      </c>
      <c r="F12674" s="11">
        <v>0.95554459574079997</v>
      </c>
      <c r="G12674" s="10">
        <v>10.276961519089999</v>
      </c>
      <c r="H12674" s="11">
        <v>0.93809685802950005</v>
      </c>
      <c r="I12674" s="11">
        <v>20.902327699490002</v>
      </c>
    </row>
    <row r="12675" spans="1:12" s="1" customFormat="1" x14ac:dyDescent="0.35">
      <c r="A12675" s="1" t="s">
        <v>12614</v>
      </c>
      <c r="B12675" s="8">
        <v>0.2204844198541</v>
      </c>
      <c r="C12675" s="8">
        <v>0.29701504356559999</v>
      </c>
      <c r="D12675" s="8">
        <v>0.24654901822950001</v>
      </c>
      <c r="E12675" s="8">
        <v>0.2063152849597</v>
      </c>
      <c r="F12675" s="8">
        <v>0.36489530527000003</v>
      </c>
      <c r="G12675" s="8">
        <v>0.288367497498</v>
      </c>
      <c r="H12675" s="8">
        <v>0.27730978373740001</v>
      </c>
      <c r="I12675" s="8">
        <v>0.29111947440079999</v>
      </c>
    </row>
    <row r="12676" spans="1:12" s="1" customFormat="1" x14ac:dyDescent="0.35">
      <c r="B12676" s="11">
        <v>9.5879772951460005</v>
      </c>
      <c r="C12676" s="11">
        <v>162.13777989650001</v>
      </c>
      <c r="D12676" s="11">
        <v>3.7757686019049999</v>
      </c>
      <c r="E12676" s="11">
        <v>5.8122086932409998</v>
      </c>
      <c r="F12676" s="11">
        <v>22.50855747836</v>
      </c>
      <c r="G12676" s="11">
        <v>139.6292224181</v>
      </c>
      <c r="H12676" s="11">
        <v>2.945927448825</v>
      </c>
      <c r="I12676" s="11">
        <v>174.67168464049999</v>
      </c>
    </row>
    <row r="12677" spans="1:12" s="1" customFormat="1" x14ac:dyDescent="0.35">
      <c r="A12677" s="1" t="s">
        <v>12615</v>
      </c>
      <c r="B12677" s="8">
        <v>0.35830502759549998</v>
      </c>
      <c r="C12677" s="8">
        <v>0.3973628143997</v>
      </c>
      <c r="D12677" s="8">
        <v>0.25350845924679999</v>
      </c>
      <c r="E12677" s="8">
        <v>0.41527412767580002</v>
      </c>
      <c r="F12677" s="8">
        <v>0.27983867686500002</v>
      </c>
      <c r="G12677" s="8">
        <v>0.41233469824140001</v>
      </c>
      <c r="H12677" s="8">
        <v>0.36627593450719997</v>
      </c>
      <c r="I12677" s="8">
        <v>0.39398163315380003</v>
      </c>
    </row>
    <row r="12678" spans="1:12" s="1" customFormat="1" x14ac:dyDescent="0.35">
      <c r="B12678" s="11">
        <v>15.58123912608</v>
      </c>
      <c r="C12678" s="11">
        <v>216.91670484689999</v>
      </c>
      <c r="D12678" s="11">
        <v>3.8823487824659999</v>
      </c>
      <c r="E12678" s="11">
        <v>11.69889034362</v>
      </c>
      <c r="F12678" s="11">
        <v>17.261841552669999</v>
      </c>
      <c r="G12678" s="11">
        <v>199.6548632942</v>
      </c>
      <c r="H12678" s="11">
        <v>3.8910359193469999</v>
      </c>
      <c r="I12678" s="11">
        <v>236.3889798923</v>
      </c>
    </row>
    <row r="12679" spans="1:12" s="1" customFormat="1" x14ac:dyDescent="0.35">
      <c r="A12679" s="1" t="s">
        <v>12616</v>
      </c>
      <c r="B12679" s="8">
        <v>1</v>
      </c>
      <c r="C12679" s="8">
        <v>1</v>
      </c>
      <c r="D12679" s="8">
        <v>1</v>
      </c>
      <c r="E12679" s="8">
        <v>1</v>
      </c>
      <c r="F12679" s="8">
        <v>1</v>
      </c>
      <c r="G12679" s="8">
        <v>1</v>
      </c>
      <c r="H12679" s="8">
        <v>1</v>
      </c>
      <c r="I12679" s="8">
        <v>1</v>
      </c>
    </row>
    <row r="12680" spans="1:12" s="1" customFormat="1" x14ac:dyDescent="0.35">
      <c r="B12680" s="11">
        <v>43.485962869810002</v>
      </c>
      <c r="C12680" s="11">
        <v>545.89080051329995</v>
      </c>
      <c r="D12680" s="11">
        <v>15.314474294069999</v>
      </c>
      <c r="E12680" s="11">
        <v>28.17148857574</v>
      </c>
      <c r="F12680" s="11">
        <v>61.6849741646</v>
      </c>
      <c r="G12680" s="11">
        <v>484.20582634869999</v>
      </c>
      <c r="H12680" s="11">
        <v>10.6232366169</v>
      </c>
      <c r="I12680" s="11">
        <v>600</v>
      </c>
    </row>
    <row r="12681" spans="1:12" x14ac:dyDescent="0.35">
      <c r="A12681" s="3" t="s">
        <v>12617</v>
      </c>
    </row>
    <row r="12682" spans="1:12" s="1" customFormat="1" x14ac:dyDescent="0.35">
      <c r="A12682" s="1" t="s">
        <v>12618</v>
      </c>
    </row>
    <row r="12683" spans="1:12" s="1" customFormat="1" x14ac:dyDescent="0.35"/>
    <row r="12684" spans="1:12" s="1" customFormat="1" x14ac:dyDescent="0.35"/>
    <row r="12685" spans="1:12" s="1" customFormat="1" x14ac:dyDescent="0.35"/>
    <row r="12686" spans="1:12" s="1" customFormat="1" x14ac:dyDescent="0.35">
      <c r="A12686" s="4" t="s">
        <v>12619</v>
      </c>
    </row>
    <row r="12687" spans="1:12" x14ac:dyDescent="0.35">
      <c r="A12687" s="3" t="s">
        <v>12620</v>
      </c>
    </row>
    <row r="12688" spans="1:12" s="1" customFormat="1" ht="46.5" x14ac:dyDescent="0.35">
      <c r="A12688" s="5" t="s">
        <v>12621</v>
      </c>
      <c r="B12688" s="5" t="s">
        <v>12622</v>
      </c>
      <c r="C12688" s="5" t="s">
        <v>12623</v>
      </c>
      <c r="D12688" s="5" t="s">
        <v>12624</v>
      </c>
      <c r="E12688" s="5" t="s">
        <v>12625</v>
      </c>
      <c r="F12688" s="5" t="s">
        <v>12626</v>
      </c>
      <c r="G12688" s="5" t="s">
        <v>12627</v>
      </c>
      <c r="H12688" s="5" t="s">
        <v>12628</v>
      </c>
      <c r="I12688" s="5" t="s">
        <v>12629</v>
      </c>
      <c r="J12688" s="5" t="s">
        <v>12630</v>
      </c>
      <c r="K12688" s="5" t="s">
        <v>12631</v>
      </c>
      <c r="L12688" s="5" t="s">
        <v>12632</v>
      </c>
    </row>
    <row r="12689" spans="1:12" s="1" customFormat="1" x14ac:dyDescent="0.35">
      <c r="A12689" s="1" t="s">
        <v>12633</v>
      </c>
      <c r="B12689" s="8">
        <v>9.6978525707609994E-2</v>
      </c>
      <c r="C12689" s="8">
        <v>0.40721072873469999</v>
      </c>
      <c r="D12689" s="6">
        <v>0.46271298855389997</v>
      </c>
      <c r="E12689" s="8">
        <v>0</v>
      </c>
      <c r="F12689" s="8">
        <v>0.19679847086339999</v>
      </c>
      <c r="G12689" s="8">
        <v>0.25452544539290001</v>
      </c>
      <c r="H12689" s="8">
        <v>0.50851527795829998</v>
      </c>
      <c r="I12689" s="8">
        <v>0.33041935240690001</v>
      </c>
      <c r="J12689" s="6">
        <v>0.59029967529159999</v>
      </c>
      <c r="K12689" s="7">
        <v>0.2237362622554</v>
      </c>
      <c r="L12689" s="8">
        <v>0.25625444477800002</v>
      </c>
    </row>
    <row r="12690" spans="1:12" s="1" customFormat="1" x14ac:dyDescent="0.35">
      <c r="B12690" s="11">
        <v>0.95554459574079997</v>
      </c>
      <c r="C12690" s="11">
        <v>15.780284133049999</v>
      </c>
      <c r="D12690" s="9">
        <v>26.42918982766</v>
      </c>
      <c r="E12690" s="11">
        <v>0</v>
      </c>
      <c r="F12690" s="11">
        <v>0.95554459574079997</v>
      </c>
      <c r="G12690" s="11">
        <v>3.9340459624980002</v>
      </c>
      <c r="H12690" s="11">
        <v>11.84623817056</v>
      </c>
      <c r="I12690" s="11">
        <v>9.265515721441</v>
      </c>
      <c r="J12690" s="9">
        <v>17.16367410622</v>
      </c>
      <c r="K12690" s="10">
        <v>110.5876483103</v>
      </c>
      <c r="L12690" s="11">
        <v>153.75266686680001</v>
      </c>
    </row>
    <row r="12691" spans="1:12" s="1" customFormat="1" x14ac:dyDescent="0.35">
      <c r="A12691" s="1" t="s">
        <v>12634</v>
      </c>
      <c r="B12691" s="8">
        <v>0</v>
      </c>
      <c r="C12691" s="8">
        <v>2.4048631514420001E-2</v>
      </c>
      <c r="D12691" s="8">
        <v>3.3941119868259997E-2</v>
      </c>
      <c r="E12691" s="8">
        <v>0</v>
      </c>
      <c r="F12691" s="8">
        <v>0</v>
      </c>
      <c r="G12691" s="8">
        <v>6.029450738969E-2</v>
      </c>
      <c r="H12691" s="8">
        <v>0</v>
      </c>
      <c r="I12691" s="8">
        <v>6.9134401213540003E-2</v>
      </c>
      <c r="J12691" s="8">
        <v>0</v>
      </c>
      <c r="K12691" s="8">
        <v>6.5380544551560005E-2</v>
      </c>
      <c r="L12691" s="8">
        <v>5.8644447667419997E-2</v>
      </c>
    </row>
    <row r="12692" spans="1:12" s="1" customFormat="1" x14ac:dyDescent="0.35">
      <c r="B12692" s="11">
        <v>0</v>
      </c>
      <c r="C12692" s="11">
        <v>0.93193575593610001</v>
      </c>
      <c r="D12692" s="11">
        <v>1.938645169148</v>
      </c>
      <c r="E12692" s="11">
        <v>0</v>
      </c>
      <c r="F12692" s="11">
        <v>0</v>
      </c>
      <c r="G12692" s="11">
        <v>0.93193575593610001</v>
      </c>
      <c r="H12692" s="11">
        <v>0</v>
      </c>
      <c r="I12692" s="11">
        <v>1.938645169148</v>
      </c>
      <c r="J12692" s="11">
        <v>0</v>
      </c>
      <c r="K12692" s="11">
        <v>32.316087675369999</v>
      </c>
      <c r="L12692" s="11">
        <v>35.186668600449998</v>
      </c>
    </row>
    <row r="12693" spans="1:12" s="1" customFormat="1" x14ac:dyDescent="0.35">
      <c r="A12693" s="1" t="s">
        <v>12635</v>
      </c>
      <c r="B12693" s="8">
        <v>0</v>
      </c>
      <c r="C12693" s="8">
        <v>0.1499875173162</v>
      </c>
      <c r="D12693" s="8">
        <v>0.1412791606929</v>
      </c>
      <c r="E12693" s="8">
        <v>0</v>
      </c>
      <c r="F12693" s="8">
        <v>0</v>
      </c>
      <c r="G12693" s="8">
        <v>6.5940702410119997E-2</v>
      </c>
      <c r="H12693" s="8">
        <v>0.20575140307770001</v>
      </c>
      <c r="I12693" s="8">
        <v>8.2001221898269999E-2</v>
      </c>
      <c r="J12693" s="8">
        <v>0.1984480164877</v>
      </c>
      <c r="K12693" s="8">
        <v>5.5646780557580003E-2</v>
      </c>
      <c r="L12693" s="8">
        <v>6.8978029239779998E-2</v>
      </c>
    </row>
    <row r="12694" spans="1:12" s="1" customFormat="1" x14ac:dyDescent="0.35">
      <c r="B12694" s="11">
        <v>0</v>
      </c>
      <c r="C12694" s="11">
        <v>5.8123361509029996</v>
      </c>
      <c r="D12694" s="11">
        <v>8.0695676348230005</v>
      </c>
      <c r="E12694" s="11">
        <v>0</v>
      </c>
      <c r="F12694" s="11">
        <v>0</v>
      </c>
      <c r="G12694" s="11">
        <v>1.019205579546</v>
      </c>
      <c r="H12694" s="11">
        <v>4.7931305713569996</v>
      </c>
      <c r="I12694" s="11">
        <v>2.2994525143320002</v>
      </c>
      <c r="J12694" s="11">
        <v>5.770115120492</v>
      </c>
      <c r="K12694" s="11">
        <v>27.504913758139999</v>
      </c>
      <c r="L12694" s="11">
        <v>41.386817543870002</v>
      </c>
    </row>
    <row r="12695" spans="1:12" s="1" customFormat="1" x14ac:dyDescent="0.35">
      <c r="A12695" s="1" t="s">
        <v>12636</v>
      </c>
      <c r="B12695" s="8">
        <v>9.6978525707609994E-2</v>
      </c>
      <c r="C12695" s="8">
        <v>0.25722321141850002</v>
      </c>
      <c r="D12695" s="8">
        <v>0.32143382786090002</v>
      </c>
      <c r="E12695" s="8">
        <v>0</v>
      </c>
      <c r="F12695" s="8">
        <v>0.19679847086339999</v>
      </c>
      <c r="G12695" s="8">
        <v>0.18858474298280001</v>
      </c>
      <c r="H12695" s="8">
        <v>0.30276387488060003</v>
      </c>
      <c r="I12695" s="8">
        <v>0.24841813050860001</v>
      </c>
      <c r="J12695" s="8">
        <v>0.39185165880389999</v>
      </c>
      <c r="K12695" s="8">
        <v>0.1680894816978</v>
      </c>
      <c r="L12695" s="8">
        <v>0.18727641553819999</v>
      </c>
    </row>
    <row r="12696" spans="1:12" s="1" customFormat="1" x14ac:dyDescent="0.35">
      <c r="B12696" s="11">
        <v>0.95554459574079997</v>
      </c>
      <c r="C12696" s="11">
        <v>9.9679479821509993</v>
      </c>
      <c r="D12696" s="11">
        <v>18.35962219284</v>
      </c>
      <c r="E12696" s="11">
        <v>0</v>
      </c>
      <c r="F12696" s="11">
        <v>0.95554459574079997</v>
      </c>
      <c r="G12696" s="11">
        <v>2.9148403829520002</v>
      </c>
      <c r="H12696" s="11">
        <v>7.0531075991980003</v>
      </c>
      <c r="I12696" s="11">
        <v>6.9660632071090003</v>
      </c>
      <c r="J12696" s="11">
        <v>11.393558985729999</v>
      </c>
      <c r="K12696" s="11">
        <v>83.082734552190004</v>
      </c>
      <c r="L12696" s="11">
        <v>112.3658493229</v>
      </c>
    </row>
    <row r="12697" spans="1:12" s="1" customFormat="1" x14ac:dyDescent="0.35">
      <c r="A12697" s="1" t="s">
        <v>12637</v>
      </c>
      <c r="B12697" s="8">
        <v>0</v>
      </c>
      <c r="C12697" s="8">
        <v>2.4048631514420001E-2</v>
      </c>
      <c r="D12697" s="8">
        <v>3.3941119868259997E-2</v>
      </c>
      <c r="E12697" s="8">
        <v>0</v>
      </c>
      <c r="F12697" s="8">
        <v>0</v>
      </c>
      <c r="G12697" s="8">
        <v>6.029450738969E-2</v>
      </c>
      <c r="H12697" s="8">
        <v>0</v>
      </c>
      <c r="I12697" s="8">
        <v>6.9134401213540003E-2</v>
      </c>
      <c r="J12697" s="8">
        <v>0</v>
      </c>
      <c r="K12697" s="8">
        <v>2.3091837418569999E-2</v>
      </c>
      <c r="L12697" s="8">
        <v>2.3807234834939999E-2</v>
      </c>
    </row>
    <row r="12698" spans="1:12" s="1" customFormat="1" x14ac:dyDescent="0.35">
      <c r="B12698" s="11">
        <v>0</v>
      </c>
      <c r="C12698" s="11">
        <v>0.93193575593610001</v>
      </c>
      <c r="D12698" s="11">
        <v>1.938645169148</v>
      </c>
      <c r="E12698" s="11">
        <v>0</v>
      </c>
      <c r="F12698" s="11">
        <v>0</v>
      </c>
      <c r="G12698" s="11">
        <v>0.93193575593610001</v>
      </c>
      <c r="H12698" s="11">
        <v>0</v>
      </c>
      <c r="I12698" s="11">
        <v>1.938645169148</v>
      </c>
      <c r="J12698" s="11">
        <v>0</v>
      </c>
      <c r="K12698" s="11">
        <v>11.41375997588</v>
      </c>
      <c r="L12698" s="11">
        <v>14.284340900969999</v>
      </c>
    </row>
    <row r="12699" spans="1:12" s="1" customFormat="1" x14ac:dyDescent="0.35">
      <c r="A12699" s="1" t="s">
        <v>12638</v>
      </c>
      <c r="B12699" s="8">
        <v>0</v>
      </c>
      <c r="C12699" s="8">
        <v>0</v>
      </c>
      <c r="D12699" s="8">
        <v>0</v>
      </c>
      <c r="E12699" s="8">
        <v>0</v>
      </c>
      <c r="F12699" s="8">
        <v>0</v>
      </c>
      <c r="G12699" s="8">
        <v>0</v>
      </c>
      <c r="H12699" s="8">
        <v>0</v>
      </c>
      <c r="I12699" s="8">
        <v>0</v>
      </c>
      <c r="J12699" s="8">
        <v>0</v>
      </c>
      <c r="K12699" s="8">
        <v>4.2288707132990003E-2</v>
      </c>
      <c r="L12699" s="8">
        <v>3.4837212832480001E-2</v>
      </c>
    </row>
    <row r="12700" spans="1:12" s="1" customFormat="1" x14ac:dyDescent="0.35">
      <c r="B12700" s="11">
        <v>0</v>
      </c>
      <c r="C12700" s="11">
        <v>0</v>
      </c>
      <c r="D12700" s="11">
        <v>0</v>
      </c>
      <c r="E12700" s="11">
        <v>0</v>
      </c>
      <c r="F12700" s="11">
        <v>0</v>
      </c>
      <c r="G12700" s="11">
        <v>0</v>
      </c>
      <c r="H12700" s="11">
        <v>0</v>
      </c>
      <c r="I12700" s="11">
        <v>0</v>
      </c>
      <c r="J12700" s="11">
        <v>0</v>
      </c>
      <c r="K12700" s="11">
        <v>20.902327699490002</v>
      </c>
      <c r="L12700" s="11">
        <v>20.902327699490002</v>
      </c>
    </row>
    <row r="12701" spans="1:12" s="1" customFormat="1" x14ac:dyDescent="0.35">
      <c r="A12701" s="1" t="s">
        <v>12639</v>
      </c>
      <c r="B12701" s="8">
        <v>0.50237064642350004</v>
      </c>
      <c r="C12701" s="8">
        <v>0.35967841246100002</v>
      </c>
      <c r="D12701" s="8">
        <v>0.20086049719249999</v>
      </c>
      <c r="E12701" s="8">
        <v>0.61044301516340005</v>
      </c>
      <c r="F12701" s="8">
        <v>0.39113181450930001</v>
      </c>
      <c r="G12701" s="8">
        <v>0.37689763503290002</v>
      </c>
      <c r="H12701" s="8">
        <v>0.34825369920479998</v>
      </c>
      <c r="I12701" s="8">
        <v>0.22279629562889999</v>
      </c>
      <c r="J12701" s="8">
        <v>0.17970516482009999</v>
      </c>
      <c r="K12701" s="8">
        <v>0.29196334657619999</v>
      </c>
      <c r="L12701" s="8">
        <v>0.29111947440079999</v>
      </c>
    </row>
    <row r="12702" spans="1:12" s="1" customFormat="1" x14ac:dyDescent="0.35">
      <c r="B12702" s="11">
        <v>4.9499366251049999</v>
      </c>
      <c r="C12702" s="11">
        <v>13.93830551272</v>
      </c>
      <c r="D12702" s="11">
        <v>11.47272789072</v>
      </c>
      <c r="E12702" s="11">
        <v>3.0508167288119998</v>
      </c>
      <c r="F12702" s="11">
        <v>1.899119896293</v>
      </c>
      <c r="G12702" s="11">
        <v>5.8254789303559997</v>
      </c>
      <c r="H12702" s="11">
        <v>8.1128265823620005</v>
      </c>
      <c r="I12702" s="11">
        <v>6.2475837592180001</v>
      </c>
      <c r="J12702" s="11">
        <v>5.2251441315009997</v>
      </c>
      <c r="K12702" s="11">
        <v>144.31071461190001</v>
      </c>
      <c r="L12702" s="11">
        <v>174.67168464049999</v>
      </c>
    </row>
    <row r="12703" spans="1:12" s="1" customFormat="1" x14ac:dyDescent="0.35">
      <c r="A12703" s="1" t="s">
        <v>12640</v>
      </c>
      <c r="B12703" s="8">
        <v>0.40065082786889999</v>
      </c>
      <c r="C12703" s="8">
        <v>0.20906222728990001</v>
      </c>
      <c r="D12703" s="8">
        <v>0.30248539438540001</v>
      </c>
      <c r="E12703" s="8">
        <v>0.38955698483660001</v>
      </c>
      <c r="F12703" s="8">
        <v>0.41206971462730002</v>
      </c>
      <c r="G12703" s="8">
        <v>0.30828241218449998</v>
      </c>
      <c r="H12703" s="8">
        <v>0.1432310228368</v>
      </c>
      <c r="I12703" s="8">
        <v>0.37764995075070001</v>
      </c>
      <c r="J12703" s="8">
        <v>0.22999515988829999</v>
      </c>
      <c r="K12703" s="8">
        <v>0.41891984661679998</v>
      </c>
      <c r="L12703" s="8">
        <v>0.39398163315380003</v>
      </c>
    </row>
    <row r="12704" spans="1:12" s="1" customFormat="1" x14ac:dyDescent="0.35">
      <c r="B12704" s="11">
        <v>3.947675328696</v>
      </c>
      <c r="C12704" s="11">
        <v>8.1016071417709998</v>
      </c>
      <c r="D12704" s="11">
        <v>17.27732764384</v>
      </c>
      <c r="E12704" s="11">
        <v>1.9468925626860001</v>
      </c>
      <c r="F12704" s="11">
        <v>2.0007827660099999</v>
      </c>
      <c r="G12704" s="11">
        <v>4.7649349049999996</v>
      </c>
      <c r="H12704" s="11">
        <v>3.3366722367710002</v>
      </c>
      <c r="I12704" s="11">
        <v>10.58994132878</v>
      </c>
      <c r="J12704" s="11">
        <v>6.6873863150639998</v>
      </c>
      <c r="K12704" s="11">
        <v>207.062369778</v>
      </c>
      <c r="L12704" s="11">
        <v>236.3889798923</v>
      </c>
    </row>
    <row r="12705" spans="1:17" s="1" customFormat="1" x14ac:dyDescent="0.35">
      <c r="A12705" s="1" t="s">
        <v>12641</v>
      </c>
      <c r="B12705" s="8">
        <v>1</v>
      </c>
      <c r="C12705" s="8">
        <v>1</v>
      </c>
      <c r="D12705" s="8">
        <v>1</v>
      </c>
      <c r="E12705" s="8">
        <v>1</v>
      </c>
      <c r="F12705" s="8">
        <v>1</v>
      </c>
      <c r="G12705" s="8">
        <v>1</v>
      </c>
      <c r="H12705" s="8">
        <v>1</v>
      </c>
      <c r="I12705" s="8">
        <v>1</v>
      </c>
      <c r="J12705" s="8">
        <v>1</v>
      </c>
      <c r="K12705" s="8">
        <v>1</v>
      </c>
      <c r="L12705" s="8">
        <v>1</v>
      </c>
    </row>
    <row r="12706" spans="1:17" s="1" customFormat="1" x14ac:dyDescent="0.35">
      <c r="B12706" s="11">
        <v>9.8531565495409996</v>
      </c>
      <c r="C12706" s="11">
        <v>38.752132543480002</v>
      </c>
      <c r="D12706" s="11">
        <v>57.117890531370001</v>
      </c>
      <c r="E12706" s="11">
        <v>4.9977092914980004</v>
      </c>
      <c r="F12706" s="11">
        <v>4.8554472580430001</v>
      </c>
      <c r="G12706" s="11">
        <v>15.456395553789999</v>
      </c>
      <c r="H12706" s="11">
        <v>23.295736989689999</v>
      </c>
      <c r="I12706" s="11">
        <v>28.041685978589999</v>
      </c>
      <c r="J12706" s="11">
        <v>29.076204552789999</v>
      </c>
      <c r="K12706" s="11">
        <v>494.27682037559998</v>
      </c>
      <c r="L12706" s="11">
        <v>600</v>
      </c>
    </row>
    <row r="12707" spans="1:17" x14ac:dyDescent="0.35">
      <c r="A12707" s="3" t="s">
        <v>12642</v>
      </c>
    </row>
    <row r="12708" spans="1:17" s="1" customFormat="1" x14ac:dyDescent="0.35">
      <c r="A12708" s="1" t="s">
        <v>12643</v>
      </c>
    </row>
    <row r="12709" spans="1:17" s="1" customFormat="1" x14ac:dyDescent="0.35"/>
    <row r="12710" spans="1:17" s="1" customFormat="1" x14ac:dyDescent="0.35"/>
    <row r="12711" spans="1:17" s="1" customFormat="1" x14ac:dyDescent="0.35"/>
    <row r="12712" spans="1:17" s="1" customFormat="1" x14ac:dyDescent="0.35">
      <c r="A12712" s="4" t="s">
        <v>12644</v>
      </c>
    </row>
    <row r="12713" spans="1:17" x14ac:dyDescent="0.35">
      <c r="A12713" s="3" t="s">
        <v>12645</v>
      </c>
    </row>
    <row r="12714" spans="1:17" s="1" customFormat="1" ht="46.5" x14ac:dyDescent="0.35">
      <c r="A12714" s="5" t="s">
        <v>12646</v>
      </c>
      <c r="B12714" s="5" t="s">
        <v>12647</v>
      </c>
      <c r="C12714" s="5" t="s">
        <v>12648</v>
      </c>
      <c r="D12714" s="5" t="s">
        <v>12649</v>
      </c>
      <c r="E12714" s="5" t="s">
        <v>12650</v>
      </c>
      <c r="F12714" s="5" t="s">
        <v>12651</v>
      </c>
      <c r="G12714" s="5" t="s">
        <v>12652</v>
      </c>
      <c r="H12714" s="5" t="s">
        <v>12653</v>
      </c>
      <c r="I12714" s="5" t="s">
        <v>12654</v>
      </c>
      <c r="J12714" s="5" t="s">
        <v>12655</v>
      </c>
      <c r="K12714" s="5" t="s">
        <v>12656</v>
      </c>
      <c r="L12714" s="5" t="s">
        <v>12657</v>
      </c>
      <c r="M12714" s="5" t="s">
        <v>12658</v>
      </c>
      <c r="N12714" s="5" t="s">
        <v>12659</v>
      </c>
      <c r="O12714" s="5" t="s">
        <v>12660</v>
      </c>
      <c r="P12714" s="5" t="s">
        <v>12661</v>
      </c>
      <c r="Q12714" s="5" t="s">
        <v>12662</v>
      </c>
    </row>
    <row r="12715" spans="1:17" s="1" customFormat="1" x14ac:dyDescent="0.35">
      <c r="A12715" s="1" t="s">
        <v>12663</v>
      </c>
      <c r="B12715" s="8">
        <v>0.33780012109329999</v>
      </c>
      <c r="C12715" s="8">
        <v>0.50125994065059998</v>
      </c>
      <c r="E12715" s="8">
        <v>0.47930666474979999</v>
      </c>
      <c r="F12715" s="8">
        <v>0.28063120263520003</v>
      </c>
      <c r="G12715" s="8">
        <v>0</v>
      </c>
      <c r="J12715" s="6">
        <v>0.52064792387879999</v>
      </c>
      <c r="K12715" s="8">
        <v>1</v>
      </c>
      <c r="N12715" s="8">
        <v>0.29619280236189999</v>
      </c>
      <c r="P12715" s="7">
        <v>0.1550988443896</v>
      </c>
      <c r="Q12715" s="8">
        <v>0.25625444477800002</v>
      </c>
    </row>
    <row r="12716" spans="1:17" s="1" customFormat="1" x14ac:dyDescent="0.35">
      <c r="B12716" s="11">
        <v>1.898338647786</v>
      </c>
      <c r="C12716" s="11">
        <v>0.94916932389279995</v>
      </c>
      <c r="D12716" s="11">
        <v>0</v>
      </c>
      <c r="E12716" s="11">
        <v>0.92289812231080004</v>
      </c>
      <c r="F12716" s="11">
        <v>35.106739952079998</v>
      </c>
      <c r="G12716" s="11">
        <v>0</v>
      </c>
      <c r="H12716" s="11">
        <v>0</v>
      </c>
      <c r="I12716" s="11">
        <v>0</v>
      </c>
      <c r="J12716" s="9">
        <v>21.719521181059999</v>
      </c>
      <c r="K12716" s="11">
        <v>0.93809685802950005</v>
      </c>
      <c r="L12716" s="11">
        <v>0</v>
      </c>
      <c r="M12716" s="11">
        <v>0</v>
      </c>
      <c r="N12716" s="11">
        <v>56.2316609262</v>
      </c>
      <c r="O12716" s="11">
        <v>0</v>
      </c>
      <c r="P12716" s="10">
        <v>35.986241855430002</v>
      </c>
      <c r="Q12716" s="11">
        <v>153.75266686680001</v>
      </c>
    </row>
    <row r="12717" spans="1:17" s="1" customFormat="1" x14ac:dyDescent="0.35">
      <c r="A12717" s="1" t="s">
        <v>12664</v>
      </c>
      <c r="B12717" s="8">
        <v>0.16507468466319999</v>
      </c>
      <c r="C12717" s="8">
        <v>0</v>
      </c>
      <c r="E12717" s="6">
        <v>0.52069333525020001</v>
      </c>
      <c r="F12717" s="8">
        <v>8.0366352636300001E-2</v>
      </c>
      <c r="G12717" s="8">
        <v>0</v>
      </c>
      <c r="J12717" s="8">
        <v>2.212318528236E-2</v>
      </c>
      <c r="K12717" s="8">
        <v>0</v>
      </c>
      <c r="N12717" s="8">
        <v>4.9890837992530003E-2</v>
      </c>
      <c r="P12717" s="8">
        <v>5.5202078106559999E-2</v>
      </c>
      <c r="Q12717" s="8">
        <v>5.8644447667419997E-2</v>
      </c>
    </row>
    <row r="12718" spans="1:17" s="1" customFormat="1" x14ac:dyDescent="0.35">
      <c r="B12718" s="11">
        <v>0.92767182158770001</v>
      </c>
      <c r="C12718" s="11">
        <v>0</v>
      </c>
      <c r="D12718" s="11">
        <v>0</v>
      </c>
      <c r="E12718" s="9">
        <v>1.0025875639620001</v>
      </c>
      <c r="F12718" s="11">
        <v>10.053766710210001</v>
      </c>
      <c r="G12718" s="11">
        <v>0</v>
      </c>
      <c r="H12718" s="11">
        <v>0</v>
      </c>
      <c r="I12718" s="11">
        <v>0</v>
      </c>
      <c r="J12718" s="11">
        <v>0.92289812231080004</v>
      </c>
      <c r="K12718" s="11">
        <v>0</v>
      </c>
      <c r="L12718" s="11">
        <v>0</v>
      </c>
      <c r="M12718" s="11">
        <v>0</v>
      </c>
      <c r="N12718" s="11">
        <v>9.4716841967420002</v>
      </c>
      <c r="O12718" s="11">
        <v>0</v>
      </c>
      <c r="P12718" s="11">
        <v>12.80806018564</v>
      </c>
      <c r="Q12718" s="11">
        <v>35.186668600449998</v>
      </c>
    </row>
    <row r="12719" spans="1:17" s="1" customFormat="1" x14ac:dyDescent="0.35">
      <c r="A12719" s="1" t="s">
        <v>12665</v>
      </c>
      <c r="B12719" s="8">
        <v>0</v>
      </c>
      <c r="C12719" s="8">
        <v>0</v>
      </c>
      <c r="E12719" s="8">
        <v>0</v>
      </c>
      <c r="F12719" s="8">
        <v>8.4804597767000001E-2</v>
      </c>
      <c r="G12719" s="8">
        <v>0</v>
      </c>
      <c r="J12719" s="6">
        <v>0.18500949448939999</v>
      </c>
      <c r="K12719" s="8">
        <v>1</v>
      </c>
      <c r="N12719" s="8">
        <v>8.424397173881E-2</v>
      </c>
      <c r="P12719" s="7">
        <v>2.6412449749730001E-2</v>
      </c>
      <c r="Q12719" s="8">
        <v>6.8978029239779998E-2</v>
      </c>
    </row>
    <row r="12720" spans="1:17" s="1" customFormat="1" x14ac:dyDescent="0.35">
      <c r="B12720" s="11">
        <v>0</v>
      </c>
      <c r="C12720" s="11">
        <v>0</v>
      </c>
      <c r="D12720" s="11">
        <v>0</v>
      </c>
      <c r="E12720" s="11">
        <v>0</v>
      </c>
      <c r="F12720" s="11">
        <v>10.608987641400001</v>
      </c>
      <c r="G12720" s="11">
        <v>0</v>
      </c>
      <c r="H12720" s="11">
        <v>0</v>
      </c>
      <c r="I12720" s="11">
        <v>0</v>
      </c>
      <c r="J12720" s="9">
        <v>7.7179173294729999</v>
      </c>
      <c r="K12720" s="11">
        <v>0.93809685802950005</v>
      </c>
      <c r="L12720" s="11">
        <v>0</v>
      </c>
      <c r="M12720" s="11">
        <v>0</v>
      </c>
      <c r="N12720" s="11">
        <v>15.9935637062</v>
      </c>
      <c r="O12720" s="11">
        <v>0</v>
      </c>
      <c r="P12720" s="10">
        <v>6.1282520087670003</v>
      </c>
      <c r="Q12720" s="11">
        <v>41.386817543870002</v>
      </c>
    </row>
    <row r="12721" spans="1:17" s="1" customFormat="1" x14ac:dyDescent="0.35">
      <c r="A12721" s="1" t="s">
        <v>12666</v>
      </c>
      <c r="B12721" s="8">
        <v>0.33780012109329999</v>
      </c>
      <c r="C12721" s="8">
        <v>0.50125994065059998</v>
      </c>
      <c r="E12721" s="8">
        <v>0.47930666474979999</v>
      </c>
      <c r="F12721" s="8">
        <v>0.1958266048682</v>
      </c>
      <c r="G12721" s="8">
        <v>0</v>
      </c>
      <c r="J12721" s="8">
        <v>0.33563842938939997</v>
      </c>
      <c r="K12721" s="8">
        <v>0</v>
      </c>
      <c r="N12721" s="8">
        <v>0.21194883062309999</v>
      </c>
      <c r="P12721" s="7">
        <v>0.1286863946398</v>
      </c>
      <c r="Q12721" s="8">
        <v>0.18727641553819999</v>
      </c>
    </row>
    <row r="12722" spans="1:17" s="1" customFormat="1" x14ac:dyDescent="0.35">
      <c r="B12722" s="11">
        <v>1.898338647786</v>
      </c>
      <c r="C12722" s="11">
        <v>0.94916932389279995</v>
      </c>
      <c r="D12722" s="11">
        <v>0</v>
      </c>
      <c r="E12722" s="11">
        <v>0.92289812231080004</v>
      </c>
      <c r="F12722" s="11">
        <v>24.497752310679999</v>
      </c>
      <c r="G12722" s="11">
        <v>0</v>
      </c>
      <c r="H12722" s="11">
        <v>0</v>
      </c>
      <c r="I12722" s="11">
        <v>0</v>
      </c>
      <c r="J12722" s="11">
        <v>14.00160385159</v>
      </c>
      <c r="K12722" s="11">
        <v>0</v>
      </c>
      <c r="L12722" s="11">
        <v>0</v>
      </c>
      <c r="M12722" s="11">
        <v>0</v>
      </c>
      <c r="N12722" s="11">
        <v>40.23809722</v>
      </c>
      <c r="O12722" s="11">
        <v>0</v>
      </c>
      <c r="P12722" s="10">
        <v>29.857989846660001</v>
      </c>
      <c r="Q12722" s="11">
        <v>112.3658493229</v>
      </c>
    </row>
    <row r="12723" spans="1:17" s="1" customFormat="1" x14ac:dyDescent="0.35">
      <c r="A12723" s="1" t="s">
        <v>12667</v>
      </c>
      <c r="B12723" s="8">
        <v>0.16507468466319999</v>
      </c>
      <c r="C12723" s="8">
        <v>0</v>
      </c>
      <c r="E12723" s="8">
        <v>0</v>
      </c>
      <c r="F12723" s="8">
        <v>3.052548465751E-2</v>
      </c>
      <c r="G12723" s="8">
        <v>0</v>
      </c>
      <c r="J12723" s="8">
        <v>0</v>
      </c>
      <c r="K12723" s="8">
        <v>0</v>
      </c>
      <c r="N12723" s="8">
        <v>2.5025157434099998E-2</v>
      </c>
      <c r="P12723" s="8">
        <v>2.0631614941829999E-2</v>
      </c>
      <c r="Q12723" s="8">
        <v>2.3807234834939999E-2</v>
      </c>
    </row>
    <row r="12724" spans="1:17" s="1" customFormat="1" x14ac:dyDescent="0.35">
      <c r="B12724" s="11">
        <v>0.92767182158770001</v>
      </c>
      <c r="C12724" s="11">
        <v>0</v>
      </c>
      <c r="D12724" s="11">
        <v>0</v>
      </c>
      <c r="E12724" s="11">
        <v>0</v>
      </c>
      <c r="F12724" s="11">
        <v>3.818713819844</v>
      </c>
      <c r="G12724" s="11">
        <v>0</v>
      </c>
      <c r="H12724" s="11">
        <v>0</v>
      </c>
      <c r="I12724" s="11">
        <v>0</v>
      </c>
      <c r="J12724" s="11">
        <v>0</v>
      </c>
      <c r="K12724" s="11">
        <v>0</v>
      </c>
      <c r="L12724" s="11">
        <v>0</v>
      </c>
      <c r="M12724" s="11">
        <v>0</v>
      </c>
      <c r="N12724" s="11">
        <v>4.7509802947189996</v>
      </c>
      <c r="O12724" s="11">
        <v>0</v>
      </c>
      <c r="P12724" s="11">
        <v>4.7869749648150002</v>
      </c>
      <c r="Q12724" s="11">
        <v>14.284340900969999</v>
      </c>
    </row>
    <row r="12725" spans="1:17" s="1" customFormat="1" x14ac:dyDescent="0.35">
      <c r="A12725" s="1" t="s">
        <v>12668</v>
      </c>
      <c r="B12725" s="8">
        <v>0</v>
      </c>
      <c r="C12725" s="8">
        <v>0</v>
      </c>
      <c r="E12725" s="6">
        <v>0.52069333525020001</v>
      </c>
      <c r="F12725" s="8">
        <v>4.9840867978789997E-2</v>
      </c>
      <c r="G12725" s="8">
        <v>0</v>
      </c>
      <c r="J12725" s="8">
        <v>2.212318528236E-2</v>
      </c>
      <c r="K12725" s="8">
        <v>0</v>
      </c>
      <c r="N12725" s="8">
        <v>2.4865680558430001E-2</v>
      </c>
      <c r="P12725" s="8">
        <v>3.4570463164740002E-2</v>
      </c>
      <c r="Q12725" s="8">
        <v>3.4837212832480001E-2</v>
      </c>
    </row>
    <row r="12726" spans="1:17" s="1" customFormat="1" x14ac:dyDescent="0.35">
      <c r="B12726" s="11">
        <v>0</v>
      </c>
      <c r="C12726" s="11">
        <v>0</v>
      </c>
      <c r="D12726" s="11">
        <v>0</v>
      </c>
      <c r="E12726" s="9">
        <v>1.0025875639620001</v>
      </c>
      <c r="F12726" s="11">
        <v>6.2350528903660001</v>
      </c>
      <c r="G12726" s="11">
        <v>0</v>
      </c>
      <c r="H12726" s="11">
        <v>0</v>
      </c>
      <c r="I12726" s="11">
        <v>0</v>
      </c>
      <c r="J12726" s="11">
        <v>0.92289812231080004</v>
      </c>
      <c r="K12726" s="11">
        <v>0</v>
      </c>
      <c r="L12726" s="11">
        <v>0</v>
      </c>
      <c r="M12726" s="11">
        <v>0</v>
      </c>
      <c r="N12726" s="11">
        <v>4.7207039020229997</v>
      </c>
      <c r="O12726" s="11">
        <v>0</v>
      </c>
      <c r="P12726" s="11">
        <v>8.0210852208260004</v>
      </c>
      <c r="Q12726" s="11">
        <v>20.902327699490002</v>
      </c>
    </row>
    <row r="12727" spans="1:17" s="1" customFormat="1" x14ac:dyDescent="0.35">
      <c r="A12727" s="1" t="s">
        <v>12669</v>
      </c>
      <c r="B12727" s="8">
        <v>0.3357715504155</v>
      </c>
      <c r="C12727" s="8">
        <v>0.49874005934940002</v>
      </c>
      <c r="E12727" s="8">
        <v>0</v>
      </c>
      <c r="F12727" s="8">
        <v>0.2955061102039</v>
      </c>
      <c r="G12727" s="8">
        <v>1</v>
      </c>
      <c r="J12727" s="8">
        <v>0.31909314892329999</v>
      </c>
      <c r="K12727" s="8">
        <v>0</v>
      </c>
      <c r="N12727" s="8">
        <v>0.2878539450082</v>
      </c>
      <c r="P12727" s="8">
        <v>0.28434769169579999</v>
      </c>
      <c r="Q12727" s="8">
        <v>0.29111947440079999</v>
      </c>
    </row>
    <row r="12728" spans="1:17" s="1" customFormat="1" x14ac:dyDescent="0.35">
      <c r="B12728" s="11">
        <v>1.886938669287</v>
      </c>
      <c r="C12728" s="11">
        <v>0.94439775960640004</v>
      </c>
      <c r="D12728" s="11">
        <v>0</v>
      </c>
      <c r="E12728" s="11">
        <v>0</v>
      </c>
      <c r="F12728" s="11">
        <v>36.96757904239</v>
      </c>
      <c r="G12728" s="11">
        <v>0.93809685802950005</v>
      </c>
      <c r="H12728" s="11">
        <v>0</v>
      </c>
      <c r="I12728" s="11">
        <v>0</v>
      </c>
      <c r="J12728" s="11">
        <v>13.31139545345</v>
      </c>
      <c r="K12728" s="11">
        <v>0</v>
      </c>
      <c r="L12728" s="11">
        <v>0</v>
      </c>
      <c r="M12728" s="11">
        <v>0</v>
      </c>
      <c r="N12728" s="11">
        <v>54.648544133729999</v>
      </c>
      <c r="O12728" s="11">
        <v>0</v>
      </c>
      <c r="P12728" s="11">
        <v>65.974732723960003</v>
      </c>
      <c r="Q12728" s="11">
        <v>174.67168464049999</v>
      </c>
    </row>
    <row r="12729" spans="1:17" s="1" customFormat="1" x14ac:dyDescent="0.35">
      <c r="A12729" s="1" t="s">
        <v>12670</v>
      </c>
      <c r="B12729" s="8">
        <v>0.16135364382799999</v>
      </c>
      <c r="C12729" s="8">
        <v>0</v>
      </c>
      <c r="E12729" s="8">
        <v>0</v>
      </c>
      <c r="F12729" s="8">
        <v>0.34349633452470002</v>
      </c>
      <c r="G12729" s="8">
        <v>0</v>
      </c>
      <c r="J12729" s="7">
        <v>0.13813574191549999</v>
      </c>
      <c r="K12729" s="8">
        <v>0</v>
      </c>
      <c r="N12729" s="8">
        <v>0.36606241463729999</v>
      </c>
      <c r="P12729" s="6">
        <v>0.50535138580810002</v>
      </c>
      <c r="Q12729" s="8">
        <v>0.39398163315380003</v>
      </c>
    </row>
    <row r="12730" spans="1:17" s="1" customFormat="1" x14ac:dyDescent="0.35">
      <c r="B12730" s="11">
        <v>0.90676065197470002</v>
      </c>
      <c r="C12730" s="11">
        <v>0</v>
      </c>
      <c r="D12730" s="11">
        <v>0</v>
      </c>
      <c r="E12730" s="11">
        <v>0</v>
      </c>
      <c r="F12730" s="11">
        <v>42.97111788502</v>
      </c>
      <c r="G12730" s="11">
        <v>0</v>
      </c>
      <c r="H12730" s="11">
        <v>0</v>
      </c>
      <c r="I12730" s="11">
        <v>0</v>
      </c>
      <c r="J12730" s="10">
        <v>5.7625163470230003</v>
      </c>
      <c r="K12730" s="11">
        <v>0</v>
      </c>
      <c r="L12730" s="11">
        <v>0</v>
      </c>
      <c r="M12730" s="11">
        <v>0</v>
      </c>
      <c r="N12730" s="11">
        <v>69.496278820979995</v>
      </c>
      <c r="O12730" s="11">
        <v>0</v>
      </c>
      <c r="P12730" s="9">
        <v>117.25230618729999</v>
      </c>
      <c r="Q12730" s="11">
        <v>236.3889798923</v>
      </c>
    </row>
    <row r="12731" spans="1:17" s="1" customFormat="1" x14ac:dyDescent="0.35">
      <c r="A12731" s="1" t="s">
        <v>12671</v>
      </c>
      <c r="B12731" s="8">
        <v>1</v>
      </c>
      <c r="C12731" s="8">
        <v>1</v>
      </c>
      <c r="E12731" s="8">
        <v>1</v>
      </c>
      <c r="F12731" s="8">
        <v>1</v>
      </c>
      <c r="G12731" s="8">
        <v>1</v>
      </c>
      <c r="J12731" s="8">
        <v>1</v>
      </c>
      <c r="K12731" s="8">
        <v>1</v>
      </c>
      <c r="N12731" s="8">
        <v>1</v>
      </c>
      <c r="P12731" s="8">
        <v>1</v>
      </c>
      <c r="Q12731" s="8">
        <v>1</v>
      </c>
    </row>
    <row r="12732" spans="1:17" s="1" customFormat="1" x14ac:dyDescent="0.35">
      <c r="B12732" s="11">
        <v>5.6197097906350004</v>
      </c>
      <c r="C12732" s="11">
        <v>1.8935670834989999</v>
      </c>
      <c r="D12732" s="11">
        <v>0</v>
      </c>
      <c r="E12732" s="11">
        <v>1.9254856862730001</v>
      </c>
      <c r="F12732" s="11">
        <v>125.0992035897</v>
      </c>
      <c r="G12732" s="11">
        <v>0.93809685802950005</v>
      </c>
      <c r="H12732" s="11">
        <v>0</v>
      </c>
      <c r="I12732" s="11">
        <v>0</v>
      </c>
      <c r="J12732" s="11">
        <v>41.716331103850003</v>
      </c>
      <c r="K12732" s="11">
        <v>0.93809685802950005</v>
      </c>
      <c r="L12732" s="11">
        <v>0</v>
      </c>
      <c r="M12732" s="11">
        <v>0</v>
      </c>
      <c r="N12732" s="11">
        <v>189.8481680777</v>
      </c>
      <c r="O12732" s="11">
        <v>0</v>
      </c>
      <c r="P12732" s="11">
        <v>232.02134095229999</v>
      </c>
      <c r="Q12732" s="11">
        <v>600</v>
      </c>
    </row>
    <row r="12733" spans="1:17" x14ac:dyDescent="0.35">
      <c r="A12733" s="3" t="s">
        <v>12672</v>
      </c>
    </row>
    <row r="12734" spans="1:17" s="1" customFormat="1" x14ac:dyDescent="0.35">
      <c r="A12734" s="1" t="s">
        <v>12673</v>
      </c>
    </row>
    <row r="12735" spans="1:17" s="1" customFormat="1" x14ac:dyDescent="0.35"/>
    <row r="12736" spans="1:17" s="1" customFormat="1" x14ac:dyDescent="0.35"/>
    <row r="12737" spans="1:7" s="1" customFormat="1" x14ac:dyDescent="0.35"/>
    <row r="12738" spans="1:7" s="1" customFormat="1" x14ac:dyDescent="0.35">
      <c r="A12738" s="4" t="s">
        <v>12674</v>
      </c>
    </row>
    <row r="12739" spans="1:7" x14ac:dyDescent="0.35">
      <c r="A12739" s="3" t="s">
        <v>12675</v>
      </c>
    </row>
    <row r="12740" spans="1:7" s="1" customFormat="1" ht="31" x14ac:dyDescent="0.35">
      <c r="A12740" s="5" t="s">
        <v>12676</v>
      </c>
      <c r="B12740" s="5" t="s">
        <v>12677</v>
      </c>
      <c r="C12740" s="5" t="s">
        <v>12678</v>
      </c>
      <c r="D12740" s="5" t="s">
        <v>12679</v>
      </c>
      <c r="E12740" s="5" t="s">
        <v>12680</v>
      </c>
      <c r="F12740" s="5" t="s">
        <v>12681</v>
      </c>
      <c r="G12740" s="5" t="s">
        <v>12682</v>
      </c>
    </row>
    <row r="12741" spans="1:7" s="1" customFormat="1" x14ac:dyDescent="0.35">
      <c r="A12741" s="1" t="s">
        <v>12683</v>
      </c>
      <c r="B12741" s="8">
        <v>0.16001992888620001</v>
      </c>
      <c r="C12741" s="8">
        <v>0.25944824837899999</v>
      </c>
      <c r="D12741" s="8">
        <v>0.42561192452910002</v>
      </c>
      <c r="E12741" s="8">
        <v>0.3093729480438</v>
      </c>
      <c r="F12741" s="7">
        <v>0.14804664491489999</v>
      </c>
      <c r="G12741" s="8">
        <v>0.25625444477800002</v>
      </c>
    </row>
    <row r="12742" spans="1:7" s="1" customFormat="1" x14ac:dyDescent="0.35">
      <c r="B12742" s="11">
        <v>2.8475079716780001</v>
      </c>
      <c r="C12742" s="11">
        <v>37.035845508789997</v>
      </c>
      <c r="D12742" s="11">
        <v>24.588424512749999</v>
      </c>
      <c r="E12742" s="11">
        <v>62.849663619339999</v>
      </c>
      <c r="F12742" s="10">
        <v>26.431225254219999</v>
      </c>
      <c r="G12742" s="11">
        <v>153.75266686680001</v>
      </c>
    </row>
    <row r="12743" spans="1:7" s="1" customFormat="1" x14ac:dyDescent="0.35">
      <c r="A12743" s="1" t="s">
        <v>12684</v>
      </c>
      <c r="B12743" s="8">
        <v>0.10712504714440001</v>
      </c>
      <c r="C12743" s="8">
        <v>7.7014694362560004E-2</v>
      </c>
      <c r="D12743" s="8">
        <v>3.361673269281E-2</v>
      </c>
      <c r="E12743" s="8">
        <v>5.1558849270009997E-2</v>
      </c>
      <c r="F12743" s="8">
        <v>5.5285565189659998E-2</v>
      </c>
      <c r="G12743" s="8">
        <v>5.8644447667419997E-2</v>
      </c>
    </row>
    <row r="12744" spans="1:7" s="1" customFormat="1" x14ac:dyDescent="0.35">
      <c r="B12744" s="11">
        <v>1.9062589755749999</v>
      </c>
      <c r="C12744" s="11">
        <v>10.9937312745</v>
      </c>
      <c r="D12744" s="11">
        <v>1.9421037018559999</v>
      </c>
      <c r="E12744" s="11">
        <v>10.474271760700001</v>
      </c>
      <c r="F12744" s="11">
        <v>9.8703028878169992</v>
      </c>
      <c r="G12744" s="11">
        <v>35.186668600449998</v>
      </c>
    </row>
    <row r="12745" spans="1:7" s="1" customFormat="1" x14ac:dyDescent="0.35">
      <c r="A12745" s="1" t="s">
        <v>12685</v>
      </c>
      <c r="B12745" s="8">
        <v>0</v>
      </c>
      <c r="C12745" s="8">
        <v>7.4319438987329997E-2</v>
      </c>
      <c r="D12745" s="8">
        <v>0.1498307813575</v>
      </c>
      <c r="E12745" s="8">
        <v>7.8727166838649998E-2</v>
      </c>
      <c r="F12745" s="8">
        <v>3.4325580458889997E-2</v>
      </c>
      <c r="G12745" s="8">
        <v>6.8978029239779998E-2</v>
      </c>
    </row>
    <row r="12746" spans="1:7" s="1" customFormat="1" x14ac:dyDescent="0.35">
      <c r="B12746" s="11">
        <v>0</v>
      </c>
      <c r="C12746" s="11">
        <v>10.608987641400001</v>
      </c>
      <c r="D12746" s="11">
        <v>8.6560141875030006</v>
      </c>
      <c r="E12746" s="11">
        <v>15.9935637062</v>
      </c>
      <c r="F12746" s="11">
        <v>6.1282520087670003</v>
      </c>
      <c r="G12746" s="11">
        <v>41.386817543870002</v>
      </c>
    </row>
    <row r="12747" spans="1:7" s="1" customFormat="1" x14ac:dyDescent="0.35">
      <c r="A12747" s="1" t="s">
        <v>12686</v>
      </c>
      <c r="B12747" s="8">
        <v>0.16001992888620001</v>
      </c>
      <c r="C12747" s="8">
        <v>0.18512880939170001</v>
      </c>
      <c r="D12747" s="8">
        <v>0.27578114317160002</v>
      </c>
      <c r="E12747" s="8">
        <v>0.23064578120509999</v>
      </c>
      <c r="F12747" s="8">
        <v>0.113721064456</v>
      </c>
      <c r="G12747" s="8">
        <v>0.18727641553819999</v>
      </c>
    </row>
    <row r="12748" spans="1:7" s="1" customFormat="1" x14ac:dyDescent="0.35">
      <c r="B12748" s="11">
        <v>2.8475079716780001</v>
      </c>
      <c r="C12748" s="11">
        <v>26.426857867390002</v>
      </c>
      <c r="D12748" s="11">
        <v>15.932410325239999</v>
      </c>
      <c r="E12748" s="11">
        <v>46.85609991314</v>
      </c>
      <c r="F12748" s="11">
        <v>20.302973245459999</v>
      </c>
      <c r="G12748" s="11">
        <v>112.3658493229</v>
      </c>
    </row>
    <row r="12749" spans="1:7" s="1" customFormat="1" x14ac:dyDescent="0.35">
      <c r="A12749" s="1" t="s">
        <v>12687</v>
      </c>
      <c r="B12749" s="8">
        <v>5.2131892306060003E-2</v>
      </c>
      <c r="C12749" s="8">
        <v>3.3336103291330001E-2</v>
      </c>
      <c r="D12749" s="8">
        <v>0</v>
      </c>
      <c r="E12749" s="8">
        <v>2.3386358736580001E-2</v>
      </c>
      <c r="F12749" s="8">
        <v>2.1547884264619999E-2</v>
      </c>
      <c r="G12749" s="8">
        <v>2.3807234834939999E-2</v>
      </c>
    </row>
    <row r="12750" spans="1:7" s="1" customFormat="1" x14ac:dyDescent="0.35">
      <c r="B12750" s="11">
        <v>0.92767182158770001</v>
      </c>
      <c r="C12750" s="11">
        <v>4.758678384135</v>
      </c>
      <c r="D12750" s="11">
        <v>0</v>
      </c>
      <c r="E12750" s="11">
        <v>4.7509802947189996</v>
      </c>
      <c r="F12750" s="11">
        <v>3.8470104005230001</v>
      </c>
      <c r="G12750" s="11">
        <v>14.284340900969999</v>
      </c>
    </row>
    <row r="12751" spans="1:7" s="1" customFormat="1" x14ac:dyDescent="0.35">
      <c r="A12751" s="1" t="s">
        <v>12688</v>
      </c>
      <c r="B12751" s="8">
        <v>5.4993154838350003E-2</v>
      </c>
      <c r="C12751" s="8">
        <v>4.3678591071229997E-2</v>
      </c>
      <c r="D12751" s="8">
        <v>3.361673269281E-2</v>
      </c>
      <c r="E12751" s="8">
        <v>2.817249053343E-2</v>
      </c>
      <c r="F12751" s="8">
        <v>3.3737680925040002E-2</v>
      </c>
      <c r="G12751" s="8">
        <v>3.4837212832480001E-2</v>
      </c>
    </row>
    <row r="12752" spans="1:7" s="1" customFormat="1" x14ac:dyDescent="0.35">
      <c r="B12752" s="11">
        <v>0.97858715398709994</v>
      </c>
      <c r="C12752" s="11">
        <v>6.2350528903660001</v>
      </c>
      <c r="D12752" s="11">
        <v>1.9421037018559999</v>
      </c>
      <c r="E12752" s="11">
        <v>5.7232914659840004</v>
      </c>
      <c r="F12752" s="11">
        <v>6.0232924872930003</v>
      </c>
      <c r="G12752" s="11">
        <v>20.902327699490002</v>
      </c>
    </row>
    <row r="12753" spans="1:8" s="1" customFormat="1" x14ac:dyDescent="0.35">
      <c r="A12753" s="1" t="s">
        <v>12689</v>
      </c>
      <c r="B12753" s="8">
        <v>0.27410784504430002</v>
      </c>
      <c r="C12753" s="8">
        <v>0.28942447598810001</v>
      </c>
      <c r="D12753" s="8">
        <v>0.2997831798394</v>
      </c>
      <c r="E12753" s="8">
        <v>0.26841897682299998</v>
      </c>
      <c r="F12753" s="8">
        <v>0.31719756867479998</v>
      </c>
      <c r="G12753" s="8">
        <v>0.29111947440079999</v>
      </c>
    </row>
    <row r="12754" spans="1:8" s="1" customFormat="1" x14ac:dyDescent="0.35">
      <c r="B12754" s="11">
        <v>4.8776691709340003</v>
      </c>
      <c r="C12754" s="11">
        <v>41.314906715040003</v>
      </c>
      <c r="D12754" s="11">
        <v>17.319054431640001</v>
      </c>
      <c r="E12754" s="11">
        <v>54.529791660999997</v>
      </c>
      <c r="F12754" s="11">
        <v>56.630262661849997</v>
      </c>
      <c r="G12754" s="11">
        <v>174.67168464049999</v>
      </c>
    </row>
    <row r="12755" spans="1:8" s="1" customFormat="1" x14ac:dyDescent="0.35">
      <c r="A12755" s="1" t="s">
        <v>12690</v>
      </c>
      <c r="B12755" s="8">
        <v>0.45874717892509997</v>
      </c>
      <c r="C12755" s="8">
        <v>0.37411258127039998</v>
      </c>
      <c r="D12755" s="8">
        <v>0.24098816293860001</v>
      </c>
      <c r="E12755" s="8">
        <v>0.37064922586319998</v>
      </c>
      <c r="F12755" s="8">
        <v>0.47947022122069999</v>
      </c>
      <c r="G12755" s="8">
        <v>0.39398163315380003</v>
      </c>
    </row>
    <row r="12756" spans="1:8" s="1" customFormat="1" x14ac:dyDescent="0.35">
      <c r="B12756" s="11">
        <v>8.163272275313</v>
      </c>
      <c r="C12756" s="11">
        <v>53.404005806139999</v>
      </c>
      <c r="D12756" s="11">
        <v>13.92235252675</v>
      </c>
      <c r="E12756" s="11">
        <v>75.298048241030003</v>
      </c>
      <c r="F12756" s="11">
        <v>85.601301043069995</v>
      </c>
      <c r="G12756" s="11">
        <v>236.3889798923</v>
      </c>
    </row>
    <row r="12757" spans="1:8" s="1" customFormat="1" x14ac:dyDescent="0.35">
      <c r="A12757" s="1" t="s">
        <v>12691</v>
      </c>
      <c r="B12757" s="8">
        <v>1</v>
      </c>
      <c r="C12757" s="8">
        <v>1</v>
      </c>
      <c r="D12757" s="8">
        <v>1</v>
      </c>
      <c r="E12757" s="8">
        <v>1</v>
      </c>
      <c r="F12757" s="8">
        <v>1</v>
      </c>
      <c r="G12757" s="8">
        <v>1</v>
      </c>
    </row>
    <row r="12758" spans="1:8" s="1" customFormat="1" x14ac:dyDescent="0.35">
      <c r="B12758" s="11">
        <v>17.794708393499999</v>
      </c>
      <c r="C12758" s="11">
        <v>142.7484893045</v>
      </c>
      <c r="D12758" s="11">
        <v>57.771935172989998</v>
      </c>
      <c r="E12758" s="11">
        <v>203.1517752821</v>
      </c>
      <c r="F12758" s="11">
        <v>178.53309184700001</v>
      </c>
      <c r="G12758" s="11">
        <v>600</v>
      </c>
    </row>
    <row r="12759" spans="1:8" x14ac:dyDescent="0.35">
      <c r="A12759" s="3" t="s">
        <v>12692</v>
      </c>
    </row>
    <row r="12760" spans="1:8" s="1" customFormat="1" x14ac:dyDescent="0.35">
      <c r="A12760" s="1" t="s">
        <v>12693</v>
      </c>
    </row>
    <row r="12761" spans="1:8" s="1" customFormat="1" x14ac:dyDescent="0.35"/>
    <row r="12762" spans="1:8" s="1" customFormat="1" x14ac:dyDescent="0.35"/>
    <row r="12763" spans="1:8" s="1" customFormat="1" x14ac:dyDescent="0.35"/>
    <row r="12764" spans="1:8" s="1" customFormat="1" x14ac:dyDescent="0.35">
      <c r="A12764" s="4" t="s">
        <v>12694</v>
      </c>
    </row>
    <row r="12765" spans="1:8" x14ac:dyDescent="0.35">
      <c r="A12765" s="3" t="s">
        <v>12695</v>
      </c>
    </row>
    <row r="12766" spans="1:8" s="1" customFormat="1" ht="31" x14ac:dyDescent="0.35">
      <c r="A12766" s="5" t="s">
        <v>12696</v>
      </c>
      <c r="B12766" s="5" t="s">
        <v>12697</v>
      </c>
      <c r="C12766" s="5" t="s">
        <v>12698</v>
      </c>
      <c r="D12766" s="5" t="s">
        <v>12699</v>
      </c>
      <c r="E12766" s="5" t="s">
        <v>12700</v>
      </c>
      <c r="F12766" s="5" t="s">
        <v>12701</v>
      </c>
      <c r="G12766" s="5" t="s">
        <v>12702</v>
      </c>
      <c r="H12766" s="5" t="s">
        <v>12703</v>
      </c>
    </row>
    <row r="12767" spans="1:8" s="1" customFormat="1" x14ac:dyDescent="0.35">
      <c r="A12767" s="1" t="s">
        <v>12704</v>
      </c>
      <c r="B12767" s="8">
        <v>0.25300013118320003</v>
      </c>
      <c r="C12767" s="8">
        <v>0.32841883768180002</v>
      </c>
      <c r="D12767" s="8">
        <v>0.19827307733329999</v>
      </c>
      <c r="E12767" s="8">
        <v>0.34917219143619999</v>
      </c>
      <c r="F12767" s="8">
        <v>0.2064439286018</v>
      </c>
      <c r="G12767" s="8">
        <v>0.16564150000649999</v>
      </c>
      <c r="H12767" s="8">
        <v>0.25625444477800002</v>
      </c>
    </row>
    <row r="12768" spans="1:8" s="1" customFormat="1" x14ac:dyDescent="0.35">
      <c r="B12768" s="11">
        <v>68.778743842300003</v>
      </c>
      <c r="C12768" s="11">
        <v>51.90354188413</v>
      </c>
      <c r="D12768" s="11">
        <v>7.530341992016</v>
      </c>
      <c r="E12768" s="11">
        <v>3.2823415565520002</v>
      </c>
      <c r="F12768" s="11">
        <v>9.7602846883010006</v>
      </c>
      <c r="G12768" s="11">
        <v>12.49741290349</v>
      </c>
      <c r="H12768" s="11">
        <v>153.75266686680001</v>
      </c>
    </row>
    <row r="12769" spans="1:8" s="1" customFormat="1" x14ac:dyDescent="0.35">
      <c r="A12769" s="1" t="s">
        <v>12705</v>
      </c>
      <c r="B12769" s="8">
        <v>2.957900983674E-2</v>
      </c>
      <c r="C12769" s="8">
        <v>4.4155248925860001E-2</v>
      </c>
      <c r="D12769" s="8">
        <v>0.1519186354266</v>
      </c>
      <c r="E12769" s="8">
        <v>9.9138387815990006E-2</v>
      </c>
      <c r="F12769" s="8">
        <v>8.1409798910069997E-2</v>
      </c>
      <c r="G12769" s="8">
        <v>0.12745843367949999</v>
      </c>
      <c r="H12769" s="8">
        <v>5.8644447667419997E-2</v>
      </c>
    </row>
    <row r="12770" spans="1:8" s="1" customFormat="1" x14ac:dyDescent="0.35">
      <c r="B12770" s="11">
        <v>8.0411307739459996</v>
      </c>
      <c r="C12770" s="11">
        <v>6.9783262988330002</v>
      </c>
      <c r="D12770" s="11">
        <v>5.7698165333859999</v>
      </c>
      <c r="E12770" s="11">
        <v>0.93193575593610001</v>
      </c>
      <c r="F12770" s="11">
        <v>3.8489037636560002</v>
      </c>
      <c r="G12770" s="11">
        <v>9.6165554746949997</v>
      </c>
      <c r="H12770" s="11">
        <v>35.186668600449998</v>
      </c>
    </row>
    <row r="12771" spans="1:8" s="1" customFormat="1" x14ac:dyDescent="0.35">
      <c r="A12771" s="1" t="s">
        <v>12706</v>
      </c>
      <c r="B12771" s="8">
        <v>8.7195953123549996E-2</v>
      </c>
      <c r="C12771" s="8">
        <v>6.3151499689740001E-2</v>
      </c>
      <c r="D12771" s="8">
        <v>7.4851535589810003E-2</v>
      </c>
      <c r="E12771" s="8">
        <v>0</v>
      </c>
      <c r="F12771" s="8">
        <v>0</v>
      </c>
      <c r="G12771" s="8">
        <v>6.4401874028360007E-2</v>
      </c>
      <c r="H12771" s="8">
        <v>6.8978029239779998E-2</v>
      </c>
    </row>
    <row r="12772" spans="1:8" s="1" customFormat="1" x14ac:dyDescent="0.35">
      <c r="B12772" s="11">
        <v>23.704446697009999</v>
      </c>
      <c r="C12772" s="11">
        <v>9.9805070023639999</v>
      </c>
      <c r="D12772" s="11">
        <v>2.842835089866</v>
      </c>
      <c r="E12772" s="11">
        <v>0</v>
      </c>
      <c r="F12772" s="11">
        <v>0</v>
      </c>
      <c r="G12772" s="11">
        <v>4.8590287546240001</v>
      </c>
      <c r="H12772" s="11">
        <v>41.386817543870002</v>
      </c>
    </row>
    <row r="12773" spans="1:8" s="1" customFormat="1" x14ac:dyDescent="0.35">
      <c r="A12773" s="1" t="s">
        <v>12707</v>
      </c>
      <c r="B12773" s="8">
        <v>0.16580417805969999</v>
      </c>
      <c r="C12773" s="8">
        <v>0.26526733799210001</v>
      </c>
      <c r="D12773" s="8">
        <v>0.12342154174349999</v>
      </c>
      <c r="E12773" s="8">
        <v>0.34917219143619999</v>
      </c>
      <c r="F12773" s="8">
        <v>0.2064439286018</v>
      </c>
      <c r="G12773" s="8">
        <v>0.10123962597820001</v>
      </c>
      <c r="H12773" s="8">
        <v>0.18727641553819999</v>
      </c>
    </row>
    <row r="12774" spans="1:8" s="1" customFormat="1" x14ac:dyDescent="0.35">
      <c r="B12774" s="11">
        <v>45.074297145289997</v>
      </c>
      <c r="C12774" s="11">
        <v>41.923034881760003</v>
      </c>
      <c r="D12774" s="11">
        <v>4.68750690215</v>
      </c>
      <c r="E12774" s="11">
        <v>3.2823415565520002</v>
      </c>
      <c r="F12774" s="11">
        <v>9.7602846883010006</v>
      </c>
      <c r="G12774" s="11">
        <v>7.6383841488620003</v>
      </c>
      <c r="H12774" s="11">
        <v>112.3658493229</v>
      </c>
    </row>
    <row r="12775" spans="1:8" s="1" customFormat="1" x14ac:dyDescent="0.35">
      <c r="A12775" s="1" t="s">
        <v>12708</v>
      </c>
      <c r="B12775" s="8">
        <v>1.0456644304550001E-2</v>
      </c>
      <c r="C12775" s="8">
        <v>5.9749483588310004E-3</v>
      </c>
      <c r="D12775" s="6">
        <v>0.10024558864209999</v>
      </c>
      <c r="E12775" s="8">
        <v>9.9138387815990006E-2</v>
      </c>
      <c r="F12775" s="8">
        <v>1.984208524294E-2</v>
      </c>
      <c r="G12775" s="8">
        <v>6.3885446011739996E-2</v>
      </c>
      <c r="H12775" s="8">
        <v>2.3807234834939999E-2</v>
      </c>
    </row>
    <row r="12776" spans="1:8" s="1" customFormat="1" x14ac:dyDescent="0.35">
      <c r="B12776" s="11">
        <v>2.8426659571639998</v>
      </c>
      <c r="C12776" s="11">
        <v>0.94428500078449995</v>
      </c>
      <c r="D12776" s="9">
        <v>3.8072923254100002</v>
      </c>
      <c r="E12776" s="11">
        <v>0.93193575593610001</v>
      </c>
      <c r="F12776" s="11">
        <v>0.93809685802950005</v>
      </c>
      <c r="G12776" s="11">
        <v>4.820065003641</v>
      </c>
      <c r="H12776" s="11">
        <v>14.284340900969999</v>
      </c>
    </row>
    <row r="12777" spans="1:8" s="1" customFormat="1" x14ac:dyDescent="0.35">
      <c r="A12777" s="1" t="s">
        <v>12709</v>
      </c>
      <c r="B12777" s="8">
        <v>1.9122365532189999E-2</v>
      </c>
      <c r="C12777" s="8">
        <v>3.818030056703E-2</v>
      </c>
      <c r="D12777" s="8">
        <v>5.1673046784490001E-2</v>
      </c>
      <c r="E12777" s="8">
        <v>0</v>
      </c>
      <c r="F12777" s="8">
        <v>6.156771366713E-2</v>
      </c>
      <c r="G12777" s="8">
        <v>6.3572987667759998E-2</v>
      </c>
      <c r="H12777" s="8">
        <v>3.4837212832480001E-2</v>
      </c>
    </row>
    <row r="12778" spans="1:8" s="1" customFormat="1" x14ac:dyDescent="0.35">
      <c r="B12778" s="11">
        <v>5.1984648167819998</v>
      </c>
      <c r="C12778" s="11">
        <v>6.0340412980479998</v>
      </c>
      <c r="D12778" s="11">
        <v>1.962524207977</v>
      </c>
      <c r="E12778" s="11">
        <v>0</v>
      </c>
      <c r="F12778" s="11">
        <v>2.9108069056270001</v>
      </c>
      <c r="G12778" s="11">
        <v>4.7964904710529996</v>
      </c>
      <c r="H12778" s="11">
        <v>20.902327699490002</v>
      </c>
    </row>
    <row r="12779" spans="1:8" s="1" customFormat="1" x14ac:dyDescent="0.35">
      <c r="A12779" s="1" t="s">
        <v>12710</v>
      </c>
      <c r="B12779" s="8">
        <v>0.28438946770860002</v>
      </c>
      <c r="C12779" s="8">
        <v>0.27550385993120002</v>
      </c>
      <c r="D12779" s="8">
        <v>0.25529636211450002</v>
      </c>
      <c r="E12779" s="8">
        <v>0.10340656719870001</v>
      </c>
      <c r="F12779" s="8">
        <v>0.2810917983847</v>
      </c>
      <c r="G12779" s="8">
        <v>0.39578255602079998</v>
      </c>
      <c r="H12779" s="8">
        <v>0.29111947440079999</v>
      </c>
    </row>
    <row r="12780" spans="1:8" s="1" customFormat="1" x14ac:dyDescent="0.35">
      <c r="B12780" s="11">
        <v>77.312016636129997</v>
      </c>
      <c r="C12780" s="11">
        <v>43.54082193979</v>
      </c>
      <c r="D12780" s="11">
        <v>9.6960663641090008</v>
      </c>
      <c r="E12780" s="11">
        <v>0.97205814512510003</v>
      </c>
      <c r="F12780" s="11">
        <v>13.289497028870001</v>
      </c>
      <c r="G12780" s="11">
        <v>29.86122452643</v>
      </c>
      <c r="H12780" s="11">
        <v>174.67168464049999</v>
      </c>
    </row>
    <row r="12781" spans="1:8" s="1" customFormat="1" x14ac:dyDescent="0.35">
      <c r="A12781" s="1" t="s">
        <v>12711</v>
      </c>
      <c r="B12781" s="8">
        <v>0.4330313912714</v>
      </c>
      <c r="C12781" s="8">
        <v>0.3519220534611</v>
      </c>
      <c r="D12781" s="8">
        <v>0.39451192512560002</v>
      </c>
      <c r="E12781" s="8">
        <v>0.44828285354899999</v>
      </c>
      <c r="F12781" s="8">
        <v>0.4310544741033</v>
      </c>
      <c r="G12781" s="8">
        <v>0.31111751029309997</v>
      </c>
      <c r="H12781" s="8">
        <v>0.39398163315380003</v>
      </c>
    </row>
    <row r="12782" spans="1:8" s="1" customFormat="1" x14ac:dyDescent="0.35">
      <c r="B12782" s="11">
        <v>117.7207102488</v>
      </c>
      <c r="C12782" s="11">
        <v>55.618006478239998</v>
      </c>
      <c r="D12782" s="11">
        <v>14.98342465897</v>
      </c>
      <c r="E12782" s="11">
        <v>4.2140166811139999</v>
      </c>
      <c r="F12782" s="11">
        <v>20.379453209929999</v>
      </c>
      <c r="G12782" s="11">
        <v>23.47336861526</v>
      </c>
      <c r="H12782" s="11">
        <v>236.3889798923</v>
      </c>
    </row>
    <row r="12783" spans="1:8" s="1" customFormat="1" x14ac:dyDescent="0.35">
      <c r="A12783" s="1" t="s">
        <v>12712</v>
      </c>
      <c r="B12783" s="8">
        <v>1</v>
      </c>
      <c r="C12783" s="8">
        <v>1</v>
      </c>
      <c r="D12783" s="8">
        <v>1</v>
      </c>
      <c r="E12783" s="8">
        <v>1</v>
      </c>
      <c r="F12783" s="8">
        <v>1</v>
      </c>
      <c r="G12783" s="8">
        <v>1</v>
      </c>
      <c r="H12783" s="8">
        <v>1</v>
      </c>
    </row>
    <row r="12784" spans="1:8" s="1" customFormat="1" x14ac:dyDescent="0.35">
      <c r="B12784" s="11">
        <v>271.85260150120001</v>
      </c>
      <c r="C12784" s="11">
        <v>158.04069660100001</v>
      </c>
      <c r="D12784" s="11">
        <v>37.979649548479998</v>
      </c>
      <c r="E12784" s="11">
        <v>9.4003521387269995</v>
      </c>
      <c r="F12784" s="11">
        <v>47.278138690749998</v>
      </c>
      <c r="G12784" s="11">
        <v>75.448561519869997</v>
      </c>
      <c r="H12784" s="11">
        <v>600</v>
      </c>
    </row>
    <row r="12785" spans="1:10" x14ac:dyDescent="0.35">
      <c r="A12785" s="3" t="s">
        <v>12713</v>
      </c>
    </row>
    <row r="12786" spans="1:10" s="1" customFormat="1" x14ac:dyDescent="0.35">
      <c r="A12786" s="1" t="s">
        <v>12714</v>
      </c>
    </row>
    <row r="12787" spans="1:10" s="1" customFormat="1" x14ac:dyDescent="0.35"/>
    <row r="12788" spans="1:10" s="1" customFormat="1" x14ac:dyDescent="0.35"/>
    <row r="12789" spans="1:10" s="1" customFormat="1" x14ac:dyDescent="0.35"/>
    <row r="12790" spans="1:10" s="1" customFormat="1" x14ac:dyDescent="0.35">
      <c r="A12790" s="4" t="s">
        <v>12715</v>
      </c>
    </row>
    <row r="12791" spans="1:10" x14ac:dyDescent="0.35">
      <c r="A12791" s="3" t="s">
        <v>12716</v>
      </c>
    </row>
    <row r="12792" spans="1:10" s="1" customFormat="1" ht="46.5" x14ac:dyDescent="0.35">
      <c r="A12792" s="5" t="s">
        <v>12717</v>
      </c>
      <c r="B12792" s="5" t="s">
        <v>12718</v>
      </c>
      <c r="C12792" s="5" t="s">
        <v>12719</v>
      </c>
      <c r="D12792" s="5" t="s">
        <v>12720</v>
      </c>
      <c r="E12792" s="5" t="s">
        <v>12721</v>
      </c>
      <c r="F12792" s="5" t="s">
        <v>12722</v>
      </c>
      <c r="G12792" s="5" t="s">
        <v>12723</v>
      </c>
      <c r="H12792" s="5" t="s">
        <v>12724</v>
      </c>
      <c r="I12792" s="5" t="s">
        <v>12725</v>
      </c>
      <c r="J12792" s="5" t="s">
        <v>12726</v>
      </c>
    </row>
    <row r="12793" spans="1:10" s="1" customFormat="1" x14ac:dyDescent="0.35">
      <c r="A12793" s="1" t="s">
        <v>12727</v>
      </c>
      <c r="B12793" s="8">
        <v>0.24218283053379999</v>
      </c>
      <c r="C12793" s="8">
        <v>0.2289161185562</v>
      </c>
      <c r="D12793" s="8">
        <v>0.22348937520930001</v>
      </c>
      <c r="E12793" s="8">
        <v>0.27620655122089999</v>
      </c>
      <c r="F12793" s="8">
        <v>0.30496385524699998</v>
      </c>
      <c r="G12793" s="8">
        <v>0.33678202630010001</v>
      </c>
      <c r="H12793" s="8">
        <v>0.18473596649810001</v>
      </c>
      <c r="I12793" s="8">
        <v>0.24476228084859999</v>
      </c>
      <c r="J12793" s="8">
        <v>0.25625444477800002</v>
      </c>
    </row>
    <row r="12794" spans="1:10" s="1" customFormat="1" x14ac:dyDescent="0.35">
      <c r="B12794" s="11">
        <v>80.55705296891</v>
      </c>
      <c r="C12794" s="11">
        <v>20.822666759099999</v>
      </c>
      <c r="D12794" s="11">
        <v>47.978511198630002</v>
      </c>
      <c r="E12794" s="11">
        <v>32.578541770279998</v>
      </c>
      <c r="F12794" s="11">
        <v>46.577690002190003</v>
      </c>
      <c r="G12794" s="11">
        <v>8.9014532873960004</v>
      </c>
      <c r="H12794" s="11">
        <v>11.921213471710001</v>
      </c>
      <c r="I12794" s="11">
        <v>5.7952571365730003</v>
      </c>
      <c r="J12794" s="11">
        <v>153.75266686680001</v>
      </c>
    </row>
    <row r="12795" spans="1:10" s="1" customFormat="1" x14ac:dyDescent="0.35">
      <c r="A12795" s="1" t="s">
        <v>12728</v>
      </c>
      <c r="B12795" s="7">
        <v>3.2293175411630001E-2</v>
      </c>
      <c r="C12795" s="6">
        <v>0.19079939575140001</v>
      </c>
      <c r="D12795" s="8">
        <v>4.1287603068980001E-2</v>
      </c>
      <c r="E12795" s="8">
        <v>1.5922531833919999E-2</v>
      </c>
      <c r="F12795" s="8">
        <v>4.6418125715759997E-2</v>
      </c>
      <c r="G12795" s="8">
        <v>3.5492424721280003E-2</v>
      </c>
      <c r="H12795" s="6">
        <v>0.25441064919840001</v>
      </c>
      <c r="I12795" s="8">
        <v>0</v>
      </c>
      <c r="J12795" s="8">
        <v>5.8644447667419997E-2</v>
      </c>
    </row>
    <row r="12796" spans="1:10" s="1" customFormat="1" x14ac:dyDescent="0.35">
      <c r="B12796" s="10">
        <v>10.741649341680001</v>
      </c>
      <c r="C12796" s="9">
        <v>17.355493621969998</v>
      </c>
      <c r="D12796" s="11">
        <v>8.8635879193570002</v>
      </c>
      <c r="E12796" s="11">
        <v>1.8780614223209999</v>
      </c>
      <c r="F12796" s="11">
        <v>7.0895256368019997</v>
      </c>
      <c r="G12796" s="11">
        <v>0.93809685802950005</v>
      </c>
      <c r="H12796" s="9">
        <v>16.417396763940001</v>
      </c>
      <c r="I12796" s="11">
        <v>0</v>
      </c>
      <c r="J12796" s="11">
        <v>35.186668600449998</v>
      </c>
    </row>
    <row r="12797" spans="1:10" s="1" customFormat="1" x14ac:dyDescent="0.35">
      <c r="A12797" s="1" t="s">
        <v>12729</v>
      </c>
      <c r="B12797" s="8">
        <v>5.9861111313730002E-2</v>
      </c>
      <c r="C12797" s="8">
        <v>6.4112358220530005E-2</v>
      </c>
      <c r="D12797" s="8">
        <v>6.5999903046870007E-2</v>
      </c>
      <c r="E12797" s="8">
        <v>4.8687974423929997E-2</v>
      </c>
      <c r="F12797" s="8">
        <v>9.0026033380239998E-2</v>
      </c>
      <c r="G12797" s="8">
        <v>0.1081859759155</v>
      </c>
      <c r="H12797" s="8">
        <v>4.6060508732179997E-2</v>
      </c>
      <c r="I12797" s="8">
        <v>7.9977814687320001E-2</v>
      </c>
      <c r="J12797" s="8">
        <v>6.8978029239779998E-2</v>
      </c>
    </row>
    <row r="12798" spans="1:10" s="1" customFormat="1" x14ac:dyDescent="0.35">
      <c r="B12798" s="11">
        <v>19.911546595810002</v>
      </c>
      <c r="C12798" s="11">
        <v>5.8317879876100003</v>
      </c>
      <c r="D12798" s="11">
        <v>14.168803704769999</v>
      </c>
      <c r="E12798" s="11">
        <v>5.742742891032</v>
      </c>
      <c r="F12798" s="11">
        <v>13.749841506679999</v>
      </c>
      <c r="G12798" s="11">
        <v>2.8594531054500001</v>
      </c>
      <c r="H12798" s="11">
        <v>2.9723348821590001</v>
      </c>
      <c r="I12798" s="11">
        <v>1.8936414537699999</v>
      </c>
      <c r="J12798" s="11">
        <v>41.386817543870002</v>
      </c>
    </row>
    <row r="12799" spans="1:10" s="1" customFormat="1" x14ac:dyDescent="0.35">
      <c r="A12799" s="1" t="s">
        <v>12730</v>
      </c>
      <c r="B12799" s="8">
        <v>0.18232171922009999</v>
      </c>
      <c r="C12799" s="8">
        <v>0.16480376033569999</v>
      </c>
      <c r="D12799" s="8">
        <v>0.1574894721624</v>
      </c>
      <c r="E12799" s="8">
        <v>0.22751857679699999</v>
      </c>
      <c r="F12799" s="8">
        <v>0.21493782186679999</v>
      </c>
      <c r="G12799" s="8">
        <v>0.22859605038450001</v>
      </c>
      <c r="H12799" s="8">
        <v>0.13867545776599999</v>
      </c>
      <c r="I12799" s="8">
        <v>0.16478446616119999</v>
      </c>
      <c r="J12799" s="8">
        <v>0.18727641553819999</v>
      </c>
    </row>
    <row r="12800" spans="1:10" s="1" customFormat="1" x14ac:dyDescent="0.35">
      <c r="B12800" s="11">
        <v>60.645506373110003</v>
      </c>
      <c r="C12800" s="11">
        <v>14.990878771489999</v>
      </c>
      <c r="D12800" s="11">
        <v>33.809707493849999</v>
      </c>
      <c r="E12800" s="11">
        <v>26.83579887925</v>
      </c>
      <c r="F12800" s="11">
        <v>32.827848495509997</v>
      </c>
      <c r="G12800" s="11">
        <v>6.0420001819460003</v>
      </c>
      <c r="H12800" s="11">
        <v>8.9488785895490004</v>
      </c>
      <c r="I12800" s="11">
        <v>3.901615682803</v>
      </c>
      <c r="J12800" s="11">
        <v>112.3658493229</v>
      </c>
    </row>
    <row r="12801" spans="1:10" s="1" customFormat="1" x14ac:dyDescent="0.35">
      <c r="A12801" s="1" t="s">
        <v>12731</v>
      </c>
      <c r="B12801" s="8">
        <v>1.710898156737E-2</v>
      </c>
      <c r="C12801" s="6">
        <v>7.4028592796949996E-2</v>
      </c>
      <c r="D12801" s="8">
        <v>2.213060787365E-2</v>
      </c>
      <c r="E12801" s="8">
        <v>7.9691832864509995E-3</v>
      </c>
      <c r="F12801" s="8">
        <v>1.2175638080410001E-2</v>
      </c>
      <c r="G12801" s="8">
        <v>3.5492424721280003E-2</v>
      </c>
      <c r="H12801" s="6">
        <v>8.9812391412560005E-2</v>
      </c>
      <c r="I12801" s="8">
        <v>0</v>
      </c>
      <c r="J12801" s="8">
        <v>2.3807234834939999E-2</v>
      </c>
    </row>
    <row r="12802" spans="1:10" s="1" customFormat="1" x14ac:dyDescent="0.35">
      <c r="B12802" s="11">
        <v>5.69094485901</v>
      </c>
      <c r="C12802" s="9">
        <v>6.733788464431</v>
      </c>
      <c r="D12802" s="11">
        <v>4.7509802947189996</v>
      </c>
      <c r="E12802" s="11">
        <v>0.93996456429109998</v>
      </c>
      <c r="F12802" s="11">
        <v>1.859607577524</v>
      </c>
      <c r="G12802" s="11">
        <v>0.93809685802950005</v>
      </c>
      <c r="H12802" s="9">
        <v>5.7956916064020003</v>
      </c>
      <c r="I12802" s="11">
        <v>0</v>
      </c>
      <c r="J12802" s="11">
        <v>14.284340900969999</v>
      </c>
    </row>
    <row r="12803" spans="1:10" s="1" customFormat="1" x14ac:dyDescent="0.35">
      <c r="A12803" s="1" t="s">
        <v>12732</v>
      </c>
      <c r="B12803" s="8">
        <v>1.5184193844260001E-2</v>
      </c>
      <c r="C12803" s="6">
        <v>0.1167708029544</v>
      </c>
      <c r="D12803" s="8">
        <v>1.9156995195329998E-2</v>
      </c>
      <c r="E12803" s="8">
        <v>7.9533485474729999E-3</v>
      </c>
      <c r="F12803" s="8">
        <v>3.4242487635360003E-2</v>
      </c>
      <c r="G12803" s="8">
        <v>0</v>
      </c>
      <c r="H12803" s="6">
        <v>0.16459825778590001</v>
      </c>
      <c r="I12803" s="8">
        <v>0</v>
      </c>
      <c r="J12803" s="8">
        <v>3.4837212832480001E-2</v>
      </c>
    </row>
    <row r="12804" spans="1:10" s="1" customFormat="1" x14ac:dyDescent="0.35">
      <c r="B12804" s="11">
        <v>5.0507044826680003</v>
      </c>
      <c r="C12804" s="9">
        <v>10.621705157539999</v>
      </c>
      <c r="D12804" s="11">
        <v>4.1126076246379997</v>
      </c>
      <c r="E12804" s="11">
        <v>0.93809685802950005</v>
      </c>
      <c r="F12804" s="11">
        <v>5.229918059279</v>
      </c>
      <c r="G12804" s="11">
        <v>0</v>
      </c>
      <c r="H12804" s="9">
        <v>10.621705157539999</v>
      </c>
      <c r="I12804" s="11">
        <v>0</v>
      </c>
      <c r="J12804" s="11">
        <v>20.902327699490002</v>
      </c>
    </row>
    <row r="12805" spans="1:10" s="1" customFormat="1" x14ac:dyDescent="0.35">
      <c r="A12805" s="1" t="s">
        <v>12733</v>
      </c>
      <c r="B12805" s="8">
        <v>0.2984045429194</v>
      </c>
      <c r="C12805" s="8">
        <v>0.26390321191440003</v>
      </c>
      <c r="D12805" s="8">
        <v>0.27564826712919999</v>
      </c>
      <c r="E12805" s="8">
        <v>0.33982295155070003</v>
      </c>
      <c r="F12805" s="8">
        <v>0.29183114658580001</v>
      </c>
      <c r="G12805" s="8">
        <v>0.32693386830740001</v>
      </c>
      <c r="H12805" s="8">
        <v>0.23808686231869999</v>
      </c>
      <c r="I12805" s="8">
        <v>0.28874269771200001</v>
      </c>
      <c r="J12805" s="8">
        <v>0.29111947440079999</v>
      </c>
    </row>
    <row r="12806" spans="1:10" s="1" customFormat="1" x14ac:dyDescent="0.35">
      <c r="B12806" s="11">
        <v>99.258029634630006</v>
      </c>
      <c r="C12806" s="11">
        <v>24.00516255914</v>
      </c>
      <c r="D12806" s="11">
        <v>59.175938269809997</v>
      </c>
      <c r="E12806" s="11">
        <v>40.082091364820002</v>
      </c>
      <c r="F12806" s="11">
        <v>44.571907276179999</v>
      </c>
      <c r="G12806" s="11">
        <v>8.6411575723849996</v>
      </c>
      <c r="H12806" s="11">
        <v>15.364004986759999</v>
      </c>
      <c r="I12806" s="11">
        <v>6.836585170507</v>
      </c>
      <c r="J12806" s="11">
        <v>174.67168464049999</v>
      </c>
    </row>
    <row r="12807" spans="1:10" s="1" customFormat="1" x14ac:dyDescent="0.35">
      <c r="A12807" s="1" t="s">
        <v>12734</v>
      </c>
      <c r="B12807" s="8">
        <v>0.42711945113510003</v>
      </c>
      <c r="C12807" s="8">
        <v>0.31638127377800002</v>
      </c>
      <c r="D12807" s="8">
        <v>0.45957475459250002</v>
      </c>
      <c r="E12807" s="8">
        <v>0.36804796539439999</v>
      </c>
      <c r="F12807" s="8">
        <v>0.35678687245149998</v>
      </c>
      <c r="G12807" s="8">
        <v>0.30079168067119999</v>
      </c>
      <c r="H12807" s="8">
        <v>0.32276652198470002</v>
      </c>
      <c r="I12807" s="8">
        <v>0.4664950214395</v>
      </c>
      <c r="J12807" s="8">
        <v>0.39398163315380003</v>
      </c>
    </row>
    <row r="12808" spans="1:10" s="1" customFormat="1" x14ac:dyDescent="0.35">
      <c r="B12808" s="11">
        <v>142.07235159199999</v>
      </c>
      <c r="C12808" s="11">
        <v>28.778671743389999</v>
      </c>
      <c r="D12808" s="11">
        <v>98.661121984779996</v>
      </c>
      <c r="E12808" s="11">
        <v>43.411229607229998</v>
      </c>
      <c r="F12808" s="11">
        <v>54.492714647900002</v>
      </c>
      <c r="G12808" s="11">
        <v>7.950195929835</v>
      </c>
      <c r="H12808" s="11">
        <v>20.828475813560001</v>
      </c>
      <c r="I12808" s="11">
        <v>11.04524190901</v>
      </c>
      <c r="J12808" s="11">
        <v>236.3889798923</v>
      </c>
    </row>
    <row r="12809" spans="1:10" s="1" customFormat="1" x14ac:dyDescent="0.35">
      <c r="A12809" s="1" t="s">
        <v>12735</v>
      </c>
      <c r="B12809" s="8">
        <v>1</v>
      </c>
      <c r="C12809" s="8">
        <v>1</v>
      </c>
      <c r="D12809" s="8">
        <v>1</v>
      </c>
      <c r="E12809" s="8">
        <v>1</v>
      </c>
      <c r="F12809" s="8">
        <v>1</v>
      </c>
      <c r="G12809" s="8">
        <v>1</v>
      </c>
      <c r="H12809" s="8">
        <v>1</v>
      </c>
      <c r="I12809" s="8">
        <v>1</v>
      </c>
      <c r="J12809" s="8">
        <v>1</v>
      </c>
    </row>
    <row r="12810" spans="1:10" s="1" customFormat="1" x14ac:dyDescent="0.35">
      <c r="B12810" s="11">
        <v>332.62908353720002</v>
      </c>
      <c r="C12810" s="11">
        <v>90.961994683610001</v>
      </c>
      <c r="D12810" s="11">
        <v>214.6791593726</v>
      </c>
      <c r="E12810" s="11">
        <v>117.94992416460001</v>
      </c>
      <c r="F12810" s="11">
        <v>152.73183756309999</v>
      </c>
      <c r="G12810" s="11">
        <v>26.430903647649998</v>
      </c>
      <c r="H12810" s="11">
        <v>64.531091035960003</v>
      </c>
      <c r="I12810" s="11">
        <v>23.677084216090002</v>
      </c>
      <c r="J12810" s="11">
        <v>600</v>
      </c>
    </row>
    <row r="12811" spans="1:10" x14ac:dyDescent="0.35">
      <c r="A12811" s="3" t="s">
        <v>12736</v>
      </c>
    </row>
    <row r="12812" spans="1:10" s="1" customFormat="1" x14ac:dyDescent="0.35">
      <c r="A12812" s="1" t="s">
        <v>12737</v>
      </c>
    </row>
    <row r="12813" spans="1:10" s="1" customFormat="1" x14ac:dyDescent="0.35"/>
    <row r="12814" spans="1:10" s="1" customFormat="1" x14ac:dyDescent="0.35"/>
    <row r="12815" spans="1:10" s="1" customFormat="1" x14ac:dyDescent="0.35"/>
    <row r="12816" spans="1:10" s="1" customFormat="1" x14ac:dyDescent="0.35">
      <c r="A12816" s="4" t="s">
        <v>12738</v>
      </c>
    </row>
    <row r="12817" spans="1:7" x14ac:dyDescent="0.35">
      <c r="A12817" s="3" t="s">
        <v>12739</v>
      </c>
    </row>
    <row r="12818" spans="1:7" s="1" customFormat="1" ht="124" x14ac:dyDescent="0.35">
      <c r="A12818" s="5" t="s">
        <v>12740</v>
      </c>
      <c r="B12818" s="5" t="s">
        <v>12741</v>
      </c>
      <c r="C12818" s="5" t="s">
        <v>12742</v>
      </c>
      <c r="D12818" s="5" t="s">
        <v>12743</v>
      </c>
      <c r="E12818" s="5" t="s">
        <v>12744</v>
      </c>
      <c r="F12818" s="5" t="s">
        <v>12745</v>
      </c>
      <c r="G12818" s="5" t="s">
        <v>12746</v>
      </c>
    </row>
    <row r="12819" spans="1:7" s="1" customFormat="1" x14ac:dyDescent="0.35">
      <c r="A12819" s="1" t="s">
        <v>12747</v>
      </c>
      <c r="B12819" s="8">
        <v>0.25246828531589999</v>
      </c>
      <c r="C12819" s="8">
        <v>0.29445017859549999</v>
      </c>
      <c r="D12819" s="8">
        <v>0.26074912417950002</v>
      </c>
      <c r="E12819" s="8">
        <v>0.13961202086560001</v>
      </c>
      <c r="F12819" s="8">
        <v>0.220101507296</v>
      </c>
      <c r="G12819" s="8">
        <v>0.25625444477800002</v>
      </c>
    </row>
    <row r="12820" spans="1:7" s="1" customFormat="1" x14ac:dyDescent="0.35">
      <c r="B12820" s="11">
        <v>62.876675410490002</v>
      </c>
      <c r="C12820" s="11">
        <v>73.384231531720005</v>
      </c>
      <c r="D12820" s="11">
        <v>1.822400908708</v>
      </c>
      <c r="E12820" s="11">
        <v>8.9896246103379998</v>
      </c>
      <c r="F12820" s="11">
        <v>6.6797344055250001</v>
      </c>
      <c r="G12820" s="11">
        <v>153.75266686680001</v>
      </c>
    </row>
    <row r="12821" spans="1:7" s="1" customFormat="1" x14ac:dyDescent="0.35">
      <c r="A12821" s="1" t="s">
        <v>12748</v>
      </c>
      <c r="B12821" s="8">
        <v>2.8045878669520002E-2</v>
      </c>
      <c r="C12821" s="8">
        <v>4.1992601595469997E-2</v>
      </c>
      <c r="D12821" s="8">
        <v>0</v>
      </c>
      <c r="E12821" s="6">
        <v>0.2314569816158</v>
      </c>
      <c r="F12821" s="8">
        <v>9.3342168112709997E-2</v>
      </c>
      <c r="G12821" s="8">
        <v>5.8644447667419997E-2</v>
      </c>
    </row>
    <row r="12822" spans="1:7" s="1" customFormat="1" x14ac:dyDescent="0.35">
      <c r="B12822" s="11">
        <v>6.9847648685830004</v>
      </c>
      <c r="C12822" s="11">
        <v>10.46558984206</v>
      </c>
      <c r="D12822" s="11">
        <v>0</v>
      </c>
      <c r="E12822" s="9">
        <v>14.903525966229999</v>
      </c>
      <c r="F12822" s="11">
        <v>2.8327879235759998</v>
      </c>
      <c r="G12822" s="11">
        <v>35.186668600449998</v>
      </c>
    </row>
    <row r="12823" spans="1:7" s="1" customFormat="1" x14ac:dyDescent="0.35">
      <c r="A12823" s="1" t="s">
        <v>12749</v>
      </c>
      <c r="B12823" s="8">
        <v>7.2567892998609995E-2</v>
      </c>
      <c r="C12823" s="8">
        <v>7.2998718040490004E-2</v>
      </c>
      <c r="D12823" s="8">
        <v>0.12973931516010001</v>
      </c>
      <c r="E12823" s="8">
        <v>3.603760198165E-2</v>
      </c>
      <c r="F12823" s="8">
        <v>6.239669318412E-2</v>
      </c>
      <c r="G12823" s="8">
        <v>6.8978029239779998E-2</v>
      </c>
    </row>
    <row r="12824" spans="1:7" s="1" customFormat="1" x14ac:dyDescent="0.35">
      <c r="B12824" s="11">
        <v>18.07287536171</v>
      </c>
      <c r="C12824" s="11">
        <v>18.193077184589999</v>
      </c>
      <c r="D12824" s="11">
        <v>0.90676065197470002</v>
      </c>
      <c r="E12824" s="11">
        <v>2.320462891829</v>
      </c>
      <c r="F12824" s="11">
        <v>1.8936414537699999</v>
      </c>
      <c r="G12824" s="11">
        <v>41.386817543870002</v>
      </c>
    </row>
    <row r="12825" spans="1:7" s="1" customFormat="1" x14ac:dyDescent="0.35">
      <c r="A12825" s="1" t="s">
        <v>12750</v>
      </c>
      <c r="B12825" s="8">
        <v>0.17990039231720001</v>
      </c>
      <c r="C12825" s="8">
        <v>0.22145146055500001</v>
      </c>
      <c r="D12825" s="8">
        <v>0.13100980901949999</v>
      </c>
      <c r="E12825" s="8">
        <v>0.1035744188839</v>
      </c>
      <c r="F12825" s="8">
        <v>0.15770481411180001</v>
      </c>
      <c r="G12825" s="8">
        <v>0.18727641553819999</v>
      </c>
    </row>
    <row r="12826" spans="1:7" s="1" customFormat="1" x14ac:dyDescent="0.35">
      <c r="B12826" s="11">
        <v>44.803800048790002</v>
      </c>
      <c r="C12826" s="11">
        <v>55.191154347139999</v>
      </c>
      <c r="D12826" s="11">
        <v>0.91564025673299998</v>
      </c>
      <c r="E12826" s="11">
        <v>6.6691617185089997</v>
      </c>
      <c r="F12826" s="11">
        <v>4.7860929517550002</v>
      </c>
      <c r="G12826" s="11">
        <v>112.3658493229</v>
      </c>
    </row>
    <row r="12827" spans="1:7" s="1" customFormat="1" x14ac:dyDescent="0.35">
      <c r="A12827" s="1" t="s">
        <v>12751</v>
      </c>
      <c r="B12827" s="8">
        <v>7.6202919177690001E-3</v>
      </c>
      <c r="C12827" s="8">
        <v>2.2723118541059999E-2</v>
      </c>
      <c r="D12827" s="8">
        <v>0</v>
      </c>
      <c r="E12827" s="8">
        <v>7.4642215244220003E-2</v>
      </c>
      <c r="F12827" s="8">
        <v>6.3171237891129994E-2</v>
      </c>
      <c r="G12827" s="8">
        <v>2.3807234834939999E-2</v>
      </c>
    </row>
    <row r="12828" spans="1:7" s="1" customFormat="1" x14ac:dyDescent="0.35">
      <c r="B12828" s="11">
        <v>1.8978170697650001</v>
      </c>
      <c r="C12828" s="11">
        <v>5.6631604032110001</v>
      </c>
      <c r="D12828" s="11">
        <v>0</v>
      </c>
      <c r="E12828" s="11">
        <v>4.8062157611470004</v>
      </c>
      <c r="F12828" s="11">
        <v>1.9171476668430001</v>
      </c>
      <c r="G12828" s="11">
        <v>14.284340900969999</v>
      </c>
    </row>
    <row r="12829" spans="1:7" s="1" customFormat="1" x14ac:dyDescent="0.35">
      <c r="A12829" s="1" t="s">
        <v>12752</v>
      </c>
      <c r="B12829" s="8">
        <v>2.0425586751760001E-2</v>
      </c>
      <c r="C12829" s="8">
        <v>1.9269483054410001E-2</v>
      </c>
      <c r="D12829" s="8">
        <v>0</v>
      </c>
      <c r="E12829" s="6">
        <v>0.1568147663716</v>
      </c>
      <c r="F12829" s="8">
        <v>3.0170930221579999E-2</v>
      </c>
      <c r="G12829" s="8">
        <v>3.4837212832480001E-2</v>
      </c>
    </row>
    <row r="12830" spans="1:7" s="1" customFormat="1" x14ac:dyDescent="0.35">
      <c r="B12830" s="11">
        <v>5.0869477988179996</v>
      </c>
      <c r="C12830" s="11">
        <v>4.8024294388489999</v>
      </c>
      <c r="D12830" s="11">
        <v>0</v>
      </c>
      <c r="E12830" s="9">
        <v>10.09731020509</v>
      </c>
      <c r="F12830" s="11">
        <v>0.91564025673299998</v>
      </c>
      <c r="G12830" s="11">
        <v>20.902327699490002</v>
      </c>
    </row>
    <row r="12831" spans="1:7" s="1" customFormat="1" x14ac:dyDescent="0.35">
      <c r="A12831" s="1" t="s">
        <v>12753</v>
      </c>
      <c r="B12831" s="8">
        <v>0.27839494231919998</v>
      </c>
      <c r="C12831" s="8">
        <v>0.30972333625569998</v>
      </c>
      <c r="D12831" s="8">
        <v>0.60412644325580001</v>
      </c>
      <c r="E12831" s="8">
        <v>0.2098053553433</v>
      </c>
      <c r="F12831" s="8">
        <v>0.34320324888359999</v>
      </c>
      <c r="G12831" s="8">
        <v>0.29111947440079999</v>
      </c>
    </row>
    <row r="12832" spans="1:7" s="1" customFormat="1" x14ac:dyDescent="0.35">
      <c r="B12832" s="11">
        <v>69.333652748600002</v>
      </c>
      <c r="C12832" s="11">
        <v>77.190678324550007</v>
      </c>
      <c r="D12832" s="11">
        <v>4.2222982824119999</v>
      </c>
      <c r="E12832" s="11">
        <v>13.50937672903</v>
      </c>
      <c r="F12832" s="11">
        <v>10.41567855586</v>
      </c>
      <c r="G12832" s="11">
        <v>174.67168464049999</v>
      </c>
    </row>
    <row r="12833" spans="1:13" s="1" customFormat="1" x14ac:dyDescent="0.35">
      <c r="A12833" s="1" t="s">
        <v>12754</v>
      </c>
      <c r="B12833" s="8">
        <v>0.4410908936954</v>
      </c>
      <c r="C12833" s="8">
        <v>0.35383388355329998</v>
      </c>
      <c r="D12833" s="8">
        <v>0.1351244325647</v>
      </c>
      <c r="E12833" s="8">
        <v>0.41912564217539999</v>
      </c>
      <c r="F12833" s="8">
        <v>0.34335307570779999</v>
      </c>
      <c r="G12833" s="8">
        <v>0.39398163315380003</v>
      </c>
    </row>
    <row r="12834" spans="1:13" s="1" customFormat="1" x14ac:dyDescent="0.35">
      <c r="B12834" s="11">
        <v>109.8527243321</v>
      </c>
      <c r="C12834" s="11">
        <v>88.18411236259</v>
      </c>
      <c r="D12834" s="11">
        <v>0.94439775960640004</v>
      </c>
      <c r="E12834" s="11">
        <v>26.987519873749999</v>
      </c>
      <c r="F12834" s="11">
        <v>10.420225564220001</v>
      </c>
      <c r="G12834" s="11">
        <v>236.3889798923</v>
      </c>
    </row>
    <row r="12835" spans="1:13" s="1" customFormat="1" x14ac:dyDescent="0.35">
      <c r="A12835" s="1" t="s">
        <v>12755</v>
      </c>
      <c r="B12835" s="8">
        <v>1</v>
      </c>
      <c r="C12835" s="8">
        <v>1</v>
      </c>
      <c r="D12835" s="8">
        <v>1</v>
      </c>
      <c r="E12835" s="8">
        <v>1</v>
      </c>
      <c r="F12835" s="8">
        <v>1</v>
      </c>
      <c r="G12835" s="8">
        <v>1</v>
      </c>
    </row>
    <row r="12836" spans="1:13" s="1" customFormat="1" x14ac:dyDescent="0.35">
      <c r="B12836" s="11">
        <v>249.04781735980001</v>
      </c>
      <c r="C12836" s="11">
        <v>249.2246120609</v>
      </c>
      <c r="D12836" s="11">
        <v>6.9890969507260001</v>
      </c>
      <c r="E12836" s="11">
        <v>64.390047179359996</v>
      </c>
      <c r="F12836" s="11">
        <v>30.34842644918</v>
      </c>
      <c r="G12836" s="11">
        <v>600</v>
      </c>
    </row>
    <row r="12837" spans="1:13" x14ac:dyDescent="0.35">
      <c r="A12837" s="3" t="s">
        <v>12756</v>
      </c>
    </row>
    <row r="12838" spans="1:13" s="1" customFormat="1" x14ac:dyDescent="0.35">
      <c r="A12838" s="1" t="s">
        <v>12757</v>
      </c>
    </row>
    <row r="12839" spans="1:13" s="1" customFormat="1" x14ac:dyDescent="0.35"/>
    <row r="12840" spans="1:13" s="1" customFormat="1" x14ac:dyDescent="0.35"/>
    <row r="12841" spans="1:13" s="1" customFormat="1" x14ac:dyDescent="0.35"/>
    <row r="12842" spans="1:13" s="1" customFormat="1" x14ac:dyDescent="0.35">
      <c r="A12842" s="4" t="s">
        <v>12758</v>
      </c>
    </row>
    <row r="12843" spans="1:13" x14ac:dyDescent="0.35">
      <c r="A12843" s="3" t="s">
        <v>12759</v>
      </c>
    </row>
    <row r="12844" spans="1:13" s="1" customFormat="1" ht="93" x14ac:dyDescent="0.35">
      <c r="A12844" s="5" t="s">
        <v>12760</v>
      </c>
      <c r="B12844" s="5" t="s">
        <v>12761</v>
      </c>
      <c r="C12844" s="5" t="s">
        <v>12762</v>
      </c>
      <c r="D12844" s="5" t="s">
        <v>12763</v>
      </c>
      <c r="E12844" s="5" t="s">
        <v>12764</v>
      </c>
      <c r="F12844" s="5" t="s">
        <v>12765</v>
      </c>
      <c r="G12844" s="5" t="s">
        <v>12766</v>
      </c>
      <c r="H12844" s="5" t="s">
        <v>12767</v>
      </c>
      <c r="I12844" s="5" t="s">
        <v>12768</v>
      </c>
      <c r="J12844" s="5" t="s">
        <v>12769</v>
      </c>
      <c r="K12844" s="5" t="s">
        <v>12770</v>
      </c>
      <c r="L12844" s="5" t="s">
        <v>12771</v>
      </c>
      <c r="M12844" s="5" t="s">
        <v>12772</v>
      </c>
    </row>
    <row r="12845" spans="1:13" s="1" customFormat="1" x14ac:dyDescent="0.35">
      <c r="A12845" s="1" t="s">
        <v>12773</v>
      </c>
      <c r="B12845" s="8">
        <v>0.289032007235</v>
      </c>
      <c r="C12845" s="8">
        <v>0.28065082541370001</v>
      </c>
      <c r="D12845" s="8">
        <v>0.25658379114469998</v>
      </c>
      <c r="E12845" s="8">
        <v>0.21265386181019999</v>
      </c>
      <c r="F12845" s="8">
        <v>0.28736073551980001</v>
      </c>
      <c r="G12845" s="8">
        <v>0.20881805586560001</v>
      </c>
      <c r="H12845" s="8">
        <v>0.22065591729940001</v>
      </c>
      <c r="I12845" s="8">
        <v>0.17707572699720001</v>
      </c>
      <c r="J12845" s="8">
        <v>0.32361739750399998</v>
      </c>
      <c r="K12845" s="8">
        <v>0.23108577294169999</v>
      </c>
      <c r="L12845" s="8">
        <v>0.2056913744395</v>
      </c>
      <c r="M12845" s="8">
        <v>0.25625444477800002</v>
      </c>
    </row>
    <row r="12846" spans="1:13" s="1" customFormat="1" x14ac:dyDescent="0.35">
      <c r="B12846" s="11">
        <v>84.642506168520001</v>
      </c>
      <c r="C12846" s="11">
        <v>61.383558158200003</v>
      </c>
      <c r="D12846" s="11">
        <v>35.90278641426</v>
      </c>
      <c r="E12846" s="11">
        <v>24.948596852009999</v>
      </c>
      <c r="F12846" s="11">
        <v>26.678800456760001</v>
      </c>
      <c r="G12846" s="11">
        <v>18.599170717989999</v>
      </c>
      <c r="H12846" s="11">
        <v>12.79980072607</v>
      </c>
      <c r="I12846" s="11">
        <v>9.0062759171060005</v>
      </c>
      <c r="J12846" s="11">
        <v>9.3419589257939997</v>
      </c>
      <c r="K12846" s="11">
        <v>4.7489854575179997</v>
      </c>
      <c r="L12846" s="11">
        <v>3.3477139587629998</v>
      </c>
      <c r="M12846" s="11">
        <v>153.75266686680001</v>
      </c>
    </row>
    <row r="12847" spans="1:13" s="1" customFormat="1" x14ac:dyDescent="0.35">
      <c r="A12847" s="1" t="s">
        <v>12774</v>
      </c>
      <c r="B12847" s="8">
        <v>4.0281239640879998E-2</v>
      </c>
      <c r="C12847" s="8">
        <v>6.339488299861E-2</v>
      </c>
      <c r="D12847" s="8">
        <v>2.025543536327E-2</v>
      </c>
      <c r="E12847" s="8">
        <v>5.5893204514399997E-2</v>
      </c>
      <c r="F12847" s="8">
        <v>0.1139431513705</v>
      </c>
      <c r="G12847" s="8">
        <v>1.4652663716059999E-2</v>
      </c>
      <c r="H12847" s="8">
        <v>7.3062477832840006E-2</v>
      </c>
      <c r="I12847" s="8">
        <v>5.681622135679E-2</v>
      </c>
      <c r="J12847" s="8">
        <v>9.8724770063369993E-2</v>
      </c>
      <c r="K12847" s="6">
        <v>0.28476403875290002</v>
      </c>
      <c r="L12847" s="8">
        <v>0.1741508243747</v>
      </c>
      <c r="M12847" s="8">
        <v>5.8644447667419997E-2</v>
      </c>
    </row>
    <row r="12848" spans="1:13" s="1" customFormat="1" x14ac:dyDescent="0.35">
      <c r="B12848" s="11">
        <v>11.79628895566</v>
      </c>
      <c r="C12848" s="11">
        <v>13.865640629210001</v>
      </c>
      <c r="D12848" s="11">
        <v>2.8342654316979998</v>
      </c>
      <c r="E12848" s="11">
        <v>6.5574027874510001</v>
      </c>
      <c r="F12848" s="11">
        <v>10.578573281180001</v>
      </c>
      <c r="G12848" s="11">
        <v>1.305094967954</v>
      </c>
      <c r="H12848" s="11">
        <v>4.2382056563860004</v>
      </c>
      <c r="I12848" s="11">
        <v>2.8897386151340001</v>
      </c>
      <c r="J12848" s="11">
        <v>2.8499170749279998</v>
      </c>
      <c r="K12848" s="9">
        <v>5.8521139646389999</v>
      </c>
      <c r="L12848" s="11">
        <v>2.8343781905199998</v>
      </c>
      <c r="M12848" s="11">
        <v>35.186668600449998</v>
      </c>
    </row>
    <row r="12849" spans="1:13" s="1" customFormat="1" x14ac:dyDescent="0.35">
      <c r="A12849" s="1" t="s">
        <v>12775</v>
      </c>
      <c r="B12849" s="8">
        <v>7.8952855909909997E-2</v>
      </c>
      <c r="C12849" s="8">
        <v>7.1348968643769994E-2</v>
      </c>
      <c r="D12849" s="8">
        <v>8.4694880315340004E-2</v>
      </c>
      <c r="E12849" s="8">
        <v>4.0630450470740001E-2</v>
      </c>
      <c r="F12849" s="8">
        <v>8.5905398798929999E-2</v>
      </c>
      <c r="G12849" s="8">
        <v>6.3817217400859994E-2</v>
      </c>
      <c r="H12849" s="8">
        <v>1.6437950703930001E-2</v>
      </c>
      <c r="I12849" s="8">
        <v>5.7660395614939998E-2</v>
      </c>
      <c r="J12849" s="8">
        <v>7.9569310799130002E-2</v>
      </c>
      <c r="K12849" s="8">
        <v>9.3503969254940006E-2</v>
      </c>
      <c r="L12849" s="8">
        <v>8.4890629991329999E-2</v>
      </c>
      <c r="M12849" s="8">
        <v>6.8978029239779998E-2</v>
      </c>
    </row>
    <row r="12850" spans="1:13" s="1" customFormat="1" x14ac:dyDescent="0.35">
      <c r="B12850" s="11">
        <v>23.12120258689</v>
      </c>
      <c r="C12850" s="11">
        <v>15.605347177640001</v>
      </c>
      <c r="D12850" s="11">
        <v>11.851029968720001</v>
      </c>
      <c r="E12850" s="11">
        <v>4.7667731969730003</v>
      </c>
      <c r="F12850" s="11">
        <v>7.9755259136919996</v>
      </c>
      <c r="G12850" s="11">
        <v>5.6841220758670001</v>
      </c>
      <c r="H12850" s="11">
        <v>0.95353206898050002</v>
      </c>
      <c r="I12850" s="11">
        <v>2.9326742925409999</v>
      </c>
      <c r="J12850" s="11">
        <v>2.2969507788289998</v>
      </c>
      <c r="K12850" s="11">
        <v>1.921576497589</v>
      </c>
      <c r="L12850" s="11">
        <v>1.381630842638</v>
      </c>
      <c r="M12850" s="11">
        <v>41.386817543870002</v>
      </c>
    </row>
    <row r="12851" spans="1:13" s="1" customFormat="1" x14ac:dyDescent="0.35">
      <c r="A12851" s="1" t="s">
        <v>12776</v>
      </c>
      <c r="B12851" s="8">
        <v>0.21007915132509999</v>
      </c>
      <c r="C12851" s="8">
        <v>0.20930185676990001</v>
      </c>
      <c r="D12851" s="8">
        <v>0.1718889108293</v>
      </c>
      <c r="E12851" s="8">
        <v>0.1720234113395</v>
      </c>
      <c r="F12851" s="8">
        <v>0.20145533672079999</v>
      </c>
      <c r="G12851" s="8">
        <v>0.1450008384648</v>
      </c>
      <c r="H12851" s="8">
        <v>0.20421796659550001</v>
      </c>
      <c r="I12851" s="8">
        <v>0.11941533138219999</v>
      </c>
      <c r="J12851" s="8">
        <v>0.24404808670479999</v>
      </c>
      <c r="K12851" s="8">
        <v>0.13758180368680001</v>
      </c>
      <c r="L12851" s="8">
        <v>0.1208007444481</v>
      </c>
      <c r="M12851" s="8">
        <v>0.18727641553819999</v>
      </c>
    </row>
    <row r="12852" spans="1:13" s="1" customFormat="1" x14ac:dyDescent="0.35">
      <c r="B12852" s="11">
        <v>61.521303581630001</v>
      </c>
      <c r="C12852" s="11">
        <v>45.778210980559997</v>
      </c>
      <c r="D12852" s="11">
        <v>24.051756445540001</v>
      </c>
      <c r="E12852" s="11">
        <v>20.181823655039999</v>
      </c>
      <c r="F12852" s="11">
        <v>18.703274543069998</v>
      </c>
      <c r="G12852" s="11">
        <v>12.91504864212</v>
      </c>
      <c r="H12852" s="11">
        <v>11.84626865709</v>
      </c>
      <c r="I12852" s="11">
        <v>6.0736016245649997</v>
      </c>
      <c r="J12852" s="11">
        <v>7.0450081469660004</v>
      </c>
      <c r="K12852" s="11">
        <v>2.827408959929</v>
      </c>
      <c r="L12852" s="11">
        <v>1.9660831161250001</v>
      </c>
      <c r="M12852" s="11">
        <v>112.3658493229</v>
      </c>
    </row>
    <row r="12853" spans="1:13" s="1" customFormat="1" x14ac:dyDescent="0.35">
      <c r="A12853" s="1" t="s">
        <v>12777</v>
      </c>
      <c r="B12853" s="8">
        <v>1.620860119327E-2</v>
      </c>
      <c r="C12853" s="8">
        <v>2.202997040367E-2</v>
      </c>
      <c r="D12853" s="8">
        <v>6.7484518506920003E-3</v>
      </c>
      <c r="E12853" s="8">
        <v>3.1947785531720001E-2</v>
      </c>
      <c r="F12853" s="8">
        <v>5.0961431176879998E-2</v>
      </c>
      <c r="G12853" s="8">
        <v>0</v>
      </c>
      <c r="H12853" s="8">
        <v>3.3349270572600002E-2</v>
      </c>
      <c r="I12853" s="8">
        <v>3.7575856824630001E-2</v>
      </c>
      <c r="J12853" s="8">
        <v>0</v>
      </c>
      <c r="K12853" s="6">
        <v>0.14154781908700001</v>
      </c>
      <c r="L12853" s="8">
        <v>5.7638864748390001E-2</v>
      </c>
      <c r="M12853" s="8">
        <v>2.3807234834939999E-2</v>
      </c>
    </row>
    <row r="12854" spans="1:13" s="1" customFormat="1" x14ac:dyDescent="0.35">
      <c r="B12854" s="11">
        <v>4.7466598582259998</v>
      </c>
      <c r="C12854" s="11">
        <v>4.8183644837089998</v>
      </c>
      <c r="D12854" s="11">
        <v>0.94428500078449995</v>
      </c>
      <c r="E12854" s="11">
        <v>3.7481210769479998</v>
      </c>
      <c r="F12854" s="11">
        <v>4.7313000187730001</v>
      </c>
      <c r="G12854" s="11">
        <v>0</v>
      </c>
      <c r="H12854" s="11">
        <v>1.9345233198980001</v>
      </c>
      <c r="I12854" s="11">
        <v>1.911151461147</v>
      </c>
      <c r="J12854" s="11">
        <v>0</v>
      </c>
      <c r="K12854" s="9">
        <v>2.908913542494</v>
      </c>
      <c r="L12854" s="11">
        <v>0.93809685802950005</v>
      </c>
      <c r="M12854" s="11">
        <v>14.284340900969999</v>
      </c>
    </row>
    <row r="12855" spans="1:13" s="1" customFormat="1" x14ac:dyDescent="0.35">
      <c r="A12855" s="1" t="s">
        <v>12778</v>
      </c>
      <c r="B12855" s="8">
        <v>2.4072638447610002E-2</v>
      </c>
      <c r="C12855" s="8">
        <v>4.1364912594950003E-2</v>
      </c>
      <c r="D12855" s="8">
        <v>1.3506983512579999E-2</v>
      </c>
      <c r="E12855" s="8">
        <v>2.3945418982679999E-2</v>
      </c>
      <c r="F12855" s="8">
        <v>6.2981720193630006E-2</v>
      </c>
      <c r="G12855" s="8">
        <v>1.4652663716059999E-2</v>
      </c>
      <c r="H12855" s="8">
        <v>3.9713207260239997E-2</v>
      </c>
      <c r="I12855" s="8">
        <v>1.9240364532159999E-2</v>
      </c>
      <c r="J12855" s="8">
        <v>9.8724770063369993E-2</v>
      </c>
      <c r="K12855" s="8">
        <v>0.1432162196658</v>
      </c>
      <c r="L12855" s="8">
        <v>0.1165119596263</v>
      </c>
      <c r="M12855" s="8">
        <v>3.4837212832480001E-2</v>
      </c>
    </row>
    <row r="12856" spans="1:13" s="1" customFormat="1" x14ac:dyDescent="0.35">
      <c r="B12856" s="11">
        <v>7.049629097435</v>
      </c>
      <c r="C12856" s="11">
        <v>9.047276145503</v>
      </c>
      <c r="D12856" s="11">
        <v>1.8899804309129999</v>
      </c>
      <c r="E12856" s="11">
        <v>2.8092817105029999</v>
      </c>
      <c r="F12856" s="11">
        <v>5.8472732624040002</v>
      </c>
      <c r="G12856" s="11">
        <v>1.305094967954</v>
      </c>
      <c r="H12856" s="11">
        <v>2.3036823364879999</v>
      </c>
      <c r="I12856" s="11">
        <v>0.97858715398709994</v>
      </c>
      <c r="J12856" s="11">
        <v>2.8499170749279998</v>
      </c>
      <c r="K12856" s="11">
        <v>2.9432004221449999</v>
      </c>
      <c r="L12856" s="11">
        <v>1.8962813324900001</v>
      </c>
      <c r="M12856" s="11">
        <v>20.902327699490002</v>
      </c>
    </row>
    <row r="12857" spans="1:13" s="1" customFormat="1" x14ac:dyDescent="0.35">
      <c r="A12857" s="1" t="s">
        <v>12779</v>
      </c>
      <c r="B12857" s="8">
        <v>0.3023653579483</v>
      </c>
      <c r="C12857" s="8">
        <v>0.28431082193930002</v>
      </c>
      <c r="D12857" s="8">
        <v>0.30355193254599999</v>
      </c>
      <c r="E12857" s="8">
        <v>0.31168353671120003</v>
      </c>
      <c r="F12857" s="8">
        <v>0.19597771504850001</v>
      </c>
      <c r="G12857" s="8">
        <v>0.2761910034958</v>
      </c>
      <c r="H12857" s="8">
        <v>0.3731238743941</v>
      </c>
      <c r="I12857" s="8">
        <v>0.37398980719289998</v>
      </c>
      <c r="J12857" s="8">
        <v>0.2256164452028</v>
      </c>
      <c r="K12857" s="8">
        <v>0.1168256403315</v>
      </c>
      <c r="L12857" s="8">
        <v>0.24111545274349999</v>
      </c>
      <c r="M12857" s="8">
        <v>0.29111947440079999</v>
      </c>
    </row>
    <row r="12858" spans="1:13" s="1" customFormat="1" x14ac:dyDescent="0.35">
      <c r="B12858" s="11">
        <v>88.547154068219996</v>
      </c>
      <c r="C12858" s="11">
        <v>62.184067507340004</v>
      </c>
      <c r="D12858" s="11">
        <v>42.474858412590002</v>
      </c>
      <c r="E12858" s="11">
        <v>36.566779632500001</v>
      </c>
      <c r="F12858" s="11">
        <v>18.19472776716</v>
      </c>
      <c r="G12858" s="11">
        <v>24.599997368499999</v>
      </c>
      <c r="H12858" s="11">
        <v>21.64415664369</v>
      </c>
      <c r="I12858" s="11">
        <v>19.021553382179999</v>
      </c>
      <c r="J12858" s="11">
        <v>6.5129365118339999</v>
      </c>
      <c r="K12858" s="11">
        <v>2.400854279936</v>
      </c>
      <c r="L12858" s="11">
        <v>3.9242557886670002</v>
      </c>
      <c r="M12858" s="11">
        <v>174.67168464049999</v>
      </c>
    </row>
    <row r="12859" spans="1:13" s="1" customFormat="1" x14ac:dyDescent="0.35">
      <c r="A12859" s="1" t="s">
        <v>12780</v>
      </c>
      <c r="B12859" s="8">
        <v>0.36832139517579998</v>
      </c>
      <c r="C12859" s="8">
        <v>0.3716434696484</v>
      </c>
      <c r="D12859" s="8">
        <v>0.41960884094610001</v>
      </c>
      <c r="E12859" s="8">
        <v>0.41976939696420001</v>
      </c>
      <c r="F12859" s="8">
        <v>0.40271839806120002</v>
      </c>
      <c r="G12859" s="8">
        <v>0.50033827692249999</v>
      </c>
      <c r="H12859" s="8">
        <v>0.33315773047370001</v>
      </c>
      <c r="I12859" s="8">
        <v>0.39211824445310001</v>
      </c>
      <c r="J12859" s="8">
        <v>0.3520413872298</v>
      </c>
      <c r="K12859" s="8">
        <v>0.36732454797399999</v>
      </c>
      <c r="L12859" s="8">
        <v>0.3790423484423</v>
      </c>
      <c r="M12859" s="8">
        <v>0.39398163315380003</v>
      </c>
    </row>
    <row r="12860" spans="1:13" s="1" customFormat="1" x14ac:dyDescent="0.35">
      <c r="B12860" s="11">
        <v>107.86226155849999</v>
      </c>
      <c r="C12860" s="11">
        <v>81.285342737389996</v>
      </c>
      <c r="D12860" s="11">
        <v>58.714256761169999</v>
      </c>
      <c r="E12860" s="11">
        <v>49.247436028300001</v>
      </c>
      <c r="F12860" s="11">
        <v>37.388698086079998</v>
      </c>
      <c r="G12860" s="11">
        <v>44.56452288405</v>
      </c>
      <c r="H12860" s="11">
        <v>19.325801966269999</v>
      </c>
      <c r="I12860" s="11">
        <v>19.943586631350001</v>
      </c>
      <c r="J12860" s="11">
        <v>10.16248262623</v>
      </c>
      <c r="K12860" s="11">
        <v>7.5487941741790001</v>
      </c>
      <c r="L12860" s="11">
        <v>6.1690742467969999</v>
      </c>
      <c r="M12860" s="11">
        <v>236.3889798923</v>
      </c>
    </row>
    <row r="12861" spans="1:13" s="1" customFormat="1" x14ac:dyDescent="0.35">
      <c r="A12861" s="1" t="s">
        <v>12781</v>
      </c>
      <c r="B12861" s="8">
        <v>1</v>
      </c>
      <c r="C12861" s="8">
        <v>1</v>
      </c>
      <c r="D12861" s="8">
        <v>1</v>
      </c>
      <c r="E12861" s="8">
        <v>1</v>
      </c>
      <c r="F12861" s="8">
        <v>1</v>
      </c>
      <c r="G12861" s="8">
        <v>1</v>
      </c>
      <c r="H12861" s="8">
        <v>1</v>
      </c>
      <c r="I12861" s="8">
        <v>1</v>
      </c>
      <c r="J12861" s="8">
        <v>1</v>
      </c>
      <c r="K12861" s="8">
        <v>1</v>
      </c>
      <c r="L12861" s="8">
        <v>1</v>
      </c>
      <c r="M12861" s="8">
        <v>1</v>
      </c>
    </row>
    <row r="12862" spans="1:13" s="1" customFormat="1" x14ac:dyDescent="0.35">
      <c r="B12862" s="11">
        <v>292.84821075090002</v>
      </c>
      <c r="C12862" s="11">
        <v>218.71860903210001</v>
      </c>
      <c r="D12862" s="11">
        <v>139.92616701969999</v>
      </c>
      <c r="E12862" s="11">
        <v>117.32021530030001</v>
      </c>
      <c r="F12862" s="11">
        <v>92.840799591180001</v>
      </c>
      <c r="G12862" s="11">
        <v>89.068785938489995</v>
      </c>
      <c r="H12862" s="11">
        <v>58.007964992410002</v>
      </c>
      <c r="I12862" s="11">
        <v>50.861154545769999</v>
      </c>
      <c r="J12862" s="11">
        <v>28.867295138789999</v>
      </c>
      <c r="K12862" s="11">
        <v>20.550747876270002</v>
      </c>
      <c r="L12862" s="11">
        <v>16.275422184749999</v>
      </c>
      <c r="M12862" s="11">
        <v>600</v>
      </c>
    </row>
    <row r="12863" spans="1:13" x14ac:dyDescent="0.35">
      <c r="A12863" s="3" t="s">
        <v>12782</v>
      </c>
    </row>
    <row r="12864" spans="1:13" s="1" customFormat="1" x14ac:dyDescent="0.35">
      <c r="A12864" s="1" t="s">
        <v>12783</v>
      </c>
    </row>
    <row r="12865" spans="1:10" s="1" customFormat="1" x14ac:dyDescent="0.35"/>
    <row r="12866" spans="1:10" s="1" customFormat="1" x14ac:dyDescent="0.35"/>
    <row r="12867" spans="1:10" s="1" customFormat="1" x14ac:dyDescent="0.35"/>
    <row r="12868" spans="1:10" s="1" customFormat="1" x14ac:dyDescent="0.35">
      <c r="A12868" s="4" t="s">
        <v>12784</v>
      </c>
    </row>
    <row r="12869" spans="1:10" x14ac:dyDescent="0.35">
      <c r="A12869" s="3" t="s">
        <v>12785</v>
      </c>
    </row>
    <row r="12870" spans="1:10" s="1" customFormat="1" ht="31" x14ac:dyDescent="0.35">
      <c r="A12870" s="5" t="s">
        <v>12786</v>
      </c>
      <c r="B12870" s="5" t="s">
        <v>12787</v>
      </c>
      <c r="C12870" s="5" t="s">
        <v>12788</v>
      </c>
      <c r="D12870" s="5" t="s">
        <v>12789</v>
      </c>
      <c r="E12870" s="5" t="s">
        <v>12790</v>
      </c>
      <c r="F12870" s="5" t="s">
        <v>12791</v>
      </c>
      <c r="G12870" s="5" t="s">
        <v>12792</v>
      </c>
      <c r="H12870" s="5" t="s">
        <v>12793</v>
      </c>
      <c r="I12870" s="5" t="s">
        <v>12794</v>
      </c>
      <c r="J12870" s="5" t="s">
        <v>12795</v>
      </c>
    </row>
    <row r="12871" spans="1:10" s="1" customFormat="1" x14ac:dyDescent="0.35">
      <c r="A12871" s="1" t="s">
        <v>12796</v>
      </c>
      <c r="B12871" s="6">
        <v>0.65292240251559996</v>
      </c>
      <c r="C12871" s="8">
        <v>0.43309081487250001</v>
      </c>
      <c r="D12871" s="6">
        <v>0.90050489024390001</v>
      </c>
      <c r="E12871" s="6">
        <v>0.59710783261580003</v>
      </c>
      <c r="F12871" s="8">
        <v>0.4479202279608</v>
      </c>
      <c r="G12871" s="8">
        <v>0.41016029789530001</v>
      </c>
      <c r="H12871" s="8">
        <v>0.19271749058439999</v>
      </c>
      <c r="I12871" s="7">
        <v>0.2208922581021</v>
      </c>
      <c r="J12871" s="8">
        <v>0.25625444477800002</v>
      </c>
    </row>
    <row r="12872" spans="1:10" s="1" customFormat="1" x14ac:dyDescent="0.35">
      <c r="B12872" s="9">
        <v>34.221476537039997</v>
      </c>
      <c r="C12872" s="11">
        <v>6.1491542549049996</v>
      </c>
      <c r="D12872" s="9">
        <v>8.6827933976779992</v>
      </c>
      <c r="E12872" s="9">
        <v>25.53868313936</v>
      </c>
      <c r="F12872" s="11">
        <v>3.8620665659340001</v>
      </c>
      <c r="G12872" s="11">
        <v>2.2870876889709999</v>
      </c>
      <c r="H12872" s="11">
        <v>30.366145398899999</v>
      </c>
      <c r="I12872" s="10">
        <v>83.01589067594</v>
      </c>
      <c r="J12872" s="11">
        <v>153.75266686680001</v>
      </c>
    </row>
    <row r="12873" spans="1:10" s="1" customFormat="1" x14ac:dyDescent="0.35">
      <c r="A12873" s="1" t="s">
        <v>12797</v>
      </c>
      <c r="B12873" s="8">
        <v>9.1449049394750001E-2</v>
      </c>
      <c r="C12873" s="6">
        <v>0.36530735874210002</v>
      </c>
      <c r="D12873" s="8">
        <v>0</v>
      </c>
      <c r="E12873" s="8">
        <v>0.1120651656902</v>
      </c>
      <c r="F12873" s="6">
        <v>0.3285683717433</v>
      </c>
      <c r="G12873" s="6">
        <v>0.42211634774849999</v>
      </c>
      <c r="H12873" s="8">
        <v>7.6257441577080004E-2</v>
      </c>
      <c r="I12873" s="7">
        <v>3.5099391072319998E-2</v>
      </c>
      <c r="J12873" s="8">
        <v>5.8644447667419997E-2</v>
      </c>
    </row>
    <row r="12874" spans="1:10" s="1" customFormat="1" x14ac:dyDescent="0.35">
      <c r="B12874" s="11">
        <v>4.7930986685999999</v>
      </c>
      <c r="C12874" s="9">
        <v>5.186744262905</v>
      </c>
      <c r="D12874" s="11">
        <v>0</v>
      </c>
      <c r="E12874" s="11">
        <v>4.7930986685999999</v>
      </c>
      <c r="F12874" s="9">
        <v>2.8329886527129999</v>
      </c>
      <c r="G12874" s="9">
        <v>2.3537556101920001</v>
      </c>
      <c r="H12874" s="11">
        <v>12.01574673713</v>
      </c>
      <c r="I12874" s="10">
        <v>13.19107893182</v>
      </c>
      <c r="J12874" s="11">
        <v>35.186668600449998</v>
      </c>
    </row>
    <row r="12875" spans="1:10" s="1" customFormat="1" x14ac:dyDescent="0.35">
      <c r="A12875" s="1" t="s">
        <v>12798</v>
      </c>
      <c r="B12875" s="6">
        <v>0.21432868327970001</v>
      </c>
      <c r="C12875" s="8">
        <v>6.7158175521849994E-2</v>
      </c>
      <c r="D12875" s="6">
        <v>0.49673899610389999</v>
      </c>
      <c r="E12875" s="8">
        <v>0.1506625884351</v>
      </c>
      <c r="F12875" s="8">
        <v>0.1105900932607</v>
      </c>
      <c r="G12875" s="8">
        <v>0</v>
      </c>
      <c r="H12875" s="8">
        <v>4.8544330311700003E-2</v>
      </c>
      <c r="I12875" s="8">
        <v>5.7342982615249997E-2</v>
      </c>
      <c r="J12875" s="8">
        <v>6.8978029239779998E-2</v>
      </c>
    </row>
    <row r="12876" spans="1:10" s="1" customFormat="1" x14ac:dyDescent="0.35">
      <c r="B12876" s="9">
        <v>11.23356156537</v>
      </c>
      <c r="C12876" s="11">
        <v>0.95353206898050002</v>
      </c>
      <c r="D12876" s="9">
        <v>4.7896264889489997</v>
      </c>
      <c r="E12876" s="11">
        <v>6.4439350764250003</v>
      </c>
      <c r="F12876" s="11">
        <v>0.95353206898050002</v>
      </c>
      <c r="G12876" s="11">
        <v>0</v>
      </c>
      <c r="H12876" s="11">
        <v>7.6490420670520001</v>
      </c>
      <c r="I12876" s="11">
        <v>21.550681842460001</v>
      </c>
      <c r="J12876" s="11">
        <v>41.386817543870002</v>
      </c>
    </row>
    <row r="12877" spans="1:10" s="1" customFormat="1" x14ac:dyDescent="0.35">
      <c r="A12877" s="1" t="s">
        <v>12799</v>
      </c>
      <c r="B12877" s="6">
        <v>0.43859371923590001</v>
      </c>
      <c r="C12877" s="8">
        <v>0.36593263935069997</v>
      </c>
      <c r="D12877" s="8">
        <v>0.40376589414000003</v>
      </c>
      <c r="E12877" s="6">
        <v>0.44644524418069997</v>
      </c>
      <c r="F12877" s="8">
        <v>0.33733013470009998</v>
      </c>
      <c r="G12877" s="8">
        <v>0.41016029789530001</v>
      </c>
      <c r="H12877" s="8">
        <v>0.1441731602727</v>
      </c>
      <c r="I12877" s="8">
        <v>0.16354927548680001</v>
      </c>
      <c r="J12877" s="8">
        <v>0.18727641553819999</v>
      </c>
    </row>
    <row r="12878" spans="1:10" s="1" customFormat="1" x14ac:dyDescent="0.35">
      <c r="B12878" s="9">
        <v>22.987914971670001</v>
      </c>
      <c r="C12878" s="11">
        <v>5.195622185925</v>
      </c>
      <c r="D12878" s="11">
        <v>3.893166908729</v>
      </c>
      <c r="E12878" s="9">
        <v>19.094748062939999</v>
      </c>
      <c r="F12878" s="11">
        <v>2.908534496953</v>
      </c>
      <c r="G12878" s="11">
        <v>2.2870876889709999</v>
      </c>
      <c r="H12878" s="11">
        <v>22.717103331850002</v>
      </c>
      <c r="I12878" s="11">
        <v>61.465208833479998</v>
      </c>
      <c r="J12878" s="11">
        <v>112.3658493229</v>
      </c>
    </row>
    <row r="12879" spans="1:10" s="1" customFormat="1" x14ac:dyDescent="0.35">
      <c r="A12879" s="1" t="s">
        <v>12800</v>
      </c>
      <c r="B12879" s="8">
        <v>3.5715657813480003E-2</v>
      </c>
      <c r="C12879" s="6">
        <v>0.1324880297537</v>
      </c>
      <c r="D12879" s="8">
        <v>0</v>
      </c>
      <c r="E12879" s="8">
        <v>4.376733423793E-2</v>
      </c>
      <c r="F12879" s="6">
        <v>0.21816947009849999</v>
      </c>
      <c r="G12879" s="8">
        <v>0</v>
      </c>
      <c r="H12879" s="8">
        <v>3.694690062738E-2</v>
      </c>
      <c r="I12879" s="8">
        <v>1.253156746647E-2</v>
      </c>
      <c r="J12879" s="8">
        <v>2.3807234834939999E-2</v>
      </c>
    </row>
    <row r="12880" spans="1:10" s="1" customFormat="1" x14ac:dyDescent="0.35">
      <c r="B12880" s="11">
        <v>1.871956822372</v>
      </c>
      <c r="C12880" s="9">
        <v>1.8811050798290001</v>
      </c>
      <c r="D12880" s="11">
        <v>0</v>
      </c>
      <c r="E12880" s="11">
        <v>1.871956822372</v>
      </c>
      <c r="F12880" s="9">
        <v>1.8811050798290001</v>
      </c>
      <c r="G12880" s="11">
        <v>0</v>
      </c>
      <c r="H12880" s="11">
        <v>5.8216561096100001</v>
      </c>
      <c r="I12880" s="11">
        <v>4.7096228891539997</v>
      </c>
      <c r="J12880" s="11">
        <v>14.284340900969999</v>
      </c>
    </row>
    <row r="12881" spans="1:10" s="1" customFormat="1" x14ac:dyDescent="0.35">
      <c r="A12881" s="1" t="s">
        <v>12801</v>
      </c>
      <c r="B12881" s="8">
        <v>5.5733391581269998E-2</v>
      </c>
      <c r="C12881" s="6">
        <v>0.23281932898839999</v>
      </c>
      <c r="D12881" s="8">
        <v>0</v>
      </c>
      <c r="E12881" s="8">
        <v>6.8297831452250005E-2</v>
      </c>
      <c r="F12881" s="8">
        <v>0.1103989016448</v>
      </c>
      <c r="G12881" s="6">
        <v>0.42211634774849999</v>
      </c>
      <c r="H12881" s="8">
        <v>3.9310540949699997E-2</v>
      </c>
      <c r="I12881" s="8">
        <v>2.2567823605849999E-2</v>
      </c>
      <c r="J12881" s="8">
        <v>3.4837212832480001E-2</v>
      </c>
    </row>
    <row r="12882" spans="1:10" s="1" customFormat="1" x14ac:dyDescent="0.35">
      <c r="B12882" s="11">
        <v>2.9211418462280001</v>
      </c>
      <c r="C12882" s="9">
        <v>3.3056391830759999</v>
      </c>
      <c r="D12882" s="11">
        <v>0</v>
      </c>
      <c r="E12882" s="11">
        <v>2.9211418462280001</v>
      </c>
      <c r="F12882" s="11">
        <v>0.95188357288379999</v>
      </c>
      <c r="G12882" s="9">
        <v>2.3537556101920001</v>
      </c>
      <c r="H12882" s="11">
        <v>6.1940906275190004</v>
      </c>
      <c r="I12882" s="11">
        <v>8.4814560426650001</v>
      </c>
      <c r="J12882" s="11">
        <v>20.902327699490002</v>
      </c>
    </row>
    <row r="12883" spans="1:10" s="1" customFormat="1" x14ac:dyDescent="0.35">
      <c r="A12883" s="1" t="s">
        <v>12802</v>
      </c>
      <c r="B12883" s="8">
        <v>0.1563977493747</v>
      </c>
      <c r="C12883" s="8">
        <v>0.12981820270809999</v>
      </c>
      <c r="D12883" s="8">
        <v>9.9495109756060005E-2</v>
      </c>
      <c r="E12883" s="8">
        <v>0.1692257825107</v>
      </c>
      <c r="F12883" s="8">
        <v>0.10530453158060001</v>
      </c>
      <c r="G12883" s="8">
        <v>0.16772335435620001</v>
      </c>
      <c r="H12883" s="6">
        <v>0.60390181146949995</v>
      </c>
      <c r="I12883" s="7">
        <v>0.18486349164159999</v>
      </c>
      <c r="J12883" s="8">
        <v>0.29111947440079999</v>
      </c>
    </row>
    <row r="12884" spans="1:10" s="1" customFormat="1" x14ac:dyDescent="0.35">
      <c r="B12884" s="11">
        <v>8.1972404225220004</v>
      </c>
      <c r="C12884" s="11">
        <v>1.8431980687039999</v>
      </c>
      <c r="D12884" s="11">
        <v>0.95934568645939999</v>
      </c>
      <c r="E12884" s="11">
        <v>7.2378947360619996</v>
      </c>
      <c r="F12884" s="11">
        <v>0.90795879549890002</v>
      </c>
      <c r="G12884" s="11">
        <v>0.93523927320480005</v>
      </c>
      <c r="H12884" s="9">
        <v>95.155712946080001</v>
      </c>
      <c r="I12884" s="10">
        <v>69.475533203159998</v>
      </c>
      <c r="J12884" s="11">
        <v>174.67168464049999</v>
      </c>
    </row>
    <row r="12885" spans="1:10" s="1" customFormat="1" x14ac:dyDescent="0.35">
      <c r="A12885" s="1" t="s">
        <v>12803</v>
      </c>
      <c r="B12885" s="7">
        <v>9.9230798714940005E-2</v>
      </c>
      <c r="C12885" s="7">
        <v>7.1783623677339994E-2</v>
      </c>
      <c r="D12885" s="7">
        <v>0</v>
      </c>
      <c r="E12885" s="7">
        <v>0.1216012191833</v>
      </c>
      <c r="F12885" s="8">
        <v>0.11820686871530001</v>
      </c>
      <c r="G12885" s="8">
        <v>0</v>
      </c>
      <c r="H12885" s="7">
        <v>0.12712325636899999</v>
      </c>
      <c r="I12885" s="6">
        <v>0.55914485918400003</v>
      </c>
      <c r="J12885" s="8">
        <v>0.39398163315380003</v>
      </c>
    </row>
    <row r="12886" spans="1:10" s="1" customFormat="1" x14ac:dyDescent="0.35">
      <c r="B12886" s="10">
        <v>5.2009617634370002</v>
      </c>
      <c r="C12886" s="10">
        <v>1.019205579546</v>
      </c>
      <c r="D12886" s="10">
        <v>0</v>
      </c>
      <c r="E12886" s="10">
        <v>5.2009617634370002</v>
      </c>
      <c r="F12886" s="11">
        <v>1.019205579546</v>
      </c>
      <c r="G12886" s="11">
        <v>0</v>
      </c>
      <c r="H12886" s="10">
        <v>20.030580902520001</v>
      </c>
      <c r="I12886" s="9">
        <v>210.13823164679999</v>
      </c>
      <c r="J12886" s="11">
        <v>236.3889798923</v>
      </c>
    </row>
    <row r="12887" spans="1:10" s="1" customFormat="1" x14ac:dyDescent="0.35">
      <c r="A12887" s="1" t="s">
        <v>12804</v>
      </c>
      <c r="B12887" s="8">
        <v>1</v>
      </c>
      <c r="C12887" s="8">
        <v>1</v>
      </c>
      <c r="D12887" s="8">
        <v>1</v>
      </c>
      <c r="E12887" s="8">
        <v>1</v>
      </c>
      <c r="F12887" s="8">
        <v>1</v>
      </c>
      <c r="G12887" s="8">
        <v>1</v>
      </c>
      <c r="H12887" s="8">
        <v>1</v>
      </c>
      <c r="I12887" s="8">
        <v>1</v>
      </c>
      <c r="J12887" s="8">
        <v>1</v>
      </c>
    </row>
    <row r="12888" spans="1:10" s="1" customFormat="1" x14ac:dyDescent="0.35">
      <c r="B12888" s="11">
        <v>52.412777391600002</v>
      </c>
      <c r="C12888" s="11">
        <v>14.19830216606</v>
      </c>
      <c r="D12888" s="11">
        <v>9.6421390841379999</v>
      </c>
      <c r="E12888" s="11">
        <v>42.770638307459997</v>
      </c>
      <c r="F12888" s="11">
        <v>8.6222195936909998</v>
      </c>
      <c r="G12888" s="11">
        <v>5.5760825723679996</v>
      </c>
      <c r="H12888" s="11">
        <v>157.56818598460001</v>
      </c>
      <c r="I12888" s="11">
        <v>375.82073445769998</v>
      </c>
      <c r="J12888" s="11">
        <v>600</v>
      </c>
    </row>
    <row r="12889" spans="1:10" x14ac:dyDescent="0.35">
      <c r="A12889" s="3" t="s">
        <v>12805</v>
      </c>
    </row>
    <row r="12890" spans="1:10" s="1" customFormat="1" x14ac:dyDescent="0.35">
      <c r="A12890" s="1" t="s">
        <v>12806</v>
      </c>
    </row>
    <row r="12891" spans="1:10" s="1" customFormat="1" x14ac:dyDescent="0.35"/>
    <row r="12892" spans="1:10" s="1" customFormat="1" x14ac:dyDescent="0.35"/>
    <row r="12893" spans="1:10" s="1" customFormat="1" x14ac:dyDescent="0.35"/>
    <row r="12894" spans="1:10" s="1" customFormat="1" x14ac:dyDescent="0.35">
      <c r="A12894" s="4" t="s">
        <v>12807</v>
      </c>
    </row>
    <row r="12895" spans="1:10" x14ac:dyDescent="0.35">
      <c r="A12895" s="3" t="s">
        <v>12808</v>
      </c>
    </row>
    <row r="12896" spans="1:10" s="1" customFormat="1" ht="31" x14ac:dyDescent="0.35">
      <c r="A12896" s="5" t="s">
        <v>12809</v>
      </c>
      <c r="B12896" s="5" t="s">
        <v>12810</v>
      </c>
      <c r="C12896" s="5" t="s">
        <v>12811</v>
      </c>
      <c r="D12896" s="5" t="s">
        <v>12812</v>
      </c>
      <c r="E12896" s="5" t="s">
        <v>12813</v>
      </c>
      <c r="F12896" s="5" t="s">
        <v>12814</v>
      </c>
      <c r="G12896" s="5" t="s">
        <v>12815</v>
      </c>
      <c r="H12896" s="5" t="s">
        <v>12816</v>
      </c>
      <c r="I12896" s="5" t="s">
        <v>12817</v>
      </c>
      <c r="J12896" s="5" t="s">
        <v>12818</v>
      </c>
    </row>
    <row r="12897" spans="1:10" s="1" customFormat="1" x14ac:dyDescent="0.35">
      <c r="A12897" s="1" t="s">
        <v>12819</v>
      </c>
      <c r="B12897" s="6">
        <v>0.74537908568419997</v>
      </c>
      <c r="C12897" s="8">
        <v>0.33251392966929999</v>
      </c>
      <c r="D12897" s="6">
        <v>0.75831771625550004</v>
      </c>
      <c r="E12897" s="6">
        <v>0.736498851392</v>
      </c>
      <c r="F12897" s="8">
        <v>0.33717746788730002</v>
      </c>
      <c r="G12897" s="8">
        <v>0.32334082966689998</v>
      </c>
      <c r="H12897" s="8">
        <v>0.21090067012409999</v>
      </c>
      <c r="I12897" s="7">
        <v>0.15717194283380001</v>
      </c>
      <c r="J12897" s="8">
        <v>0.25625444477800002</v>
      </c>
    </row>
    <row r="12898" spans="1:10" s="1" customFormat="1" x14ac:dyDescent="0.35">
      <c r="B12898" s="9">
        <v>61.632511224140003</v>
      </c>
      <c r="C12898" s="11">
        <v>5.6990851118260002</v>
      </c>
      <c r="D12898" s="9">
        <v>25.519733491379998</v>
      </c>
      <c r="E12898" s="9">
        <v>36.112777732760001</v>
      </c>
      <c r="F12898" s="11">
        <v>3.8312402496129998</v>
      </c>
      <c r="G12898" s="11">
        <v>1.8678448622120001</v>
      </c>
      <c r="H12898" s="11">
        <v>30.647365335650001</v>
      </c>
      <c r="I12898" s="10">
        <v>55.773705195159998</v>
      </c>
      <c r="J12898" s="11">
        <v>153.75266686680001</v>
      </c>
    </row>
    <row r="12899" spans="1:10" s="1" customFormat="1" x14ac:dyDescent="0.35">
      <c r="A12899" s="1" t="s">
        <v>12820</v>
      </c>
      <c r="B12899" s="8">
        <v>7.4547557928700006E-2</v>
      </c>
      <c r="C12899" s="6">
        <v>0.33462142778210002</v>
      </c>
      <c r="D12899" s="8">
        <v>6.9102783757979999E-2</v>
      </c>
      <c r="E12899" s="8">
        <v>7.8284496705819995E-2</v>
      </c>
      <c r="F12899" s="6">
        <v>0.24685479846610001</v>
      </c>
      <c r="G12899" s="6">
        <v>0.50725688823100001</v>
      </c>
      <c r="H12899" s="8">
        <v>8.8538633066850003E-2</v>
      </c>
      <c r="I12899" s="7">
        <v>2.9367477710399999E-2</v>
      </c>
      <c r="J12899" s="8">
        <v>5.8644447667419997E-2</v>
      </c>
    </row>
    <row r="12900" spans="1:10" s="1" customFormat="1" x14ac:dyDescent="0.35">
      <c r="B12900" s="11">
        <v>6.1640489906629998</v>
      </c>
      <c r="C12900" s="9">
        <v>5.7352063387759999</v>
      </c>
      <c r="D12900" s="11">
        <v>2.3255221224740001</v>
      </c>
      <c r="E12900" s="11">
        <v>3.8385268681890001</v>
      </c>
      <c r="F12900" s="9">
        <v>2.8049325051860001</v>
      </c>
      <c r="G12900" s="9">
        <v>2.9302738335899998</v>
      </c>
      <c r="H12900" s="11">
        <v>12.86613187299</v>
      </c>
      <c r="I12900" s="10">
        <v>10.42128139802</v>
      </c>
      <c r="J12900" s="11">
        <v>35.186668600449998</v>
      </c>
    </row>
    <row r="12901" spans="1:10" s="1" customFormat="1" x14ac:dyDescent="0.35">
      <c r="A12901" s="1" t="s">
        <v>12821</v>
      </c>
      <c r="B12901" s="6">
        <v>0.274714428585</v>
      </c>
      <c r="C12901" s="8">
        <v>0</v>
      </c>
      <c r="D12901" s="6">
        <v>0.4074259833137</v>
      </c>
      <c r="E12901" s="6">
        <v>0.18362985106419999</v>
      </c>
      <c r="F12901" s="8">
        <v>0</v>
      </c>
      <c r="G12901" s="8">
        <v>0</v>
      </c>
      <c r="H12901" s="8">
        <v>3.9130029768780002E-2</v>
      </c>
      <c r="I12901" s="7">
        <v>3.6593528352349997E-2</v>
      </c>
      <c r="J12901" s="8">
        <v>6.8978029239779998E-2</v>
      </c>
    </row>
    <row r="12902" spans="1:10" s="1" customFormat="1" x14ac:dyDescent="0.35">
      <c r="B12902" s="9">
        <v>22.715072676959998</v>
      </c>
      <c r="C12902" s="11">
        <v>0</v>
      </c>
      <c r="D12902" s="9">
        <v>13.71114282147</v>
      </c>
      <c r="E12902" s="9">
        <v>9.0039298554869998</v>
      </c>
      <c r="F12902" s="11">
        <v>0</v>
      </c>
      <c r="G12902" s="11">
        <v>0</v>
      </c>
      <c r="H12902" s="11">
        <v>5.6862423301599998</v>
      </c>
      <c r="I12902" s="10">
        <v>12.985502536749999</v>
      </c>
      <c r="J12902" s="11">
        <v>41.386817543870002</v>
      </c>
    </row>
    <row r="12903" spans="1:10" s="1" customFormat="1" x14ac:dyDescent="0.35">
      <c r="A12903" s="1" t="s">
        <v>12822</v>
      </c>
      <c r="B12903" s="6">
        <v>0.47066465709920002</v>
      </c>
      <c r="C12903" s="8">
        <v>0.33251392966929999</v>
      </c>
      <c r="D12903" s="6">
        <v>0.35089173294179998</v>
      </c>
      <c r="E12903" s="6">
        <v>0.55286900032779995</v>
      </c>
      <c r="F12903" s="8">
        <v>0.33717746788730002</v>
      </c>
      <c r="G12903" s="8">
        <v>0.32334082966689998</v>
      </c>
      <c r="H12903" s="8">
        <v>0.17177064035530001</v>
      </c>
      <c r="I12903" s="7">
        <v>0.1205784144815</v>
      </c>
      <c r="J12903" s="8">
        <v>0.18727641553819999</v>
      </c>
    </row>
    <row r="12904" spans="1:10" s="1" customFormat="1" x14ac:dyDescent="0.35">
      <c r="B12904" s="9">
        <v>38.917438547190002</v>
      </c>
      <c r="C12904" s="11">
        <v>5.6990851118260002</v>
      </c>
      <c r="D12904" s="9">
        <v>11.80859066991</v>
      </c>
      <c r="E12904" s="9">
        <v>27.108847877279999</v>
      </c>
      <c r="F12904" s="11">
        <v>3.8312402496129998</v>
      </c>
      <c r="G12904" s="11">
        <v>1.8678448622120001</v>
      </c>
      <c r="H12904" s="11">
        <v>24.961123005489998</v>
      </c>
      <c r="I12904" s="10">
        <v>42.788202658419998</v>
      </c>
      <c r="J12904" s="11">
        <v>112.3658493229</v>
      </c>
    </row>
    <row r="12905" spans="1:10" s="1" customFormat="1" x14ac:dyDescent="0.35">
      <c r="A12905" s="1" t="s">
        <v>12823</v>
      </c>
      <c r="B12905" s="8">
        <v>3.4644078207969997E-2</v>
      </c>
      <c r="C12905" s="6">
        <v>0.1076465453637</v>
      </c>
      <c r="D12905" s="8">
        <v>0</v>
      </c>
      <c r="E12905" s="8">
        <v>5.8421519694689998E-2</v>
      </c>
      <c r="F12905" s="6">
        <v>0.16237327658969999</v>
      </c>
      <c r="G12905" s="8">
        <v>0</v>
      </c>
      <c r="H12905" s="8">
        <v>3.2857104329989999E-2</v>
      </c>
      <c r="I12905" s="8">
        <v>1.352676136224E-2</v>
      </c>
      <c r="J12905" s="8">
        <v>2.3807234834939999E-2</v>
      </c>
    </row>
    <row r="12906" spans="1:10" s="1" customFormat="1" x14ac:dyDescent="0.35">
      <c r="B12906" s="11">
        <v>2.8645847193880001</v>
      </c>
      <c r="C12906" s="9">
        <v>1.844995861171</v>
      </c>
      <c r="D12906" s="11">
        <v>0</v>
      </c>
      <c r="E12906" s="11">
        <v>2.8645847193880001</v>
      </c>
      <c r="F12906" s="9">
        <v>1.844995861171</v>
      </c>
      <c r="G12906" s="11">
        <v>0</v>
      </c>
      <c r="H12906" s="11">
        <v>4.7746822221110001</v>
      </c>
      <c r="I12906" s="11">
        <v>4.8000780982939997</v>
      </c>
      <c r="J12906" s="11">
        <v>14.284340900969999</v>
      </c>
    </row>
    <row r="12907" spans="1:10" s="1" customFormat="1" x14ac:dyDescent="0.35">
      <c r="A12907" s="1" t="s">
        <v>12824</v>
      </c>
      <c r="B12907" s="8">
        <v>3.9903479720730002E-2</v>
      </c>
      <c r="C12907" s="6">
        <v>0.2269748824184</v>
      </c>
      <c r="D12907" s="8">
        <v>6.9102783757979999E-2</v>
      </c>
      <c r="E12907" s="8">
        <v>1.986297701113E-2</v>
      </c>
      <c r="F12907" s="8">
        <v>8.4481521876349996E-2</v>
      </c>
      <c r="G12907" s="6">
        <v>0.50725688823100001</v>
      </c>
      <c r="H12907" s="8">
        <v>5.5681528736859998E-2</v>
      </c>
      <c r="I12907" s="7">
        <v>1.584071634815E-2</v>
      </c>
      <c r="J12907" s="8">
        <v>3.4837212832480001E-2</v>
      </c>
    </row>
    <row r="12908" spans="1:10" s="1" customFormat="1" x14ac:dyDescent="0.35">
      <c r="B12908" s="11">
        <v>3.2994642712750002</v>
      </c>
      <c r="C12908" s="9">
        <v>3.8902104776050002</v>
      </c>
      <c r="D12908" s="11">
        <v>2.3255221224740001</v>
      </c>
      <c r="E12908" s="11">
        <v>0.97394214880050001</v>
      </c>
      <c r="F12908" s="11">
        <v>0.95993664401519996</v>
      </c>
      <c r="G12908" s="9">
        <v>2.9302738335899998</v>
      </c>
      <c r="H12908" s="11">
        <v>8.0914496508819997</v>
      </c>
      <c r="I12908" s="10">
        <v>5.621203299726</v>
      </c>
      <c r="J12908" s="11">
        <v>20.902327699490002</v>
      </c>
    </row>
    <row r="12909" spans="1:10" s="1" customFormat="1" x14ac:dyDescent="0.35">
      <c r="A12909" s="1" t="s">
        <v>12825</v>
      </c>
      <c r="B12909" s="7">
        <v>0.1046715666069</v>
      </c>
      <c r="C12909" s="8">
        <v>0.27576883616719999</v>
      </c>
      <c r="D12909" s="7">
        <v>0.1154667301371</v>
      </c>
      <c r="E12909" s="7">
        <v>9.7262468646910002E-2</v>
      </c>
      <c r="F12909" s="8">
        <v>0.4159677336466</v>
      </c>
      <c r="G12909" s="8">
        <v>0</v>
      </c>
      <c r="H12909" s="6">
        <v>0.58172010325879997</v>
      </c>
      <c r="I12909" s="7">
        <v>0.2163026671113</v>
      </c>
      <c r="J12909" s="8">
        <v>0.29111947440079999</v>
      </c>
    </row>
    <row r="12910" spans="1:10" s="1" customFormat="1" x14ac:dyDescent="0.35">
      <c r="B12910" s="10">
        <v>8.6548866578800006</v>
      </c>
      <c r="C12910" s="11">
        <v>4.7265089618029998</v>
      </c>
      <c r="D12910" s="10">
        <v>3.8858121300009998</v>
      </c>
      <c r="E12910" s="10">
        <v>4.7690745278789999</v>
      </c>
      <c r="F12910" s="11">
        <v>4.7265089618029998</v>
      </c>
      <c r="G12910" s="11">
        <v>0</v>
      </c>
      <c r="H12910" s="9">
        <v>84.533579325169995</v>
      </c>
      <c r="I12910" s="10">
        <v>76.756709695609999</v>
      </c>
      <c r="J12910" s="11">
        <v>174.67168464049999</v>
      </c>
    </row>
    <row r="12911" spans="1:10" s="1" customFormat="1" x14ac:dyDescent="0.35">
      <c r="A12911" s="1" t="s">
        <v>12826</v>
      </c>
      <c r="B12911" s="7">
        <v>7.5401789780110001E-2</v>
      </c>
      <c r="C12911" s="7">
        <v>5.7095806381439997E-2</v>
      </c>
      <c r="D12911" s="7">
        <v>5.7112769849439998E-2</v>
      </c>
      <c r="E12911" s="7">
        <v>8.7954183255279997E-2</v>
      </c>
      <c r="F12911" s="7">
        <v>0</v>
      </c>
      <c r="G12911" s="8">
        <v>0.16940228210210001</v>
      </c>
      <c r="H12911" s="7">
        <v>0.11884059355029999</v>
      </c>
      <c r="I12911" s="6">
        <v>0.5971579123445</v>
      </c>
      <c r="J12911" s="8">
        <v>0.39398163315380003</v>
      </c>
    </row>
    <row r="12912" spans="1:10" s="1" customFormat="1" x14ac:dyDescent="0.35">
      <c r="B12912" s="10">
        <v>6.2346821157140004</v>
      </c>
      <c r="C12912" s="10">
        <v>0.97858715398709994</v>
      </c>
      <c r="D12912" s="10">
        <v>1.922021118944</v>
      </c>
      <c r="E12912" s="10">
        <v>4.31266099677</v>
      </c>
      <c r="F12912" s="10">
        <v>0</v>
      </c>
      <c r="G12912" s="11">
        <v>0.97858715398709994</v>
      </c>
      <c r="H12912" s="10">
        <v>17.269509314970001</v>
      </c>
      <c r="I12912" s="9">
        <v>211.90620130760001</v>
      </c>
      <c r="J12912" s="11">
        <v>236.3889798923</v>
      </c>
    </row>
    <row r="12913" spans="1:10" s="1" customFormat="1" x14ac:dyDescent="0.35">
      <c r="A12913" s="1" t="s">
        <v>12827</v>
      </c>
      <c r="B12913" s="8">
        <v>1</v>
      </c>
      <c r="C12913" s="8">
        <v>1</v>
      </c>
      <c r="D12913" s="8">
        <v>1</v>
      </c>
      <c r="E12913" s="8">
        <v>1</v>
      </c>
      <c r="F12913" s="8">
        <v>1</v>
      </c>
      <c r="G12913" s="8">
        <v>1</v>
      </c>
      <c r="H12913" s="8">
        <v>1</v>
      </c>
      <c r="I12913" s="8">
        <v>1</v>
      </c>
      <c r="J12913" s="8">
        <v>1</v>
      </c>
    </row>
    <row r="12914" spans="1:10" s="1" customFormat="1" x14ac:dyDescent="0.35">
      <c r="B12914" s="11">
        <v>82.6861289884</v>
      </c>
      <c r="C12914" s="11">
        <v>17.139387566389999</v>
      </c>
      <c r="D12914" s="11">
        <v>33.653088862799997</v>
      </c>
      <c r="E12914" s="11">
        <v>49.033040125600003</v>
      </c>
      <c r="F12914" s="11">
        <v>11.362681716599999</v>
      </c>
      <c r="G12914" s="11">
        <v>5.7767058497889998</v>
      </c>
      <c r="H12914" s="11">
        <v>145.3165858488</v>
      </c>
      <c r="I12914" s="11">
        <v>354.85789759639999</v>
      </c>
      <c r="J12914" s="11">
        <v>600</v>
      </c>
    </row>
    <row r="12915" spans="1:10" x14ac:dyDescent="0.35">
      <c r="A12915" s="3" t="s">
        <v>12828</v>
      </c>
    </row>
    <row r="12916" spans="1:10" s="1" customFormat="1" x14ac:dyDescent="0.35">
      <c r="A12916" s="1" t="s">
        <v>12829</v>
      </c>
    </row>
    <row r="12917" spans="1:10" s="1" customFormat="1" x14ac:dyDescent="0.35"/>
    <row r="12918" spans="1:10" s="1" customFormat="1" x14ac:dyDescent="0.35"/>
    <row r="12919" spans="1:10" s="1" customFormat="1" x14ac:dyDescent="0.35"/>
    <row r="12920" spans="1:10" s="1" customFormat="1" x14ac:dyDescent="0.35">
      <c r="A12920" s="4" t="s">
        <v>12830</v>
      </c>
    </row>
    <row r="12921" spans="1:10" x14ac:dyDescent="0.35">
      <c r="A12921" s="3" t="s">
        <v>12831</v>
      </c>
    </row>
    <row r="12922" spans="1:10" s="1" customFormat="1" ht="31" x14ac:dyDescent="0.35">
      <c r="A12922" s="5" t="s">
        <v>12832</v>
      </c>
      <c r="B12922" s="5" t="s">
        <v>12833</v>
      </c>
      <c r="C12922" s="5" t="s">
        <v>12834</v>
      </c>
      <c r="D12922" s="5" t="s">
        <v>12835</v>
      </c>
      <c r="E12922" s="5" t="s">
        <v>12836</v>
      </c>
      <c r="F12922" s="5" t="s">
        <v>12837</v>
      </c>
      <c r="G12922" s="5" t="s">
        <v>12838</v>
      </c>
      <c r="H12922" s="5" t="s">
        <v>12839</v>
      </c>
      <c r="I12922" s="5" t="s">
        <v>12840</v>
      </c>
      <c r="J12922" s="5" t="s">
        <v>12841</v>
      </c>
    </row>
    <row r="12923" spans="1:10" s="1" customFormat="1" x14ac:dyDescent="0.35">
      <c r="A12923" s="1" t="s">
        <v>12842</v>
      </c>
      <c r="B12923" s="6">
        <v>0.37290142766869999</v>
      </c>
      <c r="C12923" s="8">
        <v>0.3911084885842</v>
      </c>
      <c r="D12923" s="6">
        <v>0.38266414961650003</v>
      </c>
      <c r="E12923" s="8">
        <v>0.3353837119825</v>
      </c>
      <c r="F12923" s="6">
        <v>0.55686339777579996</v>
      </c>
      <c r="G12923" s="8">
        <v>0.25462283740140002</v>
      </c>
      <c r="H12923" s="7">
        <v>7.8937781641360005E-2</v>
      </c>
      <c r="I12923" s="7">
        <v>8.4841765531739999E-2</v>
      </c>
      <c r="J12923" s="8">
        <v>0.25625444477800002</v>
      </c>
    </row>
    <row r="12924" spans="1:10" s="1" customFormat="1" x14ac:dyDescent="0.35">
      <c r="B12924" s="9">
        <v>119.5366389799</v>
      </c>
      <c r="C12924" s="11">
        <v>14.18558749988</v>
      </c>
      <c r="D12924" s="9">
        <v>97.337384271900007</v>
      </c>
      <c r="E12924" s="11">
        <v>22.199254708000002</v>
      </c>
      <c r="F12924" s="9">
        <v>9.1208015884960005</v>
      </c>
      <c r="G12924" s="11">
        <v>5.064785911385</v>
      </c>
      <c r="H12924" s="10">
        <v>8.0309790058950004</v>
      </c>
      <c r="I12924" s="10">
        <v>11.999461381110001</v>
      </c>
      <c r="J12924" s="11">
        <v>153.75266686680001</v>
      </c>
    </row>
    <row r="12925" spans="1:10" s="1" customFormat="1" x14ac:dyDescent="0.35">
      <c r="A12925" s="1" t="s">
        <v>12843</v>
      </c>
      <c r="B12925" s="8">
        <v>4.2631571725009997E-2</v>
      </c>
      <c r="C12925" s="6">
        <v>0.35449354734459998</v>
      </c>
      <c r="D12925" s="8">
        <v>4.2658587806429997E-2</v>
      </c>
      <c r="E12925" s="8">
        <v>4.2527750099550003E-2</v>
      </c>
      <c r="F12925" s="8">
        <v>0.1437864246875</v>
      </c>
      <c r="G12925" s="6">
        <v>0.52799368067370001</v>
      </c>
      <c r="H12925" s="8">
        <v>5.7202686142789998E-2</v>
      </c>
      <c r="I12925" s="8">
        <v>2.0104990597909999E-2</v>
      </c>
      <c r="J12925" s="8">
        <v>5.8644447667419997E-2</v>
      </c>
    </row>
    <row r="12926" spans="1:10" s="1" customFormat="1" x14ac:dyDescent="0.35">
      <c r="B12926" s="11">
        <v>13.66590315917</v>
      </c>
      <c r="C12926" s="9">
        <v>12.857555846469999</v>
      </c>
      <c r="D12926" s="11">
        <v>10.850965155660001</v>
      </c>
      <c r="E12926" s="11">
        <v>2.81493800351</v>
      </c>
      <c r="F12926" s="11">
        <v>2.3550613237140001</v>
      </c>
      <c r="G12926" s="9">
        <v>10.502494522759999</v>
      </c>
      <c r="H12926" s="11">
        <v>5.819691938908</v>
      </c>
      <c r="I12926" s="11">
        <v>2.8435176558989999</v>
      </c>
      <c r="J12926" s="11">
        <v>35.186668600449998</v>
      </c>
    </row>
    <row r="12927" spans="1:10" s="1" customFormat="1" x14ac:dyDescent="0.35">
      <c r="A12927" s="1" t="s">
        <v>12844</v>
      </c>
      <c r="B12927" s="6">
        <v>0.1056501071393</v>
      </c>
      <c r="C12927" s="8">
        <v>6.3977098900310003E-2</v>
      </c>
      <c r="D12927" s="6">
        <v>0.11460444531989999</v>
      </c>
      <c r="E12927" s="8">
        <v>7.1238975099229995E-2</v>
      </c>
      <c r="F12927" s="8">
        <v>8.0461846012170005E-2</v>
      </c>
      <c r="G12927" s="8">
        <v>5.0403253907620002E-2</v>
      </c>
      <c r="H12927" s="8">
        <v>1.8441409168979999E-2</v>
      </c>
      <c r="I12927" s="8">
        <v>2.3496176389099999E-2</v>
      </c>
      <c r="J12927" s="8">
        <v>6.8978029239779998E-2</v>
      </c>
    </row>
    <row r="12928" spans="1:10" s="1" customFormat="1" x14ac:dyDescent="0.35">
      <c r="B12928" s="9">
        <v>33.867016262859998</v>
      </c>
      <c r="C12928" s="11">
        <v>2.320462891829</v>
      </c>
      <c r="D12928" s="9">
        <v>29.15166457206</v>
      </c>
      <c r="E12928" s="11">
        <v>4.7153516908019997</v>
      </c>
      <c r="F12928" s="11">
        <v>1.3178753278669999</v>
      </c>
      <c r="G12928" s="11">
        <v>1.0025875639620001</v>
      </c>
      <c r="H12928" s="11">
        <v>1.8761937160590001</v>
      </c>
      <c r="I12928" s="11">
        <v>3.323144673117</v>
      </c>
      <c r="J12928" s="11">
        <v>41.386817543870002</v>
      </c>
    </row>
    <row r="12929" spans="1:10" s="1" customFormat="1" x14ac:dyDescent="0.35">
      <c r="A12929" s="1" t="s">
        <v>12845</v>
      </c>
      <c r="B12929" s="6">
        <v>0.26725132052939998</v>
      </c>
      <c r="C12929" s="8">
        <v>0.32713138968380001</v>
      </c>
      <c r="D12929" s="6">
        <v>0.26805970429659998</v>
      </c>
      <c r="E12929" s="8">
        <v>0.26414473688329998</v>
      </c>
      <c r="F12929" s="6">
        <v>0.4764015517636</v>
      </c>
      <c r="G12929" s="8">
        <v>0.20421958349380001</v>
      </c>
      <c r="H12929" s="7">
        <v>6.0496372472390002E-2</v>
      </c>
      <c r="I12929" s="7">
        <v>6.1345589142650002E-2</v>
      </c>
      <c r="J12929" s="8">
        <v>0.18727641553819999</v>
      </c>
    </row>
    <row r="12930" spans="1:10" s="1" customFormat="1" x14ac:dyDescent="0.35">
      <c r="B12930" s="9">
        <v>85.669622717039999</v>
      </c>
      <c r="C12930" s="11">
        <v>11.865124608049999</v>
      </c>
      <c r="D12930" s="9">
        <v>68.185719699849997</v>
      </c>
      <c r="E12930" s="11">
        <v>17.483903017189999</v>
      </c>
      <c r="F12930" s="9">
        <v>7.8029262606280003</v>
      </c>
      <c r="G12930" s="11">
        <v>4.0621983474230001</v>
      </c>
      <c r="H12930" s="10">
        <v>6.154785289836</v>
      </c>
      <c r="I12930" s="10">
        <v>8.6763167079919992</v>
      </c>
      <c r="J12930" s="11">
        <v>112.3658493229</v>
      </c>
    </row>
    <row r="12931" spans="1:10" s="1" customFormat="1" x14ac:dyDescent="0.35">
      <c r="A12931" s="1" t="s">
        <v>12846</v>
      </c>
      <c r="B12931" s="8">
        <v>1.761476445432E-2</v>
      </c>
      <c r="C12931" s="6">
        <v>0.13089863825440001</v>
      </c>
      <c r="D12931" s="8">
        <v>1.4819955458290001E-2</v>
      </c>
      <c r="E12931" s="8">
        <v>2.835509382872E-2</v>
      </c>
      <c r="F12931" s="8">
        <v>6.0411672796470001E-2</v>
      </c>
      <c r="G12931" s="6">
        <v>0.18893890642719999</v>
      </c>
      <c r="H12931" s="8">
        <v>2.8569255733380001E-2</v>
      </c>
      <c r="I12931" s="8">
        <v>6.9536578630200003E-3</v>
      </c>
      <c r="J12931" s="8">
        <v>2.3807234834939999E-2</v>
      </c>
    </row>
    <row r="12932" spans="1:10" s="1" customFormat="1" x14ac:dyDescent="0.35">
      <c r="B12932" s="11">
        <v>5.6465585354729999</v>
      </c>
      <c r="C12932" s="9">
        <v>4.7477212609099997</v>
      </c>
      <c r="D12932" s="11">
        <v>3.769717389992</v>
      </c>
      <c r="E12932" s="11">
        <v>1.87684114548</v>
      </c>
      <c r="F12932" s="11">
        <v>0.98947584525489995</v>
      </c>
      <c r="G12932" s="9">
        <v>3.7582454156549998</v>
      </c>
      <c r="H12932" s="11">
        <v>2.9065814650230002</v>
      </c>
      <c r="I12932" s="11">
        <v>0.98347963955950002</v>
      </c>
      <c r="J12932" s="11">
        <v>14.284340900969999</v>
      </c>
    </row>
    <row r="12933" spans="1:10" s="1" customFormat="1" x14ac:dyDescent="0.35">
      <c r="A12933" s="1" t="s">
        <v>12847</v>
      </c>
      <c r="B12933" s="8">
        <v>2.501680727069E-2</v>
      </c>
      <c r="C12933" s="6">
        <v>0.22359490909019999</v>
      </c>
      <c r="D12933" s="8">
        <v>2.7838632348140002E-2</v>
      </c>
      <c r="E12933" s="8">
        <v>1.417265627083E-2</v>
      </c>
      <c r="F12933" s="8">
        <v>8.3374751891000007E-2</v>
      </c>
      <c r="G12933" s="6">
        <v>0.33905477424660002</v>
      </c>
      <c r="H12933" s="8">
        <v>2.863343040941E-2</v>
      </c>
      <c r="I12933" s="8">
        <v>1.315133273489E-2</v>
      </c>
      <c r="J12933" s="8">
        <v>3.4837212832480001E-2</v>
      </c>
    </row>
    <row r="12934" spans="1:10" s="1" customFormat="1" x14ac:dyDescent="0.35">
      <c r="B12934" s="11">
        <v>8.0193446237020005</v>
      </c>
      <c r="C12934" s="9">
        <v>8.1098345855609999</v>
      </c>
      <c r="D12934" s="11">
        <v>7.081247765673</v>
      </c>
      <c r="E12934" s="11">
        <v>0.93809685802950005</v>
      </c>
      <c r="F12934" s="11">
        <v>1.365585478459</v>
      </c>
      <c r="G12934" s="9">
        <v>6.7442491071020001</v>
      </c>
      <c r="H12934" s="11">
        <v>2.9131104738850002</v>
      </c>
      <c r="I12934" s="11">
        <v>1.860038016339</v>
      </c>
      <c r="J12934" s="11">
        <v>20.902327699490002</v>
      </c>
    </row>
    <row r="12935" spans="1:10" s="1" customFormat="1" x14ac:dyDescent="0.35">
      <c r="A12935" s="1" t="s">
        <v>12848</v>
      </c>
      <c r="B12935" s="8">
        <v>0.26418852543729998</v>
      </c>
      <c r="C12935" s="8">
        <v>0.1990001355587</v>
      </c>
      <c r="D12935" s="8">
        <v>0.24212988125839999</v>
      </c>
      <c r="E12935" s="8">
        <v>0.34895893528260002</v>
      </c>
      <c r="F12935" s="8">
        <v>0.29935017753679999</v>
      </c>
      <c r="G12935" s="8">
        <v>0.1163700590657</v>
      </c>
      <c r="H12935" s="6">
        <v>0.61640695663919998</v>
      </c>
      <c r="I12935" s="7">
        <v>0.14179126338779999</v>
      </c>
      <c r="J12935" s="8">
        <v>0.29111947440079999</v>
      </c>
    </row>
    <row r="12936" spans="1:10" s="1" customFormat="1" x14ac:dyDescent="0.35">
      <c r="B12936" s="11">
        <v>84.68781840087</v>
      </c>
      <c r="C12936" s="11">
        <v>7.2177769541019998</v>
      </c>
      <c r="D12936" s="11">
        <v>61.590011291579998</v>
      </c>
      <c r="E12936" s="11">
        <v>23.097807109289999</v>
      </c>
      <c r="F12936" s="11">
        <v>4.9030221517510002</v>
      </c>
      <c r="G12936" s="11">
        <v>2.3147548023520002</v>
      </c>
      <c r="H12936" s="9">
        <v>62.712065438419998</v>
      </c>
      <c r="I12936" s="10">
        <v>20.054023847069999</v>
      </c>
      <c r="J12936" s="11">
        <v>174.67168464049999</v>
      </c>
    </row>
    <row r="12937" spans="1:10" s="1" customFormat="1" x14ac:dyDescent="0.35">
      <c r="A12937" s="1" t="s">
        <v>12849</v>
      </c>
      <c r="B12937" s="7">
        <v>0.32027847516899999</v>
      </c>
      <c r="C12937" s="7">
        <v>5.5397828512530001E-2</v>
      </c>
      <c r="D12937" s="7">
        <v>0.33254738131860001</v>
      </c>
      <c r="E12937" s="8">
        <v>0.27312960263530001</v>
      </c>
      <c r="F12937" s="7">
        <v>0</v>
      </c>
      <c r="G12937" s="7">
        <v>0.1010134228591</v>
      </c>
      <c r="H12937" s="7">
        <v>0.2474525755767</v>
      </c>
      <c r="I12937" s="6">
        <v>0.75326198048250004</v>
      </c>
      <c r="J12937" s="8">
        <v>0.39398163315380003</v>
      </c>
    </row>
    <row r="12938" spans="1:10" s="1" customFormat="1" x14ac:dyDescent="0.35">
      <c r="B12938" s="10">
        <v>102.66791601920001</v>
      </c>
      <c r="C12938" s="10">
        <v>2.0092909425530001</v>
      </c>
      <c r="D12938" s="10">
        <v>84.589299197390005</v>
      </c>
      <c r="E12938" s="11">
        <v>18.078616821770002</v>
      </c>
      <c r="F12938" s="10">
        <v>0</v>
      </c>
      <c r="G12938" s="10">
        <v>2.0092909425530001</v>
      </c>
      <c r="H12938" s="10">
        <v>25.175352006210002</v>
      </c>
      <c r="I12938" s="9">
        <v>106.53642092440001</v>
      </c>
      <c r="J12938" s="11">
        <v>236.3889798923</v>
      </c>
    </row>
    <row r="12939" spans="1:10" s="1" customFormat="1" x14ac:dyDescent="0.35">
      <c r="A12939" s="1" t="s">
        <v>12850</v>
      </c>
      <c r="B12939" s="8">
        <v>1</v>
      </c>
      <c r="C12939" s="8">
        <v>1</v>
      </c>
      <c r="D12939" s="8">
        <v>1</v>
      </c>
      <c r="E12939" s="8">
        <v>1</v>
      </c>
      <c r="F12939" s="8">
        <v>1</v>
      </c>
      <c r="G12939" s="8">
        <v>1</v>
      </c>
      <c r="H12939" s="8">
        <v>1</v>
      </c>
      <c r="I12939" s="8">
        <v>1</v>
      </c>
      <c r="J12939" s="8">
        <v>1</v>
      </c>
    </row>
    <row r="12940" spans="1:10" s="1" customFormat="1" x14ac:dyDescent="0.35">
      <c r="B12940" s="11">
        <v>320.55827655910002</v>
      </c>
      <c r="C12940" s="11">
        <v>36.270211243010003</v>
      </c>
      <c r="D12940" s="11">
        <v>254.3676599165</v>
      </c>
      <c r="E12940" s="11">
        <v>66.190616642560002</v>
      </c>
      <c r="F12940" s="11">
        <v>16.378885063959999</v>
      </c>
      <c r="G12940" s="11">
        <v>19.891326179050001</v>
      </c>
      <c r="H12940" s="11">
        <v>101.7380883894</v>
      </c>
      <c r="I12940" s="11">
        <v>141.43342380850001</v>
      </c>
      <c r="J12940" s="11">
        <v>600</v>
      </c>
    </row>
    <row r="12941" spans="1:10" x14ac:dyDescent="0.35">
      <c r="A12941" s="3" t="s">
        <v>12851</v>
      </c>
    </row>
    <row r="12942" spans="1:10" s="1" customFormat="1" x14ac:dyDescent="0.35">
      <c r="A12942" s="1" t="s">
        <v>12852</v>
      </c>
    </row>
    <row r="12943" spans="1:10" s="1" customFormat="1" x14ac:dyDescent="0.35"/>
    <row r="12944" spans="1:10" s="1" customFormat="1" x14ac:dyDescent="0.35"/>
    <row r="12945" spans="1:10" s="1" customFormat="1" x14ac:dyDescent="0.35"/>
    <row r="12946" spans="1:10" s="1" customFormat="1" x14ac:dyDescent="0.35">
      <c r="A12946" s="4" t="s">
        <v>12853</v>
      </c>
    </row>
    <row r="12947" spans="1:10" x14ac:dyDescent="0.35">
      <c r="A12947" s="3" t="s">
        <v>12854</v>
      </c>
    </row>
    <row r="12948" spans="1:10" s="1" customFormat="1" ht="31" x14ac:dyDescent="0.35">
      <c r="A12948" s="5" t="s">
        <v>12855</v>
      </c>
      <c r="B12948" s="5" t="s">
        <v>12856</v>
      </c>
      <c r="C12948" s="5" t="s">
        <v>12857</v>
      </c>
      <c r="D12948" s="5" t="s">
        <v>12858</v>
      </c>
      <c r="E12948" s="5" t="s">
        <v>12859</v>
      </c>
      <c r="F12948" s="5" t="s">
        <v>12860</v>
      </c>
      <c r="G12948" s="5" t="s">
        <v>12861</v>
      </c>
      <c r="H12948" s="5" t="s">
        <v>12862</v>
      </c>
      <c r="I12948" s="5" t="s">
        <v>12863</v>
      </c>
      <c r="J12948" s="5" t="s">
        <v>12864</v>
      </c>
    </row>
    <row r="12949" spans="1:10" s="1" customFormat="1" x14ac:dyDescent="0.35">
      <c r="A12949" s="1" t="s">
        <v>12865</v>
      </c>
      <c r="B12949" s="6">
        <v>1</v>
      </c>
      <c r="C12949" s="7">
        <v>0</v>
      </c>
      <c r="D12949" s="6">
        <v>1</v>
      </c>
      <c r="E12949" s="6">
        <v>1</v>
      </c>
      <c r="F12949" s="7">
        <v>0</v>
      </c>
      <c r="G12949" s="7">
        <v>0</v>
      </c>
      <c r="H12949" s="7">
        <v>0</v>
      </c>
      <c r="I12949" s="7">
        <v>0</v>
      </c>
      <c r="J12949" s="8">
        <v>0.25625444477800002</v>
      </c>
    </row>
    <row r="12950" spans="1:10" s="1" customFormat="1" x14ac:dyDescent="0.35">
      <c r="B12950" s="9">
        <v>153.75266686680001</v>
      </c>
      <c r="C12950" s="10">
        <v>0</v>
      </c>
      <c r="D12950" s="9">
        <v>41.386817543870002</v>
      </c>
      <c r="E12950" s="9">
        <v>112.3658493229</v>
      </c>
      <c r="F12950" s="10">
        <v>0</v>
      </c>
      <c r="G12950" s="10">
        <v>0</v>
      </c>
      <c r="H12950" s="10">
        <v>0</v>
      </c>
      <c r="I12950" s="10">
        <v>0</v>
      </c>
      <c r="J12950" s="11">
        <v>153.75266686680001</v>
      </c>
    </row>
    <row r="12951" spans="1:10" s="1" customFormat="1" x14ac:dyDescent="0.35">
      <c r="A12951" s="1" t="s">
        <v>12866</v>
      </c>
      <c r="B12951" s="7">
        <v>0</v>
      </c>
      <c r="C12951" s="6">
        <v>1</v>
      </c>
      <c r="D12951" s="8">
        <v>0</v>
      </c>
      <c r="E12951" s="7">
        <v>0</v>
      </c>
      <c r="F12951" s="6">
        <v>1</v>
      </c>
      <c r="G12951" s="6">
        <v>1</v>
      </c>
      <c r="H12951" s="7">
        <v>0</v>
      </c>
      <c r="I12951" s="7">
        <v>0</v>
      </c>
      <c r="J12951" s="8">
        <v>5.8644447667419997E-2</v>
      </c>
    </row>
    <row r="12952" spans="1:10" s="1" customFormat="1" x14ac:dyDescent="0.35">
      <c r="B12952" s="10">
        <v>0</v>
      </c>
      <c r="C12952" s="9">
        <v>35.186668600449998</v>
      </c>
      <c r="D12952" s="11">
        <v>0</v>
      </c>
      <c r="E12952" s="10">
        <v>0</v>
      </c>
      <c r="F12952" s="9">
        <v>14.284340900969999</v>
      </c>
      <c r="G12952" s="9">
        <v>20.902327699490002</v>
      </c>
      <c r="H12952" s="10">
        <v>0</v>
      </c>
      <c r="I12952" s="10">
        <v>0</v>
      </c>
      <c r="J12952" s="11">
        <v>35.186668600449998</v>
      </c>
    </row>
    <row r="12953" spans="1:10" s="1" customFormat="1" x14ac:dyDescent="0.35">
      <c r="A12953" s="1" t="s">
        <v>12867</v>
      </c>
      <c r="B12953" s="6">
        <v>0.26917788411260002</v>
      </c>
      <c r="C12953" s="8">
        <v>0</v>
      </c>
      <c r="D12953" s="6">
        <v>1</v>
      </c>
      <c r="E12953" s="7">
        <v>0</v>
      </c>
      <c r="F12953" s="8">
        <v>0</v>
      </c>
      <c r="G12953" s="8">
        <v>0</v>
      </c>
      <c r="H12953" s="7">
        <v>0</v>
      </c>
      <c r="I12953" s="7">
        <v>0</v>
      </c>
      <c r="J12953" s="8">
        <v>6.8978029239779998E-2</v>
      </c>
    </row>
    <row r="12954" spans="1:10" s="1" customFormat="1" x14ac:dyDescent="0.35">
      <c r="B12954" s="9">
        <v>41.386817543870002</v>
      </c>
      <c r="C12954" s="11">
        <v>0</v>
      </c>
      <c r="D12954" s="9">
        <v>41.386817543870002</v>
      </c>
      <c r="E12954" s="10">
        <v>0</v>
      </c>
      <c r="F12954" s="11">
        <v>0</v>
      </c>
      <c r="G12954" s="11">
        <v>0</v>
      </c>
      <c r="H12954" s="10">
        <v>0</v>
      </c>
      <c r="I12954" s="10">
        <v>0</v>
      </c>
      <c r="J12954" s="11">
        <v>41.386817543870002</v>
      </c>
    </row>
    <row r="12955" spans="1:10" s="1" customFormat="1" x14ac:dyDescent="0.35">
      <c r="A12955" s="1" t="s">
        <v>12868</v>
      </c>
      <c r="B12955" s="6">
        <v>0.73082211588739998</v>
      </c>
      <c r="C12955" s="7">
        <v>0</v>
      </c>
      <c r="D12955" s="7">
        <v>0</v>
      </c>
      <c r="E12955" s="6">
        <v>1</v>
      </c>
      <c r="F12955" s="8">
        <v>0</v>
      </c>
      <c r="G12955" s="7">
        <v>0</v>
      </c>
      <c r="H12955" s="7">
        <v>0</v>
      </c>
      <c r="I12955" s="7">
        <v>0</v>
      </c>
      <c r="J12955" s="8">
        <v>0.18727641553819999</v>
      </c>
    </row>
    <row r="12956" spans="1:10" s="1" customFormat="1" x14ac:dyDescent="0.35">
      <c r="B12956" s="9">
        <v>112.3658493229</v>
      </c>
      <c r="C12956" s="10">
        <v>0</v>
      </c>
      <c r="D12956" s="10">
        <v>0</v>
      </c>
      <c r="E12956" s="9">
        <v>112.3658493229</v>
      </c>
      <c r="F12956" s="11">
        <v>0</v>
      </c>
      <c r="G12956" s="10">
        <v>0</v>
      </c>
      <c r="H12956" s="10">
        <v>0</v>
      </c>
      <c r="I12956" s="10">
        <v>0</v>
      </c>
      <c r="J12956" s="11">
        <v>112.3658493229</v>
      </c>
    </row>
    <row r="12957" spans="1:10" s="1" customFormat="1" x14ac:dyDescent="0.35">
      <c r="A12957" s="1" t="s">
        <v>12869</v>
      </c>
      <c r="B12957" s="7">
        <v>0</v>
      </c>
      <c r="C12957" s="6">
        <v>0.40595888923630002</v>
      </c>
      <c r="D12957" s="8">
        <v>0</v>
      </c>
      <c r="E12957" s="8">
        <v>0</v>
      </c>
      <c r="F12957" s="6">
        <v>1</v>
      </c>
      <c r="G12957" s="8">
        <v>0</v>
      </c>
      <c r="H12957" s="7">
        <v>0</v>
      </c>
      <c r="I12957" s="7">
        <v>0</v>
      </c>
      <c r="J12957" s="8">
        <v>2.3807234834939999E-2</v>
      </c>
    </row>
    <row r="12958" spans="1:10" s="1" customFormat="1" x14ac:dyDescent="0.35">
      <c r="B12958" s="10">
        <v>0</v>
      </c>
      <c r="C12958" s="9">
        <v>14.284340900969999</v>
      </c>
      <c r="D12958" s="11">
        <v>0</v>
      </c>
      <c r="E12958" s="11">
        <v>0</v>
      </c>
      <c r="F12958" s="9">
        <v>14.284340900969999</v>
      </c>
      <c r="G12958" s="11">
        <v>0</v>
      </c>
      <c r="H12958" s="10">
        <v>0</v>
      </c>
      <c r="I12958" s="10">
        <v>0</v>
      </c>
      <c r="J12958" s="11">
        <v>14.284340900969999</v>
      </c>
    </row>
    <row r="12959" spans="1:10" s="1" customFormat="1" x14ac:dyDescent="0.35">
      <c r="A12959" s="1" t="s">
        <v>12870</v>
      </c>
      <c r="B12959" s="7">
        <v>0</v>
      </c>
      <c r="C12959" s="6">
        <v>0.59404111076370003</v>
      </c>
      <c r="D12959" s="8">
        <v>0</v>
      </c>
      <c r="E12959" s="7">
        <v>0</v>
      </c>
      <c r="F12959" s="8">
        <v>0</v>
      </c>
      <c r="G12959" s="6">
        <v>1</v>
      </c>
      <c r="H12959" s="7">
        <v>0</v>
      </c>
      <c r="I12959" s="7">
        <v>0</v>
      </c>
      <c r="J12959" s="8">
        <v>3.4837212832480001E-2</v>
      </c>
    </row>
    <row r="12960" spans="1:10" s="1" customFormat="1" x14ac:dyDescent="0.35">
      <c r="B12960" s="10">
        <v>0</v>
      </c>
      <c r="C12960" s="9">
        <v>20.902327699490002</v>
      </c>
      <c r="D12960" s="11">
        <v>0</v>
      </c>
      <c r="E12960" s="10">
        <v>0</v>
      </c>
      <c r="F12960" s="11">
        <v>0</v>
      </c>
      <c r="G12960" s="9">
        <v>20.902327699490002</v>
      </c>
      <c r="H12960" s="10">
        <v>0</v>
      </c>
      <c r="I12960" s="10">
        <v>0</v>
      </c>
      <c r="J12960" s="11">
        <v>20.902327699490002</v>
      </c>
    </row>
    <row r="12961" spans="1:10" s="1" customFormat="1" x14ac:dyDescent="0.35">
      <c r="A12961" s="1" t="s">
        <v>12871</v>
      </c>
      <c r="B12961" s="7">
        <v>0</v>
      </c>
      <c r="C12961" s="7">
        <v>0</v>
      </c>
      <c r="D12961" s="7">
        <v>0</v>
      </c>
      <c r="E12961" s="7">
        <v>0</v>
      </c>
      <c r="F12961" s="7">
        <v>0</v>
      </c>
      <c r="G12961" s="7">
        <v>0</v>
      </c>
      <c r="H12961" s="6">
        <v>1</v>
      </c>
      <c r="I12961" s="7">
        <v>0</v>
      </c>
      <c r="J12961" s="8">
        <v>0.29111947440079999</v>
      </c>
    </row>
    <row r="12962" spans="1:10" s="1" customFormat="1" x14ac:dyDescent="0.35">
      <c r="B12962" s="10">
        <v>0</v>
      </c>
      <c r="C12962" s="10">
        <v>0</v>
      </c>
      <c r="D12962" s="10">
        <v>0</v>
      </c>
      <c r="E12962" s="10">
        <v>0</v>
      </c>
      <c r="F12962" s="10">
        <v>0</v>
      </c>
      <c r="G12962" s="10">
        <v>0</v>
      </c>
      <c r="H12962" s="9">
        <v>174.67168464049999</v>
      </c>
      <c r="I12962" s="10">
        <v>0</v>
      </c>
      <c r="J12962" s="11">
        <v>174.67168464049999</v>
      </c>
    </row>
    <row r="12963" spans="1:10" s="1" customFormat="1" x14ac:dyDescent="0.35">
      <c r="A12963" s="1" t="s">
        <v>12872</v>
      </c>
      <c r="B12963" s="7">
        <v>0</v>
      </c>
      <c r="C12963" s="7">
        <v>0</v>
      </c>
      <c r="D12963" s="7">
        <v>0</v>
      </c>
      <c r="E12963" s="7">
        <v>0</v>
      </c>
      <c r="F12963" s="7">
        <v>0</v>
      </c>
      <c r="G12963" s="7">
        <v>0</v>
      </c>
      <c r="H12963" s="7">
        <v>0</v>
      </c>
      <c r="I12963" s="6">
        <v>1</v>
      </c>
      <c r="J12963" s="8">
        <v>0.39398163315380003</v>
      </c>
    </row>
    <row r="12964" spans="1:10" s="1" customFormat="1" x14ac:dyDescent="0.35">
      <c r="B12964" s="10">
        <v>0</v>
      </c>
      <c r="C12964" s="10">
        <v>0</v>
      </c>
      <c r="D12964" s="10">
        <v>0</v>
      </c>
      <c r="E12964" s="10">
        <v>0</v>
      </c>
      <c r="F12964" s="10">
        <v>0</v>
      </c>
      <c r="G12964" s="10">
        <v>0</v>
      </c>
      <c r="H12964" s="10">
        <v>0</v>
      </c>
      <c r="I12964" s="9">
        <v>236.3889798923</v>
      </c>
      <c r="J12964" s="11">
        <v>236.3889798923</v>
      </c>
    </row>
    <row r="12965" spans="1:10" s="1" customFormat="1" x14ac:dyDescent="0.35">
      <c r="A12965" s="1" t="s">
        <v>12873</v>
      </c>
      <c r="B12965" s="8">
        <v>1</v>
      </c>
      <c r="C12965" s="8">
        <v>1</v>
      </c>
      <c r="D12965" s="8">
        <v>1</v>
      </c>
      <c r="E12965" s="8">
        <v>1</v>
      </c>
      <c r="F12965" s="8">
        <v>1</v>
      </c>
      <c r="G12965" s="8">
        <v>1</v>
      </c>
      <c r="H12965" s="8">
        <v>1</v>
      </c>
      <c r="I12965" s="8">
        <v>1</v>
      </c>
      <c r="J12965" s="8">
        <v>1</v>
      </c>
    </row>
    <row r="12966" spans="1:10" s="1" customFormat="1" x14ac:dyDescent="0.35">
      <c r="B12966" s="11">
        <v>153.75266686680001</v>
      </c>
      <c r="C12966" s="11">
        <v>35.186668600449998</v>
      </c>
      <c r="D12966" s="11">
        <v>41.386817543870002</v>
      </c>
      <c r="E12966" s="11">
        <v>112.3658493229</v>
      </c>
      <c r="F12966" s="11">
        <v>14.284340900969999</v>
      </c>
      <c r="G12966" s="11">
        <v>20.902327699490002</v>
      </c>
      <c r="H12966" s="11">
        <v>174.67168464049999</v>
      </c>
      <c r="I12966" s="11">
        <v>236.3889798923</v>
      </c>
      <c r="J12966" s="11">
        <v>600</v>
      </c>
    </row>
    <row r="12967" spans="1:10" x14ac:dyDescent="0.35">
      <c r="A12967" s="3" t="s">
        <v>12874</v>
      </c>
    </row>
    <row r="12968" spans="1:10" s="1" customFormat="1" x14ac:dyDescent="0.35">
      <c r="A12968" s="1" t="s">
        <v>12875</v>
      </c>
    </row>
    <row r="12969" spans="1:10" s="1" customFormat="1" x14ac:dyDescent="0.35"/>
    <row r="12970" spans="1:10" s="1" customFormat="1" x14ac:dyDescent="0.35"/>
    <row r="12971" spans="1:10" s="1" customFormat="1" x14ac:dyDescent="0.35"/>
    <row r="12972" spans="1:10" s="1" customFormat="1" x14ac:dyDescent="0.35">
      <c r="A12972" s="4" t="s">
        <v>12876</v>
      </c>
    </row>
    <row r="12973" spans="1:10" x14ac:dyDescent="0.35">
      <c r="A12973" s="3" t="s">
        <v>12877</v>
      </c>
    </row>
    <row r="12974" spans="1:10" s="1" customFormat="1" ht="31" x14ac:dyDescent="0.35">
      <c r="A12974" s="5" t="s">
        <v>12878</v>
      </c>
      <c r="B12974" s="5" t="s">
        <v>12879</v>
      </c>
      <c r="C12974" s="5" t="s">
        <v>12880</v>
      </c>
      <c r="D12974" s="5" t="s">
        <v>12881</v>
      </c>
      <c r="E12974" s="5" t="s">
        <v>12882</v>
      </c>
      <c r="F12974" s="5" t="s">
        <v>12883</v>
      </c>
      <c r="G12974" s="5" t="s">
        <v>12884</v>
      </c>
      <c r="H12974" s="5" t="s">
        <v>12885</v>
      </c>
      <c r="I12974" s="5" t="s">
        <v>12886</v>
      </c>
      <c r="J12974" s="5" t="s">
        <v>12887</v>
      </c>
    </row>
    <row r="12975" spans="1:10" s="1" customFormat="1" x14ac:dyDescent="0.35">
      <c r="A12975" s="1" t="s">
        <v>12888</v>
      </c>
      <c r="B12975" s="6">
        <v>0.33649146653079998</v>
      </c>
      <c r="C12975" s="8">
        <v>0.2287909779276</v>
      </c>
      <c r="D12975" s="8">
        <v>0.32257688700690001</v>
      </c>
      <c r="E12975" s="6">
        <v>0.34173491990409999</v>
      </c>
      <c r="F12975" s="8">
        <v>0.2718572406618</v>
      </c>
      <c r="G12975" s="8">
        <v>0.1684547456903</v>
      </c>
      <c r="H12975" s="7">
        <v>4.4608707840030001E-2</v>
      </c>
      <c r="I12975" s="8">
        <v>7.2171031186020002E-2</v>
      </c>
      <c r="J12975" s="8">
        <v>0.25625444477800002</v>
      </c>
    </row>
    <row r="12976" spans="1:10" s="1" customFormat="1" x14ac:dyDescent="0.35">
      <c r="B12976" s="9">
        <v>97.948322607999998</v>
      </c>
      <c r="C12976" s="11">
        <v>51.546886066500001</v>
      </c>
      <c r="D12976" s="11">
        <v>25.699382618950001</v>
      </c>
      <c r="E12976" s="9">
        <v>72.248939989050001</v>
      </c>
      <c r="F12976" s="11">
        <v>35.739758495339998</v>
      </c>
      <c r="G12976" s="11">
        <v>15.807127571160001</v>
      </c>
      <c r="H12976" s="10">
        <v>2.875827349643</v>
      </c>
      <c r="I12976" s="11">
        <v>1.381630842638</v>
      </c>
      <c r="J12976" s="11">
        <v>153.75266686680001</v>
      </c>
    </row>
    <row r="12977" spans="1:10" s="1" customFormat="1" x14ac:dyDescent="0.35">
      <c r="A12977" s="1" t="s">
        <v>12889</v>
      </c>
      <c r="B12977" s="8">
        <v>4.0704508626109998E-2</v>
      </c>
      <c r="C12977" s="6">
        <v>9.9449865157390002E-2</v>
      </c>
      <c r="D12977" s="8">
        <v>0</v>
      </c>
      <c r="E12977" s="8">
        <v>5.6043254055040001E-2</v>
      </c>
      <c r="F12977" s="8">
        <v>7.992110221906E-2</v>
      </c>
      <c r="G12977" s="6">
        <v>0.12680984257700001</v>
      </c>
      <c r="H12977" s="8">
        <v>1.4455822553950001E-2</v>
      </c>
      <c r="I12977" s="8">
        <v>0</v>
      </c>
      <c r="J12977" s="8">
        <v>5.8644447667419997E-2</v>
      </c>
    </row>
    <row r="12978" spans="1:10" s="1" customFormat="1" x14ac:dyDescent="0.35">
      <c r="B12978" s="11">
        <v>11.848557063319999</v>
      </c>
      <c r="C12978" s="9">
        <v>22.406175781190001</v>
      </c>
      <c r="D12978" s="11">
        <v>0</v>
      </c>
      <c r="E12978" s="11">
        <v>11.848557063319999</v>
      </c>
      <c r="F12978" s="11">
        <v>10.5068413298</v>
      </c>
      <c r="G12978" s="9">
        <v>11.8993344514</v>
      </c>
      <c r="H12978" s="11">
        <v>0.93193575593610001</v>
      </c>
      <c r="I12978" s="11">
        <v>0</v>
      </c>
      <c r="J12978" s="11">
        <v>35.186668600449998</v>
      </c>
    </row>
    <row r="12979" spans="1:10" s="1" customFormat="1" x14ac:dyDescent="0.35">
      <c r="A12979" s="1" t="s">
        <v>12890</v>
      </c>
      <c r="B12979" s="6">
        <v>0.11431324007679999</v>
      </c>
      <c r="C12979" s="7">
        <v>2.5680256270120001E-2</v>
      </c>
      <c r="D12979" s="6">
        <v>0.1968399023495</v>
      </c>
      <c r="E12979" s="8">
        <v>8.3214585248970005E-2</v>
      </c>
      <c r="F12979" s="8">
        <v>2.9594959746440001E-2</v>
      </c>
      <c r="G12979" s="8">
        <v>2.0195720508439999E-2</v>
      </c>
      <c r="H12979" s="8">
        <v>1.4647379204789999E-2</v>
      </c>
      <c r="I12979" s="8">
        <v>7.2171031186020002E-2</v>
      </c>
      <c r="J12979" s="8">
        <v>6.8978029239779998E-2</v>
      </c>
    </row>
    <row r="12980" spans="1:10" s="1" customFormat="1" x14ac:dyDescent="0.35">
      <c r="B12980" s="9">
        <v>33.275108676149998</v>
      </c>
      <c r="C12980" s="10">
        <v>5.7857930242910003</v>
      </c>
      <c r="D12980" s="9">
        <v>15.68204099213</v>
      </c>
      <c r="E12980" s="11">
        <v>17.593067684019999</v>
      </c>
      <c r="F12980" s="11">
        <v>3.8907064290140001</v>
      </c>
      <c r="G12980" s="11">
        <v>1.895086595277</v>
      </c>
      <c r="H12980" s="11">
        <v>0.94428500078449995</v>
      </c>
      <c r="I12980" s="11">
        <v>1.381630842638</v>
      </c>
      <c r="J12980" s="11">
        <v>41.386817543870002</v>
      </c>
    </row>
    <row r="12981" spans="1:10" s="1" customFormat="1" x14ac:dyDescent="0.35">
      <c r="A12981" s="1" t="s">
        <v>12891</v>
      </c>
      <c r="B12981" s="8">
        <v>0.22217822645400001</v>
      </c>
      <c r="C12981" s="8">
        <v>0.20311072165749999</v>
      </c>
      <c r="D12981" s="8">
        <v>0.12573698465739999</v>
      </c>
      <c r="E12981" s="6">
        <v>0.25852033465520002</v>
      </c>
      <c r="F12981" s="8">
        <v>0.2422622809154</v>
      </c>
      <c r="G12981" s="8">
        <v>0.14825902518180001</v>
      </c>
      <c r="H12981" s="7">
        <v>2.9961328635239998E-2</v>
      </c>
      <c r="I12981" s="8">
        <v>0</v>
      </c>
      <c r="J12981" s="8">
        <v>0.18727641553819999</v>
      </c>
    </row>
    <row r="12982" spans="1:10" s="1" customFormat="1" x14ac:dyDescent="0.35">
      <c r="B12982" s="11">
        <v>64.67321393185</v>
      </c>
      <c r="C12982" s="11">
        <v>45.76109304221</v>
      </c>
      <c r="D12982" s="11">
        <v>10.01734162682</v>
      </c>
      <c r="E12982" s="9">
        <v>54.655872305030002</v>
      </c>
      <c r="F12982" s="11">
        <v>31.84905206633</v>
      </c>
      <c r="G12982" s="11">
        <v>13.91204097588</v>
      </c>
      <c r="H12982" s="10">
        <v>1.9315423488579999</v>
      </c>
      <c r="I12982" s="11">
        <v>0</v>
      </c>
      <c r="J12982" s="11">
        <v>112.3658493229</v>
      </c>
    </row>
    <row r="12983" spans="1:10" s="1" customFormat="1" x14ac:dyDescent="0.35">
      <c r="A12983" s="1" t="s">
        <v>12892</v>
      </c>
      <c r="B12983" s="8">
        <v>1.9626299417739999E-2</v>
      </c>
      <c r="C12983" s="8">
        <v>3.804408397392E-2</v>
      </c>
      <c r="D12983" s="8">
        <v>0</v>
      </c>
      <c r="E12983" s="8">
        <v>2.702210938184E-2</v>
      </c>
      <c r="F12983" s="8">
        <v>5.0422680893449999E-2</v>
      </c>
      <c r="G12983" s="8">
        <v>2.0701555249790001E-2</v>
      </c>
      <c r="H12983" s="8">
        <v>0</v>
      </c>
      <c r="I12983" s="8">
        <v>0</v>
      </c>
      <c r="J12983" s="8">
        <v>2.3807234834939999E-2</v>
      </c>
    </row>
    <row r="12984" spans="1:10" s="1" customFormat="1" x14ac:dyDescent="0.35">
      <c r="B12984" s="11">
        <v>5.7129624319729997</v>
      </c>
      <c r="C12984" s="11">
        <v>8.5713784689920001</v>
      </c>
      <c r="D12984" s="11">
        <v>0</v>
      </c>
      <c r="E12984" s="11">
        <v>5.7129624319729997</v>
      </c>
      <c r="F12984" s="11">
        <v>6.6288263407389998</v>
      </c>
      <c r="G12984" s="11">
        <v>1.9425521282530001</v>
      </c>
      <c r="H12984" s="11">
        <v>0</v>
      </c>
      <c r="I12984" s="11">
        <v>0</v>
      </c>
      <c r="J12984" s="11">
        <v>14.284340900969999</v>
      </c>
    </row>
    <row r="12985" spans="1:10" s="1" customFormat="1" x14ac:dyDescent="0.35">
      <c r="A12985" s="1" t="s">
        <v>12893</v>
      </c>
      <c r="B12985" s="8">
        <v>2.1078209208369999E-2</v>
      </c>
      <c r="C12985" s="6">
        <v>6.1405781183470003E-2</v>
      </c>
      <c r="D12985" s="8">
        <v>0</v>
      </c>
      <c r="E12985" s="8">
        <v>2.902114467321E-2</v>
      </c>
      <c r="F12985" s="8">
        <v>2.9498421325610001E-2</v>
      </c>
      <c r="G12985" s="6">
        <v>0.1061082873272</v>
      </c>
      <c r="H12985" s="8">
        <v>1.4455822553950001E-2</v>
      </c>
      <c r="I12985" s="8">
        <v>0</v>
      </c>
      <c r="J12985" s="8">
        <v>3.4837212832480001E-2</v>
      </c>
    </row>
    <row r="12986" spans="1:10" s="1" customFormat="1" x14ac:dyDescent="0.35">
      <c r="B12986" s="11">
        <v>6.135594631349</v>
      </c>
      <c r="C12986" s="9">
        <v>13.834797312199999</v>
      </c>
      <c r="D12986" s="11">
        <v>0</v>
      </c>
      <c r="E12986" s="11">
        <v>6.135594631349</v>
      </c>
      <c r="F12986" s="11">
        <v>3.87801498906</v>
      </c>
      <c r="G12986" s="9">
        <v>9.9567823231430008</v>
      </c>
      <c r="H12986" s="11">
        <v>0.93193575593610001</v>
      </c>
      <c r="I12986" s="11">
        <v>0</v>
      </c>
      <c r="J12986" s="11">
        <v>20.902327699490002</v>
      </c>
    </row>
    <row r="12987" spans="1:10" s="1" customFormat="1" x14ac:dyDescent="0.35">
      <c r="A12987" s="1" t="s">
        <v>12894</v>
      </c>
      <c r="B12987" s="8">
        <v>0.27174200126280001</v>
      </c>
      <c r="C12987" s="8">
        <v>0.3035196826271</v>
      </c>
      <c r="D12987" s="8">
        <v>0.2344747944627</v>
      </c>
      <c r="E12987" s="8">
        <v>0.28578546271830002</v>
      </c>
      <c r="F12987" s="8">
        <v>0.3053127396011</v>
      </c>
      <c r="G12987" s="8">
        <v>0.30100759322960002</v>
      </c>
      <c r="H12987" s="8">
        <v>0.42172559841110002</v>
      </c>
      <c r="I12987" s="7">
        <v>0</v>
      </c>
      <c r="J12987" s="8">
        <v>0.29111947440079999</v>
      </c>
    </row>
    <row r="12988" spans="1:10" s="1" customFormat="1" x14ac:dyDescent="0.35">
      <c r="B12988" s="11">
        <v>79.100589029060004</v>
      </c>
      <c r="C12988" s="11">
        <v>68.383354278379997</v>
      </c>
      <c r="D12988" s="11">
        <v>18.680375749509999</v>
      </c>
      <c r="E12988" s="11">
        <v>60.420213279549998</v>
      </c>
      <c r="F12988" s="11">
        <v>40.137991367570002</v>
      </c>
      <c r="G12988" s="11">
        <v>28.245362910800001</v>
      </c>
      <c r="H12988" s="11">
        <v>27.18774133302</v>
      </c>
      <c r="I12988" s="10">
        <v>0</v>
      </c>
      <c r="J12988" s="11">
        <v>174.67168464049999</v>
      </c>
    </row>
    <row r="12989" spans="1:10" s="1" customFormat="1" x14ac:dyDescent="0.35">
      <c r="A12989" s="1" t="s">
        <v>12895</v>
      </c>
      <c r="B12989" s="8">
        <v>0.35106202358029998</v>
      </c>
      <c r="C12989" s="8">
        <v>0.36823947428789999</v>
      </c>
      <c r="D12989" s="8">
        <v>0.44294831853040001</v>
      </c>
      <c r="E12989" s="7">
        <v>0.31643636332250002</v>
      </c>
      <c r="F12989" s="8">
        <v>0.34290891751800001</v>
      </c>
      <c r="G12989" s="8">
        <v>0.40372781850310002</v>
      </c>
      <c r="H12989" s="8">
        <v>0.51920987119499995</v>
      </c>
      <c r="I12989" s="6">
        <v>0.92782896881400001</v>
      </c>
      <c r="J12989" s="8">
        <v>0.39398163315380003</v>
      </c>
    </row>
    <row r="12990" spans="1:10" s="1" customFormat="1" x14ac:dyDescent="0.35">
      <c r="B12990" s="11">
        <v>102.18962369410001</v>
      </c>
      <c r="C12990" s="11">
        <v>82.964802188649998</v>
      </c>
      <c r="D12990" s="11">
        <v>35.289255916489999</v>
      </c>
      <c r="E12990" s="10">
        <v>66.900367777620005</v>
      </c>
      <c r="F12990" s="11">
        <v>45.080579307569998</v>
      </c>
      <c r="G12990" s="11">
        <v>37.884222881079999</v>
      </c>
      <c r="H12990" s="11">
        <v>33.472342510830003</v>
      </c>
      <c r="I12990" s="9">
        <v>17.762211498719999</v>
      </c>
      <c r="J12990" s="11">
        <v>236.3889798923</v>
      </c>
    </row>
    <row r="12991" spans="1:10" s="1" customFormat="1" x14ac:dyDescent="0.35">
      <c r="A12991" s="1" t="s">
        <v>12896</v>
      </c>
      <c r="B12991" s="8">
        <v>1</v>
      </c>
      <c r="C12991" s="8">
        <v>1</v>
      </c>
      <c r="D12991" s="8">
        <v>1</v>
      </c>
      <c r="E12991" s="8">
        <v>1</v>
      </c>
      <c r="F12991" s="8">
        <v>1</v>
      </c>
      <c r="G12991" s="8">
        <v>1</v>
      </c>
      <c r="H12991" s="8">
        <v>1</v>
      </c>
      <c r="I12991" s="8">
        <v>1</v>
      </c>
      <c r="J12991" s="8">
        <v>1</v>
      </c>
    </row>
    <row r="12992" spans="1:10" s="1" customFormat="1" x14ac:dyDescent="0.35">
      <c r="B12992" s="11">
        <v>291.08709239450002</v>
      </c>
      <c r="C12992" s="11">
        <v>225.30121831470001</v>
      </c>
      <c r="D12992" s="11">
        <v>79.669014284949995</v>
      </c>
      <c r="E12992" s="11">
        <v>211.41807810949999</v>
      </c>
      <c r="F12992" s="11">
        <v>131.46517050029999</v>
      </c>
      <c r="G12992" s="11">
        <v>93.836047814439993</v>
      </c>
      <c r="H12992" s="11">
        <v>64.467846949429997</v>
      </c>
      <c r="I12992" s="11">
        <v>19.143842341349998</v>
      </c>
      <c r="J12992" s="11">
        <v>600</v>
      </c>
    </row>
    <row r="12993" spans="1:10" x14ac:dyDescent="0.35">
      <c r="A12993" s="3" t="s">
        <v>12897</v>
      </c>
    </row>
    <row r="12994" spans="1:10" s="1" customFormat="1" x14ac:dyDescent="0.35">
      <c r="A12994" s="1" t="s">
        <v>12898</v>
      </c>
    </row>
    <row r="12995" spans="1:10" s="1" customFormat="1" x14ac:dyDescent="0.35"/>
    <row r="12996" spans="1:10" s="1" customFormat="1" x14ac:dyDescent="0.35"/>
    <row r="12997" spans="1:10" s="1" customFormat="1" x14ac:dyDescent="0.35"/>
    <row r="12998" spans="1:10" s="1" customFormat="1" x14ac:dyDescent="0.35">
      <c r="A12998" s="4" t="s">
        <v>12899</v>
      </c>
    </row>
    <row r="12999" spans="1:10" x14ac:dyDescent="0.35">
      <c r="A12999" s="3" t="s">
        <v>12900</v>
      </c>
    </row>
    <row r="13000" spans="1:10" s="1" customFormat="1" ht="31" x14ac:dyDescent="0.35">
      <c r="A13000" s="5" t="s">
        <v>12901</v>
      </c>
      <c r="B13000" s="5" t="s">
        <v>12902</v>
      </c>
      <c r="C13000" s="5" t="s">
        <v>12903</v>
      </c>
      <c r="D13000" s="5" t="s">
        <v>12904</v>
      </c>
      <c r="E13000" s="5" t="s">
        <v>12905</v>
      </c>
      <c r="F13000" s="5" t="s">
        <v>12906</v>
      </c>
      <c r="G13000" s="5" t="s">
        <v>12907</v>
      </c>
      <c r="H13000" s="5" t="s">
        <v>12908</v>
      </c>
      <c r="I13000" s="5" t="s">
        <v>12909</v>
      </c>
      <c r="J13000" s="5" t="s">
        <v>12910</v>
      </c>
    </row>
    <row r="13001" spans="1:10" s="1" customFormat="1" x14ac:dyDescent="0.35">
      <c r="A13001" s="1" t="s">
        <v>12911</v>
      </c>
      <c r="B13001" s="6">
        <v>0.73370139051310002</v>
      </c>
      <c r="C13001" s="8">
        <v>0.19971489707010001</v>
      </c>
      <c r="D13001" s="6">
        <v>0.84302548225189999</v>
      </c>
      <c r="E13001" s="6">
        <v>0.68162799830450005</v>
      </c>
      <c r="F13001" s="8">
        <v>0.3033699639877</v>
      </c>
      <c r="G13001" s="8">
        <v>0.11243044050790001</v>
      </c>
      <c r="H13001" s="8">
        <v>0.20471511168289999</v>
      </c>
      <c r="I13001" s="7">
        <v>0.12884722117940001</v>
      </c>
      <c r="J13001" s="8">
        <v>0.25625444477800002</v>
      </c>
    </row>
    <row r="13002" spans="1:10" s="1" customFormat="1" x14ac:dyDescent="0.35">
      <c r="B13002" s="9">
        <v>74.299112898179999</v>
      </c>
      <c r="C13002" s="11">
        <v>5.9821480503259998</v>
      </c>
      <c r="D13002" s="9">
        <v>27.543815350629998</v>
      </c>
      <c r="E13002" s="9">
        <v>46.755297547550001</v>
      </c>
      <c r="F13002" s="11">
        <v>4.153941290453</v>
      </c>
      <c r="G13002" s="11">
        <v>1.8282067598730001</v>
      </c>
      <c r="H13002" s="11">
        <v>35.26786639929</v>
      </c>
      <c r="I13002" s="10">
        <v>38.203539518980001</v>
      </c>
      <c r="J13002" s="11">
        <v>153.75266686680001</v>
      </c>
    </row>
    <row r="13003" spans="1:10" s="1" customFormat="1" x14ac:dyDescent="0.35">
      <c r="A13003" s="1" t="s">
        <v>12912</v>
      </c>
      <c r="B13003" s="8">
        <v>2.2858130480099999E-2</v>
      </c>
      <c r="C13003" s="6">
        <v>0.48033158822229999</v>
      </c>
      <c r="D13003" s="8">
        <v>0</v>
      </c>
      <c r="E13003" s="8">
        <v>3.374594463629E-2</v>
      </c>
      <c r="F13003" s="6">
        <v>0.34822898084749998</v>
      </c>
      <c r="G13003" s="6">
        <v>0.59157076483040005</v>
      </c>
      <c r="H13003" s="8">
        <v>5.7669961146390003E-2</v>
      </c>
      <c r="I13003" s="7">
        <v>2.8833058016779999E-2</v>
      </c>
      <c r="J13003" s="8">
        <v>5.8644447667419997E-2</v>
      </c>
    </row>
    <row r="13004" spans="1:10" s="1" customFormat="1" x14ac:dyDescent="0.35">
      <c r="B13004" s="11">
        <v>2.3147548023520002</v>
      </c>
      <c r="C13004" s="9">
        <v>14.387583080420001</v>
      </c>
      <c r="D13004" s="11">
        <v>0</v>
      </c>
      <c r="E13004" s="11">
        <v>2.3147548023520002</v>
      </c>
      <c r="F13004" s="9">
        <v>4.7681804851780001</v>
      </c>
      <c r="G13004" s="9">
        <v>9.6194025952440008</v>
      </c>
      <c r="H13004" s="11">
        <v>9.9352532807359992</v>
      </c>
      <c r="I13004" s="10">
        <v>8.5490774369429996</v>
      </c>
      <c r="J13004" s="11">
        <v>35.186668600449998</v>
      </c>
    </row>
    <row r="13005" spans="1:10" s="1" customFormat="1" x14ac:dyDescent="0.35">
      <c r="A13005" s="1" t="s">
        <v>12913</v>
      </c>
      <c r="B13005" s="6">
        <v>0.22678246753920001</v>
      </c>
      <c r="C13005" s="8">
        <v>2.9389308938399999E-2</v>
      </c>
      <c r="D13005" s="6">
        <v>0.42281084214089998</v>
      </c>
      <c r="E13005" s="8">
        <v>0.13340997962459999</v>
      </c>
      <c r="F13005" s="8">
        <v>6.4290720995630005E-2</v>
      </c>
      <c r="G13005" s="8">
        <v>0</v>
      </c>
      <c r="H13005" s="8">
        <v>4.908249736393E-2</v>
      </c>
      <c r="I13005" s="7">
        <v>3.0641536078380001E-2</v>
      </c>
      <c r="J13005" s="8">
        <v>6.8978029239779998E-2</v>
      </c>
    </row>
    <row r="13006" spans="1:10" s="1" customFormat="1" x14ac:dyDescent="0.35">
      <c r="B13006" s="9">
        <v>22.965386704850001</v>
      </c>
      <c r="C13006" s="11">
        <v>0.88031088188960005</v>
      </c>
      <c r="D13006" s="9">
        <v>13.81431998125</v>
      </c>
      <c r="E13006" s="11">
        <v>9.1510667236050001</v>
      </c>
      <c r="F13006" s="11">
        <v>0.88031088188960005</v>
      </c>
      <c r="G13006" s="11">
        <v>0</v>
      </c>
      <c r="H13006" s="11">
        <v>8.45582402464</v>
      </c>
      <c r="I13006" s="10">
        <v>9.0852959324829996</v>
      </c>
      <c r="J13006" s="11">
        <v>41.386817543870002</v>
      </c>
    </row>
    <row r="13007" spans="1:10" s="1" customFormat="1" x14ac:dyDescent="0.35">
      <c r="A13007" s="1" t="s">
        <v>12914</v>
      </c>
      <c r="B13007" s="6">
        <v>0.50691892297389995</v>
      </c>
      <c r="C13007" s="8">
        <v>0.17032558813170001</v>
      </c>
      <c r="D13007" s="6">
        <v>0.42021464011100002</v>
      </c>
      <c r="E13007" s="6">
        <v>0.54821801867990005</v>
      </c>
      <c r="F13007" s="8">
        <v>0.23907924299200001</v>
      </c>
      <c r="G13007" s="8">
        <v>0.11243044050790001</v>
      </c>
      <c r="H13007" s="8">
        <v>0.15563261431889999</v>
      </c>
      <c r="I13007" s="7">
        <v>9.8205685100980003E-2</v>
      </c>
      <c r="J13007" s="8">
        <v>0.18727641553819999</v>
      </c>
    </row>
    <row r="13008" spans="1:10" s="1" customFormat="1" x14ac:dyDescent="0.35">
      <c r="B13008" s="9">
        <v>51.333726193330001</v>
      </c>
      <c r="C13008" s="11">
        <v>5.101837168436</v>
      </c>
      <c r="D13008" s="9">
        <v>13.72949536938</v>
      </c>
      <c r="E13008" s="9">
        <v>37.604230823949997</v>
      </c>
      <c r="F13008" s="11">
        <v>3.2736304085639998</v>
      </c>
      <c r="G13008" s="11">
        <v>1.8282067598730001</v>
      </c>
      <c r="H13008" s="11">
        <v>26.812042374650002</v>
      </c>
      <c r="I13008" s="10">
        <v>29.1182435865</v>
      </c>
      <c r="J13008" s="11">
        <v>112.3658493229</v>
      </c>
    </row>
    <row r="13009" spans="1:10" s="1" customFormat="1" x14ac:dyDescent="0.35">
      <c r="A13009" s="1" t="s">
        <v>12915</v>
      </c>
      <c r="B13009" s="8">
        <v>9.3730170604710006E-3</v>
      </c>
      <c r="C13009" s="6">
        <v>0.1254554794728</v>
      </c>
      <c r="D13009" s="8">
        <v>0</v>
      </c>
      <c r="E13009" s="8">
        <v>1.383758462106E-2</v>
      </c>
      <c r="F13009" s="6">
        <v>0.2086601552746</v>
      </c>
      <c r="G13009" s="8">
        <v>5.539161161977E-2</v>
      </c>
      <c r="H13009" s="8">
        <v>2.788755999607E-2</v>
      </c>
      <c r="I13009" s="8">
        <v>1.609746739555E-2</v>
      </c>
      <c r="J13009" s="8">
        <v>2.3807234834939999E-2</v>
      </c>
    </row>
    <row r="13010" spans="1:10" s="1" customFormat="1" x14ac:dyDescent="0.35">
      <c r="B13010" s="11">
        <v>0.94916932389279995</v>
      </c>
      <c r="C13010" s="9">
        <v>3.7578230915200002</v>
      </c>
      <c r="D13010" s="11">
        <v>0</v>
      </c>
      <c r="E13010" s="11">
        <v>0.94916932389279995</v>
      </c>
      <c r="F13010" s="9">
        <v>2.8571122311339998</v>
      </c>
      <c r="G13010" s="11">
        <v>0.90071086038659998</v>
      </c>
      <c r="H13010" s="11">
        <v>4.804407120015</v>
      </c>
      <c r="I13010" s="11">
        <v>4.7729413655370001</v>
      </c>
      <c r="J13010" s="11">
        <v>14.284340900969999</v>
      </c>
    </row>
    <row r="13011" spans="1:10" s="1" customFormat="1" x14ac:dyDescent="0.35">
      <c r="A13011" s="1" t="s">
        <v>12916</v>
      </c>
      <c r="B13011" s="8">
        <v>1.3485113419630001E-2</v>
      </c>
      <c r="C13011" s="6">
        <v>0.35487610874960002</v>
      </c>
      <c r="D13011" s="8">
        <v>0</v>
      </c>
      <c r="E13011" s="8">
        <v>1.9908360015230001E-2</v>
      </c>
      <c r="F13011" s="8">
        <v>0.13956882557290001</v>
      </c>
      <c r="G13011" s="6">
        <v>0.53617915321069998</v>
      </c>
      <c r="H13011" s="8">
        <v>2.978240115032E-2</v>
      </c>
      <c r="I13011" s="7">
        <v>1.2735590621229999E-2</v>
      </c>
      <c r="J13011" s="8">
        <v>3.4837212832480001E-2</v>
      </c>
    </row>
    <row r="13012" spans="1:10" s="1" customFormat="1" x14ac:dyDescent="0.35">
      <c r="B13012" s="11">
        <v>1.365585478459</v>
      </c>
      <c r="C13012" s="9">
        <v>10.6297599889</v>
      </c>
      <c r="D13012" s="11">
        <v>0</v>
      </c>
      <c r="E13012" s="11">
        <v>1.365585478459</v>
      </c>
      <c r="F13012" s="11">
        <v>1.911068254044</v>
      </c>
      <c r="G13012" s="9">
        <v>8.7186917348569999</v>
      </c>
      <c r="H13012" s="11">
        <v>5.1308461607210001</v>
      </c>
      <c r="I13012" s="10">
        <v>3.7761360714059999</v>
      </c>
      <c r="J13012" s="11">
        <v>20.902327699490002</v>
      </c>
    </row>
    <row r="13013" spans="1:10" s="1" customFormat="1" x14ac:dyDescent="0.35">
      <c r="A13013" s="1" t="s">
        <v>12917</v>
      </c>
      <c r="B13013" s="7">
        <v>0.1203094350325</v>
      </c>
      <c r="C13013" s="8">
        <v>0.15801307512730001</v>
      </c>
      <c r="D13013" s="7">
        <v>3.0685903671989999E-2</v>
      </c>
      <c r="E13013" s="7">
        <v>0.16299903094330001</v>
      </c>
      <c r="F13013" s="8">
        <v>0.20476515729770001</v>
      </c>
      <c r="G13013" s="8">
        <v>0.1186447142092</v>
      </c>
      <c r="H13013" s="6">
        <v>0.57585226410260004</v>
      </c>
      <c r="I13013" s="7">
        <v>0.1974647699499</v>
      </c>
      <c r="J13013" s="8">
        <v>0.29111947440079999</v>
      </c>
    </row>
    <row r="13014" spans="1:10" s="1" customFormat="1" x14ac:dyDescent="0.35">
      <c r="B13014" s="10">
        <v>12.183272938789999</v>
      </c>
      <c r="C13014" s="11">
        <v>4.733035057305</v>
      </c>
      <c r="D13014" s="10">
        <v>1.0025875639620001</v>
      </c>
      <c r="E13014" s="10">
        <v>11.18068537483</v>
      </c>
      <c r="F13014" s="11">
        <v>2.8037793543060001</v>
      </c>
      <c r="G13014" s="11">
        <v>1.9292557029990001</v>
      </c>
      <c r="H13014" s="9">
        <v>99.206553679150005</v>
      </c>
      <c r="I13014" s="10">
        <v>58.54882296521</v>
      </c>
      <c r="J13014" s="11">
        <v>174.67168464049999</v>
      </c>
    </row>
    <row r="13015" spans="1:10" s="1" customFormat="1" x14ac:dyDescent="0.35">
      <c r="A13015" s="1" t="s">
        <v>12918</v>
      </c>
      <c r="B13015" s="7">
        <v>0.1231310439743</v>
      </c>
      <c r="C13015" s="7">
        <v>0.16194043958019999</v>
      </c>
      <c r="D13015" s="7">
        <v>0.12628861407610001</v>
      </c>
      <c r="E13015" s="7">
        <v>0.1216270261159</v>
      </c>
      <c r="F13015" s="8">
        <v>0.14363589786709999</v>
      </c>
      <c r="G13015" s="8">
        <v>0.1773540804524</v>
      </c>
      <c r="H13015" s="7">
        <v>0.1617626630681</v>
      </c>
      <c r="I13015" s="6">
        <v>0.64485495085389999</v>
      </c>
      <c r="J13015" s="8">
        <v>0.39398163315380003</v>
      </c>
    </row>
    <row r="13016" spans="1:10" s="1" customFormat="1" x14ac:dyDescent="0.35">
      <c r="B13016" s="10">
        <v>12.4690064048</v>
      </c>
      <c r="C13016" s="10">
        <v>4.8506731301250001</v>
      </c>
      <c r="D13016" s="10">
        <v>4.1261745228719997</v>
      </c>
      <c r="E13016" s="10">
        <v>8.3428318819289995</v>
      </c>
      <c r="F13016" s="11">
        <v>1.96675728572</v>
      </c>
      <c r="G13016" s="11">
        <v>2.8839158444050002</v>
      </c>
      <c r="H13016" s="10">
        <v>27.868113607160002</v>
      </c>
      <c r="I13016" s="9">
        <v>191.20118675020001</v>
      </c>
      <c r="J13016" s="11">
        <v>236.3889798923</v>
      </c>
    </row>
    <row r="13017" spans="1:10" s="1" customFormat="1" x14ac:dyDescent="0.35">
      <c r="A13017" s="1" t="s">
        <v>12919</v>
      </c>
      <c r="B13017" s="8">
        <v>1</v>
      </c>
      <c r="C13017" s="8">
        <v>1</v>
      </c>
      <c r="D13017" s="8">
        <v>1</v>
      </c>
      <c r="E13017" s="8">
        <v>1</v>
      </c>
      <c r="F13017" s="8">
        <v>1</v>
      </c>
      <c r="G13017" s="8">
        <v>1</v>
      </c>
      <c r="H13017" s="8">
        <v>1</v>
      </c>
      <c r="I13017" s="8">
        <v>1</v>
      </c>
      <c r="J13017" s="8">
        <v>1</v>
      </c>
    </row>
    <row r="13018" spans="1:10" s="1" customFormat="1" x14ac:dyDescent="0.35">
      <c r="B13018" s="11">
        <v>101.26614704409999</v>
      </c>
      <c r="C13018" s="11">
        <v>29.953439318179999</v>
      </c>
      <c r="D13018" s="11">
        <v>32.672577437459999</v>
      </c>
      <c r="E13018" s="11">
        <v>68.593569606659997</v>
      </c>
      <c r="F13018" s="11">
        <v>13.69265841566</v>
      </c>
      <c r="G13018" s="11">
        <v>16.260780902520001</v>
      </c>
      <c r="H13018" s="11">
        <v>172.2777869663</v>
      </c>
      <c r="I13018" s="11">
        <v>296.50262667139998</v>
      </c>
      <c r="J13018" s="11">
        <v>600</v>
      </c>
    </row>
    <row r="13019" spans="1:10" x14ac:dyDescent="0.35">
      <c r="A13019" s="3" t="s">
        <v>12920</v>
      </c>
    </row>
    <row r="13020" spans="1:10" s="1" customFormat="1" x14ac:dyDescent="0.35">
      <c r="A13020" s="1" t="s">
        <v>12921</v>
      </c>
    </row>
    <row r="13021" spans="1:10" s="1" customFormat="1" x14ac:dyDescent="0.35"/>
    <row r="13022" spans="1:10" s="1" customFormat="1" x14ac:dyDescent="0.35"/>
    <row r="13023" spans="1:10" s="1" customFormat="1" x14ac:dyDescent="0.35"/>
    <row r="13024" spans="1:10" s="1" customFormat="1" x14ac:dyDescent="0.35">
      <c r="A13024" s="4" t="s">
        <v>12922</v>
      </c>
    </row>
    <row r="13025" spans="1:9" x14ac:dyDescent="0.35">
      <c r="A13025" s="3" t="s">
        <v>12923</v>
      </c>
    </row>
    <row r="13026" spans="1:9" s="1" customFormat="1" ht="31" x14ac:dyDescent="0.35">
      <c r="A13026" s="5" t="s">
        <v>12924</v>
      </c>
      <c r="B13026" s="5" t="s">
        <v>12925</v>
      </c>
      <c r="C13026" s="5" t="s">
        <v>12926</v>
      </c>
      <c r="D13026" s="5" t="s">
        <v>12927</v>
      </c>
      <c r="E13026" s="5" t="s">
        <v>12928</v>
      </c>
      <c r="F13026" s="5" t="s">
        <v>12929</v>
      </c>
      <c r="G13026" s="5" t="s">
        <v>12930</v>
      </c>
      <c r="H13026" s="5" t="s">
        <v>12931</v>
      </c>
      <c r="I13026" s="5" t="s">
        <v>12932</v>
      </c>
    </row>
    <row r="13027" spans="1:9" s="1" customFormat="1" x14ac:dyDescent="0.35">
      <c r="A13027" s="1" t="s">
        <v>12933</v>
      </c>
      <c r="B13027" s="8">
        <v>0.20952853599429999</v>
      </c>
      <c r="C13027" s="6">
        <v>0.30892174573909997</v>
      </c>
      <c r="D13027" s="8">
        <v>0.1822820149022</v>
      </c>
      <c r="E13027" s="8">
        <v>0.22837388344529999</v>
      </c>
      <c r="F13027" s="8">
        <v>0.28136388424499997</v>
      </c>
      <c r="G13027" s="8">
        <v>0.32451288203090001</v>
      </c>
      <c r="H13027" s="8">
        <v>0.1108493938564</v>
      </c>
      <c r="I13027" s="8">
        <v>0.25625444477800002</v>
      </c>
    </row>
    <row r="13028" spans="1:9" s="1" customFormat="1" x14ac:dyDescent="0.35">
      <c r="B13028" s="11">
        <v>37.755040088069997</v>
      </c>
      <c r="C13028" s="9">
        <v>108.3357653945</v>
      </c>
      <c r="D13028" s="11">
        <v>13.4293629686</v>
      </c>
      <c r="E13028" s="11">
        <v>24.325677119470001</v>
      </c>
      <c r="F13028" s="11">
        <v>35.653221844949996</v>
      </c>
      <c r="G13028" s="11">
        <v>72.682543549529996</v>
      </c>
      <c r="H13028" s="11">
        <v>7.6618613842389998</v>
      </c>
      <c r="I13028" s="11">
        <v>153.75266686680001</v>
      </c>
    </row>
    <row r="13029" spans="1:9" s="1" customFormat="1" x14ac:dyDescent="0.35">
      <c r="A13029" s="1" t="s">
        <v>12934</v>
      </c>
      <c r="B13029" s="8">
        <v>9.6454845600379993E-2</v>
      </c>
      <c r="C13029" s="8">
        <v>4.2729787379509998E-2</v>
      </c>
      <c r="D13029" s="8">
        <v>0.1315605344978</v>
      </c>
      <c r="E13029" s="8">
        <v>7.2173620759080001E-2</v>
      </c>
      <c r="F13029" s="8">
        <v>5.4956898983119999E-2</v>
      </c>
      <c r="G13029" s="8">
        <v>3.5812176464500002E-2</v>
      </c>
      <c r="H13029" s="8">
        <v>4.0820834816579998E-2</v>
      </c>
      <c r="I13029" s="8">
        <v>5.8644447667419997E-2</v>
      </c>
    </row>
    <row r="13030" spans="1:9" s="1" customFormat="1" x14ac:dyDescent="0.35">
      <c r="B13030" s="11">
        <v>17.38024152677</v>
      </c>
      <c r="C13030" s="11">
        <v>14.984908912210001</v>
      </c>
      <c r="D13030" s="11">
        <v>9.692531493373</v>
      </c>
      <c r="E13030" s="11">
        <v>7.687710033398</v>
      </c>
      <c r="F13030" s="11">
        <v>6.9639019827049999</v>
      </c>
      <c r="G13030" s="11">
        <v>8.0210069295069992</v>
      </c>
      <c r="H13030" s="11">
        <v>2.8215181614699998</v>
      </c>
      <c r="I13030" s="11">
        <v>35.186668600449998</v>
      </c>
    </row>
    <row r="13031" spans="1:9" s="1" customFormat="1" x14ac:dyDescent="0.35">
      <c r="A13031" s="1" t="s">
        <v>12935</v>
      </c>
      <c r="B13031" s="8">
        <v>3.9653622952069999E-2</v>
      </c>
      <c r="C13031" s="8">
        <v>8.9464247376610004E-2</v>
      </c>
      <c r="D13031" s="8">
        <v>3.945679289877E-2</v>
      </c>
      <c r="E13031" s="8">
        <v>3.978976256162E-2</v>
      </c>
      <c r="F13031" s="8">
        <v>7.7454020711549998E-2</v>
      </c>
      <c r="G13031" s="8">
        <v>9.6259153464289995E-2</v>
      </c>
      <c r="H13031" s="8">
        <v>4.148459747351E-2</v>
      </c>
      <c r="I13031" s="8">
        <v>6.8978029239779998E-2</v>
      </c>
    </row>
    <row r="13032" spans="1:9" s="1" customFormat="1" x14ac:dyDescent="0.35">
      <c r="B13032" s="11">
        <v>7.1452039555780003</v>
      </c>
      <c r="C13032" s="11">
        <v>31.3742164437</v>
      </c>
      <c r="D13032" s="11">
        <v>2.906921967583</v>
      </c>
      <c r="E13032" s="11">
        <v>4.2382819879940001</v>
      </c>
      <c r="F13032" s="11">
        <v>9.8146405343459993</v>
      </c>
      <c r="G13032" s="11">
        <v>21.559575909359999</v>
      </c>
      <c r="H13032" s="11">
        <v>2.8673971445880002</v>
      </c>
      <c r="I13032" s="11">
        <v>41.386817543870002</v>
      </c>
    </row>
    <row r="13033" spans="1:9" s="1" customFormat="1" x14ac:dyDescent="0.35">
      <c r="A13033" s="1" t="s">
        <v>12936</v>
      </c>
      <c r="B13033" s="8">
        <v>0.16987491304220001</v>
      </c>
      <c r="C13033" s="8">
        <v>0.2194574983625</v>
      </c>
      <c r="D13033" s="8">
        <v>0.1428252220034</v>
      </c>
      <c r="E13033" s="8">
        <v>0.1885841208837</v>
      </c>
      <c r="F13033" s="8">
        <v>0.20390986353349999</v>
      </c>
      <c r="G13033" s="8">
        <v>0.22825372856660001</v>
      </c>
      <c r="H13033" s="8">
        <v>6.9364796382849994E-2</v>
      </c>
      <c r="I13033" s="8">
        <v>0.18727641553819999</v>
      </c>
    </row>
    <row r="13034" spans="1:9" s="1" customFormat="1" x14ac:dyDescent="0.35">
      <c r="B13034" s="11">
        <v>30.609836132489999</v>
      </c>
      <c r="C13034" s="11">
        <v>76.961548950769995</v>
      </c>
      <c r="D13034" s="11">
        <v>10.522441001020001</v>
      </c>
      <c r="E13034" s="11">
        <v>20.087395131480001</v>
      </c>
      <c r="F13034" s="11">
        <v>25.838581310599999</v>
      </c>
      <c r="G13034" s="11">
        <v>51.122967640170003</v>
      </c>
      <c r="H13034" s="11">
        <v>4.7944642396520001</v>
      </c>
      <c r="I13034" s="11">
        <v>112.3658493229</v>
      </c>
    </row>
    <row r="13035" spans="1:9" s="1" customFormat="1" x14ac:dyDescent="0.35">
      <c r="A13035" s="1" t="s">
        <v>12937</v>
      </c>
      <c r="B13035" s="8">
        <v>4.8274424795630003E-2</v>
      </c>
      <c r="C13035" s="8">
        <v>1.5927887623209999E-2</v>
      </c>
      <c r="D13035" s="8">
        <v>3.948382532677E-2</v>
      </c>
      <c r="E13035" s="8">
        <v>5.4354536848589999E-2</v>
      </c>
      <c r="F13035" s="8">
        <v>2.920145626202E-2</v>
      </c>
      <c r="G13035" s="8">
        <v>8.4182331542000007E-3</v>
      </c>
      <c r="H13035" s="8">
        <v>0</v>
      </c>
      <c r="I13035" s="8">
        <v>2.3807234834939999E-2</v>
      </c>
    </row>
    <row r="13036" spans="1:9" s="1" customFormat="1" x14ac:dyDescent="0.35">
      <c r="B13036" s="11">
        <v>8.6985900738470008</v>
      </c>
      <c r="C13036" s="11">
        <v>5.5857508271179999</v>
      </c>
      <c r="D13036" s="11">
        <v>2.908913542494</v>
      </c>
      <c r="E13036" s="11">
        <v>5.7896765313529999</v>
      </c>
      <c r="F13036" s="11">
        <v>3.700283002201</v>
      </c>
      <c r="G13036" s="11">
        <v>1.885467824917</v>
      </c>
      <c r="H13036" s="11">
        <v>0</v>
      </c>
      <c r="I13036" s="11">
        <v>14.284340900969999</v>
      </c>
    </row>
    <row r="13037" spans="1:9" s="1" customFormat="1" x14ac:dyDescent="0.35">
      <c r="A13037" s="1" t="s">
        <v>12938</v>
      </c>
      <c r="B13037" s="8">
        <v>4.8180420804749997E-2</v>
      </c>
      <c r="C13037" s="8">
        <v>2.6801899756310001E-2</v>
      </c>
      <c r="D13037" s="8">
        <v>9.2076709171080004E-2</v>
      </c>
      <c r="E13037" s="8">
        <v>1.781908391048E-2</v>
      </c>
      <c r="F13037" s="8">
        <v>2.5755442721099999E-2</v>
      </c>
      <c r="G13037" s="8">
        <v>2.7393943310300001E-2</v>
      </c>
      <c r="H13037" s="8">
        <v>4.0820834816579998E-2</v>
      </c>
      <c r="I13037" s="8">
        <v>3.4837212832480001E-2</v>
      </c>
    </row>
    <row r="13038" spans="1:9" s="1" customFormat="1" x14ac:dyDescent="0.35">
      <c r="B13038" s="11">
        <v>8.6816514529239992</v>
      </c>
      <c r="C13038" s="11">
        <v>9.3991580850939993</v>
      </c>
      <c r="D13038" s="11">
        <v>6.783617950879</v>
      </c>
      <c r="E13038" s="11">
        <v>1.8980335020450001</v>
      </c>
      <c r="F13038" s="11">
        <v>3.2636189805039999</v>
      </c>
      <c r="G13038" s="11">
        <v>6.1355391045900003</v>
      </c>
      <c r="H13038" s="11">
        <v>2.8215181614699998</v>
      </c>
      <c r="I13038" s="11">
        <v>20.902327699490002</v>
      </c>
    </row>
    <row r="13039" spans="1:9" s="1" customFormat="1" x14ac:dyDescent="0.35">
      <c r="A13039" s="1" t="s">
        <v>12939</v>
      </c>
      <c r="B13039" s="8">
        <v>0.28093753535179999</v>
      </c>
      <c r="C13039" s="8">
        <v>0.30364832868590003</v>
      </c>
      <c r="D13039" s="8">
        <v>0.2626950141346</v>
      </c>
      <c r="E13039" s="8">
        <v>0.2935551700788</v>
      </c>
      <c r="F13039" s="8">
        <v>0.32446115931429997</v>
      </c>
      <c r="G13039" s="8">
        <v>0.29187326119680002</v>
      </c>
      <c r="H13039" s="8">
        <v>0.2540958634328</v>
      </c>
      <c r="I13039" s="8">
        <v>0.29111947440079999</v>
      </c>
    </row>
    <row r="13040" spans="1:9" s="1" customFormat="1" x14ac:dyDescent="0.35">
      <c r="B13040" s="11">
        <v>50.622259441270003</v>
      </c>
      <c r="C13040" s="11">
        <v>106.4864307957</v>
      </c>
      <c r="D13040" s="11">
        <v>19.353674013029998</v>
      </c>
      <c r="E13040" s="11">
        <v>31.268585428240002</v>
      </c>
      <c r="F13040" s="11">
        <v>41.114323269110002</v>
      </c>
      <c r="G13040" s="11">
        <v>65.372107526570005</v>
      </c>
      <c r="H13040" s="11">
        <v>17.562994403499999</v>
      </c>
      <c r="I13040" s="11">
        <v>174.67168464049999</v>
      </c>
    </row>
    <row r="13041" spans="1:10" s="1" customFormat="1" x14ac:dyDescent="0.35">
      <c r="A13041" s="1" t="s">
        <v>12940</v>
      </c>
      <c r="B13041" s="8">
        <v>0.41307908305360003</v>
      </c>
      <c r="C13041" s="8">
        <v>0.34470013819549999</v>
      </c>
      <c r="D13041" s="8">
        <v>0.42346243646539999</v>
      </c>
      <c r="E13041" s="8">
        <v>0.40589732571690001</v>
      </c>
      <c r="F13041" s="8">
        <v>0.3392180574575</v>
      </c>
      <c r="G13041" s="8">
        <v>0.34780168030780001</v>
      </c>
      <c r="H13041" s="6">
        <v>0.59423390789420005</v>
      </c>
      <c r="I13041" s="8">
        <v>0.39398163315380003</v>
      </c>
    </row>
    <row r="13042" spans="1:10" s="1" customFormat="1" x14ac:dyDescent="0.35">
      <c r="B13042" s="11">
        <v>74.432903691259995</v>
      </c>
      <c r="C13042" s="11">
        <v>120.8828896575</v>
      </c>
      <c r="D13042" s="11">
        <v>31.197980590210001</v>
      </c>
      <c r="E13042" s="11">
        <v>43.234923101050001</v>
      </c>
      <c r="F13042" s="11">
        <v>42.98425396279</v>
      </c>
      <c r="G13042" s="11">
        <v>77.898635694709995</v>
      </c>
      <c r="H13042" s="9">
        <v>41.073186543539997</v>
      </c>
      <c r="I13042" s="11">
        <v>236.3889798923</v>
      </c>
    </row>
    <row r="13043" spans="1:10" s="1" customFormat="1" x14ac:dyDescent="0.35">
      <c r="A13043" s="1" t="s">
        <v>12941</v>
      </c>
      <c r="B13043" s="8">
        <v>1</v>
      </c>
      <c r="C13043" s="8">
        <v>1</v>
      </c>
      <c r="D13043" s="8">
        <v>1</v>
      </c>
      <c r="E13043" s="8">
        <v>1</v>
      </c>
      <c r="F13043" s="8">
        <v>1</v>
      </c>
      <c r="G13043" s="8">
        <v>1</v>
      </c>
      <c r="H13043" s="8">
        <v>1</v>
      </c>
      <c r="I13043" s="8">
        <v>1</v>
      </c>
    </row>
    <row r="13044" spans="1:10" s="1" customFormat="1" x14ac:dyDescent="0.35">
      <c r="B13044" s="11">
        <v>180.19044474739999</v>
      </c>
      <c r="C13044" s="11">
        <v>350.6899947599</v>
      </c>
      <c r="D13044" s="11">
        <v>73.673549065220001</v>
      </c>
      <c r="E13044" s="11">
        <v>106.5168956822</v>
      </c>
      <c r="F13044" s="11">
        <v>126.71570105959999</v>
      </c>
      <c r="G13044" s="11">
        <v>223.9742937003</v>
      </c>
      <c r="H13044" s="11">
        <v>69.119560492749997</v>
      </c>
      <c r="I13044" s="11">
        <v>600</v>
      </c>
    </row>
    <row r="13045" spans="1:10" x14ac:dyDescent="0.35">
      <c r="A13045" s="3" t="s">
        <v>12942</v>
      </c>
    </row>
    <row r="13046" spans="1:10" s="1" customFormat="1" x14ac:dyDescent="0.35">
      <c r="A13046" s="1" t="s">
        <v>12943</v>
      </c>
    </row>
    <row r="13047" spans="1:10" s="1" customFormat="1" x14ac:dyDescent="0.35"/>
    <row r="13048" spans="1:10" s="1" customFormat="1" x14ac:dyDescent="0.35"/>
    <row r="13049" spans="1:10" s="1" customFormat="1" x14ac:dyDescent="0.35"/>
    <row r="13050" spans="1:10" s="1" customFormat="1" x14ac:dyDescent="0.35">
      <c r="A13050" s="4" t="s">
        <v>12944</v>
      </c>
    </row>
    <row r="13051" spans="1:10" x14ac:dyDescent="0.35">
      <c r="A13051" s="3" t="s">
        <v>12945</v>
      </c>
    </row>
    <row r="13052" spans="1:10" s="1" customFormat="1" ht="31" x14ac:dyDescent="0.35">
      <c r="A13052" s="5" t="s">
        <v>12946</v>
      </c>
      <c r="B13052" s="5" t="s">
        <v>12947</v>
      </c>
      <c r="C13052" s="5" t="s">
        <v>12948</v>
      </c>
      <c r="D13052" s="5" t="s">
        <v>12949</v>
      </c>
      <c r="E13052" s="5" t="s">
        <v>12950</v>
      </c>
      <c r="F13052" s="5" t="s">
        <v>12951</v>
      </c>
      <c r="G13052" s="5" t="s">
        <v>12952</v>
      </c>
      <c r="H13052" s="5" t="s">
        <v>12953</v>
      </c>
      <c r="I13052" s="5" t="s">
        <v>12954</v>
      </c>
      <c r="J13052" s="5" t="s">
        <v>12955</v>
      </c>
    </row>
    <row r="13053" spans="1:10" s="1" customFormat="1" x14ac:dyDescent="0.35">
      <c r="A13053" s="1" t="s">
        <v>12956</v>
      </c>
      <c r="B13053" s="8">
        <v>0.22630638062219999</v>
      </c>
      <c r="C13053" s="8">
        <v>0.27997576644950001</v>
      </c>
      <c r="D13053" s="8">
        <v>0.1149819869482</v>
      </c>
      <c r="E13053" s="8">
        <v>0.28922090748180002</v>
      </c>
      <c r="F13053" s="8">
        <v>0.24045300394409999</v>
      </c>
      <c r="G13053" s="8">
        <v>0.28274813926379999</v>
      </c>
      <c r="H13053" s="8">
        <v>0.2792599084074</v>
      </c>
      <c r="I13053" s="8">
        <v>0.1725298612017</v>
      </c>
      <c r="J13053" s="8">
        <v>0.25625444477800002</v>
      </c>
    </row>
    <row r="13054" spans="1:10" s="1" customFormat="1" x14ac:dyDescent="0.35">
      <c r="B13054" s="11">
        <v>10.524136811369999</v>
      </c>
      <c r="C13054" s="11">
        <v>109.2575532601</v>
      </c>
      <c r="D13054" s="11">
        <v>1.9307465103570001</v>
      </c>
      <c r="E13054" s="11">
        <v>8.5933903010150008</v>
      </c>
      <c r="F13054" s="11">
        <v>20.547702960199999</v>
      </c>
      <c r="G13054" s="11">
        <v>22.643964885110002</v>
      </c>
      <c r="H13054" s="11">
        <v>86.613588375009996</v>
      </c>
      <c r="I13054" s="11">
        <v>13.423273835090001</v>
      </c>
      <c r="J13054" s="11">
        <v>153.75266686680001</v>
      </c>
    </row>
    <row r="13055" spans="1:10" s="1" customFormat="1" x14ac:dyDescent="0.35">
      <c r="A13055" s="1" t="s">
        <v>12957</v>
      </c>
      <c r="B13055" s="8">
        <v>6.3528915671189998E-2</v>
      </c>
      <c r="C13055" s="7">
        <v>3.5218016483880003E-2</v>
      </c>
      <c r="D13055" s="8">
        <v>0.1162332205712</v>
      </c>
      <c r="E13055" s="8">
        <v>3.3743292800830001E-2</v>
      </c>
      <c r="F13055" s="6">
        <v>0.13905357133679999</v>
      </c>
      <c r="G13055" s="8">
        <v>5.9368049949779997E-2</v>
      </c>
      <c r="H13055" s="8">
        <v>2.898220448025E-2</v>
      </c>
      <c r="I13055" s="8">
        <v>8.4909320457330004E-2</v>
      </c>
      <c r="J13055" s="8">
        <v>5.8644447667419997E-2</v>
      </c>
    </row>
    <row r="13056" spans="1:10" s="1" customFormat="1" x14ac:dyDescent="0.35">
      <c r="B13056" s="11">
        <v>2.954344451816</v>
      </c>
      <c r="C13056" s="10">
        <v>13.743454872899999</v>
      </c>
      <c r="D13056" s="11">
        <v>1.951756887855</v>
      </c>
      <c r="E13056" s="11">
        <v>1.0025875639620001</v>
      </c>
      <c r="F13056" s="9">
        <v>11.882702368109999</v>
      </c>
      <c r="G13056" s="11">
        <v>4.754507109615</v>
      </c>
      <c r="H13056" s="11">
        <v>8.9889477632810006</v>
      </c>
      <c r="I13056" s="11">
        <v>6.606166907635</v>
      </c>
      <c r="J13056" s="11">
        <v>35.186668600449998</v>
      </c>
    </row>
    <row r="13057" spans="1:10" s="1" customFormat="1" x14ac:dyDescent="0.35">
      <c r="A13057" s="1" t="s">
        <v>12958</v>
      </c>
      <c r="B13057" s="8">
        <v>1.968952287178E-2</v>
      </c>
      <c r="C13057" s="8">
        <v>7.0585911743779997E-2</v>
      </c>
      <c r="D13057" s="8">
        <v>0</v>
      </c>
      <c r="E13057" s="8">
        <v>3.081697638566E-2</v>
      </c>
      <c r="F13057" s="8">
        <v>9.5494241496189999E-2</v>
      </c>
      <c r="G13057" s="8">
        <v>2.3644382604679999E-2</v>
      </c>
      <c r="H13057" s="8">
        <v>8.2706745915190005E-2</v>
      </c>
      <c r="I13057" s="8">
        <v>6.1249888995499997E-2</v>
      </c>
      <c r="J13057" s="8">
        <v>6.8978029239779998E-2</v>
      </c>
    </row>
    <row r="13058" spans="1:10" s="1" customFormat="1" x14ac:dyDescent="0.35">
      <c r="B13058" s="11">
        <v>0.91564025673299998</v>
      </c>
      <c r="C13058" s="11">
        <v>27.545398337719998</v>
      </c>
      <c r="D13058" s="11">
        <v>0</v>
      </c>
      <c r="E13058" s="11">
        <v>0.91564025673299998</v>
      </c>
      <c r="F13058" s="11">
        <v>8.1603776059699999</v>
      </c>
      <c r="G13058" s="11">
        <v>1.8935670834989999</v>
      </c>
      <c r="H13058" s="11">
        <v>25.651831254219999</v>
      </c>
      <c r="I13058" s="11">
        <v>4.7654013434460003</v>
      </c>
      <c r="J13058" s="11">
        <v>41.386817543870002</v>
      </c>
    </row>
    <row r="13059" spans="1:10" s="1" customFormat="1" x14ac:dyDescent="0.35">
      <c r="A13059" s="1" t="s">
        <v>12959</v>
      </c>
      <c r="B13059" s="8">
        <v>0.20661685775040001</v>
      </c>
      <c r="C13059" s="8">
        <v>0.20938985470579999</v>
      </c>
      <c r="D13059" s="8">
        <v>0.1149819869482</v>
      </c>
      <c r="E13059" s="8">
        <v>0.25840393109609999</v>
      </c>
      <c r="F13059" s="8">
        <v>0.14495876244790001</v>
      </c>
      <c r="G13059" s="8">
        <v>0.25910375665919999</v>
      </c>
      <c r="H13059" s="8">
        <v>0.19655316249220001</v>
      </c>
      <c r="I13059" s="8">
        <v>0.11127997220620001</v>
      </c>
      <c r="J13059" s="8">
        <v>0.18727641553819999</v>
      </c>
    </row>
    <row r="13060" spans="1:10" s="1" customFormat="1" x14ac:dyDescent="0.35">
      <c r="B13060" s="11">
        <v>9.6084965546390002</v>
      </c>
      <c r="C13060" s="11">
        <v>81.712154922409994</v>
      </c>
      <c r="D13060" s="11">
        <v>1.9307465103570001</v>
      </c>
      <c r="E13060" s="11">
        <v>7.6777500442819999</v>
      </c>
      <c r="F13060" s="11">
        <v>12.387325354230001</v>
      </c>
      <c r="G13060" s="11">
        <v>20.750397801609999</v>
      </c>
      <c r="H13060" s="11">
        <v>60.961757120800002</v>
      </c>
      <c r="I13060" s="11">
        <v>8.6578724916399992</v>
      </c>
      <c r="J13060" s="11">
        <v>112.3658493229</v>
      </c>
    </row>
    <row r="13061" spans="1:10" s="1" customFormat="1" x14ac:dyDescent="0.35">
      <c r="A13061" s="1" t="s">
        <v>12960</v>
      </c>
      <c r="B13061" s="8">
        <v>4.196971638258E-2</v>
      </c>
      <c r="C13061" s="8">
        <v>1.211602393562E-2</v>
      </c>
      <c r="D13061" s="8">
        <v>5.6525998739879998E-2</v>
      </c>
      <c r="E13061" s="8">
        <v>3.3743292800830001E-2</v>
      </c>
      <c r="F13061" s="8">
        <v>6.6960520146089997E-2</v>
      </c>
      <c r="G13061" s="8">
        <v>2.3527300125279999E-2</v>
      </c>
      <c r="H13061" s="8">
        <v>9.1695032551949995E-3</v>
      </c>
      <c r="I13061" s="8">
        <v>2.4194327316860002E-2</v>
      </c>
      <c r="J13061" s="8">
        <v>2.3807234834939999E-2</v>
      </c>
    </row>
    <row r="13062" spans="1:10" s="1" customFormat="1" x14ac:dyDescent="0.35">
      <c r="B13062" s="11">
        <v>1.951756887855</v>
      </c>
      <c r="C13062" s="11">
        <v>4.7281489652979998</v>
      </c>
      <c r="D13062" s="11">
        <v>0.94916932389279995</v>
      </c>
      <c r="E13062" s="11">
        <v>1.0025875639620001</v>
      </c>
      <c r="F13062" s="11">
        <v>5.7220531889980002</v>
      </c>
      <c r="G13062" s="11">
        <v>1.884190499946</v>
      </c>
      <c r="H13062" s="11">
        <v>2.8439584653519998</v>
      </c>
      <c r="I13062" s="11">
        <v>1.882381858814</v>
      </c>
      <c r="J13062" s="11">
        <v>14.284340900969999</v>
      </c>
    </row>
    <row r="13063" spans="1:10" s="1" customFormat="1" x14ac:dyDescent="0.35">
      <c r="A13063" s="1" t="s">
        <v>12961</v>
      </c>
      <c r="B13063" s="8">
        <v>2.1559199288610002E-2</v>
      </c>
      <c r="C13063" s="8">
        <v>2.3101992548260002E-2</v>
      </c>
      <c r="D13063" s="8">
        <v>5.970722183129E-2</v>
      </c>
      <c r="E13063" s="8">
        <v>0</v>
      </c>
      <c r="F13063" s="8">
        <v>7.2093051190739998E-2</v>
      </c>
      <c r="G13063" s="8">
        <v>3.5840749824500001E-2</v>
      </c>
      <c r="H13063" s="8">
        <v>1.981270122506E-2</v>
      </c>
      <c r="I13063" s="8">
        <v>6.0714993140469999E-2</v>
      </c>
      <c r="J13063" s="8">
        <v>3.4837212832480001E-2</v>
      </c>
    </row>
    <row r="13064" spans="1:10" s="1" customFormat="1" x14ac:dyDescent="0.35">
      <c r="B13064" s="11">
        <v>1.0025875639620001</v>
      </c>
      <c r="C13064" s="11">
        <v>9.015305907598</v>
      </c>
      <c r="D13064" s="11">
        <v>1.0025875639620001</v>
      </c>
      <c r="E13064" s="11">
        <v>0</v>
      </c>
      <c r="F13064" s="11">
        <v>6.1606491791069997</v>
      </c>
      <c r="G13064" s="11">
        <v>2.870316609669</v>
      </c>
      <c r="H13064" s="11">
        <v>6.1449892979290004</v>
      </c>
      <c r="I13064" s="11">
        <v>4.723785048821</v>
      </c>
      <c r="J13064" s="11">
        <v>20.902327699490002</v>
      </c>
    </row>
    <row r="13065" spans="1:10" s="1" customFormat="1" x14ac:dyDescent="0.35">
      <c r="A13065" s="1" t="s">
        <v>12962</v>
      </c>
      <c r="B13065" s="8">
        <v>0.31703877176060002</v>
      </c>
      <c r="C13065" s="8">
        <v>0.3018394424434</v>
      </c>
      <c r="D13065" s="8">
        <v>0.33478904622670003</v>
      </c>
      <c r="E13065" s="8">
        <v>0.30700727657069998</v>
      </c>
      <c r="F13065" s="8">
        <v>0.21926095922290001</v>
      </c>
      <c r="G13065" s="8">
        <v>0.3692179625625</v>
      </c>
      <c r="H13065" s="8">
        <v>0.2844415458674</v>
      </c>
      <c r="I13065" s="8">
        <v>0.30078373573169997</v>
      </c>
      <c r="J13065" s="8">
        <v>0.29111947440079999</v>
      </c>
    </row>
    <row r="13066" spans="1:10" s="1" customFormat="1" x14ac:dyDescent="0.35">
      <c r="B13066" s="11">
        <v>14.74354986963</v>
      </c>
      <c r="C13066" s="11">
        <v>117.7896193552</v>
      </c>
      <c r="D13066" s="11">
        <v>5.6216873604669999</v>
      </c>
      <c r="E13066" s="11">
        <v>9.1218625091619998</v>
      </c>
      <c r="F13066" s="11">
        <v>18.736755153739999</v>
      </c>
      <c r="G13066" s="11">
        <v>29.56892519606</v>
      </c>
      <c r="H13066" s="11">
        <v>88.220694159109996</v>
      </c>
      <c r="I13066" s="11">
        <v>23.401760261930001</v>
      </c>
      <c r="J13066" s="11">
        <v>174.67168464049999</v>
      </c>
    </row>
    <row r="13067" spans="1:10" s="1" customFormat="1" x14ac:dyDescent="0.35">
      <c r="A13067" s="1" t="s">
        <v>12963</v>
      </c>
      <c r="B13067" s="8">
        <v>0.39312593194599998</v>
      </c>
      <c r="C13067" s="8">
        <v>0.3829667746232</v>
      </c>
      <c r="D13067" s="8">
        <v>0.43399574625390003</v>
      </c>
      <c r="E13067" s="8">
        <v>0.37002852314669998</v>
      </c>
      <c r="F13067" s="8">
        <v>0.40123246549620001</v>
      </c>
      <c r="G13067" s="8">
        <v>0.28866584822390001</v>
      </c>
      <c r="H13067" s="8">
        <v>0.40731634124490002</v>
      </c>
      <c r="I13067" s="8">
        <v>0.44177708260920001</v>
      </c>
      <c r="J13067" s="8">
        <v>0.39398163315380003</v>
      </c>
    </row>
    <row r="13068" spans="1:10" s="1" customFormat="1" x14ac:dyDescent="0.35">
      <c r="B13068" s="11">
        <v>18.281902085670001</v>
      </c>
      <c r="C13068" s="11">
        <v>149.4486944562</v>
      </c>
      <c r="D13068" s="11">
        <v>7.2875395079669998</v>
      </c>
      <c r="E13068" s="11">
        <v>10.99436257771</v>
      </c>
      <c r="F13068" s="11">
        <v>34.286972438580001</v>
      </c>
      <c r="G13068" s="11">
        <v>23.11788628471</v>
      </c>
      <c r="H13068" s="11">
        <v>126.3308081715</v>
      </c>
      <c r="I13068" s="11">
        <v>34.371410911849999</v>
      </c>
      <c r="J13068" s="11">
        <v>236.3889798923</v>
      </c>
    </row>
    <row r="13069" spans="1:10" s="1" customFormat="1" x14ac:dyDescent="0.35">
      <c r="A13069" s="1" t="s">
        <v>12964</v>
      </c>
      <c r="B13069" s="8">
        <v>1</v>
      </c>
      <c r="C13069" s="8">
        <v>1</v>
      </c>
      <c r="D13069" s="8">
        <v>1</v>
      </c>
      <c r="E13069" s="8">
        <v>1</v>
      </c>
      <c r="F13069" s="8">
        <v>1</v>
      </c>
      <c r="G13069" s="8">
        <v>1</v>
      </c>
      <c r="H13069" s="8">
        <v>1</v>
      </c>
      <c r="I13069" s="8">
        <v>1</v>
      </c>
      <c r="J13069" s="8">
        <v>1</v>
      </c>
    </row>
    <row r="13070" spans="1:10" s="1" customFormat="1" x14ac:dyDescent="0.35">
      <c r="B13070" s="11">
        <v>46.503933218489998</v>
      </c>
      <c r="C13070" s="11">
        <v>390.23932194439999</v>
      </c>
      <c r="D13070" s="11">
        <v>16.791730266649999</v>
      </c>
      <c r="E13070" s="11">
        <v>29.712202951839998</v>
      </c>
      <c r="F13070" s="11">
        <v>85.454132920630002</v>
      </c>
      <c r="G13070" s="11">
        <v>80.085283475490002</v>
      </c>
      <c r="H13070" s="11">
        <v>310.15403846890001</v>
      </c>
      <c r="I13070" s="11">
        <v>77.802611916499998</v>
      </c>
      <c r="J13070" s="11">
        <v>600</v>
      </c>
    </row>
    <row r="13071" spans="1:10" x14ac:dyDescent="0.35">
      <c r="A13071" s="3" t="s">
        <v>12965</v>
      </c>
    </row>
    <row r="13072" spans="1:10" s="1" customFormat="1" x14ac:dyDescent="0.35">
      <c r="A13072" s="1" t="s">
        <v>12966</v>
      </c>
    </row>
    <row r="13073" spans="1:10" s="1" customFormat="1" x14ac:dyDescent="0.35"/>
    <row r="13074" spans="1:10" s="1" customFormat="1" x14ac:dyDescent="0.35"/>
    <row r="13075" spans="1:10" s="1" customFormat="1" x14ac:dyDescent="0.35"/>
    <row r="13076" spans="1:10" s="1" customFormat="1" x14ac:dyDescent="0.35">
      <c r="A13076" s="4" t="s">
        <v>12967</v>
      </c>
    </row>
    <row r="13077" spans="1:10" x14ac:dyDescent="0.35">
      <c r="A13077" s="3" t="s">
        <v>12968</v>
      </c>
    </row>
    <row r="13078" spans="1:10" s="1" customFormat="1" ht="31" x14ac:dyDescent="0.35">
      <c r="A13078" s="5" t="s">
        <v>12969</v>
      </c>
      <c r="B13078" s="5" t="s">
        <v>12970</v>
      </c>
      <c r="C13078" s="5" t="s">
        <v>12971</v>
      </c>
      <c r="D13078" s="5" t="s">
        <v>12972</v>
      </c>
      <c r="E13078" s="5" t="s">
        <v>12973</v>
      </c>
      <c r="F13078" s="5" t="s">
        <v>12974</v>
      </c>
      <c r="G13078" s="5" t="s">
        <v>12975</v>
      </c>
      <c r="H13078" s="5" t="s">
        <v>12976</v>
      </c>
      <c r="I13078" s="5" t="s">
        <v>12977</v>
      </c>
      <c r="J13078" s="5" t="s">
        <v>12978</v>
      </c>
    </row>
    <row r="13079" spans="1:10" s="1" customFormat="1" x14ac:dyDescent="0.35">
      <c r="A13079" s="1" t="s">
        <v>12979</v>
      </c>
      <c r="B13079" s="8">
        <v>0.2375385069224</v>
      </c>
      <c r="C13079" s="8">
        <v>0.30017627893260002</v>
      </c>
      <c r="D13079" s="8">
        <v>0.28356185237839998</v>
      </c>
      <c r="E13079" s="8">
        <v>0.1929478252986</v>
      </c>
      <c r="F13079" s="8">
        <v>0.2383624755305</v>
      </c>
      <c r="G13079" s="8">
        <v>0.28254277526470001</v>
      </c>
      <c r="H13079" s="8">
        <v>0.30382666105889999</v>
      </c>
      <c r="I13079" s="8">
        <v>0.16444689036560001</v>
      </c>
      <c r="J13079" s="8">
        <v>0.25625444477800002</v>
      </c>
    </row>
    <row r="13080" spans="1:10" s="1" customFormat="1" x14ac:dyDescent="0.35">
      <c r="B13080" s="11">
        <v>11.4924924899</v>
      </c>
      <c r="C13080" s="11">
        <v>101.3790459519</v>
      </c>
      <c r="D13080" s="11">
        <v>6.7511334119660003</v>
      </c>
      <c r="E13080" s="11">
        <v>4.7413590779370001</v>
      </c>
      <c r="F13080" s="11">
        <v>18.40752544919</v>
      </c>
      <c r="G13080" s="11">
        <v>16.366033895579999</v>
      </c>
      <c r="H13080" s="11">
        <v>85.013012056329998</v>
      </c>
      <c r="I13080" s="11">
        <v>22.47360297577</v>
      </c>
      <c r="J13080" s="11">
        <v>153.75266686680001</v>
      </c>
    </row>
    <row r="13081" spans="1:10" s="1" customFormat="1" x14ac:dyDescent="0.35">
      <c r="A13081" s="1" t="s">
        <v>12980</v>
      </c>
      <c r="B13081" s="8">
        <v>5.995083932696E-2</v>
      </c>
      <c r="C13081" s="8">
        <v>3.9198967318140002E-2</v>
      </c>
      <c r="D13081" s="8">
        <v>0.1218278523765</v>
      </c>
      <c r="E13081" s="8">
        <v>0</v>
      </c>
      <c r="F13081" s="8">
        <v>9.8841354454799996E-2</v>
      </c>
      <c r="G13081" s="8">
        <v>0.10636615143519999</v>
      </c>
      <c r="H13081" s="7">
        <v>2.5294419872649999E-2</v>
      </c>
      <c r="I13081" s="8">
        <v>8.3522997069249996E-2</v>
      </c>
      <c r="J13081" s="8">
        <v>5.8644447667419997E-2</v>
      </c>
    </row>
    <row r="13082" spans="1:10" s="1" customFormat="1" x14ac:dyDescent="0.35">
      <c r="B13082" s="11">
        <v>2.9005173925490002</v>
      </c>
      <c r="C13082" s="11">
        <v>13.23873399705</v>
      </c>
      <c r="D13082" s="11">
        <v>2.9005173925490002</v>
      </c>
      <c r="E13082" s="11">
        <v>0</v>
      </c>
      <c r="F13082" s="11">
        <v>7.6330166630049998</v>
      </c>
      <c r="G13082" s="11">
        <v>6.1611628119009998</v>
      </c>
      <c r="H13082" s="10">
        <v>7.0775711851520002</v>
      </c>
      <c r="I13082" s="11">
        <v>11.414400547850001</v>
      </c>
      <c r="J13082" s="11">
        <v>35.186668600449998</v>
      </c>
    </row>
    <row r="13083" spans="1:10" s="1" customFormat="1" x14ac:dyDescent="0.35">
      <c r="A13083" s="1" t="s">
        <v>12981</v>
      </c>
      <c r="B13083" s="8">
        <v>6.1216149788169999E-2</v>
      </c>
      <c r="C13083" s="8">
        <v>7.191287835007E-2</v>
      </c>
      <c r="D13083" s="8">
        <v>0.1243991267374</v>
      </c>
      <c r="E13083" s="8">
        <v>0</v>
      </c>
      <c r="F13083" s="8">
        <v>9.0400458051609997E-2</v>
      </c>
      <c r="G13083" s="8">
        <v>0.1038641485578</v>
      </c>
      <c r="H13083" s="8">
        <v>6.5298518102770001E-2</v>
      </c>
      <c r="I13083" s="8">
        <v>5.2367641164419998E-2</v>
      </c>
      <c r="J13083" s="8">
        <v>6.8978029239779998E-2</v>
      </c>
    </row>
    <row r="13084" spans="1:10" s="1" customFormat="1" x14ac:dyDescent="0.35">
      <c r="B13084" s="11">
        <v>2.9617351343</v>
      </c>
      <c r="C13084" s="11">
        <v>24.287258889050001</v>
      </c>
      <c r="D13084" s="11">
        <v>2.9617351343</v>
      </c>
      <c r="E13084" s="11">
        <v>0</v>
      </c>
      <c r="F13084" s="11">
        <v>6.981169030487</v>
      </c>
      <c r="G13084" s="11">
        <v>6.0162365653860004</v>
      </c>
      <c r="H13084" s="11">
        <v>18.271022323659999</v>
      </c>
      <c r="I13084" s="11">
        <v>7.1566544900320004</v>
      </c>
      <c r="J13084" s="11">
        <v>41.386817543870002</v>
      </c>
    </row>
    <row r="13085" spans="1:10" s="1" customFormat="1" x14ac:dyDescent="0.35">
      <c r="A13085" s="1" t="s">
        <v>12982</v>
      </c>
      <c r="B13085" s="8">
        <v>0.1763223571342</v>
      </c>
      <c r="C13085" s="8">
        <v>0.2282634005825</v>
      </c>
      <c r="D13085" s="8">
        <v>0.15916272564100001</v>
      </c>
      <c r="E13085" s="8">
        <v>0.1929478252986</v>
      </c>
      <c r="F13085" s="8">
        <v>0.1479620174789</v>
      </c>
      <c r="G13085" s="8">
        <v>0.17867862670689999</v>
      </c>
      <c r="H13085" s="8">
        <v>0.23852814295620001</v>
      </c>
      <c r="I13085" s="8">
        <v>0.11207924920120001</v>
      </c>
      <c r="J13085" s="8">
        <v>0.18727641553819999</v>
      </c>
    </row>
    <row r="13086" spans="1:10" s="1" customFormat="1" x14ac:dyDescent="0.35">
      <c r="B13086" s="11">
        <v>8.5307573556030007</v>
      </c>
      <c r="C13086" s="11">
        <v>77.091787062869997</v>
      </c>
      <c r="D13086" s="11">
        <v>3.7893982776659998</v>
      </c>
      <c r="E13086" s="11">
        <v>4.7413590779370001</v>
      </c>
      <c r="F13086" s="11">
        <v>11.426356418699999</v>
      </c>
      <c r="G13086" s="11">
        <v>10.349797330199999</v>
      </c>
      <c r="H13086" s="11">
        <v>66.741989732670007</v>
      </c>
      <c r="I13086" s="11">
        <v>15.316948485739999</v>
      </c>
      <c r="J13086" s="11">
        <v>112.3658493229</v>
      </c>
    </row>
    <row r="13087" spans="1:10" s="1" customFormat="1" x14ac:dyDescent="0.35">
      <c r="A13087" s="1" t="s">
        <v>12983</v>
      </c>
      <c r="B13087" s="8">
        <v>1.9708569239199999E-2</v>
      </c>
      <c r="C13087" s="8">
        <v>1.1389354308680001E-2</v>
      </c>
      <c r="D13087" s="8">
        <v>4.0050359440850003E-2</v>
      </c>
      <c r="E13087" s="8">
        <v>0</v>
      </c>
      <c r="F13087" s="8">
        <v>4.8765775040349998E-2</v>
      </c>
      <c r="G13087" s="8">
        <v>3.4090231168369997E-2</v>
      </c>
      <c r="H13087" s="8">
        <v>6.6899549889249997E-3</v>
      </c>
      <c r="I13087" s="8">
        <v>4.1842932960340001E-2</v>
      </c>
      <c r="J13087" s="8">
        <v>2.3807234834939999E-2</v>
      </c>
    </row>
    <row r="13088" spans="1:10" s="1" customFormat="1" x14ac:dyDescent="0.35">
      <c r="B13088" s="11">
        <v>0.95353206898050002</v>
      </c>
      <c r="C13088" s="11">
        <v>3.8465460293140001</v>
      </c>
      <c r="D13088" s="11">
        <v>0.95353206898050002</v>
      </c>
      <c r="E13088" s="11">
        <v>0</v>
      </c>
      <c r="F13088" s="11">
        <v>3.7659335560559999</v>
      </c>
      <c r="G13088" s="11">
        <v>1.974645709087</v>
      </c>
      <c r="H13088" s="11">
        <v>1.8719003202269999</v>
      </c>
      <c r="I13088" s="11">
        <v>5.7183292466150002</v>
      </c>
      <c r="J13088" s="11">
        <v>14.284340900969999</v>
      </c>
    </row>
    <row r="13089" spans="1:10" s="1" customFormat="1" x14ac:dyDescent="0.35">
      <c r="A13089" s="1" t="s">
        <v>12984</v>
      </c>
      <c r="B13089" s="8">
        <v>4.0242270087759997E-2</v>
      </c>
      <c r="C13089" s="8">
        <v>2.7809613009459999E-2</v>
      </c>
      <c r="D13089" s="8">
        <v>8.1777492935640003E-2</v>
      </c>
      <c r="E13089" s="8">
        <v>0</v>
      </c>
      <c r="F13089" s="8">
        <v>5.0075579414449997E-2</v>
      </c>
      <c r="G13089" s="8">
        <v>7.2275920266870006E-2</v>
      </c>
      <c r="H13089" s="8">
        <v>1.860446488373E-2</v>
      </c>
      <c r="I13089" s="8">
        <v>4.1680064108910002E-2</v>
      </c>
      <c r="J13089" s="8">
        <v>3.4837212832480001E-2</v>
      </c>
    </row>
    <row r="13090" spans="1:10" s="1" customFormat="1" x14ac:dyDescent="0.35">
      <c r="B13090" s="11">
        <v>1.9469853235679999</v>
      </c>
      <c r="C13090" s="11">
        <v>9.3921879677389999</v>
      </c>
      <c r="D13090" s="11">
        <v>1.9469853235679999</v>
      </c>
      <c r="E13090" s="11">
        <v>0</v>
      </c>
      <c r="F13090" s="11">
        <v>3.8670831069489999</v>
      </c>
      <c r="G13090" s="11">
        <v>4.1865171028140002</v>
      </c>
      <c r="H13090" s="11">
        <v>5.2056708649249996</v>
      </c>
      <c r="I13090" s="11">
        <v>5.696071301231</v>
      </c>
      <c r="J13090" s="11">
        <v>20.902327699490002</v>
      </c>
    </row>
    <row r="13091" spans="1:10" s="1" customFormat="1" x14ac:dyDescent="0.35">
      <c r="A13091" s="1" t="s">
        <v>12985</v>
      </c>
      <c r="B13091" s="8">
        <v>0.32868052366209999</v>
      </c>
      <c r="C13091" s="8">
        <v>0.29366870808700002</v>
      </c>
      <c r="D13091" s="8">
        <v>0.1814147572209</v>
      </c>
      <c r="E13091" s="8">
        <v>0.47136204410350002</v>
      </c>
      <c r="F13091" s="8">
        <v>0.25731633451969999</v>
      </c>
      <c r="G13091" s="8">
        <v>0.36451357957289998</v>
      </c>
      <c r="H13091" s="8">
        <v>0.27900282786899999</v>
      </c>
      <c r="I13091" s="8">
        <v>0.2906235382981</v>
      </c>
      <c r="J13091" s="8">
        <v>0.29111947440079999</v>
      </c>
    </row>
    <row r="13092" spans="1:10" s="1" customFormat="1" x14ac:dyDescent="0.35">
      <c r="B13092" s="11">
        <v>15.902088881099999</v>
      </c>
      <c r="C13092" s="11">
        <v>99.181232966379994</v>
      </c>
      <c r="D13092" s="11">
        <v>4.319181930239</v>
      </c>
      <c r="E13092" s="11">
        <v>11.58290695086</v>
      </c>
      <c r="F13092" s="11">
        <v>19.871235879819999</v>
      </c>
      <c r="G13092" s="11">
        <v>21.114118359959999</v>
      </c>
      <c r="H13092" s="11">
        <v>78.067114606420006</v>
      </c>
      <c r="I13092" s="11">
        <v>39.717126913160001</v>
      </c>
      <c r="J13092" s="11">
        <v>174.67168464049999</v>
      </c>
    </row>
    <row r="13093" spans="1:10" s="1" customFormat="1" x14ac:dyDescent="0.35">
      <c r="A13093" s="1" t="s">
        <v>12986</v>
      </c>
      <c r="B13093" s="8">
        <v>0.37383013008850002</v>
      </c>
      <c r="C13093" s="8">
        <v>0.3669560456623</v>
      </c>
      <c r="D13093" s="8">
        <v>0.41319553802409997</v>
      </c>
      <c r="E13093" s="8">
        <v>0.33569013059789998</v>
      </c>
      <c r="F13093" s="8">
        <v>0.40547983549510003</v>
      </c>
      <c r="G13093" s="8">
        <v>0.2465774937272</v>
      </c>
      <c r="H13093" s="8">
        <v>0.39187609119950001</v>
      </c>
      <c r="I13093" s="8">
        <v>0.46140657426699999</v>
      </c>
      <c r="J13093" s="8">
        <v>0.39398163315380003</v>
      </c>
    </row>
    <row r="13094" spans="1:10" s="1" customFormat="1" x14ac:dyDescent="0.35">
      <c r="B13094" s="11">
        <v>18.086498977390001</v>
      </c>
      <c r="C13094" s="11">
        <v>123.93269031059999</v>
      </c>
      <c r="D13094" s="11">
        <v>9.8374946384079998</v>
      </c>
      <c r="E13094" s="11">
        <v>8.2490043389780006</v>
      </c>
      <c r="F13094" s="11">
        <v>31.3131518474</v>
      </c>
      <c r="G13094" s="11">
        <v>14.28277759517</v>
      </c>
      <c r="H13094" s="11">
        <v>109.64991271540001</v>
      </c>
      <c r="I13094" s="11">
        <v>63.056638756940004</v>
      </c>
      <c r="J13094" s="11">
        <v>236.3889798923</v>
      </c>
    </row>
    <row r="13095" spans="1:10" s="1" customFormat="1" x14ac:dyDescent="0.35">
      <c r="A13095" s="1" t="s">
        <v>12987</v>
      </c>
      <c r="B13095" s="8">
        <v>1</v>
      </c>
      <c r="C13095" s="8">
        <v>1</v>
      </c>
      <c r="D13095" s="8">
        <v>1</v>
      </c>
      <c r="E13095" s="8">
        <v>1</v>
      </c>
      <c r="F13095" s="8">
        <v>1</v>
      </c>
      <c r="G13095" s="8">
        <v>1</v>
      </c>
      <c r="H13095" s="8">
        <v>1</v>
      </c>
      <c r="I13095" s="8">
        <v>1</v>
      </c>
      <c r="J13095" s="8">
        <v>1</v>
      </c>
    </row>
    <row r="13096" spans="1:10" s="1" customFormat="1" x14ac:dyDescent="0.35">
      <c r="B13096" s="11">
        <v>48.381597740940002</v>
      </c>
      <c r="C13096" s="11">
        <v>337.73170322589999</v>
      </c>
      <c r="D13096" s="11">
        <v>23.808327373160001</v>
      </c>
      <c r="E13096" s="11">
        <v>24.573270367780001</v>
      </c>
      <c r="F13096" s="11">
        <v>77.22492983942</v>
      </c>
      <c r="G13096" s="11">
        <v>57.924092662619998</v>
      </c>
      <c r="H13096" s="11">
        <v>279.80761056329999</v>
      </c>
      <c r="I13096" s="11">
        <v>136.6617691937</v>
      </c>
      <c r="J13096" s="11">
        <v>600</v>
      </c>
    </row>
    <row r="13097" spans="1:10" x14ac:dyDescent="0.35">
      <c r="A13097" s="3" t="s">
        <v>12988</v>
      </c>
    </row>
    <row r="13098" spans="1:10" s="1" customFormat="1" x14ac:dyDescent="0.35">
      <c r="A13098" s="1" t="s">
        <v>12989</v>
      </c>
    </row>
    <row r="13099" spans="1:10" s="1" customFormat="1" x14ac:dyDescent="0.35"/>
    <row r="13100" spans="1:10" s="1" customFormat="1" x14ac:dyDescent="0.35"/>
    <row r="13101" spans="1:10" s="1" customFormat="1" x14ac:dyDescent="0.35"/>
    <row r="13102" spans="1:10" s="1" customFormat="1" x14ac:dyDescent="0.35">
      <c r="A13102" s="4" t="s">
        <v>12990</v>
      </c>
    </row>
    <row r="13103" spans="1:10" x14ac:dyDescent="0.35">
      <c r="A13103" s="3" t="s">
        <v>12991</v>
      </c>
    </row>
    <row r="13104" spans="1:10" s="1" customFormat="1" ht="31" x14ac:dyDescent="0.35">
      <c r="A13104" s="5" t="s">
        <v>12992</v>
      </c>
      <c r="B13104" s="5" t="s">
        <v>12993</v>
      </c>
      <c r="C13104" s="5" t="s">
        <v>12994</v>
      </c>
      <c r="D13104" s="5" t="s">
        <v>12995</v>
      </c>
      <c r="E13104" s="5" t="s">
        <v>12996</v>
      </c>
      <c r="F13104" s="5" t="s">
        <v>12997</v>
      </c>
      <c r="G13104" s="5" t="s">
        <v>12998</v>
      </c>
      <c r="H13104" s="5" t="s">
        <v>12999</v>
      </c>
      <c r="I13104" s="5" t="s">
        <v>13000</v>
      </c>
    </row>
    <row r="13105" spans="1:9" s="1" customFormat="1" x14ac:dyDescent="0.35">
      <c r="A13105" s="1" t="s">
        <v>13001</v>
      </c>
      <c r="B13105" s="8">
        <v>0.2812525167046</v>
      </c>
      <c r="C13105" s="8">
        <v>0.2470569546526</v>
      </c>
      <c r="D13105" s="8">
        <v>0.26776545887859998</v>
      </c>
      <c r="E13105" s="8">
        <v>0.2886909645663</v>
      </c>
      <c r="F13105" s="8">
        <v>0.2350256828335</v>
      </c>
      <c r="G13105" s="8">
        <v>0.282782568071</v>
      </c>
      <c r="H13105" s="8">
        <v>0.2381261838331</v>
      </c>
      <c r="I13105" s="8">
        <v>0.25625444477800002</v>
      </c>
    </row>
    <row r="13106" spans="1:9" s="1" customFormat="1" x14ac:dyDescent="0.35">
      <c r="B13106" s="11">
        <v>49.9335249003</v>
      </c>
      <c r="C13106" s="11">
        <v>89.085381296009999</v>
      </c>
      <c r="D13106" s="11">
        <v>16.89883330915</v>
      </c>
      <c r="E13106" s="11">
        <v>33.034691591150001</v>
      </c>
      <c r="F13106" s="11">
        <v>63.39695270192</v>
      </c>
      <c r="G13106" s="11">
        <v>25.688428594089999</v>
      </c>
      <c r="H13106" s="11">
        <v>14.733760670480001</v>
      </c>
      <c r="I13106" s="11">
        <v>153.75266686680001</v>
      </c>
    </row>
    <row r="13107" spans="1:9" s="1" customFormat="1" x14ac:dyDescent="0.35">
      <c r="A13107" s="1" t="s">
        <v>13002</v>
      </c>
      <c r="B13107" s="6">
        <v>0.1211975597897</v>
      </c>
      <c r="C13107" s="7">
        <v>3.2605873637130002E-2</v>
      </c>
      <c r="D13107" s="6">
        <v>0.20585132388819999</v>
      </c>
      <c r="E13107" s="8">
        <v>7.4508903251850001E-2</v>
      </c>
      <c r="F13107" s="8">
        <v>3.6602804579600003E-2</v>
      </c>
      <c r="G13107" s="8">
        <v>2.0737401886389999E-2</v>
      </c>
      <c r="H13107" s="8">
        <v>3.0902263327020001E-2</v>
      </c>
      <c r="I13107" s="8">
        <v>5.8644447667419997E-2</v>
      </c>
    </row>
    <row r="13108" spans="1:9" s="1" customFormat="1" x14ac:dyDescent="0.35">
      <c r="B13108" s="9">
        <v>21.51739454822</v>
      </c>
      <c r="C13108" s="10">
        <v>11.757235045410001</v>
      </c>
      <c r="D13108" s="9">
        <v>12.9913963639</v>
      </c>
      <c r="E13108" s="11">
        <v>8.5259981843099997</v>
      </c>
      <c r="F13108" s="11">
        <v>9.8734157165869991</v>
      </c>
      <c r="G13108" s="11">
        <v>1.88381932882</v>
      </c>
      <c r="H13108" s="11">
        <v>1.9120390068299999</v>
      </c>
      <c r="I13108" s="11">
        <v>35.186668600449998</v>
      </c>
    </row>
    <row r="13109" spans="1:9" s="1" customFormat="1" x14ac:dyDescent="0.35">
      <c r="A13109" s="1" t="s">
        <v>13003</v>
      </c>
      <c r="B13109" s="8">
        <v>4.5233185086580002E-2</v>
      </c>
      <c r="C13109" s="8">
        <v>7.369559842133E-2</v>
      </c>
      <c r="D13109" s="8">
        <v>5.1909006506619997E-2</v>
      </c>
      <c r="E13109" s="8">
        <v>4.155130352223E-2</v>
      </c>
      <c r="F13109" s="8">
        <v>6.6392380348249999E-2</v>
      </c>
      <c r="G13109" s="8">
        <v>9.5381746778059995E-2</v>
      </c>
      <c r="H13109" s="8">
        <v>0.1096182716163</v>
      </c>
      <c r="I13109" s="8">
        <v>6.8978029239779998E-2</v>
      </c>
    </row>
    <row r="13110" spans="1:9" s="1" customFormat="1" x14ac:dyDescent="0.35">
      <c r="B13110" s="11">
        <v>8.0306921349709999</v>
      </c>
      <c r="C13110" s="11">
        <v>26.573631551609999</v>
      </c>
      <c r="D13110" s="11">
        <v>3.2760074875699998</v>
      </c>
      <c r="E13110" s="11">
        <v>4.7546846474009996</v>
      </c>
      <c r="F13110" s="11">
        <v>17.908998480339999</v>
      </c>
      <c r="G13110" s="11">
        <v>8.6646330712730002</v>
      </c>
      <c r="H13110" s="11">
        <v>6.782493857285</v>
      </c>
      <c r="I13110" s="11">
        <v>41.386817543870002</v>
      </c>
    </row>
    <row r="13111" spans="1:9" s="1" customFormat="1" x14ac:dyDescent="0.35">
      <c r="A13111" s="1" t="s">
        <v>13004</v>
      </c>
      <c r="B13111" s="8">
        <v>0.23601933161800001</v>
      </c>
      <c r="C13111" s="8">
        <v>0.1733613562313</v>
      </c>
      <c r="D13111" s="8">
        <v>0.21585645237199999</v>
      </c>
      <c r="E13111" s="8">
        <v>0.24713966104410001</v>
      </c>
      <c r="F13111" s="8">
        <v>0.16863330248530001</v>
      </c>
      <c r="G13111" s="8">
        <v>0.18740082129300001</v>
      </c>
      <c r="H13111" s="8">
        <v>0.1285079122168</v>
      </c>
      <c r="I13111" s="8">
        <v>0.18727641553819999</v>
      </c>
    </row>
    <row r="13112" spans="1:9" s="1" customFormat="1" x14ac:dyDescent="0.35">
      <c r="B13112" s="11">
        <v>41.902832765329997</v>
      </c>
      <c r="C13112" s="11">
        <v>62.511749744399999</v>
      </c>
      <c r="D13112" s="11">
        <v>13.622825821579999</v>
      </c>
      <c r="E13112" s="11">
        <v>28.280006943749999</v>
      </c>
      <c r="F13112" s="11">
        <v>45.487954221579997</v>
      </c>
      <c r="G13112" s="11">
        <v>17.023795522819999</v>
      </c>
      <c r="H13112" s="11">
        <v>7.9512668131939996</v>
      </c>
      <c r="I13112" s="11">
        <v>112.3658493229</v>
      </c>
    </row>
    <row r="13113" spans="1:9" s="1" customFormat="1" x14ac:dyDescent="0.35">
      <c r="A13113" s="1" t="s">
        <v>13005</v>
      </c>
      <c r="B13113" s="6">
        <v>5.3697023563090002E-2</v>
      </c>
      <c r="C13113" s="8">
        <v>1.3175705218429999E-2</v>
      </c>
      <c r="D13113" s="6">
        <v>7.6442475538389995E-2</v>
      </c>
      <c r="E13113" s="8">
        <v>4.1152341039159997E-2</v>
      </c>
      <c r="F13113" s="8">
        <v>1.761287160197E-2</v>
      </c>
      <c r="G13113" s="8">
        <v>0</v>
      </c>
      <c r="H13113" s="8">
        <v>0</v>
      </c>
      <c r="I13113" s="8">
        <v>2.3807234834939999E-2</v>
      </c>
    </row>
    <row r="13114" spans="1:9" s="1" customFormat="1" x14ac:dyDescent="0.35">
      <c r="B13114" s="9">
        <v>9.5333606062459992</v>
      </c>
      <c r="C13114" s="11">
        <v>4.7509802947189996</v>
      </c>
      <c r="D13114" s="9">
        <v>4.8243289379899998</v>
      </c>
      <c r="E13114" s="11">
        <v>4.7090316682570004</v>
      </c>
      <c r="F13114" s="11">
        <v>4.7509802947189996</v>
      </c>
      <c r="G13114" s="11">
        <v>0</v>
      </c>
      <c r="H13114" s="11">
        <v>0</v>
      </c>
      <c r="I13114" s="11">
        <v>14.284340900969999</v>
      </c>
    </row>
    <row r="13115" spans="1:9" s="1" customFormat="1" x14ac:dyDescent="0.35">
      <c r="A13115" s="1" t="s">
        <v>13006</v>
      </c>
      <c r="B13115" s="8">
        <v>6.7500536226560007E-2</v>
      </c>
      <c r="C13115" s="8">
        <v>1.9430168418699999E-2</v>
      </c>
      <c r="D13115" s="6">
        <v>0.12940884834979999</v>
      </c>
      <c r="E13115" s="8">
        <v>3.3356562212689997E-2</v>
      </c>
      <c r="F13115" s="8">
        <v>1.8989932977629999E-2</v>
      </c>
      <c r="G13115" s="8">
        <v>2.0737401886389999E-2</v>
      </c>
      <c r="H13115" s="8">
        <v>3.0902263327020001E-2</v>
      </c>
      <c r="I13115" s="8">
        <v>3.4837212832480001E-2</v>
      </c>
    </row>
    <row r="13116" spans="1:9" s="1" customFormat="1" x14ac:dyDescent="0.35">
      <c r="B13116" s="11">
        <v>11.984033941970001</v>
      </c>
      <c r="C13116" s="11">
        <v>7.006254750688</v>
      </c>
      <c r="D13116" s="9">
        <v>8.1670674259150005</v>
      </c>
      <c r="E13116" s="11">
        <v>3.8169665160539998</v>
      </c>
      <c r="F13116" s="11">
        <v>5.1224354218680004</v>
      </c>
      <c r="G13116" s="11">
        <v>1.88381932882</v>
      </c>
      <c r="H13116" s="11">
        <v>1.9120390068299999</v>
      </c>
      <c r="I13116" s="11">
        <v>20.902327699490002</v>
      </c>
    </row>
    <row r="13117" spans="1:9" s="1" customFormat="1" x14ac:dyDescent="0.35">
      <c r="A13117" s="1" t="s">
        <v>13007</v>
      </c>
      <c r="B13117" s="8">
        <v>0.21799850357600001</v>
      </c>
      <c r="C13117" s="8">
        <v>0.31952440310570002</v>
      </c>
      <c r="D13117" s="8">
        <v>0.17606102420639999</v>
      </c>
      <c r="E13117" s="8">
        <v>0.24112806658120001</v>
      </c>
      <c r="F13117" s="8">
        <v>0.32778387288810001</v>
      </c>
      <c r="G13117" s="8">
        <v>0.2949987645096</v>
      </c>
      <c r="H13117" s="8">
        <v>0.33539436407009998</v>
      </c>
      <c r="I13117" s="8">
        <v>0.29111947440079999</v>
      </c>
    </row>
    <row r="13118" spans="1:9" s="1" customFormat="1" x14ac:dyDescent="0.35">
      <c r="B13118" s="11">
        <v>38.703417960769997</v>
      </c>
      <c r="C13118" s="11">
        <v>115.2161586549</v>
      </c>
      <c r="D13118" s="11">
        <v>11.11131328425</v>
      </c>
      <c r="E13118" s="11">
        <v>27.592104676520002</v>
      </c>
      <c r="F13118" s="11">
        <v>88.41799089957</v>
      </c>
      <c r="G13118" s="11">
        <v>26.798167755320002</v>
      </c>
      <c r="H13118" s="11">
        <v>20.752108024790001</v>
      </c>
      <c r="I13118" s="11">
        <v>174.67168464049999</v>
      </c>
    </row>
    <row r="13119" spans="1:9" s="1" customFormat="1" x14ac:dyDescent="0.35">
      <c r="A13119" s="1" t="s">
        <v>13008</v>
      </c>
      <c r="B13119" s="8">
        <v>0.37955141992980002</v>
      </c>
      <c r="C13119" s="8">
        <v>0.40081276860449999</v>
      </c>
      <c r="D13119" s="8">
        <v>0.35032219302680001</v>
      </c>
      <c r="E13119" s="8">
        <v>0.39567206560059998</v>
      </c>
      <c r="F13119" s="8">
        <v>0.40058763969880001</v>
      </c>
      <c r="G13119" s="8">
        <v>0.40148126553300001</v>
      </c>
      <c r="H13119" s="8">
        <v>0.39557718876969999</v>
      </c>
      <c r="I13119" s="8">
        <v>0.39398163315380003</v>
      </c>
    </row>
    <row r="13120" spans="1:9" s="1" customFormat="1" x14ac:dyDescent="0.35">
      <c r="B13120" s="11">
        <v>67.385495781749995</v>
      </c>
      <c r="C13120" s="11">
        <v>144.52763885819999</v>
      </c>
      <c r="D13120" s="11">
        <v>22.10903665188</v>
      </c>
      <c r="E13120" s="11">
        <v>45.276459129860001</v>
      </c>
      <c r="F13120" s="11">
        <v>108.0564274541</v>
      </c>
      <c r="G13120" s="11">
        <v>36.471211404089999</v>
      </c>
      <c r="H13120" s="11">
        <v>24.475845252359999</v>
      </c>
      <c r="I13120" s="11">
        <v>236.3889798923</v>
      </c>
    </row>
    <row r="13121" spans="1:9" s="1" customFormat="1" x14ac:dyDescent="0.35">
      <c r="A13121" s="1" t="s">
        <v>13009</v>
      </c>
      <c r="B13121" s="8">
        <v>1</v>
      </c>
      <c r="C13121" s="8">
        <v>1</v>
      </c>
      <c r="D13121" s="8">
        <v>1</v>
      </c>
      <c r="E13121" s="8">
        <v>1</v>
      </c>
      <c r="F13121" s="8">
        <v>1</v>
      </c>
      <c r="G13121" s="8">
        <v>1</v>
      </c>
      <c r="H13121" s="8">
        <v>1</v>
      </c>
      <c r="I13121" s="8">
        <v>1</v>
      </c>
    </row>
    <row r="13122" spans="1:9" s="1" customFormat="1" x14ac:dyDescent="0.35">
      <c r="B13122" s="11">
        <v>177.53983319100001</v>
      </c>
      <c r="C13122" s="11">
        <v>360.58641385449999</v>
      </c>
      <c r="D13122" s="11">
        <v>63.110579609189998</v>
      </c>
      <c r="E13122" s="11">
        <v>114.4292535818</v>
      </c>
      <c r="F13122" s="11">
        <v>269.74478677219997</v>
      </c>
      <c r="G13122" s="11">
        <v>90.841627082320002</v>
      </c>
      <c r="H13122" s="11">
        <v>61.873752954460002</v>
      </c>
      <c r="I13122" s="11">
        <v>600</v>
      </c>
    </row>
    <row r="13123" spans="1:9" x14ac:dyDescent="0.35">
      <c r="A13123" s="3" t="s">
        <v>13010</v>
      </c>
    </row>
    <row r="13124" spans="1:9" s="1" customFormat="1" x14ac:dyDescent="0.35">
      <c r="A13124" s="1" t="s">
        <v>13011</v>
      </c>
    </row>
    <row r="13125" spans="1:9" s="1" customFormat="1" x14ac:dyDescent="0.35"/>
    <row r="13126" spans="1:9" s="1" customFormat="1" x14ac:dyDescent="0.35"/>
    <row r="13127" spans="1:9" s="1" customFormat="1" x14ac:dyDescent="0.35"/>
    <row r="13128" spans="1:9" s="1" customFormat="1" x14ac:dyDescent="0.35">
      <c r="A13128" s="4" t="s">
        <v>13012</v>
      </c>
    </row>
    <row r="13129" spans="1:9" x14ac:dyDescent="0.35">
      <c r="A13129" s="3" t="s">
        <v>13013</v>
      </c>
    </row>
    <row r="13130" spans="1:9" s="1" customFormat="1" ht="62" x14ac:dyDescent="0.35">
      <c r="A13130" s="5" t="s">
        <v>13014</v>
      </c>
      <c r="B13130" s="5" t="s">
        <v>13015</v>
      </c>
      <c r="C13130" s="5" t="s">
        <v>13016</v>
      </c>
      <c r="D13130" s="5" t="s">
        <v>13017</v>
      </c>
      <c r="E13130" s="5" t="s">
        <v>13018</v>
      </c>
      <c r="F13130" s="5" t="s">
        <v>13019</v>
      </c>
    </row>
    <row r="13131" spans="1:9" s="1" customFormat="1" x14ac:dyDescent="0.35">
      <c r="A13131" s="1" t="s">
        <v>13020</v>
      </c>
      <c r="B13131" s="8">
        <v>0.24425466011479999</v>
      </c>
      <c r="C13131" s="8">
        <v>0.28996224803749998</v>
      </c>
      <c r="D13131" s="8">
        <v>0.2838043546115</v>
      </c>
      <c r="E13131" s="8">
        <v>5.1852819548019999E-2</v>
      </c>
      <c r="F13131" s="8">
        <v>0.25625444477800002</v>
      </c>
    </row>
    <row r="13132" spans="1:9" s="1" customFormat="1" x14ac:dyDescent="0.35">
      <c r="B13132" s="11">
        <v>76.075694568629999</v>
      </c>
      <c r="C13132" s="11">
        <v>3.7498089534629999</v>
      </c>
      <c r="D13132" s="11">
        <v>72.967817658230004</v>
      </c>
      <c r="E13132" s="11">
        <v>0.95934568645939999</v>
      </c>
      <c r="F13132" s="11">
        <v>153.75266686680001</v>
      </c>
    </row>
    <row r="13133" spans="1:9" s="1" customFormat="1" x14ac:dyDescent="0.35">
      <c r="A13133" s="1" t="s">
        <v>13021</v>
      </c>
      <c r="B13133" s="8">
        <v>5.0049140330040001E-2</v>
      </c>
      <c r="C13133" s="8">
        <v>7.0897458792699999E-2</v>
      </c>
      <c r="D13133" s="8">
        <v>6.1636458937249998E-2</v>
      </c>
      <c r="E13133" s="8">
        <v>0.1531986883542</v>
      </c>
      <c r="F13133" s="8">
        <v>5.8644447667419997E-2</v>
      </c>
    </row>
    <row r="13134" spans="1:9" s="1" customFormat="1" x14ac:dyDescent="0.35">
      <c r="B13134" s="11">
        <v>15.588333550650001</v>
      </c>
      <c r="C13134" s="11">
        <v>0.91685013327730003</v>
      </c>
      <c r="D13134" s="11">
        <v>15.847106726</v>
      </c>
      <c r="E13134" s="11">
        <v>2.8343781905199998</v>
      </c>
      <c r="F13134" s="11">
        <v>35.186668600449998</v>
      </c>
    </row>
    <row r="13135" spans="1:9" s="1" customFormat="1" x14ac:dyDescent="0.35">
      <c r="A13135" s="1" t="s">
        <v>13022</v>
      </c>
      <c r="B13135" s="8">
        <v>6.6912421499119995E-2</v>
      </c>
      <c r="C13135" s="8">
        <v>7.3396611491389999E-2</v>
      </c>
      <c r="D13135" s="8">
        <v>7.6221727541119999E-2</v>
      </c>
      <c r="E13135" s="8">
        <v>0</v>
      </c>
      <c r="F13135" s="8">
        <v>6.8978029239779998E-2</v>
      </c>
    </row>
    <row r="13136" spans="1:9" s="1" customFormat="1" x14ac:dyDescent="0.35">
      <c r="B13136" s="11">
        <v>20.840580639990002</v>
      </c>
      <c r="C13136" s="11">
        <v>0.94916932389279995</v>
      </c>
      <c r="D13136" s="11">
        <v>19.59706757999</v>
      </c>
      <c r="E13136" s="11">
        <v>0</v>
      </c>
      <c r="F13136" s="11">
        <v>41.386817543870002</v>
      </c>
    </row>
    <row r="13137" spans="1:6" s="1" customFormat="1" x14ac:dyDescent="0.35">
      <c r="A13137" s="1" t="s">
        <v>13023</v>
      </c>
      <c r="B13137" s="8">
        <v>0.1773422386157</v>
      </c>
      <c r="C13137" s="8">
        <v>0.21656563654620001</v>
      </c>
      <c r="D13137" s="8">
        <v>0.20758262707040001</v>
      </c>
      <c r="E13137" s="8">
        <v>5.1852819548019999E-2</v>
      </c>
      <c r="F13137" s="8">
        <v>0.18727641553819999</v>
      </c>
    </row>
    <row r="13138" spans="1:6" s="1" customFormat="1" x14ac:dyDescent="0.35">
      <c r="B13138" s="11">
        <v>55.235113928639997</v>
      </c>
      <c r="C13138" s="11">
        <v>2.80063962957</v>
      </c>
      <c r="D13138" s="11">
        <v>53.370750078249998</v>
      </c>
      <c r="E13138" s="11">
        <v>0.95934568645939999</v>
      </c>
      <c r="F13138" s="11">
        <v>112.3658493229</v>
      </c>
    </row>
    <row r="13139" spans="1:6" s="1" customFormat="1" x14ac:dyDescent="0.35">
      <c r="A13139" s="1" t="s">
        <v>13024</v>
      </c>
      <c r="B13139" s="8">
        <v>2.1056006500890002E-2</v>
      </c>
      <c r="C13139" s="8">
        <v>7.0897458792699999E-2</v>
      </c>
      <c r="D13139" s="8">
        <v>2.648469367211E-2</v>
      </c>
      <c r="E13139" s="8">
        <v>0</v>
      </c>
      <c r="F13139" s="8">
        <v>2.3807234834939999E-2</v>
      </c>
    </row>
    <row r="13140" spans="1:6" s="1" customFormat="1" x14ac:dyDescent="0.35">
      <c r="B13140" s="11">
        <v>6.5581156922200003</v>
      </c>
      <c r="C13140" s="11">
        <v>0.91685013327730003</v>
      </c>
      <c r="D13140" s="11">
        <v>6.809375075468</v>
      </c>
      <c r="E13140" s="11">
        <v>0</v>
      </c>
      <c r="F13140" s="11">
        <v>14.284340900969999</v>
      </c>
    </row>
    <row r="13141" spans="1:6" s="1" customFormat="1" x14ac:dyDescent="0.35">
      <c r="A13141" s="1" t="s">
        <v>13025</v>
      </c>
      <c r="B13141" s="8">
        <v>2.8993133829159998E-2</v>
      </c>
      <c r="C13141" s="8">
        <v>0</v>
      </c>
      <c r="D13141" s="8">
        <v>3.5151765265140002E-2</v>
      </c>
      <c r="E13141" s="8">
        <v>0.1531986883542</v>
      </c>
      <c r="F13141" s="8">
        <v>3.4837212832480001E-2</v>
      </c>
    </row>
    <row r="13142" spans="1:6" s="1" customFormat="1" x14ac:dyDescent="0.35">
      <c r="B13142" s="11">
        <v>9.0302178584339998</v>
      </c>
      <c r="C13142" s="11">
        <v>0</v>
      </c>
      <c r="D13142" s="11">
        <v>9.0377316505330008</v>
      </c>
      <c r="E13142" s="11">
        <v>2.8343781905199998</v>
      </c>
      <c r="F13142" s="11">
        <v>20.902327699490002</v>
      </c>
    </row>
    <row r="13143" spans="1:6" s="1" customFormat="1" x14ac:dyDescent="0.35">
      <c r="A13143" s="1" t="s">
        <v>13026</v>
      </c>
      <c r="B13143" s="8">
        <v>0.3098398646985</v>
      </c>
      <c r="C13143" s="8">
        <v>0.30472313078180002</v>
      </c>
      <c r="D13143" s="8">
        <v>0.25208533807299999</v>
      </c>
      <c r="E13143" s="8">
        <v>0.50890532877579997</v>
      </c>
      <c r="F13143" s="8">
        <v>0.29111947440079999</v>
      </c>
    </row>
    <row r="13144" spans="1:6" s="1" customFormat="1" x14ac:dyDescent="0.35">
      <c r="B13144" s="11">
        <v>96.502899477580002</v>
      </c>
      <c r="C13144" s="11">
        <v>3.9406975627560001</v>
      </c>
      <c r="D13144" s="11">
        <v>64.81266648642</v>
      </c>
      <c r="E13144" s="11">
        <v>9.4154211136990007</v>
      </c>
      <c r="F13144" s="11">
        <v>174.67168464049999</v>
      </c>
    </row>
    <row r="13145" spans="1:6" s="1" customFormat="1" x14ac:dyDescent="0.35">
      <c r="A13145" s="1" t="s">
        <v>13027</v>
      </c>
      <c r="B13145" s="8">
        <v>0.39585633485670002</v>
      </c>
      <c r="C13145" s="8">
        <v>0.33441716238800001</v>
      </c>
      <c r="D13145" s="8">
        <v>0.40247384837819999</v>
      </c>
      <c r="E13145" s="8">
        <v>0.28604316332200003</v>
      </c>
      <c r="F13145" s="8">
        <v>0.39398163315380003</v>
      </c>
    </row>
    <row r="13146" spans="1:6" s="1" customFormat="1" x14ac:dyDescent="0.35">
      <c r="B13146" s="11">
        <v>123.2936379165</v>
      </c>
      <c r="C13146" s="11">
        <v>4.3247025369719996</v>
      </c>
      <c r="D13146" s="11">
        <v>103.478462904</v>
      </c>
      <c r="E13146" s="11">
        <v>5.2921765347800003</v>
      </c>
      <c r="F13146" s="11">
        <v>236.3889798923</v>
      </c>
    </row>
    <row r="13147" spans="1:6" s="1" customFormat="1" x14ac:dyDescent="0.35">
      <c r="A13147" s="1" t="s">
        <v>13028</v>
      </c>
      <c r="B13147" s="8">
        <v>1</v>
      </c>
      <c r="C13147" s="8">
        <v>1</v>
      </c>
      <c r="D13147" s="8">
        <v>1</v>
      </c>
      <c r="E13147" s="8">
        <v>1</v>
      </c>
      <c r="F13147" s="8">
        <v>1</v>
      </c>
    </row>
    <row r="13148" spans="1:6" s="1" customFormat="1" x14ac:dyDescent="0.35">
      <c r="B13148" s="11">
        <v>311.46056551340001</v>
      </c>
      <c r="C13148" s="11">
        <v>12.932059186469999</v>
      </c>
      <c r="D13148" s="11">
        <v>257.1060537747</v>
      </c>
      <c r="E13148" s="11">
        <v>18.50132152546</v>
      </c>
      <c r="F13148" s="11">
        <v>600</v>
      </c>
    </row>
    <row r="13149" spans="1:6" x14ac:dyDescent="0.35">
      <c r="A13149" s="3" t="s">
        <v>13029</v>
      </c>
    </row>
    <row r="13150" spans="1:6" s="1" customFormat="1" x14ac:dyDescent="0.35">
      <c r="A13150" s="1" t="s">
        <v>13030</v>
      </c>
    </row>
    <row r="13151" spans="1:6" s="1" customFormat="1" x14ac:dyDescent="0.35"/>
    <row r="13152" spans="1:6" s="1" customFormat="1" x14ac:dyDescent="0.35"/>
    <row r="13153" spans="1:4" s="1" customFormat="1" x14ac:dyDescent="0.35"/>
    <row r="13154" spans="1:4" s="1" customFormat="1" x14ac:dyDescent="0.35">
      <c r="A13154" s="4" t="s">
        <v>13031</v>
      </c>
    </row>
    <row r="13155" spans="1:4" x14ac:dyDescent="0.35">
      <c r="A13155" s="3" t="s">
        <v>13032</v>
      </c>
    </row>
    <row r="13156" spans="1:4" s="1" customFormat="1" ht="31" x14ac:dyDescent="0.35">
      <c r="A13156" s="5" t="s">
        <v>13033</v>
      </c>
      <c r="B13156" s="5" t="s">
        <v>13034</v>
      </c>
      <c r="C13156" s="5" t="s">
        <v>13035</v>
      </c>
      <c r="D13156" s="5" t="s">
        <v>13036</v>
      </c>
    </row>
    <row r="13157" spans="1:4" s="1" customFormat="1" x14ac:dyDescent="0.35">
      <c r="A13157" s="1" t="s">
        <v>13037</v>
      </c>
      <c r="B13157" s="7">
        <v>0.19230273061399999</v>
      </c>
      <c r="C13157" s="6">
        <v>0.3207198273288</v>
      </c>
      <c r="D13157" s="8">
        <v>0.25625444477800002</v>
      </c>
    </row>
    <row r="13158" spans="1:4" s="1" customFormat="1" x14ac:dyDescent="0.35">
      <c r="B13158" s="10">
        <v>57.921582460940002</v>
      </c>
      <c r="C13158" s="9">
        <v>95.831084405850007</v>
      </c>
      <c r="D13158" s="11">
        <v>153.75266686680001</v>
      </c>
    </row>
    <row r="13159" spans="1:4" s="1" customFormat="1" x14ac:dyDescent="0.35">
      <c r="A13159" s="1" t="s">
        <v>13038</v>
      </c>
      <c r="B13159" s="8">
        <v>5.5914775112450001E-2</v>
      </c>
      <c r="C13159" s="8">
        <v>6.139604530316E-2</v>
      </c>
      <c r="D13159" s="8">
        <v>5.8644447667419997E-2</v>
      </c>
    </row>
    <row r="13160" spans="1:4" s="1" customFormat="1" x14ac:dyDescent="0.35">
      <c r="B13160" s="11">
        <v>16.841530263869998</v>
      </c>
      <c r="C13160" s="11">
        <v>18.34513833658</v>
      </c>
      <c r="D13160" s="11">
        <v>35.186668600449998</v>
      </c>
    </row>
    <row r="13161" spans="1:4" s="1" customFormat="1" x14ac:dyDescent="0.35">
      <c r="A13161" s="1" t="s">
        <v>13039</v>
      </c>
      <c r="B13161" s="8">
        <v>6.078725725392E-2</v>
      </c>
      <c r="C13161" s="8">
        <v>7.723459055885E-2</v>
      </c>
      <c r="D13161" s="8">
        <v>6.8978029239779998E-2</v>
      </c>
    </row>
    <row r="13162" spans="1:4" s="1" customFormat="1" x14ac:dyDescent="0.35">
      <c r="B13162" s="11">
        <v>18.30912188488</v>
      </c>
      <c r="C13162" s="11">
        <v>23.077695658980002</v>
      </c>
      <c r="D13162" s="11">
        <v>41.386817543870002</v>
      </c>
    </row>
    <row r="13163" spans="1:4" s="1" customFormat="1" x14ac:dyDescent="0.35">
      <c r="A13163" s="1" t="s">
        <v>13040</v>
      </c>
      <c r="B13163" s="7">
        <v>0.1315154733601</v>
      </c>
      <c r="C13163" s="6">
        <v>0.24348523677</v>
      </c>
      <c r="D13163" s="8">
        <v>0.18727641553819999</v>
      </c>
    </row>
    <row r="13164" spans="1:4" s="1" customFormat="1" x14ac:dyDescent="0.35">
      <c r="B13164" s="10">
        <v>39.612460576049997</v>
      </c>
      <c r="C13164" s="9">
        <v>72.753388746859997</v>
      </c>
      <c r="D13164" s="11">
        <v>112.3658493229</v>
      </c>
    </row>
    <row r="13165" spans="1:4" s="1" customFormat="1" x14ac:dyDescent="0.35">
      <c r="A13165" s="1" t="s">
        <v>13041</v>
      </c>
      <c r="B13165" s="8">
        <v>1.9366127503469999E-2</v>
      </c>
      <c r="C13165" s="8">
        <v>2.828401371125E-2</v>
      </c>
      <c r="D13165" s="8">
        <v>2.3807234834939999E-2</v>
      </c>
    </row>
    <row r="13166" spans="1:4" s="1" customFormat="1" x14ac:dyDescent="0.35">
      <c r="B13166" s="11">
        <v>5.8330776040450001</v>
      </c>
      <c r="C13166" s="11">
        <v>8.4512632969200006</v>
      </c>
      <c r="D13166" s="11">
        <v>14.284340900969999</v>
      </c>
    </row>
    <row r="13167" spans="1:4" s="1" customFormat="1" x14ac:dyDescent="0.35">
      <c r="A13167" s="1" t="s">
        <v>13042</v>
      </c>
      <c r="B13167" s="8">
        <v>3.6548647608980002E-2</v>
      </c>
      <c r="C13167" s="8">
        <v>3.311203159191E-2</v>
      </c>
      <c r="D13167" s="8">
        <v>3.4837212832480001E-2</v>
      </c>
    </row>
    <row r="13168" spans="1:4" s="1" customFormat="1" x14ac:dyDescent="0.35">
      <c r="B13168" s="11">
        <v>11.00845265982</v>
      </c>
      <c r="C13168" s="11">
        <v>9.8938750396629995</v>
      </c>
      <c r="D13168" s="11">
        <v>20.902327699490002</v>
      </c>
    </row>
    <row r="13169" spans="1:8" s="1" customFormat="1" x14ac:dyDescent="0.35">
      <c r="A13169" s="1" t="s">
        <v>13043</v>
      </c>
      <c r="B13169" s="8">
        <v>0.30821658374420002</v>
      </c>
      <c r="C13169" s="8">
        <v>0.2738850388779</v>
      </c>
      <c r="D13169" s="8">
        <v>0.29111947440079999</v>
      </c>
    </row>
    <row r="13170" spans="1:8" s="1" customFormat="1" x14ac:dyDescent="0.35">
      <c r="B13170" s="11">
        <v>92.834835023750003</v>
      </c>
      <c r="C13170" s="11">
        <v>81.836849616709998</v>
      </c>
      <c r="D13170" s="11">
        <v>174.67168464049999</v>
      </c>
    </row>
    <row r="13171" spans="1:8" s="1" customFormat="1" x14ac:dyDescent="0.35">
      <c r="A13171" s="1" t="s">
        <v>13044</v>
      </c>
      <c r="B13171" s="6">
        <v>0.44356591052939998</v>
      </c>
      <c r="C13171" s="7">
        <v>0.3439990884902</v>
      </c>
      <c r="D13171" s="8">
        <v>0.39398163315380003</v>
      </c>
    </row>
    <row r="13172" spans="1:8" s="1" customFormat="1" x14ac:dyDescent="0.35">
      <c r="B13172" s="9">
        <v>133.60205225140001</v>
      </c>
      <c r="C13172" s="10">
        <v>102.7869276409</v>
      </c>
      <c r="D13172" s="11">
        <v>236.3889798923</v>
      </c>
    </row>
    <row r="13173" spans="1:8" s="1" customFormat="1" x14ac:dyDescent="0.35">
      <c r="A13173" s="1" t="s">
        <v>13045</v>
      </c>
      <c r="B13173" s="8">
        <v>1</v>
      </c>
      <c r="C13173" s="8">
        <v>1</v>
      </c>
      <c r="D13173" s="8">
        <v>1</v>
      </c>
    </row>
    <row r="13174" spans="1:8" s="1" customFormat="1" x14ac:dyDescent="0.35">
      <c r="B13174" s="11">
        <v>301.2</v>
      </c>
      <c r="C13174" s="11">
        <v>298.8</v>
      </c>
      <c r="D13174" s="11">
        <v>600</v>
      </c>
    </row>
    <row r="13175" spans="1:8" x14ac:dyDescent="0.35">
      <c r="A13175" s="3" t="s">
        <v>13046</v>
      </c>
    </row>
    <row r="13176" spans="1:8" s="1" customFormat="1" x14ac:dyDescent="0.35">
      <c r="A13176" s="1" t="s">
        <v>13047</v>
      </c>
    </row>
    <row r="13177" spans="1:8" s="1" customFormat="1" x14ac:dyDescent="0.35"/>
    <row r="13178" spans="1:8" s="1" customFormat="1" x14ac:dyDescent="0.35"/>
    <row r="13179" spans="1:8" s="1" customFormat="1" x14ac:dyDescent="0.35"/>
    <row r="13180" spans="1:8" s="1" customFormat="1" x14ac:dyDescent="0.35">
      <c r="A13180" s="4" t="s">
        <v>13048</v>
      </c>
    </row>
    <row r="13181" spans="1:8" x14ac:dyDescent="0.35">
      <c r="A13181" s="3" t="s">
        <v>13049</v>
      </c>
    </row>
    <row r="13182" spans="1:8" s="1" customFormat="1" ht="31" x14ac:dyDescent="0.35">
      <c r="A13182" s="5" t="s">
        <v>13050</v>
      </c>
      <c r="B13182" s="5" t="s">
        <v>13051</v>
      </c>
      <c r="C13182" s="5" t="s">
        <v>13052</v>
      </c>
      <c r="D13182" s="5" t="s">
        <v>13053</v>
      </c>
      <c r="E13182" s="5" t="s">
        <v>13054</v>
      </c>
      <c r="F13182" s="5" t="s">
        <v>13055</v>
      </c>
      <c r="G13182" s="5" t="s">
        <v>13056</v>
      </c>
      <c r="H13182" s="5" t="s">
        <v>13057</v>
      </c>
    </row>
    <row r="13183" spans="1:8" s="1" customFormat="1" x14ac:dyDescent="0.35">
      <c r="A13183" s="1" t="s">
        <v>13058</v>
      </c>
      <c r="B13183" s="8">
        <v>0.20328219555070001</v>
      </c>
      <c r="C13183" s="8">
        <v>0.28308371592920001</v>
      </c>
      <c r="D13183" s="8">
        <v>0.20820176371140001</v>
      </c>
      <c r="E13183" s="8">
        <v>0.2002805050158</v>
      </c>
      <c r="F13183" s="8">
        <v>0.25432026858059997</v>
      </c>
      <c r="G13183" s="8">
        <v>0.31629098052490001</v>
      </c>
      <c r="H13183" s="8">
        <v>0.25625444477800002</v>
      </c>
    </row>
    <row r="13184" spans="1:8" s="1" customFormat="1" x14ac:dyDescent="0.35">
      <c r="B13184" s="11">
        <v>41.006084486490003</v>
      </c>
      <c r="C13184" s="11">
        <v>112.7465823803</v>
      </c>
      <c r="D13184" s="11">
        <v>15.9149428181</v>
      </c>
      <c r="E13184" s="11">
        <v>25.091141668390001</v>
      </c>
      <c r="F13184" s="11">
        <v>54.277031720469999</v>
      </c>
      <c r="G13184" s="11">
        <v>58.469550659829999</v>
      </c>
      <c r="H13184" s="11">
        <v>153.75266686680001</v>
      </c>
    </row>
    <row r="13185" spans="1:8" s="1" customFormat="1" x14ac:dyDescent="0.35">
      <c r="A13185" s="1" t="s">
        <v>13059</v>
      </c>
      <c r="B13185" s="8">
        <v>5.5161366163090003E-2</v>
      </c>
      <c r="C13185" s="8">
        <v>6.0408551315740001E-2</v>
      </c>
      <c r="D13185" s="8">
        <v>3.4938258064009999E-2</v>
      </c>
      <c r="E13185" s="8">
        <v>6.7500561430449996E-2</v>
      </c>
      <c r="F13185" s="8">
        <v>4.5199047190699997E-2</v>
      </c>
      <c r="G13185" s="8">
        <v>7.7967852248159997E-2</v>
      </c>
      <c r="H13185" s="8">
        <v>5.8644447667419997E-2</v>
      </c>
    </row>
    <row r="13186" spans="1:8" s="1" customFormat="1" x14ac:dyDescent="0.35">
      <c r="B13186" s="11">
        <v>11.127150782419999</v>
      </c>
      <c r="C13186" s="11">
        <v>24.059517818029999</v>
      </c>
      <c r="D13186" s="11">
        <v>2.6706804464129998</v>
      </c>
      <c r="E13186" s="11">
        <v>8.4564703360059994</v>
      </c>
      <c r="F13186" s="11">
        <v>9.6463806514379993</v>
      </c>
      <c r="G13186" s="11">
        <v>14.413137166589999</v>
      </c>
      <c r="H13186" s="11">
        <v>35.186668600449998</v>
      </c>
    </row>
    <row r="13187" spans="1:8" s="1" customFormat="1" x14ac:dyDescent="0.35">
      <c r="A13187" s="1" t="s">
        <v>13060</v>
      </c>
      <c r="B13187" s="7">
        <v>2.40807170914E-2</v>
      </c>
      <c r="C13187" s="6">
        <v>9.1717523581870006E-2</v>
      </c>
      <c r="D13187" s="8">
        <v>5.2031022629359998E-2</v>
      </c>
      <c r="E13187" s="7">
        <v>7.0267471415200004E-3</v>
      </c>
      <c r="F13187" s="8">
        <v>8.1747460215480003E-2</v>
      </c>
      <c r="G13187" s="8">
        <v>0.1032279148166</v>
      </c>
      <c r="H13187" s="8">
        <v>6.8978029239779998E-2</v>
      </c>
    </row>
    <row r="13188" spans="1:8" s="1" customFormat="1" x14ac:dyDescent="0.35">
      <c r="B13188" s="10">
        <v>4.8575622516779999</v>
      </c>
      <c r="C13188" s="9">
        <v>36.529255292190001</v>
      </c>
      <c r="D13188" s="11">
        <v>3.9772513697880001</v>
      </c>
      <c r="E13188" s="10">
        <v>0.88031088188960005</v>
      </c>
      <c r="F13188" s="11">
        <v>17.446542959190001</v>
      </c>
      <c r="G13188" s="11">
        <v>19.082712333</v>
      </c>
      <c r="H13188" s="11">
        <v>41.386817543870002</v>
      </c>
    </row>
    <row r="13189" spans="1:8" s="1" customFormat="1" x14ac:dyDescent="0.35">
      <c r="A13189" s="1" t="s">
        <v>13061</v>
      </c>
      <c r="B13189" s="8">
        <v>0.17920147845930001</v>
      </c>
      <c r="C13189" s="8">
        <v>0.19136619234739999</v>
      </c>
      <c r="D13189" s="8">
        <v>0.15617074108199999</v>
      </c>
      <c r="E13189" s="8">
        <v>0.19325375787429999</v>
      </c>
      <c r="F13189" s="8">
        <v>0.1725728083651</v>
      </c>
      <c r="G13189" s="8">
        <v>0.2130630657083</v>
      </c>
      <c r="H13189" s="8">
        <v>0.18727641553819999</v>
      </c>
    </row>
    <row r="13190" spans="1:8" s="1" customFormat="1" x14ac:dyDescent="0.35">
      <c r="B13190" s="11">
        <v>36.148522234810002</v>
      </c>
      <c r="C13190" s="11">
        <v>76.217327088109997</v>
      </c>
      <c r="D13190" s="11">
        <v>11.93769144831</v>
      </c>
      <c r="E13190" s="11">
        <v>24.210830786500001</v>
      </c>
      <c r="F13190" s="11">
        <v>36.830488761280002</v>
      </c>
      <c r="G13190" s="11">
        <v>39.386838326830002</v>
      </c>
      <c r="H13190" s="11">
        <v>112.3658493229</v>
      </c>
    </row>
    <row r="13191" spans="1:8" s="1" customFormat="1" x14ac:dyDescent="0.35">
      <c r="A13191" s="1" t="s">
        <v>13062</v>
      </c>
      <c r="B13191" s="8">
        <v>2.3289060638469999E-2</v>
      </c>
      <c r="C13191" s="8">
        <v>2.406967859037E-2</v>
      </c>
      <c r="D13191" s="8">
        <v>0</v>
      </c>
      <c r="E13191" s="8">
        <v>3.749895683263E-2</v>
      </c>
      <c r="F13191" s="7">
        <v>0</v>
      </c>
      <c r="G13191" s="6">
        <v>5.1858009244690001E-2</v>
      </c>
      <c r="H13191" s="8">
        <v>2.3807234834939999E-2</v>
      </c>
    </row>
    <row r="13192" spans="1:8" s="1" customFormat="1" x14ac:dyDescent="0.35">
      <c r="B13192" s="11">
        <v>4.6978693119920001</v>
      </c>
      <c r="C13192" s="11">
        <v>9.5864715889729997</v>
      </c>
      <c r="D13192" s="11">
        <v>0</v>
      </c>
      <c r="E13192" s="11">
        <v>4.6978693119920001</v>
      </c>
      <c r="F13192" s="10">
        <v>0</v>
      </c>
      <c r="G13192" s="9">
        <v>9.5864715889729997</v>
      </c>
      <c r="H13192" s="11">
        <v>14.284340900969999</v>
      </c>
    </row>
    <row r="13193" spans="1:8" s="1" customFormat="1" x14ac:dyDescent="0.35">
      <c r="A13193" s="1" t="s">
        <v>13063</v>
      </c>
      <c r="B13193" s="8">
        <v>3.1872305524619997E-2</v>
      </c>
      <c r="C13193" s="8">
        <v>3.6338872725370001E-2</v>
      </c>
      <c r="D13193" s="8">
        <v>3.4938258064009999E-2</v>
      </c>
      <c r="E13193" s="8">
        <v>3.000160459782E-2</v>
      </c>
      <c r="F13193" s="8">
        <v>4.5199047190699997E-2</v>
      </c>
      <c r="G13193" s="8">
        <v>2.6109843003469999E-2</v>
      </c>
      <c r="H13193" s="8">
        <v>3.4837212832480001E-2</v>
      </c>
    </row>
    <row r="13194" spans="1:8" s="1" customFormat="1" x14ac:dyDescent="0.35">
      <c r="B13194" s="11">
        <v>6.429281470427</v>
      </c>
      <c r="C13194" s="11">
        <v>14.473046229059999</v>
      </c>
      <c r="D13194" s="11">
        <v>2.6706804464129998</v>
      </c>
      <c r="E13194" s="11">
        <v>3.7586010240140002</v>
      </c>
      <c r="F13194" s="11">
        <v>9.6463806514379993</v>
      </c>
      <c r="G13194" s="11">
        <v>4.8266655776220002</v>
      </c>
      <c r="H13194" s="11">
        <v>20.902327699490002</v>
      </c>
    </row>
    <row r="13195" spans="1:8" s="1" customFormat="1" x14ac:dyDescent="0.35">
      <c r="A13195" s="1" t="s">
        <v>13064</v>
      </c>
      <c r="B13195" s="8">
        <v>0.24350863789659999</v>
      </c>
      <c r="C13195" s="8">
        <v>0.31523330873740002</v>
      </c>
      <c r="D13195" s="8">
        <v>0.22850540204700001</v>
      </c>
      <c r="E13195" s="8">
        <v>0.25266291111139999</v>
      </c>
      <c r="F13195" s="8">
        <v>0.31110103415509999</v>
      </c>
      <c r="G13195" s="8">
        <v>0.32000400029519999</v>
      </c>
      <c r="H13195" s="8">
        <v>0.29111947440079999</v>
      </c>
    </row>
    <row r="13196" spans="1:8" s="1" customFormat="1" x14ac:dyDescent="0.35">
      <c r="B13196" s="11">
        <v>49.120562436509999</v>
      </c>
      <c r="C13196" s="11">
        <v>125.55112220389999</v>
      </c>
      <c r="D13196" s="11">
        <v>17.466952932480002</v>
      </c>
      <c r="E13196" s="11">
        <v>31.653609504030001</v>
      </c>
      <c r="F13196" s="11">
        <v>66.395182709389999</v>
      </c>
      <c r="G13196" s="11">
        <v>59.155939494560002</v>
      </c>
      <c r="H13196" s="11">
        <v>174.67168464049999</v>
      </c>
    </row>
    <row r="13197" spans="1:8" s="1" customFormat="1" x14ac:dyDescent="0.35">
      <c r="A13197" s="1" t="s">
        <v>13065</v>
      </c>
      <c r="B13197" s="6">
        <v>0.4980478003896</v>
      </c>
      <c r="C13197" s="7">
        <v>0.3412744240176</v>
      </c>
      <c r="D13197" s="8">
        <v>0.52835457617750003</v>
      </c>
      <c r="E13197" s="8">
        <v>0.4795560224423</v>
      </c>
      <c r="F13197" s="8">
        <v>0.38937965007359998</v>
      </c>
      <c r="G13197" s="7">
        <v>0.28573716693180001</v>
      </c>
      <c r="H13197" s="8">
        <v>0.39398163315380003</v>
      </c>
    </row>
    <row r="13198" spans="1:8" s="1" customFormat="1" x14ac:dyDescent="0.35">
      <c r="B13198" s="9">
        <v>100.4662022946</v>
      </c>
      <c r="C13198" s="10">
        <v>135.92277759769999</v>
      </c>
      <c r="D13198" s="11">
        <v>40.387423803010002</v>
      </c>
      <c r="E13198" s="11">
        <v>60.078778491580003</v>
      </c>
      <c r="F13198" s="11">
        <v>83.101404918710003</v>
      </c>
      <c r="G13198" s="10">
        <v>52.821372679009997</v>
      </c>
      <c r="H13198" s="11">
        <v>236.3889798923</v>
      </c>
    </row>
    <row r="13199" spans="1:8" s="1" customFormat="1" x14ac:dyDescent="0.35">
      <c r="A13199" s="1" t="s">
        <v>13066</v>
      </c>
      <c r="B13199" s="8">
        <v>1</v>
      </c>
      <c r="C13199" s="8">
        <v>1</v>
      </c>
      <c r="D13199" s="8">
        <v>1</v>
      </c>
      <c r="E13199" s="8">
        <v>1</v>
      </c>
      <c r="F13199" s="8">
        <v>1</v>
      </c>
      <c r="G13199" s="8">
        <v>1</v>
      </c>
      <c r="H13199" s="8">
        <v>1</v>
      </c>
    </row>
    <row r="13200" spans="1:8" s="1" customFormat="1" x14ac:dyDescent="0.35">
      <c r="B13200" s="11">
        <v>201.72</v>
      </c>
      <c r="C13200" s="11">
        <v>398.28</v>
      </c>
      <c r="D13200" s="11">
        <v>76.44</v>
      </c>
      <c r="E13200" s="11">
        <v>125.28</v>
      </c>
      <c r="F13200" s="11">
        <v>213.42</v>
      </c>
      <c r="G13200" s="11">
        <v>184.86</v>
      </c>
      <c r="H13200" s="11">
        <v>600</v>
      </c>
    </row>
    <row r="13201" spans="1:9" x14ac:dyDescent="0.35">
      <c r="A13201" s="3" t="s">
        <v>13067</v>
      </c>
    </row>
    <row r="13202" spans="1:9" s="1" customFormat="1" x14ac:dyDescent="0.35">
      <c r="A13202" s="1" t="s">
        <v>13068</v>
      </c>
    </row>
    <row r="13203" spans="1:9" s="1" customFormat="1" x14ac:dyDescent="0.35"/>
    <row r="13204" spans="1:9" s="1" customFormat="1" x14ac:dyDescent="0.35"/>
    <row r="13205" spans="1:9" s="1" customFormat="1" x14ac:dyDescent="0.35"/>
    <row r="13206" spans="1:9" s="1" customFormat="1" x14ac:dyDescent="0.35">
      <c r="A13206" s="4" t="s">
        <v>13069</v>
      </c>
    </row>
    <row r="13207" spans="1:9" x14ac:dyDescent="0.35">
      <c r="A13207" s="3" t="s">
        <v>13070</v>
      </c>
    </row>
    <row r="13208" spans="1:9" s="1" customFormat="1" ht="46.5" x14ac:dyDescent="0.35">
      <c r="A13208" s="5" t="s">
        <v>13071</v>
      </c>
      <c r="B13208" s="5" t="s">
        <v>13072</v>
      </c>
      <c r="C13208" s="5" t="s">
        <v>13073</v>
      </c>
      <c r="D13208" s="5" t="s">
        <v>13074</v>
      </c>
      <c r="E13208" s="5" t="s">
        <v>13075</v>
      </c>
      <c r="F13208" s="5" t="s">
        <v>13076</v>
      </c>
      <c r="G13208" s="5" t="s">
        <v>13077</v>
      </c>
      <c r="H13208" s="5" t="s">
        <v>13078</v>
      </c>
      <c r="I13208" s="5" t="s">
        <v>13079</v>
      </c>
    </row>
    <row r="13209" spans="1:9" s="1" customFormat="1" x14ac:dyDescent="0.35">
      <c r="A13209" s="1" t="s">
        <v>13080</v>
      </c>
      <c r="B13209" s="8">
        <v>0.26906700994339999</v>
      </c>
      <c r="C13209" s="8">
        <v>0.23106917691439999</v>
      </c>
      <c r="D13209" s="8">
        <v>0.30262709294340001</v>
      </c>
      <c r="E13209" s="8">
        <v>0.22874277759469999</v>
      </c>
      <c r="F13209" s="8">
        <v>0.1983918387135</v>
      </c>
      <c r="G13209" s="8">
        <v>0.18049574005839999</v>
      </c>
      <c r="H13209" s="8">
        <v>7.5892205065609994E-2</v>
      </c>
      <c r="I13209" s="8">
        <v>0.25625444477800002</v>
      </c>
    </row>
    <row r="13210" spans="1:9" s="1" customFormat="1" x14ac:dyDescent="0.35">
      <c r="B13210" s="11">
        <v>138.1574188052</v>
      </c>
      <c r="C13210" s="11">
        <v>26.860410543259999</v>
      </c>
      <c r="D13210" s="11">
        <v>83.700056062439998</v>
      </c>
      <c r="E13210" s="11">
        <v>27.59695219952</v>
      </c>
      <c r="F13210" s="11">
        <v>13.73207943459</v>
      </c>
      <c r="G13210" s="11">
        <v>0.94752837024640002</v>
      </c>
      <c r="H13210" s="11">
        <v>0.91564025673299998</v>
      </c>
      <c r="I13210" s="11">
        <v>153.75266686680001</v>
      </c>
    </row>
    <row r="13211" spans="1:9" s="1" customFormat="1" x14ac:dyDescent="0.35">
      <c r="A13211" s="1" t="s">
        <v>13081</v>
      </c>
      <c r="B13211" s="7">
        <v>4.2275670269049999E-2</v>
      </c>
      <c r="C13211" s="8">
        <v>1.6956477539440001E-2</v>
      </c>
      <c r="D13211" s="8">
        <v>4.7992997832279997E-2</v>
      </c>
      <c r="E13211" s="8">
        <v>5.356418483389E-2</v>
      </c>
      <c r="F13211" s="6">
        <v>0.16671337094640001</v>
      </c>
      <c r="G13211" s="6">
        <v>0.3695630021895</v>
      </c>
      <c r="H13211" s="8">
        <v>0</v>
      </c>
      <c r="I13211" s="8">
        <v>5.8644447667419997E-2</v>
      </c>
    </row>
    <row r="13212" spans="1:9" s="1" customFormat="1" x14ac:dyDescent="0.35">
      <c r="B13212" s="10">
        <v>21.707222612910002</v>
      </c>
      <c r="C13212" s="11">
        <v>1.971089152429</v>
      </c>
      <c r="D13212" s="11">
        <v>13.27381686186</v>
      </c>
      <c r="E13212" s="11">
        <v>6.4623165986290001</v>
      </c>
      <c r="F13212" s="9">
        <v>11.53939228292</v>
      </c>
      <c r="G13212" s="9">
        <v>1.9400537046170001</v>
      </c>
      <c r="H13212" s="11">
        <v>0</v>
      </c>
      <c r="I13212" s="11">
        <v>35.186668600449998</v>
      </c>
    </row>
    <row r="13213" spans="1:9" s="1" customFormat="1" x14ac:dyDescent="0.35">
      <c r="A13213" s="1" t="s">
        <v>13082</v>
      </c>
      <c r="B13213" s="8">
        <v>7.3168935458540002E-2</v>
      </c>
      <c r="C13213" s="8">
        <v>6.6199696281319997E-2</v>
      </c>
      <c r="D13213" s="8">
        <v>8.9759294817150004E-2</v>
      </c>
      <c r="E13213" s="8">
        <v>4.1850928120830001E-2</v>
      </c>
      <c r="F13213" s="8">
        <v>5.5143685671189997E-2</v>
      </c>
      <c r="G13213" s="8">
        <v>0</v>
      </c>
      <c r="H13213" s="8">
        <v>0</v>
      </c>
      <c r="I13213" s="8">
        <v>6.8978029239779998E-2</v>
      </c>
    </row>
    <row r="13214" spans="1:9" s="1" customFormat="1" x14ac:dyDescent="0.35">
      <c r="B13214" s="11">
        <v>37.569939405820001</v>
      </c>
      <c r="C13214" s="11">
        <v>7.6953189676780003</v>
      </c>
      <c r="D13214" s="11">
        <v>24.825464023230001</v>
      </c>
      <c r="E13214" s="11">
        <v>5.0491564149060002</v>
      </c>
      <c r="F13214" s="11">
        <v>3.8168781380499999</v>
      </c>
      <c r="G13214" s="11">
        <v>0</v>
      </c>
      <c r="H13214" s="11">
        <v>0</v>
      </c>
      <c r="I13214" s="11">
        <v>41.386817543870002</v>
      </c>
    </row>
    <row r="13215" spans="1:9" s="1" customFormat="1" x14ac:dyDescent="0.35">
      <c r="A13215" s="1" t="s">
        <v>13083</v>
      </c>
      <c r="B13215" s="8">
        <v>0.19589807448480001</v>
      </c>
      <c r="C13215" s="8">
        <v>0.1648694806331</v>
      </c>
      <c r="D13215" s="8">
        <v>0.21286779812619999</v>
      </c>
      <c r="E13215" s="8">
        <v>0.1868918494739</v>
      </c>
      <c r="F13215" s="8">
        <v>0.14324815304230001</v>
      </c>
      <c r="G13215" s="8">
        <v>0.18049574005839999</v>
      </c>
      <c r="H13215" s="8">
        <v>7.5892205065609994E-2</v>
      </c>
      <c r="I13215" s="8">
        <v>0.18727641553819999</v>
      </c>
    </row>
    <row r="13216" spans="1:9" s="1" customFormat="1" x14ac:dyDescent="0.35">
      <c r="B13216" s="11">
        <v>100.5874793994</v>
      </c>
      <c r="C13216" s="11">
        <v>19.16509157558</v>
      </c>
      <c r="D13216" s="11">
        <v>58.87459203921</v>
      </c>
      <c r="E13216" s="11">
        <v>22.547795784609999</v>
      </c>
      <c r="F13216" s="11">
        <v>9.9152012965429996</v>
      </c>
      <c r="G13216" s="11">
        <v>0.94752837024640002</v>
      </c>
      <c r="H13216" s="11">
        <v>0.91564025673299998</v>
      </c>
      <c r="I13216" s="11">
        <v>112.3658493229</v>
      </c>
    </row>
    <row r="13217" spans="1:9" s="1" customFormat="1" x14ac:dyDescent="0.35">
      <c r="A13217" s="1" t="s">
        <v>13084</v>
      </c>
      <c r="B13217" s="8">
        <v>1.8447343849810002E-2</v>
      </c>
      <c r="C13217" s="8">
        <v>0</v>
      </c>
      <c r="D13217" s="8">
        <v>2.3907989072439999E-2</v>
      </c>
      <c r="E13217" s="8">
        <v>2.3703190374239999E-2</v>
      </c>
      <c r="F13217" s="8">
        <v>6.9523598733039996E-2</v>
      </c>
      <c r="G13217" s="8">
        <v>0</v>
      </c>
      <c r="H13217" s="8">
        <v>0</v>
      </c>
      <c r="I13217" s="8">
        <v>2.3807234834939999E-2</v>
      </c>
    </row>
    <row r="13218" spans="1:9" s="1" customFormat="1" x14ac:dyDescent="0.35">
      <c r="B13218" s="11">
        <v>9.4721289341230008</v>
      </c>
      <c r="C13218" s="11">
        <v>0</v>
      </c>
      <c r="D13218" s="11">
        <v>6.6124285378429999</v>
      </c>
      <c r="E13218" s="11">
        <v>2.8597003962800001</v>
      </c>
      <c r="F13218" s="11">
        <v>4.8122119668419998</v>
      </c>
      <c r="G13218" s="11">
        <v>0</v>
      </c>
      <c r="H13218" s="11">
        <v>0</v>
      </c>
      <c r="I13218" s="11">
        <v>14.284340900969999</v>
      </c>
    </row>
    <row r="13219" spans="1:9" s="1" customFormat="1" x14ac:dyDescent="0.35">
      <c r="A13219" s="1" t="s">
        <v>13085</v>
      </c>
      <c r="B13219" s="7">
        <v>2.3828326419240001E-2</v>
      </c>
      <c r="C13219" s="8">
        <v>1.6956477539440001E-2</v>
      </c>
      <c r="D13219" s="8">
        <v>2.4085008759840001E-2</v>
      </c>
      <c r="E13219" s="8">
        <v>2.9860994459659999E-2</v>
      </c>
      <c r="F13219" s="6">
        <v>9.7189772213360004E-2</v>
      </c>
      <c r="G13219" s="6">
        <v>0.3695630021895</v>
      </c>
      <c r="H13219" s="8">
        <v>0</v>
      </c>
      <c r="I13219" s="8">
        <v>3.4837212832480001E-2</v>
      </c>
    </row>
    <row r="13220" spans="1:9" s="1" customFormat="1" x14ac:dyDescent="0.35">
      <c r="B13220" s="10">
        <v>12.235093678789999</v>
      </c>
      <c r="C13220" s="11">
        <v>1.971089152429</v>
      </c>
      <c r="D13220" s="11">
        <v>6.6613883240140002</v>
      </c>
      <c r="E13220" s="11">
        <v>3.602616202349</v>
      </c>
      <c r="F13220" s="9">
        <v>6.7271803160779999</v>
      </c>
      <c r="G13220" s="9">
        <v>1.9400537046170001</v>
      </c>
      <c r="H13220" s="11">
        <v>0</v>
      </c>
      <c r="I13220" s="11">
        <v>20.902327699490002</v>
      </c>
    </row>
    <row r="13221" spans="1:9" s="1" customFormat="1" x14ac:dyDescent="0.35">
      <c r="A13221" s="1" t="s">
        <v>13086</v>
      </c>
      <c r="B13221" s="8">
        <v>0.30283819037359999</v>
      </c>
      <c r="C13221" s="8">
        <v>0.30551476637500002</v>
      </c>
      <c r="D13221" s="8">
        <v>0.26560678372039997</v>
      </c>
      <c r="E13221" s="8">
        <v>0.3856112697147</v>
      </c>
      <c r="F13221" s="8">
        <v>0.2632346034445</v>
      </c>
      <c r="G13221" s="8">
        <v>0</v>
      </c>
      <c r="H13221" s="8">
        <v>7.9032841537449994E-2</v>
      </c>
      <c r="I13221" s="8">
        <v>0.29111947440079999</v>
      </c>
    </row>
    <row r="13222" spans="1:9" s="1" customFormat="1" x14ac:dyDescent="0.35">
      <c r="B13222" s="11">
        <v>155.49785425740001</v>
      </c>
      <c r="C13222" s="11">
        <v>35.514265301169999</v>
      </c>
      <c r="D13222" s="11">
        <v>73.46104564446</v>
      </c>
      <c r="E13222" s="11">
        <v>46.5225433118</v>
      </c>
      <c r="F13222" s="11">
        <v>18.220298314050002</v>
      </c>
      <c r="G13222" s="11">
        <v>0</v>
      </c>
      <c r="H13222" s="11">
        <v>0.95353206898050002</v>
      </c>
      <c r="I13222" s="11">
        <v>174.67168464049999</v>
      </c>
    </row>
    <row r="13223" spans="1:9" s="1" customFormat="1" x14ac:dyDescent="0.35">
      <c r="A13223" s="1" t="s">
        <v>13087</v>
      </c>
      <c r="B13223" s="8">
        <v>0.38581912941399998</v>
      </c>
      <c r="C13223" s="8">
        <v>0.44645957917110002</v>
      </c>
      <c r="D13223" s="8">
        <v>0.38377312550390003</v>
      </c>
      <c r="E13223" s="8">
        <v>0.33208176785659999</v>
      </c>
      <c r="F13223" s="8">
        <v>0.37166018689559999</v>
      </c>
      <c r="G13223" s="8">
        <v>0.44994125775209998</v>
      </c>
      <c r="H13223" s="6">
        <v>0.84507495339689997</v>
      </c>
      <c r="I13223" s="8">
        <v>0.39398163315380003</v>
      </c>
    </row>
    <row r="13224" spans="1:9" s="1" customFormat="1" x14ac:dyDescent="0.35">
      <c r="B13224" s="11">
        <v>198.10594787049999</v>
      </c>
      <c r="C13224" s="11">
        <v>51.898257256310004</v>
      </c>
      <c r="D13224" s="11">
        <v>106.143279531</v>
      </c>
      <c r="E13224" s="11">
        <v>40.064411083209997</v>
      </c>
      <c r="F13224" s="11">
        <v>25.725187297129999</v>
      </c>
      <c r="G13224" s="11">
        <v>2.3620064746480001</v>
      </c>
      <c r="H13224" s="9">
        <v>10.19583825003</v>
      </c>
      <c r="I13224" s="11">
        <v>236.3889798923</v>
      </c>
    </row>
    <row r="13225" spans="1:9" s="1" customFormat="1" x14ac:dyDescent="0.35">
      <c r="A13225" s="1" t="s">
        <v>13088</v>
      </c>
      <c r="B13225" s="8">
        <v>1</v>
      </c>
      <c r="C13225" s="8">
        <v>1</v>
      </c>
      <c r="D13225" s="8">
        <v>1</v>
      </c>
      <c r="E13225" s="8">
        <v>1</v>
      </c>
      <c r="F13225" s="8">
        <v>1</v>
      </c>
      <c r="G13225" s="8">
        <v>1</v>
      </c>
      <c r="H13225" s="8">
        <v>1</v>
      </c>
      <c r="I13225" s="8">
        <v>1</v>
      </c>
    </row>
    <row r="13226" spans="1:9" s="1" customFormat="1" x14ac:dyDescent="0.35">
      <c r="B13226" s="11">
        <v>513.468443546</v>
      </c>
      <c r="C13226" s="11">
        <v>116.2440222532</v>
      </c>
      <c r="D13226" s="11">
        <v>276.57819809969999</v>
      </c>
      <c r="E13226" s="11">
        <v>120.6462231931</v>
      </c>
      <c r="F13226" s="11">
        <v>69.216957328700005</v>
      </c>
      <c r="G13226" s="11">
        <v>5.2495885495119996</v>
      </c>
      <c r="H13226" s="11">
        <v>12.065010575740001</v>
      </c>
      <c r="I13226" s="11">
        <v>600</v>
      </c>
    </row>
    <row r="13227" spans="1:9" x14ac:dyDescent="0.35">
      <c r="A13227" s="3" t="s">
        <v>13089</v>
      </c>
    </row>
    <row r="13228" spans="1:9" s="1" customFormat="1" x14ac:dyDescent="0.35">
      <c r="A13228" s="1" t="s">
        <v>13090</v>
      </c>
    </row>
    <row r="13229" spans="1:9" s="1" customFormat="1" x14ac:dyDescent="0.35"/>
    <row r="13230" spans="1:9" s="1" customFormat="1" x14ac:dyDescent="0.35"/>
    <row r="13231" spans="1:9" s="1" customFormat="1" x14ac:dyDescent="0.35"/>
    <row r="13232" spans="1:9" s="1" customFormat="1" x14ac:dyDescent="0.35">
      <c r="A13232" s="4" t="s">
        <v>13091</v>
      </c>
    </row>
    <row r="13233" spans="1:9" x14ac:dyDescent="0.35">
      <c r="A13233" s="3" t="s">
        <v>13092</v>
      </c>
    </row>
    <row r="13234" spans="1:9" s="1" customFormat="1" ht="93" x14ac:dyDescent="0.35">
      <c r="A13234" s="5" t="s">
        <v>13093</v>
      </c>
      <c r="B13234" s="5" t="s">
        <v>13094</v>
      </c>
      <c r="C13234" s="5" t="s">
        <v>13095</v>
      </c>
      <c r="D13234" s="5" t="s">
        <v>13096</v>
      </c>
      <c r="E13234" s="5" t="s">
        <v>13097</v>
      </c>
      <c r="F13234" s="5" t="s">
        <v>13098</v>
      </c>
      <c r="G13234" s="5" t="s">
        <v>13099</v>
      </c>
      <c r="H13234" s="5" t="s">
        <v>13100</v>
      </c>
      <c r="I13234" s="5" t="s">
        <v>13101</v>
      </c>
    </row>
    <row r="13235" spans="1:9" s="1" customFormat="1" x14ac:dyDescent="0.35">
      <c r="A13235" s="1" t="s">
        <v>13102</v>
      </c>
      <c r="B13235" s="8">
        <v>0.26758910216760001</v>
      </c>
      <c r="C13235" s="8">
        <v>0.24671169672109999</v>
      </c>
      <c r="D13235" s="8">
        <v>0.24505347976460001</v>
      </c>
      <c r="E13235" s="8">
        <v>0.3007039069961</v>
      </c>
      <c r="F13235" s="8">
        <v>0.2586824049343</v>
      </c>
      <c r="G13235" s="8">
        <v>0.23110099099350001</v>
      </c>
      <c r="H13235" s="8">
        <v>0.181916571975</v>
      </c>
      <c r="I13235" s="8">
        <v>0.25625444477800002</v>
      </c>
    </row>
    <row r="13236" spans="1:9" s="1" customFormat="1" x14ac:dyDescent="0.35">
      <c r="B13236" s="11">
        <v>97.221782153220005</v>
      </c>
      <c r="C13236" s="11">
        <v>51.309844833310002</v>
      </c>
      <c r="D13236" s="11">
        <v>52.979728239430003</v>
      </c>
      <c r="E13236" s="11">
        <v>44.242053913790002</v>
      </c>
      <c r="F13236" s="11">
        <v>30.449759158509998</v>
      </c>
      <c r="G13236" s="11">
        <v>20.860085674810001</v>
      </c>
      <c r="H13236" s="11">
        <v>5.2210398802500002</v>
      </c>
      <c r="I13236" s="11">
        <v>153.75266686680001</v>
      </c>
    </row>
    <row r="13237" spans="1:9" s="1" customFormat="1" x14ac:dyDescent="0.35">
      <c r="A13237" s="1" t="s">
        <v>13103</v>
      </c>
      <c r="B13237" s="7">
        <v>2.4535891642740001E-2</v>
      </c>
      <c r="C13237" s="6">
        <v>0.112486925497</v>
      </c>
      <c r="D13237" s="8">
        <v>3.2574719147100001E-2</v>
      </c>
      <c r="E13237" s="8">
        <v>1.272329560721E-2</v>
      </c>
      <c r="F13237" s="8">
        <v>6.7632859877759993E-2</v>
      </c>
      <c r="G13237" s="6">
        <v>0.17098000765999999</v>
      </c>
      <c r="H13237" s="8">
        <v>0.100267958494</v>
      </c>
      <c r="I13237" s="8">
        <v>5.8644447667419997E-2</v>
      </c>
    </row>
    <row r="13238" spans="1:9" s="1" customFormat="1" x14ac:dyDescent="0.35">
      <c r="B13238" s="10">
        <v>8.914500227784</v>
      </c>
      <c r="C13238" s="9">
        <v>23.394459078099999</v>
      </c>
      <c r="D13238" s="11">
        <v>7.0425434054120002</v>
      </c>
      <c r="E13238" s="11">
        <v>1.871956822372</v>
      </c>
      <c r="F13238" s="11">
        <v>7.9611301549549998</v>
      </c>
      <c r="G13238" s="9">
        <v>15.43332892315</v>
      </c>
      <c r="H13238" s="11">
        <v>2.8777092945680001</v>
      </c>
      <c r="I13238" s="11">
        <v>35.186668600449998</v>
      </c>
    </row>
    <row r="13239" spans="1:9" s="1" customFormat="1" x14ac:dyDescent="0.35">
      <c r="A13239" s="1" t="s">
        <v>13104</v>
      </c>
      <c r="B13239" s="8">
        <v>7.7749469819960004E-2</v>
      </c>
      <c r="C13239" s="8">
        <v>6.3173481750220001E-2</v>
      </c>
      <c r="D13239" s="8">
        <v>7.5409285090979994E-2</v>
      </c>
      <c r="E13239" s="8">
        <v>8.1188237082600007E-2</v>
      </c>
      <c r="F13239" s="8">
        <v>7.7954320799970001E-2</v>
      </c>
      <c r="G13239" s="8">
        <v>4.389815361577E-2</v>
      </c>
      <c r="H13239" s="8">
        <v>0</v>
      </c>
      <c r="I13239" s="8">
        <v>6.8978029239779998E-2</v>
      </c>
    </row>
    <row r="13240" spans="1:9" s="1" customFormat="1" x14ac:dyDescent="0.35">
      <c r="B13240" s="11">
        <v>28.24831787294</v>
      </c>
      <c r="C13240" s="11">
        <v>13.138499670930001</v>
      </c>
      <c r="D13240" s="11">
        <v>16.30323076697</v>
      </c>
      <c r="E13240" s="11">
        <v>11.94508710597</v>
      </c>
      <c r="F13240" s="11">
        <v>9.1760794257619995</v>
      </c>
      <c r="G13240" s="11">
        <v>3.9624202451669999</v>
      </c>
      <c r="H13240" s="11">
        <v>0</v>
      </c>
      <c r="I13240" s="11">
        <v>41.386817543870002</v>
      </c>
    </row>
    <row r="13241" spans="1:9" s="1" customFormat="1" x14ac:dyDescent="0.35">
      <c r="A13241" s="1" t="s">
        <v>13105</v>
      </c>
      <c r="B13241" s="8">
        <v>0.18983963234769999</v>
      </c>
      <c r="C13241" s="8">
        <v>0.1835382149708</v>
      </c>
      <c r="D13241" s="8">
        <v>0.16964419467360001</v>
      </c>
      <c r="E13241" s="8">
        <v>0.21951566991349999</v>
      </c>
      <c r="F13241" s="8">
        <v>0.1807280841343</v>
      </c>
      <c r="G13241" s="8">
        <v>0.18720283737769999</v>
      </c>
      <c r="H13241" s="8">
        <v>0.181916571975</v>
      </c>
      <c r="I13241" s="8">
        <v>0.18727641553819999</v>
      </c>
    </row>
    <row r="13242" spans="1:9" s="1" customFormat="1" x14ac:dyDescent="0.35">
      <c r="B13242" s="11">
        <v>68.973464280279998</v>
      </c>
      <c r="C13242" s="11">
        <v>38.171345162389997</v>
      </c>
      <c r="D13242" s="11">
        <v>36.676497472459999</v>
      </c>
      <c r="E13242" s="11">
        <v>32.296966807819999</v>
      </c>
      <c r="F13242" s="11">
        <v>21.27367973274</v>
      </c>
      <c r="G13242" s="11">
        <v>16.89766542964</v>
      </c>
      <c r="H13242" s="11">
        <v>5.2210398802500002</v>
      </c>
      <c r="I13242" s="11">
        <v>112.3658493229</v>
      </c>
    </row>
    <row r="13243" spans="1:9" s="1" customFormat="1" x14ac:dyDescent="0.35">
      <c r="A13243" s="1" t="s">
        <v>13106</v>
      </c>
      <c r="B13243" s="8">
        <v>1.297632741032E-2</v>
      </c>
      <c r="C13243" s="8">
        <v>4.6013808900600001E-2</v>
      </c>
      <c r="D13243" s="8">
        <v>1.314852317595E-2</v>
      </c>
      <c r="E13243" s="8">
        <v>1.272329560721E-2</v>
      </c>
      <c r="F13243" s="8">
        <v>2.4092312194579999E-2</v>
      </c>
      <c r="G13243" s="6">
        <v>7.460109280136E-2</v>
      </c>
      <c r="H13243" s="8">
        <v>0</v>
      </c>
      <c r="I13243" s="8">
        <v>2.3807234834939999E-2</v>
      </c>
    </row>
    <row r="13244" spans="1:9" s="1" customFormat="1" x14ac:dyDescent="0.35">
      <c r="B13244" s="11">
        <v>4.7146227795369997</v>
      </c>
      <c r="C13244" s="11">
        <v>9.5697181214290001</v>
      </c>
      <c r="D13244" s="11">
        <v>2.8426659571639998</v>
      </c>
      <c r="E13244" s="11">
        <v>1.871956822372</v>
      </c>
      <c r="F13244" s="11">
        <v>2.8359296569970001</v>
      </c>
      <c r="G13244" s="9">
        <v>6.733788464431</v>
      </c>
      <c r="H13244" s="11">
        <v>0</v>
      </c>
      <c r="I13244" s="11">
        <v>14.284340900969999</v>
      </c>
    </row>
    <row r="13245" spans="1:9" s="1" customFormat="1" x14ac:dyDescent="0.35">
      <c r="A13245" s="1" t="s">
        <v>13107</v>
      </c>
      <c r="B13245" s="7">
        <v>1.155956423242E-2</v>
      </c>
      <c r="C13245" s="6">
        <v>6.6473116596430001E-2</v>
      </c>
      <c r="D13245" s="8">
        <v>1.942619597116E-2</v>
      </c>
      <c r="E13245" s="8">
        <v>0</v>
      </c>
      <c r="F13245" s="8">
        <v>4.3540547683179998E-2</v>
      </c>
      <c r="G13245" s="6">
        <v>9.6378914858670006E-2</v>
      </c>
      <c r="H13245" s="8">
        <v>0.100267958494</v>
      </c>
      <c r="I13245" s="8">
        <v>3.4837212832480001E-2</v>
      </c>
    </row>
    <row r="13246" spans="1:9" s="1" customFormat="1" x14ac:dyDescent="0.35">
      <c r="B13246" s="10">
        <v>4.1998774482480004</v>
      </c>
      <c r="C13246" s="9">
        <v>13.82474095667</v>
      </c>
      <c r="D13246" s="11">
        <v>4.1998774482480004</v>
      </c>
      <c r="E13246" s="11">
        <v>0</v>
      </c>
      <c r="F13246" s="11">
        <v>5.1252004979579997</v>
      </c>
      <c r="G13246" s="9">
        <v>8.6995404587140008</v>
      </c>
      <c r="H13246" s="11">
        <v>2.8777092945680001</v>
      </c>
      <c r="I13246" s="11">
        <v>20.902327699490002</v>
      </c>
    </row>
    <row r="13247" spans="1:9" s="1" customFormat="1" x14ac:dyDescent="0.35">
      <c r="A13247" s="1" t="s">
        <v>13108</v>
      </c>
      <c r="B13247" s="8">
        <v>0.277892213138</v>
      </c>
      <c r="C13247" s="8">
        <v>0.30262484691590003</v>
      </c>
      <c r="D13247" s="8">
        <v>0.25846296906319999</v>
      </c>
      <c r="E13247" s="8">
        <v>0.3064423731466</v>
      </c>
      <c r="F13247" s="8">
        <v>0.30764955279799999</v>
      </c>
      <c r="G13247" s="8">
        <v>0.29607225173969998</v>
      </c>
      <c r="H13247" s="8">
        <v>0.3751943369995</v>
      </c>
      <c r="I13247" s="8">
        <v>0.29111947440079999</v>
      </c>
    </row>
    <row r="13248" spans="1:9" s="1" customFormat="1" x14ac:dyDescent="0.35">
      <c r="B13248" s="11">
        <v>100.9651588533</v>
      </c>
      <c r="C13248" s="11">
        <v>62.938377646180001</v>
      </c>
      <c r="D13248" s="11">
        <v>55.878814184070002</v>
      </c>
      <c r="E13248" s="11">
        <v>45.086344669269998</v>
      </c>
      <c r="F13248" s="11">
        <v>36.213730076849998</v>
      </c>
      <c r="G13248" s="11">
        <v>26.724647569329999</v>
      </c>
      <c r="H13248" s="11">
        <v>10.768148140939999</v>
      </c>
      <c r="I13248" s="11">
        <v>174.67168464049999</v>
      </c>
    </row>
    <row r="13249" spans="1:9" s="1" customFormat="1" x14ac:dyDescent="0.35">
      <c r="A13249" s="1" t="s">
        <v>13109</v>
      </c>
      <c r="B13249" s="8">
        <v>0.42998279305159998</v>
      </c>
      <c r="C13249" s="8">
        <v>0.3381765308661</v>
      </c>
      <c r="D13249" s="8">
        <v>0.46390883202510003</v>
      </c>
      <c r="E13249" s="8">
        <v>0.38013042425010002</v>
      </c>
      <c r="F13249" s="8">
        <v>0.36603518238999999</v>
      </c>
      <c r="G13249" s="8">
        <v>0.30184674960680002</v>
      </c>
      <c r="H13249" s="8">
        <v>0.34262113253139997</v>
      </c>
      <c r="I13249" s="8">
        <v>0.39398163315380003</v>
      </c>
    </row>
    <row r="13250" spans="1:9" s="1" customFormat="1" x14ac:dyDescent="0.35">
      <c r="B13250" s="11">
        <v>156.22345266330001</v>
      </c>
      <c r="C13250" s="11">
        <v>70.33223619156</v>
      </c>
      <c r="D13250" s="11">
        <v>100.2955104827</v>
      </c>
      <c r="E13250" s="11">
        <v>55.927942180560002</v>
      </c>
      <c r="F13250" s="11">
        <v>43.086359700979997</v>
      </c>
      <c r="G13250" s="11">
        <v>27.245876490579999</v>
      </c>
      <c r="H13250" s="11">
        <v>9.8332910374339999</v>
      </c>
      <c r="I13250" s="11">
        <v>236.3889798923</v>
      </c>
    </row>
    <row r="13251" spans="1:9" s="1" customFormat="1" x14ac:dyDescent="0.35">
      <c r="A13251" s="1" t="s">
        <v>13110</v>
      </c>
      <c r="B13251" s="8">
        <v>1</v>
      </c>
      <c r="C13251" s="8">
        <v>1</v>
      </c>
      <c r="D13251" s="8">
        <v>1</v>
      </c>
      <c r="E13251" s="8">
        <v>1</v>
      </c>
      <c r="F13251" s="8">
        <v>1</v>
      </c>
      <c r="G13251" s="8">
        <v>1</v>
      </c>
      <c r="H13251" s="8">
        <v>1</v>
      </c>
      <c r="I13251" s="8">
        <v>1</v>
      </c>
    </row>
    <row r="13252" spans="1:9" s="1" customFormat="1" x14ac:dyDescent="0.35">
      <c r="B13252" s="11">
        <v>363.32489389770001</v>
      </c>
      <c r="C13252" s="11">
        <v>207.97491774919999</v>
      </c>
      <c r="D13252" s="11">
        <v>216.19659631170001</v>
      </c>
      <c r="E13252" s="11">
        <v>147.128297586</v>
      </c>
      <c r="F13252" s="11">
        <v>117.7109790913</v>
      </c>
      <c r="G13252" s="11">
        <v>90.263938657859995</v>
      </c>
      <c r="H13252" s="11">
        <v>28.700188353190001</v>
      </c>
      <c r="I13252" s="11">
        <v>600</v>
      </c>
    </row>
    <row r="13253" spans="1:9" x14ac:dyDescent="0.35">
      <c r="A13253" s="3" t="s">
        <v>13111</v>
      </c>
    </row>
    <row r="13254" spans="1:9" s="1" customFormat="1" x14ac:dyDescent="0.35">
      <c r="A13254" s="1" t="s">
        <v>13112</v>
      </c>
    </row>
    <row r="13255" spans="1:9" s="1" customFormat="1" x14ac:dyDescent="0.35"/>
    <row r="13256" spans="1:9" s="1" customFormat="1" x14ac:dyDescent="0.35"/>
    <row r="13257" spans="1:9" s="1" customFormat="1" x14ac:dyDescent="0.35"/>
    <row r="13258" spans="1:9" s="1" customFormat="1" x14ac:dyDescent="0.35">
      <c r="A13258" s="4" t="s">
        <v>13113</v>
      </c>
    </row>
    <row r="13259" spans="1:9" x14ac:dyDescent="0.35">
      <c r="A13259" s="3" t="s">
        <v>13114</v>
      </c>
    </row>
    <row r="13260" spans="1:9" s="1" customFormat="1" ht="31" x14ac:dyDescent="0.35">
      <c r="A13260" s="5" t="s">
        <v>13115</v>
      </c>
      <c r="B13260" s="5" t="s">
        <v>13116</v>
      </c>
      <c r="C13260" s="5" t="s">
        <v>13117</v>
      </c>
      <c r="D13260" s="5" t="s">
        <v>13118</v>
      </c>
      <c r="E13260" s="5" t="s">
        <v>13119</v>
      </c>
      <c r="F13260" s="5" t="s">
        <v>13120</v>
      </c>
    </row>
    <row r="13261" spans="1:9" s="1" customFormat="1" x14ac:dyDescent="0.35">
      <c r="A13261" s="1" t="s">
        <v>13121</v>
      </c>
      <c r="B13261" s="8">
        <v>0.27018140557550002</v>
      </c>
      <c r="C13261" s="8">
        <v>0.2308266983667</v>
      </c>
      <c r="D13261" s="8">
        <v>0.30031114024240002</v>
      </c>
      <c r="E13261" s="8">
        <v>0</v>
      </c>
      <c r="F13261" s="8">
        <v>0.25625444477800002</v>
      </c>
    </row>
    <row r="13262" spans="1:9" s="1" customFormat="1" x14ac:dyDescent="0.35">
      <c r="B13262" s="11">
        <v>69.236097515799997</v>
      </c>
      <c r="C13262" s="11">
        <v>61.216751765840002</v>
      </c>
      <c r="D13262" s="11">
        <v>23.299817585149999</v>
      </c>
      <c r="E13262" s="11">
        <v>0</v>
      </c>
      <c r="F13262" s="11">
        <v>153.75266686680001</v>
      </c>
    </row>
    <row r="13263" spans="1:9" s="1" customFormat="1" x14ac:dyDescent="0.35">
      <c r="A13263" s="1" t="s">
        <v>13122</v>
      </c>
      <c r="B13263" s="8">
        <v>4.9955847605799998E-2</v>
      </c>
      <c r="C13263" s="8">
        <v>6.1585310215650002E-2</v>
      </c>
      <c r="D13263" s="8">
        <v>7.8007583997579996E-2</v>
      </c>
      <c r="E13263" s="8">
        <v>0</v>
      </c>
      <c r="F13263" s="8">
        <v>5.8644447667419997E-2</v>
      </c>
    </row>
    <row r="13264" spans="1:9" s="1" customFormat="1" x14ac:dyDescent="0.35">
      <c r="B13264" s="11">
        <v>12.801576514680001</v>
      </c>
      <c r="C13264" s="11">
        <v>16.332827504659999</v>
      </c>
      <c r="D13264" s="11">
        <v>6.0522645811110003</v>
      </c>
      <c r="E13264" s="11">
        <v>0</v>
      </c>
      <c r="F13264" s="11">
        <v>35.186668600449998</v>
      </c>
    </row>
    <row r="13265" spans="1:6" s="1" customFormat="1" x14ac:dyDescent="0.35">
      <c r="A13265" s="1" t="s">
        <v>13123</v>
      </c>
      <c r="B13265" s="8">
        <v>5.7982961584650002E-2</v>
      </c>
      <c r="C13265" s="8">
        <v>6.4924819455479996E-2</v>
      </c>
      <c r="D13265" s="8">
        <v>0.1199931953791</v>
      </c>
      <c r="E13265" s="8">
        <v>0</v>
      </c>
      <c r="F13265" s="8">
        <v>6.8978029239779998E-2</v>
      </c>
    </row>
    <row r="13266" spans="1:6" s="1" customFormat="1" x14ac:dyDescent="0.35">
      <c r="B13266" s="11">
        <v>14.85858722949</v>
      </c>
      <c r="C13266" s="11">
        <v>17.218487220810001</v>
      </c>
      <c r="D13266" s="11">
        <v>9.3097430935690006</v>
      </c>
      <c r="E13266" s="11">
        <v>0</v>
      </c>
      <c r="F13266" s="11">
        <v>41.386817543870002</v>
      </c>
    </row>
    <row r="13267" spans="1:6" s="1" customFormat="1" x14ac:dyDescent="0.35">
      <c r="A13267" s="1" t="s">
        <v>13124</v>
      </c>
      <c r="B13267" s="8">
        <v>0.21219844399080001</v>
      </c>
      <c r="C13267" s="8">
        <v>0.16590187891120001</v>
      </c>
      <c r="D13267" s="8">
        <v>0.18031794486319999</v>
      </c>
      <c r="E13267" s="8">
        <v>0</v>
      </c>
      <c r="F13267" s="8">
        <v>0.18727641553819999</v>
      </c>
    </row>
    <row r="13268" spans="1:6" s="1" customFormat="1" x14ac:dyDescent="0.35">
      <c r="B13268" s="11">
        <v>54.377510286309999</v>
      </c>
      <c r="C13268" s="11">
        <v>43.998264545029997</v>
      </c>
      <c r="D13268" s="11">
        <v>13.99007449158</v>
      </c>
      <c r="E13268" s="11">
        <v>0</v>
      </c>
      <c r="F13268" s="11">
        <v>112.3658493229</v>
      </c>
    </row>
    <row r="13269" spans="1:6" s="1" customFormat="1" x14ac:dyDescent="0.35">
      <c r="A13269" s="1" t="s">
        <v>13125</v>
      </c>
      <c r="B13269" s="8">
        <v>1.4853882962860001E-2</v>
      </c>
      <c r="C13269" s="8">
        <v>2.867775856947E-2</v>
      </c>
      <c r="D13269" s="8">
        <v>3.702218215697E-2</v>
      </c>
      <c r="E13269" s="8">
        <v>0</v>
      </c>
      <c r="F13269" s="8">
        <v>2.3807234834939999E-2</v>
      </c>
    </row>
    <row r="13270" spans="1:6" s="1" customFormat="1" x14ac:dyDescent="0.35">
      <c r="B13270" s="11">
        <v>3.8064236401249998</v>
      </c>
      <c r="C13270" s="11">
        <v>7.6055293428780004</v>
      </c>
      <c r="D13270" s="11">
        <v>2.872387917962</v>
      </c>
      <c r="E13270" s="11">
        <v>0</v>
      </c>
      <c r="F13270" s="11">
        <v>14.284340900969999</v>
      </c>
    </row>
    <row r="13271" spans="1:6" s="1" customFormat="1" x14ac:dyDescent="0.35">
      <c r="A13271" s="1" t="s">
        <v>13126</v>
      </c>
      <c r="B13271" s="8">
        <v>3.5101964642939999E-2</v>
      </c>
      <c r="C13271" s="8">
        <v>3.2907551646179999E-2</v>
      </c>
      <c r="D13271" s="8">
        <v>4.0985401840610003E-2</v>
      </c>
      <c r="E13271" s="8">
        <v>0</v>
      </c>
      <c r="F13271" s="8">
        <v>3.4837212832480001E-2</v>
      </c>
    </row>
    <row r="13272" spans="1:6" s="1" customFormat="1" x14ac:dyDescent="0.35">
      <c r="B13272" s="11">
        <v>8.9951528745590004</v>
      </c>
      <c r="C13272" s="11">
        <v>8.7272981617790002</v>
      </c>
      <c r="D13272" s="11">
        <v>3.1798766631489999</v>
      </c>
      <c r="E13272" s="11">
        <v>0</v>
      </c>
      <c r="F13272" s="11">
        <v>20.902327699490002</v>
      </c>
    </row>
    <row r="13273" spans="1:6" s="1" customFormat="1" x14ac:dyDescent="0.35">
      <c r="A13273" s="1" t="s">
        <v>13127</v>
      </c>
      <c r="B13273" s="8">
        <v>0.26590801165810002</v>
      </c>
      <c r="C13273" s="8">
        <v>0.30299721041139999</v>
      </c>
      <c r="D13273" s="8">
        <v>0.33735430722420001</v>
      </c>
      <c r="E13273" s="8">
        <v>0</v>
      </c>
      <c r="F13273" s="8">
        <v>0.29111947440079999</v>
      </c>
    </row>
    <row r="13274" spans="1:6" s="1" customFormat="1" x14ac:dyDescent="0.35">
      <c r="B13274" s="11">
        <v>68.141006914149997</v>
      </c>
      <c r="C13274" s="11">
        <v>80.356844103149996</v>
      </c>
      <c r="D13274" s="11">
        <v>26.173833623170001</v>
      </c>
      <c r="E13274" s="11">
        <v>0</v>
      </c>
      <c r="F13274" s="11">
        <v>174.67168464049999</v>
      </c>
    </row>
    <row r="13275" spans="1:6" s="1" customFormat="1" x14ac:dyDescent="0.35">
      <c r="A13275" s="1" t="s">
        <v>13128</v>
      </c>
      <c r="B13275" s="8">
        <v>0.4139547351606</v>
      </c>
      <c r="C13275" s="8">
        <v>0.4045907810062</v>
      </c>
      <c r="D13275" s="8">
        <v>0.2843269685359</v>
      </c>
      <c r="E13275" s="8">
        <v>1</v>
      </c>
      <c r="F13275" s="8">
        <v>0.39398163315380003</v>
      </c>
    </row>
    <row r="13276" spans="1:6" s="1" customFormat="1" x14ac:dyDescent="0.35">
      <c r="B13276" s="11">
        <v>106.0791372732</v>
      </c>
      <c r="C13276" s="11">
        <v>107.3001242181</v>
      </c>
      <c r="D13276" s="11">
        <v>22.059676161460001</v>
      </c>
      <c r="E13276" s="11">
        <v>0.95004223954379996</v>
      </c>
      <c r="F13276" s="11">
        <v>236.3889798923</v>
      </c>
    </row>
    <row r="13277" spans="1:6" s="1" customFormat="1" x14ac:dyDescent="0.35">
      <c r="A13277" s="1" t="s">
        <v>13129</v>
      </c>
      <c r="B13277" s="8">
        <v>1</v>
      </c>
      <c r="C13277" s="8">
        <v>1</v>
      </c>
      <c r="D13277" s="8">
        <v>1</v>
      </c>
      <c r="E13277" s="8">
        <v>1</v>
      </c>
      <c r="F13277" s="8">
        <v>1</v>
      </c>
    </row>
    <row r="13278" spans="1:6" s="1" customFormat="1" x14ac:dyDescent="0.35">
      <c r="B13278" s="11">
        <v>256.25781821779998</v>
      </c>
      <c r="C13278" s="11">
        <v>265.20654759169997</v>
      </c>
      <c r="D13278" s="11">
        <v>77.585591950880001</v>
      </c>
      <c r="E13278" s="11">
        <v>0.95004223954379996</v>
      </c>
      <c r="F13278" s="11">
        <v>600</v>
      </c>
    </row>
    <row r="13279" spans="1:6" x14ac:dyDescent="0.35">
      <c r="A13279" s="3" t="s">
        <v>13130</v>
      </c>
    </row>
    <row r="13280" spans="1:6" s="1" customFormat="1" x14ac:dyDescent="0.35">
      <c r="A13280" s="1" t="s">
        <v>13131</v>
      </c>
    </row>
    <row r="13281" spans="1:12" s="1" customFormat="1" x14ac:dyDescent="0.35"/>
    <row r="13282" spans="1:12" s="1" customFormat="1" x14ac:dyDescent="0.35"/>
    <row r="13283" spans="1:12" s="1" customFormat="1" x14ac:dyDescent="0.35"/>
    <row r="13284" spans="1:12" s="1" customFormat="1" x14ac:dyDescent="0.35">
      <c r="A13284" s="4" t="s">
        <v>13132</v>
      </c>
    </row>
    <row r="13285" spans="1:12" x14ac:dyDescent="0.35">
      <c r="A13285" s="3" t="s">
        <v>13133</v>
      </c>
    </row>
    <row r="13286" spans="1:12" s="1" customFormat="1" ht="93" x14ac:dyDescent="0.35">
      <c r="A13286" s="5" t="s">
        <v>13134</v>
      </c>
      <c r="B13286" s="5" t="s">
        <v>13135</v>
      </c>
      <c r="C13286" s="5" t="s">
        <v>13136</v>
      </c>
      <c r="D13286" s="5" t="s">
        <v>13137</v>
      </c>
      <c r="E13286" s="5" t="s">
        <v>13138</v>
      </c>
      <c r="F13286" s="5" t="s">
        <v>13139</v>
      </c>
      <c r="G13286" s="5" t="s">
        <v>13140</v>
      </c>
      <c r="H13286" s="5" t="s">
        <v>13141</v>
      </c>
      <c r="I13286" s="5" t="s">
        <v>13142</v>
      </c>
      <c r="J13286" s="5" t="s">
        <v>13143</v>
      </c>
      <c r="K13286" s="5" t="s">
        <v>13144</v>
      </c>
      <c r="L13286" s="5" t="s">
        <v>13145</v>
      </c>
    </row>
    <row r="13287" spans="1:12" s="1" customFormat="1" x14ac:dyDescent="0.35">
      <c r="A13287" s="1" t="s">
        <v>13146</v>
      </c>
      <c r="B13287" s="8">
        <v>0.15083407099400001</v>
      </c>
      <c r="C13287" s="8">
        <v>0.32097273831720002</v>
      </c>
      <c r="D13287" s="8">
        <v>0.26460220440249999</v>
      </c>
      <c r="E13287" s="8">
        <v>0.26067232689429998</v>
      </c>
      <c r="F13287" s="8">
        <v>0.39490181016569997</v>
      </c>
      <c r="G13287" s="8">
        <v>0.1735714831596</v>
      </c>
      <c r="H13287" s="8">
        <v>0.37240354423799998</v>
      </c>
      <c r="I13287" s="8">
        <v>0.25750344317629997</v>
      </c>
      <c r="J13287" s="8">
        <v>0.25097785380400001</v>
      </c>
      <c r="K13287" s="8">
        <v>0.25699546411219998</v>
      </c>
      <c r="L13287" s="8">
        <v>0.25625444477800002</v>
      </c>
    </row>
    <row r="13288" spans="1:12" s="1" customFormat="1" x14ac:dyDescent="0.35">
      <c r="B13288" s="11">
        <v>12.51534612669</v>
      </c>
      <c r="C13288" s="11">
        <v>14.45411069593</v>
      </c>
      <c r="D13288" s="11">
        <v>39.915422556620001</v>
      </c>
      <c r="E13288" s="11">
        <v>5.1155556295929996</v>
      </c>
      <c r="F13288" s="11">
        <v>3.616780333051</v>
      </c>
      <c r="G13288" s="11">
        <v>2.8644756323160001</v>
      </c>
      <c r="H13288" s="11">
        <v>17.151752894889999</v>
      </c>
      <c r="I13288" s="11">
        <v>8.9251114724490002</v>
      </c>
      <c r="J13288" s="11">
        <v>39.86592473508</v>
      </c>
      <c r="K13288" s="11">
        <v>9.3281867901569999</v>
      </c>
      <c r="L13288" s="11">
        <v>153.75266686680001</v>
      </c>
    </row>
    <row r="13289" spans="1:12" s="1" customFormat="1" x14ac:dyDescent="0.35">
      <c r="A13289" s="1" t="s">
        <v>13147</v>
      </c>
      <c r="B13289" s="8">
        <v>0.12851194328259999</v>
      </c>
      <c r="C13289" s="8">
        <v>8.4148929844239995E-2</v>
      </c>
      <c r="D13289" s="8">
        <v>5.0183247618939997E-2</v>
      </c>
      <c r="E13289" s="8">
        <v>0</v>
      </c>
      <c r="F13289" s="8">
        <v>0</v>
      </c>
      <c r="G13289" s="8">
        <v>6.1159344562490003E-2</v>
      </c>
      <c r="H13289" s="8">
        <v>2.0141864004579998E-2</v>
      </c>
      <c r="I13289" s="8">
        <v>2.6417655347769999E-2</v>
      </c>
      <c r="J13289" s="8">
        <v>5.2464681062699997E-2</v>
      </c>
      <c r="K13289" s="8">
        <v>5.4484977320779997E-2</v>
      </c>
      <c r="L13289" s="8">
        <v>5.8644447667419997E-2</v>
      </c>
    </row>
    <row r="13290" spans="1:12" s="1" customFormat="1" x14ac:dyDescent="0.35">
      <c r="B13290" s="11">
        <v>10.663183994140001</v>
      </c>
      <c r="C13290" s="11">
        <v>3.7894120020590001</v>
      </c>
      <c r="D13290" s="11">
        <v>7.5701770455639998</v>
      </c>
      <c r="E13290" s="11">
        <v>0</v>
      </c>
      <c r="F13290" s="11">
        <v>0</v>
      </c>
      <c r="G13290" s="11">
        <v>1.0093216293289999</v>
      </c>
      <c r="H13290" s="11">
        <v>0.92767182158770001</v>
      </c>
      <c r="I13290" s="11">
        <v>0.91564025673299998</v>
      </c>
      <c r="J13290" s="11">
        <v>8.3336158740490003</v>
      </c>
      <c r="K13290" s="11">
        <v>1.9776459769879999</v>
      </c>
      <c r="L13290" s="11">
        <v>35.186668600449998</v>
      </c>
    </row>
    <row r="13291" spans="1:12" s="1" customFormat="1" x14ac:dyDescent="0.35">
      <c r="A13291" s="1" t="s">
        <v>13148</v>
      </c>
      <c r="B13291" s="8">
        <v>3.4649677497679998E-2</v>
      </c>
      <c r="C13291" s="8">
        <v>0.12812229547539999</v>
      </c>
      <c r="D13291" s="8">
        <v>8.2114713372829995E-2</v>
      </c>
      <c r="E13291" s="8">
        <v>0.1155613803229</v>
      </c>
      <c r="F13291" s="8">
        <v>0.14389354747140001</v>
      </c>
      <c r="G13291" s="8">
        <v>0.1140932993803</v>
      </c>
      <c r="H13291" s="8">
        <v>0.1046754523446</v>
      </c>
      <c r="I13291" s="8">
        <v>8.3193063776860005E-2</v>
      </c>
      <c r="J13291" s="8">
        <v>3.6516375341130003E-2</v>
      </c>
      <c r="K13291" s="8">
        <v>3.806451002998E-2</v>
      </c>
      <c r="L13291" s="8">
        <v>6.8978029239779998E-2</v>
      </c>
    </row>
    <row r="13292" spans="1:12" s="1" customFormat="1" x14ac:dyDescent="0.35">
      <c r="B13292" s="11">
        <v>2.8750315111420002</v>
      </c>
      <c r="C13292" s="11">
        <v>5.7696296923129999</v>
      </c>
      <c r="D13292" s="11">
        <v>12.387060379159999</v>
      </c>
      <c r="E13292" s="11">
        <v>2.267830562291</v>
      </c>
      <c r="F13292" s="11">
        <v>1.3178753278669999</v>
      </c>
      <c r="G13292" s="11">
        <v>1.8828984458510001</v>
      </c>
      <c r="H13292" s="11">
        <v>4.8210268687109998</v>
      </c>
      <c r="I13292" s="11">
        <v>2.8834852023109998</v>
      </c>
      <c r="J13292" s="11">
        <v>5.800348711582</v>
      </c>
      <c r="K13292" s="11">
        <v>1.381630842638</v>
      </c>
      <c r="L13292" s="11">
        <v>41.386817543870002</v>
      </c>
    </row>
    <row r="13293" spans="1:12" s="1" customFormat="1" x14ac:dyDescent="0.35">
      <c r="A13293" s="1" t="s">
        <v>13149</v>
      </c>
      <c r="B13293" s="8">
        <v>0.1161843934963</v>
      </c>
      <c r="C13293" s="8">
        <v>0.1928504428418</v>
      </c>
      <c r="D13293" s="8">
        <v>0.18248749102969999</v>
      </c>
      <c r="E13293" s="8">
        <v>0.1451109465714</v>
      </c>
      <c r="F13293" s="8">
        <v>0.25100826269429999</v>
      </c>
      <c r="G13293" s="8">
        <v>5.9478183779300003E-2</v>
      </c>
      <c r="H13293" s="8">
        <v>0.26772809189340002</v>
      </c>
      <c r="I13293" s="8">
        <v>0.1743103793994</v>
      </c>
      <c r="J13293" s="8">
        <v>0.21446147846290001</v>
      </c>
      <c r="K13293" s="8">
        <v>0.21893095408220001</v>
      </c>
      <c r="L13293" s="8">
        <v>0.18727641553819999</v>
      </c>
    </row>
    <row r="13294" spans="1:12" s="1" customFormat="1" x14ac:dyDescent="0.35">
      <c r="B13294" s="11">
        <v>9.640314615546</v>
      </c>
      <c r="C13294" s="11">
        <v>8.6844810036210003</v>
      </c>
      <c r="D13294" s="11">
        <v>27.52836217746</v>
      </c>
      <c r="E13294" s="11">
        <v>2.8477250673030001</v>
      </c>
      <c r="F13294" s="11">
        <v>2.2989050051839999</v>
      </c>
      <c r="G13294" s="11">
        <v>0.98157718646430003</v>
      </c>
      <c r="H13294" s="11">
        <v>12.330726026180001</v>
      </c>
      <c r="I13294" s="11">
        <v>6.0416262701379999</v>
      </c>
      <c r="J13294" s="11">
        <v>34.0655760235</v>
      </c>
      <c r="K13294" s="11">
        <v>7.9465559475190002</v>
      </c>
      <c r="L13294" s="11">
        <v>112.3658493229</v>
      </c>
    </row>
    <row r="13295" spans="1:12" s="1" customFormat="1" x14ac:dyDescent="0.35">
      <c r="A13295" s="1" t="s">
        <v>13150</v>
      </c>
      <c r="B13295" s="6">
        <v>8.1045693698169996E-2</v>
      </c>
      <c r="C13295" s="8">
        <v>2.0969103449510001E-2</v>
      </c>
      <c r="D13295" s="8">
        <v>2.4966845558849999E-2</v>
      </c>
      <c r="E13295" s="8">
        <v>0</v>
      </c>
      <c r="F13295" s="8">
        <v>0</v>
      </c>
      <c r="G13295" s="8">
        <v>0</v>
      </c>
      <c r="H13295" s="8">
        <v>2.0141864004579998E-2</v>
      </c>
      <c r="I13295" s="8">
        <v>0</v>
      </c>
      <c r="J13295" s="8">
        <v>5.8670465431899998E-3</v>
      </c>
      <c r="K13295" s="8">
        <v>2.726047513836E-2</v>
      </c>
      <c r="L13295" s="8">
        <v>2.3807234834939999E-2</v>
      </c>
    </row>
    <row r="13296" spans="1:12" s="1" customFormat="1" x14ac:dyDescent="0.35">
      <c r="B13296" s="9">
        <v>6.7247068386190003</v>
      </c>
      <c r="C13296" s="11">
        <v>0.94428500078449995</v>
      </c>
      <c r="D13296" s="11">
        <v>3.766265638783</v>
      </c>
      <c r="E13296" s="11">
        <v>0</v>
      </c>
      <c r="F13296" s="11">
        <v>0</v>
      </c>
      <c r="G13296" s="11">
        <v>0</v>
      </c>
      <c r="H13296" s="11">
        <v>0.92767182158770001</v>
      </c>
      <c r="I13296" s="11">
        <v>0</v>
      </c>
      <c r="J13296" s="11">
        <v>0.93193575593610001</v>
      </c>
      <c r="K13296" s="11">
        <v>0.98947584525489995</v>
      </c>
      <c r="L13296" s="11">
        <v>14.284340900969999</v>
      </c>
    </row>
    <row r="13297" spans="1:12" s="1" customFormat="1" x14ac:dyDescent="0.35">
      <c r="A13297" s="1" t="s">
        <v>13151</v>
      </c>
      <c r="B13297" s="8">
        <v>4.7466249584400003E-2</v>
      </c>
      <c r="C13297" s="8">
        <v>6.3179826394729993E-2</v>
      </c>
      <c r="D13297" s="8">
        <v>2.5216402060090001E-2</v>
      </c>
      <c r="E13297" s="8">
        <v>0</v>
      </c>
      <c r="F13297" s="8">
        <v>0</v>
      </c>
      <c r="G13297" s="8">
        <v>6.1159344562490003E-2</v>
      </c>
      <c r="H13297" s="8">
        <v>0</v>
      </c>
      <c r="I13297" s="8">
        <v>2.6417655347769999E-2</v>
      </c>
      <c r="J13297" s="8">
        <v>4.6597634519510003E-2</v>
      </c>
      <c r="K13297" s="8">
        <v>2.7224502182410001E-2</v>
      </c>
      <c r="L13297" s="8">
        <v>3.4837212832480001E-2</v>
      </c>
    </row>
    <row r="13298" spans="1:12" s="1" customFormat="1" x14ac:dyDescent="0.35">
      <c r="B13298" s="11">
        <v>3.9384771555240001</v>
      </c>
      <c r="C13298" s="11">
        <v>2.8451270012740002</v>
      </c>
      <c r="D13298" s="11">
        <v>3.8039114067809998</v>
      </c>
      <c r="E13298" s="11">
        <v>0</v>
      </c>
      <c r="F13298" s="11">
        <v>0</v>
      </c>
      <c r="G13298" s="11">
        <v>1.0093216293289999</v>
      </c>
      <c r="H13298" s="11">
        <v>0</v>
      </c>
      <c r="I13298" s="11">
        <v>0.91564025673299998</v>
      </c>
      <c r="J13298" s="11">
        <v>7.4016801181130001</v>
      </c>
      <c r="K13298" s="11">
        <v>0.98817013173330004</v>
      </c>
      <c r="L13298" s="11">
        <v>20.902327699490002</v>
      </c>
    </row>
    <row r="13299" spans="1:12" s="1" customFormat="1" x14ac:dyDescent="0.35">
      <c r="A13299" s="1" t="s">
        <v>13152</v>
      </c>
      <c r="B13299" s="8">
        <v>0.3101736426867</v>
      </c>
      <c r="C13299" s="8">
        <v>0.28690221304739999</v>
      </c>
      <c r="D13299" s="8">
        <v>0.34676936718180001</v>
      </c>
      <c r="E13299" s="8">
        <v>0.1462124814986</v>
      </c>
      <c r="F13299" s="8">
        <v>0.36083916414450001</v>
      </c>
      <c r="G13299" s="8">
        <v>0.29067898802140002</v>
      </c>
      <c r="H13299" s="8">
        <v>0.21308958802</v>
      </c>
      <c r="I13299" s="8">
        <v>0.19076235923359999</v>
      </c>
      <c r="J13299" s="8">
        <v>0.31631084789399999</v>
      </c>
      <c r="K13299" s="8">
        <v>0.1670677787274</v>
      </c>
      <c r="L13299" s="8">
        <v>0.29111947440079999</v>
      </c>
    </row>
    <row r="13300" spans="1:12" s="1" customFormat="1" x14ac:dyDescent="0.35">
      <c r="B13300" s="11">
        <v>25.736429919430002</v>
      </c>
      <c r="C13300" s="11">
        <v>12.91983975972</v>
      </c>
      <c r="D13300" s="11">
        <v>52.310394964430003</v>
      </c>
      <c r="E13300" s="11">
        <v>2.8693421037759999</v>
      </c>
      <c r="F13300" s="11">
        <v>3.3048113700089998</v>
      </c>
      <c r="G13300" s="11">
        <v>4.7971179531150003</v>
      </c>
      <c r="H13300" s="11">
        <v>9.8142459027100006</v>
      </c>
      <c r="I13300" s="11">
        <v>6.611854583015</v>
      </c>
      <c r="J13300" s="11">
        <v>50.243574338949998</v>
      </c>
      <c r="K13300" s="11">
        <v>6.0640737453069997</v>
      </c>
      <c r="L13300" s="11">
        <v>174.67168464049999</v>
      </c>
    </row>
    <row r="13301" spans="1:12" s="1" customFormat="1" x14ac:dyDescent="0.35">
      <c r="A13301" s="1" t="s">
        <v>13153</v>
      </c>
      <c r="B13301" s="8">
        <v>0.4104803430367</v>
      </c>
      <c r="C13301" s="8">
        <v>0.30797611879109998</v>
      </c>
      <c r="D13301" s="8">
        <v>0.33844518079680003</v>
      </c>
      <c r="E13301" s="8">
        <v>0.59311519160710002</v>
      </c>
      <c r="F13301" s="8">
        <v>0.24425902568970001</v>
      </c>
      <c r="G13301" s="8">
        <v>0.47459018425659999</v>
      </c>
      <c r="H13301" s="8">
        <v>0.39436500373740002</v>
      </c>
      <c r="I13301" s="8">
        <v>0.52531654224229996</v>
      </c>
      <c r="J13301" s="8">
        <v>0.38024661723929998</v>
      </c>
      <c r="K13301" s="8">
        <v>0.52145177983970004</v>
      </c>
      <c r="L13301" s="8">
        <v>0.39398163315380003</v>
      </c>
    </row>
    <row r="13302" spans="1:12" s="1" customFormat="1" x14ac:dyDescent="0.35">
      <c r="B13302" s="11">
        <v>34.059304621629998</v>
      </c>
      <c r="C13302" s="11">
        <v>13.86884423907</v>
      </c>
      <c r="D13302" s="11">
        <v>51.054685784870003</v>
      </c>
      <c r="E13302" s="11">
        <v>11.639569852199999</v>
      </c>
      <c r="F13302" s="11">
        <v>2.237090885742</v>
      </c>
      <c r="G13302" s="11">
        <v>7.832231386128</v>
      </c>
      <c r="H13302" s="11">
        <v>18.163229644699999</v>
      </c>
      <c r="I13302" s="11">
        <v>18.207557304870001</v>
      </c>
      <c r="J13302" s="11">
        <v>60.399285410540003</v>
      </c>
      <c r="K13302" s="11">
        <v>18.927180762540001</v>
      </c>
      <c r="L13302" s="11">
        <v>236.3889798923</v>
      </c>
    </row>
    <row r="13303" spans="1:12" s="1" customFormat="1" x14ac:dyDescent="0.35">
      <c r="A13303" s="1" t="s">
        <v>13154</v>
      </c>
      <c r="B13303" s="8">
        <v>1</v>
      </c>
      <c r="C13303" s="8">
        <v>1</v>
      </c>
      <c r="D13303" s="8">
        <v>1</v>
      </c>
      <c r="E13303" s="8">
        <v>1</v>
      </c>
      <c r="F13303" s="8">
        <v>1</v>
      </c>
      <c r="G13303" s="8">
        <v>1</v>
      </c>
      <c r="H13303" s="8">
        <v>1</v>
      </c>
      <c r="I13303" s="8">
        <v>1</v>
      </c>
      <c r="J13303" s="8">
        <v>1</v>
      </c>
      <c r="K13303" s="8">
        <v>1</v>
      </c>
      <c r="L13303" s="8">
        <v>1</v>
      </c>
    </row>
    <row r="13304" spans="1:12" s="1" customFormat="1" x14ac:dyDescent="0.35">
      <c r="B13304" s="11">
        <v>82.974264661899994</v>
      </c>
      <c r="C13304" s="11">
        <v>45.032206696780001</v>
      </c>
      <c r="D13304" s="11">
        <v>150.85068035149999</v>
      </c>
      <c r="E13304" s="11">
        <v>19.624467585569999</v>
      </c>
      <c r="F13304" s="11">
        <v>9.1586825888029999</v>
      </c>
      <c r="G13304" s="11">
        <v>16.503146600889998</v>
      </c>
      <c r="H13304" s="11">
        <v>46.05690026389</v>
      </c>
      <c r="I13304" s="11">
        <v>34.660163617069998</v>
      </c>
      <c r="J13304" s="11">
        <v>158.8424003586</v>
      </c>
      <c r="K13304" s="11">
        <v>36.297087274989998</v>
      </c>
      <c r="L13304" s="11">
        <v>600</v>
      </c>
    </row>
    <row r="13305" spans="1:12" x14ac:dyDescent="0.35">
      <c r="A13305" s="3" t="s">
        <v>13155</v>
      </c>
    </row>
    <row r="13306" spans="1:12" s="1" customFormat="1" x14ac:dyDescent="0.35">
      <c r="A13306" s="1" t="s">
        <v>13156</v>
      </c>
    </row>
    <row r="13307" spans="1:12" s="1" customFormat="1" x14ac:dyDescent="0.35"/>
    <row r="13308" spans="1:12" s="1" customFormat="1" x14ac:dyDescent="0.35"/>
    <row r="13309" spans="1:12" s="1" customFormat="1" x14ac:dyDescent="0.35"/>
    <row r="13310" spans="1:12" s="1" customFormat="1" x14ac:dyDescent="0.35">
      <c r="A13310" s="4" t="s">
        <v>13157</v>
      </c>
    </row>
    <row r="13311" spans="1:12" x14ac:dyDescent="0.35">
      <c r="A13311" s="3" t="s">
        <v>13158</v>
      </c>
    </row>
    <row r="13312" spans="1:12" s="1" customFormat="1" ht="46.5" x14ac:dyDescent="0.35">
      <c r="A13312" s="5" t="s">
        <v>13159</v>
      </c>
      <c r="B13312" s="5" t="s">
        <v>13160</v>
      </c>
      <c r="C13312" s="5" t="s">
        <v>13161</v>
      </c>
      <c r="D13312" s="5" t="s">
        <v>13162</v>
      </c>
      <c r="E13312" s="5" t="s">
        <v>13163</v>
      </c>
      <c r="F13312" s="5" t="s">
        <v>13164</v>
      </c>
      <c r="G13312" s="5" t="s">
        <v>13165</v>
      </c>
      <c r="H13312" s="5" t="s">
        <v>13166</v>
      </c>
      <c r="I13312" s="5" t="s">
        <v>13167</v>
      </c>
      <c r="J13312" s="5" t="s">
        <v>13168</v>
      </c>
      <c r="K13312" s="5" t="s">
        <v>13169</v>
      </c>
      <c r="L13312" s="5" t="s">
        <v>13170</v>
      </c>
    </row>
    <row r="13313" spans="1:12" s="1" customFormat="1" x14ac:dyDescent="0.35">
      <c r="A13313" s="1" t="s">
        <v>13171</v>
      </c>
      <c r="B13313" s="8">
        <v>0.25464806386670003</v>
      </c>
      <c r="C13313" s="8">
        <v>0.34119979593849997</v>
      </c>
      <c r="D13313" s="8">
        <v>0.22569320866119999</v>
      </c>
      <c r="E13313" s="8">
        <v>0.27514555864169998</v>
      </c>
      <c r="F13313" s="8">
        <v>0.23883468193730001</v>
      </c>
      <c r="G13313" s="8">
        <v>0.32228326077800001</v>
      </c>
      <c r="H13313" s="8">
        <v>0.3938884713643</v>
      </c>
      <c r="I13313" s="8">
        <v>0.27234354010459999</v>
      </c>
      <c r="J13313" s="8">
        <v>0.1239540766164</v>
      </c>
      <c r="K13313" s="8">
        <v>0.29938085193910002</v>
      </c>
      <c r="L13313" s="8">
        <v>0.25625444477800002</v>
      </c>
    </row>
    <row r="13314" spans="1:12" s="1" customFormat="1" x14ac:dyDescent="0.35">
      <c r="B13314" s="11">
        <v>73.47767448546</v>
      </c>
      <c r="C13314" s="11">
        <v>29.486059228959999</v>
      </c>
      <c r="D13314" s="11">
        <v>50.788933152369999</v>
      </c>
      <c r="E13314" s="11">
        <v>34.575268117420002</v>
      </c>
      <c r="F13314" s="11">
        <v>38.902406368039998</v>
      </c>
      <c r="G13314" s="11">
        <v>20.493605616109999</v>
      </c>
      <c r="H13314" s="11">
        <v>8.9924536128440007</v>
      </c>
      <c r="I13314" s="11">
        <v>34.38448469747</v>
      </c>
      <c r="J13314" s="11">
        <v>9.3048509152530006</v>
      </c>
      <c r="K13314" s="11">
        <v>7.0995975396480002</v>
      </c>
      <c r="L13314" s="11">
        <v>153.75266686680001</v>
      </c>
    </row>
    <row r="13315" spans="1:12" s="1" customFormat="1" x14ac:dyDescent="0.35">
      <c r="A13315" s="1" t="s">
        <v>13172</v>
      </c>
      <c r="B13315" s="8">
        <v>4.1713895059430003E-2</v>
      </c>
      <c r="C13315" s="8">
        <v>8.1480390412249998E-2</v>
      </c>
      <c r="D13315" s="8">
        <v>7.1583704737660001E-2</v>
      </c>
      <c r="E13315" s="8">
        <v>4.6843371298229998E-2</v>
      </c>
      <c r="F13315" s="8">
        <v>3.7756613071960002E-2</v>
      </c>
      <c r="G13315" s="8">
        <v>9.5344561325800006E-2</v>
      </c>
      <c r="H13315" s="8">
        <v>4.286418532426E-2</v>
      </c>
      <c r="I13315" s="8">
        <v>6.7673177693470005E-2</v>
      </c>
      <c r="J13315" s="8">
        <v>6.2387252818059999E-2</v>
      </c>
      <c r="K13315" s="8">
        <v>0.12151437879550001</v>
      </c>
      <c r="L13315" s="8">
        <v>5.8644447667419997E-2</v>
      </c>
    </row>
    <row r="13316" spans="1:12" s="1" customFormat="1" x14ac:dyDescent="0.35">
      <c r="B13316" s="11">
        <v>12.03637662175</v>
      </c>
      <c r="C13316" s="11">
        <v>7.0414333369869997</v>
      </c>
      <c r="D13316" s="11">
        <v>16.108858641720001</v>
      </c>
      <c r="E13316" s="11">
        <v>5.8864192835070002</v>
      </c>
      <c r="F13316" s="11">
        <v>6.1499573382379999</v>
      </c>
      <c r="G13316" s="11">
        <v>6.0628461829990004</v>
      </c>
      <c r="H13316" s="11">
        <v>0.97858715398709994</v>
      </c>
      <c r="I13316" s="11">
        <v>8.5440151873510004</v>
      </c>
      <c r="J13316" s="11">
        <v>4.683218997959</v>
      </c>
      <c r="K13316" s="11">
        <v>2.8816244564110001</v>
      </c>
      <c r="L13316" s="11">
        <v>35.186668600449998</v>
      </c>
    </row>
    <row r="13317" spans="1:12" s="1" customFormat="1" x14ac:dyDescent="0.35">
      <c r="A13317" s="1" t="s">
        <v>13173</v>
      </c>
      <c r="B13317" s="8">
        <v>8.2883068143630001E-2</v>
      </c>
      <c r="C13317" s="8">
        <v>6.9273652321160006E-2</v>
      </c>
      <c r="D13317" s="8">
        <v>5.1035107055619998E-2</v>
      </c>
      <c r="E13317" s="8">
        <v>8.4319023639170002E-2</v>
      </c>
      <c r="F13317" s="8">
        <v>8.1775258973100007E-2</v>
      </c>
      <c r="G13317" s="8">
        <v>7.2417021770099996E-2</v>
      </c>
      <c r="H13317" s="8">
        <v>6.0518350611139998E-2</v>
      </c>
      <c r="I13317" s="8">
        <v>5.2594915069089997E-2</v>
      </c>
      <c r="J13317" s="8">
        <v>2.534673541558E-2</v>
      </c>
      <c r="K13317" s="8">
        <v>0.1240466328838</v>
      </c>
      <c r="L13317" s="8">
        <v>6.8978029239779998E-2</v>
      </c>
    </row>
    <row r="13318" spans="1:12" s="1" customFormat="1" x14ac:dyDescent="0.35">
      <c r="B13318" s="11">
        <v>23.915575908729998</v>
      </c>
      <c r="C13318" s="11">
        <v>5.9865423123420003</v>
      </c>
      <c r="D13318" s="11">
        <v>11.484699322799999</v>
      </c>
      <c r="E13318" s="11">
        <v>10.59567475527</v>
      </c>
      <c r="F13318" s="11">
        <v>13.31990115346</v>
      </c>
      <c r="G13318" s="11">
        <v>4.6049114697039997</v>
      </c>
      <c r="H13318" s="11">
        <v>1.381630842638</v>
      </c>
      <c r="I13318" s="11">
        <v>6.6403229232590002</v>
      </c>
      <c r="J13318" s="11">
        <v>1.9027013928730001</v>
      </c>
      <c r="K13318" s="11">
        <v>2.9416750066669999</v>
      </c>
      <c r="L13318" s="11">
        <v>41.386817543870002</v>
      </c>
    </row>
    <row r="13319" spans="1:12" s="1" customFormat="1" x14ac:dyDescent="0.35">
      <c r="A13319" s="1" t="s">
        <v>13174</v>
      </c>
      <c r="B13319" s="8">
        <v>0.171764995723</v>
      </c>
      <c r="C13319" s="8">
        <v>0.2719261436173</v>
      </c>
      <c r="D13319" s="8">
        <v>0.1746581016056</v>
      </c>
      <c r="E13319" s="8">
        <v>0.19082653500249999</v>
      </c>
      <c r="F13319" s="8">
        <v>0.1570594229642</v>
      </c>
      <c r="G13319" s="8">
        <v>0.2498662390079</v>
      </c>
      <c r="H13319" s="8">
        <v>0.33337012075310002</v>
      </c>
      <c r="I13319" s="8">
        <v>0.21974862503549999</v>
      </c>
      <c r="J13319" s="8">
        <v>9.8607341200800003E-2</v>
      </c>
      <c r="K13319" s="8">
        <v>0.1753342190552</v>
      </c>
      <c r="L13319" s="8">
        <v>0.18727641553819999</v>
      </c>
    </row>
    <row r="13320" spans="1:12" s="1" customFormat="1" x14ac:dyDescent="0.35">
      <c r="B13320" s="11">
        <v>49.562098576730001</v>
      </c>
      <c r="C13320" s="11">
        <v>23.499516916609998</v>
      </c>
      <c r="D13320" s="11">
        <v>39.304233829570002</v>
      </c>
      <c r="E13320" s="11">
        <v>23.979593362149998</v>
      </c>
      <c r="F13320" s="11">
        <v>25.582505214579999</v>
      </c>
      <c r="G13320" s="11">
        <v>15.88869414641</v>
      </c>
      <c r="H13320" s="11">
        <v>7.610822770205</v>
      </c>
      <c r="I13320" s="11">
        <v>27.744161774209999</v>
      </c>
      <c r="J13320" s="11">
        <v>7.4021495223790001</v>
      </c>
      <c r="K13320" s="11">
        <v>4.157922532982</v>
      </c>
      <c r="L13320" s="11">
        <v>112.3658493229</v>
      </c>
    </row>
    <row r="13321" spans="1:12" s="1" customFormat="1" x14ac:dyDescent="0.35">
      <c r="A13321" s="1" t="s">
        <v>13175</v>
      </c>
      <c r="B13321" s="8">
        <v>1.337781094221E-2</v>
      </c>
      <c r="C13321" s="8">
        <v>3.3591291235330001E-2</v>
      </c>
      <c r="D13321" s="8">
        <v>3.3422804707289998E-2</v>
      </c>
      <c r="E13321" s="8">
        <v>1.5713977832390001E-2</v>
      </c>
      <c r="F13321" s="8">
        <v>1.157550779782E-2</v>
      </c>
      <c r="G13321" s="8">
        <v>4.5651394029790002E-2</v>
      </c>
      <c r="H13321" s="8">
        <v>0</v>
      </c>
      <c r="I13321" s="8">
        <v>2.978295152833E-2</v>
      </c>
      <c r="J13321" s="8">
        <v>2.4879618789729999E-2</v>
      </c>
      <c r="K13321" s="8">
        <v>7.9844521561109993E-2</v>
      </c>
      <c r="L13321" s="8">
        <v>2.3807234834939999E-2</v>
      </c>
    </row>
    <row r="13322" spans="1:12" s="1" customFormat="1" x14ac:dyDescent="0.35">
      <c r="B13322" s="11">
        <v>3.8601135340030002</v>
      </c>
      <c r="C13322" s="11">
        <v>2.9029173367990002</v>
      </c>
      <c r="D13322" s="11">
        <v>7.5213100301629998</v>
      </c>
      <c r="E13322" s="11">
        <v>1.974645709087</v>
      </c>
      <c r="F13322" s="11">
        <v>1.885467824917</v>
      </c>
      <c r="G13322" s="11">
        <v>2.9029173367990002</v>
      </c>
      <c r="H13322" s="11">
        <v>0</v>
      </c>
      <c r="I13322" s="11">
        <v>3.7602193196070002</v>
      </c>
      <c r="J13322" s="11">
        <v>1.8676363858789999</v>
      </c>
      <c r="K13322" s="11">
        <v>1.8934543246769999</v>
      </c>
      <c r="L13322" s="11">
        <v>14.284340900969999</v>
      </c>
    </row>
    <row r="13323" spans="1:12" s="1" customFormat="1" x14ac:dyDescent="0.35">
      <c r="A13323" s="1" t="s">
        <v>13176</v>
      </c>
      <c r="B13323" s="8">
        <v>2.8336084117230001E-2</v>
      </c>
      <c r="C13323" s="8">
        <v>4.7889099176930003E-2</v>
      </c>
      <c r="D13323" s="8">
        <v>3.8160900030370003E-2</v>
      </c>
      <c r="E13323" s="8">
        <v>3.1129393465830001E-2</v>
      </c>
      <c r="F13323" s="8">
        <v>2.6181105274139999E-2</v>
      </c>
      <c r="G13323" s="8">
        <v>4.9693167296009998E-2</v>
      </c>
      <c r="H13323" s="8">
        <v>4.286418532426E-2</v>
      </c>
      <c r="I13323" s="8">
        <v>3.7890226165139998E-2</v>
      </c>
      <c r="J13323" s="8">
        <v>3.7507634028340002E-2</v>
      </c>
      <c r="K13323" s="8">
        <v>4.1669857234430001E-2</v>
      </c>
      <c r="L13323" s="8">
        <v>3.4837212832480001E-2</v>
      </c>
    </row>
    <row r="13324" spans="1:12" s="1" customFormat="1" x14ac:dyDescent="0.35">
      <c r="B13324" s="11">
        <v>8.1762630877420008</v>
      </c>
      <c r="C13324" s="11">
        <v>4.1385160001879999</v>
      </c>
      <c r="D13324" s="11">
        <v>8.5875486115580006</v>
      </c>
      <c r="E13324" s="11">
        <v>3.9117735744209998</v>
      </c>
      <c r="F13324" s="11">
        <v>4.2644895133210001</v>
      </c>
      <c r="G13324" s="11">
        <v>3.1599288462009998</v>
      </c>
      <c r="H13324" s="11">
        <v>0.97858715398709994</v>
      </c>
      <c r="I13324" s="11">
        <v>4.7837958677439998</v>
      </c>
      <c r="J13324" s="11">
        <v>2.81558261208</v>
      </c>
      <c r="K13324" s="11">
        <v>0.98817013173330004</v>
      </c>
      <c r="L13324" s="11">
        <v>20.902327699490002</v>
      </c>
    </row>
    <row r="13325" spans="1:12" s="1" customFormat="1" x14ac:dyDescent="0.35">
      <c r="A13325" s="1" t="s">
        <v>13177</v>
      </c>
      <c r="B13325" s="8">
        <v>0.2779907017712</v>
      </c>
      <c r="C13325" s="8">
        <v>0.2446870171054</v>
      </c>
      <c r="D13325" s="8">
        <v>0.32578465914600002</v>
      </c>
      <c r="E13325" s="8">
        <v>0.20524335477280001</v>
      </c>
      <c r="F13325" s="8">
        <v>0.3341137351008</v>
      </c>
      <c r="G13325" s="8">
        <v>0.258142151923</v>
      </c>
      <c r="H13325" s="8">
        <v>0.20721010998690001</v>
      </c>
      <c r="I13325" s="8">
        <v>0.3630290547658</v>
      </c>
      <c r="J13325" s="8">
        <v>0.3037307522312</v>
      </c>
      <c r="K13325" s="8">
        <v>0.1973076460265</v>
      </c>
      <c r="L13325" s="8">
        <v>0.29111947440079999</v>
      </c>
    </row>
    <row r="13326" spans="1:12" s="1" customFormat="1" x14ac:dyDescent="0.35">
      <c r="B13326" s="11">
        <v>80.213098755090002</v>
      </c>
      <c r="C13326" s="11">
        <v>21.14554570316</v>
      </c>
      <c r="D13326" s="11">
        <v>73.313040182210003</v>
      </c>
      <c r="E13326" s="11">
        <v>25.791235939340002</v>
      </c>
      <c r="F13326" s="11">
        <v>54.421862815750004</v>
      </c>
      <c r="G13326" s="11">
        <v>16.414949512530001</v>
      </c>
      <c r="H13326" s="11">
        <v>4.7305961906310001</v>
      </c>
      <c r="I13326" s="11">
        <v>45.833901452340001</v>
      </c>
      <c r="J13326" s="11">
        <v>22.800132476769999</v>
      </c>
      <c r="K13326" s="11">
        <v>4.6790062531069996</v>
      </c>
      <c r="L13326" s="11">
        <v>174.67168464049999</v>
      </c>
    </row>
    <row r="13327" spans="1:12" s="1" customFormat="1" x14ac:dyDescent="0.35">
      <c r="A13327" s="1" t="s">
        <v>13178</v>
      </c>
      <c r="B13327" s="8">
        <v>0.42564733930269999</v>
      </c>
      <c r="C13327" s="8">
        <v>0.33263279654389999</v>
      </c>
      <c r="D13327" s="8">
        <v>0.37693842745509998</v>
      </c>
      <c r="E13327" s="8">
        <v>0.47276771528729999</v>
      </c>
      <c r="F13327" s="8">
        <v>0.38929496988989998</v>
      </c>
      <c r="G13327" s="8">
        <v>0.32423002597329997</v>
      </c>
      <c r="H13327" s="8">
        <v>0.35603723332460002</v>
      </c>
      <c r="I13327" s="8">
        <v>0.29695422743619998</v>
      </c>
      <c r="J13327" s="8">
        <v>0.50992791833439999</v>
      </c>
      <c r="K13327" s="8">
        <v>0.38179712323890003</v>
      </c>
      <c r="L13327" s="8">
        <v>0.39398163315380003</v>
      </c>
    </row>
    <row r="13328" spans="1:12" s="1" customFormat="1" x14ac:dyDescent="0.35">
      <c r="B13328" s="11">
        <v>122.8188275535</v>
      </c>
      <c r="C13328" s="11">
        <v>28.745709865999999</v>
      </c>
      <c r="D13328" s="11">
        <v>84.824442472770002</v>
      </c>
      <c r="E13328" s="11">
        <v>59.408811081709999</v>
      </c>
      <c r="F13328" s="11">
        <v>63.410016471820001</v>
      </c>
      <c r="G13328" s="11">
        <v>20.617398077570002</v>
      </c>
      <c r="H13328" s="11">
        <v>8.1283117884280003</v>
      </c>
      <c r="I13328" s="11">
        <v>37.491684529060002</v>
      </c>
      <c r="J13328" s="11">
        <v>38.278718918709998</v>
      </c>
      <c r="K13328" s="11">
        <v>9.0540390249920009</v>
      </c>
      <c r="L13328" s="11">
        <v>236.3889798923</v>
      </c>
    </row>
    <row r="13329" spans="1:12" s="1" customFormat="1" x14ac:dyDescent="0.35">
      <c r="A13329" s="1" t="s">
        <v>13179</v>
      </c>
      <c r="B13329" s="8">
        <v>1</v>
      </c>
      <c r="C13329" s="8">
        <v>1</v>
      </c>
      <c r="D13329" s="8">
        <v>1</v>
      </c>
      <c r="E13329" s="8">
        <v>1</v>
      </c>
      <c r="F13329" s="8">
        <v>1</v>
      </c>
      <c r="G13329" s="8">
        <v>1</v>
      </c>
      <c r="H13329" s="8">
        <v>1</v>
      </c>
      <c r="I13329" s="8">
        <v>1</v>
      </c>
      <c r="J13329" s="8">
        <v>1</v>
      </c>
      <c r="K13329" s="8">
        <v>1</v>
      </c>
      <c r="L13329" s="8">
        <v>1</v>
      </c>
    </row>
    <row r="13330" spans="1:12" s="1" customFormat="1" x14ac:dyDescent="0.35">
      <c r="B13330" s="11">
        <v>288.5459774158</v>
      </c>
      <c r="C13330" s="11">
        <v>86.418748135109993</v>
      </c>
      <c r="D13330" s="11">
        <v>225.0352744491</v>
      </c>
      <c r="E13330" s="11">
        <v>125.66173442199999</v>
      </c>
      <c r="F13330" s="11">
        <v>162.88424299389999</v>
      </c>
      <c r="G13330" s="11">
        <v>63.58879938922</v>
      </c>
      <c r="H13330" s="11">
        <v>22.82994874589</v>
      </c>
      <c r="I13330" s="11">
        <v>126.2540858662</v>
      </c>
      <c r="J13330" s="11">
        <v>75.066921308689999</v>
      </c>
      <c r="K13330" s="11">
        <v>23.714267274160001</v>
      </c>
      <c r="L13330" s="11">
        <v>600</v>
      </c>
    </row>
    <row r="13331" spans="1:12" x14ac:dyDescent="0.35">
      <c r="A13331" s="3" t="s">
        <v>13180</v>
      </c>
    </row>
    <row r="13332" spans="1:12" s="1" customFormat="1" x14ac:dyDescent="0.35">
      <c r="A13332" s="1" t="s">
        <v>13181</v>
      </c>
    </row>
    <row r="13333" spans="1:12" s="1" customFormat="1" x14ac:dyDescent="0.35"/>
    <row r="13334" spans="1:12" s="1" customFormat="1" x14ac:dyDescent="0.35"/>
    <row r="13335" spans="1:12" s="1" customFormat="1" x14ac:dyDescent="0.35"/>
    <row r="13336" spans="1:12" s="1" customFormat="1" x14ac:dyDescent="0.35">
      <c r="A13336" s="4" t="s">
        <v>13182</v>
      </c>
    </row>
    <row r="13337" spans="1:12" x14ac:dyDescent="0.35">
      <c r="A13337" s="3" t="s">
        <v>13183</v>
      </c>
    </row>
    <row r="13338" spans="1:12" s="1" customFormat="1" ht="31" x14ac:dyDescent="0.35">
      <c r="A13338" s="5" t="s">
        <v>13184</v>
      </c>
      <c r="B13338" s="5" t="s">
        <v>13185</v>
      </c>
      <c r="C13338" s="5" t="s">
        <v>13186</v>
      </c>
      <c r="D13338" s="5" t="s">
        <v>13187</v>
      </c>
      <c r="E13338" s="5" t="s">
        <v>13188</v>
      </c>
      <c r="F13338" s="5" t="s">
        <v>13189</v>
      </c>
      <c r="G13338" s="5" t="s">
        <v>13190</v>
      </c>
    </row>
    <row r="13339" spans="1:12" s="1" customFormat="1" x14ac:dyDescent="0.35">
      <c r="A13339" s="1" t="s">
        <v>13191</v>
      </c>
      <c r="B13339" s="8">
        <v>0.17806527674620001</v>
      </c>
      <c r="C13339" s="8">
        <v>0.21331945821539999</v>
      </c>
      <c r="D13339" s="8">
        <v>0.32963233238739997</v>
      </c>
      <c r="E13339" s="8">
        <v>0.27113973082640003</v>
      </c>
      <c r="F13339" s="8">
        <v>0.2293027115173</v>
      </c>
      <c r="G13339" s="8">
        <v>0.25625444477800002</v>
      </c>
    </row>
    <row r="13340" spans="1:12" s="1" customFormat="1" x14ac:dyDescent="0.35">
      <c r="B13340" s="11">
        <v>11.27511218994</v>
      </c>
      <c r="C13340" s="11">
        <v>29.631239312400002</v>
      </c>
      <c r="D13340" s="11">
        <v>41.939523884430002</v>
      </c>
      <c r="E13340" s="11">
        <v>57.488446374630001</v>
      </c>
      <c r="F13340" s="11">
        <v>13.418345105389999</v>
      </c>
      <c r="G13340" s="11">
        <v>153.75266686680001</v>
      </c>
    </row>
    <row r="13341" spans="1:12" s="1" customFormat="1" x14ac:dyDescent="0.35">
      <c r="A13341" s="1" t="s">
        <v>13192</v>
      </c>
      <c r="B13341" s="8">
        <v>0</v>
      </c>
      <c r="C13341" s="8">
        <v>4.6492608444549999E-2</v>
      </c>
      <c r="D13341" s="8">
        <v>3.7076066456050001E-2</v>
      </c>
      <c r="E13341" s="8">
        <v>9.0494951073320007E-2</v>
      </c>
      <c r="F13341" s="8">
        <v>8.2438695941470005E-2</v>
      </c>
      <c r="G13341" s="8">
        <v>5.8644447667419997E-2</v>
      </c>
    </row>
    <row r="13342" spans="1:12" s="1" customFormat="1" x14ac:dyDescent="0.35">
      <c r="B13342" s="11">
        <v>0</v>
      </c>
      <c r="C13342" s="11">
        <v>6.4580775640599999</v>
      </c>
      <c r="D13342" s="11">
        <v>4.7172331773779996</v>
      </c>
      <c r="E13342" s="11">
        <v>19.187207002440001</v>
      </c>
      <c r="F13342" s="11">
        <v>4.8241508565720004</v>
      </c>
      <c r="G13342" s="11">
        <v>35.186668600449998</v>
      </c>
    </row>
    <row r="13343" spans="1:12" s="1" customFormat="1" x14ac:dyDescent="0.35">
      <c r="A13343" s="1" t="s">
        <v>13193</v>
      </c>
      <c r="B13343" s="8">
        <v>5.6911797422399997E-2</v>
      </c>
      <c r="C13343" s="8">
        <v>5.5623263090339999E-2</v>
      </c>
      <c r="D13343" s="8">
        <v>8.244815194888E-2</v>
      </c>
      <c r="E13343" s="8">
        <v>6.0624891114090002E-2</v>
      </c>
      <c r="F13343" s="8">
        <v>0.1147133358554</v>
      </c>
      <c r="G13343" s="8">
        <v>6.8978029239779998E-2</v>
      </c>
    </row>
    <row r="13344" spans="1:12" s="1" customFormat="1" x14ac:dyDescent="0.35">
      <c r="B13344" s="11">
        <v>3.6036610427059999</v>
      </c>
      <c r="C13344" s="11">
        <v>7.7263754265779996</v>
      </c>
      <c r="D13344" s="11">
        <v>10.489978980049999</v>
      </c>
      <c r="E13344" s="11">
        <v>12.8540025881</v>
      </c>
      <c r="F13344" s="11">
        <v>6.7127995064329999</v>
      </c>
      <c r="G13344" s="11">
        <v>41.386817543870002</v>
      </c>
    </row>
    <row r="13345" spans="1:7" s="1" customFormat="1" x14ac:dyDescent="0.35">
      <c r="A13345" s="1" t="s">
        <v>13194</v>
      </c>
      <c r="B13345" s="8">
        <v>0.1211534793238</v>
      </c>
      <c r="C13345" s="8">
        <v>0.15769619512499999</v>
      </c>
      <c r="D13345" s="8">
        <v>0.24718418043849999</v>
      </c>
      <c r="E13345" s="8">
        <v>0.21051483971230001</v>
      </c>
      <c r="F13345" s="8">
        <v>0.1145893756619</v>
      </c>
      <c r="G13345" s="8">
        <v>0.18727641553819999</v>
      </c>
    </row>
    <row r="13346" spans="1:7" s="1" customFormat="1" x14ac:dyDescent="0.35">
      <c r="B13346" s="11">
        <v>7.6714511472359996</v>
      </c>
      <c r="C13346" s="11">
        <v>21.904863885819999</v>
      </c>
      <c r="D13346" s="11">
        <v>31.449544904389999</v>
      </c>
      <c r="E13346" s="11">
        <v>44.634443786529999</v>
      </c>
      <c r="F13346" s="11">
        <v>6.7055455989519999</v>
      </c>
      <c r="G13346" s="11">
        <v>112.3658493229</v>
      </c>
    </row>
    <row r="13347" spans="1:7" s="1" customFormat="1" x14ac:dyDescent="0.35">
      <c r="A13347" s="1" t="s">
        <v>13195</v>
      </c>
      <c r="B13347" s="8">
        <v>0</v>
      </c>
      <c r="C13347" s="8">
        <v>0</v>
      </c>
      <c r="D13347" s="8">
        <v>2.9565766752549998E-2</v>
      </c>
      <c r="E13347" s="8">
        <v>4.504462543223E-2</v>
      </c>
      <c r="F13347" s="8">
        <v>1.6611256207760002E-2</v>
      </c>
      <c r="G13347" s="8">
        <v>2.3807234834939999E-2</v>
      </c>
    </row>
    <row r="13348" spans="1:7" s="1" customFormat="1" x14ac:dyDescent="0.35">
      <c r="B13348" s="11">
        <v>0</v>
      </c>
      <c r="C13348" s="11">
        <v>0</v>
      </c>
      <c r="D13348" s="11">
        <v>3.7616885816369998</v>
      </c>
      <c r="E13348" s="11">
        <v>9.5505941742030007</v>
      </c>
      <c r="F13348" s="11">
        <v>0.97205814512510003</v>
      </c>
      <c r="G13348" s="11">
        <v>14.284340900969999</v>
      </c>
    </row>
    <row r="13349" spans="1:7" s="1" customFormat="1" x14ac:dyDescent="0.35">
      <c r="A13349" s="1" t="s">
        <v>13196</v>
      </c>
      <c r="B13349" s="8">
        <v>0</v>
      </c>
      <c r="C13349" s="8">
        <v>4.6492608444549999E-2</v>
      </c>
      <c r="D13349" s="8">
        <v>7.5102997035000002E-3</v>
      </c>
      <c r="E13349" s="8">
        <v>4.545032564109E-2</v>
      </c>
      <c r="F13349" s="8">
        <v>6.5827439733709997E-2</v>
      </c>
      <c r="G13349" s="8">
        <v>3.4837212832480001E-2</v>
      </c>
    </row>
    <row r="13350" spans="1:7" s="1" customFormat="1" x14ac:dyDescent="0.35">
      <c r="B13350" s="11">
        <v>0</v>
      </c>
      <c r="C13350" s="11">
        <v>6.4580775640599999</v>
      </c>
      <c r="D13350" s="11">
        <v>0.95554459574079997</v>
      </c>
      <c r="E13350" s="11">
        <v>9.6366128282400005</v>
      </c>
      <c r="F13350" s="11">
        <v>3.8520927114469998</v>
      </c>
      <c r="G13350" s="11">
        <v>20.902327699490002</v>
      </c>
    </row>
    <row r="13351" spans="1:7" s="1" customFormat="1" x14ac:dyDescent="0.35">
      <c r="A13351" s="1" t="s">
        <v>13197</v>
      </c>
      <c r="B13351" s="8">
        <v>0.3614585381873</v>
      </c>
      <c r="C13351" s="8">
        <v>0.29315638757029999</v>
      </c>
      <c r="D13351" s="8">
        <v>0.23543978195740001</v>
      </c>
      <c r="E13351" s="8">
        <v>0.3224909075047</v>
      </c>
      <c r="F13351" s="8">
        <v>0.21756688299589999</v>
      </c>
      <c r="G13351" s="8">
        <v>0.29111947440079999</v>
      </c>
    </row>
    <row r="13352" spans="1:7" s="1" customFormat="1" x14ac:dyDescent="0.35">
      <c r="B13352" s="11">
        <v>22.887592935280001</v>
      </c>
      <c r="C13352" s="11">
        <v>40.721025398830001</v>
      </c>
      <c r="D13352" s="11">
        <v>29.955290754499998</v>
      </c>
      <c r="E13352" s="11">
        <v>68.376188122190001</v>
      </c>
      <c r="F13352" s="11">
        <v>12.731587429659999</v>
      </c>
      <c r="G13352" s="11">
        <v>174.67168464049999</v>
      </c>
    </row>
    <row r="13353" spans="1:7" s="1" customFormat="1" x14ac:dyDescent="0.35">
      <c r="A13353" s="1" t="s">
        <v>13198</v>
      </c>
      <c r="B13353" s="8">
        <v>0.46047618506650001</v>
      </c>
      <c r="C13353" s="8">
        <v>0.44703154576979998</v>
      </c>
      <c r="D13353" s="8">
        <v>0.39785181919919999</v>
      </c>
      <c r="E13353" s="8">
        <v>0.31587441059560001</v>
      </c>
      <c r="F13353" s="8">
        <v>0.47069170954529999</v>
      </c>
      <c r="G13353" s="8">
        <v>0.39398163315380003</v>
      </c>
    </row>
    <row r="13354" spans="1:7" s="1" customFormat="1" x14ac:dyDescent="0.35">
      <c r="B13354" s="11">
        <v>29.157400826789999</v>
      </c>
      <c r="C13354" s="11">
        <v>62.095126359840002</v>
      </c>
      <c r="D13354" s="11">
        <v>50.619172436520003</v>
      </c>
      <c r="E13354" s="11">
        <v>66.973324268249996</v>
      </c>
      <c r="F13354" s="11">
        <v>27.543956000910001</v>
      </c>
      <c r="G13354" s="11">
        <v>236.3889798923</v>
      </c>
    </row>
    <row r="13355" spans="1:7" s="1" customFormat="1" x14ac:dyDescent="0.35">
      <c r="A13355" s="1" t="s">
        <v>13199</v>
      </c>
      <c r="B13355" s="8">
        <v>1</v>
      </c>
      <c r="C13355" s="8">
        <v>1</v>
      </c>
      <c r="D13355" s="8">
        <v>1</v>
      </c>
      <c r="E13355" s="8">
        <v>1</v>
      </c>
      <c r="F13355" s="8">
        <v>1</v>
      </c>
      <c r="G13355" s="8">
        <v>1</v>
      </c>
    </row>
    <row r="13356" spans="1:7" s="1" customFormat="1" x14ac:dyDescent="0.35">
      <c r="B13356" s="11">
        <v>63.320105952010003</v>
      </c>
      <c r="C13356" s="11">
        <v>138.90546863509999</v>
      </c>
      <c r="D13356" s="11">
        <v>127.2312202528</v>
      </c>
      <c r="E13356" s="11">
        <v>212.0251657675</v>
      </c>
      <c r="F13356" s="11">
        <v>58.518039392539997</v>
      </c>
      <c r="G13356" s="11">
        <v>600</v>
      </c>
    </row>
    <row r="13357" spans="1:7" x14ac:dyDescent="0.35">
      <c r="A13357" s="3" t="s">
        <v>13200</v>
      </c>
    </row>
    <row r="13358" spans="1:7" s="1" customFormat="1" x14ac:dyDescent="0.35">
      <c r="A13358" s="1" t="s">
        <v>13201</v>
      </c>
    </row>
    <row r="13359" spans="1:7" s="1" customFormat="1" x14ac:dyDescent="0.35"/>
    <row r="13360" spans="1:7" s="1" customFormat="1" x14ac:dyDescent="0.35"/>
    <row r="13361" spans="1:11" s="1" customFormat="1" x14ac:dyDescent="0.35"/>
    <row r="13362" spans="1:11" s="1" customFormat="1" x14ac:dyDescent="0.35">
      <c r="A13362" s="4" t="s">
        <v>13202</v>
      </c>
    </row>
    <row r="13363" spans="1:11" x14ac:dyDescent="0.35">
      <c r="A13363" s="3" t="s">
        <v>13203</v>
      </c>
    </row>
    <row r="13364" spans="1:11" s="1" customFormat="1" ht="77.5" x14ac:dyDescent="0.35">
      <c r="A13364" s="5" t="s">
        <v>13204</v>
      </c>
      <c r="B13364" s="5" t="s">
        <v>13205</v>
      </c>
      <c r="C13364" s="5" t="s">
        <v>13206</v>
      </c>
      <c r="D13364" s="5" t="s">
        <v>13207</v>
      </c>
      <c r="E13364" s="5" t="s">
        <v>13208</v>
      </c>
      <c r="F13364" s="5" t="s">
        <v>13209</v>
      </c>
      <c r="G13364" s="5" t="s">
        <v>13210</v>
      </c>
      <c r="H13364" s="5" t="s">
        <v>13211</v>
      </c>
      <c r="I13364" s="5" t="s">
        <v>13212</v>
      </c>
      <c r="J13364" s="5" t="s">
        <v>13213</v>
      </c>
      <c r="K13364" s="5" t="s">
        <v>13214</v>
      </c>
    </row>
    <row r="13365" spans="1:11" s="1" customFormat="1" x14ac:dyDescent="0.35">
      <c r="A13365" s="1" t="s">
        <v>13215</v>
      </c>
      <c r="B13365" s="8">
        <v>0.23166670168530001</v>
      </c>
      <c r="C13365" s="8">
        <v>0.28490161138839998</v>
      </c>
      <c r="D13365" s="8">
        <v>0.23478392732430001</v>
      </c>
      <c r="E13365" s="8">
        <v>0.14950438625920001</v>
      </c>
      <c r="F13365" s="8">
        <v>0.13615266918130001</v>
      </c>
      <c r="G13365" s="8">
        <v>0.26146482865420001</v>
      </c>
      <c r="H13365" s="8">
        <v>0.2633015259332</v>
      </c>
      <c r="I13365" s="8">
        <v>0.31089891133399999</v>
      </c>
      <c r="J13365" s="8">
        <v>0</v>
      </c>
      <c r="K13365" s="8">
        <v>0.25625444477800002</v>
      </c>
    </row>
    <row r="13366" spans="1:11" s="1" customFormat="1" x14ac:dyDescent="0.35">
      <c r="B13366" s="11">
        <v>67.281171374039999</v>
      </c>
      <c r="C13366" s="11">
        <v>86.471495492740004</v>
      </c>
      <c r="D13366" s="11">
        <v>2.859909830851</v>
      </c>
      <c r="E13366" s="11">
        <v>7.6159534070500001</v>
      </c>
      <c r="F13366" s="11">
        <v>2.8527620389380002</v>
      </c>
      <c r="G13366" s="11">
        <v>53.952546097199999</v>
      </c>
      <c r="H13366" s="11">
        <v>43.649230156560002</v>
      </c>
      <c r="I13366" s="11">
        <v>42.82226533619</v>
      </c>
      <c r="J13366" s="11">
        <v>0</v>
      </c>
      <c r="K13366" s="11">
        <v>153.75266686680001</v>
      </c>
    </row>
    <row r="13367" spans="1:11" s="1" customFormat="1" x14ac:dyDescent="0.35">
      <c r="A13367" s="1" t="s">
        <v>13216</v>
      </c>
      <c r="B13367" s="8">
        <v>3.2602683265499997E-2</v>
      </c>
      <c r="C13367" s="8">
        <v>8.1478912705479994E-2</v>
      </c>
      <c r="D13367" s="8">
        <v>0</v>
      </c>
      <c r="E13367" s="8">
        <v>3.729250266537E-2</v>
      </c>
      <c r="F13367" s="8">
        <v>9.0292661458580004E-2</v>
      </c>
      <c r="G13367" s="8">
        <v>2.7511602086389999E-2</v>
      </c>
      <c r="H13367" s="8">
        <v>8.5933144351480001E-2</v>
      </c>
      <c r="I13367" s="8">
        <v>7.611791557573E-2</v>
      </c>
      <c r="J13367" s="8">
        <v>0.1629518340186</v>
      </c>
      <c r="K13367" s="8">
        <v>5.8644447667419997E-2</v>
      </c>
    </row>
    <row r="13368" spans="1:11" s="1" customFormat="1" x14ac:dyDescent="0.35">
      <c r="B13368" s="11">
        <v>9.4685455617150005</v>
      </c>
      <c r="C13368" s="11">
        <v>24.729952907000001</v>
      </c>
      <c r="D13368" s="11">
        <v>0</v>
      </c>
      <c r="E13368" s="11">
        <v>1.8997299667130001</v>
      </c>
      <c r="F13368" s="11">
        <v>1.8918723999510001</v>
      </c>
      <c r="G13368" s="11">
        <v>5.6769431950509999</v>
      </c>
      <c r="H13368" s="11">
        <v>14.2457039798</v>
      </c>
      <c r="I13368" s="11">
        <v>10.484248927199999</v>
      </c>
      <c r="J13368" s="11">
        <v>0.98817013173330004</v>
      </c>
      <c r="K13368" s="11">
        <v>35.186668600449998</v>
      </c>
    </row>
    <row r="13369" spans="1:11" s="1" customFormat="1" x14ac:dyDescent="0.35">
      <c r="A13369" s="1" t="s">
        <v>13217</v>
      </c>
      <c r="B13369" s="8">
        <v>7.2195414347510006E-2</v>
      </c>
      <c r="C13369" s="8">
        <v>6.7277595172160004E-2</v>
      </c>
      <c r="D13369" s="8">
        <v>0</v>
      </c>
      <c r="E13369" s="8">
        <v>5.619233727695E-2</v>
      </c>
      <c r="F13369" s="8">
        <v>9.0547762267869994E-2</v>
      </c>
      <c r="G13369" s="8">
        <v>7.8544430100680004E-2</v>
      </c>
      <c r="H13369" s="8">
        <v>5.9926059649439999E-2</v>
      </c>
      <c r="I13369" s="8">
        <v>7.6125711742819999E-2</v>
      </c>
      <c r="J13369" s="8">
        <v>0</v>
      </c>
      <c r="K13369" s="8">
        <v>6.8978029239779998E-2</v>
      </c>
    </row>
    <row r="13370" spans="1:11" s="1" customFormat="1" x14ac:dyDescent="0.35">
      <c r="B13370" s="11">
        <v>20.967156737660002</v>
      </c>
      <c r="C13370" s="11">
        <v>20.4196608062</v>
      </c>
      <c r="D13370" s="11">
        <v>0</v>
      </c>
      <c r="E13370" s="11">
        <v>2.8625128214790001</v>
      </c>
      <c r="F13370" s="11">
        <v>1.8972174431969999</v>
      </c>
      <c r="G13370" s="11">
        <v>16.207426472990001</v>
      </c>
      <c r="H13370" s="11">
        <v>9.9343380587840002</v>
      </c>
      <c r="I13370" s="11">
        <v>10.48532274742</v>
      </c>
      <c r="J13370" s="11">
        <v>0</v>
      </c>
      <c r="K13370" s="11">
        <v>41.386817543870002</v>
      </c>
    </row>
    <row r="13371" spans="1:11" s="1" customFormat="1" x14ac:dyDescent="0.35">
      <c r="A13371" s="1" t="s">
        <v>13218</v>
      </c>
      <c r="B13371" s="8">
        <v>0.1594712873378</v>
      </c>
      <c r="C13371" s="8">
        <v>0.21762401621630001</v>
      </c>
      <c r="D13371" s="8">
        <v>0.23478392732430001</v>
      </c>
      <c r="E13371" s="8">
        <v>9.3312048982289994E-2</v>
      </c>
      <c r="F13371" s="8">
        <v>4.5604906913400002E-2</v>
      </c>
      <c r="G13371" s="8">
        <v>0.18292039855350001</v>
      </c>
      <c r="H13371" s="8">
        <v>0.20337546628370001</v>
      </c>
      <c r="I13371" s="8">
        <v>0.23477319959119999</v>
      </c>
      <c r="J13371" s="8">
        <v>0</v>
      </c>
      <c r="K13371" s="8">
        <v>0.18727641553819999</v>
      </c>
    </row>
    <row r="13372" spans="1:11" s="1" customFormat="1" x14ac:dyDescent="0.35">
      <c r="B13372" s="11">
        <v>46.314014636380001</v>
      </c>
      <c r="C13372" s="11">
        <v>66.051834686540005</v>
      </c>
      <c r="D13372" s="11">
        <v>2.859909830851</v>
      </c>
      <c r="E13372" s="11">
        <v>4.7534405855699999</v>
      </c>
      <c r="F13372" s="11">
        <v>0.95554459574079997</v>
      </c>
      <c r="G13372" s="11">
        <v>37.745119624209998</v>
      </c>
      <c r="H13372" s="11">
        <v>33.714892097769997</v>
      </c>
      <c r="I13372" s="11">
        <v>32.33694258877</v>
      </c>
      <c r="J13372" s="11">
        <v>0</v>
      </c>
      <c r="K13372" s="11">
        <v>112.3658493229</v>
      </c>
    </row>
    <row r="13373" spans="1:11" s="1" customFormat="1" x14ac:dyDescent="0.35">
      <c r="A13373" s="1" t="s">
        <v>13219</v>
      </c>
      <c r="B13373" s="8">
        <v>1.968387264717E-2</v>
      </c>
      <c r="C13373" s="8">
        <v>2.8228414019510002E-2</v>
      </c>
      <c r="D13373" s="8">
        <v>0</v>
      </c>
      <c r="E13373" s="8">
        <v>3.729250266537E-2</v>
      </c>
      <c r="F13373" s="8">
        <v>0</v>
      </c>
      <c r="G13373" s="8">
        <v>1.8497485859950001E-2</v>
      </c>
      <c r="H13373" s="8">
        <v>2.32720882444E-2</v>
      </c>
      <c r="I13373" s="8">
        <v>3.419371855825E-2</v>
      </c>
      <c r="J13373" s="8">
        <v>0</v>
      </c>
      <c r="K13373" s="8">
        <v>2.3807234834939999E-2</v>
      </c>
    </row>
    <row r="13374" spans="1:11" s="1" customFormat="1" x14ac:dyDescent="0.35">
      <c r="B13374" s="11">
        <v>5.7166351454250002</v>
      </c>
      <c r="C13374" s="11">
        <v>8.5677057555400005</v>
      </c>
      <c r="D13374" s="11">
        <v>0</v>
      </c>
      <c r="E13374" s="11">
        <v>1.8997299667130001</v>
      </c>
      <c r="F13374" s="11">
        <v>0</v>
      </c>
      <c r="G13374" s="11">
        <v>3.8169051787120001</v>
      </c>
      <c r="H13374" s="11">
        <v>3.857967523748</v>
      </c>
      <c r="I13374" s="11">
        <v>4.7097382317919996</v>
      </c>
      <c r="J13374" s="11">
        <v>0</v>
      </c>
      <c r="K13374" s="11">
        <v>14.284340900969999</v>
      </c>
    </row>
    <row r="13375" spans="1:11" s="1" customFormat="1" x14ac:dyDescent="0.35">
      <c r="A13375" s="1" t="s">
        <v>13220</v>
      </c>
      <c r="B13375" s="8">
        <v>1.2918810618329999E-2</v>
      </c>
      <c r="C13375" s="8">
        <v>5.3250498685970003E-2</v>
      </c>
      <c r="D13375" s="8">
        <v>0</v>
      </c>
      <c r="E13375" s="8">
        <v>0</v>
      </c>
      <c r="F13375" s="8">
        <v>9.0292661458580004E-2</v>
      </c>
      <c r="G13375" s="8">
        <v>9.0141162264390003E-3</v>
      </c>
      <c r="H13375" s="8">
        <v>6.2661056107080004E-2</v>
      </c>
      <c r="I13375" s="8">
        <v>4.192419701748E-2</v>
      </c>
      <c r="J13375" s="8">
        <v>0.1629518340186</v>
      </c>
      <c r="K13375" s="8">
        <v>3.4837212832480001E-2</v>
      </c>
    </row>
    <row r="13376" spans="1:11" s="1" customFormat="1" x14ac:dyDescent="0.35">
      <c r="B13376" s="11">
        <v>3.751910416291</v>
      </c>
      <c r="C13376" s="11">
        <v>16.162247151460001</v>
      </c>
      <c r="D13376" s="11">
        <v>0</v>
      </c>
      <c r="E13376" s="11">
        <v>0</v>
      </c>
      <c r="F13376" s="11">
        <v>1.8918723999510001</v>
      </c>
      <c r="G13376" s="11">
        <v>1.860038016339</v>
      </c>
      <c r="H13376" s="11">
        <v>10.38773645605</v>
      </c>
      <c r="I13376" s="11">
        <v>5.7745106954100001</v>
      </c>
      <c r="J13376" s="11">
        <v>0.98817013173330004</v>
      </c>
      <c r="K13376" s="11">
        <v>20.902327699490002</v>
      </c>
    </row>
    <row r="13377" spans="1:11" s="1" customFormat="1" x14ac:dyDescent="0.35">
      <c r="A13377" s="1" t="s">
        <v>13221</v>
      </c>
      <c r="B13377" s="8">
        <v>0.33674391085189997</v>
      </c>
      <c r="C13377" s="8">
        <v>0.2473631311842</v>
      </c>
      <c r="D13377" s="8">
        <v>0.45337828887729997</v>
      </c>
      <c r="E13377" s="8">
        <v>0.26646746526940002</v>
      </c>
      <c r="F13377" s="8">
        <v>0.2297964601003</v>
      </c>
      <c r="G13377" s="8">
        <v>0.3580675984426</v>
      </c>
      <c r="H13377" s="8">
        <v>0.25623388722669999</v>
      </c>
      <c r="I13377" s="8">
        <v>0.23668652038749999</v>
      </c>
      <c r="J13377" s="8">
        <v>0.29611431845489999</v>
      </c>
      <c r="K13377" s="8">
        <v>0.29111947440079999</v>
      </c>
    </row>
    <row r="13378" spans="1:11" s="1" customFormat="1" x14ac:dyDescent="0.35">
      <c r="B13378" s="11">
        <v>97.797933886790005</v>
      </c>
      <c r="C13378" s="11">
        <v>75.078058628820003</v>
      </c>
      <c r="D13378" s="11">
        <v>5.5226140913100004</v>
      </c>
      <c r="E13378" s="11">
        <v>13.574209096900001</v>
      </c>
      <c r="F13378" s="11">
        <v>4.8148495508650004</v>
      </c>
      <c r="G13378" s="11">
        <v>73.886261147720006</v>
      </c>
      <c r="H13378" s="11">
        <v>42.477581084390003</v>
      </c>
      <c r="I13378" s="11">
        <v>32.600477544439997</v>
      </c>
      <c r="J13378" s="11">
        <v>1.7956921248419999</v>
      </c>
      <c r="K13378" s="11">
        <v>174.67168464049999</v>
      </c>
    </row>
    <row r="13379" spans="1:11" s="1" customFormat="1" x14ac:dyDescent="0.35">
      <c r="A13379" s="1" t="s">
        <v>13222</v>
      </c>
      <c r="B13379" s="8">
        <v>0.3989867041972</v>
      </c>
      <c r="C13379" s="8">
        <v>0.38625634472190001</v>
      </c>
      <c r="D13379" s="8">
        <v>0.31183778379839999</v>
      </c>
      <c r="E13379" s="8">
        <v>0.54673564580599998</v>
      </c>
      <c r="F13379" s="8">
        <v>0.54375820925990004</v>
      </c>
      <c r="G13379" s="8">
        <v>0.35295597081680002</v>
      </c>
      <c r="H13379" s="8">
        <v>0.3945314424886</v>
      </c>
      <c r="I13379" s="8">
        <v>0.37629665270279999</v>
      </c>
      <c r="J13379" s="8">
        <v>0.54093384752649998</v>
      </c>
      <c r="K13379" s="8">
        <v>0.39398163315380003</v>
      </c>
    </row>
    <row r="13380" spans="1:11" s="1" customFormat="1" x14ac:dyDescent="0.35">
      <c r="B13380" s="11">
        <v>115.8746277552</v>
      </c>
      <c r="C13380" s="11">
        <v>117.23402900000001</v>
      </c>
      <c r="D13380" s="11">
        <v>3.7985050922319998</v>
      </c>
      <c r="E13380" s="11">
        <v>27.85144508878</v>
      </c>
      <c r="F13380" s="11">
        <v>11.393186685690001</v>
      </c>
      <c r="G13380" s="11">
        <v>72.831490888450006</v>
      </c>
      <c r="H13380" s="11">
        <v>65.404078750210005</v>
      </c>
      <c r="I13380" s="11">
        <v>51.8299502498</v>
      </c>
      <c r="J13380" s="11">
        <v>3.2803231371320001</v>
      </c>
      <c r="K13380" s="11">
        <v>236.3889798923</v>
      </c>
    </row>
    <row r="13381" spans="1:11" s="1" customFormat="1" x14ac:dyDescent="0.35">
      <c r="A13381" s="1" t="s">
        <v>13223</v>
      </c>
      <c r="B13381" s="8">
        <v>1</v>
      </c>
      <c r="C13381" s="8">
        <v>1</v>
      </c>
      <c r="D13381" s="8">
        <v>1</v>
      </c>
      <c r="E13381" s="8">
        <v>1</v>
      </c>
      <c r="F13381" s="8">
        <v>1</v>
      </c>
      <c r="G13381" s="8">
        <v>1</v>
      </c>
      <c r="H13381" s="8">
        <v>1</v>
      </c>
      <c r="I13381" s="8">
        <v>1</v>
      </c>
      <c r="J13381" s="8">
        <v>1</v>
      </c>
      <c r="K13381" s="8">
        <v>1</v>
      </c>
    </row>
    <row r="13382" spans="1:11" s="1" customFormat="1" x14ac:dyDescent="0.35">
      <c r="B13382" s="11">
        <v>290.42227857770001</v>
      </c>
      <c r="C13382" s="11">
        <v>303.51353602860002</v>
      </c>
      <c r="D13382" s="11">
        <v>12.181029014390001</v>
      </c>
      <c r="E13382" s="11">
        <v>50.941337559440001</v>
      </c>
      <c r="F13382" s="11">
        <v>20.952670675450001</v>
      </c>
      <c r="G13382" s="11">
        <v>206.3472413284</v>
      </c>
      <c r="H13382" s="11">
        <v>165.77659397100001</v>
      </c>
      <c r="I13382" s="11">
        <v>137.7369420576</v>
      </c>
      <c r="J13382" s="11">
        <v>6.0641853937079997</v>
      </c>
      <c r="K13382" s="11">
        <v>600</v>
      </c>
    </row>
    <row r="13383" spans="1:11" x14ac:dyDescent="0.35">
      <c r="A13383" s="3" t="s">
        <v>13224</v>
      </c>
    </row>
    <row r="13384" spans="1:11" s="1" customFormat="1" x14ac:dyDescent="0.35">
      <c r="A13384" s="1" t="s">
        <v>13225</v>
      </c>
    </row>
    <row r="13385" spans="1:11" s="1" customFormat="1" x14ac:dyDescent="0.35"/>
    <row r="13386" spans="1:11" s="1" customFormat="1" x14ac:dyDescent="0.35"/>
    <row r="13387" spans="1:11" s="1" customFormat="1" x14ac:dyDescent="0.35"/>
    <row r="13388" spans="1:11" s="1" customFormat="1" x14ac:dyDescent="0.35">
      <c r="A13388" s="4" t="s">
        <v>13226</v>
      </c>
    </row>
    <row r="13389" spans="1:11" x14ac:dyDescent="0.35">
      <c r="A13389" s="3" t="s">
        <v>13227</v>
      </c>
    </row>
    <row r="13390" spans="1:11" s="1" customFormat="1" ht="31" x14ac:dyDescent="0.35">
      <c r="A13390" s="5" t="s">
        <v>13228</v>
      </c>
      <c r="B13390" s="5" t="s">
        <v>13229</v>
      </c>
      <c r="C13390" s="5" t="s">
        <v>13230</v>
      </c>
      <c r="D13390" s="5" t="s">
        <v>13231</v>
      </c>
      <c r="E13390" s="5" t="s">
        <v>13232</v>
      </c>
      <c r="F13390" s="5" t="s">
        <v>13233</v>
      </c>
      <c r="G13390" s="5" t="s">
        <v>13234</v>
      </c>
    </row>
    <row r="13391" spans="1:11" s="1" customFormat="1" x14ac:dyDescent="0.35">
      <c r="A13391" s="1" t="s">
        <v>13235</v>
      </c>
      <c r="B13391" s="8">
        <v>0.115708185615</v>
      </c>
      <c r="C13391" s="8">
        <v>0.13652778356600001</v>
      </c>
      <c r="D13391" s="8">
        <v>0.19611137766180001</v>
      </c>
      <c r="E13391" s="8">
        <v>0.28760644983360001</v>
      </c>
      <c r="F13391" s="6">
        <v>0.36620875469289998</v>
      </c>
      <c r="G13391" s="8">
        <v>0.25625444477800002</v>
      </c>
    </row>
    <row r="13392" spans="1:11" s="1" customFormat="1" x14ac:dyDescent="0.35">
      <c r="B13392" s="11">
        <v>1.381630842638</v>
      </c>
      <c r="C13392" s="11">
        <v>12.570912358019999</v>
      </c>
      <c r="D13392" s="11">
        <v>31.48239764689</v>
      </c>
      <c r="E13392" s="11">
        <v>53.154733901980002</v>
      </c>
      <c r="F13392" s="9">
        <v>55.162992117260004</v>
      </c>
      <c r="G13392" s="11">
        <v>153.75266686680001</v>
      </c>
    </row>
    <row r="13393" spans="1:7" s="1" customFormat="1" x14ac:dyDescent="0.35">
      <c r="A13393" s="1" t="s">
        <v>13236</v>
      </c>
      <c r="B13393" s="8">
        <v>0</v>
      </c>
      <c r="C13393" s="8">
        <v>3.1876355717829999E-2</v>
      </c>
      <c r="D13393" s="8">
        <v>4.7006736620779997E-2</v>
      </c>
      <c r="E13393" s="8">
        <v>5.8493401743429999E-2</v>
      </c>
      <c r="F13393" s="8">
        <v>9.2243428811990005E-2</v>
      </c>
      <c r="G13393" s="8">
        <v>5.8644447667419997E-2</v>
      </c>
    </row>
    <row r="13394" spans="1:7" s="1" customFormat="1" x14ac:dyDescent="0.35">
      <c r="B13394" s="11">
        <v>0</v>
      </c>
      <c r="C13394" s="11">
        <v>2.93504269648</v>
      </c>
      <c r="D13394" s="11">
        <v>7.5461444003020004</v>
      </c>
      <c r="E13394" s="11">
        <v>10.810610146229999</v>
      </c>
      <c r="F13394" s="11">
        <v>13.89487135744</v>
      </c>
      <c r="G13394" s="11">
        <v>35.186668600449998</v>
      </c>
    </row>
    <row r="13395" spans="1:7" s="1" customFormat="1" x14ac:dyDescent="0.35">
      <c r="A13395" s="1" t="s">
        <v>13237</v>
      </c>
      <c r="B13395" s="8">
        <v>0.115708185615</v>
      </c>
      <c r="C13395" s="8">
        <v>4.1320030475469997E-2</v>
      </c>
      <c r="D13395" s="8">
        <v>4.3872271607509998E-2</v>
      </c>
      <c r="E13395" s="8">
        <v>6.9437340653109997E-2</v>
      </c>
      <c r="F13395" s="8">
        <v>0.1083723168853</v>
      </c>
      <c r="G13395" s="8">
        <v>6.8978029239779998E-2</v>
      </c>
    </row>
    <row r="13396" spans="1:7" s="1" customFormat="1" x14ac:dyDescent="0.35">
      <c r="B13396" s="11">
        <v>1.381630842638</v>
      </c>
      <c r="C13396" s="11">
        <v>3.8045771210130002</v>
      </c>
      <c r="D13396" s="11">
        <v>7.0429585314630003</v>
      </c>
      <c r="E13396" s="11">
        <v>12.833242673839999</v>
      </c>
      <c r="F13396" s="11">
        <v>16.32440837491</v>
      </c>
      <c r="G13396" s="11">
        <v>41.386817543870002</v>
      </c>
    </row>
    <row r="13397" spans="1:7" s="1" customFormat="1" x14ac:dyDescent="0.35">
      <c r="A13397" s="1" t="s">
        <v>13238</v>
      </c>
      <c r="B13397" s="8">
        <v>0</v>
      </c>
      <c r="C13397" s="8">
        <v>9.5207753090530006E-2</v>
      </c>
      <c r="D13397" s="8">
        <v>0.15223910605429999</v>
      </c>
      <c r="E13397" s="8">
        <v>0.2181691091805</v>
      </c>
      <c r="F13397" s="8">
        <v>0.25783643780760002</v>
      </c>
      <c r="G13397" s="8">
        <v>0.18727641553819999</v>
      </c>
    </row>
    <row r="13398" spans="1:7" s="1" customFormat="1" x14ac:dyDescent="0.35">
      <c r="B13398" s="11">
        <v>0</v>
      </c>
      <c r="C13398" s="11">
        <v>8.7663352370060004</v>
      </c>
      <c r="D13398" s="11">
        <v>24.439439115430002</v>
      </c>
      <c r="E13398" s="11">
        <v>40.32149122813</v>
      </c>
      <c r="F13398" s="11">
        <v>38.838583742350004</v>
      </c>
      <c r="G13398" s="11">
        <v>112.3658493229</v>
      </c>
    </row>
    <row r="13399" spans="1:7" s="1" customFormat="1" x14ac:dyDescent="0.35">
      <c r="A13399" s="1" t="s">
        <v>13239</v>
      </c>
      <c r="B13399" s="8">
        <v>0</v>
      </c>
      <c r="C13399" s="8">
        <v>1.02555116558E-2</v>
      </c>
      <c r="D13399" s="8">
        <v>2.3234997619360001E-2</v>
      </c>
      <c r="E13399" s="8">
        <v>1.5377814416950001E-2</v>
      </c>
      <c r="F13399" s="8">
        <v>4.4930337056199997E-2</v>
      </c>
      <c r="G13399" s="8">
        <v>2.3807234834939999E-2</v>
      </c>
    </row>
    <row r="13400" spans="1:7" s="1" customFormat="1" x14ac:dyDescent="0.35">
      <c r="B13400" s="11">
        <v>0</v>
      </c>
      <c r="C13400" s="11">
        <v>0.94428500078449995</v>
      </c>
      <c r="D13400" s="11">
        <v>3.7299897797820001</v>
      </c>
      <c r="E13400" s="11">
        <v>2.8420907590910001</v>
      </c>
      <c r="F13400" s="11">
        <v>6.7679753613080003</v>
      </c>
      <c r="G13400" s="11">
        <v>14.284340900969999</v>
      </c>
    </row>
    <row r="13401" spans="1:7" s="1" customFormat="1" x14ac:dyDescent="0.35">
      <c r="A13401" s="1" t="s">
        <v>13240</v>
      </c>
      <c r="B13401" s="8">
        <v>0</v>
      </c>
      <c r="C13401" s="8">
        <v>2.1620844062029999E-2</v>
      </c>
      <c r="D13401" s="8">
        <v>2.3771739001410001E-2</v>
      </c>
      <c r="E13401" s="8">
        <v>4.311558732648E-2</v>
      </c>
      <c r="F13401" s="8">
        <v>4.7313091755790002E-2</v>
      </c>
      <c r="G13401" s="8">
        <v>3.4837212832480001E-2</v>
      </c>
    </row>
    <row r="13402" spans="1:7" s="1" customFormat="1" x14ac:dyDescent="0.35">
      <c r="B13402" s="11">
        <v>0</v>
      </c>
      <c r="C13402" s="11">
        <v>1.9907576956949999</v>
      </c>
      <c r="D13402" s="11">
        <v>3.8161546205199999</v>
      </c>
      <c r="E13402" s="11">
        <v>7.9685193871440001</v>
      </c>
      <c r="F13402" s="11">
        <v>7.1268959961279998</v>
      </c>
      <c r="G13402" s="11">
        <v>20.902327699490002</v>
      </c>
    </row>
    <row r="13403" spans="1:7" s="1" customFormat="1" x14ac:dyDescent="0.35">
      <c r="A13403" s="1" t="s">
        <v>13241</v>
      </c>
      <c r="B13403" s="8">
        <v>8.4786476940049996E-2</v>
      </c>
      <c r="C13403" s="8">
        <v>0.33945329044029998</v>
      </c>
      <c r="D13403" s="8">
        <v>0.32832288344150001</v>
      </c>
      <c r="E13403" s="8">
        <v>0.27641983108270002</v>
      </c>
      <c r="F13403" s="8">
        <v>0.25631786061720002</v>
      </c>
      <c r="G13403" s="8">
        <v>0.29111947440079999</v>
      </c>
    </row>
    <row r="13404" spans="1:7" s="1" customFormat="1" x14ac:dyDescent="0.35">
      <c r="B13404" s="11">
        <v>1.0124055697209999</v>
      </c>
      <c r="C13404" s="11">
        <v>31.255451837780001</v>
      </c>
      <c r="D13404" s="11">
        <v>52.706740915890002</v>
      </c>
      <c r="E13404" s="11">
        <v>51.087249868459999</v>
      </c>
      <c r="F13404" s="11">
        <v>38.609836448599999</v>
      </c>
      <c r="G13404" s="11">
        <v>174.67168464049999</v>
      </c>
    </row>
    <row r="13405" spans="1:7" s="1" customFormat="1" x14ac:dyDescent="0.35">
      <c r="A13405" s="1" t="s">
        <v>13242</v>
      </c>
      <c r="B13405" s="8">
        <v>0.79950533744490004</v>
      </c>
      <c r="C13405" s="8">
        <v>0.49214257027590003</v>
      </c>
      <c r="D13405" s="8">
        <v>0.42855900227600002</v>
      </c>
      <c r="E13405" s="8">
        <v>0.37748031734030002</v>
      </c>
      <c r="F13405" s="8">
        <v>0.28522995587790001</v>
      </c>
      <c r="G13405" s="8">
        <v>0.39398163315380003</v>
      </c>
    </row>
    <row r="13406" spans="1:7" s="1" customFormat="1" x14ac:dyDescent="0.35">
      <c r="B13406" s="11">
        <v>9.5466126894670005</v>
      </c>
      <c r="C13406" s="11">
        <v>45.314447777570003</v>
      </c>
      <c r="D13406" s="11">
        <v>68.79797126343</v>
      </c>
      <c r="E13406" s="11">
        <v>69.765006428280003</v>
      </c>
      <c r="F13406" s="11">
        <v>42.964941733560003</v>
      </c>
      <c r="G13406" s="11">
        <v>236.3889798923</v>
      </c>
    </row>
    <row r="13407" spans="1:7" s="1" customFormat="1" x14ac:dyDescent="0.35">
      <c r="A13407" s="1" t="s">
        <v>13243</v>
      </c>
      <c r="B13407" s="8">
        <v>1</v>
      </c>
      <c r="C13407" s="8">
        <v>1</v>
      </c>
      <c r="D13407" s="8">
        <v>1</v>
      </c>
      <c r="E13407" s="8">
        <v>1</v>
      </c>
      <c r="F13407" s="8">
        <v>1</v>
      </c>
      <c r="G13407" s="8">
        <v>1</v>
      </c>
    </row>
    <row r="13408" spans="1:7" s="1" customFormat="1" x14ac:dyDescent="0.35">
      <c r="B13408" s="11">
        <v>11.940649101829999</v>
      </c>
      <c r="C13408" s="11">
        <v>92.075854669839998</v>
      </c>
      <c r="D13408" s="11">
        <v>160.53325422649999</v>
      </c>
      <c r="E13408" s="11">
        <v>184.81760034499999</v>
      </c>
      <c r="F13408" s="11">
        <v>150.63264165690001</v>
      </c>
      <c r="G13408" s="11">
        <v>600</v>
      </c>
    </row>
    <row r="13409" spans="1:6" x14ac:dyDescent="0.35">
      <c r="A13409" s="3" t="s">
        <v>13244</v>
      </c>
    </row>
    <row r="13410" spans="1:6" s="1" customFormat="1" x14ac:dyDescent="0.35">
      <c r="A13410" s="1" t="s">
        <v>13245</v>
      </c>
    </row>
    <row r="13411" spans="1:6" s="1" customFormat="1" x14ac:dyDescent="0.35"/>
    <row r="13412" spans="1:6" s="1" customFormat="1" x14ac:dyDescent="0.35"/>
    <row r="13413" spans="1:6" s="1" customFormat="1" x14ac:dyDescent="0.35"/>
    <row r="13414" spans="1:6" s="1" customFormat="1" x14ac:dyDescent="0.35">
      <c r="A13414" s="4" t="s">
        <v>13246</v>
      </c>
    </row>
    <row r="13415" spans="1:6" x14ac:dyDescent="0.35">
      <c r="A13415" s="3" t="s">
        <v>13247</v>
      </c>
    </row>
    <row r="13416" spans="1:6" s="1" customFormat="1" ht="46.5" x14ac:dyDescent="0.35">
      <c r="A13416" s="5" t="s">
        <v>13248</v>
      </c>
      <c r="B13416" s="5" t="s">
        <v>13249</v>
      </c>
      <c r="C13416" s="5" t="s">
        <v>13250</v>
      </c>
      <c r="D13416" s="5" t="s">
        <v>13251</v>
      </c>
      <c r="E13416" s="5" t="s">
        <v>13252</v>
      </c>
      <c r="F13416" s="5" t="s">
        <v>13253</v>
      </c>
    </row>
    <row r="13417" spans="1:6" s="1" customFormat="1" x14ac:dyDescent="0.35">
      <c r="A13417" s="1" t="s">
        <v>13254</v>
      </c>
      <c r="B13417" s="7">
        <v>0.1842960769998</v>
      </c>
      <c r="C13417" s="8">
        <v>0.31752547576329998</v>
      </c>
      <c r="D13417" s="8">
        <v>0.3022565058317</v>
      </c>
      <c r="E13417" s="8">
        <v>0.2846828370876</v>
      </c>
      <c r="F13417" s="8">
        <v>0.25625444477800002</v>
      </c>
    </row>
    <row r="13418" spans="1:6" s="1" customFormat="1" x14ac:dyDescent="0.35">
      <c r="B13418" s="10">
        <v>43.28009072263</v>
      </c>
      <c r="C13418" s="11">
        <v>40.617858859649999</v>
      </c>
      <c r="D13418" s="11">
        <v>39.843452598730003</v>
      </c>
      <c r="E13418" s="11">
        <v>30.011264685779999</v>
      </c>
      <c r="F13418" s="11">
        <v>153.75266686680001</v>
      </c>
    </row>
    <row r="13419" spans="1:6" s="1" customFormat="1" x14ac:dyDescent="0.35">
      <c r="A13419" s="1" t="s">
        <v>13255</v>
      </c>
      <c r="B13419" s="8">
        <v>4.3988105328390002E-2</v>
      </c>
      <c r="C13419" s="8">
        <v>9.6712998990320001E-2</v>
      </c>
      <c r="D13419" s="8">
        <v>6.6094862758150005E-2</v>
      </c>
      <c r="E13419" s="8">
        <v>3.5784009727869999E-2</v>
      </c>
      <c r="F13419" s="8">
        <v>5.8644447667419997E-2</v>
      </c>
    </row>
    <row r="13420" spans="1:6" s="1" customFormat="1" x14ac:dyDescent="0.35">
      <c r="B13420" s="11">
        <v>10.330166655319999</v>
      </c>
      <c r="C13420" s="11">
        <v>12.371526830840001</v>
      </c>
      <c r="D13420" s="11">
        <v>8.7126248087789993</v>
      </c>
      <c r="E13420" s="11">
        <v>3.772350305512</v>
      </c>
      <c r="F13420" s="11">
        <v>35.186668600449998</v>
      </c>
    </row>
    <row r="13421" spans="1:6" s="1" customFormat="1" x14ac:dyDescent="0.35">
      <c r="A13421" s="1" t="s">
        <v>13256</v>
      </c>
      <c r="B13421" s="8">
        <v>3.8201545968080002E-2</v>
      </c>
      <c r="C13421" s="8">
        <v>0.10136949034499999</v>
      </c>
      <c r="D13421" s="8">
        <v>0.1037340158467</v>
      </c>
      <c r="E13421" s="8">
        <v>5.4772939810930003E-2</v>
      </c>
      <c r="F13421" s="8">
        <v>6.8978029239779998E-2</v>
      </c>
    </row>
    <row r="13422" spans="1:6" s="1" customFormat="1" x14ac:dyDescent="0.35">
      <c r="B13422" s="11">
        <v>8.971251055143</v>
      </c>
      <c r="C13422" s="11">
        <v>12.96718520494</v>
      </c>
      <c r="D13422" s="11">
        <v>13.674217968920001</v>
      </c>
      <c r="E13422" s="11">
        <v>5.7741633148679998</v>
      </c>
      <c r="F13422" s="11">
        <v>41.386817543870002</v>
      </c>
    </row>
    <row r="13423" spans="1:6" s="1" customFormat="1" x14ac:dyDescent="0.35">
      <c r="A13423" s="1" t="s">
        <v>13257</v>
      </c>
      <c r="B13423" s="8">
        <v>0.1460945310317</v>
      </c>
      <c r="C13423" s="8">
        <v>0.2161559854183</v>
      </c>
      <c r="D13423" s="8">
        <v>0.19852248998489999</v>
      </c>
      <c r="E13423" s="8">
        <v>0.2299098972767</v>
      </c>
      <c r="F13423" s="8">
        <v>0.18727641553819999</v>
      </c>
    </row>
    <row r="13424" spans="1:6" s="1" customFormat="1" x14ac:dyDescent="0.35">
      <c r="B13424" s="11">
        <v>34.308839667489998</v>
      </c>
      <c r="C13424" s="11">
        <v>27.650673654710001</v>
      </c>
      <c r="D13424" s="11">
        <v>26.169234629809999</v>
      </c>
      <c r="E13424" s="11">
        <v>24.23710137091</v>
      </c>
      <c r="F13424" s="11">
        <v>112.3658493229</v>
      </c>
    </row>
    <row r="13425" spans="1:6" s="1" customFormat="1" x14ac:dyDescent="0.35">
      <c r="A13425" s="1" t="s">
        <v>13258</v>
      </c>
      <c r="B13425" s="8">
        <v>1.689111360204E-2</v>
      </c>
      <c r="C13425" s="8">
        <v>3.7094810984960001E-2</v>
      </c>
      <c r="D13425" s="8">
        <v>2.090470225833E-2</v>
      </c>
      <c r="E13425" s="8">
        <v>2.671984167873E-2</v>
      </c>
      <c r="F13425" s="8">
        <v>2.3807234834939999E-2</v>
      </c>
    </row>
    <row r="13426" spans="1:6" s="1" customFormat="1" x14ac:dyDescent="0.35">
      <c r="B13426" s="11">
        <v>3.9667091183040002</v>
      </c>
      <c r="C13426" s="11">
        <v>4.7451682211969999</v>
      </c>
      <c r="D13426" s="11">
        <v>2.7556578516929999</v>
      </c>
      <c r="E13426" s="11">
        <v>2.8168057097719998</v>
      </c>
      <c r="F13426" s="11">
        <v>14.284340900969999</v>
      </c>
    </row>
    <row r="13427" spans="1:6" s="1" customFormat="1" x14ac:dyDescent="0.35">
      <c r="A13427" s="1" t="s">
        <v>13259</v>
      </c>
      <c r="B13427" s="8">
        <v>2.7096991726349998E-2</v>
      </c>
      <c r="C13427" s="8">
        <v>5.961818800536E-2</v>
      </c>
      <c r="D13427" s="8">
        <v>4.5190160499809999E-2</v>
      </c>
      <c r="E13427" s="8">
        <v>9.0641680491440006E-3</v>
      </c>
      <c r="F13427" s="8">
        <v>3.4837212832480001E-2</v>
      </c>
    </row>
    <row r="13428" spans="1:6" s="1" customFormat="1" x14ac:dyDescent="0.35">
      <c r="B13428" s="11">
        <v>6.363457537016</v>
      </c>
      <c r="C13428" s="11">
        <v>7.6263586096460001</v>
      </c>
      <c r="D13428" s="11">
        <v>5.9569669570850001</v>
      </c>
      <c r="E13428" s="11">
        <v>0.95554459574079997</v>
      </c>
      <c r="F13428" s="11">
        <v>20.902327699490002</v>
      </c>
    </row>
    <row r="13429" spans="1:6" s="1" customFormat="1" x14ac:dyDescent="0.35">
      <c r="A13429" s="1" t="s">
        <v>13260</v>
      </c>
      <c r="B13429" s="8">
        <v>0.29867477152909999</v>
      </c>
      <c r="C13429" s="8">
        <v>0.25537820093859998</v>
      </c>
      <c r="D13429" s="8">
        <v>0.30712867683599998</v>
      </c>
      <c r="E13429" s="8">
        <v>0.2976401029215</v>
      </c>
      <c r="F13429" s="8">
        <v>0.29111947440079999</v>
      </c>
    </row>
    <row r="13430" spans="1:6" s="1" customFormat="1" x14ac:dyDescent="0.35">
      <c r="B13430" s="11">
        <v>70.14078334589</v>
      </c>
      <c r="C13430" s="11">
        <v>32.667979464059997</v>
      </c>
      <c r="D13430" s="11">
        <v>40.485702180520001</v>
      </c>
      <c r="E13430" s="11">
        <v>31.37721964999</v>
      </c>
      <c r="F13430" s="11">
        <v>174.67168464049999</v>
      </c>
    </row>
    <row r="13431" spans="1:6" s="1" customFormat="1" x14ac:dyDescent="0.35">
      <c r="A13431" s="1" t="s">
        <v>13261</v>
      </c>
      <c r="B13431" s="6">
        <v>0.47304104614280001</v>
      </c>
      <c r="C13431" s="8">
        <v>0.33038332430779999</v>
      </c>
      <c r="D13431" s="8">
        <v>0.32451995457420002</v>
      </c>
      <c r="E13431" s="8">
        <v>0.38189305026289999</v>
      </c>
      <c r="F13431" s="8">
        <v>0.39398163315380003</v>
      </c>
    </row>
    <row r="13432" spans="1:6" s="1" customFormat="1" x14ac:dyDescent="0.35">
      <c r="B13432" s="9">
        <v>111.0889592762</v>
      </c>
      <c r="C13432" s="11">
        <v>42.262634845450002</v>
      </c>
      <c r="D13432" s="11">
        <v>42.778220411969997</v>
      </c>
      <c r="E13432" s="11">
        <v>40.259165358719997</v>
      </c>
      <c r="F13432" s="11">
        <v>236.3889798923</v>
      </c>
    </row>
    <row r="13433" spans="1:6" s="1" customFormat="1" x14ac:dyDescent="0.35">
      <c r="A13433" s="1" t="s">
        <v>13262</v>
      </c>
      <c r="B13433" s="8">
        <v>1</v>
      </c>
      <c r="C13433" s="8">
        <v>1</v>
      </c>
      <c r="D13433" s="8">
        <v>1</v>
      </c>
      <c r="E13433" s="8">
        <v>1</v>
      </c>
      <c r="F13433" s="8">
        <v>1</v>
      </c>
    </row>
    <row r="13434" spans="1:6" s="1" customFormat="1" x14ac:dyDescent="0.35">
      <c r="B13434" s="11">
        <v>234.84</v>
      </c>
      <c r="C13434" s="11">
        <v>127.92</v>
      </c>
      <c r="D13434" s="11">
        <v>131.82</v>
      </c>
      <c r="E13434" s="11">
        <v>105.42</v>
      </c>
      <c r="F13434" s="11">
        <v>600</v>
      </c>
    </row>
    <row r="13435" spans="1:6" x14ac:dyDescent="0.35">
      <c r="A13435" s="3" t="s">
        <v>13263</v>
      </c>
    </row>
    <row r="13436" spans="1:6" s="1" customFormat="1" x14ac:dyDescent="0.35">
      <c r="A13436" s="1" t="s">
        <v>13264</v>
      </c>
    </row>
    <row r="13437" spans="1:6" s="1" customFormat="1" x14ac:dyDescent="0.35"/>
    <row r="13438" spans="1:6" s="1" customFormat="1" x14ac:dyDescent="0.35"/>
    <row r="13439" spans="1:6" s="1" customFormat="1" x14ac:dyDescent="0.35"/>
    <row r="13440" spans="1:6" s="1" customFormat="1" x14ac:dyDescent="0.35">
      <c r="A13440" s="4" t="s">
        <v>13265</v>
      </c>
    </row>
    <row r="13441" spans="1:14" x14ac:dyDescent="0.35">
      <c r="A13441" s="3" t="s">
        <v>13266</v>
      </c>
    </row>
    <row r="13442" spans="1:14" s="1" customFormat="1" ht="31" x14ac:dyDescent="0.35">
      <c r="A13442" s="5" t="s">
        <v>13267</v>
      </c>
      <c r="B13442" s="5" t="s">
        <v>13268</v>
      </c>
      <c r="C13442" s="5" t="s">
        <v>13269</v>
      </c>
      <c r="D13442" s="5" t="s">
        <v>13270</v>
      </c>
      <c r="E13442" s="5" t="s">
        <v>13271</v>
      </c>
      <c r="F13442" s="5" t="s">
        <v>13272</v>
      </c>
      <c r="G13442" s="5" t="s">
        <v>13273</v>
      </c>
      <c r="H13442" s="5" t="s">
        <v>13274</v>
      </c>
      <c r="I13442" s="5" t="s">
        <v>13275</v>
      </c>
      <c r="J13442" s="5" t="s">
        <v>13276</v>
      </c>
      <c r="K13442" s="5" t="s">
        <v>13277</v>
      </c>
      <c r="L13442" s="5" t="s">
        <v>13278</v>
      </c>
      <c r="M13442" s="5" t="s">
        <v>13279</v>
      </c>
      <c r="N13442" s="5" t="s">
        <v>13280</v>
      </c>
    </row>
    <row r="13443" spans="1:14" s="1" customFormat="1" x14ac:dyDescent="0.35">
      <c r="A13443" s="1" t="s">
        <v>13281</v>
      </c>
      <c r="B13443" s="8">
        <v>0.1842960769998</v>
      </c>
      <c r="C13443" s="8">
        <v>0.18768882729319999</v>
      </c>
      <c r="D13443" s="8">
        <v>0.17552520209</v>
      </c>
      <c r="E13443" s="8">
        <v>0</v>
      </c>
      <c r="F13443" s="8">
        <v>0.31752547576329998</v>
      </c>
      <c r="G13443" s="8">
        <v>0.3249028982944</v>
      </c>
      <c r="H13443" s="8">
        <v>0</v>
      </c>
      <c r="I13443" s="8">
        <v>0.3022565058317</v>
      </c>
      <c r="J13443" s="8">
        <v>0.2846828370876</v>
      </c>
      <c r="K13443" s="8">
        <v>0.31463835910330001</v>
      </c>
      <c r="L13443" s="8">
        <v>0.24848848290389999</v>
      </c>
      <c r="M13443" s="8">
        <v>0.26219796547669999</v>
      </c>
      <c r="N13443" s="8">
        <v>0.25625444477800002</v>
      </c>
    </row>
    <row r="13444" spans="1:14" s="1" customFormat="1" x14ac:dyDescent="0.35">
      <c r="B13444" s="11">
        <v>43.28009072263</v>
      </c>
      <c r="C13444" s="11">
        <v>34.415404902420001</v>
      </c>
      <c r="D13444" s="11">
        <v>8.8646858202050005</v>
      </c>
      <c r="E13444" s="11">
        <v>0</v>
      </c>
      <c r="F13444" s="11">
        <v>40.617858859649999</v>
      </c>
      <c r="G13444" s="11">
        <v>40.617858859649999</v>
      </c>
      <c r="H13444" s="11">
        <v>0</v>
      </c>
      <c r="I13444" s="11">
        <v>39.843452598730003</v>
      </c>
      <c r="J13444" s="11">
        <v>30.011264685779999</v>
      </c>
      <c r="K13444" s="11">
        <v>17.209016137999999</v>
      </c>
      <c r="L13444" s="11">
        <v>9.0236928437960007</v>
      </c>
      <c r="M13444" s="11">
        <v>3.778555703985</v>
      </c>
      <c r="N13444" s="11">
        <v>153.75266686680001</v>
      </c>
    </row>
    <row r="13445" spans="1:14" s="1" customFormat="1" x14ac:dyDescent="0.35">
      <c r="A13445" s="1" t="s">
        <v>13282</v>
      </c>
      <c r="B13445" s="8">
        <v>4.3988105328390002E-2</v>
      </c>
      <c r="C13445" s="8">
        <v>4.0231055145549997E-2</v>
      </c>
      <c r="D13445" s="8">
        <v>5.8475484142750001E-2</v>
      </c>
      <c r="E13445" s="8">
        <v>0</v>
      </c>
      <c r="F13445" s="8">
        <v>9.6712998990320001E-2</v>
      </c>
      <c r="G13445" s="8">
        <v>9.8960039660299995E-2</v>
      </c>
      <c r="H13445" s="8">
        <v>0</v>
      </c>
      <c r="I13445" s="8">
        <v>6.6094862758150005E-2</v>
      </c>
      <c r="J13445" s="8">
        <v>3.5784009727869999E-2</v>
      </c>
      <c r="K13445" s="8">
        <v>5.1617188593779999E-2</v>
      </c>
      <c r="L13445" s="8">
        <v>2.613759681273E-2</v>
      </c>
      <c r="M13445" s="8">
        <v>0</v>
      </c>
      <c r="N13445" s="8">
        <v>5.8644447667419997E-2</v>
      </c>
    </row>
    <row r="13446" spans="1:14" s="1" customFormat="1" x14ac:dyDescent="0.35">
      <c r="B13446" s="11">
        <v>10.330166655319999</v>
      </c>
      <c r="C13446" s="11">
        <v>7.3769337922449996</v>
      </c>
      <c r="D13446" s="11">
        <v>2.9532328630740001</v>
      </c>
      <c r="E13446" s="11">
        <v>0</v>
      </c>
      <c r="F13446" s="11">
        <v>12.371526830840001</v>
      </c>
      <c r="G13446" s="11">
        <v>12.371526830840001</v>
      </c>
      <c r="H13446" s="11">
        <v>0</v>
      </c>
      <c r="I13446" s="11">
        <v>8.7126248087789993</v>
      </c>
      <c r="J13446" s="11">
        <v>3.772350305512</v>
      </c>
      <c r="K13446" s="11">
        <v>2.8231809816200002</v>
      </c>
      <c r="L13446" s="11">
        <v>0.94916932389279995</v>
      </c>
      <c r="M13446" s="11">
        <v>0</v>
      </c>
      <c r="N13446" s="11">
        <v>35.186668600449998</v>
      </c>
    </row>
    <row r="13447" spans="1:14" s="1" customFormat="1" x14ac:dyDescent="0.35">
      <c r="A13447" s="1" t="s">
        <v>13283</v>
      </c>
      <c r="B13447" s="8">
        <v>3.8201545968080002E-2</v>
      </c>
      <c r="C13447" s="8">
        <v>3.251064794209E-2</v>
      </c>
      <c r="D13447" s="8">
        <v>5.9598774608100001E-2</v>
      </c>
      <c r="E13447" s="8">
        <v>0</v>
      </c>
      <c r="F13447" s="8">
        <v>0.10136949034499999</v>
      </c>
      <c r="G13447" s="8">
        <v>0.10372472045760001</v>
      </c>
      <c r="H13447" s="8">
        <v>0</v>
      </c>
      <c r="I13447" s="8">
        <v>0.1037340158467</v>
      </c>
      <c r="J13447" s="8">
        <v>5.4772939810930003E-2</v>
      </c>
      <c r="K13447" s="8">
        <v>8.7551765476230003E-2</v>
      </c>
      <c r="L13447" s="8">
        <v>2.7139571777750001E-2</v>
      </c>
      <c r="M13447" s="8">
        <v>0</v>
      </c>
      <c r="N13447" s="8">
        <v>6.8978029239779998E-2</v>
      </c>
    </row>
    <row r="13448" spans="1:14" s="1" customFormat="1" x14ac:dyDescent="0.35">
      <c r="B13448" s="11">
        <v>8.971251055143</v>
      </c>
      <c r="C13448" s="11">
        <v>5.9612877799020003</v>
      </c>
      <c r="D13448" s="11">
        <v>3.0099632752410002</v>
      </c>
      <c r="E13448" s="11">
        <v>0</v>
      </c>
      <c r="F13448" s="11">
        <v>12.96718520494</v>
      </c>
      <c r="G13448" s="11">
        <v>12.96718520494</v>
      </c>
      <c r="H13448" s="11">
        <v>0</v>
      </c>
      <c r="I13448" s="11">
        <v>13.674217968920001</v>
      </c>
      <c r="J13448" s="11">
        <v>5.7741633148679998</v>
      </c>
      <c r="K13448" s="11">
        <v>4.7886079411439999</v>
      </c>
      <c r="L13448" s="11">
        <v>0.98555537372430002</v>
      </c>
      <c r="M13448" s="11">
        <v>0</v>
      </c>
      <c r="N13448" s="11">
        <v>41.386817543870002</v>
      </c>
    </row>
    <row r="13449" spans="1:14" s="1" customFormat="1" x14ac:dyDescent="0.35">
      <c r="A13449" s="1" t="s">
        <v>13284</v>
      </c>
      <c r="B13449" s="8">
        <v>0.1460945310317</v>
      </c>
      <c r="C13449" s="8">
        <v>0.15517817935110001</v>
      </c>
      <c r="D13449" s="8">
        <v>0.1159264274819</v>
      </c>
      <c r="E13449" s="8">
        <v>0</v>
      </c>
      <c r="F13449" s="8">
        <v>0.2161559854183</v>
      </c>
      <c r="G13449" s="8">
        <v>0.22117817783669999</v>
      </c>
      <c r="H13449" s="8">
        <v>0</v>
      </c>
      <c r="I13449" s="8">
        <v>0.19852248998489999</v>
      </c>
      <c r="J13449" s="8">
        <v>0.2299098972767</v>
      </c>
      <c r="K13449" s="8">
        <v>0.22708659362709999</v>
      </c>
      <c r="L13449" s="8">
        <v>0.2213489111262</v>
      </c>
      <c r="M13449" s="8">
        <v>0.26219796547669999</v>
      </c>
      <c r="N13449" s="8">
        <v>0.18727641553819999</v>
      </c>
    </row>
    <row r="13450" spans="1:14" s="1" customFormat="1" x14ac:dyDescent="0.35">
      <c r="B13450" s="11">
        <v>34.308839667489998</v>
      </c>
      <c r="C13450" s="11">
        <v>28.45411712252</v>
      </c>
      <c r="D13450" s="11">
        <v>5.8547225449639999</v>
      </c>
      <c r="E13450" s="11">
        <v>0</v>
      </c>
      <c r="F13450" s="11">
        <v>27.650673654710001</v>
      </c>
      <c r="G13450" s="11">
        <v>27.650673654710001</v>
      </c>
      <c r="H13450" s="11">
        <v>0</v>
      </c>
      <c r="I13450" s="11">
        <v>26.169234629809999</v>
      </c>
      <c r="J13450" s="11">
        <v>24.23710137091</v>
      </c>
      <c r="K13450" s="11">
        <v>12.42040819685</v>
      </c>
      <c r="L13450" s="11">
        <v>8.0381374700709998</v>
      </c>
      <c r="M13450" s="11">
        <v>3.778555703985</v>
      </c>
      <c r="N13450" s="11">
        <v>112.3658493229</v>
      </c>
    </row>
    <row r="13451" spans="1:14" s="1" customFormat="1" x14ac:dyDescent="0.35">
      <c r="A13451" s="1" t="s">
        <v>13285</v>
      </c>
      <c r="B13451" s="8">
        <v>1.689111360204E-2</v>
      </c>
      <c r="C13451" s="8">
        <v>1.6331713397E-2</v>
      </c>
      <c r="D13451" s="8">
        <v>1.92472362616E-2</v>
      </c>
      <c r="E13451" s="8">
        <v>0</v>
      </c>
      <c r="F13451" s="8">
        <v>3.7094810984960001E-2</v>
      </c>
      <c r="G13451" s="8">
        <v>3.7956675985520001E-2</v>
      </c>
      <c r="H13451" s="8">
        <v>0</v>
      </c>
      <c r="I13451" s="8">
        <v>2.090470225833E-2</v>
      </c>
      <c r="J13451" s="8">
        <v>2.671984167873E-2</v>
      </c>
      <c r="K13451" s="8">
        <v>3.4146638200720003E-2</v>
      </c>
      <c r="L13451" s="8">
        <v>2.613759681273E-2</v>
      </c>
      <c r="M13451" s="8">
        <v>0</v>
      </c>
      <c r="N13451" s="8">
        <v>2.3807234834939999E-2</v>
      </c>
    </row>
    <row r="13452" spans="1:14" s="1" customFormat="1" x14ac:dyDescent="0.35">
      <c r="B13452" s="11">
        <v>3.9667091183040002</v>
      </c>
      <c r="C13452" s="11">
        <v>2.994650973178</v>
      </c>
      <c r="D13452" s="11">
        <v>0.97205814512510003</v>
      </c>
      <c r="E13452" s="11">
        <v>0</v>
      </c>
      <c r="F13452" s="11">
        <v>4.7451682211969999</v>
      </c>
      <c r="G13452" s="11">
        <v>4.7451682211969999</v>
      </c>
      <c r="H13452" s="11">
        <v>0</v>
      </c>
      <c r="I13452" s="11">
        <v>2.7556578516929999</v>
      </c>
      <c r="J13452" s="11">
        <v>2.8168057097719998</v>
      </c>
      <c r="K13452" s="11">
        <v>1.8676363858789999</v>
      </c>
      <c r="L13452" s="11">
        <v>0.94916932389279995</v>
      </c>
      <c r="M13452" s="11">
        <v>0</v>
      </c>
      <c r="N13452" s="11">
        <v>14.284340900969999</v>
      </c>
    </row>
    <row r="13453" spans="1:14" s="1" customFormat="1" x14ac:dyDescent="0.35">
      <c r="A13453" s="1" t="s">
        <v>13286</v>
      </c>
      <c r="B13453" s="8">
        <v>2.7096991726349998E-2</v>
      </c>
      <c r="C13453" s="8">
        <v>2.3899341748550001E-2</v>
      </c>
      <c r="D13453" s="8">
        <v>3.9228247881150001E-2</v>
      </c>
      <c r="E13453" s="8">
        <v>0</v>
      </c>
      <c r="F13453" s="8">
        <v>5.961818800536E-2</v>
      </c>
      <c r="G13453" s="8">
        <v>6.1003363674780001E-2</v>
      </c>
      <c r="H13453" s="8">
        <v>0</v>
      </c>
      <c r="I13453" s="8">
        <v>4.5190160499809999E-2</v>
      </c>
      <c r="J13453" s="8">
        <v>9.0641680491440006E-3</v>
      </c>
      <c r="K13453" s="8">
        <v>1.7470550393059999E-2</v>
      </c>
      <c r="L13453" s="8">
        <v>0</v>
      </c>
      <c r="M13453" s="8">
        <v>0</v>
      </c>
      <c r="N13453" s="8">
        <v>3.4837212832480001E-2</v>
      </c>
    </row>
    <row r="13454" spans="1:14" s="1" customFormat="1" x14ac:dyDescent="0.35">
      <c r="B13454" s="11">
        <v>6.363457537016</v>
      </c>
      <c r="C13454" s="11">
        <v>4.382282819067</v>
      </c>
      <c r="D13454" s="11">
        <v>1.981174717949</v>
      </c>
      <c r="E13454" s="11">
        <v>0</v>
      </c>
      <c r="F13454" s="11">
        <v>7.6263586096460001</v>
      </c>
      <c r="G13454" s="11">
        <v>7.6263586096460001</v>
      </c>
      <c r="H13454" s="11">
        <v>0</v>
      </c>
      <c r="I13454" s="11">
        <v>5.9569669570850001</v>
      </c>
      <c r="J13454" s="11">
        <v>0.95554459574079997</v>
      </c>
      <c r="K13454" s="11">
        <v>0.95554459574079997</v>
      </c>
      <c r="L13454" s="11">
        <v>0</v>
      </c>
      <c r="M13454" s="11">
        <v>0</v>
      </c>
      <c r="N13454" s="11">
        <v>20.902327699490002</v>
      </c>
    </row>
    <row r="13455" spans="1:14" s="1" customFormat="1" x14ac:dyDescent="0.35">
      <c r="A13455" s="1" t="s">
        <v>13287</v>
      </c>
      <c r="B13455" s="8">
        <v>0.29867477152909999</v>
      </c>
      <c r="C13455" s="8">
        <v>0.30665883524859999</v>
      </c>
      <c r="D13455" s="8">
        <v>0.25618844358670001</v>
      </c>
      <c r="E13455" s="8">
        <v>1</v>
      </c>
      <c r="F13455" s="8">
        <v>0.25537820093859998</v>
      </c>
      <c r="G13455" s="8">
        <v>0.26131168671319999</v>
      </c>
      <c r="H13455" s="8">
        <v>0</v>
      </c>
      <c r="I13455" s="8">
        <v>0.30712867683599998</v>
      </c>
      <c r="J13455" s="8">
        <v>0.2976401029215</v>
      </c>
      <c r="K13455" s="8">
        <v>0.29339741291929999</v>
      </c>
      <c r="L13455" s="8">
        <v>0.29118506448879999</v>
      </c>
      <c r="M13455" s="8">
        <v>0.33000843394969998</v>
      </c>
      <c r="N13455" s="8">
        <v>0.29111947440079999</v>
      </c>
    </row>
    <row r="13456" spans="1:14" s="1" customFormat="1" x14ac:dyDescent="0.35">
      <c r="B13456" s="11">
        <v>70.14078334589</v>
      </c>
      <c r="C13456" s="11">
        <v>56.230240948229998</v>
      </c>
      <c r="D13456" s="11">
        <v>12.938484252529999</v>
      </c>
      <c r="E13456" s="11">
        <v>0.97205814512510003</v>
      </c>
      <c r="F13456" s="11">
        <v>32.667979464059997</v>
      </c>
      <c r="G13456" s="11">
        <v>32.667979464059997</v>
      </c>
      <c r="H13456" s="11">
        <v>0</v>
      </c>
      <c r="I13456" s="11">
        <v>40.485702180520001</v>
      </c>
      <c r="J13456" s="11">
        <v>31.37721964999</v>
      </c>
      <c r="K13456" s="11">
        <v>16.047251289270001</v>
      </c>
      <c r="L13456" s="11">
        <v>10.57419061013</v>
      </c>
      <c r="M13456" s="11">
        <v>4.7557777505879999</v>
      </c>
      <c r="N13456" s="11">
        <v>174.67168464049999</v>
      </c>
    </row>
    <row r="13457" spans="1:16" s="1" customFormat="1" x14ac:dyDescent="0.35">
      <c r="A13457" s="1" t="s">
        <v>13288</v>
      </c>
      <c r="B13457" s="8">
        <v>0.47304104614280001</v>
      </c>
      <c r="C13457" s="8">
        <v>0.46542128231270002</v>
      </c>
      <c r="D13457" s="8">
        <v>0.50981087018060001</v>
      </c>
      <c r="E13457" s="8">
        <v>0</v>
      </c>
      <c r="F13457" s="8">
        <v>0.33038332430779999</v>
      </c>
      <c r="G13457" s="8">
        <v>0.31482537533209998</v>
      </c>
      <c r="H13457" s="8">
        <v>1</v>
      </c>
      <c r="I13457" s="8">
        <v>0.32451995457420002</v>
      </c>
      <c r="J13457" s="8">
        <v>0.38189305026289999</v>
      </c>
      <c r="K13457" s="8">
        <v>0.3403470393836</v>
      </c>
      <c r="L13457" s="8">
        <v>0.43418885579450001</v>
      </c>
      <c r="M13457" s="8">
        <v>0.40779360057359998</v>
      </c>
      <c r="N13457" s="8">
        <v>0.39398163315380003</v>
      </c>
    </row>
    <row r="13458" spans="1:16" s="1" customFormat="1" x14ac:dyDescent="0.35">
      <c r="B13458" s="11">
        <v>111.0889592762</v>
      </c>
      <c r="C13458" s="11">
        <v>85.34158432337</v>
      </c>
      <c r="D13458" s="11">
        <v>25.747374952800001</v>
      </c>
      <c r="E13458" s="11">
        <v>0</v>
      </c>
      <c r="F13458" s="11">
        <v>42.262634845450002</v>
      </c>
      <c r="G13458" s="11">
        <v>39.358013510509998</v>
      </c>
      <c r="H13458" s="11">
        <v>2.9046213349380001</v>
      </c>
      <c r="I13458" s="11">
        <v>42.778220411969997</v>
      </c>
      <c r="J13458" s="11">
        <v>40.259165358719997</v>
      </c>
      <c r="K13458" s="11">
        <v>18.61514187261</v>
      </c>
      <c r="L13458" s="11">
        <v>15.76727752169</v>
      </c>
      <c r="M13458" s="11">
        <v>5.8767459644260001</v>
      </c>
      <c r="N13458" s="11">
        <v>236.3889798923</v>
      </c>
    </row>
    <row r="13459" spans="1:16" s="1" customFormat="1" x14ac:dyDescent="0.35">
      <c r="A13459" s="1" t="s">
        <v>13289</v>
      </c>
      <c r="B13459" s="8">
        <v>1</v>
      </c>
      <c r="C13459" s="8">
        <v>1</v>
      </c>
      <c r="D13459" s="8">
        <v>1</v>
      </c>
      <c r="E13459" s="8">
        <v>1</v>
      </c>
      <c r="F13459" s="8">
        <v>1</v>
      </c>
      <c r="G13459" s="8">
        <v>1</v>
      </c>
      <c r="H13459" s="8">
        <v>1</v>
      </c>
      <c r="I13459" s="8">
        <v>1</v>
      </c>
      <c r="J13459" s="8">
        <v>1</v>
      </c>
      <c r="K13459" s="8">
        <v>1</v>
      </c>
      <c r="L13459" s="8">
        <v>1</v>
      </c>
      <c r="M13459" s="8">
        <v>1</v>
      </c>
      <c r="N13459" s="8">
        <v>1</v>
      </c>
    </row>
    <row r="13460" spans="1:16" s="1" customFormat="1" x14ac:dyDescent="0.35">
      <c r="B13460" s="11">
        <v>234.84</v>
      </c>
      <c r="C13460" s="11">
        <v>183.3641639663</v>
      </c>
      <c r="D13460" s="11">
        <v>50.503777888610003</v>
      </c>
      <c r="E13460" s="11">
        <v>0.97205814512510003</v>
      </c>
      <c r="F13460" s="11">
        <v>127.92</v>
      </c>
      <c r="G13460" s="11">
        <v>125.0153786651</v>
      </c>
      <c r="H13460" s="11">
        <v>2.9046213349380001</v>
      </c>
      <c r="I13460" s="11">
        <v>131.82</v>
      </c>
      <c r="J13460" s="11">
        <v>105.42</v>
      </c>
      <c r="K13460" s="11">
        <v>54.694590281490001</v>
      </c>
      <c r="L13460" s="11">
        <v>36.314330299509997</v>
      </c>
      <c r="M13460" s="11">
        <v>14.411079419</v>
      </c>
      <c r="N13460" s="11">
        <v>600</v>
      </c>
    </row>
    <row r="13461" spans="1:16" x14ac:dyDescent="0.35">
      <c r="A13461" s="3" t="s">
        <v>13290</v>
      </c>
    </row>
    <row r="13462" spans="1:16" s="1" customFormat="1" x14ac:dyDescent="0.35">
      <c r="A13462" s="1" t="s">
        <v>13291</v>
      </c>
    </row>
    <row r="13463" spans="1:16" s="1" customFormat="1" x14ac:dyDescent="0.35"/>
    <row r="13464" spans="1:16" s="1" customFormat="1" x14ac:dyDescent="0.35"/>
    <row r="13465" spans="1:16" s="1" customFormat="1" x14ac:dyDescent="0.35"/>
    <row r="13466" spans="1:16" s="1" customFormat="1" x14ac:dyDescent="0.35">
      <c r="A13466" s="4" t="s">
        <v>13292</v>
      </c>
    </row>
    <row r="13467" spans="1:16" x14ac:dyDescent="0.35">
      <c r="A13467" s="3" t="s">
        <v>13293</v>
      </c>
    </row>
    <row r="13468" spans="1:16" s="1" customFormat="1" ht="31" x14ac:dyDescent="0.35">
      <c r="A13468" s="5" t="s">
        <v>13294</v>
      </c>
      <c r="B13468" s="5" t="s">
        <v>13295</v>
      </c>
      <c r="C13468" s="5" t="s">
        <v>13296</v>
      </c>
      <c r="D13468" s="5" t="s">
        <v>13297</v>
      </c>
      <c r="E13468" s="5" t="s">
        <v>13298</v>
      </c>
      <c r="F13468" s="5" t="s">
        <v>13299</v>
      </c>
      <c r="G13468" s="5" t="s">
        <v>13300</v>
      </c>
      <c r="H13468" s="5" t="s">
        <v>13301</v>
      </c>
      <c r="I13468" s="5" t="s">
        <v>13302</v>
      </c>
      <c r="J13468" s="5" t="s">
        <v>13303</v>
      </c>
      <c r="K13468" s="5" t="s">
        <v>13304</v>
      </c>
      <c r="L13468" s="5" t="s">
        <v>13305</v>
      </c>
      <c r="M13468" s="5" t="s">
        <v>13306</v>
      </c>
      <c r="N13468" s="5" t="s">
        <v>13307</v>
      </c>
      <c r="O13468" s="5" t="s">
        <v>13308</v>
      </c>
      <c r="P13468" s="5" t="s">
        <v>13309</v>
      </c>
    </row>
    <row r="13469" spans="1:16" s="1" customFormat="1" x14ac:dyDescent="0.35">
      <c r="A13469" s="1" t="s">
        <v>13310</v>
      </c>
      <c r="B13469" s="8">
        <v>0.32583394198150001</v>
      </c>
      <c r="C13469" s="8">
        <v>0.34778401459469999</v>
      </c>
      <c r="D13469" s="8">
        <v>0.33619507550900002</v>
      </c>
      <c r="E13469" s="8">
        <v>0.10562343379730001</v>
      </c>
      <c r="F13469" s="8">
        <v>0.23849444855089999</v>
      </c>
      <c r="G13469" s="6">
        <v>0.54352981559750002</v>
      </c>
      <c r="H13469" s="8">
        <v>0.2223690524918</v>
      </c>
      <c r="I13469" s="8">
        <v>0.2115642257534</v>
      </c>
      <c r="J13469" s="8">
        <v>0.30452811103029997</v>
      </c>
      <c r="K13469" s="8">
        <v>0.19192549858489999</v>
      </c>
      <c r="L13469" s="8">
        <v>0.16565044994360001</v>
      </c>
      <c r="M13469" s="8">
        <v>5.290232537786E-2</v>
      </c>
      <c r="N13469" s="8">
        <v>0.271596466717</v>
      </c>
      <c r="O13469" s="8">
        <v>0.22593816598409999</v>
      </c>
      <c r="P13469" s="8">
        <v>0.25625444477800002</v>
      </c>
    </row>
    <row r="13470" spans="1:16" s="1" customFormat="1" x14ac:dyDescent="0.35">
      <c r="B13470" s="11">
        <v>8.6609994693240004</v>
      </c>
      <c r="C13470" s="11">
        <v>14.31921543134</v>
      </c>
      <c r="D13470" s="11">
        <v>22.831981426150001</v>
      </c>
      <c r="E13470" s="11">
        <v>1.789842103442</v>
      </c>
      <c r="F13470" s="11">
        <v>13.90444392331</v>
      </c>
      <c r="G13470" s="9">
        <v>17.17250329825</v>
      </c>
      <c r="H13470" s="11">
        <v>8.0327937758529995</v>
      </c>
      <c r="I13470" s="11">
        <v>18.034594199760001</v>
      </c>
      <c r="J13470" s="11">
        <v>8.460154763896</v>
      </c>
      <c r="K13470" s="11">
        <v>11.86006276096</v>
      </c>
      <c r="L13470" s="11">
        <v>7.8620982562429997</v>
      </c>
      <c r="M13470" s="11">
        <v>1.019205579546</v>
      </c>
      <c r="N13470" s="11">
        <v>10.530195969379999</v>
      </c>
      <c r="O13470" s="11">
        <v>9.2745759093320004</v>
      </c>
      <c r="P13470" s="11">
        <v>153.75266686680001</v>
      </c>
    </row>
    <row r="13471" spans="1:16" s="1" customFormat="1" x14ac:dyDescent="0.35">
      <c r="A13471" s="1" t="s">
        <v>13311</v>
      </c>
      <c r="B13471" s="8">
        <v>0</v>
      </c>
      <c r="C13471" s="8">
        <v>7.690389442112E-2</v>
      </c>
      <c r="D13471" s="8">
        <v>4.1570616477640002E-2</v>
      </c>
      <c r="E13471" s="8">
        <v>0.1090304682655</v>
      </c>
      <c r="F13471" s="8">
        <v>9.8890572271320004E-2</v>
      </c>
      <c r="G13471" s="8">
        <v>5.870766179504E-2</v>
      </c>
      <c r="H13471" s="8">
        <v>5.1622878800629997E-2</v>
      </c>
      <c r="I13471" s="8">
        <v>4.5921782577740003E-2</v>
      </c>
      <c r="J13471" s="8">
        <v>0.101298003819</v>
      </c>
      <c r="K13471" s="8">
        <v>7.0538408781749995E-2</v>
      </c>
      <c r="L13471" s="8">
        <v>4.1099113868459998E-2</v>
      </c>
      <c r="M13471" s="8">
        <v>0.10442905426559999</v>
      </c>
      <c r="N13471" s="8">
        <v>7.2586624072330005E-2</v>
      </c>
      <c r="O13471" s="8">
        <v>0</v>
      </c>
      <c r="P13471" s="8">
        <v>5.8644447667419997E-2</v>
      </c>
    </row>
    <row r="13472" spans="1:16" s="1" customFormat="1" x14ac:dyDescent="0.35">
      <c r="B13472" s="11">
        <v>0</v>
      </c>
      <c r="C13472" s="11">
        <v>3.1663428608380002</v>
      </c>
      <c r="D13472" s="11">
        <v>2.8231809816200002</v>
      </c>
      <c r="E13472" s="11">
        <v>1.847576012669</v>
      </c>
      <c r="F13472" s="11">
        <v>5.7654105789269998</v>
      </c>
      <c r="G13472" s="11">
        <v>1.854833878247</v>
      </c>
      <c r="H13472" s="11">
        <v>1.8648095806260001</v>
      </c>
      <c r="I13472" s="11">
        <v>3.914559329537</v>
      </c>
      <c r="J13472" s="11">
        <v>2.8141795733819999</v>
      </c>
      <c r="K13472" s="11">
        <v>4.3589307381160003</v>
      </c>
      <c r="L13472" s="11">
        <v>1.950645299112</v>
      </c>
      <c r="M13472" s="11">
        <v>2.0119091932909998</v>
      </c>
      <c r="N13472" s="11">
        <v>2.814290574088</v>
      </c>
      <c r="O13472" s="11">
        <v>0</v>
      </c>
      <c r="P13472" s="11">
        <v>35.186668600449998</v>
      </c>
    </row>
    <row r="13473" spans="1:16" s="1" customFormat="1" x14ac:dyDescent="0.35">
      <c r="A13473" s="1" t="s">
        <v>13312</v>
      </c>
      <c r="B13473" s="8">
        <v>7.0583954725969997E-2</v>
      </c>
      <c r="C13473" s="8">
        <v>0.175020093697</v>
      </c>
      <c r="D13473" s="8">
        <v>7.0511024790509996E-2</v>
      </c>
      <c r="E13473" s="8">
        <v>0</v>
      </c>
      <c r="F13473" s="8">
        <v>6.688981205748E-2</v>
      </c>
      <c r="G13473" s="6">
        <v>0.2271202064874</v>
      </c>
      <c r="H13473" s="8">
        <v>2.728278862232E-2</v>
      </c>
      <c r="I13473" s="8">
        <v>5.7939224479820001E-2</v>
      </c>
      <c r="J13473" s="8">
        <v>0.1333626816731</v>
      </c>
      <c r="K13473" s="8">
        <v>0</v>
      </c>
      <c r="L13473" s="8">
        <v>4.2294395076420001E-2</v>
      </c>
      <c r="M13473" s="8">
        <v>0</v>
      </c>
      <c r="N13473" s="8">
        <v>4.7232674346359999E-2</v>
      </c>
      <c r="O13473" s="8">
        <v>7.2409121293610004E-2</v>
      </c>
      <c r="P13473" s="8">
        <v>6.8978029239779998E-2</v>
      </c>
    </row>
    <row r="13474" spans="1:16" s="1" customFormat="1" x14ac:dyDescent="0.35">
      <c r="B13474" s="11">
        <v>1.8761937160590001</v>
      </c>
      <c r="C13474" s="11">
        <v>7.2060541062579997</v>
      </c>
      <c r="D13474" s="11">
        <v>4.7886079411439999</v>
      </c>
      <c r="E13474" s="11">
        <v>0</v>
      </c>
      <c r="F13474" s="11">
        <v>3.8997370649300001</v>
      </c>
      <c r="G13474" s="9">
        <v>7.1757286961620004</v>
      </c>
      <c r="H13474" s="11">
        <v>0.98555537372430002</v>
      </c>
      <c r="I13474" s="11">
        <v>4.9389749047659999</v>
      </c>
      <c r="J13474" s="11">
        <v>3.7049746339179999</v>
      </c>
      <c r="K13474" s="11">
        <v>0</v>
      </c>
      <c r="L13474" s="11">
        <v>2.0073757112789998</v>
      </c>
      <c r="M13474" s="11">
        <v>0</v>
      </c>
      <c r="N13474" s="11">
        <v>1.831280513466</v>
      </c>
      <c r="O13474" s="11">
        <v>2.9723348821590001</v>
      </c>
      <c r="P13474" s="11">
        <v>41.386817543870002</v>
      </c>
    </row>
    <row r="13475" spans="1:16" s="1" customFormat="1" x14ac:dyDescent="0.35">
      <c r="A13475" s="1" t="s">
        <v>13313</v>
      </c>
      <c r="B13475" s="8">
        <v>0.25524998725550002</v>
      </c>
      <c r="C13475" s="8">
        <v>0.17276392089770001</v>
      </c>
      <c r="D13475" s="8">
        <v>0.26568405071840001</v>
      </c>
      <c r="E13475" s="8">
        <v>0.10562343379730001</v>
      </c>
      <c r="F13475" s="8">
        <v>0.17160463649339999</v>
      </c>
      <c r="G13475" s="8">
        <v>0.31640960911010002</v>
      </c>
      <c r="H13475" s="8">
        <v>0.19508626386940001</v>
      </c>
      <c r="I13475" s="8">
        <v>0.15362500127359999</v>
      </c>
      <c r="J13475" s="8">
        <v>0.1711654293572</v>
      </c>
      <c r="K13475" s="8">
        <v>0.19192549858489999</v>
      </c>
      <c r="L13475" s="8">
        <v>0.1233560548672</v>
      </c>
      <c r="M13475" s="8">
        <v>5.290232537786E-2</v>
      </c>
      <c r="N13475" s="8">
        <v>0.2243637923706</v>
      </c>
      <c r="O13475" s="8">
        <v>0.15352904469049999</v>
      </c>
      <c r="P13475" s="8">
        <v>0.18727641553819999</v>
      </c>
    </row>
    <row r="13476" spans="1:16" s="1" customFormat="1" x14ac:dyDescent="0.35">
      <c r="B13476" s="11">
        <v>6.7848057532650001</v>
      </c>
      <c r="C13476" s="11">
        <v>7.1131613250869998</v>
      </c>
      <c r="D13476" s="11">
        <v>18.043373485</v>
      </c>
      <c r="E13476" s="11">
        <v>1.789842103442</v>
      </c>
      <c r="F13476" s="11">
        <v>10.004706858380001</v>
      </c>
      <c r="G13476" s="11">
        <v>9.9967746020830006</v>
      </c>
      <c r="H13476" s="11">
        <v>7.0472384021290004</v>
      </c>
      <c r="I13476" s="11">
        <v>13.09561929499</v>
      </c>
      <c r="J13476" s="11">
        <v>4.755180129977</v>
      </c>
      <c r="K13476" s="11">
        <v>11.86006276096</v>
      </c>
      <c r="L13476" s="11">
        <v>5.8547225449639999</v>
      </c>
      <c r="M13476" s="11">
        <v>1.019205579546</v>
      </c>
      <c r="N13476" s="11">
        <v>8.6989154559129993</v>
      </c>
      <c r="O13476" s="11">
        <v>6.3022410271720002</v>
      </c>
      <c r="P13476" s="11">
        <v>112.3658493229</v>
      </c>
    </row>
    <row r="13477" spans="1:16" s="1" customFormat="1" x14ac:dyDescent="0.35">
      <c r="A13477" s="1" t="s">
        <v>13314</v>
      </c>
      <c r="B13477" s="8">
        <v>0</v>
      </c>
      <c r="C13477" s="8">
        <v>2.2268386257730002E-2</v>
      </c>
      <c r="D13477" s="8">
        <v>2.7500467176039999E-2</v>
      </c>
      <c r="E13477" s="8">
        <v>0</v>
      </c>
      <c r="F13477" s="8">
        <v>3.306577144476E-2</v>
      </c>
      <c r="G13477" s="8">
        <v>2.949685673517E-2</v>
      </c>
      <c r="H13477" s="8">
        <v>2.6275526186509999E-2</v>
      </c>
      <c r="I13477" s="8">
        <v>2.2540122237129999E-2</v>
      </c>
      <c r="J13477" s="8">
        <v>6.6744535109589997E-2</v>
      </c>
      <c r="K13477" s="8">
        <v>1.6224376039710001E-2</v>
      </c>
      <c r="L13477" s="8">
        <v>2.048077547027E-2</v>
      </c>
      <c r="M13477" s="8">
        <v>5.2039759782470003E-2</v>
      </c>
      <c r="N13477" s="8">
        <v>2.4195541357439999E-2</v>
      </c>
      <c r="O13477" s="8">
        <v>0</v>
      </c>
      <c r="P13477" s="8">
        <v>2.3807234834939999E-2</v>
      </c>
    </row>
    <row r="13478" spans="1:16" s="1" customFormat="1" x14ac:dyDescent="0.35">
      <c r="B13478" s="11">
        <v>0</v>
      </c>
      <c r="C13478" s="11">
        <v>0.91685013327730003</v>
      </c>
      <c r="D13478" s="11">
        <v>1.8676363858789999</v>
      </c>
      <c r="E13478" s="11">
        <v>0</v>
      </c>
      <c r="F13478" s="11">
        <v>1.9277646403440001</v>
      </c>
      <c r="G13478" s="11">
        <v>0.93193575593610001</v>
      </c>
      <c r="H13478" s="11">
        <v>0.94916932389279995</v>
      </c>
      <c r="I13478" s="11">
        <v>1.9214116011910001</v>
      </c>
      <c r="J13478" s="11">
        <v>1.854242929367</v>
      </c>
      <c r="K13478" s="11">
        <v>1.0025875639620001</v>
      </c>
      <c r="L13478" s="11">
        <v>0.97205814512510003</v>
      </c>
      <c r="M13478" s="11">
        <v>1.0025875639620001</v>
      </c>
      <c r="N13478" s="11">
        <v>0.93809685802950005</v>
      </c>
      <c r="O13478" s="11">
        <v>0</v>
      </c>
      <c r="P13478" s="11">
        <v>14.284340900969999</v>
      </c>
    </row>
    <row r="13479" spans="1:16" s="1" customFormat="1" x14ac:dyDescent="0.35">
      <c r="A13479" s="1" t="s">
        <v>13315</v>
      </c>
      <c r="B13479" s="8">
        <v>0</v>
      </c>
      <c r="C13479" s="8">
        <v>5.4635508163390002E-2</v>
      </c>
      <c r="D13479" s="8">
        <v>1.4070149301600001E-2</v>
      </c>
      <c r="E13479" s="8">
        <v>0.1090304682655</v>
      </c>
      <c r="F13479" s="8">
        <v>6.5824800826549998E-2</v>
      </c>
      <c r="G13479" s="8">
        <v>2.9210805059859998E-2</v>
      </c>
      <c r="H13479" s="8">
        <v>2.5347352614120001E-2</v>
      </c>
      <c r="I13479" s="8">
        <v>2.338166034062E-2</v>
      </c>
      <c r="J13479" s="8">
        <v>3.4553468709369997E-2</v>
      </c>
      <c r="K13479" s="8">
        <v>5.4314032742039997E-2</v>
      </c>
      <c r="L13479" s="8">
        <v>2.0618338398179999E-2</v>
      </c>
      <c r="M13479" s="8">
        <v>5.2389294483140003E-2</v>
      </c>
      <c r="N13479" s="8">
        <v>4.8391082714890003E-2</v>
      </c>
      <c r="O13479" s="8">
        <v>0</v>
      </c>
      <c r="P13479" s="8">
        <v>3.4837212832480001E-2</v>
      </c>
    </row>
    <row r="13480" spans="1:16" s="1" customFormat="1" x14ac:dyDescent="0.35">
      <c r="B13480" s="11">
        <v>0</v>
      </c>
      <c r="C13480" s="11">
        <v>2.2494927275599998</v>
      </c>
      <c r="D13480" s="11">
        <v>0.95554459574079997</v>
      </c>
      <c r="E13480" s="11">
        <v>1.847576012669</v>
      </c>
      <c r="F13480" s="11">
        <v>3.837645938583</v>
      </c>
      <c r="G13480" s="11">
        <v>0.92289812231080004</v>
      </c>
      <c r="H13480" s="11">
        <v>0.91564025673299998</v>
      </c>
      <c r="I13480" s="11">
        <v>1.993147728346</v>
      </c>
      <c r="J13480" s="11">
        <v>0.95993664401519996</v>
      </c>
      <c r="K13480" s="11">
        <v>3.356343174154</v>
      </c>
      <c r="L13480" s="11">
        <v>0.97858715398709994</v>
      </c>
      <c r="M13480" s="11">
        <v>1.0093216293289999</v>
      </c>
      <c r="N13480" s="11">
        <v>1.8761937160590001</v>
      </c>
      <c r="O13480" s="11">
        <v>0</v>
      </c>
      <c r="P13480" s="11">
        <v>20.902327699490002</v>
      </c>
    </row>
    <row r="13481" spans="1:16" s="1" customFormat="1" x14ac:dyDescent="0.35">
      <c r="A13481" s="1" t="s">
        <v>13316</v>
      </c>
      <c r="B13481" s="8">
        <v>0.42411754543629998</v>
      </c>
      <c r="C13481" s="8">
        <v>0.18816115019230001</v>
      </c>
      <c r="D13481" s="8">
        <v>0.24914836336150001</v>
      </c>
      <c r="E13481" s="8">
        <v>0.27431824876760003</v>
      </c>
      <c r="F13481" s="8">
        <v>0.3035981994775</v>
      </c>
      <c r="G13481" s="8">
        <v>0.18541120276029999</v>
      </c>
      <c r="H13481" s="8">
        <v>0.29070220162389998</v>
      </c>
      <c r="I13481" s="8">
        <v>0.2403176982205</v>
      </c>
      <c r="J13481" s="8">
        <v>0.2465423941506</v>
      </c>
      <c r="K13481" s="8">
        <v>0.25759322665810003</v>
      </c>
      <c r="L13481" s="8">
        <v>0.29308812126599998</v>
      </c>
      <c r="M13481" s="8">
        <v>0.42907462168350002</v>
      </c>
      <c r="N13481" s="8">
        <v>0.40926198055419999</v>
      </c>
      <c r="O13481" s="8">
        <v>0.45616978919239998</v>
      </c>
      <c r="P13481" s="8">
        <v>0.29111947440079999</v>
      </c>
    </row>
    <row r="13482" spans="1:16" s="1" customFormat="1" x14ac:dyDescent="0.35">
      <c r="B13482" s="11">
        <v>11.27347818222</v>
      </c>
      <c r="C13482" s="11">
        <v>7.7471072054660004</v>
      </c>
      <c r="D13482" s="11">
        <v>16.920387058060001</v>
      </c>
      <c r="E13482" s="11">
        <v>4.6484604195800001</v>
      </c>
      <c r="F13482" s="11">
        <v>17.70005199493</v>
      </c>
      <c r="G13482" s="11">
        <v>5.8579573733819998</v>
      </c>
      <c r="H13482" s="11">
        <v>10.50124021155</v>
      </c>
      <c r="I13482" s="11">
        <v>20.485657019729999</v>
      </c>
      <c r="J13482" s="11">
        <v>6.8492422696849999</v>
      </c>
      <c r="K13482" s="11">
        <v>15.918009110250001</v>
      </c>
      <c r="L13482" s="11">
        <v>13.91054239765</v>
      </c>
      <c r="M13482" s="11">
        <v>8.2664655161679992</v>
      </c>
      <c r="N13482" s="11">
        <v>15.86769117487</v>
      </c>
      <c r="O13482" s="11">
        <v>18.72539470692</v>
      </c>
      <c r="P13482" s="11">
        <v>174.67168464049999</v>
      </c>
    </row>
    <row r="13483" spans="1:16" s="1" customFormat="1" x14ac:dyDescent="0.35">
      <c r="A13483" s="1" t="s">
        <v>13317</v>
      </c>
      <c r="B13483" s="8">
        <v>0.25004851258220001</v>
      </c>
      <c r="C13483" s="8">
        <v>0.38715094079189999</v>
      </c>
      <c r="D13483" s="8">
        <v>0.37308594465189998</v>
      </c>
      <c r="E13483" s="8">
        <v>0.51102784916959998</v>
      </c>
      <c r="F13483" s="8">
        <v>0.35901677970029999</v>
      </c>
      <c r="G13483" s="8">
        <v>0.21235131984719999</v>
      </c>
      <c r="H13483" s="8">
        <v>0.4353058670837</v>
      </c>
      <c r="I13483" s="8">
        <v>0.50219629344829997</v>
      </c>
      <c r="J13483" s="8">
        <v>0.34763149100009999</v>
      </c>
      <c r="K13483" s="8">
        <v>0.4799428659753</v>
      </c>
      <c r="L13483" s="8">
        <v>0.5001623149219</v>
      </c>
      <c r="M13483" s="8">
        <v>0.41359399867309998</v>
      </c>
      <c r="N13483" s="8">
        <v>0.2465549286565</v>
      </c>
      <c r="O13483" s="8">
        <v>0.31789204482349998</v>
      </c>
      <c r="P13483" s="8">
        <v>0.39398163315380003</v>
      </c>
    </row>
    <row r="13484" spans="1:16" s="1" customFormat="1" x14ac:dyDescent="0.35">
      <c r="B13484" s="11">
        <v>6.646545235924</v>
      </c>
      <c r="C13484" s="11">
        <v>15.940059039539999</v>
      </c>
      <c r="D13484" s="11">
        <v>25.337347210560001</v>
      </c>
      <c r="E13484" s="11">
        <v>8.6596234149200004</v>
      </c>
      <c r="F13484" s="11">
        <v>20.93100577897</v>
      </c>
      <c r="G13484" s="11">
        <v>6.7091144511609997</v>
      </c>
      <c r="H13484" s="11">
        <v>15.72486018409</v>
      </c>
      <c r="I13484" s="11">
        <v>42.809252503400003</v>
      </c>
      <c r="J13484" s="11">
        <v>9.65761815786</v>
      </c>
      <c r="K13484" s="11">
        <v>29.658135860590001</v>
      </c>
      <c r="L13484" s="11">
        <v>23.738693527999999</v>
      </c>
      <c r="M13484" s="11">
        <v>7.96821894129</v>
      </c>
      <c r="N13484" s="11">
        <v>9.5592985702379991</v>
      </c>
      <c r="O13484" s="11">
        <v>13.04920701576</v>
      </c>
      <c r="P13484" s="11">
        <v>236.3889798923</v>
      </c>
    </row>
    <row r="13485" spans="1:16" s="1" customFormat="1" x14ac:dyDescent="0.35">
      <c r="A13485" s="1" t="s">
        <v>13318</v>
      </c>
      <c r="B13485" s="8">
        <v>1</v>
      </c>
      <c r="C13485" s="8">
        <v>1</v>
      </c>
      <c r="D13485" s="8">
        <v>1</v>
      </c>
      <c r="E13485" s="8">
        <v>1</v>
      </c>
      <c r="F13485" s="8">
        <v>1</v>
      </c>
      <c r="G13485" s="8">
        <v>1</v>
      </c>
      <c r="H13485" s="8">
        <v>1</v>
      </c>
      <c r="I13485" s="8">
        <v>1</v>
      </c>
      <c r="J13485" s="8">
        <v>1</v>
      </c>
      <c r="K13485" s="8">
        <v>1</v>
      </c>
      <c r="L13485" s="8">
        <v>1</v>
      </c>
      <c r="M13485" s="8">
        <v>1</v>
      </c>
      <c r="N13485" s="8">
        <v>1</v>
      </c>
      <c r="O13485" s="8">
        <v>1</v>
      </c>
      <c r="P13485" s="8">
        <v>1</v>
      </c>
    </row>
    <row r="13486" spans="1:16" s="1" customFormat="1" x14ac:dyDescent="0.35">
      <c r="B13486" s="11">
        <v>26.581022887469999</v>
      </c>
      <c r="C13486" s="11">
        <v>41.17272453719</v>
      </c>
      <c r="D13486" s="11">
        <v>67.912896676380001</v>
      </c>
      <c r="E13486" s="11">
        <v>16.945501950610002</v>
      </c>
      <c r="F13486" s="11">
        <v>58.300912276139996</v>
      </c>
      <c r="G13486" s="11">
        <v>31.594409001039999</v>
      </c>
      <c r="H13486" s="11">
        <v>36.123703752120001</v>
      </c>
      <c r="I13486" s="11">
        <v>85.244063052429993</v>
      </c>
      <c r="J13486" s="11">
        <v>27.78119476482</v>
      </c>
      <c r="K13486" s="11">
        <v>61.795138469919998</v>
      </c>
      <c r="L13486" s="11">
        <v>47.461979481009998</v>
      </c>
      <c r="M13486" s="11">
        <v>19.26579923029</v>
      </c>
      <c r="N13486" s="11">
        <v>38.771476288579997</v>
      </c>
      <c r="O13486" s="11">
        <v>41.04917763201</v>
      </c>
      <c r="P13486" s="11">
        <v>600</v>
      </c>
    </row>
    <row r="13487" spans="1:16" x14ac:dyDescent="0.35">
      <c r="A13487" s="3" t="s">
        <v>13319</v>
      </c>
    </row>
    <row r="13488" spans="1:16" s="1" customFormat="1" x14ac:dyDescent="0.35">
      <c r="A13488" s="1" t="s">
        <v>13320</v>
      </c>
    </row>
    <row r="13489" spans="1:11" s="1" customFormat="1" x14ac:dyDescent="0.35"/>
    <row r="13490" spans="1:11" s="1" customFormat="1" x14ac:dyDescent="0.35"/>
    <row r="13491" spans="1:11" s="1" customFormat="1" x14ac:dyDescent="0.35"/>
    <row r="13492" spans="1:11" s="1" customFormat="1" x14ac:dyDescent="0.35">
      <c r="A13492" s="4" t="s">
        <v>13321</v>
      </c>
    </row>
    <row r="13493" spans="1:11" x14ac:dyDescent="0.35">
      <c r="A13493" s="3" t="s">
        <v>13322</v>
      </c>
    </row>
    <row r="13494" spans="1:11" s="1" customFormat="1" ht="31" x14ac:dyDescent="0.35">
      <c r="A13494" s="5" t="s">
        <v>13323</v>
      </c>
      <c r="B13494" s="5" t="s">
        <v>13324</v>
      </c>
      <c r="C13494" s="5" t="s">
        <v>13325</v>
      </c>
      <c r="D13494" s="5" t="s">
        <v>13326</v>
      </c>
      <c r="E13494" s="5" t="s">
        <v>13327</v>
      </c>
      <c r="F13494" s="5" t="s">
        <v>13328</v>
      </c>
      <c r="G13494" s="5" t="s">
        <v>13329</v>
      </c>
      <c r="H13494" s="5" t="s">
        <v>13330</v>
      </c>
      <c r="I13494" s="5" t="s">
        <v>13331</v>
      </c>
      <c r="J13494" s="5" t="s">
        <v>13332</v>
      </c>
      <c r="K13494" s="5" t="s">
        <v>13333</v>
      </c>
    </row>
    <row r="13495" spans="1:11" s="1" customFormat="1" x14ac:dyDescent="0.35">
      <c r="A13495" s="1" t="s">
        <v>13334</v>
      </c>
      <c r="B13495" s="8">
        <v>0.16942802847249999</v>
      </c>
      <c r="C13495" s="8">
        <v>0.16655239837999999</v>
      </c>
      <c r="D13495" s="8">
        <v>0.29604981936539998</v>
      </c>
      <c r="E13495" s="8">
        <v>0.25887932869160002</v>
      </c>
      <c r="F13495" s="8">
        <v>0.19090048033150001</v>
      </c>
      <c r="G13495" s="8">
        <v>0.2885457147471</v>
      </c>
      <c r="H13495" s="8">
        <v>0.42372681014629998</v>
      </c>
      <c r="I13495" s="8">
        <v>0.31149375789799999</v>
      </c>
      <c r="J13495" s="8">
        <v>0.2293027115173</v>
      </c>
      <c r="K13495" s="8">
        <v>0.25625444477800002</v>
      </c>
    </row>
    <row r="13496" spans="1:11" s="1" customFormat="1" x14ac:dyDescent="0.35">
      <c r="B13496" s="11">
        <v>6.4128047031650004</v>
      </c>
      <c r="C13496" s="11">
        <v>14.26604691713</v>
      </c>
      <c r="D13496" s="11">
        <v>27.759394625190001</v>
      </c>
      <c r="E13496" s="11">
        <v>42.098517548419998</v>
      </c>
      <c r="F13496" s="11">
        <v>4.8623074867760003</v>
      </c>
      <c r="G13496" s="11">
        <v>15.365192395259999</v>
      </c>
      <c r="H13496" s="11">
        <v>14.180129259239999</v>
      </c>
      <c r="I13496" s="11">
        <v>15.389928826209999</v>
      </c>
      <c r="J13496" s="11">
        <v>13.418345105389999</v>
      </c>
      <c r="K13496" s="11">
        <v>153.75266686680001</v>
      </c>
    </row>
    <row r="13497" spans="1:11" s="1" customFormat="1" x14ac:dyDescent="0.35">
      <c r="A13497" s="1" t="s">
        <v>13335</v>
      </c>
      <c r="B13497" s="8">
        <v>0</v>
      </c>
      <c r="C13497" s="8">
        <v>7.5396380894159995E-2</v>
      </c>
      <c r="D13497" s="8">
        <v>3.0068653896980001E-2</v>
      </c>
      <c r="E13497" s="8">
        <v>5.8763274382890002E-2</v>
      </c>
      <c r="F13497" s="8">
        <v>0</v>
      </c>
      <c r="G13497" s="8">
        <v>0</v>
      </c>
      <c r="H13497" s="8">
        <v>5.6710059443820002E-2</v>
      </c>
      <c r="I13497" s="6">
        <v>0.194936952739</v>
      </c>
      <c r="J13497" s="8">
        <v>8.2438695941470005E-2</v>
      </c>
      <c r="K13497" s="8">
        <v>5.8644447667419997E-2</v>
      </c>
    </row>
    <row r="13498" spans="1:11" s="1" customFormat="1" x14ac:dyDescent="0.35">
      <c r="B13498" s="11">
        <v>0</v>
      </c>
      <c r="C13498" s="11">
        <v>6.4580775640599999</v>
      </c>
      <c r="D13498" s="11">
        <v>2.8194161076130002</v>
      </c>
      <c r="E13498" s="11">
        <v>9.5559840575680006</v>
      </c>
      <c r="F13498" s="11">
        <v>0</v>
      </c>
      <c r="G13498" s="11">
        <v>0</v>
      </c>
      <c r="H13498" s="11">
        <v>1.8978170697650001</v>
      </c>
      <c r="I13498" s="9">
        <v>9.6312229448750006</v>
      </c>
      <c r="J13498" s="11">
        <v>4.8241508565720004</v>
      </c>
      <c r="K13498" s="11">
        <v>35.186668600449998</v>
      </c>
    </row>
    <row r="13499" spans="1:11" s="1" customFormat="1" x14ac:dyDescent="0.35">
      <c r="A13499" s="1" t="s">
        <v>13336</v>
      </c>
      <c r="B13499" s="8">
        <v>7.0261431714469996E-2</v>
      </c>
      <c r="C13499" s="8">
        <v>3.371796436031E-2</v>
      </c>
      <c r="D13499" s="8">
        <v>7.2300095136959994E-2</v>
      </c>
      <c r="E13499" s="8">
        <v>4.3641107490839999E-2</v>
      </c>
      <c r="F13499" s="8">
        <v>3.7073850370390002E-2</v>
      </c>
      <c r="G13499" s="8">
        <v>9.0858610949930002E-2</v>
      </c>
      <c r="H13499" s="8">
        <v>0.11088188188920001</v>
      </c>
      <c r="I13499" s="8">
        <v>0.11652550975379999</v>
      </c>
      <c r="J13499" s="8">
        <v>0.1147133358554</v>
      </c>
      <c r="K13499" s="8">
        <v>6.8978029239779998E-2</v>
      </c>
    </row>
    <row r="13500" spans="1:11" s="1" customFormat="1" x14ac:dyDescent="0.35">
      <c r="B13500" s="11">
        <v>2.659376041921</v>
      </c>
      <c r="C13500" s="11">
        <v>2.8881124870799999</v>
      </c>
      <c r="D13500" s="11">
        <v>6.779287609931</v>
      </c>
      <c r="E13500" s="11">
        <v>7.0968429145009999</v>
      </c>
      <c r="F13500" s="11">
        <v>0.94428500078449995</v>
      </c>
      <c r="G13500" s="11">
        <v>4.8382629394979997</v>
      </c>
      <c r="H13500" s="11">
        <v>3.7106913701159998</v>
      </c>
      <c r="I13500" s="11">
        <v>5.7571596736009996</v>
      </c>
      <c r="J13500" s="11">
        <v>6.7127995064329999</v>
      </c>
      <c r="K13500" s="11">
        <v>41.386817543870002</v>
      </c>
    </row>
    <row r="13501" spans="1:11" s="1" customFormat="1" x14ac:dyDescent="0.35">
      <c r="A13501" s="1" t="s">
        <v>13337</v>
      </c>
      <c r="B13501" s="8">
        <v>9.9166596758020004E-2</v>
      </c>
      <c r="C13501" s="8">
        <v>0.13283443401969999</v>
      </c>
      <c r="D13501" s="8">
        <v>0.2237497242284</v>
      </c>
      <c r="E13501" s="8">
        <v>0.21523822120069999</v>
      </c>
      <c r="F13501" s="8">
        <v>0.1538266299611</v>
      </c>
      <c r="G13501" s="8">
        <v>0.1976871037972</v>
      </c>
      <c r="H13501" s="8">
        <v>0.31284492825709997</v>
      </c>
      <c r="I13501" s="8">
        <v>0.1949682481442</v>
      </c>
      <c r="J13501" s="8">
        <v>0.1145893756619</v>
      </c>
      <c r="K13501" s="8">
        <v>0.18727641553819999</v>
      </c>
    </row>
    <row r="13502" spans="1:11" s="1" customFormat="1" x14ac:dyDescent="0.35">
      <c r="B13502" s="11">
        <v>3.753428661244</v>
      </c>
      <c r="C13502" s="11">
        <v>11.377934430050001</v>
      </c>
      <c r="D13502" s="11">
        <v>20.98010701526</v>
      </c>
      <c r="E13502" s="11">
        <v>35.00167463391</v>
      </c>
      <c r="F13502" s="11">
        <v>3.9180224859920001</v>
      </c>
      <c r="G13502" s="11">
        <v>10.526929455759999</v>
      </c>
      <c r="H13502" s="11">
        <v>10.469437889130001</v>
      </c>
      <c r="I13502" s="11">
        <v>9.6327691526119992</v>
      </c>
      <c r="J13502" s="11">
        <v>6.7055455989519999</v>
      </c>
      <c r="K13502" s="11">
        <v>112.3658493229</v>
      </c>
    </row>
    <row r="13503" spans="1:11" s="1" customFormat="1" x14ac:dyDescent="0.35">
      <c r="A13503" s="1" t="s">
        <v>13338</v>
      </c>
      <c r="B13503" s="8">
        <v>0</v>
      </c>
      <c r="C13503" s="8">
        <v>0</v>
      </c>
      <c r="D13503" s="8">
        <v>1.9877912752070001E-2</v>
      </c>
      <c r="E13503" s="8">
        <v>1.742729888682E-2</v>
      </c>
      <c r="F13503" s="8">
        <v>0</v>
      </c>
      <c r="G13503" s="8">
        <v>0</v>
      </c>
      <c r="H13503" s="8">
        <v>5.6710059443820002E-2</v>
      </c>
      <c r="I13503" s="6">
        <v>0.1359446082222</v>
      </c>
      <c r="J13503" s="8">
        <v>1.6611256207760002E-2</v>
      </c>
      <c r="K13503" s="8">
        <v>2.3807234834939999E-2</v>
      </c>
    </row>
    <row r="13504" spans="1:11" s="1" customFormat="1" x14ac:dyDescent="0.35">
      <c r="B13504" s="11">
        <v>0</v>
      </c>
      <c r="C13504" s="11">
        <v>0</v>
      </c>
      <c r="D13504" s="11">
        <v>1.863871511872</v>
      </c>
      <c r="E13504" s="11">
        <v>2.8339978001200001</v>
      </c>
      <c r="F13504" s="11">
        <v>0</v>
      </c>
      <c r="G13504" s="11">
        <v>0</v>
      </c>
      <c r="H13504" s="11">
        <v>1.8978170697650001</v>
      </c>
      <c r="I13504" s="9">
        <v>6.7165963740830001</v>
      </c>
      <c r="J13504" s="11">
        <v>0.97205814512510003</v>
      </c>
      <c r="K13504" s="11">
        <v>14.284340900969999</v>
      </c>
    </row>
    <row r="13505" spans="1:11" s="1" customFormat="1" x14ac:dyDescent="0.35">
      <c r="A13505" s="1" t="s">
        <v>13339</v>
      </c>
      <c r="B13505" s="8">
        <v>0</v>
      </c>
      <c r="C13505" s="8">
        <v>7.5396380894159995E-2</v>
      </c>
      <c r="D13505" s="8">
        <v>1.019074114491E-2</v>
      </c>
      <c r="E13505" s="8">
        <v>4.1335975496070002E-2</v>
      </c>
      <c r="F13505" s="8">
        <v>0</v>
      </c>
      <c r="G13505" s="8">
        <v>0</v>
      </c>
      <c r="H13505" s="8">
        <v>0</v>
      </c>
      <c r="I13505" s="8">
        <v>5.899234451681E-2</v>
      </c>
      <c r="J13505" s="8">
        <v>6.5827439733709997E-2</v>
      </c>
      <c r="K13505" s="8">
        <v>3.4837212832480001E-2</v>
      </c>
    </row>
    <row r="13506" spans="1:11" s="1" customFormat="1" x14ac:dyDescent="0.35">
      <c r="B13506" s="11">
        <v>0</v>
      </c>
      <c r="C13506" s="11">
        <v>6.4580775640599999</v>
      </c>
      <c r="D13506" s="11">
        <v>0.95554459574079997</v>
      </c>
      <c r="E13506" s="11">
        <v>6.721986257448</v>
      </c>
      <c r="F13506" s="11">
        <v>0</v>
      </c>
      <c r="G13506" s="11">
        <v>0</v>
      </c>
      <c r="H13506" s="11">
        <v>0</v>
      </c>
      <c r="I13506" s="11">
        <v>2.914626570792</v>
      </c>
      <c r="J13506" s="11">
        <v>3.8520927114469998</v>
      </c>
      <c r="K13506" s="11">
        <v>20.902327699490002</v>
      </c>
    </row>
    <row r="13507" spans="1:11" s="1" customFormat="1" x14ac:dyDescent="0.35">
      <c r="A13507" s="1" t="s">
        <v>13340</v>
      </c>
      <c r="B13507" s="8">
        <v>0.34567868933910001</v>
      </c>
      <c r="C13507" s="8">
        <v>0.23810990151049999</v>
      </c>
      <c r="D13507" s="8">
        <v>0.248197942172</v>
      </c>
      <c r="E13507" s="8">
        <v>0.31265163059149997</v>
      </c>
      <c r="F13507" s="8">
        <v>0.38490785515670001</v>
      </c>
      <c r="G13507" s="8">
        <v>0.38170035625429999</v>
      </c>
      <c r="H13507" s="8">
        <v>0.19969283169880001</v>
      </c>
      <c r="I13507" s="8">
        <v>0.3548760154767</v>
      </c>
      <c r="J13507" s="8">
        <v>0.21756688299589999</v>
      </c>
      <c r="K13507" s="8">
        <v>0.29111947440079999</v>
      </c>
    </row>
    <row r="13508" spans="1:11" s="1" customFormat="1" x14ac:dyDescent="0.35">
      <c r="B13508" s="11">
        <v>13.08384418306</v>
      </c>
      <c r="C13508" s="11">
        <v>20.395305377909999</v>
      </c>
      <c r="D13508" s="11">
        <v>23.272517567089999</v>
      </c>
      <c r="E13508" s="11">
        <v>50.842878122099997</v>
      </c>
      <c r="F13508" s="11">
        <v>9.8037487522170004</v>
      </c>
      <c r="G13508" s="11">
        <v>20.32572002093</v>
      </c>
      <c r="H13508" s="11">
        <v>6.6827731874109997</v>
      </c>
      <c r="I13508" s="11">
        <v>17.533310000090001</v>
      </c>
      <c r="J13508" s="11">
        <v>12.731587429659999</v>
      </c>
      <c r="K13508" s="11">
        <v>174.67168464049999</v>
      </c>
    </row>
    <row r="13509" spans="1:11" s="1" customFormat="1" x14ac:dyDescent="0.35">
      <c r="A13509" s="1" t="s">
        <v>13341</v>
      </c>
      <c r="B13509" s="8">
        <v>0.4848932821884</v>
      </c>
      <c r="C13509" s="8">
        <v>0.51994131921539999</v>
      </c>
      <c r="D13509" s="8">
        <v>0.42568358456569999</v>
      </c>
      <c r="E13509" s="8">
        <v>0.36970576633410002</v>
      </c>
      <c r="F13509" s="8">
        <v>0.42419166451180002</v>
      </c>
      <c r="G13509" s="8">
        <v>0.32975392899849998</v>
      </c>
      <c r="H13509" s="8">
        <v>0.31987029871110001</v>
      </c>
      <c r="I13509" s="7">
        <v>0.13869327388630001</v>
      </c>
      <c r="J13509" s="8">
        <v>0.47069170954529999</v>
      </c>
      <c r="K13509" s="8">
        <v>0.39398163315380003</v>
      </c>
    </row>
    <row r="13510" spans="1:11" s="1" customFormat="1" x14ac:dyDescent="0.35">
      <c r="B13510" s="11">
        <v>18.353078582009999</v>
      </c>
      <c r="C13510" s="11">
        <v>44.535577549359999</v>
      </c>
      <c r="D13510" s="11">
        <v>39.914628675529997</v>
      </c>
      <c r="E13510" s="11">
        <v>60.120924951520003</v>
      </c>
      <c r="F13510" s="11">
        <v>10.80432224478</v>
      </c>
      <c r="G13510" s="11">
        <v>17.559548810479999</v>
      </c>
      <c r="H13510" s="11">
        <v>10.704543760989999</v>
      </c>
      <c r="I13510" s="10">
        <v>6.8523993167250001</v>
      </c>
      <c r="J13510" s="11">
        <v>27.543956000910001</v>
      </c>
      <c r="K13510" s="11">
        <v>236.3889798923</v>
      </c>
    </row>
    <row r="13511" spans="1:11" s="1" customFormat="1" x14ac:dyDescent="0.35">
      <c r="A13511" s="1" t="s">
        <v>13342</v>
      </c>
      <c r="B13511" s="8">
        <v>1</v>
      </c>
      <c r="C13511" s="8">
        <v>1</v>
      </c>
      <c r="D13511" s="8">
        <v>1</v>
      </c>
      <c r="E13511" s="8">
        <v>1</v>
      </c>
      <c r="F13511" s="8">
        <v>1</v>
      </c>
      <c r="G13511" s="8">
        <v>1</v>
      </c>
      <c r="H13511" s="8">
        <v>1</v>
      </c>
      <c r="I13511" s="8">
        <v>1</v>
      </c>
      <c r="J13511" s="8">
        <v>1</v>
      </c>
      <c r="K13511" s="8">
        <v>1</v>
      </c>
    </row>
    <row r="13512" spans="1:11" s="1" customFormat="1" x14ac:dyDescent="0.35">
      <c r="B13512" s="11">
        <v>37.849727468239998</v>
      </c>
      <c r="C13512" s="11">
        <v>85.655007408459994</v>
      </c>
      <c r="D13512" s="11">
        <v>93.765956975419996</v>
      </c>
      <c r="E13512" s="11">
        <v>162.61830467959999</v>
      </c>
      <c r="F13512" s="11">
        <v>25.470378483769998</v>
      </c>
      <c r="G13512" s="11">
        <v>53.250461226669998</v>
      </c>
      <c r="H13512" s="11">
        <v>33.465263277410003</v>
      </c>
      <c r="I13512" s="11">
        <v>49.406861087899998</v>
      </c>
      <c r="J13512" s="11">
        <v>58.518039392539997</v>
      </c>
      <c r="K13512" s="11">
        <v>600</v>
      </c>
    </row>
    <row r="13513" spans="1:11" x14ac:dyDescent="0.35">
      <c r="A13513" s="3" t="s">
        <v>13343</v>
      </c>
    </row>
    <row r="13514" spans="1:11" s="1" customFormat="1" x14ac:dyDescent="0.35">
      <c r="A13514" s="1" t="s">
        <v>13344</v>
      </c>
    </row>
    <row r="13515" spans="1:11" s="1" customFormat="1" x14ac:dyDescent="0.35"/>
    <row r="13516" spans="1:11" s="1" customFormat="1" x14ac:dyDescent="0.35"/>
    <row r="13517" spans="1:11" s="1" customFormat="1" x14ac:dyDescent="0.35"/>
    <row r="13518" spans="1:11" s="1" customFormat="1" x14ac:dyDescent="0.35">
      <c r="A13518" s="4" t="s">
        <v>13345</v>
      </c>
    </row>
    <row r="13519" spans="1:11" x14ac:dyDescent="0.35">
      <c r="A13519" s="3" t="s">
        <v>13346</v>
      </c>
    </row>
    <row r="13520" spans="1:11" s="1" customFormat="1" ht="31" x14ac:dyDescent="0.35">
      <c r="A13520" s="5" t="s">
        <v>13347</v>
      </c>
      <c r="B13520" s="5" t="s">
        <v>13348</v>
      </c>
      <c r="C13520" s="5" t="s">
        <v>13349</v>
      </c>
      <c r="D13520" s="5" t="s">
        <v>13350</v>
      </c>
      <c r="E13520" s="5" t="s">
        <v>13351</v>
      </c>
      <c r="F13520" s="5" t="s">
        <v>13352</v>
      </c>
      <c r="G13520" s="5" t="s">
        <v>13353</v>
      </c>
      <c r="H13520" s="5" t="s">
        <v>13354</v>
      </c>
      <c r="I13520" s="5" t="s">
        <v>13355</v>
      </c>
      <c r="J13520" s="5" t="s">
        <v>13356</v>
      </c>
    </row>
    <row r="13521" spans="1:10" s="1" customFormat="1" x14ac:dyDescent="0.35">
      <c r="A13521" s="1" t="s">
        <v>13357</v>
      </c>
      <c r="B13521" s="8">
        <v>0.18690493223080001</v>
      </c>
      <c r="C13521" s="8">
        <v>0.16599455661769999</v>
      </c>
      <c r="D13521" s="8">
        <v>0.2338118379039</v>
      </c>
      <c r="E13521" s="8">
        <v>0.1587933595855</v>
      </c>
      <c r="F13521" s="8">
        <v>0.22111418441610001</v>
      </c>
      <c r="G13521" s="8">
        <v>0.2352459845665</v>
      </c>
      <c r="H13521" s="8">
        <v>0.27951730432880001</v>
      </c>
      <c r="I13521" s="6">
        <v>0.47043756303529999</v>
      </c>
      <c r="J13521" s="8">
        <v>0.25625444477800002</v>
      </c>
    </row>
    <row r="13522" spans="1:10" s="1" customFormat="1" x14ac:dyDescent="0.35">
      <c r="B13522" s="11">
        <v>5.3926908932400002</v>
      </c>
      <c r="C13522" s="11">
        <v>10.499928638309999</v>
      </c>
      <c r="D13522" s="11">
        <v>27.50951401328</v>
      </c>
      <c r="E13522" s="11">
        <v>14.519448916110001</v>
      </c>
      <c r="F13522" s="11">
        <v>10.522251924860001</v>
      </c>
      <c r="G13522" s="11">
        <v>14.59121303008</v>
      </c>
      <c r="H13522" s="11">
        <v>26.767517707189999</v>
      </c>
      <c r="I13522" s="9">
        <v>43.950101743719998</v>
      </c>
      <c r="J13522" s="11">
        <v>153.75266686680001</v>
      </c>
    </row>
    <row r="13523" spans="1:10" s="1" customFormat="1" x14ac:dyDescent="0.35">
      <c r="A13523" s="1" t="s">
        <v>13358</v>
      </c>
      <c r="B13523" s="8">
        <v>4.5233203862290003E-2</v>
      </c>
      <c r="C13523" s="8">
        <v>6.023419211943E-2</v>
      </c>
      <c r="D13523" s="8">
        <v>2.5267805548850001E-2</v>
      </c>
      <c r="E13523" s="8">
        <v>9.5732595194939998E-2</v>
      </c>
      <c r="F13523" s="8">
        <v>2.8696359056609999E-2</v>
      </c>
      <c r="G13523" s="8">
        <v>7.4910946717189994E-2</v>
      </c>
      <c r="H13523" s="8">
        <v>6.9686937857409995E-2</v>
      </c>
      <c r="I13523" s="8">
        <v>6.0581085399939998E-2</v>
      </c>
      <c r="J13523" s="8">
        <v>5.8644447667419997E-2</v>
      </c>
    </row>
    <row r="13524" spans="1:10" s="1" customFormat="1" x14ac:dyDescent="0.35">
      <c r="B13524" s="11">
        <v>1.305094967954</v>
      </c>
      <c r="C13524" s="11">
        <v>3.8100931242999998</v>
      </c>
      <c r="D13524" s="11">
        <v>2.9729249684810002</v>
      </c>
      <c r="E13524" s="11">
        <v>8.7534172031339992</v>
      </c>
      <c r="F13524" s="11">
        <v>1.365585478459</v>
      </c>
      <c r="G13524" s="11">
        <v>4.6463772117069997</v>
      </c>
      <c r="H13524" s="11">
        <v>6.6734556829580001</v>
      </c>
      <c r="I13524" s="11">
        <v>5.6597199634609998</v>
      </c>
      <c r="J13524" s="11">
        <v>35.186668600449998</v>
      </c>
    </row>
    <row r="13525" spans="1:10" s="1" customFormat="1" x14ac:dyDescent="0.35">
      <c r="A13525" s="1" t="s">
        <v>13359</v>
      </c>
      <c r="B13525" s="8">
        <v>9.3562013444439998E-2</v>
      </c>
      <c r="C13525" s="8">
        <v>0</v>
      </c>
      <c r="D13525" s="8">
        <v>7.5376739555450004E-2</v>
      </c>
      <c r="E13525" s="8">
        <v>7.3724061027879997E-2</v>
      </c>
      <c r="F13525" s="8">
        <v>2.6850486915589999E-2</v>
      </c>
      <c r="G13525" s="8">
        <v>1.419276106159E-2</v>
      </c>
      <c r="H13525" s="8">
        <v>8.9574644983709997E-2</v>
      </c>
      <c r="I13525" s="8">
        <v>0.1321040223114</v>
      </c>
      <c r="J13525" s="8">
        <v>6.8978029239779998E-2</v>
      </c>
    </row>
    <row r="13526" spans="1:10" s="1" customFormat="1" x14ac:dyDescent="0.35">
      <c r="B13526" s="11">
        <v>2.6995061705049999</v>
      </c>
      <c r="C13526" s="11">
        <v>0</v>
      </c>
      <c r="D13526" s="11">
        <v>8.8685735147759992</v>
      </c>
      <c r="E13526" s="11">
        <v>6.7410421996009999</v>
      </c>
      <c r="F13526" s="11">
        <v>1.277745199283</v>
      </c>
      <c r="G13526" s="11">
        <v>0.88031088188960005</v>
      </c>
      <c r="H13526" s="11">
        <v>8.577969444412</v>
      </c>
      <c r="I13526" s="11">
        <v>12.341670133399999</v>
      </c>
      <c r="J13526" s="11">
        <v>41.386817543870002</v>
      </c>
    </row>
    <row r="13527" spans="1:10" s="1" customFormat="1" x14ac:dyDescent="0.35">
      <c r="A13527" s="1" t="s">
        <v>13360</v>
      </c>
      <c r="B13527" s="8">
        <v>9.3342918786399998E-2</v>
      </c>
      <c r="C13527" s="8">
        <v>0.16599455661769999</v>
      </c>
      <c r="D13527" s="8">
        <v>0.1584350983485</v>
      </c>
      <c r="E13527" s="8">
        <v>8.5069298557649997E-2</v>
      </c>
      <c r="F13527" s="8">
        <v>0.19426369750049999</v>
      </c>
      <c r="G13527" s="8">
        <v>0.2210532235049</v>
      </c>
      <c r="H13527" s="8">
        <v>0.18994265934509999</v>
      </c>
      <c r="I13527" s="6">
        <v>0.33833354072389998</v>
      </c>
      <c r="J13527" s="8">
        <v>0.18727641553819999</v>
      </c>
    </row>
    <row r="13528" spans="1:10" s="1" customFormat="1" x14ac:dyDescent="0.35">
      <c r="B13528" s="11">
        <v>2.6931847227349999</v>
      </c>
      <c r="C13528" s="11">
        <v>10.499928638309999</v>
      </c>
      <c r="D13528" s="11">
        <v>18.640940498500001</v>
      </c>
      <c r="E13528" s="11">
        <v>7.778406716508</v>
      </c>
      <c r="F13528" s="11">
        <v>9.2445067255770006</v>
      </c>
      <c r="G13528" s="11">
        <v>13.71090214819</v>
      </c>
      <c r="H13528" s="11">
        <v>18.189548262780001</v>
      </c>
      <c r="I13528" s="9">
        <v>31.60843161032</v>
      </c>
      <c r="J13528" s="11">
        <v>112.3658493229</v>
      </c>
    </row>
    <row r="13529" spans="1:10" s="1" customFormat="1" x14ac:dyDescent="0.35">
      <c r="A13529" s="1" t="s">
        <v>13361</v>
      </c>
      <c r="B13529" s="8">
        <v>0</v>
      </c>
      <c r="C13529" s="8">
        <v>3.013732249767E-2</v>
      </c>
      <c r="D13529" s="8">
        <v>0</v>
      </c>
      <c r="E13529" s="8">
        <v>4.2945299541039997E-2</v>
      </c>
      <c r="F13529" s="8">
        <v>0</v>
      </c>
      <c r="G13529" s="8">
        <v>4.5006495250679998E-2</v>
      </c>
      <c r="H13529" s="8">
        <v>0</v>
      </c>
      <c r="I13529" s="8">
        <v>6.0581085399939998E-2</v>
      </c>
      <c r="J13529" s="8">
        <v>2.3807234834939999E-2</v>
      </c>
    </row>
    <row r="13530" spans="1:10" s="1" customFormat="1" x14ac:dyDescent="0.35">
      <c r="B13530" s="11">
        <v>0</v>
      </c>
      <c r="C13530" s="11">
        <v>1.9063259785319999</v>
      </c>
      <c r="D13530" s="11">
        <v>0</v>
      </c>
      <c r="E13530" s="11">
        <v>3.9267516255129999</v>
      </c>
      <c r="F13530" s="11">
        <v>0</v>
      </c>
      <c r="G13530" s="11">
        <v>2.7915433334599999</v>
      </c>
      <c r="H13530" s="11">
        <v>0</v>
      </c>
      <c r="I13530" s="11">
        <v>5.6597199634609998</v>
      </c>
      <c r="J13530" s="11">
        <v>14.284340900969999</v>
      </c>
    </row>
    <row r="13531" spans="1:10" s="1" customFormat="1" x14ac:dyDescent="0.35">
      <c r="A13531" s="1" t="s">
        <v>13362</v>
      </c>
      <c r="B13531" s="8">
        <v>4.5233203862290003E-2</v>
      </c>
      <c r="C13531" s="8">
        <v>3.0096869621759999E-2</v>
      </c>
      <c r="D13531" s="8">
        <v>2.5267805548850001E-2</v>
      </c>
      <c r="E13531" s="8">
        <v>5.2787295653900002E-2</v>
      </c>
      <c r="F13531" s="8">
        <v>2.8696359056609999E-2</v>
      </c>
      <c r="G13531" s="8">
        <v>2.9904451466509999E-2</v>
      </c>
      <c r="H13531" s="8">
        <v>6.9686937857409995E-2</v>
      </c>
      <c r="I13531" s="8">
        <v>0</v>
      </c>
      <c r="J13531" s="8">
        <v>3.4837212832480001E-2</v>
      </c>
    </row>
    <row r="13532" spans="1:10" s="1" customFormat="1" x14ac:dyDescent="0.35">
      <c r="B13532" s="11">
        <v>1.305094967954</v>
      </c>
      <c r="C13532" s="11">
        <v>1.9037671457680001</v>
      </c>
      <c r="D13532" s="11">
        <v>2.9729249684810002</v>
      </c>
      <c r="E13532" s="11">
        <v>4.8266655776220002</v>
      </c>
      <c r="F13532" s="11">
        <v>1.365585478459</v>
      </c>
      <c r="G13532" s="11">
        <v>1.854833878247</v>
      </c>
      <c r="H13532" s="11">
        <v>6.6734556829580001</v>
      </c>
      <c r="I13532" s="11">
        <v>0</v>
      </c>
      <c r="J13532" s="11">
        <v>20.902327699490002</v>
      </c>
    </row>
    <row r="13533" spans="1:10" s="1" customFormat="1" x14ac:dyDescent="0.35">
      <c r="A13533" s="1" t="s">
        <v>13363</v>
      </c>
      <c r="B13533" s="8">
        <v>0.19481257266169999</v>
      </c>
      <c r="C13533" s="8">
        <v>0.20806769258999999</v>
      </c>
      <c r="D13533" s="8">
        <v>0.33783505312750001</v>
      </c>
      <c r="E13533" s="8">
        <v>0.3751712325714</v>
      </c>
      <c r="F13533" s="8">
        <v>0.2489336046251</v>
      </c>
      <c r="G13533" s="8">
        <v>0.29814198560439997</v>
      </c>
      <c r="H13533" s="8">
        <v>0.2782551259353</v>
      </c>
      <c r="I13533" s="8">
        <v>0.26601054775139998</v>
      </c>
      <c r="J13533" s="8">
        <v>0.29111947440079999</v>
      </c>
    </row>
    <row r="13534" spans="1:10" s="1" customFormat="1" x14ac:dyDescent="0.35">
      <c r="B13534" s="11">
        <v>5.6208467799220001</v>
      </c>
      <c r="C13534" s="11">
        <v>13.161250396690001</v>
      </c>
      <c r="D13534" s="11">
        <v>39.748535452710001</v>
      </c>
      <c r="E13534" s="11">
        <v>34.30420239443</v>
      </c>
      <c r="F13534" s="11">
        <v>11.84610615255</v>
      </c>
      <c r="G13534" s="11">
        <v>18.49235910734</v>
      </c>
      <c r="H13534" s="11">
        <v>26.646647256680001</v>
      </c>
      <c r="I13534" s="11">
        <v>24.851737100129998</v>
      </c>
      <c r="J13534" s="11">
        <v>174.67168464049999</v>
      </c>
    </row>
    <row r="13535" spans="1:10" s="1" customFormat="1" x14ac:dyDescent="0.35">
      <c r="A13535" s="1" t="s">
        <v>13364</v>
      </c>
      <c r="B13535" s="8">
        <v>0.57304929124519999</v>
      </c>
      <c r="C13535" s="6">
        <v>0.56570355867290001</v>
      </c>
      <c r="D13535" s="8">
        <v>0.40308530341979998</v>
      </c>
      <c r="E13535" s="8">
        <v>0.3703028126481</v>
      </c>
      <c r="F13535" s="8">
        <v>0.50125585190220001</v>
      </c>
      <c r="G13535" s="8">
        <v>0.39170108311189999</v>
      </c>
      <c r="H13535" s="8">
        <v>0.37254063187859998</v>
      </c>
      <c r="I13535" s="7">
        <v>0.20297080381329999</v>
      </c>
      <c r="J13535" s="8">
        <v>0.39398163315380003</v>
      </c>
    </row>
    <row r="13536" spans="1:10" s="1" customFormat="1" x14ac:dyDescent="0.35">
      <c r="B13536" s="11">
        <v>16.53395476187</v>
      </c>
      <c r="C13536" s="9">
        <v>35.78338421171</v>
      </c>
      <c r="D13536" s="11">
        <v>47.425660318909998</v>
      </c>
      <c r="E13536" s="11">
        <v>33.859052958950002</v>
      </c>
      <c r="F13536" s="11">
        <v>23.853469041139999</v>
      </c>
      <c r="G13536" s="11">
        <v>24.295394279869999</v>
      </c>
      <c r="H13536" s="11">
        <v>35.675744599790001</v>
      </c>
      <c r="I13536" s="10">
        <v>18.962319720060002</v>
      </c>
      <c r="J13536" s="11">
        <v>236.3889798923</v>
      </c>
    </row>
    <row r="13537" spans="1:10" s="1" customFormat="1" x14ac:dyDescent="0.35">
      <c r="A13537" s="1" t="s">
        <v>13365</v>
      </c>
      <c r="B13537" s="8">
        <v>1</v>
      </c>
      <c r="C13537" s="8">
        <v>1</v>
      </c>
      <c r="D13537" s="8">
        <v>1</v>
      </c>
      <c r="E13537" s="8">
        <v>1</v>
      </c>
      <c r="F13537" s="8">
        <v>1</v>
      </c>
      <c r="G13537" s="8">
        <v>1</v>
      </c>
      <c r="H13537" s="8">
        <v>1</v>
      </c>
      <c r="I13537" s="8">
        <v>1</v>
      </c>
      <c r="J13537" s="8">
        <v>1</v>
      </c>
    </row>
    <row r="13538" spans="1:10" s="1" customFormat="1" x14ac:dyDescent="0.35">
      <c r="B13538" s="11">
        <v>28.85258740299</v>
      </c>
      <c r="C13538" s="11">
        <v>63.25465637101</v>
      </c>
      <c r="D13538" s="11">
        <v>117.6566347534</v>
      </c>
      <c r="E13538" s="11">
        <v>91.436121472630006</v>
      </c>
      <c r="F13538" s="11">
        <v>47.587412597010001</v>
      </c>
      <c r="G13538" s="11">
        <v>62.025343628990001</v>
      </c>
      <c r="H13538" s="11">
        <v>95.763365246619998</v>
      </c>
      <c r="I13538" s="11">
        <v>93.423878527369993</v>
      </c>
      <c r="J13538" s="11">
        <v>600</v>
      </c>
    </row>
    <row r="13539" spans="1:10" x14ac:dyDescent="0.35">
      <c r="A13539" s="3" t="s">
        <v>13366</v>
      </c>
    </row>
    <row r="13540" spans="1:10" s="1" customFormat="1" x14ac:dyDescent="0.35">
      <c r="A13540" s="1" t="s">
        <v>13367</v>
      </c>
    </row>
    <row r="13541" spans="1:10" s="1" customFormat="1" x14ac:dyDescent="0.35"/>
    <row r="13542" spans="1:10" s="1" customFormat="1" x14ac:dyDescent="0.35"/>
    <row r="13543" spans="1:10" s="1" customFormat="1" x14ac:dyDescent="0.35"/>
    <row r="13544" spans="1:10" s="1" customFormat="1" x14ac:dyDescent="0.35">
      <c r="A13544" s="4" t="s">
        <v>13368</v>
      </c>
    </row>
    <row r="13545" spans="1:10" x14ac:dyDescent="0.35">
      <c r="A13545" s="3" t="s">
        <v>13369</v>
      </c>
    </row>
    <row r="13546" spans="1:10" s="1" customFormat="1" ht="31" x14ac:dyDescent="0.35">
      <c r="A13546" s="5" t="s">
        <v>13370</v>
      </c>
      <c r="B13546" s="5" t="s">
        <v>13371</v>
      </c>
      <c r="C13546" s="5" t="s">
        <v>13372</v>
      </c>
      <c r="D13546" s="5" t="s">
        <v>13373</v>
      </c>
      <c r="E13546" s="5" t="s">
        <v>13374</v>
      </c>
      <c r="F13546" s="5" t="s">
        <v>13375</v>
      </c>
      <c r="G13546" s="5" t="s">
        <v>13376</v>
      </c>
      <c r="H13546" s="5" t="s">
        <v>13377</v>
      </c>
    </row>
    <row r="13547" spans="1:10" s="1" customFormat="1" x14ac:dyDescent="0.35">
      <c r="A13547" s="1" t="s">
        <v>13378</v>
      </c>
      <c r="B13547" s="8">
        <v>0.26571412083570001</v>
      </c>
      <c r="C13547" s="8">
        <v>0.27127724686299998</v>
      </c>
      <c r="D13547" s="8">
        <v>0.122782996171</v>
      </c>
      <c r="E13547" s="8">
        <v>0</v>
      </c>
      <c r="F13547" s="8">
        <v>0</v>
      </c>
      <c r="G13547" s="8">
        <v>0.14366426757510001</v>
      </c>
      <c r="H13547" s="8">
        <v>0.25625444477800002</v>
      </c>
    </row>
    <row r="13548" spans="1:10" s="1" customFormat="1" x14ac:dyDescent="0.35">
      <c r="B13548" s="11">
        <v>148.0192839673</v>
      </c>
      <c r="C13548" s="11">
        <v>1.8979298285870001</v>
      </c>
      <c r="D13548" s="11">
        <v>0.98347963955950002</v>
      </c>
      <c r="E13548" s="11">
        <v>0</v>
      </c>
      <c r="F13548" s="11">
        <v>0</v>
      </c>
      <c r="G13548" s="11">
        <v>2.851973431362</v>
      </c>
      <c r="H13548" s="11">
        <v>153.75266686680001</v>
      </c>
    </row>
    <row r="13549" spans="1:10" s="1" customFormat="1" x14ac:dyDescent="0.35">
      <c r="A13549" s="1" t="s">
        <v>13379</v>
      </c>
      <c r="B13549" s="8">
        <v>5.6407009067319998E-2</v>
      </c>
      <c r="C13549" s="8">
        <v>0.26594836372460001</v>
      </c>
      <c r="D13549" s="8">
        <v>0.12336858295850001</v>
      </c>
      <c r="E13549" s="8">
        <v>0</v>
      </c>
      <c r="F13549" s="8">
        <v>0</v>
      </c>
      <c r="G13549" s="8">
        <v>4.6124127735310001E-2</v>
      </c>
      <c r="H13549" s="8">
        <v>5.8644447667419997E-2</v>
      </c>
    </row>
    <row r="13550" spans="1:10" s="1" customFormat="1" x14ac:dyDescent="0.35">
      <c r="B13550" s="11">
        <v>31.42221070758</v>
      </c>
      <c r="C13550" s="11">
        <v>1.8606475044020001</v>
      </c>
      <c r="D13550" s="11">
        <v>0.98817013173330004</v>
      </c>
      <c r="E13550" s="11">
        <v>0</v>
      </c>
      <c r="F13550" s="11">
        <v>0</v>
      </c>
      <c r="G13550" s="11">
        <v>0.91564025673299998</v>
      </c>
      <c r="H13550" s="11">
        <v>35.186668600449998</v>
      </c>
    </row>
    <row r="13551" spans="1:10" s="1" customFormat="1" x14ac:dyDescent="0.35">
      <c r="A13551" s="1" t="s">
        <v>13380</v>
      </c>
      <c r="B13551" s="8">
        <v>7.2599473051219998E-2</v>
      </c>
      <c r="C13551" s="8">
        <v>0.13498582524540001</v>
      </c>
      <c r="D13551" s="8">
        <v>0</v>
      </c>
      <c r="E13551" s="8">
        <v>0</v>
      </c>
      <c r="F13551" s="8">
        <v>0</v>
      </c>
      <c r="G13551" s="8">
        <v>0</v>
      </c>
      <c r="H13551" s="8">
        <v>6.8978029239779998E-2</v>
      </c>
    </row>
    <row r="13552" spans="1:10" s="1" customFormat="1" x14ac:dyDescent="0.35">
      <c r="B13552" s="11">
        <v>40.442419784259997</v>
      </c>
      <c r="C13552" s="11">
        <v>0.94439775960640004</v>
      </c>
      <c r="D13552" s="11">
        <v>0</v>
      </c>
      <c r="E13552" s="11">
        <v>0</v>
      </c>
      <c r="F13552" s="11">
        <v>0</v>
      </c>
      <c r="G13552" s="11">
        <v>0</v>
      </c>
      <c r="H13552" s="11">
        <v>41.386817543870002</v>
      </c>
    </row>
    <row r="13553" spans="1:8" s="1" customFormat="1" x14ac:dyDescent="0.35">
      <c r="A13553" s="1" t="s">
        <v>13381</v>
      </c>
      <c r="B13553" s="8">
        <v>0.19311464778449999</v>
      </c>
      <c r="C13553" s="8">
        <v>0.1362914216177</v>
      </c>
      <c r="D13553" s="8">
        <v>0.122782996171</v>
      </c>
      <c r="E13553" s="8">
        <v>0</v>
      </c>
      <c r="F13553" s="8">
        <v>0</v>
      </c>
      <c r="G13553" s="8">
        <v>0.14366426757510001</v>
      </c>
      <c r="H13553" s="8">
        <v>0.18727641553819999</v>
      </c>
    </row>
    <row r="13554" spans="1:8" s="1" customFormat="1" x14ac:dyDescent="0.35">
      <c r="B13554" s="11">
        <v>107.576864183</v>
      </c>
      <c r="C13554" s="11">
        <v>0.95353206898050002</v>
      </c>
      <c r="D13554" s="11">
        <v>0.98347963955950002</v>
      </c>
      <c r="E13554" s="11">
        <v>0</v>
      </c>
      <c r="F13554" s="11">
        <v>0</v>
      </c>
      <c r="G13554" s="11">
        <v>2.851973431362</v>
      </c>
      <c r="H13554" s="11">
        <v>112.3658493229</v>
      </c>
    </row>
    <row r="13555" spans="1:8" s="1" customFormat="1" x14ac:dyDescent="0.35">
      <c r="A13555" s="1" t="s">
        <v>13382</v>
      </c>
      <c r="B13555" s="8">
        <v>2.4025379629649998E-2</v>
      </c>
      <c r="C13555" s="8">
        <v>0.1287415154897</v>
      </c>
      <c r="D13555" s="8">
        <v>0</v>
      </c>
      <c r="E13555" s="8">
        <v>0</v>
      </c>
      <c r="F13555" s="8">
        <v>0</v>
      </c>
      <c r="G13555" s="8">
        <v>0</v>
      </c>
      <c r="H13555" s="8">
        <v>2.3807234834939999E-2</v>
      </c>
    </row>
    <row r="13556" spans="1:8" s="1" customFormat="1" x14ac:dyDescent="0.35">
      <c r="B13556" s="11">
        <v>13.38363004058</v>
      </c>
      <c r="C13556" s="11">
        <v>0.90071086038659998</v>
      </c>
      <c r="D13556" s="11">
        <v>0</v>
      </c>
      <c r="E13556" s="11">
        <v>0</v>
      </c>
      <c r="F13556" s="11">
        <v>0</v>
      </c>
      <c r="G13556" s="11">
        <v>0</v>
      </c>
      <c r="H13556" s="11">
        <v>14.284340900969999</v>
      </c>
    </row>
    <row r="13557" spans="1:8" s="1" customFormat="1" x14ac:dyDescent="0.35">
      <c r="A13557" s="1" t="s">
        <v>13383</v>
      </c>
      <c r="B13557" s="8">
        <v>3.238162943767E-2</v>
      </c>
      <c r="C13557" s="8">
        <v>0.13720684823490001</v>
      </c>
      <c r="D13557" s="8">
        <v>0.12336858295850001</v>
      </c>
      <c r="E13557" s="8">
        <v>0</v>
      </c>
      <c r="F13557" s="8">
        <v>0</v>
      </c>
      <c r="G13557" s="8">
        <v>4.6124127735310001E-2</v>
      </c>
      <c r="H13557" s="8">
        <v>3.4837212832480001E-2</v>
      </c>
    </row>
    <row r="13558" spans="1:8" s="1" customFormat="1" x14ac:dyDescent="0.35">
      <c r="B13558" s="11">
        <v>18.038580667009999</v>
      </c>
      <c r="C13558" s="11">
        <v>0.95993664401519996</v>
      </c>
      <c r="D13558" s="11">
        <v>0.98817013173330004</v>
      </c>
      <c r="E13558" s="11">
        <v>0</v>
      </c>
      <c r="F13558" s="11">
        <v>0</v>
      </c>
      <c r="G13558" s="11">
        <v>0.91564025673299998</v>
      </c>
      <c r="H13558" s="11">
        <v>20.902327699490002</v>
      </c>
    </row>
    <row r="13559" spans="1:8" s="1" customFormat="1" x14ac:dyDescent="0.35">
      <c r="A13559" s="1" t="s">
        <v>13384</v>
      </c>
      <c r="B13559" s="8">
        <v>0.2976052297533</v>
      </c>
      <c r="C13559" s="8">
        <v>0.13720684823490001</v>
      </c>
      <c r="D13559" s="8">
        <v>0.2713282990923</v>
      </c>
      <c r="E13559" s="8">
        <v>0.25118859595269999</v>
      </c>
      <c r="F13559" s="8">
        <v>0.20863120596599999</v>
      </c>
      <c r="G13559" s="8">
        <v>0.19673643747290001</v>
      </c>
      <c r="H13559" s="8">
        <v>0.29111947440079999</v>
      </c>
    </row>
    <row r="13560" spans="1:8" s="1" customFormat="1" x14ac:dyDescent="0.35">
      <c r="B13560" s="11">
        <v>165.78461421040001</v>
      </c>
      <c r="C13560" s="11">
        <v>0.95993664401519996</v>
      </c>
      <c r="D13560" s="11">
        <v>2.1733128048269998</v>
      </c>
      <c r="E13560" s="11">
        <v>0.95934568645939999</v>
      </c>
      <c r="F13560" s="11">
        <v>0.88893147286759999</v>
      </c>
      <c r="G13560" s="11">
        <v>3.9055438218840002</v>
      </c>
      <c r="H13560" s="11">
        <v>174.67168464049999</v>
      </c>
    </row>
    <row r="13561" spans="1:8" s="1" customFormat="1" x14ac:dyDescent="0.35">
      <c r="A13561" s="1" t="s">
        <v>13385</v>
      </c>
      <c r="B13561" s="8">
        <v>0.38027364034360001</v>
      </c>
      <c r="C13561" s="8">
        <v>0.32556754117749998</v>
      </c>
      <c r="D13561" s="8">
        <v>0.48252012177819997</v>
      </c>
      <c r="E13561" s="8">
        <v>0.74881140404729996</v>
      </c>
      <c r="F13561" s="8">
        <v>0.79136879403399996</v>
      </c>
      <c r="G13561" s="8">
        <v>0.61347516721670003</v>
      </c>
      <c r="H13561" s="8">
        <v>0.39398163315380003</v>
      </c>
    </row>
    <row r="13562" spans="1:8" s="1" customFormat="1" x14ac:dyDescent="0.35">
      <c r="B13562" s="11">
        <v>211.83605815999999</v>
      </c>
      <c r="C13562" s="11">
        <v>2.2777595790489999</v>
      </c>
      <c r="D13562" s="11">
        <v>3.8649383892340001</v>
      </c>
      <c r="E13562" s="11">
        <v>2.859878999362</v>
      </c>
      <c r="F13562" s="11">
        <v>3.371847583419</v>
      </c>
      <c r="G13562" s="11">
        <v>12.178497181199999</v>
      </c>
      <c r="H13562" s="11">
        <v>236.3889798923</v>
      </c>
    </row>
    <row r="13563" spans="1:8" s="1" customFormat="1" x14ac:dyDescent="0.35">
      <c r="A13563" s="1" t="s">
        <v>13386</v>
      </c>
      <c r="B13563" s="8">
        <v>1</v>
      </c>
      <c r="C13563" s="8">
        <v>1</v>
      </c>
      <c r="D13563" s="8">
        <v>1</v>
      </c>
      <c r="E13563" s="8">
        <v>1</v>
      </c>
      <c r="F13563" s="8">
        <v>1</v>
      </c>
      <c r="G13563" s="8">
        <v>1</v>
      </c>
      <c r="H13563" s="8">
        <v>1</v>
      </c>
    </row>
    <row r="13564" spans="1:8" s="1" customFormat="1" x14ac:dyDescent="0.35">
      <c r="B13564" s="11">
        <v>557.06216704530004</v>
      </c>
      <c r="C13564" s="11">
        <v>6.9962735560529996</v>
      </c>
      <c r="D13564" s="11">
        <v>8.0099009653539994</v>
      </c>
      <c r="E13564" s="11">
        <v>3.8192246858219998</v>
      </c>
      <c r="F13564" s="11">
        <v>4.2607790562860002</v>
      </c>
      <c r="G13564" s="11">
        <v>19.851654691179998</v>
      </c>
      <c r="H13564" s="11">
        <v>600</v>
      </c>
    </row>
    <row r="13565" spans="1:8" x14ac:dyDescent="0.35">
      <c r="A13565" s="3" t="s">
        <v>13387</v>
      </c>
    </row>
    <row r="13566" spans="1:8" s="1" customFormat="1" x14ac:dyDescent="0.35">
      <c r="A13566" s="1" t="s">
        <v>13388</v>
      </c>
    </row>
    <row r="13567" spans="1:8" s="1" customFormat="1" x14ac:dyDescent="0.35"/>
    <row r="13568" spans="1:8" s="1" customFormat="1" x14ac:dyDescent="0.35"/>
    <row r="13569" spans="1:13" s="1" customFormat="1" x14ac:dyDescent="0.35"/>
    <row r="13570" spans="1:13" s="1" customFormat="1" x14ac:dyDescent="0.35">
      <c r="A13570" s="4" t="s">
        <v>13389</v>
      </c>
    </row>
    <row r="13571" spans="1:13" x14ac:dyDescent="0.35">
      <c r="A13571" s="3" t="s">
        <v>13390</v>
      </c>
    </row>
    <row r="13572" spans="1:13" s="1" customFormat="1" ht="31" x14ac:dyDescent="0.35">
      <c r="A13572" s="5" t="s">
        <v>13391</v>
      </c>
      <c r="B13572" s="5" t="s">
        <v>13392</v>
      </c>
      <c r="C13572" s="5" t="s">
        <v>13393</v>
      </c>
      <c r="D13572" s="5" t="s">
        <v>13394</v>
      </c>
      <c r="E13572" s="5" t="s">
        <v>13395</v>
      </c>
      <c r="F13572" s="5" t="s">
        <v>13396</v>
      </c>
      <c r="G13572" s="5" t="s">
        <v>13397</v>
      </c>
      <c r="H13572" s="5" t="s">
        <v>13398</v>
      </c>
      <c r="I13572" s="5" t="s">
        <v>13399</v>
      </c>
      <c r="J13572" s="5" t="s">
        <v>13400</v>
      </c>
      <c r="K13572" s="5" t="s">
        <v>13401</v>
      </c>
      <c r="L13572" s="5" t="s">
        <v>13402</v>
      </c>
      <c r="M13572" s="5" t="s">
        <v>13403</v>
      </c>
    </row>
    <row r="13573" spans="1:13" s="1" customFormat="1" x14ac:dyDescent="0.35">
      <c r="A13573" s="1" t="s">
        <v>13404</v>
      </c>
      <c r="B13573" s="8">
        <v>0.19723737005270001</v>
      </c>
      <c r="C13573" s="6">
        <v>0.33435780533499998</v>
      </c>
      <c r="D13573" s="8">
        <v>0.4826227273084</v>
      </c>
      <c r="E13573" s="8">
        <v>0.18921275969119999</v>
      </c>
      <c r="F13573" s="8">
        <v>0.2045843953018</v>
      </c>
      <c r="G13573" s="8">
        <v>0</v>
      </c>
      <c r="H13573" s="8">
        <v>0</v>
      </c>
      <c r="I13573" s="8">
        <v>0</v>
      </c>
      <c r="J13573" s="8">
        <v>0</v>
      </c>
      <c r="K13573" s="8">
        <v>0</v>
      </c>
      <c r="L13573" s="8">
        <v>0.14366426757510001</v>
      </c>
      <c r="M13573" s="8">
        <v>0.25625444477800002</v>
      </c>
    </row>
    <row r="13574" spans="1:13" s="1" customFormat="1" x14ac:dyDescent="0.35">
      <c r="B13574" s="11">
        <v>55.003619698759998</v>
      </c>
      <c r="C13574" s="9">
        <v>93.015664268509994</v>
      </c>
      <c r="D13574" s="11">
        <v>0.94439775960640004</v>
      </c>
      <c r="E13574" s="11">
        <v>0.95353206898050002</v>
      </c>
      <c r="F13574" s="11">
        <v>0.98347963955950002</v>
      </c>
      <c r="G13574" s="11">
        <v>0</v>
      </c>
      <c r="H13574" s="11">
        <v>0</v>
      </c>
      <c r="I13574" s="11">
        <v>0</v>
      </c>
      <c r="J13574" s="11">
        <v>0</v>
      </c>
      <c r="K13574" s="11">
        <v>0</v>
      </c>
      <c r="L13574" s="11">
        <v>2.851973431362</v>
      </c>
      <c r="M13574" s="11">
        <v>153.75266686680001</v>
      </c>
    </row>
    <row r="13575" spans="1:13" s="1" customFormat="1" x14ac:dyDescent="0.35">
      <c r="A13575" s="1" t="s">
        <v>13405</v>
      </c>
      <c r="B13575" s="8">
        <v>6.0392009745920003E-2</v>
      </c>
      <c r="C13575" s="8">
        <v>5.2412293690429997E-2</v>
      </c>
      <c r="D13575" s="8">
        <v>0</v>
      </c>
      <c r="E13575" s="8">
        <v>0.36921490170420002</v>
      </c>
      <c r="F13575" s="8">
        <v>0</v>
      </c>
      <c r="G13575" s="8">
        <v>0.30854346272799998</v>
      </c>
      <c r="H13575" s="8">
        <v>0</v>
      </c>
      <c r="I13575" s="8">
        <v>0</v>
      </c>
      <c r="J13575" s="8">
        <v>0</v>
      </c>
      <c r="K13575" s="8">
        <v>0</v>
      </c>
      <c r="L13575" s="8">
        <v>4.6124127735310001E-2</v>
      </c>
      <c r="M13575" s="8">
        <v>5.8644447667419997E-2</v>
      </c>
    </row>
    <row r="13576" spans="1:13" s="1" customFormat="1" x14ac:dyDescent="0.35">
      <c r="B13576" s="11">
        <v>16.841530263869998</v>
      </c>
      <c r="C13576" s="11">
        <v>14.58068044372</v>
      </c>
      <c r="D13576" s="11">
        <v>0</v>
      </c>
      <c r="E13576" s="11">
        <v>1.8606475044020001</v>
      </c>
      <c r="F13576" s="11">
        <v>0</v>
      </c>
      <c r="G13576" s="11">
        <v>0.98817013173330004</v>
      </c>
      <c r="H13576" s="11">
        <v>0</v>
      </c>
      <c r="I13576" s="11">
        <v>0</v>
      </c>
      <c r="J13576" s="11">
        <v>0</v>
      </c>
      <c r="K13576" s="11">
        <v>0</v>
      </c>
      <c r="L13576" s="11">
        <v>0.91564025673299998</v>
      </c>
      <c r="M13576" s="11">
        <v>35.186668600449998</v>
      </c>
    </row>
    <row r="13577" spans="1:13" s="1" customFormat="1" x14ac:dyDescent="0.35">
      <c r="A13577" s="1" t="s">
        <v>13406</v>
      </c>
      <c r="B13577" s="8">
        <v>6.2268129568890003E-2</v>
      </c>
      <c r="C13577" s="8">
        <v>8.2956002447639995E-2</v>
      </c>
      <c r="D13577" s="8">
        <v>0.4826227273084</v>
      </c>
      <c r="E13577" s="8">
        <v>0</v>
      </c>
      <c r="F13577" s="8">
        <v>0</v>
      </c>
      <c r="G13577" s="8">
        <v>0</v>
      </c>
      <c r="H13577" s="8">
        <v>0</v>
      </c>
      <c r="I13577" s="8">
        <v>0</v>
      </c>
      <c r="J13577" s="8">
        <v>0</v>
      </c>
      <c r="K13577" s="8">
        <v>0</v>
      </c>
      <c r="L13577" s="8">
        <v>0</v>
      </c>
      <c r="M13577" s="8">
        <v>6.8978029239779998E-2</v>
      </c>
    </row>
    <row r="13578" spans="1:13" s="1" customFormat="1" x14ac:dyDescent="0.35">
      <c r="B13578" s="11">
        <v>17.364724125279999</v>
      </c>
      <c r="C13578" s="11">
        <v>23.077695658980002</v>
      </c>
      <c r="D13578" s="11">
        <v>0.94439775960640004</v>
      </c>
      <c r="E13578" s="11">
        <v>0</v>
      </c>
      <c r="F13578" s="11">
        <v>0</v>
      </c>
      <c r="G13578" s="11">
        <v>0</v>
      </c>
      <c r="H13578" s="11">
        <v>0</v>
      </c>
      <c r="I13578" s="11">
        <v>0</v>
      </c>
      <c r="J13578" s="11">
        <v>0</v>
      </c>
      <c r="K13578" s="11">
        <v>0</v>
      </c>
      <c r="L13578" s="11">
        <v>0</v>
      </c>
      <c r="M13578" s="11">
        <v>41.386817543870002</v>
      </c>
    </row>
    <row r="13579" spans="1:13" s="1" customFormat="1" x14ac:dyDescent="0.35">
      <c r="A13579" s="1" t="s">
        <v>13407</v>
      </c>
      <c r="B13579" s="8">
        <v>0.13496924048379999</v>
      </c>
      <c r="C13579" s="6">
        <v>0.25140180288739999</v>
      </c>
      <c r="D13579" s="8">
        <v>0</v>
      </c>
      <c r="E13579" s="8">
        <v>0.18921275969119999</v>
      </c>
      <c r="F13579" s="8">
        <v>0.2045843953018</v>
      </c>
      <c r="G13579" s="8">
        <v>0</v>
      </c>
      <c r="H13579" s="8">
        <v>0</v>
      </c>
      <c r="I13579" s="8">
        <v>0</v>
      </c>
      <c r="J13579" s="8">
        <v>0</v>
      </c>
      <c r="K13579" s="8">
        <v>0</v>
      </c>
      <c r="L13579" s="8">
        <v>0.14366426757510001</v>
      </c>
      <c r="M13579" s="8">
        <v>0.18727641553819999</v>
      </c>
    </row>
    <row r="13580" spans="1:13" s="1" customFormat="1" x14ac:dyDescent="0.35">
      <c r="B13580" s="11">
        <v>37.638895573489997</v>
      </c>
      <c r="C13580" s="9">
        <v>69.937968609530003</v>
      </c>
      <c r="D13580" s="11">
        <v>0</v>
      </c>
      <c r="E13580" s="11">
        <v>0.95353206898050002</v>
      </c>
      <c r="F13580" s="11">
        <v>0.98347963955950002</v>
      </c>
      <c r="G13580" s="11">
        <v>0</v>
      </c>
      <c r="H13580" s="11">
        <v>0</v>
      </c>
      <c r="I13580" s="11">
        <v>0</v>
      </c>
      <c r="J13580" s="11">
        <v>0</v>
      </c>
      <c r="K13580" s="11">
        <v>0</v>
      </c>
      <c r="L13580" s="11">
        <v>2.851973431362</v>
      </c>
      <c r="M13580" s="11">
        <v>112.3658493229</v>
      </c>
    </row>
    <row r="13581" spans="1:13" s="1" customFormat="1" x14ac:dyDescent="0.35">
      <c r="A13581" s="1" t="s">
        <v>13408</v>
      </c>
      <c r="B13581" s="8">
        <v>2.091682133351E-2</v>
      </c>
      <c r="C13581" s="8">
        <v>2.714151601884E-2</v>
      </c>
      <c r="D13581" s="8">
        <v>0</v>
      </c>
      <c r="E13581" s="8">
        <v>0.17873125941090001</v>
      </c>
      <c r="F13581" s="8">
        <v>0</v>
      </c>
      <c r="G13581" s="8">
        <v>0</v>
      </c>
      <c r="H13581" s="8">
        <v>0</v>
      </c>
      <c r="I13581" s="8">
        <v>0</v>
      </c>
      <c r="J13581" s="8">
        <v>0</v>
      </c>
      <c r="K13581" s="8">
        <v>0</v>
      </c>
      <c r="L13581" s="8">
        <v>0</v>
      </c>
      <c r="M13581" s="8">
        <v>2.3807234834939999E-2</v>
      </c>
    </row>
    <row r="13582" spans="1:13" s="1" customFormat="1" x14ac:dyDescent="0.35">
      <c r="B13582" s="11">
        <v>5.8330776040450001</v>
      </c>
      <c r="C13582" s="11">
        <v>7.5505524365339998</v>
      </c>
      <c r="D13582" s="11">
        <v>0</v>
      </c>
      <c r="E13582" s="11">
        <v>0.90071086038659998</v>
      </c>
      <c r="F13582" s="11">
        <v>0</v>
      </c>
      <c r="G13582" s="11">
        <v>0</v>
      </c>
      <c r="H13582" s="11">
        <v>0</v>
      </c>
      <c r="I13582" s="11">
        <v>0</v>
      </c>
      <c r="J13582" s="11">
        <v>0</v>
      </c>
      <c r="K13582" s="11">
        <v>0</v>
      </c>
      <c r="L13582" s="11">
        <v>0</v>
      </c>
      <c r="M13582" s="11">
        <v>14.284340900969999</v>
      </c>
    </row>
    <row r="13583" spans="1:13" s="1" customFormat="1" x14ac:dyDescent="0.35">
      <c r="A13583" s="1" t="s">
        <v>13409</v>
      </c>
      <c r="B13583" s="8">
        <v>3.9475188412420002E-2</v>
      </c>
      <c r="C13583" s="8">
        <v>2.5270777671599999E-2</v>
      </c>
      <c r="D13583" s="8">
        <v>0</v>
      </c>
      <c r="E13583" s="8">
        <v>0.1904836422933</v>
      </c>
      <c r="F13583" s="8">
        <v>0</v>
      </c>
      <c r="G13583" s="8">
        <v>0.30854346272799998</v>
      </c>
      <c r="H13583" s="8">
        <v>0</v>
      </c>
      <c r="I13583" s="8">
        <v>0</v>
      </c>
      <c r="J13583" s="8">
        <v>0</v>
      </c>
      <c r="K13583" s="8">
        <v>0</v>
      </c>
      <c r="L13583" s="8">
        <v>4.6124127735310001E-2</v>
      </c>
      <c r="M13583" s="8">
        <v>3.4837212832480001E-2</v>
      </c>
    </row>
    <row r="13584" spans="1:13" s="1" customFormat="1" x14ac:dyDescent="0.35">
      <c r="B13584" s="11">
        <v>11.00845265982</v>
      </c>
      <c r="C13584" s="11">
        <v>7.0301280071820003</v>
      </c>
      <c r="D13584" s="11">
        <v>0</v>
      </c>
      <c r="E13584" s="11">
        <v>0.95993664401519996</v>
      </c>
      <c r="F13584" s="11">
        <v>0</v>
      </c>
      <c r="G13584" s="11">
        <v>0.98817013173330004</v>
      </c>
      <c r="H13584" s="11">
        <v>0</v>
      </c>
      <c r="I13584" s="11">
        <v>0</v>
      </c>
      <c r="J13584" s="11">
        <v>0</v>
      </c>
      <c r="K13584" s="11">
        <v>0</v>
      </c>
      <c r="L13584" s="11">
        <v>0.91564025673299998</v>
      </c>
      <c r="M13584" s="11">
        <v>20.902327699490002</v>
      </c>
    </row>
    <row r="13585" spans="1:13" s="1" customFormat="1" x14ac:dyDescent="0.35">
      <c r="A13585" s="1" t="s">
        <v>13410</v>
      </c>
      <c r="B13585" s="8">
        <v>0.31563552012489998</v>
      </c>
      <c r="C13585" s="8">
        <v>0.27953098485209998</v>
      </c>
      <c r="D13585" s="8">
        <v>0</v>
      </c>
      <c r="E13585" s="8">
        <v>0.1904836422933</v>
      </c>
      <c r="F13585" s="8">
        <v>0.18887447555020001</v>
      </c>
      <c r="G13585" s="8">
        <v>0.39509057709529999</v>
      </c>
      <c r="H13585" s="8">
        <v>0</v>
      </c>
      <c r="I13585" s="8">
        <v>0.33370554509259998</v>
      </c>
      <c r="J13585" s="8">
        <v>0</v>
      </c>
      <c r="K13585" s="8">
        <v>0.3919641606939</v>
      </c>
      <c r="L13585" s="8">
        <v>0.19673643747290001</v>
      </c>
      <c r="M13585" s="8">
        <v>0.29111947440079999</v>
      </c>
    </row>
    <row r="13586" spans="1:13" s="1" customFormat="1" x14ac:dyDescent="0.35">
      <c r="B13586" s="11">
        <v>88.021332406369993</v>
      </c>
      <c r="C13586" s="11">
        <v>77.763281804040005</v>
      </c>
      <c r="D13586" s="11">
        <v>0</v>
      </c>
      <c r="E13586" s="11">
        <v>0.95993664401519996</v>
      </c>
      <c r="F13586" s="11">
        <v>0.90795879549890002</v>
      </c>
      <c r="G13586" s="11">
        <v>1.265354009328</v>
      </c>
      <c r="H13586" s="11">
        <v>0</v>
      </c>
      <c r="I13586" s="11">
        <v>0.95934568645939999</v>
      </c>
      <c r="J13586" s="11">
        <v>0</v>
      </c>
      <c r="K13586" s="11">
        <v>0.88893147286759999</v>
      </c>
      <c r="L13586" s="11">
        <v>3.9055438218840002</v>
      </c>
      <c r="M13586" s="11">
        <v>174.67168464049999</v>
      </c>
    </row>
    <row r="13587" spans="1:13" s="1" customFormat="1" x14ac:dyDescent="0.35">
      <c r="A13587" s="1" t="s">
        <v>13411</v>
      </c>
      <c r="B13587" s="8">
        <v>0.42673510007650001</v>
      </c>
      <c r="C13587" s="8">
        <v>0.33369891612250002</v>
      </c>
      <c r="D13587" s="8">
        <v>0.51737727269160005</v>
      </c>
      <c r="E13587" s="8">
        <v>0.25108869631129999</v>
      </c>
      <c r="F13587" s="8">
        <v>0.60654112914799996</v>
      </c>
      <c r="G13587" s="8">
        <v>0.29636596017670003</v>
      </c>
      <c r="H13587" s="8">
        <v>1</v>
      </c>
      <c r="I13587" s="8">
        <v>0.66629445490749994</v>
      </c>
      <c r="J13587" s="8">
        <v>1</v>
      </c>
      <c r="K13587" s="8">
        <v>0.60803583930609995</v>
      </c>
      <c r="L13587" s="8">
        <v>0.61347516721670003</v>
      </c>
      <c r="M13587" s="8">
        <v>0.39398163315380003</v>
      </c>
    </row>
    <row r="13588" spans="1:13" s="1" customFormat="1" x14ac:dyDescent="0.35">
      <c r="B13588" s="11">
        <v>119.0036915948</v>
      </c>
      <c r="C13588" s="11">
        <v>92.832366565249998</v>
      </c>
      <c r="D13588" s="11">
        <v>1.0124055697209999</v>
      </c>
      <c r="E13588" s="11">
        <v>1.265354009328</v>
      </c>
      <c r="F13588" s="11">
        <v>2.9157690653419999</v>
      </c>
      <c r="G13588" s="11">
        <v>0.94916932389279995</v>
      </c>
      <c r="H13588" s="11">
        <v>0.94439775960640004</v>
      </c>
      <c r="I13588" s="11">
        <v>1.9154812397559999</v>
      </c>
      <c r="J13588" s="11">
        <v>1.9928893816440001</v>
      </c>
      <c r="K13588" s="11">
        <v>1.3789582017749999</v>
      </c>
      <c r="L13588" s="11">
        <v>12.178497181199999</v>
      </c>
      <c r="M13588" s="11">
        <v>236.3889798923</v>
      </c>
    </row>
    <row r="13589" spans="1:13" s="1" customFormat="1" x14ac:dyDescent="0.35">
      <c r="A13589" s="1" t="s">
        <v>13412</v>
      </c>
      <c r="B13589" s="8">
        <v>1</v>
      </c>
      <c r="C13589" s="8">
        <v>1</v>
      </c>
      <c r="D13589" s="8">
        <v>1</v>
      </c>
      <c r="E13589" s="8">
        <v>1</v>
      </c>
      <c r="F13589" s="8">
        <v>1</v>
      </c>
      <c r="G13589" s="8">
        <v>1</v>
      </c>
      <c r="H13589" s="8">
        <v>1</v>
      </c>
      <c r="I13589" s="8">
        <v>1</v>
      </c>
      <c r="J13589" s="8">
        <v>1</v>
      </c>
      <c r="K13589" s="8">
        <v>1</v>
      </c>
      <c r="L13589" s="8">
        <v>1</v>
      </c>
      <c r="M13589" s="8">
        <v>1</v>
      </c>
    </row>
    <row r="13590" spans="1:13" s="1" customFormat="1" x14ac:dyDescent="0.35">
      <c r="B13590" s="11">
        <v>278.87017396380003</v>
      </c>
      <c r="C13590" s="11">
        <v>278.19199308150002</v>
      </c>
      <c r="D13590" s="11">
        <v>1.9568033293280001</v>
      </c>
      <c r="E13590" s="11">
        <v>5.0394702267250002</v>
      </c>
      <c r="F13590" s="11">
        <v>4.8072075003999997</v>
      </c>
      <c r="G13590" s="11">
        <v>3.2026934649540002</v>
      </c>
      <c r="H13590" s="11">
        <v>0.94439775960640004</v>
      </c>
      <c r="I13590" s="11">
        <v>2.8748269262149999</v>
      </c>
      <c r="J13590" s="11">
        <v>1.9928893816440001</v>
      </c>
      <c r="K13590" s="11">
        <v>2.2678896746419999</v>
      </c>
      <c r="L13590" s="11">
        <v>19.851654691179998</v>
      </c>
      <c r="M13590" s="11">
        <v>600</v>
      </c>
    </row>
    <row r="13591" spans="1:13" x14ac:dyDescent="0.35">
      <c r="A13591" s="3" t="s">
        <v>13413</v>
      </c>
    </row>
    <row r="13592" spans="1:13" s="1" customFormat="1" x14ac:dyDescent="0.35">
      <c r="A13592" s="1" t="s">
        <v>13414</v>
      </c>
    </row>
    <row r="13593" spans="1:13" s="1" customFormat="1" x14ac:dyDescent="0.35"/>
    <row r="13594" spans="1:13" s="1" customFormat="1" x14ac:dyDescent="0.35"/>
    <row r="13595" spans="1:13" s="1" customFormat="1" x14ac:dyDescent="0.35"/>
    <row r="13596" spans="1:13" s="1" customFormat="1" x14ac:dyDescent="0.35">
      <c r="A13596" s="4" t="s">
        <v>13415</v>
      </c>
    </row>
    <row r="13597" spans="1:13" x14ac:dyDescent="0.35">
      <c r="A13597" s="3" t="s">
        <v>13416</v>
      </c>
    </row>
    <row r="13598" spans="1:13" s="1" customFormat="1" ht="46.5" x14ac:dyDescent="0.35">
      <c r="A13598" s="5" t="s">
        <v>13417</v>
      </c>
      <c r="B13598" s="5" t="s">
        <v>13418</v>
      </c>
      <c r="C13598" s="5" t="s">
        <v>13419</v>
      </c>
      <c r="D13598" s="5" t="s">
        <v>13420</v>
      </c>
      <c r="E13598" s="5" t="s">
        <v>13421</v>
      </c>
      <c r="F13598" s="5" t="s">
        <v>13422</v>
      </c>
      <c r="G13598" s="5" t="s">
        <v>13423</v>
      </c>
    </row>
    <row r="13599" spans="1:13" s="1" customFormat="1" x14ac:dyDescent="0.35">
      <c r="A13599" s="1" t="s">
        <v>13424</v>
      </c>
      <c r="B13599" s="8">
        <v>0.19277804371730001</v>
      </c>
      <c r="C13599" s="8">
        <v>0.19485740213780001</v>
      </c>
      <c r="D13599" s="6">
        <v>0.3769305618562</v>
      </c>
      <c r="E13599" s="8">
        <v>0.26949357824300002</v>
      </c>
      <c r="F13599" s="8">
        <v>0</v>
      </c>
      <c r="G13599" s="8">
        <v>0.25625444477800002</v>
      </c>
    </row>
    <row r="13600" spans="1:13" s="1" customFormat="1" x14ac:dyDescent="0.35">
      <c r="B13600" s="11">
        <v>29.240341505340002</v>
      </c>
      <c r="C13600" s="11">
        <v>28.681240955589999</v>
      </c>
      <c r="D13600" s="9">
        <v>57.231153987399999</v>
      </c>
      <c r="E13600" s="11">
        <v>38.599930418450001</v>
      </c>
      <c r="F13600" s="11">
        <v>0</v>
      </c>
      <c r="G13600" s="11">
        <v>153.75266686680001</v>
      </c>
    </row>
    <row r="13601" spans="1:7" s="1" customFormat="1" x14ac:dyDescent="0.35">
      <c r="A13601" s="1" t="s">
        <v>13425</v>
      </c>
      <c r="B13601" s="8">
        <v>9.2013178370400003E-2</v>
      </c>
      <c r="C13601" s="8">
        <v>1.9600951706750001E-2</v>
      </c>
      <c r="D13601" s="8">
        <v>7.0955466451729995E-2</v>
      </c>
      <c r="E13601" s="8">
        <v>4.5963842014900003E-2</v>
      </c>
      <c r="F13601" s="8">
        <v>0.1629518340186</v>
      </c>
      <c r="G13601" s="8">
        <v>5.8644447667419997E-2</v>
      </c>
    </row>
    <row r="13602" spans="1:7" s="1" customFormat="1" x14ac:dyDescent="0.35">
      <c r="B13602" s="11">
        <v>13.956448082270001</v>
      </c>
      <c r="C13602" s="11">
        <v>2.8850821815979999</v>
      </c>
      <c r="D13602" s="11">
        <v>10.773504824730001</v>
      </c>
      <c r="E13602" s="11">
        <v>6.5834633801180003</v>
      </c>
      <c r="F13602" s="11">
        <v>0.98817013173330004</v>
      </c>
      <c r="G13602" s="11">
        <v>35.186668600449998</v>
      </c>
    </row>
    <row r="13603" spans="1:7" s="1" customFormat="1" x14ac:dyDescent="0.35">
      <c r="A13603" s="1" t="s">
        <v>13426</v>
      </c>
      <c r="B13603" s="8">
        <v>5.9865312105329999E-2</v>
      </c>
      <c r="C13603" s="8">
        <v>6.2699677583140004E-2</v>
      </c>
      <c r="D13603" s="8">
        <v>7.4682265317420005E-2</v>
      </c>
      <c r="E13603" s="8">
        <v>8.1953656607610004E-2</v>
      </c>
      <c r="F13603" s="8">
        <v>0</v>
      </c>
      <c r="G13603" s="8">
        <v>6.8978029239779998E-2</v>
      </c>
    </row>
    <row r="13604" spans="1:7" s="1" customFormat="1" x14ac:dyDescent="0.35">
      <c r="B13604" s="11">
        <v>9.0802984433780001</v>
      </c>
      <c r="C13604" s="11">
        <v>9.2288234415039998</v>
      </c>
      <c r="D13604" s="11">
        <v>11.339362362819999</v>
      </c>
      <c r="E13604" s="11">
        <v>11.73833329616</v>
      </c>
      <c r="F13604" s="11">
        <v>0</v>
      </c>
      <c r="G13604" s="11">
        <v>41.386817543870002</v>
      </c>
    </row>
    <row r="13605" spans="1:7" s="1" customFormat="1" x14ac:dyDescent="0.35">
      <c r="A13605" s="1" t="s">
        <v>13427</v>
      </c>
      <c r="B13605" s="8">
        <v>0.13291273161200001</v>
      </c>
      <c r="C13605" s="8">
        <v>0.13215772455470001</v>
      </c>
      <c r="D13605" s="6">
        <v>0.3022482965387</v>
      </c>
      <c r="E13605" s="8">
        <v>0.18753992163540001</v>
      </c>
      <c r="F13605" s="8">
        <v>0</v>
      </c>
      <c r="G13605" s="8">
        <v>0.18727641553819999</v>
      </c>
    </row>
    <row r="13606" spans="1:7" s="1" customFormat="1" x14ac:dyDescent="0.35">
      <c r="B13606" s="11">
        <v>20.160043061970001</v>
      </c>
      <c r="C13606" s="11">
        <v>19.452417514090001</v>
      </c>
      <c r="D13606" s="9">
        <v>45.891791624580001</v>
      </c>
      <c r="E13606" s="11">
        <v>26.86159712229</v>
      </c>
      <c r="F13606" s="11">
        <v>0</v>
      </c>
      <c r="G13606" s="11">
        <v>112.3658493229</v>
      </c>
    </row>
    <row r="13607" spans="1:7" s="1" customFormat="1" x14ac:dyDescent="0.35">
      <c r="A13607" s="1" t="s">
        <v>13428</v>
      </c>
      <c r="B13607" s="8">
        <v>2.5662078634680001E-2</v>
      </c>
      <c r="C13607" s="8">
        <v>1.318481042797E-2</v>
      </c>
      <c r="D13607" s="8">
        <v>3.0792113602419999E-2</v>
      </c>
      <c r="E13607" s="8">
        <v>2.636259860305E-2</v>
      </c>
      <c r="F13607" s="8">
        <v>0</v>
      </c>
      <c r="G13607" s="8">
        <v>2.3807234834939999E-2</v>
      </c>
    </row>
    <row r="13608" spans="1:7" s="1" customFormat="1" x14ac:dyDescent="0.35">
      <c r="B13608" s="11">
        <v>3.892393182053</v>
      </c>
      <c r="C13608" s="11">
        <v>1.940684421991</v>
      </c>
      <c r="D13608" s="11">
        <v>4.675312573487</v>
      </c>
      <c r="E13608" s="11">
        <v>3.7759507234330001</v>
      </c>
      <c r="F13608" s="11">
        <v>0</v>
      </c>
      <c r="G13608" s="11">
        <v>14.284340900969999</v>
      </c>
    </row>
    <row r="13609" spans="1:7" s="1" customFormat="1" x14ac:dyDescent="0.35">
      <c r="A13609" s="1" t="s">
        <v>13429</v>
      </c>
      <c r="B13609" s="8">
        <v>6.6351099735719996E-2</v>
      </c>
      <c r="C13609" s="8">
        <v>6.4161412787749998E-3</v>
      </c>
      <c r="D13609" s="8">
        <v>4.0163352849309997E-2</v>
      </c>
      <c r="E13609" s="8">
        <v>1.9601243411849999E-2</v>
      </c>
      <c r="F13609" s="8">
        <v>0.1629518340186</v>
      </c>
      <c r="G13609" s="8">
        <v>3.4837212832480001E-2</v>
      </c>
    </row>
    <row r="13610" spans="1:7" s="1" customFormat="1" x14ac:dyDescent="0.35">
      <c r="B13610" s="11">
        <v>10.06405490022</v>
      </c>
      <c r="C13610" s="11">
        <v>0.94439775960640004</v>
      </c>
      <c r="D13610" s="11">
        <v>6.0981922512460001</v>
      </c>
      <c r="E13610" s="11">
        <v>2.8075126566840001</v>
      </c>
      <c r="F13610" s="11">
        <v>0.98817013173330004</v>
      </c>
      <c r="G13610" s="11">
        <v>20.902327699490002</v>
      </c>
    </row>
    <row r="13611" spans="1:7" s="1" customFormat="1" x14ac:dyDescent="0.35">
      <c r="A13611" s="1" t="s">
        <v>13430</v>
      </c>
      <c r="B13611" s="8">
        <v>0.28658188731310003</v>
      </c>
      <c r="C13611" s="8">
        <v>0.33539051420249999</v>
      </c>
      <c r="D13611" s="8">
        <v>0.20818465539959999</v>
      </c>
      <c r="E13611" s="8">
        <v>0.33813472156070001</v>
      </c>
      <c r="F13611" s="8">
        <v>0.29611431845489999</v>
      </c>
      <c r="G13611" s="8">
        <v>0.29111947440079999</v>
      </c>
    </row>
    <row r="13612" spans="1:7" s="1" customFormat="1" x14ac:dyDescent="0.35">
      <c r="B13612" s="11">
        <v>43.468395532480002</v>
      </c>
      <c r="C13612" s="11">
        <v>49.36643949127</v>
      </c>
      <c r="D13612" s="11">
        <v>31.609663096350001</v>
      </c>
      <c r="E13612" s="11">
        <v>48.431494395519998</v>
      </c>
      <c r="F13612" s="11">
        <v>1.7956921248419999</v>
      </c>
      <c r="G13612" s="11">
        <v>174.67168464049999</v>
      </c>
    </row>
    <row r="13613" spans="1:7" s="1" customFormat="1" x14ac:dyDescent="0.35">
      <c r="A13613" s="1" t="s">
        <v>13431</v>
      </c>
      <c r="B13613" s="8">
        <v>0.42862689059920001</v>
      </c>
      <c r="C13613" s="8">
        <v>0.45015113195290002</v>
      </c>
      <c r="D13613" s="8">
        <v>0.34392931629250001</v>
      </c>
      <c r="E13613" s="8">
        <v>0.34640785818140002</v>
      </c>
      <c r="F13613" s="8">
        <v>0.54093384752649998</v>
      </c>
      <c r="G13613" s="8">
        <v>0.39398163315380003</v>
      </c>
    </row>
    <row r="13614" spans="1:7" s="1" customFormat="1" x14ac:dyDescent="0.35">
      <c r="B13614" s="11">
        <v>65.013610563819995</v>
      </c>
      <c r="C13614" s="11">
        <v>66.258160790030004</v>
      </c>
      <c r="D13614" s="11">
        <v>52.220418436190002</v>
      </c>
      <c r="E13614" s="11">
        <v>49.616466965130002</v>
      </c>
      <c r="F13614" s="11">
        <v>3.2803231371320001</v>
      </c>
      <c r="G13614" s="11">
        <v>236.3889798923</v>
      </c>
    </row>
    <row r="13615" spans="1:7" s="1" customFormat="1" x14ac:dyDescent="0.35">
      <c r="A13615" s="1" t="s">
        <v>13432</v>
      </c>
      <c r="B13615" s="8">
        <v>1</v>
      </c>
      <c r="C13615" s="8">
        <v>1</v>
      </c>
      <c r="D13615" s="8">
        <v>1</v>
      </c>
      <c r="E13615" s="8">
        <v>1</v>
      </c>
      <c r="F13615" s="8">
        <v>1</v>
      </c>
      <c r="G13615" s="8">
        <v>1</v>
      </c>
    </row>
    <row r="13616" spans="1:7" s="1" customFormat="1" x14ac:dyDescent="0.35">
      <c r="B13616" s="11">
        <v>151.67879568390001</v>
      </c>
      <c r="C13616" s="11">
        <v>147.19092341850001</v>
      </c>
      <c r="D13616" s="11">
        <v>151.83474034470001</v>
      </c>
      <c r="E13616" s="11">
        <v>143.23135515920001</v>
      </c>
      <c r="F13616" s="11">
        <v>6.0641853937079997</v>
      </c>
      <c r="G13616" s="11">
        <v>600</v>
      </c>
    </row>
    <row r="13617" spans="1:4" x14ac:dyDescent="0.35">
      <c r="A13617" s="3" t="s">
        <v>13433</v>
      </c>
    </row>
    <row r="13618" spans="1:4" s="1" customFormat="1" x14ac:dyDescent="0.35">
      <c r="A13618" s="1" t="s">
        <v>13434</v>
      </c>
    </row>
    <row r="13619" spans="1:4" s="1" customFormat="1" x14ac:dyDescent="0.35"/>
    <row r="13620" spans="1:4" s="1" customFormat="1" x14ac:dyDescent="0.35"/>
    <row r="13621" spans="1:4" s="1" customFormat="1" x14ac:dyDescent="0.35"/>
    <row r="13622" spans="1:4" s="1" customFormat="1" x14ac:dyDescent="0.35">
      <c r="A13622" s="4" t="s">
        <v>13435</v>
      </c>
    </row>
    <row r="13623" spans="1:4" x14ac:dyDescent="0.35">
      <c r="A13623" s="3" t="s">
        <v>13436</v>
      </c>
    </row>
    <row r="13624" spans="1:4" s="1" customFormat="1" ht="31" x14ac:dyDescent="0.35">
      <c r="A13624" s="5" t="s">
        <v>13437</v>
      </c>
      <c r="B13624" s="5" t="s">
        <v>13438</v>
      </c>
      <c r="C13624" s="5" t="s">
        <v>13439</v>
      </c>
      <c r="D13624" s="5" t="s">
        <v>13440</v>
      </c>
    </row>
    <row r="13625" spans="1:4" s="1" customFormat="1" x14ac:dyDescent="0.35">
      <c r="A13625" s="1" t="s">
        <v>13441</v>
      </c>
      <c r="B13625" s="8">
        <v>0.27387138217610002</v>
      </c>
      <c r="C13625" s="8">
        <v>0.2126802137213</v>
      </c>
      <c r="D13625" s="8">
        <v>0.25625444477800002</v>
      </c>
    </row>
    <row r="13626" spans="1:4" s="1" customFormat="1" x14ac:dyDescent="0.35">
      <c r="B13626" s="11">
        <v>117.0142867486</v>
      </c>
      <c r="C13626" s="11">
        <v>36.73838011822</v>
      </c>
      <c r="D13626" s="11">
        <v>153.75266686680001</v>
      </c>
    </row>
    <row r="13627" spans="1:4" s="1" customFormat="1" x14ac:dyDescent="0.35">
      <c r="A13627" s="1" t="s">
        <v>13442</v>
      </c>
      <c r="B13627" s="8">
        <v>4.444307574445E-2</v>
      </c>
      <c r="C13627" s="8">
        <v>9.377052250713E-2</v>
      </c>
      <c r="D13627" s="8">
        <v>5.8644447667419997E-2</v>
      </c>
    </row>
    <row r="13628" spans="1:4" s="1" customFormat="1" x14ac:dyDescent="0.35">
      <c r="B13628" s="11">
        <v>18.988748542570001</v>
      </c>
      <c r="C13628" s="11">
        <v>16.197920057880001</v>
      </c>
      <c r="D13628" s="11">
        <v>35.186668600449998</v>
      </c>
    </row>
    <row r="13629" spans="1:4" s="1" customFormat="1" x14ac:dyDescent="0.35">
      <c r="A13629" s="1" t="s">
        <v>13443</v>
      </c>
      <c r="B13629" s="8">
        <v>8.5779819972129995E-2</v>
      </c>
      <c r="C13629" s="8">
        <v>2.7420004993469999E-2</v>
      </c>
      <c r="D13629" s="8">
        <v>6.8978029239779998E-2</v>
      </c>
    </row>
    <row r="13630" spans="1:4" s="1" customFormat="1" x14ac:dyDescent="0.35">
      <c r="B13630" s="11">
        <v>36.650285881290003</v>
      </c>
      <c r="C13630" s="11">
        <v>4.7365316625720002</v>
      </c>
      <c r="D13630" s="11">
        <v>41.386817543870002</v>
      </c>
    </row>
    <row r="13631" spans="1:4" s="1" customFormat="1" x14ac:dyDescent="0.35">
      <c r="A13631" s="1" t="s">
        <v>13444</v>
      </c>
      <c r="B13631" s="8">
        <v>0.188091562204</v>
      </c>
      <c r="C13631" s="8">
        <v>0.1852602087279</v>
      </c>
      <c r="D13631" s="8">
        <v>0.18727641553819999</v>
      </c>
    </row>
    <row r="13632" spans="1:4" s="1" customFormat="1" x14ac:dyDescent="0.35">
      <c r="B13632" s="11">
        <v>80.364000867269993</v>
      </c>
      <c r="C13632" s="11">
        <v>32.001848455649998</v>
      </c>
      <c r="D13632" s="11">
        <v>112.3658493229</v>
      </c>
    </row>
    <row r="13633" spans="1:4" s="1" customFormat="1" x14ac:dyDescent="0.35">
      <c r="A13633" s="1" t="s">
        <v>13445</v>
      </c>
      <c r="B13633" s="8">
        <v>1.9946045036869999E-2</v>
      </c>
      <c r="C13633" s="8">
        <v>3.3357610851629999E-2</v>
      </c>
      <c r="D13633" s="8">
        <v>2.3807234834939999E-2</v>
      </c>
    </row>
    <row r="13634" spans="1:4" s="1" customFormat="1" x14ac:dyDescent="0.35">
      <c r="B13634" s="11">
        <v>8.5221472024540006</v>
      </c>
      <c r="C13634" s="11">
        <v>5.7621936985110001</v>
      </c>
      <c r="D13634" s="11">
        <v>14.284340900969999</v>
      </c>
    </row>
    <row r="13635" spans="1:4" s="1" customFormat="1" x14ac:dyDescent="0.35">
      <c r="A13635" s="1" t="s">
        <v>13446</v>
      </c>
      <c r="B13635" s="8">
        <v>2.4497030707569999E-2</v>
      </c>
      <c r="C13635" s="8">
        <v>6.0412911655490002E-2</v>
      </c>
      <c r="D13635" s="8">
        <v>3.4837212832480001E-2</v>
      </c>
    </row>
    <row r="13636" spans="1:4" s="1" customFormat="1" x14ac:dyDescent="0.35">
      <c r="B13636" s="11">
        <v>10.46660134012</v>
      </c>
      <c r="C13636" s="11">
        <v>10.435726359369999</v>
      </c>
      <c r="D13636" s="11">
        <v>20.902327699490002</v>
      </c>
    </row>
    <row r="13637" spans="1:4" s="1" customFormat="1" x14ac:dyDescent="0.35">
      <c r="A13637" s="1" t="s">
        <v>13447</v>
      </c>
      <c r="B13637" s="8">
        <v>0.2642205969043</v>
      </c>
      <c r="C13637" s="8">
        <v>0.35765191853150002</v>
      </c>
      <c r="D13637" s="8">
        <v>0.29111947440079999</v>
      </c>
    </row>
    <row r="13638" spans="1:4" s="1" customFormat="1" x14ac:dyDescent="0.35">
      <c r="B13638" s="11">
        <v>112.89089223329999</v>
      </c>
      <c r="C13638" s="11">
        <v>61.780792407130001</v>
      </c>
      <c r="D13638" s="11">
        <v>174.67168464049999</v>
      </c>
    </row>
    <row r="13639" spans="1:4" s="1" customFormat="1" x14ac:dyDescent="0.35">
      <c r="A13639" s="1" t="s">
        <v>13448</v>
      </c>
      <c r="B13639" s="8">
        <v>0.4174649451752</v>
      </c>
      <c r="C13639" s="8">
        <v>0.33589734523999998</v>
      </c>
      <c r="D13639" s="8">
        <v>0.39398163315380003</v>
      </c>
    </row>
    <row r="13640" spans="1:4" s="1" customFormat="1" x14ac:dyDescent="0.35">
      <c r="B13640" s="11">
        <v>178.3660724755</v>
      </c>
      <c r="C13640" s="11">
        <v>58.022907416759999</v>
      </c>
      <c r="D13640" s="11">
        <v>236.3889798923</v>
      </c>
    </row>
    <row r="13641" spans="1:4" s="1" customFormat="1" x14ac:dyDescent="0.35">
      <c r="A13641" s="1" t="s">
        <v>13449</v>
      </c>
      <c r="B13641" s="8">
        <v>1</v>
      </c>
      <c r="C13641" s="8">
        <v>1</v>
      </c>
      <c r="D13641" s="8">
        <v>1</v>
      </c>
    </row>
    <row r="13642" spans="1:4" s="1" customFormat="1" x14ac:dyDescent="0.35">
      <c r="B13642" s="11">
        <v>427.26</v>
      </c>
      <c r="C13642" s="11">
        <v>172.74</v>
      </c>
      <c r="D13642" s="11">
        <v>600</v>
      </c>
    </row>
    <row r="13643" spans="1:4" x14ac:dyDescent="0.35">
      <c r="A13643" s="3" t="s">
        <v>13450</v>
      </c>
    </row>
    <row r="13644" spans="1:4" s="1" customFormat="1" x14ac:dyDescent="0.35">
      <c r="A13644" s="1" t="s">
        <v>13451</v>
      </c>
    </row>
    <row r="13645" spans="1:4" s="1" customFormat="1" x14ac:dyDescent="0.35"/>
    <row r="13646" spans="1:4" s="1" customFormat="1" x14ac:dyDescent="0.35"/>
    <row r="13647" spans="1:4" s="1" customFormat="1" x14ac:dyDescent="0.35"/>
    <row r="13648" spans="1:4" s="1" customFormat="1" x14ac:dyDescent="0.35">
      <c r="A13648" s="4" t="s">
        <v>13452</v>
      </c>
    </row>
    <row r="13649" spans="1:10" x14ac:dyDescent="0.35">
      <c r="A13649" s="3" t="s">
        <v>13453</v>
      </c>
    </row>
    <row r="13650" spans="1:10" s="1" customFormat="1" ht="31" x14ac:dyDescent="0.35">
      <c r="A13650" s="5" t="s">
        <v>13454</v>
      </c>
      <c r="B13650" s="5" t="s">
        <v>13455</v>
      </c>
      <c r="C13650" s="5" t="s">
        <v>13456</v>
      </c>
      <c r="D13650" s="5" t="s">
        <v>13457</v>
      </c>
      <c r="E13650" s="5" t="s">
        <v>13458</v>
      </c>
      <c r="F13650" s="5" t="s">
        <v>13459</v>
      </c>
      <c r="G13650" s="5" t="s">
        <v>13460</v>
      </c>
      <c r="H13650" s="5" t="s">
        <v>13461</v>
      </c>
      <c r="I13650" s="5" t="s">
        <v>13462</v>
      </c>
      <c r="J13650" s="5" t="s">
        <v>13463</v>
      </c>
    </row>
    <row r="13651" spans="1:10" s="1" customFormat="1" x14ac:dyDescent="0.35">
      <c r="A13651" s="1" t="s">
        <v>13464</v>
      </c>
      <c r="B13651" s="8">
        <v>0.3195522441286</v>
      </c>
      <c r="C13651" s="8">
        <v>0.12530235098799999</v>
      </c>
      <c r="D13651" s="8">
        <v>0.25919414607870001</v>
      </c>
      <c r="E13651" s="6">
        <v>0.3633751878666</v>
      </c>
      <c r="F13651" s="8">
        <v>7.5451408568920006E-2</v>
      </c>
      <c r="G13651" s="8">
        <v>0.345188109593</v>
      </c>
      <c r="H13651" s="8">
        <v>0.2393838100257</v>
      </c>
      <c r="I13651" s="8">
        <v>0.15927071839859999</v>
      </c>
      <c r="J13651" s="8">
        <v>0.25625444477800002</v>
      </c>
    </row>
    <row r="13652" spans="1:10" s="1" customFormat="1" x14ac:dyDescent="0.35">
      <c r="B13652" s="11">
        <v>13.28400333031</v>
      </c>
      <c r="C13652" s="11">
        <v>10.34510824809</v>
      </c>
      <c r="D13652" s="11">
        <v>41.707686425570003</v>
      </c>
      <c r="E13652" s="9">
        <v>51.677488744580003</v>
      </c>
      <c r="F13652" s="11">
        <v>2.6309394877869998</v>
      </c>
      <c r="G13652" s="11">
        <v>14.746033420290001</v>
      </c>
      <c r="H13652" s="11">
        <v>12.569345294890001</v>
      </c>
      <c r="I13652" s="11">
        <v>6.7920619152499997</v>
      </c>
      <c r="J13652" s="11">
        <v>153.75266686680001</v>
      </c>
    </row>
    <row r="13653" spans="1:10" s="1" customFormat="1" x14ac:dyDescent="0.35">
      <c r="A13653" s="1" t="s">
        <v>13465</v>
      </c>
      <c r="B13653" s="8">
        <v>0</v>
      </c>
      <c r="C13653" s="8">
        <v>6.8189505000639999E-2</v>
      </c>
      <c r="D13653" s="8">
        <v>4.7593890868719999E-2</v>
      </c>
      <c r="E13653" s="8">
        <v>4.0083409454849998E-2</v>
      </c>
      <c r="F13653" s="8">
        <v>7.6591119809000005E-2</v>
      </c>
      <c r="G13653" s="8">
        <v>6.6169064759979995E-2</v>
      </c>
      <c r="H13653" s="8">
        <v>3.785982223967E-2</v>
      </c>
      <c r="I13653" s="6">
        <v>0.20430798780029999</v>
      </c>
      <c r="J13653" s="8">
        <v>5.8644447667419997E-2</v>
      </c>
    </row>
    <row r="13654" spans="1:10" s="1" customFormat="1" x14ac:dyDescent="0.35">
      <c r="B13654" s="11">
        <v>0</v>
      </c>
      <c r="C13654" s="11">
        <v>5.6298050679280003</v>
      </c>
      <c r="D13654" s="11">
        <v>7.6584718681219996</v>
      </c>
      <c r="E13654" s="11">
        <v>5.7004716065209999</v>
      </c>
      <c r="F13654" s="11">
        <v>2.6706804464129998</v>
      </c>
      <c r="G13654" s="11">
        <v>2.826665268078</v>
      </c>
      <c r="H13654" s="11">
        <v>1.9879087833160001</v>
      </c>
      <c r="I13654" s="9">
        <v>8.7126655600740008</v>
      </c>
      <c r="J13654" s="11">
        <v>35.186668600449998</v>
      </c>
    </row>
    <row r="13655" spans="1:10" s="1" customFormat="1" x14ac:dyDescent="0.35">
      <c r="A13655" s="1" t="s">
        <v>13466</v>
      </c>
      <c r="B13655" s="8">
        <v>9.5674441587900005E-2</v>
      </c>
      <c r="C13655" s="8">
        <v>0</v>
      </c>
      <c r="D13655" s="8">
        <v>0.1027871627235</v>
      </c>
      <c r="E13655" s="8">
        <v>0.1134425006526</v>
      </c>
      <c r="F13655" s="8">
        <v>0</v>
      </c>
      <c r="G13655" s="8">
        <v>2.0607090768930001E-2</v>
      </c>
      <c r="H13655" s="8">
        <v>1.7269301984980001E-2</v>
      </c>
      <c r="I13655" s="8">
        <v>6.9163479286410007E-2</v>
      </c>
      <c r="J13655" s="8">
        <v>6.8978029239779998E-2</v>
      </c>
    </row>
    <row r="13656" spans="1:10" s="1" customFormat="1" x14ac:dyDescent="0.35">
      <c r="B13656" s="11">
        <v>3.9772513697880001</v>
      </c>
      <c r="C13656" s="11">
        <v>0</v>
      </c>
      <c r="D13656" s="11">
        <v>16.53978230721</v>
      </c>
      <c r="E13656" s="11">
        <v>16.133252204289999</v>
      </c>
      <c r="F13656" s="11">
        <v>0</v>
      </c>
      <c r="G13656" s="11">
        <v>0.88031088188960005</v>
      </c>
      <c r="H13656" s="11">
        <v>0.90676065197470002</v>
      </c>
      <c r="I13656" s="11">
        <v>2.949460128708</v>
      </c>
      <c r="J13656" s="11">
        <v>41.386817543870002</v>
      </c>
    </row>
    <row r="13657" spans="1:10" s="1" customFormat="1" x14ac:dyDescent="0.35">
      <c r="A13657" s="1" t="s">
        <v>13467</v>
      </c>
      <c r="B13657" s="8">
        <v>0.2238778025407</v>
      </c>
      <c r="C13657" s="8">
        <v>0.12530235098799999</v>
      </c>
      <c r="D13657" s="8">
        <v>0.15640698335520001</v>
      </c>
      <c r="E13657" s="8">
        <v>0.2499326872139</v>
      </c>
      <c r="F13657" s="8">
        <v>7.5451408568920006E-2</v>
      </c>
      <c r="G13657" s="8">
        <v>0.32458101882410001</v>
      </c>
      <c r="H13657" s="8">
        <v>0.22211450804069999</v>
      </c>
      <c r="I13657" s="8">
        <v>9.0107239112200005E-2</v>
      </c>
      <c r="J13657" s="8">
        <v>0.18727641553819999</v>
      </c>
    </row>
    <row r="13658" spans="1:10" s="1" customFormat="1" x14ac:dyDescent="0.35">
      <c r="B13658" s="11">
        <v>9.3067519605250002</v>
      </c>
      <c r="C13658" s="11">
        <v>10.34510824809</v>
      </c>
      <c r="D13658" s="11">
        <v>25.167904118359999</v>
      </c>
      <c r="E13658" s="11">
        <v>35.544236540290001</v>
      </c>
      <c r="F13658" s="11">
        <v>2.6309394877869998</v>
      </c>
      <c r="G13658" s="11">
        <v>13.8657225384</v>
      </c>
      <c r="H13658" s="11">
        <v>11.662584642920001</v>
      </c>
      <c r="I13658" s="11">
        <v>3.8426017865420001</v>
      </c>
      <c r="J13658" s="11">
        <v>112.3658493229</v>
      </c>
    </row>
    <row r="13659" spans="1:10" s="1" customFormat="1" x14ac:dyDescent="0.35">
      <c r="A13659" s="1" t="s">
        <v>13468</v>
      </c>
      <c r="B13659" s="8">
        <v>0</v>
      </c>
      <c r="C13659" s="8">
        <v>5.6901682931679999E-2</v>
      </c>
      <c r="D13659" s="8">
        <v>0</v>
      </c>
      <c r="E13659" s="8">
        <v>2.6890774506649999E-2</v>
      </c>
      <c r="F13659" s="8">
        <v>0</v>
      </c>
      <c r="G13659" s="8">
        <v>0</v>
      </c>
      <c r="H13659" s="8">
        <v>0</v>
      </c>
      <c r="I13659" s="6">
        <v>0.13512078384519999</v>
      </c>
      <c r="J13659" s="8">
        <v>2.3807234834939999E-2</v>
      </c>
    </row>
    <row r="13660" spans="1:10" s="1" customFormat="1" x14ac:dyDescent="0.35">
      <c r="B13660" s="11">
        <v>0</v>
      </c>
      <c r="C13660" s="11">
        <v>4.6978693119920001</v>
      </c>
      <c r="D13660" s="11">
        <v>0</v>
      </c>
      <c r="E13660" s="11">
        <v>3.8242778904620001</v>
      </c>
      <c r="F13660" s="11">
        <v>0</v>
      </c>
      <c r="G13660" s="11">
        <v>0</v>
      </c>
      <c r="H13660" s="11">
        <v>0</v>
      </c>
      <c r="I13660" s="9">
        <v>5.7621936985110001</v>
      </c>
      <c r="J13660" s="11">
        <v>14.284340900969999</v>
      </c>
    </row>
    <row r="13661" spans="1:10" s="1" customFormat="1" x14ac:dyDescent="0.35">
      <c r="A13661" s="1" t="s">
        <v>13469</v>
      </c>
      <c r="B13661" s="8">
        <v>0</v>
      </c>
      <c r="C13661" s="8">
        <v>1.128782206896E-2</v>
      </c>
      <c r="D13661" s="8">
        <v>4.7593890868719999E-2</v>
      </c>
      <c r="E13661" s="8">
        <v>1.3192634948199999E-2</v>
      </c>
      <c r="F13661" s="8">
        <v>7.6591119809000005E-2</v>
      </c>
      <c r="G13661" s="8">
        <v>6.6169064759979995E-2</v>
      </c>
      <c r="H13661" s="8">
        <v>3.785982223967E-2</v>
      </c>
      <c r="I13661" s="8">
        <v>6.9187203955089996E-2</v>
      </c>
      <c r="J13661" s="8">
        <v>3.4837212832480001E-2</v>
      </c>
    </row>
    <row r="13662" spans="1:10" s="1" customFormat="1" x14ac:dyDescent="0.35">
      <c r="B13662" s="11">
        <v>0</v>
      </c>
      <c r="C13662" s="11">
        <v>0.93193575593610001</v>
      </c>
      <c r="D13662" s="11">
        <v>7.6584718681219996</v>
      </c>
      <c r="E13662" s="11">
        <v>1.8761937160590001</v>
      </c>
      <c r="F13662" s="11">
        <v>2.6706804464129998</v>
      </c>
      <c r="G13662" s="11">
        <v>2.826665268078</v>
      </c>
      <c r="H13662" s="11">
        <v>1.9879087833160001</v>
      </c>
      <c r="I13662" s="11">
        <v>2.9504718615629999</v>
      </c>
      <c r="J13662" s="11">
        <v>20.902327699490002</v>
      </c>
    </row>
    <row r="13663" spans="1:10" s="1" customFormat="1" x14ac:dyDescent="0.35">
      <c r="A13663" s="1" t="s">
        <v>13470</v>
      </c>
      <c r="B13663" s="8">
        <v>0.22559329930069999</v>
      </c>
      <c r="C13663" s="8">
        <v>0.20370492924860001</v>
      </c>
      <c r="D13663" s="8">
        <v>0.28616489076270002</v>
      </c>
      <c r="E13663" s="8">
        <v>0.28581382930600002</v>
      </c>
      <c r="F13663" s="8">
        <v>0.2319771668059</v>
      </c>
      <c r="G13663" s="8">
        <v>0.34728225682149999</v>
      </c>
      <c r="H13663" s="8">
        <v>0.38752020399390003</v>
      </c>
      <c r="I13663" s="8">
        <v>0.43402417635770002</v>
      </c>
      <c r="J13663" s="8">
        <v>0.29111947440079999</v>
      </c>
    </row>
    <row r="13664" spans="1:10" s="1" customFormat="1" x14ac:dyDescent="0.35">
      <c r="B13664" s="11">
        <v>9.3780663233269994</v>
      </c>
      <c r="C13664" s="11">
        <v>16.81811655672</v>
      </c>
      <c r="D13664" s="11">
        <v>46.047627658670002</v>
      </c>
      <c r="E13664" s="11">
        <v>40.647081694610002</v>
      </c>
      <c r="F13664" s="11">
        <v>8.0888866091500002</v>
      </c>
      <c r="G13664" s="11">
        <v>14.83549294731</v>
      </c>
      <c r="H13664" s="11">
        <v>20.34755505071</v>
      </c>
      <c r="I13664" s="11">
        <v>18.50885779995</v>
      </c>
      <c r="J13664" s="11">
        <v>174.67168464049999</v>
      </c>
    </row>
    <row r="13665" spans="1:10" s="1" customFormat="1" x14ac:dyDescent="0.35">
      <c r="A13665" s="1" t="s">
        <v>13471</v>
      </c>
      <c r="B13665" s="8">
        <v>0.45485445657070001</v>
      </c>
      <c r="C13665" s="6">
        <v>0.60280321476270005</v>
      </c>
      <c r="D13665" s="8">
        <v>0.4070470722899</v>
      </c>
      <c r="E13665" s="8">
        <v>0.31072757337259999</v>
      </c>
      <c r="F13665" s="8">
        <v>0.61598030481620003</v>
      </c>
      <c r="G13665" s="8">
        <v>0.2413605688256</v>
      </c>
      <c r="H13665" s="8">
        <v>0.33523616374069998</v>
      </c>
      <c r="I13665" s="8">
        <v>0.2023971174434</v>
      </c>
      <c r="J13665" s="8">
        <v>0.39398163315380003</v>
      </c>
    </row>
    <row r="13666" spans="1:10" s="1" customFormat="1" x14ac:dyDescent="0.35">
      <c r="B13666" s="11">
        <v>18.908607987930001</v>
      </c>
      <c r="C13666" s="9">
        <v>49.768136510200002</v>
      </c>
      <c r="D13666" s="11">
        <v>65.499132246459993</v>
      </c>
      <c r="E13666" s="11">
        <v>44.190195730950002</v>
      </c>
      <c r="F13666" s="11">
        <v>21.478815815080001</v>
      </c>
      <c r="G13666" s="11">
        <v>10.31064198138</v>
      </c>
      <c r="H13666" s="11">
        <v>17.602272672249999</v>
      </c>
      <c r="I13666" s="11">
        <v>8.6311769480650007</v>
      </c>
      <c r="J13666" s="11">
        <v>236.3889798923</v>
      </c>
    </row>
    <row r="13667" spans="1:10" s="1" customFormat="1" x14ac:dyDescent="0.35">
      <c r="A13667" s="1" t="s">
        <v>13472</v>
      </c>
      <c r="B13667" s="8">
        <v>1</v>
      </c>
      <c r="C13667" s="8">
        <v>1</v>
      </c>
      <c r="D13667" s="8">
        <v>1</v>
      </c>
      <c r="E13667" s="8">
        <v>1</v>
      </c>
      <c r="F13667" s="8">
        <v>1</v>
      </c>
      <c r="G13667" s="8">
        <v>1</v>
      </c>
      <c r="H13667" s="8">
        <v>1</v>
      </c>
      <c r="I13667" s="8">
        <v>1</v>
      </c>
      <c r="J13667" s="8">
        <v>1</v>
      </c>
    </row>
    <row r="13668" spans="1:10" s="1" customFormat="1" x14ac:dyDescent="0.35">
      <c r="B13668" s="11">
        <v>41.570677641570001</v>
      </c>
      <c r="C13668" s="11">
        <v>82.561166382940002</v>
      </c>
      <c r="D13668" s="11">
        <v>160.91291819880001</v>
      </c>
      <c r="E13668" s="11">
        <v>142.21523777670001</v>
      </c>
      <c r="F13668" s="11">
        <v>34.869322358429997</v>
      </c>
      <c r="G13668" s="11">
        <v>42.71883361706</v>
      </c>
      <c r="H13668" s="11">
        <v>52.507081801170003</v>
      </c>
      <c r="I13668" s="11">
        <v>42.644762223340003</v>
      </c>
      <c r="J13668" s="11">
        <v>600</v>
      </c>
    </row>
    <row r="13669" spans="1:10" x14ac:dyDescent="0.35">
      <c r="A13669" s="3" t="s">
        <v>13473</v>
      </c>
    </row>
    <row r="13670" spans="1:10" s="1" customFormat="1" x14ac:dyDescent="0.35">
      <c r="A13670" s="1" t="s">
        <v>13474</v>
      </c>
    </row>
    <row r="13671" spans="1:10" s="1" customFormat="1" x14ac:dyDescent="0.35"/>
    <row r="13672" spans="1:10" s="1" customFormat="1" x14ac:dyDescent="0.35"/>
    <row r="13673" spans="1:10" s="1" customFormat="1" x14ac:dyDescent="0.35"/>
    <row r="13674" spans="1:10" s="1" customFormat="1" x14ac:dyDescent="0.35">
      <c r="A13674" s="4" t="s">
        <v>13475</v>
      </c>
    </row>
    <row r="13675" spans="1:10" x14ac:dyDescent="0.35">
      <c r="A13675" s="3" t="s">
        <v>13476</v>
      </c>
    </row>
    <row r="13676" spans="1:10" s="1" customFormat="1" ht="31" x14ac:dyDescent="0.35">
      <c r="A13676" s="5" t="s">
        <v>13477</v>
      </c>
      <c r="B13676" s="5" t="s">
        <v>13478</v>
      </c>
      <c r="C13676" s="5" t="s">
        <v>13479</v>
      </c>
      <c r="D13676" s="5" t="s">
        <v>13480</v>
      </c>
      <c r="E13676" s="5" t="s">
        <v>13481</v>
      </c>
      <c r="F13676" s="5" t="s">
        <v>13482</v>
      </c>
    </row>
    <row r="13677" spans="1:10" s="1" customFormat="1" x14ac:dyDescent="0.35">
      <c r="A13677" s="1" t="s">
        <v>13483</v>
      </c>
      <c r="B13677" s="8">
        <v>0.19901486846120001</v>
      </c>
      <c r="C13677" s="6">
        <v>0.34826756327090003</v>
      </c>
      <c r="D13677" s="8">
        <v>0.1761006511563</v>
      </c>
      <c r="E13677" s="8">
        <v>0.25086896874219999</v>
      </c>
      <c r="F13677" s="8">
        <v>0.25625444477800002</v>
      </c>
    </row>
    <row r="13678" spans="1:10" s="1" customFormat="1" x14ac:dyDescent="0.35">
      <c r="B13678" s="11">
        <v>42.384417776630002</v>
      </c>
      <c r="C13678" s="9">
        <v>74.629868971929994</v>
      </c>
      <c r="D13678" s="11">
        <v>15.5371646843</v>
      </c>
      <c r="E13678" s="11">
        <v>21.201215433920002</v>
      </c>
      <c r="F13678" s="11">
        <v>153.75266686680001</v>
      </c>
    </row>
    <row r="13679" spans="1:10" s="1" customFormat="1" x14ac:dyDescent="0.35">
      <c r="A13679" s="1" t="s">
        <v>13484</v>
      </c>
      <c r="B13679" s="8">
        <v>3.6003472353209998E-2</v>
      </c>
      <c r="C13679" s="8">
        <v>5.2830779513999997E-2</v>
      </c>
      <c r="D13679" s="8">
        <v>0.1039776303092</v>
      </c>
      <c r="E13679" s="8">
        <v>8.3114387988489996E-2</v>
      </c>
      <c r="F13679" s="8">
        <v>5.8644447667419997E-2</v>
      </c>
    </row>
    <row r="13680" spans="1:10" s="1" customFormat="1" x14ac:dyDescent="0.35">
      <c r="B13680" s="11">
        <v>7.6676995313320004</v>
      </c>
      <c r="C13680" s="11">
        <v>11.32104901124</v>
      </c>
      <c r="D13680" s="11">
        <v>9.1738307325370005</v>
      </c>
      <c r="E13680" s="11">
        <v>7.0240893253439998</v>
      </c>
      <c r="F13680" s="11">
        <v>35.186668600449998</v>
      </c>
    </row>
    <row r="13681" spans="1:6" s="1" customFormat="1" x14ac:dyDescent="0.35">
      <c r="A13681" s="1" t="s">
        <v>13485</v>
      </c>
      <c r="B13681" s="8">
        <v>7.6554733778209996E-2</v>
      </c>
      <c r="C13681" s="8">
        <v>9.4948176191769998E-2</v>
      </c>
      <c r="D13681" s="8">
        <v>2.2726968072020001E-2</v>
      </c>
      <c r="E13681" s="8">
        <v>3.2319495985990002E-2</v>
      </c>
      <c r="F13681" s="8">
        <v>6.8978029239779998E-2</v>
      </c>
    </row>
    <row r="13682" spans="1:6" s="1" customFormat="1" x14ac:dyDescent="0.35">
      <c r="B13682" s="11">
        <v>16.303946756959999</v>
      </c>
      <c r="C13682" s="11">
        <v>20.346339124339998</v>
      </c>
      <c r="D13682" s="11">
        <v>2.0051751279240002</v>
      </c>
      <c r="E13682" s="11">
        <v>2.7313565346490001</v>
      </c>
      <c r="F13682" s="11">
        <v>41.386817543870002</v>
      </c>
    </row>
    <row r="13683" spans="1:6" s="1" customFormat="1" x14ac:dyDescent="0.35">
      <c r="A13683" s="1" t="s">
        <v>13486</v>
      </c>
      <c r="B13683" s="7">
        <v>0.122460134683</v>
      </c>
      <c r="C13683" s="6">
        <v>0.25331938707910001</v>
      </c>
      <c r="D13683" s="8">
        <v>0.15337368308429999</v>
      </c>
      <c r="E13683" s="8">
        <v>0.21854947275619999</v>
      </c>
      <c r="F13683" s="8">
        <v>0.18727641553819999</v>
      </c>
    </row>
    <row r="13684" spans="1:6" s="1" customFormat="1" x14ac:dyDescent="0.35">
      <c r="B13684" s="10">
        <v>26.08047101967</v>
      </c>
      <c r="C13684" s="9">
        <v>54.283529847590003</v>
      </c>
      <c r="D13684" s="11">
        <v>13.531989556379999</v>
      </c>
      <c r="E13684" s="11">
        <v>18.469858899270001</v>
      </c>
      <c r="F13684" s="11">
        <v>112.3658493229</v>
      </c>
    </row>
    <row r="13685" spans="1:6" s="1" customFormat="1" x14ac:dyDescent="0.35">
      <c r="A13685" s="1" t="s">
        <v>13487</v>
      </c>
      <c r="B13685" s="8">
        <v>1.7973810842049999E-2</v>
      </c>
      <c r="C13685" s="8">
        <v>2.1906150911939998E-2</v>
      </c>
      <c r="D13685" s="8">
        <v>2.2726968072020001E-2</v>
      </c>
      <c r="E13685" s="8">
        <v>4.4455912317210002E-2</v>
      </c>
      <c r="F13685" s="8">
        <v>2.3807234834939999E-2</v>
      </c>
    </row>
    <row r="13686" spans="1:6" s="1" customFormat="1" x14ac:dyDescent="0.35">
      <c r="B13686" s="11">
        <v>3.8279024761209999</v>
      </c>
      <c r="C13686" s="11">
        <v>4.6942447263330003</v>
      </c>
      <c r="D13686" s="11">
        <v>2.0051751279240002</v>
      </c>
      <c r="E13686" s="11">
        <v>3.7570185705869998</v>
      </c>
      <c r="F13686" s="11">
        <v>14.284340900969999</v>
      </c>
    </row>
    <row r="13687" spans="1:6" s="1" customFormat="1" x14ac:dyDescent="0.35">
      <c r="A13687" s="1" t="s">
        <v>13488</v>
      </c>
      <c r="B13687" s="8">
        <v>1.8029661511159999E-2</v>
      </c>
      <c r="C13687" s="8">
        <v>3.0924628602060002E-2</v>
      </c>
      <c r="D13687" s="8">
        <v>8.1250662237190005E-2</v>
      </c>
      <c r="E13687" s="8">
        <v>3.8658475671280002E-2</v>
      </c>
      <c r="F13687" s="8">
        <v>3.4837212832480001E-2</v>
      </c>
    </row>
    <row r="13688" spans="1:6" s="1" customFormat="1" x14ac:dyDescent="0.35">
      <c r="B13688" s="11">
        <v>3.8397970552110001</v>
      </c>
      <c r="C13688" s="11">
        <v>6.6268042849070001</v>
      </c>
      <c r="D13688" s="11">
        <v>7.1686556046129999</v>
      </c>
      <c r="E13688" s="11">
        <v>3.2670707547569999</v>
      </c>
      <c r="F13688" s="11">
        <v>20.902327699490002</v>
      </c>
    </row>
    <row r="13689" spans="1:6" s="1" customFormat="1" x14ac:dyDescent="0.35">
      <c r="A13689" s="1" t="s">
        <v>13489</v>
      </c>
      <c r="B13689" s="8">
        <v>0.29062980542990002</v>
      </c>
      <c r="C13689" s="8">
        <v>0.23797379268460001</v>
      </c>
      <c r="D13689" s="8">
        <v>0.35066839062580002</v>
      </c>
      <c r="E13689" s="8">
        <v>0.364942662807</v>
      </c>
      <c r="F13689" s="8">
        <v>0.29111947440079999</v>
      </c>
    </row>
    <row r="13690" spans="1:6" s="1" customFormat="1" x14ac:dyDescent="0.35">
      <c r="B13690" s="11">
        <v>61.895752749170001</v>
      </c>
      <c r="C13690" s="11">
        <v>50.995139484150002</v>
      </c>
      <c r="D13690" s="11">
        <v>30.939082274579999</v>
      </c>
      <c r="E13690" s="11">
        <v>30.841710132559999</v>
      </c>
      <c r="F13690" s="11">
        <v>174.67168464049999</v>
      </c>
    </row>
    <row r="13691" spans="1:6" s="1" customFormat="1" x14ac:dyDescent="0.35">
      <c r="A13691" s="1" t="s">
        <v>13490</v>
      </c>
      <c r="B13691" s="6">
        <v>0.47435185375569999</v>
      </c>
      <c r="C13691" s="8">
        <v>0.36092786453050002</v>
      </c>
      <c r="D13691" s="8">
        <v>0.36925332790859999</v>
      </c>
      <c r="E13691" s="8">
        <v>0.30107398046229999</v>
      </c>
      <c r="F13691" s="8">
        <v>0.39398163315380003</v>
      </c>
    </row>
    <row r="13692" spans="1:6" s="1" customFormat="1" x14ac:dyDescent="0.35">
      <c r="B13692" s="9">
        <v>101.0232416209</v>
      </c>
      <c r="C13692" s="11">
        <v>77.342830854669998</v>
      </c>
      <c r="D13692" s="11">
        <v>32.578810630580001</v>
      </c>
      <c r="E13692" s="11">
        <v>25.444096786189998</v>
      </c>
      <c r="F13692" s="11">
        <v>236.3889798923</v>
      </c>
    </row>
    <row r="13693" spans="1:6" s="1" customFormat="1" x14ac:dyDescent="0.35">
      <c r="A13693" s="1" t="s">
        <v>13491</v>
      </c>
      <c r="B13693" s="8">
        <v>1</v>
      </c>
      <c r="C13693" s="8">
        <v>1</v>
      </c>
      <c r="D13693" s="8">
        <v>1</v>
      </c>
      <c r="E13693" s="8">
        <v>1</v>
      </c>
      <c r="F13693" s="8">
        <v>1</v>
      </c>
    </row>
    <row r="13694" spans="1:6" s="1" customFormat="1" x14ac:dyDescent="0.35">
      <c r="B13694" s="11">
        <v>212.971111678</v>
      </c>
      <c r="C13694" s="11">
        <v>214.28888832199999</v>
      </c>
      <c r="D13694" s="11">
        <v>88.228888321989999</v>
      </c>
      <c r="E13694" s="11">
        <v>84.511111678009996</v>
      </c>
      <c r="F13694" s="11">
        <v>600</v>
      </c>
    </row>
    <row r="13695" spans="1:6" x14ac:dyDescent="0.35">
      <c r="A13695" s="3" t="s">
        <v>13492</v>
      </c>
    </row>
    <row r="13696" spans="1:6" s="1" customFormat="1" x14ac:dyDescent="0.35">
      <c r="A13696" s="1" t="s">
        <v>13493</v>
      </c>
    </row>
    <row r="13697" spans="1:5" s="1" customFormat="1" x14ac:dyDescent="0.35"/>
    <row r="13698" spans="1:5" s="1" customFormat="1" x14ac:dyDescent="0.35"/>
    <row r="13699" spans="1:5" s="1" customFormat="1" x14ac:dyDescent="0.35"/>
    <row r="13700" spans="1:5" s="1" customFormat="1" x14ac:dyDescent="0.35">
      <c r="A13700" s="4" t="s">
        <v>13494</v>
      </c>
    </row>
    <row r="13701" spans="1:5" x14ac:dyDescent="0.35">
      <c r="A13701" s="3" t="s">
        <v>13495</v>
      </c>
    </row>
    <row r="13702" spans="1:5" s="1" customFormat="1" ht="31" x14ac:dyDescent="0.35">
      <c r="A13702" s="5" t="s">
        <v>13496</v>
      </c>
      <c r="B13702" s="5" t="s">
        <v>13497</v>
      </c>
      <c r="C13702" s="5" t="s">
        <v>13498</v>
      </c>
      <c r="D13702" s="5" t="s">
        <v>13499</v>
      </c>
      <c r="E13702" s="5" t="s">
        <v>13500</v>
      </c>
    </row>
    <row r="13703" spans="1:5" s="1" customFormat="1" x14ac:dyDescent="0.35">
      <c r="A13703" s="1" t="s">
        <v>13501</v>
      </c>
      <c r="B13703" s="8">
        <v>0.50136634505739996</v>
      </c>
      <c r="C13703" s="8">
        <v>0.43466445540659998</v>
      </c>
      <c r="D13703" s="8">
        <v>8.5513361744510005E-2</v>
      </c>
      <c r="E13703" s="8">
        <v>0.48514515399079999</v>
      </c>
    </row>
    <row r="13704" spans="1:5" s="1" customFormat="1" x14ac:dyDescent="0.35">
      <c r="B13704" s="11">
        <v>257.496060758</v>
      </c>
      <c r="C13704" s="11">
        <v>32.61897349134</v>
      </c>
      <c r="D13704" s="11">
        <v>0.97205814512510003</v>
      </c>
      <c r="E13704" s="11">
        <v>291.08709239450002</v>
      </c>
    </row>
    <row r="13705" spans="1:5" s="1" customFormat="1" x14ac:dyDescent="0.35">
      <c r="A13705" s="1" t="s">
        <v>13502</v>
      </c>
      <c r="B13705" s="8">
        <v>0.37942452811970001</v>
      </c>
      <c r="C13705" s="8">
        <v>0.3366157623796</v>
      </c>
      <c r="D13705" s="8">
        <v>0.45499585857379998</v>
      </c>
      <c r="E13705" s="8">
        <v>0.37550203052449999</v>
      </c>
    </row>
    <row r="13706" spans="1:5" s="1" customFormat="1" x14ac:dyDescent="0.35">
      <c r="B13706" s="11">
        <v>194.8681284832</v>
      </c>
      <c r="C13706" s="11">
        <v>25.261004191289999</v>
      </c>
      <c r="D13706" s="11">
        <v>5.1720856402099997</v>
      </c>
      <c r="E13706" s="11">
        <v>225.30121831470001</v>
      </c>
    </row>
    <row r="13707" spans="1:5" s="1" customFormat="1" x14ac:dyDescent="0.35">
      <c r="A13707" s="1" t="s">
        <v>13503</v>
      </c>
      <c r="B13707" s="8">
        <v>0.1457292295059</v>
      </c>
      <c r="C13707" s="8">
        <v>6.4284086477690003E-2</v>
      </c>
      <c r="D13707" s="8">
        <v>0</v>
      </c>
      <c r="E13707" s="8">
        <v>0.13278169047489999</v>
      </c>
    </row>
    <row r="13708" spans="1:5" s="1" customFormat="1" x14ac:dyDescent="0.35">
      <c r="B13708" s="11">
        <v>74.844877214050001</v>
      </c>
      <c r="C13708" s="11">
        <v>4.8241370709040003</v>
      </c>
      <c r="D13708" s="11">
        <v>0</v>
      </c>
      <c r="E13708" s="11">
        <v>79.669014284949995</v>
      </c>
    </row>
    <row r="13709" spans="1:5" s="1" customFormat="1" x14ac:dyDescent="0.35">
      <c r="A13709" s="1" t="s">
        <v>13504</v>
      </c>
      <c r="B13709" s="8">
        <v>0.35563711555139998</v>
      </c>
      <c r="C13709" s="8">
        <v>0.37038036892889997</v>
      </c>
      <c r="D13709" s="8">
        <v>8.5513361744510005E-2</v>
      </c>
      <c r="E13709" s="8">
        <v>0.35236346351589998</v>
      </c>
    </row>
    <row r="13710" spans="1:5" s="1" customFormat="1" x14ac:dyDescent="0.35">
      <c r="B13710" s="11">
        <v>182.65118354399999</v>
      </c>
      <c r="C13710" s="11">
        <v>27.794836420439999</v>
      </c>
      <c r="D13710" s="11">
        <v>0.97205814512510003</v>
      </c>
      <c r="E13710" s="11">
        <v>211.41807810949999</v>
      </c>
    </row>
    <row r="13711" spans="1:5" s="1" customFormat="1" x14ac:dyDescent="0.35">
      <c r="A13711" s="1" t="s">
        <v>13505</v>
      </c>
      <c r="B13711" s="8">
        <v>0.21898166276639999</v>
      </c>
      <c r="C13711" s="8">
        <v>0.19693069456279999</v>
      </c>
      <c r="D13711" s="8">
        <v>0.37125728314509998</v>
      </c>
      <c r="E13711" s="8">
        <v>0.21910861750050001</v>
      </c>
    </row>
    <row r="13712" spans="1:5" s="1" customFormat="1" x14ac:dyDescent="0.35">
      <c r="B13712" s="11">
        <v>112.4664950021</v>
      </c>
      <c r="C13712" s="11">
        <v>14.77847343088</v>
      </c>
      <c r="D13712" s="11">
        <v>4.2202020673270004</v>
      </c>
      <c r="E13712" s="11">
        <v>131.46517050029999</v>
      </c>
    </row>
    <row r="13713" spans="1:9" s="1" customFormat="1" x14ac:dyDescent="0.35">
      <c r="A13713" s="1" t="s">
        <v>13506</v>
      </c>
      <c r="B13713" s="8">
        <v>0.16044286535329999</v>
      </c>
      <c r="C13713" s="8">
        <v>0.13968506781680001</v>
      </c>
      <c r="D13713" s="8">
        <v>8.373857542872E-2</v>
      </c>
      <c r="E13713" s="8">
        <v>0.15639341302410001</v>
      </c>
    </row>
    <row r="13714" spans="1:9" s="1" customFormat="1" x14ac:dyDescent="0.35">
      <c r="B13714" s="11">
        <v>82.40163348115</v>
      </c>
      <c r="C13714" s="11">
        <v>10.4825307604</v>
      </c>
      <c r="D13714" s="11">
        <v>0.95188357288379999</v>
      </c>
      <c r="E13714" s="11">
        <v>93.836047814439993</v>
      </c>
    </row>
    <row r="13715" spans="1:9" s="1" customFormat="1" x14ac:dyDescent="0.35">
      <c r="A13715" s="1" t="s">
        <v>13507</v>
      </c>
      <c r="B13715" s="7">
        <v>9.0886058267749995E-2</v>
      </c>
      <c r="C13715" s="8">
        <v>0.19772426496000001</v>
      </c>
      <c r="D13715" s="8">
        <v>0.2596717839046</v>
      </c>
      <c r="E13715" s="8">
        <v>0.10744641158239999</v>
      </c>
    </row>
    <row r="13716" spans="1:9" s="1" customFormat="1" x14ac:dyDescent="0.35">
      <c r="B13716" s="10">
        <v>46.678047325039998</v>
      </c>
      <c r="C13716" s="11">
        <v>14.83802615351</v>
      </c>
      <c r="D13716" s="11">
        <v>2.9517734708850001</v>
      </c>
      <c r="E13716" s="11">
        <v>64.467846949429997</v>
      </c>
    </row>
    <row r="13717" spans="1:9" s="1" customFormat="1" x14ac:dyDescent="0.35">
      <c r="A13717" s="1" t="s">
        <v>13508</v>
      </c>
      <c r="B13717" s="8">
        <v>2.8323068555179999E-2</v>
      </c>
      <c r="C13717" s="8">
        <v>3.0995517253880001E-2</v>
      </c>
      <c r="D13717" s="6">
        <v>0.19981899577699999</v>
      </c>
      <c r="E13717" s="8">
        <v>3.1906403902260003E-2</v>
      </c>
    </row>
    <row r="13718" spans="1:9" s="1" customFormat="1" x14ac:dyDescent="0.35">
      <c r="B13718" s="11">
        <v>14.546406342259999</v>
      </c>
      <c r="C13718" s="11">
        <v>2.326028602244</v>
      </c>
      <c r="D13718" s="9">
        <v>2.2714073968480002</v>
      </c>
      <c r="E13718" s="11">
        <v>19.143842341349998</v>
      </c>
    </row>
    <row r="13719" spans="1:9" s="1" customFormat="1" x14ac:dyDescent="0.35">
      <c r="A13719" s="1" t="s">
        <v>13509</v>
      </c>
      <c r="B13719" s="8">
        <v>1</v>
      </c>
      <c r="C13719" s="8">
        <v>1</v>
      </c>
      <c r="D13719" s="8">
        <v>1</v>
      </c>
      <c r="E13719" s="8">
        <v>1</v>
      </c>
    </row>
    <row r="13720" spans="1:9" s="1" customFormat="1" x14ac:dyDescent="0.35">
      <c r="B13720" s="11">
        <v>513.58864290849999</v>
      </c>
      <c r="C13720" s="11">
        <v>75.04403243838</v>
      </c>
      <c r="D13720" s="11">
        <v>11.36732465307</v>
      </c>
      <c r="E13720" s="11">
        <v>600</v>
      </c>
    </row>
    <row r="13721" spans="1:9" x14ac:dyDescent="0.35">
      <c r="A13721" s="3" t="s">
        <v>13510</v>
      </c>
    </row>
    <row r="13722" spans="1:9" s="1" customFormat="1" x14ac:dyDescent="0.35">
      <c r="A13722" s="1" t="s">
        <v>13511</v>
      </c>
    </row>
    <row r="13723" spans="1:9" s="1" customFormat="1" x14ac:dyDescent="0.35"/>
    <row r="13724" spans="1:9" s="1" customFormat="1" x14ac:dyDescent="0.35"/>
    <row r="13725" spans="1:9" s="1" customFormat="1" x14ac:dyDescent="0.35"/>
    <row r="13726" spans="1:9" s="1" customFormat="1" x14ac:dyDescent="0.35">
      <c r="A13726" s="4" t="s">
        <v>13512</v>
      </c>
    </row>
    <row r="13727" spans="1:9" x14ac:dyDescent="0.35">
      <c r="A13727" s="3" t="s">
        <v>13513</v>
      </c>
    </row>
    <row r="13728" spans="1:9" s="1" customFormat="1" ht="46.5" x14ac:dyDescent="0.35">
      <c r="A13728" s="5" t="s">
        <v>13514</v>
      </c>
      <c r="B13728" s="5" t="s">
        <v>13515</v>
      </c>
      <c r="C13728" s="5" t="s">
        <v>13516</v>
      </c>
      <c r="D13728" s="5" t="s">
        <v>13517</v>
      </c>
      <c r="E13728" s="5" t="s">
        <v>13518</v>
      </c>
      <c r="F13728" s="5" t="s">
        <v>13519</v>
      </c>
      <c r="G13728" s="5" t="s">
        <v>13520</v>
      </c>
      <c r="H13728" s="5" t="s">
        <v>13521</v>
      </c>
      <c r="I13728" s="5" t="s">
        <v>13522</v>
      </c>
    </row>
    <row r="13729" spans="1:9" s="1" customFormat="1" x14ac:dyDescent="0.35">
      <c r="A13729" s="1" t="s">
        <v>13523</v>
      </c>
      <c r="B13729" s="7">
        <v>0.19920525495300001</v>
      </c>
      <c r="C13729" s="6">
        <v>0.50866796066510001</v>
      </c>
      <c r="D13729" s="8">
        <v>0.1275660262703</v>
      </c>
      <c r="E13729" s="8">
        <v>0.23814949189529999</v>
      </c>
      <c r="F13729" s="8">
        <v>0.53300175488370005</v>
      </c>
      <c r="G13729" s="8">
        <v>0.50556797841370005</v>
      </c>
      <c r="H13729" s="8">
        <v>0.44687885645629999</v>
      </c>
      <c r="I13729" s="8">
        <v>0.48514515399079999</v>
      </c>
    </row>
    <row r="13730" spans="1:9" s="1" customFormat="1" x14ac:dyDescent="0.35">
      <c r="B13730" s="10">
        <v>8.6626323203590001</v>
      </c>
      <c r="C13730" s="9">
        <v>277.67716024290002</v>
      </c>
      <c r="D13730" s="11">
        <v>1.953606630114</v>
      </c>
      <c r="E13730" s="11">
        <v>6.7090256902450003</v>
      </c>
      <c r="F13730" s="11">
        <v>32.878199479689997</v>
      </c>
      <c r="G13730" s="11">
        <v>244.7989607632</v>
      </c>
      <c r="H13730" s="11">
        <v>4.747299831226</v>
      </c>
      <c r="I13730" s="11">
        <v>291.08709239450002</v>
      </c>
    </row>
    <row r="13731" spans="1:9" s="1" customFormat="1" x14ac:dyDescent="0.35">
      <c r="A13731" s="1" t="s">
        <v>13524</v>
      </c>
      <c r="B13731" s="6">
        <v>0.63073057677800004</v>
      </c>
      <c r="C13731" s="8">
        <v>0.35712324509670001</v>
      </c>
      <c r="D13731" s="8">
        <v>0.7487313925786</v>
      </c>
      <c r="E13731" s="8">
        <v>0.56658343540849998</v>
      </c>
      <c r="F13731" s="8">
        <v>0.30726562158940002</v>
      </c>
      <c r="G13731" s="8">
        <v>0.36347481306759999</v>
      </c>
      <c r="H13731" s="8">
        <v>0.2751513337948</v>
      </c>
      <c r="I13731" s="8">
        <v>0.37550203052449999</v>
      </c>
    </row>
    <row r="13732" spans="1:9" s="1" customFormat="1" x14ac:dyDescent="0.35">
      <c r="B13732" s="9">
        <v>27.427926442619999</v>
      </c>
      <c r="C13732" s="11">
        <v>194.95029414769999</v>
      </c>
      <c r="D13732" s="11">
        <v>11.46642766481</v>
      </c>
      <c r="E13732" s="11">
        <v>15.96149877781</v>
      </c>
      <c r="F13732" s="11">
        <v>18.95367192941</v>
      </c>
      <c r="G13732" s="11">
        <v>175.99662221829999</v>
      </c>
      <c r="H13732" s="11">
        <v>2.9229977243579999</v>
      </c>
      <c r="I13732" s="11">
        <v>225.30121831470001</v>
      </c>
    </row>
    <row r="13733" spans="1:9" s="1" customFormat="1" x14ac:dyDescent="0.35">
      <c r="A13733" s="1" t="s">
        <v>13525</v>
      </c>
      <c r="B13733" s="8">
        <v>4.5284918244530001E-2</v>
      </c>
      <c r="C13733" s="8">
        <v>0.13887848954109999</v>
      </c>
      <c r="D13733" s="8">
        <v>6.5906384375170005E-2</v>
      </c>
      <c r="E13733" s="8">
        <v>3.4074757584589999E-2</v>
      </c>
      <c r="F13733" s="8">
        <v>0.1821535168932</v>
      </c>
      <c r="G13733" s="8">
        <v>0.13336550560140001</v>
      </c>
      <c r="H13733" s="8">
        <v>0.17765453693460001</v>
      </c>
      <c r="I13733" s="8">
        <v>0.13278169047489999</v>
      </c>
    </row>
    <row r="13734" spans="1:9" s="1" customFormat="1" x14ac:dyDescent="0.35">
      <c r="B13734" s="11">
        <v>1.9692582733440001</v>
      </c>
      <c r="C13734" s="11">
        <v>75.812489829689994</v>
      </c>
      <c r="D13734" s="11">
        <v>1.0093216293289999</v>
      </c>
      <c r="E13734" s="11">
        <v>0.95993664401519996</v>
      </c>
      <c r="F13734" s="11">
        <v>11.23613498355</v>
      </c>
      <c r="G13734" s="11">
        <v>64.576354846140006</v>
      </c>
      <c r="H13734" s="11">
        <v>1.887266181922</v>
      </c>
      <c r="I13734" s="11">
        <v>79.669014284949995</v>
      </c>
    </row>
    <row r="13735" spans="1:9" s="1" customFormat="1" x14ac:dyDescent="0.35">
      <c r="A13735" s="1" t="s">
        <v>13526</v>
      </c>
      <c r="B13735" s="8">
        <v>0.1539203367085</v>
      </c>
      <c r="C13735" s="8">
        <v>0.36978947112389998</v>
      </c>
      <c r="D13735" s="8">
        <v>6.1659641895110001E-2</v>
      </c>
      <c r="E13735" s="8">
        <v>0.2040747343107</v>
      </c>
      <c r="F13735" s="8">
        <v>0.35084823799050002</v>
      </c>
      <c r="G13735" s="8">
        <v>0.37220247281230001</v>
      </c>
      <c r="H13735" s="8">
        <v>0.26922431952170001</v>
      </c>
      <c r="I13735" s="8">
        <v>0.35236346351589998</v>
      </c>
    </row>
    <row r="13736" spans="1:9" s="1" customFormat="1" x14ac:dyDescent="0.35">
      <c r="B13736" s="11">
        <v>6.6933740470150003</v>
      </c>
      <c r="C13736" s="11">
        <v>201.8646704132</v>
      </c>
      <c r="D13736" s="11">
        <v>0.94428500078449995</v>
      </c>
      <c r="E13736" s="11">
        <v>5.7490890462299999</v>
      </c>
      <c r="F13736" s="11">
        <v>21.642064496140001</v>
      </c>
      <c r="G13736" s="11">
        <v>180.2226059171</v>
      </c>
      <c r="H13736" s="11">
        <v>2.8600336493039999</v>
      </c>
      <c r="I13736" s="11">
        <v>211.41807810949999</v>
      </c>
    </row>
    <row r="13737" spans="1:9" s="1" customFormat="1" x14ac:dyDescent="0.35">
      <c r="A13737" s="1" t="s">
        <v>13527</v>
      </c>
      <c r="B13737" s="8">
        <v>0.30735125124649998</v>
      </c>
      <c r="C13737" s="8">
        <v>0.21279015364709999</v>
      </c>
      <c r="D13737" s="8">
        <v>0.43450526573300002</v>
      </c>
      <c r="E13737" s="8">
        <v>0.2382282838532</v>
      </c>
      <c r="F13737" s="8">
        <v>0.25419449506649999</v>
      </c>
      <c r="G13737" s="8">
        <v>0.20751548409180001</v>
      </c>
      <c r="H13737" s="8">
        <v>0.18257317941250001</v>
      </c>
      <c r="I13737" s="8">
        <v>0.21910861750050001</v>
      </c>
    </row>
    <row r="13738" spans="1:9" s="1" customFormat="1" x14ac:dyDescent="0.35">
      <c r="B13738" s="11">
        <v>13.365465099690001</v>
      </c>
      <c r="C13738" s="11">
        <v>116.1601873158</v>
      </c>
      <c r="D13738" s="11">
        <v>6.6542197227080004</v>
      </c>
      <c r="E13738" s="11">
        <v>6.7112453769869997</v>
      </c>
      <c r="F13738" s="11">
        <v>15.679980860960001</v>
      </c>
      <c r="G13738" s="11">
        <v>100.4802064548</v>
      </c>
      <c r="H13738" s="11">
        <v>1.9395180847989999</v>
      </c>
      <c r="I13738" s="11">
        <v>131.46517050029999</v>
      </c>
    </row>
    <row r="13739" spans="1:9" s="1" customFormat="1" x14ac:dyDescent="0.35">
      <c r="A13739" s="1" t="s">
        <v>13528</v>
      </c>
      <c r="B13739" s="8">
        <v>0.32337932553150001</v>
      </c>
      <c r="C13739" s="8">
        <v>0.14433309144949999</v>
      </c>
      <c r="D13739" s="8">
        <v>0.31422612684559997</v>
      </c>
      <c r="E13739" s="8">
        <v>0.32835515155529998</v>
      </c>
      <c r="F13739" s="8">
        <v>5.3071126522920002E-2</v>
      </c>
      <c r="G13739" s="8">
        <v>0.1559593289758</v>
      </c>
      <c r="H13739" s="8">
        <v>9.2578154382329997E-2</v>
      </c>
      <c r="I13739" s="8">
        <v>0.15639341302410001</v>
      </c>
    </row>
    <row r="13740" spans="1:9" s="1" customFormat="1" x14ac:dyDescent="0.35">
      <c r="B13740" s="11">
        <v>14.06246134293</v>
      </c>
      <c r="C13740" s="11">
        <v>78.790106831949998</v>
      </c>
      <c r="D13740" s="11">
        <v>4.812207942103</v>
      </c>
      <c r="E13740" s="11">
        <v>9.2502534008240005</v>
      </c>
      <c r="F13740" s="11">
        <v>3.2736910684530001</v>
      </c>
      <c r="G13740" s="11">
        <v>75.516415763500007</v>
      </c>
      <c r="H13740" s="11">
        <v>0.98347963955950002</v>
      </c>
      <c r="I13740" s="11">
        <v>93.836047814439993</v>
      </c>
    </row>
    <row r="13741" spans="1:9" s="1" customFormat="1" x14ac:dyDescent="0.35">
      <c r="A13741" s="1" t="s">
        <v>13529</v>
      </c>
      <c r="B13741" s="8">
        <v>8.9100262923130003E-2</v>
      </c>
      <c r="C13741" s="8">
        <v>0.1091498785818</v>
      </c>
      <c r="D13741" s="8">
        <v>0.1237025811512</v>
      </c>
      <c r="E13741" s="8">
        <v>7.0289886197949999E-2</v>
      </c>
      <c r="F13741" s="8">
        <v>0.1285519728183</v>
      </c>
      <c r="G13741" s="8">
        <v>0.1066781658997</v>
      </c>
      <c r="H13741" s="8">
        <v>9.5010745380849998E-2</v>
      </c>
      <c r="I13741" s="8">
        <v>0.10744641158239999</v>
      </c>
    </row>
    <row r="13742" spans="1:9" s="1" customFormat="1" x14ac:dyDescent="0.35">
      <c r="B13742" s="11">
        <v>3.8746107251650002</v>
      </c>
      <c r="C13742" s="11">
        <v>59.583914594939998</v>
      </c>
      <c r="D13742" s="11">
        <v>1.8944399991500001</v>
      </c>
      <c r="E13742" s="11">
        <v>1.9801707260150001</v>
      </c>
      <c r="F13742" s="11">
        <v>7.9297251221040002</v>
      </c>
      <c r="G13742" s="11">
        <v>51.654189472840002</v>
      </c>
      <c r="H13742" s="11">
        <v>1.0093216293289999</v>
      </c>
      <c r="I13742" s="11">
        <v>64.467846949429997</v>
      </c>
    </row>
    <row r="13743" spans="1:9" s="1" customFormat="1" x14ac:dyDescent="0.35">
      <c r="A13743" s="1" t="s">
        <v>13530</v>
      </c>
      <c r="B13743" s="8">
        <v>8.0963905345839998E-2</v>
      </c>
      <c r="C13743" s="8">
        <v>2.5058915656459999E-2</v>
      </c>
      <c r="D13743" s="8">
        <v>0</v>
      </c>
      <c r="E13743" s="8">
        <v>0.1249771864983</v>
      </c>
      <c r="F13743" s="8">
        <v>3.1180650708580001E-2</v>
      </c>
      <c r="G13743" s="8">
        <v>2.427904261904E-2</v>
      </c>
      <c r="H13743" s="8">
        <v>0.182959064368</v>
      </c>
      <c r="I13743" s="8">
        <v>3.1906403902260003E-2</v>
      </c>
    </row>
    <row r="13744" spans="1:9" s="1" customFormat="1" x14ac:dyDescent="0.35">
      <c r="B13744" s="11">
        <v>3.5207933816639998</v>
      </c>
      <c r="C13744" s="11">
        <v>13.6794315277</v>
      </c>
      <c r="D13744" s="11">
        <v>0</v>
      </c>
      <c r="E13744" s="11">
        <v>3.5207933816639998</v>
      </c>
      <c r="F13744" s="11">
        <v>1.923377633394</v>
      </c>
      <c r="G13744" s="11">
        <v>11.75605389431</v>
      </c>
      <c r="H13744" s="11">
        <v>1.943617431988</v>
      </c>
      <c r="I13744" s="11">
        <v>19.143842341349998</v>
      </c>
    </row>
    <row r="13745" spans="1:12" s="1" customFormat="1" x14ac:dyDescent="0.35">
      <c r="A13745" s="1" t="s">
        <v>13531</v>
      </c>
      <c r="B13745" s="8">
        <v>1</v>
      </c>
      <c r="C13745" s="8">
        <v>1</v>
      </c>
      <c r="D13745" s="8">
        <v>1</v>
      </c>
      <c r="E13745" s="8">
        <v>1</v>
      </c>
      <c r="F13745" s="8">
        <v>1</v>
      </c>
      <c r="G13745" s="8">
        <v>1</v>
      </c>
      <c r="H13745" s="8">
        <v>1</v>
      </c>
      <c r="I13745" s="8">
        <v>1</v>
      </c>
    </row>
    <row r="13746" spans="1:12" s="1" customFormat="1" x14ac:dyDescent="0.35">
      <c r="B13746" s="11">
        <v>43.485962869810002</v>
      </c>
      <c r="C13746" s="11">
        <v>545.89080051329995</v>
      </c>
      <c r="D13746" s="11">
        <v>15.314474294069999</v>
      </c>
      <c r="E13746" s="11">
        <v>28.17148857574</v>
      </c>
      <c r="F13746" s="11">
        <v>61.6849741646</v>
      </c>
      <c r="G13746" s="11">
        <v>484.20582634869999</v>
      </c>
      <c r="H13746" s="11">
        <v>10.6232366169</v>
      </c>
      <c r="I13746" s="11">
        <v>600</v>
      </c>
    </row>
    <row r="13747" spans="1:12" x14ac:dyDescent="0.35">
      <c r="A13747" s="3" t="s">
        <v>13532</v>
      </c>
    </row>
    <row r="13748" spans="1:12" s="1" customFormat="1" x14ac:dyDescent="0.35">
      <c r="A13748" s="1" t="s">
        <v>13533</v>
      </c>
    </row>
    <row r="13749" spans="1:12" s="1" customFormat="1" x14ac:dyDescent="0.35"/>
    <row r="13750" spans="1:12" s="1" customFormat="1" x14ac:dyDescent="0.35"/>
    <row r="13751" spans="1:12" s="1" customFormat="1" x14ac:dyDescent="0.35"/>
    <row r="13752" spans="1:12" s="1" customFormat="1" x14ac:dyDescent="0.35">
      <c r="A13752" s="4" t="s">
        <v>13534</v>
      </c>
    </row>
    <row r="13753" spans="1:12" x14ac:dyDescent="0.35">
      <c r="A13753" s="3" t="s">
        <v>13535</v>
      </c>
    </row>
    <row r="13754" spans="1:12" s="1" customFormat="1" ht="46.5" x14ac:dyDescent="0.35">
      <c r="A13754" s="5" t="s">
        <v>13536</v>
      </c>
      <c r="B13754" s="5" t="s">
        <v>13537</v>
      </c>
      <c r="C13754" s="5" t="s">
        <v>13538</v>
      </c>
      <c r="D13754" s="5" t="s">
        <v>13539</v>
      </c>
      <c r="E13754" s="5" t="s">
        <v>13540</v>
      </c>
      <c r="F13754" s="5" t="s">
        <v>13541</v>
      </c>
      <c r="G13754" s="5" t="s">
        <v>13542</v>
      </c>
      <c r="H13754" s="5" t="s">
        <v>13543</v>
      </c>
      <c r="I13754" s="5" t="s">
        <v>13544</v>
      </c>
      <c r="J13754" s="5" t="s">
        <v>13545</v>
      </c>
      <c r="K13754" s="5" t="s">
        <v>13546</v>
      </c>
      <c r="L13754" s="5" t="s">
        <v>13547</v>
      </c>
    </row>
    <row r="13755" spans="1:12" s="1" customFormat="1" x14ac:dyDescent="0.35">
      <c r="A13755" s="1" t="s">
        <v>13548</v>
      </c>
      <c r="B13755" s="8">
        <v>0.59984622672520005</v>
      </c>
      <c r="C13755" s="8">
        <v>0.5404208288622</v>
      </c>
      <c r="D13755" s="8">
        <v>0.61279904451040002</v>
      </c>
      <c r="E13755" s="8">
        <v>0.40786909365829999</v>
      </c>
      <c r="F13755" s="8">
        <v>0.79744818812929996</v>
      </c>
      <c r="G13755" s="8">
        <v>0.56208037833860003</v>
      </c>
      <c r="H13755" s="8">
        <v>0.52605002083100005</v>
      </c>
      <c r="I13755" s="8">
        <v>0.53427511527110005</v>
      </c>
      <c r="J13755" s="8">
        <v>0.68852912687159995</v>
      </c>
      <c r="K13755" s="8">
        <v>0.46377344806769999</v>
      </c>
      <c r="L13755" s="8">
        <v>0.48514515399079999</v>
      </c>
    </row>
    <row r="13756" spans="1:12" s="1" customFormat="1" x14ac:dyDescent="0.35">
      <c r="B13756" s="11">
        <v>5.9103787775749996</v>
      </c>
      <c r="C13756" s="11">
        <v>20.942459589329999</v>
      </c>
      <c r="D13756" s="11">
        <v>35.001788742080002</v>
      </c>
      <c r="E13756" s="11">
        <v>2.0384111590909999</v>
      </c>
      <c r="F13756" s="11">
        <v>3.8719676184840002</v>
      </c>
      <c r="G13756" s="11">
        <v>8.6877366606259994</v>
      </c>
      <c r="H13756" s="11">
        <v>12.2547229287</v>
      </c>
      <c r="I13756" s="11">
        <v>14.98197500861</v>
      </c>
      <c r="J13756" s="11">
        <v>20.019813733469999</v>
      </c>
      <c r="K13756" s="11">
        <v>229.23246528550001</v>
      </c>
      <c r="L13756" s="11">
        <v>291.08709239450002</v>
      </c>
    </row>
    <row r="13757" spans="1:12" s="1" customFormat="1" x14ac:dyDescent="0.35">
      <c r="A13757" s="1" t="s">
        <v>13549</v>
      </c>
      <c r="B13757" s="8">
        <v>0.40015377327480001</v>
      </c>
      <c r="C13757" s="8">
        <v>0.38276925379729998</v>
      </c>
      <c r="D13757" s="8">
        <v>0.36990041930840001</v>
      </c>
      <c r="E13757" s="8">
        <v>0.59213090634169996</v>
      </c>
      <c r="F13757" s="8">
        <v>0.20255181187070001</v>
      </c>
      <c r="G13757" s="8">
        <v>0.30910610127889998</v>
      </c>
      <c r="H13757" s="8">
        <v>0.43164372484609997</v>
      </c>
      <c r="I13757" s="8">
        <v>0.4657248847289</v>
      </c>
      <c r="J13757" s="8">
        <v>0.27748534623679999</v>
      </c>
      <c r="K13757" s="8">
        <v>0.37508816190810002</v>
      </c>
      <c r="L13757" s="8">
        <v>0.37550203052449999</v>
      </c>
    </row>
    <row r="13758" spans="1:12" s="1" customFormat="1" x14ac:dyDescent="0.35">
      <c r="B13758" s="11">
        <v>3.9427777719670001</v>
      </c>
      <c r="C13758" s="11">
        <v>14.83312485672</v>
      </c>
      <c r="D13758" s="11">
        <v>21.127931657560001</v>
      </c>
      <c r="E13758" s="11">
        <v>2.959298132407</v>
      </c>
      <c r="F13758" s="11">
        <v>0.98347963955950002</v>
      </c>
      <c r="G13758" s="11">
        <v>4.7776661694570004</v>
      </c>
      <c r="H13758" s="11">
        <v>10.05545868726</v>
      </c>
      <c r="I13758" s="11">
        <v>13.059710969979999</v>
      </c>
      <c r="J13758" s="11">
        <v>8.0682206875830005</v>
      </c>
      <c r="K13758" s="11">
        <v>185.3973840285</v>
      </c>
      <c r="L13758" s="11">
        <v>225.30121831470001</v>
      </c>
    </row>
    <row r="13759" spans="1:12" s="1" customFormat="1" x14ac:dyDescent="0.35">
      <c r="A13759" s="1" t="s">
        <v>13550</v>
      </c>
      <c r="B13759" s="8">
        <v>0.103439499253</v>
      </c>
      <c r="C13759" s="8">
        <v>0.20943788333810001</v>
      </c>
      <c r="D13759" s="6">
        <v>0.27643803361800001</v>
      </c>
      <c r="E13759" s="8">
        <v>0</v>
      </c>
      <c r="F13759" s="8">
        <v>0.2099097210576</v>
      </c>
      <c r="G13759" s="8">
        <v>0.25620016171799997</v>
      </c>
      <c r="H13759" s="8">
        <v>0.17841176590060001</v>
      </c>
      <c r="I13759" s="8">
        <v>0.23780340197290001</v>
      </c>
      <c r="J13759" s="8">
        <v>0.31369806205560002</v>
      </c>
      <c r="K13759" s="7">
        <v>0.11075592560899999</v>
      </c>
      <c r="L13759" s="8">
        <v>0.13278169047489999</v>
      </c>
    </row>
    <row r="13760" spans="1:12" s="1" customFormat="1" x14ac:dyDescent="0.35">
      <c r="B13760" s="11">
        <v>1.019205579546</v>
      </c>
      <c r="C13760" s="11">
        <v>8.1161646147449993</v>
      </c>
      <c r="D13760" s="9">
        <v>15.7895573429</v>
      </c>
      <c r="E13760" s="11">
        <v>0</v>
      </c>
      <c r="F13760" s="11">
        <v>1.019205579546</v>
      </c>
      <c r="G13760" s="11">
        <v>3.9599310404589998</v>
      </c>
      <c r="H13760" s="11">
        <v>4.1562335742850003</v>
      </c>
      <c r="I13760" s="11">
        <v>6.6684083227619997</v>
      </c>
      <c r="J13760" s="11">
        <v>9.1211490201410008</v>
      </c>
      <c r="K13760" s="10">
        <v>54.744086747760001</v>
      </c>
      <c r="L13760" s="11">
        <v>79.669014284949995</v>
      </c>
    </row>
    <row r="13761" spans="1:12" s="1" customFormat="1" x14ac:dyDescent="0.35">
      <c r="A13761" s="1" t="s">
        <v>13551</v>
      </c>
      <c r="B13761" s="8">
        <v>0.49640672747219999</v>
      </c>
      <c r="C13761" s="8">
        <v>0.33098294552410001</v>
      </c>
      <c r="D13761" s="8">
        <v>0.3363610108924</v>
      </c>
      <c r="E13761" s="8">
        <v>0.40786909365829999</v>
      </c>
      <c r="F13761" s="8">
        <v>0.58753846707169999</v>
      </c>
      <c r="G13761" s="8">
        <v>0.3058802166206</v>
      </c>
      <c r="H13761" s="8">
        <v>0.34763825493049999</v>
      </c>
      <c r="I13761" s="8">
        <v>0.29647171329830002</v>
      </c>
      <c r="J13761" s="8">
        <v>0.37483106481610001</v>
      </c>
      <c r="K13761" s="8">
        <v>0.35301752245869999</v>
      </c>
      <c r="L13761" s="8">
        <v>0.35236346351589998</v>
      </c>
    </row>
    <row r="13762" spans="1:12" s="1" customFormat="1" x14ac:dyDescent="0.35">
      <c r="B13762" s="11">
        <v>4.8911731980289996</v>
      </c>
      <c r="C13762" s="11">
        <v>12.82629497458</v>
      </c>
      <c r="D13762" s="11">
        <v>19.212231399170001</v>
      </c>
      <c r="E13762" s="11">
        <v>2.0384111590909999</v>
      </c>
      <c r="F13762" s="11">
        <v>2.8527620389380002</v>
      </c>
      <c r="G13762" s="11">
        <v>4.7278056201669996</v>
      </c>
      <c r="H13762" s="11">
        <v>8.0984893544139993</v>
      </c>
      <c r="I13762" s="11">
        <v>8.313566685843</v>
      </c>
      <c r="J13762" s="11">
        <v>10.89866471333</v>
      </c>
      <c r="K13762" s="11">
        <v>174.4883785378</v>
      </c>
      <c r="L13762" s="11">
        <v>211.41807810949999</v>
      </c>
    </row>
    <row r="13763" spans="1:12" s="1" customFormat="1" x14ac:dyDescent="0.35">
      <c r="A13763" s="1" t="s">
        <v>13552</v>
      </c>
      <c r="B13763" s="8">
        <v>0.1004840791912</v>
      </c>
      <c r="C13763" s="8">
        <v>0.25839653304639998</v>
      </c>
      <c r="D13763" s="8">
        <v>0.2518641054895</v>
      </c>
      <c r="E13763" s="8">
        <v>0.19810783406150001</v>
      </c>
      <c r="F13763" s="8">
        <v>0</v>
      </c>
      <c r="G13763" s="8">
        <v>0.18394864682049999</v>
      </c>
      <c r="H13763" s="8">
        <v>0.30779166393070001</v>
      </c>
      <c r="I13763" s="8">
        <v>0.2920578017671</v>
      </c>
      <c r="J13763" s="8">
        <v>0.21310048325360001</v>
      </c>
      <c r="K13763" s="8">
        <v>0.214607923457</v>
      </c>
      <c r="L13763" s="8">
        <v>0.21910861750050001</v>
      </c>
    </row>
    <row r="13764" spans="1:12" s="1" customFormat="1" x14ac:dyDescent="0.35">
      <c r="B13764" s="11">
        <v>0.9900853630077</v>
      </c>
      <c r="C13764" s="11">
        <v>10.013416697389999</v>
      </c>
      <c r="D13764" s="11">
        <v>14.38594640613</v>
      </c>
      <c r="E13764" s="11">
        <v>0.9900853630077</v>
      </c>
      <c r="F13764" s="11">
        <v>0</v>
      </c>
      <c r="G13764" s="11">
        <v>2.8431830468429999</v>
      </c>
      <c r="H13764" s="11">
        <v>7.170233650548</v>
      </c>
      <c r="I13764" s="11">
        <v>8.1897931647500002</v>
      </c>
      <c r="J13764" s="11">
        <v>6.1961532413800002</v>
      </c>
      <c r="K13764" s="11">
        <v>106.07572203380001</v>
      </c>
      <c r="L13764" s="11">
        <v>131.46517050029999</v>
      </c>
    </row>
    <row r="13765" spans="1:12" s="1" customFormat="1" x14ac:dyDescent="0.35">
      <c r="A13765" s="1" t="s">
        <v>13553</v>
      </c>
      <c r="B13765" s="8">
        <v>0.2996696940836</v>
      </c>
      <c r="C13765" s="8">
        <v>0.1243727207508</v>
      </c>
      <c r="D13765" s="8">
        <v>0.11803631381889999</v>
      </c>
      <c r="E13765" s="8">
        <v>0.3940230722802</v>
      </c>
      <c r="F13765" s="8">
        <v>0.20255181187070001</v>
      </c>
      <c r="G13765" s="8">
        <v>0.12515745445840001</v>
      </c>
      <c r="H13765" s="8">
        <v>0.12385206091540001</v>
      </c>
      <c r="I13765" s="8">
        <v>0.1736670829618</v>
      </c>
      <c r="J13765" s="8">
        <v>6.4384862983229998E-2</v>
      </c>
      <c r="K13765" s="8">
        <v>0.16048023845109999</v>
      </c>
      <c r="L13765" s="8">
        <v>0.15639341302410001</v>
      </c>
    </row>
    <row r="13766" spans="1:12" s="1" customFormat="1" x14ac:dyDescent="0.35">
      <c r="B13766" s="11">
        <v>2.9526924089589999</v>
      </c>
      <c r="C13766" s="11">
        <v>4.8197081593300002</v>
      </c>
      <c r="D13766" s="11">
        <v>6.7419852514340004</v>
      </c>
      <c r="E13766" s="11">
        <v>1.9692127693999999</v>
      </c>
      <c r="F13766" s="11">
        <v>0.98347963955950002</v>
      </c>
      <c r="G13766" s="11">
        <v>1.934483122614</v>
      </c>
      <c r="H13766" s="11">
        <v>2.8852250367160002</v>
      </c>
      <c r="I13766" s="11">
        <v>4.8699178052310002</v>
      </c>
      <c r="J13766" s="11">
        <v>1.8720674462039999</v>
      </c>
      <c r="K13766" s="11">
        <v>79.321661994720003</v>
      </c>
      <c r="L13766" s="11">
        <v>93.836047814439993</v>
      </c>
    </row>
    <row r="13767" spans="1:12" s="1" customFormat="1" x14ac:dyDescent="0.35">
      <c r="A13767" s="1" t="s">
        <v>13554</v>
      </c>
      <c r="B13767" s="8">
        <v>0</v>
      </c>
      <c r="C13767" s="8">
        <v>5.1377629901389998E-2</v>
      </c>
      <c r="D13767" s="8">
        <v>0</v>
      </c>
      <c r="E13767" s="8">
        <v>0</v>
      </c>
      <c r="F13767" s="8">
        <v>0</v>
      </c>
      <c r="G13767" s="8">
        <v>0.12881352038249999</v>
      </c>
      <c r="H13767" s="8">
        <v>0</v>
      </c>
      <c r="I13767" s="8">
        <v>0</v>
      </c>
      <c r="J13767" s="8">
        <v>0</v>
      </c>
      <c r="K13767" s="6">
        <v>0.1264005343772</v>
      </c>
      <c r="L13767" s="8">
        <v>0.10744641158239999</v>
      </c>
    </row>
    <row r="13768" spans="1:12" s="1" customFormat="1" x14ac:dyDescent="0.35">
      <c r="B13768" s="11">
        <v>0</v>
      </c>
      <c r="C13768" s="11">
        <v>1.9909927237080001</v>
      </c>
      <c r="D13768" s="11">
        <v>0</v>
      </c>
      <c r="E13768" s="11">
        <v>0</v>
      </c>
      <c r="F13768" s="11">
        <v>0</v>
      </c>
      <c r="G13768" s="11">
        <v>1.9909927237080001</v>
      </c>
      <c r="H13768" s="11">
        <v>0</v>
      </c>
      <c r="I13768" s="11">
        <v>0</v>
      </c>
      <c r="J13768" s="11">
        <v>0</v>
      </c>
      <c r="K13768" s="9">
        <v>62.476854225730001</v>
      </c>
      <c r="L13768" s="11">
        <v>64.467846949429997</v>
      </c>
    </row>
    <row r="13769" spans="1:12" s="1" customFormat="1" x14ac:dyDescent="0.35">
      <c r="A13769" s="1" t="s">
        <v>13555</v>
      </c>
      <c r="B13769" s="8">
        <v>0</v>
      </c>
      <c r="C13769" s="8">
        <v>2.543228743911E-2</v>
      </c>
      <c r="D13769" s="8">
        <v>1.7300536181230002E-2</v>
      </c>
      <c r="E13769" s="8">
        <v>0</v>
      </c>
      <c r="F13769" s="8">
        <v>0</v>
      </c>
      <c r="G13769" s="8">
        <v>0</v>
      </c>
      <c r="H13769" s="8">
        <v>4.2306254322870003E-2</v>
      </c>
      <c r="I13769" s="8">
        <v>0</v>
      </c>
      <c r="J13769" s="8">
        <v>3.3985526891560001E-2</v>
      </c>
      <c r="K13769" s="8">
        <v>3.4737855647060001E-2</v>
      </c>
      <c r="L13769" s="8">
        <v>3.1906403902260003E-2</v>
      </c>
    </row>
    <row r="13770" spans="1:12" s="1" customFormat="1" x14ac:dyDescent="0.35">
      <c r="B13770" s="11">
        <v>0</v>
      </c>
      <c r="C13770" s="11">
        <v>0.98555537372430002</v>
      </c>
      <c r="D13770" s="11">
        <v>0.98817013173330004</v>
      </c>
      <c r="E13770" s="11">
        <v>0</v>
      </c>
      <c r="F13770" s="11">
        <v>0</v>
      </c>
      <c r="G13770" s="11">
        <v>0</v>
      </c>
      <c r="H13770" s="11">
        <v>0.98555537372430002</v>
      </c>
      <c r="I13770" s="11">
        <v>0</v>
      </c>
      <c r="J13770" s="11">
        <v>0.98817013173330004</v>
      </c>
      <c r="K13770" s="11">
        <v>17.1701168359</v>
      </c>
      <c r="L13770" s="11">
        <v>19.143842341349998</v>
      </c>
    </row>
    <row r="13771" spans="1:12" s="1" customFormat="1" x14ac:dyDescent="0.35">
      <c r="A13771" s="1" t="s">
        <v>13556</v>
      </c>
      <c r="B13771" s="8">
        <v>1</v>
      </c>
      <c r="C13771" s="8">
        <v>1</v>
      </c>
      <c r="D13771" s="8">
        <v>1</v>
      </c>
      <c r="E13771" s="8">
        <v>1</v>
      </c>
      <c r="F13771" s="8">
        <v>1</v>
      </c>
      <c r="G13771" s="8">
        <v>1</v>
      </c>
      <c r="H13771" s="8">
        <v>1</v>
      </c>
      <c r="I13771" s="8">
        <v>1</v>
      </c>
      <c r="J13771" s="8">
        <v>1</v>
      </c>
      <c r="K13771" s="8">
        <v>1</v>
      </c>
      <c r="L13771" s="8">
        <v>1</v>
      </c>
    </row>
    <row r="13772" spans="1:12" s="1" customFormat="1" x14ac:dyDescent="0.35">
      <c r="B13772" s="11">
        <v>9.8531565495409996</v>
      </c>
      <c r="C13772" s="11">
        <v>38.752132543480002</v>
      </c>
      <c r="D13772" s="11">
        <v>57.117890531370001</v>
      </c>
      <c r="E13772" s="11">
        <v>4.9977092914980004</v>
      </c>
      <c r="F13772" s="11">
        <v>4.8554472580430001</v>
      </c>
      <c r="G13772" s="11">
        <v>15.456395553789999</v>
      </c>
      <c r="H13772" s="11">
        <v>23.295736989689999</v>
      </c>
      <c r="I13772" s="11">
        <v>28.041685978589999</v>
      </c>
      <c r="J13772" s="11">
        <v>29.076204552789999</v>
      </c>
      <c r="K13772" s="11">
        <v>494.27682037559998</v>
      </c>
      <c r="L13772" s="11">
        <v>600</v>
      </c>
    </row>
    <row r="13773" spans="1:12" x14ac:dyDescent="0.35">
      <c r="A13773" s="3" t="s">
        <v>13557</v>
      </c>
    </row>
    <row r="13774" spans="1:12" s="1" customFormat="1" x14ac:dyDescent="0.35">
      <c r="A13774" s="1" t="s">
        <v>13558</v>
      </c>
    </row>
    <row r="13775" spans="1:12" s="1" customFormat="1" x14ac:dyDescent="0.35"/>
    <row r="13776" spans="1:12" s="1" customFormat="1" x14ac:dyDescent="0.35"/>
    <row r="13777" spans="1:17" s="1" customFormat="1" x14ac:dyDescent="0.35"/>
    <row r="13778" spans="1:17" s="1" customFormat="1" x14ac:dyDescent="0.35">
      <c r="A13778" s="4" t="s">
        <v>13559</v>
      </c>
    </row>
    <row r="13779" spans="1:17" x14ac:dyDescent="0.35">
      <c r="A13779" s="3" t="s">
        <v>13560</v>
      </c>
    </row>
    <row r="13780" spans="1:17" s="1" customFormat="1" ht="46.5" x14ac:dyDescent="0.35">
      <c r="A13780" s="5" t="s">
        <v>13561</v>
      </c>
      <c r="B13780" s="5" t="s">
        <v>13562</v>
      </c>
      <c r="C13780" s="5" t="s">
        <v>13563</v>
      </c>
      <c r="D13780" s="5" t="s">
        <v>13564</v>
      </c>
      <c r="E13780" s="5" t="s">
        <v>13565</v>
      </c>
      <c r="F13780" s="5" t="s">
        <v>13566</v>
      </c>
      <c r="G13780" s="5" t="s">
        <v>13567</v>
      </c>
      <c r="H13780" s="5" t="s">
        <v>13568</v>
      </c>
      <c r="I13780" s="5" t="s">
        <v>13569</v>
      </c>
      <c r="J13780" s="5" t="s">
        <v>13570</v>
      </c>
      <c r="K13780" s="5" t="s">
        <v>13571</v>
      </c>
      <c r="L13780" s="5" t="s">
        <v>13572</v>
      </c>
      <c r="M13780" s="5" t="s">
        <v>13573</v>
      </c>
      <c r="N13780" s="5" t="s">
        <v>13574</v>
      </c>
      <c r="O13780" s="5" t="s">
        <v>13575</v>
      </c>
      <c r="P13780" s="5" t="s">
        <v>13576</v>
      </c>
      <c r="Q13780" s="5" t="s">
        <v>13577</v>
      </c>
    </row>
    <row r="13781" spans="1:17" s="1" customFormat="1" x14ac:dyDescent="0.35">
      <c r="A13781" s="1" t="s">
        <v>13578</v>
      </c>
      <c r="B13781" s="8">
        <v>0.49554159284530003</v>
      </c>
      <c r="C13781" s="8">
        <v>0.50125994065059998</v>
      </c>
      <c r="E13781" s="8">
        <v>0.47930666474979999</v>
      </c>
      <c r="F13781" s="6">
        <v>0.61833537712789999</v>
      </c>
      <c r="G13781" s="8">
        <v>1</v>
      </c>
      <c r="J13781" s="8">
        <v>0.5105970895477</v>
      </c>
      <c r="K13781" s="8">
        <v>1</v>
      </c>
      <c r="N13781" s="8">
        <v>0.536771429194</v>
      </c>
      <c r="P13781" s="7">
        <v>0.36201608851720002</v>
      </c>
      <c r="Q13781" s="8">
        <v>0.48514515399079999</v>
      </c>
    </row>
    <row r="13782" spans="1:17" s="1" customFormat="1" x14ac:dyDescent="0.35">
      <c r="B13782" s="11">
        <v>2.7847999409790001</v>
      </c>
      <c r="C13782" s="11">
        <v>0.94916932389279995</v>
      </c>
      <c r="D13782" s="11">
        <v>0</v>
      </c>
      <c r="E13782" s="11">
        <v>0.92289812231080004</v>
      </c>
      <c r="F13782" s="9">
        <v>77.35326323004</v>
      </c>
      <c r="G13782" s="11">
        <v>0.93809685802950005</v>
      </c>
      <c r="H13782" s="11">
        <v>0</v>
      </c>
      <c r="I13782" s="11">
        <v>0</v>
      </c>
      <c r="J13782" s="11">
        <v>21.300237248230001</v>
      </c>
      <c r="K13782" s="11">
        <v>0.93809685802950005</v>
      </c>
      <c r="L13782" s="11">
        <v>0</v>
      </c>
      <c r="M13782" s="11">
        <v>0</v>
      </c>
      <c r="N13782" s="11">
        <v>101.90507250890001</v>
      </c>
      <c r="O13782" s="11">
        <v>0</v>
      </c>
      <c r="P13782" s="10">
        <v>83.995458304080003</v>
      </c>
      <c r="Q13782" s="11">
        <v>291.08709239450002</v>
      </c>
    </row>
    <row r="13783" spans="1:17" s="1" customFormat="1" x14ac:dyDescent="0.35">
      <c r="A13783" s="1" t="s">
        <v>13579</v>
      </c>
      <c r="B13783" s="8">
        <v>0.16890006054670001</v>
      </c>
      <c r="C13783" s="8">
        <v>0.49874005934940002</v>
      </c>
      <c r="E13783" s="8">
        <v>0.52069333525020001</v>
      </c>
      <c r="F13783" s="8">
        <v>0.33258164841769999</v>
      </c>
      <c r="G13783" s="8">
        <v>0</v>
      </c>
      <c r="J13783" s="8">
        <v>0.44278604268220001</v>
      </c>
      <c r="K13783" s="8">
        <v>0</v>
      </c>
      <c r="N13783" s="8">
        <v>0.40680185274359998</v>
      </c>
      <c r="P13783" s="8">
        <v>0.36676526518519997</v>
      </c>
      <c r="Q13783" s="8">
        <v>0.37550203052449999</v>
      </c>
    </row>
    <row r="13784" spans="1:17" s="1" customFormat="1" x14ac:dyDescent="0.35">
      <c r="B13784" s="11">
        <v>0.94916932389279995</v>
      </c>
      <c r="C13784" s="11">
        <v>0.94439775960640004</v>
      </c>
      <c r="D13784" s="11">
        <v>0</v>
      </c>
      <c r="E13784" s="11">
        <v>1.0025875639620001</v>
      </c>
      <c r="F13784" s="11">
        <v>41.605699345600001</v>
      </c>
      <c r="G13784" s="11">
        <v>0</v>
      </c>
      <c r="H13784" s="11">
        <v>0</v>
      </c>
      <c r="I13784" s="11">
        <v>0</v>
      </c>
      <c r="J13784" s="11">
        <v>18.471409164690002</v>
      </c>
      <c r="K13784" s="11">
        <v>0</v>
      </c>
      <c r="L13784" s="11">
        <v>0</v>
      </c>
      <c r="M13784" s="11">
        <v>0</v>
      </c>
      <c r="N13784" s="11">
        <v>77.230586513960006</v>
      </c>
      <c r="O13784" s="11">
        <v>0</v>
      </c>
      <c r="P13784" s="11">
        <v>85.09736864301</v>
      </c>
      <c r="Q13784" s="11">
        <v>225.30121831470001</v>
      </c>
    </row>
    <row r="13785" spans="1:17" s="1" customFormat="1" x14ac:dyDescent="0.35">
      <c r="A13785" s="1" t="s">
        <v>13580</v>
      </c>
      <c r="B13785" s="8">
        <v>0.16890006054670001</v>
      </c>
      <c r="C13785" s="8">
        <v>0</v>
      </c>
      <c r="E13785" s="8">
        <v>0</v>
      </c>
      <c r="F13785" s="8">
        <v>0.20303171111980001</v>
      </c>
      <c r="G13785" s="8">
        <v>0</v>
      </c>
      <c r="J13785" s="8">
        <v>0.1130961930095</v>
      </c>
      <c r="K13785" s="8">
        <v>0</v>
      </c>
      <c r="N13785" s="8">
        <v>0.1599734312619</v>
      </c>
      <c r="P13785" s="7">
        <v>7.8579489375230002E-2</v>
      </c>
      <c r="Q13785" s="8">
        <v>0.13278169047489999</v>
      </c>
    </row>
    <row r="13786" spans="1:17" s="1" customFormat="1" x14ac:dyDescent="0.35">
      <c r="B13786" s="11">
        <v>0.94916932389279995</v>
      </c>
      <c r="C13786" s="11">
        <v>0</v>
      </c>
      <c r="D13786" s="11">
        <v>0</v>
      </c>
      <c r="E13786" s="11">
        <v>0</v>
      </c>
      <c r="F13786" s="11">
        <v>25.399105364539999</v>
      </c>
      <c r="G13786" s="11">
        <v>0</v>
      </c>
      <c r="H13786" s="11">
        <v>0</v>
      </c>
      <c r="I13786" s="11">
        <v>0</v>
      </c>
      <c r="J13786" s="11">
        <v>4.7179582341669999</v>
      </c>
      <c r="K13786" s="11">
        <v>0</v>
      </c>
      <c r="L13786" s="11">
        <v>0</v>
      </c>
      <c r="M13786" s="11">
        <v>0</v>
      </c>
      <c r="N13786" s="11">
        <v>30.37066286616</v>
      </c>
      <c r="O13786" s="11">
        <v>0</v>
      </c>
      <c r="P13786" s="10">
        <v>18.232118496190001</v>
      </c>
      <c r="Q13786" s="11">
        <v>79.669014284949995</v>
      </c>
    </row>
    <row r="13787" spans="1:17" s="1" customFormat="1" x14ac:dyDescent="0.35">
      <c r="A13787" s="1" t="s">
        <v>13581</v>
      </c>
      <c r="B13787" s="8">
        <v>0.32664153229859999</v>
      </c>
      <c r="C13787" s="8">
        <v>0.50125994065059998</v>
      </c>
      <c r="E13787" s="8">
        <v>0.47930666474979999</v>
      </c>
      <c r="F13787" s="8">
        <v>0.41530366600809998</v>
      </c>
      <c r="G13787" s="8">
        <v>1</v>
      </c>
      <c r="J13787" s="8">
        <v>0.39750089653819998</v>
      </c>
      <c r="K13787" s="8">
        <v>1</v>
      </c>
      <c r="N13787" s="8">
        <v>0.3767979979321</v>
      </c>
      <c r="P13787" s="7">
        <v>0.28343659914199998</v>
      </c>
      <c r="Q13787" s="8">
        <v>0.35236346351589998</v>
      </c>
    </row>
    <row r="13788" spans="1:17" s="1" customFormat="1" x14ac:dyDescent="0.35">
      <c r="B13788" s="11">
        <v>1.835630617087</v>
      </c>
      <c r="C13788" s="11">
        <v>0.94916932389279995</v>
      </c>
      <c r="D13788" s="11">
        <v>0</v>
      </c>
      <c r="E13788" s="11">
        <v>0.92289812231080004</v>
      </c>
      <c r="F13788" s="11">
        <v>51.954157865500001</v>
      </c>
      <c r="G13788" s="11">
        <v>0.93809685802950005</v>
      </c>
      <c r="H13788" s="11">
        <v>0</v>
      </c>
      <c r="I13788" s="11">
        <v>0</v>
      </c>
      <c r="J13788" s="11">
        <v>16.58227901407</v>
      </c>
      <c r="K13788" s="11">
        <v>0.93809685802950005</v>
      </c>
      <c r="L13788" s="11">
        <v>0</v>
      </c>
      <c r="M13788" s="11">
        <v>0</v>
      </c>
      <c r="N13788" s="11">
        <v>71.534409642740002</v>
      </c>
      <c r="O13788" s="11">
        <v>0</v>
      </c>
      <c r="P13788" s="10">
        <v>65.763339807890006</v>
      </c>
      <c r="Q13788" s="11">
        <v>211.41807810949999</v>
      </c>
    </row>
    <row r="13789" spans="1:17" s="1" customFormat="1" x14ac:dyDescent="0.35">
      <c r="A13789" s="1" t="s">
        <v>13582</v>
      </c>
      <c r="B13789" s="8">
        <v>0.16890006054670001</v>
      </c>
      <c r="C13789" s="8">
        <v>0.49874005934940002</v>
      </c>
      <c r="E13789" s="8">
        <v>0.52069333525020001</v>
      </c>
      <c r="F13789" s="8">
        <v>0.20383161724070001</v>
      </c>
      <c r="G13789" s="8">
        <v>0</v>
      </c>
      <c r="J13789" s="8">
        <v>0.29706898889360001</v>
      </c>
      <c r="K13789" s="8">
        <v>0</v>
      </c>
      <c r="N13789" s="8">
        <v>0.21253812766040001</v>
      </c>
      <c r="P13789" s="8">
        <v>0.2169078076124</v>
      </c>
      <c r="Q13789" s="8">
        <v>0.21910861750050001</v>
      </c>
    </row>
    <row r="13790" spans="1:17" s="1" customFormat="1" x14ac:dyDescent="0.35">
      <c r="B13790" s="11">
        <v>0.94916932389279995</v>
      </c>
      <c r="C13790" s="11">
        <v>0.94439775960640004</v>
      </c>
      <c r="D13790" s="11">
        <v>0</v>
      </c>
      <c r="E13790" s="11">
        <v>1.0025875639620001</v>
      </c>
      <c r="F13790" s="11">
        <v>25.499172983209998</v>
      </c>
      <c r="G13790" s="11">
        <v>0</v>
      </c>
      <c r="H13790" s="11">
        <v>0</v>
      </c>
      <c r="I13790" s="11">
        <v>0</v>
      </c>
      <c r="J13790" s="11">
        <v>12.392628301369999</v>
      </c>
      <c r="K13790" s="11">
        <v>0</v>
      </c>
      <c r="L13790" s="11">
        <v>0</v>
      </c>
      <c r="M13790" s="11">
        <v>0</v>
      </c>
      <c r="N13790" s="11">
        <v>40.349974182990003</v>
      </c>
      <c r="O13790" s="11">
        <v>0</v>
      </c>
      <c r="P13790" s="11">
        <v>50.327240385250001</v>
      </c>
      <c r="Q13790" s="11">
        <v>131.46517050029999</v>
      </c>
    </row>
    <row r="13791" spans="1:17" s="1" customFormat="1" x14ac:dyDescent="0.35">
      <c r="A13791" s="1" t="s">
        <v>13583</v>
      </c>
      <c r="B13791" s="8">
        <v>0</v>
      </c>
      <c r="C13791" s="8">
        <v>0</v>
      </c>
      <c r="E13791" s="8">
        <v>0</v>
      </c>
      <c r="F13791" s="8">
        <v>0.12875003117700001</v>
      </c>
      <c r="G13791" s="8">
        <v>0</v>
      </c>
      <c r="J13791" s="8">
        <v>0.1457170537886</v>
      </c>
      <c r="K13791" s="8">
        <v>0</v>
      </c>
      <c r="N13791" s="8">
        <v>0.1942637250831</v>
      </c>
      <c r="P13791" s="8">
        <v>0.1498574575728</v>
      </c>
      <c r="Q13791" s="8">
        <v>0.15639341302410001</v>
      </c>
    </row>
    <row r="13792" spans="1:17" s="1" customFormat="1" x14ac:dyDescent="0.35">
      <c r="B13792" s="11">
        <v>0</v>
      </c>
      <c r="C13792" s="11">
        <v>0</v>
      </c>
      <c r="D13792" s="11">
        <v>0</v>
      </c>
      <c r="E13792" s="11">
        <v>0</v>
      </c>
      <c r="F13792" s="11">
        <v>16.106526362389999</v>
      </c>
      <c r="G13792" s="11">
        <v>0</v>
      </c>
      <c r="H13792" s="11">
        <v>0</v>
      </c>
      <c r="I13792" s="11">
        <v>0</v>
      </c>
      <c r="J13792" s="11">
        <v>6.0787808633239999</v>
      </c>
      <c r="K13792" s="11">
        <v>0</v>
      </c>
      <c r="L13792" s="11">
        <v>0</v>
      </c>
      <c r="M13792" s="11">
        <v>0</v>
      </c>
      <c r="N13792" s="11">
        <v>36.880612330970003</v>
      </c>
      <c r="O13792" s="11">
        <v>0</v>
      </c>
      <c r="P13792" s="11">
        <v>34.77012825776</v>
      </c>
      <c r="Q13792" s="11">
        <v>93.836047814439993</v>
      </c>
    </row>
    <row r="13793" spans="1:17" s="1" customFormat="1" x14ac:dyDescent="0.35">
      <c r="A13793" s="1" t="s">
        <v>13584</v>
      </c>
      <c r="B13793" s="8">
        <v>0.1742047027801</v>
      </c>
      <c r="C13793" s="8">
        <v>0</v>
      </c>
      <c r="E13793" s="8">
        <v>0</v>
      </c>
      <c r="F13793" s="7">
        <v>3.8968169779279999E-2</v>
      </c>
      <c r="G13793" s="8">
        <v>0</v>
      </c>
      <c r="J13793" s="8">
        <v>4.6616867770120002E-2</v>
      </c>
      <c r="K13793" s="8">
        <v>0</v>
      </c>
      <c r="N13793" s="7">
        <v>4.6326588316240001E-2</v>
      </c>
      <c r="P13793" s="6">
        <v>0.2063356640314</v>
      </c>
      <c r="Q13793" s="8">
        <v>0.10744641158239999</v>
      </c>
    </row>
    <row r="13794" spans="1:17" s="1" customFormat="1" x14ac:dyDescent="0.35">
      <c r="B13794" s="11">
        <v>0.97897987378770002</v>
      </c>
      <c r="C13794" s="11">
        <v>0</v>
      </c>
      <c r="D13794" s="11">
        <v>0</v>
      </c>
      <c r="E13794" s="11">
        <v>0</v>
      </c>
      <c r="F13794" s="10">
        <v>4.8748870047370003</v>
      </c>
      <c r="G13794" s="11">
        <v>0</v>
      </c>
      <c r="H13794" s="11">
        <v>0</v>
      </c>
      <c r="I13794" s="11">
        <v>0</v>
      </c>
      <c r="J13794" s="11">
        <v>1.9446846909219999</v>
      </c>
      <c r="K13794" s="11">
        <v>0</v>
      </c>
      <c r="L13794" s="11">
        <v>0</v>
      </c>
      <c r="M13794" s="11">
        <v>0</v>
      </c>
      <c r="N13794" s="10">
        <v>8.7950179251250002</v>
      </c>
      <c r="O13794" s="11">
        <v>0</v>
      </c>
      <c r="P13794" s="9">
        <v>47.87427745486</v>
      </c>
      <c r="Q13794" s="11">
        <v>64.467846949429997</v>
      </c>
    </row>
    <row r="13795" spans="1:17" s="1" customFormat="1" x14ac:dyDescent="0.35">
      <c r="A13795" s="1" t="s">
        <v>13585</v>
      </c>
      <c r="B13795" s="8">
        <v>0.16135364382799999</v>
      </c>
      <c r="C13795" s="8">
        <v>0</v>
      </c>
      <c r="E13795" s="8">
        <v>0</v>
      </c>
      <c r="F13795" s="8">
        <v>1.0114804675160001E-2</v>
      </c>
      <c r="G13795" s="8">
        <v>0</v>
      </c>
      <c r="J13795" s="8">
        <v>0</v>
      </c>
      <c r="K13795" s="8">
        <v>0</v>
      </c>
      <c r="N13795" s="8">
        <v>1.010012974619E-2</v>
      </c>
      <c r="P13795" s="6">
        <v>6.4882982266199998E-2</v>
      </c>
      <c r="Q13795" s="8">
        <v>3.1906403902260003E-2</v>
      </c>
    </row>
    <row r="13796" spans="1:17" s="1" customFormat="1" x14ac:dyDescent="0.35">
      <c r="B13796" s="11">
        <v>0.90676065197470002</v>
      </c>
      <c r="C13796" s="11">
        <v>0</v>
      </c>
      <c r="D13796" s="11">
        <v>0</v>
      </c>
      <c r="E13796" s="11">
        <v>0</v>
      </c>
      <c r="F13796" s="11">
        <v>1.265354009328</v>
      </c>
      <c r="G13796" s="11">
        <v>0</v>
      </c>
      <c r="H13796" s="11">
        <v>0</v>
      </c>
      <c r="I13796" s="11">
        <v>0</v>
      </c>
      <c r="J13796" s="11">
        <v>0</v>
      </c>
      <c r="K13796" s="11">
        <v>0</v>
      </c>
      <c r="L13796" s="11">
        <v>0</v>
      </c>
      <c r="M13796" s="11">
        <v>0</v>
      </c>
      <c r="N13796" s="11">
        <v>1.9174911296599999</v>
      </c>
      <c r="O13796" s="11">
        <v>0</v>
      </c>
      <c r="P13796" s="9">
        <v>15.05423655039</v>
      </c>
      <c r="Q13796" s="11">
        <v>19.143842341349998</v>
      </c>
    </row>
    <row r="13797" spans="1:17" s="1" customFormat="1" x14ac:dyDescent="0.35">
      <c r="A13797" s="1" t="s">
        <v>13586</v>
      </c>
      <c r="B13797" s="8">
        <v>1</v>
      </c>
      <c r="C13797" s="8">
        <v>1</v>
      </c>
      <c r="E13797" s="8">
        <v>1</v>
      </c>
      <c r="F13797" s="8">
        <v>1</v>
      </c>
      <c r="G13797" s="8">
        <v>1</v>
      </c>
      <c r="J13797" s="8">
        <v>1</v>
      </c>
      <c r="K13797" s="8">
        <v>1</v>
      </c>
      <c r="N13797" s="8">
        <v>1</v>
      </c>
      <c r="P13797" s="8">
        <v>1</v>
      </c>
      <c r="Q13797" s="8">
        <v>1</v>
      </c>
    </row>
    <row r="13798" spans="1:17" s="1" customFormat="1" x14ac:dyDescent="0.35">
      <c r="B13798" s="11">
        <v>5.6197097906350004</v>
      </c>
      <c r="C13798" s="11">
        <v>1.8935670834989999</v>
      </c>
      <c r="D13798" s="11">
        <v>0</v>
      </c>
      <c r="E13798" s="11">
        <v>1.9254856862730001</v>
      </c>
      <c r="F13798" s="11">
        <v>125.0992035897</v>
      </c>
      <c r="G13798" s="11">
        <v>0.93809685802950005</v>
      </c>
      <c r="H13798" s="11">
        <v>0</v>
      </c>
      <c r="I13798" s="11">
        <v>0</v>
      </c>
      <c r="J13798" s="11">
        <v>41.716331103850003</v>
      </c>
      <c r="K13798" s="11">
        <v>0.93809685802950005</v>
      </c>
      <c r="L13798" s="11">
        <v>0</v>
      </c>
      <c r="M13798" s="11">
        <v>0</v>
      </c>
      <c r="N13798" s="11">
        <v>189.8481680777</v>
      </c>
      <c r="O13798" s="11">
        <v>0</v>
      </c>
      <c r="P13798" s="11">
        <v>232.02134095229999</v>
      </c>
      <c r="Q13798" s="11">
        <v>600</v>
      </c>
    </row>
    <row r="13799" spans="1:17" x14ac:dyDescent="0.35">
      <c r="A13799" s="3" t="s">
        <v>13587</v>
      </c>
    </row>
    <row r="13800" spans="1:17" s="1" customFormat="1" x14ac:dyDescent="0.35">
      <c r="A13800" s="1" t="s">
        <v>13588</v>
      </c>
    </row>
    <row r="13801" spans="1:17" s="1" customFormat="1" x14ac:dyDescent="0.35"/>
    <row r="13802" spans="1:17" s="1" customFormat="1" x14ac:dyDescent="0.35"/>
    <row r="13803" spans="1:17" s="1" customFormat="1" x14ac:dyDescent="0.35"/>
    <row r="13804" spans="1:17" s="1" customFormat="1" x14ac:dyDescent="0.35">
      <c r="A13804" s="4" t="s">
        <v>13589</v>
      </c>
    </row>
    <row r="13805" spans="1:17" x14ac:dyDescent="0.35">
      <c r="A13805" s="3" t="s">
        <v>13590</v>
      </c>
    </row>
    <row r="13806" spans="1:17" s="1" customFormat="1" ht="31" x14ac:dyDescent="0.35">
      <c r="A13806" s="5" t="s">
        <v>13591</v>
      </c>
      <c r="B13806" s="5" t="s">
        <v>13592</v>
      </c>
      <c r="C13806" s="5" t="s">
        <v>13593</v>
      </c>
      <c r="D13806" s="5" t="s">
        <v>13594</v>
      </c>
      <c r="E13806" s="5" t="s">
        <v>13595</v>
      </c>
      <c r="F13806" s="5" t="s">
        <v>13596</v>
      </c>
      <c r="G13806" s="5" t="s">
        <v>13597</v>
      </c>
    </row>
    <row r="13807" spans="1:17" s="1" customFormat="1" x14ac:dyDescent="0.35">
      <c r="A13807" s="1" t="s">
        <v>13598</v>
      </c>
      <c r="B13807" s="8">
        <v>0.54024143802739999</v>
      </c>
      <c r="C13807" s="6">
        <v>0.58564790620380003</v>
      </c>
      <c r="D13807" s="8">
        <v>0.49347662945280002</v>
      </c>
      <c r="E13807" s="8">
        <v>0.53848906815240005</v>
      </c>
      <c r="F13807" s="7">
        <v>0.33589957489740002</v>
      </c>
      <c r="G13807" s="8">
        <v>0.48514515399079999</v>
      </c>
    </row>
    <row r="13808" spans="1:17" s="1" customFormat="1" x14ac:dyDescent="0.35">
      <c r="B13808" s="11">
        <v>9.6134388517840001</v>
      </c>
      <c r="C13808" s="9">
        <v>83.600353874920003</v>
      </c>
      <c r="D13808" s="11">
        <v>28.509099846129999</v>
      </c>
      <c r="E13808" s="11">
        <v>109.3950101651</v>
      </c>
      <c r="F13808" s="10">
        <v>59.969189656520001</v>
      </c>
      <c r="G13808" s="11">
        <v>291.08709239450002</v>
      </c>
    </row>
    <row r="13809" spans="1:7" s="1" customFormat="1" x14ac:dyDescent="0.35">
      <c r="A13809" s="1" t="s">
        <v>13599</v>
      </c>
      <c r="B13809" s="8">
        <v>0.2412536349735</v>
      </c>
      <c r="C13809" s="8">
        <v>0.3613742431943</v>
      </c>
      <c r="D13809" s="8">
        <v>0.45575728812549998</v>
      </c>
      <c r="E13809" s="8">
        <v>0.41368889527199998</v>
      </c>
      <c r="F13809" s="8">
        <v>0.33075626673949998</v>
      </c>
      <c r="G13809" s="8">
        <v>0.37550203052449999</v>
      </c>
    </row>
    <row r="13810" spans="1:7" s="1" customFormat="1" x14ac:dyDescent="0.35">
      <c r="B13810" s="11">
        <v>4.2930380832259996</v>
      </c>
      <c r="C13810" s="11">
        <v>51.58562728954</v>
      </c>
      <c r="D13810" s="11">
        <v>26.329980504200002</v>
      </c>
      <c r="E13810" s="11">
        <v>84.041633488990001</v>
      </c>
      <c r="F13810" s="11">
        <v>59.050938948759999</v>
      </c>
      <c r="G13810" s="11">
        <v>225.30121831470001</v>
      </c>
    </row>
    <row r="13811" spans="1:7" s="1" customFormat="1" x14ac:dyDescent="0.35">
      <c r="A13811" s="1" t="s">
        <v>13600</v>
      </c>
      <c r="B13811" s="8">
        <v>5.33399762954E-2</v>
      </c>
      <c r="C13811" s="8">
        <v>0.19115443532679999</v>
      </c>
      <c r="D13811" s="8">
        <v>9.8792503009150004E-2</v>
      </c>
      <c r="E13811" s="8">
        <v>0.1642127934591</v>
      </c>
      <c r="F13811" s="7">
        <v>6.9260456824700001E-2</v>
      </c>
      <c r="G13811" s="8">
        <v>0.13278169047489999</v>
      </c>
    </row>
    <row r="13812" spans="1:7" s="1" customFormat="1" x14ac:dyDescent="0.35">
      <c r="B13812" s="11">
        <v>0.94916932389279995</v>
      </c>
      <c r="C13812" s="11">
        <v>27.287006866750001</v>
      </c>
      <c r="D13812" s="11">
        <v>5.7074340794219998</v>
      </c>
      <c r="E13812" s="11">
        <v>33.360120515239998</v>
      </c>
      <c r="F13812" s="10">
        <v>12.365283499649999</v>
      </c>
      <c r="G13812" s="11">
        <v>79.669014284949995</v>
      </c>
    </row>
    <row r="13813" spans="1:7" s="1" customFormat="1" x14ac:dyDescent="0.35">
      <c r="A13813" s="1" t="s">
        <v>13601</v>
      </c>
      <c r="B13813" s="8">
        <v>0.486901461732</v>
      </c>
      <c r="C13813" s="8">
        <v>0.39449347087699999</v>
      </c>
      <c r="D13813" s="8">
        <v>0.39468412644360001</v>
      </c>
      <c r="E13813" s="8">
        <v>0.37427627469329999</v>
      </c>
      <c r="F13813" s="7">
        <v>0.26663911807270002</v>
      </c>
      <c r="G13813" s="8">
        <v>0.35236346351589998</v>
      </c>
    </row>
    <row r="13814" spans="1:7" s="1" customFormat="1" x14ac:dyDescent="0.35">
      <c r="B13814" s="11">
        <v>8.6642695278909994</v>
      </c>
      <c r="C13814" s="11">
        <v>56.313347008160001</v>
      </c>
      <c r="D13814" s="11">
        <v>22.801665766709998</v>
      </c>
      <c r="E13814" s="11">
        <v>76.034889649909999</v>
      </c>
      <c r="F13814" s="10">
        <v>47.603906156870003</v>
      </c>
      <c r="G13814" s="11">
        <v>211.41807810949999</v>
      </c>
    </row>
    <row r="13815" spans="1:7" s="1" customFormat="1" x14ac:dyDescent="0.35">
      <c r="A13815" s="1" t="s">
        <v>13602</v>
      </c>
      <c r="B13815" s="8">
        <v>0.10833313113369999</v>
      </c>
      <c r="C13815" s="8">
        <v>0.221394608332</v>
      </c>
      <c r="D13815" s="8">
        <v>0.26442063480889999</v>
      </c>
      <c r="E13815" s="8">
        <v>0.2128019499538</v>
      </c>
      <c r="F13815" s="8">
        <v>0.22083571200050001</v>
      </c>
      <c r="G13815" s="8">
        <v>0.21910861750050001</v>
      </c>
    </row>
    <row r="13816" spans="1:7" s="1" customFormat="1" x14ac:dyDescent="0.35">
      <c r="B13816" s="11">
        <v>1.92775647788</v>
      </c>
      <c r="C13816" s="11">
        <v>31.60374587954</v>
      </c>
      <c r="D13816" s="11">
        <v>15.276091772579999</v>
      </c>
      <c r="E13816" s="11">
        <v>43.231093916589998</v>
      </c>
      <c r="F13816" s="11">
        <v>39.426482453680002</v>
      </c>
      <c r="G13816" s="11">
        <v>131.46517050029999</v>
      </c>
    </row>
    <row r="13817" spans="1:7" s="1" customFormat="1" x14ac:dyDescent="0.35">
      <c r="A13817" s="1" t="s">
        <v>13603</v>
      </c>
      <c r="B13817" s="8">
        <v>0.1329205038398</v>
      </c>
      <c r="C13817" s="8">
        <v>0.1399796348624</v>
      </c>
      <c r="D13817" s="8">
        <v>0.19133665331659999</v>
      </c>
      <c r="E13817" s="8">
        <v>0.20088694531830001</v>
      </c>
      <c r="F13817" s="8">
        <v>0.1099205547389</v>
      </c>
      <c r="G13817" s="8">
        <v>0.15639341302410001</v>
      </c>
    </row>
    <row r="13818" spans="1:7" s="1" customFormat="1" x14ac:dyDescent="0.35">
      <c r="B13818" s="11">
        <v>2.365281605346</v>
      </c>
      <c r="C13818" s="11">
        <v>19.981881409989999</v>
      </c>
      <c r="D13818" s="11">
        <v>11.053888731620001</v>
      </c>
      <c r="E13818" s="11">
        <v>40.810539572400003</v>
      </c>
      <c r="F13818" s="11">
        <v>19.62445649508</v>
      </c>
      <c r="G13818" s="11">
        <v>93.836047814439993</v>
      </c>
    </row>
    <row r="13819" spans="1:7" s="1" customFormat="1" x14ac:dyDescent="0.35">
      <c r="A13819" s="1" t="s">
        <v>13604</v>
      </c>
      <c r="B13819" s="8">
        <v>0.11190885511989999</v>
      </c>
      <c r="C13819" s="7">
        <v>4.4113630633629997E-2</v>
      </c>
      <c r="D13819" s="8">
        <v>3.3661408175080003E-2</v>
      </c>
      <c r="E13819" s="7">
        <v>3.3679724890599998E-2</v>
      </c>
      <c r="F13819" s="6">
        <v>0.26545513938900001</v>
      </c>
      <c r="G13819" s="8">
        <v>0.10744641158239999</v>
      </c>
    </row>
    <row r="13820" spans="1:7" s="1" customFormat="1" x14ac:dyDescent="0.35">
      <c r="B13820" s="11">
        <v>1.9913854435089999</v>
      </c>
      <c r="C13820" s="10">
        <v>6.2971541306859997</v>
      </c>
      <c r="D13820" s="11">
        <v>1.9446846909219999</v>
      </c>
      <c r="E13820" s="10">
        <v>6.8420959025370003</v>
      </c>
      <c r="F13820" s="9">
        <v>47.392526781779999</v>
      </c>
      <c r="G13820" s="11">
        <v>64.467846949429997</v>
      </c>
    </row>
    <row r="13821" spans="1:7" s="1" customFormat="1" x14ac:dyDescent="0.35">
      <c r="A13821" s="1" t="s">
        <v>13605</v>
      </c>
      <c r="B13821" s="8">
        <v>0.10659607187920001</v>
      </c>
      <c r="C13821" s="8">
        <v>8.8642199682350004E-3</v>
      </c>
      <c r="D13821" s="8">
        <v>1.7104674246660002E-2</v>
      </c>
      <c r="E13821" s="8">
        <v>1.4142311685000001E-2</v>
      </c>
      <c r="F13821" s="6">
        <v>6.7889018974129994E-2</v>
      </c>
      <c r="G13821" s="8">
        <v>3.1906403902260003E-2</v>
      </c>
    </row>
    <row r="13822" spans="1:7" s="1" customFormat="1" x14ac:dyDescent="0.35">
      <c r="B13822" s="11">
        <v>1.8968460149819999</v>
      </c>
      <c r="C13822" s="11">
        <v>1.265354009328</v>
      </c>
      <c r="D13822" s="11">
        <v>0.98817013173330004</v>
      </c>
      <c r="E13822" s="11">
        <v>2.8730357254009999</v>
      </c>
      <c r="F13822" s="9">
        <v>12.12043645991</v>
      </c>
      <c r="G13822" s="11">
        <v>19.143842341349998</v>
      </c>
    </row>
    <row r="13823" spans="1:7" s="1" customFormat="1" x14ac:dyDescent="0.35">
      <c r="A13823" s="1" t="s">
        <v>13606</v>
      </c>
      <c r="B13823" s="8">
        <v>1</v>
      </c>
      <c r="C13823" s="8">
        <v>1</v>
      </c>
      <c r="D13823" s="8">
        <v>1</v>
      </c>
      <c r="E13823" s="8">
        <v>1</v>
      </c>
      <c r="F13823" s="8">
        <v>1</v>
      </c>
      <c r="G13823" s="8">
        <v>1</v>
      </c>
    </row>
    <row r="13824" spans="1:7" s="1" customFormat="1" x14ac:dyDescent="0.35">
      <c r="B13824" s="11">
        <v>17.794708393499999</v>
      </c>
      <c r="C13824" s="11">
        <v>142.7484893045</v>
      </c>
      <c r="D13824" s="11">
        <v>57.771935172989998</v>
      </c>
      <c r="E13824" s="11">
        <v>203.1517752821</v>
      </c>
      <c r="F13824" s="11">
        <v>178.53309184700001</v>
      </c>
      <c r="G13824" s="11">
        <v>600</v>
      </c>
    </row>
    <row r="13825" spans="1:8" x14ac:dyDescent="0.35">
      <c r="A13825" s="3" t="s">
        <v>13607</v>
      </c>
    </row>
    <row r="13826" spans="1:8" s="1" customFormat="1" x14ac:dyDescent="0.35">
      <c r="A13826" s="1" t="s">
        <v>13608</v>
      </c>
    </row>
    <row r="13827" spans="1:8" s="1" customFormat="1" x14ac:dyDescent="0.35"/>
    <row r="13828" spans="1:8" s="1" customFormat="1" x14ac:dyDescent="0.35"/>
    <row r="13829" spans="1:8" s="1" customFormat="1" x14ac:dyDescent="0.35"/>
    <row r="13830" spans="1:8" s="1" customFormat="1" x14ac:dyDescent="0.35">
      <c r="A13830" s="4" t="s">
        <v>13609</v>
      </c>
    </row>
    <row r="13831" spans="1:8" x14ac:dyDescent="0.35">
      <c r="A13831" s="3" t="s">
        <v>13610</v>
      </c>
    </row>
    <row r="13832" spans="1:8" s="1" customFormat="1" ht="31" x14ac:dyDescent="0.35">
      <c r="A13832" s="5" t="s">
        <v>13611</v>
      </c>
      <c r="B13832" s="5" t="s">
        <v>13612</v>
      </c>
      <c r="C13832" s="5" t="s">
        <v>13613</v>
      </c>
      <c r="D13832" s="5" t="s">
        <v>13614</v>
      </c>
      <c r="E13832" s="5" t="s">
        <v>13615</v>
      </c>
      <c r="F13832" s="5" t="s">
        <v>13616</v>
      </c>
      <c r="G13832" s="5" t="s">
        <v>13617</v>
      </c>
      <c r="H13832" s="5" t="s">
        <v>13618</v>
      </c>
    </row>
    <row r="13833" spans="1:8" s="1" customFormat="1" x14ac:dyDescent="0.35">
      <c r="A13833" s="1" t="s">
        <v>13619</v>
      </c>
      <c r="B13833" s="8">
        <v>0.47815010933379998</v>
      </c>
      <c r="C13833" s="8">
        <v>0.52630427541839997</v>
      </c>
      <c r="D13833" s="8">
        <v>0.60480712479010001</v>
      </c>
      <c r="E13833" s="8">
        <v>0.20723222593089999</v>
      </c>
      <c r="F13833" s="8">
        <v>0.51999794578610004</v>
      </c>
      <c r="G13833" s="8">
        <v>0.37668436400010002</v>
      </c>
      <c r="H13833" s="8">
        <v>0.48514515399079999</v>
      </c>
    </row>
    <row r="13834" spans="1:8" s="1" customFormat="1" x14ac:dyDescent="0.35">
      <c r="B13834" s="11">
        <v>129.9863511305</v>
      </c>
      <c r="C13834" s="11">
        <v>83.177494311199993</v>
      </c>
      <c r="D13834" s="11">
        <v>22.970362643950001</v>
      </c>
      <c r="E13834" s="11">
        <v>1.9480558982430001</v>
      </c>
      <c r="F13834" s="11">
        <v>24.584534999780001</v>
      </c>
      <c r="G13834" s="11">
        <v>28.420293410839999</v>
      </c>
      <c r="H13834" s="11">
        <v>291.08709239450002</v>
      </c>
    </row>
    <row r="13835" spans="1:8" s="1" customFormat="1" x14ac:dyDescent="0.35">
      <c r="A13835" s="1" t="s">
        <v>13620</v>
      </c>
      <c r="B13835" s="8">
        <v>0.41413551004229998</v>
      </c>
      <c r="C13835" s="8">
        <v>0.34532493047689999</v>
      </c>
      <c r="D13835" s="8">
        <v>0.28309808660800001</v>
      </c>
      <c r="E13835" s="8">
        <v>0.64721660953180005</v>
      </c>
      <c r="F13835" s="8">
        <v>0.28322790209819998</v>
      </c>
      <c r="G13835" s="8">
        <v>0.36999369124819997</v>
      </c>
      <c r="H13835" s="8">
        <v>0.37550203052449999</v>
      </c>
    </row>
    <row r="13836" spans="1:8" s="1" customFormat="1" x14ac:dyDescent="0.35">
      <c r="B13836" s="11">
        <v>112.58381577900001</v>
      </c>
      <c r="C13836" s="11">
        <v>54.57539256626</v>
      </c>
      <c r="D13836" s="11">
        <v>10.75196611722</v>
      </c>
      <c r="E13836" s="11">
        <v>6.0840640396319996</v>
      </c>
      <c r="F13836" s="11">
        <v>13.39048803649</v>
      </c>
      <c r="G13836" s="11">
        <v>27.915491776100001</v>
      </c>
      <c r="H13836" s="11">
        <v>225.30121831470001</v>
      </c>
    </row>
    <row r="13837" spans="1:8" s="1" customFormat="1" x14ac:dyDescent="0.35">
      <c r="A13837" s="1" t="s">
        <v>13621</v>
      </c>
      <c r="B13837" s="8">
        <v>0.15727276043009999</v>
      </c>
      <c r="C13837" s="8">
        <v>9.629954108338E-2</v>
      </c>
      <c r="D13837" s="8">
        <v>0.151814295712</v>
      </c>
      <c r="E13837" s="8">
        <v>0</v>
      </c>
      <c r="F13837" s="8">
        <v>0.20510645006709999</v>
      </c>
      <c r="G13837" s="8">
        <v>8.259738285005E-2</v>
      </c>
      <c r="H13837" s="8">
        <v>0.13278169047489999</v>
      </c>
    </row>
    <row r="13838" spans="1:8" s="1" customFormat="1" x14ac:dyDescent="0.35">
      <c r="B13838" s="11">
        <v>42.755009068210001</v>
      </c>
      <c r="C13838" s="11">
        <v>15.219246555170001</v>
      </c>
      <c r="D13838" s="11">
        <v>5.7658537475890004</v>
      </c>
      <c r="E13838" s="11">
        <v>0</v>
      </c>
      <c r="F13838" s="11">
        <v>9.6970511926420002</v>
      </c>
      <c r="G13838" s="11">
        <v>6.2318537213420004</v>
      </c>
      <c r="H13838" s="11">
        <v>79.669014284949995</v>
      </c>
    </row>
    <row r="13839" spans="1:8" s="1" customFormat="1" x14ac:dyDescent="0.35">
      <c r="A13839" s="1" t="s">
        <v>13622</v>
      </c>
      <c r="B13839" s="8">
        <v>0.32087734890370001</v>
      </c>
      <c r="C13839" s="8">
        <v>0.43000473433500003</v>
      </c>
      <c r="D13839" s="8">
        <v>0.45299282907810001</v>
      </c>
      <c r="E13839" s="8">
        <v>0.20723222593089999</v>
      </c>
      <c r="F13839" s="8">
        <v>0.31489149571899999</v>
      </c>
      <c r="G13839" s="8">
        <v>0.29408698115010001</v>
      </c>
      <c r="H13839" s="8">
        <v>0.35236346351589998</v>
      </c>
    </row>
    <row r="13840" spans="1:8" s="1" customFormat="1" x14ac:dyDescent="0.35">
      <c r="B13840" s="11">
        <v>87.231342062270002</v>
      </c>
      <c r="C13840" s="11">
        <v>67.958247756030005</v>
      </c>
      <c r="D13840" s="11">
        <v>17.20450889636</v>
      </c>
      <c r="E13840" s="11">
        <v>1.9480558982430001</v>
      </c>
      <c r="F13840" s="11">
        <v>14.887483807140001</v>
      </c>
      <c r="G13840" s="11">
        <v>22.188439689500001</v>
      </c>
      <c r="H13840" s="11">
        <v>211.41807810949999</v>
      </c>
    </row>
    <row r="13841" spans="1:8" s="1" customFormat="1" x14ac:dyDescent="0.35">
      <c r="A13841" s="1" t="s">
        <v>13623</v>
      </c>
      <c r="B13841" s="8">
        <v>0.2296233575246</v>
      </c>
      <c r="C13841" s="8">
        <v>0.1958415657599</v>
      </c>
      <c r="D13841" s="8">
        <v>0.23126315552259999</v>
      </c>
      <c r="E13841" s="8">
        <v>0.4110690516687</v>
      </c>
      <c r="F13841" s="8">
        <v>0.17131945276730001</v>
      </c>
      <c r="G13841" s="8">
        <v>0.229870169539</v>
      </c>
      <c r="H13841" s="8">
        <v>0.21910861750050001</v>
      </c>
    </row>
    <row r="13842" spans="1:8" s="1" customFormat="1" x14ac:dyDescent="0.35">
      <c r="B13842" s="11">
        <v>62.423707108510001</v>
      </c>
      <c r="C13842" s="11">
        <v>30.950937476130001</v>
      </c>
      <c r="D13842" s="11">
        <v>8.7832936002220006</v>
      </c>
      <c r="E13842" s="11">
        <v>3.8641938390180002</v>
      </c>
      <c r="F13842" s="11">
        <v>8.0996648483559994</v>
      </c>
      <c r="G13842" s="11">
        <v>17.343373628049999</v>
      </c>
      <c r="H13842" s="11">
        <v>131.46517050029999</v>
      </c>
    </row>
    <row r="13843" spans="1:8" s="1" customFormat="1" x14ac:dyDescent="0.35">
      <c r="A13843" s="1" t="s">
        <v>13624</v>
      </c>
      <c r="B13843" s="8">
        <v>0.1845121525176</v>
      </c>
      <c r="C13843" s="8">
        <v>0.14948336471699999</v>
      </c>
      <c r="D13843" s="8">
        <v>5.1834931085450002E-2</v>
      </c>
      <c r="E13843" s="8">
        <v>0.23614755786319999</v>
      </c>
      <c r="F13843" s="8">
        <v>0.1119084493309</v>
      </c>
      <c r="G13843" s="8">
        <v>0.14012352170920001</v>
      </c>
      <c r="H13843" s="8">
        <v>0.15639341302410001</v>
      </c>
    </row>
    <row r="13844" spans="1:8" s="1" customFormat="1" x14ac:dyDescent="0.35">
      <c r="B13844" s="11">
        <v>50.160108670500001</v>
      </c>
      <c r="C13844" s="11">
        <v>23.62445509014</v>
      </c>
      <c r="D13844" s="11">
        <v>1.9686725169949999</v>
      </c>
      <c r="E13844" s="11">
        <v>2.2198702006139999</v>
      </c>
      <c r="F13844" s="11">
        <v>5.2908231881340004</v>
      </c>
      <c r="G13844" s="11">
        <v>10.572118148059999</v>
      </c>
      <c r="H13844" s="11">
        <v>93.836047814439993</v>
      </c>
    </row>
    <row r="13845" spans="1:8" s="1" customFormat="1" x14ac:dyDescent="0.35">
      <c r="A13845" s="1" t="s">
        <v>13625</v>
      </c>
      <c r="B13845" s="8">
        <v>7.8028256494749995E-2</v>
      </c>
      <c r="C13845" s="8">
        <v>0.1116389505481</v>
      </c>
      <c r="D13845" s="8">
        <v>7.8778156553680007E-2</v>
      </c>
      <c r="E13845" s="8">
        <v>0.14555116453729999</v>
      </c>
      <c r="F13845" s="8">
        <v>0.15562130615709999</v>
      </c>
      <c r="G13845" s="8">
        <v>0.1841583187784</v>
      </c>
      <c r="H13845" s="8">
        <v>0.10744641158239999</v>
      </c>
    </row>
    <row r="13846" spans="1:8" s="1" customFormat="1" x14ac:dyDescent="0.35">
      <c r="B13846" s="11">
        <v>21.212184518699999</v>
      </c>
      <c r="C13846" s="11">
        <v>17.643497512420002</v>
      </c>
      <c r="D13846" s="11">
        <v>2.991966777984</v>
      </c>
      <c r="E13846" s="11">
        <v>1.368232200852</v>
      </c>
      <c r="F13846" s="11">
        <v>7.3574856957290002</v>
      </c>
      <c r="G13846" s="11">
        <v>13.894480243749999</v>
      </c>
      <c r="H13846" s="11">
        <v>64.467846949429997</v>
      </c>
    </row>
    <row r="13847" spans="1:8" s="1" customFormat="1" x14ac:dyDescent="0.35">
      <c r="A13847" s="1" t="s">
        <v>13626</v>
      </c>
      <c r="B13847" s="8">
        <v>2.968612412913E-2</v>
      </c>
      <c r="C13847" s="8">
        <v>1.6731843556589999E-2</v>
      </c>
      <c r="D13847" s="8">
        <v>3.331663204825E-2</v>
      </c>
      <c r="E13847" s="8">
        <v>0</v>
      </c>
      <c r="F13847" s="8">
        <v>4.1152845958570002E-2</v>
      </c>
      <c r="G13847" s="8">
        <v>6.9163625973289997E-2</v>
      </c>
      <c r="H13847" s="8">
        <v>3.1906403902260003E-2</v>
      </c>
    </row>
    <row r="13848" spans="1:8" s="1" customFormat="1" x14ac:dyDescent="0.35">
      <c r="B13848" s="11">
        <v>8.0702500729909996</v>
      </c>
      <c r="C13848" s="11">
        <v>2.6443122111030002</v>
      </c>
      <c r="D13848" s="11">
        <v>1.265354009328</v>
      </c>
      <c r="E13848" s="11">
        <v>0</v>
      </c>
      <c r="F13848" s="11">
        <v>1.9456299587479999</v>
      </c>
      <c r="G13848" s="11">
        <v>5.2182960891830001</v>
      </c>
      <c r="H13848" s="11">
        <v>19.143842341349998</v>
      </c>
    </row>
    <row r="13849" spans="1:8" s="1" customFormat="1" x14ac:dyDescent="0.35">
      <c r="A13849" s="1" t="s">
        <v>13627</v>
      </c>
      <c r="B13849" s="8">
        <v>1</v>
      </c>
      <c r="C13849" s="8">
        <v>1</v>
      </c>
      <c r="D13849" s="8">
        <v>1</v>
      </c>
      <c r="E13849" s="8">
        <v>1</v>
      </c>
      <c r="F13849" s="8">
        <v>1</v>
      </c>
      <c r="G13849" s="8">
        <v>1</v>
      </c>
      <c r="H13849" s="8">
        <v>1</v>
      </c>
    </row>
    <row r="13850" spans="1:8" s="1" customFormat="1" x14ac:dyDescent="0.35">
      <c r="B13850" s="11">
        <v>271.85260150120001</v>
      </c>
      <c r="C13850" s="11">
        <v>158.04069660100001</v>
      </c>
      <c r="D13850" s="11">
        <v>37.979649548479998</v>
      </c>
      <c r="E13850" s="11">
        <v>9.4003521387269995</v>
      </c>
      <c r="F13850" s="11">
        <v>47.278138690749998</v>
      </c>
      <c r="G13850" s="11">
        <v>75.448561519869997</v>
      </c>
      <c r="H13850" s="11">
        <v>600</v>
      </c>
    </row>
    <row r="13851" spans="1:8" x14ac:dyDescent="0.35">
      <c r="A13851" s="3" t="s">
        <v>13628</v>
      </c>
    </row>
    <row r="13852" spans="1:8" s="1" customFormat="1" x14ac:dyDescent="0.35">
      <c r="A13852" s="1" t="s">
        <v>13629</v>
      </c>
    </row>
    <row r="13853" spans="1:8" s="1" customFormat="1" x14ac:dyDescent="0.35"/>
    <row r="13854" spans="1:8" s="1" customFormat="1" x14ac:dyDescent="0.35"/>
    <row r="13855" spans="1:8" s="1" customFormat="1" x14ac:dyDescent="0.35"/>
    <row r="13856" spans="1:8" s="1" customFormat="1" x14ac:dyDescent="0.35">
      <c r="A13856" s="4" t="s">
        <v>13630</v>
      </c>
    </row>
    <row r="13857" spans="1:10" x14ac:dyDescent="0.35">
      <c r="A13857" s="3" t="s">
        <v>13631</v>
      </c>
    </row>
    <row r="13858" spans="1:10" s="1" customFormat="1" ht="46.5" x14ac:dyDescent="0.35">
      <c r="A13858" s="5" t="s">
        <v>13632</v>
      </c>
      <c r="B13858" s="5" t="s">
        <v>13633</v>
      </c>
      <c r="C13858" s="5" t="s">
        <v>13634</v>
      </c>
      <c r="D13858" s="5" t="s">
        <v>13635</v>
      </c>
      <c r="E13858" s="5" t="s">
        <v>13636</v>
      </c>
      <c r="F13858" s="5" t="s">
        <v>13637</v>
      </c>
      <c r="G13858" s="5" t="s">
        <v>13638</v>
      </c>
      <c r="H13858" s="5" t="s">
        <v>13639</v>
      </c>
      <c r="I13858" s="5" t="s">
        <v>13640</v>
      </c>
      <c r="J13858" s="5" t="s">
        <v>13641</v>
      </c>
    </row>
    <row r="13859" spans="1:10" s="1" customFormat="1" x14ac:dyDescent="0.35">
      <c r="A13859" s="1" t="s">
        <v>13642</v>
      </c>
      <c r="B13859" s="8">
        <v>0.49139620494410002</v>
      </c>
      <c r="C13859" s="8">
        <v>0.37535222470399998</v>
      </c>
      <c r="D13859" s="8">
        <v>0.45661887612520002</v>
      </c>
      <c r="E13859" s="8">
        <v>0.55469397956269995</v>
      </c>
      <c r="F13859" s="8">
        <v>0.54876595458669997</v>
      </c>
      <c r="G13859" s="8">
        <v>0.60058118644939995</v>
      </c>
      <c r="H13859" s="7">
        <v>0.28310204125010002</v>
      </c>
      <c r="I13859" s="8">
        <v>0.40873290384349997</v>
      </c>
      <c r="J13859" s="8">
        <v>0.48514515399079999</v>
      </c>
    </row>
    <row r="13860" spans="1:10" s="1" customFormat="1" x14ac:dyDescent="0.35">
      <c r="B13860" s="11">
        <v>163.45266930419999</v>
      </c>
      <c r="C13860" s="11">
        <v>34.142787068010001</v>
      </c>
      <c r="D13860" s="11">
        <v>98.026556480210004</v>
      </c>
      <c r="E13860" s="11">
        <v>65.426112824010005</v>
      </c>
      <c r="F13860" s="11">
        <v>83.814032636090005</v>
      </c>
      <c r="G13860" s="11">
        <v>15.873903471629999</v>
      </c>
      <c r="H13860" s="10">
        <v>18.26888359638</v>
      </c>
      <c r="I13860" s="11">
        <v>9.6776033861880002</v>
      </c>
      <c r="J13860" s="11">
        <v>291.08709239450002</v>
      </c>
    </row>
    <row r="13861" spans="1:10" s="1" customFormat="1" x14ac:dyDescent="0.35">
      <c r="A13861" s="1" t="s">
        <v>13643</v>
      </c>
      <c r="B13861" s="8">
        <v>0.3909790758569</v>
      </c>
      <c r="C13861" s="8">
        <v>0.47956606245170003</v>
      </c>
      <c r="D13861" s="8">
        <v>0.41150240410259997</v>
      </c>
      <c r="E13861" s="8">
        <v>0.35362482669970002</v>
      </c>
      <c r="F13861" s="8">
        <v>0.29299048132819999</v>
      </c>
      <c r="G13861" s="8">
        <v>0.2892637843086</v>
      </c>
      <c r="H13861" s="6">
        <v>0.55751083444890004</v>
      </c>
      <c r="I13861" s="8">
        <v>0.29053182150770002</v>
      </c>
      <c r="J13861" s="8">
        <v>0.37550203052449999</v>
      </c>
    </row>
    <row r="13862" spans="1:10" s="1" customFormat="1" x14ac:dyDescent="0.35">
      <c r="B13862" s="11">
        <v>130.0510116845</v>
      </c>
      <c r="C13862" s="11">
        <v>43.622285623170001</v>
      </c>
      <c r="D13862" s="11">
        <v>88.340990192540005</v>
      </c>
      <c r="E13862" s="11">
        <v>41.710021491969997</v>
      </c>
      <c r="F13862" s="11">
        <v>44.74897460175</v>
      </c>
      <c r="G13862" s="11">
        <v>7.6455032118149999</v>
      </c>
      <c r="H13862" s="9">
        <v>35.976782411359999</v>
      </c>
      <c r="I13862" s="11">
        <v>6.878946405292</v>
      </c>
      <c r="J13862" s="11">
        <v>225.30121831470001</v>
      </c>
    </row>
    <row r="13863" spans="1:10" s="1" customFormat="1" x14ac:dyDescent="0.35">
      <c r="A13863" s="1" t="s">
        <v>13644</v>
      </c>
      <c r="B13863" s="8">
        <v>0.1501790300044</v>
      </c>
      <c r="C13863" s="8">
        <v>7.3754879849120006E-2</v>
      </c>
      <c r="D13863" s="8">
        <v>0.1621833045204</v>
      </c>
      <c r="E13863" s="8">
        <v>0.12833020237519999</v>
      </c>
      <c r="F13863" s="8">
        <v>0.1443750427902</v>
      </c>
      <c r="G13863" s="8">
        <v>0.18037132675449999</v>
      </c>
      <c r="H13863" s="8">
        <v>3.0086486983420001E-2</v>
      </c>
      <c r="I13863" s="8">
        <v>4.035735933614E-2</v>
      </c>
      <c r="J13863" s="8">
        <v>0.13278169047489999</v>
      </c>
    </row>
    <row r="13864" spans="1:10" s="1" customFormat="1" x14ac:dyDescent="0.35">
      <c r="B13864" s="11">
        <v>49.95391311689</v>
      </c>
      <c r="C13864" s="11">
        <v>6.708890988726</v>
      </c>
      <c r="D13864" s="11">
        <v>34.817375478700001</v>
      </c>
      <c r="E13864" s="11">
        <v>15.136537638189999</v>
      </c>
      <c r="F13864" s="11">
        <v>22.050665583600001</v>
      </c>
      <c r="G13864" s="11">
        <v>4.7673771582470001</v>
      </c>
      <c r="H13864" s="11">
        <v>1.9415138304790001</v>
      </c>
      <c r="I13864" s="11">
        <v>0.95554459574079997</v>
      </c>
      <c r="J13864" s="11">
        <v>79.669014284949995</v>
      </c>
    </row>
    <row r="13865" spans="1:10" s="1" customFormat="1" x14ac:dyDescent="0.35">
      <c r="A13865" s="1" t="s">
        <v>13645</v>
      </c>
      <c r="B13865" s="8">
        <v>0.34121717493960002</v>
      </c>
      <c r="C13865" s="8">
        <v>0.30159734485489997</v>
      </c>
      <c r="D13865" s="8">
        <v>0.29443557160479999</v>
      </c>
      <c r="E13865" s="8">
        <v>0.42636377718750001</v>
      </c>
      <c r="F13865" s="8">
        <v>0.4043909117965</v>
      </c>
      <c r="G13865" s="8">
        <v>0.42020985969489999</v>
      </c>
      <c r="H13865" s="8">
        <v>0.2530155542666</v>
      </c>
      <c r="I13865" s="8">
        <v>0.36837554450729998</v>
      </c>
      <c r="J13865" s="8">
        <v>0.35236346351589998</v>
      </c>
    </row>
    <row r="13866" spans="1:10" s="1" customFormat="1" x14ac:dyDescent="0.35">
      <c r="B13866" s="11">
        <v>113.4987561873</v>
      </c>
      <c r="C13866" s="11">
        <v>27.43389607928</v>
      </c>
      <c r="D13866" s="11">
        <v>63.209181001509997</v>
      </c>
      <c r="E13866" s="11">
        <v>50.289575185819999</v>
      </c>
      <c r="F13866" s="11">
        <v>61.763367052489997</v>
      </c>
      <c r="G13866" s="11">
        <v>11.106526313390001</v>
      </c>
      <c r="H13866" s="11">
        <v>16.327369765899999</v>
      </c>
      <c r="I13866" s="11">
        <v>8.7220587904470008</v>
      </c>
      <c r="J13866" s="11">
        <v>211.41807810949999</v>
      </c>
    </row>
    <row r="13867" spans="1:10" s="1" customFormat="1" x14ac:dyDescent="0.35">
      <c r="A13867" s="1" t="s">
        <v>13646</v>
      </c>
      <c r="B13867" s="8">
        <v>0.20526420330699999</v>
      </c>
      <c r="C13867" s="8">
        <v>0.26888248930940001</v>
      </c>
      <c r="D13867" s="8">
        <v>0.1907169207005</v>
      </c>
      <c r="E13867" s="8">
        <v>0.23174152767360001</v>
      </c>
      <c r="F13867" s="8">
        <v>0.2276603253201</v>
      </c>
      <c r="G13867" s="8">
        <v>0.1472114839434</v>
      </c>
      <c r="H13867" s="8">
        <v>0.31871698874080001</v>
      </c>
      <c r="I13867" s="8">
        <v>0.167219039545</v>
      </c>
      <c r="J13867" s="8">
        <v>0.21910861750050001</v>
      </c>
    </row>
    <row r="13868" spans="1:10" s="1" customFormat="1" x14ac:dyDescent="0.35">
      <c r="B13868" s="11">
        <v>68.276843829010005</v>
      </c>
      <c r="C13868" s="11">
        <v>24.458087563079999</v>
      </c>
      <c r="D13868" s="11">
        <v>40.942948214109997</v>
      </c>
      <c r="E13868" s="11">
        <v>27.333895614900001</v>
      </c>
      <c r="F13868" s="11">
        <v>34.770979826350001</v>
      </c>
      <c r="G13868" s="11">
        <v>3.8909325479339998</v>
      </c>
      <c r="H13868" s="11">
        <v>20.567155015139999</v>
      </c>
      <c r="I13868" s="11">
        <v>3.959259281839</v>
      </c>
      <c r="J13868" s="11">
        <v>131.46517050029999</v>
      </c>
    </row>
    <row r="13869" spans="1:10" s="1" customFormat="1" x14ac:dyDescent="0.35">
      <c r="A13869" s="1" t="s">
        <v>13647</v>
      </c>
      <c r="B13869" s="8">
        <v>0.18571487254979999</v>
      </c>
      <c r="C13869" s="8">
        <v>0.21068357314229999</v>
      </c>
      <c r="D13869" s="6">
        <v>0.2207854834021</v>
      </c>
      <c r="E13869" s="8">
        <v>0.1218832990261</v>
      </c>
      <c r="F13869" s="7">
        <v>6.5330156008120005E-2</v>
      </c>
      <c r="G13869" s="8">
        <v>0.1420523003653</v>
      </c>
      <c r="H13869" s="8">
        <v>0.2387938457081</v>
      </c>
      <c r="I13869" s="8">
        <v>0.1233127819628</v>
      </c>
      <c r="J13869" s="8">
        <v>0.15639341302410001</v>
      </c>
    </row>
    <row r="13870" spans="1:10" s="1" customFormat="1" x14ac:dyDescent="0.35">
      <c r="B13870" s="11">
        <v>61.774167855489999</v>
      </c>
      <c r="C13870" s="11">
        <v>19.164198060099999</v>
      </c>
      <c r="D13870" s="9">
        <v>47.398041978419997</v>
      </c>
      <c r="E13870" s="11">
        <v>14.37612587706</v>
      </c>
      <c r="F13870" s="10">
        <v>9.9779947754019993</v>
      </c>
      <c r="G13870" s="11">
        <v>3.7545706638810001</v>
      </c>
      <c r="H13870" s="11">
        <v>15.409627396219999</v>
      </c>
      <c r="I13870" s="11">
        <v>2.9196871234519999</v>
      </c>
      <c r="J13870" s="11">
        <v>93.836047814439993</v>
      </c>
    </row>
    <row r="13871" spans="1:10" s="1" customFormat="1" x14ac:dyDescent="0.35">
      <c r="A13871" s="1" t="s">
        <v>13648</v>
      </c>
      <c r="B13871" s="8">
        <v>9.3095210304199996E-2</v>
      </c>
      <c r="C13871" s="8">
        <v>9.6130179260520005E-2</v>
      </c>
      <c r="D13871" s="8">
        <v>9.3872105216980001E-2</v>
      </c>
      <c r="E13871" s="8">
        <v>9.1681193737620001E-2</v>
      </c>
      <c r="F13871" s="8">
        <v>0.1302886064214</v>
      </c>
      <c r="G13871" s="8">
        <v>7.4895706732259995E-2</v>
      </c>
      <c r="H13871" s="8">
        <v>0.10482747987009999</v>
      </c>
      <c r="I13871" s="8">
        <v>0.2051883286301</v>
      </c>
      <c r="J13871" s="8">
        <v>0.10744641158239999</v>
      </c>
    </row>
    <row r="13872" spans="1:10" s="1" customFormat="1" x14ac:dyDescent="0.35">
      <c r="B13872" s="11">
        <v>30.966174485189999</v>
      </c>
      <c r="C13872" s="11">
        <v>8.7441928548300005</v>
      </c>
      <c r="D13872" s="11">
        <v>20.152384636520001</v>
      </c>
      <c r="E13872" s="11">
        <v>10.813789848680001</v>
      </c>
      <c r="F13872" s="11">
        <v>19.899218272279999</v>
      </c>
      <c r="G13872" s="11">
        <v>1.9795612082630001</v>
      </c>
      <c r="H13872" s="11">
        <v>6.7646316465669996</v>
      </c>
      <c r="I13872" s="11">
        <v>4.8582613371340004</v>
      </c>
      <c r="J13872" s="11">
        <v>64.467846949429997</v>
      </c>
    </row>
    <row r="13873" spans="1:10" s="1" customFormat="1" x14ac:dyDescent="0.35">
      <c r="A13873" s="1" t="s">
        <v>13649</v>
      </c>
      <c r="B13873" s="8">
        <v>2.4529508894869999E-2</v>
      </c>
      <c r="C13873" s="8">
        <v>4.8951533583749998E-2</v>
      </c>
      <c r="D13873" s="8">
        <v>3.8006614555259999E-2</v>
      </c>
      <c r="E13873" s="8">
        <v>0</v>
      </c>
      <c r="F13873" s="8">
        <v>2.79549576636E-2</v>
      </c>
      <c r="G13873" s="8">
        <v>3.5259322509729997E-2</v>
      </c>
      <c r="H13873" s="8">
        <v>5.4559644430960001E-2</v>
      </c>
      <c r="I13873" s="8">
        <v>9.5546946018659998E-2</v>
      </c>
      <c r="J13873" s="8">
        <v>3.1906403902260003E-2</v>
      </c>
    </row>
    <row r="13874" spans="1:10" s="1" customFormat="1" x14ac:dyDescent="0.35">
      <c r="B13874" s="11">
        <v>8.1592280633200005</v>
      </c>
      <c r="C13874" s="11">
        <v>4.4527291376000004</v>
      </c>
      <c r="D13874" s="11">
        <v>8.1592280633200005</v>
      </c>
      <c r="E13874" s="11">
        <v>0</v>
      </c>
      <c r="F13874" s="11">
        <v>4.2696120529600003</v>
      </c>
      <c r="G13874" s="11">
        <v>0.93193575593610001</v>
      </c>
      <c r="H13874" s="11">
        <v>3.5207933816639998</v>
      </c>
      <c r="I13874" s="11">
        <v>2.262273087474</v>
      </c>
      <c r="J13874" s="11">
        <v>19.143842341349998</v>
      </c>
    </row>
    <row r="13875" spans="1:10" s="1" customFormat="1" x14ac:dyDescent="0.35">
      <c r="A13875" s="1" t="s">
        <v>13650</v>
      </c>
      <c r="B13875" s="8">
        <v>1</v>
      </c>
      <c r="C13875" s="8">
        <v>1</v>
      </c>
      <c r="D13875" s="8">
        <v>1</v>
      </c>
      <c r="E13875" s="8">
        <v>1</v>
      </c>
      <c r="F13875" s="8">
        <v>1</v>
      </c>
      <c r="G13875" s="8">
        <v>1</v>
      </c>
      <c r="H13875" s="8">
        <v>1</v>
      </c>
      <c r="I13875" s="8">
        <v>1</v>
      </c>
      <c r="J13875" s="8">
        <v>1</v>
      </c>
    </row>
    <row r="13876" spans="1:10" s="1" customFormat="1" x14ac:dyDescent="0.35">
      <c r="B13876" s="11">
        <v>332.62908353720002</v>
      </c>
      <c r="C13876" s="11">
        <v>90.961994683610001</v>
      </c>
      <c r="D13876" s="11">
        <v>214.6791593726</v>
      </c>
      <c r="E13876" s="11">
        <v>117.94992416460001</v>
      </c>
      <c r="F13876" s="11">
        <v>152.73183756309999</v>
      </c>
      <c r="G13876" s="11">
        <v>26.430903647649998</v>
      </c>
      <c r="H13876" s="11">
        <v>64.531091035960003</v>
      </c>
      <c r="I13876" s="11">
        <v>23.677084216090002</v>
      </c>
      <c r="J13876" s="11">
        <v>600</v>
      </c>
    </row>
    <row r="13877" spans="1:10" x14ac:dyDescent="0.35">
      <c r="A13877" s="3" t="s">
        <v>13651</v>
      </c>
    </row>
    <row r="13878" spans="1:10" s="1" customFormat="1" x14ac:dyDescent="0.35">
      <c r="A13878" s="1" t="s">
        <v>13652</v>
      </c>
    </row>
    <row r="13879" spans="1:10" s="1" customFormat="1" x14ac:dyDescent="0.35"/>
    <row r="13880" spans="1:10" s="1" customFormat="1" x14ac:dyDescent="0.35"/>
    <row r="13881" spans="1:10" s="1" customFormat="1" x14ac:dyDescent="0.35"/>
    <row r="13882" spans="1:10" s="1" customFormat="1" x14ac:dyDescent="0.35">
      <c r="A13882" s="4" t="s">
        <v>13653</v>
      </c>
    </row>
    <row r="13883" spans="1:10" x14ac:dyDescent="0.35">
      <c r="A13883" s="3" t="s">
        <v>13654</v>
      </c>
    </row>
    <row r="13884" spans="1:10" s="1" customFormat="1" ht="124" x14ac:dyDescent="0.35">
      <c r="A13884" s="5" t="s">
        <v>13655</v>
      </c>
      <c r="B13884" s="5" t="s">
        <v>13656</v>
      </c>
      <c r="C13884" s="5" t="s">
        <v>13657</v>
      </c>
      <c r="D13884" s="5" t="s">
        <v>13658</v>
      </c>
      <c r="E13884" s="5" t="s">
        <v>13659</v>
      </c>
      <c r="F13884" s="5" t="s">
        <v>13660</v>
      </c>
      <c r="G13884" s="5" t="s">
        <v>13661</v>
      </c>
    </row>
    <row r="13885" spans="1:10" s="1" customFormat="1" x14ac:dyDescent="0.35">
      <c r="A13885" s="1" t="s">
        <v>13662</v>
      </c>
      <c r="B13885" s="8">
        <v>0.46696128222510003</v>
      </c>
      <c r="C13885" s="8">
        <v>0.55137756537409999</v>
      </c>
      <c r="D13885" s="8">
        <v>0.4089966929894</v>
      </c>
      <c r="E13885" s="8">
        <v>0.33337064978410003</v>
      </c>
      <c r="F13885" s="8">
        <v>0.43001488230540003</v>
      </c>
      <c r="G13885" s="8">
        <v>0.48514515399079999</v>
      </c>
    </row>
    <row r="13886" spans="1:10" s="1" customFormat="1" x14ac:dyDescent="0.35">
      <c r="B13886" s="11">
        <v>116.2956881297</v>
      </c>
      <c r="C13886" s="11">
        <v>137.41685982940001</v>
      </c>
      <c r="D13886" s="11">
        <v>2.8585175398290001</v>
      </c>
      <c r="E13886" s="11">
        <v>21.465751867809999</v>
      </c>
      <c r="F13886" s="11">
        <v>13.0502750277</v>
      </c>
      <c r="G13886" s="11">
        <v>291.08709239450002</v>
      </c>
    </row>
    <row r="13887" spans="1:10" s="1" customFormat="1" x14ac:dyDescent="0.35">
      <c r="A13887" s="1" t="s">
        <v>13663</v>
      </c>
      <c r="B13887" s="8">
        <v>0.42386801639229998</v>
      </c>
      <c r="C13887" s="8">
        <v>0.31165899320380003</v>
      </c>
      <c r="D13887" s="8">
        <v>0.45587887444589997</v>
      </c>
      <c r="E13887" s="8">
        <v>0.49388802843149998</v>
      </c>
      <c r="F13887" s="8">
        <v>0.233193876316</v>
      </c>
      <c r="G13887" s="8">
        <v>0.37550203052449999</v>
      </c>
    </row>
    <row r="13888" spans="1:10" s="1" customFormat="1" x14ac:dyDescent="0.35">
      <c r="B13888" s="11">
        <v>105.5634043311</v>
      </c>
      <c r="C13888" s="11">
        <v>77.673091676499993</v>
      </c>
      <c r="D13888" s="11">
        <v>3.1861816512900001</v>
      </c>
      <c r="E13888" s="11">
        <v>31.801473452020002</v>
      </c>
      <c r="F13888" s="11">
        <v>7.077067203775</v>
      </c>
      <c r="G13888" s="11">
        <v>225.30121831470001</v>
      </c>
    </row>
    <row r="13889" spans="1:7" s="1" customFormat="1" x14ac:dyDescent="0.35">
      <c r="A13889" s="1" t="s">
        <v>13664</v>
      </c>
      <c r="B13889" s="8">
        <v>0.16255405379109999</v>
      </c>
      <c r="C13889" s="8">
        <v>0.1044222991203</v>
      </c>
      <c r="D13889" s="8">
        <v>0.2655464631485</v>
      </c>
      <c r="E13889" s="8">
        <v>9.5458578326009999E-2</v>
      </c>
      <c r="F13889" s="8">
        <v>0.16996474816230001</v>
      </c>
      <c r="G13889" s="8">
        <v>0.13278169047489999</v>
      </c>
    </row>
    <row r="13890" spans="1:7" s="1" customFormat="1" x14ac:dyDescent="0.35">
      <c r="B13890" s="11">
        <v>40.483732299670002</v>
      </c>
      <c r="C13890" s="11">
        <v>26.02460698877</v>
      </c>
      <c r="D13890" s="11">
        <v>1.8559299758679999</v>
      </c>
      <c r="E13890" s="11">
        <v>6.1465823620859998</v>
      </c>
      <c r="F13890" s="11">
        <v>5.158162658557</v>
      </c>
      <c r="G13890" s="11">
        <v>79.669014284949995</v>
      </c>
    </row>
    <row r="13891" spans="1:7" s="1" customFormat="1" x14ac:dyDescent="0.35">
      <c r="A13891" s="1" t="s">
        <v>13665</v>
      </c>
      <c r="B13891" s="8">
        <v>0.30440722843399998</v>
      </c>
      <c r="C13891" s="6">
        <v>0.44695526625370002</v>
      </c>
      <c r="D13891" s="8">
        <v>0.1434502298409</v>
      </c>
      <c r="E13891" s="8">
        <v>0.237912071458</v>
      </c>
      <c r="F13891" s="8">
        <v>0.26005013414310002</v>
      </c>
      <c r="G13891" s="8">
        <v>0.35236346351589998</v>
      </c>
    </row>
    <row r="13892" spans="1:7" s="1" customFormat="1" x14ac:dyDescent="0.35">
      <c r="B13892" s="11">
        <v>75.811955830040006</v>
      </c>
      <c r="C13892" s="9">
        <v>111.3922528407</v>
      </c>
      <c r="D13892" s="11">
        <v>1.0025875639620001</v>
      </c>
      <c r="E13892" s="11">
        <v>15.31916950572</v>
      </c>
      <c r="F13892" s="11">
        <v>7.8921123691409996</v>
      </c>
      <c r="G13892" s="11">
        <v>211.41807810949999</v>
      </c>
    </row>
    <row r="13893" spans="1:7" s="1" customFormat="1" x14ac:dyDescent="0.35">
      <c r="A13893" s="1" t="s">
        <v>13666</v>
      </c>
      <c r="B13893" s="8">
        <v>0.21244390648719999</v>
      </c>
      <c r="C13893" s="8">
        <v>0.2167806570419</v>
      </c>
      <c r="D13893" s="8">
        <v>0.2669418537803</v>
      </c>
      <c r="E13893" s="8">
        <v>0.29015802543789998</v>
      </c>
      <c r="F13893" s="8">
        <v>0.13115779454490001</v>
      </c>
      <c r="G13893" s="8">
        <v>0.21910861750050001</v>
      </c>
    </row>
    <row r="13894" spans="1:7" s="1" customFormat="1" x14ac:dyDescent="0.35">
      <c r="B13894" s="11">
        <v>52.908691222020003</v>
      </c>
      <c r="C13894" s="11">
        <v>54.027075153589998</v>
      </c>
      <c r="D13894" s="11">
        <v>1.865682496277</v>
      </c>
      <c r="E13894" s="11">
        <v>18.683288947409999</v>
      </c>
      <c r="F13894" s="11">
        <v>3.980432680981</v>
      </c>
      <c r="G13894" s="11">
        <v>131.46517050029999</v>
      </c>
    </row>
    <row r="13895" spans="1:7" s="1" customFormat="1" x14ac:dyDescent="0.35">
      <c r="A13895" s="1" t="s">
        <v>13667</v>
      </c>
      <c r="B13895" s="6">
        <v>0.21142410990509999</v>
      </c>
      <c r="C13895" s="7">
        <v>9.4878336161819996E-2</v>
      </c>
      <c r="D13895" s="8">
        <v>0.18893702066570001</v>
      </c>
      <c r="E13895" s="8">
        <v>0.2037300029936</v>
      </c>
      <c r="F13895" s="8">
        <v>0.1020360817711</v>
      </c>
      <c r="G13895" s="8">
        <v>0.15639341302410001</v>
      </c>
    </row>
    <row r="13896" spans="1:7" s="1" customFormat="1" x14ac:dyDescent="0.35">
      <c r="B13896" s="9">
        <v>52.654713109109998</v>
      </c>
      <c r="C13896" s="10">
        <v>23.646016522909999</v>
      </c>
      <c r="D13896" s="11">
        <v>1.3204991550139999</v>
      </c>
      <c r="E13896" s="11">
        <v>13.118184504609999</v>
      </c>
      <c r="F13896" s="11">
        <v>3.096634522794</v>
      </c>
      <c r="G13896" s="11">
        <v>93.836047814439993</v>
      </c>
    </row>
    <row r="13897" spans="1:7" s="1" customFormat="1" x14ac:dyDescent="0.35">
      <c r="A13897" s="1" t="s">
        <v>13668</v>
      </c>
      <c r="B13897" s="8">
        <v>8.0707601558340003E-2</v>
      </c>
      <c r="C13897" s="8">
        <v>0.1236578535167</v>
      </c>
      <c r="D13897" s="8">
        <v>0</v>
      </c>
      <c r="E13897" s="8">
        <v>0.1180621666061</v>
      </c>
      <c r="F13897" s="8">
        <v>0.1959635666149</v>
      </c>
      <c r="G13897" s="8">
        <v>0.10744641158239999</v>
      </c>
    </row>
    <row r="13898" spans="1:7" s="1" customFormat="1" x14ac:dyDescent="0.35">
      <c r="B13898" s="11">
        <v>20.10005201245</v>
      </c>
      <c r="C13898" s="11">
        <v>30.818580570990001</v>
      </c>
      <c r="D13898" s="11">
        <v>0</v>
      </c>
      <c r="E13898" s="11">
        <v>7.6020284778620004</v>
      </c>
      <c r="F13898" s="11">
        <v>5.9471858881299999</v>
      </c>
      <c r="G13898" s="11">
        <v>64.467846949429997</v>
      </c>
    </row>
    <row r="13899" spans="1:7" s="1" customFormat="1" x14ac:dyDescent="0.35">
      <c r="A13899" s="1" t="s">
        <v>13669</v>
      </c>
      <c r="B13899" s="8">
        <v>2.8463099824259999E-2</v>
      </c>
      <c r="C13899" s="8">
        <v>1.3305587905459999E-2</v>
      </c>
      <c r="D13899" s="8">
        <v>0.1351244325647</v>
      </c>
      <c r="E13899" s="8">
        <v>5.4679155178389997E-2</v>
      </c>
      <c r="F13899" s="6">
        <v>0.14082767476380001</v>
      </c>
      <c r="G13899" s="8">
        <v>3.1906403902260003E-2</v>
      </c>
    </row>
    <row r="13900" spans="1:7" s="1" customFormat="1" x14ac:dyDescent="0.35">
      <c r="B13900" s="11">
        <v>7.0886728865270001</v>
      </c>
      <c r="C13900" s="11">
        <v>3.3160799839799999</v>
      </c>
      <c r="D13900" s="11">
        <v>0.94439775960640004</v>
      </c>
      <c r="E13900" s="11">
        <v>3.5207933816639998</v>
      </c>
      <c r="F13900" s="9">
        <v>4.2738983295770003</v>
      </c>
      <c r="G13900" s="11">
        <v>19.143842341349998</v>
      </c>
    </row>
    <row r="13901" spans="1:7" s="1" customFormat="1" x14ac:dyDescent="0.35">
      <c r="A13901" s="1" t="s">
        <v>13670</v>
      </c>
      <c r="B13901" s="8">
        <v>1</v>
      </c>
      <c r="C13901" s="8">
        <v>1</v>
      </c>
      <c r="D13901" s="8">
        <v>1</v>
      </c>
      <c r="E13901" s="8">
        <v>1</v>
      </c>
      <c r="F13901" s="8">
        <v>1</v>
      </c>
      <c r="G13901" s="8">
        <v>1</v>
      </c>
    </row>
    <row r="13902" spans="1:7" s="1" customFormat="1" x14ac:dyDescent="0.35">
      <c r="B13902" s="11">
        <v>249.04781735980001</v>
      </c>
      <c r="C13902" s="11">
        <v>249.2246120609</v>
      </c>
      <c r="D13902" s="11">
        <v>6.9890969507260001</v>
      </c>
      <c r="E13902" s="11">
        <v>64.390047179359996</v>
      </c>
      <c r="F13902" s="11">
        <v>30.34842644918</v>
      </c>
      <c r="G13902" s="11">
        <v>600</v>
      </c>
    </row>
    <row r="13903" spans="1:7" x14ac:dyDescent="0.35">
      <c r="A13903" s="3" t="s">
        <v>13671</v>
      </c>
    </row>
    <row r="13904" spans="1:7" s="1" customFormat="1" x14ac:dyDescent="0.35">
      <c r="A13904" s="1" t="s">
        <v>13672</v>
      </c>
    </row>
    <row r="13905" spans="1:13" s="1" customFormat="1" x14ac:dyDescent="0.35"/>
    <row r="13906" spans="1:13" s="1" customFormat="1" x14ac:dyDescent="0.35"/>
    <row r="13907" spans="1:13" s="1" customFormat="1" x14ac:dyDescent="0.35"/>
    <row r="13908" spans="1:13" s="1" customFormat="1" x14ac:dyDescent="0.35">
      <c r="A13908" s="4" t="s">
        <v>13673</v>
      </c>
    </row>
    <row r="13909" spans="1:13" x14ac:dyDescent="0.35">
      <c r="A13909" s="3" t="s">
        <v>13674</v>
      </c>
    </row>
    <row r="13910" spans="1:13" s="1" customFormat="1" ht="93" x14ac:dyDescent="0.35">
      <c r="A13910" s="5" t="s">
        <v>13675</v>
      </c>
      <c r="B13910" s="5" t="s">
        <v>13676</v>
      </c>
      <c r="C13910" s="5" t="s">
        <v>13677</v>
      </c>
      <c r="D13910" s="5" t="s">
        <v>13678</v>
      </c>
      <c r="E13910" s="5" t="s">
        <v>13679</v>
      </c>
      <c r="F13910" s="5" t="s">
        <v>13680</v>
      </c>
      <c r="G13910" s="5" t="s">
        <v>13681</v>
      </c>
      <c r="H13910" s="5" t="s">
        <v>13682</v>
      </c>
      <c r="I13910" s="5" t="s">
        <v>13683</v>
      </c>
      <c r="J13910" s="5" t="s">
        <v>13684</v>
      </c>
      <c r="K13910" s="5" t="s">
        <v>13685</v>
      </c>
      <c r="L13910" s="5" t="s">
        <v>13686</v>
      </c>
      <c r="M13910" s="5" t="s">
        <v>13687</v>
      </c>
    </row>
    <row r="13911" spans="1:13" s="1" customFormat="1" x14ac:dyDescent="0.35">
      <c r="A13911" s="1" t="s">
        <v>13688</v>
      </c>
      <c r="B13911" s="8">
        <v>0.54398622372240002</v>
      </c>
      <c r="C13911" s="8">
        <v>0.5078829942809</v>
      </c>
      <c r="D13911" s="8">
        <v>0.45967709989549999</v>
      </c>
      <c r="E13911" s="8">
        <v>0.46157401160080003</v>
      </c>
      <c r="F13911" s="8">
        <v>0.45065537238469999</v>
      </c>
      <c r="G13911" s="8">
        <v>0.53635630255160005</v>
      </c>
      <c r="H13911" s="8">
        <v>0.4556478180097</v>
      </c>
      <c r="I13911" s="8">
        <v>0.53425857294330004</v>
      </c>
      <c r="J13911" s="8">
        <v>0.48212282752649999</v>
      </c>
      <c r="K13911" s="8">
        <v>0.2357544924802</v>
      </c>
      <c r="L13911" s="7">
        <v>6.0833160072219998E-2</v>
      </c>
      <c r="M13911" s="8">
        <v>0.48514515399079999</v>
      </c>
    </row>
    <row r="13912" spans="1:13" s="1" customFormat="1" x14ac:dyDescent="0.35">
      <c r="B13912" s="11">
        <v>159.30539229030001</v>
      </c>
      <c r="C13912" s="11">
        <v>111.08346206020001</v>
      </c>
      <c r="D13912" s="11">
        <v>64.320854655120002</v>
      </c>
      <c r="E13912" s="11">
        <v>54.151962418010001</v>
      </c>
      <c r="F13912" s="11">
        <v>41.839205112259997</v>
      </c>
      <c r="G13912" s="11">
        <v>47.772604698720002</v>
      </c>
      <c r="H13912" s="11">
        <v>26.43120267598</v>
      </c>
      <c r="I13912" s="11">
        <v>27.17300784587</v>
      </c>
      <c r="J13912" s="11">
        <v>13.917581955359999</v>
      </c>
      <c r="K13912" s="11">
        <v>4.8449311356600004</v>
      </c>
      <c r="L13912" s="10">
        <v>0.9900853630077</v>
      </c>
      <c r="M13912" s="11">
        <v>291.08709239450002</v>
      </c>
    </row>
    <row r="13913" spans="1:13" s="1" customFormat="1" x14ac:dyDescent="0.35">
      <c r="A13913" s="1" t="s">
        <v>13689</v>
      </c>
      <c r="B13913" s="8">
        <v>0.34629239777499998</v>
      </c>
      <c r="C13913" s="8">
        <v>0.33570987647790002</v>
      </c>
      <c r="D13913" s="8">
        <v>0.46340173490429998</v>
      </c>
      <c r="E13913" s="8">
        <v>0.42102948230600001</v>
      </c>
      <c r="F13913" s="8">
        <v>0.31695019720610002</v>
      </c>
      <c r="G13913" s="8">
        <v>0.3847902744808</v>
      </c>
      <c r="H13913" s="8">
        <v>0.38609277110090001</v>
      </c>
      <c r="I13913" s="8">
        <v>0.3747233595594</v>
      </c>
      <c r="J13913" s="8">
        <v>0.33497716136400002</v>
      </c>
      <c r="K13913" s="8">
        <v>0.58582859388039998</v>
      </c>
      <c r="L13913" s="8">
        <v>0.35269838553499999</v>
      </c>
      <c r="M13913" s="8">
        <v>0.37550203052449999</v>
      </c>
    </row>
    <row r="13914" spans="1:13" s="1" customFormat="1" x14ac:dyDescent="0.35">
      <c r="B13914" s="11">
        <v>101.41110908509999</v>
      </c>
      <c r="C13914" s="11">
        <v>73.425997221589995</v>
      </c>
      <c r="D13914" s="11">
        <v>64.842028555439995</v>
      </c>
      <c r="E13914" s="11">
        <v>49.395269511899997</v>
      </c>
      <c r="F13914" s="11">
        <v>29.425909739200002</v>
      </c>
      <c r="G13914" s="11">
        <v>34.272802588940003</v>
      </c>
      <c r="H13914" s="11">
        <v>22.39645594984</v>
      </c>
      <c r="I13914" s="11">
        <v>19.058862702460001</v>
      </c>
      <c r="J13914" s="11">
        <v>9.6698845818490007</v>
      </c>
      <c r="K13914" s="11">
        <v>12.03921573155</v>
      </c>
      <c r="L13914" s="11">
        <v>5.7403151284599998</v>
      </c>
      <c r="M13914" s="11">
        <v>225.30121831470001</v>
      </c>
    </row>
    <row r="13915" spans="1:13" s="1" customFormat="1" x14ac:dyDescent="0.35">
      <c r="A13915" s="1" t="s">
        <v>13690</v>
      </c>
      <c r="B13915" s="8">
        <v>0.1566495264079</v>
      </c>
      <c r="C13915" s="8">
        <v>0.14557517351740001</v>
      </c>
      <c r="D13915" s="8">
        <v>0.1066547290606</v>
      </c>
      <c r="E13915" s="8">
        <v>0.1178358856931</v>
      </c>
      <c r="F13915" s="8">
        <v>9.6097204683010001E-2</v>
      </c>
      <c r="G13915" s="8">
        <v>0.15191868568719999</v>
      </c>
      <c r="H13915" s="8">
        <v>6.6270971874969997E-2</v>
      </c>
      <c r="I13915" s="8">
        <v>0.17950660274040001</v>
      </c>
      <c r="J13915" s="8">
        <v>0.18178673463119999</v>
      </c>
      <c r="K13915" s="8">
        <v>4.8147923920439997E-2</v>
      </c>
      <c r="L13915" s="8">
        <v>0</v>
      </c>
      <c r="M13915" s="8">
        <v>0.13278169047489999</v>
      </c>
    </row>
    <row r="13916" spans="1:13" s="1" customFormat="1" x14ac:dyDescent="0.35">
      <c r="B13916" s="11">
        <v>45.874533523540002</v>
      </c>
      <c r="C13916" s="11">
        <v>31.839999461329999</v>
      </c>
      <c r="D13916" s="11">
        <v>14.923787431979999</v>
      </c>
      <c r="E13916" s="11">
        <v>13.82453147961</v>
      </c>
      <c r="F13916" s="11">
        <v>8.9217413212479997</v>
      </c>
      <c r="G13916" s="11">
        <v>13.53121289553</v>
      </c>
      <c r="H13916" s="11">
        <v>3.8442442165370001</v>
      </c>
      <c r="I13916" s="11">
        <v>9.1299130639640005</v>
      </c>
      <c r="J13916" s="11">
        <v>5.2476913209160001</v>
      </c>
      <c r="K13916" s="11">
        <v>0.98947584525489995</v>
      </c>
      <c r="L13916" s="11">
        <v>0</v>
      </c>
      <c r="M13916" s="11">
        <v>79.669014284949995</v>
      </c>
    </row>
    <row r="13917" spans="1:13" s="1" customFormat="1" x14ac:dyDescent="0.35">
      <c r="A13917" s="1" t="s">
        <v>13691</v>
      </c>
      <c r="B13917" s="8">
        <v>0.38733669731449999</v>
      </c>
      <c r="C13917" s="8">
        <v>0.36230782076349999</v>
      </c>
      <c r="D13917" s="8">
        <v>0.35302237083479998</v>
      </c>
      <c r="E13917" s="8">
        <v>0.34373812590769998</v>
      </c>
      <c r="F13917" s="8">
        <v>0.35455816770170001</v>
      </c>
      <c r="G13917" s="8">
        <v>0.38443761686439998</v>
      </c>
      <c r="H13917" s="8">
        <v>0.3893768461348</v>
      </c>
      <c r="I13917" s="8">
        <v>0.3547519702029</v>
      </c>
      <c r="J13917" s="8">
        <v>0.3003360928953</v>
      </c>
      <c r="K13917" s="8">
        <v>0.18760656855980001</v>
      </c>
      <c r="L13917" s="8">
        <v>6.0833160072219998E-2</v>
      </c>
      <c r="M13917" s="8">
        <v>0.35236346351589998</v>
      </c>
    </row>
    <row r="13918" spans="1:13" s="1" customFormat="1" x14ac:dyDescent="0.35">
      <c r="B13918" s="11">
        <v>113.4308587667</v>
      </c>
      <c r="C13918" s="11">
        <v>79.243462598869996</v>
      </c>
      <c r="D13918" s="11">
        <v>49.397067223139999</v>
      </c>
      <c r="E13918" s="11">
        <v>40.327430938399999</v>
      </c>
      <c r="F13918" s="11">
        <v>32.91746379101</v>
      </c>
      <c r="G13918" s="11">
        <v>34.241391803200003</v>
      </c>
      <c r="H13918" s="11">
        <v>22.586958459440002</v>
      </c>
      <c r="I13918" s="11">
        <v>18.04309478191</v>
      </c>
      <c r="J13918" s="11">
        <v>8.6698906344389997</v>
      </c>
      <c r="K13918" s="11">
        <v>3.8554552904050001</v>
      </c>
      <c r="L13918" s="11">
        <v>0.9900853630077</v>
      </c>
      <c r="M13918" s="11">
        <v>211.41807810949999</v>
      </c>
    </row>
    <row r="13919" spans="1:13" s="1" customFormat="1" x14ac:dyDescent="0.35">
      <c r="A13919" s="1" t="s">
        <v>13692</v>
      </c>
      <c r="B13919" s="8">
        <v>0.171991589596</v>
      </c>
      <c r="C13919" s="8">
        <v>0.21253623274389999</v>
      </c>
      <c r="D13919" s="8">
        <v>0.23429751688719999</v>
      </c>
      <c r="E13919" s="8">
        <v>0.26034126406489999</v>
      </c>
      <c r="F13919" s="8">
        <v>0.22300627763069999</v>
      </c>
      <c r="G13919" s="8">
        <v>0.2701841793118</v>
      </c>
      <c r="H13919" s="8">
        <v>0.33627906175159999</v>
      </c>
      <c r="I13919" s="8">
        <v>0.19633819297399999</v>
      </c>
      <c r="J13919" s="8">
        <v>0.10023574115559999</v>
      </c>
      <c r="K13919" s="8">
        <v>0.27773573602410001</v>
      </c>
      <c r="L13919" s="8">
        <v>0.23618642590870001</v>
      </c>
      <c r="M13919" s="8">
        <v>0.21910861750050001</v>
      </c>
    </row>
    <row r="13920" spans="1:13" s="1" customFormat="1" x14ac:dyDescent="0.35">
      <c r="B13920" s="11">
        <v>50.367429277379998</v>
      </c>
      <c r="C13920" s="11">
        <v>46.485629194680001</v>
      </c>
      <c r="D13920" s="11">
        <v>32.784353480269999</v>
      </c>
      <c r="E13920" s="11">
        <v>30.54329315164</v>
      </c>
      <c r="F13920" s="11">
        <v>20.704081129079999</v>
      </c>
      <c r="G13920" s="11">
        <v>24.06497683109</v>
      </c>
      <c r="H13920" s="11">
        <v>19.506864041770001</v>
      </c>
      <c r="I13920" s="11">
        <v>9.9859871760880008</v>
      </c>
      <c r="J13920" s="11">
        <v>2.8935347233950002</v>
      </c>
      <c r="K13920" s="11">
        <v>5.7076770872619997</v>
      </c>
      <c r="L13920" s="11">
        <v>3.8440337959700002</v>
      </c>
      <c r="M13920" s="11">
        <v>131.46517050029999</v>
      </c>
    </row>
    <row r="13921" spans="1:13" s="1" customFormat="1" x14ac:dyDescent="0.35">
      <c r="A13921" s="1" t="s">
        <v>13693</v>
      </c>
      <c r="B13921" s="8">
        <v>0.17430080817909999</v>
      </c>
      <c r="C13921" s="8">
        <v>0.123173643734</v>
      </c>
      <c r="D13921" s="8">
        <v>0.22910421801700001</v>
      </c>
      <c r="E13921" s="8">
        <v>0.16068821824109999</v>
      </c>
      <c r="F13921" s="8">
        <v>9.3943919575420004E-2</v>
      </c>
      <c r="G13921" s="8">
        <v>0.114606095169</v>
      </c>
      <c r="H13921" s="8">
        <v>4.9813709349320001E-2</v>
      </c>
      <c r="I13921" s="8">
        <v>0.17838516658539999</v>
      </c>
      <c r="J13921" s="8">
        <v>0.2347414202084</v>
      </c>
      <c r="K13921" s="8">
        <v>0.30809285785629997</v>
      </c>
      <c r="L13921" s="8">
        <v>0.1165119596263</v>
      </c>
      <c r="M13921" s="8">
        <v>0.15639341302410001</v>
      </c>
    </row>
    <row r="13922" spans="1:13" s="1" customFormat="1" x14ac:dyDescent="0.35">
      <c r="B13922" s="11">
        <v>51.04367980768</v>
      </c>
      <c r="C13922" s="11">
        <v>26.940368026910001</v>
      </c>
      <c r="D13922" s="11">
        <v>32.057675075170003</v>
      </c>
      <c r="E13922" s="11">
        <v>18.85197636026</v>
      </c>
      <c r="F13922" s="11">
        <v>8.7218286101120004</v>
      </c>
      <c r="G13922" s="11">
        <v>10.207825757849999</v>
      </c>
      <c r="H13922" s="11">
        <v>2.8895919080780001</v>
      </c>
      <c r="I13922" s="11">
        <v>9.0728755263730001</v>
      </c>
      <c r="J13922" s="11">
        <v>6.7763498584540001</v>
      </c>
      <c r="K13922" s="11">
        <v>6.3315386442849997</v>
      </c>
      <c r="L13922" s="11">
        <v>1.8962813324900001</v>
      </c>
      <c r="M13922" s="11">
        <v>93.836047814439993</v>
      </c>
    </row>
    <row r="13923" spans="1:13" s="1" customFormat="1" x14ac:dyDescent="0.35">
      <c r="A13923" s="1" t="s">
        <v>13694</v>
      </c>
      <c r="B13923" s="8">
        <v>8.5519952565669993E-2</v>
      </c>
      <c r="C13923" s="8">
        <v>0.131035410504</v>
      </c>
      <c r="D13923" s="8">
        <v>7.009224523417E-2</v>
      </c>
      <c r="E13923" s="8">
        <v>9.3919421111750001E-2</v>
      </c>
      <c r="F13923" s="8">
        <v>0.18694054980470001</v>
      </c>
      <c r="G13923" s="8">
        <v>5.4366794536810002E-2</v>
      </c>
      <c r="H13923" s="8">
        <v>0.14122433420880001</v>
      </c>
      <c r="I13923" s="8">
        <v>7.1551632418240002E-2</v>
      </c>
      <c r="J13923" s="8">
        <v>0.18290001110949999</v>
      </c>
      <c r="K13923" s="8">
        <v>0.1168447500886</v>
      </c>
      <c r="L13923" s="8">
        <v>0.23897951628610001</v>
      </c>
      <c r="M13923" s="8">
        <v>0.10744641158239999</v>
      </c>
    </row>
    <row r="13924" spans="1:13" s="1" customFormat="1" x14ac:dyDescent="0.35">
      <c r="B13924" s="11">
        <v>25.04436509236</v>
      </c>
      <c r="C13924" s="11">
        <v>28.659882719390001</v>
      </c>
      <c r="D13924" s="11">
        <v>9.807739213424</v>
      </c>
      <c r="E13924" s="11">
        <v>11.018646705709999</v>
      </c>
      <c r="F13924" s="11">
        <v>17.355710119880001</v>
      </c>
      <c r="G13924" s="11">
        <v>4.842384384761</v>
      </c>
      <c r="H13924" s="11">
        <v>8.1921362348589994</v>
      </c>
      <c r="I13924" s="11">
        <v>3.6391986344260001</v>
      </c>
      <c r="J13924" s="11">
        <v>5.2798286015859999</v>
      </c>
      <c r="K13924" s="11">
        <v>2.4012469997369998</v>
      </c>
      <c r="L13924" s="11">
        <v>3.889492521063</v>
      </c>
      <c r="M13924" s="11">
        <v>64.467846949429997</v>
      </c>
    </row>
    <row r="13925" spans="1:13" s="1" customFormat="1" x14ac:dyDescent="0.35">
      <c r="A13925" s="1" t="s">
        <v>13695</v>
      </c>
      <c r="B13925" s="8">
        <v>2.4201425936860001E-2</v>
      </c>
      <c r="C13925" s="8">
        <v>2.5371718737230001E-2</v>
      </c>
      <c r="D13925" s="8">
        <v>6.8289199660999996E-3</v>
      </c>
      <c r="E13925" s="8">
        <v>2.3477084981429999E-2</v>
      </c>
      <c r="F13925" s="8">
        <v>4.5453880604540003E-2</v>
      </c>
      <c r="G13925" s="8">
        <v>2.448662843083E-2</v>
      </c>
      <c r="H13925" s="8">
        <v>1.703507668063E-2</v>
      </c>
      <c r="I13925" s="8">
        <v>1.9466435078989999E-2</v>
      </c>
      <c r="J13925" s="8">
        <v>0</v>
      </c>
      <c r="K13925" s="8">
        <v>6.157216355075E-2</v>
      </c>
      <c r="L13925" s="6">
        <v>0.34748893810659998</v>
      </c>
      <c r="M13925" s="8">
        <v>3.1906403902260003E-2</v>
      </c>
    </row>
    <row r="13926" spans="1:13" s="1" customFormat="1" x14ac:dyDescent="0.35">
      <c r="B13926" s="11">
        <v>7.0873442832300002</v>
      </c>
      <c r="C13926" s="11">
        <v>5.5492670309610004</v>
      </c>
      <c r="D13926" s="11">
        <v>0.95554459574079997</v>
      </c>
      <c r="E13926" s="11">
        <v>2.7543366646440002</v>
      </c>
      <c r="F13926" s="11">
        <v>4.2199746198480002</v>
      </c>
      <c r="G13926" s="11">
        <v>2.180994266061</v>
      </c>
      <c r="H13926" s="11">
        <v>0.98817013173330004</v>
      </c>
      <c r="I13926" s="11">
        <v>0.9900853630077</v>
      </c>
      <c r="J13926" s="11">
        <v>0</v>
      </c>
      <c r="K13926" s="11">
        <v>1.265354009328</v>
      </c>
      <c r="L13926" s="9">
        <v>5.6555291722150001</v>
      </c>
      <c r="M13926" s="11">
        <v>19.143842341349998</v>
      </c>
    </row>
    <row r="13927" spans="1:13" s="1" customFormat="1" x14ac:dyDescent="0.35">
      <c r="A13927" s="1" t="s">
        <v>13696</v>
      </c>
      <c r="B13927" s="8">
        <v>1</v>
      </c>
      <c r="C13927" s="8">
        <v>1</v>
      </c>
      <c r="D13927" s="8">
        <v>1</v>
      </c>
      <c r="E13927" s="8">
        <v>1</v>
      </c>
      <c r="F13927" s="8">
        <v>1</v>
      </c>
      <c r="G13927" s="8">
        <v>1</v>
      </c>
      <c r="H13927" s="8">
        <v>1</v>
      </c>
      <c r="I13927" s="8">
        <v>1</v>
      </c>
      <c r="J13927" s="8">
        <v>1</v>
      </c>
      <c r="K13927" s="8">
        <v>1</v>
      </c>
      <c r="L13927" s="8">
        <v>1</v>
      </c>
      <c r="M13927" s="8">
        <v>1</v>
      </c>
    </row>
    <row r="13928" spans="1:13" s="1" customFormat="1" x14ac:dyDescent="0.35">
      <c r="B13928" s="11">
        <v>292.84821075090002</v>
      </c>
      <c r="C13928" s="11">
        <v>218.71860903210001</v>
      </c>
      <c r="D13928" s="11">
        <v>139.92616701969999</v>
      </c>
      <c r="E13928" s="11">
        <v>117.32021530030001</v>
      </c>
      <c r="F13928" s="11">
        <v>92.840799591180001</v>
      </c>
      <c r="G13928" s="11">
        <v>89.068785938489995</v>
      </c>
      <c r="H13928" s="11">
        <v>58.007964992410002</v>
      </c>
      <c r="I13928" s="11">
        <v>50.861154545769999</v>
      </c>
      <c r="J13928" s="11">
        <v>28.867295138789999</v>
      </c>
      <c r="K13928" s="11">
        <v>20.550747876270002</v>
      </c>
      <c r="L13928" s="11">
        <v>16.275422184749999</v>
      </c>
      <c r="M13928" s="11">
        <v>600</v>
      </c>
    </row>
    <row r="13929" spans="1:13" x14ac:dyDescent="0.35">
      <c r="A13929" s="3" t="s">
        <v>13697</v>
      </c>
    </row>
    <row r="13930" spans="1:13" s="1" customFormat="1" x14ac:dyDescent="0.35">
      <c r="A13930" s="1" t="s">
        <v>13698</v>
      </c>
    </row>
    <row r="13931" spans="1:13" s="1" customFormat="1" x14ac:dyDescent="0.35"/>
    <row r="13932" spans="1:13" s="1" customFormat="1" x14ac:dyDescent="0.35"/>
    <row r="13933" spans="1:13" s="1" customFormat="1" x14ac:dyDescent="0.35"/>
    <row r="13934" spans="1:13" s="1" customFormat="1" x14ac:dyDescent="0.35">
      <c r="A13934" s="4" t="s">
        <v>13699</v>
      </c>
    </row>
    <row r="13935" spans="1:13" x14ac:dyDescent="0.35">
      <c r="A13935" s="3" t="s">
        <v>13700</v>
      </c>
    </row>
    <row r="13936" spans="1:13" s="1" customFormat="1" ht="31" x14ac:dyDescent="0.35">
      <c r="A13936" s="5" t="s">
        <v>13701</v>
      </c>
      <c r="B13936" s="5" t="s">
        <v>13702</v>
      </c>
      <c r="C13936" s="5" t="s">
        <v>13703</v>
      </c>
      <c r="D13936" s="5" t="s">
        <v>13704</v>
      </c>
      <c r="E13936" s="5" t="s">
        <v>13705</v>
      </c>
      <c r="F13936" s="5" t="s">
        <v>13706</v>
      </c>
      <c r="G13936" s="5" t="s">
        <v>13707</v>
      </c>
      <c r="H13936" s="5" t="s">
        <v>13708</v>
      </c>
      <c r="I13936" s="5" t="s">
        <v>13709</v>
      </c>
      <c r="J13936" s="5" t="s">
        <v>13710</v>
      </c>
    </row>
    <row r="13937" spans="1:10" s="1" customFormat="1" x14ac:dyDescent="0.35">
      <c r="A13937" s="1" t="s">
        <v>13711</v>
      </c>
      <c r="B13937" s="8">
        <v>0.59781060826440002</v>
      </c>
      <c r="C13937" s="8">
        <v>0.52492306355939999</v>
      </c>
      <c r="D13937" s="8">
        <v>0.50243265326569997</v>
      </c>
      <c r="E13937" s="8">
        <v>0.61931245027680004</v>
      </c>
      <c r="F13937" s="8">
        <v>0.44218685902530003</v>
      </c>
      <c r="G13937" s="8">
        <v>0.65285691579030003</v>
      </c>
      <c r="H13937" s="8">
        <v>0.42451804453960001</v>
      </c>
      <c r="I13937" s="8">
        <v>0.49334857445410002</v>
      </c>
      <c r="J13937" s="8">
        <v>0.48514515399079999</v>
      </c>
    </row>
    <row r="13938" spans="1:10" s="1" customFormat="1" x14ac:dyDescent="0.35">
      <c r="B13938" s="11">
        <v>31.3329143333</v>
      </c>
      <c r="C13938" s="11">
        <v>7.4530162703489999</v>
      </c>
      <c r="D13938" s="11">
        <v>4.8445255231999997</v>
      </c>
      <c r="E13938" s="11">
        <v>26.488388810099998</v>
      </c>
      <c r="F13938" s="11">
        <v>3.812632199961</v>
      </c>
      <c r="G13938" s="11">
        <v>3.6403840703879999</v>
      </c>
      <c r="H13938" s="11">
        <v>66.890538195849999</v>
      </c>
      <c r="I13938" s="11">
        <v>185.410623595</v>
      </c>
      <c r="J13938" s="11">
        <v>291.08709239450002</v>
      </c>
    </row>
    <row r="13939" spans="1:10" s="1" customFormat="1" x14ac:dyDescent="0.35">
      <c r="A13939" s="1" t="s">
        <v>13712</v>
      </c>
      <c r="B13939" s="8">
        <v>0.37620389498529999</v>
      </c>
      <c r="C13939" s="8">
        <v>0.47507693644060001</v>
      </c>
      <c r="D13939" s="8">
        <v>0.49756734673429998</v>
      </c>
      <c r="E13939" s="8">
        <v>0.34884392731109998</v>
      </c>
      <c r="F13939" s="8">
        <v>0.55781314097470003</v>
      </c>
      <c r="G13939" s="8">
        <v>0.34714308420970003</v>
      </c>
      <c r="H13939" s="8">
        <v>0.37370112861159999</v>
      </c>
      <c r="I13939" s="8">
        <v>0.37239731512820001</v>
      </c>
      <c r="J13939" s="8">
        <v>0.37550203052449999</v>
      </c>
    </row>
    <row r="13940" spans="1:10" s="1" customFormat="1" x14ac:dyDescent="0.35">
      <c r="B13940" s="11">
        <v>19.717891001710001</v>
      </c>
      <c r="C13940" s="11">
        <v>6.7452858957100004</v>
      </c>
      <c r="D13940" s="11">
        <v>4.7976135609370001</v>
      </c>
      <c r="E13940" s="11">
        <v>14.92027744078</v>
      </c>
      <c r="F13940" s="11">
        <v>4.8095873937300002</v>
      </c>
      <c r="G13940" s="11">
        <v>1.9356985019799999</v>
      </c>
      <c r="H13940" s="11">
        <v>58.88340893574</v>
      </c>
      <c r="I13940" s="11">
        <v>139.95463248159999</v>
      </c>
      <c r="J13940" s="11">
        <v>225.30121831470001</v>
      </c>
    </row>
    <row r="13941" spans="1:10" s="1" customFormat="1" x14ac:dyDescent="0.35">
      <c r="A13941" s="1" t="s">
        <v>13713</v>
      </c>
      <c r="B13941" s="8">
        <v>0.13658587637799999</v>
      </c>
      <c r="C13941" s="8">
        <v>9.434644389572E-2</v>
      </c>
      <c r="D13941" s="8">
        <v>0.30248973786659999</v>
      </c>
      <c r="E13941" s="8">
        <v>9.9184795394110001E-2</v>
      </c>
      <c r="F13941" s="8">
        <v>0</v>
      </c>
      <c r="G13941" s="8">
        <v>0.2402330491594</v>
      </c>
      <c r="H13941" s="8">
        <v>0.1081403121225</v>
      </c>
      <c r="I13941" s="8">
        <v>0.144034461265</v>
      </c>
      <c r="J13941" s="8">
        <v>0.13278169047489999</v>
      </c>
    </row>
    <row r="13942" spans="1:10" s="1" customFormat="1" x14ac:dyDescent="0.35">
      <c r="B13942" s="11">
        <v>7.1588451334350003</v>
      </c>
      <c r="C13942" s="11">
        <v>1.3395593187249999</v>
      </c>
      <c r="D13942" s="11">
        <v>2.916648124035</v>
      </c>
      <c r="E13942" s="11">
        <v>4.242197009401</v>
      </c>
      <c r="F13942" s="11">
        <v>0</v>
      </c>
      <c r="G13942" s="11">
        <v>1.3395593187249999</v>
      </c>
      <c r="H13942" s="11">
        <v>17.03947281296</v>
      </c>
      <c r="I13942" s="11">
        <v>54.13113701983</v>
      </c>
      <c r="J13942" s="11">
        <v>79.669014284949995</v>
      </c>
    </row>
    <row r="13943" spans="1:10" s="1" customFormat="1" x14ac:dyDescent="0.35">
      <c r="A13943" s="1" t="s">
        <v>13714</v>
      </c>
      <c r="B13943" s="8">
        <v>0.46122473188640001</v>
      </c>
      <c r="C13943" s="8">
        <v>0.4305766196636</v>
      </c>
      <c r="D13943" s="8">
        <v>0.1999429153991</v>
      </c>
      <c r="E13943" s="8">
        <v>0.52012765488269996</v>
      </c>
      <c r="F13943" s="8">
        <v>0.44218685902530003</v>
      </c>
      <c r="G13943" s="8">
        <v>0.4126238666309</v>
      </c>
      <c r="H13943" s="8">
        <v>0.31637773241709999</v>
      </c>
      <c r="I13943" s="8">
        <v>0.3493141131891</v>
      </c>
      <c r="J13943" s="8">
        <v>0.35236346351589998</v>
      </c>
    </row>
    <row r="13944" spans="1:10" s="1" customFormat="1" x14ac:dyDescent="0.35">
      <c r="B13944" s="11">
        <v>24.17406919986</v>
      </c>
      <c r="C13944" s="11">
        <v>6.1134569516250004</v>
      </c>
      <c r="D13944" s="11">
        <v>1.9278773991660001</v>
      </c>
      <c r="E13944" s="11">
        <v>22.246191800689999</v>
      </c>
      <c r="F13944" s="11">
        <v>3.812632199961</v>
      </c>
      <c r="G13944" s="11">
        <v>2.3008247516639999</v>
      </c>
      <c r="H13944" s="11">
        <v>49.851065382889999</v>
      </c>
      <c r="I13944" s="11">
        <v>131.2794865752</v>
      </c>
      <c r="J13944" s="11">
        <v>211.41807810949999</v>
      </c>
    </row>
    <row r="13945" spans="1:10" s="1" customFormat="1" x14ac:dyDescent="0.35">
      <c r="A13945" s="1" t="s">
        <v>13715</v>
      </c>
      <c r="B13945" s="8">
        <v>0.2281429925289</v>
      </c>
      <c r="C13945" s="8">
        <v>0.19753463877829999</v>
      </c>
      <c r="D13945" s="8">
        <v>0.29963891203929999</v>
      </c>
      <c r="E13945" s="8">
        <v>0.21202507549169999</v>
      </c>
      <c r="F13945" s="8">
        <v>0.2153886362104</v>
      </c>
      <c r="G13945" s="8">
        <v>0.16992724873580001</v>
      </c>
      <c r="H13945" s="8">
        <v>0.21176008365580001</v>
      </c>
      <c r="I13945" s="8">
        <v>0.22174469432730001</v>
      </c>
      <c r="J13945" s="8">
        <v>0.21910861750050001</v>
      </c>
    </row>
    <row r="13946" spans="1:10" s="1" customFormat="1" x14ac:dyDescent="0.35">
      <c r="B13946" s="11">
        <v>11.95760788087</v>
      </c>
      <c r="C13946" s="11">
        <v>2.804656489638</v>
      </c>
      <c r="D13946" s="11">
        <v>2.8891600649020002</v>
      </c>
      <c r="E13946" s="11">
        <v>9.0684478159669997</v>
      </c>
      <c r="F13946" s="11">
        <v>1.857128119392</v>
      </c>
      <c r="G13946" s="11">
        <v>0.94752837024640002</v>
      </c>
      <c r="H13946" s="11">
        <v>33.366652245589997</v>
      </c>
      <c r="I13946" s="11">
        <v>83.336253884179996</v>
      </c>
      <c r="J13946" s="11">
        <v>131.46517050029999</v>
      </c>
    </row>
    <row r="13947" spans="1:10" s="1" customFormat="1" x14ac:dyDescent="0.35">
      <c r="A13947" s="1" t="s">
        <v>13716</v>
      </c>
      <c r="B13947" s="8">
        <v>0.1480609024564</v>
      </c>
      <c r="C13947" s="8">
        <v>0.27754229766229999</v>
      </c>
      <c r="D13947" s="8">
        <v>0.19792843469499999</v>
      </c>
      <c r="E13947" s="8">
        <v>0.13681885181940001</v>
      </c>
      <c r="F13947" s="8">
        <v>0.34242450476429998</v>
      </c>
      <c r="G13947" s="8">
        <v>0.17721583547379999</v>
      </c>
      <c r="H13947" s="8">
        <v>0.1619410449558</v>
      </c>
      <c r="I13947" s="8">
        <v>0.1506526208009</v>
      </c>
      <c r="J13947" s="8">
        <v>0.15639341302410001</v>
      </c>
    </row>
    <row r="13948" spans="1:10" s="1" customFormat="1" x14ac:dyDescent="0.35">
      <c r="B13948" s="11">
        <v>7.760283120845</v>
      </c>
      <c r="C13948" s="11">
        <v>3.940629406072</v>
      </c>
      <c r="D13948" s="11">
        <v>1.9084534960349999</v>
      </c>
      <c r="E13948" s="11">
        <v>5.8518296248099997</v>
      </c>
      <c r="F13948" s="11">
        <v>2.952459274338</v>
      </c>
      <c r="G13948" s="11">
        <v>0.98817013173330004</v>
      </c>
      <c r="H13948" s="11">
        <v>25.516756690139999</v>
      </c>
      <c r="I13948" s="11">
        <v>56.618378597380001</v>
      </c>
      <c r="J13948" s="11">
        <v>93.836047814439993</v>
      </c>
    </row>
    <row r="13949" spans="1:10" s="1" customFormat="1" x14ac:dyDescent="0.35">
      <c r="A13949" s="1" t="s">
        <v>13717</v>
      </c>
      <c r="B13949" s="8">
        <v>2.5985496750369999E-2</v>
      </c>
      <c r="C13949" s="8">
        <v>0</v>
      </c>
      <c r="D13949" s="8">
        <v>0</v>
      </c>
      <c r="E13949" s="8">
        <v>3.1843622412100002E-2</v>
      </c>
      <c r="F13949" s="8">
        <v>0</v>
      </c>
      <c r="G13949" s="8">
        <v>0</v>
      </c>
      <c r="H13949" s="6">
        <v>0.1954972908874</v>
      </c>
      <c r="I13949" s="8">
        <v>8.5949811815010005E-2</v>
      </c>
      <c r="J13949" s="8">
        <v>0.10744641158239999</v>
      </c>
    </row>
    <row r="13950" spans="1:10" s="1" customFormat="1" x14ac:dyDescent="0.35">
      <c r="B13950" s="11">
        <v>1.3619720565869999</v>
      </c>
      <c r="C13950" s="11">
        <v>0</v>
      </c>
      <c r="D13950" s="11">
        <v>0</v>
      </c>
      <c r="E13950" s="11">
        <v>1.3619720565869999</v>
      </c>
      <c r="F13950" s="11">
        <v>0</v>
      </c>
      <c r="G13950" s="11">
        <v>0</v>
      </c>
      <c r="H13950" s="9">
        <v>30.80415349003</v>
      </c>
      <c r="I13950" s="11">
        <v>32.30172140282</v>
      </c>
      <c r="J13950" s="11">
        <v>64.467846949429997</v>
      </c>
    </row>
    <row r="13951" spans="1:10" s="1" customFormat="1" x14ac:dyDescent="0.35">
      <c r="A13951" s="1" t="s">
        <v>13718</v>
      </c>
      <c r="B13951" s="8">
        <v>0</v>
      </c>
      <c r="C13951" s="8">
        <v>0</v>
      </c>
      <c r="D13951" s="8">
        <v>0</v>
      </c>
      <c r="E13951" s="8">
        <v>0</v>
      </c>
      <c r="F13951" s="8">
        <v>0</v>
      </c>
      <c r="G13951" s="8">
        <v>0</v>
      </c>
      <c r="H13951" s="8">
        <v>6.2835359614049997E-3</v>
      </c>
      <c r="I13951" s="8">
        <v>4.8304298602739999E-2</v>
      </c>
      <c r="J13951" s="8">
        <v>3.1906403902260003E-2</v>
      </c>
    </row>
    <row r="13952" spans="1:10" s="1" customFormat="1" x14ac:dyDescent="0.35">
      <c r="B13952" s="11">
        <v>0</v>
      </c>
      <c r="C13952" s="11">
        <v>0</v>
      </c>
      <c r="D13952" s="11">
        <v>0</v>
      </c>
      <c r="E13952" s="11">
        <v>0</v>
      </c>
      <c r="F13952" s="11">
        <v>0</v>
      </c>
      <c r="G13952" s="11">
        <v>0</v>
      </c>
      <c r="H13952" s="11">
        <v>0.9900853630077</v>
      </c>
      <c r="I13952" s="11">
        <v>18.15375697835</v>
      </c>
      <c r="J13952" s="11">
        <v>19.143842341349998</v>
      </c>
    </row>
    <row r="13953" spans="1:10" s="1" customFormat="1" x14ac:dyDescent="0.35">
      <c r="A13953" s="1" t="s">
        <v>13719</v>
      </c>
      <c r="B13953" s="8">
        <v>1</v>
      </c>
      <c r="C13953" s="8">
        <v>1</v>
      </c>
      <c r="D13953" s="8">
        <v>1</v>
      </c>
      <c r="E13953" s="8">
        <v>1</v>
      </c>
      <c r="F13953" s="8">
        <v>1</v>
      </c>
      <c r="G13953" s="8">
        <v>1</v>
      </c>
      <c r="H13953" s="8">
        <v>1</v>
      </c>
      <c r="I13953" s="8">
        <v>1</v>
      </c>
      <c r="J13953" s="8">
        <v>1</v>
      </c>
    </row>
    <row r="13954" spans="1:10" s="1" customFormat="1" x14ac:dyDescent="0.35">
      <c r="B13954" s="11">
        <v>52.412777391600002</v>
      </c>
      <c r="C13954" s="11">
        <v>14.19830216606</v>
      </c>
      <c r="D13954" s="11">
        <v>9.6421390841379999</v>
      </c>
      <c r="E13954" s="11">
        <v>42.770638307459997</v>
      </c>
      <c r="F13954" s="11">
        <v>8.6222195936909998</v>
      </c>
      <c r="G13954" s="11">
        <v>5.5760825723679996</v>
      </c>
      <c r="H13954" s="11">
        <v>157.56818598460001</v>
      </c>
      <c r="I13954" s="11">
        <v>375.82073445769998</v>
      </c>
      <c r="J13954" s="11">
        <v>600</v>
      </c>
    </row>
    <row r="13955" spans="1:10" x14ac:dyDescent="0.35">
      <c r="A13955" s="3" t="s">
        <v>13720</v>
      </c>
    </row>
    <row r="13956" spans="1:10" s="1" customFormat="1" x14ac:dyDescent="0.35">
      <c r="A13956" s="1" t="s">
        <v>13721</v>
      </c>
    </row>
    <row r="13957" spans="1:10" s="1" customFormat="1" x14ac:dyDescent="0.35"/>
    <row r="13958" spans="1:10" s="1" customFormat="1" x14ac:dyDescent="0.35"/>
    <row r="13959" spans="1:10" s="1" customFormat="1" x14ac:dyDescent="0.35"/>
    <row r="13960" spans="1:10" s="1" customFormat="1" x14ac:dyDescent="0.35">
      <c r="A13960" s="4" t="s">
        <v>13722</v>
      </c>
    </row>
    <row r="13961" spans="1:10" x14ac:dyDescent="0.35">
      <c r="A13961" s="3" t="s">
        <v>13723</v>
      </c>
    </row>
    <row r="13962" spans="1:10" s="1" customFormat="1" ht="31" x14ac:dyDescent="0.35">
      <c r="A13962" s="5" t="s">
        <v>13724</v>
      </c>
      <c r="B13962" s="5" t="s">
        <v>13725</v>
      </c>
      <c r="C13962" s="5" t="s">
        <v>13726</v>
      </c>
      <c r="D13962" s="5" t="s">
        <v>13727</v>
      </c>
      <c r="E13962" s="5" t="s">
        <v>13728</v>
      </c>
      <c r="F13962" s="5" t="s">
        <v>13729</v>
      </c>
      <c r="G13962" s="5" t="s">
        <v>13730</v>
      </c>
      <c r="H13962" s="5" t="s">
        <v>13731</v>
      </c>
      <c r="I13962" s="5" t="s">
        <v>13732</v>
      </c>
      <c r="J13962" s="5" t="s">
        <v>13733</v>
      </c>
    </row>
    <row r="13963" spans="1:10" s="1" customFormat="1" x14ac:dyDescent="0.35">
      <c r="A13963" s="1" t="s">
        <v>13734</v>
      </c>
      <c r="B13963" s="6">
        <v>0.64211384528490001</v>
      </c>
      <c r="C13963" s="8">
        <v>0.27555586895770001</v>
      </c>
      <c r="D13963" s="8">
        <v>0.71564643711410003</v>
      </c>
      <c r="E13963" s="8">
        <v>0.5916458579685</v>
      </c>
      <c r="F13963" s="8">
        <v>0.33211257733760002</v>
      </c>
      <c r="G13963" s="8">
        <v>0.1643097897961</v>
      </c>
      <c r="H13963" s="8">
        <v>0.42260127903080003</v>
      </c>
      <c r="I13963" s="8">
        <v>0.48430470744409998</v>
      </c>
      <c r="J13963" s="8">
        <v>0.48514515399079999</v>
      </c>
    </row>
    <row r="13964" spans="1:10" s="1" customFormat="1" x14ac:dyDescent="0.35">
      <c r="B13964" s="9">
        <v>53.093908236460003</v>
      </c>
      <c r="C13964" s="11">
        <v>4.7228588342610003</v>
      </c>
      <c r="D13964" s="11">
        <v>24.08371314255</v>
      </c>
      <c r="E13964" s="11">
        <v>29.010195093909999</v>
      </c>
      <c r="F13964" s="11">
        <v>3.7736895103679999</v>
      </c>
      <c r="G13964" s="11">
        <v>0.94916932389279995</v>
      </c>
      <c r="H13964" s="11">
        <v>61.410975044090002</v>
      </c>
      <c r="I13964" s="11">
        <v>171.85935027970001</v>
      </c>
      <c r="J13964" s="11">
        <v>291.08709239450002</v>
      </c>
    </row>
    <row r="13965" spans="1:10" s="1" customFormat="1" x14ac:dyDescent="0.35">
      <c r="A13965" s="1" t="s">
        <v>13735</v>
      </c>
      <c r="B13965" s="8">
        <v>0.34646604093869998</v>
      </c>
      <c r="C13965" s="8">
        <v>0.61157643870959999</v>
      </c>
      <c r="D13965" s="8">
        <v>0.25629417717440001</v>
      </c>
      <c r="E13965" s="8">
        <v>0.4083541420315</v>
      </c>
      <c r="F13965" s="8">
        <v>0.49763860544990002</v>
      </c>
      <c r="G13965" s="8">
        <v>0.8356902102039</v>
      </c>
      <c r="H13965" s="8">
        <v>0.37522107289369999</v>
      </c>
      <c r="I13965" s="8">
        <v>0.37098058855190003</v>
      </c>
      <c r="J13965" s="8">
        <v>0.37550203052449999</v>
      </c>
    </row>
    <row r="13966" spans="1:10" s="1" customFormat="1" x14ac:dyDescent="0.35">
      <c r="B13966" s="11">
        <v>28.647935751150001</v>
      </c>
      <c r="C13966" s="11">
        <v>10.48204560952</v>
      </c>
      <c r="D13966" s="11">
        <v>8.6250907194669999</v>
      </c>
      <c r="E13966" s="11">
        <v>20.02284503169</v>
      </c>
      <c r="F13966" s="11">
        <v>5.6545090836199998</v>
      </c>
      <c r="G13966" s="11">
        <v>4.8275365258959999</v>
      </c>
      <c r="H13966" s="11">
        <v>54.525845251420002</v>
      </c>
      <c r="I13966" s="11">
        <v>131.64539170259999</v>
      </c>
      <c r="J13966" s="11">
        <v>225.30121831470001</v>
      </c>
    </row>
    <row r="13967" spans="1:10" s="1" customFormat="1" x14ac:dyDescent="0.35">
      <c r="A13967" s="1" t="s">
        <v>13736</v>
      </c>
      <c r="B13967" s="8">
        <v>0.18251782516920001</v>
      </c>
      <c r="C13967" s="8">
        <v>5.6007639730229999E-2</v>
      </c>
      <c r="D13967" s="8">
        <v>0.29644187999639998</v>
      </c>
      <c r="E13967" s="8">
        <v>0.1043277653465</v>
      </c>
      <c r="F13967" s="8">
        <v>8.4481521876349996E-2</v>
      </c>
      <c r="G13967" s="8">
        <v>0</v>
      </c>
      <c r="H13967" s="8">
        <v>8.6218686621820001E-2</v>
      </c>
      <c r="I13967" s="8">
        <v>0.14396855861489999</v>
      </c>
      <c r="J13967" s="8">
        <v>0.13278169047489999</v>
      </c>
    </row>
    <row r="13968" spans="1:10" s="1" customFormat="1" x14ac:dyDescent="0.35">
      <c r="B13968" s="11">
        <v>15.091692434620001</v>
      </c>
      <c r="C13968" s="11">
        <v>0.95993664401519996</v>
      </c>
      <c r="D13968" s="11">
        <v>9.9761849301750001</v>
      </c>
      <c r="E13968" s="11">
        <v>5.1155075044489999</v>
      </c>
      <c r="F13968" s="11">
        <v>0.95993664401519996</v>
      </c>
      <c r="G13968" s="11">
        <v>0</v>
      </c>
      <c r="H13968" s="11">
        <v>12.529005176249999</v>
      </c>
      <c r="I13968" s="11">
        <v>51.088380030060002</v>
      </c>
      <c r="J13968" s="11">
        <v>79.669014284949995</v>
      </c>
    </row>
    <row r="13969" spans="1:10" s="1" customFormat="1" x14ac:dyDescent="0.35">
      <c r="A13969" s="1" t="s">
        <v>13737</v>
      </c>
      <c r="B13969" s="8">
        <v>0.4595960201157</v>
      </c>
      <c r="C13969" s="8">
        <v>0.2195482292275</v>
      </c>
      <c r="D13969" s="8">
        <v>0.41920455711769999</v>
      </c>
      <c r="E13969" s="8">
        <v>0.48731809262199999</v>
      </c>
      <c r="F13969" s="8">
        <v>0.24763105546129999</v>
      </c>
      <c r="G13969" s="8">
        <v>0.1643097897961</v>
      </c>
      <c r="H13969" s="8">
        <v>0.33638259240899998</v>
      </c>
      <c r="I13969" s="8">
        <v>0.34033614882930002</v>
      </c>
      <c r="J13969" s="8">
        <v>0.35236346351589998</v>
      </c>
    </row>
    <row r="13970" spans="1:10" s="1" customFormat="1" x14ac:dyDescent="0.35">
      <c r="B13970" s="11">
        <v>38.002215801840002</v>
      </c>
      <c r="C13970" s="11">
        <v>3.7629221902449999</v>
      </c>
      <c r="D13970" s="11">
        <v>14.107528212369999</v>
      </c>
      <c r="E13970" s="11">
        <v>23.894687589469999</v>
      </c>
      <c r="F13970" s="11">
        <v>2.813752866353</v>
      </c>
      <c r="G13970" s="11">
        <v>0.94916932389279995</v>
      </c>
      <c r="H13970" s="11">
        <v>48.881969867839999</v>
      </c>
      <c r="I13970" s="11">
        <v>120.7709702496</v>
      </c>
      <c r="J13970" s="11">
        <v>211.41807810949999</v>
      </c>
    </row>
    <row r="13971" spans="1:10" s="1" customFormat="1" x14ac:dyDescent="0.35">
      <c r="A13971" s="1" t="s">
        <v>13738</v>
      </c>
      <c r="B13971" s="8">
        <v>0.24256336895110001</v>
      </c>
      <c r="C13971" s="8">
        <v>0.26646186421899998</v>
      </c>
      <c r="D13971" s="8">
        <v>0.1132477461569</v>
      </c>
      <c r="E13971" s="8">
        <v>0.33131719971700002</v>
      </c>
      <c r="F13971" s="8">
        <v>0.2398570663033</v>
      </c>
      <c r="G13971" s="8">
        <v>0.31879304719969997</v>
      </c>
      <c r="H13971" s="8">
        <v>0.21982373493599999</v>
      </c>
      <c r="I13971" s="8">
        <v>0.21106340645839999</v>
      </c>
      <c r="J13971" s="8">
        <v>0.21910861750050001</v>
      </c>
    </row>
    <row r="13972" spans="1:10" s="1" customFormat="1" x14ac:dyDescent="0.35">
      <c r="B13972" s="11">
        <v>20.056626012959999</v>
      </c>
      <c r="C13972" s="11">
        <v>4.5669931625129996</v>
      </c>
      <c r="D13972" s="11">
        <v>3.811136464929</v>
      </c>
      <c r="E13972" s="11">
        <v>16.245489548030001</v>
      </c>
      <c r="F13972" s="11">
        <v>2.7254195018830001</v>
      </c>
      <c r="G13972" s="11">
        <v>1.8415736606299999</v>
      </c>
      <c r="H13972" s="11">
        <v>31.944034649430002</v>
      </c>
      <c r="I13972" s="11">
        <v>74.897516675380004</v>
      </c>
      <c r="J13972" s="11">
        <v>131.46517050029999</v>
      </c>
    </row>
    <row r="13973" spans="1:10" s="1" customFormat="1" x14ac:dyDescent="0.35">
      <c r="A13973" s="1" t="s">
        <v>13739</v>
      </c>
      <c r="B13973" s="8">
        <v>0.1039026719875</v>
      </c>
      <c r="C13973" s="8">
        <v>0.34511457449060001</v>
      </c>
      <c r="D13973" s="8">
        <v>0.1430464310175</v>
      </c>
      <c r="E13973" s="8">
        <v>7.7036942314509999E-2</v>
      </c>
      <c r="F13973" s="8">
        <v>0.25778153914649998</v>
      </c>
      <c r="G13973" s="8">
        <v>0.51689716300419997</v>
      </c>
      <c r="H13973" s="8">
        <v>0.1553973379577</v>
      </c>
      <c r="I13973" s="8">
        <v>0.1599171820935</v>
      </c>
      <c r="J13973" s="8">
        <v>0.15639341302410001</v>
      </c>
    </row>
    <row r="13974" spans="1:10" s="1" customFormat="1" x14ac:dyDescent="0.35">
      <c r="B13974" s="11">
        <v>8.5913097381989996</v>
      </c>
      <c r="C13974" s="11">
        <v>5.9150524470040002</v>
      </c>
      <c r="D13974" s="11">
        <v>4.8139542545380003</v>
      </c>
      <c r="E13974" s="11">
        <v>3.7773554836610002</v>
      </c>
      <c r="F13974" s="11">
        <v>2.9290895817379998</v>
      </c>
      <c r="G13974" s="11">
        <v>2.985962865266</v>
      </c>
      <c r="H13974" s="11">
        <v>22.58181060199</v>
      </c>
      <c r="I13974" s="11">
        <v>56.747875027239999</v>
      </c>
      <c r="J13974" s="11">
        <v>93.836047814439993</v>
      </c>
    </row>
    <row r="13975" spans="1:10" s="1" customFormat="1" x14ac:dyDescent="0.35">
      <c r="A13975" s="1" t="s">
        <v>13740</v>
      </c>
      <c r="B13975" s="7">
        <v>1.1420113776479999E-2</v>
      </c>
      <c r="C13975" s="8">
        <v>0.1128676923327</v>
      </c>
      <c r="D13975" s="8">
        <v>2.80593857115E-2</v>
      </c>
      <c r="E13975" s="8">
        <v>0</v>
      </c>
      <c r="F13975" s="8">
        <v>0.17024881721249999</v>
      </c>
      <c r="G13975" s="8">
        <v>0</v>
      </c>
      <c r="H13975" s="6">
        <v>0.1953643489794</v>
      </c>
      <c r="I13975" s="8">
        <v>9.3556882517330006E-2</v>
      </c>
      <c r="J13975" s="8">
        <v>0.10744641158239999</v>
      </c>
    </row>
    <row r="13976" spans="1:10" s="1" customFormat="1" x14ac:dyDescent="0.35">
      <c r="B13976" s="10">
        <v>0.94428500078449995</v>
      </c>
      <c r="C13976" s="11">
        <v>1.934483122614</v>
      </c>
      <c r="D13976" s="11">
        <v>0.94428500078449995</v>
      </c>
      <c r="E13976" s="11">
        <v>0</v>
      </c>
      <c r="F13976" s="11">
        <v>1.934483122614</v>
      </c>
      <c r="G13976" s="11">
        <v>0</v>
      </c>
      <c r="H13976" s="9">
        <v>28.389680190259998</v>
      </c>
      <c r="I13976" s="11">
        <v>33.19939863578</v>
      </c>
      <c r="J13976" s="11">
        <v>64.467846949429997</v>
      </c>
    </row>
    <row r="13977" spans="1:10" s="1" customFormat="1" x14ac:dyDescent="0.35">
      <c r="A13977" s="1" t="s">
        <v>13741</v>
      </c>
      <c r="B13977" s="8">
        <v>0</v>
      </c>
      <c r="C13977" s="8">
        <v>0</v>
      </c>
      <c r="D13977" s="8">
        <v>0</v>
      </c>
      <c r="E13977" s="8">
        <v>0</v>
      </c>
      <c r="F13977" s="8">
        <v>0</v>
      </c>
      <c r="G13977" s="8">
        <v>0</v>
      </c>
      <c r="H13977" s="8">
        <v>6.8132990960720003E-3</v>
      </c>
      <c r="I13977" s="6">
        <v>5.1157821486589997E-2</v>
      </c>
      <c r="J13977" s="8">
        <v>3.1906403902260003E-2</v>
      </c>
    </row>
    <row r="13978" spans="1:10" s="1" customFormat="1" x14ac:dyDescent="0.35">
      <c r="B13978" s="11">
        <v>0</v>
      </c>
      <c r="C13978" s="11">
        <v>0</v>
      </c>
      <c r="D13978" s="11">
        <v>0</v>
      </c>
      <c r="E13978" s="11">
        <v>0</v>
      </c>
      <c r="F13978" s="11">
        <v>0</v>
      </c>
      <c r="G13978" s="11">
        <v>0</v>
      </c>
      <c r="H13978" s="11">
        <v>0.9900853630077</v>
      </c>
      <c r="I13978" s="9">
        <v>18.15375697835</v>
      </c>
      <c r="J13978" s="11">
        <v>19.143842341349998</v>
      </c>
    </row>
    <row r="13979" spans="1:10" s="1" customFormat="1" x14ac:dyDescent="0.35">
      <c r="A13979" s="1" t="s">
        <v>13742</v>
      </c>
      <c r="B13979" s="8">
        <v>1</v>
      </c>
      <c r="C13979" s="8">
        <v>1</v>
      </c>
      <c r="D13979" s="8">
        <v>1</v>
      </c>
      <c r="E13979" s="8">
        <v>1</v>
      </c>
      <c r="F13979" s="8">
        <v>1</v>
      </c>
      <c r="G13979" s="8">
        <v>1</v>
      </c>
      <c r="H13979" s="8">
        <v>1</v>
      </c>
      <c r="I13979" s="8">
        <v>1</v>
      </c>
      <c r="J13979" s="8">
        <v>1</v>
      </c>
    </row>
    <row r="13980" spans="1:10" s="1" customFormat="1" x14ac:dyDescent="0.35">
      <c r="B13980" s="11">
        <v>82.6861289884</v>
      </c>
      <c r="C13980" s="11">
        <v>17.139387566389999</v>
      </c>
      <c r="D13980" s="11">
        <v>33.653088862799997</v>
      </c>
      <c r="E13980" s="11">
        <v>49.033040125600003</v>
      </c>
      <c r="F13980" s="11">
        <v>11.362681716599999</v>
      </c>
      <c r="G13980" s="11">
        <v>5.7767058497889998</v>
      </c>
      <c r="H13980" s="11">
        <v>145.3165858488</v>
      </c>
      <c r="I13980" s="11">
        <v>354.85789759639999</v>
      </c>
      <c r="J13980" s="11">
        <v>600</v>
      </c>
    </row>
    <row r="13981" spans="1:10" x14ac:dyDescent="0.35">
      <c r="A13981" s="3" t="s">
        <v>13743</v>
      </c>
    </row>
    <row r="13982" spans="1:10" s="1" customFormat="1" x14ac:dyDescent="0.35">
      <c r="A13982" s="1" t="s">
        <v>13744</v>
      </c>
    </row>
    <row r="13983" spans="1:10" s="1" customFormat="1" x14ac:dyDescent="0.35"/>
    <row r="13984" spans="1:10" s="1" customFormat="1" x14ac:dyDescent="0.35"/>
    <row r="13985" spans="1:10" s="1" customFormat="1" x14ac:dyDescent="0.35"/>
    <row r="13986" spans="1:10" s="1" customFormat="1" x14ac:dyDescent="0.35">
      <c r="A13986" s="4" t="s">
        <v>13745</v>
      </c>
    </row>
    <row r="13987" spans="1:10" x14ac:dyDescent="0.35">
      <c r="A13987" s="3" t="s">
        <v>13746</v>
      </c>
    </row>
    <row r="13988" spans="1:10" s="1" customFormat="1" ht="31" x14ac:dyDescent="0.35">
      <c r="A13988" s="5" t="s">
        <v>13747</v>
      </c>
      <c r="B13988" s="5" t="s">
        <v>13748</v>
      </c>
      <c r="C13988" s="5" t="s">
        <v>13749</v>
      </c>
      <c r="D13988" s="5" t="s">
        <v>13750</v>
      </c>
      <c r="E13988" s="5" t="s">
        <v>13751</v>
      </c>
      <c r="F13988" s="5" t="s">
        <v>13752</v>
      </c>
      <c r="G13988" s="5" t="s">
        <v>13753</v>
      </c>
      <c r="H13988" s="5" t="s">
        <v>13754</v>
      </c>
      <c r="I13988" s="5" t="s">
        <v>13755</v>
      </c>
      <c r="J13988" s="5" t="s">
        <v>13756</v>
      </c>
    </row>
    <row r="13989" spans="1:10" s="1" customFormat="1" x14ac:dyDescent="0.35">
      <c r="A13989" s="1" t="s">
        <v>13757</v>
      </c>
      <c r="B13989" s="8">
        <v>0.51638754449680002</v>
      </c>
      <c r="C13989" s="8">
        <v>0.37442848582330002</v>
      </c>
      <c r="D13989" s="8">
        <v>0.51588158422359998</v>
      </c>
      <c r="E13989" s="8">
        <v>0.51833192781339998</v>
      </c>
      <c r="F13989" s="8">
        <v>0.51860070199969999</v>
      </c>
      <c r="G13989" s="8">
        <v>0.25571442237089997</v>
      </c>
      <c r="H13989" s="8">
        <v>0.4904388219802</v>
      </c>
      <c r="I13989" s="8">
        <v>0.43891946419700001</v>
      </c>
      <c r="J13989" s="8">
        <v>0.48514515399079999</v>
      </c>
    </row>
    <row r="13990" spans="1:10" s="1" customFormat="1" x14ac:dyDescent="0.35">
      <c r="B13990" s="11">
        <v>165.5323013005</v>
      </c>
      <c r="C13990" s="11">
        <v>13.580600276209999</v>
      </c>
      <c r="D13990" s="11">
        <v>131.223591373</v>
      </c>
      <c r="E13990" s="11">
        <v>34.308709927499997</v>
      </c>
      <c r="F13990" s="11">
        <v>8.4941012921430001</v>
      </c>
      <c r="G13990" s="11">
        <v>5.086498984066</v>
      </c>
      <c r="H13990" s="11">
        <v>49.896308220229997</v>
      </c>
      <c r="I13990" s="11">
        <v>62.077882597559999</v>
      </c>
      <c r="J13990" s="11">
        <v>291.08709239450002</v>
      </c>
    </row>
    <row r="13991" spans="1:10" s="1" customFormat="1" x14ac:dyDescent="0.35">
      <c r="A13991" s="1" t="s">
        <v>13758</v>
      </c>
      <c r="B13991" s="8">
        <v>0.41511840550470003</v>
      </c>
      <c r="C13991" s="6">
        <v>0.59747116558169999</v>
      </c>
      <c r="D13991" s="8">
        <v>0.42224266896480001</v>
      </c>
      <c r="E13991" s="8">
        <v>0.38774017099210001</v>
      </c>
      <c r="F13991" s="8">
        <v>0.4191724995603</v>
      </c>
      <c r="G13991" s="6">
        <v>0.74428557762909997</v>
      </c>
      <c r="H13991" s="8">
        <v>0.30060546084720002</v>
      </c>
      <c r="I13991" s="8">
        <v>0.28266407096980001</v>
      </c>
      <c r="J13991" s="8">
        <v>0.37550203052449999</v>
      </c>
    </row>
    <row r="13992" spans="1:10" s="1" customFormat="1" x14ac:dyDescent="0.35">
      <c r="B13992" s="11">
        <v>133.06964063660001</v>
      </c>
      <c r="C13992" s="9">
        <v>21.67040538725</v>
      </c>
      <c r="D13992" s="11">
        <v>107.4048796215</v>
      </c>
      <c r="E13992" s="11">
        <v>25.664761015060002</v>
      </c>
      <c r="F13992" s="11">
        <v>6.8655781922720003</v>
      </c>
      <c r="G13992" s="9">
        <v>14.80482719498</v>
      </c>
      <c r="H13992" s="11">
        <v>30.58302494602</v>
      </c>
      <c r="I13992" s="11">
        <v>39.978147344889997</v>
      </c>
      <c r="J13992" s="11">
        <v>225.30121831470001</v>
      </c>
    </row>
    <row r="13993" spans="1:10" s="1" customFormat="1" x14ac:dyDescent="0.35">
      <c r="A13993" s="1" t="s">
        <v>13759</v>
      </c>
      <c r="B13993" s="8">
        <v>0.13535601079699999</v>
      </c>
      <c r="C13993" s="8">
        <v>3.6334922866529999E-2</v>
      </c>
      <c r="D13993" s="8">
        <v>0.12196938220050001</v>
      </c>
      <c r="E13993" s="8">
        <v>0.1868002420639</v>
      </c>
      <c r="F13993" s="8">
        <v>8.0461846012170005E-2</v>
      </c>
      <c r="G13993" s="8">
        <v>0</v>
      </c>
      <c r="H13993" s="8">
        <v>9.1202840948160002E-2</v>
      </c>
      <c r="I13993" s="8">
        <v>0.18158965560449999</v>
      </c>
      <c r="J13993" s="8">
        <v>0.13278169047489999</v>
      </c>
    </row>
    <row r="13994" spans="1:10" s="1" customFormat="1" x14ac:dyDescent="0.35">
      <c r="B13994" s="11">
        <v>43.389489542989999</v>
      </c>
      <c r="C13994" s="11">
        <v>1.3178753278669999</v>
      </c>
      <c r="D13994" s="11">
        <v>31.025066331800002</v>
      </c>
      <c r="E13994" s="11">
        <v>12.364423211189999</v>
      </c>
      <c r="F13994" s="11">
        <v>1.3178753278669999</v>
      </c>
      <c r="G13994" s="11">
        <v>0</v>
      </c>
      <c r="H13994" s="11">
        <v>9.2788026937510004</v>
      </c>
      <c r="I13994" s="11">
        <v>25.68284672035</v>
      </c>
      <c r="J13994" s="11">
        <v>79.669014284949995</v>
      </c>
    </row>
    <row r="13995" spans="1:10" s="1" customFormat="1" x14ac:dyDescent="0.35">
      <c r="A13995" s="1" t="s">
        <v>13760</v>
      </c>
      <c r="B13995" s="8">
        <v>0.3810315336999</v>
      </c>
      <c r="C13995" s="8">
        <v>0.33809356295670001</v>
      </c>
      <c r="D13995" s="8">
        <v>0.39391220202310001</v>
      </c>
      <c r="E13995" s="8">
        <v>0.33153168574949998</v>
      </c>
      <c r="F13995" s="8">
        <v>0.4381388559876</v>
      </c>
      <c r="G13995" s="8">
        <v>0.25571442237089997</v>
      </c>
      <c r="H13995" s="8">
        <v>0.39923598103199998</v>
      </c>
      <c r="I13995" s="7">
        <v>0.25732980859249999</v>
      </c>
      <c r="J13995" s="8">
        <v>0.35236346351589998</v>
      </c>
    </row>
    <row r="13996" spans="1:10" s="1" customFormat="1" x14ac:dyDescent="0.35">
      <c r="B13996" s="11">
        <v>122.1428117575</v>
      </c>
      <c r="C13996" s="11">
        <v>12.262724948340001</v>
      </c>
      <c r="D13996" s="11">
        <v>100.1985250412</v>
      </c>
      <c r="E13996" s="11">
        <v>21.94428671631</v>
      </c>
      <c r="F13996" s="11">
        <v>7.176225964276</v>
      </c>
      <c r="G13996" s="11">
        <v>5.086498984066</v>
      </c>
      <c r="H13996" s="11">
        <v>40.617505526469998</v>
      </c>
      <c r="I13996" s="10">
        <v>36.395035877220003</v>
      </c>
      <c r="J13996" s="11">
        <v>211.41807810949999</v>
      </c>
    </row>
    <row r="13997" spans="1:10" s="1" customFormat="1" x14ac:dyDescent="0.35">
      <c r="A13997" s="1" t="s">
        <v>13761</v>
      </c>
      <c r="B13997" s="8">
        <v>0.243785156197</v>
      </c>
      <c r="C13997" s="6">
        <v>0.40891057510770001</v>
      </c>
      <c r="D13997" s="8">
        <v>0.22575399123270001</v>
      </c>
      <c r="E13997" s="8">
        <v>0.31307813864989997</v>
      </c>
      <c r="F13997" s="8">
        <v>0.30008610142429998</v>
      </c>
      <c r="G13997" s="6">
        <v>0.49851865505979998</v>
      </c>
      <c r="H13997" s="8">
        <v>0.15365780716739999</v>
      </c>
      <c r="I13997" s="8">
        <v>0.16158624925910001</v>
      </c>
      <c r="J13997" s="8">
        <v>0.21910861750050001</v>
      </c>
    </row>
    <row r="13998" spans="1:10" s="1" customFormat="1" x14ac:dyDescent="0.35">
      <c r="B13998" s="11">
        <v>78.147349521210003</v>
      </c>
      <c r="C13998" s="9">
        <v>14.83127293866</v>
      </c>
      <c r="D13998" s="11">
        <v>57.424514466669997</v>
      </c>
      <c r="E13998" s="11">
        <v>20.722835054539999</v>
      </c>
      <c r="F13998" s="11">
        <v>4.9150757645210001</v>
      </c>
      <c r="G13998" s="9">
        <v>9.9161971741350001</v>
      </c>
      <c r="H13998" s="11">
        <v>15.63285156733</v>
      </c>
      <c r="I13998" s="11">
        <v>22.85369647309</v>
      </c>
      <c r="J13998" s="11">
        <v>131.46517050029999</v>
      </c>
    </row>
    <row r="13999" spans="1:10" s="1" customFormat="1" x14ac:dyDescent="0.35">
      <c r="A13999" s="1" t="s">
        <v>13762</v>
      </c>
      <c r="B13999" s="8">
        <v>0.1713332493077</v>
      </c>
      <c r="C13999" s="8">
        <v>0.18856059047400001</v>
      </c>
      <c r="D13999" s="8">
        <v>0.1964886777322</v>
      </c>
      <c r="E13999" s="8">
        <v>7.466203234221E-2</v>
      </c>
      <c r="F13999" s="8">
        <v>0.119086398136</v>
      </c>
      <c r="G13999" s="8">
        <v>0.24576692256929999</v>
      </c>
      <c r="H13999" s="8">
        <v>0.1469476536797</v>
      </c>
      <c r="I13999" s="8">
        <v>0.1210778217106</v>
      </c>
      <c r="J13999" s="8">
        <v>0.15639341302410001</v>
      </c>
    </row>
    <row r="14000" spans="1:10" s="1" customFormat="1" x14ac:dyDescent="0.35">
      <c r="B14000" s="11">
        <v>54.922291115340002</v>
      </c>
      <c r="C14000" s="11">
        <v>6.8391324485969998</v>
      </c>
      <c r="D14000" s="11">
        <v>49.980365154829997</v>
      </c>
      <c r="E14000" s="11">
        <v>4.9419259605179997</v>
      </c>
      <c r="F14000" s="11">
        <v>1.9505024277509999</v>
      </c>
      <c r="G14000" s="11">
        <v>4.8886300208469997</v>
      </c>
      <c r="H14000" s="11">
        <v>14.95017337869</v>
      </c>
      <c r="I14000" s="11">
        <v>17.124450871810001</v>
      </c>
      <c r="J14000" s="11">
        <v>93.836047814439993</v>
      </c>
    </row>
    <row r="14001" spans="1:10" s="1" customFormat="1" x14ac:dyDescent="0.35">
      <c r="A14001" s="1" t="s">
        <v>13763</v>
      </c>
      <c r="B14001" s="7">
        <v>6.5586822751199994E-2</v>
      </c>
      <c r="C14001" s="8">
        <v>2.810034859508E-2</v>
      </c>
      <c r="D14001" s="7">
        <v>5.8212011585770003E-2</v>
      </c>
      <c r="E14001" s="8">
        <v>9.3927901194479996E-2</v>
      </c>
      <c r="F14001" s="8">
        <v>6.2226798439909997E-2</v>
      </c>
      <c r="G14001" s="8">
        <v>0</v>
      </c>
      <c r="H14001" s="6">
        <v>0.1992240092285</v>
      </c>
      <c r="I14001" s="8">
        <v>0.15665018951670001</v>
      </c>
      <c r="J14001" s="8">
        <v>0.10744641158239999</v>
      </c>
    </row>
    <row r="14002" spans="1:10" s="1" customFormat="1" x14ac:dyDescent="0.35">
      <c r="B14002" s="10">
        <v>21.024398866110001</v>
      </c>
      <c r="C14002" s="11">
        <v>1.019205579546</v>
      </c>
      <c r="D14002" s="10">
        <v>14.80725316611</v>
      </c>
      <c r="E14002" s="11">
        <v>6.217145700004</v>
      </c>
      <c r="F14002" s="11">
        <v>1.019205579546</v>
      </c>
      <c r="G14002" s="11">
        <v>0</v>
      </c>
      <c r="H14002" s="9">
        <v>20.268669860180001</v>
      </c>
      <c r="I14002" s="11">
        <v>22.155572643599999</v>
      </c>
      <c r="J14002" s="11">
        <v>64.467846949429997</v>
      </c>
    </row>
    <row r="14003" spans="1:10" s="1" customFormat="1" x14ac:dyDescent="0.35">
      <c r="A14003" s="1" t="s">
        <v>13764</v>
      </c>
      <c r="B14003" s="7">
        <v>2.9072272472250001E-3</v>
      </c>
      <c r="C14003" s="8">
        <v>0</v>
      </c>
      <c r="D14003" s="7">
        <v>3.6637352257819999E-3</v>
      </c>
      <c r="E14003" s="8">
        <v>0</v>
      </c>
      <c r="F14003" s="8">
        <v>0</v>
      </c>
      <c r="G14003" s="8">
        <v>0</v>
      </c>
      <c r="H14003" s="8">
        <v>9.7317079442049998E-3</v>
      </c>
      <c r="I14003" s="6">
        <v>0.1217662753165</v>
      </c>
      <c r="J14003" s="8">
        <v>3.1906403902260003E-2</v>
      </c>
    </row>
    <row r="14004" spans="1:10" s="1" customFormat="1" x14ac:dyDescent="0.35">
      <c r="B14004" s="10">
        <v>0.93193575593610001</v>
      </c>
      <c r="C14004" s="11">
        <v>0</v>
      </c>
      <c r="D14004" s="10">
        <v>0.93193575593610001</v>
      </c>
      <c r="E14004" s="11">
        <v>0</v>
      </c>
      <c r="F14004" s="11">
        <v>0</v>
      </c>
      <c r="G14004" s="11">
        <v>0</v>
      </c>
      <c r="H14004" s="11">
        <v>0.9900853630077</v>
      </c>
      <c r="I14004" s="9">
        <v>17.22182122241</v>
      </c>
      <c r="J14004" s="11">
        <v>19.143842341349998</v>
      </c>
    </row>
    <row r="14005" spans="1:10" s="1" customFormat="1" x14ac:dyDescent="0.35">
      <c r="A14005" s="1" t="s">
        <v>13765</v>
      </c>
      <c r="B14005" s="8">
        <v>1</v>
      </c>
      <c r="C14005" s="8">
        <v>1</v>
      </c>
      <c r="D14005" s="8">
        <v>1</v>
      </c>
      <c r="E14005" s="8">
        <v>1</v>
      </c>
      <c r="F14005" s="8">
        <v>1</v>
      </c>
      <c r="G14005" s="8">
        <v>1</v>
      </c>
      <c r="H14005" s="8">
        <v>1</v>
      </c>
      <c r="I14005" s="8">
        <v>1</v>
      </c>
      <c r="J14005" s="8">
        <v>1</v>
      </c>
    </row>
    <row r="14006" spans="1:10" s="1" customFormat="1" x14ac:dyDescent="0.35">
      <c r="B14006" s="11">
        <v>320.55827655910002</v>
      </c>
      <c r="C14006" s="11">
        <v>36.270211243010003</v>
      </c>
      <c r="D14006" s="11">
        <v>254.3676599165</v>
      </c>
      <c r="E14006" s="11">
        <v>66.190616642560002</v>
      </c>
      <c r="F14006" s="11">
        <v>16.378885063959999</v>
      </c>
      <c r="G14006" s="11">
        <v>19.891326179050001</v>
      </c>
      <c r="H14006" s="11">
        <v>101.7380883894</v>
      </c>
      <c r="I14006" s="11">
        <v>141.43342380850001</v>
      </c>
      <c r="J14006" s="11">
        <v>600</v>
      </c>
    </row>
    <row r="14007" spans="1:10" x14ac:dyDescent="0.35">
      <c r="A14007" s="3" t="s">
        <v>13766</v>
      </c>
    </row>
    <row r="14008" spans="1:10" s="1" customFormat="1" x14ac:dyDescent="0.35">
      <c r="A14008" s="1" t="s">
        <v>13767</v>
      </c>
    </row>
    <row r="14009" spans="1:10" s="1" customFormat="1" x14ac:dyDescent="0.35"/>
    <row r="14010" spans="1:10" s="1" customFormat="1" x14ac:dyDescent="0.35"/>
    <row r="14011" spans="1:10" s="1" customFormat="1" x14ac:dyDescent="0.35"/>
    <row r="14012" spans="1:10" s="1" customFormat="1" x14ac:dyDescent="0.35">
      <c r="A14012" s="4" t="s">
        <v>13768</v>
      </c>
    </row>
    <row r="14013" spans="1:10" x14ac:dyDescent="0.35">
      <c r="A14013" s="3" t="s">
        <v>13769</v>
      </c>
    </row>
    <row r="14014" spans="1:10" s="1" customFormat="1" ht="31" x14ac:dyDescent="0.35">
      <c r="A14014" s="5" t="s">
        <v>13770</v>
      </c>
      <c r="B14014" s="5" t="s">
        <v>13771</v>
      </c>
      <c r="C14014" s="5" t="s">
        <v>13772</v>
      </c>
      <c r="D14014" s="5" t="s">
        <v>13773</v>
      </c>
      <c r="E14014" s="5" t="s">
        <v>13774</v>
      </c>
      <c r="F14014" s="5" t="s">
        <v>13775</v>
      </c>
      <c r="G14014" s="5" t="s">
        <v>13776</v>
      </c>
      <c r="H14014" s="5" t="s">
        <v>13777</v>
      </c>
      <c r="I14014" s="5" t="s">
        <v>13778</v>
      </c>
      <c r="J14014" s="5" t="s">
        <v>13779</v>
      </c>
    </row>
    <row r="14015" spans="1:10" s="1" customFormat="1" x14ac:dyDescent="0.35">
      <c r="A14015" s="1" t="s">
        <v>13780</v>
      </c>
      <c r="B14015" s="6">
        <v>0.63705121090920003</v>
      </c>
      <c r="C14015" s="8">
        <v>0.33673426711299997</v>
      </c>
      <c r="D14015" s="6">
        <v>0.80400259432569998</v>
      </c>
      <c r="E14015" s="8">
        <v>0.57555933872749998</v>
      </c>
      <c r="F14015" s="8">
        <v>0.39994581980240002</v>
      </c>
      <c r="G14015" s="8">
        <v>0.29353642903130001</v>
      </c>
      <c r="H14015" s="8">
        <v>0.4528529577755</v>
      </c>
      <c r="I14015" s="8">
        <v>0.43229436389409998</v>
      </c>
      <c r="J14015" s="8">
        <v>0.48514515399079999</v>
      </c>
    </row>
    <row r="14016" spans="1:10" s="1" customFormat="1" x14ac:dyDescent="0.35">
      <c r="B14016" s="9">
        <v>97.948322607999998</v>
      </c>
      <c r="C14016" s="11">
        <v>11.848557063319999</v>
      </c>
      <c r="D14016" s="9">
        <v>33.275108676149998</v>
      </c>
      <c r="E14016" s="11">
        <v>64.67321393185</v>
      </c>
      <c r="F14016" s="11">
        <v>5.7129624319729997</v>
      </c>
      <c r="G14016" s="11">
        <v>6.135594631349</v>
      </c>
      <c r="H14016" s="11">
        <v>79.100589029060004</v>
      </c>
      <c r="I14016" s="11">
        <v>102.18962369410001</v>
      </c>
      <c r="J14016" s="11">
        <v>291.08709239450002</v>
      </c>
    </row>
    <row r="14017" spans="1:10" s="1" customFormat="1" x14ac:dyDescent="0.35">
      <c r="A14017" s="1" t="s">
        <v>13781</v>
      </c>
      <c r="B14017" s="8">
        <v>0.33525848440189998</v>
      </c>
      <c r="C14017" s="6">
        <v>0.63678025435200003</v>
      </c>
      <c r="D14017" s="7">
        <v>0.13979796871690001</v>
      </c>
      <c r="E14017" s="8">
        <v>0.40725089800820002</v>
      </c>
      <c r="F14017" s="8">
        <v>0.60005418019760004</v>
      </c>
      <c r="G14017" s="6">
        <v>0.66187830901449995</v>
      </c>
      <c r="H14017" s="8">
        <v>0.39149650625479998</v>
      </c>
      <c r="I14017" s="8">
        <v>0.35096730070260002</v>
      </c>
      <c r="J14017" s="8">
        <v>0.37550203052449999</v>
      </c>
    </row>
    <row r="14018" spans="1:10" s="1" customFormat="1" x14ac:dyDescent="0.35">
      <c r="B14018" s="11">
        <v>51.546886066500001</v>
      </c>
      <c r="C14018" s="9">
        <v>22.406175781190001</v>
      </c>
      <c r="D14018" s="10">
        <v>5.7857930242910003</v>
      </c>
      <c r="E14018" s="11">
        <v>45.76109304221</v>
      </c>
      <c r="F14018" s="11">
        <v>8.5713784689920001</v>
      </c>
      <c r="G14018" s="9">
        <v>13.834797312199999</v>
      </c>
      <c r="H14018" s="11">
        <v>68.383354278379997</v>
      </c>
      <c r="I14018" s="11">
        <v>82.964802188649998</v>
      </c>
      <c r="J14018" s="11">
        <v>225.30121831470001</v>
      </c>
    </row>
    <row r="14019" spans="1:10" s="1" customFormat="1" x14ac:dyDescent="0.35">
      <c r="A14019" s="1" t="s">
        <v>13782</v>
      </c>
      <c r="B14019" s="8">
        <v>0.1671475568045</v>
      </c>
      <c r="C14019" s="8">
        <v>0</v>
      </c>
      <c r="D14019" s="6">
        <v>0.37891391324090001</v>
      </c>
      <c r="E14019" s="8">
        <v>8.9149342857999997E-2</v>
      </c>
      <c r="F14019" s="8">
        <v>0</v>
      </c>
      <c r="G14019" s="8">
        <v>0</v>
      </c>
      <c r="H14019" s="8">
        <v>0.10694564369700001</v>
      </c>
      <c r="I14019" s="8">
        <v>0.1492846914123</v>
      </c>
      <c r="J14019" s="8">
        <v>0.13278169047489999</v>
      </c>
    </row>
    <row r="14020" spans="1:10" s="1" customFormat="1" x14ac:dyDescent="0.35">
      <c r="B14020" s="11">
        <v>25.699382618950001</v>
      </c>
      <c r="C14020" s="11">
        <v>0</v>
      </c>
      <c r="D14020" s="9">
        <v>15.68204099213</v>
      </c>
      <c r="E14020" s="11">
        <v>10.01734162682</v>
      </c>
      <c r="F14020" s="11">
        <v>0</v>
      </c>
      <c r="G14020" s="11">
        <v>0</v>
      </c>
      <c r="H14020" s="11">
        <v>18.680375749509999</v>
      </c>
      <c r="I14020" s="11">
        <v>35.289255916489999</v>
      </c>
      <c r="J14020" s="11">
        <v>79.669014284949995</v>
      </c>
    </row>
    <row r="14021" spans="1:10" s="1" customFormat="1" x14ac:dyDescent="0.35">
      <c r="A14021" s="1" t="s">
        <v>13783</v>
      </c>
      <c r="B14021" s="6">
        <v>0.46990365410469997</v>
      </c>
      <c r="C14021" s="8">
        <v>0.33673426711299997</v>
      </c>
      <c r="D14021" s="8">
        <v>0.42508868108480002</v>
      </c>
      <c r="E14021" s="6">
        <v>0.48640999586950001</v>
      </c>
      <c r="F14021" s="8">
        <v>0.39994581980240002</v>
      </c>
      <c r="G14021" s="8">
        <v>0.29353642903130001</v>
      </c>
      <c r="H14021" s="8">
        <v>0.34590731407850001</v>
      </c>
      <c r="I14021" s="7">
        <v>0.28300967248179998</v>
      </c>
      <c r="J14021" s="8">
        <v>0.35236346351589998</v>
      </c>
    </row>
    <row r="14022" spans="1:10" s="1" customFormat="1" x14ac:dyDescent="0.35">
      <c r="B14022" s="9">
        <v>72.248939989050001</v>
      </c>
      <c r="C14022" s="11">
        <v>11.848557063319999</v>
      </c>
      <c r="D14022" s="11">
        <v>17.593067684019999</v>
      </c>
      <c r="E14022" s="9">
        <v>54.655872305030002</v>
      </c>
      <c r="F14022" s="11">
        <v>5.7129624319729997</v>
      </c>
      <c r="G14022" s="11">
        <v>6.135594631349</v>
      </c>
      <c r="H14022" s="11">
        <v>60.420213279549998</v>
      </c>
      <c r="I14022" s="10">
        <v>66.900367777620005</v>
      </c>
      <c r="J14022" s="11">
        <v>211.41807810949999</v>
      </c>
    </row>
    <row r="14023" spans="1:10" s="1" customFormat="1" x14ac:dyDescent="0.35">
      <c r="A14023" s="1" t="s">
        <v>13784</v>
      </c>
      <c r="B14023" s="8">
        <v>0.2324496818407</v>
      </c>
      <c r="C14023" s="8">
        <v>0.29860290126080002</v>
      </c>
      <c r="D14023" s="8">
        <v>9.4008349999139998E-2</v>
      </c>
      <c r="E14023" s="8">
        <v>0.28344067399700001</v>
      </c>
      <c r="F14023" s="8">
        <v>0.4640624573928</v>
      </c>
      <c r="G14023" s="8">
        <v>0.1855302933154</v>
      </c>
      <c r="H14023" s="8">
        <v>0.22979105886680001</v>
      </c>
      <c r="I14023" s="8">
        <v>0.1907050799411</v>
      </c>
      <c r="J14023" s="8">
        <v>0.21910861750050001</v>
      </c>
    </row>
    <row r="14024" spans="1:10" s="1" customFormat="1" x14ac:dyDescent="0.35">
      <c r="B14024" s="11">
        <v>35.739758495339998</v>
      </c>
      <c r="C14024" s="11">
        <v>10.5068413298</v>
      </c>
      <c r="D14024" s="11">
        <v>3.8907064290140001</v>
      </c>
      <c r="E14024" s="11">
        <v>31.84905206633</v>
      </c>
      <c r="F14024" s="11">
        <v>6.6288263407389998</v>
      </c>
      <c r="G14024" s="11">
        <v>3.87801498906</v>
      </c>
      <c r="H14024" s="11">
        <v>40.137991367570002</v>
      </c>
      <c r="I14024" s="11">
        <v>45.080579307569998</v>
      </c>
      <c r="J14024" s="11">
        <v>131.46517050029999</v>
      </c>
    </row>
    <row r="14025" spans="1:10" s="1" customFormat="1" x14ac:dyDescent="0.35">
      <c r="A14025" s="1" t="s">
        <v>13785</v>
      </c>
      <c r="B14025" s="8">
        <v>0.10280880256119999</v>
      </c>
      <c r="C14025" s="6">
        <v>0.33817735309109997</v>
      </c>
      <c r="D14025" s="8">
        <v>4.5789618717810003E-2</v>
      </c>
      <c r="E14025" s="8">
        <v>0.1238102240112</v>
      </c>
      <c r="F14025" s="8">
        <v>0.13599172280480001</v>
      </c>
      <c r="G14025" s="6">
        <v>0.47634801569910001</v>
      </c>
      <c r="H14025" s="8">
        <v>0.161705447388</v>
      </c>
      <c r="I14025" s="8">
        <v>0.16026222076150001</v>
      </c>
      <c r="J14025" s="8">
        <v>0.15639341302410001</v>
      </c>
    </row>
    <row r="14026" spans="1:10" s="1" customFormat="1" x14ac:dyDescent="0.35">
      <c r="B14026" s="11">
        <v>15.807127571160001</v>
      </c>
      <c r="C14026" s="9">
        <v>11.8993344514</v>
      </c>
      <c r="D14026" s="11">
        <v>1.895086595277</v>
      </c>
      <c r="E14026" s="11">
        <v>13.91204097588</v>
      </c>
      <c r="F14026" s="11">
        <v>1.9425521282530001</v>
      </c>
      <c r="G14026" s="9">
        <v>9.9567823231430008</v>
      </c>
      <c r="H14026" s="11">
        <v>28.245362910800001</v>
      </c>
      <c r="I14026" s="11">
        <v>37.884222881079999</v>
      </c>
      <c r="J14026" s="11">
        <v>93.836047814439993</v>
      </c>
    </row>
    <row r="14027" spans="1:10" s="1" customFormat="1" x14ac:dyDescent="0.35">
      <c r="A14027" s="1" t="s">
        <v>13786</v>
      </c>
      <c r="B14027" s="7">
        <v>1.8704243693769999E-2</v>
      </c>
      <c r="C14027" s="8">
        <v>2.648547853502E-2</v>
      </c>
      <c r="D14027" s="8">
        <v>2.2816081468059999E-2</v>
      </c>
      <c r="E14027" s="7">
        <v>1.718976326435E-2</v>
      </c>
      <c r="F14027" s="8">
        <v>0</v>
      </c>
      <c r="G14027" s="8">
        <v>4.4585261954290002E-2</v>
      </c>
      <c r="H14027" s="8">
        <v>0.15565053596969999</v>
      </c>
      <c r="I14027" s="8">
        <v>0.14159857420630001</v>
      </c>
      <c r="J14027" s="8">
        <v>0.10744641158239999</v>
      </c>
    </row>
    <row r="14028" spans="1:10" s="1" customFormat="1" x14ac:dyDescent="0.35">
      <c r="B14028" s="10">
        <v>2.875827349643</v>
      </c>
      <c r="C14028" s="11">
        <v>0.93193575593610001</v>
      </c>
      <c r="D14028" s="11">
        <v>0.94428500078449995</v>
      </c>
      <c r="E14028" s="10">
        <v>1.9315423488579999</v>
      </c>
      <c r="F14028" s="11">
        <v>0</v>
      </c>
      <c r="G14028" s="11">
        <v>0.93193575593610001</v>
      </c>
      <c r="H14028" s="11">
        <v>27.18774133302</v>
      </c>
      <c r="I14028" s="11">
        <v>33.472342510830003</v>
      </c>
      <c r="J14028" s="11">
        <v>64.467846949429997</v>
      </c>
    </row>
    <row r="14029" spans="1:10" s="1" customFormat="1" x14ac:dyDescent="0.35">
      <c r="A14029" s="1" t="s">
        <v>13787</v>
      </c>
      <c r="B14029" s="8">
        <v>8.9860609951900004E-3</v>
      </c>
      <c r="C14029" s="8">
        <v>0</v>
      </c>
      <c r="D14029" s="8">
        <v>3.3383355489309999E-2</v>
      </c>
      <c r="E14029" s="8">
        <v>0</v>
      </c>
      <c r="F14029" s="8">
        <v>0</v>
      </c>
      <c r="G14029" s="8">
        <v>0</v>
      </c>
      <c r="H14029" s="7">
        <v>0</v>
      </c>
      <c r="I14029" s="6">
        <v>7.5139761197019997E-2</v>
      </c>
      <c r="J14029" s="8">
        <v>3.1906403902260003E-2</v>
      </c>
    </row>
    <row r="14030" spans="1:10" s="1" customFormat="1" x14ac:dyDescent="0.35">
      <c r="B14030" s="11">
        <v>1.381630842638</v>
      </c>
      <c r="C14030" s="11">
        <v>0</v>
      </c>
      <c r="D14030" s="11">
        <v>1.381630842638</v>
      </c>
      <c r="E14030" s="11">
        <v>0</v>
      </c>
      <c r="F14030" s="11">
        <v>0</v>
      </c>
      <c r="G14030" s="11">
        <v>0</v>
      </c>
      <c r="H14030" s="10">
        <v>0</v>
      </c>
      <c r="I14030" s="9">
        <v>17.762211498719999</v>
      </c>
      <c r="J14030" s="11">
        <v>19.143842341349998</v>
      </c>
    </row>
    <row r="14031" spans="1:10" s="1" customFormat="1" x14ac:dyDescent="0.35">
      <c r="A14031" s="1" t="s">
        <v>13788</v>
      </c>
      <c r="B14031" s="8">
        <v>1</v>
      </c>
      <c r="C14031" s="8">
        <v>1</v>
      </c>
      <c r="D14031" s="8">
        <v>1</v>
      </c>
      <c r="E14031" s="8">
        <v>1</v>
      </c>
      <c r="F14031" s="8">
        <v>1</v>
      </c>
      <c r="G14031" s="8">
        <v>1</v>
      </c>
      <c r="H14031" s="8">
        <v>1</v>
      </c>
      <c r="I14031" s="8">
        <v>1</v>
      </c>
      <c r="J14031" s="8">
        <v>1</v>
      </c>
    </row>
    <row r="14032" spans="1:10" s="1" customFormat="1" x14ac:dyDescent="0.35">
      <c r="B14032" s="11">
        <v>153.75266686680001</v>
      </c>
      <c r="C14032" s="11">
        <v>35.186668600449998</v>
      </c>
      <c r="D14032" s="11">
        <v>41.386817543870002</v>
      </c>
      <c r="E14032" s="11">
        <v>112.3658493229</v>
      </c>
      <c r="F14032" s="11">
        <v>14.284340900969999</v>
      </c>
      <c r="G14032" s="11">
        <v>20.902327699490002</v>
      </c>
      <c r="H14032" s="11">
        <v>174.67168464049999</v>
      </c>
      <c r="I14032" s="11">
        <v>236.3889798923</v>
      </c>
      <c r="J14032" s="11">
        <v>600</v>
      </c>
    </row>
    <row r="14033" spans="1:10" x14ac:dyDescent="0.35">
      <c r="A14033" s="3" t="s">
        <v>13789</v>
      </c>
    </row>
    <row r="14034" spans="1:10" s="1" customFormat="1" x14ac:dyDescent="0.35">
      <c r="A14034" s="1" t="s">
        <v>13790</v>
      </c>
    </row>
    <row r="14035" spans="1:10" s="1" customFormat="1" x14ac:dyDescent="0.35"/>
    <row r="14036" spans="1:10" s="1" customFormat="1" x14ac:dyDescent="0.35"/>
    <row r="14037" spans="1:10" s="1" customFormat="1" x14ac:dyDescent="0.35"/>
    <row r="14038" spans="1:10" s="1" customFormat="1" x14ac:dyDescent="0.35">
      <c r="A14038" s="4" t="s">
        <v>13791</v>
      </c>
    </row>
    <row r="14039" spans="1:10" x14ac:dyDescent="0.35">
      <c r="A14039" s="3" t="s">
        <v>13792</v>
      </c>
    </row>
    <row r="14040" spans="1:10" s="1" customFormat="1" ht="31" x14ac:dyDescent="0.35">
      <c r="A14040" s="5" t="s">
        <v>13793</v>
      </c>
      <c r="B14040" s="5" t="s">
        <v>13794</v>
      </c>
      <c r="C14040" s="5" t="s">
        <v>13795</v>
      </c>
      <c r="D14040" s="5" t="s">
        <v>13796</v>
      </c>
      <c r="E14040" s="5" t="s">
        <v>13797</v>
      </c>
      <c r="F14040" s="5" t="s">
        <v>13798</v>
      </c>
      <c r="G14040" s="5" t="s">
        <v>13799</v>
      </c>
      <c r="H14040" s="5" t="s">
        <v>13800</v>
      </c>
      <c r="I14040" s="5" t="s">
        <v>13801</v>
      </c>
      <c r="J14040" s="5" t="s">
        <v>13802</v>
      </c>
    </row>
    <row r="14041" spans="1:10" s="1" customFormat="1" x14ac:dyDescent="0.35">
      <c r="A14041" s="1" t="s">
        <v>13803</v>
      </c>
      <c r="B14041" s="6">
        <v>1</v>
      </c>
      <c r="C14041" s="7">
        <v>0</v>
      </c>
      <c r="D14041" s="6">
        <v>1</v>
      </c>
      <c r="E14041" s="6">
        <v>1</v>
      </c>
      <c r="F14041" s="7">
        <v>0</v>
      </c>
      <c r="G14041" s="7">
        <v>0</v>
      </c>
      <c r="H14041" s="7">
        <v>0</v>
      </c>
      <c r="I14041" s="7">
        <v>0</v>
      </c>
      <c r="J14041" s="8">
        <v>0.48514515399079999</v>
      </c>
    </row>
    <row r="14042" spans="1:10" s="1" customFormat="1" x14ac:dyDescent="0.35">
      <c r="B14042" s="9">
        <v>291.08709239450002</v>
      </c>
      <c r="C14042" s="10">
        <v>0</v>
      </c>
      <c r="D14042" s="9">
        <v>79.669014284949995</v>
      </c>
      <c r="E14042" s="9">
        <v>211.41807810949999</v>
      </c>
      <c r="F14042" s="10">
        <v>0</v>
      </c>
      <c r="G14042" s="10">
        <v>0</v>
      </c>
      <c r="H14042" s="10">
        <v>0</v>
      </c>
      <c r="I14042" s="10">
        <v>0</v>
      </c>
      <c r="J14042" s="11">
        <v>291.08709239450002</v>
      </c>
    </row>
    <row r="14043" spans="1:10" s="1" customFormat="1" x14ac:dyDescent="0.35">
      <c r="A14043" s="1" t="s">
        <v>13804</v>
      </c>
      <c r="B14043" s="7">
        <v>0</v>
      </c>
      <c r="C14043" s="6">
        <v>1</v>
      </c>
      <c r="D14043" s="7">
        <v>0</v>
      </c>
      <c r="E14043" s="7">
        <v>0</v>
      </c>
      <c r="F14043" s="6">
        <v>1</v>
      </c>
      <c r="G14043" s="6">
        <v>1</v>
      </c>
      <c r="H14043" s="7">
        <v>0</v>
      </c>
      <c r="I14043" s="7">
        <v>0</v>
      </c>
      <c r="J14043" s="8">
        <v>0.37550203052449999</v>
      </c>
    </row>
    <row r="14044" spans="1:10" s="1" customFormat="1" x14ac:dyDescent="0.35">
      <c r="B14044" s="10">
        <v>0</v>
      </c>
      <c r="C14044" s="9">
        <v>225.30121831470001</v>
      </c>
      <c r="D14044" s="10">
        <v>0</v>
      </c>
      <c r="E14044" s="10">
        <v>0</v>
      </c>
      <c r="F14044" s="9">
        <v>131.46517050029999</v>
      </c>
      <c r="G14044" s="9">
        <v>93.836047814439993</v>
      </c>
      <c r="H14044" s="10">
        <v>0</v>
      </c>
      <c r="I14044" s="10">
        <v>0</v>
      </c>
      <c r="J14044" s="11">
        <v>225.30121831470001</v>
      </c>
    </row>
    <row r="14045" spans="1:10" s="1" customFormat="1" x14ac:dyDescent="0.35">
      <c r="A14045" s="1" t="s">
        <v>13805</v>
      </c>
      <c r="B14045" s="6">
        <v>0.27369476822069999</v>
      </c>
      <c r="C14045" s="7">
        <v>0</v>
      </c>
      <c r="D14045" s="6">
        <v>1</v>
      </c>
      <c r="E14045" s="7">
        <v>0</v>
      </c>
      <c r="F14045" s="7">
        <v>0</v>
      </c>
      <c r="G14045" s="7">
        <v>0</v>
      </c>
      <c r="H14045" s="7">
        <v>0</v>
      </c>
      <c r="I14045" s="8">
        <v>0</v>
      </c>
      <c r="J14045" s="8">
        <v>0.13278169047489999</v>
      </c>
    </row>
    <row r="14046" spans="1:10" s="1" customFormat="1" x14ac:dyDescent="0.35">
      <c r="B14046" s="9">
        <v>79.669014284949995</v>
      </c>
      <c r="C14046" s="10">
        <v>0</v>
      </c>
      <c r="D14046" s="9">
        <v>79.669014284949995</v>
      </c>
      <c r="E14046" s="10">
        <v>0</v>
      </c>
      <c r="F14046" s="10">
        <v>0</v>
      </c>
      <c r="G14046" s="10">
        <v>0</v>
      </c>
      <c r="H14046" s="10">
        <v>0</v>
      </c>
      <c r="I14046" s="11">
        <v>0</v>
      </c>
      <c r="J14046" s="11">
        <v>79.669014284949995</v>
      </c>
    </row>
    <row r="14047" spans="1:10" s="1" customFormat="1" x14ac:dyDescent="0.35">
      <c r="A14047" s="1" t="s">
        <v>13806</v>
      </c>
      <c r="B14047" s="6">
        <v>0.72630523177929995</v>
      </c>
      <c r="C14047" s="7">
        <v>0</v>
      </c>
      <c r="D14047" s="7">
        <v>0</v>
      </c>
      <c r="E14047" s="6">
        <v>1</v>
      </c>
      <c r="F14047" s="7">
        <v>0</v>
      </c>
      <c r="G14047" s="7">
        <v>0</v>
      </c>
      <c r="H14047" s="7">
        <v>0</v>
      </c>
      <c r="I14047" s="7">
        <v>0</v>
      </c>
      <c r="J14047" s="8">
        <v>0.35236346351589998</v>
      </c>
    </row>
    <row r="14048" spans="1:10" s="1" customFormat="1" x14ac:dyDescent="0.35">
      <c r="B14048" s="9">
        <v>211.41807810949999</v>
      </c>
      <c r="C14048" s="10">
        <v>0</v>
      </c>
      <c r="D14048" s="10">
        <v>0</v>
      </c>
      <c r="E14048" s="9">
        <v>211.41807810949999</v>
      </c>
      <c r="F14048" s="10">
        <v>0</v>
      </c>
      <c r="G14048" s="10">
        <v>0</v>
      </c>
      <c r="H14048" s="10">
        <v>0</v>
      </c>
      <c r="I14048" s="10">
        <v>0</v>
      </c>
      <c r="J14048" s="11">
        <v>211.41807810949999</v>
      </c>
    </row>
    <row r="14049" spans="1:10" s="1" customFormat="1" x14ac:dyDescent="0.35">
      <c r="A14049" s="1" t="s">
        <v>13807</v>
      </c>
      <c r="B14049" s="7">
        <v>0</v>
      </c>
      <c r="C14049" s="6">
        <v>0.5835084758247</v>
      </c>
      <c r="D14049" s="7">
        <v>0</v>
      </c>
      <c r="E14049" s="7">
        <v>0</v>
      </c>
      <c r="F14049" s="6">
        <v>1</v>
      </c>
      <c r="G14049" s="7">
        <v>0</v>
      </c>
      <c r="H14049" s="7">
        <v>0</v>
      </c>
      <c r="I14049" s="7">
        <v>0</v>
      </c>
      <c r="J14049" s="8">
        <v>0.21910861750050001</v>
      </c>
    </row>
    <row r="14050" spans="1:10" s="1" customFormat="1" x14ac:dyDescent="0.35">
      <c r="B14050" s="10">
        <v>0</v>
      </c>
      <c r="C14050" s="9">
        <v>131.46517050029999</v>
      </c>
      <c r="D14050" s="10">
        <v>0</v>
      </c>
      <c r="E14050" s="10">
        <v>0</v>
      </c>
      <c r="F14050" s="9">
        <v>131.46517050029999</v>
      </c>
      <c r="G14050" s="10">
        <v>0</v>
      </c>
      <c r="H14050" s="10">
        <v>0</v>
      </c>
      <c r="I14050" s="10">
        <v>0</v>
      </c>
      <c r="J14050" s="11">
        <v>131.46517050029999</v>
      </c>
    </row>
    <row r="14051" spans="1:10" s="1" customFormat="1" x14ac:dyDescent="0.35">
      <c r="A14051" s="1" t="s">
        <v>13808</v>
      </c>
      <c r="B14051" s="7">
        <v>0</v>
      </c>
      <c r="C14051" s="6">
        <v>0.4164915241753</v>
      </c>
      <c r="D14051" s="7">
        <v>0</v>
      </c>
      <c r="E14051" s="7">
        <v>0</v>
      </c>
      <c r="F14051" s="7">
        <v>0</v>
      </c>
      <c r="G14051" s="6">
        <v>1</v>
      </c>
      <c r="H14051" s="7">
        <v>0</v>
      </c>
      <c r="I14051" s="8">
        <v>0</v>
      </c>
      <c r="J14051" s="8">
        <v>0.15639341302410001</v>
      </c>
    </row>
    <row r="14052" spans="1:10" s="1" customFormat="1" x14ac:dyDescent="0.35">
      <c r="B14052" s="10">
        <v>0</v>
      </c>
      <c r="C14052" s="9">
        <v>93.836047814439993</v>
      </c>
      <c r="D14052" s="10">
        <v>0</v>
      </c>
      <c r="E14052" s="10">
        <v>0</v>
      </c>
      <c r="F14052" s="10">
        <v>0</v>
      </c>
      <c r="G14052" s="9">
        <v>93.836047814439993</v>
      </c>
      <c r="H14052" s="10">
        <v>0</v>
      </c>
      <c r="I14052" s="11">
        <v>0</v>
      </c>
      <c r="J14052" s="11">
        <v>93.836047814439993</v>
      </c>
    </row>
    <row r="14053" spans="1:10" s="1" customFormat="1" x14ac:dyDescent="0.35">
      <c r="A14053" s="1" t="s">
        <v>13809</v>
      </c>
      <c r="B14053" s="7">
        <v>0</v>
      </c>
      <c r="C14053" s="7">
        <v>0</v>
      </c>
      <c r="D14053" s="7">
        <v>0</v>
      </c>
      <c r="E14053" s="7">
        <v>0</v>
      </c>
      <c r="F14053" s="7">
        <v>0</v>
      </c>
      <c r="G14053" s="7">
        <v>0</v>
      </c>
      <c r="H14053" s="6">
        <v>1</v>
      </c>
      <c r="I14053" s="8">
        <v>0</v>
      </c>
      <c r="J14053" s="8">
        <v>0.10744641158239999</v>
      </c>
    </row>
    <row r="14054" spans="1:10" s="1" customFormat="1" x14ac:dyDescent="0.35">
      <c r="B14054" s="10">
        <v>0</v>
      </c>
      <c r="C14054" s="10">
        <v>0</v>
      </c>
      <c r="D14054" s="10">
        <v>0</v>
      </c>
      <c r="E14054" s="10">
        <v>0</v>
      </c>
      <c r="F14054" s="10">
        <v>0</v>
      </c>
      <c r="G14054" s="10">
        <v>0</v>
      </c>
      <c r="H14054" s="9">
        <v>64.467846949429997</v>
      </c>
      <c r="I14054" s="11">
        <v>0</v>
      </c>
      <c r="J14054" s="11">
        <v>64.467846949429997</v>
      </c>
    </row>
    <row r="14055" spans="1:10" s="1" customFormat="1" x14ac:dyDescent="0.35">
      <c r="A14055" s="1" t="s">
        <v>13810</v>
      </c>
      <c r="B14055" s="7">
        <v>0</v>
      </c>
      <c r="C14055" s="7">
        <v>0</v>
      </c>
      <c r="D14055" s="8">
        <v>0</v>
      </c>
      <c r="E14055" s="7">
        <v>0</v>
      </c>
      <c r="F14055" s="7">
        <v>0</v>
      </c>
      <c r="G14055" s="8">
        <v>0</v>
      </c>
      <c r="H14055" s="8">
        <v>0</v>
      </c>
      <c r="I14055" s="6">
        <v>1</v>
      </c>
      <c r="J14055" s="8">
        <v>3.1906403902260003E-2</v>
      </c>
    </row>
    <row r="14056" spans="1:10" s="1" customFormat="1" x14ac:dyDescent="0.35">
      <c r="B14056" s="10">
        <v>0</v>
      </c>
      <c r="C14056" s="10">
        <v>0</v>
      </c>
      <c r="D14056" s="11">
        <v>0</v>
      </c>
      <c r="E14056" s="10">
        <v>0</v>
      </c>
      <c r="F14056" s="10">
        <v>0</v>
      </c>
      <c r="G14056" s="11">
        <v>0</v>
      </c>
      <c r="H14056" s="11">
        <v>0</v>
      </c>
      <c r="I14056" s="9">
        <v>19.143842341349998</v>
      </c>
      <c r="J14056" s="11">
        <v>19.143842341349998</v>
      </c>
    </row>
    <row r="14057" spans="1:10" s="1" customFormat="1" x14ac:dyDescent="0.35">
      <c r="A14057" s="1" t="s">
        <v>13811</v>
      </c>
      <c r="B14057" s="8">
        <v>1</v>
      </c>
      <c r="C14057" s="8">
        <v>1</v>
      </c>
      <c r="D14057" s="8">
        <v>1</v>
      </c>
      <c r="E14057" s="8">
        <v>1</v>
      </c>
      <c r="F14057" s="8">
        <v>1</v>
      </c>
      <c r="G14057" s="8">
        <v>1</v>
      </c>
      <c r="H14057" s="8">
        <v>1</v>
      </c>
      <c r="I14057" s="8">
        <v>1</v>
      </c>
      <c r="J14057" s="8">
        <v>1</v>
      </c>
    </row>
    <row r="14058" spans="1:10" s="1" customFormat="1" x14ac:dyDescent="0.35">
      <c r="B14058" s="11">
        <v>291.08709239450002</v>
      </c>
      <c r="C14058" s="11">
        <v>225.30121831470001</v>
      </c>
      <c r="D14058" s="11">
        <v>79.669014284949995</v>
      </c>
      <c r="E14058" s="11">
        <v>211.41807810949999</v>
      </c>
      <c r="F14058" s="11">
        <v>131.46517050029999</v>
      </c>
      <c r="G14058" s="11">
        <v>93.836047814439993</v>
      </c>
      <c r="H14058" s="11">
        <v>64.467846949429997</v>
      </c>
      <c r="I14058" s="11">
        <v>19.143842341349998</v>
      </c>
      <c r="J14058" s="11">
        <v>600</v>
      </c>
    </row>
    <row r="14059" spans="1:10" x14ac:dyDescent="0.35">
      <c r="A14059" s="3" t="s">
        <v>13812</v>
      </c>
    </row>
    <row r="14060" spans="1:10" s="1" customFormat="1" x14ac:dyDescent="0.35">
      <c r="A14060" s="1" t="s">
        <v>13813</v>
      </c>
    </row>
    <row r="14061" spans="1:10" s="1" customFormat="1" x14ac:dyDescent="0.35"/>
    <row r="14062" spans="1:10" s="1" customFormat="1" x14ac:dyDescent="0.35"/>
    <row r="14063" spans="1:10" s="1" customFormat="1" x14ac:dyDescent="0.35"/>
    <row r="14064" spans="1:10" s="1" customFormat="1" x14ac:dyDescent="0.35">
      <c r="A14064" s="4" t="s">
        <v>13814</v>
      </c>
    </row>
    <row r="14065" spans="1:10" x14ac:dyDescent="0.35">
      <c r="A14065" s="3" t="s">
        <v>13815</v>
      </c>
    </row>
    <row r="14066" spans="1:10" s="1" customFormat="1" ht="31" x14ac:dyDescent="0.35">
      <c r="A14066" s="5" t="s">
        <v>13816</v>
      </c>
      <c r="B14066" s="5" t="s">
        <v>13817</v>
      </c>
      <c r="C14066" s="5" t="s">
        <v>13818</v>
      </c>
      <c r="D14066" s="5" t="s">
        <v>13819</v>
      </c>
      <c r="E14066" s="5" t="s">
        <v>13820</v>
      </c>
      <c r="F14066" s="5" t="s">
        <v>13821</v>
      </c>
      <c r="G14066" s="5" t="s">
        <v>13822</v>
      </c>
      <c r="H14066" s="5" t="s">
        <v>13823</v>
      </c>
      <c r="I14066" s="5" t="s">
        <v>13824</v>
      </c>
      <c r="J14066" s="5" t="s">
        <v>13825</v>
      </c>
    </row>
    <row r="14067" spans="1:10" s="1" customFormat="1" x14ac:dyDescent="0.35">
      <c r="A14067" s="1" t="s">
        <v>13826</v>
      </c>
      <c r="B14067" s="6">
        <v>0.71396850133959999</v>
      </c>
      <c r="C14067" s="7">
        <v>0.19646630449800001</v>
      </c>
      <c r="D14067" s="6">
        <v>0.85413604562519996</v>
      </c>
      <c r="E14067" s="6">
        <v>0.64720371608130001</v>
      </c>
      <c r="F14067" s="8">
        <v>0.292227267929</v>
      </c>
      <c r="G14067" s="7">
        <v>0.1158292078126</v>
      </c>
      <c r="H14067" s="8">
        <v>0.41166148883519998</v>
      </c>
      <c r="I14067" s="8">
        <v>0.47885336781409998</v>
      </c>
      <c r="J14067" s="8">
        <v>0.48514515399079999</v>
      </c>
    </row>
    <row r="14068" spans="1:10" s="1" customFormat="1" x14ac:dyDescent="0.35">
      <c r="B14068" s="9">
        <v>72.300839241529999</v>
      </c>
      <c r="C14068" s="10">
        <v>5.8848415298469998</v>
      </c>
      <c r="D14068" s="9">
        <v>27.906826092820001</v>
      </c>
      <c r="E14068" s="9">
        <v>44.394013148710002</v>
      </c>
      <c r="F14068" s="11">
        <v>4.0013681594930004</v>
      </c>
      <c r="G14068" s="10">
        <v>1.883473370353</v>
      </c>
      <c r="H14068" s="11">
        <v>70.920130275800005</v>
      </c>
      <c r="I14068" s="11">
        <v>141.98128134730001</v>
      </c>
      <c r="J14068" s="11">
        <v>291.08709239450002</v>
      </c>
    </row>
    <row r="14069" spans="1:10" s="1" customFormat="1" x14ac:dyDescent="0.35">
      <c r="A14069" s="1" t="s">
        <v>13827</v>
      </c>
      <c r="B14069" s="8">
        <v>0.2760340256719</v>
      </c>
      <c r="C14069" s="6">
        <v>0.80353369550200004</v>
      </c>
      <c r="D14069" s="7">
        <v>0.14586395437479999</v>
      </c>
      <c r="E14069" s="8">
        <v>0.33803680171759998</v>
      </c>
      <c r="F14069" s="6">
        <v>0.707772732071</v>
      </c>
      <c r="G14069" s="6">
        <v>0.88417079218740002</v>
      </c>
      <c r="H14069" s="8">
        <v>0.41812101579330002</v>
      </c>
      <c r="I14069" s="8">
        <v>0.34147001038460001</v>
      </c>
      <c r="J14069" s="8">
        <v>0.37550203052449999</v>
      </c>
    </row>
    <row r="14070" spans="1:10" s="1" customFormat="1" x14ac:dyDescent="0.35">
      <c r="B14070" s="11">
        <v>27.95290223288</v>
      </c>
      <c r="C14070" s="9">
        <v>24.068597788329999</v>
      </c>
      <c r="D14070" s="10">
        <v>4.7657513446459996</v>
      </c>
      <c r="E14070" s="11">
        <v>23.187150888230001</v>
      </c>
      <c r="F14070" s="9">
        <v>9.6912902561640006</v>
      </c>
      <c r="G14070" s="9">
        <v>14.377307532170001</v>
      </c>
      <c r="H14070" s="11">
        <v>72.032963284990004</v>
      </c>
      <c r="I14070" s="11">
        <v>101.2467550085</v>
      </c>
      <c r="J14070" s="11">
        <v>225.30121831470001</v>
      </c>
    </row>
    <row r="14071" spans="1:10" s="1" customFormat="1" x14ac:dyDescent="0.35">
      <c r="A14071" s="1" t="s">
        <v>13828</v>
      </c>
      <c r="B14071" s="8">
        <v>0.18946082946199999</v>
      </c>
      <c r="C14071" s="8">
        <v>2.9389308938399999E-2</v>
      </c>
      <c r="D14071" s="6">
        <v>0.34055875855340001</v>
      </c>
      <c r="E14071" s="8">
        <v>0.11748966923240001</v>
      </c>
      <c r="F14071" s="8">
        <v>6.4290720995630005E-2</v>
      </c>
      <c r="G14071" s="8">
        <v>0</v>
      </c>
      <c r="H14071" s="8">
        <v>0.106465205188</v>
      </c>
      <c r="I14071" s="8">
        <v>0.139159459436</v>
      </c>
      <c r="J14071" s="8">
        <v>0.13278169047489999</v>
      </c>
    </row>
    <row r="14072" spans="1:10" s="1" customFormat="1" x14ac:dyDescent="0.35">
      <c r="B14072" s="11">
        <v>19.185968215399999</v>
      </c>
      <c r="C14072" s="11">
        <v>0.88031088188960005</v>
      </c>
      <c r="D14072" s="9">
        <v>11.12693241084</v>
      </c>
      <c r="E14072" s="11">
        <v>8.0590358045560002</v>
      </c>
      <c r="F14072" s="11">
        <v>0.88031088188960005</v>
      </c>
      <c r="G14072" s="11">
        <v>0</v>
      </c>
      <c r="H14072" s="11">
        <v>18.341589938710001</v>
      </c>
      <c r="I14072" s="11">
        <v>41.261145248950001</v>
      </c>
      <c r="J14072" s="11">
        <v>79.669014284949995</v>
      </c>
    </row>
    <row r="14073" spans="1:10" s="1" customFormat="1" x14ac:dyDescent="0.35">
      <c r="A14073" s="1" t="s">
        <v>13829</v>
      </c>
      <c r="B14073" s="6">
        <v>0.52450767187759995</v>
      </c>
      <c r="C14073" s="8">
        <v>0.16707699555960001</v>
      </c>
      <c r="D14073" s="8">
        <v>0.51357728707179995</v>
      </c>
      <c r="E14073" s="6">
        <v>0.5297140468489</v>
      </c>
      <c r="F14073" s="8">
        <v>0.22793654693340001</v>
      </c>
      <c r="G14073" s="8">
        <v>0.1158292078126</v>
      </c>
      <c r="H14073" s="8">
        <v>0.30519628364719997</v>
      </c>
      <c r="I14073" s="8">
        <v>0.33969390837809998</v>
      </c>
      <c r="J14073" s="8">
        <v>0.35236346351589998</v>
      </c>
    </row>
    <row r="14074" spans="1:10" s="1" customFormat="1" x14ac:dyDescent="0.35">
      <c r="B14074" s="9">
        <v>53.114871026129997</v>
      </c>
      <c r="C14074" s="11">
        <v>5.004530647957</v>
      </c>
      <c r="D14074" s="11">
        <v>16.779893681979999</v>
      </c>
      <c r="E14074" s="9">
        <v>36.334977344160002</v>
      </c>
      <c r="F14074" s="11">
        <v>3.1210572776040002</v>
      </c>
      <c r="G14074" s="11">
        <v>1.883473370353</v>
      </c>
      <c r="H14074" s="11">
        <v>52.578540337089997</v>
      </c>
      <c r="I14074" s="11">
        <v>100.7201360984</v>
      </c>
      <c r="J14074" s="11">
        <v>211.41807810949999</v>
      </c>
    </row>
    <row r="14075" spans="1:10" s="1" customFormat="1" x14ac:dyDescent="0.35">
      <c r="A14075" s="1" t="s">
        <v>13830</v>
      </c>
      <c r="B14075" s="8">
        <v>0.17148102880800001</v>
      </c>
      <c r="C14075" s="8">
        <v>0.28699539680739999</v>
      </c>
      <c r="D14075" s="8">
        <v>8.5454716406530004E-2</v>
      </c>
      <c r="E14075" s="8">
        <v>0.21245719275030001</v>
      </c>
      <c r="F14075" s="8">
        <v>0.28087283929259999</v>
      </c>
      <c r="G14075" s="8">
        <v>0.292150997217</v>
      </c>
      <c r="H14075" s="8">
        <v>0.24217106528400001</v>
      </c>
      <c r="I14075" s="8">
        <v>0.2151169915103</v>
      </c>
      <c r="J14075" s="8">
        <v>0.21910861750050001</v>
      </c>
    </row>
    <row r="14076" spans="1:10" s="1" customFormat="1" x14ac:dyDescent="0.35">
      <c r="B14076" s="11">
        <v>17.365223078549999</v>
      </c>
      <c r="C14076" s="11">
        <v>8.5964992028679994</v>
      </c>
      <c r="D14076" s="11">
        <v>2.7920258391889998</v>
      </c>
      <c r="E14076" s="11">
        <v>14.573197239360001</v>
      </c>
      <c r="F14076" s="11">
        <v>3.8458958466689999</v>
      </c>
      <c r="G14076" s="11">
        <v>4.750603356199</v>
      </c>
      <c r="H14076" s="11">
        <v>41.720695194409998</v>
      </c>
      <c r="I14076" s="11">
        <v>63.78275302446</v>
      </c>
      <c r="J14076" s="11">
        <v>131.46517050029999</v>
      </c>
    </row>
    <row r="14077" spans="1:10" s="1" customFormat="1" x14ac:dyDescent="0.35">
      <c r="A14077" s="1" t="s">
        <v>13831</v>
      </c>
      <c r="B14077" s="8">
        <v>0.10455299686400001</v>
      </c>
      <c r="C14077" s="6">
        <v>0.5165382986946</v>
      </c>
      <c r="D14077" s="8">
        <v>6.0409237968309999E-2</v>
      </c>
      <c r="E14077" s="8">
        <v>0.1255796089673</v>
      </c>
      <c r="F14077" s="6">
        <v>0.42689989277840001</v>
      </c>
      <c r="G14077" s="6">
        <v>0.59201979497040003</v>
      </c>
      <c r="H14077" s="8">
        <v>0.17594995050930001</v>
      </c>
      <c r="I14077" s="8">
        <v>0.1263530188742</v>
      </c>
      <c r="J14077" s="8">
        <v>0.15639341302410001</v>
      </c>
    </row>
    <row r="14078" spans="1:10" s="1" customFormat="1" x14ac:dyDescent="0.35">
      <c r="B14078" s="11">
        <v>10.587679154330001</v>
      </c>
      <c r="C14078" s="9">
        <v>15.472098585459999</v>
      </c>
      <c r="D14078" s="11">
        <v>1.9737255054580001</v>
      </c>
      <c r="E14078" s="11">
        <v>8.6139536488740003</v>
      </c>
      <c r="F14078" s="9">
        <v>5.8453944094960004</v>
      </c>
      <c r="G14078" s="9">
        <v>9.6267041759679994</v>
      </c>
      <c r="H14078" s="11">
        <v>30.312268090580002</v>
      </c>
      <c r="I14078" s="11">
        <v>37.464001984059998</v>
      </c>
      <c r="J14078" s="11">
        <v>93.836047814439993</v>
      </c>
    </row>
    <row r="14079" spans="1:10" s="1" customFormat="1" x14ac:dyDescent="0.35">
      <c r="A14079" s="1" t="s">
        <v>13832</v>
      </c>
      <c r="B14079" s="7">
        <v>9.9974729884819997E-3</v>
      </c>
      <c r="C14079" s="8">
        <v>0</v>
      </c>
      <c r="D14079" s="8">
        <v>0</v>
      </c>
      <c r="E14079" s="7">
        <v>1.4759482201130001E-2</v>
      </c>
      <c r="F14079" s="8">
        <v>0</v>
      </c>
      <c r="G14079" s="8">
        <v>0</v>
      </c>
      <c r="H14079" s="6">
        <v>0.17021749537139999</v>
      </c>
      <c r="I14079" s="8">
        <v>0.1151111150594</v>
      </c>
      <c r="J14079" s="8">
        <v>0.10744641158239999</v>
      </c>
    </row>
    <row r="14080" spans="1:10" s="1" customFormat="1" x14ac:dyDescent="0.35">
      <c r="B14080" s="10">
        <v>1.0124055697209999</v>
      </c>
      <c r="C14080" s="11">
        <v>0</v>
      </c>
      <c r="D14080" s="11">
        <v>0</v>
      </c>
      <c r="E14080" s="10">
        <v>1.0124055697209999</v>
      </c>
      <c r="F14080" s="11">
        <v>0</v>
      </c>
      <c r="G14080" s="11">
        <v>0</v>
      </c>
      <c r="H14080" s="9">
        <v>29.32469340554</v>
      </c>
      <c r="I14080" s="11">
        <v>34.130747974169999</v>
      </c>
      <c r="J14080" s="11">
        <v>64.467846949429997</v>
      </c>
    </row>
    <row r="14081" spans="1:10" s="1" customFormat="1" x14ac:dyDescent="0.35">
      <c r="A14081" s="1" t="s">
        <v>13833</v>
      </c>
      <c r="B14081" s="8">
        <v>0</v>
      </c>
      <c r="C14081" s="8">
        <v>0</v>
      </c>
      <c r="D14081" s="8">
        <v>0</v>
      </c>
      <c r="E14081" s="8">
        <v>0</v>
      </c>
      <c r="F14081" s="8">
        <v>0</v>
      </c>
      <c r="G14081" s="8">
        <v>0</v>
      </c>
      <c r="H14081" s="7">
        <v>0</v>
      </c>
      <c r="I14081" s="6">
        <v>6.4565506741949996E-2</v>
      </c>
      <c r="J14081" s="8">
        <v>3.1906403902260003E-2</v>
      </c>
    </row>
    <row r="14082" spans="1:10" s="1" customFormat="1" x14ac:dyDescent="0.35">
      <c r="B14082" s="11">
        <v>0</v>
      </c>
      <c r="C14082" s="11">
        <v>0</v>
      </c>
      <c r="D14082" s="11">
        <v>0</v>
      </c>
      <c r="E14082" s="11">
        <v>0</v>
      </c>
      <c r="F14082" s="11">
        <v>0</v>
      </c>
      <c r="G14082" s="11">
        <v>0</v>
      </c>
      <c r="H14082" s="10">
        <v>0</v>
      </c>
      <c r="I14082" s="9">
        <v>19.143842341349998</v>
      </c>
      <c r="J14082" s="11">
        <v>19.143842341349998</v>
      </c>
    </row>
    <row r="14083" spans="1:10" s="1" customFormat="1" x14ac:dyDescent="0.35">
      <c r="A14083" s="1" t="s">
        <v>13834</v>
      </c>
      <c r="B14083" s="8">
        <v>1</v>
      </c>
      <c r="C14083" s="8">
        <v>1</v>
      </c>
      <c r="D14083" s="8">
        <v>1</v>
      </c>
      <c r="E14083" s="8">
        <v>1</v>
      </c>
      <c r="F14083" s="8">
        <v>1</v>
      </c>
      <c r="G14083" s="8">
        <v>1</v>
      </c>
      <c r="H14083" s="8">
        <v>1</v>
      </c>
      <c r="I14083" s="8">
        <v>1</v>
      </c>
      <c r="J14083" s="8">
        <v>1</v>
      </c>
    </row>
    <row r="14084" spans="1:10" s="1" customFormat="1" x14ac:dyDescent="0.35">
      <c r="B14084" s="11">
        <v>101.26614704409999</v>
      </c>
      <c r="C14084" s="11">
        <v>29.953439318179999</v>
      </c>
      <c r="D14084" s="11">
        <v>32.672577437459999</v>
      </c>
      <c r="E14084" s="11">
        <v>68.593569606659997</v>
      </c>
      <c r="F14084" s="11">
        <v>13.69265841566</v>
      </c>
      <c r="G14084" s="11">
        <v>16.260780902520001</v>
      </c>
      <c r="H14084" s="11">
        <v>172.2777869663</v>
      </c>
      <c r="I14084" s="11">
        <v>296.50262667139998</v>
      </c>
      <c r="J14084" s="11">
        <v>600</v>
      </c>
    </row>
    <row r="14085" spans="1:10" x14ac:dyDescent="0.35">
      <c r="A14085" s="3" t="s">
        <v>13835</v>
      </c>
    </row>
    <row r="14086" spans="1:10" s="1" customFormat="1" x14ac:dyDescent="0.35">
      <c r="A14086" s="1" t="s">
        <v>13836</v>
      </c>
    </row>
    <row r="14087" spans="1:10" s="1" customFormat="1" x14ac:dyDescent="0.35"/>
    <row r="14088" spans="1:10" s="1" customFormat="1" x14ac:dyDescent="0.35"/>
    <row r="14089" spans="1:10" s="1" customFormat="1" x14ac:dyDescent="0.35"/>
    <row r="14090" spans="1:10" s="1" customFormat="1" x14ac:dyDescent="0.35">
      <c r="A14090" s="4" t="s">
        <v>13837</v>
      </c>
    </row>
    <row r="14091" spans="1:10" x14ac:dyDescent="0.35">
      <c r="A14091" s="3" t="s">
        <v>13838</v>
      </c>
    </row>
    <row r="14092" spans="1:10" s="1" customFormat="1" ht="31" x14ac:dyDescent="0.35">
      <c r="A14092" s="5" t="s">
        <v>13839</v>
      </c>
      <c r="B14092" s="5" t="s">
        <v>13840</v>
      </c>
      <c r="C14092" s="5" t="s">
        <v>13841</v>
      </c>
      <c r="D14092" s="5" t="s">
        <v>13842</v>
      </c>
      <c r="E14092" s="5" t="s">
        <v>13843</v>
      </c>
      <c r="F14092" s="5" t="s">
        <v>13844</v>
      </c>
      <c r="G14092" s="5" t="s">
        <v>13845</v>
      </c>
      <c r="H14092" s="5" t="s">
        <v>13846</v>
      </c>
      <c r="I14092" s="5" t="s">
        <v>13847</v>
      </c>
    </row>
    <row r="14093" spans="1:10" s="1" customFormat="1" x14ac:dyDescent="0.35">
      <c r="A14093" s="1" t="s">
        <v>13848</v>
      </c>
      <c r="B14093" s="8">
        <v>0.47603600694679998</v>
      </c>
      <c r="C14093" s="8">
        <v>0.4886969343243</v>
      </c>
      <c r="D14093" s="8">
        <v>0.42587929205030001</v>
      </c>
      <c r="E14093" s="8">
        <v>0.51072743474530002</v>
      </c>
      <c r="F14093" s="8">
        <v>0.4915229907675</v>
      </c>
      <c r="G14093" s="8">
        <v>0.48709806457229998</v>
      </c>
      <c r="H14093" s="8">
        <v>0.49087157105360002</v>
      </c>
      <c r="I14093" s="8">
        <v>0.48514515399079999</v>
      </c>
    </row>
    <row r="14094" spans="1:10" s="1" customFormat="1" x14ac:dyDescent="0.35">
      <c r="B14094" s="11">
        <v>85.777139807509997</v>
      </c>
      <c r="C14094" s="11">
        <v>171.38112533739999</v>
      </c>
      <c r="D14094" s="11">
        <v>31.37603891873</v>
      </c>
      <c r="E14094" s="11">
        <v>54.40110088878</v>
      </c>
      <c r="F14094" s="11">
        <v>62.283680361990001</v>
      </c>
      <c r="G14094" s="11">
        <v>109.09744497539999</v>
      </c>
      <c r="H14094" s="11">
        <v>33.928827249610002</v>
      </c>
      <c r="I14094" s="11">
        <v>291.08709239450002</v>
      </c>
    </row>
    <row r="14095" spans="1:10" s="1" customFormat="1" x14ac:dyDescent="0.35">
      <c r="A14095" s="1" t="s">
        <v>13849</v>
      </c>
      <c r="B14095" s="8">
        <v>0.34900694802089999</v>
      </c>
      <c r="C14095" s="8">
        <v>0.41400880022449998</v>
      </c>
      <c r="D14095" s="8">
        <v>0.4318876547478</v>
      </c>
      <c r="E14095" s="8">
        <v>0.29168162160670003</v>
      </c>
      <c r="F14095" s="8">
        <v>0.3434997308919</v>
      </c>
      <c r="G14095" s="8">
        <v>0.4539000127558</v>
      </c>
      <c r="H14095" s="8">
        <v>0.2492023535283</v>
      </c>
      <c r="I14095" s="8">
        <v>0.37550203052449999</v>
      </c>
    </row>
    <row r="14096" spans="1:10" s="1" customFormat="1" x14ac:dyDescent="0.35">
      <c r="B14096" s="11">
        <v>62.8877171838</v>
      </c>
      <c r="C14096" s="11">
        <v>145.18874398130001</v>
      </c>
      <c r="D14096" s="11">
        <v>31.818696322720001</v>
      </c>
      <c r="E14096" s="11">
        <v>31.069020861079998</v>
      </c>
      <c r="F14096" s="11">
        <v>43.526809213729997</v>
      </c>
      <c r="G14096" s="11">
        <v>101.6619347675</v>
      </c>
      <c r="H14096" s="11">
        <v>17.224757149639998</v>
      </c>
      <c r="I14096" s="11">
        <v>225.30121831470001</v>
      </c>
    </row>
    <row r="14097" spans="1:9" s="1" customFormat="1" x14ac:dyDescent="0.35">
      <c r="A14097" s="1" t="s">
        <v>13850</v>
      </c>
      <c r="B14097" s="8">
        <v>0.15517684886319999</v>
      </c>
      <c r="C14097" s="8">
        <v>0.1148172744025</v>
      </c>
      <c r="D14097" s="8">
        <v>0.1763469356465</v>
      </c>
      <c r="E14097" s="8">
        <v>0.14053433213050001</v>
      </c>
      <c r="F14097" s="8">
        <v>7.9086286579619997E-2</v>
      </c>
      <c r="G14097" s="8">
        <v>0.13503243881579999</v>
      </c>
      <c r="H14097" s="8">
        <v>0.16554444839759999</v>
      </c>
      <c r="I14097" s="8">
        <v>0.13278169047489999</v>
      </c>
    </row>
    <row r="14098" spans="1:9" s="1" customFormat="1" x14ac:dyDescent="0.35">
      <c r="B14098" s="11">
        <v>27.961385411150001</v>
      </c>
      <c r="C14098" s="11">
        <v>40.265269358540003</v>
      </c>
      <c r="D14098" s="11">
        <v>12.99210461585</v>
      </c>
      <c r="E14098" s="11">
        <v>14.9692807953</v>
      </c>
      <c r="F14098" s="11">
        <v>10.02147424813</v>
      </c>
      <c r="G14098" s="11">
        <v>30.243795110410002</v>
      </c>
      <c r="H14098" s="11">
        <v>11.44235951526</v>
      </c>
      <c r="I14098" s="11">
        <v>79.669014284949995</v>
      </c>
    </row>
    <row r="14099" spans="1:9" s="1" customFormat="1" x14ac:dyDescent="0.35">
      <c r="A14099" s="1" t="s">
        <v>13851</v>
      </c>
      <c r="B14099" s="8">
        <v>0.32085915808359999</v>
      </c>
      <c r="C14099" s="8">
        <v>0.37387965992189998</v>
      </c>
      <c r="D14099" s="8">
        <v>0.24953235640390001</v>
      </c>
      <c r="E14099" s="8">
        <v>0.37019310261490002</v>
      </c>
      <c r="F14099" s="8">
        <v>0.41243670418779999</v>
      </c>
      <c r="G14099" s="8">
        <v>0.35206562575650002</v>
      </c>
      <c r="H14099" s="8">
        <v>0.325327122656</v>
      </c>
      <c r="I14099" s="8">
        <v>0.35236346351589998</v>
      </c>
    </row>
    <row r="14100" spans="1:9" s="1" customFormat="1" x14ac:dyDescent="0.35">
      <c r="B14100" s="11">
        <v>57.815754396359999</v>
      </c>
      <c r="C14100" s="11">
        <v>131.1158559788</v>
      </c>
      <c r="D14100" s="11">
        <v>18.38393430288</v>
      </c>
      <c r="E14100" s="11">
        <v>39.431820093479999</v>
      </c>
      <c r="F14100" s="11">
        <v>52.262206113849999</v>
      </c>
      <c r="G14100" s="11">
        <v>78.853649864969995</v>
      </c>
      <c r="H14100" s="11">
        <v>22.486467734360001</v>
      </c>
      <c r="I14100" s="11">
        <v>211.41807810949999</v>
      </c>
    </row>
    <row r="14101" spans="1:9" s="1" customFormat="1" x14ac:dyDescent="0.35">
      <c r="A14101" s="1" t="s">
        <v>13852</v>
      </c>
      <c r="B14101" s="8">
        <v>0.211344307698</v>
      </c>
      <c r="C14101" s="8">
        <v>0.2424503428999</v>
      </c>
      <c r="D14101" s="8">
        <v>0.25350710692009998</v>
      </c>
      <c r="E14101" s="8">
        <v>0.18218195709320001</v>
      </c>
      <c r="F14101" s="8">
        <v>0.22030019832430001</v>
      </c>
      <c r="G14101" s="8">
        <v>0.25498200915539998</v>
      </c>
      <c r="H14101" s="8">
        <v>0.1209214318014</v>
      </c>
      <c r="I14101" s="8">
        <v>0.21910861750050001</v>
      </c>
    </row>
    <row r="14102" spans="1:9" s="1" customFormat="1" x14ac:dyDescent="0.35">
      <c r="B14102" s="11">
        <v>38.08222479893</v>
      </c>
      <c r="C14102" s="11">
        <v>85.024909481090006</v>
      </c>
      <c r="D14102" s="11">
        <v>18.676768280059999</v>
      </c>
      <c r="E14102" s="11">
        <v>19.40545651887</v>
      </c>
      <c r="F14102" s="11">
        <v>27.91549407422</v>
      </c>
      <c r="G14102" s="11">
        <v>57.109415406860002</v>
      </c>
      <c r="H14102" s="11">
        <v>8.3580362202689997</v>
      </c>
      <c r="I14102" s="11">
        <v>131.46517050029999</v>
      </c>
    </row>
    <row r="14103" spans="1:9" s="1" customFormat="1" x14ac:dyDescent="0.35">
      <c r="A14103" s="1" t="s">
        <v>13853</v>
      </c>
      <c r="B14103" s="8">
        <v>0.13766264032289999</v>
      </c>
      <c r="C14103" s="8">
        <v>0.17155845732469999</v>
      </c>
      <c r="D14103" s="8">
        <v>0.17838054782769999</v>
      </c>
      <c r="E14103" s="8">
        <v>0.1094996645135</v>
      </c>
      <c r="F14103" s="8">
        <v>0.1231995325676</v>
      </c>
      <c r="G14103" s="8">
        <v>0.19891800360039999</v>
      </c>
      <c r="H14103" s="8">
        <v>0.1282809217269</v>
      </c>
      <c r="I14103" s="8">
        <v>0.15639341302410001</v>
      </c>
    </row>
    <row r="14104" spans="1:9" s="1" customFormat="1" x14ac:dyDescent="0.35">
      <c r="B14104" s="11">
        <v>24.805492384880001</v>
      </c>
      <c r="C14104" s="11">
        <v>60.163834500189999</v>
      </c>
      <c r="D14104" s="11">
        <v>13.14192804266</v>
      </c>
      <c r="E14104" s="11">
        <v>11.66356434221</v>
      </c>
      <c r="F14104" s="11">
        <v>15.611315139509999</v>
      </c>
      <c r="G14104" s="11">
        <v>44.552519360689999</v>
      </c>
      <c r="H14104" s="11">
        <v>8.8667209293670002</v>
      </c>
      <c r="I14104" s="11">
        <v>93.836047814439993</v>
      </c>
    </row>
    <row r="14105" spans="1:9" s="1" customFormat="1" x14ac:dyDescent="0.35">
      <c r="A14105" s="1" t="s">
        <v>13854</v>
      </c>
      <c r="B14105" s="8">
        <v>0.12618098144539999</v>
      </c>
      <c r="C14105" s="8">
        <v>7.9930007307040002E-2</v>
      </c>
      <c r="D14105" s="8">
        <v>8.4802942086680003E-2</v>
      </c>
      <c r="E14105" s="8">
        <v>0.15480054450520001</v>
      </c>
      <c r="F14105" s="8">
        <v>0.13495927179520001</v>
      </c>
      <c r="G14105" s="7">
        <v>4.8796649486320003E-2</v>
      </c>
      <c r="H14105" s="8">
        <v>0.19821575604360001</v>
      </c>
      <c r="I14105" s="8">
        <v>0.10744641158239999</v>
      </c>
    </row>
    <row r="14106" spans="1:9" s="1" customFormat="1" x14ac:dyDescent="0.35">
      <c r="B14106" s="11">
        <v>22.736607165300001</v>
      </c>
      <c r="C14106" s="11">
        <v>28.030653843660001</v>
      </c>
      <c r="D14106" s="11">
        <v>6.2477337146979997</v>
      </c>
      <c r="E14106" s="11">
        <v>16.4888734506</v>
      </c>
      <c r="F14106" s="11">
        <v>17.10145874002</v>
      </c>
      <c r="G14106" s="10">
        <v>10.92919510364</v>
      </c>
      <c r="H14106" s="11">
        <v>13.700585940470001</v>
      </c>
      <c r="I14106" s="11">
        <v>64.467846949429997</v>
      </c>
    </row>
    <row r="14107" spans="1:9" s="1" customFormat="1" x14ac:dyDescent="0.35">
      <c r="A14107" s="1" t="s">
        <v>13855</v>
      </c>
      <c r="B14107" s="8">
        <v>4.8776063586949997E-2</v>
      </c>
      <c r="C14107" s="8">
        <v>1.73642581441E-2</v>
      </c>
      <c r="D14107" s="8">
        <v>5.7430111115219999E-2</v>
      </c>
      <c r="E14107" s="8">
        <v>4.2790399142790002E-2</v>
      </c>
      <c r="F14107" s="8">
        <v>3.0018006545420001E-2</v>
      </c>
      <c r="G14107" s="8">
        <v>1.0205273185540001E-2</v>
      </c>
      <c r="H14107" s="8">
        <v>6.1710319374509999E-2</v>
      </c>
      <c r="I14107" s="8">
        <v>3.1906403902260003E-2</v>
      </c>
    </row>
    <row r="14108" spans="1:9" s="1" customFormat="1" x14ac:dyDescent="0.35">
      <c r="B14108" s="11">
        <v>8.7889805907579994</v>
      </c>
      <c r="C14108" s="11">
        <v>6.0894715975629996</v>
      </c>
      <c r="D14108" s="11">
        <v>4.2310801090680004</v>
      </c>
      <c r="E14108" s="11">
        <v>4.5579004816899999</v>
      </c>
      <c r="F14108" s="11">
        <v>3.8037527438129999</v>
      </c>
      <c r="G14108" s="11">
        <v>2.2857188537490001</v>
      </c>
      <c r="H14108" s="11">
        <v>4.2653901530329996</v>
      </c>
      <c r="I14108" s="11">
        <v>19.143842341349998</v>
      </c>
    </row>
    <row r="14109" spans="1:9" s="1" customFormat="1" x14ac:dyDescent="0.35">
      <c r="A14109" s="1" t="s">
        <v>13856</v>
      </c>
      <c r="B14109" s="8">
        <v>1</v>
      </c>
      <c r="C14109" s="8">
        <v>1</v>
      </c>
      <c r="D14109" s="8">
        <v>1</v>
      </c>
      <c r="E14109" s="8">
        <v>1</v>
      </c>
      <c r="F14109" s="8">
        <v>1</v>
      </c>
      <c r="G14109" s="8">
        <v>1</v>
      </c>
      <c r="H14109" s="8">
        <v>1</v>
      </c>
      <c r="I14109" s="8">
        <v>1</v>
      </c>
    </row>
    <row r="14110" spans="1:9" s="1" customFormat="1" x14ac:dyDescent="0.35">
      <c r="B14110" s="11">
        <v>180.19044474739999</v>
      </c>
      <c r="C14110" s="11">
        <v>350.6899947599</v>
      </c>
      <c r="D14110" s="11">
        <v>73.673549065220001</v>
      </c>
      <c r="E14110" s="11">
        <v>106.5168956822</v>
      </c>
      <c r="F14110" s="11">
        <v>126.71570105959999</v>
      </c>
      <c r="G14110" s="11">
        <v>223.9742937003</v>
      </c>
      <c r="H14110" s="11">
        <v>69.119560492749997</v>
      </c>
      <c r="I14110" s="11">
        <v>600</v>
      </c>
    </row>
    <row r="14111" spans="1:9" x14ac:dyDescent="0.35">
      <c r="A14111" s="3" t="s">
        <v>13857</v>
      </c>
    </row>
    <row r="14112" spans="1:9" s="1" customFormat="1" x14ac:dyDescent="0.35">
      <c r="A14112" s="1" t="s">
        <v>13858</v>
      </c>
    </row>
    <row r="14113" spans="1:10" s="1" customFormat="1" x14ac:dyDescent="0.35"/>
    <row r="14114" spans="1:10" s="1" customFormat="1" x14ac:dyDescent="0.35"/>
    <row r="14115" spans="1:10" s="1" customFormat="1" x14ac:dyDescent="0.35"/>
    <row r="14116" spans="1:10" s="1" customFormat="1" x14ac:dyDescent="0.35">
      <c r="A14116" s="4" t="s">
        <v>13859</v>
      </c>
    </row>
    <row r="14117" spans="1:10" x14ac:dyDescent="0.35">
      <c r="A14117" s="3" t="s">
        <v>13860</v>
      </c>
    </row>
    <row r="14118" spans="1:10" s="1" customFormat="1" ht="31" x14ac:dyDescent="0.35">
      <c r="A14118" s="5" t="s">
        <v>13861</v>
      </c>
      <c r="B14118" s="5" t="s">
        <v>13862</v>
      </c>
      <c r="C14118" s="5" t="s">
        <v>13863</v>
      </c>
      <c r="D14118" s="5" t="s">
        <v>13864</v>
      </c>
      <c r="E14118" s="5" t="s">
        <v>13865</v>
      </c>
      <c r="F14118" s="5" t="s">
        <v>13866</v>
      </c>
      <c r="G14118" s="5" t="s">
        <v>13867</v>
      </c>
      <c r="H14118" s="5" t="s">
        <v>13868</v>
      </c>
      <c r="I14118" s="5" t="s">
        <v>13869</v>
      </c>
      <c r="J14118" s="5" t="s">
        <v>13870</v>
      </c>
    </row>
    <row r="14119" spans="1:10" s="1" customFormat="1" x14ac:dyDescent="0.35">
      <c r="A14119" s="1" t="s">
        <v>13871</v>
      </c>
      <c r="B14119" s="8">
        <v>0.44366344722259998</v>
      </c>
      <c r="C14119" s="8">
        <v>0.50819116728140001</v>
      </c>
      <c r="D14119" s="8">
        <v>0.29372384325989997</v>
      </c>
      <c r="E14119" s="8">
        <v>0.52840120261919998</v>
      </c>
      <c r="F14119" s="8">
        <v>0.44786747853890002</v>
      </c>
      <c r="G14119" s="8">
        <v>0.506191753365</v>
      </c>
      <c r="H14119" s="8">
        <v>0.50870743858669998</v>
      </c>
      <c r="I14119" s="8">
        <v>0.43528992998069999</v>
      </c>
      <c r="J14119" s="8">
        <v>0.48514515399079999</v>
      </c>
    </row>
    <row r="14120" spans="1:10" s="1" customFormat="1" x14ac:dyDescent="0.35">
      <c r="B14120" s="11">
        <v>20.632095321120001</v>
      </c>
      <c r="C14120" s="11">
        <v>198.31617653800001</v>
      </c>
      <c r="D14120" s="11">
        <v>4.9321315489030004</v>
      </c>
      <c r="E14120" s="11">
        <v>15.69996377222</v>
      </c>
      <c r="F14120" s="11">
        <v>38.272127041890002</v>
      </c>
      <c r="G14120" s="11">
        <v>40.5385100612</v>
      </c>
      <c r="H14120" s="11">
        <v>157.77766647679999</v>
      </c>
      <c r="I14120" s="11">
        <v>33.866693493450001</v>
      </c>
      <c r="J14120" s="11">
        <v>291.08709239450002</v>
      </c>
    </row>
    <row r="14121" spans="1:10" s="1" customFormat="1" x14ac:dyDescent="0.35">
      <c r="A14121" s="1" t="s">
        <v>13872</v>
      </c>
      <c r="B14121" s="8">
        <v>0.38320798324790001</v>
      </c>
      <c r="C14121" s="8">
        <v>0.37373176196520003</v>
      </c>
      <c r="D14121" s="8">
        <v>0.36374662693350002</v>
      </c>
      <c r="E14121" s="8">
        <v>0.39420648936289998</v>
      </c>
      <c r="F14121" s="8">
        <v>0.3714857959517</v>
      </c>
      <c r="G14121" s="8">
        <v>0.38885190657980001</v>
      </c>
      <c r="H14121" s="8">
        <v>0.3698275694755</v>
      </c>
      <c r="I14121" s="8">
        <v>0.3841865093331</v>
      </c>
      <c r="J14121" s="8">
        <v>0.37550203052449999</v>
      </c>
    </row>
    <row r="14122" spans="1:10" s="1" customFormat="1" x14ac:dyDescent="0.35">
      <c r="B14122" s="11">
        <v>17.820678461749999</v>
      </c>
      <c r="C14122" s="11">
        <v>145.84482937839999</v>
      </c>
      <c r="D14122" s="11">
        <v>6.1079352448700002</v>
      </c>
      <c r="E14122" s="11">
        <v>11.71274321688</v>
      </c>
      <c r="F14122" s="11">
        <v>31.744996585380001</v>
      </c>
      <c r="G14122" s="11">
        <v>31.141315168430001</v>
      </c>
      <c r="H14122" s="11">
        <v>114.70351420999999</v>
      </c>
      <c r="I14122" s="11">
        <v>29.890713889200001</v>
      </c>
      <c r="J14122" s="11">
        <v>225.30121831470001</v>
      </c>
    </row>
    <row r="14123" spans="1:10" s="1" customFormat="1" x14ac:dyDescent="0.35">
      <c r="A14123" s="1" t="s">
        <v>13873</v>
      </c>
      <c r="B14123" s="8">
        <v>8.4682130928199997E-2</v>
      </c>
      <c r="C14123" s="8">
        <v>0.1413186598907</v>
      </c>
      <c r="D14123" s="8">
        <v>0.17556063322029999</v>
      </c>
      <c r="E14123" s="8">
        <v>3.3322516159849998E-2</v>
      </c>
      <c r="F14123" s="8">
        <v>8.3818584530599996E-2</v>
      </c>
      <c r="G14123" s="8">
        <v>7.6272097587839996E-2</v>
      </c>
      <c r="H14123" s="8">
        <v>0.15811441856229999</v>
      </c>
      <c r="I14123" s="8">
        <v>0.1724906055896</v>
      </c>
      <c r="J14123" s="8">
        <v>0.13278169047489999</v>
      </c>
    </row>
    <row r="14124" spans="1:10" s="1" customFormat="1" x14ac:dyDescent="0.35">
      <c r="B14124" s="11">
        <v>3.9380521614839998</v>
      </c>
      <c r="C14124" s="11">
        <v>55.148098013839999</v>
      </c>
      <c r="D14124" s="11">
        <v>2.9479667984770002</v>
      </c>
      <c r="E14124" s="11">
        <v>0.9900853630077</v>
      </c>
      <c r="F14124" s="11">
        <v>7.1626444636970001</v>
      </c>
      <c r="G14124" s="11">
        <v>6.1082725565920004</v>
      </c>
      <c r="H14124" s="11">
        <v>49.039825457249997</v>
      </c>
      <c r="I14124" s="11">
        <v>13.42021964593</v>
      </c>
      <c r="J14124" s="11">
        <v>79.669014284949995</v>
      </c>
    </row>
    <row r="14125" spans="1:10" s="1" customFormat="1" x14ac:dyDescent="0.35">
      <c r="A14125" s="1" t="s">
        <v>13874</v>
      </c>
      <c r="B14125" s="8">
        <v>0.3589813162944</v>
      </c>
      <c r="C14125" s="8">
        <v>0.36687250739069999</v>
      </c>
      <c r="D14125" s="8">
        <v>0.11816321003959999</v>
      </c>
      <c r="E14125" s="8">
        <v>0.49507868645929998</v>
      </c>
      <c r="F14125" s="8">
        <v>0.36404889400829998</v>
      </c>
      <c r="G14125" s="8">
        <v>0.42991965577719998</v>
      </c>
      <c r="H14125" s="8">
        <v>0.35059302002449999</v>
      </c>
      <c r="I14125" s="8">
        <v>0.26279932439109999</v>
      </c>
      <c r="J14125" s="8">
        <v>0.35236346351589998</v>
      </c>
    </row>
    <row r="14126" spans="1:10" s="1" customFormat="1" x14ac:dyDescent="0.35">
      <c r="B14126" s="11">
        <v>16.69404315964</v>
      </c>
      <c r="C14126" s="11">
        <v>143.16807852420001</v>
      </c>
      <c r="D14126" s="11">
        <v>1.984164750426</v>
      </c>
      <c r="E14126" s="11">
        <v>14.709878409210001</v>
      </c>
      <c r="F14126" s="11">
        <v>31.109482578190001</v>
      </c>
      <c r="G14126" s="11">
        <v>34.430237504600001</v>
      </c>
      <c r="H14126" s="11">
        <v>108.7378410196</v>
      </c>
      <c r="I14126" s="11">
        <v>20.44647384752</v>
      </c>
      <c r="J14126" s="11">
        <v>211.41807810949999</v>
      </c>
    </row>
    <row r="14127" spans="1:10" s="1" customFormat="1" x14ac:dyDescent="0.35">
      <c r="A14127" s="1" t="s">
        <v>13875</v>
      </c>
      <c r="B14127" s="8">
        <v>0.27133203048100002</v>
      </c>
      <c r="C14127" s="8">
        <v>0.2189061473376</v>
      </c>
      <c r="D14127" s="8">
        <v>0.22960709067480001</v>
      </c>
      <c r="E14127" s="8">
        <v>0.29491270996660002</v>
      </c>
      <c r="F14127" s="8">
        <v>0.2242280842213</v>
      </c>
      <c r="G14127" s="8">
        <v>0.29298888623640001</v>
      </c>
      <c r="H14127" s="8">
        <v>0.1997771455854</v>
      </c>
      <c r="I14127" s="8">
        <v>0.18328640264650001</v>
      </c>
      <c r="J14127" s="8">
        <v>0.21910861750050001</v>
      </c>
    </row>
    <row r="14128" spans="1:10" s="1" customFormat="1" x14ac:dyDescent="0.35">
      <c r="B14128" s="11">
        <v>12.618006625530001</v>
      </c>
      <c r="C14128" s="11">
        <v>85.425786506500003</v>
      </c>
      <c r="D14128" s="11">
        <v>3.8555003339199998</v>
      </c>
      <c r="E14128" s="11">
        <v>8.7625062916049998</v>
      </c>
      <c r="F14128" s="11">
        <v>19.161216513580001</v>
      </c>
      <c r="G14128" s="11">
        <v>23.464098009410002</v>
      </c>
      <c r="H14128" s="11">
        <v>61.961688497079997</v>
      </c>
      <c r="I14128" s="11">
        <v>14.26016085468</v>
      </c>
      <c r="J14128" s="11">
        <v>131.46517050029999</v>
      </c>
    </row>
    <row r="14129" spans="1:10" s="1" customFormat="1" x14ac:dyDescent="0.35">
      <c r="A14129" s="1" t="s">
        <v>13876</v>
      </c>
      <c r="B14129" s="8">
        <v>0.11187595276700001</v>
      </c>
      <c r="C14129" s="8">
        <v>0.1548256146276</v>
      </c>
      <c r="D14129" s="8">
        <v>0.13413953625870001</v>
      </c>
      <c r="E14129" s="8">
        <v>9.9293779396340001E-2</v>
      </c>
      <c r="F14129" s="8">
        <v>0.1472577117304</v>
      </c>
      <c r="G14129" s="8">
        <v>9.5863020343320005E-2</v>
      </c>
      <c r="H14129" s="8">
        <v>0.1700504238902</v>
      </c>
      <c r="I14129" s="8">
        <v>0.20090010668659999</v>
      </c>
      <c r="J14129" s="8">
        <v>0.15639341302410001</v>
      </c>
    </row>
    <row r="14130" spans="1:10" s="1" customFormat="1" x14ac:dyDescent="0.35">
      <c r="B14130" s="11">
        <v>5.2026718362300004</v>
      </c>
      <c r="C14130" s="11">
        <v>60.419042871889999</v>
      </c>
      <c r="D14130" s="11">
        <v>2.2524349109499999</v>
      </c>
      <c r="E14130" s="11">
        <v>2.95023692528</v>
      </c>
      <c r="F14130" s="11">
        <v>12.5837800718</v>
      </c>
      <c r="G14130" s="11">
        <v>7.6772171590119997</v>
      </c>
      <c r="H14130" s="11">
        <v>52.741825712880001</v>
      </c>
      <c r="I14130" s="11">
        <v>15.63055303452</v>
      </c>
      <c r="J14130" s="11">
        <v>93.836047814439993</v>
      </c>
    </row>
    <row r="14131" spans="1:10" s="1" customFormat="1" x14ac:dyDescent="0.35">
      <c r="A14131" s="1" t="s">
        <v>13877</v>
      </c>
      <c r="B14131" s="8">
        <v>0.109396092224</v>
      </c>
      <c r="C14131" s="8">
        <v>0.1001080535343</v>
      </c>
      <c r="D14131" s="8">
        <v>0.1660253327166</v>
      </c>
      <c r="E14131" s="8">
        <v>7.739230801791E-2</v>
      </c>
      <c r="F14131" s="8">
        <v>0.1117910574492</v>
      </c>
      <c r="G14131" s="8">
        <v>8.1527147647870002E-2</v>
      </c>
      <c r="H14131" s="8">
        <v>0.104905853758</v>
      </c>
      <c r="I14131" s="8">
        <v>0.13831658478039999</v>
      </c>
      <c r="J14131" s="8">
        <v>0.10744641158239999</v>
      </c>
    </row>
    <row r="14132" spans="1:10" s="1" customFormat="1" x14ac:dyDescent="0.35">
      <c r="B14132" s="11">
        <v>5.0873485671480001</v>
      </c>
      <c r="C14132" s="11">
        <v>39.06609893241</v>
      </c>
      <c r="D14132" s="11">
        <v>2.7878526044080001</v>
      </c>
      <c r="E14132" s="11">
        <v>2.29949596274</v>
      </c>
      <c r="F14132" s="11">
        <v>9.5530078825979992</v>
      </c>
      <c r="G14132" s="11">
        <v>6.5291247303280002</v>
      </c>
      <c r="H14132" s="11">
        <v>32.536974202080003</v>
      </c>
      <c r="I14132" s="11">
        <v>10.76139156728</v>
      </c>
      <c r="J14132" s="11">
        <v>64.467846949429997</v>
      </c>
    </row>
    <row r="14133" spans="1:10" s="1" customFormat="1" x14ac:dyDescent="0.35">
      <c r="A14133" s="1" t="s">
        <v>13878</v>
      </c>
      <c r="B14133" s="8">
        <v>6.373247730553E-2</v>
      </c>
      <c r="C14133" s="8">
        <v>1.7969017219010001E-2</v>
      </c>
      <c r="D14133" s="6">
        <v>0.17650419708990001</v>
      </c>
      <c r="E14133" s="8">
        <v>0</v>
      </c>
      <c r="F14133" s="8">
        <v>6.885566806033E-2</v>
      </c>
      <c r="G14133" s="8">
        <v>2.3429192407319999E-2</v>
      </c>
      <c r="H14133" s="8">
        <v>1.6559138179740002E-2</v>
      </c>
      <c r="I14133" s="8">
        <v>4.2206975905820003E-2</v>
      </c>
      <c r="J14133" s="8">
        <v>3.1906403902260003E-2</v>
      </c>
    </row>
    <row r="14134" spans="1:10" s="1" customFormat="1" x14ac:dyDescent="0.35">
      <c r="B14134" s="11">
        <v>2.963810868465</v>
      </c>
      <c r="C14134" s="11">
        <v>7.0122170955529999</v>
      </c>
      <c r="D14134" s="9">
        <v>2.963810868465</v>
      </c>
      <c r="E14134" s="11">
        <v>0</v>
      </c>
      <c r="F14134" s="11">
        <v>5.8840014107660004</v>
      </c>
      <c r="G14134" s="11">
        <v>1.876333515542</v>
      </c>
      <c r="H14134" s="11">
        <v>5.1358835800109999</v>
      </c>
      <c r="I14134" s="11">
        <v>3.2838129665690001</v>
      </c>
      <c r="J14134" s="11">
        <v>19.143842341349998</v>
      </c>
    </row>
    <row r="14135" spans="1:10" s="1" customFormat="1" x14ac:dyDescent="0.35">
      <c r="A14135" s="1" t="s">
        <v>13879</v>
      </c>
      <c r="B14135" s="8">
        <v>1</v>
      </c>
      <c r="C14135" s="8">
        <v>1</v>
      </c>
      <c r="D14135" s="8">
        <v>1</v>
      </c>
      <c r="E14135" s="8">
        <v>1</v>
      </c>
      <c r="F14135" s="8">
        <v>1</v>
      </c>
      <c r="G14135" s="8">
        <v>1</v>
      </c>
      <c r="H14135" s="8">
        <v>1</v>
      </c>
      <c r="I14135" s="8">
        <v>1</v>
      </c>
      <c r="J14135" s="8">
        <v>1</v>
      </c>
    </row>
    <row r="14136" spans="1:10" s="1" customFormat="1" x14ac:dyDescent="0.35">
      <c r="B14136" s="11">
        <v>46.503933218489998</v>
      </c>
      <c r="C14136" s="11">
        <v>390.23932194439999</v>
      </c>
      <c r="D14136" s="11">
        <v>16.791730266649999</v>
      </c>
      <c r="E14136" s="11">
        <v>29.712202951839998</v>
      </c>
      <c r="F14136" s="11">
        <v>85.454132920630002</v>
      </c>
      <c r="G14136" s="11">
        <v>80.085283475490002</v>
      </c>
      <c r="H14136" s="11">
        <v>310.15403846890001</v>
      </c>
      <c r="I14136" s="11">
        <v>77.802611916499998</v>
      </c>
      <c r="J14136" s="11">
        <v>600</v>
      </c>
    </row>
    <row r="14137" spans="1:10" x14ac:dyDescent="0.35">
      <c r="A14137" s="3" t="s">
        <v>13880</v>
      </c>
    </row>
    <row r="14138" spans="1:10" s="1" customFormat="1" x14ac:dyDescent="0.35">
      <c r="A14138" s="1" t="s">
        <v>13881</v>
      </c>
    </row>
    <row r="14139" spans="1:10" s="1" customFormat="1" x14ac:dyDescent="0.35"/>
    <row r="14140" spans="1:10" s="1" customFormat="1" x14ac:dyDescent="0.35"/>
    <row r="14141" spans="1:10" s="1" customFormat="1" x14ac:dyDescent="0.35"/>
    <row r="14142" spans="1:10" s="1" customFormat="1" x14ac:dyDescent="0.35">
      <c r="A14142" s="4" t="s">
        <v>13882</v>
      </c>
    </row>
    <row r="14143" spans="1:10" x14ac:dyDescent="0.35">
      <c r="A14143" s="3" t="s">
        <v>13883</v>
      </c>
    </row>
    <row r="14144" spans="1:10" s="1" customFormat="1" ht="31" x14ac:dyDescent="0.35">
      <c r="A14144" s="5" t="s">
        <v>13884</v>
      </c>
      <c r="B14144" s="5" t="s">
        <v>13885</v>
      </c>
      <c r="C14144" s="5" t="s">
        <v>13886</v>
      </c>
      <c r="D14144" s="5" t="s">
        <v>13887</v>
      </c>
      <c r="E14144" s="5" t="s">
        <v>13888</v>
      </c>
      <c r="F14144" s="5" t="s">
        <v>13889</v>
      </c>
      <c r="G14144" s="5" t="s">
        <v>13890</v>
      </c>
      <c r="H14144" s="5" t="s">
        <v>13891</v>
      </c>
      <c r="I14144" s="5" t="s">
        <v>13892</v>
      </c>
      <c r="J14144" s="5" t="s">
        <v>13893</v>
      </c>
    </row>
    <row r="14145" spans="1:10" s="1" customFormat="1" x14ac:dyDescent="0.35">
      <c r="A14145" s="1" t="s">
        <v>13894</v>
      </c>
      <c r="B14145" s="8">
        <v>0.49739441854799998</v>
      </c>
      <c r="C14145" s="8">
        <v>0.52337817247240004</v>
      </c>
      <c r="D14145" s="8">
        <v>0.53065674322089995</v>
      </c>
      <c r="E14145" s="8">
        <v>0.46516751902859999</v>
      </c>
      <c r="F14145" s="8">
        <v>0.3608722622153</v>
      </c>
      <c r="G14145" s="8">
        <v>0.6871053514105</v>
      </c>
      <c r="H14145" s="8">
        <v>0.48948435426960002</v>
      </c>
      <c r="I14145" s="8">
        <v>0.45654771875759997</v>
      </c>
      <c r="J14145" s="8">
        <v>0.48514515399079999</v>
      </c>
    </row>
    <row r="14146" spans="1:10" s="1" customFormat="1" x14ac:dyDescent="0.35">
      <c r="B14146" s="11">
        <v>24.064736676780001</v>
      </c>
      <c r="C14146" s="11">
        <v>176.76140162039999</v>
      </c>
      <c r="D14146" s="11">
        <v>12.63404946538</v>
      </c>
      <c r="E14146" s="11">
        <v>11.4306872114</v>
      </c>
      <c r="F14146" s="11">
        <v>27.868335130569999</v>
      </c>
      <c r="G14146" s="11">
        <v>39.799954044080003</v>
      </c>
      <c r="H14146" s="11">
        <v>136.9614475763</v>
      </c>
      <c r="I14146" s="11">
        <v>62.392618966770002</v>
      </c>
      <c r="J14146" s="11">
        <v>291.08709239450002</v>
      </c>
    </row>
    <row r="14147" spans="1:10" s="1" customFormat="1" x14ac:dyDescent="0.35">
      <c r="A14147" s="1" t="s">
        <v>13895</v>
      </c>
      <c r="B14147" s="8">
        <v>0.39125772193410002</v>
      </c>
      <c r="C14147" s="8">
        <v>0.37601927051650003</v>
      </c>
      <c r="D14147" s="8">
        <v>0.32690140918190003</v>
      </c>
      <c r="E14147" s="8">
        <v>0.45361068267560001</v>
      </c>
      <c r="F14147" s="8">
        <v>0.4389641626861</v>
      </c>
      <c r="G14147" s="8">
        <v>0.21556303458930001</v>
      </c>
      <c r="H14147" s="8">
        <v>0.40923595772319998</v>
      </c>
      <c r="I14147" s="8">
        <v>0.3327846516595</v>
      </c>
      <c r="J14147" s="8">
        <v>0.37550203052449999</v>
      </c>
    </row>
    <row r="14148" spans="1:10" s="1" customFormat="1" x14ac:dyDescent="0.35">
      <c r="B14148" s="11">
        <v>18.929673715650001</v>
      </c>
      <c r="C14148" s="11">
        <v>126.99362867729999</v>
      </c>
      <c r="D14148" s="11">
        <v>7.7829757685510002</v>
      </c>
      <c r="E14148" s="11">
        <v>11.1466979471</v>
      </c>
      <c r="F14148" s="11">
        <v>33.898976665459998</v>
      </c>
      <c r="G14148" s="11">
        <v>12.486293190190001</v>
      </c>
      <c r="H14148" s="11">
        <v>114.50733548709999</v>
      </c>
      <c r="I14148" s="11">
        <v>45.478939256300002</v>
      </c>
      <c r="J14148" s="11">
        <v>225.30121831470001</v>
      </c>
    </row>
    <row r="14149" spans="1:10" s="1" customFormat="1" x14ac:dyDescent="0.35">
      <c r="A14149" s="1" t="s">
        <v>13896</v>
      </c>
      <c r="B14149" s="8">
        <v>0.14315820090510001</v>
      </c>
      <c r="C14149" s="8">
        <v>0.12910555820389999</v>
      </c>
      <c r="D14149" s="8">
        <v>0.2515139151786</v>
      </c>
      <c r="E14149" s="8">
        <v>3.8175498986879997E-2</v>
      </c>
      <c r="F14149" s="8">
        <v>6.2250590995229997E-2</v>
      </c>
      <c r="G14149" s="8">
        <v>0.12184303471419999</v>
      </c>
      <c r="H14149" s="8">
        <v>0.13060900224079999</v>
      </c>
      <c r="I14149" s="8">
        <v>0.17804872824920001</v>
      </c>
      <c r="J14149" s="8">
        <v>0.13278169047489999</v>
      </c>
    </row>
    <row r="14150" spans="1:10" s="1" customFormat="1" x14ac:dyDescent="0.35">
      <c r="B14150" s="11">
        <v>6.9262224895070004</v>
      </c>
      <c r="C14150" s="11">
        <v>43.603040068150001</v>
      </c>
      <c r="D14150" s="11">
        <v>5.9881256314769997</v>
      </c>
      <c r="E14150" s="11">
        <v>0.93809685802950005</v>
      </c>
      <c r="F14150" s="11">
        <v>4.8072975220689997</v>
      </c>
      <c r="G14150" s="11">
        <v>7.0576472330789999</v>
      </c>
      <c r="H14150" s="11">
        <v>36.545392835069997</v>
      </c>
      <c r="I14150" s="11">
        <v>24.33245420523</v>
      </c>
      <c r="J14150" s="11">
        <v>79.669014284949995</v>
      </c>
    </row>
    <row r="14151" spans="1:10" s="1" customFormat="1" x14ac:dyDescent="0.35">
      <c r="A14151" s="1" t="s">
        <v>13897</v>
      </c>
      <c r="B14151" s="8">
        <v>0.35423621764289998</v>
      </c>
      <c r="C14151" s="8">
        <v>0.39427261426850002</v>
      </c>
      <c r="D14151" s="8">
        <v>0.27914282804230001</v>
      </c>
      <c r="E14151" s="8">
        <v>0.4269920200417</v>
      </c>
      <c r="F14151" s="8">
        <v>0.29862167122010003</v>
      </c>
      <c r="G14151" s="6">
        <v>0.5652623166963</v>
      </c>
      <c r="H14151" s="8">
        <v>0.35887535202870002</v>
      </c>
      <c r="I14151" s="8">
        <v>0.27849899050839999</v>
      </c>
      <c r="J14151" s="8">
        <v>0.35236346351589998</v>
      </c>
    </row>
    <row r="14152" spans="1:10" s="1" customFormat="1" x14ac:dyDescent="0.35">
      <c r="B14152" s="11">
        <v>17.138514187270001</v>
      </c>
      <c r="C14152" s="11">
        <v>133.15836155220001</v>
      </c>
      <c r="D14152" s="11">
        <v>6.6459238339009996</v>
      </c>
      <c r="E14152" s="11">
        <v>10.49259035337</v>
      </c>
      <c r="F14152" s="11">
        <v>23.061037608500001</v>
      </c>
      <c r="G14152" s="9">
        <v>32.742306810999999</v>
      </c>
      <c r="H14152" s="11">
        <v>100.4160547412</v>
      </c>
      <c r="I14152" s="11">
        <v>38.060164761540001</v>
      </c>
      <c r="J14152" s="11">
        <v>211.41807810949999</v>
      </c>
    </row>
    <row r="14153" spans="1:10" s="1" customFormat="1" x14ac:dyDescent="0.35">
      <c r="A14153" s="1" t="s">
        <v>13898</v>
      </c>
      <c r="B14153" s="8">
        <v>0.25176635026909999</v>
      </c>
      <c r="C14153" s="8">
        <v>0.2185048037866</v>
      </c>
      <c r="D14153" s="8">
        <v>0.2045463091808</v>
      </c>
      <c r="E14153" s="8">
        <v>0.29751647550580002</v>
      </c>
      <c r="F14153" s="8">
        <v>0.24425782150799999</v>
      </c>
      <c r="G14153" s="8">
        <v>0.1647217197626</v>
      </c>
      <c r="H14153" s="8">
        <v>0.22963865513689999</v>
      </c>
      <c r="I14153" s="8">
        <v>0.19482785638860001</v>
      </c>
      <c r="J14153" s="8">
        <v>0.21910861750050001</v>
      </c>
    </row>
    <row r="14154" spans="1:10" s="1" customFormat="1" x14ac:dyDescent="0.35">
      <c r="B14154" s="11">
        <v>12.180858283419999</v>
      </c>
      <c r="C14154" s="11">
        <v>73.795999545889998</v>
      </c>
      <c r="D14154" s="11">
        <v>4.86990549195</v>
      </c>
      <c r="E14154" s="11">
        <v>7.3109527914730004</v>
      </c>
      <c r="F14154" s="11">
        <v>18.86279312868</v>
      </c>
      <c r="G14154" s="11">
        <v>9.5413561590730005</v>
      </c>
      <c r="H14154" s="11">
        <v>64.254643386820007</v>
      </c>
      <c r="I14154" s="11">
        <v>26.62551954229</v>
      </c>
      <c r="J14154" s="11">
        <v>131.46517050029999</v>
      </c>
    </row>
    <row r="14155" spans="1:10" s="1" customFormat="1" x14ac:dyDescent="0.35">
      <c r="A14155" s="1" t="s">
        <v>13899</v>
      </c>
      <c r="B14155" s="8">
        <v>0.139491371665</v>
      </c>
      <c r="C14155" s="8">
        <v>0.15751446672989999</v>
      </c>
      <c r="D14155" s="8">
        <v>0.1223551000011</v>
      </c>
      <c r="E14155" s="8">
        <v>0.15609420716979999</v>
      </c>
      <c r="F14155" s="8">
        <v>0.19470634117819999</v>
      </c>
      <c r="G14155" s="8">
        <v>5.084131482675E-2</v>
      </c>
      <c r="H14155" s="8">
        <v>0.1795973025864</v>
      </c>
      <c r="I14155" s="8">
        <v>0.13795679527089999</v>
      </c>
      <c r="J14155" s="8">
        <v>0.15639341302410001</v>
      </c>
    </row>
    <row r="14156" spans="1:10" s="1" customFormat="1" x14ac:dyDescent="0.35">
      <c r="B14156" s="11">
        <v>6.7488154322279996</v>
      </c>
      <c r="C14156" s="11">
        <v>53.197629131420001</v>
      </c>
      <c r="D14156" s="11">
        <v>2.9130702766010002</v>
      </c>
      <c r="E14156" s="11">
        <v>3.8357451556269999</v>
      </c>
      <c r="F14156" s="11">
        <v>15.03618353677</v>
      </c>
      <c r="G14156" s="11">
        <v>2.9449370311140002</v>
      </c>
      <c r="H14156" s="11">
        <v>50.25269210031</v>
      </c>
      <c r="I14156" s="11">
        <v>18.853419714009998</v>
      </c>
      <c r="J14156" s="11">
        <v>93.836047814439993</v>
      </c>
    </row>
    <row r="14157" spans="1:10" s="1" customFormat="1" x14ac:dyDescent="0.35">
      <c r="A14157" s="1" t="s">
        <v>13900</v>
      </c>
      <c r="B14157" s="8">
        <v>0.111347859518</v>
      </c>
      <c r="C14157" s="8">
        <v>8.2483196829330002E-2</v>
      </c>
      <c r="D14157" s="8">
        <v>0.14244184759719999</v>
      </c>
      <c r="E14157" s="8">
        <v>8.1221798295840003E-2</v>
      </c>
      <c r="F14157" s="8">
        <v>0.141861540024</v>
      </c>
      <c r="G14157" s="8">
        <v>9.7331614000209996E-2</v>
      </c>
      <c r="H14157" s="8">
        <v>7.9409366598739997E-2</v>
      </c>
      <c r="I14157" s="8">
        <v>0.14830937498140001</v>
      </c>
      <c r="J14157" s="8">
        <v>0.10744641158239999</v>
      </c>
    </row>
    <row r="14158" spans="1:10" s="1" customFormat="1" x14ac:dyDescent="0.35">
      <c r="B14158" s="11">
        <v>5.3871873485139998</v>
      </c>
      <c r="C14158" s="11">
        <v>27.85719055269</v>
      </c>
      <c r="D14158" s="11">
        <v>3.3913021392329998</v>
      </c>
      <c r="E14158" s="11">
        <v>1.995885209281</v>
      </c>
      <c r="F14158" s="11">
        <v>10.95524747526</v>
      </c>
      <c r="G14158" s="11">
        <v>5.6378454283500004</v>
      </c>
      <c r="H14158" s="11">
        <v>22.219345124339998</v>
      </c>
      <c r="I14158" s="11">
        <v>20.268221572969999</v>
      </c>
      <c r="J14158" s="11">
        <v>64.467846949429997</v>
      </c>
    </row>
    <row r="14159" spans="1:10" s="1" customFormat="1" x14ac:dyDescent="0.35">
      <c r="A14159" s="1" t="s">
        <v>13901</v>
      </c>
      <c r="B14159" s="8">
        <v>0</v>
      </c>
      <c r="C14159" s="8">
        <v>1.8119360181750001E-2</v>
      </c>
      <c r="D14159" s="8">
        <v>0</v>
      </c>
      <c r="E14159" s="8">
        <v>0</v>
      </c>
      <c r="F14159" s="8">
        <v>5.8302035074559999E-2</v>
      </c>
      <c r="G14159" s="8">
        <v>0</v>
      </c>
      <c r="H14159" s="8">
        <v>2.1870321408439999E-2</v>
      </c>
      <c r="I14159" s="8">
        <v>6.235825460154E-2</v>
      </c>
      <c r="J14159" s="8">
        <v>3.1906403902260003E-2</v>
      </c>
    </row>
    <row r="14160" spans="1:10" s="1" customFormat="1" x14ac:dyDescent="0.35">
      <c r="B14160" s="11">
        <v>0</v>
      </c>
      <c r="C14160" s="11">
        <v>6.1194823755460002</v>
      </c>
      <c r="D14160" s="11">
        <v>0</v>
      </c>
      <c r="E14160" s="11">
        <v>0</v>
      </c>
      <c r="F14160" s="11">
        <v>4.5023705681279997</v>
      </c>
      <c r="G14160" s="11">
        <v>0</v>
      </c>
      <c r="H14160" s="11">
        <v>6.1194823755460002</v>
      </c>
      <c r="I14160" s="11">
        <v>8.5219893976790004</v>
      </c>
      <c r="J14160" s="11">
        <v>19.143842341349998</v>
      </c>
    </row>
    <row r="14161" spans="1:10" s="1" customFormat="1" x14ac:dyDescent="0.35">
      <c r="A14161" s="1" t="s">
        <v>13902</v>
      </c>
      <c r="B14161" s="8">
        <v>1</v>
      </c>
      <c r="C14161" s="8">
        <v>1</v>
      </c>
      <c r="D14161" s="8">
        <v>1</v>
      </c>
      <c r="E14161" s="8">
        <v>1</v>
      </c>
      <c r="F14161" s="8">
        <v>1</v>
      </c>
      <c r="G14161" s="8">
        <v>1</v>
      </c>
      <c r="H14161" s="8">
        <v>1</v>
      </c>
      <c r="I14161" s="8">
        <v>1</v>
      </c>
      <c r="J14161" s="8">
        <v>1</v>
      </c>
    </row>
    <row r="14162" spans="1:10" s="1" customFormat="1" x14ac:dyDescent="0.35">
      <c r="B14162" s="11">
        <v>48.381597740940002</v>
      </c>
      <c r="C14162" s="11">
        <v>337.73170322589999</v>
      </c>
      <c r="D14162" s="11">
        <v>23.808327373160001</v>
      </c>
      <c r="E14162" s="11">
        <v>24.573270367780001</v>
      </c>
      <c r="F14162" s="11">
        <v>77.22492983942</v>
      </c>
      <c r="G14162" s="11">
        <v>57.924092662619998</v>
      </c>
      <c r="H14162" s="11">
        <v>279.80761056329999</v>
      </c>
      <c r="I14162" s="11">
        <v>136.6617691937</v>
      </c>
      <c r="J14162" s="11">
        <v>600</v>
      </c>
    </row>
    <row r="14163" spans="1:10" x14ac:dyDescent="0.35">
      <c r="A14163" s="3" t="s">
        <v>13903</v>
      </c>
    </row>
    <row r="14164" spans="1:10" s="1" customFormat="1" x14ac:dyDescent="0.35">
      <c r="A14164" s="1" t="s">
        <v>13904</v>
      </c>
    </row>
    <row r="14165" spans="1:10" s="1" customFormat="1" x14ac:dyDescent="0.35"/>
    <row r="14166" spans="1:10" s="1" customFormat="1" x14ac:dyDescent="0.35"/>
    <row r="14167" spans="1:10" s="1" customFormat="1" x14ac:dyDescent="0.35"/>
    <row r="14168" spans="1:10" s="1" customFormat="1" x14ac:dyDescent="0.35">
      <c r="A14168" s="4" t="s">
        <v>13905</v>
      </c>
    </row>
    <row r="14169" spans="1:10" x14ac:dyDescent="0.35">
      <c r="A14169" s="3" t="s">
        <v>13906</v>
      </c>
    </row>
    <row r="14170" spans="1:10" s="1" customFormat="1" ht="31" x14ac:dyDescent="0.35">
      <c r="A14170" s="5" t="s">
        <v>13907</v>
      </c>
      <c r="B14170" s="5" t="s">
        <v>13908</v>
      </c>
      <c r="C14170" s="5" t="s">
        <v>13909</v>
      </c>
      <c r="D14170" s="5" t="s">
        <v>13910</v>
      </c>
      <c r="E14170" s="5" t="s">
        <v>13911</v>
      </c>
      <c r="F14170" s="5" t="s">
        <v>13912</v>
      </c>
      <c r="G14170" s="5" t="s">
        <v>13913</v>
      </c>
      <c r="H14170" s="5" t="s">
        <v>13914</v>
      </c>
      <c r="I14170" s="5" t="s">
        <v>13915</v>
      </c>
    </row>
    <row r="14171" spans="1:10" s="1" customFormat="1" x14ac:dyDescent="0.35">
      <c r="A14171" s="1" t="s">
        <v>13916</v>
      </c>
      <c r="B14171" s="8">
        <v>0.51428626955720003</v>
      </c>
      <c r="C14171" s="8">
        <v>0.45880479223229997</v>
      </c>
      <c r="D14171" s="8">
        <v>0.39634106858590001</v>
      </c>
      <c r="E14171" s="8">
        <v>0.57933598160569999</v>
      </c>
      <c r="F14171" s="8">
        <v>0.46472431331519998</v>
      </c>
      <c r="G14171" s="8">
        <v>0.44122738852889998</v>
      </c>
      <c r="H14171" s="8">
        <v>0.55503371873740004</v>
      </c>
      <c r="I14171" s="8">
        <v>0.48514515399079999</v>
      </c>
    </row>
    <row r="14172" spans="1:10" s="1" customFormat="1" x14ac:dyDescent="0.35">
      <c r="B14172" s="11">
        <v>91.306298509620007</v>
      </c>
      <c r="C14172" s="11">
        <v>165.43877469029999</v>
      </c>
      <c r="D14172" s="11">
        <v>25.01331456138</v>
      </c>
      <c r="E14172" s="11">
        <v>66.292983948240007</v>
      </c>
      <c r="F14172" s="11">
        <v>125.35696080309999</v>
      </c>
      <c r="G14172" s="11">
        <v>40.08181388725</v>
      </c>
      <c r="H14172" s="11">
        <v>34.342019194549998</v>
      </c>
      <c r="I14172" s="11">
        <v>291.08709239450002</v>
      </c>
    </row>
    <row r="14173" spans="1:10" s="1" customFormat="1" x14ac:dyDescent="0.35">
      <c r="A14173" s="1" t="s">
        <v>13917</v>
      </c>
      <c r="B14173" s="8">
        <v>0.35782330577970001</v>
      </c>
      <c r="C14173" s="8">
        <v>0.40973103996400001</v>
      </c>
      <c r="D14173" s="8">
        <v>0.45714487224580003</v>
      </c>
      <c r="E14173" s="8">
        <v>0.30304499139629998</v>
      </c>
      <c r="F14173" s="8">
        <v>0.40203478559669997</v>
      </c>
      <c r="G14173" s="8">
        <v>0.43258426881880002</v>
      </c>
      <c r="H14173" s="8">
        <v>0.22675013684000001</v>
      </c>
      <c r="I14173" s="8">
        <v>0.37550203052449999</v>
      </c>
    </row>
    <row r="14174" spans="1:10" s="1" customFormat="1" x14ac:dyDescent="0.35">
      <c r="B14174" s="11">
        <v>63.527890019989997</v>
      </c>
      <c r="C14174" s="11">
        <v>147.74344634549999</v>
      </c>
      <c r="D14174" s="11">
        <v>28.850677852800001</v>
      </c>
      <c r="E14174" s="11">
        <v>34.67721216719</v>
      </c>
      <c r="F14174" s="11">
        <v>108.4467875158</v>
      </c>
      <c r="G14174" s="11">
        <v>39.296658829709997</v>
      </c>
      <c r="H14174" s="11">
        <v>14.029881949230001</v>
      </c>
      <c r="I14174" s="11">
        <v>225.30121831470001</v>
      </c>
    </row>
    <row r="14175" spans="1:10" s="1" customFormat="1" x14ac:dyDescent="0.35">
      <c r="A14175" s="1" t="s">
        <v>13918</v>
      </c>
      <c r="B14175" s="8">
        <v>0.12359519653999999</v>
      </c>
      <c r="C14175" s="8">
        <v>0.123868240947</v>
      </c>
      <c r="D14175" s="8">
        <v>0.1043378958079</v>
      </c>
      <c r="E14175" s="8">
        <v>0.13421607689080001</v>
      </c>
      <c r="F14175" s="8">
        <v>0.10826394162270001</v>
      </c>
      <c r="G14175" s="8">
        <v>0.17020358883940001</v>
      </c>
      <c r="H14175" s="8">
        <v>0.21108690342530001</v>
      </c>
      <c r="I14175" s="8">
        <v>0.13278169047489999</v>
      </c>
    </row>
    <row r="14176" spans="1:10" s="1" customFormat="1" x14ac:dyDescent="0.35">
      <c r="B14176" s="11">
        <v>21.943070576930001</v>
      </c>
      <c r="C14176" s="11">
        <v>44.665204793560001</v>
      </c>
      <c r="D14176" s="11">
        <v>6.5848250796389998</v>
      </c>
      <c r="E14176" s="11">
        <v>15.35824549729</v>
      </c>
      <c r="F14176" s="11">
        <v>29.203633848140001</v>
      </c>
      <c r="G14176" s="11">
        <v>15.46157094542</v>
      </c>
      <c r="H14176" s="11">
        <v>13.06073891446</v>
      </c>
      <c r="I14176" s="11">
        <v>79.669014284949995</v>
      </c>
    </row>
    <row r="14177" spans="1:9" s="1" customFormat="1" x14ac:dyDescent="0.35">
      <c r="A14177" s="1" t="s">
        <v>13919</v>
      </c>
      <c r="B14177" s="8">
        <v>0.39069107301720002</v>
      </c>
      <c r="C14177" s="8">
        <v>0.33493655128529998</v>
      </c>
      <c r="D14177" s="8">
        <v>0.29200317277799998</v>
      </c>
      <c r="E14177" s="8">
        <v>0.44511990471500001</v>
      </c>
      <c r="F14177" s="8">
        <v>0.3564603716925</v>
      </c>
      <c r="G14177" s="8">
        <v>0.27102379968950002</v>
      </c>
      <c r="H14177" s="8">
        <v>0.343946815312</v>
      </c>
      <c r="I14177" s="8">
        <v>0.35236346351589998</v>
      </c>
    </row>
    <row r="14178" spans="1:9" s="1" customFormat="1" x14ac:dyDescent="0.35">
      <c r="B14178" s="11">
        <v>69.363227932689995</v>
      </c>
      <c r="C14178" s="11">
        <v>120.7735698968</v>
      </c>
      <c r="D14178" s="11">
        <v>18.428489481740002</v>
      </c>
      <c r="E14178" s="11">
        <v>50.93473845095</v>
      </c>
      <c r="F14178" s="11">
        <v>96.153326954929994</v>
      </c>
      <c r="G14178" s="11">
        <v>24.620242941819999</v>
      </c>
      <c r="H14178" s="11">
        <v>21.281280280090002</v>
      </c>
      <c r="I14178" s="11">
        <v>211.41807810949999</v>
      </c>
    </row>
    <row r="14179" spans="1:9" s="1" customFormat="1" x14ac:dyDescent="0.35">
      <c r="A14179" s="1" t="s">
        <v>13920</v>
      </c>
      <c r="B14179" s="8">
        <v>0.20551375282879999</v>
      </c>
      <c r="C14179" s="8">
        <v>0.23250463622190001</v>
      </c>
      <c r="D14179" s="8">
        <v>0.19802756903339999</v>
      </c>
      <c r="E14179" s="8">
        <v>0.2096425693998</v>
      </c>
      <c r="F14179" s="8">
        <v>0.23905283562419999</v>
      </c>
      <c r="G14179" s="8">
        <v>0.21306043747459999</v>
      </c>
      <c r="H14179" s="8">
        <v>0.18004856005719999</v>
      </c>
      <c r="I14179" s="8">
        <v>0.21910861750050001</v>
      </c>
    </row>
    <row r="14180" spans="1:9" s="1" customFormat="1" x14ac:dyDescent="0.35">
      <c r="B14180" s="11">
        <v>36.486877395690001</v>
      </c>
      <c r="C14180" s="11">
        <v>83.838012979799998</v>
      </c>
      <c r="D14180" s="11">
        <v>12.49763466029</v>
      </c>
      <c r="E14180" s="11">
        <v>23.989242735400001</v>
      </c>
      <c r="F14180" s="11">
        <v>64.483256172739999</v>
      </c>
      <c r="G14180" s="11">
        <v>19.35475680707</v>
      </c>
      <c r="H14180" s="11">
        <v>11.14028012478</v>
      </c>
      <c r="I14180" s="11">
        <v>131.46517050029999</v>
      </c>
    </row>
    <row r="14181" spans="1:9" s="1" customFormat="1" x14ac:dyDescent="0.35">
      <c r="A14181" s="1" t="s">
        <v>13921</v>
      </c>
      <c r="B14181" s="8">
        <v>0.15230955295090001</v>
      </c>
      <c r="C14181" s="8">
        <v>0.1772264037421</v>
      </c>
      <c r="D14181" s="8">
        <v>0.25911730321240001</v>
      </c>
      <c r="E14181" s="8">
        <v>9.3402421996479995E-2</v>
      </c>
      <c r="F14181" s="8">
        <v>0.16298194997250001</v>
      </c>
      <c r="G14181" s="8">
        <v>0.2195238313442</v>
      </c>
      <c r="H14181" s="8">
        <v>4.67015767828E-2</v>
      </c>
      <c r="I14181" s="8">
        <v>0.15639341302410001</v>
      </c>
    </row>
    <row r="14182" spans="1:9" s="1" customFormat="1" x14ac:dyDescent="0.35">
      <c r="B14182" s="11">
        <v>27.041012624299999</v>
      </c>
      <c r="C14182" s="11">
        <v>63.905433365699999</v>
      </c>
      <c r="D14182" s="11">
        <v>16.35304319251</v>
      </c>
      <c r="E14182" s="11">
        <v>10.68796943179</v>
      </c>
      <c r="F14182" s="11">
        <v>43.963531343050001</v>
      </c>
      <c r="G14182" s="11">
        <v>19.941902022650002</v>
      </c>
      <c r="H14182" s="11">
        <v>2.889601824443</v>
      </c>
      <c r="I14182" s="11">
        <v>93.836047814439993</v>
      </c>
    </row>
    <row r="14183" spans="1:9" s="1" customFormat="1" x14ac:dyDescent="0.35">
      <c r="A14183" s="1" t="s">
        <v>13922</v>
      </c>
      <c r="B14183" s="8">
        <v>8.9333547487119996E-2</v>
      </c>
      <c r="C14183" s="8">
        <v>0.1064642025076</v>
      </c>
      <c r="D14183" s="8">
        <v>6.8876496436700005E-2</v>
      </c>
      <c r="E14183" s="8">
        <v>0.1006161199804</v>
      </c>
      <c r="F14183" s="8">
        <v>0.1105002885685</v>
      </c>
      <c r="G14183" s="8">
        <v>9.4479463695070001E-2</v>
      </c>
      <c r="H14183" s="8">
        <v>0.16514335006690001</v>
      </c>
      <c r="I14183" s="8">
        <v>0.10744641158239999</v>
      </c>
    </row>
    <row r="14184" spans="1:9" s="1" customFormat="1" x14ac:dyDescent="0.35">
      <c r="B14184" s="11">
        <v>15.86026311923</v>
      </c>
      <c r="C14184" s="11">
        <v>38.389544986090002</v>
      </c>
      <c r="D14184" s="11">
        <v>4.3468356115709996</v>
      </c>
      <c r="E14184" s="11">
        <v>11.513427507659999</v>
      </c>
      <c r="F14184" s="11">
        <v>29.80687677817</v>
      </c>
      <c r="G14184" s="11">
        <v>8.5826682079249998</v>
      </c>
      <c r="H14184" s="11">
        <v>10.21803884411</v>
      </c>
      <c r="I14184" s="11">
        <v>64.467846949429997</v>
      </c>
    </row>
    <row r="14185" spans="1:9" s="1" customFormat="1" x14ac:dyDescent="0.35">
      <c r="A14185" s="1" t="s">
        <v>13923</v>
      </c>
      <c r="B14185" s="8">
        <v>3.855687717596E-2</v>
      </c>
      <c r="C14185" s="8">
        <v>2.4999965296070001E-2</v>
      </c>
      <c r="D14185" s="8">
        <v>7.763756273163E-2</v>
      </c>
      <c r="E14185" s="8">
        <v>1.7002907017629999E-2</v>
      </c>
      <c r="F14185" s="8">
        <v>2.274061251959E-2</v>
      </c>
      <c r="G14185" s="8">
        <v>3.1708878957239998E-2</v>
      </c>
      <c r="H14185" s="8">
        <v>5.3072794355730001E-2</v>
      </c>
      <c r="I14185" s="8">
        <v>3.1906403902260003E-2</v>
      </c>
    </row>
    <row r="14186" spans="1:9" s="1" customFormat="1" x14ac:dyDescent="0.35">
      <c r="B14186" s="11">
        <v>6.8453815421869999</v>
      </c>
      <c r="C14186" s="11">
        <v>9.0146478325979995</v>
      </c>
      <c r="D14186" s="11">
        <v>4.8997515834380003</v>
      </c>
      <c r="E14186" s="11">
        <v>1.9456299587479999</v>
      </c>
      <c r="F14186" s="11">
        <v>6.1341616751660002</v>
      </c>
      <c r="G14186" s="11">
        <v>2.8804861574320002</v>
      </c>
      <c r="H14186" s="11">
        <v>3.2838129665690001</v>
      </c>
      <c r="I14186" s="11">
        <v>19.143842341349998</v>
      </c>
    </row>
    <row r="14187" spans="1:9" s="1" customFormat="1" x14ac:dyDescent="0.35">
      <c r="A14187" s="1" t="s">
        <v>13924</v>
      </c>
      <c r="B14187" s="8">
        <v>1</v>
      </c>
      <c r="C14187" s="8">
        <v>1</v>
      </c>
      <c r="D14187" s="8">
        <v>1</v>
      </c>
      <c r="E14187" s="8">
        <v>1</v>
      </c>
      <c r="F14187" s="8">
        <v>1</v>
      </c>
      <c r="G14187" s="8">
        <v>1</v>
      </c>
      <c r="H14187" s="8">
        <v>1</v>
      </c>
      <c r="I14187" s="8">
        <v>1</v>
      </c>
    </row>
    <row r="14188" spans="1:9" s="1" customFormat="1" x14ac:dyDescent="0.35">
      <c r="B14188" s="11">
        <v>177.53983319100001</v>
      </c>
      <c r="C14188" s="11">
        <v>360.58641385449999</v>
      </c>
      <c r="D14188" s="11">
        <v>63.110579609189998</v>
      </c>
      <c r="E14188" s="11">
        <v>114.4292535818</v>
      </c>
      <c r="F14188" s="11">
        <v>269.74478677219997</v>
      </c>
      <c r="G14188" s="11">
        <v>90.841627082320002</v>
      </c>
      <c r="H14188" s="11">
        <v>61.873752954460002</v>
      </c>
      <c r="I14188" s="11">
        <v>600</v>
      </c>
    </row>
    <row r="14189" spans="1:9" x14ac:dyDescent="0.35">
      <c r="A14189" s="3" t="s">
        <v>13925</v>
      </c>
    </row>
    <row r="14190" spans="1:9" s="1" customFormat="1" x14ac:dyDescent="0.35">
      <c r="A14190" s="1" t="s">
        <v>13926</v>
      </c>
    </row>
    <row r="14191" spans="1:9" s="1" customFormat="1" x14ac:dyDescent="0.35"/>
    <row r="14192" spans="1:9" s="1" customFormat="1" x14ac:dyDescent="0.35"/>
    <row r="14193" spans="1:6" s="1" customFormat="1" x14ac:dyDescent="0.35"/>
    <row r="14194" spans="1:6" s="1" customFormat="1" x14ac:dyDescent="0.35">
      <c r="A14194" s="4" t="s">
        <v>13927</v>
      </c>
    </row>
    <row r="14195" spans="1:6" x14ac:dyDescent="0.35">
      <c r="A14195" s="3" t="s">
        <v>13928</v>
      </c>
    </row>
    <row r="14196" spans="1:6" s="1" customFormat="1" ht="62" x14ac:dyDescent="0.35">
      <c r="A14196" s="5" t="s">
        <v>13929</v>
      </c>
      <c r="B14196" s="5" t="s">
        <v>13930</v>
      </c>
      <c r="C14196" s="5" t="s">
        <v>13931</v>
      </c>
      <c r="D14196" s="5" t="s">
        <v>13932</v>
      </c>
      <c r="E14196" s="5" t="s">
        <v>13933</v>
      </c>
      <c r="F14196" s="5" t="s">
        <v>13934</v>
      </c>
    </row>
    <row r="14197" spans="1:6" s="1" customFormat="1" x14ac:dyDescent="0.35">
      <c r="A14197" s="1" t="s">
        <v>13935</v>
      </c>
      <c r="B14197" s="8">
        <v>0.48245851566530001</v>
      </c>
      <c r="C14197" s="8">
        <v>0.52868190661820003</v>
      </c>
      <c r="D14197" s="8">
        <v>0.49070240341369997</v>
      </c>
      <c r="E14197" s="8">
        <v>0.42271499531680001</v>
      </c>
      <c r="F14197" s="8">
        <v>0.48514515399079999</v>
      </c>
    </row>
    <row r="14198" spans="1:6" s="1" customFormat="1" x14ac:dyDescent="0.35">
      <c r="B14198" s="11">
        <v>150.2668021259</v>
      </c>
      <c r="C14198" s="11">
        <v>6.836945707201</v>
      </c>
      <c r="D14198" s="11">
        <v>126.16255851939999</v>
      </c>
      <c r="E14198" s="11">
        <v>7.8207860419889998</v>
      </c>
      <c r="F14198" s="11">
        <v>291.08709239450002</v>
      </c>
    </row>
    <row r="14199" spans="1:6" s="1" customFormat="1" x14ac:dyDescent="0.35">
      <c r="A14199" s="1" t="s">
        <v>13936</v>
      </c>
      <c r="B14199" s="8">
        <v>0.36686356386449998</v>
      </c>
      <c r="C14199" s="8">
        <v>0.3210235885421</v>
      </c>
      <c r="D14199" s="8">
        <v>0.3910320893034</v>
      </c>
      <c r="E14199" s="8">
        <v>0.34319017758449999</v>
      </c>
      <c r="F14199" s="8">
        <v>0.37550203052449999</v>
      </c>
    </row>
    <row r="14200" spans="1:6" s="1" customFormat="1" x14ac:dyDescent="0.35">
      <c r="B14200" s="11">
        <v>114.26353306750001</v>
      </c>
      <c r="C14200" s="11">
        <v>4.1514960472790001</v>
      </c>
      <c r="D14200" s="11">
        <v>100.5367173801</v>
      </c>
      <c r="E14200" s="11">
        <v>6.3494718198699998</v>
      </c>
      <c r="F14200" s="11">
        <v>225.30121831470001</v>
      </c>
    </row>
    <row r="14201" spans="1:6" s="1" customFormat="1" x14ac:dyDescent="0.35">
      <c r="A14201" s="1" t="s">
        <v>13937</v>
      </c>
      <c r="B14201" s="8">
        <v>0.14311163738489999</v>
      </c>
      <c r="C14201" s="8">
        <v>0.30363545843860001</v>
      </c>
      <c r="D14201" s="8">
        <v>0.1212291604816</v>
      </c>
      <c r="E14201" s="8">
        <v>0</v>
      </c>
      <c r="F14201" s="8">
        <v>0.13278169047489999</v>
      </c>
    </row>
    <row r="14202" spans="1:6" s="1" customFormat="1" x14ac:dyDescent="0.35">
      <c r="B14202" s="11">
        <v>44.57363151146</v>
      </c>
      <c r="C14202" s="11">
        <v>3.9266317196379998</v>
      </c>
      <c r="D14202" s="11">
        <v>31.168751053849999</v>
      </c>
      <c r="E14202" s="11">
        <v>0</v>
      </c>
      <c r="F14202" s="11">
        <v>79.669014284949995</v>
      </c>
    </row>
    <row r="14203" spans="1:6" s="1" customFormat="1" x14ac:dyDescent="0.35">
      <c r="A14203" s="1" t="s">
        <v>13938</v>
      </c>
      <c r="B14203" s="8">
        <v>0.33934687828030002</v>
      </c>
      <c r="C14203" s="8">
        <v>0.22504644817960001</v>
      </c>
      <c r="D14203" s="8">
        <v>0.36947324293200001</v>
      </c>
      <c r="E14203" s="8">
        <v>0.42271499531680001</v>
      </c>
      <c r="F14203" s="8">
        <v>0.35236346351589998</v>
      </c>
    </row>
    <row r="14204" spans="1:6" s="1" customFormat="1" x14ac:dyDescent="0.35">
      <c r="B14204" s="11">
        <v>105.6931706144</v>
      </c>
      <c r="C14204" s="11">
        <v>2.9103139875630002</v>
      </c>
      <c r="D14204" s="11">
        <v>94.993807465589995</v>
      </c>
      <c r="E14204" s="11">
        <v>7.8207860419889998</v>
      </c>
      <c r="F14204" s="11">
        <v>211.41807810949999</v>
      </c>
    </row>
    <row r="14205" spans="1:6" s="1" customFormat="1" x14ac:dyDescent="0.35">
      <c r="A14205" s="1" t="s">
        <v>13939</v>
      </c>
      <c r="B14205" s="8">
        <v>0.2028257064125</v>
      </c>
      <c r="C14205" s="8">
        <v>0.3210235885421</v>
      </c>
      <c r="D14205" s="8">
        <v>0.23561174592840001</v>
      </c>
      <c r="E14205" s="8">
        <v>0.19264888778930001</v>
      </c>
      <c r="F14205" s="8">
        <v>0.21910861750050001</v>
      </c>
    </row>
    <row r="14206" spans="1:6" s="1" customFormat="1" x14ac:dyDescent="0.35">
      <c r="B14206" s="11">
        <v>63.172209219880003</v>
      </c>
      <c r="C14206" s="11">
        <v>4.1514960472790001</v>
      </c>
      <c r="D14206" s="11">
        <v>60.577206218610002</v>
      </c>
      <c r="E14206" s="11">
        <v>3.5642590145119999</v>
      </c>
      <c r="F14206" s="11">
        <v>131.46517050029999</v>
      </c>
    </row>
    <row r="14207" spans="1:6" s="1" customFormat="1" x14ac:dyDescent="0.35">
      <c r="A14207" s="1" t="s">
        <v>13940</v>
      </c>
      <c r="B14207" s="8">
        <v>0.16403785745210001</v>
      </c>
      <c r="C14207" s="8">
        <v>0</v>
      </c>
      <c r="D14207" s="8">
        <v>0.15542034337499999</v>
      </c>
      <c r="E14207" s="8">
        <v>0.15054128979520001</v>
      </c>
      <c r="F14207" s="8">
        <v>0.15639341302410001</v>
      </c>
    </row>
    <row r="14208" spans="1:6" s="1" customFormat="1" x14ac:dyDescent="0.35">
      <c r="B14208" s="11">
        <v>51.091323847619996</v>
      </c>
      <c r="C14208" s="11">
        <v>0</v>
      </c>
      <c r="D14208" s="11">
        <v>39.95951116146</v>
      </c>
      <c r="E14208" s="11">
        <v>2.7852128053579999</v>
      </c>
      <c r="F14208" s="11">
        <v>93.836047814439993</v>
      </c>
    </row>
    <row r="14209" spans="1:6" s="1" customFormat="1" x14ac:dyDescent="0.35">
      <c r="A14209" s="1" t="s">
        <v>13941</v>
      </c>
      <c r="B14209" s="8">
        <v>0.10607848902979999</v>
      </c>
      <c r="C14209" s="8">
        <v>7.6560534461800001E-2</v>
      </c>
      <c r="D14209" s="8">
        <v>0.110606935235</v>
      </c>
      <c r="E14209" s="8">
        <v>0.1081426947398</v>
      </c>
      <c r="F14209" s="8">
        <v>0.10744641158239999</v>
      </c>
    </row>
    <row r="14210" spans="1:6" s="1" customFormat="1" x14ac:dyDescent="0.35">
      <c r="B14210" s="11">
        <v>33.039266182029998</v>
      </c>
      <c r="C14210" s="11">
        <v>0.9900853630077</v>
      </c>
      <c r="D14210" s="11">
        <v>28.43771263839</v>
      </c>
      <c r="E14210" s="11">
        <v>2.0007827660099999</v>
      </c>
      <c r="F14210" s="11">
        <v>64.467846949429997</v>
      </c>
    </row>
    <row r="14211" spans="1:6" s="1" customFormat="1" x14ac:dyDescent="0.35">
      <c r="A14211" s="1" t="s">
        <v>13942</v>
      </c>
      <c r="B14211" s="8">
        <v>4.459943144036E-2</v>
      </c>
      <c r="C14211" s="8">
        <v>7.3733970377910005E-2</v>
      </c>
      <c r="D14211" s="8">
        <v>7.658572047942E-3</v>
      </c>
      <c r="E14211" s="8">
        <v>0.12595213235889999</v>
      </c>
      <c r="F14211" s="8">
        <v>3.1906403902260003E-2</v>
      </c>
    </row>
    <row r="14212" spans="1:6" s="1" customFormat="1" x14ac:dyDescent="0.35">
      <c r="B14212" s="11">
        <v>13.89096413799</v>
      </c>
      <c r="C14212" s="11">
        <v>0.95353206898050002</v>
      </c>
      <c r="D14212" s="11">
        <v>1.9690652367949999</v>
      </c>
      <c r="E14212" s="11">
        <v>2.3302808975890001</v>
      </c>
      <c r="F14212" s="11">
        <v>19.143842341349998</v>
      </c>
    </row>
    <row r="14213" spans="1:6" s="1" customFormat="1" x14ac:dyDescent="0.35">
      <c r="A14213" s="1" t="s">
        <v>13943</v>
      </c>
      <c r="B14213" s="8">
        <v>1</v>
      </c>
      <c r="C14213" s="8">
        <v>1</v>
      </c>
      <c r="D14213" s="8">
        <v>1</v>
      </c>
      <c r="E14213" s="8">
        <v>1</v>
      </c>
      <c r="F14213" s="8">
        <v>1</v>
      </c>
    </row>
    <row r="14214" spans="1:6" s="1" customFormat="1" x14ac:dyDescent="0.35">
      <c r="B14214" s="11">
        <v>311.46056551340001</v>
      </c>
      <c r="C14214" s="11">
        <v>12.932059186469999</v>
      </c>
      <c r="D14214" s="11">
        <v>257.1060537747</v>
      </c>
      <c r="E14214" s="11">
        <v>18.50132152546</v>
      </c>
      <c r="F14214" s="11">
        <v>600</v>
      </c>
    </row>
    <row r="14215" spans="1:6" x14ac:dyDescent="0.35">
      <c r="A14215" s="3" t="s">
        <v>13944</v>
      </c>
    </row>
    <row r="14216" spans="1:6" s="1" customFormat="1" x14ac:dyDescent="0.35">
      <c r="A14216" s="1" t="s">
        <v>13945</v>
      </c>
    </row>
    <row r="14217" spans="1:6" s="1" customFormat="1" x14ac:dyDescent="0.35"/>
    <row r="14218" spans="1:6" s="1" customFormat="1" x14ac:dyDescent="0.35"/>
    <row r="14219" spans="1:6" s="1" customFormat="1" x14ac:dyDescent="0.35"/>
    <row r="14220" spans="1:6" s="1" customFormat="1" x14ac:dyDescent="0.35">
      <c r="A14220" s="4" t="s">
        <v>13946</v>
      </c>
    </row>
    <row r="14221" spans="1:6" x14ac:dyDescent="0.35">
      <c r="A14221" s="3" t="s">
        <v>13947</v>
      </c>
    </row>
    <row r="14222" spans="1:6" s="1" customFormat="1" ht="31" x14ac:dyDescent="0.35">
      <c r="A14222" s="5" t="s">
        <v>13948</v>
      </c>
      <c r="B14222" s="5" t="s">
        <v>13949</v>
      </c>
      <c r="C14222" s="5" t="s">
        <v>13950</v>
      </c>
      <c r="D14222" s="5" t="s">
        <v>13951</v>
      </c>
    </row>
    <row r="14223" spans="1:6" s="1" customFormat="1" x14ac:dyDescent="0.35">
      <c r="A14223" s="1" t="s">
        <v>13952</v>
      </c>
      <c r="B14223" s="8">
        <v>0.43446754552130001</v>
      </c>
      <c r="C14223" s="8">
        <v>0.53622981152439997</v>
      </c>
      <c r="D14223" s="8">
        <v>0.48514515399079999</v>
      </c>
    </row>
    <row r="14224" spans="1:6" s="1" customFormat="1" x14ac:dyDescent="0.35">
      <c r="B14224" s="11">
        <v>130.86162471099999</v>
      </c>
      <c r="C14224" s="11">
        <v>160.2254676835</v>
      </c>
      <c r="D14224" s="11">
        <v>291.08709239450002</v>
      </c>
    </row>
    <row r="14225" spans="1:4" s="1" customFormat="1" x14ac:dyDescent="0.35">
      <c r="A14225" s="1" t="s">
        <v>13953</v>
      </c>
      <c r="B14225" s="8">
        <v>0.37784712641500001</v>
      </c>
      <c r="C14225" s="8">
        <v>0.37313809852250002</v>
      </c>
      <c r="D14225" s="8">
        <v>0.37550203052449999</v>
      </c>
    </row>
    <row r="14226" spans="1:4" s="1" customFormat="1" x14ac:dyDescent="0.35">
      <c r="B14226" s="11">
        <v>113.8075544762</v>
      </c>
      <c r="C14226" s="11">
        <v>111.4936638385</v>
      </c>
      <c r="D14226" s="11">
        <v>225.30121831470001</v>
      </c>
    </row>
    <row r="14227" spans="1:4" s="1" customFormat="1" x14ac:dyDescent="0.35">
      <c r="A14227" s="1" t="s">
        <v>13954</v>
      </c>
      <c r="B14227" s="8">
        <v>0.12532663588250001</v>
      </c>
      <c r="C14227" s="8">
        <v>0.1402966250239</v>
      </c>
      <c r="D14227" s="8">
        <v>0.13278169047489999</v>
      </c>
    </row>
    <row r="14228" spans="1:4" s="1" customFormat="1" x14ac:dyDescent="0.35">
      <c r="B14228" s="11">
        <v>37.748382727799999</v>
      </c>
      <c r="C14228" s="11">
        <v>41.920631557150003</v>
      </c>
      <c r="D14228" s="11">
        <v>79.669014284949995</v>
      </c>
    </row>
    <row r="14229" spans="1:4" s="1" customFormat="1" x14ac:dyDescent="0.35">
      <c r="A14229" s="1" t="s">
        <v>13955</v>
      </c>
      <c r="B14229" s="8">
        <v>0.30914090963879998</v>
      </c>
      <c r="C14229" s="8">
        <v>0.39593318650039999</v>
      </c>
      <c r="D14229" s="8">
        <v>0.35236346351589998</v>
      </c>
    </row>
    <row r="14230" spans="1:4" s="1" customFormat="1" x14ac:dyDescent="0.35">
      <c r="B14230" s="11">
        <v>93.113241983210003</v>
      </c>
      <c r="C14230" s="11">
        <v>118.3048361263</v>
      </c>
      <c r="D14230" s="11">
        <v>211.41807810949999</v>
      </c>
    </row>
    <row r="14231" spans="1:4" s="1" customFormat="1" x14ac:dyDescent="0.35">
      <c r="A14231" s="1" t="s">
        <v>13956</v>
      </c>
      <c r="B14231" s="8">
        <v>0.2219691488087</v>
      </c>
      <c r="C14231" s="8">
        <v>0.21622511003719999</v>
      </c>
      <c r="D14231" s="8">
        <v>0.21910861750050001</v>
      </c>
    </row>
    <row r="14232" spans="1:4" s="1" customFormat="1" x14ac:dyDescent="0.35">
      <c r="B14232" s="11">
        <v>66.857107621180006</v>
      </c>
      <c r="C14232" s="11">
        <v>64.608062879100004</v>
      </c>
      <c r="D14232" s="11">
        <v>131.46517050029999</v>
      </c>
    </row>
    <row r="14233" spans="1:4" s="1" customFormat="1" x14ac:dyDescent="0.35">
      <c r="A14233" s="1" t="s">
        <v>13957</v>
      </c>
      <c r="B14233" s="8">
        <v>0.15587797760630001</v>
      </c>
      <c r="C14233" s="8">
        <v>0.1569129884853</v>
      </c>
      <c r="D14233" s="8">
        <v>0.15639341302410001</v>
      </c>
    </row>
    <row r="14234" spans="1:4" s="1" customFormat="1" x14ac:dyDescent="0.35">
      <c r="B14234" s="11">
        <v>46.950446855030002</v>
      </c>
      <c r="C14234" s="11">
        <v>46.885600959409999</v>
      </c>
      <c r="D14234" s="11">
        <v>93.836047814439993</v>
      </c>
    </row>
    <row r="14235" spans="1:4" s="1" customFormat="1" x14ac:dyDescent="0.35">
      <c r="A14235" s="1" t="s">
        <v>13958</v>
      </c>
      <c r="B14235" s="6">
        <v>0.15912949979890001</v>
      </c>
      <c r="C14235" s="7">
        <v>5.5348198159340001E-2</v>
      </c>
      <c r="D14235" s="8">
        <v>0.10744641158239999</v>
      </c>
    </row>
    <row r="14236" spans="1:4" s="1" customFormat="1" x14ac:dyDescent="0.35">
      <c r="B14236" s="9">
        <v>47.92980533942</v>
      </c>
      <c r="C14236" s="10">
        <v>16.538041610010001</v>
      </c>
      <c r="D14236" s="11">
        <v>64.467846949429997</v>
      </c>
    </row>
    <row r="14237" spans="1:4" s="1" customFormat="1" x14ac:dyDescent="0.35">
      <c r="A14237" s="1" t="s">
        <v>13959</v>
      </c>
      <c r="B14237" s="8">
        <v>2.8555828264809999E-2</v>
      </c>
      <c r="C14237" s="8">
        <v>3.5283891793820001E-2</v>
      </c>
      <c r="D14237" s="8">
        <v>3.1906403902260003E-2</v>
      </c>
    </row>
    <row r="14238" spans="1:4" s="1" customFormat="1" x14ac:dyDescent="0.35">
      <c r="B14238" s="11">
        <v>8.6010154733610005</v>
      </c>
      <c r="C14238" s="11">
        <v>10.54282686799</v>
      </c>
      <c r="D14238" s="11">
        <v>19.143842341349998</v>
      </c>
    </row>
    <row r="14239" spans="1:4" s="1" customFormat="1" x14ac:dyDescent="0.35">
      <c r="A14239" s="1" t="s">
        <v>13960</v>
      </c>
      <c r="B14239" s="8">
        <v>1</v>
      </c>
      <c r="C14239" s="8">
        <v>1</v>
      </c>
      <c r="D14239" s="8">
        <v>1</v>
      </c>
    </row>
    <row r="14240" spans="1:4" s="1" customFormat="1" x14ac:dyDescent="0.35">
      <c r="B14240" s="11">
        <v>301.2</v>
      </c>
      <c r="C14240" s="11">
        <v>298.8</v>
      </c>
      <c r="D14240" s="11">
        <v>600</v>
      </c>
    </row>
    <row r="14241" spans="1:8" x14ac:dyDescent="0.35">
      <c r="A14241" s="3" t="s">
        <v>13961</v>
      </c>
    </row>
    <row r="14242" spans="1:8" s="1" customFormat="1" x14ac:dyDescent="0.35">
      <c r="A14242" s="1" t="s">
        <v>13962</v>
      </c>
    </row>
    <row r="14243" spans="1:8" s="1" customFormat="1" x14ac:dyDescent="0.35"/>
    <row r="14244" spans="1:8" s="1" customFormat="1" x14ac:dyDescent="0.35"/>
    <row r="14245" spans="1:8" s="1" customFormat="1" x14ac:dyDescent="0.35"/>
    <row r="14246" spans="1:8" s="1" customFormat="1" x14ac:dyDescent="0.35">
      <c r="A14246" s="4" t="s">
        <v>13963</v>
      </c>
    </row>
    <row r="14247" spans="1:8" x14ac:dyDescent="0.35">
      <c r="A14247" s="3" t="s">
        <v>13964</v>
      </c>
    </row>
    <row r="14248" spans="1:8" s="1" customFormat="1" ht="31" x14ac:dyDescent="0.35">
      <c r="A14248" s="5" t="s">
        <v>13965</v>
      </c>
      <c r="B14248" s="5" t="s">
        <v>13966</v>
      </c>
      <c r="C14248" s="5" t="s">
        <v>13967</v>
      </c>
      <c r="D14248" s="5" t="s">
        <v>13968</v>
      </c>
      <c r="E14248" s="5" t="s">
        <v>13969</v>
      </c>
      <c r="F14248" s="5" t="s">
        <v>13970</v>
      </c>
      <c r="G14248" s="5" t="s">
        <v>13971</v>
      </c>
      <c r="H14248" s="5" t="s">
        <v>13972</v>
      </c>
    </row>
    <row r="14249" spans="1:8" s="1" customFormat="1" x14ac:dyDescent="0.35">
      <c r="A14249" s="1" t="s">
        <v>13973</v>
      </c>
      <c r="B14249" s="8">
        <v>0.39662924465369997</v>
      </c>
      <c r="C14249" s="8">
        <v>0.52997650186540002</v>
      </c>
      <c r="D14249" s="8">
        <v>0.45878035648690002</v>
      </c>
      <c r="E14249" s="7">
        <v>0.35870754136080002</v>
      </c>
      <c r="F14249" s="8">
        <v>0.49179165081710002</v>
      </c>
      <c r="G14249" s="8">
        <v>0.57406073269269997</v>
      </c>
      <c r="H14249" s="8">
        <v>0.48514515399079999</v>
      </c>
    </row>
    <row r="14250" spans="1:8" s="1" customFormat="1" x14ac:dyDescent="0.35">
      <c r="B14250" s="11">
        <v>80.008051231549999</v>
      </c>
      <c r="C14250" s="11">
        <v>211.07904116290001</v>
      </c>
      <c r="D14250" s="11">
        <v>35.069170449860003</v>
      </c>
      <c r="E14250" s="10">
        <v>44.938880781690003</v>
      </c>
      <c r="F14250" s="11">
        <v>104.95817411740001</v>
      </c>
      <c r="G14250" s="11">
        <v>106.12086704559999</v>
      </c>
      <c r="H14250" s="11">
        <v>291.08709239450002</v>
      </c>
    </row>
    <row r="14251" spans="1:8" s="1" customFormat="1" x14ac:dyDescent="0.35">
      <c r="A14251" s="1" t="s">
        <v>13974</v>
      </c>
      <c r="B14251" s="8">
        <v>0.42134927459580002</v>
      </c>
      <c r="C14251" s="8">
        <v>0.35228141670000002</v>
      </c>
      <c r="D14251" s="8">
        <v>0.31202410480280002</v>
      </c>
      <c r="E14251" s="8">
        <v>0.4880543829847</v>
      </c>
      <c r="F14251" s="8">
        <v>0.37577316748869999</v>
      </c>
      <c r="G14251" s="8">
        <v>0.32516030097269999</v>
      </c>
      <c r="H14251" s="8">
        <v>0.37550203052449999</v>
      </c>
    </row>
    <row r="14252" spans="1:8" s="1" customFormat="1" x14ac:dyDescent="0.35">
      <c r="B14252" s="11">
        <v>84.994575671459998</v>
      </c>
      <c r="C14252" s="11">
        <v>140.30664264329999</v>
      </c>
      <c r="D14252" s="11">
        <v>23.851122571129999</v>
      </c>
      <c r="E14252" s="11">
        <v>61.143453100329999</v>
      </c>
      <c r="F14252" s="11">
        <v>80.197509405440002</v>
      </c>
      <c r="G14252" s="11">
        <v>60.109133237819997</v>
      </c>
      <c r="H14252" s="11">
        <v>225.30121831470001</v>
      </c>
    </row>
    <row r="14253" spans="1:8" s="1" customFormat="1" x14ac:dyDescent="0.35">
      <c r="A14253" s="1" t="s">
        <v>13975</v>
      </c>
      <c r="B14253" s="8">
        <v>0.1115479618312</v>
      </c>
      <c r="C14253" s="8">
        <v>0.1435361038073</v>
      </c>
      <c r="D14253" s="8">
        <v>0.1065779516786</v>
      </c>
      <c r="E14253" s="8">
        <v>0.1145804297116</v>
      </c>
      <c r="F14253" s="8">
        <v>0.14166244543109999</v>
      </c>
      <c r="G14253" s="8">
        <v>0.14569923358469999</v>
      </c>
      <c r="H14253" s="8">
        <v>0.13278169047489999</v>
      </c>
    </row>
    <row r="14254" spans="1:8" s="1" customFormat="1" x14ac:dyDescent="0.35">
      <c r="B14254" s="11">
        <v>22.501454860580001</v>
      </c>
      <c r="C14254" s="11">
        <v>57.167559424369998</v>
      </c>
      <c r="D14254" s="11">
        <v>8.1468186263119993</v>
      </c>
      <c r="E14254" s="11">
        <v>14.35463623427</v>
      </c>
      <c r="F14254" s="11">
        <v>30.233599103900001</v>
      </c>
      <c r="G14254" s="11">
        <v>26.93396032047</v>
      </c>
      <c r="H14254" s="11">
        <v>79.669014284949995</v>
      </c>
    </row>
    <row r="14255" spans="1:8" s="1" customFormat="1" x14ac:dyDescent="0.35">
      <c r="A14255" s="1" t="s">
        <v>13976</v>
      </c>
      <c r="B14255" s="8">
        <v>0.2850812828225</v>
      </c>
      <c r="C14255" s="8">
        <v>0.38644039805809999</v>
      </c>
      <c r="D14255" s="8">
        <v>0.35220240480830001</v>
      </c>
      <c r="E14255" s="8">
        <v>0.24412711164920001</v>
      </c>
      <c r="F14255" s="8">
        <v>0.35012920538600001</v>
      </c>
      <c r="G14255" s="8">
        <v>0.42836149910799998</v>
      </c>
      <c r="H14255" s="8">
        <v>0.35236346351589998</v>
      </c>
    </row>
    <row r="14256" spans="1:8" s="1" customFormat="1" x14ac:dyDescent="0.35">
      <c r="B14256" s="11">
        <v>57.506596370959997</v>
      </c>
      <c r="C14256" s="11">
        <v>153.9114817386</v>
      </c>
      <c r="D14256" s="11">
        <v>26.922351823549999</v>
      </c>
      <c r="E14256" s="11">
        <v>30.584244547410002</v>
      </c>
      <c r="F14256" s="11">
        <v>74.724575013480006</v>
      </c>
      <c r="G14256" s="11">
        <v>79.186906725100002</v>
      </c>
      <c r="H14256" s="11">
        <v>211.41807810949999</v>
      </c>
    </row>
    <row r="14257" spans="1:8" s="1" customFormat="1" x14ac:dyDescent="0.35">
      <c r="A14257" s="1" t="s">
        <v>13977</v>
      </c>
      <c r="B14257" s="8">
        <v>0.25133196004469999</v>
      </c>
      <c r="C14257" s="8">
        <v>0.2027882080949</v>
      </c>
      <c r="D14257" s="8">
        <v>0.20764758497800001</v>
      </c>
      <c r="E14257" s="8">
        <v>0.27798612375889997</v>
      </c>
      <c r="F14257" s="8">
        <v>0.19669133384660001</v>
      </c>
      <c r="G14257" s="8">
        <v>0.20982702072109999</v>
      </c>
      <c r="H14257" s="8">
        <v>0.21910861750050001</v>
      </c>
    </row>
    <row r="14258" spans="1:8" s="1" customFormat="1" x14ac:dyDescent="0.35">
      <c r="B14258" s="11">
        <v>50.698682980229997</v>
      </c>
      <c r="C14258" s="11">
        <v>80.766487520050006</v>
      </c>
      <c r="D14258" s="11">
        <v>15.87258139571</v>
      </c>
      <c r="E14258" s="11">
        <v>34.826101584509999</v>
      </c>
      <c r="F14258" s="11">
        <v>41.977864469549999</v>
      </c>
      <c r="G14258" s="11">
        <v>38.7886230505</v>
      </c>
      <c r="H14258" s="11">
        <v>131.46517050029999</v>
      </c>
    </row>
    <row r="14259" spans="1:8" s="1" customFormat="1" x14ac:dyDescent="0.35">
      <c r="A14259" s="1" t="s">
        <v>13978</v>
      </c>
      <c r="B14259" s="8">
        <v>0.170017314551</v>
      </c>
      <c r="C14259" s="8">
        <v>0.14949320860500001</v>
      </c>
      <c r="D14259" s="8">
        <v>0.1043765198249</v>
      </c>
      <c r="E14259" s="8">
        <v>0.2100682592259</v>
      </c>
      <c r="F14259" s="8">
        <v>0.17908183364210001</v>
      </c>
      <c r="G14259" s="8">
        <v>0.1153332802516</v>
      </c>
      <c r="H14259" s="8">
        <v>0.15639341302410001</v>
      </c>
    </row>
    <row r="14260" spans="1:8" s="1" customFormat="1" x14ac:dyDescent="0.35">
      <c r="B14260" s="11">
        <v>34.295892691230002</v>
      </c>
      <c r="C14260" s="11">
        <v>59.540155123209999</v>
      </c>
      <c r="D14260" s="11">
        <v>7.9785411754129996</v>
      </c>
      <c r="E14260" s="11">
        <v>26.31735151582</v>
      </c>
      <c r="F14260" s="11">
        <v>38.219644935890003</v>
      </c>
      <c r="G14260" s="11">
        <v>21.32051018732</v>
      </c>
      <c r="H14260" s="11">
        <v>93.836047814439993</v>
      </c>
    </row>
    <row r="14261" spans="1:8" s="1" customFormat="1" x14ac:dyDescent="0.35">
      <c r="A14261" s="1" t="s">
        <v>13979</v>
      </c>
      <c r="B14261" s="8">
        <v>0.144637442743</v>
      </c>
      <c r="C14261" s="8">
        <v>8.8609977903260001E-2</v>
      </c>
      <c r="D14261" s="8">
        <v>0.14273331486230001</v>
      </c>
      <c r="E14261" s="8">
        <v>0.1457992525706</v>
      </c>
      <c r="F14261" s="8">
        <v>9.6467420961740005E-2</v>
      </c>
      <c r="G14261" s="8">
        <v>7.9538596871449999E-2</v>
      </c>
      <c r="H14261" s="8">
        <v>0.10744641158239999</v>
      </c>
    </row>
    <row r="14262" spans="1:8" s="1" customFormat="1" x14ac:dyDescent="0.35">
      <c r="B14262" s="11">
        <v>29.17626495012</v>
      </c>
      <c r="C14262" s="11">
        <v>35.291581999309997</v>
      </c>
      <c r="D14262" s="11">
        <v>10.91053458807</v>
      </c>
      <c r="E14262" s="11">
        <v>18.26573036205</v>
      </c>
      <c r="F14262" s="11">
        <v>20.588076981650001</v>
      </c>
      <c r="G14262" s="11">
        <v>14.70350501766</v>
      </c>
      <c r="H14262" s="11">
        <v>64.467846949429997</v>
      </c>
    </row>
    <row r="14263" spans="1:8" s="1" customFormat="1" x14ac:dyDescent="0.35">
      <c r="A14263" s="1" t="s">
        <v>13980</v>
      </c>
      <c r="B14263" s="8">
        <v>3.7384038007500002E-2</v>
      </c>
      <c r="C14263" s="8">
        <v>2.9132103531390001E-2</v>
      </c>
      <c r="D14263" s="8">
        <v>8.6462223847940001E-2</v>
      </c>
      <c r="E14263" s="8">
        <v>7.4388230837810002E-3</v>
      </c>
      <c r="F14263" s="8">
        <v>3.5967760732490001E-2</v>
      </c>
      <c r="G14263" s="8">
        <v>2.1240369463130002E-2</v>
      </c>
      <c r="H14263" s="8">
        <v>3.1906403902260003E-2</v>
      </c>
    </row>
    <row r="14264" spans="1:8" s="1" customFormat="1" x14ac:dyDescent="0.35">
      <c r="B14264" s="11">
        <v>7.5411081468720003</v>
      </c>
      <c r="C14264" s="11">
        <v>11.60273419448</v>
      </c>
      <c r="D14264" s="11">
        <v>6.6091723909360001</v>
      </c>
      <c r="E14264" s="11">
        <v>0.93193575593610001</v>
      </c>
      <c r="F14264" s="11">
        <v>7.6762394955279998</v>
      </c>
      <c r="G14264" s="11">
        <v>3.9264946989539999</v>
      </c>
      <c r="H14264" s="11">
        <v>19.143842341349998</v>
      </c>
    </row>
    <row r="14265" spans="1:8" s="1" customFormat="1" x14ac:dyDescent="0.35">
      <c r="A14265" s="1" t="s">
        <v>13981</v>
      </c>
      <c r="B14265" s="8">
        <v>1</v>
      </c>
      <c r="C14265" s="8">
        <v>1</v>
      </c>
      <c r="D14265" s="8">
        <v>1</v>
      </c>
      <c r="E14265" s="8">
        <v>1</v>
      </c>
      <c r="F14265" s="8">
        <v>1</v>
      </c>
      <c r="G14265" s="8">
        <v>1</v>
      </c>
      <c r="H14265" s="8">
        <v>1</v>
      </c>
    </row>
    <row r="14266" spans="1:8" s="1" customFormat="1" x14ac:dyDescent="0.35">
      <c r="B14266" s="11">
        <v>201.72</v>
      </c>
      <c r="C14266" s="11">
        <v>398.28</v>
      </c>
      <c r="D14266" s="11">
        <v>76.44</v>
      </c>
      <c r="E14266" s="11">
        <v>125.28</v>
      </c>
      <c r="F14266" s="11">
        <v>213.42</v>
      </c>
      <c r="G14266" s="11">
        <v>184.86</v>
      </c>
      <c r="H14266" s="11">
        <v>600</v>
      </c>
    </row>
    <row r="14267" spans="1:8" x14ac:dyDescent="0.35">
      <c r="A14267" s="3" t="s">
        <v>13982</v>
      </c>
    </row>
    <row r="14268" spans="1:8" s="1" customFormat="1" x14ac:dyDescent="0.35">
      <c r="A14268" s="1" t="s">
        <v>13983</v>
      </c>
    </row>
    <row r="14269" spans="1:8" s="1" customFormat="1" x14ac:dyDescent="0.35"/>
    <row r="14270" spans="1:8" s="1" customFormat="1" x14ac:dyDescent="0.35"/>
    <row r="14271" spans="1:8" s="1" customFormat="1" x14ac:dyDescent="0.35"/>
    <row r="14272" spans="1:8" s="1" customFormat="1" x14ac:dyDescent="0.35">
      <c r="A14272" s="4" t="s">
        <v>13984</v>
      </c>
    </row>
    <row r="14273" spans="1:9" x14ac:dyDescent="0.35">
      <c r="A14273" s="3" t="s">
        <v>13985</v>
      </c>
    </row>
    <row r="14274" spans="1:9" s="1" customFormat="1" ht="46.5" x14ac:dyDescent="0.35">
      <c r="A14274" s="5" t="s">
        <v>13986</v>
      </c>
      <c r="B14274" s="5" t="s">
        <v>13987</v>
      </c>
      <c r="C14274" s="5" t="s">
        <v>13988</v>
      </c>
      <c r="D14274" s="5" t="s">
        <v>13989</v>
      </c>
      <c r="E14274" s="5" t="s">
        <v>13990</v>
      </c>
      <c r="F14274" s="5" t="s">
        <v>13991</v>
      </c>
      <c r="G14274" s="5" t="s">
        <v>13992</v>
      </c>
      <c r="H14274" s="5" t="s">
        <v>13993</v>
      </c>
      <c r="I14274" s="5" t="s">
        <v>13994</v>
      </c>
    </row>
    <row r="14275" spans="1:9" s="1" customFormat="1" x14ac:dyDescent="0.35">
      <c r="A14275" s="1" t="s">
        <v>13995</v>
      </c>
      <c r="B14275" s="6">
        <v>0.52139117536000001</v>
      </c>
      <c r="C14275" s="8">
        <v>0.40872447233010001</v>
      </c>
      <c r="D14275" s="8">
        <v>0.52327992698009995</v>
      </c>
      <c r="E14275" s="6">
        <v>0.6256169263336</v>
      </c>
      <c r="F14275" s="7">
        <v>0.26864048811829999</v>
      </c>
      <c r="G14275" s="8">
        <v>0.18163939135179999</v>
      </c>
      <c r="H14275" s="8">
        <v>0.31671483484899998</v>
      </c>
      <c r="I14275" s="8">
        <v>0.48514515399079999</v>
      </c>
    </row>
    <row r="14276" spans="1:9" s="1" customFormat="1" x14ac:dyDescent="0.35">
      <c r="B14276" s="9">
        <v>267.71791529069998</v>
      </c>
      <c r="C14276" s="11">
        <v>47.511776656949998</v>
      </c>
      <c r="D14276" s="11">
        <v>144.7278193059</v>
      </c>
      <c r="E14276" s="9">
        <v>75.478319327850002</v>
      </c>
      <c r="F14276" s="10">
        <v>18.594477202850001</v>
      </c>
      <c r="G14276" s="11">
        <v>0.95353206898050002</v>
      </c>
      <c r="H14276" s="11">
        <v>3.8211678319489999</v>
      </c>
      <c r="I14276" s="11">
        <v>291.08709239450002</v>
      </c>
    </row>
    <row r="14277" spans="1:9" s="1" customFormat="1" x14ac:dyDescent="0.35">
      <c r="A14277" s="1" t="s">
        <v>13996</v>
      </c>
      <c r="B14277" s="8">
        <v>0.3630749356638</v>
      </c>
      <c r="C14277" s="6">
        <v>0.49678186150409998</v>
      </c>
      <c r="D14277" s="8">
        <v>0.36417895937369998</v>
      </c>
      <c r="E14277" s="7">
        <v>0.2317158319</v>
      </c>
      <c r="F14277" s="8">
        <v>0.45682592971640001</v>
      </c>
      <c r="G14277" s="8">
        <v>0.81836060864820004</v>
      </c>
      <c r="H14277" s="8">
        <v>0.24513354761930001</v>
      </c>
      <c r="I14277" s="8">
        <v>0.37550203052449999</v>
      </c>
    </row>
    <row r="14278" spans="1:9" s="1" customFormat="1" x14ac:dyDescent="0.35">
      <c r="B14278" s="11">
        <v>186.42752210590001</v>
      </c>
      <c r="C14278" s="9">
        <v>57.747921763649998</v>
      </c>
      <c r="D14278" s="11">
        <v>100.7239603694</v>
      </c>
      <c r="E14278" s="10">
        <v>27.9556399728</v>
      </c>
      <c r="F14278" s="11">
        <v>31.620100883820001</v>
      </c>
      <c r="G14278" s="11">
        <v>4.296056480531</v>
      </c>
      <c r="H14278" s="11">
        <v>2.9575388444969999</v>
      </c>
      <c r="I14278" s="11">
        <v>225.30121831470001</v>
      </c>
    </row>
    <row r="14279" spans="1:9" s="1" customFormat="1" x14ac:dyDescent="0.35">
      <c r="A14279" s="1" t="s">
        <v>13997</v>
      </c>
      <c r="B14279" s="8">
        <v>0.1458947157387</v>
      </c>
      <c r="C14279" s="8">
        <v>0.15399189701499999</v>
      </c>
      <c r="D14279" s="8">
        <v>0.14688889106379999</v>
      </c>
      <c r="E14279" s="8">
        <v>0.1358138685453</v>
      </c>
      <c r="F14279" s="8">
        <v>4.1716791068799997E-2</v>
      </c>
      <c r="G14279" s="8">
        <v>0.18163939135179999</v>
      </c>
      <c r="H14279" s="8">
        <v>7.5892205065609994E-2</v>
      </c>
      <c r="I14279" s="8">
        <v>0.13278169047489999</v>
      </c>
    </row>
    <row r="14280" spans="1:9" s="1" customFormat="1" x14ac:dyDescent="0.35">
      <c r="B14280" s="11">
        <v>74.912332611940002</v>
      </c>
      <c r="C14280" s="11">
        <v>17.90063750342</v>
      </c>
      <c r="D14280" s="11">
        <v>40.626264811280002</v>
      </c>
      <c r="E14280" s="11">
        <v>16.385430297239999</v>
      </c>
      <c r="F14280" s="11">
        <v>2.8875093473</v>
      </c>
      <c r="G14280" s="11">
        <v>0.95353206898050002</v>
      </c>
      <c r="H14280" s="11">
        <v>0.91564025673299998</v>
      </c>
      <c r="I14280" s="11">
        <v>79.669014284949995</v>
      </c>
    </row>
    <row r="14281" spans="1:9" s="1" customFormat="1" x14ac:dyDescent="0.35">
      <c r="A14281" s="1" t="s">
        <v>13998</v>
      </c>
      <c r="B14281" s="6">
        <v>0.37549645962130002</v>
      </c>
      <c r="C14281" s="8">
        <v>0.25473257531499999</v>
      </c>
      <c r="D14281" s="8">
        <v>0.3763910359164</v>
      </c>
      <c r="E14281" s="6">
        <v>0.48980305778830002</v>
      </c>
      <c r="F14281" s="8">
        <v>0.22692369704949999</v>
      </c>
      <c r="G14281" s="8">
        <v>0</v>
      </c>
      <c r="H14281" s="8">
        <v>0.24082262978339999</v>
      </c>
      <c r="I14281" s="8">
        <v>0.35236346351589998</v>
      </c>
    </row>
    <row r="14282" spans="1:9" s="1" customFormat="1" x14ac:dyDescent="0.35">
      <c r="B14282" s="9">
        <v>192.80558267879999</v>
      </c>
      <c r="C14282" s="11">
        <v>29.61113915352</v>
      </c>
      <c r="D14282" s="11">
        <v>104.10155449459999</v>
      </c>
      <c r="E14282" s="9">
        <v>59.09288903062</v>
      </c>
      <c r="F14282" s="11">
        <v>15.706967855549999</v>
      </c>
      <c r="G14282" s="11">
        <v>0</v>
      </c>
      <c r="H14282" s="11">
        <v>2.9055275752159999</v>
      </c>
      <c r="I14282" s="11">
        <v>211.41807810949999</v>
      </c>
    </row>
    <row r="14283" spans="1:9" s="1" customFormat="1" x14ac:dyDescent="0.35">
      <c r="A14283" s="1" t="s">
        <v>13999</v>
      </c>
      <c r="B14283" s="8">
        <v>0.21515452157129999</v>
      </c>
      <c r="C14283" s="8">
        <v>0.25901829672769999</v>
      </c>
      <c r="D14283" s="8">
        <v>0.23355546845540001</v>
      </c>
      <c r="E14283" s="8">
        <v>0.13070759801019999</v>
      </c>
      <c r="F14283" s="8">
        <v>0.2752664911462</v>
      </c>
      <c r="G14283" s="8">
        <v>0.18049574005839999</v>
      </c>
      <c r="H14283" s="8">
        <v>8.2012016404210006E-2</v>
      </c>
      <c r="I14283" s="8">
        <v>0.21910861750050001</v>
      </c>
    </row>
    <row r="14284" spans="1:9" s="1" customFormat="1" x14ac:dyDescent="0.35">
      <c r="B14284" s="11">
        <v>110.4750573131</v>
      </c>
      <c r="C14284" s="11">
        <v>30.109328648790001</v>
      </c>
      <c r="D14284" s="11">
        <v>64.596350621720006</v>
      </c>
      <c r="E14284" s="11">
        <v>15.76937804258</v>
      </c>
      <c r="F14284" s="11">
        <v>19.053108971690001</v>
      </c>
      <c r="G14284" s="11">
        <v>0.94752837024640002</v>
      </c>
      <c r="H14284" s="11">
        <v>0.98947584525489995</v>
      </c>
      <c r="I14284" s="11">
        <v>131.46517050029999</v>
      </c>
    </row>
    <row r="14285" spans="1:9" s="1" customFormat="1" x14ac:dyDescent="0.35">
      <c r="A14285" s="1" t="s">
        <v>14000</v>
      </c>
      <c r="B14285" s="8">
        <v>0.14792041409250001</v>
      </c>
      <c r="C14285" s="8">
        <v>0.23776356477640001</v>
      </c>
      <c r="D14285" s="8">
        <v>0.1306234909184</v>
      </c>
      <c r="E14285" s="8">
        <v>0.1010082338899</v>
      </c>
      <c r="F14285" s="8">
        <v>0.18155943857010001</v>
      </c>
      <c r="G14285" s="6">
        <v>0.63786486858979996</v>
      </c>
      <c r="H14285" s="8">
        <v>0.16312153121510001</v>
      </c>
      <c r="I14285" s="8">
        <v>0.15639341302410001</v>
      </c>
    </row>
    <row r="14286" spans="1:9" s="1" customFormat="1" x14ac:dyDescent="0.35">
      <c r="B14286" s="11">
        <v>75.952464792780006</v>
      </c>
      <c r="C14286" s="11">
        <v>27.638593114860001</v>
      </c>
      <c r="D14286" s="11">
        <v>36.127609747699999</v>
      </c>
      <c r="E14286" s="11">
        <v>12.186261930220001</v>
      </c>
      <c r="F14286" s="11">
        <v>12.56699191213</v>
      </c>
      <c r="G14286" s="9">
        <v>3.3485281102850002</v>
      </c>
      <c r="H14286" s="11">
        <v>1.968062999242</v>
      </c>
      <c r="I14286" s="11">
        <v>93.836047814439993</v>
      </c>
    </row>
    <row r="14287" spans="1:9" s="1" customFormat="1" x14ac:dyDescent="0.35">
      <c r="A14287" s="1" t="s">
        <v>14001</v>
      </c>
      <c r="B14287" s="8">
        <v>9.4688228168360006E-2</v>
      </c>
      <c r="C14287" s="8">
        <v>6.9770732835970004E-2</v>
      </c>
      <c r="D14287" s="8">
        <v>9.2221565441590006E-2</v>
      </c>
      <c r="E14287" s="8">
        <v>0.1243512786931</v>
      </c>
      <c r="F14287" s="6">
        <v>0.214340890044</v>
      </c>
      <c r="G14287" s="8">
        <v>0</v>
      </c>
      <c r="H14287" s="8">
        <v>8.3912530649309994E-2</v>
      </c>
      <c r="I14287" s="8">
        <v>0.10744641158239999</v>
      </c>
    </row>
    <row r="14288" spans="1:9" s="1" customFormat="1" x14ac:dyDescent="0.35">
      <c r="B14288" s="11">
        <v>48.619417139740001</v>
      </c>
      <c r="C14288" s="11">
        <v>8.1104306204039993</v>
      </c>
      <c r="D14288" s="11">
        <v>25.506474395769999</v>
      </c>
      <c r="E14288" s="11">
        <v>15.002512123560001</v>
      </c>
      <c r="F14288" s="9">
        <v>14.83602423997</v>
      </c>
      <c r="G14288" s="11">
        <v>0</v>
      </c>
      <c r="H14288" s="11">
        <v>1.0124055697209999</v>
      </c>
      <c r="I14288" s="11">
        <v>64.467846949429997</v>
      </c>
    </row>
    <row r="14289" spans="1:9" s="1" customFormat="1" x14ac:dyDescent="0.35">
      <c r="A14289" s="1" t="s">
        <v>14002</v>
      </c>
      <c r="B14289" s="7">
        <v>2.084566080789E-2</v>
      </c>
      <c r="C14289" s="8">
        <v>2.472293332989E-2</v>
      </c>
      <c r="D14289" s="8">
        <v>2.031954820457E-2</v>
      </c>
      <c r="E14289" s="8">
        <v>1.831596307326E-2</v>
      </c>
      <c r="F14289" s="8">
        <v>6.0192692121299997E-2</v>
      </c>
      <c r="G14289" s="8">
        <v>0</v>
      </c>
      <c r="H14289" s="6">
        <v>0.35423908688229999</v>
      </c>
      <c r="I14289" s="8">
        <v>3.1906403902260003E-2</v>
      </c>
    </row>
    <row r="14290" spans="1:9" s="1" customFormat="1" x14ac:dyDescent="0.35">
      <c r="B14290" s="10">
        <v>10.70358900972</v>
      </c>
      <c r="C14290" s="11">
        <v>2.8738932121629999</v>
      </c>
      <c r="D14290" s="11">
        <v>5.61994402862</v>
      </c>
      <c r="E14290" s="11">
        <v>2.2097517689339998</v>
      </c>
      <c r="F14290" s="11">
        <v>4.1663550020600004</v>
      </c>
      <c r="G14290" s="11">
        <v>0</v>
      </c>
      <c r="H14290" s="9">
        <v>4.2738983295770003</v>
      </c>
      <c r="I14290" s="11">
        <v>19.143842341349998</v>
      </c>
    </row>
    <row r="14291" spans="1:9" s="1" customFormat="1" x14ac:dyDescent="0.35">
      <c r="A14291" s="1" t="s">
        <v>14003</v>
      </c>
      <c r="B14291" s="8">
        <v>1</v>
      </c>
      <c r="C14291" s="8">
        <v>1</v>
      </c>
      <c r="D14291" s="8">
        <v>1</v>
      </c>
      <c r="E14291" s="8">
        <v>1</v>
      </c>
      <c r="F14291" s="8">
        <v>1</v>
      </c>
      <c r="G14291" s="8">
        <v>1</v>
      </c>
      <c r="H14291" s="8">
        <v>1</v>
      </c>
      <c r="I14291" s="8">
        <v>1</v>
      </c>
    </row>
    <row r="14292" spans="1:9" s="1" customFormat="1" x14ac:dyDescent="0.35">
      <c r="B14292" s="11">
        <v>513.468443546</v>
      </c>
      <c r="C14292" s="11">
        <v>116.2440222532</v>
      </c>
      <c r="D14292" s="11">
        <v>276.57819809969999</v>
      </c>
      <c r="E14292" s="11">
        <v>120.6462231931</v>
      </c>
      <c r="F14292" s="11">
        <v>69.216957328700005</v>
      </c>
      <c r="G14292" s="11">
        <v>5.2495885495119996</v>
      </c>
      <c r="H14292" s="11">
        <v>12.065010575740001</v>
      </c>
      <c r="I14292" s="11">
        <v>600</v>
      </c>
    </row>
    <row r="14293" spans="1:9" x14ac:dyDescent="0.35">
      <c r="A14293" s="3" t="s">
        <v>14004</v>
      </c>
    </row>
    <row r="14294" spans="1:9" s="1" customFormat="1" x14ac:dyDescent="0.35">
      <c r="A14294" s="1" t="s">
        <v>14005</v>
      </c>
    </row>
    <row r="14295" spans="1:9" s="1" customFormat="1" x14ac:dyDescent="0.35"/>
    <row r="14296" spans="1:9" s="1" customFormat="1" x14ac:dyDescent="0.35"/>
    <row r="14297" spans="1:9" s="1" customFormat="1" x14ac:dyDescent="0.35"/>
    <row r="14298" spans="1:9" s="1" customFormat="1" x14ac:dyDescent="0.35">
      <c r="A14298" s="4" t="s">
        <v>14006</v>
      </c>
    </row>
    <row r="14299" spans="1:9" x14ac:dyDescent="0.35">
      <c r="A14299" s="3" t="s">
        <v>14007</v>
      </c>
    </row>
    <row r="14300" spans="1:9" s="1" customFormat="1" ht="93" x14ac:dyDescent="0.35">
      <c r="A14300" s="5" t="s">
        <v>14008</v>
      </c>
      <c r="B14300" s="5" t="s">
        <v>14009</v>
      </c>
      <c r="C14300" s="5" t="s">
        <v>14010</v>
      </c>
      <c r="D14300" s="5" t="s">
        <v>14011</v>
      </c>
      <c r="E14300" s="5" t="s">
        <v>14012</v>
      </c>
      <c r="F14300" s="5" t="s">
        <v>14013</v>
      </c>
      <c r="G14300" s="5" t="s">
        <v>14014</v>
      </c>
      <c r="H14300" s="5" t="s">
        <v>14015</v>
      </c>
      <c r="I14300" s="5" t="s">
        <v>14016</v>
      </c>
    </row>
    <row r="14301" spans="1:9" s="1" customFormat="1" x14ac:dyDescent="0.35">
      <c r="A14301" s="1" t="s">
        <v>14017</v>
      </c>
      <c r="B14301" s="8">
        <v>0.47083865367420003</v>
      </c>
      <c r="C14301" s="8">
        <v>0.54208517757270003</v>
      </c>
      <c r="D14301" s="8">
        <v>0.4347571535909</v>
      </c>
      <c r="E14301" s="8">
        <v>0.52385834897289996</v>
      </c>
      <c r="F14301" s="6">
        <v>0.60856675891550005</v>
      </c>
      <c r="G14301" s="8">
        <v>0.45538818486709998</v>
      </c>
      <c r="H14301" s="8">
        <v>0.25364182970170002</v>
      </c>
      <c r="I14301" s="8">
        <v>0.48514515399079999</v>
      </c>
    </row>
    <row r="14302" spans="1:9" s="1" customFormat="1" x14ac:dyDescent="0.35">
      <c r="B14302" s="11">
        <v>171.06740388910001</v>
      </c>
      <c r="C14302" s="11">
        <v>112.7401202187</v>
      </c>
      <c r="D14302" s="11">
        <v>93.993016828489999</v>
      </c>
      <c r="E14302" s="11">
        <v>77.074387060600003</v>
      </c>
      <c r="F14302" s="9">
        <v>71.634989034360004</v>
      </c>
      <c r="G14302" s="11">
        <v>41.105131184359998</v>
      </c>
      <c r="H14302" s="11">
        <v>7.2795682866849996</v>
      </c>
      <c r="I14302" s="11">
        <v>291.08709239450002</v>
      </c>
    </row>
    <row r="14303" spans="1:9" s="1" customFormat="1" x14ac:dyDescent="0.35">
      <c r="A14303" s="1" t="s">
        <v>14018</v>
      </c>
      <c r="B14303" s="8">
        <v>0.40593225137599998</v>
      </c>
      <c r="C14303" s="8">
        <v>0.32543617881070003</v>
      </c>
      <c r="D14303" s="6">
        <v>0.451488714199</v>
      </c>
      <c r="E14303" s="8">
        <v>0.33898964166790002</v>
      </c>
      <c r="F14303" s="7">
        <v>0.2295012805146</v>
      </c>
      <c r="G14303" s="8">
        <v>0.45054251668340001</v>
      </c>
      <c r="H14303" s="8">
        <v>0.3530765550535</v>
      </c>
      <c r="I14303" s="8">
        <v>0.37550203052449999</v>
      </c>
    </row>
    <row r="14304" spans="1:9" s="1" customFormat="1" x14ac:dyDescent="0.35">
      <c r="B14304" s="11">
        <v>147.48529216079999</v>
      </c>
      <c r="C14304" s="11">
        <v>67.682562520749997</v>
      </c>
      <c r="D14304" s="9">
        <v>97.610323282950006</v>
      </c>
      <c r="E14304" s="11">
        <v>49.874968877889998</v>
      </c>
      <c r="F14304" s="10">
        <v>27.014820432080001</v>
      </c>
      <c r="G14304" s="11">
        <v>40.667742088670003</v>
      </c>
      <c r="H14304" s="11">
        <v>10.133363633129999</v>
      </c>
      <c r="I14304" s="11">
        <v>225.30121831470001</v>
      </c>
    </row>
    <row r="14305" spans="1:9" s="1" customFormat="1" x14ac:dyDescent="0.35">
      <c r="A14305" s="1" t="s">
        <v>14019</v>
      </c>
      <c r="B14305" s="8">
        <v>0.13014944810119999</v>
      </c>
      <c r="C14305" s="8">
        <v>0.14694117581480001</v>
      </c>
      <c r="D14305" s="8">
        <v>0.1310359225843</v>
      </c>
      <c r="E14305" s="8">
        <v>0.1288468246825</v>
      </c>
      <c r="F14305" s="8">
        <v>0.15870531042130001</v>
      </c>
      <c r="G14305" s="8">
        <v>0.1315998576397</v>
      </c>
      <c r="H14305" s="8">
        <v>6.3497872776340003E-2</v>
      </c>
      <c r="I14305" s="8">
        <v>0.13278169047489999</v>
      </c>
    </row>
    <row r="14306" spans="1:9" s="1" customFormat="1" x14ac:dyDescent="0.35">
      <c r="B14306" s="11">
        <v>47.286534422190002</v>
      </c>
      <c r="C14306" s="11">
        <v>30.560078954049999</v>
      </c>
      <c r="D14306" s="11">
        <v>28.329520457289998</v>
      </c>
      <c r="E14306" s="11">
        <v>18.957013964910001</v>
      </c>
      <c r="F14306" s="11">
        <v>18.681357476679999</v>
      </c>
      <c r="G14306" s="11">
        <v>11.878721477379999</v>
      </c>
      <c r="H14306" s="11">
        <v>1.822400908708</v>
      </c>
      <c r="I14306" s="11">
        <v>79.669014284949995</v>
      </c>
    </row>
    <row r="14307" spans="1:9" s="1" customFormat="1" x14ac:dyDescent="0.35">
      <c r="A14307" s="1" t="s">
        <v>14020</v>
      </c>
      <c r="B14307" s="8">
        <v>0.34068920557299998</v>
      </c>
      <c r="C14307" s="8">
        <v>0.39514400175789999</v>
      </c>
      <c r="D14307" s="8">
        <v>0.3037212310065</v>
      </c>
      <c r="E14307" s="8">
        <v>0.39501152429039998</v>
      </c>
      <c r="F14307" s="8">
        <v>0.44986144849420001</v>
      </c>
      <c r="G14307" s="8">
        <v>0.32378832722739997</v>
      </c>
      <c r="H14307" s="8">
        <v>0.19014395692530001</v>
      </c>
      <c r="I14307" s="8">
        <v>0.35236346351589998</v>
      </c>
    </row>
    <row r="14308" spans="1:9" s="1" customFormat="1" x14ac:dyDescent="0.35">
      <c r="B14308" s="11">
        <v>123.7808694669</v>
      </c>
      <c r="C14308" s="11">
        <v>82.180041264669995</v>
      </c>
      <c r="D14308" s="11">
        <v>65.663496371199997</v>
      </c>
      <c r="E14308" s="11">
        <v>58.117373095700003</v>
      </c>
      <c r="F14308" s="11">
        <v>52.953631557679998</v>
      </c>
      <c r="G14308" s="11">
        <v>29.22640970698</v>
      </c>
      <c r="H14308" s="11">
        <v>5.457167377977</v>
      </c>
      <c r="I14308" s="11">
        <v>211.41807810949999</v>
      </c>
    </row>
    <row r="14309" spans="1:9" s="1" customFormat="1" x14ac:dyDescent="0.35">
      <c r="A14309" s="1" t="s">
        <v>14021</v>
      </c>
      <c r="B14309" s="8">
        <v>0.22436005772580001</v>
      </c>
      <c r="C14309" s="8">
        <v>0.2193067811819</v>
      </c>
      <c r="D14309" s="8">
        <v>0.21759817818239999</v>
      </c>
      <c r="E14309" s="8">
        <v>0.23429625195859999</v>
      </c>
      <c r="F14309" s="8">
        <v>0.16925885003300001</v>
      </c>
      <c r="G14309" s="8">
        <v>0.2845730554507</v>
      </c>
      <c r="H14309" s="8">
        <v>0.15119296433330001</v>
      </c>
      <c r="I14309" s="8">
        <v>0.21910861750050001</v>
      </c>
    </row>
    <row r="14310" spans="1:9" s="1" customFormat="1" x14ac:dyDescent="0.35">
      <c r="B14310" s="11">
        <v>81.515594168099994</v>
      </c>
      <c r="C14310" s="11">
        <v>45.61030977814</v>
      </c>
      <c r="D14310" s="11">
        <v>47.043985486650001</v>
      </c>
      <c r="E14310" s="11">
        <v>34.47160868145</v>
      </c>
      <c r="F14310" s="11">
        <v>19.923624957249999</v>
      </c>
      <c r="G14310" s="11">
        <v>25.686684820890001</v>
      </c>
      <c r="H14310" s="11">
        <v>4.3392665540440003</v>
      </c>
      <c r="I14310" s="11">
        <v>131.46517050029999</v>
      </c>
    </row>
    <row r="14311" spans="1:9" s="1" customFormat="1" x14ac:dyDescent="0.35">
      <c r="A14311" s="1" t="s">
        <v>14022</v>
      </c>
      <c r="B14311" s="8">
        <v>0.1815721936502</v>
      </c>
      <c r="C14311" s="8">
        <v>0.1061293976288</v>
      </c>
      <c r="D14311" s="6">
        <v>0.23389053601660001</v>
      </c>
      <c r="E14311" s="8">
        <v>0.10469338970930001</v>
      </c>
      <c r="F14311" s="7">
        <v>6.0242430481579998E-2</v>
      </c>
      <c r="G14311" s="8">
        <v>0.16596946123270001</v>
      </c>
      <c r="H14311" s="8">
        <v>0.20188359072010001</v>
      </c>
      <c r="I14311" s="8">
        <v>0.15639341302410001</v>
      </c>
    </row>
    <row r="14312" spans="1:9" s="1" customFormat="1" x14ac:dyDescent="0.35">
      <c r="B14312" s="11">
        <v>65.969697992739995</v>
      </c>
      <c r="C14312" s="11">
        <v>22.072252742610001</v>
      </c>
      <c r="D14312" s="9">
        <v>50.566337796299997</v>
      </c>
      <c r="E14312" s="11">
        <v>15.40336019644</v>
      </c>
      <c r="F14312" s="10">
        <v>7.0911954748259998</v>
      </c>
      <c r="G14312" s="11">
        <v>14.98105726779</v>
      </c>
      <c r="H14312" s="11">
        <v>5.7940970790859998</v>
      </c>
      <c r="I14312" s="11">
        <v>93.836047814439993</v>
      </c>
    </row>
    <row r="14313" spans="1:9" s="1" customFormat="1" x14ac:dyDescent="0.35">
      <c r="A14313" s="1" t="s">
        <v>14023</v>
      </c>
      <c r="B14313" s="8">
        <v>9.8352581327359995E-2</v>
      </c>
      <c r="C14313" s="8">
        <v>0.1056580295423</v>
      </c>
      <c r="D14313" s="8">
        <v>9.1667261420239995E-2</v>
      </c>
      <c r="E14313" s="8">
        <v>0.1081762755649</v>
      </c>
      <c r="F14313" s="8">
        <v>0.1421165594173</v>
      </c>
      <c r="G14313" s="8">
        <v>5.8113358750810001E-2</v>
      </c>
      <c r="H14313" s="8">
        <v>0.23552757519690001</v>
      </c>
      <c r="I14313" s="8">
        <v>0.10744641158239999</v>
      </c>
    </row>
    <row r="14314" spans="1:9" s="1" customFormat="1" x14ac:dyDescent="0.35">
      <c r="B14314" s="11">
        <v>35.733941175319998</v>
      </c>
      <c r="C14314" s="11">
        <v>21.974220003589998</v>
      </c>
      <c r="D14314" s="11">
        <v>19.818149912269998</v>
      </c>
      <c r="E14314" s="11">
        <v>15.915791263059999</v>
      </c>
      <c r="F14314" s="11">
        <v>16.728679354099999</v>
      </c>
      <c r="G14314" s="11">
        <v>5.2455406494850001</v>
      </c>
      <c r="H14314" s="11">
        <v>6.7596857705220001</v>
      </c>
      <c r="I14314" s="11">
        <v>64.467846949429997</v>
      </c>
    </row>
    <row r="14315" spans="1:9" s="1" customFormat="1" x14ac:dyDescent="0.35">
      <c r="A14315" s="1" t="s">
        <v>14024</v>
      </c>
      <c r="B14315" s="8">
        <v>2.4876513622399999E-2</v>
      </c>
      <c r="C14315" s="8">
        <v>2.6820614074369999E-2</v>
      </c>
      <c r="D14315" s="8">
        <v>2.208687078991E-2</v>
      </c>
      <c r="E14315" s="8">
        <v>2.8975733794219999E-2</v>
      </c>
      <c r="F14315" s="8">
        <v>1.9815401152559999E-2</v>
      </c>
      <c r="G14315" s="8">
        <v>3.5955939698639999E-2</v>
      </c>
      <c r="H14315" s="6">
        <v>0.157754040048</v>
      </c>
      <c r="I14315" s="8">
        <v>3.1906403902260003E-2</v>
      </c>
    </row>
    <row r="14316" spans="1:9" s="1" customFormat="1" x14ac:dyDescent="0.35">
      <c r="B14316" s="11">
        <v>9.0382566724029996</v>
      </c>
      <c r="C14316" s="11">
        <v>5.5780150060990001</v>
      </c>
      <c r="D14316" s="11">
        <v>4.7751062879530002</v>
      </c>
      <c r="E14316" s="11">
        <v>4.2631503844490002</v>
      </c>
      <c r="F14316" s="11">
        <v>2.3324902707550002</v>
      </c>
      <c r="G14316" s="11">
        <v>3.2455247353429999</v>
      </c>
      <c r="H14316" s="9">
        <v>4.5275706628529999</v>
      </c>
      <c r="I14316" s="11">
        <v>19.143842341349998</v>
      </c>
    </row>
    <row r="14317" spans="1:9" s="1" customFormat="1" x14ac:dyDescent="0.35">
      <c r="A14317" s="1" t="s">
        <v>14025</v>
      </c>
      <c r="B14317" s="8">
        <v>1</v>
      </c>
      <c r="C14317" s="8">
        <v>1</v>
      </c>
      <c r="D14317" s="8">
        <v>1</v>
      </c>
      <c r="E14317" s="8">
        <v>1</v>
      </c>
      <c r="F14317" s="8">
        <v>1</v>
      </c>
      <c r="G14317" s="8">
        <v>1</v>
      </c>
      <c r="H14317" s="8">
        <v>1</v>
      </c>
      <c r="I14317" s="8">
        <v>1</v>
      </c>
    </row>
    <row r="14318" spans="1:9" s="1" customFormat="1" x14ac:dyDescent="0.35">
      <c r="B14318" s="11">
        <v>363.32489389770001</v>
      </c>
      <c r="C14318" s="11">
        <v>207.97491774919999</v>
      </c>
      <c r="D14318" s="11">
        <v>216.19659631170001</v>
      </c>
      <c r="E14318" s="11">
        <v>147.128297586</v>
      </c>
      <c r="F14318" s="11">
        <v>117.7109790913</v>
      </c>
      <c r="G14318" s="11">
        <v>90.263938657859995</v>
      </c>
      <c r="H14318" s="11">
        <v>28.700188353190001</v>
      </c>
      <c r="I14318" s="11">
        <v>600</v>
      </c>
    </row>
    <row r="14319" spans="1:9" x14ac:dyDescent="0.35">
      <c r="A14319" s="3" t="s">
        <v>14026</v>
      </c>
    </row>
    <row r="14320" spans="1:9" s="1" customFormat="1" x14ac:dyDescent="0.35">
      <c r="A14320" s="1" t="s">
        <v>14027</v>
      </c>
    </row>
    <row r="14321" spans="1:6" s="1" customFormat="1" x14ac:dyDescent="0.35"/>
    <row r="14322" spans="1:6" s="1" customFormat="1" x14ac:dyDescent="0.35"/>
    <row r="14323" spans="1:6" s="1" customFormat="1" x14ac:dyDescent="0.35"/>
    <row r="14324" spans="1:6" s="1" customFormat="1" x14ac:dyDescent="0.35">
      <c r="A14324" s="4" t="s">
        <v>14028</v>
      </c>
    </row>
    <row r="14325" spans="1:6" x14ac:dyDescent="0.35">
      <c r="A14325" s="3" t="s">
        <v>14029</v>
      </c>
    </row>
    <row r="14326" spans="1:6" s="1" customFormat="1" ht="31" x14ac:dyDescent="0.35">
      <c r="A14326" s="5" t="s">
        <v>14030</v>
      </c>
      <c r="B14326" s="5" t="s">
        <v>14031</v>
      </c>
      <c r="C14326" s="5" t="s">
        <v>14032</v>
      </c>
      <c r="D14326" s="5" t="s">
        <v>14033</v>
      </c>
      <c r="E14326" s="5" t="s">
        <v>14034</v>
      </c>
      <c r="F14326" s="5" t="s">
        <v>14035</v>
      </c>
    </row>
    <row r="14327" spans="1:6" s="1" customFormat="1" x14ac:dyDescent="0.35">
      <c r="A14327" s="1" t="s">
        <v>14036</v>
      </c>
      <c r="B14327" s="8">
        <v>0.45645011118680001</v>
      </c>
      <c r="C14327" s="8">
        <v>0.48454653322640001</v>
      </c>
      <c r="D14327" s="8">
        <v>0.58790902286119995</v>
      </c>
      <c r="E14327" s="8">
        <v>0</v>
      </c>
      <c r="F14327" s="8">
        <v>0.48514515399079999</v>
      </c>
    </row>
    <row r="14328" spans="1:6" s="1" customFormat="1" x14ac:dyDescent="0.35">
      <c r="B14328" s="11">
        <v>116.968909618</v>
      </c>
      <c r="C14328" s="11">
        <v>128.5049132245</v>
      </c>
      <c r="D14328" s="11">
        <v>45.613269551949998</v>
      </c>
      <c r="E14328" s="11">
        <v>0</v>
      </c>
      <c r="F14328" s="11">
        <v>291.08709239450002</v>
      </c>
    </row>
    <row r="14329" spans="1:6" s="1" customFormat="1" x14ac:dyDescent="0.35">
      <c r="A14329" s="1" t="s">
        <v>14037</v>
      </c>
      <c r="B14329" s="8">
        <v>0.39080064111700002</v>
      </c>
      <c r="C14329" s="8">
        <v>0.3761480556206</v>
      </c>
      <c r="D14329" s="8">
        <v>0.32736196000860002</v>
      </c>
      <c r="E14329" s="8">
        <v>0</v>
      </c>
      <c r="F14329" s="8">
        <v>0.37550203052449999</v>
      </c>
    </row>
    <row r="14330" spans="1:6" s="1" customFormat="1" x14ac:dyDescent="0.35">
      <c r="B14330" s="11">
        <v>100.1457196508</v>
      </c>
      <c r="C14330" s="11">
        <v>99.756927214480001</v>
      </c>
      <c r="D14330" s="11">
        <v>25.398571449470001</v>
      </c>
      <c r="E14330" s="11">
        <v>0</v>
      </c>
      <c r="F14330" s="11">
        <v>225.30121831470001</v>
      </c>
    </row>
    <row r="14331" spans="1:6" s="1" customFormat="1" x14ac:dyDescent="0.35">
      <c r="A14331" s="1" t="s">
        <v>14038</v>
      </c>
      <c r="B14331" s="8">
        <v>0.11623253090580001</v>
      </c>
      <c r="C14331" s="8">
        <v>0.12941533044459999</v>
      </c>
      <c r="D14331" s="8">
        <v>0.2005749537398</v>
      </c>
      <c r="E14331" s="8">
        <v>0</v>
      </c>
      <c r="F14331" s="8">
        <v>0.13278169047489999</v>
      </c>
    </row>
    <row r="14332" spans="1:6" s="1" customFormat="1" x14ac:dyDescent="0.35">
      <c r="B14332" s="11">
        <v>29.785494775869999</v>
      </c>
      <c r="C14332" s="11">
        <v>34.321792992660001</v>
      </c>
      <c r="D14332" s="11">
        <v>15.56172651642</v>
      </c>
      <c r="E14332" s="11">
        <v>0</v>
      </c>
      <c r="F14332" s="11">
        <v>79.669014284949995</v>
      </c>
    </row>
    <row r="14333" spans="1:6" s="1" customFormat="1" x14ac:dyDescent="0.35">
      <c r="A14333" s="1" t="s">
        <v>14039</v>
      </c>
      <c r="B14333" s="8">
        <v>0.34021758028089999</v>
      </c>
      <c r="C14333" s="8">
        <v>0.35513120278179999</v>
      </c>
      <c r="D14333" s="8">
        <v>0.3873340691214</v>
      </c>
      <c r="E14333" s="8">
        <v>0</v>
      </c>
      <c r="F14333" s="8">
        <v>0.35236346351589998</v>
      </c>
    </row>
    <row r="14334" spans="1:6" s="1" customFormat="1" x14ac:dyDescent="0.35">
      <c r="B14334" s="11">
        <v>87.18341484215</v>
      </c>
      <c r="C14334" s="11">
        <v>94.183120231860002</v>
      </c>
      <c r="D14334" s="11">
        <v>30.051543035529999</v>
      </c>
      <c r="E14334" s="11">
        <v>0</v>
      </c>
      <c r="F14334" s="11">
        <v>211.41807810949999</v>
      </c>
    </row>
    <row r="14335" spans="1:6" s="1" customFormat="1" x14ac:dyDescent="0.35">
      <c r="A14335" s="1" t="s">
        <v>14040</v>
      </c>
      <c r="B14335" s="8">
        <v>0.23166662169569999</v>
      </c>
      <c r="C14335" s="8">
        <v>0.21508291258180001</v>
      </c>
      <c r="D14335" s="8">
        <v>0.19407457493370001</v>
      </c>
      <c r="E14335" s="8">
        <v>0</v>
      </c>
      <c r="F14335" s="8">
        <v>0.21910861750050001</v>
      </c>
    </row>
    <row r="14336" spans="1:6" s="1" customFormat="1" x14ac:dyDescent="0.35">
      <c r="B14336" s="11">
        <v>59.366383029650002</v>
      </c>
      <c r="C14336" s="11">
        <v>57.041396691789998</v>
      </c>
      <c r="D14336" s="11">
        <v>15.057390778849999</v>
      </c>
      <c r="E14336" s="11">
        <v>0</v>
      </c>
      <c r="F14336" s="11">
        <v>131.46517050029999</v>
      </c>
    </row>
    <row r="14337" spans="1:12" s="1" customFormat="1" x14ac:dyDescent="0.35">
      <c r="A14337" s="1" t="s">
        <v>14041</v>
      </c>
      <c r="B14337" s="8">
        <v>0.15913401942120001</v>
      </c>
      <c r="C14337" s="8">
        <v>0.16106514303880001</v>
      </c>
      <c r="D14337" s="8">
        <v>0.13328738507490001</v>
      </c>
      <c r="E14337" s="8">
        <v>0</v>
      </c>
      <c r="F14337" s="8">
        <v>0.15639341302410001</v>
      </c>
    </row>
    <row r="14338" spans="1:12" s="1" customFormat="1" x14ac:dyDescent="0.35">
      <c r="B14338" s="11">
        <v>40.779336621120002</v>
      </c>
      <c r="C14338" s="11">
        <v>42.7155305227</v>
      </c>
      <c r="D14338" s="11">
        <v>10.34118067062</v>
      </c>
      <c r="E14338" s="11">
        <v>0</v>
      </c>
      <c r="F14338" s="11">
        <v>93.836047814439993</v>
      </c>
    </row>
    <row r="14339" spans="1:12" s="1" customFormat="1" x14ac:dyDescent="0.35">
      <c r="A14339" s="1" t="s">
        <v>14042</v>
      </c>
      <c r="B14339" s="8">
        <v>0.117207280328</v>
      </c>
      <c r="C14339" s="8">
        <v>0.1101587330675</v>
      </c>
      <c r="D14339" s="8">
        <v>5.5006417848370001E-2</v>
      </c>
      <c r="E14339" s="8">
        <v>1</v>
      </c>
      <c r="F14339" s="8">
        <v>0.10744641158239999</v>
      </c>
    </row>
    <row r="14340" spans="1:12" s="1" customFormat="1" x14ac:dyDescent="0.35">
      <c r="B14340" s="11">
        <v>30.03528193611</v>
      </c>
      <c r="C14340" s="11">
        <v>29.214817283919999</v>
      </c>
      <c r="D14340" s="11">
        <v>4.2677054898630002</v>
      </c>
      <c r="E14340" s="11">
        <v>0.95004223954379996</v>
      </c>
      <c r="F14340" s="11">
        <v>64.467846949429997</v>
      </c>
    </row>
    <row r="14341" spans="1:12" s="1" customFormat="1" x14ac:dyDescent="0.35">
      <c r="A14341" s="1" t="s">
        <v>14043</v>
      </c>
      <c r="B14341" s="8">
        <v>3.5541967368209998E-2</v>
      </c>
      <c r="C14341" s="8">
        <v>2.9146678085440001E-2</v>
      </c>
      <c r="D14341" s="8">
        <v>2.9722599281840002E-2</v>
      </c>
      <c r="E14341" s="8">
        <v>0</v>
      </c>
      <c r="F14341" s="8">
        <v>3.1906403902260003E-2</v>
      </c>
    </row>
    <row r="14342" spans="1:12" s="1" customFormat="1" x14ac:dyDescent="0.35">
      <c r="B14342" s="11">
        <v>9.1079070129460007</v>
      </c>
      <c r="C14342" s="11">
        <v>7.7298898688069997</v>
      </c>
      <c r="D14342" s="11">
        <v>2.306045459601</v>
      </c>
      <c r="E14342" s="11">
        <v>0</v>
      </c>
      <c r="F14342" s="11">
        <v>19.143842341349998</v>
      </c>
    </row>
    <row r="14343" spans="1:12" s="1" customFormat="1" x14ac:dyDescent="0.35">
      <c r="A14343" s="1" t="s">
        <v>14044</v>
      </c>
      <c r="B14343" s="8">
        <v>1</v>
      </c>
      <c r="C14343" s="8">
        <v>1</v>
      </c>
      <c r="D14343" s="8">
        <v>1</v>
      </c>
      <c r="E14343" s="8">
        <v>1</v>
      </c>
      <c r="F14343" s="8">
        <v>1</v>
      </c>
    </row>
    <row r="14344" spans="1:12" s="1" customFormat="1" x14ac:dyDescent="0.35">
      <c r="B14344" s="11">
        <v>256.25781821779998</v>
      </c>
      <c r="C14344" s="11">
        <v>265.20654759169997</v>
      </c>
      <c r="D14344" s="11">
        <v>77.585591950880001</v>
      </c>
      <c r="E14344" s="11">
        <v>0.95004223954379996</v>
      </c>
      <c r="F14344" s="11">
        <v>600</v>
      </c>
    </row>
    <row r="14345" spans="1:12" x14ac:dyDescent="0.35">
      <c r="A14345" s="3" t="s">
        <v>14045</v>
      </c>
    </row>
    <row r="14346" spans="1:12" s="1" customFormat="1" x14ac:dyDescent="0.35">
      <c r="A14346" s="1" t="s">
        <v>14046</v>
      </c>
    </row>
    <row r="14347" spans="1:12" s="1" customFormat="1" x14ac:dyDescent="0.35"/>
    <row r="14348" spans="1:12" s="1" customFormat="1" x14ac:dyDescent="0.35"/>
    <row r="14349" spans="1:12" s="1" customFormat="1" x14ac:dyDescent="0.35"/>
    <row r="14350" spans="1:12" s="1" customFormat="1" x14ac:dyDescent="0.35">
      <c r="A14350" s="4" t="s">
        <v>14047</v>
      </c>
    </row>
    <row r="14351" spans="1:12" x14ac:dyDescent="0.35">
      <c r="A14351" s="3" t="s">
        <v>14048</v>
      </c>
    </row>
    <row r="14352" spans="1:12" s="1" customFormat="1" ht="93" x14ac:dyDescent="0.35">
      <c r="A14352" s="5" t="s">
        <v>14049</v>
      </c>
      <c r="B14352" s="5" t="s">
        <v>14050</v>
      </c>
      <c r="C14352" s="5" t="s">
        <v>14051</v>
      </c>
      <c r="D14352" s="5" t="s">
        <v>14052</v>
      </c>
      <c r="E14352" s="5" t="s">
        <v>14053</v>
      </c>
      <c r="F14352" s="5" t="s">
        <v>14054</v>
      </c>
      <c r="G14352" s="5" t="s">
        <v>14055</v>
      </c>
      <c r="H14352" s="5" t="s">
        <v>14056</v>
      </c>
      <c r="I14352" s="5" t="s">
        <v>14057</v>
      </c>
      <c r="J14352" s="5" t="s">
        <v>14058</v>
      </c>
      <c r="K14352" s="5" t="s">
        <v>14059</v>
      </c>
      <c r="L14352" s="5" t="s">
        <v>14060</v>
      </c>
    </row>
    <row r="14353" spans="1:12" s="1" customFormat="1" x14ac:dyDescent="0.35">
      <c r="A14353" s="1" t="s">
        <v>14061</v>
      </c>
      <c r="B14353" s="8">
        <v>0.45039534617639998</v>
      </c>
      <c r="C14353" s="8">
        <v>0.64870742963189998</v>
      </c>
      <c r="D14353" s="6">
        <v>0.60322345871549998</v>
      </c>
      <c r="E14353" s="8">
        <v>0.5737887617545</v>
      </c>
      <c r="F14353" s="8">
        <v>0.45813492787440002</v>
      </c>
      <c r="G14353" s="8">
        <v>0.52253549935480004</v>
      </c>
      <c r="H14353" s="8">
        <v>0.47086325674340002</v>
      </c>
      <c r="I14353" s="8">
        <v>0.37312074499219999</v>
      </c>
      <c r="J14353" s="8">
        <v>0.3973411311142</v>
      </c>
      <c r="K14353" s="8">
        <v>0.32215353801969998</v>
      </c>
      <c r="L14353" s="8">
        <v>0.48514515399079999</v>
      </c>
    </row>
    <row r="14354" spans="1:12" s="1" customFormat="1" x14ac:dyDescent="0.35">
      <c r="B14354" s="11">
        <v>37.371222656130001</v>
      </c>
      <c r="C14354" s="11">
        <v>29.212727056919999</v>
      </c>
      <c r="D14354" s="9">
        <v>90.99666915121</v>
      </c>
      <c r="E14354" s="11">
        <v>11.26029895602</v>
      </c>
      <c r="F14354" s="11">
        <v>4.1959123872459996</v>
      </c>
      <c r="G14354" s="11">
        <v>8.6234799500200001</v>
      </c>
      <c r="H14354" s="11">
        <v>21.686502053760002</v>
      </c>
      <c r="I14354" s="11">
        <v>12.932426070349999</v>
      </c>
      <c r="J14354" s="11">
        <v>63.114619027380002</v>
      </c>
      <c r="K14354" s="11">
        <v>11.69323508545</v>
      </c>
      <c r="L14354" s="11">
        <v>291.08709239450002</v>
      </c>
    </row>
    <row r="14355" spans="1:12" s="1" customFormat="1" x14ac:dyDescent="0.35">
      <c r="A14355" s="1" t="s">
        <v>14062</v>
      </c>
      <c r="B14355" s="8">
        <v>0.34904381658689998</v>
      </c>
      <c r="C14355" s="8">
        <v>0.24437993290019999</v>
      </c>
      <c r="D14355" s="8">
        <v>0.28583183782100002</v>
      </c>
      <c r="E14355" s="8">
        <v>9.3663728136579999E-2</v>
      </c>
      <c r="F14355" s="8">
        <v>0.54186507212559998</v>
      </c>
      <c r="G14355" s="8">
        <v>0.41747076811939998</v>
      </c>
      <c r="H14355" s="8">
        <v>0.37428952047640002</v>
      </c>
      <c r="I14355" s="8">
        <v>0.43609072744900002</v>
      </c>
      <c r="J14355" s="6">
        <v>0.51333478481030004</v>
      </c>
      <c r="K14355" s="8">
        <v>0.4031534696645</v>
      </c>
      <c r="L14355" s="8">
        <v>0.37550203052449999</v>
      </c>
    </row>
    <row r="14356" spans="1:12" s="1" customFormat="1" x14ac:dyDescent="0.35">
      <c r="B14356" s="11">
        <v>28.961654016080001</v>
      </c>
      <c r="C14356" s="11">
        <v>11.00496765091</v>
      </c>
      <c r="D14356" s="11">
        <v>43.117927201409998</v>
      </c>
      <c r="E14356" s="11">
        <v>1.83810079676</v>
      </c>
      <c r="F14356" s="11">
        <v>4.9627702015570003</v>
      </c>
      <c r="G14356" s="11">
        <v>6.8895812878599996</v>
      </c>
      <c r="H14356" s="11">
        <v>17.238615114400002</v>
      </c>
      <c r="I14356" s="11">
        <v>15.11497596527</v>
      </c>
      <c r="J14356" s="9">
        <v>81.539329406839997</v>
      </c>
      <c r="K14356" s="11">
        <v>14.633296673629999</v>
      </c>
      <c r="L14356" s="11">
        <v>225.30121831470001</v>
      </c>
    </row>
    <row r="14357" spans="1:12" s="1" customFormat="1" x14ac:dyDescent="0.35">
      <c r="A14357" s="1" t="s">
        <v>14063</v>
      </c>
      <c r="B14357" s="8">
        <v>0.17775059441560001</v>
      </c>
      <c r="C14357" s="8">
        <v>0.16982743117150001</v>
      </c>
      <c r="D14357" s="8">
        <v>0.17514448457859999</v>
      </c>
      <c r="E14357" s="8">
        <v>0.1198533111453</v>
      </c>
      <c r="F14357" s="8">
        <v>0.2486406742724</v>
      </c>
      <c r="G14357" s="8">
        <v>0.22932212022660001</v>
      </c>
      <c r="H14357" s="8">
        <v>2.070334876027E-2</v>
      </c>
      <c r="I14357" s="8">
        <v>0</v>
      </c>
      <c r="J14357" s="8">
        <v>0.1202636125552</v>
      </c>
      <c r="K14357" s="8">
        <v>6.5614433311540002E-2</v>
      </c>
      <c r="L14357" s="8">
        <v>0.13278169047489999</v>
      </c>
    </row>
    <row r="14358" spans="1:12" s="1" customFormat="1" x14ac:dyDescent="0.35">
      <c r="B14358" s="11">
        <v>14.748724864850001</v>
      </c>
      <c r="C14358" s="11">
        <v>7.6477039832990004</v>
      </c>
      <c r="D14358" s="11">
        <v>26.420664658500002</v>
      </c>
      <c r="E14358" s="11">
        <v>2.3520574195949999</v>
      </c>
      <c r="F14358" s="11">
        <v>2.277221014327</v>
      </c>
      <c r="G14358" s="11">
        <v>3.7845365689260002</v>
      </c>
      <c r="H14358" s="11">
        <v>0.95353206898050002</v>
      </c>
      <c r="I14358" s="11">
        <v>0</v>
      </c>
      <c r="J14358" s="11">
        <v>19.102960894070002</v>
      </c>
      <c r="K14358" s="11">
        <v>2.381612812408</v>
      </c>
      <c r="L14358" s="11">
        <v>79.669014284949995</v>
      </c>
    </row>
    <row r="14359" spans="1:12" s="1" customFormat="1" x14ac:dyDescent="0.35">
      <c r="A14359" s="1" t="s">
        <v>14064</v>
      </c>
      <c r="B14359" s="8">
        <v>0.2726447517608</v>
      </c>
      <c r="C14359" s="8">
        <v>0.47887999846040002</v>
      </c>
      <c r="D14359" s="8">
        <v>0.42807897413689999</v>
      </c>
      <c r="E14359" s="8">
        <v>0.45393545060910001</v>
      </c>
      <c r="F14359" s="8">
        <v>0.209494253602</v>
      </c>
      <c r="G14359" s="8">
        <v>0.29321337912810003</v>
      </c>
      <c r="H14359" s="8">
        <v>0.45015990798310002</v>
      </c>
      <c r="I14359" s="8">
        <v>0.37312074499219999</v>
      </c>
      <c r="J14359" s="8">
        <v>0.27707751855899998</v>
      </c>
      <c r="K14359" s="8">
        <v>0.25653910470820002</v>
      </c>
      <c r="L14359" s="8">
        <v>0.35236346351589998</v>
      </c>
    </row>
    <row r="14360" spans="1:12" s="1" customFormat="1" x14ac:dyDescent="0.35">
      <c r="B14360" s="11">
        <v>22.622497791280001</v>
      </c>
      <c r="C14360" s="11">
        <v>21.565023073620001</v>
      </c>
      <c r="D14360" s="11">
        <v>64.576004492709998</v>
      </c>
      <c r="E14360" s="11">
        <v>8.9082415364220005</v>
      </c>
      <c r="F14360" s="11">
        <v>1.918691372919</v>
      </c>
      <c r="G14360" s="11">
        <v>4.8389433810940004</v>
      </c>
      <c r="H14360" s="11">
        <v>20.732969984779999</v>
      </c>
      <c r="I14360" s="11">
        <v>12.932426070349999</v>
      </c>
      <c r="J14360" s="11">
        <v>44.011658133319997</v>
      </c>
      <c r="K14360" s="11">
        <v>9.3116222730419995</v>
      </c>
      <c r="L14360" s="11">
        <v>211.41807810949999</v>
      </c>
    </row>
    <row r="14361" spans="1:12" s="1" customFormat="1" x14ac:dyDescent="0.35">
      <c r="A14361" s="1" t="s">
        <v>14065</v>
      </c>
      <c r="B14361" s="8">
        <v>0.26090398313289997</v>
      </c>
      <c r="C14361" s="8">
        <v>0.13678659756950001</v>
      </c>
      <c r="D14361" s="8">
        <v>0.1616876867026</v>
      </c>
      <c r="E14361" s="8">
        <v>4.5297100111959997E-2</v>
      </c>
      <c r="F14361" s="8">
        <v>0.3956039362323</v>
      </c>
      <c r="G14361" s="8">
        <v>0.17742722480690001</v>
      </c>
      <c r="H14361" s="8">
        <v>0.20978591318529999</v>
      </c>
      <c r="I14361" s="8">
        <v>0.13357587886210001</v>
      </c>
      <c r="J14361" s="6">
        <v>0.32570501548359998</v>
      </c>
      <c r="K14361" s="8">
        <v>0.15975076476370001</v>
      </c>
      <c r="L14361" s="8">
        <v>0.21910861750050001</v>
      </c>
    </row>
    <row r="14362" spans="1:12" s="1" customFormat="1" x14ac:dyDescent="0.35">
      <c r="B14362" s="11">
        <v>21.648316147820001</v>
      </c>
      <c r="C14362" s="11">
        <v>6.1598023351000002</v>
      </c>
      <c r="D14362" s="11">
        <v>24.390697543550001</v>
      </c>
      <c r="E14362" s="11">
        <v>0.88893147286759999</v>
      </c>
      <c r="F14362" s="11">
        <v>3.6232108828320002</v>
      </c>
      <c r="G14362" s="11">
        <v>2.9281075019770002</v>
      </c>
      <c r="H14362" s="11">
        <v>9.6620888803449994</v>
      </c>
      <c r="I14362" s="11">
        <v>4.6297618166549999</v>
      </c>
      <c r="J14362" s="9">
        <v>51.735766468260003</v>
      </c>
      <c r="K14362" s="11">
        <v>5.7984874508740001</v>
      </c>
      <c r="L14362" s="11">
        <v>131.46517050029999</v>
      </c>
    </row>
    <row r="14363" spans="1:12" s="1" customFormat="1" x14ac:dyDescent="0.35">
      <c r="A14363" s="1" t="s">
        <v>14066</v>
      </c>
      <c r="B14363" s="8">
        <v>8.8139833453970001E-2</v>
      </c>
      <c r="C14363" s="8">
        <v>0.10759333533069999</v>
      </c>
      <c r="D14363" s="8">
        <v>0.1241441511183</v>
      </c>
      <c r="E14363" s="8">
        <v>4.8366628024630001E-2</v>
      </c>
      <c r="F14363" s="8">
        <v>0.1462611358933</v>
      </c>
      <c r="G14363" s="8">
        <v>0.2400435433125</v>
      </c>
      <c r="H14363" s="8">
        <v>0.1645036072911</v>
      </c>
      <c r="I14363" s="8">
        <v>0.30251484858689998</v>
      </c>
      <c r="J14363" s="8">
        <v>0.1876297693266</v>
      </c>
      <c r="K14363" s="8">
        <v>0.24340270490079999</v>
      </c>
      <c r="L14363" s="8">
        <v>0.15639341302410001</v>
      </c>
    </row>
    <row r="14364" spans="1:12" s="1" customFormat="1" x14ac:dyDescent="0.35">
      <c r="B14364" s="11">
        <v>7.3133378682660002</v>
      </c>
      <c r="C14364" s="11">
        <v>4.845165315809</v>
      </c>
      <c r="D14364" s="11">
        <v>18.727229657860001</v>
      </c>
      <c r="E14364" s="11">
        <v>0.94916932389279995</v>
      </c>
      <c r="F14364" s="11">
        <v>1.3395593187249999</v>
      </c>
      <c r="G14364" s="11">
        <v>3.9614737858829998</v>
      </c>
      <c r="H14364" s="11">
        <v>7.5765262340559998</v>
      </c>
      <c r="I14364" s="11">
        <v>10.48521414861</v>
      </c>
      <c r="J14364" s="11">
        <v>29.803562938580001</v>
      </c>
      <c r="K14364" s="11">
        <v>8.8348092227550001</v>
      </c>
      <c r="L14364" s="11">
        <v>93.836047814439993</v>
      </c>
    </row>
    <row r="14365" spans="1:12" s="1" customFormat="1" x14ac:dyDescent="0.35">
      <c r="A14365" s="1" t="s">
        <v>14067</v>
      </c>
      <c r="B14365" s="8">
        <v>0.1506203258304</v>
      </c>
      <c r="C14365" s="8">
        <v>8.6217765413089995E-2</v>
      </c>
      <c r="D14365" s="8">
        <v>9.8059678862060004E-2</v>
      </c>
      <c r="E14365" s="8">
        <v>0.217269320899</v>
      </c>
      <c r="F14365" s="8">
        <v>0</v>
      </c>
      <c r="G14365" s="8">
        <v>0</v>
      </c>
      <c r="H14365" s="8">
        <v>0.1135679438976</v>
      </c>
      <c r="I14365" s="8">
        <v>0.1510034239161</v>
      </c>
      <c r="J14365" s="8">
        <v>8.1357986821460004E-2</v>
      </c>
      <c r="K14365" s="8">
        <v>0.15549476788659999</v>
      </c>
      <c r="L14365" s="8">
        <v>0.10744641158239999</v>
      </c>
    </row>
    <row r="14366" spans="1:12" s="1" customFormat="1" x14ac:dyDescent="0.35">
      <c r="B14366" s="11">
        <v>12.497610778909999</v>
      </c>
      <c r="C14366" s="11">
        <v>3.8825762330170002</v>
      </c>
      <c r="D14366" s="11">
        <v>14.792369271389999</v>
      </c>
      <c r="E14366" s="11">
        <v>4.2637947453229996</v>
      </c>
      <c r="F14366" s="11">
        <v>0</v>
      </c>
      <c r="G14366" s="11">
        <v>0</v>
      </c>
      <c r="H14366" s="11">
        <v>5.2305874652690001</v>
      </c>
      <c r="I14366" s="11">
        <v>5.2338033796700003</v>
      </c>
      <c r="J14366" s="11">
        <v>12.92309791506</v>
      </c>
      <c r="K14366" s="11">
        <v>5.6440071607859998</v>
      </c>
      <c r="L14366" s="11">
        <v>64.467846949429997</v>
      </c>
    </row>
    <row r="14367" spans="1:12" s="1" customFormat="1" x14ac:dyDescent="0.35">
      <c r="A14367" s="1" t="s">
        <v>14068</v>
      </c>
      <c r="B14367" s="8">
        <v>4.9940511406269997E-2</v>
      </c>
      <c r="C14367" s="8">
        <v>2.0694872054819999E-2</v>
      </c>
      <c r="D14367" s="8">
        <v>1.2885024601449999E-2</v>
      </c>
      <c r="E14367" s="8">
        <v>0.1152781892099</v>
      </c>
      <c r="F14367" s="8">
        <v>0</v>
      </c>
      <c r="G14367" s="8">
        <v>5.9993732525800002E-2</v>
      </c>
      <c r="H14367" s="8">
        <v>4.1279278882519997E-2</v>
      </c>
      <c r="I14367" s="8">
        <v>3.9785103642600003E-2</v>
      </c>
      <c r="J14367" s="8">
        <v>7.9660972540789993E-3</v>
      </c>
      <c r="K14367" s="8">
        <v>0.1191982244291</v>
      </c>
      <c r="L14367" s="8">
        <v>3.1906403902260003E-2</v>
      </c>
    </row>
    <row r="14368" spans="1:12" s="1" customFormat="1" x14ac:dyDescent="0.35">
      <c r="B14368" s="11">
        <v>4.1437772107750002</v>
      </c>
      <c r="C14368" s="11">
        <v>0.93193575593610001</v>
      </c>
      <c r="D14368" s="11">
        <v>1.9437147274740001</v>
      </c>
      <c r="E14368" s="11">
        <v>2.262273087474</v>
      </c>
      <c r="F14368" s="11">
        <v>0</v>
      </c>
      <c r="G14368" s="11">
        <v>0.9900853630077</v>
      </c>
      <c r="H14368" s="11">
        <v>1.9011956304569999</v>
      </c>
      <c r="I14368" s="11">
        <v>1.3789582017749999</v>
      </c>
      <c r="J14368" s="11">
        <v>1.265354009328</v>
      </c>
      <c r="K14368" s="11">
        <v>4.3265483551279997</v>
      </c>
      <c r="L14368" s="11">
        <v>19.143842341349998</v>
      </c>
    </row>
    <row r="14369" spans="1:12" s="1" customFormat="1" x14ac:dyDescent="0.35">
      <c r="A14369" s="1" t="s">
        <v>14069</v>
      </c>
      <c r="B14369" s="8">
        <v>1</v>
      </c>
      <c r="C14369" s="8">
        <v>1</v>
      </c>
      <c r="D14369" s="8">
        <v>1</v>
      </c>
      <c r="E14369" s="8">
        <v>1</v>
      </c>
      <c r="F14369" s="8">
        <v>1</v>
      </c>
      <c r="G14369" s="8">
        <v>1</v>
      </c>
      <c r="H14369" s="8">
        <v>1</v>
      </c>
      <c r="I14369" s="8">
        <v>1</v>
      </c>
      <c r="J14369" s="8">
        <v>1</v>
      </c>
      <c r="K14369" s="8">
        <v>1</v>
      </c>
      <c r="L14369" s="8">
        <v>1</v>
      </c>
    </row>
    <row r="14370" spans="1:12" s="1" customFormat="1" x14ac:dyDescent="0.35">
      <c r="B14370" s="11">
        <v>82.974264661899994</v>
      </c>
      <c r="C14370" s="11">
        <v>45.032206696780001</v>
      </c>
      <c r="D14370" s="11">
        <v>150.85068035149999</v>
      </c>
      <c r="E14370" s="11">
        <v>19.624467585569999</v>
      </c>
      <c r="F14370" s="11">
        <v>9.1586825888029999</v>
      </c>
      <c r="G14370" s="11">
        <v>16.503146600889998</v>
      </c>
      <c r="H14370" s="11">
        <v>46.05690026389</v>
      </c>
      <c r="I14370" s="11">
        <v>34.660163617069998</v>
      </c>
      <c r="J14370" s="11">
        <v>158.8424003586</v>
      </c>
      <c r="K14370" s="11">
        <v>36.297087274989998</v>
      </c>
      <c r="L14370" s="11">
        <v>600</v>
      </c>
    </row>
    <row r="14371" spans="1:12" x14ac:dyDescent="0.35">
      <c r="A14371" s="3" t="s">
        <v>14070</v>
      </c>
    </row>
    <row r="14372" spans="1:12" s="1" customFormat="1" x14ac:dyDescent="0.35">
      <c r="A14372" s="1" t="s">
        <v>14071</v>
      </c>
    </row>
    <row r="14373" spans="1:12" s="1" customFormat="1" x14ac:dyDescent="0.35"/>
    <row r="14374" spans="1:12" s="1" customFormat="1" x14ac:dyDescent="0.35"/>
    <row r="14375" spans="1:12" s="1" customFormat="1" x14ac:dyDescent="0.35"/>
    <row r="14376" spans="1:12" s="1" customFormat="1" x14ac:dyDescent="0.35">
      <c r="A14376" s="4" t="s">
        <v>14072</v>
      </c>
    </row>
    <row r="14377" spans="1:12" x14ac:dyDescent="0.35">
      <c r="A14377" s="3" t="s">
        <v>14073</v>
      </c>
    </row>
    <row r="14378" spans="1:12" s="1" customFormat="1" ht="46.5" x14ac:dyDescent="0.35">
      <c r="A14378" s="5" t="s">
        <v>14074</v>
      </c>
      <c r="B14378" s="5" t="s">
        <v>14075</v>
      </c>
      <c r="C14378" s="5" t="s">
        <v>14076</v>
      </c>
      <c r="D14378" s="5" t="s">
        <v>14077</v>
      </c>
      <c r="E14378" s="5" t="s">
        <v>14078</v>
      </c>
      <c r="F14378" s="5" t="s">
        <v>14079</v>
      </c>
      <c r="G14378" s="5" t="s">
        <v>14080</v>
      </c>
      <c r="H14378" s="5" t="s">
        <v>14081</v>
      </c>
      <c r="I14378" s="5" t="s">
        <v>14082</v>
      </c>
      <c r="J14378" s="5" t="s">
        <v>14083</v>
      </c>
      <c r="K14378" s="5" t="s">
        <v>14084</v>
      </c>
      <c r="L14378" s="5" t="s">
        <v>14085</v>
      </c>
    </row>
    <row r="14379" spans="1:12" s="1" customFormat="1" x14ac:dyDescent="0.35">
      <c r="A14379" s="1" t="s">
        <v>14086</v>
      </c>
      <c r="B14379" s="8">
        <v>0.51364689318970003</v>
      </c>
      <c r="C14379" s="8">
        <v>0.44411732791820002</v>
      </c>
      <c r="D14379" s="8">
        <v>0.46435512967679998</v>
      </c>
      <c r="E14379" s="8">
        <v>0.50067629168850003</v>
      </c>
      <c r="F14379" s="8">
        <v>0.52365343680120002</v>
      </c>
      <c r="G14379" s="8">
        <v>0.44817548129899998</v>
      </c>
      <c r="H14379" s="8">
        <v>0.43281405675919998</v>
      </c>
      <c r="I14379" s="8">
        <v>0.52131462958289998</v>
      </c>
      <c r="J14379" s="8">
        <v>0.41179839052329997</v>
      </c>
      <c r="K14379" s="8">
        <v>0.32747141523450002</v>
      </c>
      <c r="L14379" s="8">
        <v>0.48514515399079999</v>
      </c>
    </row>
    <row r="14380" spans="1:12" s="1" customFormat="1" x14ac:dyDescent="0.35">
      <c r="B14380" s="11">
        <v>148.210744842</v>
      </c>
      <c r="C14380" s="11">
        <v>38.380063503800002</v>
      </c>
      <c r="D14380" s="11">
        <v>104.49628404870001</v>
      </c>
      <c r="E14380" s="11">
        <v>62.91585119754</v>
      </c>
      <c r="F14380" s="11">
        <v>85.294893644490003</v>
      </c>
      <c r="G14380" s="11">
        <v>28.498940771489998</v>
      </c>
      <c r="H14380" s="11">
        <v>9.8811227323130009</v>
      </c>
      <c r="I14380" s="11">
        <v>65.818102006679993</v>
      </c>
      <c r="J14380" s="11">
        <v>30.912437376460002</v>
      </c>
      <c r="K14380" s="11">
        <v>7.7657446655170004</v>
      </c>
      <c r="L14380" s="11">
        <v>291.08709239450002</v>
      </c>
    </row>
    <row r="14381" spans="1:12" s="1" customFormat="1" x14ac:dyDescent="0.35">
      <c r="A14381" s="1" t="s">
        <v>14087</v>
      </c>
      <c r="B14381" s="8">
        <v>0.3492910375885</v>
      </c>
      <c r="C14381" s="8">
        <v>0.43569746278280003</v>
      </c>
      <c r="D14381" s="8">
        <v>0.38599399753879998</v>
      </c>
      <c r="E14381" s="8">
        <v>0.35740863934419997</v>
      </c>
      <c r="F14381" s="8">
        <v>0.34302848022120003</v>
      </c>
      <c r="G14381" s="8">
        <v>0.45563600655719999</v>
      </c>
      <c r="H14381" s="8">
        <v>0.38016216244989998</v>
      </c>
      <c r="I14381" s="8">
        <v>0.38053986688930003</v>
      </c>
      <c r="J14381" s="8">
        <v>0.33569127375570001</v>
      </c>
      <c r="K14381" s="8">
        <v>0.57426365122790002</v>
      </c>
      <c r="L14381" s="8">
        <v>0.37550203052449999</v>
      </c>
    </row>
    <row r="14382" spans="1:12" s="1" customFormat="1" x14ac:dyDescent="0.35">
      <c r="B14382" s="11">
        <v>100.78652384350001</v>
      </c>
      <c r="C14382" s="11">
        <v>37.652429299330002</v>
      </c>
      <c r="D14382" s="11">
        <v>86.862265171839994</v>
      </c>
      <c r="E14382" s="11">
        <v>44.912589517390003</v>
      </c>
      <c r="F14382" s="11">
        <v>55.873934326159997</v>
      </c>
      <c r="G14382" s="11">
        <v>28.97334661547</v>
      </c>
      <c r="H14382" s="11">
        <v>8.6790826838580006</v>
      </c>
      <c r="I14382" s="11">
        <v>48.044713029759997</v>
      </c>
      <c r="J14382" s="11">
        <v>25.19931043103</v>
      </c>
      <c r="K14382" s="11">
        <v>13.61824171105</v>
      </c>
      <c r="L14382" s="11">
        <v>225.30121831470001</v>
      </c>
    </row>
    <row r="14383" spans="1:12" s="1" customFormat="1" x14ac:dyDescent="0.35">
      <c r="A14383" s="1" t="s">
        <v>14088</v>
      </c>
      <c r="B14383" s="8">
        <v>0.13970241706049999</v>
      </c>
      <c r="C14383" s="8">
        <v>0.12848987852630001</v>
      </c>
      <c r="D14383" s="8">
        <v>0.1255559130709</v>
      </c>
      <c r="E14383" s="8">
        <v>0.1561149065903</v>
      </c>
      <c r="F14383" s="8">
        <v>0.12704052992770001</v>
      </c>
      <c r="G14383" s="8">
        <v>0.1441576622946</v>
      </c>
      <c r="H14383" s="8">
        <v>8.4850027644229997E-2</v>
      </c>
      <c r="I14383" s="8">
        <v>0.14004195767889999</v>
      </c>
      <c r="J14383" s="8">
        <v>0.1023804241118</v>
      </c>
      <c r="K14383" s="8">
        <v>0.12179405474380001</v>
      </c>
      <c r="L14383" s="8">
        <v>0.13278169047489999</v>
      </c>
    </row>
    <row r="14384" spans="1:12" s="1" customFormat="1" x14ac:dyDescent="0.35">
      <c r="B14384" s="11">
        <v>40.310570478060001</v>
      </c>
      <c r="C14384" s="11">
        <v>11.103934450280001</v>
      </c>
      <c r="D14384" s="11">
        <v>28.254509356610001</v>
      </c>
      <c r="E14384" s="11">
        <v>19.61766993126</v>
      </c>
      <c r="F14384" s="11">
        <v>20.692900546800001</v>
      </c>
      <c r="G14384" s="11">
        <v>9.1668126680709996</v>
      </c>
      <c r="H14384" s="11">
        <v>1.937121782205</v>
      </c>
      <c r="I14384" s="11">
        <v>17.68086934966</v>
      </c>
      <c r="J14384" s="11">
        <v>7.6853832403529996</v>
      </c>
      <c r="K14384" s="11">
        <v>2.8882567665979999</v>
      </c>
      <c r="L14384" s="11">
        <v>79.669014284949995</v>
      </c>
    </row>
    <row r="14385" spans="1:12" s="1" customFormat="1" x14ac:dyDescent="0.35">
      <c r="A14385" s="1" t="s">
        <v>14089</v>
      </c>
      <c r="B14385" s="8">
        <v>0.37394447612929999</v>
      </c>
      <c r="C14385" s="8">
        <v>0.31562744939190002</v>
      </c>
      <c r="D14385" s="8">
        <v>0.33879921660590001</v>
      </c>
      <c r="E14385" s="8">
        <v>0.34456138509829998</v>
      </c>
      <c r="F14385" s="8">
        <v>0.39661290687349998</v>
      </c>
      <c r="G14385" s="8">
        <v>0.3040178190044</v>
      </c>
      <c r="H14385" s="8">
        <v>0.34796402911500002</v>
      </c>
      <c r="I14385" s="8">
        <v>0.38127267190410002</v>
      </c>
      <c r="J14385" s="8">
        <v>0.30941796641149999</v>
      </c>
      <c r="K14385" s="8">
        <v>0.20567736049070001</v>
      </c>
      <c r="L14385" s="8">
        <v>0.35236346351589998</v>
      </c>
    </row>
    <row r="14386" spans="1:12" s="1" customFormat="1" x14ac:dyDescent="0.35">
      <c r="B14386" s="11">
        <v>107.90017436399999</v>
      </c>
      <c r="C14386" s="11">
        <v>27.276129053529999</v>
      </c>
      <c r="D14386" s="11">
        <v>76.241774692050001</v>
      </c>
      <c r="E14386" s="11">
        <v>43.298181266279997</v>
      </c>
      <c r="F14386" s="11">
        <v>64.601993097689999</v>
      </c>
      <c r="G14386" s="11">
        <v>19.332128103420001</v>
      </c>
      <c r="H14386" s="11">
        <v>7.9440009501080002</v>
      </c>
      <c r="I14386" s="11">
        <v>48.13723265702</v>
      </c>
      <c r="J14386" s="11">
        <v>23.227054136109999</v>
      </c>
      <c r="K14386" s="11">
        <v>4.877487898919</v>
      </c>
      <c r="L14386" s="11">
        <v>211.41807810949999</v>
      </c>
    </row>
    <row r="14387" spans="1:12" s="1" customFormat="1" x14ac:dyDescent="0.35">
      <c r="A14387" s="1" t="s">
        <v>14090</v>
      </c>
      <c r="B14387" s="8">
        <v>0.20082624821549999</v>
      </c>
      <c r="C14387" s="8">
        <v>0.2505162146871</v>
      </c>
      <c r="D14387" s="8">
        <v>0.2304894949664</v>
      </c>
      <c r="E14387" s="8">
        <v>0.2097760155069</v>
      </c>
      <c r="F14387" s="8">
        <v>0.1939216928095</v>
      </c>
      <c r="G14387" s="8">
        <v>0.24961264766909999</v>
      </c>
      <c r="H14387" s="8">
        <v>0.25303294139909999</v>
      </c>
      <c r="I14387" s="8">
        <v>0.23681444470589999</v>
      </c>
      <c r="J14387" s="8">
        <v>0.1856060625265</v>
      </c>
      <c r="K14387" s="8">
        <v>0.33889302748119998</v>
      </c>
      <c r="L14387" s="8">
        <v>0.21910861750050001</v>
      </c>
    </row>
    <row r="14388" spans="1:12" s="1" customFormat="1" x14ac:dyDescent="0.35">
      <c r="B14388" s="11">
        <v>57.947606082089997</v>
      </c>
      <c r="C14388" s="11">
        <v>21.649297660799999</v>
      </c>
      <c r="D14388" s="11">
        <v>51.868266757379999</v>
      </c>
      <c r="E14388" s="11">
        <v>26.360817948729999</v>
      </c>
      <c r="F14388" s="11">
        <v>31.58678813337</v>
      </c>
      <c r="G14388" s="11">
        <v>15.872568577639999</v>
      </c>
      <c r="H14388" s="11">
        <v>5.7767290831629996</v>
      </c>
      <c r="I14388" s="11">
        <v>29.898791236259999</v>
      </c>
      <c r="J14388" s="11">
        <v>13.93287569009</v>
      </c>
      <c r="K14388" s="11">
        <v>8.0365998310369999</v>
      </c>
      <c r="L14388" s="11">
        <v>131.46517050029999</v>
      </c>
    </row>
    <row r="14389" spans="1:12" s="1" customFormat="1" x14ac:dyDescent="0.35">
      <c r="A14389" s="1" t="s">
        <v>14091</v>
      </c>
      <c r="B14389" s="8">
        <v>0.14846478937300001</v>
      </c>
      <c r="C14389" s="8">
        <v>0.1851812480957</v>
      </c>
      <c r="D14389" s="8">
        <v>0.15550450257250001</v>
      </c>
      <c r="E14389" s="8">
        <v>0.1476326238373</v>
      </c>
      <c r="F14389" s="8">
        <v>0.14910678741159999</v>
      </c>
      <c r="G14389" s="8">
        <v>0.2060233588881</v>
      </c>
      <c r="H14389" s="8">
        <v>0.12712922105079999</v>
      </c>
      <c r="I14389" s="8">
        <v>0.14372542218340001</v>
      </c>
      <c r="J14389" s="8">
        <v>0.15008521122919999</v>
      </c>
      <c r="K14389" s="8">
        <v>0.23537062374680001</v>
      </c>
      <c r="L14389" s="8">
        <v>0.15639341302410001</v>
      </c>
    </row>
    <row r="14390" spans="1:12" s="1" customFormat="1" x14ac:dyDescent="0.35">
      <c r="B14390" s="11">
        <v>42.838917761449999</v>
      </c>
      <c r="C14390" s="11">
        <v>16.00313163853</v>
      </c>
      <c r="D14390" s="11">
        <v>34.993998414460002</v>
      </c>
      <c r="E14390" s="11">
        <v>18.551771568660001</v>
      </c>
      <c r="F14390" s="11">
        <v>24.287146192790001</v>
      </c>
      <c r="G14390" s="11">
        <v>13.10077803783</v>
      </c>
      <c r="H14390" s="11">
        <v>2.9023536006950001</v>
      </c>
      <c r="I14390" s="11">
        <v>18.145921793500001</v>
      </c>
      <c r="J14390" s="11">
        <v>11.266434740939999</v>
      </c>
      <c r="K14390" s="11">
        <v>5.5816418800159999</v>
      </c>
      <c r="L14390" s="11">
        <v>93.836047814439993</v>
      </c>
    </row>
    <row r="14391" spans="1:12" s="1" customFormat="1" x14ac:dyDescent="0.35">
      <c r="A14391" s="1" t="s">
        <v>14092</v>
      </c>
      <c r="B14391" s="8">
        <v>0.1110673202349</v>
      </c>
      <c r="C14391" s="8">
        <v>8.2235565940400004E-2</v>
      </c>
      <c r="D14391" s="8">
        <v>0.1124851376057</v>
      </c>
      <c r="E14391" s="8">
        <v>0.1166800231225</v>
      </c>
      <c r="F14391" s="8">
        <v>0.1067372391498</v>
      </c>
      <c r="G14391" s="8">
        <v>8.1193228726900005E-2</v>
      </c>
      <c r="H14391" s="8">
        <v>8.5138812579420006E-2</v>
      </c>
      <c r="I14391" s="8">
        <v>9.8145503527820005E-2</v>
      </c>
      <c r="J14391" s="8">
        <v>0.17213777729900001</v>
      </c>
      <c r="K14391" s="8">
        <v>0</v>
      </c>
      <c r="L14391" s="8">
        <v>0.10744641158239999</v>
      </c>
    </row>
    <row r="14392" spans="1:12" s="1" customFormat="1" x14ac:dyDescent="0.35">
      <c r="B14392" s="11">
        <v>32.048028476139997</v>
      </c>
      <c r="C14392" s="11">
        <v>7.1066946607519998</v>
      </c>
      <c r="D14392" s="11">
        <v>25.313123812539999</v>
      </c>
      <c r="E14392" s="11">
        <v>14.662214077970001</v>
      </c>
      <c r="F14392" s="11">
        <v>17.385814398170002</v>
      </c>
      <c r="G14392" s="11">
        <v>5.1629799332779998</v>
      </c>
      <c r="H14392" s="11">
        <v>1.9437147274740001</v>
      </c>
      <c r="I14392" s="11">
        <v>12.391270829790001</v>
      </c>
      <c r="J14392" s="11">
        <v>12.921852982760001</v>
      </c>
      <c r="K14392" s="11">
        <v>0</v>
      </c>
      <c r="L14392" s="11">
        <v>64.467846949429997</v>
      </c>
    </row>
    <row r="14393" spans="1:12" s="1" customFormat="1" x14ac:dyDescent="0.35">
      <c r="A14393" s="1" t="s">
        <v>14093</v>
      </c>
      <c r="B14393" s="8">
        <v>2.5994748986900001E-2</v>
      </c>
      <c r="C14393" s="8">
        <v>3.7949643358610001E-2</v>
      </c>
      <c r="D14393" s="8">
        <v>3.7165735178639997E-2</v>
      </c>
      <c r="E14393" s="8">
        <v>2.523504584475E-2</v>
      </c>
      <c r="F14393" s="8">
        <v>2.6580843827829999E-2</v>
      </c>
      <c r="G14393" s="8">
        <v>1.4995283416879999E-2</v>
      </c>
      <c r="H14393" s="8">
        <v>0.1018849682115</v>
      </c>
      <c r="I14393" s="8">
        <v>0</v>
      </c>
      <c r="J14393" s="8">
        <v>8.0372558421930002E-2</v>
      </c>
      <c r="K14393" s="8">
        <v>9.8264933537629995E-2</v>
      </c>
      <c r="L14393" s="8">
        <v>3.1906403902260003E-2</v>
      </c>
    </row>
    <row r="14394" spans="1:12" s="1" customFormat="1" x14ac:dyDescent="0.35">
      <c r="B14394" s="11">
        <v>7.500680254103</v>
      </c>
      <c r="C14394" s="11">
        <v>3.2795606712250001</v>
      </c>
      <c r="D14394" s="11">
        <v>8.3636014160260004</v>
      </c>
      <c r="E14394" s="11">
        <v>3.1710796290690002</v>
      </c>
      <c r="F14394" s="11">
        <v>4.3296006250339998</v>
      </c>
      <c r="G14394" s="11">
        <v>0.95353206898050002</v>
      </c>
      <c r="H14394" s="11">
        <v>2.326028602244</v>
      </c>
      <c r="I14394" s="11">
        <v>0</v>
      </c>
      <c r="J14394" s="11">
        <v>6.0333205184369998</v>
      </c>
      <c r="K14394" s="11">
        <v>2.3302808975890001</v>
      </c>
      <c r="L14394" s="11">
        <v>19.143842341349998</v>
      </c>
    </row>
    <row r="14395" spans="1:12" s="1" customFormat="1" x14ac:dyDescent="0.35">
      <c r="A14395" s="1" t="s">
        <v>14094</v>
      </c>
      <c r="B14395" s="8">
        <v>1</v>
      </c>
      <c r="C14395" s="8">
        <v>1</v>
      </c>
      <c r="D14395" s="8">
        <v>1</v>
      </c>
      <c r="E14395" s="8">
        <v>1</v>
      </c>
      <c r="F14395" s="8">
        <v>1</v>
      </c>
      <c r="G14395" s="8">
        <v>1</v>
      </c>
      <c r="H14395" s="8">
        <v>1</v>
      </c>
      <c r="I14395" s="8">
        <v>1</v>
      </c>
      <c r="J14395" s="8">
        <v>1</v>
      </c>
      <c r="K14395" s="8">
        <v>1</v>
      </c>
      <c r="L14395" s="8">
        <v>1</v>
      </c>
    </row>
    <row r="14396" spans="1:12" s="1" customFormat="1" x14ac:dyDescent="0.35">
      <c r="B14396" s="11">
        <v>288.5459774158</v>
      </c>
      <c r="C14396" s="11">
        <v>86.418748135109993</v>
      </c>
      <c r="D14396" s="11">
        <v>225.0352744491</v>
      </c>
      <c r="E14396" s="11">
        <v>125.66173442199999</v>
      </c>
      <c r="F14396" s="11">
        <v>162.88424299389999</v>
      </c>
      <c r="G14396" s="11">
        <v>63.58879938922</v>
      </c>
      <c r="H14396" s="11">
        <v>22.82994874589</v>
      </c>
      <c r="I14396" s="11">
        <v>126.2540858662</v>
      </c>
      <c r="J14396" s="11">
        <v>75.066921308689999</v>
      </c>
      <c r="K14396" s="11">
        <v>23.714267274160001</v>
      </c>
      <c r="L14396" s="11">
        <v>600</v>
      </c>
    </row>
    <row r="14397" spans="1:12" x14ac:dyDescent="0.35">
      <c r="A14397" s="3" t="s">
        <v>14095</v>
      </c>
    </row>
    <row r="14398" spans="1:12" s="1" customFormat="1" x14ac:dyDescent="0.35">
      <c r="A14398" s="1" t="s">
        <v>14096</v>
      </c>
    </row>
    <row r="14399" spans="1:12" s="1" customFormat="1" x14ac:dyDescent="0.35"/>
    <row r="14400" spans="1:12" s="1" customFormat="1" x14ac:dyDescent="0.35"/>
    <row r="14401" spans="1:7" s="1" customFormat="1" x14ac:dyDescent="0.35"/>
    <row r="14402" spans="1:7" s="1" customFormat="1" x14ac:dyDescent="0.35">
      <c r="A14402" s="4" t="s">
        <v>14097</v>
      </c>
    </row>
    <row r="14403" spans="1:7" x14ac:dyDescent="0.35">
      <c r="A14403" s="3" t="s">
        <v>14098</v>
      </c>
    </row>
    <row r="14404" spans="1:7" s="1" customFormat="1" ht="31" x14ac:dyDescent="0.35">
      <c r="A14404" s="5" t="s">
        <v>14099</v>
      </c>
      <c r="B14404" s="5" t="s">
        <v>14100</v>
      </c>
      <c r="C14404" s="5" t="s">
        <v>14101</v>
      </c>
      <c r="D14404" s="5" t="s">
        <v>14102</v>
      </c>
      <c r="E14404" s="5" t="s">
        <v>14103</v>
      </c>
      <c r="F14404" s="5" t="s">
        <v>14104</v>
      </c>
      <c r="G14404" s="5" t="s">
        <v>14105</v>
      </c>
    </row>
    <row r="14405" spans="1:7" s="1" customFormat="1" x14ac:dyDescent="0.35">
      <c r="A14405" s="1" t="s">
        <v>14106</v>
      </c>
      <c r="B14405" s="8">
        <v>0.51792868249930002</v>
      </c>
      <c r="C14405" s="8">
        <v>0.4751140618984</v>
      </c>
      <c r="D14405" s="8">
        <v>0.42043825844350002</v>
      </c>
      <c r="E14405" s="8">
        <v>0.51008703760980001</v>
      </c>
      <c r="F14405" s="8">
        <v>0.52379900062090001</v>
      </c>
      <c r="G14405" s="8">
        <v>0.48514515399079999</v>
      </c>
    </row>
    <row r="14406" spans="1:7" s="1" customFormat="1" x14ac:dyDescent="0.35">
      <c r="B14406" s="11">
        <v>32.795299051439997</v>
      </c>
      <c r="C14406" s="11">
        <v>65.995941423130006</v>
      </c>
      <c r="D14406" s="11">
        <v>53.492872662739998</v>
      </c>
      <c r="E14406" s="11">
        <v>108.1512887051</v>
      </c>
      <c r="F14406" s="11">
        <v>30.651690552110001</v>
      </c>
      <c r="G14406" s="11">
        <v>291.08709239450002</v>
      </c>
    </row>
    <row r="14407" spans="1:7" s="1" customFormat="1" x14ac:dyDescent="0.35">
      <c r="A14407" s="1" t="s">
        <v>14107</v>
      </c>
      <c r="B14407" s="8">
        <v>0.33097826570330002</v>
      </c>
      <c r="C14407" s="8">
        <v>0.39314013051969998</v>
      </c>
      <c r="D14407" s="8">
        <v>0.43605853219020002</v>
      </c>
      <c r="E14407" s="8">
        <v>0.37651857892419999</v>
      </c>
      <c r="F14407" s="8">
        <v>0.24646506068919999</v>
      </c>
      <c r="G14407" s="8">
        <v>0.37550203052449999</v>
      </c>
    </row>
    <row r="14408" spans="1:7" s="1" customFormat="1" x14ac:dyDescent="0.35">
      <c r="B14408" s="11">
        <v>20.957578852139999</v>
      </c>
      <c r="C14408" s="11">
        <v>54.609314069109999</v>
      </c>
      <c r="D14408" s="11">
        <v>55.48025915222</v>
      </c>
      <c r="E14408" s="11">
        <v>79.831414110959997</v>
      </c>
      <c r="F14408" s="11">
        <v>14.42265213029</v>
      </c>
      <c r="G14408" s="11">
        <v>225.30121831470001</v>
      </c>
    </row>
    <row r="14409" spans="1:7" s="1" customFormat="1" x14ac:dyDescent="0.35">
      <c r="A14409" s="1" t="s">
        <v>14108</v>
      </c>
      <c r="B14409" s="8">
        <v>0.1310292947217</v>
      </c>
      <c r="C14409" s="8">
        <v>0.1106329441181</v>
      </c>
      <c r="D14409" s="8">
        <v>0.12841776242569999</v>
      </c>
      <c r="E14409" s="8">
        <v>0.14615109627350001</v>
      </c>
      <c r="F14409" s="8">
        <v>0.1483003458621</v>
      </c>
      <c r="G14409" s="8">
        <v>0.13278169047489999</v>
      </c>
    </row>
    <row r="14410" spans="1:7" s="1" customFormat="1" x14ac:dyDescent="0.35">
      <c r="B14410" s="11">
        <v>8.2967888245949997</v>
      </c>
      <c r="C14410" s="11">
        <v>15.36752094921</v>
      </c>
      <c r="D14410" s="11">
        <v>16.33874861556</v>
      </c>
      <c r="E14410" s="11">
        <v>30.9877104145</v>
      </c>
      <c r="F14410" s="11">
        <v>8.6782454810849998</v>
      </c>
      <c r="G14410" s="11">
        <v>79.669014284949995</v>
      </c>
    </row>
    <row r="14411" spans="1:7" s="1" customFormat="1" x14ac:dyDescent="0.35">
      <c r="A14411" s="1" t="s">
        <v>14109</v>
      </c>
      <c r="B14411" s="8">
        <v>0.38689938777760002</v>
      </c>
      <c r="C14411" s="8">
        <v>0.36448111778030001</v>
      </c>
      <c r="D14411" s="8">
        <v>0.2920204960178</v>
      </c>
      <c r="E14411" s="8">
        <v>0.36393594133629997</v>
      </c>
      <c r="F14411" s="8">
        <v>0.37549865475880001</v>
      </c>
      <c r="G14411" s="8">
        <v>0.35236346351589998</v>
      </c>
    </row>
    <row r="14412" spans="1:7" s="1" customFormat="1" x14ac:dyDescent="0.35">
      <c r="B14412" s="11">
        <v>24.498510226840001</v>
      </c>
      <c r="C14412" s="11">
        <v>50.628420473920002</v>
      </c>
      <c r="D14412" s="11">
        <v>37.154124047179998</v>
      </c>
      <c r="E14412" s="11">
        <v>77.163578290570001</v>
      </c>
      <c r="F14412" s="11">
        <v>21.973445071019999</v>
      </c>
      <c r="G14412" s="11">
        <v>211.41807810949999</v>
      </c>
    </row>
    <row r="14413" spans="1:7" s="1" customFormat="1" x14ac:dyDescent="0.35">
      <c r="A14413" s="1" t="s">
        <v>14110</v>
      </c>
      <c r="B14413" s="8">
        <v>0.1554188642205</v>
      </c>
      <c r="C14413" s="8">
        <v>0.20523321363720001</v>
      </c>
      <c r="D14413" s="8">
        <v>0.25255318895369999</v>
      </c>
      <c r="E14413" s="8">
        <v>0.2601291833064</v>
      </c>
      <c r="F14413" s="8">
        <v>9.9617695172839998E-2</v>
      </c>
      <c r="G14413" s="8">
        <v>0.21910861750050001</v>
      </c>
    </row>
    <row r="14414" spans="1:7" s="1" customFormat="1" x14ac:dyDescent="0.35">
      <c r="B14414" s="11">
        <v>9.8411389493829997</v>
      </c>
      <c r="C14414" s="11">
        <v>28.508015719759999</v>
      </c>
      <c r="D14414" s="11">
        <v>32.13265040932</v>
      </c>
      <c r="E14414" s="11">
        <v>55.153933211499997</v>
      </c>
      <c r="F14414" s="11">
        <v>5.8294322103180001</v>
      </c>
      <c r="G14414" s="11">
        <v>131.46517050029999</v>
      </c>
    </row>
    <row r="14415" spans="1:7" s="1" customFormat="1" x14ac:dyDescent="0.35">
      <c r="A14415" s="1" t="s">
        <v>14111</v>
      </c>
      <c r="B14415" s="8">
        <v>0.1755594014828</v>
      </c>
      <c r="C14415" s="8">
        <v>0.1879069168825</v>
      </c>
      <c r="D14415" s="8">
        <v>0.1835053432365</v>
      </c>
      <c r="E14415" s="8">
        <v>0.1163893956179</v>
      </c>
      <c r="F14415" s="8">
        <v>0.14684736551640001</v>
      </c>
      <c r="G14415" s="8">
        <v>0.15639341302410001</v>
      </c>
    </row>
    <row r="14416" spans="1:7" s="1" customFormat="1" x14ac:dyDescent="0.35">
      <c r="B14416" s="11">
        <v>11.11643990276</v>
      </c>
      <c r="C14416" s="11">
        <v>26.101298349349999</v>
      </c>
      <c r="D14416" s="11">
        <v>23.3476087429</v>
      </c>
      <c r="E14416" s="11">
        <v>24.677480899460001</v>
      </c>
      <c r="F14416" s="11">
        <v>8.5932199199770007</v>
      </c>
      <c r="G14416" s="11">
        <v>93.836047814439993</v>
      </c>
    </row>
    <row r="14417" spans="1:11" s="1" customFormat="1" x14ac:dyDescent="0.35">
      <c r="A14417" s="1" t="s">
        <v>14112</v>
      </c>
      <c r="B14417" s="8">
        <v>0.1142143562155</v>
      </c>
      <c r="C14417" s="8">
        <v>9.6816743223380006E-2</v>
      </c>
      <c r="D14417" s="8">
        <v>0.1179175731454</v>
      </c>
      <c r="E14417" s="8">
        <v>9.2291120888930003E-2</v>
      </c>
      <c r="F14417" s="8">
        <v>0.1574996341853</v>
      </c>
      <c r="G14417" s="8">
        <v>0.10744641158239999</v>
      </c>
    </row>
    <row r="14418" spans="1:11" s="1" customFormat="1" x14ac:dyDescent="0.35">
      <c r="B14418" s="11">
        <v>7.2320651368090001</v>
      </c>
      <c r="C14418" s="11">
        <v>13.44837508917</v>
      </c>
      <c r="D14418" s="11">
        <v>15.00279672055</v>
      </c>
      <c r="E14418" s="11">
        <v>19.568040205340001</v>
      </c>
      <c r="F14418" s="11">
        <v>9.2165697975650005</v>
      </c>
      <c r="G14418" s="11">
        <v>64.467846949429997</v>
      </c>
    </row>
    <row r="14419" spans="1:11" s="1" customFormat="1" x14ac:dyDescent="0.35">
      <c r="A14419" s="1" t="s">
        <v>14113</v>
      </c>
      <c r="B14419" s="8">
        <v>3.6878695581910002E-2</v>
      </c>
      <c r="C14419" s="8">
        <v>3.4929064358590001E-2</v>
      </c>
      <c r="D14419" s="8">
        <v>2.5585636220800002E-2</v>
      </c>
      <c r="E14419" s="8">
        <v>2.1103262577030001E-2</v>
      </c>
      <c r="F14419" s="8">
        <v>7.2236304504589996E-2</v>
      </c>
      <c r="G14419" s="8">
        <v>3.1906403902260003E-2</v>
      </c>
    </row>
    <row r="14420" spans="1:11" s="1" customFormat="1" x14ac:dyDescent="0.35">
      <c r="B14420" s="11">
        <v>2.3351629116189998</v>
      </c>
      <c r="C14420" s="11">
        <v>4.8518380537169996</v>
      </c>
      <c r="D14420" s="11">
        <v>3.2552917173170002</v>
      </c>
      <c r="E14420" s="11">
        <v>4.4744227461300001</v>
      </c>
      <c r="F14420" s="11">
        <v>4.2271269125710003</v>
      </c>
      <c r="G14420" s="11">
        <v>19.143842341349998</v>
      </c>
    </row>
    <row r="14421" spans="1:11" s="1" customFormat="1" x14ac:dyDescent="0.35">
      <c r="A14421" s="1" t="s">
        <v>14114</v>
      </c>
      <c r="B14421" s="8">
        <v>1</v>
      </c>
      <c r="C14421" s="8">
        <v>1</v>
      </c>
      <c r="D14421" s="8">
        <v>1</v>
      </c>
      <c r="E14421" s="8">
        <v>1</v>
      </c>
      <c r="F14421" s="8">
        <v>1</v>
      </c>
      <c r="G14421" s="8">
        <v>1</v>
      </c>
    </row>
    <row r="14422" spans="1:11" s="1" customFormat="1" x14ac:dyDescent="0.35">
      <c r="B14422" s="11">
        <v>63.320105952010003</v>
      </c>
      <c r="C14422" s="11">
        <v>138.90546863509999</v>
      </c>
      <c r="D14422" s="11">
        <v>127.2312202528</v>
      </c>
      <c r="E14422" s="11">
        <v>212.0251657675</v>
      </c>
      <c r="F14422" s="11">
        <v>58.518039392539997</v>
      </c>
      <c r="G14422" s="11">
        <v>600</v>
      </c>
    </row>
    <row r="14423" spans="1:11" x14ac:dyDescent="0.35">
      <c r="A14423" s="3" t="s">
        <v>14115</v>
      </c>
    </row>
    <row r="14424" spans="1:11" s="1" customFormat="1" x14ac:dyDescent="0.35">
      <c r="A14424" s="1" t="s">
        <v>14116</v>
      </c>
    </row>
    <row r="14425" spans="1:11" s="1" customFormat="1" x14ac:dyDescent="0.35"/>
    <row r="14426" spans="1:11" s="1" customFormat="1" x14ac:dyDescent="0.35"/>
    <row r="14427" spans="1:11" s="1" customFormat="1" x14ac:dyDescent="0.35"/>
    <row r="14428" spans="1:11" s="1" customFormat="1" x14ac:dyDescent="0.35">
      <c r="A14428" s="4" t="s">
        <v>14117</v>
      </c>
    </row>
    <row r="14429" spans="1:11" x14ac:dyDescent="0.35">
      <c r="A14429" s="3" t="s">
        <v>14118</v>
      </c>
    </row>
    <row r="14430" spans="1:11" s="1" customFormat="1" ht="77.5" x14ac:dyDescent="0.35">
      <c r="A14430" s="5" t="s">
        <v>14119</v>
      </c>
      <c r="B14430" s="5" t="s">
        <v>14120</v>
      </c>
      <c r="C14430" s="5" t="s">
        <v>14121</v>
      </c>
      <c r="D14430" s="5" t="s">
        <v>14122</v>
      </c>
      <c r="E14430" s="5" t="s">
        <v>14123</v>
      </c>
      <c r="F14430" s="5" t="s">
        <v>14124</v>
      </c>
      <c r="G14430" s="5" t="s">
        <v>14125</v>
      </c>
      <c r="H14430" s="5" t="s">
        <v>14126</v>
      </c>
      <c r="I14430" s="5" t="s">
        <v>14127</v>
      </c>
      <c r="J14430" s="5" t="s">
        <v>14128</v>
      </c>
      <c r="K14430" s="5" t="s">
        <v>14129</v>
      </c>
    </row>
    <row r="14431" spans="1:11" s="1" customFormat="1" x14ac:dyDescent="0.35">
      <c r="A14431" s="1" t="s">
        <v>14130</v>
      </c>
      <c r="B14431" s="8">
        <v>0.47284075098360001</v>
      </c>
      <c r="C14431" s="8">
        <v>0.50362446906839997</v>
      </c>
      <c r="D14431" s="8">
        <v>0.34340734002380002</v>
      </c>
      <c r="E14431" s="8">
        <v>0.54301861048050004</v>
      </c>
      <c r="F14431" s="8">
        <v>0.50117437860430003</v>
      </c>
      <c r="G14431" s="8">
        <v>0.46027946328530001</v>
      </c>
      <c r="H14431" s="8">
        <v>0.54596506650989995</v>
      </c>
      <c r="I14431" s="8">
        <v>0.4526644294037</v>
      </c>
      <c r="J14431" s="8">
        <v>0.1495271983135</v>
      </c>
      <c r="K14431" s="8">
        <v>0.48514515399079999</v>
      </c>
    </row>
    <row r="14432" spans="1:11" s="1" customFormat="1" x14ac:dyDescent="0.35">
      <c r="B14432" s="11">
        <v>137.3234883051</v>
      </c>
      <c r="C14432" s="11">
        <v>152.8568434375</v>
      </c>
      <c r="D14432" s="11">
        <v>4.1830547725849998</v>
      </c>
      <c r="E14432" s="11">
        <v>27.662094337549998</v>
      </c>
      <c r="F14432" s="11">
        <v>10.50094170587</v>
      </c>
      <c r="G14432" s="11">
        <v>94.977397489059996</v>
      </c>
      <c r="H14432" s="11">
        <v>90.508229153130003</v>
      </c>
      <c r="I14432" s="11">
        <v>62.34861428432</v>
      </c>
      <c r="J14432" s="11">
        <v>0.90676065197470002</v>
      </c>
      <c r="K14432" s="11">
        <v>291.08709239450002</v>
      </c>
    </row>
    <row r="14433" spans="1:11" s="1" customFormat="1" x14ac:dyDescent="0.35">
      <c r="A14433" s="1" t="s">
        <v>14131</v>
      </c>
      <c r="B14433" s="8">
        <v>0.38965277214900002</v>
      </c>
      <c r="C14433" s="8">
        <v>0.36327958288520001</v>
      </c>
      <c r="D14433" s="8">
        <v>0.50387216987990002</v>
      </c>
      <c r="E14433" s="8">
        <v>0.32246879468849998</v>
      </c>
      <c r="F14433" s="8">
        <v>0.36248735127030002</v>
      </c>
      <c r="G14433" s="8">
        <v>0.40225444289259998</v>
      </c>
      <c r="H14433" s="8">
        <v>0.29863158221789998</v>
      </c>
      <c r="I14433" s="8">
        <v>0.4410882317309</v>
      </c>
      <c r="J14433" s="8">
        <v>0.30953895415999999</v>
      </c>
      <c r="K14433" s="8">
        <v>0.37550203052449999</v>
      </c>
    </row>
    <row r="14434" spans="1:11" s="1" customFormat="1" x14ac:dyDescent="0.35">
      <c r="B14434" s="11">
        <v>113.1638459416</v>
      </c>
      <c r="C14434" s="11">
        <v>110.26027076850001</v>
      </c>
      <c r="D14434" s="11">
        <v>6.1376815208520004</v>
      </c>
      <c r="E14434" s="11">
        <v>16.426991722610001</v>
      </c>
      <c r="F14434" s="11">
        <v>7.5950780951830001</v>
      </c>
      <c r="G14434" s="11">
        <v>83.004094602999999</v>
      </c>
      <c r="H14434" s="11">
        <v>49.506126552250002</v>
      </c>
      <c r="I14434" s="11">
        <v>60.754144216230003</v>
      </c>
      <c r="J14434" s="11">
        <v>1.8771016046010001</v>
      </c>
      <c r="K14434" s="11">
        <v>225.30121831470001</v>
      </c>
    </row>
    <row r="14435" spans="1:11" s="1" customFormat="1" x14ac:dyDescent="0.35">
      <c r="A14435" s="1" t="s">
        <v>14132</v>
      </c>
      <c r="B14435" s="8">
        <v>0.14284457249099999</v>
      </c>
      <c r="C14435" s="8">
        <v>0.1228182699706</v>
      </c>
      <c r="D14435" s="8">
        <v>0.1876555196353</v>
      </c>
      <c r="E14435" s="8">
        <v>0.23009303211240001</v>
      </c>
      <c r="F14435" s="8">
        <v>0</v>
      </c>
      <c r="G14435" s="8">
        <v>0.13316466893430001</v>
      </c>
      <c r="H14435" s="8">
        <v>0.10578513913279999</v>
      </c>
      <c r="I14435" s="8">
        <v>0.14331890235540001</v>
      </c>
      <c r="J14435" s="8">
        <v>0.1495271983135</v>
      </c>
      <c r="K14435" s="8">
        <v>0.13278169047489999</v>
      </c>
    </row>
    <row r="14436" spans="1:11" s="1" customFormat="1" x14ac:dyDescent="0.35">
      <c r="B14436" s="11">
        <v>41.485246225300003</v>
      </c>
      <c r="C14436" s="11">
        <v>37.277007407680003</v>
      </c>
      <c r="D14436" s="11">
        <v>2.2858373293879999</v>
      </c>
      <c r="E14436" s="11">
        <v>11.72124681891</v>
      </c>
      <c r="F14436" s="11">
        <v>0</v>
      </c>
      <c r="G14436" s="11">
        <v>27.478162077</v>
      </c>
      <c r="H14436" s="11">
        <v>17.536700058179999</v>
      </c>
      <c r="I14436" s="11">
        <v>19.740307349489999</v>
      </c>
      <c r="J14436" s="11">
        <v>0.90676065197470002</v>
      </c>
      <c r="K14436" s="11">
        <v>79.669014284949995</v>
      </c>
    </row>
    <row r="14437" spans="1:11" s="1" customFormat="1" x14ac:dyDescent="0.35">
      <c r="A14437" s="1" t="s">
        <v>14133</v>
      </c>
      <c r="B14437" s="8">
        <v>0.32999617849259999</v>
      </c>
      <c r="C14437" s="8">
        <v>0.3808061990978</v>
      </c>
      <c r="D14437" s="8">
        <v>0.1557518203885</v>
      </c>
      <c r="E14437" s="8">
        <v>0.31292557836820001</v>
      </c>
      <c r="F14437" s="8">
        <v>0.50117437860430003</v>
      </c>
      <c r="G14437" s="8">
        <v>0.32711479435110002</v>
      </c>
      <c r="H14437" s="8">
        <v>0.44017992737709999</v>
      </c>
      <c r="I14437" s="8">
        <v>0.30934552704820001</v>
      </c>
      <c r="J14437" s="8">
        <v>0</v>
      </c>
      <c r="K14437" s="8">
        <v>0.35236346351589998</v>
      </c>
    </row>
    <row r="14438" spans="1:11" s="1" customFormat="1" x14ac:dyDescent="0.35">
      <c r="B14438" s="11">
        <v>95.838242079759993</v>
      </c>
      <c r="C14438" s="11">
        <v>115.57983602980001</v>
      </c>
      <c r="D14438" s="11">
        <v>1.8972174431969999</v>
      </c>
      <c r="E14438" s="11">
        <v>15.94084751864</v>
      </c>
      <c r="F14438" s="11">
        <v>10.50094170587</v>
      </c>
      <c r="G14438" s="11">
        <v>67.499235412060003</v>
      </c>
      <c r="H14438" s="11">
        <v>72.97152909495</v>
      </c>
      <c r="I14438" s="11">
        <v>42.608306934829997</v>
      </c>
      <c r="J14438" s="11">
        <v>0</v>
      </c>
      <c r="K14438" s="11">
        <v>211.41807810949999</v>
      </c>
    </row>
    <row r="14439" spans="1:11" s="1" customFormat="1" x14ac:dyDescent="0.35">
      <c r="A14439" s="1" t="s">
        <v>14134</v>
      </c>
      <c r="B14439" s="8">
        <v>0.20987529809370001</v>
      </c>
      <c r="C14439" s="8">
        <v>0.23232146128770001</v>
      </c>
      <c r="D14439" s="8">
        <v>0.42810696800569997</v>
      </c>
      <c r="E14439" s="8">
        <v>0.17056148935689999</v>
      </c>
      <c r="F14439" s="8">
        <v>0.1365250714365</v>
      </c>
      <c r="G14439" s="8">
        <v>0.2141462291514</v>
      </c>
      <c r="H14439" s="8">
        <v>0.17841950016559999</v>
      </c>
      <c r="I14439" s="8">
        <v>0.29719645698370001</v>
      </c>
      <c r="J14439" s="8">
        <v>0</v>
      </c>
      <c r="K14439" s="8">
        <v>0.21910861750050001</v>
      </c>
    </row>
    <row r="14440" spans="1:11" s="1" customFormat="1" x14ac:dyDescent="0.35">
      <c r="B14440" s="11">
        <v>60.952462289540001</v>
      </c>
      <c r="C14440" s="11">
        <v>70.512708210740001</v>
      </c>
      <c r="D14440" s="11">
        <v>5.214783398542</v>
      </c>
      <c r="E14440" s="11">
        <v>8.6886304039700004</v>
      </c>
      <c r="F14440" s="11">
        <v>2.8605648607509999</v>
      </c>
      <c r="G14440" s="11">
        <v>44.188483626279996</v>
      </c>
      <c r="H14440" s="11">
        <v>29.577777035450001</v>
      </c>
      <c r="I14440" s="11">
        <v>40.934931175289996</v>
      </c>
      <c r="J14440" s="11">
        <v>0</v>
      </c>
      <c r="K14440" s="11">
        <v>131.46517050029999</v>
      </c>
    </row>
    <row r="14441" spans="1:11" s="1" customFormat="1" x14ac:dyDescent="0.35">
      <c r="A14441" s="1" t="s">
        <v>14135</v>
      </c>
      <c r="B14441" s="8">
        <v>0.17977747405540001</v>
      </c>
      <c r="C14441" s="8">
        <v>0.1309581215975</v>
      </c>
      <c r="D14441" s="8">
        <v>7.5765201874190002E-2</v>
      </c>
      <c r="E14441" s="8">
        <v>0.15190730533159999</v>
      </c>
      <c r="F14441" s="8">
        <v>0.22596227983379999</v>
      </c>
      <c r="G14441" s="8">
        <v>0.18810821374119999</v>
      </c>
      <c r="H14441" s="8">
        <v>0.1202120820524</v>
      </c>
      <c r="I14441" s="8">
        <v>0.1438917747473</v>
      </c>
      <c r="J14441" s="8">
        <v>0.30953895415999999</v>
      </c>
      <c r="K14441" s="8">
        <v>0.15639341302410001</v>
      </c>
    </row>
    <row r="14442" spans="1:11" s="1" customFormat="1" x14ac:dyDescent="0.35">
      <c r="B14442" s="11">
        <v>52.211383652110001</v>
      </c>
      <c r="C14442" s="11">
        <v>39.747562557729999</v>
      </c>
      <c r="D14442" s="11">
        <v>0.92289812231080004</v>
      </c>
      <c r="E14442" s="11">
        <v>7.7383613186440003</v>
      </c>
      <c r="F14442" s="11">
        <v>4.7345132344309997</v>
      </c>
      <c r="G14442" s="11">
        <v>38.815610976720002</v>
      </c>
      <c r="H14442" s="11">
        <v>19.928349516800001</v>
      </c>
      <c r="I14442" s="11">
        <v>19.819213040929998</v>
      </c>
      <c r="J14442" s="11">
        <v>1.8771016046010001</v>
      </c>
      <c r="K14442" s="11">
        <v>93.836047814439993</v>
      </c>
    </row>
    <row r="14443" spans="1:11" s="1" customFormat="1" x14ac:dyDescent="0.35">
      <c r="A14443" s="1" t="s">
        <v>14136</v>
      </c>
      <c r="B14443" s="8">
        <v>0.10955872402440001</v>
      </c>
      <c r="C14443" s="8">
        <v>0.1044418343098</v>
      </c>
      <c r="D14443" s="8">
        <v>0</v>
      </c>
      <c r="E14443" s="8">
        <v>9.5859011491170001E-2</v>
      </c>
      <c r="F14443" s="8">
        <v>0.1363382701253</v>
      </c>
      <c r="G14443" s="8">
        <v>0.11668901884669999</v>
      </c>
      <c r="H14443" s="8">
        <v>0.13011292242379999</v>
      </c>
      <c r="I14443" s="8">
        <v>7.3544781656309996E-2</v>
      </c>
      <c r="J14443" s="8">
        <v>0.1566644450761</v>
      </c>
      <c r="K14443" s="8">
        <v>0.10744641158239999</v>
      </c>
    </row>
    <row r="14444" spans="1:11" s="1" customFormat="1" x14ac:dyDescent="0.35">
      <c r="B14444" s="11">
        <v>31.818294269220001</v>
      </c>
      <c r="C14444" s="11">
        <v>31.69951044067</v>
      </c>
      <c r="D14444" s="11">
        <v>0</v>
      </c>
      <c r="E14444" s="11">
        <v>4.8831862624860003</v>
      </c>
      <c r="F14444" s="11">
        <v>2.8566508743960002</v>
      </c>
      <c r="G14444" s="11">
        <v>24.078457132339999</v>
      </c>
      <c r="H14444" s="11">
        <v>21.56967711103</v>
      </c>
      <c r="I14444" s="11">
        <v>10.12983332964</v>
      </c>
      <c r="J14444" s="11">
        <v>0.95004223954379996</v>
      </c>
      <c r="K14444" s="11">
        <v>64.467846949429997</v>
      </c>
    </row>
    <row r="14445" spans="1:11" s="1" customFormat="1" x14ac:dyDescent="0.35">
      <c r="A14445" s="1" t="s">
        <v>14137</v>
      </c>
      <c r="B14445" s="8">
        <v>2.7947752842969999E-2</v>
      </c>
      <c r="C14445" s="8">
        <v>2.8654113736670001E-2</v>
      </c>
      <c r="D14445" s="8">
        <v>0.15272049009630001</v>
      </c>
      <c r="E14445" s="8">
        <v>3.8653583339809998E-2</v>
      </c>
      <c r="F14445" s="8">
        <v>0</v>
      </c>
      <c r="G14445" s="8">
        <v>2.0777074975320001E-2</v>
      </c>
      <c r="H14445" s="8">
        <v>2.529042884833E-2</v>
      </c>
      <c r="I14445" s="8">
        <v>3.2702557209069998E-2</v>
      </c>
      <c r="J14445" s="6">
        <v>0.38426940245039998</v>
      </c>
      <c r="K14445" s="8">
        <v>3.1906403902260003E-2</v>
      </c>
    </row>
    <row r="14446" spans="1:11" s="1" customFormat="1" x14ac:dyDescent="0.35">
      <c r="B14446" s="11">
        <v>8.1166500617819999</v>
      </c>
      <c r="C14446" s="11">
        <v>8.696911381983</v>
      </c>
      <c r="D14446" s="11">
        <v>1.860292720955</v>
      </c>
      <c r="E14446" s="11">
        <v>1.9690652367949999</v>
      </c>
      <c r="F14446" s="11">
        <v>0</v>
      </c>
      <c r="G14446" s="11">
        <v>4.2872921040319998</v>
      </c>
      <c r="H14446" s="11">
        <v>4.192561154541</v>
      </c>
      <c r="I14446" s="11">
        <v>4.504350227442</v>
      </c>
      <c r="J14446" s="9">
        <v>2.3302808975890001</v>
      </c>
      <c r="K14446" s="11">
        <v>19.143842341349998</v>
      </c>
    </row>
    <row r="14447" spans="1:11" s="1" customFormat="1" x14ac:dyDescent="0.35">
      <c r="A14447" s="1" t="s">
        <v>14138</v>
      </c>
      <c r="B14447" s="8">
        <v>1</v>
      </c>
      <c r="C14447" s="8">
        <v>1</v>
      </c>
      <c r="D14447" s="8">
        <v>1</v>
      </c>
      <c r="E14447" s="8">
        <v>1</v>
      </c>
      <c r="F14447" s="8">
        <v>1</v>
      </c>
      <c r="G14447" s="8">
        <v>1</v>
      </c>
      <c r="H14447" s="8">
        <v>1</v>
      </c>
      <c r="I14447" s="8">
        <v>1</v>
      </c>
      <c r="J14447" s="8">
        <v>1</v>
      </c>
      <c r="K14447" s="8">
        <v>1</v>
      </c>
    </row>
    <row r="14448" spans="1:11" s="1" customFormat="1" x14ac:dyDescent="0.35">
      <c r="B14448" s="11">
        <v>290.42227857770001</v>
      </c>
      <c r="C14448" s="11">
        <v>303.51353602860002</v>
      </c>
      <c r="D14448" s="11">
        <v>12.181029014390001</v>
      </c>
      <c r="E14448" s="11">
        <v>50.941337559440001</v>
      </c>
      <c r="F14448" s="11">
        <v>20.952670675450001</v>
      </c>
      <c r="G14448" s="11">
        <v>206.3472413284</v>
      </c>
      <c r="H14448" s="11">
        <v>165.77659397100001</v>
      </c>
      <c r="I14448" s="11">
        <v>137.7369420576</v>
      </c>
      <c r="J14448" s="11">
        <v>6.0641853937079997</v>
      </c>
      <c r="K14448" s="11">
        <v>600</v>
      </c>
    </row>
    <row r="14449" spans="1:7" x14ac:dyDescent="0.35">
      <c r="A14449" s="3" t="s">
        <v>14139</v>
      </c>
    </row>
    <row r="14450" spans="1:7" s="1" customFormat="1" x14ac:dyDescent="0.35">
      <c r="A14450" s="1" t="s">
        <v>14140</v>
      </c>
    </row>
    <row r="14451" spans="1:7" s="1" customFormat="1" x14ac:dyDescent="0.35"/>
    <row r="14452" spans="1:7" s="1" customFormat="1" x14ac:dyDescent="0.35"/>
    <row r="14453" spans="1:7" s="1" customFormat="1" x14ac:dyDescent="0.35"/>
    <row r="14454" spans="1:7" s="1" customFormat="1" x14ac:dyDescent="0.35">
      <c r="A14454" s="4" t="s">
        <v>14141</v>
      </c>
    </row>
    <row r="14455" spans="1:7" x14ac:dyDescent="0.35">
      <c r="A14455" s="3" t="s">
        <v>14142</v>
      </c>
    </row>
    <row r="14456" spans="1:7" s="1" customFormat="1" ht="31" x14ac:dyDescent="0.35">
      <c r="A14456" s="5" t="s">
        <v>14143</v>
      </c>
      <c r="B14456" s="5" t="s">
        <v>14144</v>
      </c>
      <c r="C14456" s="5" t="s">
        <v>14145</v>
      </c>
      <c r="D14456" s="5" t="s">
        <v>14146</v>
      </c>
      <c r="E14456" s="5" t="s">
        <v>14147</v>
      </c>
      <c r="F14456" s="5" t="s">
        <v>14148</v>
      </c>
      <c r="G14456" s="5" t="s">
        <v>14149</v>
      </c>
    </row>
    <row r="14457" spans="1:7" s="1" customFormat="1" x14ac:dyDescent="0.35">
      <c r="A14457" s="1" t="s">
        <v>14150</v>
      </c>
      <c r="B14457" s="8">
        <v>0.20027083545480001</v>
      </c>
      <c r="C14457" s="8">
        <v>0.46623026638760001</v>
      </c>
      <c r="D14457" s="8">
        <v>0.50662850195760001</v>
      </c>
      <c r="E14457" s="8">
        <v>0.48212433266909999</v>
      </c>
      <c r="F14457" s="8">
        <v>0.50010006602049994</v>
      </c>
      <c r="G14457" s="8">
        <v>0.48514515399079999</v>
      </c>
    </row>
    <row r="14458" spans="1:7" s="1" customFormat="1" x14ac:dyDescent="0.35">
      <c r="B14458" s="11">
        <v>2.3913637714960001</v>
      </c>
      <c r="C14458" s="11">
        <v>42.92855025059</v>
      </c>
      <c r="D14458" s="11">
        <v>81.330722103149995</v>
      </c>
      <c r="E14458" s="11">
        <v>89.10506223182</v>
      </c>
      <c r="F14458" s="11">
        <v>75.331394037440006</v>
      </c>
      <c r="G14458" s="11">
        <v>291.08709239450002</v>
      </c>
    </row>
    <row r="14459" spans="1:7" s="1" customFormat="1" x14ac:dyDescent="0.35">
      <c r="A14459" s="1" t="s">
        <v>14151</v>
      </c>
      <c r="B14459" s="8">
        <v>0</v>
      </c>
      <c r="C14459" s="8">
        <v>0.35169341734210002</v>
      </c>
      <c r="D14459" s="8">
        <v>0.320384277085</v>
      </c>
      <c r="E14459" s="8">
        <v>0.40993019190559998</v>
      </c>
      <c r="F14459" s="8">
        <v>0.4363204457405</v>
      </c>
      <c r="G14459" s="8">
        <v>0.37550203052449999</v>
      </c>
    </row>
    <row r="14460" spans="1:7" s="1" customFormat="1" x14ac:dyDescent="0.35">
      <c r="B14460" s="11">
        <v>0</v>
      </c>
      <c r="C14460" s="11">
        <v>32.382471983530003</v>
      </c>
      <c r="D14460" s="11">
        <v>51.43233060347</v>
      </c>
      <c r="E14460" s="11">
        <v>75.762314376929993</v>
      </c>
      <c r="F14460" s="11">
        <v>65.724101350789994</v>
      </c>
      <c r="G14460" s="11">
        <v>225.30121831470001</v>
      </c>
    </row>
    <row r="14461" spans="1:7" s="1" customFormat="1" x14ac:dyDescent="0.35">
      <c r="A14461" s="1" t="s">
        <v>14152</v>
      </c>
      <c r="B14461" s="8">
        <v>0</v>
      </c>
      <c r="C14461" s="8">
        <v>0.1090998548301</v>
      </c>
      <c r="D14461" s="8">
        <v>0.13173388342190001</v>
      </c>
      <c r="E14461" s="8">
        <v>0.14032781664649999</v>
      </c>
      <c r="F14461" s="8">
        <v>0.1496410892574</v>
      </c>
      <c r="G14461" s="8">
        <v>0.13278169047489999</v>
      </c>
    </row>
    <row r="14462" spans="1:7" s="1" customFormat="1" x14ac:dyDescent="0.35">
      <c r="B14462" s="11">
        <v>0</v>
      </c>
      <c r="C14462" s="11">
        <v>10.045462377830001</v>
      </c>
      <c r="D14462" s="11">
        <v>21.147668997610001</v>
      </c>
      <c r="E14462" s="11">
        <v>25.935050334250001</v>
      </c>
      <c r="F14462" s="11">
        <v>22.540832575260001</v>
      </c>
      <c r="G14462" s="11">
        <v>79.669014284949995</v>
      </c>
    </row>
    <row r="14463" spans="1:7" s="1" customFormat="1" x14ac:dyDescent="0.35">
      <c r="A14463" s="1" t="s">
        <v>14153</v>
      </c>
      <c r="B14463" s="8">
        <v>0.20027083545480001</v>
      </c>
      <c r="C14463" s="8">
        <v>0.3571304115576</v>
      </c>
      <c r="D14463" s="8">
        <v>0.3748946185357</v>
      </c>
      <c r="E14463" s="8">
        <v>0.34179651602260003</v>
      </c>
      <c r="F14463" s="8">
        <v>0.35045897676299997</v>
      </c>
      <c r="G14463" s="8">
        <v>0.35236346351589998</v>
      </c>
    </row>
    <row r="14464" spans="1:7" s="1" customFormat="1" x14ac:dyDescent="0.35">
      <c r="B14464" s="11">
        <v>2.3913637714960001</v>
      </c>
      <c r="C14464" s="11">
        <v>32.883087872760001</v>
      </c>
      <c r="D14464" s="11">
        <v>60.183053105539997</v>
      </c>
      <c r="E14464" s="11">
        <v>63.170011897569999</v>
      </c>
      <c r="F14464" s="11">
        <v>52.790561462180001</v>
      </c>
      <c r="G14464" s="11">
        <v>211.41807810949999</v>
      </c>
    </row>
    <row r="14465" spans="1:7" s="1" customFormat="1" x14ac:dyDescent="0.35">
      <c r="A14465" s="1" t="s">
        <v>14154</v>
      </c>
      <c r="B14465" s="8">
        <v>0</v>
      </c>
      <c r="C14465" s="8">
        <v>0.21836516829220001</v>
      </c>
      <c r="D14465" s="8">
        <v>0.19197086925949999</v>
      </c>
      <c r="E14465" s="8">
        <v>0.2133507824002</v>
      </c>
      <c r="F14465" s="8">
        <v>0.27291775908339999</v>
      </c>
      <c r="G14465" s="8">
        <v>0.21910861750050001</v>
      </c>
    </row>
    <row r="14466" spans="1:7" s="1" customFormat="1" x14ac:dyDescent="0.35">
      <c r="B14466" s="11">
        <v>0</v>
      </c>
      <c r="C14466" s="11">
        <v>20.10615950063</v>
      </c>
      <c r="D14466" s="11">
        <v>30.817708358920001</v>
      </c>
      <c r="E14466" s="11">
        <v>39.43097963492</v>
      </c>
      <c r="F14466" s="11">
        <v>41.110323005810002</v>
      </c>
      <c r="G14466" s="11">
        <v>131.46517050029999</v>
      </c>
    </row>
    <row r="14467" spans="1:7" s="1" customFormat="1" x14ac:dyDescent="0.35">
      <c r="A14467" s="1" t="s">
        <v>14155</v>
      </c>
      <c r="B14467" s="8">
        <v>0</v>
      </c>
      <c r="C14467" s="8">
        <v>0.13332824904980001</v>
      </c>
      <c r="D14467" s="8">
        <v>0.12841340782550001</v>
      </c>
      <c r="E14467" s="8">
        <v>0.19657940950540001</v>
      </c>
      <c r="F14467" s="8">
        <v>0.163402686657</v>
      </c>
      <c r="G14467" s="8">
        <v>0.15639341302410001</v>
      </c>
    </row>
    <row r="14468" spans="1:7" s="1" customFormat="1" x14ac:dyDescent="0.35">
      <c r="B14468" s="11">
        <v>0</v>
      </c>
      <c r="C14468" s="11">
        <v>12.2763124829</v>
      </c>
      <c r="D14468" s="11">
        <v>20.614622244549999</v>
      </c>
      <c r="E14468" s="11">
        <v>36.331334742019997</v>
      </c>
      <c r="F14468" s="11">
        <v>24.613778344979998</v>
      </c>
      <c r="G14468" s="11">
        <v>93.836047814439993</v>
      </c>
    </row>
    <row r="14469" spans="1:7" s="1" customFormat="1" x14ac:dyDescent="0.35">
      <c r="A14469" s="1" t="s">
        <v>14156</v>
      </c>
      <c r="B14469" s="8">
        <v>0.27991342698589999</v>
      </c>
      <c r="C14469" s="8">
        <v>0.17181957998479999</v>
      </c>
      <c r="D14469" s="8">
        <v>0.13459907743890001</v>
      </c>
      <c r="E14469" s="8">
        <v>9.1823874616319995E-2</v>
      </c>
      <c r="F14469" s="8">
        <v>4.4656776318109999E-2</v>
      </c>
      <c r="G14469" s="8">
        <v>0.10744641158239999</v>
      </c>
    </row>
    <row r="14470" spans="1:7" s="1" customFormat="1" x14ac:dyDescent="0.35">
      <c r="B14470" s="11">
        <v>3.3423480105290002</v>
      </c>
      <c r="C14470" s="11">
        <v>15.82043467612</v>
      </c>
      <c r="D14470" s="11">
        <v>21.607627917150001</v>
      </c>
      <c r="E14470" s="11">
        <v>16.970668160959999</v>
      </c>
      <c r="F14470" s="11">
        <v>6.7267681846769998</v>
      </c>
      <c r="G14470" s="11">
        <v>64.467846949429997</v>
      </c>
    </row>
    <row r="14471" spans="1:7" s="1" customFormat="1" x14ac:dyDescent="0.35">
      <c r="A14471" s="1" t="s">
        <v>14157</v>
      </c>
      <c r="B14471" s="6">
        <v>0.51981573755919996</v>
      </c>
      <c r="C14471" s="8">
        <v>1.0256736285449999E-2</v>
      </c>
      <c r="D14471" s="8">
        <v>3.8388143518509998E-2</v>
      </c>
      <c r="E14471" s="8">
        <v>1.612160080902E-2</v>
      </c>
      <c r="F14471" s="8">
        <v>1.892271192094E-2</v>
      </c>
      <c r="G14471" s="8">
        <v>3.1906403902260003E-2</v>
      </c>
    </row>
    <row r="14472" spans="1:7" s="1" customFormat="1" x14ac:dyDescent="0.35">
      <c r="B14472" s="9">
        <v>6.2069373198019999</v>
      </c>
      <c r="C14472" s="11">
        <v>0.94439775960640004</v>
      </c>
      <c r="D14472" s="11">
        <v>6.1625736027400002</v>
      </c>
      <c r="E14472" s="11">
        <v>2.9795555752420002</v>
      </c>
      <c r="F14472" s="11">
        <v>2.8503780839630002</v>
      </c>
      <c r="G14472" s="11">
        <v>19.143842341349998</v>
      </c>
    </row>
    <row r="14473" spans="1:7" s="1" customFormat="1" x14ac:dyDescent="0.35">
      <c r="A14473" s="1" t="s">
        <v>14158</v>
      </c>
      <c r="B14473" s="8">
        <v>1</v>
      </c>
      <c r="C14473" s="8">
        <v>1</v>
      </c>
      <c r="D14473" s="8">
        <v>1</v>
      </c>
      <c r="E14473" s="8">
        <v>1</v>
      </c>
      <c r="F14473" s="8">
        <v>1</v>
      </c>
      <c r="G14473" s="8">
        <v>1</v>
      </c>
    </row>
    <row r="14474" spans="1:7" s="1" customFormat="1" x14ac:dyDescent="0.35">
      <c r="B14474" s="11">
        <v>11.940649101829999</v>
      </c>
      <c r="C14474" s="11">
        <v>92.075854669839998</v>
      </c>
      <c r="D14474" s="11">
        <v>160.53325422649999</v>
      </c>
      <c r="E14474" s="11">
        <v>184.81760034499999</v>
      </c>
      <c r="F14474" s="11">
        <v>150.63264165690001</v>
      </c>
      <c r="G14474" s="11">
        <v>600</v>
      </c>
    </row>
    <row r="14475" spans="1:7" x14ac:dyDescent="0.35">
      <c r="A14475" s="3" t="s">
        <v>14159</v>
      </c>
    </row>
    <row r="14476" spans="1:7" s="1" customFormat="1" x14ac:dyDescent="0.35">
      <c r="A14476" s="1" t="s">
        <v>14160</v>
      </c>
    </row>
    <row r="14477" spans="1:7" s="1" customFormat="1" x14ac:dyDescent="0.35"/>
    <row r="14478" spans="1:7" s="1" customFormat="1" x14ac:dyDescent="0.35"/>
    <row r="14479" spans="1:7" s="1" customFormat="1" x14ac:dyDescent="0.35"/>
    <row r="14480" spans="1:7" s="1" customFormat="1" x14ac:dyDescent="0.35">
      <c r="A14480" s="4" t="s">
        <v>14161</v>
      </c>
    </row>
    <row r="14481" spans="1:6" x14ac:dyDescent="0.35">
      <c r="A14481" s="3" t="s">
        <v>14162</v>
      </c>
    </row>
    <row r="14482" spans="1:6" s="1" customFormat="1" ht="46.5" x14ac:dyDescent="0.35">
      <c r="A14482" s="5" t="s">
        <v>14163</v>
      </c>
      <c r="B14482" s="5" t="s">
        <v>14164</v>
      </c>
      <c r="C14482" s="5" t="s">
        <v>14165</v>
      </c>
      <c r="D14482" s="5" t="s">
        <v>14166</v>
      </c>
      <c r="E14482" s="5" t="s">
        <v>14167</v>
      </c>
      <c r="F14482" s="5" t="s">
        <v>14168</v>
      </c>
    </row>
    <row r="14483" spans="1:6" s="1" customFormat="1" x14ac:dyDescent="0.35">
      <c r="A14483" s="1" t="s">
        <v>14169</v>
      </c>
      <c r="B14483" s="8">
        <v>0.47509410839290001</v>
      </c>
      <c r="C14483" s="8">
        <v>0.42956721084380001</v>
      </c>
      <c r="D14483" s="8">
        <v>0.51461521791580001</v>
      </c>
      <c r="E14483" s="8">
        <v>0.5381253684567</v>
      </c>
      <c r="F14483" s="8">
        <v>0.48514515399079999</v>
      </c>
    </row>
    <row r="14484" spans="1:6" s="1" customFormat="1" x14ac:dyDescent="0.35">
      <c r="B14484" s="11">
        <v>111.571100415</v>
      </c>
      <c r="C14484" s="11">
        <v>54.950237611139997</v>
      </c>
      <c r="D14484" s="11">
        <v>67.836578025669994</v>
      </c>
      <c r="E14484" s="11">
        <v>56.729176342700001</v>
      </c>
      <c r="F14484" s="11">
        <v>291.08709239450002</v>
      </c>
    </row>
    <row r="14485" spans="1:6" s="1" customFormat="1" x14ac:dyDescent="0.35">
      <c r="A14485" s="1" t="s">
        <v>14170</v>
      </c>
      <c r="B14485" s="8">
        <v>0.39585359823850003</v>
      </c>
      <c r="C14485" s="8">
        <v>0.3610880110784</v>
      </c>
      <c r="D14485" s="8">
        <v>0.37542624966069998</v>
      </c>
      <c r="E14485" s="8">
        <v>0.34775083188169997</v>
      </c>
      <c r="F14485" s="8">
        <v>0.37550203052449999</v>
      </c>
    </row>
    <row r="14486" spans="1:6" s="1" customFormat="1" x14ac:dyDescent="0.35">
      <c r="B14486" s="11">
        <v>92.962259010340006</v>
      </c>
      <c r="C14486" s="11">
        <v>46.190378377149997</v>
      </c>
      <c r="D14486" s="11">
        <v>49.48868823027</v>
      </c>
      <c r="E14486" s="11">
        <v>36.659892696969997</v>
      </c>
      <c r="F14486" s="11">
        <v>225.30121831470001</v>
      </c>
    </row>
    <row r="14487" spans="1:6" s="1" customFormat="1" x14ac:dyDescent="0.35">
      <c r="A14487" s="1" t="s">
        <v>14171</v>
      </c>
      <c r="B14487" s="8">
        <v>0.14298862877509999</v>
      </c>
      <c r="C14487" s="8">
        <v>0.1043413050493</v>
      </c>
      <c r="D14487" s="8">
        <v>0.1003285581367</v>
      </c>
      <c r="E14487" s="8">
        <v>0.18513483615949999</v>
      </c>
      <c r="F14487" s="8">
        <v>0.13278169047489999</v>
      </c>
    </row>
    <row r="14488" spans="1:6" s="1" customFormat="1" x14ac:dyDescent="0.35">
      <c r="B14488" s="11">
        <v>33.579449581539997</v>
      </c>
      <c r="C14488" s="11">
        <v>13.34733974191</v>
      </c>
      <c r="D14488" s="11">
        <v>13.225310533569999</v>
      </c>
      <c r="E14488" s="11">
        <v>19.516914427930001</v>
      </c>
      <c r="F14488" s="11">
        <v>79.669014284949995</v>
      </c>
    </row>
    <row r="14489" spans="1:6" s="1" customFormat="1" x14ac:dyDescent="0.35">
      <c r="A14489" s="1" t="s">
        <v>14172</v>
      </c>
      <c r="B14489" s="8">
        <v>0.33210547961780001</v>
      </c>
      <c r="C14489" s="8">
        <v>0.3252259057945</v>
      </c>
      <c r="D14489" s="8">
        <v>0.41428665977919998</v>
      </c>
      <c r="E14489" s="8">
        <v>0.35299053229720001</v>
      </c>
      <c r="F14489" s="8">
        <v>0.35236346351589998</v>
      </c>
    </row>
    <row r="14490" spans="1:6" s="1" customFormat="1" x14ac:dyDescent="0.35">
      <c r="B14490" s="11">
        <v>77.991650833449995</v>
      </c>
      <c r="C14490" s="11">
        <v>41.602897869229999</v>
      </c>
      <c r="D14490" s="11">
        <v>54.611267492090001</v>
      </c>
      <c r="E14490" s="11">
        <v>37.212261914769996</v>
      </c>
      <c r="F14490" s="11">
        <v>211.41807810949999</v>
      </c>
    </row>
    <row r="14491" spans="1:6" s="1" customFormat="1" x14ac:dyDescent="0.35">
      <c r="A14491" s="1" t="s">
        <v>14173</v>
      </c>
      <c r="B14491" s="8">
        <v>0.2160262481737</v>
      </c>
      <c r="C14491" s="8">
        <v>0.25031515286810002</v>
      </c>
      <c r="D14491" s="8">
        <v>0.21705418806480001</v>
      </c>
      <c r="E14491" s="8">
        <v>0.1906769963345</v>
      </c>
      <c r="F14491" s="8">
        <v>0.21910861750050001</v>
      </c>
    </row>
    <row r="14492" spans="1:6" s="1" customFormat="1" x14ac:dyDescent="0.35">
      <c r="B14492" s="11">
        <v>50.73160412112</v>
      </c>
      <c r="C14492" s="11">
        <v>32.020314354889997</v>
      </c>
      <c r="D14492" s="11">
        <v>28.612083070699999</v>
      </c>
      <c r="E14492" s="11">
        <v>20.10116895358</v>
      </c>
      <c r="F14492" s="11">
        <v>131.46517050029999</v>
      </c>
    </row>
    <row r="14493" spans="1:6" s="1" customFormat="1" x14ac:dyDescent="0.35">
      <c r="A14493" s="1" t="s">
        <v>14174</v>
      </c>
      <c r="B14493" s="8">
        <v>0.1798273500648</v>
      </c>
      <c r="C14493" s="8">
        <v>0.1107728582103</v>
      </c>
      <c r="D14493" s="8">
        <v>0.1583720615959</v>
      </c>
      <c r="E14493" s="8">
        <v>0.1570738355472</v>
      </c>
      <c r="F14493" s="8">
        <v>0.15639341302410001</v>
      </c>
    </row>
    <row r="14494" spans="1:6" s="1" customFormat="1" x14ac:dyDescent="0.35">
      <c r="B14494" s="11">
        <v>42.230654889219998</v>
      </c>
      <c r="C14494" s="11">
        <v>14.17006402226</v>
      </c>
      <c r="D14494" s="11">
        <v>20.876605159570001</v>
      </c>
      <c r="E14494" s="11">
        <v>16.558723743390001</v>
      </c>
      <c r="F14494" s="11">
        <v>93.836047814439993</v>
      </c>
    </row>
    <row r="14495" spans="1:6" s="1" customFormat="1" x14ac:dyDescent="0.35">
      <c r="A14495" s="1" t="s">
        <v>14175</v>
      </c>
      <c r="B14495" s="8">
        <v>0.1104817300502</v>
      </c>
      <c r="C14495" s="8">
        <v>0.16832484848449999</v>
      </c>
      <c r="D14495" s="8">
        <v>5.977356796562E-2</v>
      </c>
      <c r="E14495" s="8">
        <v>8.6424313385300003E-2</v>
      </c>
      <c r="F14495" s="8">
        <v>0.10744641158239999</v>
      </c>
    </row>
    <row r="14496" spans="1:6" s="1" customFormat="1" x14ac:dyDescent="0.35">
      <c r="B14496" s="11">
        <v>25.945529484990001</v>
      </c>
      <c r="C14496" s="11">
        <v>21.53211461814</v>
      </c>
      <c r="D14496" s="11">
        <v>7.8793517292280004</v>
      </c>
      <c r="E14496" s="11">
        <v>9.1108511170789992</v>
      </c>
      <c r="F14496" s="11">
        <v>64.467846949429997</v>
      </c>
    </row>
    <row r="14497" spans="1:14" s="1" customFormat="1" x14ac:dyDescent="0.35">
      <c r="A14497" s="1" t="s">
        <v>14176</v>
      </c>
      <c r="B14497" s="8">
        <v>1.8570563318399999E-2</v>
      </c>
      <c r="C14497" s="8">
        <v>4.101992959326E-2</v>
      </c>
      <c r="D14497" s="8">
        <v>5.0184964457880003E-2</v>
      </c>
      <c r="E14497" s="8">
        <v>2.7699486276350001E-2</v>
      </c>
      <c r="F14497" s="8">
        <v>3.1906403902260003E-2</v>
      </c>
    </row>
    <row r="14498" spans="1:14" s="1" customFormat="1" x14ac:dyDescent="0.35">
      <c r="B14498" s="11">
        <v>4.3611110896929999</v>
      </c>
      <c r="C14498" s="11">
        <v>5.2472693935699999</v>
      </c>
      <c r="D14498" s="11">
        <v>6.6153820148379996</v>
      </c>
      <c r="E14498" s="11">
        <v>2.9200798432530002</v>
      </c>
      <c r="F14498" s="11">
        <v>19.143842341349998</v>
      </c>
    </row>
    <row r="14499" spans="1:14" s="1" customFormat="1" x14ac:dyDescent="0.35">
      <c r="A14499" s="1" t="s">
        <v>14177</v>
      </c>
      <c r="B14499" s="8">
        <v>1</v>
      </c>
      <c r="C14499" s="8">
        <v>1</v>
      </c>
      <c r="D14499" s="8">
        <v>1</v>
      </c>
      <c r="E14499" s="8">
        <v>1</v>
      </c>
      <c r="F14499" s="8">
        <v>1</v>
      </c>
    </row>
    <row r="14500" spans="1:14" s="1" customFormat="1" x14ac:dyDescent="0.35">
      <c r="B14500" s="11">
        <v>234.84</v>
      </c>
      <c r="C14500" s="11">
        <v>127.92</v>
      </c>
      <c r="D14500" s="11">
        <v>131.82</v>
      </c>
      <c r="E14500" s="11">
        <v>105.42</v>
      </c>
      <c r="F14500" s="11">
        <v>600</v>
      </c>
    </row>
    <row r="14501" spans="1:14" x14ac:dyDescent="0.35">
      <c r="A14501" s="3" t="s">
        <v>14178</v>
      </c>
    </row>
    <row r="14502" spans="1:14" s="1" customFormat="1" x14ac:dyDescent="0.35">
      <c r="A14502" s="1" t="s">
        <v>14179</v>
      </c>
    </row>
    <row r="14503" spans="1:14" s="1" customFormat="1" x14ac:dyDescent="0.35"/>
    <row r="14504" spans="1:14" s="1" customFormat="1" x14ac:dyDescent="0.35"/>
    <row r="14505" spans="1:14" s="1" customFormat="1" x14ac:dyDescent="0.35"/>
    <row r="14506" spans="1:14" s="1" customFormat="1" x14ac:dyDescent="0.35">
      <c r="A14506" s="4" t="s">
        <v>14180</v>
      </c>
    </row>
    <row r="14507" spans="1:14" x14ac:dyDescent="0.35">
      <c r="A14507" s="3" t="s">
        <v>14181</v>
      </c>
    </row>
    <row r="14508" spans="1:14" s="1" customFormat="1" ht="31" x14ac:dyDescent="0.35">
      <c r="A14508" s="5" t="s">
        <v>14182</v>
      </c>
      <c r="B14508" s="5" t="s">
        <v>14183</v>
      </c>
      <c r="C14508" s="5" t="s">
        <v>14184</v>
      </c>
      <c r="D14508" s="5" t="s">
        <v>14185</v>
      </c>
      <c r="E14508" s="5" t="s">
        <v>14186</v>
      </c>
      <c r="F14508" s="5" t="s">
        <v>14187</v>
      </c>
      <c r="G14508" s="5" t="s">
        <v>14188</v>
      </c>
      <c r="H14508" s="5" t="s">
        <v>14189</v>
      </c>
      <c r="I14508" s="5" t="s">
        <v>14190</v>
      </c>
      <c r="J14508" s="5" t="s">
        <v>14191</v>
      </c>
      <c r="K14508" s="5" t="s">
        <v>14192</v>
      </c>
      <c r="L14508" s="5" t="s">
        <v>14193</v>
      </c>
      <c r="M14508" s="5" t="s">
        <v>14194</v>
      </c>
      <c r="N14508" s="5" t="s">
        <v>14195</v>
      </c>
    </row>
    <row r="14509" spans="1:14" s="1" customFormat="1" x14ac:dyDescent="0.35">
      <c r="A14509" s="1" t="s">
        <v>14196</v>
      </c>
      <c r="B14509" s="8">
        <v>0.47509410839290001</v>
      </c>
      <c r="C14509" s="8">
        <v>0.49267118014529998</v>
      </c>
      <c r="D14509" s="8">
        <v>0.40117401230700001</v>
      </c>
      <c r="E14509" s="8">
        <v>1</v>
      </c>
      <c r="F14509" s="8">
        <v>0.42956721084380001</v>
      </c>
      <c r="G14509" s="8">
        <v>0.43954782361900002</v>
      </c>
      <c r="H14509" s="8">
        <v>0</v>
      </c>
      <c r="I14509" s="8">
        <v>0.51461521791580001</v>
      </c>
      <c r="J14509" s="8">
        <v>0.5381253684567</v>
      </c>
      <c r="K14509" s="8">
        <v>0.51406166221390004</v>
      </c>
      <c r="L14509" s="8">
        <v>0.60248454535600005</v>
      </c>
      <c r="M14509" s="8">
        <v>0.46727669540189998</v>
      </c>
      <c r="N14509" s="8">
        <v>0.48514515399079999</v>
      </c>
    </row>
    <row r="14510" spans="1:14" s="1" customFormat="1" x14ac:dyDescent="0.35">
      <c r="B14510" s="11">
        <v>111.571100415</v>
      </c>
      <c r="C14510" s="11">
        <v>90.338239057620001</v>
      </c>
      <c r="D14510" s="11">
        <v>20.260803212239999</v>
      </c>
      <c r="E14510" s="11">
        <v>0.97205814512510003</v>
      </c>
      <c r="F14510" s="11">
        <v>54.950237611139997</v>
      </c>
      <c r="G14510" s="11">
        <v>54.950237611139997</v>
      </c>
      <c r="H14510" s="11">
        <v>0</v>
      </c>
      <c r="I14510" s="11">
        <v>67.836578025669994</v>
      </c>
      <c r="J14510" s="11">
        <v>56.729176342700001</v>
      </c>
      <c r="K14510" s="11">
        <v>28.116391994210002</v>
      </c>
      <c r="L14510" s="11">
        <v>21.878822780410001</v>
      </c>
      <c r="M14510" s="11">
        <v>6.7339615680850002</v>
      </c>
      <c r="N14510" s="11">
        <v>291.08709239450002</v>
      </c>
    </row>
    <row r="14511" spans="1:14" s="1" customFormat="1" x14ac:dyDescent="0.35">
      <c r="A14511" s="1" t="s">
        <v>14197</v>
      </c>
      <c r="B14511" s="8">
        <v>0.39585359823850003</v>
      </c>
      <c r="C14511" s="8">
        <v>0.39838465965460002</v>
      </c>
      <c r="D14511" s="8">
        <v>0.39428315639479999</v>
      </c>
      <c r="E14511" s="8">
        <v>0</v>
      </c>
      <c r="F14511" s="8">
        <v>0.3610880110784</v>
      </c>
      <c r="G14511" s="8">
        <v>0.35392200670579999</v>
      </c>
      <c r="H14511" s="8">
        <v>0.66951401462600002</v>
      </c>
      <c r="I14511" s="8">
        <v>0.37542624966069998</v>
      </c>
      <c r="J14511" s="8">
        <v>0.34775083188169997</v>
      </c>
      <c r="K14511" s="8">
        <v>0.38995017148950001</v>
      </c>
      <c r="L14511" s="8">
        <v>0.29055346648050001</v>
      </c>
      <c r="M14511" s="8">
        <v>0.33172208317759999</v>
      </c>
      <c r="N14511" s="8">
        <v>0.37550203052449999</v>
      </c>
    </row>
    <row r="14512" spans="1:14" s="1" customFormat="1" x14ac:dyDescent="0.35">
      <c r="B14512" s="11">
        <v>92.962259010340006</v>
      </c>
      <c r="C14512" s="11">
        <v>73.04947005455</v>
      </c>
      <c r="D14512" s="11">
        <v>19.912788955780002</v>
      </c>
      <c r="E14512" s="11">
        <v>0</v>
      </c>
      <c r="F14512" s="11">
        <v>46.190378377149997</v>
      </c>
      <c r="G14512" s="11">
        <v>44.245693686229998</v>
      </c>
      <c r="H14512" s="11">
        <v>1.9446846909219999</v>
      </c>
      <c r="I14512" s="11">
        <v>49.48868823027</v>
      </c>
      <c r="J14512" s="11">
        <v>36.659892696969997</v>
      </c>
      <c r="K14512" s="11">
        <v>21.328164859819999</v>
      </c>
      <c r="L14512" s="11">
        <v>10.55125455144</v>
      </c>
      <c r="M14512" s="11">
        <v>4.7804732857080001</v>
      </c>
      <c r="N14512" s="11">
        <v>225.30121831470001</v>
      </c>
    </row>
    <row r="14513" spans="1:14" s="1" customFormat="1" x14ac:dyDescent="0.35">
      <c r="A14513" s="1" t="s">
        <v>14198</v>
      </c>
      <c r="B14513" s="8">
        <v>0.14298862877509999</v>
      </c>
      <c r="C14513" s="8">
        <v>0.15579709946260001</v>
      </c>
      <c r="D14513" s="8">
        <v>9.9237025421569994E-2</v>
      </c>
      <c r="E14513" s="8">
        <v>0</v>
      </c>
      <c r="F14513" s="8">
        <v>0.1043413050493</v>
      </c>
      <c r="G14513" s="8">
        <v>0.1067655826382</v>
      </c>
      <c r="H14513" s="8">
        <v>0</v>
      </c>
      <c r="I14513" s="8">
        <v>0.1003285581367</v>
      </c>
      <c r="J14513" s="8">
        <v>0.18513483615949999</v>
      </c>
      <c r="K14513" s="8">
        <v>0.17448287658850001</v>
      </c>
      <c r="L14513" s="8">
        <v>0.2487635141001</v>
      </c>
      <c r="M14513" s="8">
        <v>6.522513248049E-2</v>
      </c>
      <c r="N14513" s="8">
        <v>0.13278169047489999</v>
      </c>
    </row>
    <row r="14514" spans="1:14" s="1" customFormat="1" x14ac:dyDescent="0.35">
      <c r="B14514" s="11">
        <v>33.579449581539997</v>
      </c>
      <c r="C14514" s="11">
        <v>28.567604891319998</v>
      </c>
      <c r="D14514" s="11">
        <v>5.011844690217</v>
      </c>
      <c r="E14514" s="11">
        <v>0</v>
      </c>
      <c r="F14514" s="11">
        <v>13.34733974191</v>
      </c>
      <c r="G14514" s="11">
        <v>13.34733974191</v>
      </c>
      <c r="H14514" s="11">
        <v>0</v>
      </c>
      <c r="I14514" s="11">
        <v>13.225310533569999</v>
      </c>
      <c r="J14514" s="11">
        <v>19.516914427930001</v>
      </c>
      <c r="K14514" s="11">
        <v>9.5432694461460006</v>
      </c>
      <c r="L14514" s="11">
        <v>9.0336804174960008</v>
      </c>
      <c r="M14514" s="11">
        <v>0.93996456429109998</v>
      </c>
      <c r="N14514" s="11">
        <v>79.669014284949995</v>
      </c>
    </row>
    <row r="14515" spans="1:14" s="1" customFormat="1" x14ac:dyDescent="0.35">
      <c r="A14515" s="1" t="s">
        <v>14199</v>
      </c>
      <c r="B14515" s="8">
        <v>0.33210547961780001</v>
      </c>
      <c r="C14515" s="8">
        <v>0.3368740806828</v>
      </c>
      <c r="D14515" s="8">
        <v>0.30193698688550002</v>
      </c>
      <c r="E14515" s="8">
        <v>1</v>
      </c>
      <c r="F14515" s="8">
        <v>0.3252259057945</v>
      </c>
      <c r="G14515" s="8">
        <v>0.33278224098089998</v>
      </c>
      <c r="H14515" s="8">
        <v>0</v>
      </c>
      <c r="I14515" s="8">
        <v>0.41428665977919998</v>
      </c>
      <c r="J14515" s="8">
        <v>0.35299053229720001</v>
      </c>
      <c r="K14515" s="8">
        <v>0.3395787856254</v>
      </c>
      <c r="L14515" s="8">
        <v>0.35372103125589999</v>
      </c>
      <c r="M14515" s="8">
        <v>0.40205156292150002</v>
      </c>
      <c r="N14515" s="8">
        <v>0.35236346351589998</v>
      </c>
    </row>
    <row r="14516" spans="1:14" s="1" customFormat="1" x14ac:dyDescent="0.35">
      <c r="B14516" s="11">
        <v>77.991650833449995</v>
      </c>
      <c r="C14516" s="11">
        <v>61.770634166299999</v>
      </c>
      <c r="D14516" s="11">
        <v>15.248958522020001</v>
      </c>
      <c r="E14516" s="11">
        <v>0.97205814512510003</v>
      </c>
      <c r="F14516" s="11">
        <v>41.602897869229999</v>
      </c>
      <c r="G14516" s="11">
        <v>41.602897869229999</v>
      </c>
      <c r="H14516" s="11">
        <v>0</v>
      </c>
      <c r="I14516" s="11">
        <v>54.611267492090001</v>
      </c>
      <c r="J14516" s="11">
        <v>37.212261914769996</v>
      </c>
      <c r="K14516" s="11">
        <v>18.57312254807</v>
      </c>
      <c r="L14516" s="11">
        <v>12.84514236291</v>
      </c>
      <c r="M14516" s="11">
        <v>5.7939970037939998</v>
      </c>
      <c r="N14516" s="11">
        <v>211.41807810949999</v>
      </c>
    </row>
    <row r="14517" spans="1:14" s="1" customFormat="1" x14ac:dyDescent="0.35">
      <c r="A14517" s="1" t="s">
        <v>14200</v>
      </c>
      <c r="B14517" s="8">
        <v>0.2160262481737</v>
      </c>
      <c r="C14517" s="8">
        <v>0.21725813549260001</v>
      </c>
      <c r="D14517" s="8">
        <v>0.21571154074189999</v>
      </c>
      <c r="E14517" s="8">
        <v>0</v>
      </c>
      <c r="F14517" s="8">
        <v>0.25031515286810002</v>
      </c>
      <c r="G14517" s="8">
        <v>0.24826413395489999</v>
      </c>
      <c r="H14517" s="8">
        <v>0.33859134329489998</v>
      </c>
      <c r="I14517" s="8">
        <v>0.21705418806480001</v>
      </c>
      <c r="J14517" s="8">
        <v>0.1906769963345</v>
      </c>
      <c r="K14517" s="8">
        <v>0.22738103510009999</v>
      </c>
      <c r="L14517" s="8">
        <v>0.13246771441739999</v>
      </c>
      <c r="M14517" s="8">
        <v>0.1980545650077</v>
      </c>
      <c r="N14517" s="8">
        <v>0.21910861750050001</v>
      </c>
    </row>
    <row r="14518" spans="1:14" s="1" customFormat="1" x14ac:dyDescent="0.35">
      <c r="B14518" s="11">
        <v>50.73160412112</v>
      </c>
      <c r="C14518" s="11">
        <v>39.837356379479999</v>
      </c>
      <c r="D14518" s="11">
        <v>10.894247741639999</v>
      </c>
      <c r="E14518" s="11">
        <v>0</v>
      </c>
      <c r="F14518" s="11">
        <v>32.020314354889997</v>
      </c>
      <c r="G14518" s="11">
        <v>31.036834715329999</v>
      </c>
      <c r="H14518" s="11">
        <v>0.98347963955950002</v>
      </c>
      <c r="I14518" s="11">
        <v>28.612083070699999</v>
      </c>
      <c r="J14518" s="11">
        <v>20.10116895358</v>
      </c>
      <c r="K14518" s="11">
        <v>12.43651255258</v>
      </c>
      <c r="L14518" s="11">
        <v>4.8104763353740001</v>
      </c>
      <c r="M14518" s="11">
        <v>2.8541800656220002</v>
      </c>
      <c r="N14518" s="11">
        <v>131.46517050029999</v>
      </c>
    </row>
    <row r="14519" spans="1:14" s="1" customFormat="1" x14ac:dyDescent="0.35">
      <c r="A14519" s="1" t="s">
        <v>14201</v>
      </c>
      <c r="B14519" s="8">
        <v>0.1798273500648</v>
      </c>
      <c r="C14519" s="8">
        <v>0.18112652416200001</v>
      </c>
      <c r="D14519" s="8">
        <v>0.1785716156529</v>
      </c>
      <c r="E14519" s="8">
        <v>0</v>
      </c>
      <c r="F14519" s="8">
        <v>0.1107728582103</v>
      </c>
      <c r="G14519" s="8">
        <v>0.10565787275089999</v>
      </c>
      <c r="H14519" s="8">
        <v>0.33092267133109998</v>
      </c>
      <c r="I14519" s="8">
        <v>0.1583720615959</v>
      </c>
      <c r="J14519" s="8">
        <v>0.1570738355472</v>
      </c>
      <c r="K14519" s="8">
        <v>0.16256913638939999</v>
      </c>
      <c r="L14519" s="8">
        <v>0.15808575206309999</v>
      </c>
      <c r="M14519" s="8">
        <v>0.1336675181699</v>
      </c>
      <c r="N14519" s="8">
        <v>0.15639341302410001</v>
      </c>
    </row>
    <row r="14520" spans="1:14" s="1" customFormat="1" x14ac:dyDescent="0.35">
      <c r="B14520" s="11">
        <v>42.230654889219998</v>
      </c>
      <c r="C14520" s="11">
        <v>33.21211367507</v>
      </c>
      <c r="D14520" s="11">
        <v>9.0185412141449994</v>
      </c>
      <c r="E14520" s="11">
        <v>0</v>
      </c>
      <c r="F14520" s="11">
        <v>14.17006402226</v>
      </c>
      <c r="G14520" s="11">
        <v>13.2088589709</v>
      </c>
      <c r="H14520" s="11">
        <v>0.96120505136300005</v>
      </c>
      <c r="I14520" s="11">
        <v>20.876605159570001</v>
      </c>
      <c r="J14520" s="11">
        <v>16.558723743390001</v>
      </c>
      <c r="K14520" s="11">
        <v>8.8916523072330005</v>
      </c>
      <c r="L14520" s="11">
        <v>5.7407782160650003</v>
      </c>
      <c r="M14520" s="11">
        <v>1.926293220087</v>
      </c>
      <c r="N14520" s="11">
        <v>93.836047814439993</v>
      </c>
    </row>
    <row r="14521" spans="1:14" s="1" customFormat="1" x14ac:dyDescent="0.35">
      <c r="A14521" s="1" t="s">
        <v>14202</v>
      </c>
      <c r="B14521" s="8">
        <v>0.1104817300502</v>
      </c>
      <c r="C14521" s="8">
        <v>0.1014238346798</v>
      </c>
      <c r="D14521" s="8">
        <v>0.1454947162344</v>
      </c>
      <c r="E14521" s="8">
        <v>0</v>
      </c>
      <c r="F14521" s="8">
        <v>0.16832484848449999</v>
      </c>
      <c r="G14521" s="8">
        <v>0.16455717843520001</v>
      </c>
      <c r="H14521" s="8">
        <v>0.33048598537399998</v>
      </c>
      <c r="I14521" s="8">
        <v>5.977356796562E-2</v>
      </c>
      <c r="J14521" s="8">
        <v>8.6424313385300003E-2</v>
      </c>
      <c r="K14521" s="8">
        <v>7.8089140657130005E-2</v>
      </c>
      <c r="L14521" s="8">
        <v>0.1069619881635</v>
      </c>
      <c r="M14521" s="8">
        <v>6.6306247294769999E-2</v>
      </c>
      <c r="N14521" s="8">
        <v>0.10744641158239999</v>
      </c>
    </row>
    <row r="14522" spans="1:14" s="1" customFormat="1" x14ac:dyDescent="0.35">
      <c r="B14522" s="11">
        <v>25.945529484990001</v>
      </c>
      <c r="C14522" s="11">
        <v>18.59749665232</v>
      </c>
      <c r="D14522" s="11">
        <v>7.3480328326680002</v>
      </c>
      <c r="E14522" s="11">
        <v>0</v>
      </c>
      <c r="F14522" s="11">
        <v>21.53211461814</v>
      </c>
      <c r="G14522" s="11">
        <v>20.57217797413</v>
      </c>
      <c r="H14522" s="11">
        <v>0.95993664401519996</v>
      </c>
      <c r="I14522" s="11">
        <v>7.8793517292280004</v>
      </c>
      <c r="J14522" s="11">
        <v>9.1108511170789992</v>
      </c>
      <c r="K14522" s="11">
        <v>4.2710535536760004</v>
      </c>
      <c r="L14522" s="11">
        <v>3.8842529676619999</v>
      </c>
      <c r="M14522" s="11">
        <v>0.95554459574079997</v>
      </c>
      <c r="N14522" s="11">
        <v>64.467846949429997</v>
      </c>
    </row>
    <row r="14523" spans="1:14" s="1" customFormat="1" x14ac:dyDescent="0.35">
      <c r="A14523" s="1" t="s">
        <v>14203</v>
      </c>
      <c r="B14523" s="8">
        <v>1.8570563318399999E-2</v>
      </c>
      <c r="C14523" s="8">
        <v>7.5203255202489997E-3</v>
      </c>
      <c r="D14523" s="8">
        <v>5.904811506372E-2</v>
      </c>
      <c r="E14523" s="8">
        <v>0</v>
      </c>
      <c r="F14523" s="8">
        <v>4.101992959326E-2</v>
      </c>
      <c r="G14523" s="8">
        <v>4.1972991239970003E-2</v>
      </c>
      <c r="H14523" s="8">
        <v>0</v>
      </c>
      <c r="I14523" s="8">
        <v>5.0184964457880003E-2</v>
      </c>
      <c r="J14523" s="8">
        <v>2.7699486276350001E-2</v>
      </c>
      <c r="K14523" s="8">
        <v>1.7899025639449999E-2</v>
      </c>
      <c r="L14523" s="8">
        <v>0</v>
      </c>
      <c r="M14523" s="8">
        <v>0.1346949741257</v>
      </c>
      <c r="N14523" s="8">
        <v>3.1906403902260003E-2</v>
      </c>
    </row>
    <row r="14524" spans="1:14" s="1" customFormat="1" x14ac:dyDescent="0.35">
      <c r="B14524" s="11">
        <v>4.3611110896929999</v>
      </c>
      <c r="C14524" s="11">
        <v>1.3789582017749999</v>
      </c>
      <c r="D14524" s="11">
        <v>2.9821528879189998</v>
      </c>
      <c r="E14524" s="11">
        <v>0</v>
      </c>
      <c r="F14524" s="11">
        <v>5.2472693935699999</v>
      </c>
      <c r="G14524" s="11">
        <v>5.2472693935699999</v>
      </c>
      <c r="H14524" s="11">
        <v>0</v>
      </c>
      <c r="I14524" s="11">
        <v>6.6153820148379996</v>
      </c>
      <c r="J14524" s="11">
        <v>2.9200798432530002</v>
      </c>
      <c r="K14524" s="11">
        <v>0.97897987378770002</v>
      </c>
      <c r="L14524" s="11">
        <v>0</v>
      </c>
      <c r="M14524" s="11">
        <v>1.941099969465</v>
      </c>
      <c r="N14524" s="11">
        <v>19.143842341349998</v>
      </c>
    </row>
    <row r="14525" spans="1:14" s="1" customFormat="1" x14ac:dyDescent="0.35">
      <c r="A14525" s="1" t="s">
        <v>14204</v>
      </c>
      <c r="B14525" s="8">
        <v>1</v>
      </c>
      <c r="C14525" s="8">
        <v>1</v>
      </c>
      <c r="D14525" s="8">
        <v>1</v>
      </c>
      <c r="E14525" s="8">
        <v>1</v>
      </c>
      <c r="F14525" s="8">
        <v>1</v>
      </c>
      <c r="G14525" s="8">
        <v>1</v>
      </c>
      <c r="H14525" s="8">
        <v>1</v>
      </c>
      <c r="I14525" s="8">
        <v>1</v>
      </c>
      <c r="J14525" s="8">
        <v>1</v>
      </c>
      <c r="K14525" s="8">
        <v>1</v>
      </c>
      <c r="L14525" s="8">
        <v>1</v>
      </c>
      <c r="M14525" s="8">
        <v>1</v>
      </c>
      <c r="N14525" s="8">
        <v>1</v>
      </c>
    </row>
    <row r="14526" spans="1:14" s="1" customFormat="1" x14ac:dyDescent="0.35">
      <c r="B14526" s="11">
        <v>234.84</v>
      </c>
      <c r="C14526" s="11">
        <v>183.3641639663</v>
      </c>
      <c r="D14526" s="11">
        <v>50.503777888610003</v>
      </c>
      <c r="E14526" s="11">
        <v>0.97205814512510003</v>
      </c>
      <c r="F14526" s="11">
        <v>127.92</v>
      </c>
      <c r="G14526" s="11">
        <v>125.0153786651</v>
      </c>
      <c r="H14526" s="11">
        <v>2.9046213349380001</v>
      </c>
      <c r="I14526" s="11">
        <v>131.82</v>
      </c>
      <c r="J14526" s="11">
        <v>105.42</v>
      </c>
      <c r="K14526" s="11">
        <v>54.694590281490001</v>
      </c>
      <c r="L14526" s="11">
        <v>36.314330299509997</v>
      </c>
      <c r="M14526" s="11">
        <v>14.411079419</v>
      </c>
      <c r="N14526" s="11">
        <v>600</v>
      </c>
    </row>
    <row r="14527" spans="1:14" x14ac:dyDescent="0.35">
      <c r="A14527" s="3" t="s">
        <v>14205</v>
      </c>
    </row>
    <row r="14528" spans="1:14" s="1" customFormat="1" x14ac:dyDescent="0.35">
      <c r="A14528" s="1" t="s">
        <v>14206</v>
      </c>
    </row>
    <row r="14529" spans="1:16" s="1" customFormat="1" x14ac:dyDescent="0.35"/>
    <row r="14530" spans="1:16" s="1" customFormat="1" x14ac:dyDescent="0.35"/>
    <row r="14531" spans="1:16" s="1" customFormat="1" x14ac:dyDescent="0.35"/>
    <row r="14532" spans="1:16" s="1" customFormat="1" x14ac:dyDescent="0.35">
      <c r="A14532" s="4" t="s">
        <v>14207</v>
      </c>
    </row>
    <row r="14533" spans="1:16" x14ac:dyDescent="0.35">
      <c r="A14533" s="3" t="s">
        <v>14208</v>
      </c>
    </row>
    <row r="14534" spans="1:16" s="1" customFormat="1" ht="31" x14ac:dyDescent="0.35">
      <c r="A14534" s="5" t="s">
        <v>14209</v>
      </c>
      <c r="B14534" s="5" t="s">
        <v>14210</v>
      </c>
      <c r="C14534" s="5" t="s">
        <v>14211</v>
      </c>
      <c r="D14534" s="5" t="s">
        <v>14212</v>
      </c>
      <c r="E14534" s="5" t="s">
        <v>14213</v>
      </c>
      <c r="F14534" s="5" t="s">
        <v>14214</v>
      </c>
      <c r="G14534" s="5" t="s">
        <v>14215</v>
      </c>
      <c r="H14534" s="5" t="s">
        <v>14216</v>
      </c>
      <c r="I14534" s="5" t="s">
        <v>14217</v>
      </c>
      <c r="J14534" s="5" t="s">
        <v>14218</v>
      </c>
      <c r="K14534" s="5" t="s">
        <v>14219</v>
      </c>
      <c r="L14534" s="5" t="s">
        <v>14220</v>
      </c>
      <c r="M14534" s="5" t="s">
        <v>14221</v>
      </c>
      <c r="N14534" s="5" t="s">
        <v>14222</v>
      </c>
      <c r="O14534" s="5" t="s">
        <v>14223</v>
      </c>
      <c r="P14534" s="5" t="s">
        <v>14224</v>
      </c>
    </row>
    <row r="14535" spans="1:16" s="1" customFormat="1" x14ac:dyDescent="0.35">
      <c r="A14535" s="1" t="s">
        <v>14225</v>
      </c>
      <c r="B14535" s="8">
        <v>0.57520363673520003</v>
      </c>
      <c r="C14535" s="8">
        <v>0.55627586677569996</v>
      </c>
      <c r="D14535" s="8">
        <v>0.48368602651289999</v>
      </c>
      <c r="E14535" s="8">
        <v>0.46329179375379997</v>
      </c>
      <c r="F14535" s="8">
        <v>0.40240656661379998</v>
      </c>
      <c r="G14535" s="8">
        <v>0.52884732335590001</v>
      </c>
      <c r="H14535" s="8">
        <v>0.55174620657810003</v>
      </c>
      <c r="I14535" s="8">
        <v>0.50451851439490003</v>
      </c>
      <c r="J14535" s="8">
        <v>0.4042992316199</v>
      </c>
      <c r="K14535" s="8">
        <v>0.39693816080689998</v>
      </c>
      <c r="L14535" s="8">
        <v>0.42624167838369997</v>
      </c>
      <c r="M14535" s="8">
        <v>0.312021605433</v>
      </c>
      <c r="N14535" s="8">
        <v>0.55675219492810002</v>
      </c>
      <c r="O14535" s="8">
        <v>0.62117848143999999</v>
      </c>
      <c r="P14535" s="8">
        <v>0.48514515399079999</v>
      </c>
    </row>
    <row r="14536" spans="1:16" s="1" customFormat="1" x14ac:dyDescent="0.35">
      <c r="B14536" s="11">
        <v>15.28950103301</v>
      </c>
      <c r="C14536" s="11">
        <v>22.90339302944</v>
      </c>
      <c r="D14536" s="11">
        <v>32.848519142379999</v>
      </c>
      <c r="E14536" s="11">
        <v>7.850711994758</v>
      </c>
      <c r="F14536" s="11">
        <v>23.46066993949</v>
      </c>
      <c r="G14536" s="11">
        <v>16.708618633210001</v>
      </c>
      <c r="H14536" s="11">
        <v>19.931116512780001</v>
      </c>
      <c r="I14536" s="11">
        <v>43.007208052190002</v>
      </c>
      <c r="J14536" s="11">
        <v>11.2319156969</v>
      </c>
      <c r="K14536" s="11">
        <v>24.528848611059999</v>
      </c>
      <c r="L14536" s="11">
        <v>20.230273793399999</v>
      </c>
      <c r="M14536" s="11">
        <v>6.0113456057869996</v>
      </c>
      <c r="N14536" s="11">
        <v>21.586104524269999</v>
      </c>
      <c r="O14536" s="11">
        <v>25.49886582581</v>
      </c>
      <c r="P14536" s="11">
        <v>291.08709239450002</v>
      </c>
    </row>
    <row r="14537" spans="1:16" s="1" customFormat="1" x14ac:dyDescent="0.35">
      <c r="A14537" s="1" t="s">
        <v>14226</v>
      </c>
      <c r="B14537" s="8">
        <v>0.28016510152000001</v>
      </c>
      <c r="C14537" s="8">
        <v>0.31174633502929999</v>
      </c>
      <c r="D14537" s="8">
        <v>0.4109651006051</v>
      </c>
      <c r="E14537" s="8">
        <v>0.32629709086539999</v>
      </c>
      <c r="F14537" s="8">
        <v>0.4014082557907</v>
      </c>
      <c r="G14537" s="8">
        <v>0.30228208403239998</v>
      </c>
      <c r="H14537" s="8">
        <v>0.31615298718660001</v>
      </c>
      <c r="I14537" s="8">
        <v>0.36520058964399998</v>
      </c>
      <c r="J14537" s="8">
        <v>0.41456773947480002</v>
      </c>
      <c r="K14537" s="8">
        <v>0.46713822804330002</v>
      </c>
      <c r="L14537" s="8">
        <v>0.35610651202999999</v>
      </c>
      <c r="M14537" s="8">
        <v>0.46205131040620001</v>
      </c>
      <c r="N14537" s="8">
        <v>0.39453169467280003</v>
      </c>
      <c r="O14537" s="8">
        <v>0.35545087530230002</v>
      </c>
      <c r="P14537" s="8">
        <v>0.37550203052449999</v>
      </c>
    </row>
    <row r="14538" spans="1:16" s="1" customFormat="1" x14ac:dyDescent="0.35">
      <c r="B14538" s="11">
        <v>7.4470749757709997</v>
      </c>
      <c r="C14538" s="11">
        <v>12.835445977639999</v>
      </c>
      <c r="D14538" s="11">
        <v>27.909830414990001</v>
      </c>
      <c r="E14538" s="11">
        <v>5.5292679897379999</v>
      </c>
      <c r="F14538" s="11">
        <v>23.402467507770002</v>
      </c>
      <c r="G14538" s="11">
        <v>9.5504237966040009</v>
      </c>
      <c r="H14538" s="11">
        <v>11.42061684948</v>
      </c>
      <c r="I14538" s="11">
        <v>31.131182090399999</v>
      </c>
      <c r="J14538" s="11">
        <v>11.51718711356</v>
      </c>
      <c r="K14538" s="11">
        <v>28.866871486529998</v>
      </c>
      <c r="L14538" s="11">
        <v>16.90151996702</v>
      </c>
      <c r="M14538" s="11">
        <v>8.9017877803809995</v>
      </c>
      <c r="N14538" s="11">
        <v>15.296576245100001</v>
      </c>
      <c r="O14538" s="11">
        <v>14.590966119739999</v>
      </c>
      <c r="P14538" s="11">
        <v>225.30121831470001</v>
      </c>
    </row>
    <row r="14539" spans="1:16" s="1" customFormat="1" x14ac:dyDescent="0.35">
      <c r="A14539" s="1" t="s">
        <v>14227</v>
      </c>
      <c r="B14539" s="8">
        <v>0.1384471549163</v>
      </c>
      <c r="C14539" s="8">
        <v>0.1198096304057</v>
      </c>
      <c r="D14539" s="8">
        <v>0.1545179739491</v>
      </c>
      <c r="E14539" s="8">
        <v>0</v>
      </c>
      <c r="F14539" s="8">
        <v>5.7009812357789999E-2</v>
      </c>
      <c r="G14539" s="8">
        <v>0.25491993518020001</v>
      </c>
      <c r="H14539" s="8">
        <v>0.24893664105589999</v>
      </c>
      <c r="I14539" s="8">
        <v>0.12702776719379999</v>
      </c>
      <c r="J14539" s="8">
        <v>0.1341681723624</v>
      </c>
      <c r="K14539" s="8">
        <v>0.14422045362809999</v>
      </c>
      <c r="L14539" s="8">
        <v>8.4473028097349995E-2</v>
      </c>
      <c r="M14539" s="8">
        <v>0.104261515486</v>
      </c>
      <c r="N14539" s="8">
        <v>2.3616337173179999E-2</v>
      </c>
      <c r="O14539" s="8">
        <v>0.23850894646869999</v>
      </c>
      <c r="P14539" s="8">
        <v>0.13278169047489999</v>
      </c>
    </row>
    <row r="14540" spans="1:16" s="1" customFormat="1" x14ac:dyDescent="0.35">
      <c r="B14540" s="11">
        <v>3.6800669935350001</v>
      </c>
      <c r="C14540" s="11">
        <v>4.9328889095959996</v>
      </c>
      <c r="D14540" s="11">
        <v>10.493763199449999</v>
      </c>
      <c r="E14540" s="11">
        <v>0</v>
      </c>
      <c r="F14540" s="11">
        <v>3.3237240691509999</v>
      </c>
      <c r="G14540" s="11">
        <v>8.0540446945989999</v>
      </c>
      <c r="H14540" s="11">
        <v>8.992513474551</v>
      </c>
      <c r="I14540" s="11">
        <v>10.828362996079999</v>
      </c>
      <c r="J14540" s="11">
        <v>3.7273521276400001</v>
      </c>
      <c r="K14540" s="11">
        <v>8.9121229021450006</v>
      </c>
      <c r="L14540" s="11">
        <v>4.0092571262550001</v>
      </c>
      <c r="M14540" s="11">
        <v>2.0086814247999998</v>
      </c>
      <c r="N14540" s="11">
        <v>0.91564025673299998</v>
      </c>
      <c r="O14540" s="11">
        <v>9.7905961104180008</v>
      </c>
      <c r="P14540" s="11">
        <v>79.669014284949995</v>
      </c>
    </row>
    <row r="14541" spans="1:16" s="1" customFormat="1" x14ac:dyDescent="0.35">
      <c r="A14541" s="1" t="s">
        <v>14228</v>
      </c>
      <c r="B14541" s="8">
        <v>0.43675648181889998</v>
      </c>
      <c r="C14541" s="8">
        <v>0.43646623636999998</v>
      </c>
      <c r="D14541" s="8">
        <v>0.3291680525638</v>
      </c>
      <c r="E14541" s="8">
        <v>0.46329179375379997</v>
      </c>
      <c r="F14541" s="8">
        <v>0.34539675425600003</v>
      </c>
      <c r="G14541" s="8">
        <v>0.27392738817579998</v>
      </c>
      <c r="H14541" s="8">
        <v>0.30280956552220001</v>
      </c>
      <c r="I14541" s="8">
        <v>0.37749074720100001</v>
      </c>
      <c r="J14541" s="8">
        <v>0.27013105925749997</v>
      </c>
      <c r="K14541" s="8">
        <v>0.25271770717879999</v>
      </c>
      <c r="L14541" s="8">
        <v>0.34176865028640002</v>
      </c>
      <c r="M14541" s="8">
        <v>0.20776008994699999</v>
      </c>
      <c r="N14541" s="8">
        <v>0.53313585775490002</v>
      </c>
      <c r="O14541" s="8">
        <v>0.38266953497130002</v>
      </c>
      <c r="P14541" s="8">
        <v>0.35236346351589998</v>
      </c>
    </row>
    <row r="14542" spans="1:16" s="1" customFormat="1" x14ac:dyDescent="0.35">
      <c r="B14542" s="11">
        <v>11.60943403948</v>
      </c>
      <c r="C14542" s="11">
        <v>17.970504119849998</v>
      </c>
      <c r="D14542" s="11">
        <v>22.354755942930002</v>
      </c>
      <c r="E14542" s="11">
        <v>7.850711994758</v>
      </c>
      <c r="F14542" s="11">
        <v>20.13694587034</v>
      </c>
      <c r="G14542" s="11">
        <v>8.6545739386109997</v>
      </c>
      <c r="H14542" s="11">
        <v>10.938603038229999</v>
      </c>
      <c r="I14542" s="11">
        <v>32.178845056109999</v>
      </c>
      <c r="J14542" s="11">
        <v>7.5045635692600001</v>
      </c>
      <c r="K14542" s="11">
        <v>15.61672570891</v>
      </c>
      <c r="L14542" s="11">
        <v>16.221016667139999</v>
      </c>
      <c r="M14542" s="11">
        <v>4.0026641809859997</v>
      </c>
      <c r="N14542" s="11">
        <v>20.670464267530001</v>
      </c>
      <c r="O14542" s="11">
        <v>15.708269715389999</v>
      </c>
      <c r="P14542" s="11">
        <v>211.41807810949999</v>
      </c>
    </row>
    <row r="14543" spans="1:16" s="1" customFormat="1" x14ac:dyDescent="0.35">
      <c r="A14543" s="1" t="s">
        <v>14229</v>
      </c>
      <c r="B14543" s="8">
        <v>0.1749579255905</v>
      </c>
      <c r="C14543" s="8">
        <v>0.20499708128960001</v>
      </c>
      <c r="D14543" s="8">
        <v>0.2390291821237</v>
      </c>
      <c r="E14543" s="8">
        <v>5.1949531176780001E-2</v>
      </c>
      <c r="F14543" s="8">
        <v>0.2388595104881</v>
      </c>
      <c r="G14543" s="8">
        <v>0.24328837056200001</v>
      </c>
      <c r="H14543" s="8">
        <v>0.1066223283183</v>
      </c>
      <c r="I14543" s="8">
        <v>0.22133122441799999</v>
      </c>
      <c r="J14543" s="8">
        <v>0.28023283424880002</v>
      </c>
      <c r="K14543" s="8">
        <v>0.2573442133137</v>
      </c>
      <c r="L14543" s="8">
        <v>0.186938149128</v>
      </c>
      <c r="M14543" s="8">
        <v>0.2049298351436</v>
      </c>
      <c r="N14543" s="8">
        <v>0.27670496233820002</v>
      </c>
      <c r="O14543" s="8">
        <v>0.23613444542039999</v>
      </c>
      <c r="P14543" s="8">
        <v>0.21910861750050001</v>
      </c>
    </row>
    <row r="14544" spans="1:16" s="1" customFormat="1" x14ac:dyDescent="0.35">
      <c r="B14544" s="11">
        <v>4.6505606244660003</v>
      </c>
      <c r="C14544" s="11">
        <v>8.4402883588630004</v>
      </c>
      <c r="D14544" s="11">
        <v>16.233164148210001</v>
      </c>
      <c r="E14544" s="11">
        <v>0.88031088188960005</v>
      </c>
      <c r="F14544" s="11">
        <v>13.925727367289999</v>
      </c>
      <c r="G14544" s="11">
        <v>7.6865522847319996</v>
      </c>
      <c r="H14544" s="11">
        <v>3.8515934015309998</v>
      </c>
      <c r="I14544" s="11">
        <v>18.867172849749998</v>
      </c>
      <c r="J14544" s="11">
        <v>7.7852029477629996</v>
      </c>
      <c r="K14544" s="11">
        <v>15.90262129615</v>
      </c>
      <c r="L14544" s="11">
        <v>8.8724545981320002</v>
      </c>
      <c r="M14544" s="11">
        <v>3.948137060174</v>
      </c>
      <c r="N14544" s="11">
        <v>10.728259886229999</v>
      </c>
      <c r="O14544" s="11">
        <v>9.6931247950999992</v>
      </c>
      <c r="P14544" s="11">
        <v>131.46517050029999</v>
      </c>
    </row>
    <row r="14545" spans="1:16" s="1" customFormat="1" x14ac:dyDescent="0.35">
      <c r="A14545" s="1" t="s">
        <v>14230</v>
      </c>
      <c r="B14545" s="8">
        <v>0.1052071759294</v>
      </c>
      <c r="C14545" s="8">
        <v>0.1067492537398</v>
      </c>
      <c r="D14545" s="8">
        <v>0.1719359184814</v>
      </c>
      <c r="E14545" s="8">
        <v>0.27434755968859997</v>
      </c>
      <c r="F14545" s="8">
        <v>0.1625487453026</v>
      </c>
      <c r="G14545" s="8">
        <v>5.8993713470349998E-2</v>
      </c>
      <c r="H14545" s="8">
        <v>0.2095306588683</v>
      </c>
      <c r="I14545" s="8">
        <v>0.1438693652261</v>
      </c>
      <c r="J14545" s="8">
        <v>0.1343349052261</v>
      </c>
      <c r="K14545" s="8">
        <v>0.20979401472959999</v>
      </c>
      <c r="L14545" s="8">
        <v>0.16916836290199999</v>
      </c>
      <c r="M14545" s="8">
        <v>0.25712147526259999</v>
      </c>
      <c r="N14545" s="8">
        <v>0.1178267323346</v>
      </c>
      <c r="O14545" s="8">
        <v>0.1193164298819</v>
      </c>
      <c r="P14545" s="8">
        <v>0.15639341302410001</v>
      </c>
    </row>
    <row r="14546" spans="1:16" s="1" customFormat="1" x14ac:dyDescent="0.35">
      <c r="B14546" s="11">
        <v>2.796514351306</v>
      </c>
      <c r="C14546" s="11">
        <v>4.3951576187779997</v>
      </c>
      <c r="D14546" s="11">
        <v>11.67666626678</v>
      </c>
      <c r="E14546" s="11">
        <v>4.6489571078480001</v>
      </c>
      <c r="F14546" s="11">
        <v>9.4767401404849991</v>
      </c>
      <c r="G14546" s="11">
        <v>1.863871511872</v>
      </c>
      <c r="H14546" s="11">
        <v>7.5690234479449998</v>
      </c>
      <c r="I14546" s="11">
        <v>12.26400924064</v>
      </c>
      <c r="J14546" s="11">
        <v>3.7319841658000001</v>
      </c>
      <c r="K14546" s="11">
        <v>12.96425019038</v>
      </c>
      <c r="L14546" s="11">
        <v>8.0290653688900004</v>
      </c>
      <c r="M14546" s="11">
        <v>4.9536507202060003</v>
      </c>
      <c r="N14546" s="11">
        <v>4.5683163588699998</v>
      </c>
      <c r="O14546" s="11">
        <v>4.8978413246379997</v>
      </c>
      <c r="P14546" s="11">
        <v>93.836047814439993</v>
      </c>
    </row>
    <row r="14547" spans="1:16" s="1" customFormat="1" x14ac:dyDescent="0.35">
      <c r="A14547" s="1" t="s">
        <v>14231</v>
      </c>
      <c r="B14547" s="8">
        <v>0.10755385588669999</v>
      </c>
      <c r="C14547" s="8">
        <v>7.773034166376E-2</v>
      </c>
      <c r="D14547" s="8">
        <v>7.6863495815149993E-2</v>
      </c>
      <c r="E14547" s="8">
        <v>0.13573914561469999</v>
      </c>
      <c r="F14547" s="8">
        <v>0.1628474928817</v>
      </c>
      <c r="G14547" s="8">
        <v>9.3803000571329995E-2</v>
      </c>
      <c r="H14547" s="8">
        <v>0.1069992646494</v>
      </c>
      <c r="I14547" s="8">
        <v>0.1193483368765</v>
      </c>
      <c r="J14547" s="8">
        <v>0.1015917497184</v>
      </c>
      <c r="K14547" s="8">
        <v>0.1136086162179</v>
      </c>
      <c r="L14547" s="8">
        <v>0.15481935041520001</v>
      </c>
      <c r="M14547" s="8">
        <v>0.22592708416080001</v>
      </c>
      <c r="N14547" s="8">
        <v>4.8716110399159997E-2</v>
      </c>
      <c r="O14547" s="8">
        <v>2.3370643257690001E-2</v>
      </c>
      <c r="P14547" s="8">
        <v>0.10744641158239999</v>
      </c>
    </row>
    <row r="14548" spans="1:16" s="1" customFormat="1" x14ac:dyDescent="0.35">
      <c r="B14548" s="11">
        <v>2.8588915049589998</v>
      </c>
      <c r="C14548" s="11">
        <v>3.2003699455030001</v>
      </c>
      <c r="D14548" s="11">
        <v>5.2200226494799997</v>
      </c>
      <c r="E14548" s="11">
        <v>2.300167956788</v>
      </c>
      <c r="F14548" s="11">
        <v>9.4941573968840007</v>
      </c>
      <c r="G14548" s="11">
        <v>2.9636503655749999</v>
      </c>
      <c r="H14548" s="11">
        <v>3.8652097378899999</v>
      </c>
      <c r="I14548" s="11">
        <v>10.173737153899999</v>
      </c>
      <c r="J14548" s="11">
        <v>2.8223401854249999</v>
      </c>
      <c r="K14548" s="11">
        <v>7.0204601705599998</v>
      </c>
      <c r="L14548" s="11">
        <v>7.3480328326680002</v>
      </c>
      <c r="M14548" s="11">
        <v>4.3526658441270003</v>
      </c>
      <c r="N14548" s="11">
        <v>1.8887955192129999</v>
      </c>
      <c r="O14548" s="11">
        <v>0.95934568645939999</v>
      </c>
      <c r="P14548" s="11">
        <v>64.467846949429997</v>
      </c>
    </row>
    <row r="14549" spans="1:16" s="1" customFormat="1" x14ac:dyDescent="0.35">
      <c r="A14549" s="1" t="s">
        <v>14232</v>
      </c>
      <c r="B14549" s="8">
        <v>3.7077405858189999E-2</v>
      </c>
      <c r="C14549" s="8">
        <v>5.4247456531159997E-2</v>
      </c>
      <c r="D14549" s="8">
        <v>2.848537706685E-2</v>
      </c>
      <c r="E14549" s="8">
        <v>7.4671969766140003E-2</v>
      </c>
      <c r="F14549" s="8">
        <v>3.3337684713789999E-2</v>
      </c>
      <c r="G14549" s="8">
        <v>7.5067592040350004E-2</v>
      </c>
      <c r="H14549" s="8">
        <v>2.5101541586009999E-2</v>
      </c>
      <c r="I14549" s="8">
        <v>1.093255908465E-2</v>
      </c>
      <c r="J14549" s="8">
        <v>7.9541279186900002E-2</v>
      </c>
      <c r="K14549" s="8">
        <v>2.2314994931939999E-2</v>
      </c>
      <c r="L14549" s="8">
        <v>6.2832459171080005E-2</v>
      </c>
      <c r="M14549" s="8">
        <v>0</v>
      </c>
      <c r="N14549" s="8">
        <v>0</v>
      </c>
      <c r="O14549" s="8">
        <v>0</v>
      </c>
      <c r="P14549" s="8">
        <v>3.1906403902260003E-2</v>
      </c>
    </row>
    <row r="14550" spans="1:16" s="1" customFormat="1" x14ac:dyDescent="0.35">
      <c r="B14550" s="11">
        <v>0.98555537372430002</v>
      </c>
      <c r="C14550" s="11">
        <v>2.2335155846000001</v>
      </c>
      <c r="D14550" s="11">
        <v>1.934524469529</v>
      </c>
      <c r="E14550" s="11">
        <v>1.265354009328</v>
      </c>
      <c r="F14550" s="11">
        <v>1.943617431988</v>
      </c>
      <c r="G14550" s="11">
        <v>2.3717162056459999</v>
      </c>
      <c r="H14550" s="11">
        <v>0.90676065197470002</v>
      </c>
      <c r="I14550" s="11">
        <v>0.93193575593610001</v>
      </c>
      <c r="J14550" s="11">
        <v>2.2097517689339998</v>
      </c>
      <c r="K14550" s="11">
        <v>1.3789582017749999</v>
      </c>
      <c r="L14550" s="11">
        <v>2.9821528879189998</v>
      </c>
      <c r="M14550" s="11">
        <v>0</v>
      </c>
      <c r="N14550" s="11">
        <v>0</v>
      </c>
      <c r="O14550" s="11">
        <v>0</v>
      </c>
      <c r="P14550" s="11">
        <v>19.143842341349998</v>
      </c>
    </row>
    <row r="14551" spans="1:16" s="1" customFormat="1" x14ac:dyDescent="0.35">
      <c r="A14551" s="1" t="s">
        <v>14233</v>
      </c>
      <c r="B14551" s="8">
        <v>1</v>
      </c>
      <c r="C14551" s="8">
        <v>1</v>
      </c>
      <c r="D14551" s="8">
        <v>1</v>
      </c>
      <c r="E14551" s="8">
        <v>1</v>
      </c>
      <c r="F14551" s="8">
        <v>1</v>
      </c>
      <c r="G14551" s="8">
        <v>1</v>
      </c>
      <c r="H14551" s="8">
        <v>1</v>
      </c>
      <c r="I14551" s="8">
        <v>1</v>
      </c>
      <c r="J14551" s="8">
        <v>1</v>
      </c>
      <c r="K14551" s="8">
        <v>1</v>
      </c>
      <c r="L14551" s="8">
        <v>1</v>
      </c>
      <c r="M14551" s="8">
        <v>1</v>
      </c>
      <c r="N14551" s="8">
        <v>1</v>
      </c>
      <c r="O14551" s="8">
        <v>1</v>
      </c>
      <c r="P14551" s="8">
        <v>1</v>
      </c>
    </row>
    <row r="14552" spans="1:16" s="1" customFormat="1" x14ac:dyDescent="0.35">
      <c r="B14552" s="11">
        <v>26.581022887469999</v>
      </c>
      <c r="C14552" s="11">
        <v>41.17272453719</v>
      </c>
      <c r="D14552" s="11">
        <v>67.912896676380001</v>
      </c>
      <c r="E14552" s="11">
        <v>16.945501950610002</v>
      </c>
      <c r="F14552" s="11">
        <v>58.300912276139996</v>
      </c>
      <c r="G14552" s="11">
        <v>31.594409001039999</v>
      </c>
      <c r="H14552" s="11">
        <v>36.123703752120001</v>
      </c>
      <c r="I14552" s="11">
        <v>85.244063052429993</v>
      </c>
      <c r="J14552" s="11">
        <v>27.78119476482</v>
      </c>
      <c r="K14552" s="11">
        <v>61.795138469919998</v>
      </c>
      <c r="L14552" s="11">
        <v>47.461979481009998</v>
      </c>
      <c r="M14552" s="11">
        <v>19.26579923029</v>
      </c>
      <c r="N14552" s="11">
        <v>38.771476288579997</v>
      </c>
      <c r="O14552" s="11">
        <v>41.04917763201</v>
      </c>
      <c r="P14552" s="11">
        <v>600</v>
      </c>
    </row>
    <row r="14553" spans="1:16" x14ac:dyDescent="0.35">
      <c r="A14553" s="3" t="s">
        <v>14234</v>
      </c>
    </row>
    <row r="14554" spans="1:16" s="1" customFormat="1" x14ac:dyDescent="0.35">
      <c r="A14554" s="1" t="s">
        <v>14235</v>
      </c>
    </row>
    <row r="14555" spans="1:16" s="1" customFormat="1" x14ac:dyDescent="0.35"/>
    <row r="14556" spans="1:16" s="1" customFormat="1" x14ac:dyDescent="0.35"/>
    <row r="14557" spans="1:16" s="1" customFormat="1" x14ac:dyDescent="0.35"/>
    <row r="14558" spans="1:16" s="1" customFormat="1" x14ac:dyDescent="0.35">
      <c r="A14558" s="4" t="s">
        <v>14236</v>
      </c>
    </row>
    <row r="14559" spans="1:16" x14ac:dyDescent="0.35">
      <c r="A14559" s="3" t="s">
        <v>14237</v>
      </c>
    </row>
    <row r="14560" spans="1:16" s="1" customFormat="1" ht="31" x14ac:dyDescent="0.35">
      <c r="A14560" s="5" t="s">
        <v>14238</v>
      </c>
      <c r="B14560" s="5" t="s">
        <v>14239</v>
      </c>
      <c r="C14560" s="5" t="s">
        <v>14240</v>
      </c>
      <c r="D14560" s="5" t="s">
        <v>14241</v>
      </c>
      <c r="E14560" s="5" t="s">
        <v>14242</v>
      </c>
      <c r="F14560" s="5" t="s">
        <v>14243</v>
      </c>
      <c r="G14560" s="5" t="s">
        <v>14244</v>
      </c>
      <c r="H14560" s="5" t="s">
        <v>14245</v>
      </c>
      <c r="I14560" s="5" t="s">
        <v>14246</v>
      </c>
      <c r="J14560" s="5" t="s">
        <v>14247</v>
      </c>
      <c r="K14560" s="5" t="s">
        <v>14248</v>
      </c>
    </row>
    <row r="14561" spans="1:11" s="1" customFormat="1" x14ac:dyDescent="0.35">
      <c r="A14561" s="1" t="s">
        <v>14249</v>
      </c>
      <c r="B14561" s="8">
        <v>0.55793730230240002</v>
      </c>
      <c r="C14561" s="8">
        <v>0.38594833132209999</v>
      </c>
      <c r="D14561" s="8">
        <v>0.3885468808543</v>
      </c>
      <c r="E14561" s="8">
        <v>0.46850833935929997</v>
      </c>
      <c r="F14561" s="8">
        <v>0.45847470316819999</v>
      </c>
      <c r="G14561" s="8">
        <v>0.61853988652320002</v>
      </c>
      <c r="H14561" s="8">
        <v>0.50979436223800001</v>
      </c>
      <c r="I14561" s="8">
        <v>0.64693963806660004</v>
      </c>
      <c r="J14561" s="8">
        <v>0.52379900062090001</v>
      </c>
      <c r="K14561" s="8">
        <v>0.48514515399079999</v>
      </c>
    </row>
    <row r="14562" spans="1:11" s="1" customFormat="1" x14ac:dyDescent="0.35">
      <c r="B14562" s="11">
        <v>21.117774836510002</v>
      </c>
      <c r="C14562" s="11">
        <v>33.05840717868</v>
      </c>
      <c r="D14562" s="11">
        <v>36.43247011311</v>
      </c>
      <c r="E14562" s="11">
        <v>76.188031874860002</v>
      </c>
      <c r="F14562" s="11">
        <v>11.677524214929999</v>
      </c>
      <c r="G14562" s="11">
        <v>32.937534244449999</v>
      </c>
      <c r="H14562" s="11">
        <v>17.060402549629998</v>
      </c>
      <c r="I14562" s="11">
        <v>31.96325683021</v>
      </c>
      <c r="J14562" s="11">
        <v>30.651690552110001</v>
      </c>
      <c r="K14562" s="11">
        <v>291.08709239450002</v>
      </c>
    </row>
    <row r="14563" spans="1:11" s="1" customFormat="1" x14ac:dyDescent="0.35">
      <c r="A14563" s="1" t="s">
        <v>14250</v>
      </c>
      <c r="B14563" s="8">
        <v>0.31866266280069999</v>
      </c>
      <c r="C14563" s="8">
        <v>0.46863553425030002</v>
      </c>
      <c r="D14563" s="8">
        <v>0.45813569623720002</v>
      </c>
      <c r="E14563" s="8">
        <v>0.38364567861030002</v>
      </c>
      <c r="F14563" s="8">
        <v>0.34927961186369999</v>
      </c>
      <c r="G14563" s="8">
        <v>0.2717034477775</v>
      </c>
      <c r="H14563" s="8">
        <v>0.37420076651209999</v>
      </c>
      <c r="I14563" s="8">
        <v>0.35306036193340001</v>
      </c>
      <c r="J14563" s="8">
        <v>0.24646506068919999</v>
      </c>
      <c r="K14563" s="8">
        <v>0.37550203052449999</v>
      </c>
    </row>
    <row r="14564" spans="1:11" s="1" customFormat="1" x14ac:dyDescent="0.35">
      <c r="B14564" s="11">
        <v>12.061294941310001</v>
      </c>
      <c r="C14564" s="11">
        <v>40.140980158079998</v>
      </c>
      <c r="D14564" s="11">
        <v>42.957531982280003</v>
      </c>
      <c r="E14564" s="11">
        <v>62.387809853269999</v>
      </c>
      <c r="F14564" s="11">
        <v>8.8962839108320004</v>
      </c>
      <c r="G14564" s="11">
        <v>14.468333911029999</v>
      </c>
      <c r="H14564" s="11">
        <v>12.52272716994</v>
      </c>
      <c r="I14564" s="11">
        <v>17.443604257690001</v>
      </c>
      <c r="J14564" s="11">
        <v>14.42265213029</v>
      </c>
      <c r="K14564" s="11">
        <v>225.30121831470001</v>
      </c>
    </row>
    <row r="14565" spans="1:11" s="1" customFormat="1" x14ac:dyDescent="0.35">
      <c r="A14565" s="1" t="s">
        <v>14251</v>
      </c>
      <c r="B14565" s="8">
        <v>0.11572012280379999</v>
      </c>
      <c r="C14565" s="8">
        <v>6.7572641983660003E-2</v>
      </c>
      <c r="D14565" s="8">
        <v>0.12378524499769999</v>
      </c>
      <c r="E14565" s="8">
        <v>0.14916341689330001</v>
      </c>
      <c r="F14565" s="8">
        <v>0.15377917200460001</v>
      </c>
      <c r="G14565" s="8">
        <v>0.1798967666911</v>
      </c>
      <c r="H14565" s="8">
        <v>0.1413975625918</v>
      </c>
      <c r="I14565" s="8">
        <v>0.13623630991499999</v>
      </c>
      <c r="J14565" s="8">
        <v>0.1483003458621</v>
      </c>
      <c r="K14565" s="8">
        <v>0.13278169047489999</v>
      </c>
    </row>
    <row r="14566" spans="1:11" s="1" customFormat="1" x14ac:dyDescent="0.35">
      <c r="B14566" s="11">
        <v>4.379975110717</v>
      </c>
      <c r="C14566" s="11">
        <v>5.78793514972</v>
      </c>
      <c r="D14566" s="11">
        <v>11.60684195664</v>
      </c>
      <c r="E14566" s="11">
        <v>24.256701975399999</v>
      </c>
      <c r="F14566" s="11">
        <v>3.9168137138780001</v>
      </c>
      <c r="G14566" s="11">
        <v>9.5795857994879992</v>
      </c>
      <c r="H14566" s="11">
        <v>4.7319066589199998</v>
      </c>
      <c r="I14566" s="11">
        <v>6.7310084390969998</v>
      </c>
      <c r="J14566" s="11">
        <v>8.6782454810849998</v>
      </c>
      <c r="K14566" s="11">
        <v>79.669014284949995</v>
      </c>
    </row>
    <row r="14567" spans="1:11" s="1" customFormat="1" x14ac:dyDescent="0.35">
      <c r="A14567" s="1" t="s">
        <v>14252</v>
      </c>
      <c r="B14567" s="8">
        <v>0.44221717949849998</v>
      </c>
      <c r="C14567" s="8">
        <v>0.31837568933850002</v>
      </c>
      <c r="D14567" s="8">
        <v>0.26476163585660001</v>
      </c>
      <c r="E14567" s="8">
        <v>0.31934492246599999</v>
      </c>
      <c r="F14567" s="8">
        <v>0.30469553116359999</v>
      </c>
      <c r="G14567" s="8">
        <v>0.43864311983210003</v>
      </c>
      <c r="H14567" s="8">
        <v>0.3683967996461</v>
      </c>
      <c r="I14567" s="8">
        <v>0.51070332815160002</v>
      </c>
      <c r="J14567" s="8">
        <v>0.37549865475880001</v>
      </c>
      <c r="K14567" s="8">
        <v>0.35236346351589998</v>
      </c>
    </row>
    <row r="14568" spans="1:11" s="1" customFormat="1" x14ac:dyDescent="0.35">
      <c r="B14568" s="11">
        <v>16.737799725790001</v>
      </c>
      <c r="C14568" s="11">
        <v>27.27047202896</v>
      </c>
      <c r="D14568" s="11">
        <v>24.82562815647</v>
      </c>
      <c r="E14568" s="11">
        <v>51.931329899460003</v>
      </c>
      <c r="F14568" s="11">
        <v>7.7607105010500002</v>
      </c>
      <c r="G14568" s="11">
        <v>23.357948444960002</v>
      </c>
      <c r="H14568" s="11">
        <v>12.32849589071</v>
      </c>
      <c r="I14568" s="11">
        <v>25.232248391110002</v>
      </c>
      <c r="J14568" s="11">
        <v>21.973445071019999</v>
      </c>
      <c r="K14568" s="11">
        <v>211.41807810949999</v>
      </c>
    </row>
    <row r="14569" spans="1:11" s="1" customFormat="1" x14ac:dyDescent="0.35">
      <c r="A14569" s="1" t="s">
        <v>14253</v>
      </c>
      <c r="B14569" s="8">
        <v>0.1292374687076</v>
      </c>
      <c r="C14569" s="8">
        <v>0.25443848998879998</v>
      </c>
      <c r="D14569" s="8">
        <v>0.2296340881617</v>
      </c>
      <c r="E14569" s="8">
        <v>0.26176085967599999</v>
      </c>
      <c r="F14569" s="8">
        <v>0.19432518379220001</v>
      </c>
      <c r="G14569" s="8">
        <v>0.12608501072309999</v>
      </c>
      <c r="H14569" s="8">
        <v>0.31676996803480001</v>
      </c>
      <c r="I14569" s="8">
        <v>0.25475866514020001</v>
      </c>
      <c r="J14569" s="8">
        <v>9.9617695172839998E-2</v>
      </c>
      <c r="K14569" s="8">
        <v>0.21910861750050001</v>
      </c>
    </row>
    <row r="14570" spans="1:11" s="1" customFormat="1" x14ac:dyDescent="0.35">
      <c r="B14570" s="11">
        <v>4.8916029692669998</v>
      </c>
      <c r="C14570" s="11">
        <v>21.79393074499</v>
      </c>
      <c r="D14570" s="11">
        <v>21.531860030659999</v>
      </c>
      <c r="E14570" s="11">
        <v>42.567107231980003</v>
      </c>
      <c r="F14570" s="11">
        <v>4.9495359801149998</v>
      </c>
      <c r="G14570" s="11">
        <v>6.7140849747739999</v>
      </c>
      <c r="H14570" s="11">
        <v>10.600790378659999</v>
      </c>
      <c r="I14570" s="11">
        <v>12.58682597952</v>
      </c>
      <c r="J14570" s="11">
        <v>5.8294322103180001</v>
      </c>
      <c r="K14570" s="11">
        <v>131.46517050029999</v>
      </c>
    </row>
    <row r="14571" spans="1:11" s="1" customFormat="1" x14ac:dyDescent="0.35">
      <c r="A14571" s="1" t="s">
        <v>14254</v>
      </c>
      <c r="B14571" s="8">
        <v>0.18942519409309999</v>
      </c>
      <c r="C14571" s="8">
        <v>0.21419704426149999</v>
      </c>
      <c r="D14571" s="8">
        <v>0.22850160807549999</v>
      </c>
      <c r="E14571" s="8">
        <v>0.12188481893439999</v>
      </c>
      <c r="F14571" s="8">
        <v>0.15495442807150001</v>
      </c>
      <c r="G14571" s="8">
        <v>0.1456184370544</v>
      </c>
      <c r="H14571" s="8">
        <v>5.7430798477279998E-2</v>
      </c>
      <c r="I14571" s="8">
        <v>9.8301696793259993E-2</v>
      </c>
      <c r="J14571" s="8">
        <v>0.14684736551640001</v>
      </c>
      <c r="K14571" s="8">
        <v>0.15639341302410001</v>
      </c>
    </row>
    <row r="14572" spans="1:11" s="1" customFormat="1" x14ac:dyDescent="0.35">
      <c r="B14572" s="11">
        <v>7.1696919720440002</v>
      </c>
      <c r="C14572" s="11">
        <v>18.347049413090001</v>
      </c>
      <c r="D14572" s="11">
        <v>21.425671951630001</v>
      </c>
      <c r="E14572" s="11">
        <v>19.82070262129</v>
      </c>
      <c r="F14572" s="11">
        <v>3.9467479307170001</v>
      </c>
      <c r="G14572" s="11">
        <v>7.7542489362550002</v>
      </c>
      <c r="H14572" s="11">
        <v>1.921936791274</v>
      </c>
      <c r="I14572" s="11">
        <v>4.8567782781690001</v>
      </c>
      <c r="J14572" s="11">
        <v>8.5932199199770007</v>
      </c>
      <c r="K14572" s="11">
        <v>93.836047814439993</v>
      </c>
    </row>
    <row r="14573" spans="1:11" s="1" customFormat="1" x14ac:dyDescent="0.35">
      <c r="A14573" s="1" t="s">
        <v>14255</v>
      </c>
      <c r="B14573" s="8">
        <v>8.689697569266E-2</v>
      </c>
      <c r="C14573" s="8">
        <v>0.1116611785768</v>
      </c>
      <c r="D14573" s="8">
        <v>0.11860022039360001</v>
      </c>
      <c r="E14573" s="8">
        <v>0.1203311044467</v>
      </c>
      <c r="F14573" s="8">
        <v>0.15480878274109999</v>
      </c>
      <c r="G14573" s="8">
        <v>7.293901163416E-2</v>
      </c>
      <c r="H14573" s="8">
        <v>0.1160048712499</v>
      </c>
      <c r="I14573" s="8">
        <v>0</v>
      </c>
      <c r="J14573" s="8">
        <v>0.1574996341853</v>
      </c>
      <c r="K14573" s="8">
        <v>0.10744641158239999</v>
      </c>
    </row>
    <row r="14574" spans="1:11" s="1" customFormat="1" x14ac:dyDescent="0.35">
      <c r="B14574" s="11">
        <v>3.2890268477809999</v>
      </c>
      <c r="C14574" s="11">
        <v>9.5643390782329991</v>
      </c>
      <c r="D14574" s="11">
        <v>11.120663162710001</v>
      </c>
      <c r="E14574" s="11">
        <v>19.568040205340001</v>
      </c>
      <c r="F14574" s="11">
        <v>3.9430382890279998</v>
      </c>
      <c r="G14574" s="11">
        <v>3.8840360109360001</v>
      </c>
      <c r="H14574" s="11">
        <v>3.8821335578410001</v>
      </c>
      <c r="I14574" s="11">
        <v>0</v>
      </c>
      <c r="J14574" s="11">
        <v>9.2165697975650005</v>
      </c>
      <c r="K14574" s="11">
        <v>64.467846949429997</v>
      </c>
    </row>
    <row r="14575" spans="1:11" s="1" customFormat="1" x14ac:dyDescent="0.35">
      <c r="A14575" s="1" t="s">
        <v>14256</v>
      </c>
      <c r="B14575" s="8">
        <v>3.6503059204250003E-2</v>
      </c>
      <c r="C14575" s="8">
        <v>3.3754955850709999E-2</v>
      </c>
      <c r="D14575" s="8">
        <v>3.4717202514880002E-2</v>
      </c>
      <c r="E14575" s="8">
        <v>2.7514877583710001E-2</v>
      </c>
      <c r="F14575" s="8">
        <v>3.743690222696E-2</v>
      </c>
      <c r="G14575" s="8">
        <v>3.6817654065129997E-2</v>
      </c>
      <c r="H14575" s="8">
        <v>0</v>
      </c>
      <c r="I14575" s="8">
        <v>0</v>
      </c>
      <c r="J14575" s="8">
        <v>7.2236304504589996E-2</v>
      </c>
      <c r="K14575" s="8">
        <v>3.1906403902260003E-2</v>
      </c>
    </row>
    <row r="14576" spans="1:11" s="1" customFormat="1" x14ac:dyDescent="0.35">
      <c r="B14576" s="11">
        <v>1.381630842638</v>
      </c>
      <c r="C14576" s="11">
        <v>2.8912809934650001</v>
      </c>
      <c r="D14576" s="11">
        <v>3.2552917173170002</v>
      </c>
      <c r="E14576" s="11">
        <v>4.4744227461300001</v>
      </c>
      <c r="F14576" s="11">
        <v>0.95353206898050002</v>
      </c>
      <c r="G14576" s="11">
        <v>1.9605570602519999</v>
      </c>
      <c r="H14576" s="11">
        <v>0</v>
      </c>
      <c r="I14576" s="11">
        <v>0</v>
      </c>
      <c r="J14576" s="11">
        <v>4.2271269125710003</v>
      </c>
      <c r="K14576" s="11">
        <v>19.143842341349998</v>
      </c>
    </row>
    <row r="14577" spans="1:11" s="1" customFormat="1" x14ac:dyDescent="0.35">
      <c r="A14577" s="1" t="s">
        <v>14257</v>
      </c>
      <c r="B14577" s="8">
        <v>1</v>
      </c>
      <c r="C14577" s="8">
        <v>1</v>
      </c>
      <c r="D14577" s="8">
        <v>1</v>
      </c>
      <c r="E14577" s="8">
        <v>1</v>
      </c>
      <c r="F14577" s="8">
        <v>1</v>
      </c>
      <c r="G14577" s="8">
        <v>1</v>
      </c>
      <c r="H14577" s="8">
        <v>1</v>
      </c>
      <c r="I14577" s="8">
        <v>1</v>
      </c>
      <c r="J14577" s="8">
        <v>1</v>
      </c>
      <c r="K14577" s="8">
        <v>1</v>
      </c>
    </row>
    <row r="14578" spans="1:11" s="1" customFormat="1" x14ac:dyDescent="0.35">
      <c r="B14578" s="11">
        <v>37.849727468239998</v>
      </c>
      <c r="C14578" s="11">
        <v>85.655007408459994</v>
      </c>
      <c r="D14578" s="11">
        <v>93.765956975419996</v>
      </c>
      <c r="E14578" s="11">
        <v>162.61830467959999</v>
      </c>
      <c r="F14578" s="11">
        <v>25.470378483769998</v>
      </c>
      <c r="G14578" s="11">
        <v>53.250461226669998</v>
      </c>
      <c r="H14578" s="11">
        <v>33.465263277410003</v>
      </c>
      <c r="I14578" s="11">
        <v>49.406861087899998</v>
      </c>
      <c r="J14578" s="11">
        <v>58.518039392539997</v>
      </c>
      <c r="K14578" s="11">
        <v>600</v>
      </c>
    </row>
    <row r="14579" spans="1:11" x14ac:dyDescent="0.35">
      <c r="A14579" s="3" t="s">
        <v>14258</v>
      </c>
    </row>
    <row r="14580" spans="1:11" s="1" customFormat="1" x14ac:dyDescent="0.35">
      <c r="A14580" s="1" t="s">
        <v>14259</v>
      </c>
    </row>
    <row r="14581" spans="1:11" s="1" customFormat="1" x14ac:dyDescent="0.35"/>
    <row r="14582" spans="1:11" s="1" customFormat="1" x14ac:dyDescent="0.35"/>
    <row r="14583" spans="1:11" s="1" customFormat="1" x14ac:dyDescent="0.35"/>
    <row r="14584" spans="1:11" s="1" customFormat="1" x14ac:dyDescent="0.35">
      <c r="A14584" s="4" t="s">
        <v>14260</v>
      </c>
    </row>
    <row r="14585" spans="1:11" x14ac:dyDescent="0.35">
      <c r="A14585" s="3" t="s">
        <v>14261</v>
      </c>
    </row>
    <row r="14586" spans="1:11" s="1" customFormat="1" ht="31" x14ac:dyDescent="0.35">
      <c r="A14586" s="5" t="s">
        <v>14262</v>
      </c>
      <c r="B14586" s="5" t="s">
        <v>14263</v>
      </c>
      <c r="C14586" s="5" t="s">
        <v>14264</v>
      </c>
      <c r="D14586" s="5" t="s">
        <v>14265</v>
      </c>
      <c r="E14586" s="5" t="s">
        <v>14266</v>
      </c>
      <c r="F14586" s="5" t="s">
        <v>14267</v>
      </c>
      <c r="G14586" s="5" t="s">
        <v>14268</v>
      </c>
      <c r="H14586" s="5" t="s">
        <v>14269</v>
      </c>
      <c r="I14586" s="5" t="s">
        <v>14270</v>
      </c>
      <c r="J14586" s="5" t="s">
        <v>14271</v>
      </c>
    </row>
    <row r="14587" spans="1:11" s="1" customFormat="1" x14ac:dyDescent="0.35">
      <c r="A14587" s="1" t="s">
        <v>14272</v>
      </c>
      <c r="B14587" s="8">
        <v>0.42845762549130001</v>
      </c>
      <c r="C14587" s="8">
        <v>0.3016604547426</v>
      </c>
      <c r="D14587" s="8">
        <v>0.4786472293929</v>
      </c>
      <c r="E14587" s="8">
        <v>0.47138988704910001</v>
      </c>
      <c r="F14587" s="8">
        <v>0.47716524439329999</v>
      </c>
      <c r="G14587" s="8">
        <v>0.41688527404039999</v>
      </c>
      <c r="H14587" s="8">
        <v>0.50794112913339995</v>
      </c>
      <c r="I14587" s="6">
        <v>0.6745470758198</v>
      </c>
      <c r="J14587" s="8">
        <v>0.48514515399079999</v>
      </c>
    </row>
    <row r="14588" spans="1:11" s="1" customFormat="1" x14ac:dyDescent="0.35">
      <c r="B14588" s="11">
        <v>12.362111087960001</v>
      </c>
      <c r="C14588" s="11">
        <v>19.081428405459999</v>
      </c>
      <c r="D14588" s="11">
        <v>56.316022244389998</v>
      </c>
      <c r="E14588" s="11">
        <v>43.102062973179997</v>
      </c>
      <c r="F14588" s="11">
        <v>22.707059361900001</v>
      </c>
      <c r="G14588" s="11">
        <v>25.857452376219999</v>
      </c>
      <c r="H14588" s="11">
        <v>48.642151872980001</v>
      </c>
      <c r="I14588" s="9">
        <v>63.01880407238</v>
      </c>
      <c r="J14588" s="11">
        <v>291.08709239450002</v>
      </c>
    </row>
    <row r="14589" spans="1:11" s="1" customFormat="1" x14ac:dyDescent="0.35">
      <c r="A14589" s="1" t="s">
        <v>14273</v>
      </c>
      <c r="B14589" s="8">
        <v>0.23956773550499999</v>
      </c>
      <c r="C14589" s="8">
        <v>0.49984549299339998</v>
      </c>
      <c r="D14589" s="8">
        <v>0.35453011564230003</v>
      </c>
      <c r="E14589" s="8">
        <v>0.36708720454170002</v>
      </c>
      <c r="F14589" s="8">
        <v>0.3559549178893</v>
      </c>
      <c r="G14589" s="8">
        <v>0.47602957879669999</v>
      </c>
      <c r="H14589" s="8">
        <v>0.40187277233980001</v>
      </c>
      <c r="I14589" s="8">
        <v>0.28412546589490001</v>
      </c>
      <c r="J14589" s="8">
        <v>0.37550203052449999</v>
      </c>
    </row>
    <row r="14590" spans="1:11" s="1" customFormat="1" x14ac:dyDescent="0.35">
      <c r="B14590" s="11">
        <v>6.9121490275950004</v>
      </c>
      <c r="C14590" s="11">
        <v>31.6175548979</v>
      </c>
      <c r="D14590" s="11">
        <v>41.712820325190002</v>
      </c>
      <c r="E14590" s="11">
        <v>33.565030225530002</v>
      </c>
      <c r="F14590" s="11">
        <v>16.93897354353</v>
      </c>
      <c r="G14590" s="11">
        <v>29.52589820243</v>
      </c>
      <c r="H14590" s="11">
        <v>38.48468908025</v>
      </c>
      <c r="I14590" s="11">
        <v>26.544103012299999</v>
      </c>
      <c r="J14590" s="11">
        <v>225.30121831470001</v>
      </c>
    </row>
    <row r="14591" spans="1:11" s="1" customFormat="1" x14ac:dyDescent="0.35">
      <c r="A14591" s="1" t="s">
        <v>14274</v>
      </c>
      <c r="B14591" s="8">
        <v>0.14217492709089999</v>
      </c>
      <c r="C14591" s="8">
        <v>0.1084662223978</v>
      </c>
      <c r="D14591" s="8">
        <v>0.14436452786519999</v>
      </c>
      <c r="E14591" s="8">
        <v>0.1071767908301</v>
      </c>
      <c r="F14591" s="8">
        <v>8.4995251794010004E-2</v>
      </c>
      <c r="G14591" s="8">
        <v>0.1208158176997</v>
      </c>
      <c r="H14591" s="8">
        <v>0.13834261717310001</v>
      </c>
      <c r="I14591" s="8">
        <v>0.18340204372980001</v>
      </c>
      <c r="J14591" s="8">
        <v>0.13278169047489999</v>
      </c>
    </row>
    <row r="14592" spans="1:11" s="1" customFormat="1" x14ac:dyDescent="0.35">
      <c r="B14592" s="11">
        <v>4.1021145104040002</v>
      </c>
      <c r="C14592" s="11">
        <v>6.860993625631</v>
      </c>
      <c r="D14592" s="11">
        <v>16.98544452638</v>
      </c>
      <c r="E14592" s="11">
        <v>9.7998300653840005</v>
      </c>
      <c r="F14592" s="11">
        <v>4.0447041159079999</v>
      </c>
      <c r="G14592" s="11">
        <v>7.4936426086420003</v>
      </c>
      <c r="H14592" s="11">
        <v>13.248154577519999</v>
      </c>
      <c r="I14592" s="11">
        <v>17.13413025509</v>
      </c>
      <c r="J14592" s="11">
        <v>79.669014284949995</v>
      </c>
    </row>
    <row r="14593" spans="1:10" s="1" customFormat="1" x14ac:dyDescent="0.35">
      <c r="A14593" s="1" t="s">
        <v>14275</v>
      </c>
      <c r="B14593" s="8">
        <v>0.28628269840039999</v>
      </c>
      <c r="C14593" s="8">
        <v>0.19319423234479999</v>
      </c>
      <c r="D14593" s="8">
        <v>0.33428270152770001</v>
      </c>
      <c r="E14593" s="8">
        <v>0.364213096219</v>
      </c>
      <c r="F14593" s="8">
        <v>0.39216999259930002</v>
      </c>
      <c r="G14593" s="8">
        <v>0.29606945634069998</v>
      </c>
      <c r="H14593" s="8">
        <v>0.36959851196030002</v>
      </c>
      <c r="I14593" s="8">
        <v>0.49114503208999999</v>
      </c>
      <c r="J14593" s="8">
        <v>0.35236346351589998</v>
      </c>
    </row>
    <row r="14594" spans="1:10" s="1" customFormat="1" x14ac:dyDescent="0.35">
      <c r="B14594" s="11">
        <v>8.2599965775609991</v>
      </c>
      <c r="C14594" s="11">
        <v>12.220434779830001</v>
      </c>
      <c r="D14594" s="11">
        <v>39.330577718020002</v>
      </c>
      <c r="E14594" s="11">
        <v>33.302232907799997</v>
      </c>
      <c r="F14594" s="11">
        <v>18.66235524599</v>
      </c>
      <c r="G14594" s="11">
        <v>18.363809767580001</v>
      </c>
      <c r="H14594" s="11">
        <v>35.393997295459997</v>
      </c>
      <c r="I14594" s="11">
        <v>45.884673817299998</v>
      </c>
      <c r="J14594" s="11">
        <v>211.41807810949999</v>
      </c>
    </row>
    <row r="14595" spans="1:10" s="1" customFormat="1" x14ac:dyDescent="0.35">
      <c r="A14595" s="1" t="s">
        <v>14276</v>
      </c>
      <c r="B14595" s="8">
        <v>0.14551830639419999</v>
      </c>
      <c r="C14595" s="8">
        <v>0.27290947900540002</v>
      </c>
      <c r="D14595" s="8">
        <v>0.19324777419290001</v>
      </c>
      <c r="E14595" s="8">
        <v>0.2478107065597</v>
      </c>
      <c r="F14595" s="8">
        <v>0.24531700936549999</v>
      </c>
      <c r="G14595" s="8">
        <v>0.28316338519119999</v>
      </c>
      <c r="H14595" s="8">
        <v>0.20092215467659999</v>
      </c>
      <c r="I14595" s="8">
        <v>0.1726515044927</v>
      </c>
      <c r="J14595" s="8">
        <v>0.21910861750050001</v>
      </c>
    </row>
    <row r="14596" spans="1:10" s="1" customFormat="1" x14ac:dyDescent="0.35">
      <c r="B14596" s="11">
        <v>4.1985796539739999</v>
      </c>
      <c r="C14596" s="11">
        <v>17.262795314880002</v>
      </c>
      <c r="D14596" s="11">
        <v>22.736882785119999</v>
      </c>
      <c r="E14596" s="11">
        <v>22.658849867210002</v>
      </c>
      <c r="F14596" s="11">
        <v>11.67400174174</v>
      </c>
      <c r="G14596" s="11">
        <v>17.563306269630001</v>
      </c>
      <c r="H14596" s="11">
        <v>19.24098168443</v>
      </c>
      <c r="I14596" s="11">
        <v>16.129773183299999</v>
      </c>
      <c r="J14596" s="11">
        <v>131.46517050029999</v>
      </c>
    </row>
    <row r="14597" spans="1:10" s="1" customFormat="1" x14ac:dyDescent="0.35">
      <c r="A14597" s="1" t="s">
        <v>14277</v>
      </c>
      <c r="B14597" s="8">
        <v>9.4049429110839994E-2</v>
      </c>
      <c r="C14597" s="8">
        <v>0.22693601398800001</v>
      </c>
      <c r="D14597" s="8">
        <v>0.16128234144930001</v>
      </c>
      <c r="E14597" s="8">
        <v>0.11927649798209999</v>
      </c>
      <c r="F14597" s="8">
        <v>0.1106379085238</v>
      </c>
      <c r="G14597" s="8">
        <v>0.1928661936055</v>
      </c>
      <c r="H14597" s="8">
        <v>0.20095061766319999</v>
      </c>
      <c r="I14597" s="8">
        <v>0.11147396140220001</v>
      </c>
      <c r="J14597" s="8">
        <v>0.15639341302410001</v>
      </c>
    </row>
    <row r="14598" spans="1:10" s="1" customFormat="1" x14ac:dyDescent="0.35">
      <c r="B14598" s="11">
        <v>2.7135693736220001</v>
      </c>
      <c r="C14598" s="11">
        <v>14.35475958302</v>
      </c>
      <c r="D14598" s="11">
        <v>18.97593754008</v>
      </c>
      <c r="E14598" s="11">
        <v>10.90618035832</v>
      </c>
      <c r="F14598" s="11">
        <v>5.2649718017909999</v>
      </c>
      <c r="G14598" s="11">
        <v>11.962591932800001</v>
      </c>
      <c r="H14598" s="11">
        <v>19.24370739582</v>
      </c>
      <c r="I14598" s="11">
        <v>10.414329829</v>
      </c>
      <c r="J14598" s="11">
        <v>93.836047814439993</v>
      </c>
    </row>
    <row r="14599" spans="1:10" s="1" customFormat="1" x14ac:dyDescent="0.35">
      <c r="A14599" s="1" t="s">
        <v>14278</v>
      </c>
      <c r="B14599" s="8">
        <v>0.23841262555920001</v>
      </c>
      <c r="C14599" s="8">
        <v>0.19849405226399999</v>
      </c>
      <c r="D14599" s="8">
        <v>0.1335893072022</v>
      </c>
      <c r="E14599" s="8">
        <v>0.13974392859859999</v>
      </c>
      <c r="F14599" s="8">
        <v>8.4722266900560006E-2</v>
      </c>
      <c r="G14599" s="8">
        <v>9.2060067068020002E-2</v>
      </c>
      <c r="H14599" s="8">
        <v>5.0858787644590002E-2</v>
      </c>
      <c r="I14599" s="8">
        <v>2.0614239288779999E-2</v>
      </c>
      <c r="J14599" s="8">
        <v>0.10744641158239999</v>
      </c>
    </row>
    <row r="14600" spans="1:10" s="1" customFormat="1" x14ac:dyDescent="0.35">
      <c r="B14600" s="11">
        <v>6.8788211169239997</v>
      </c>
      <c r="C14600" s="11">
        <v>12.55567306765</v>
      </c>
      <c r="D14600" s="11">
        <v>15.71766832444</v>
      </c>
      <c r="E14600" s="11">
        <v>12.77764283041</v>
      </c>
      <c r="F14600" s="11">
        <v>4.0317134711509999</v>
      </c>
      <c r="G14600" s="11">
        <v>5.7100572944019996</v>
      </c>
      <c r="H14600" s="11">
        <v>4.8704086572099996</v>
      </c>
      <c r="I14600" s="11">
        <v>1.925862187249</v>
      </c>
      <c r="J14600" s="11">
        <v>64.467846949429997</v>
      </c>
    </row>
    <row r="14601" spans="1:10" s="1" customFormat="1" x14ac:dyDescent="0.35">
      <c r="A14601" s="1" t="s">
        <v>14279</v>
      </c>
      <c r="B14601" s="8">
        <v>9.3562013444439998E-2</v>
      </c>
      <c r="C14601" s="8">
        <v>0</v>
      </c>
      <c r="D14601" s="8">
        <v>3.3233347762679999E-2</v>
      </c>
      <c r="E14601" s="8">
        <v>2.177897981057E-2</v>
      </c>
      <c r="F14601" s="8">
        <v>8.2157570816870001E-2</v>
      </c>
      <c r="G14601" s="8">
        <v>1.5025080094850001E-2</v>
      </c>
      <c r="H14601" s="8">
        <v>3.9327310882220003E-2</v>
      </c>
      <c r="I14601" s="8">
        <v>2.0713218996550001E-2</v>
      </c>
      <c r="J14601" s="8">
        <v>3.1906403902260003E-2</v>
      </c>
    </row>
    <row r="14602" spans="1:10" s="1" customFormat="1" x14ac:dyDescent="0.35">
      <c r="B14602" s="11">
        <v>2.6995061705049999</v>
      </c>
      <c r="C14602" s="11">
        <v>0</v>
      </c>
      <c r="D14602" s="11">
        <v>3.9101238593460002</v>
      </c>
      <c r="E14602" s="11">
        <v>1.9913854435089999</v>
      </c>
      <c r="F14602" s="11">
        <v>3.9096662204310002</v>
      </c>
      <c r="G14602" s="11">
        <v>0.93193575593610001</v>
      </c>
      <c r="H14602" s="11">
        <v>3.7661156361820001</v>
      </c>
      <c r="I14602" s="11">
        <v>1.935109255445</v>
      </c>
      <c r="J14602" s="11">
        <v>19.143842341349998</v>
      </c>
    </row>
    <row r="14603" spans="1:10" s="1" customFormat="1" x14ac:dyDescent="0.35">
      <c r="A14603" s="1" t="s">
        <v>14280</v>
      </c>
      <c r="B14603" s="8">
        <v>1</v>
      </c>
      <c r="C14603" s="8">
        <v>1</v>
      </c>
      <c r="D14603" s="8">
        <v>1</v>
      </c>
      <c r="E14603" s="8">
        <v>1</v>
      </c>
      <c r="F14603" s="8">
        <v>1</v>
      </c>
      <c r="G14603" s="8">
        <v>1</v>
      </c>
      <c r="H14603" s="8">
        <v>1</v>
      </c>
      <c r="I14603" s="8">
        <v>1</v>
      </c>
      <c r="J14603" s="8">
        <v>1</v>
      </c>
    </row>
    <row r="14604" spans="1:10" s="1" customFormat="1" x14ac:dyDescent="0.35">
      <c r="B14604" s="11">
        <v>28.85258740299</v>
      </c>
      <c r="C14604" s="11">
        <v>63.25465637101</v>
      </c>
      <c r="D14604" s="11">
        <v>117.6566347534</v>
      </c>
      <c r="E14604" s="11">
        <v>91.436121472630006</v>
      </c>
      <c r="F14604" s="11">
        <v>47.587412597010001</v>
      </c>
      <c r="G14604" s="11">
        <v>62.025343628990001</v>
      </c>
      <c r="H14604" s="11">
        <v>95.763365246619998</v>
      </c>
      <c r="I14604" s="11">
        <v>93.423878527369993</v>
      </c>
      <c r="J14604" s="11">
        <v>600</v>
      </c>
    </row>
    <row r="14605" spans="1:10" x14ac:dyDescent="0.35">
      <c r="A14605" s="3" t="s">
        <v>14281</v>
      </c>
    </row>
    <row r="14606" spans="1:10" s="1" customFormat="1" x14ac:dyDescent="0.35">
      <c r="A14606" s="1" t="s">
        <v>14282</v>
      </c>
    </row>
    <row r="14607" spans="1:10" s="1" customFormat="1" x14ac:dyDescent="0.35"/>
    <row r="14608" spans="1:10" s="1" customFormat="1" x14ac:dyDescent="0.35"/>
    <row r="14609" spans="1:8" s="1" customFormat="1" x14ac:dyDescent="0.35"/>
    <row r="14610" spans="1:8" s="1" customFormat="1" x14ac:dyDescent="0.35">
      <c r="A14610" s="4" t="s">
        <v>14283</v>
      </c>
    </row>
    <row r="14611" spans="1:8" x14ac:dyDescent="0.35">
      <c r="A14611" s="3" t="s">
        <v>14284</v>
      </c>
    </row>
    <row r="14612" spans="1:8" s="1" customFormat="1" ht="31" x14ac:dyDescent="0.35">
      <c r="A14612" s="5" t="s">
        <v>14285</v>
      </c>
      <c r="B14612" s="5" t="s">
        <v>14286</v>
      </c>
      <c r="C14612" s="5" t="s">
        <v>14287</v>
      </c>
      <c r="D14612" s="5" t="s">
        <v>14288</v>
      </c>
      <c r="E14612" s="5" t="s">
        <v>14289</v>
      </c>
      <c r="F14612" s="5" t="s">
        <v>14290</v>
      </c>
      <c r="G14612" s="5" t="s">
        <v>14291</v>
      </c>
      <c r="H14612" s="5" t="s">
        <v>14292</v>
      </c>
    </row>
    <row r="14613" spans="1:8" s="1" customFormat="1" x14ac:dyDescent="0.35">
      <c r="A14613" s="1" t="s">
        <v>14293</v>
      </c>
      <c r="B14613" s="8">
        <v>0.48197737028199999</v>
      </c>
      <c r="C14613" s="8">
        <v>0.69039734476350001</v>
      </c>
      <c r="D14613" s="8">
        <v>0.35898852637720002</v>
      </c>
      <c r="E14613" s="8">
        <v>0.25134332828830003</v>
      </c>
      <c r="F14613" s="8">
        <v>0.5537583579266</v>
      </c>
      <c r="G14613" s="8">
        <v>0.58285741568390004</v>
      </c>
      <c r="H14613" s="8">
        <v>0.48514515399079999</v>
      </c>
    </row>
    <row r="14614" spans="1:8" s="1" customFormat="1" x14ac:dyDescent="0.35">
      <c r="B14614" s="11">
        <v>268.49135835610002</v>
      </c>
      <c r="C14614" s="11">
        <v>4.8302086863379996</v>
      </c>
      <c r="D14614" s="11">
        <v>2.8754625439789998</v>
      </c>
      <c r="E14614" s="11">
        <v>0.95993664401519996</v>
      </c>
      <c r="F14614" s="11">
        <v>2.359442013697</v>
      </c>
      <c r="G14614" s="11">
        <v>11.570684150350001</v>
      </c>
      <c r="H14614" s="11">
        <v>291.08709239450002</v>
      </c>
    </row>
    <row r="14615" spans="1:8" s="1" customFormat="1" x14ac:dyDescent="0.35">
      <c r="A14615" s="1" t="s">
        <v>14294</v>
      </c>
      <c r="B14615" s="8">
        <v>0.37192225814419999</v>
      </c>
      <c r="C14615" s="8">
        <v>0.30960265523649999</v>
      </c>
      <c r="D14615" s="8">
        <v>0.64101147362279998</v>
      </c>
      <c r="E14615" s="8">
        <v>0.49746807575899998</v>
      </c>
      <c r="F14615" s="8">
        <v>0.4462416420734</v>
      </c>
      <c r="G14615" s="8">
        <v>0.35340210378620002</v>
      </c>
      <c r="H14615" s="8">
        <v>0.37550203052449999</v>
      </c>
    </row>
    <row r="14616" spans="1:8" s="1" customFormat="1" x14ac:dyDescent="0.35">
      <c r="B14616" s="11">
        <v>207.1838190942</v>
      </c>
      <c r="C14616" s="11">
        <v>2.166064869715</v>
      </c>
      <c r="D14616" s="11">
        <v>5.1344384213750001</v>
      </c>
      <c r="E14616" s="11">
        <v>1.8999423553470001</v>
      </c>
      <c r="F14616" s="11">
        <v>1.9013370425889999</v>
      </c>
      <c r="G14616" s="11">
        <v>7.0156165315000001</v>
      </c>
      <c r="H14616" s="11">
        <v>225.30121831470001</v>
      </c>
    </row>
    <row r="14617" spans="1:8" s="1" customFormat="1" x14ac:dyDescent="0.35">
      <c r="A14617" s="1" t="s">
        <v>14295</v>
      </c>
      <c r="B14617" s="8">
        <v>0.1277375330743</v>
      </c>
      <c r="C14617" s="8">
        <v>0.27349826985249998</v>
      </c>
      <c r="D14617" s="8">
        <v>0.35898852637720002</v>
      </c>
      <c r="E14617" s="8">
        <v>0</v>
      </c>
      <c r="F14617" s="8">
        <v>0</v>
      </c>
      <c r="G14617" s="8">
        <v>0.18750759563739999</v>
      </c>
      <c r="H14617" s="8">
        <v>0.13278169047489999</v>
      </c>
    </row>
    <row r="14618" spans="1:8" s="1" customFormat="1" x14ac:dyDescent="0.35">
      <c r="B14618" s="11">
        <v>71.157746987409993</v>
      </c>
      <c r="C14618" s="11">
        <v>1.913468712996</v>
      </c>
      <c r="D14618" s="11">
        <v>2.8754625439789998</v>
      </c>
      <c r="E14618" s="11">
        <v>0</v>
      </c>
      <c r="F14618" s="11">
        <v>0</v>
      </c>
      <c r="G14618" s="11">
        <v>3.7223360405660002</v>
      </c>
      <c r="H14618" s="11">
        <v>79.669014284949995</v>
      </c>
    </row>
    <row r="14619" spans="1:8" s="1" customFormat="1" x14ac:dyDescent="0.35">
      <c r="A14619" s="1" t="s">
        <v>14296</v>
      </c>
      <c r="B14619" s="8">
        <v>0.35423983720770003</v>
      </c>
      <c r="C14619" s="8">
        <v>0.41689907491099998</v>
      </c>
      <c r="D14619" s="8">
        <v>0</v>
      </c>
      <c r="E14619" s="8">
        <v>0.25134332828830003</v>
      </c>
      <c r="F14619" s="8">
        <v>0.5537583579266</v>
      </c>
      <c r="G14619" s="8">
        <v>0.39534982004660002</v>
      </c>
      <c r="H14619" s="8">
        <v>0.35236346351589998</v>
      </c>
    </row>
    <row r="14620" spans="1:8" s="1" customFormat="1" x14ac:dyDescent="0.35">
      <c r="B14620" s="11">
        <v>197.33361136869999</v>
      </c>
      <c r="C14620" s="11">
        <v>2.9167399733430002</v>
      </c>
      <c r="D14620" s="11">
        <v>0</v>
      </c>
      <c r="E14620" s="11">
        <v>0.95993664401519996</v>
      </c>
      <c r="F14620" s="11">
        <v>2.359442013697</v>
      </c>
      <c r="G14620" s="11">
        <v>7.8483481097830001</v>
      </c>
      <c r="H14620" s="11">
        <v>211.41807810949999</v>
      </c>
    </row>
    <row r="14621" spans="1:8" s="1" customFormat="1" x14ac:dyDescent="0.35">
      <c r="A14621" s="1" t="s">
        <v>14297</v>
      </c>
      <c r="B14621" s="8">
        <v>0.21550402095689999</v>
      </c>
      <c r="C14621" s="8">
        <v>0.30960265523649999</v>
      </c>
      <c r="D14621" s="8">
        <v>0.39411129526330002</v>
      </c>
      <c r="E14621" s="8">
        <v>0.25019334402819998</v>
      </c>
      <c r="F14621" s="8">
        <v>0.23761043610740001</v>
      </c>
      <c r="G14621" s="8">
        <v>0.20780263225680001</v>
      </c>
      <c r="H14621" s="8">
        <v>0.21910861750050001</v>
      </c>
    </row>
    <row r="14622" spans="1:8" s="1" customFormat="1" x14ac:dyDescent="0.35">
      <c r="B14622" s="11">
        <v>120.0491369212</v>
      </c>
      <c r="C14622" s="11">
        <v>2.166064869715</v>
      </c>
      <c r="D14622" s="11">
        <v>3.1567924443859998</v>
      </c>
      <c r="E14622" s="11">
        <v>0.95554459574079997</v>
      </c>
      <c r="F14622" s="11">
        <v>1.0124055697209999</v>
      </c>
      <c r="G14622" s="11">
        <v>4.1252260994799999</v>
      </c>
      <c r="H14622" s="11">
        <v>131.46517050029999</v>
      </c>
    </row>
    <row r="14623" spans="1:8" s="1" customFormat="1" x14ac:dyDescent="0.35">
      <c r="A14623" s="1" t="s">
        <v>14298</v>
      </c>
      <c r="B14623" s="8">
        <v>0.1564182371873</v>
      </c>
      <c r="C14623" s="8">
        <v>0</v>
      </c>
      <c r="D14623" s="8">
        <v>0.24690017835950001</v>
      </c>
      <c r="E14623" s="8">
        <v>0.2472747317308</v>
      </c>
      <c r="F14623" s="8">
        <v>0.20863120596599999</v>
      </c>
      <c r="G14623" s="8">
        <v>0.1455994715294</v>
      </c>
      <c r="H14623" s="8">
        <v>0.15639341302410001</v>
      </c>
    </row>
    <row r="14624" spans="1:8" s="1" customFormat="1" x14ac:dyDescent="0.35">
      <c r="B14624" s="11">
        <v>87.134682172959998</v>
      </c>
      <c r="C14624" s="11">
        <v>0</v>
      </c>
      <c r="D14624" s="11">
        <v>1.9776459769879999</v>
      </c>
      <c r="E14624" s="11">
        <v>0.94439775960640004</v>
      </c>
      <c r="F14624" s="11">
        <v>0.88893147286759999</v>
      </c>
      <c r="G14624" s="11">
        <v>2.8903904320190001</v>
      </c>
      <c r="H14624" s="11">
        <v>93.836047814439993</v>
      </c>
    </row>
    <row r="14625" spans="1:13" s="1" customFormat="1" x14ac:dyDescent="0.35">
      <c r="A14625" s="1" t="s">
        <v>14299</v>
      </c>
      <c r="B14625" s="8">
        <v>0.11400612897450001</v>
      </c>
      <c r="C14625" s="8">
        <v>0</v>
      </c>
      <c r="D14625" s="8">
        <v>0</v>
      </c>
      <c r="E14625" s="8">
        <v>0.25118859595269999</v>
      </c>
      <c r="F14625" s="8">
        <v>0</v>
      </c>
      <c r="G14625" s="8">
        <v>0</v>
      </c>
      <c r="H14625" s="8">
        <v>0.10744641158239999</v>
      </c>
    </row>
    <row r="14626" spans="1:13" s="1" customFormat="1" x14ac:dyDescent="0.35">
      <c r="B14626" s="11">
        <v>63.50850126297</v>
      </c>
      <c r="C14626" s="11">
        <v>0</v>
      </c>
      <c r="D14626" s="11">
        <v>0</v>
      </c>
      <c r="E14626" s="11">
        <v>0.95934568645939999</v>
      </c>
      <c r="F14626" s="11">
        <v>0</v>
      </c>
      <c r="G14626" s="11">
        <v>0</v>
      </c>
      <c r="H14626" s="11">
        <v>64.467846949429997</v>
      </c>
    </row>
    <row r="14627" spans="1:13" s="1" customFormat="1" x14ac:dyDescent="0.35">
      <c r="A14627" s="1" t="s">
        <v>14300</v>
      </c>
      <c r="B14627" s="8">
        <v>3.2094242599269997E-2</v>
      </c>
      <c r="C14627" s="8">
        <v>0</v>
      </c>
      <c r="D14627" s="8">
        <v>0</v>
      </c>
      <c r="E14627" s="8">
        <v>0</v>
      </c>
      <c r="F14627" s="8">
        <v>0</v>
      </c>
      <c r="G14627" s="8">
        <v>6.3740480529839993E-2</v>
      </c>
      <c r="H14627" s="8">
        <v>3.1906403902260003E-2</v>
      </c>
    </row>
    <row r="14628" spans="1:13" s="1" customFormat="1" x14ac:dyDescent="0.35">
      <c r="B14628" s="11">
        <v>17.878488332029999</v>
      </c>
      <c r="C14628" s="11">
        <v>0</v>
      </c>
      <c r="D14628" s="11">
        <v>0</v>
      </c>
      <c r="E14628" s="11">
        <v>0</v>
      </c>
      <c r="F14628" s="11">
        <v>0</v>
      </c>
      <c r="G14628" s="11">
        <v>1.265354009328</v>
      </c>
      <c r="H14628" s="11">
        <v>19.143842341349998</v>
      </c>
    </row>
    <row r="14629" spans="1:13" s="1" customFormat="1" x14ac:dyDescent="0.35">
      <c r="A14629" s="1" t="s">
        <v>14301</v>
      </c>
      <c r="B14629" s="8">
        <v>1</v>
      </c>
      <c r="C14629" s="8">
        <v>1</v>
      </c>
      <c r="D14629" s="8">
        <v>1</v>
      </c>
      <c r="E14629" s="8">
        <v>1</v>
      </c>
      <c r="F14629" s="8">
        <v>1</v>
      </c>
      <c r="G14629" s="8">
        <v>1</v>
      </c>
      <c r="H14629" s="8">
        <v>1</v>
      </c>
    </row>
    <row r="14630" spans="1:13" s="1" customFormat="1" x14ac:dyDescent="0.35">
      <c r="B14630" s="11">
        <v>557.06216704530004</v>
      </c>
      <c r="C14630" s="11">
        <v>6.9962735560529996</v>
      </c>
      <c r="D14630" s="11">
        <v>8.0099009653539994</v>
      </c>
      <c r="E14630" s="11">
        <v>3.8192246858219998</v>
      </c>
      <c r="F14630" s="11">
        <v>4.2607790562860002</v>
      </c>
      <c r="G14630" s="11">
        <v>19.851654691179998</v>
      </c>
      <c r="H14630" s="11">
        <v>600</v>
      </c>
    </row>
    <row r="14631" spans="1:13" x14ac:dyDescent="0.35">
      <c r="A14631" s="3" t="s">
        <v>14302</v>
      </c>
    </row>
    <row r="14632" spans="1:13" s="1" customFormat="1" x14ac:dyDescent="0.35">
      <c r="A14632" s="1" t="s">
        <v>14303</v>
      </c>
    </row>
    <row r="14633" spans="1:13" s="1" customFormat="1" x14ac:dyDescent="0.35"/>
    <row r="14634" spans="1:13" s="1" customFormat="1" x14ac:dyDescent="0.35"/>
    <row r="14635" spans="1:13" s="1" customFormat="1" x14ac:dyDescent="0.35"/>
    <row r="14636" spans="1:13" s="1" customFormat="1" x14ac:dyDescent="0.35">
      <c r="A14636" s="4" t="s">
        <v>14304</v>
      </c>
    </row>
    <row r="14637" spans="1:13" x14ac:dyDescent="0.35">
      <c r="A14637" s="3" t="s">
        <v>14305</v>
      </c>
    </row>
    <row r="14638" spans="1:13" s="1" customFormat="1" ht="31" x14ac:dyDescent="0.35">
      <c r="A14638" s="5" t="s">
        <v>14306</v>
      </c>
      <c r="B14638" s="5" t="s">
        <v>14307</v>
      </c>
      <c r="C14638" s="5" t="s">
        <v>14308</v>
      </c>
      <c r="D14638" s="5" t="s">
        <v>14309</v>
      </c>
      <c r="E14638" s="5" t="s">
        <v>14310</v>
      </c>
      <c r="F14638" s="5" t="s">
        <v>14311</v>
      </c>
      <c r="G14638" s="5" t="s">
        <v>14312</v>
      </c>
      <c r="H14638" s="5" t="s">
        <v>14313</v>
      </c>
      <c r="I14638" s="5" t="s">
        <v>14314</v>
      </c>
      <c r="J14638" s="5" t="s">
        <v>14315</v>
      </c>
      <c r="K14638" s="5" t="s">
        <v>14316</v>
      </c>
      <c r="L14638" s="5" t="s">
        <v>14317</v>
      </c>
      <c r="M14638" s="5" t="s">
        <v>14318</v>
      </c>
    </row>
    <row r="14639" spans="1:13" s="1" customFormat="1" x14ac:dyDescent="0.35">
      <c r="A14639" s="1" t="s">
        <v>14319</v>
      </c>
      <c r="B14639" s="8">
        <v>0.41728479391759998</v>
      </c>
      <c r="C14639" s="8">
        <v>0.54682765524200005</v>
      </c>
      <c r="D14639" s="8">
        <v>1</v>
      </c>
      <c r="E14639" s="8">
        <v>0.5701800442778</v>
      </c>
      <c r="F14639" s="8">
        <v>0.40070939728029997</v>
      </c>
      <c r="G14639" s="8">
        <v>0.29636596017670003</v>
      </c>
      <c r="H14639" s="8">
        <v>0</v>
      </c>
      <c r="I14639" s="8">
        <v>0.33391110792150003</v>
      </c>
      <c r="J14639" s="8">
        <v>0.49199108638630001</v>
      </c>
      <c r="K14639" s="8">
        <v>0.60803583930609995</v>
      </c>
      <c r="L14639" s="8">
        <v>0.58285741568390004</v>
      </c>
      <c r="M14639" s="8">
        <v>0.48514515399079999</v>
      </c>
    </row>
    <row r="14640" spans="1:13" s="1" customFormat="1" x14ac:dyDescent="0.35">
      <c r="B14640" s="11">
        <v>116.3682830722</v>
      </c>
      <c r="C14640" s="11">
        <v>152.12307528389999</v>
      </c>
      <c r="D14640" s="11">
        <v>1.9568033293280001</v>
      </c>
      <c r="E14640" s="11">
        <v>2.8734053570109999</v>
      </c>
      <c r="F14640" s="11">
        <v>1.926293220087</v>
      </c>
      <c r="G14640" s="11">
        <v>0.94916932389279995</v>
      </c>
      <c r="H14640" s="11">
        <v>0</v>
      </c>
      <c r="I14640" s="11">
        <v>0.95993664401519996</v>
      </c>
      <c r="J14640" s="11">
        <v>0.98048381192260003</v>
      </c>
      <c r="K14640" s="11">
        <v>1.3789582017749999</v>
      </c>
      <c r="L14640" s="11">
        <v>11.570684150350001</v>
      </c>
      <c r="M14640" s="11">
        <v>291.08709239450002</v>
      </c>
    </row>
    <row r="14641" spans="1:13" s="1" customFormat="1" x14ac:dyDescent="0.35">
      <c r="A14641" s="1" t="s">
        <v>14320</v>
      </c>
      <c r="B14641" s="8">
        <v>0.38000144860430002</v>
      </c>
      <c r="C14641" s="8">
        <v>0.3638233721047</v>
      </c>
      <c r="D14641" s="8">
        <v>0</v>
      </c>
      <c r="E14641" s="8">
        <v>0.4298199557222</v>
      </c>
      <c r="F14641" s="8">
        <v>0.59929060271970003</v>
      </c>
      <c r="G14641" s="8">
        <v>0.70363403982329997</v>
      </c>
      <c r="H14641" s="8">
        <v>1</v>
      </c>
      <c r="I14641" s="8">
        <v>0.3323833469859</v>
      </c>
      <c r="J14641" s="8">
        <v>0.50800891361370004</v>
      </c>
      <c r="K14641" s="8">
        <v>0.3919641606939</v>
      </c>
      <c r="L14641" s="8">
        <v>0.35340210378620002</v>
      </c>
      <c r="M14641" s="8">
        <v>0.37550203052449999</v>
      </c>
    </row>
    <row r="14642" spans="1:13" s="1" customFormat="1" x14ac:dyDescent="0.35">
      <c r="B14642" s="11">
        <v>105.9710700788</v>
      </c>
      <c r="C14642" s="11">
        <v>101.21274901539999</v>
      </c>
      <c r="D14642" s="11">
        <v>0</v>
      </c>
      <c r="E14642" s="11">
        <v>2.166064869715</v>
      </c>
      <c r="F14642" s="11">
        <v>2.8809142803130001</v>
      </c>
      <c r="G14642" s="11">
        <v>2.2535241410609999</v>
      </c>
      <c r="H14642" s="11">
        <v>0.94439775960640004</v>
      </c>
      <c r="I14642" s="11">
        <v>0.95554459574079997</v>
      </c>
      <c r="J14642" s="11">
        <v>1.0124055697209999</v>
      </c>
      <c r="K14642" s="11">
        <v>0.88893147286759999</v>
      </c>
      <c r="L14642" s="11">
        <v>7.0156165315000001</v>
      </c>
      <c r="M14642" s="11">
        <v>225.30121831470001</v>
      </c>
    </row>
    <row r="14643" spans="1:13" s="1" customFormat="1" x14ac:dyDescent="0.35">
      <c r="A14643" s="1" t="s">
        <v>14321</v>
      </c>
      <c r="B14643" s="8">
        <v>0.11510644186460001</v>
      </c>
      <c r="C14643" s="8">
        <v>0.14039941655980001</v>
      </c>
      <c r="D14643" s="8">
        <v>0</v>
      </c>
      <c r="E14643" s="8">
        <v>0.3796964019845</v>
      </c>
      <c r="F14643" s="8">
        <v>0.40070939728029997</v>
      </c>
      <c r="G14643" s="8">
        <v>0.29636596017670003</v>
      </c>
      <c r="H14643" s="8">
        <v>0</v>
      </c>
      <c r="I14643" s="8">
        <v>0</v>
      </c>
      <c r="J14643" s="8">
        <v>0</v>
      </c>
      <c r="K14643" s="8">
        <v>0</v>
      </c>
      <c r="L14643" s="8">
        <v>0.18750759563739999</v>
      </c>
      <c r="M14643" s="8">
        <v>0.13278169047489999</v>
      </c>
    </row>
    <row r="14644" spans="1:13" s="1" customFormat="1" x14ac:dyDescent="0.35">
      <c r="B14644" s="11">
        <v>32.099753467150002</v>
      </c>
      <c r="C14644" s="11">
        <v>39.057993520270003</v>
      </c>
      <c r="D14644" s="11">
        <v>0</v>
      </c>
      <c r="E14644" s="11">
        <v>1.913468712996</v>
      </c>
      <c r="F14644" s="11">
        <v>1.926293220087</v>
      </c>
      <c r="G14644" s="11">
        <v>0.94916932389279995</v>
      </c>
      <c r="H14644" s="11">
        <v>0</v>
      </c>
      <c r="I14644" s="11">
        <v>0</v>
      </c>
      <c r="J14644" s="11">
        <v>0</v>
      </c>
      <c r="K14644" s="11">
        <v>0</v>
      </c>
      <c r="L14644" s="11">
        <v>3.7223360405660002</v>
      </c>
      <c r="M14644" s="11">
        <v>79.669014284949995</v>
      </c>
    </row>
    <row r="14645" spans="1:13" s="1" customFormat="1" x14ac:dyDescent="0.35">
      <c r="A14645" s="1" t="s">
        <v>14322</v>
      </c>
      <c r="B14645" s="8">
        <v>0.30217835205299998</v>
      </c>
      <c r="C14645" s="8">
        <v>0.40642823868220002</v>
      </c>
      <c r="D14645" s="8">
        <v>1</v>
      </c>
      <c r="E14645" s="8">
        <v>0.1904836422933</v>
      </c>
      <c r="F14645" s="8">
        <v>0</v>
      </c>
      <c r="G14645" s="8">
        <v>0</v>
      </c>
      <c r="H14645" s="8">
        <v>0</v>
      </c>
      <c r="I14645" s="8">
        <v>0.33391110792150003</v>
      </c>
      <c r="J14645" s="8">
        <v>0.49199108638630001</v>
      </c>
      <c r="K14645" s="8">
        <v>0.60803583930609995</v>
      </c>
      <c r="L14645" s="8">
        <v>0.39534982004660002</v>
      </c>
      <c r="M14645" s="8">
        <v>0.35236346351589998</v>
      </c>
    </row>
    <row r="14646" spans="1:13" s="1" customFormat="1" x14ac:dyDescent="0.35">
      <c r="B14646" s="11">
        <v>84.268529605099999</v>
      </c>
      <c r="C14646" s="11">
        <v>113.06508176360001</v>
      </c>
      <c r="D14646" s="11">
        <v>1.9568033293280001</v>
      </c>
      <c r="E14646" s="11">
        <v>0.95993664401519996</v>
      </c>
      <c r="F14646" s="11">
        <v>0</v>
      </c>
      <c r="G14646" s="11">
        <v>0</v>
      </c>
      <c r="H14646" s="11">
        <v>0</v>
      </c>
      <c r="I14646" s="11">
        <v>0.95993664401519996</v>
      </c>
      <c r="J14646" s="11">
        <v>0.98048381192260003</v>
      </c>
      <c r="K14646" s="11">
        <v>1.3789582017749999</v>
      </c>
      <c r="L14646" s="11">
        <v>7.8483481097830001</v>
      </c>
      <c r="M14646" s="11">
        <v>211.41807810949999</v>
      </c>
    </row>
    <row r="14647" spans="1:13" s="1" customFormat="1" x14ac:dyDescent="0.35">
      <c r="A14647" s="1" t="s">
        <v>14323</v>
      </c>
      <c r="B14647" s="8">
        <v>0.22223137572320001</v>
      </c>
      <c r="C14647" s="8">
        <v>0.20876026613779999</v>
      </c>
      <c r="D14647" s="8">
        <v>0</v>
      </c>
      <c r="E14647" s="8">
        <v>0.4298199557222</v>
      </c>
      <c r="F14647" s="8">
        <v>0.39345887085199999</v>
      </c>
      <c r="G14647" s="8">
        <v>0.39509057709529999</v>
      </c>
      <c r="H14647" s="8">
        <v>0</v>
      </c>
      <c r="I14647" s="8">
        <v>0.3323833469859</v>
      </c>
      <c r="J14647" s="8">
        <v>0.50800891361370004</v>
      </c>
      <c r="K14647" s="8">
        <v>0</v>
      </c>
      <c r="L14647" s="8">
        <v>0.20780263225680001</v>
      </c>
      <c r="M14647" s="8">
        <v>0.21910861750050001</v>
      </c>
    </row>
    <row r="14648" spans="1:13" s="1" customFormat="1" x14ac:dyDescent="0.35">
      <c r="B14648" s="11">
        <v>61.973702408139999</v>
      </c>
      <c r="C14648" s="11">
        <v>58.075434513099999</v>
      </c>
      <c r="D14648" s="11">
        <v>0</v>
      </c>
      <c r="E14648" s="11">
        <v>2.166064869715</v>
      </c>
      <c r="F14648" s="11">
        <v>1.891438435058</v>
      </c>
      <c r="G14648" s="11">
        <v>1.265354009328</v>
      </c>
      <c r="H14648" s="11">
        <v>0</v>
      </c>
      <c r="I14648" s="11">
        <v>0.95554459574079997</v>
      </c>
      <c r="J14648" s="11">
        <v>1.0124055697209999</v>
      </c>
      <c r="K14648" s="11">
        <v>0</v>
      </c>
      <c r="L14648" s="11">
        <v>4.1252260994799999</v>
      </c>
      <c r="M14648" s="11">
        <v>131.46517050029999</v>
      </c>
    </row>
    <row r="14649" spans="1:13" s="1" customFormat="1" x14ac:dyDescent="0.35">
      <c r="A14649" s="1" t="s">
        <v>14324</v>
      </c>
      <c r="B14649" s="8">
        <v>0.15777007288110001</v>
      </c>
      <c r="C14649" s="8">
        <v>0.15506310596690001</v>
      </c>
      <c r="D14649" s="8">
        <v>0</v>
      </c>
      <c r="E14649" s="8">
        <v>0</v>
      </c>
      <c r="F14649" s="8">
        <v>0.20583173186770001</v>
      </c>
      <c r="G14649" s="8">
        <v>0.30854346272799998</v>
      </c>
      <c r="H14649" s="8">
        <v>1</v>
      </c>
      <c r="I14649" s="8">
        <v>0</v>
      </c>
      <c r="J14649" s="8">
        <v>0</v>
      </c>
      <c r="K14649" s="8">
        <v>0.3919641606939</v>
      </c>
      <c r="L14649" s="8">
        <v>0.1455994715294</v>
      </c>
      <c r="M14649" s="8">
        <v>0.15639341302410001</v>
      </c>
    </row>
    <row r="14650" spans="1:13" s="1" customFormat="1" x14ac:dyDescent="0.35">
      <c r="B14650" s="11">
        <v>43.997367670620001</v>
      </c>
      <c r="C14650" s="11">
        <v>43.13731450233</v>
      </c>
      <c r="D14650" s="11">
        <v>0</v>
      </c>
      <c r="E14650" s="11">
        <v>0</v>
      </c>
      <c r="F14650" s="11">
        <v>0.98947584525489995</v>
      </c>
      <c r="G14650" s="11">
        <v>0.98817013173330004</v>
      </c>
      <c r="H14650" s="11">
        <v>0.94439775960640004</v>
      </c>
      <c r="I14650" s="11">
        <v>0</v>
      </c>
      <c r="J14650" s="11">
        <v>0</v>
      </c>
      <c r="K14650" s="11">
        <v>0.88893147286759999</v>
      </c>
      <c r="L14650" s="11">
        <v>2.8903904320190001</v>
      </c>
      <c r="M14650" s="11">
        <v>93.836047814439993</v>
      </c>
    </row>
    <row r="14651" spans="1:13" s="1" customFormat="1" x14ac:dyDescent="0.35">
      <c r="A14651" s="1" t="s">
        <v>14325</v>
      </c>
      <c r="B14651" s="6">
        <v>0.1718713932658</v>
      </c>
      <c r="C14651" s="7">
        <v>5.5999799818059998E-2</v>
      </c>
      <c r="D14651" s="8">
        <v>0</v>
      </c>
      <c r="E14651" s="8">
        <v>0</v>
      </c>
      <c r="F14651" s="8">
        <v>0</v>
      </c>
      <c r="G14651" s="8">
        <v>0</v>
      </c>
      <c r="H14651" s="8">
        <v>0</v>
      </c>
      <c r="I14651" s="8">
        <v>0.33370554509259998</v>
      </c>
      <c r="J14651" s="8">
        <v>0</v>
      </c>
      <c r="K14651" s="8">
        <v>0</v>
      </c>
      <c r="L14651" s="8">
        <v>0</v>
      </c>
      <c r="M14651" s="8">
        <v>0.10744641158239999</v>
      </c>
    </row>
    <row r="14652" spans="1:13" s="1" customFormat="1" x14ac:dyDescent="0.35">
      <c r="B14652" s="9">
        <v>47.92980533942</v>
      </c>
      <c r="C14652" s="10">
        <v>15.578695923550001</v>
      </c>
      <c r="D14652" s="11">
        <v>0</v>
      </c>
      <c r="E14652" s="11">
        <v>0</v>
      </c>
      <c r="F14652" s="11">
        <v>0</v>
      </c>
      <c r="G14652" s="11">
        <v>0</v>
      </c>
      <c r="H14652" s="11">
        <v>0</v>
      </c>
      <c r="I14652" s="11">
        <v>0.95934568645939999</v>
      </c>
      <c r="J14652" s="11">
        <v>0</v>
      </c>
      <c r="K14652" s="11">
        <v>0</v>
      </c>
      <c r="L14652" s="11">
        <v>0</v>
      </c>
      <c r="M14652" s="11">
        <v>64.467846949429997</v>
      </c>
    </row>
    <row r="14653" spans="1:13" s="1" customFormat="1" x14ac:dyDescent="0.35">
      <c r="A14653" s="1" t="s">
        <v>14326</v>
      </c>
      <c r="B14653" s="8">
        <v>3.084236421238E-2</v>
      </c>
      <c r="C14653" s="8">
        <v>3.3349172835280001E-2</v>
      </c>
      <c r="D14653" s="8">
        <v>0</v>
      </c>
      <c r="E14653" s="8">
        <v>0</v>
      </c>
      <c r="F14653" s="8">
        <v>0</v>
      </c>
      <c r="G14653" s="8">
        <v>0</v>
      </c>
      <c r="H14653" s="8">
        <v>0</v>
      </c>
      <c r="I14653" s="8">
        <v>0</v>
      </c>
      <c r="J14653" s="8">
        <v>0</v>
      </c>
      <c r="K14653" s="8">
        <v>0</v>
      </c>
      <c r="L14653" s="8">
        <v>6.3740480529839993E-2</v>
      </c>
      <c r="M14653" s="8">
        <v>3.1906403902260003E-2</v>
      </c>
    </row>
    <row r="14654" spans="1:13" s="1" customFormat="1" x14ac:dyDescent="0.35">
      <c r="B14654" s="11">
        <v>8.6010154733610005</v>
      </c>
      <c r="C14654" s="11">
        <v>9.2774728586649999</v>
      </c>
      <c r="D14654" s="11">
        <v>0</v>
      </c>
      <c r="E14654" s="11">
        <v>0</v>
      </c>
      <c r="F14654" s="11">
        <v>0</v>
      </c>
      <c r="G14654" s="11">
        <v>0</v>
      </c>
      <c r="H14654" s="11">
        <v>0</v>
      </c>
      <c r="I14654" s="11">
        <v>0</v>
      </c>
      <c r="J14654" s="11">
        <v>0</v>
      </c>
      <c r="K14654" s="11">
        <v>0</v>
      </c>
      <c r="L14654" s="11">
        <v>1.265354009328</v>
      </c>
      <c r="M14654" s="11">
        <v>19.143842341349998</v>
      </c>
    </row>
    <row r="14655" spans="1:13" s="1" customFormat="1" x14ac:dyDescent="0.35">
      <c r="A14655" s="1" t="s">
        <v>14327</v>
      </c>
      <c r="B14655" s="8">
        <v>1</v>
      </c>
      <c r="C14655" s="8">
        <v>1</v>
      </c>
      <c r="D14655" s="8">
        <v>1</v>
      </c>
      <c r="E14655" s="8">
        <v>1</v>
      </c>
      <c r="F14655" s="8">
        <v>1</v>
      </c>
      <c r="G14655" s="8">
        <v>1</v>
      </c>
      <c r="H14655" s="8">
        <v>1</v>
      </c>
      <c r="I14655" s="8">
        <v>1</v>
      </c>
      <c r="J14655" s="8">
        <v>1</v>
      </c>
      <c r="K14655" s="8">
        <v>1</v>
      </c>
      <c r="L14655" s="8">
        <v>1</v>
      </c>
      <c r="M14655" s="8">
        <v>1</v>
      </c>
    </row>
    <row r="14656" spans="1:13" s="1" customFormat="1" x14ac:dyDescent="0.35">
      <c r="B14656" s="11">
        <v>278.87017396380003</v>
      </c>
      <c r="C14656" s="11">
        <v>278.19199308150002</v>
      </c>
      <c r="D14656" s="11">
        <v>1.9568033293280001</v>
      </c>
      <c r="E14656" s="11">
        <v>5.0394702267250002</v>
      </c>
      <c r="F14656" s="11">
        <v>4.8072075003999997</v>
      </c>
      <c r="G14656" s="11">
        <v>3.2026934649540002</v>
      </c>
      <c r="H14656" s="11">
        <v>0.94439775960640004</v>
      </c>
      <c r="I14656" s="11">
        <v>2.8748269262149999</v>
      </c>
      <c r="J14656" s="11">
        <v>1.9928893816440001</v>
      </c>
      <c r="K14656" s="11">
        <v>2.2678896746419999</v>
      </c>
      <c r="L14656" s="11">
        <v>19.851654691179998</v>
      </c>
      <c r="M14656" s="11">
        <v>600</v>
      </c>
    </row>
    <row r="14657" spans="1:7" x14ac:dyDescent="0.35">
      <c r="A14657" s="3" t="s">
        <v>14328</v>
      </c>
    </row>
    <row r="14658" spans="1:7" s="1" customFormat="1" x14ac:dyDescent="0.35">
      <c r="A14658" s="1" t="s">
        <v>14329</v>
      </c>
    </row>
    <row r="14659" spans="1:7" s="1" customFormat="1" x14ac:dyDescent="0.35"/>
    <row r="14660" spans="1:7" s="1" customFormat="1" x14ac:dyDescent="0.35"/>
    <row r="14661" spans="1:7" s="1" customFormat="1" x14ac:dyDescent="0.35"/>
    <row r="14662" spans="1:7" s="1" customFormat="1" x14ac:dyDescent="0.35">
      <c r="A14662" s="4" t="s">
        <v>14330</v>
      </c>
    </row>
    <row r="14663" spans="1:7" x14ac:dyDescent="0.35">
      <c r="A14663" s="3" t="s">
        <v>14331</v>
      </c>
    </row>
    <row r="14664" spans="1:7" s="1" customFormat="1" ht="46.5" x14ac:dyDescent="0.35">
      <c r="A14664" s="5" t="s">
        <v>14332</v>
      </c>
      <c r="B14664" s="5" t="s">
        <v>14333</v>
      </c>
      <c r="C14664" s="5" t="s">
        <v>14334</v>
      </c>
      <c r="D14664" s="5" t="s">
        <v>14335</v>
      </c>
      <c r="E14664" s="5" t="s">
        <v>14336</v>
      </c>
      <c r="F14664" s="5" t="s">
        <v>14337</v>
      </c>
      <c r="G14664" s="5" t="s">
        <v>14338</v>
      </c>
    </row>
    <row r="14665" spans="1:7" s="1" customFormat="1" x14ac:dyDescent="0.35">
      <c r="A14665" s="1" t="s">
        <v>14339</v>
      </c>
      <c r="B14665" s="8">
        <v>0.43289070133730001</v>
      </c>
      <c r="C14665" s="8">
        <v>0.44297082289520001</v>
      </c>
      <c r="D14665" s="8">
        <v>0.57428558838319999</v>
      </c>
      <c r="E14665" s="8">
        <v>0.50353642018889999</v>
      </c>
      <c r="F14665" s="8">
        <v>0.1495271983135</v>
      </c>
      <c r="G14665" s="8">
        <v>0.48514515399079999</v>
      </c>
    </row>
    <row r="14666" spans="1:7" s="1" customFormat="1" x14ac:dyDescent="0.35">
      <c r="B14666" s="11">
        <v>65.660340241620005</v>
      </c>
      <c r="C14666" s="11">
        <v>65.201284469390004</v>
      </c>
      <c r="D14666" s="11">
        <v>87.196503195839995</v>
      </c>
      <c r="E14666" s="11">
        <v>72.122203835670007</v>
      </c>
      <c r="F14666" s="11">
        <v>0.90676065197470002</v>
      </c>
      <c r="G14666" s="11">
        <v>291.08709239450002</v>
      </c>
    </row>
    <row r="14667" spans="1:7" s="1" customFormat="1" x14ac:dyDescent="0.35">
      <c r="A14667" s="1" t="s">
        <v>14340</v>
      </c>
      <c r="B14667" s="8">
        <v>0.37951338515650002</v>
      </c>
      <c r="C14667" s="8">
        <v>0.38211202133599997</v>
      </c>
      <c r="D14667" s="8">
        <v>0.3470624538389</v>
      </c>
      <c r="E14667" s="8">
        <v>0.39740198372500002</v>
      </c>
      <c r="F14667" s="8">
        <v>0.30953895415999999</v>
      </c>
      <c r="G14667" s="8">
        <v>0.37550203052449999</v>
      </c>
    </row>
    <row r="14668" spans="1:7" s="1" customFormat="1" x14ac:dyDescent="0.35">
      <c r="B14668" s="11">
        <v>57.564133206459999</v>
      </c>
      <c r="C14668" s="11">
        <v>56.243421269750002</v>
      </c>
      <c r="D14668" s="11">
        <v>52.696137562010001</v>
      </c>
      <c r="E14668" s="11">
        <v>56.920424671900001</v>
      </c>
      <c r="F14668" s="11">
        <v>1.8771016046010001</v>
      </c>
      <c r="G14668" s="11">
        <v>225.30121831470001</v>
      </c>
    </row>
    <row r="14669" spans="1:7" s="1" customFormat="1" x14ac:dyDescent="0.35">
      <c r="A14669" s="1" t="s">
        <v>14341</v>
      </c>
      <c r="B14669" s="8">
        <v>0.12839777746959999</v>
      </c>
      <c r="C14669" s="8">
        <v>0.1241459870508</v>
      </c>
      <c r="D14669" s="8">
        <v>0.1172444930072</v>
      </c>
      <c r="E14669" s="8">
        <v>0.16206007215939999</v>
      </c>
      <c r="F14669" s="8">
        <v>0.1495271983135</v>
      </c>
      <c r="G14669" s="8">
        <v>0.13278169047489999</v>
      </c>
    </row>
    <row r="14670" spans="1:7" s="1" customFormat="1" x14ac:dyDescent="0.35">
      <c r="B14670" s="11">
        <v>19.47522025508</v>
      </c>
      <c r="C14670" s="11">
        <v>18.273162472709998</v>
      </c>
      <c r="D14670" s="11">
        <v>17.801787152589998</v>
      </c>
      <c r="E14670" s="11">
        <v>23.212083752590001</v>
      </c>
      <c r="F14670" s="11">
        <v>0.90676065197470002</v>
      </c>
      <c r="G14670" s="11">
        <v>79.669014284949995</v>
      </c>
    </row>
    <row r="14671" spans="1:7" s="1" customFormat="1" x14ac:dyDescent="0.35">
      <c r="A14671" s="1" t="s">
        <v>14342</v>
      </c>
      <c r="B14671" s="8">
        <v>0.30449292386769999</v>
      </c>
      <c r="C14671" s="8">
        <v>0.31882483584429999</v>
      </c>
      <c r="D14671" s="6">
        <v>0.45704109537600002</v>
      </c>
      <c r="E14671" s="8">
        <v>0.3414763480295</v>
      </c>
      <c r="F14671" s="8">
        <v>0</v>
      </c>
      <c r="G14671" s="8">
        <v>0.35236346351589998</v>
      </c>
    </row>
    <row r="14672" spans="1:7" s="1" customFormat="1" x14ac:dyDescent="0.35">
      <c r="B14672" s="11">
        <v>46.185119986529998</v>
      </c>
      <c r="C14672" s="11">
        <v>46.928121996679998</v>
      </c>
      <c r="D14672" s="9">
        <v>69.39471604325</v>
      </c>
      <c r="E14672" s="11">
        <v>48.910120083080002</v>
      </c>
      <c r="F14672" s="11">
        <v>0</v>
      </c>
      <c r="G14672" s="11">
        <v>211.41807810949999</v>
      </c>
    </row>
    <row r="14673" spans="1:7" s="1" customFormat="1" x14ac:dyDescent="0.35">
      <c r="A14673" s="1" t="s">
        <v>14343</v>
      </c>
      <c r="B14673" s="8">
        <v>0.2508155423342</v>
      </c>
      <c r="C14673" s="8">
        <v>0.19575737111989999</v>
      </c>
      <c r="D14673" s="8">
        <v>0.21384637492690001</v>
      </c>
      <c r="E14673" s="8">
        <v>0.22438350899279999</v>
      </c>
      <c r="F14673" s="8">
        <v>0</v>
      </c>
      <c r="G14673" s="8">
        <v>0.21910861750050001</v>
      </c>
    </row>
    <row r="14674" spans="1:7" s="1" customFormat="1" x14ac:dyDescent="0.35">
      <c r="B14674" s="11">
        <v>38.043399400059997</v>
      </c>
      <c r="C14674" s="11">
        <v>28.813708221119999</v>
      </c>
      <c r="D14674" s="11">
        <v>32.469308810679998</v>
      </c>
      <c r="E14674" s="11">
        <v>32.138754068419999</v>
      </c>
      <c r="F14674" s="11">
        <v>0</v>
      </c>
      <c r="G14674" s="11">
        <v>131.46517050029999</v>
      </c>
    </row>
    <row r="14675" spans="1:7" s="1" customFormat="1" x14ac:dyDescent="0.35">
      <c r="A14675" s="1" t="s">
        <v>14344</v>
      </c>
      <c r="B14675" s="8">
        <v>0.12869784282230001</v>
      </c>
      <c r="C14675" s="8">
        <v>0.18635465021600001</v>
      </c>
      <c r="D14675" s="8">
        <v>0.13321607891189999</v>
      </c>
      <c r="E14675" s="8">
        <v>0.1730184747322</v>
      </c>
      <c r="F14675" s="8">
        <v>0.30953895415999999</v>
      </c>
      <c r="G14675" s="8">
        <v>0.15639341302410001</v>
      </c>
    </row>
    <row r="14676" spans="1:7" s="1" customFormat="1" x14ac:dyDescent="0.35">
      <c r="B14676" s="11">
        <v>19.520733806399999</v>
      </c>
      <c r="C14676" s="11">
        <v>27.429713048629999</v>
      </c>
      <c r="D14676" s="11">
        <v>20.22682875133</v>
      </c>
      <c r="E14676" s="11">
        <v>24.781670603479999</v>
      </c>
      <c r="F14676" s="11">
        <v>1.8771016046010001</v>
      </c>
      <c r="G14676" s="11">
        <v>93.836047814439993</v>
      </c>
    </row>
    <row r="14677" spans="1:7" s="1" customFormat="1" x14ac:dyDescent="0.35">
      <c r="A14677" s="1" t="s">
        <v>14345</v>
      </c>
      <c r="B14677" s="6">
        <v>0.17484209967280001</v>
      </c>
      <c r="C14677" s="8">
        <v>0.14545710923579999</v>
      </c>
      <c r="D14677" s="7">
        <v>3.4113874833170001E-2</v>
      </c>
      <c r="E14677" s="8">
        <v>7.2667943631850002E-2</v>
      </c>
      <c r="F14677" s="8">
        <v>0.1566644450761</v>
      </c>
      <c r="G14677" s="8">
        <v>0.10744641158239999</v>
      </c>
    </row>
    <row r="14678" spans="1:7" s="1" customFormat="1" x14ac:dyDescent="0.35">
      <c r="B14678" s="9">
        <v>26.519839113220002</v>
      </c>
      <c r="C14678" s="11">
        <v>21.409966226200002</v>
      </c>
      <c r="D14678" s="10">
        <v>5.1796713274449999</v>
      </c>
      <c r="E14678" s="11">
        <v>10.408328043019999</v>
      </c>
      <c r="F14678" s="11">
        <v>0.95004223954379996</v>
      </c>
      <c r="G14678" s="11">
        <v>64.467846949429997</v>
      </c>
    </row>
    <row r="14679" spans="1:7" s="1" customFormat="1" x14ac:dyDescent="0.35">
      <c r="A14679" s="1" t="s">
        <v>14346</v>
      </c>
      <c r="B14679" s="8">
        <v>1.275381383331E-2</v>
      </c>
      <c r="C14679" s="8">
        <v>2.9460046533089999E-2</v>
      </c>
      <c r="D14679" s="8">
        <v>4.4538082944769998E-2</v>
      </c>
      <c r="E14679" s="8">
        <v>2.6393652454260001E-2</v>
      </c>
      <c r="F14679" s="6">
        <v>0.38426940245039998</v>
      </c>
      <c r="G14679" s="8">
        <v>3.1906403902260003E-2</v>
      </c>
    </row>
    <row r="14680" spans="1:7" s="1" customFormat="1" x14ac:dyDescent="0.35">
      <c r="B14680" s="11">
        <v>1.934483122614</v>
      </c>
      <c r="C14680" s="11">
        <v>4.3362514531579999</v>
      </c>
      <c r="D14680" s="11">
        <v>6.7624282593689999</v>
      </c>
      <c r="E14680" s="11">
        <v>3.7803986086250001</v>
      </c>
      <c r="F14680" s="9">
        <v>2.3302808975890001</v>
      </c>
      <c r="G14680" s="11">
        <v>19.143842341349998</v>
      </c>
    </row>
    <row r="14681" spans="1:7" s="1" customFormat="1" x14ac:dyDescent="0.35">
      <c r="A14681" s="1" t="s">
        <v>14347</v>
      </c>
      <c r="B14681" s="8">
        <v>1</v>
      </c>
      <c r="C14681" s="8">
        <v>1</v>
      </c>
      <c r="D14681" s="8">
        <v>1</v>
      </c>
      <c r="E14681" s="8">
        <v>1</v>
      </c>
      <c r="F14681" s="8">
        <v>1</v>
      </c>
      <c r="G14681" s="8">
        <v>1</v>
      </c>
    </row>
    <row r="14682" spans="1:7" s="1" customFormat="1" x14ac:dyDescent="0.35">
      <c r="B14682" s="11">
        <v>151.67879568390001</v>
      </c>
      <c r="C14682" s="11">
        <v>147.19092341850001</v>
      </c>
      <c r="D14682" s="11">
        <v>151.83474034470001</v>
      </c>
      <c r="E14682" s="11">
        <v>143.23135515920001</v>
      </c>
      <c r="F14682" s="11">
        <v>6.0641853937079997</v>
      </c>
      <c r="G14682" s="11">
        <v>600</v>
      </c>
    </row>
    <row r="14683" spans="1:7" x14ac:dyDescent="0.35">
      <c r="A14683" s="3" t="s">
        <v>14348</v>
      </c>
    </row>
    <row r="14684" spans="1:7" s="1" customFormat="1" x14ac:dyDescent="0.35">
      <c r="A14684" s="1" t="s">
        <v>14349</v>
      </c>
    </row>
    <row r="14685" spans="1:7" s="1" customFormat="1" x14ac:dyDescent="0.35"/>
    <row r="14686" spans="1:7" s="1" customFormat="1" x14ac:dyDescent="0.35"/>
    <row r="14687" spans="1:7" s="1" customFormat="1" x14ac:dyDescent="0.35"/>
    <row r="14688" spans="1:7" s="1" customFormat="1" x14ac:dyDescent="0.35">
      <c r="A14688" s="4" t="s">
        <v>14350</v>
      </c>
    </row>
    <row r="14689" spans="1:4" x14ac:dyDescent="0.35">
      <c r="A14689" s="3" t="s">
        <v>14351</v>
      </c>
    </row>
    <row r="14690" spans="1:4" s="1" customFormat="1" ht="31" x14ac:dyDescent="0.35">
      <c r="A14690" s="5" t="s">
        <v>14352</v>
      </c>
      <c r="B14690" s="5" t="s">
        <v>14353</v>
      </c>
      <c r="C14690" s="5" t="s">
        <v>14354</v>
      </c>
      <c r="D14690" s="5" t="s">
        <v>14355</v>
      </c>
    </row>
    <row r="14691" spans="1:4" s="1" customFormat="1" x14ac:dyDescent="0.35">
      <c r="A14691" s="1" t="s">
        <v>14356</v>
      </c>
      <c r="B14691" s="8">
        <v>0.51799253970180004</v>
      </c>
      <c r="C14691" s="8">
        <v>0.40389950145609999</v>
      </c>
      <c r="D14691" s="8">
        <v>0.48514515399079999</v>
      </c>
    </row>
    <row r="14692" spans="1:4" s="1" customFormat="1" x14ac:dyDescent="0.35">
      <c r="B14692" s="11">
        <v>221.31749251299999</v>
      </c>
      <c r="C14692" s="11">
        <v>69.769599881519994</v>
      </c>
      <c r="D14692" s="11">
        <v>291.08709239450002</v>
      </c>
    </row>
    <row r="14693" spans="1:4" s="1" customFormat="1" x14ac:dyDescent="0.35">
      <c r="A14693" s="1" t="s">
        <v>14357</v>
      </c>
      <c r="B14693" s="8">
        <v>0.34214295405139999</v>
      </c>
      <c r="C14693" s="8">
        <v>0.45801331345789997</v>
      </c>
      <c r="D14693" s="8">
        <v>0.37550203052449999</v>
      </c>
    </row>
    <row r="14694" spans="1:4" s="1" customFormat="1" x14ac:dyDescent="0.35">
      <c r="B14694" s="11">
        <v>146.18399854800001</v>
      </c>
      <c r="C14694" s="11">
        <v>79.117219766719998</v>
      </c>
      <c r="D14694" s="11">
        <v>225.30121831470001</v>
      </c>
    </row>
    <row r="14695" spans="1:4" s="1" customFormat="1" x14ac:dyDescent="0.35">
      <c r="A14695" s="1" t="s">
        <v>14358</v>
      </c>
      <c r="B14695" s="8">
        <v>0.14382118973149999</v>
      </c>
      <c r="C14695" s="8">
        <v>0.1054762808861</v>
      </c>
      <c r="D14695" s="8">
        <v>0.13278169047489999</v>
      </c>
    </row>
    <row r="14696" spans="1:4" s="1" customFormat="1" x14ac:dyDescent="0.35">
      <c r="B14696" s="11">
        <v>61.449041524679998</v>
      </c>
      <c r="C14696" s="11">
        <v>18.21997276027</v>
      </c>
      <c r="D14696" s="11">
        <v>79.669014284949995</v>
      </c>
    </row>
    <row r="14697" spans="1:4" s="1" customFormat="1" x14ac:dyDescent="0.35">
      <c r="A14697" s="1" t="s">
        <v>14359</v>
      </c>
      <c r="B14697" s="8">
        <v>0.37417134997029999</v>
      </c>
      <c r="C14697" s="8">
        <v>0.29842322056990001</v>
      </c>
      <c r="D14697" s="8">
        <v>0.35236346351589998</v>
      </c>
    </row>
    <row r="14698" spans="1:4" s="1" customFormat="1" x14ac:dyDescent="0.35">
      <c r="B14698" s="11">
        <v>159.8684509883</v>
      </c>
      <c r="C14698" s="11">
        <v>51.549627121249998</v>
      </c>
      <c r="D14698" s="11">
        <v>211.41807810949999</v>
      </c>
    </row>
    <row r="14699" spans="1:4" s="1" customFormat="1" x14ac:dyDescent="0.35">
      <c r="A14699" s="1" t="s">
        <v>14360</v>
      </c>
      <c r="B14699" s="7">
        <v>0.1841182318779</v>
      </c>
      <c r="C14699" s="6">
        <v>0.3056548266072</v>
      </c>
      <c r="D14699" s="8">
        <v>0.21910861750050001</v>
      </c>
    </row>
    <row r="14700" spans="1:4" s="1" customFormat="1" x14ac:dyDescent="0.35">
      <c r="B14700" s="10">
        <v>78.666355752149997</v>
      </c>
      <c r="C14700" s="9">
        <v>52.798814748129999</v>
      </c>
      <c r="D14700" s="11">
        <v>131.46517050029999</v>
      </c>
    </row>
    <row r="14701" spans="1:4" s="1" customFormat="1" x14ac:dyDescent="0.35">
      <c r="A14701" s="1" t="s">
        <v>14361</v>
      </c>
      <c r="B14701" s="8">
        <v>0.1580247221735</v>
      </c>
      <c r="C14701" s="8">
        <v>0.1523584868507</v>
      </c>
      <c r="D14701" s="8">
        <v>0.15639341302410001</v>
      </c>
    </row>
    <row r="14702" spans="1:4" s="1" customFormat="1" x14ac:dyDescent="0.35">
      <c r="B14702" s="11">
        <v>67.517642795849994</v>
      </c>
      <c r="C14702" s="11">
        <v>26.318405018589999</v>
      </c>
      <c r="D14702" s="11">
        <v>93.836047814439993</v>
      </c>
    </row>
    <row r="14703" spans="1:4" s="1" customFormat="1" x14ac:dyDescent="0.35">
      <c r="A14703" s="1" t="s">
        <v>14362</v>
      </c>
      <c r="B14703" s="8">
        <v>0.1031038132947</v>
      </c>
      <c r="C14703" s="8">
        <v>0.11818751696849999</v>
      </c>
      <c r="D14703" s="8">
        <v>0.10744641158239999</v>
      </c>
    </row>
    <row r="14704" spans="1:4" s="1" customFormat="1" x14ac:dyDescent="0.35">
      <c r="B14704" s="11">
        <v>44.052135268299999</v>
      </c>
      <c r="C14704" s="11">
        <v>20.415711681129999</v>
      </c>
      <c r="D14704" s="11">
        <v>64.467846949429997</v>
      </c>
    </row>
    <row r="14705" spans="1:10" s="1" customFormat="1" x14ac:dyDescent="0.35">
      <c r="A14705" s="1" t="s">
        <v>14363</v>
      </c>
      <c r="B14705" s="8">
        <v>3.6760692952119998E-2</v>
      </c>
      <c r="C14705" s="8">
        <v>1.989966811758E-2</v>
      </c>
      <c r="D14705" s="8">
        <v>3.1906403902260003E-2</v>
      </c>
    </row>
    <row r="14706" spans="1:10" s="1" customFormat="1" x14ac:dyDescent="0.35">
      <c r="B14706" s="11">
        <v>15.70637367072</v>
      </c>
      <c r="C14706" s="11">
        <v>3.437468670631</v>
      </c>
      <c r="D14706" s="11">
        <v>19.143842341349998</v>
      </c>
    </row>
    <row r="14707" spans="1:10" s="1" customFormat="1" x14ac:dyDescent="0.35">
      <c r="A14707" s="1" t="s">
        <v>14364</v>
      </c>
      <c r="B14707" s="8">
        <v>1</v>
      </c>
      <c r="C14707" s="8">
        <v>1</v>
      </c>
      <c r="D14707" s="8">
        <v>1</v>
      </c>
    </row>
    <row r="14708" spans="1:10" s="1" customFormat="1" x14ac:dyDescent="0.35">
      <c r="B14708" s="11">
        <v>427.26</v>
      </c>
      <c r="C14708" s="11">
        <v>172.74</v>
      </c>
      <c r="D14708" s="11">
        <v>600</v>
      </c>
    </row>
    <row r="14709" spans="1:10" x14ac:dyDescent="0.35">
      <c r="A14709" s="3" t="s">
        <v>14365</v>
      </c>
    </row>
    <row r="14710" spans="1:10" s="1" customFormat="1" x14ac:dyDescent="0.35">
      <c r="A14710" s="1" t="s">
        <v>14366</v>
      </c>
    </row>
    <row r="14711" spans="1:10" s="1" customFormat="1" x14ac:dyDescent="0.35"/>
    <row r="14712" spans="1:10" s="1" customFormat="1" x14ac:dyDescent="0.35"/>
    <row r="14713" spans="1:10" s="1" customFormat="1" x14ac:dyDescent="0.35"/>
    <row r="14714" spans="1:10" s="1" customFormat="1" x14ac:dyDescent="0.35">
      <c r="A14714" s="4" t="s">
        <v>14367</v>
      </c>
    </row>
    <row r="14715" spans="1:10" x14ac:dyDescent="0.35">
      <c r="A14715" s="3" t="s">
        <v>14368</v>
      </c>
    </row>
    <row r="14716" spans="1:10" s="1" customFormat="1" ht="31" x14ac:dyDescent="0.35">
      <c r="A14716" s="5" t="s">
        <v>14369</v>
      </c>
      <c r="B14716" s="5" t="s">
        <v>14370</v>
      </c>
      <c r="C14716" s="5" t="s">
        <v>14371</v>
      </c>
      <c r="D14716" s="5" t="s">
        <v>14372</v>
      </c>
      <c r="E14716" s="5" t="s">
        <v>14373</v>
      </c>
      <c r="F14716" s="5" t="s">
        <v>14374</v>
      </c>
      <c r="G14716" s="5" t="s">
        <v>14375</v>
      </c>
      <c r="H14716" s="5" t="s">
        <v>14376</v>
      </c>
      <c r="I14716" s="5" t="s">
        <v>14377</v>
      </c>
      <c r="J14716" s="5" t="s">
        <v>14378</v>
      </c>
    </row>
    <row r="14717" spans="1:10" s="1" customFormat="1" x14ac:dyDescent="0.35">
      <c r="A14717" s="1" t="s">
        <v>14379</v>
      </c>
      <c r="B14717" s="8">
        <v>0.54941148610299995</v>
      </c>
      <c r="C14717" s="8">
        <v>0.40086195336730002</v>
      </c>
      <c r="D14717" s="8">
        <v>0.50118960095179999</v>
      </c>
      <c r="E14717" s="8">
        <v>0.59581922702309997</v>
      </c>
      <c r="F14717" s="8">
        <v>0.35073129735019998</v>
      </c>
      <c r="G14717" s="8">
        <v>0.2772372124975</v>
      </c>
      <c r="H14717" s="8">
        <v>0.46299074378889998</v>
      </c>
      <c r="I14717" s="8">
        <v>0.50149872780570004</v>
      </c>
      <c r="J14717" s="8">
        <v>0.48514515399079999</v>
      </c>
    </row>
    <row r="14718" spans="1:10" s="1" customFormat="1" x14ac:dyDescent="0.35">
      <c r="B14718" s="11">
        <v>22.839407781369999</v>
      </c>
      <c r="C14718" s="11">
        <v>33.095630428550002</v>
      </c>
      <c r="D14718" s="11">
        <v>80.647881260069994</v>
      </c>
      <c r="E14718" s="11">
        <v>84.734573042989993</v>
      </c>
      <c r="F14718" s="11">
        <v>12.22976266849</v>
      </c>
      <c r="G14718" s="11">
        <v>11.84325035314</v>
      </c>
      <c r="H14718" s="11">
        <v>24.310292857309999</v>
      </c>
      <c r="I14718" s="11">
        <v>21.386294002580001</v>
      </c>
      <c r="J14718" s="11">
        <v>291.08709239450002</v>
      </c>
    </row>
    <row r="14719" spans="1:10" s="1" customFormat="1" x14ac:dyDescent="0.35">
      <c r="A14719" s="1" t="s">
        <v>14380</v>
      </c>
      <c r="B14719" s="8">
        <v>0.25434042251</v>
      </c>
      <c r="C14719" s="8">
        <v>0.42450037952649999</v>
      </c>
      <c r="D14719" s="8">
        <v>0.3655720798573</v>
      </c>
      <c r="E14719" s="8">
        <v>0.2934873846121</v>
      </c>
      <c r="F14719" s="8">
        <v>0.38079371658720002</v>
      </c>
      <c r="G14719" s="6">
        <v>0.61088293913979996</v>
      </c>
      <c r="H14719" s="8">
        <v>0.4070353653346</v>
      </c>
      <c r="I14719" s="8">
        <v>0.43078573060289999</v>
      </c>
      <c r="J14719" s="8">
        <v>0.37550203052449999</v>
      </c>
    </row>
    <row r="14720" spans="1:10" s="1" customFormat="1" x14ac:dyDescent="0.35">
      <c r="B14720" s="11">
        <v>10.573103715389999</v>
      </c>
      <c r="C14720" s="11">
        <v>35.047246463710003</v>
      </c>
      <c r="D14720" s="11">
        <v>58.825270181850001</v>
      </c>
      <c r="E14720" s="11">
        <v>41.738378187050003</v>
      </c>
      <c r="F14720" s="11">
        <v>13.278018855739999</v>
      </c>
      <c r="G14720" s="9">
        <v>26.09620663662</v>
      </c>
      <c r="H14720" s="11">
        <v>21.37223922359</v>
      </c>
      <c r="I14720" s="11">
        <v>18.370755050770001</v>
      </c>
      <c r="J14720" s="11">
        <v>225.30121831470001</v>
      </c>
    </row>
    <row r="14721" spans="1:10" s="1" customFormat="1" x14ac:dyDescent="0.35">
      <c r="A14721" s="1" t="s">
        <v>14381</v>
      </c>
      <c r="B14721" s="8">
        <v>0.1303625872542</v>
      </c>
      <c r="C14721" s="8">
        <v>0.16320415447969999</v>
      </c>
      <c r="D14721" s="8">
        <v>0.13367954806269999</v>
      </c>
      <c r="E14721" s="8">
        <v>0.14797773591470001</v>
      </c>
      <c r="F14721" s="8">
        <v>7.8222269621690002E-2</v>
      </c>
      <c r="G14721" s="8">
        <v>2.0607090768930001E-2</v>
      </c>
      <c r="H14721" s="8">
        <v>0.16612678942350001</v>
      </c>
      <c r="I14721" s="8">
        <v>0.13810069782699999</v>
      </c>
      <c r="J14721" s="8">
        <v>0.13278169047489999</v>
      </c>
    </row>
    <row r="14722" spans="1:10" s="1" customFormat="1" x14ac:dyDescent="0.35">
      <c r="B14722" s="11">
        <v>5.4192610912659998</v>
      </c>
      <c r="C14722" s="11">
        <v>13.474325352379999</v>
      </c>
      <c r="D14722" s="11">
        <v>21.51076618227</v>
      </c>
      <c r="E14722" s="11">
        <v>21.04468889876</v>
      </c>
      <c r="F14722" s="11">
        <v>2.727557535046</v>
      </c>
      <c r="G14722" s="11">
        <v>0.88031088188960005</v>
      </c>
      <c r="H14722" s="11">
        <v>8.7228329216270009</v>
      </c>
      <c r="I14722" s="11">
        <v>5.8892714217100002</v>
      </c>
      <c r="J14722" s="11">
        <v>79.669014284949995</v>
      </c>
    </row>
    <row r="14723" spans="1:10" s="1" customFormat="1" x14ac:dyDescent="0.35">
      <c r="A14723" s="1" t="s">
        <v>14382</v>
      </c>
      <c r="B14723" s="8">
        <v>0.41904889884890001</v>
      </c>
      <c r="C14723" s="8">
        <v>0.2376577988876</v>
      </c>
      <c r="D14723" s="8">
        <v>0.36751005288909999</v>
      </c>
      <c r="E14723" s="8">
        <v>0.44784149110830002</v>
      </c>
      <c r="F14723" s="8">
        <v>0.2725090277285</v>
      </c>
      <c r="G14723" s="8">
        <v>0.2566301217286</v>
      </c>
      <c r="H14723" s="8">
        <v>0.29686395436539997</v>
      </c>
      <c r="I14723" s="8">
        <v>0.36339802997870002</v>
      </c>
      <c r="J14723" s="8">
        <v>0.35236346351589998</v>
      </c>
    </row>
    <row r="14724" spans="1:10" s="1" customFormat="1" x14ac:dyDescent="0.35">
      <c r="B14724" s="11">
        <v>17.420146690100001</v>
      </c>
      <c r="C14724" s="11">
        <v>19.62130507617</v>
      </c>
      <c r="D14724" s="11">
        <v>59.137115077799997</v>
      </c>
      <c r="E14724" s="11">
        <v>63.68988414423</v>
      </c>
      <c r="F14724" s="11">
        <v>9.5022051334469992</v>
      </c>
      <c r="G14724" s="11">
        <v>10.962939471249999</v>
      </c>
      <c r="H14724" s="11">
        <v>15.58745993568</v>
      </c>
      <c r="I14724" s="11">
        <v>15.49702258087</v>
      </c>
      <c r="J14724" s="11">
        <v>211.41807810949999</v>
      </c>
    </row>
    <row r="14725" spans="1:10" s="1" customFormat="1" x14ac:dyDescent="0.35">
      <c r="A14725" s="1" t="s">
        <v>14383</v>
      </c>
      <c r="B14725" s="8">
        <v>0.1898931055683</v>
      </c>
      <c r="C14725" s="8">
        <v>0.2306414346298</v>
      </c>
      <c r="D14725" s="8">
        <v>0.17649570329370001</v>
      </c>
      <c r="E14725" s="8">
        <v>0.16404645882630001</v>
      </c>
      <c r="F14725" s="8">
        <v>0.22881420624599999</v>
      </c>
      <c r="G14725" s="8">
        <v>0.3694875161324</v>
      </c>
      <c r="H14725" s="8">
        <v>0.25858275374</v>
      </c>
      <c r="I14725" s="8">
        <v>0.3624997794839</v>
      </c>
      <c r="J14725" s="8">
        <v>0.21910861750050001</v>
      </c>
    </row>
    <row r="14726" spans="1:10" s="1" customFormat="1" x14ac:dyDescent="0.35">
      <c r="B14726" s="11">
        <v>7.8939850779359997</v>
      </c>
      <c r="C14726" s="11">
        <v>19.042025859270002</v>
      </c>
      <c r="D14726" s="11">
        <v>28.400438666549999</v>
      </c>
      <c r="E14726" s="11">
        <v>23.329906148399999</v>
      </c>
      <c r="F14726" s="11">
        <v>7.978596317779</v>
      </c>
      <c r="G14726" s="11">
        <v>15.784075725239999</v>
      </c>
      <c r="H14726" s="11">
        <v>13.577425803000001</v>
      </c>
      <c r="I14726" s="11">
        <v>15.45871690211</v>
      </c>
      <c r="J14726" s="11">
        <v>131.46517050029999</v>
      </c>
    </row>
    <row r="14727" spans="1:10" s="1" customFormat="1" x14ac:dyDescent="0.35">
      <c r="A14727" s="1" t="s">
        <v>14384</v>
      </c>
      <c r="B14727" s="8">
        <v>6.4447316941739996E-2</v>
      </c>
      <c r="C14727" s="8">
        <v>0.1938589448967</v>
      </c>
      <c r="D14727" s="8">
        <v>0.18907637656349999</v>
      </c>
      <c r="E14727" s="8">
        <v>0.12944092578579999</v>
      </c>
      <c r="F14727" s="8">
        <v>0.1519795103412</v>
      </c>
      <c r="G14727" s="8">
        <v>0.2413954230074</v>
      </c>
      <c r="H14727" s="8">
        <v>0.14845261159449999</v>
      </c>
      <c r="I14727" s="8">
        <v>6.8285951118919996E-2</v>
      </c>
      <c r="J14727" s="8">
        <v>0.15639341302410001</v>
      </c>
    </row>
    <row r="14728" spans="1:10" s="1" customFormat="1" x14ac:dyDescent="0.35">
      <c r="B14728" s="11">
        <v>2.6791186374490001</v>
      </c>
      <c r="C14728" s="11">
        <v>16.005220604440002</v>
      </c>
      <c r="D14728" s="11">
        <v>30.424831515299999</v>
      </c>
      <c r="E14728" s="11">
        <v>18.408472038660001</v>
      </c>
      <c r="F14728" s="11">
        <v>5.2994225379630002</v>
      </c>
      <c r="G14728" s="11">
        <v>10.31213091137</v>
      </c>
      <c r="H14728" s="11">
        <v>7.7948134205919999</v>
      </c>
      <c r="I14728" s="11">
        <v>2.9120381486609999</v>
      </c>
      <c r="J14728" s="11">
        <v>93.836047814439993</v>
      </c>
    </row>
    <row r="14729" spans="1:10" s="1" customFormat="1" x14ac:dyDescent="0.35">
      <c r="A14729" s="1" t="s">
        <v>14385</v>
      </c>
      <c r="B14729" s="8">
        <v>9.8138928783320006E-2</v>
      </c>
      <c r="C14729" s="8">
        <v>0.16334984503719999</v>
      </c>
      <c r="D14729" s="8">
        <v>9.1169112322169996E-2</v>
      </c>
      <c r="E14729" s="8">
        <v>8.3083866626289998E-2</v>
      </c>
      <c r="F14729" s="8">
        <v>0.19589806607990001</v>
      </c>
      <c r="G14729" s="8">
        <v>0.1118798483627</v>
      </c>
      <c r="H14729" s="8">
        <v>0.1127045888916</v>
      </c>
      <c r="I14729" s="8">
        <v>6.7715541591479994E-2</v>
      </c>
      <c r="J14729" s="8">
        <v>0.10744641158239999</v>
      </c>
    </row>
    <row r="14730" spans="1:10" s="1" customFormat="1" x14ac:dyDescent="0.35">
      <c r="B14730" s="11">
        <v>4.0797017725410001</v>
      </c>
      <c r="C14730" s="11">
        <v>13.48635373474</v>
      </c>
      <c r="D14730" s="11">
        <v>14.670287913359999</v>
      </c>
      <c r="E14730" s="11">
        <v>11.81579184766</v>
      </c>
      <c r="F14730" s="11">
        <v>6.8308328155340003</v>
      </c>
      <c r="G14730" s="11">
        <v>4.7793766273080003</v>
      </c>
      <c r="H14730" s="11">
        <v>5.9177890682959999</v>
      </c>
      <c r="I14730" s="11">
        <v>2.8877131699929999</v>
      </c>
      <c r="J14730" s="11">
        <v>64.467846949429997</v>
      </c>
    </row>
    <row r="14731" spans="1:10" s="1" customFormat="1" x14ac:dyDescent="0.35">
      <c r="A14731" s="1" t="s">
        <v>14386</v>
      </c>
      <c r="B14731" s="8">
        <v>9.8109162603620001E-2</v>
      </c>
      <c r="C14731" s="8">
        <v>1.128782206896E-2</v>
      </c>
      <c r="D14731" s="8">
        <v>4.2069206868699999E-2</v>
      </c>
      <c r="E14731" s="8">
        <v>2.760952173859E-2</v>
      </c>
      <c r="F14731" s="8">
        <v>7.2576919982640001E-2</v>
      </c>
      <c r="G14731" s="8">
        <v>0</v>
      </c>
      <c r="H14731" s="8">
        <v>1.7269301984980001E-2</v>
      </c>
      <c r="I14731" s="8">
        <v>0</v>
      </c>
      <c r="J14731" s="8">
        <v>3.1906403902260003E-2</v>
      </c>
    </row>
    <row r="14732" spans="1:10" s="1" customFormat="1" x14ac:dyDescent="0.35">
      <c r="B14732" s="11">
        <v>4.07846437228</v>
      </c>
      <c r="C14732" s="11">
        <v>0.93193575593610001</v>
      </c>
      <c r="D14732" s="11">
        <v>6.7694788435530002</v>
      </c>
      <c r="E14732" s="11">
        <v>3.9264946989539999</v>
      </c>
      <c r="F14732" s="11">
        <v>2.530708018656</v>
      </c>
      <c r="G14732" s="11">
        <v>0</v>
      </c>
      <c r="H14732" s="11">
        <v>0.90676065197470002</v>
      </c>
      <c r="I14732" s="11">
        <v>0</v>
      </c>
      <c r="J14732" s="11">
        <v>19.143842341349998</v>
      </c>
    </row>
    <row r="14733" spans="1:10" s="1" customFormat="1" x14ac:dyDescent="0.35">
      <c r="A14733" s="1" t="s">
        <v>14387</v>
      </c>
      <c r="B14733" s="8">
        <v>1</v>
      </c>
      <c r="C14733" s="8">
        <v>1</v>
      </c>
      <c r="D14733" s="8">
        <v>1</v>
      </c>
      <c r="E14733" s="8">
        <v>1</v>
      </c>
      <c r="F14733" s="8">
        <v>1</v>
      </c>
      <c r="G14733" s="8">
        <v>1</v>
      </c>
      <c r="H14733" s="8">
        <v>1</v>
      </c>
      <c r="I14733" s="8">
        <v>1</v>
      </c>
      <c r="J14733" s="8">
        <v>1</v>
      </c>
    </row>
    <row r="14734" spans="1:10" s="1" customFormat="1" x14ac:dyDescent="0.35">
      <c r="B14734" s="11">
        <v>41.570677641570001</v>
      </c>
      <c r="C14734" s="11">
        <v>82.561166382940002</v>
      </c>
      <c r="D14734" s="11">
        <v>160.91291819880001</v>
      </c>
      <c r="E14734" s="11">
        <v>142.21523777670001</v>
      </c>
      <c r="F14734" s="11">
        <v>34.869322358429997</v>
      </c>
      <c r="G14734" s="11">
        <v>42.71883361706</v>
      </c>
      <c r="H14734" s="11">
        <v>52.507081801170003</v>
      </c>
      <c r="I14734" s="11">
        <v>42.644762223340003</v>
      </c>
      <c r="J14734" s="11">
        <v>600</v>
      </c>
    </row>
    <row r="14735" spans="1:10" x14ac:dyDescent="0.35">
      <c r="A14735" s="3" t="s">
        <v>14388</v>
      </c>
    </row>
    <row r="14736" spans="1:10" s="1" customFormat="1" x14ac:dyDescent="0.35">
      <c r="A14736" s="1" t="s">
        <v>14389</v>
      </c>
    </row>
    <row r="14737" spans="1:6" s="1" customFormat="1" x14ac:dyDescent="0.35"/>
    <row r="14738" spans="1:6" s="1" customFormat="1" x14ac:dyDescent="0.35"/>
    <row r="14739" spans="1:6" s="1" customFormat="1" x14ac:dyDescent="0.35"/>
    <row r="14740" spans="1:6" s="1" customFormat="1" x14ac:dyDescent="0.35">
      <c r="A14740" s="4" t="s">
        <v>14390</v>
      </c>
    </row>
    <row r="14741" spans="1:6" x14ac:dyDescent="0.35">
      <c r="A14741" s="3" t="s">
        <v>14391</v>
      </c>
    </row>
    <row r="14742" spans="1:6" s="1" customFormat="1" ht="31" x14ac:dyDescent="0.35">
      <c r="A14742" s="5" t="s">
        <v>14392</v>
      </c>
      <c r="B14742" s="5" t="s">
        <v>14393</v>
      </c>
      <c r="C14742" s="5" t="s">
        <v>14394</v>
      </c>
      <c r="D14742" s="5" t="s">
        <v>14395</v>
      </c>
      <c r="E14742" s="5" t="s">
        <v>14396</v>
      </c>
      <c r="F14742" s="5" t="s">
        <v>14397</v>
      </c>
    </row>
    <row r="14743" spans="1:6" s="1" customFormat="1" x14ac:dyDescent="0.35">
      <c r="A14743" s="1" t="s">
        <v>14398</v>
      </c>
      <c r="B14743" s="8">
        <v>0.44189982215349999</v>
      </c>
      <c r="C14743" s="6">
        <v>0.59361732255330002</v>
      </c>
      <c r="D14743" s="8">
        <v>0.41652716061130002</v>
      </c>
      <c r="E14743" s="8">
        <v>0.39071633172539999</v>
      </c>
      <c r="F14743" s="8">
        <v>0.48514515399079999</v>
      </c>
    </row>
    <row r="14744" spans="1:6" s="1" customFormat="1" x14ac:dyDescent="0.35">
      <c r="B14744" s="11">
        <v>94.111896374349996</v>
      </c>
      <c r="C14744" s="9">
        <v>127.2055961386</v>
      </c>
      <c r="D14744" s="11">
        <v>36.749728336650001</v>
      </c>
      <c r="E14744" s="11">
        <v>33.01987154487</v>
      </c>
      <c r="F14744" s="11">
        <v>291.08709239450002</v>
      </c>
    </row>
    <row r="14745" spans="1:6" s="1" customFormat="1" x14ac:dyDescent="0.35">
      <c r="A14745" s="1" t="s">
        <v>14399</v>
      </c>
      <c r="B14745" s="8">
        <v>0.35793115218819999</v>
      </c>
      <c r="C14745" s="8">
        <v>0.32645184596400001</v>
      </c>
      <c r="D14745" s="8">
        <v>0.42592125782369999</v>
      </c>
      <c r="E14745" s="8">
        <v>0.49151714906420002</v>
      </c>
      <c r="F14745" s="8">
        <v>0.37550203052449999</v>
      </c>
    </row>
    <row r="14746" spans="1:6" s="1" customFormat="1" x14ac:dyDescent="0.35">
      <c r="B14746" s="11">
        <v>76.228995385719998</v>
      </c>
      <c r="C14746" s="11">
        <v>69.955003162279993</v>
      </c>
      <c r="D14746" s="11">
        <v>37.578559090490003</v>
      </c>
      <c r="E14746" s="11">
        <v>41.538660676219997</v>
      </c>
      <c r="F14746" s="11">
        <v>225.30121831470001</v>
      </c>
    </row>
    <row r="14747" spans="1:6" s="1" customFormat="1" x14ac:dyDescent="0.35">
      <c r="A14747" s="1" t="s">
        <v>14400</v>
      </c>
      <c r="B14747" s="8">
        <v>0.12877199771280001</v>
      </c>
      <c r="C14747" s="8">
        <v>0.1587778362435</v>
      </c>
      <c r="D14747" s="8">
        <v>0.1170100566634</v>
      </c>
      <c r="E14747" s="8">
        <v>9.3435116182709999E-2</v>
      </c>
      <c r="F14747" s="8">
        <v>0.13278169047489999</v>
      </c>
    </row>
    <row r="14748" spans="1:6" s="1" customFormat="1" x14ac:dyDescent="0.35">
      <c r="B14748" s="11">
        <v>27.424715505889999</v>
      </c>
      <c r="C14748" s="11">
        <v>34.024326018789999</v>
      </c>
      <c r="D14748" s="11">
        <v>10.32366722191</v>
      </c>
      <c r="E14748" s="11">
        <v>7.8963055383649996</v>
      </c>
      <c r="F14748" s="11">
        <v>79.669014284949995</v>
      </c>
    </row>
    <row r="14749" spans="1:6" s="1" customFormat="1" x14ac:dyDescent="0.35">
      <c r="A14749" s="1" t="s">
        <v>14401</v>
      </c>
      <c r="B14749" s="8">
        <v>0.31312782444069998</v>
      </c>
      <c r="C14749" s="6">
        <v>0.43483948630980002</v>
      </c>
      <c r="D14749" s="8">
        <v>0.29951710394789999</v>
      </c>
      <c r="E14749" s="8">
        <v>0.29728121554269998</v>
      </c>
      <c r="F14749" s="8">
        <v>0.35236346351589998</v>
      </c>
    </row>
    <row r="14750" spans="1:6" s="1" customFormat="1" x14ac:dyDescent="0.35">
      <c r="B14750" s="11">
        <v>66.687180868460004</v>
      </c>
      <c r="C14750" s="9">
        <v>93.181270119830003</v>
      </c>
      <c r="D14750" s="11">
        <v>26.426061114749999</v>
      </c>
      <c r="E14750" s="11">
        <v>25.123566006499999</v>
      </c>
      <c r="F14750" s="11">
        <v>211.41807810949999</v>
      </c>
    </row>
    <row r="14751" spans="1:6" s="1" customFormat="1" x14ac:dyDescent="0.35">
      <c r="A14751" s="1" t="s">
        <v>14402</v>
      </c>
      <c r="B14751" s="8">
        <v>0.18662155236130001</v>
      </c>
      <c r="C14751" s="8">
        <v>0.1816303056471</v>
      </c>
      <c r="D14751" s="8">
        <v>0.30729286821320001</v>
      </c>
      <c r="E14751" s="8">
        <v>0.30394472497620001</v>
      </c>
      <c r="F14751" s="8">
        <v>0.21910861750050001</v>
      </c>
    </row>
    <row r="14752" spans="1:6" s="1" customFormat="1" x14ac:dyDescent="0.35">
      <c r="B14752" s="11">
        <v>39.744999469450001</v>
      </c>
      <c r="C14752" s="11">
        <v>38.921356282700003</v>
      </c>
      <c r="D14752" s="11">
        <v>27.112108151720001</v>
      </c>
      <c r="E14752" s="11">
        <v>25.686706596400001</v>
      </c>
      <c r="F14752" s="11">
        <v>131.46517050029999</v>
      </c>
    </row>
    <row r="14753" spans="1:6" s="1" customFormat="1" x14ac:dyDescent="0.35">
      <c r="A14753" s="1" t="s">
        <v>14403</v>
      </c>
      <c r="B14753" s="8">
        <v>0.171309599827</v>
      </c>
      <c r="C14753" s="8">
        <v>0.1448215403169</v>
      </c>
      <c r="D14753" s="8">
        <v>0.1186283896106</v>
      </c>
      <c r="E14753" s="8">
        <v>0.18757242408809999</v>
      </c>
      <c r="F14753" s="8">
        <v>0.15639341302410001</v>
      </c>
    </row>
    <row r="14754" spans="1:6" s="1" customFormat="1" x14ac:dyDescent="0.35">
      <c r="B14754" s="11">
        <v>36.48399591626</v>
      </c>
      <c r="C14754" s="11">
        <v>31.033646879580001</v>
      </c>
      <c r="D14754" s="11">
        <v>10.46645093877</v>
      </c>
      <c r="E14754" s="11">
        <v>15.85195407982</v>
      </c>
      <c r="F14754" s="11">
        <v>93.836047814439993</v>
      </c>
    </row>
    <row r="14755" spans="1:6" s="1" customFormat="1" x14ac:dyDescent="0.35">
      <c r="A14755" s="1" t="s">
        <v>14404</v>
      </c>
      <c r="B14755" s="6">
        <v>0.15978319395740001</v>
      </c>
      <c r="C14755" s="7">
        <v>4.677298436802E-2</v>
      </c>
      <c r="D14755" s="8">
        <v>0.15755158156490001</v>
      </c>
      <c r="E14755" s="8">
        <v>7.7091765294819994E-2</v>
      </c>
      <c r="F14755" s="8">
        <v>0.10744641158239999</v>
      </c>
    </row>
    <row r="14756" spans="1:6" s="1" customFormat="1" x14ac:dyDescent="0.35">
      <c r="B14756" s="9">
        <v>34.029204444580003</v>
      </c>
      <c r="C14756" s="10">
        <v>10.02293082373</v>
      </c>
      <c r="D14756" s="11">
        <v>13.900600894849999</v>
      </c>
      <c r="E14756" s="11">
        <v>6.5151107862849997</v>
      </c>
      <c r="F14756" s="11">
        <v>64.467846949429997</v>
      </c>
    </row>
    <row r="14757" spans="1:6" s="1" customFormat="1" x14ac:dyDescent="0.35">
      <c r="A14757" s="1" t="s">
        <v>14405</v>
      </c>
      <c r="B14757" s="8">
        <v>4.0385831700799998E-2</v>
      </c>
      <c r="C14757" s="8">
        <v>3.3157847114710003E-2</v>
      </c>
      <c r="D14757" s="8">
        <v>0</v>
      </c>
      <c r="E14757" s="8">
        <v>4.067475391553E-2</v>
      </c>
      <c r="F14757" s="8">
        <v>3.1906403902260003E-2</v>
      </c>
    </row>
    <row r="14758" spans="1:6" s="1" customFormat="1" x14ac:dyDescent="0.35">
      <c r="B14758" s="11">
        <v>8.6010154733610005</v>
      </c>
      <c r="C14758" s="11">
        <v>7.1053581973629996</v>
      </c>
      <c r="D14758" s="11">
        <v>0</v>
      </c>
      <c r="E14758" s="11">
        <v>3.437468670631</v>
      </c>
      <c r="F14758" s="11">
        <v>19.143842341349998</v>
      </c>
    </row>
    <row r="14759" spans="1:6" s="1" customFormat="1" x14ac:dyDescent="0.35">
      <c r="A14759" s="1" t="s">
        <v>14406</v>
      </c>
      <c r="B14759" s="8">
        <v>1</v>
      </c>
      <c r="C14759" s="8">
        <v>1</v>
      </c>
      <c r="D14759" s="8">
        <v>1</v>
      </c>
      <c r="E14759" s="8">
        <v>1</v>
      </c>
      <c r="F14759" s="8">
        <v>1</v>
      </c>
    </row>
    <row r="14760" spans="1:6" s="1" customFormat="1" x14ac:dyDescent="0.35">
      <c r="B14760" s="11">
        <v>212.971111678</v>
      </c>
      <c r="C14760" s="11">
        <v>214.28888832199999</v>
      </c>
      <c r="D14760" s="11">
        <v>88.228888321989999</v>
      </c>
      <c r="E14760" s="11">
        <v>84.511111678009996</v>
      </c>
      <c r="F14760" s="11">
        <v>600</v>
      </c>
    </row>
    <row r="14761" spans="1:6" x14ac:dyDescent="0.35">
      <c r="A14761" s="3" t="s">
        <v>14407</v>
      </c>
    </row>
    <row r="14762" spans="1:6" s="1" customFormat="1" x14ac:dyDescent="0.35">
      <c r="A14762" s="1" t="s">
        <v>14408</v>
      </c>
    </row>
    <row r="14763" spans="1:6" s="1" customFormat="1" x14ac:dyDescent="0.35"/>
    <row r="14764" spans="1:6" s="1" customFormat="1" x14ac:dyDescent="0.35"/>
    <row r="14765" spans="1:6" s="1" customFormat="1" x14ac:dyDescent="0.35"/>
    <row r="14766" spans="1:6" s="1" customFormat="1" x14ac:dyDescent="0.35">
      <c r="A14766" s="4" t="s">
        <v>14409</v>
      </c>
    </row>
    <row r="14767" spans="1:6" x14ac:dyDescent="0.35">
      <c r="A14767" s="3" t="s">
        <v>14410</v>
      </c>
    </row>
    <row r="14768" spans="1:6" s="1" customFormat="1" ht="31" x14ac:dyDescent="0.35">
      <c r="A14768" s="5" t="s">
        <v>14411</v>
      </c>
      <c r="B14768" s="5" t="s">
        <v>14412</v>
      </c>
      <c r="C14768" s="5" t="s">
        <v>14413</v>
      </c>
      <c r="D14768" s="5" t="s">
        <v>14414</v>
      </c>
      <c r="E14768" s="5" t="s">
        <v>14415</v>
      </c>
    </row>
    <row r="14769" spans="1:5" s="1" customFormat="1" x14ac:dyDescent="0.35">
      <c r="A14769" s="1" t="s">
        <v>14416</v>
      </c>
      <c r="B14769" s="8">
        <v>0.18333054739179999</v>
      </c>
      <c r="C14769" s="8">
        <v>8.1931297590969995E-2</v>
      </c>
      <c r="D14769" s="8">
        <v>8.4558599380150007E-2</v>
      </c>
      <c r="E14769" s="8">
        <v>0.16877691174019999</v>
      </c>
    </row>
    <row r="14770" spans="1:5" s="1" customFormat="1" x14ac:dyDescent="0.35">
      <c r="B14770" s="11">
        <v>94.156487038630004</v>
      </c>
      <c r="C14770" s="11">
        <v>6.1484549541350004</v>
      </c>
      <c r="D14770" s="11">
        <v>0.96120505136300005</v>
      </c>
      <c r="E14770" s="11">
        <v>101.26614704409999</v>
      </c>
    </row>
    <row r="14771" spans="1:5" s="1" customFormat="1" x14ac:dyDescent="0.35">
      <c r="A14771" s="1" t="s">
        <v>14417</v>
      </c>
      <c r="B14771" s="8">
        <v>4.9165609343959998E-2</v>
      </c>
      <c r="C14771" s="8">
        <v>3.6619428771410001E-2</v>
      </c>
      <c r="D14771" s="8">
        <v>0.17193765432909999</v>
      </c>
      <c r="E14771" s="8">
        <v>4.9922398863630001E-2</v>
      </c>
    </row>
    <row r="14772" spans="1:5" s="1" customFormat="1" x14ac:dyDescent="0.35">
      <c r="B14772" s="11">
        <v>25.250898580739999</v>
      </c>
      <c r="C14772" s="11">
        <v>2.7480696005969998</v>
      </c>
      <c r="D14772" s="11">
        <v>1.9544711368459999</v>
      </c>
      <c r="E14772" s="11">
        <v>29.953439318179999</v>
      </c>
    </row>
    <row r="14773" spans="1:5" s="1" customFormat="1" x14ac:dyDescent="0.35">
      <c r="A14773" s="1" t="s">
        <v>14418</v>
      </c>
      <c r="B14773" s="8">
        <v>5.9369660120840002E-2</v>
      </c>
      <c r="C14773" s="8">
        <v>2.9062860765799999E-2</v>
      </c>
      <c r="D14773" s="8">
        <v>0</v>
      </c>
      <c r="E14773" s="8">
        <v>5.4454295729110001E-2</v>
      </c>
    </row>
    <row r="14774" spans="1:5" s="1" customFormat="1" x14ac:dyDescent="0.35">
      <c r="B14774" s="11">
        <v>30.491583171399999</v>
      </c>
      <c r="C14774" s="11">
        <v>2.180994266061</v>
      </c>
      <c r="D14774" s="11">
        <v>0</v>
      </c>
      <c r="E14774" s="11">
        <v>32.672577437459999</v>
      </c>
    </row>
    <row r="14775" spans="1:5" s="1" customFormat="1" x14ac:dyDescent="0.35">
      <c r="A14775" s="1" t="s">
        <v>14419</v>
      </c>
      <c r="B14775" s="8">
        <v>0.12396088727100001</v>
      </c>
      <c r="C14775" s="8">
        <v>5.286843682517E-2</v>
      </c>
      <c r="D14775" s="8">
        <v>8.4558599380150007E-2</v>
      </c>
      <c r="E14775" s="8">
        <v>0.1143226160111</v>
      </c>
    </row>
    <row r="14776" spans="1:5" s="1" customFormat="1" x14ac:dyDescent="0.35">
      <c r="B14776" s="11">
        <v>63.664903867230002</v>
      </c>
      <c r="C14776" s="11">
        <v>3.967460688074</v>
      </c>
      <c r="D14776" s="11">
        <v>0.96120505136300005</v>
      </c>
      <c r="E14776" s="11">
        <v>68.593569606659997</v>
      </c>
    </row>
    <row r="14777" spans="1:5" s="1" customFormat="1" x14ac:dyDescent="0.35">
      <c r="A14777" s="1" t="s">
        <v>14420</v>
      </c>
      <c r="B14777" s="8">
        <v>2.308096216747E-2</v>
      </c>
      <c r="C14777" s="8">
        <v>2.4499461440229998E-2</v>
      </c>
      <c r="D14777" s="8">
        <v>0</v>
      </c>
      <c r="E14777" s="8">
        <v>2.2821097359430002E-2</v>
      </c>
    </row>
    <row r="14778" spans="1:5" s="1" customFormat="1" x14ac:dyDescent="0.35">
      <c r="B14778" s="11">
        <v>11.85412003661</v>
      </c>
      <c r="C14778" s="11">
        <v>1.838538379044</v>
      </c>
      <c r="D14778" s="11">
        <v>0</v>
      </c>
      <c r="E14778" s="11">
        <v>13.69265841566</v>
      </c>
    </row>
    <row r="14779" spans="1:5" s="1" customFormat="1" x14ac:dyDescent="0.35">
      <c r="A14779" s="1" t="s">
        <v>14421</v>
      </c>
      <c r="B14779" s="8">
        <v>2.6084647176489999E-2</v>
      </c>
      <c r="C14779" s="8">
        <v>1.2119967331180001E-2</v>
      </c>
      <c r="D14779" s="6">
        <v>0.17193765432909999</v>
      </c>
      <c r="E14779" s="8">
        <v>2.7101301504199999E-2</v>
      </c>
    </row>
    <row r="14780" spans="1:5" s="1" customFormat="1" x14ac:dyDescent="0.35">
      <c r="B14780" s="11">
        <v>13.39677854412</v>
      </c>
      <c r="C14780" s="11">
        <v>0.9095312215529</v>
      </c>
      <c r="D14780" s="9">
        <v>1.9544711368459999</v>
      </c>
      <c r="E14780" s="11">
        <v>16.260780902520001</v>
      </c>
    </row>
    <row r="14781" spans="1:5" s="1" customFormat="1" x14ac:dyDescent="0.35">
      <c r="A14781" s="1" t="s">
        <v>14422</v>
      </c>
      <c r="B14781" s="8">
        <v>0.28137671291619998</v>
      </c>
      <c r="C14781" s="8">
        <v>0.33992700755499999</v>
      </c>
      <c r="D14781" s="8">
        <v>0.1984996048646</v>
      </c>
      <c r="E14781" s="8">
        <v>0.28712964494389998</v>
      </c>
    </row>
    <row r="14782" spans="1:5" s="1" customFormat="1" x14ac:dyDescent="0.35">
      <c r="B14782" s="11">
        <v>144.5118841327</v>
      </c>
      <c r="C14782" s="11">
        <v>25.509493381639999</v>
      </c>
      <c r="D14782" s="11">
        <v>2.2564094520019999</v>
      </c>
      <c r="E14782" s="11">
        <v>172.2777869663</v>
      </c>
    </row>
    <row r="14783" spans="1:5" s="1" customFormat="1" x14ac:dyDescent="0.35">
      <c r="A14783" s="1" t="s">
        <v>14423</v>
      </c>
      <c r="B14783" s="8">
        <v>0.48612713034810001</v>
      </c>
      <c r="C14783" s="8">
        <v>0.54152226608260001</v>
      </c>
      <c r="D14783" s="8">
        <v>0.54500414142620002</v>
      </c>
      <c r="E14783" s="8">
        <v>0.49417104445229998</v>
      </c>
    </row>
    <row r="14784" spans="1:5" s="1" customFormat="1" x14ac:dyDescent="0.35">
      <c r="B14784" s="11">
        <v>249.6693731565</v>
      </c>
      <c r="C14784" s="11">
        <v>40.638014502010002</v>
      </c>
      <c r="D14784" s="11">
        <v>6.1952390128579999</v>
      </c>
      <c r="E14784" s="11">
        <v>296.50262667139998</v>
      </c>
    </row>
    <row r="14785" spans="1:9" s="1" customFormat="1" x14ac:dyDescent="0.35">
      <c r="A14785" s="1" t="s">
        <v>14424</v>
      </c>
      <c r="B14785" s="8">
        <v>1</v>
      </c>
      <c r="C14785" s="8">
        <v>1</v>
      </c>
      <c r="D14785" s="8">
        <v>1</v>
      </c>
      <c r="E14785" s="8">
        <v>1</v>
      </c>
    </row>
    <row r="14786" spans="1:9" s="1" customFormat="1" x14ac:dyDescent="0.35">
      <c r="B14786" s="11">
        <v>513.58864290849999</v>
      </c>
      <c r="C14786" s="11">
        <v>75.04403243838</v>
      </c>
      <c r="D14786" s="11">
        <v>11.36732465307</v>
      </c>
      <c r="E14786" s="11">
        <v>600</v>
      </c>
    </row>
    <row r="14787" spans="1:9" x14ac:dyDescent="0.35">
      <c r="A14787" s="3" t="s">
        <v>14425</v>
      </c>
    </row>
    <row r="14788" spans="1:9" s="1" customFormat="1" x14ac:dyDescent="0.35">
      <c r="A14788" s="1" t="s">
        <v>14426</v>
      </c>
    </row>
    <row r="14789" spans="1:9" s="1" customFormat="1" x14ac:dyDescent="0.35"/>
    <row r="14790" spans="1:9" s="1" customFormat="1" x14ac:dyDescent="0.35"/>
    <row r="14791" spans="1:9" s="1" customFormat="1" x14ac:dyDescent="0.35"/>
    <row r="14792" spans="1:9" s="1" customFormat="1" x14ac:dyDescent="0.35">
      <c r="A14792" s="4" t="s">
        <v>14427</v>
      </c>
    </row>
    <row r="14793" spans="1:9" x14ac:dyDescent="0.35">
      <c r="A14793" s="3" t="s">
        <v>14428</v>
      </c>
    </row>
    <row r="14794" spans="1:9" s="1" customFormat="1" ht="46.5" x14ac:dyDescent="0.35">
      <c r="A14794" s="5" t="s">
        <v>14429</v>
      </c>
      <c r="B14794" s="5" t="s">
        <v>14430</v>
      </c>
      <c r="C14794" s="5" t="s">
        <v>14431</v>
      </c>
      <c r="D14794" s="5" t="s">
        <v>14432</v>
      </c>
      <c r="E14794" s="5" t="s">
        <v>14433</v>
      </c>
      <c r="F14794" s="5" t="s">
        <v>14434</v>
      </c>
      <c r="G14794" s="5" t="s">
        <v>14435</v>
      </c>
      <c r="H14794" s="5" t="s">
        <v>14436</v>
      </c>
      <c r="I14794" s="5" t="s">
        <v>14437</v>
      </c>
    </row>
    <row r="14795" spans="1:9" s="1" customFormat="1" x14ac:dyDescent="0.35">
      <c r="A14795" s="1" t="s">
        <v>14438</v>
      </c>
      <c r="B14795" s="8">
        <v>8.9455947076820003E-2</v>
      </c>
      <c r="C14795" s="8">
        <v>0.17838012466870001</v>
      </c>
      <c r="D14795" s="8">
        <v>6.197857697669E-2</v>
      </c>
      <c r="E14795" s="8">
        <v>0.10439308740350001</v>
      </c>
      <c r="F14795" s="8">
        <v>0.16497448901799999</v>
      </c>
      <c r="G14795" s="8">
        <v>0.18008792379829999</v>
      </c>
      <c r="H14795" s="8">
        <v>0</v>
      </c>
      <c r="I14795" s="8">
        <v>0.16877691174019999</v>
      </c>
    </row>
    <row r="14796" spans="1:9" s="1" customFormat="1" x14ac:dyDescent="0.35">
      <c r="B14796" s="11">
        <v>3.8900779930659999</v>
      </c>
      <c r="C14796" s="11">
        <v>97.37606905106</v>
      </c>
      <c r="D14796" s="11">
        <v>0.94916932389279995</v>
      </c>
      <c r="E14796" s="11">
        <v>2.9409086691740001</v>
      </c>
      <c r="F14796" s="11">
        <v>10.1764470929</v>
      </c>
      <c r="G14796" s="11">
        <v>87.199621958169999</v>
      </c>
      <c r="H14796" s="11">
        <v>0</v>
      </c>
      <c r="I14796" s="11">
        <v>101.26614704409999</v>
      </c>
    </row>
    <row r="14797" spans="1:9" s="1" customFormat="1" x14ac:dyDescent="0.35">
      <c r="A14797" s="1" t="s">
        <v>14439</v>
      </c>
      <c r="B14797" s="6">
        <v>0.26578534782919999</v>
      </c>
      <c r="C14797" s="7">
        <v>2.847906253443E-2</v>
      </c>
      <c r="D14797" s="6">
        <v>0.31486156105390001</v>
      </c>
      <c r="E14797" s="6">
        <v>0.2391067289887</v>
      </c>
      <c r="F14797" s="8">
        <v>1.503886212406E-2</v>
      </c>
      <c r="G14797" s="7">
        <v>3.0191265011070001E-2</v>
      </c>
      <c r="H14797" s="6">
        <v>0.26819032740159998</v>
      </c>
      <c r="I14797" s="8">
        <v>4.9922398863630001E-2</v>
      </c>
    </row>
    <row r="14798" spans="1:9" s="1" customFormat="1" x14ac:dyDescent="0.35">
      <c r="B14798" s="9">
        <v>11.557931767039999</v>
      </c>
      <c r="C14798" s="10">
        <v>15.546458244789999</v>
      </c>
      <c r="D14798" s="9">
        <v>4.821939282952</v>
      </c>
      <c r="E14798" s="9">
        <v>6.7359924840870002</v>
      </c>
      <c r="F14798" s="11">
        <v>0.92767182158770001</v>
      </c>
      <c r="G14798" s="10">
        <v>14.6187864232</v>
      </c>
      <c r="H14798" s="9">
        <v>2.8490493063520002</v>
      </c>
      <c r="I14798" s="11">
        <v>29.953439318179999</v>
      </c>
    </row>
    <row r="14799" spans="1:9" s="1" customFormat="1" x14ac:dyDescent="0.35">
      <c r="A14799" s="1" t="s">
        <v>14440</v>
      </c>
      <c r="B14799" s="8">
        <v>0</v>
      </c>
      <c r="C14799" s="8">
        <v>5.9851855731479997E-2</v>
      </c>
      <c r="D14799" s="8">
        <v>0</v>
      </c>
      <c r="E14799" s="8">
        <v>0</v>
      </c>
      <c r="F14799" s="8">
        <v>6.6022937485620006E-2</v>
      </c>
      <c r="G14799" s="8">
        <v>5.9065696214479997E-2</v>
      </c>
      <c r="H14799" s="8">
        <v>0</v>
      </c>
      <c r="I14799" s="8">
        <v>5.4454295729110001E-2</v>
      </c>
    </row>
    <row r="14800" spans="1:9" s="1" customFormat="1" x14ac:dyDescent="0.35">
      <c r="B14800" s="11">
        <v>0</v>
      </c>
      <c r="C14800" s="11">
        <v>32.672577437459999</v>
      </c>
      <c r="D14800" s="11">
        <v>0</v>
      </c>
      <c r="E14800" s="11">
        <v>0</v>
      </c>
      <c r="F14800" s="11">
        <v>4.0726231930710002</v>
      </c>
      <c r="G14800" s="11">
        <v>28.599954244389998</v>
      </c>
      <c r="H14800" s="11">
        <v>0</v>
      </c>
      <c r="I14800" s="11">
        <v>32.672577437459999</v>
      </c>
    </row>
    <row r="14801" spans="1:9" s="1" customFormat="1" x14ac:dyDescent="0.35">
      <c r="A14801" s="1" t="s">
        <v>14441</v>
      </c>
      <c r="B14801" s="8">
        <v>8.9455947076820003E-2</v>
      </c>
      <c r="C14801" s="8">
        <v>0.1185282689372</v>
      </c>
      <c r="D14801" s="8">
        <v>6.197857697669E-2</v>
      </c>
      <c r="E14801" s="8">
        <v>0.10439308740350001</v>
      </c>
      <c r="F14801" s="8">
        <v>9.8951551532419996E-2</v>
      </c>
      <c r="G14801" s="8">
        <v>0.1210222275838</v>
      </c>
      <c r="H14801" s="8">
        <v>0</v>
      </c>
      <c r="I14801" s="8">
        <v>0.1143226160111</v>
      </c>
    </row>
    <row r="14802" spans="1:9" s="1" customFormat="1" x14ac:dyDescent="0.35">
      <c r="B14802" s="11">
        <v>3.8900779930659999</v>
      </c>
      <c r="C14802" s="11">
        <v>64.703491613599994</v>
      </c>
      <c r="D14802" s="11">
        <v>0.94916932389279995</v>
      </c>
      <c r="E14802" s="11">
        <v>2.9409086691740001</v>
      </c>
      <c r="F14802" s="11">
        <v>6.1038238998240004</v>
      </c>
      <c r="G14802" s="11">
        <v>58.599667713770003</v>
      </c>
      <c r="H14802" s="11">
        <v>0</v>
      </c>
      <c r="I14802" s="11">
        <v>68.593569606659997</v>
      </c>
    </row>
    <row r="14803" spans="1:9" s="1" customFormat="1" x14ac:dyDescent="0.35">
      <c r="A14803" s="1" t="s">
        <v>14442</v>
      </c>
      <c r="B14803" s="6">
        <v>8.9174190562920003E-2</v>
      </c>
      <c r="C14803" s="7">
        <v>1.4426538757729999E-2</v>
      </c>
      <c r="D14803" s="6">
        <v>0.12842473387950001</v>
      </c>
      <c r="E14803" s="8">
        <v>6.783696391855E-2</v>
      </c>
      <c r="F14803" s="8">
        <v>1.503886212406E-2</v>
      </c>
      <c r="G14803" s="7">
        <v>1.4348532362570001E-2</v>
      </c>
      <c r="H14803" s="6">
        <v>0.18257317941250001</v>
      </c>
      <c r="I14803" s="8">
        <v>2.2821097359430002E-2</v>
      </c>
    </row>
    <row r="14804" spans="1:9" s="1" customFormat="1" x14ac:dyDescent="0.35">
      <c r="B14804" s="9">
        <v>3.8778255397639998</v>
      </c>
      <c r="C14804" s="10">
        <v>7.8753147910949997</v>
      </c>
      <c r="D14804" s="9">
        <v>1.96675728572</v>
      </c>
      <c r="E14804" s="11">
        <v>1.911068254044</v>
      </c>
      <c r="F14804" s="11">
        <v>0.92767182158770001</v>
      </c>
      <c r="G14804" s="10">
        <v>6.9476429695070001</v>
      </c>
      <c r="H14804" s="9">
        <v>1.9395180847989999</v>
      </c>
      <c r="I14804" s="11">
        <v>13.69265841566</v>
      </c>
    </row>
    <row r="14805" spans="1:9" s="1" customFormat="1" x14ac:dyDescent="0.35">
      <c r="A14805" s="1" t="s">
        <v>14443</v>
      </c>
      <c r="B14805" s="6">
        <v>0.1766111572663</v>
      </c>
      <c r="C14805" s="7">
        <v>1.40525237767E-2</v>
      </c>
      <c r="D14805" s="6">
        <v>0.1864368271745</v>
      </c>
      <c r="E14805" s="6">
        <v>0.1712697650701</v>
      </c>
      <c r="F14805" s="8">
        <v>0</v>
      </c>
      <c r="G14805" s="7">
        <v>1.5842732648510001E-2</v>
      </c>
      <c r="H14805" s="8">
        <v>8.5617147989139997E-2</v>
      </c>
      <c r="I14805" s="8">
        <v>2.7101301504199999E-2</v>
      </c>
    </row>
    <row r="14806" spans="1:9" s="1" customFormat="1" x14ac:dyDescent="0.35">
      <c r="B14806" s="9">
        <v>7.680106227275</v>
      </c>
      <c r="C14806" s="10">
        <v>7.6711434536930003</v>
      </c>
      <c r="D14806" s="9">
        <v>2.8551819972320001</v>
      </c>
      <c r="E14806" s="9">
        <v>4.824924230043</v>
      </c>
      <c r="F14806" s="11">
        <v>0</v>
      </c>
      <c r="G14806" s="10">
        <v>7.6711434536930003</v>
      </c>
      <c r="H14806" s="11">
        <v>0.9095312215529</v>
      </c>
      <c r="I14806" s="11">
        <v>16.260780902520001</v>
      </c>
    </row>
    <row r="14807" spans="1:9" s="1" customFormat="1" x14ac:dyDescent="0.35">
      <c r="A14807" s="1" t="s">
        <v>14444</v>
      </c>
      <c r="B14807" s="8">
        <v>0.17808387075660001</v>
      </c>
      <c r="C14807" s="8">
        <v>0.29602927207360002</v>
      </c>
      <c r="D14807" s="8">
        <v>0.12533487342640001</v>
      </c>
      <c r="E14807" s="8">
        <v>0.20675907410909999</v>
      </c>
      <c r="F14807" s="8">
        <v>0.35099840139790001</v>
      </c>
      <c r="G14807" s="8">
        <v>0.28902652832760001</v>
      </c>
      <c r="H14807" s="8">
        <v>0.27618532591490003</v>
      </c>
      <c r="I14807" s="8">
        <v>0.28712964494389998</v>
      </c>
    </row>
    <row r="14808" spans="1:9" s="1" customFormat="1" x14ac:dyDescent="0.35">
      <c r="B14808" s="11">
        <v>7.7441485914339996</v>
      </c>
      <c r="C14808" s="11">
        <v>161.59965630759999</v>
      </c>
      <c r="D14808" s="11">
        <v>1.9194376972389999</v>
      </c>
      <c r="E14808" s="11">
        <v>5.8247108941950003</v>
      </c>
      <c r="F14808" s="11">
        <v>21.65132732204</v>
      </c>
      <c r="G14808" s="11">
        <v>139.9483289856</v>
      </c>
      <c r="H14808" s="11">
        <v>2.9339820673100001</v>
      </c>
      <c r="I14808" s="11">
        <v>172.2777869663</v>
      </c>
    </row>
    <row r="14809" spans="1:9" s="1" customFormat="1" x14ac:dyDescent="0.35">
      <c r="A14809" s="1" t="s">
        <v>14445</v>
      </c>
      <c r="B14809" s="8">
        <v>0.46667483433739998</v>
      </c>
      <c r="C14809" s="8">
        <v>0.49711154072329999</v>
      </c>
      <c r="D14809" s="8">
        <v>0.497824988543</v>
      </c>
      <c r="E14809" s="8">
        <v>0.4497411094987</v>
      </c>
      <c r="F14809" s="8">
        <v>0.46898824746000001</v>
      </c>
      <c r="G14809" s="8">
        <v>0.50069428286310003</v>
      </c>
      <c r="H14809" s="8">
        <v>0.45562434668349999</v>
      </c>
      <c r="I14809" s="8">
        <v>0.49417104445229998</v>
      </c>
    </row>
    <row r="14810" spans="1:9" s="1" customFormat="1" x14ac:dyDescent="0.35">
      <c r="B14810" s="11">
        <v>20.293804518270001</v>
      </c>
      <c r="C14810" s="11">
        <v>271.36861690979998</v>
      </c>
      <c r="D14810" s="11">
        <v>7.6239279899900003</v>
      </c>
      <c r="E14810" s="11">
        <v>12.66987652828</v>
      </c>
      <c r="F14810" s="11">
        <v>28.929527928070002</v>
      </c>
      <c r="G14810" s="11">
        <v>242.43908898180001</v>
      </c>
      <c r="H14810" s="11">
        <v>4.8402052432389997</v>
      </c>
      <c r="I14810" s="11">
        <v>296.50262667139998</v>
      </c>
    </row>
    <row r="14811" spans="1:9" s="1" customFormat="1" x14ac:dyDescent="0.35">
      <c r="A14811" s="1" t="s">
        <v>14446</v>
      </c>
      <c r="B14811" s="8">
        <v>1</v>
      </c>
      <c r="C14811" s="8">
        <v>1</v>
      </c>
      <c r="D14811" s="8">
        <v>1</v>
      </c>
      <c r="E14811" s="8">
        <v>1</v>
      </c>
      <c r="F14811" s="8">
        <v>1</v>
      </c>
      <c r="G14811" s="8">
        <v>1</v>
      </c>
      <c r="H14811" s="8">
        <v>1</v>
      </c>
      <c r="I14811" s="8">
        <v>1</v>
      </c>
    </row>
    <row r="14812" spans="1:9" s="1" customFormat="1" x14ac:dyDescent="0.35">
      <c r="B14812" s="11">
        <v>43.485962869810002</v>
      </c>
      <c r="C14812" s="11">
        <v>545.89080051329995</v>
      </c>
      <c r="D14812" s="11">
        <v>15.314474294069999</v>
      </c>
      <c r="E14812" s="11">
        <v>28.17148857574</v>
      </c>
      <c r="F14812" s="11">
        <v>61.6849741646</v>
      </c>
      <c r="G14812" s="11">
        <v>484.20582634869999</v>
      </c>
      <c r="H14812" s="11">
        <v>10.6232366169</v>
      </c>
      <c r="I14812" s="11">
        <v>600</v>
      </c>
    </row>
    <row r="14813" spans="1:9" x14ac:dyDescent="0.35">
      <c r="A14813" s="3" t="s">
        <v>14447</v>
      </c>
    </row>
    <row r="14814" spans="1:9" s="1" customFormat="1" x14ac:dyDescent="0.35">
      <c r="A14814" s="1" t="s">
        <v>14448</v>
      </c>
    </row>
    <row r="14815" spans="1:9" s="1" customFormat="1" x14ac:dyDescent="0.35"/>
    <row r="14816" spans="1:9" s="1" customFormat="1" x14ac:dyDescent="0.35"/>
    <row r="14817" spans="1:12" s="1" customFormat="1" x14ac:dyDescent="0.35"/>
    <row r="14818" spans="1:12" s="1" customFormat="1" x14ac:dyDescent="0.35">
      <c r="A14818" s="4" t="s">
        <v>14449</v>
      </c>
    </row>
    <row r="14819" spans="1:12" x14ac:dyDescent="0.35">
      <c r="A14819" s="3" t="s">
        <v>14450</v>
      </c>
    </row>
    <row r="14820" spans="1:12" s="1" customFormat="1" ht="46.5" x14ac:dyDescent="0.35">
      <c r="A14820" s="5" t="s">
        <v>14451</v>
      </c>
      <c r="B14820" s="5" t="s">
        <v>14452</v>
      </c>
      <c r="C14820" s="5" t="s">
        <v>14453</v>
      </c>
      <c r="D14820" s="5" t="s">
        <v>14454</v>
      </c>
      <c r="E14820" s="5" t="s">
        <v>14455</v>
      </c>
      <c r="F14820" s="5" t="s">
        <v>14456</v>
      </c>
      <c r="G14820" s="5" t="s">
        <v>14457</v>
      </c>
      <c r="H14820" s="5" t="s">
        <v>14458</v>
      </c>
      <c r="I14820" s="5" t="s">
        <v>14459</v>
      </c>
      <c r="J14820" s="5" t="s">
        <v>14460</v>
      </c>
      <c r="K14820" s="5" t="s">
        <v>14461</v>
      </c>
      <c r="L14820" s="5" t="s">
        <v>14462</v>
      </c>
    </row>
    <row r="14821" spans="1:12" s="1" customFormat="1" x14ac:dyDescent="0.35">
      <c r="A14821" s="1" t="s">
        <v>14463</v>
      </c>
      <c r="B14821" s="8">
        <v>0.20041802496059999</v>
      </c>
      <c r="C14821" s="8">
        <v>0.26990894158630002</v>
      </c>
      <c r="D14821" s="6">
        <v>0.4133407404833</v>
      </c>
      <c r="E14821" s="8">
        <v>0</v>
      </c>
      <c r="F14821" s="8">
        <v>0.406708191921</v>
      </c>
      <c r="G14821" s="8">
        <v>0.19019675752580001</v>
      </c>
      <c r="H14821" s="8">
        <v>0.3227968604291</v>
      </c>
      <c r="I14821" s="6">
        <v>0.41659042859209999</v>
      </c>
      <c r="J14821" s="6">
        <v>0.41020667484869999</v>
      </c>
      <c r="K14821" s="7">
        <v>0.13195581086159999</v>
      </c>
      <c r="L14821" s="8">
        <v>0.16877691174019999</v>
      </c>
    </row>
    <row r="14822" spans="1:12" s="1" customFormat="1" x14ac:dyDescent="0.35">
      <c r="B14822" s="11">
        <v>1.9747501752859999</v>
      </c>
      <c r="C14822" s="11">
        <v>10.45954707902</v>
      </c>
      <c r="D14822" s="9">
        <v>23.60915116708</v>
      </c>
      <c r="E14822" s="11">
        <v>0</v>
      </c>
      <c r="F14822" s="11">
        <v>1.9747501752859999</v>
      </c>
      <c r="G14822" s="11">
        <v>2.9397563173679999</v>
      </c>
      <c r="H14822" s="11">
        <v>7.5197907616539998</v>
      </c>
      <c r="I14822" s="9">
        <v>11.68189798026</v>
      </c>
      <c r="J14822" s="9">
        <v>11.92725318682</v>
      </c>
      <c r="K14822" s="10">
        <v>65.222698622739998</v>
      </c>
      <c r="L14822" s="11">
        <v>101.26614704409999</v>
      </c>
    </row>
    <row r="14823" spans="1:12" s="1" customFormat="1" x14ac:dyDescent="0.35">
      <c r="A14823" s="1" t="s">
        <v>14464</v>
      </c>
      <c r="B14823" s="8">
        <v>0.10274936408760001</v>
      </c>
      <c r="C14823" s="8">
        <v>7.0891666455470001E-2</v>
      </c>
      <c r="D14823" s="8">
        <v>5.6912127773899999E-2</v>
      </c>
      <c r="E14823" s="8">
        <v>0.20257392150510001</v>
      </c>
      <c r="F14823" s="8">
        <v>0</v>
      </c>
      <c r="G14823" s="8">
        <v>6.146596315017E-2</v>
      </c>
      <c r="H14823" s="8">
        <v>7.7145488720210001E-2</v>
      </c>
      <c r="I14823" s="8">
        <v>8.0851809205380001E-2</v>
      </c>
      <c r="J14823" s="8">
        <v>3.382420968232E-2</v>
      </c>
      <c r="K14823" s="8">
        <v>4.6417571821829998E-2</v>
      </c>
      <c r="L14823" s="8">
        <v>4.9922398863630001E-2</v>
      </c>
    </row>
    <row r="14824" spans="1:12" s="1" customFormat="1" x14ac:dyDescent="0.35">
      <c r="B14824" s="11">
        <v>1.0124055697209999</v>
      </c>
      <c r="C14824" s="11">
        <v>2.7472032547110001</v>
      </c>
      <c r="D14824" s="11">
        <v>3.2507006840970001</v>
      </c>
      <c r="E14824" s="11">
        <v>1.0124055697209999</v>
      </c>
      <c r="F14824" s="11">
        <v>0</v>
      </c>
      <c r="G14824" s="11">
        <v>0.95004223954379996</v>
      </c>
      <c r="H14824" s="11">
        <v>1.7971610151670001</v>
      </c>
      <c r="I14824" s="11">
        <v>2.2672210445380001</v>
      </c>
      <c r="J14824" s="11">
        <v>0.98347963955950002</v>
      </c>
      <c r="K14824" s="11">
        <v>22.943129809649999</v>
      </c>
      <c r="L14824" s="11">
        <v>29.953439318179999</v>
      </c>
    </row>
    <row r="14825" spans="1:12" s="1" customFormat="1" x14ac:dyDescent="0.35">
      <c r="A14825" s="1" t="s">
        <v>14465</v>
      </c>
      <c r="B14825" s="8">
        <v>9.6978525707609994E-2</v>
      </c>
      <c r="C14825" s="8">
        <v>8.5637675486749998E-2</v>
      </c>
      <c r="D14825" s="6">
        <v>0.14267784392460001</v>
      </c>
      <c r="E14825" s="8">
        <v>0</v>
      </c>
      <c r="F14825" s="8">
        <v>0.19679847086339999</v>
      </c>
      <c r="G14825" s="8">
        <v>0</v>
      </c>
      <c r="H14825" s="8">
        <v>0.1424570749853</v>
      </c>
      <c r="I14825" s="8">
        <v>8.3937735127259994E-2</v>
      </c>
      <c r="J14825" s="6">
        <v>0.19932800547689999</v>
      </c>
      <c r="K14825" s="7">
        <v>4.096678619204E-2</v>
      </c>
      <c r="L14825" s="8">
        <v>5.4454295729110001E-2</v>
      </c>
    </row>
    <row r="14826" spans="1:12" s="1" customFormat="1" x14ac:dyDescent="0.35">
      <c r="B14826" s="11">
        <v>0.95554459574079997</v>
      </c>
      <c r="C14826" s="11">
        <v>3.3186425511780002</v>
      </c>
      <c r="D14826" s="9">
        <v>8.1494574705369995</v>
      </c>
      <c r="E14826" s="11">
        <v>0</v>
      </c>
      <c r="F14826" s="11">
        <v>0.95554459574079997</v>
      </c>
      <c r="G14826" s="11">
        <v>0</v>
      </c>
      <c r="H14826" s="11">
        <v>3.3186425511780002</v>
      </c>
      <c r="I14826" s="11">
        <v>2.3537556101920001</v>
      </c>
      <c r="J14826" s="9">
        <v>5.7957018603449999</v>
      </c>
      <c r="K14826" s="10">
        <v>20.248932820010001</v>
      </c>
      <c r="L14826" s="11">
        <v>32.672577437459999</v>
      </c>
    </row>
    <row r="14827" spans="1:12" s="1" customFormat="1" x14ac:dyDescent="0.35">
      <c r="A14827" s="1" t="s">
        <v>14466</v>
      </c>
      <c r="B14827" s="8">
        <v>0.103439499253</v>
      </c>
      <c r="C14827" s="8">
        <v>0.18427126609950001</v>
      </c>
      <c r="D14827" s="6">
        <v>0.27066289655870002</v>
      </c>
      <c r="E14827" s="8">
        <v>0</v>
      </c>
      <c r="F14827" s="8">
        <v>0.2099097210576</v>
      </c>
      <c r="G14827" s="8">
        <v>0.19019675752580001</v>
      </c>
      <c r="H14827" s="8">
        <v>0.1803397854438</v>
      </c>
      <c r="I14827" s="6">
        <v>0.33265269346490001</v>
      </c>
      <c r="J14827" s="8">
        <v>0.2108786693718</v>
      </c>
      <c r="K14827" s="7">
        <v>9.0989024669519997E-2</v>
      </c>
      <c r="L14827" s="8">
        <v>0.1143226160111</v>
      </c>
    </row>
    <row r="14828" spans="1:12" s="1" customFormat="1" x14ac:dyDescent="0.35">
      <c r="B14828" s="11">
        <v>1.019205579546</v>
      </c>
      <c r="C14828" s="11">
        <v>7.1409045278440004</v>
      </c>
      <c r="D14828" s="9">
        <v>15.45969369655</v>
      </c>
      <c r="E14828" s="11">
        <v>0</v>
      </c>
      <c r="F14828" s="11">
        <v>1.019205579546</v>
      </c>
      <c r="G14828" s="11">
        <v>2.9397563173679999</v>
      </c>
      <c r="H14828" s="11">
        <v>4.2011482104760001</v>
      </c>
      <c r="I14828" s="9">
        <v>9.3281423700719994</v>
      </c>
      <c r="J14828" s="11">
        <v>6.1315513264739998</v>
      </c>
      <c r="K14828" s="10">
        <v>44.97376580273</v>
      </c>
      <c r="L14828" s="11">
        <v>68.593569606659997</v>
      </c>
    </row>
    <row r="14829" spans="1:12" s="1" customFormat="1" x14ac:dyDescent="0.35">
      <c r="A14829" s="1" t="s">
        <v>14467</v>
      </c>
      <c r="B14829" s="8">
        <v>0</v>
      </c>
      <c r="C14829" s="8">
        <v>4.7232319908579998E-2</v>
      </c>
      <c r="D14829" s="8">
        <v>5.6912127773899999E-2</v>
      </c>
      <c r="E14829" s="8">
        <v>0</v>
      </c>
      <c r="F14829" s="8">
        <v>0</v>
      </c>
      <c r="G14829" s="8">
        <v>6.146596315017E-2</v>
      </c>
      <c r="H14829" s="8">
        <v>3.778849676571E-2</v>
      </c>
      <c r="I14829" s="8">
        <v>8.0851809205380001E-2</v>
      </c>
      <c r="J14829" s="8">
        <v>3.382420968232E-2</v>
      </c>
      <c r="K14829" s="8">
        <v>1.7422634959060001E-2</v>
      </c>
      <c r="L14829" s="8">
        <v>2.2821097359430002E-2</v>
      </c>
    </row>
    <row r="14830" spans="1:12" s="1" customFormat="1" x14ac:dyDescent="0.35">
      <c r="B14830" s="11">
        <v>0</v>
      </c>
      <c r="C14830" s="11">
        <v>1.830353121433</v>
      </c>
      <c r="D14830" s="11">
        <v>3.2507006840970001</v>
      </c>
      <c r="E14830" s="11">
        <v>0</v>
      </c>
      <c r="F14830" s="11">
        <v>0</v>
      </c>
      <c r="G14830" s="11">
        <v>0.95004223954379996</v>
      </c>
      <c r="H14830" s="11">
        <v>0.88031088188960005</v>
      </c>
      <c r="I14830" s="11">
        <v>2.2672210445380001</v>
      </c>
      <c r="J14830" s="11">
        <v>0.98347963955950002</v>
      </c>
      <c r="K14830" s="11">
        <v>8.6116046101269994</v>
      </c>
      <c r="L14830" s="11">
        <v>13.69265841566</v>
      </c>
    </row>
    <row r="14831" spans="1:12" s="1" customFormat="1" x14ac:dyDescent="0.35">
      <c r="A14831" s="1" t="s">
        <v>14468</v>
      </c>
      <c r="B14831" s="8">
        <v>0.10274936408760001</v>
      </c>
      <c r="C14831" s="8">
        <v>2.365934654689E-2</v>
      </c>
      <c r="D14831" s="8">
        <v>0</v>
      </c>
      <c r="E14831" s="8">
        <v>0.20257392150510001</v>
      </c>
      <c r="F14831" s="8">
        <v>0</v>
      </c>
      <c r="G14831" s="8">
        <v>0</v>
      </c>
      <c r="H14831" s="8">
        <v>3.9356991954500001E-2</v>
      </c>
      <c r="I14831" s="8">
        <v>0</v>
      </c>
      <c r="J14831" s="8">
        <v>0</v>
      </c>
      <c r="K14831" s="8">
        <v>2.899493686277E-2</v>
      </c>
      <c r="L14831" s="8">
        <v>2.7101301504199999E-2</v>
      </c>
    </row>
    <row r="14832" spans="1:12" s="1" customFormat="1" x14ac:dyDescent="0.35">
      <c r="B14832" s="11">
        <v>1.0124055697209999</v>
      </c>
      <c r="C14832" s="11">
        <v>0.91685013327730003</v>
      </c>
      <c r="D14832" s="11">
        <v>0</v>
      </c>
      <c r="E14832" s="11">
        <v>1.0124055697209999</v>
      </c>
      <c r="F14832" s="11">
        <v>0</v>
      </c>
      <c r="G14832" s="11">
        <v>0</v>
      </c>
      <c r="H14832" s="11">
        <v>0.91685013327730003</v>
      </c>
      <c r="I14832" s="11">
        <v>0</v>
      </c>
      <c r="J14832" s="11">
        <v>0</v>
      </c>
      <c r="K14832" s="11">
        <v>14.33152519952</v>
      </c>
      <c r="L14832" s="11">
        <v>16.260780902520001</v>
      </c>
    </row>
    <row r="14833" spans="1:17" s="1" customFormat="1" x14ac:dyDescent="0.35">
      <c r="A14833" s="1" t="s">
        <v>14469</v>
      </c>
      <c r="B14833" s="8">
        <v>0.2961817830829</v>
      </c>
      <c r="C14833" s="8">
        <v>0.36018187800969997</v>
      </c>
      <c r="D14833" s="8">
        <v>0.15364401459230001</v>
      </c>
      <c r="E14833" s="8">
        <v>0.20393454682920001</v>
      </c>
      <c r="F14833" s="8">
        <v>0.39113181450930001</v>
      </c>
      <c r="G14833" s="8">
        <v>0.44005486713949998</v>
      </c>
      <c r="H14833" s="8">
        <v>0.3071872672532</v>
      </c>
      <c r="I14833" s="8">
        <v>0.1754773244707</v>
      </c>
      <c r="J14833" s="8">
        <v>0.13258752428000001</v>
      </c>
      <c r="K14833" s="8">
        <v>0.29664717737809998</v>
      </c>
      <c r="L14833" s="8">
        <v>0.28712964494389998</v>
      </c>
    </row>
    <row r="14834" spans="1:17" s="1" customFormat="1" x14ac:dyDescent="0.35">
      <c r="B14834" s="11">
        <v>2.9183254758379999</v>
      </c>
      <c r="C14834" s="11">
        <v>13.957815876390001</v>
      </c>
      <c r="D14834" s="11">
        <v>8.7758220062830006</v>
      </c>
      <c r="E14834" s="11">
        <v>1.019205579546</v>
      </c>
      <c r="F14834" s="11">
        <v>1.899119896293</v>
      </c>
      <c r="G14834" s="11">
        <v>6.8016620918789998</v>
      </c>
      <c r="H14834" s="11">
        <v>7.1561537845109999</v>
      </c>
      <c r="I14834" s="11">
        <v>4.9206800291699997</v>
      </c>
      <c r="J14834" s="11">
        <v>3.855141977113</v>
      </c>
      <c r="K14834" s="11">
        <v>146.62582360779999</v>
      </c>
      <c r="L14834" s="11">
        <v>172.2777869663</v>
      </c>
    </row>
    <row r="14835" spans="1:17" s="1" customFormat="1" x14ac:dyDescent="0.35">
      <c r="A14835" s="1" t="s">
        <v>14470</v>
      </c>
      <c r="B14835" s="8">
        <v>0.40065082786889999</v>
      </c>
      <c r="C14835" s="8">
        <v>0.29901751394859999</v>
      </c>
      <c r="D14835" s="8">
        <v>0.37610311715049999</v>
      </c>
      <c r="E14835" s="8">
        <v>0.59349153166570001</v>
      </c>
      <c r="F14835" s="8">
        <v>0.2021599935698</v>
      </c>
      <c r="G14835" s="8">
        <v>0.30828241218449998</v>
      </c>
      <c r="H14835" s="8">
        <v>0.29287038359750001</v>
      </c>
      <c r="I14835" s="8">
        <v>0.32708043773180001</v>
      </c>
      <c r="J14835" s="8">
        <v>0.42338159118899998</v>
      </c>
      <c r="K14835" s="6">
        <v>0.52497943993850005</v>
      </c>
      <c r="L14835" s="8">
        <v>0.49417104445229998</v>
      </c>
    </row>
    <row r="14836" spans="1:17" s="1" customFormat="1" x14ac:dyDescent="0.35">
      <c r="B14836" s="11">
        <v>3.947675328696</v>
      </c>
      <c r="C14836" s="11">
        <v>11.58756633336</v>
      </c>
      <c r="D14836" s="11">
        <v>21.482216673909999</v>
      </c>
      <c r="E14836" s="11">
        <v>2.966098142231</v>
      </c>
      <c r="F14836" s="11">
        <v>0.98157718646430003</v>
      </c>
      <c r="G14836" s="11">
        <v>4.7649349049999996</v>
      </c>
      <c r="H14836" s="11">
        <v>6.8226314283559999</v>
      </c>
      <c r="I14836" s="11">
        <v>9.1718869246130001</v>
      </c>
      <c r="J14836" s="11">
        <v>12.310329749299999</v>
      </c>
      <c r="K14836" s="9">
        <v>259.48516833539998</v>
      </c>
      <c r="L14836" s="11">
        <v>296.50262667139998</v>
      </c>
    </row>
    <row r="14837" spans="1:17" s="1" customFormat="1" x14ac:dyDescent="0.35">
      <c r="A14837" s="1" t="s">
        <v>14471</v>
      </c>
      <c r="B14837" s="8">
        <v>1</v>
      </c>
      <c r="C14837" s="8">
        <v>1</v>
      </c>
      <c r="D14837" s="8">
        <v>1</v>
      </c>
      <c r="E14837" s="8">
        <v>1</v>
      </c>
      <c r="F14837" s="8">
        <v>1</v>
      </c>
      <c r="G14837" s="8">
        <v>1</v>
      </c>
      <c r="H14837" s="8">
        <v>1</v>
      </c>
      <c r="I14837" s="8">
        <v>1</v>
      </c>
      <c r="J14837" s="8">
        <v>1</v>
      </c>
      <c r="K14837" s="8">
        <v>1</v>
      </c>
      <c r="L14837" s="8">
        <v>1</v>
      </c>
    </row>
    <row r="14838" spans="1:17" s="1" customFormat="1" x14ac:dyDescent="0.35">
      <c r="B14838" s="11">
        <v>9.8531565495409996</v>
      </c>
      <c r="C14838" s="11">
        <v>38.752132543480002</v>
      </c>
      <c r="D14838" s="11">
        <v>57.117890531370001</v>
      </c>
      <c r="E14838" s="11">
        <v>4.9977092914980004</v>
      </c>
      <c r="F14838" s="11">
        <v>4.8554472580430001</v>
      </c>
      <c r="G14838" s="11">
        <v>15.456395553789999</v>
      </c>
      <c r="H14838" s="11">
        <v>23.295736989689999</v>
      </c>
      <c r="I14838" s="11">
        <v>28.041685978589999</v>
      </c>
      <c r="J14838" s="11">
        <v>29.076204552789999</v>
      </c>
      <c r="K14838" s="11">
        <v>494.27682037559998</v>
      </c>
      <c r="L14838" s="11">
        <v>600</v>
      </c>
    </row>
    <row r="14839" spans="1:17" x14ac:dyDescent="0.35">
      <c r="A14839" s="3" t="s">
        <v>14472</v>
      </c>
    </row>
    <row r="14840" spans="1:17" s="1" customFormat="1" x14ac:dyDescent="0.35">
      <c r="A14840" s="1" t="s">
        <v>14473</v>
      </c>
    </row>
    <row r="14841" spans="1:17" s="1" customFormat="1" x14ac:dyDescent="0.35"/>
    <row r="14842" spans="1:17" s="1" customFormat="1" x14ac:dyDescent="0.35"/>
    <row r="14843" spans="1:17" s="1" customFormat="1" x14ac:dyDescent="0.35"/>
    <row r="14844" spans="1:17" s="1" customFormat="1" x14ac:dyDescent="0.35">
      <c r="A14844" s="4" t="s">
        <v>14474</v>
      </c>
    </row>
    <row r="14845" spans="1:17" x14ac:dyDescent="0.35">
      <c r="A14845" s="3" t="s">
        <v>14475</v>
      </c>
    </row>
    <row r="14846" spans="1:17" s="1" customFormat="1" ht="46.5" x14ac:dyDescent="0.35">
      <c r="A14846" s="5" t="s">
        <v>14476</v>
      </c>
      <c r="B14846" s="5" t="s">
        <v>14477</v>
      </c>
      <c r="C14846" s="5" t="s">
        <v>14478</v>
      </c>
      <c r="D14846" s="5" t="s">
        <v>14479</v>
      </c>
      <c r="E14846" s="5" t="s">
        <v>14480</v>
      </c>
      <c r="F14846" s="5" t="s">
        <v>14481</v>
      </c>
      <c r="G14846" s="5" t="s">
        <v>14482</v>
      </c>
      <c r="H14846" s="5" t="s">
        <v>14483</v>
      </c>
      <c r="I14846" s="5" t="s">
        <v>14484</v>
      </c>
      <c r="J14846" s="5" t="s">
        <v>14485</v>
      </c>
      <c r="K14846" s="5" t="s">
        <v>14486</v>
      </c>
      <c r="L14846" s="5" t="s">
        <v>14487</v>
      </c>
      <c r="M14846" s="5" t="s">
        <v>14488</v>
      </c>
      <c r="N14846" s="5" t="s">
        <v>14489</v>
      </c>
      <c r="O14846" s="5" t="s">
        <v>14490</v>
      </c>
      <c r="P14846" s="5" t="s">
        <v>14491</v>
      </c>
      <c r="Q14846" s="5" t="s">
        <v>14492</v>
      </c>
    </row>
    <row r="14847" spans="1:17" s="1" customFormat="1" x14ac:dyDescent="0.35">
      <c r="A14847" s="1" t="s">
        <v>14493</v>
      </c>
      <c r="B14847" s="8">
        <v>0</v>
      </c>
      <c r="C14847" s="8">
        <v>0</v>
      </c>
      <c r="E14847" s="8">
        <v>0.47930666474979999</v>
      </c>
      <c r="F14847" s="8">
        <v>0.2157774013099</v>
      </c>
      <c r="G14847" s="8">
        <v>0</v>
      </c>
      <c r="J14847" s="8">
        <v>0.2070794291135</v>
      </c>
      <c r="K14847" s="8">
        <v>0</v>
      </c>
      <c r="N14847" s="6">
        <v>0.2378285695023</v>
      </c>
      <c r="P14847" s="7">
        <v>8.4301536741309996E-2</v>
      </c>
      <c r="Q14847" s="8">
        <v>0.16877691174019999</v>
      </c>
    </row>
    <row r="14848" spans="1:17" s="1" customFormat="1" x14ac:dyDescent="0.35">
      <c r="B14848" s="11">
        <v>0</v>
      </c>
      <c r="C14848" s="11">
        <v>0</v>
      </c>
      <c r="D14848" s="11">
        <v>0</v>
      </c>
      <c r="E14848" s="11">
        <v>0.92289812231080004</v>
      </c>
      <c r="F14848" s="11">
        <v>26.99358105652</v>
      </c>
      <c r="G14848" s="11">
        <v>0</v>
      </c>
      <c r="H14848" s="11">
        <v>0</v>
      </c>
      <c r="I14848" s="11">
        <v>0</v>
      </c>
      <c r="J14848" s="11">
        <v>8.6385940296949997</v>
      </c>
      <c r="K14848" s="11">
        <v>0</v>
      </c>
      <c r="L14848" s="11">
        <v>0</v>
      </c>
      <c r="M14848" s="11">
        <v>0</v>
      </c>
      <c r="N14848" s="9">
        <v>45.15131823654</v>
      </c>
      <c r="O14848" s="11">
        <v>0</v>
      </c>
      <c r="P14848" s="10">
        <v>19.559755599060001</v>
      </c>
      <c r="Q14848" s="11">
        <v>101.26614704409999</v>
      </c>
    </row>
    <row r="14849" spans="1:17" s="1" customFormat="1" x14ac:dyDescent="0.35">
      <c r="A14849" s="1" t="s">
        <v>14494</v>
      </c>
      <c r="B14849" s="8">
        <v>0.16507468466319999</v>
      </c>
      <c r="C14849" s="8">
        <v>0</v>
      </c>
      <c r="E14849" s="6">
        <v>0.52069333525020001</v>
      </c>
      <c r="F14849" s="8">
        <v>5.2903119752239998E-2</v>
      </c>
      <c r="G14849" s="8">
        <v>0</v>
      </c>
      <c r="J14849" s="8">
        <v>9.8306178561619995E-2</v>
      </c>
      <c r="K14849" s="8">
        <v>0</v>
      </c>
      <c r="N14849" s="8">
        <v>1.9378162192980001E-2</v>
      </c>
      <c r="P14849" s="8">
        <v>5.8723736535650002E-2</v>
      </c>
      <c r="Q14849" s="8">
        <v>4.9922398863630001E-2</v>
      </c>
    </row>
    <row r="14850" spans="1:17" s="1" customFormat="1" x14ac:dyDescent="0.35">
      <c r="B14850" s="11">
        <v>0.92767182158770001</v>
      </c>
      <c r="C14850" s="11">
        <v>0</v>
      </c>
      <c r="D14850" s="11">
        <v>0</v>
      </c>
      <c r="E14850" s="9">
        <v>1.0025875639620001</v>
      </c>
      <c r="F14850" s="11">
        <v>6.6181381484159996</v>
      </c>
      <c r="G14850" s="11">
        <v>0</v>
      </c>
      <c r="H14850" s="11">
        <v>0</v>
      </c>
      <c r="I14850" s="11">
        <v>0</v>
      </c>
      <c r="J14850" s="11">
        <v>4.1009730944309997</v>
      </c>
      <c r="K14850" s="11">
        <v>0</v>
      </c>
      <c r="L14850" s="11">
        <v>0</v>
      </c>
      <c r="M14850" s="11">
        <v>0</v>
      </c>
      <c r="N14850" s="11">
        <v>3.6789085930479999</v>
      </c>
      <c r="O14850" s="11">
        <v>0</v>
      </c>
      <c r="P14850" s="11">
        <v>13.625160096729999</v>
      </c>
      <c r="Q14850" s="11">
        <v>29.953439318179999</v>
      </c>
    </row>
    <row r="14851" spans="1:17" s="1" customFormat="1" x14ac:dyDescent="0.35">
      <c r="A14851" s="1" t="s">
        <v>14495</v>
      </c>
      <c r="B14851" s="8">
        <v>0</v>
      </c>
      <c r="C14851" s="8">
        <v>0</v>
      </c>
      <c r="E14851" s="8">
        <v>0</v>
      </c>
      <c r="F14851" s="8">
        <v>4.7553325693399998E-2</v>
      </c>
      <c r="G14851" s="8">
        <v>0</v>
      </c>
      <c r="J14851" s="8">
        <v>2.3575410721309999E-2</v>
      </c>
      <c r="K14851" s="8">
        <v>0</v>
      </c>
      <c r="N14851" s="6">
        <v>0.104273930658</v>
      </c>
      <c r="P14851" s="8">
        <v>2.5618332725530001E-2</v>
      </c>
      <c r="Q14851" s="8">
        <v>5.4454295729110001E-2</v>
      </c>
    </row>
    <row r="14852" spans="1:17" s="1" customFormat="1" x14ac:dyDescent="0.35">
      <c r="B14852" s="11">
        <v>0</v>
      </c>
      <c r="C14852" s="11">
        <v>0</v>
      </c>
      <c r="D14852" s="11">
        <v>0</v>
      </c>
      <c r="E14852" s="11">
        <v>0</v>
      </c>
      <c r="F14852" s="11">
        <v>5.9488831722860001</v>
      </c>
      <c r="G14852" s="11">
        <v>0</v>
      </c>
      <c r="H14852" s="11">
        <v>0</v>
      </c>
      <c r="I14852" s="11">
        <v>0</v>
      </c>
      <c r="J14852" s="11">
        <v>0.98347963955950002</v>
      </c>
      <c r="K14852" s="11">
        <v>0</v>
      </c>
      <c r="L14852" s="11">
        <v>0</v>
      </c>
      <c r="M14852" s="11">
        <v>0</v>
      </c>
      <c r="N14852" s="9">
        <v>19.796214713680001</v>
      </c>
      <c r="O14852" s="11">
        <v>0</v>
      </c>
      <c r="P14852" s="11">
        <v>5.9439999119419999</v>
      </c>
      <c r="Q14852" s="11">
        <v>32.672577437459999</v>
      </c>
    </row>
    <row r="14853" spans="1:17" s="1" customFormat="1" x14ac:dyDescent="0.35">
      <c r="A14853" s="1" t="s">
        <v>14496</v>
      </c>
      <c r="B14853" s="8">
        <v>0</v>
      </c>
      <c r="C14853" s="8">
        <v>0</v>
      </c>
      <c r="E14853" s="8">
        <v>0.47930666474979999</v>
      </c>
      <c r="F14853" s="8">
        <v>0.16822407561649999</v>
      </c>
      <c r="G14853" s="8">
        <v>0</v>
      </c>
      <c r="J14853" s="8">
        <v>0.18350401839220001</v>
      </c>
      <c r="K14853" s="8">
        <v>0</v>
      </c>
      <c r="N14853" s="8">
        <v>0.13355463884429999</v>
      </c>
      <c r="P14853" s="7">
        <v>5.8683204015779998E-2</v>
      </c>
      <c r="Q14853" s="8">
        <v>0.1143226160111</v>
      </c>
    </row>
    <row r="14854" spans="1:17" s="1" customFormat="1" x14ac:dyDescent="0.35">
      <c r="B14854" s="11">
        <v>0</v>
      </c>
      <c r="C14854" s="11">
        <v>0</v>
      </c>
      <c r="D14854" s="11">
        <v>0</v>
      </c>
      <c r="E14854" s="11">
        <v>0.92289812231080004</v>
      </c>
      <c r="F14854" s="11">
        <v>21.044697884240001</v>
      </c>
      <c r="G14854" s="11">
        <v>0</v>
      </c>
      <c r="H14854" s="11">
        <v>0</v>
      </c>
      <c r="I14854" s="11">
        <v>0</v>
      </c>
      <c r="J14854" s="11">
        <v>7.6551143901360001</v>
      </c>
      <c r="K14854" s="11">
        <v>0</v>
      </c>
      <c r="L14854" s="11">
        <v>0</v>
      </c>
      <c r="M14854" s="11">
        <v>0</v>
      </c>
      <c r="N14854" s="11">
        <v>25.355103522859999</v>
      </c>
      <c r="O14854" s="11">
        <v>0</v>
      </c>
      <c r="P14854" s="10">
        <v>13.61575568712</v>
      </c>
      <c r="Q14854" s="11">
        <v>68.593569606659997</v>
      </c>
    </row>
    <row r="14855" spans="1:17" s="1" customFormat="1" x14ac:dyDescent="0.35">
      <c r="A14855" s="1" t="s">
        <v>14497</v>
      </c>
      <c r="B14855" s="8">
        <v>0.16507468466319999</v>
      </c>
      <c r="C14855" s="8">
        <v>0</v>
      </c>
      <c r="E14855" s="8">
        <v>0</v>
      </c>
      <c r="F14855" s="8">
        <v>2.225530771153E-2</v>
      </c>
      <c r="G14855" s="8">
        <v>0</v>
      </c>
      <c r="J14855" s="8">
        <v>7.6327972208939998E-2</v>
      </c>
      <c r="K14855" s="8">
        <v>0</v>
      </c>
      <c r="N14855" s="8">
        <v>4.9413005536390001E-3</v>
      </c>
      <c r="P14855" s="8">
        <v>2.5250459636530002E-2</v>
      </c>
      <c r="Q14855" s="8">
        <v>2.2821097359430002E-2</v>
      </c>
    </row>
    <row r="14856" spans="1:17" s="1" customFormat="1" x14ac:dyDescent="0.35">
      <c r="B14856" s="11">
        <v>0.92767182158770001</v>
      </c>
      <c r="C14856" s="11">
        <v>0</v>
      </c>
      <c r="D14856" s="11">
        <v>0</v>
      </c>
      <c r="E14856" s="11">
        <v>0</v>
      </c>
      <c r="F14856" s="11">
        <v>2.7841212703560001</v>
      </c>
      <c r="G14856" s="11">
        <v>0</v>
      </c>
      <c r="H14856" s="11">
        <v>0</v>
      </c>
      <c r="I14856" s="11">
        <v>0</v>
      </c>
      <c r="J14856" s="11">
        <v>3.1841229611530002</v>
      </c>
      <c r="K14856" s="11">
        <v>0</v>
      </c>
      <c r="L14856" s="11">
        <v>0</v>
      </c>
      <c r="M14856" s="11">
        <v>0</v>
      </c>
      <c r="N14856" s="11">
        <v>0.93809685802950005</v>
      </c>
      <c r="O14856" s="11">
        <v>0</v>
      </c>
      <c r="P14856" s="11">
        <v>5.8586455045310002</v>
      </c>
      <c r="Q14856" s="11">
        <v>13.69265841566</v>
      </c>
    </row>
    <row r="14857" spans="1:17" s="1" customFormat="1" x14ac:dyDescent="0.35">
      <c r="A14857" s="1" t="s">
        <v>14498</v>
      </c>
      <c r="B14857" s="8">
        <v>0</v>
      </c>
      <c r="C14857" s="8">
        <v>0</v>
      </c>
      <c r="E14857" s="6">
        <v>0.52069333525020001</v>
      </c>
      <c r="F14857" s="8">
        <v>3.0647812040710001E-2</v>
      </c>
      <c r="G14857" s="8">
        <v>0</v>
      </c>
      <c r="J14857" s="8">
        <v>2.1978206352689999E-2</v>
      </c>
      <c r="K14857" s="8">
        <v>0</v>
      </c>
      <c r="N14857" s="8">
        <v>1.443686163934E-2</v>
      </c>
      <c r="P14857" s="8">
        <v>3.3473276899119997E-2</v>
      </c>
      <c r="Q14857" s="8">
        <v>2.7101301504199999E-2</v>
      </c>
    </row>
    <row r="14858" spans="1:17" s="1" customFormat="1" x14ac:dyDescent="0.35">
      <c r="B14858" s="11">
        <v>0</v>
      </c>
      <c r="C14858" s="11">
        <v>0</v>
      </c>
      <c r="D14858" s="11">
        <v>0</v>
      </c>
      <c r="E14858" s="9">
        <v>1.0025875639620001</v>
      </c>
      <c r="F14858" s="11">
        <v>3.8340168780599999</v>
      </c>
      <c r="G14858" s="11">
        <v>0</v>
      </c>
      <c r="H14858" s="11">
        <v>0</v>
      </c>
      <c r="I14858" s="11">
        <v>0</v>
      </c>
      <c r="J14858" s="11">
        <v>0.91685013327730003</v>
      </c>
      <c r="K14858" s="11">
        <v>0</v>
      </c>
      <c r="L14858" s="11">
        <v>0</v>
      </c>
      <c r="M14858" s="11">
        <v>0</v>
      </c>
      <c r="N14858" s="11">
        <v>2.7408117350190002</v>
      </c>
      <c r="O14858" s="11">
        <v>0</v>
      </c>
      <c r="P14858" s="11">
        <v>7.7665145922020002</v>
      </c>
      <c r="Q14858" s="11">
        <v>16.260780902520001</v>
      </c>
    </row>
    <row r="14859" spans="1:17" s="1" customFormat="1" x14ac:dyDescent="0.35">
      <c r="A14859" s="1" t="s">
        <v>14499</v>
      </c>
      <c r="B14859" s="8">
        <v>0.50467161096220003</v>
      </c>
      <c r="C14859" s="8">
        <v>0.49874005934940002</v>
      </c>
      <c r="E14859" s="8">
        <v>0</v>
      </c>
      <c r="F14859" s="8">
        <v>0.2305341663952</v>
      </c>
      <c r="G14859" s="8">
        <v>1</v>
      </c>
      <c r="J14859" s="8">
        <v>0.30473160942619998</v>
      </c>
      <c r="K14859" s="8">
        <v>1</v>
      </c>
      <c r="N14859" s="8">
        <v>0.28398516929489998</v>
      </c>
      <c r="P14859" s="8">
        <v>0.3066747986228</v>
      </c>
      <c r="Q14859" s="8">
        <v>0.28712964494389998</v>
      </c>
    </row>
    <row r="14860" spans="1:17" s="1" customFormat="1" x14ac:dyDescent="0.35">
      <c r="B14860" s="11">
        <v>2.8361079931790001</v>
      </c>
      <c r="C14860" s="11">
        <v>0.94439775960640004</v>
      </c>
      <c r="D14860" s="11">
        <v>0</v>
      </c>
      <c r="E14860" s="11">
        <v>0</v>
      </c>
      <c r="F14860" s="11">
        <v>28.839640616250001</v>
      </c>
      <c r="G14860" s="11">
        <v>0.93809685802950005</v>
      </c>
      <c r="H14860" s="11">
        <v>0</v>
      </c>
      <c r="I14860" s="11">
        <v>0</v>
      </c>
      <c r="J14860" s="11">
        <v>12.71228471663</v>
      </c>
      <c r="K14860" s="11">
        <v>0.93809685802950005</v>
      </c>
      <c r="L14860" s="11">
        <v>0</v>
      </c>
      <c r="M14860" s="11">
        <v>0</v>
      </c>
      <c r="N14860" s="11">
        <v>53.914064151849999</v>
      </c>
      <c r="O14860" s="11">
        <v>0</v>
      </c>
      <c r="P14860" s="11">
        <v>71.155098012760007</v>
      </c>
      <c r="Q14860" s="11">
        <v>172.2777869663</v>
      </c>
    </row>
    <row r="14861" spans="1:17" s="1" customFormat="1" x14ac:dyDescent="0.35">
      <c r="A14861" s="1" t="s">
        <v>14500</v>
      </c>
      <c r="B14861" s="8">
        <v>0.3302537043746</v>
      </c>
      <c r="C14861" s="8">
        <v>0.50125994065059998</v>
      </c>
      <c r="E14861" s="8">
        <v>0</v>
      </c>
      <c r="F14861" s="8">
        <v>0.50078531254269998</v>
      </c>
      <c r="G14861" s="8">
        <v>0</v>
      </c>
      <c r="J14861" s="8">
        <v>0.38988278289860001</v>
      </c>
      <c r="K14861" s="8">
        <v>0</v>
      </c>
      <c r="N14861" s="8">
        <v>0.45880809900989999</v>
      </c>
      <c r="P14861" s="8">
        <v>0.55029992810020001</v>
      </c>
      <c r="Q14861" s="8">
        <v>0.49417104445229998</v>
      </c>
    </row>
    <row r="14862" spans="1:17" s="1" customFormat="1" x14ac:dyDescent="0.35">
      <c r="B14862" s="11">
        <v>1.8559299758679999</v>
      </c>
      <c r="C14862" s="11">
        <v>0.94916932389279995</v>
      </c>
      <c r="D14862" s="11">
        <v>0</v>
      </c>
      <c r="E14862" s="11">
        <v>0</v>
      </c>
      <c r="F14862" s="11">
        <v>62.64784376851</v>
      </c>
      <c r="G14862" s="11">
        <v>0</v>
      </c>
      <c r="H14862" s="11">
        <v>0</v>
      </c>
      <c r="I14862" s="11">
        <v>0</v>
      </c>
      <c r="J14862" s="11">
        <v>16.264479263089999</v>
      </c>
      <c r="K14862" s="11">
        <v>0</v>
      </c>
      <c r="L14862" s="11">
        <v>0</v>
      </c>
      <c r="M14862" s="11">
        <v>0</v>
      </c>
      <c r="N14862" s="11">
        <v>87.103877096209999</v>
      </c>
      <c r="O14862" s="11">
        <v>0</v>
      </c>
      <c r="P14862" s="11">
        <v>127.6813272438</v>
      </c>
      <c r="Q14862" s="11">
        <v>296.50262667139998</v>
      </c>
    </row>
    <row r="14863" spans="1:17" s="1" customFormat="1" x14ac:dyDescent="0.35">
      <c r="A14863" s="1" t="s">
        <v>14501</v>
      </c>
      <c r="B14863" s="8">
        <v>1</v>
      </c>
      <c r="C14863" s="8">
        <v>1</v>
      </c>
      <c r="E14863" s="8">
        <v>1</v>
      </c>
      <c r="F14863" s="8">
        <v>1</v>
      </c>
      <c r="G14863" s="8">
        <v>1</v>
      </c>
      <c r="J14863" s="8">
        <v>1</v>
      </c>
      <c r="K14863" s="8">
        <v>1</v>
      </c>
      <c r="N14863" s="8">
        <v>1</v>
      </c>
      <c r="P14863" s="8">
        <v>1</v>
      </c>
      <c r="Q14863" s="8">
        <v>1</v>
      </c>
    </row>
    <row r="14864" spans="1:17" s="1" customFormat="1" x14ac:dyDescent="0.35">
      <c r="B14864" s="11">
        <v>5.6197097906350004</v>
      </c>
      <c r="C14864" s="11">
        <v>1.8935670834989999</v>
      </c>
      <c r="D14864" s="11">
        <v>0</v>
      </c>
      <c r="E14864" s="11">
        <v>1.9254856862730001</v>
      </c>
      <c r="F14864" s="11">
        <v>125.0992035897</v>
      </c>
      <c r="G14864" s="11">
        <v>0.93809685802950005</v>
      </c>
      <c r="H14864" s="11">
        <v>0</v>
      </c>
      <c r="I14864" s="11">
        <v>0</v>
      </c>
      <c r="J14864" s="11">
        <v>41.716331103850003</v>
      </c>
      <c r="K14864" s="11">
        <v>0.93809685802950005</v>
      </c>
      <c r="L14864" s="11">
        <v>0</v>
      </c>
      <c r="M14864" s="11">
        <v>0</v>
      </c>
      <c r="N14864" s="11">
        <v>189.8481680777</v>
      </c>
      <c r="O14864" s="11">
        <v>0</v>
      </c>
      <c r="P14864" s="11">
        <v>232.02134095229999</v>
      </c>
      <c r="Q14864" s="11">
        <v>600</v>
      </c>
    </row>
    <row r="14865" spans="1:7" x14ac:dyDescent="0.35">
      <c r="A14865" s="3" t="s">
        <v>14502</v>
      </c>
    </row>
    <row r="14866" spans="1:7" s="1" customFormat="1" x14ac:dyDescent="0.35">
      <c r="A14866" s="1" t="s">
        <v>14503</v>
      </c>
    </row>
    <row r="14867" spans="1:7" s="1" customFormat="1" x14ac:dyDescent="0.35"/>
    <row r="14868" spans="1:7" s="1" customFormat="1" x14ac:dyDescent="0.35"/>
    <row r="14869" spans="1:7" s="1" customFormat="1" x14ac:dyDescent="0.35"/>
    <row r="14870" spans="1:7" s="1" customFormat="1" x14ac:dyDescent="0.35">
      <c r="A14870" s="4" t="s">
        <v>14504</v>
      </c>
    </row>
    <row r="14871" spans="1:7" x14ac:dyDescent="0.35">
      <c r="A14871" s="3" t="s">
        <v>14505</v>
      </c>
    </row>
    <row r="14872" spans="1:7" s="1" customFormat="1" ht="31" x14ac:dyDescent="0.35">
      <c r="A14872" s="5" t="s">
        <v>14506</v>
      </c>
      <c r="B14872" s="5" t="s">
        <v>14507</v>
      </c>
      <c r="C14872" s="5" t="s">
        <v>14508</v>
      </c>
      <c r="D14872" s="5" t="s">
        <v>14509</v>
      </c>
      <c r="E14872" s="5" t="s">
        <v>14510</v>
      </c>
      <c r="F14872" s="5" t="s">
        <v>14511</v>
      </c>
      <c r="G14872" s="5" t="s">
        <v>14512</v>
      </c>
    </row>
    <row r="14873" spans="1:7" s="1" customFormat="1" x14ac:dyDescent="0.35">
      <c r="A14873" s="1" t="s">
        <v>14513</v>
      </c>
      <c r="B14873" s="8">
        <v>0.1132355242426</v>
      </c>
      <c r="C14873" s="8">
        <v>0.1959751614836</v>
      </c>
      <c r="D14873" s="8">
        <v>0.207724312286</v>
      </c>
      <c r="E14873" s="8">
        <v>0.2244511909288</v>
      </c>
      <c r="F14873" s="7">
        <v>7.6611580079389993E-2</v>
      </c>
      <c r="G14873" s="8">
        <v>0.16877691174019999</v>
      </c>
    </row>
    <row r="14874" spans="1:7" s="1" customFormat="1" x14ac:dyDescent="0.35">
      <c r="B14874" s="11">
        <v>2.0149931336829998</v>
      </c>
      <c r="C14874" s="11">
        <v>27.975158242989998</v>
      </c>
      <c r="D14874" s="11">
        <v>12.00063550324</v>
      </c>
      <c r="E14874" s="11">
        <v>45.597657901360002</v>
      </c>
      <c r="F14874" s="10">
        <v>13.67770226285</v>
      </c>
      <c r="G14874" s="11">
        <v>101.26614704409999</v>
      </c>
    </row>
    <row r="14875" spans="1:7" s="1" customFormat="1" x14ac:dyDescent="0.35">
      <c r="A14875" s="1" t="s">
        <v>14514</v>
      </c>
      <c r="B14875" s="8">
        <v>0.10712504714440001</v>
      </c>
      <c r="C14875" s="8">
        <v>7.3510362506459995E-2</v>
      </c>
      <c r="D14875" s="8">
        <v>0.1050721409166</v>
      </c>
      <c r="E14875" s="8">
        <v>3.2898445325950001E-2</v>
      </c>
      <c r="F14875" s="8">
        <v>2.6886268598259998E-2</v>
      </c>
      <c r="G14875" s="8">
        <v>4.9922398863630001E-2</v>
      </c>
    </row>
    <row r="14876" spans="1:7" s="1" customFormat="1" x14ac:dyDescent="0.35">
      <c r="B14876" s="11">
        <v>1.9062589755749999</v>
      </c>
      <c r="C14876" s="11">
        <v>10.493493196019999</v>
      </c>
      <c r="D14876" s="11">
        <v>6.07022091352</v>
      </c>
      <c r="E14876" s="11">
        <v>6.683377571986</v>
      </c>
      <c r="F14876" s="11">
        <v>4.8000886610749998</v>
      </c>
      <c r="G14876" s="11">
        <v>29.953439318179999</v>
      </c>
    </row>
    <row r="14877" spans="1:7" s="1" customFormat="1" x14ac:dyDescent="0.35">
      <c r="A14877" s="1" t="s">
        <v>14515</v>
      </c>
      <c r="B14877" s="8">
        <v>0</v>
      </c>
      <c r="C14877" s="8">
        <v>4.1673878310520003E-2</v>
      </c>
      <c r="D14877" s="8">
        <v>4.0938744307520002E-2</v>
      </c>
      <c r="E14877" s="8">
        <v>9.0644464442760003E-2</v>
      </c>
      <c r="F14877" s="8">
        <v>3.3293547153920001E-2</v>
      </c>
      <c r="G14877" s="8">
        <v>5.4454295729110001E-2</v>
      </c>
    </row>
    <row r="14878" spans="1:7" s="1" customFormat="1" x14ac:dyDescent="0.35">
      <c r="B14878" s="11">
        <v>0</v>
      </c>
      <c r="C14878" s="11">
        <v>5.9488831722860001</v>
      </c>
      <c r="D14878" s="11">
        <v>2.3651104821979998</v>
      </c>
      <c r="E14878" s="11">
        <v>18.414583871040001</v>
      </c>
      <c r="F14878" s="11">
        <v>5.9439999119419999</v>
      </c>
      <c r="G14878" s="11">
        <v>32.672577437459999</v>
      </c>
    </row>
    <row r="14879" spans="1:7" s="1" customFormat="1" x14ac:dyDescent="0.35">
      <c r="A14879" s="1" t="s">
        <v>14516</v>
      </c>
      <c r="B14879" s="8">
        <v>0.1132355242426</v>
      </c>
      <c r="C14879" s="8">
        <v>0.15430128317309999</v>
      </c>
      <c r="D14879" s="8">
        <v>0.1667855679785</v>
      </c>
      <c r="E14879" s="8">
        <v>0.133806726486</v>
      </c>
      <c r="F14879" s="7">
        <v>4.3318032925469999E-2</v>
      </c>
      <c r="G14879" s="8">
        <v>0.1143226160111</v>
      </c>
    </row>
    <row r="14880" spans="1:7" s="1" customFormat="1" x14ac:dyDescent="0.35">
      <c r="B14880" s="11">
        <v>2.0149931336829998</v>
      </c>
      <c r="C14880" s="11">
        <v>22.026275070699999</v>
      </c>
      <c r="D14880" s="11">
        <v>9.6355250210439998</v>
      </c>
      <c r="E14880" s="11">
        <v>27.18307403032</v>
      </c>
      <c r="F14880" s="10">
        <v>7.7337023509130001</v>
      </c>
      <c r="G14880" s="11">
        <v>68.593569606659997</v>
      </c>
    </row>
    <row r="14881" spans="1:7" s="1" customFormat="1" x14ac:dyDescent="0.35">
      <c r="A14881" s="1" t="s">
        <v>14517</v>
      </c>
      <c r="B14881" s="8">
        <v>5.2131892306060003E-2</v>
      </c>
      <c r="C14881" s="8">
        <v>3.294376712179E-2</v>
      </c>
      <c r="D14881" s="8">
        <v>7.1560095543239999E-2</v>
      </c>
      <c r="E14881" s="8">
        <v>9.6012078902220008E-3</v>
      </c>
      <c r="F14881" s="8">
        <v>1.107719558615E-2</v>
      </c>
      <c r="G14881" s="8">
        <v>2.2821097359430002E-2</v>
      </c>
    </row>
    <row r="14882" spans="1:7" s="1" customFormat="1" x14ac:dyDescent="0.35">
      <c r="B14882" s="11">
        <v>0.92767182158770001</v>
      </c>
      <c r="C14882" s="11">
        <v>4.7026729886340002</v>
      </c>
      <c r="D14882" s="11">
        <v>4.1341652006969998</v>
      </c>
      <c r="E14882" s="11">
        <v>1.9505024277509999</v>
      </c>
      <c r="F14882" s="11">
        <v>1.9776459769879999</v>
      </c>
      <c r="G14882" s="11">
        <v>13.69265841566</v>
      </c>
    </row>
    <row r="14883" spans="1:7" s="1" customFormat="1" x14ac:dyDescent="0.35">
      <c r="A14883" s="1" t="s">
        <v>14518</v>
      </c>
      <c r="B14883" s="8">
        <v>5.4993154838350003E-2</v>
      </c>
      <c r="C14883" s="8">
        <v>4.0566595384670001E-2</v>
      </c>
      <c r="D14883" s="8">
        <v>3.3512045373340002E-2</v>
      </c>
      <c r="E14883" s="8">
        <v>2.3297237435729999E-2</v>
      </c>
      <c r="F14883" s="8">
        <v>1.580907301211E-2</v>
      </c>
      <c r="G14883" s="8">
        <v>2.7101301504199999E-2</v>
      </c>
    </row>
    <row r="14884" spans="1:7" s="1" customFormat="1" x14ac:dyDescent="0.35">
      <c r="B14884" s="11">
        <v>0.97858715398709994</v>
      </c>
      <c r="C14884" s="11">
        <v>5.7908202073870001</v>
      </c>
      <c r="D14884" s="11">
        <v>1.936055712823</v>
      </c>
      <c r="E14884" s="11">
        <v>4.732875144236</v>
      </c>
      <c r="F14884" s="11">
        <v>2.8224426840870001</v>
      </c>
      <c r="G14884" s="11">
        <v>16.260780902520001</v>
      </c>
    </row>
    <row r="14885" spans="1:7" s="1" customFormat="1" x14ac:dyDescent="0.35">
      <c r="A14885" s="1" t="s">
        <v>14519</v>
      </c>
      <c r="B14885" s="8">
        <v>0.32417775907910001</v>
      </c>
      <c r="C14885" s="8">
        <v>0.2389620326203</v>
      </c>
      <c r="D14885" s="8">
        <v>0.32225605678550001</v>
      </c>
      <c r="E14885" s="8">
        <v>0.2696246276532</v>
      </c>
      <c r="F14885" s="8">
        <v>0.33050226553829998</v>
      </c>
      <c r="G14885" s="8">
        <v>0.28712964494389998</v>
      </c>
    </row>
    <row r="14886" spans="1:7" s="1" customFormat="1" x14ac:dyDescent="0.35">
      <c r="B14886" s="11">
        <v>5.7686486904720002</v>
      </c>
      <c r="C14886" s="11">
        <v>34.111469157670001</v>
      </c>
      <c r="D14886" s="11">
        <v>18.617356021709998</v>
      </c>
      <c r="E14886" s="11">
        <v>54.774721767510002</v>
      </c>
      <c r="F14886" s="11">
        <v>59.005591328969999</v>
      </c>
      <c r="G14886" s="11">
        <v>172.2777869663</v>
      </c>
    </row>
    <row r="14887" spans="1:7" s="1" customFormat="1" x14ac:dyDescent="0.35">
      <c r="A14887" s="1" t="s">
        <v>14520</v>
      </c>
      <c r="B14887" s="8">
        <v>0.45546166953380002</v>
      </c>
      <c r="C14887" s="8">
        <v>0.49155244338960002</v>
      </c>
      <c r="D14887" s="8">
        <v>0.36494749001190002</v>
      </c>
      <c r="E14887" s="8">
        <v>0.47302573609210002</v>
      </c>
      <c r="F14887" s="8">
        <v>0.56599988578409999</v>
      </c>
      <c r="G14887" s="8">
        <v>0.49417104445229998</v>
      </c>
    </row>
    <row r="14888" spans="1:7" s="1" customFormat="1" x14ac:dyDescent="0.35">
      <c r="B14888" s="11">
        <v>8.1048075937709996</v>
      </c>
      <c r="C14888" s="11">
        <v>70.168368707789995</v>
      </c>
      <c r="D14888" s="11">
        <v>21.083722734510001</v>
      </c>
      <c r="E14888" s="11">
        <v>96.096018041220006</v>
      </c>
      <c r="F14888" s="11">
        <v>101.04970959409999</v>
      </c>
      <c r="G14888" s="11">
        <v>296.50262667139998</v>
      </c>
    </row>
    <row r="14889" spans="1:7" s="1" customFormat="1" x14ac:dyDescent="0.35">
      <c r="A14889" s="1" t="s">
        <v>14521</v>
      </c>
      <c r="B14889" s="8">
        <v>1</v>
      </c>
      <c r="C14889" s="8">
        <v>1</v>
      </c>
      <c r="D14889" s="8">
        <v>1</v>
      </c>
      <c r="E14889" s="8">
        <v>1</v>
      </c>
      <c r="F14889" s="8">
        <v>1</v>
      </c>
      <c r="G14889" s="8">
        <v>1</v>
      </c>
    </row>
    <row r="14890" spans="1:7" s="1" customFormat="1" x14ac:dyDescent="0.35">
      <c r="B14890" s="11">
        <v>17.794708393499999</v>
      </c>
      <c r="C14890" s="11">
        <v>142.7484893045</v>
      </c>
      <c r="D14890" s="11">
        <v>57.771935172989998</v>
      </c>
      <c r="E14890" s="11">
        <v>203.1517752821</v>
      </c>
      <c r="F14890" s="11">
        <v>178.53309184700001</v>
      </c>
      <c r="G14890" s="11">
        <v>600</v>
      </c>
    </row>
    <row r="14891" spans="1:7" x14ac:dyDescent="0.35">
      <c r="A14891" s="3" t="s">
        <v>14522</v>
      </c>
    </row>
    <row r="14892" spans="1:7" s="1" customFormat="1" x14ac:dyDescent="0.35">
      <c r="A14892" s="1" t="s">
        <v>14523</v>
      </c>
    </row>
    <row r="14893" spans="1:7" s="1" customFormat="1" x14ac:dyDescent="0.35"/>
    <row r="14894" spans="1:7" s="1" customFormat="1" x14ac:dyDescent="0.35"/>
    <row r="14895" spans="1:7" s="1" customFormat="1" x14ac:dyDescent="0.35"/>
    <row r="14896" spans="1:7" s="1" customFormat="1" x14ac:dyDescent="0.35">
      <c r="A14896" s="4" t="s">
        <v>14524</v>
      </c>
    </row>
    <row r="14897" spans="1:8" x14ac:dyDescent="0.35">
      <c r="A14897" s="3" t="s">
        <v>14525</v>
      </c>
    </row>
    <row r="14898" spans="1:8" s="1" customFormat="1" ht="31" x14ac:dyDescent="0.35">
      <c r="A14898" s="5" t="s">
        <v>14526</v>
      </c>
      <c r="B14898" s="5" t="s">
        <v>14527</v>
      </c>
      <c r="C14898" s="5" t="s">
        <v>14528</v>
      </c>
      <c r="D14898" s="5" t="s">
        <v>14529</v>
      </c>
      <c r="E14898" s="5" t="s">
        <v>14530</v>
      </c>
      <c r="F14898" s="5" t="s">
        <v>14531</v>
      </c>
      <c r="G14898" s="5" t="s">
        <v>14532</v>
      </c>
      <c r="H14898" s="5" t="s">
        <v>14533</v>
      </c>
    </row>
    <row r="14899" spans="1:8" s="1" customFormat="1" x14ac:dyDescent="0.35">
      <c r="A14899" s="1" t="s">
        <v>14534</v>
      </c>
      <c r="B14899" s="8">
        <v>0.1671254979372</v>
      </c>
      <c r="C14899" s="8">
        <v>0.2426345606759</v>
      </c>
      <c r="D14899" s="8">
        <v>0.1265219840756</v>
      </c>
      <c r="E14899" s="8">
        <v>0.1022520260069</v>
      </c>
      <c r="F14899" s="8">
        <v>0.1469415508479</v>
      </c>
      <c r="G14899" s="8">
        <v>6.3260609357350006E-2</v>
      </c>
      <c r="H14899" s="8">
        <v>0.16877691174019999</v>
      </c>
    </row>
    <row r="14900" spans="1:8" s="1" customFormat="1" x14ac:dyDescent="0.35">
      <c r="B14900" s="11">
        <v>45.4335013914</v>
      </c>
      <c r="C14900" s="11">
        <v>38.346134988700001</v>
      </c>
      <c r="D14900" s="11">
        <v>4.8052606153689998</v>
      </c>
      <c r="E14900" s="11">
        <v>0.96120505136300005</v>
      </c>
      <c r="F14900" s="11">
        <v>6.9471230204210004</v>
      </c>
      <c r="G14900" s="11">
        <v>4.7729219768829996</v>
      </c>
      <c r="H14900" s="11">
        <v>101.26614704409999</v>
      </c>
    </row>
    <row r="14901" spans="1:8" s="1" customFormat="1" x14ac:dyDescent="0.35">
      <c r="A14901" s="1" t="s">
        <v>14535</v>
      </c>
      <c r="B14901" s="8">
        <v>2.5051125709460002E-2</v>
      </c>
      <c r="C14901" s="8">
        <v>3.7902673915410003E-2</v>
      </c>
      <c r="D14901" s="8">
        <v>9.7239984352059994E-2</v>
      </c>
      <c r="E14901" s="8">
        <v>0</v>
      </c>
      <c r="F14901" s="8">
        <v>0.10224158465369999</v>
      </c>
      <c r="G14901" s="8">
        <v>0.1143312491864</v>
      </c>
      <c r="H14901" s="8">
        <v>4.9922398863630001E-2</v>
      </c>
    </row>
    <row r="14902" spans="1:8" s="1" customFormat="1" x14ac:dyDescent="0.35">
      <c r="B14902" s="11">
        <v>6.8102136946489997</v>
      </c>
      <c r="C14902" s="11">
        <v>5.9901649886310002</v>
      </c>
      <c r="D14902" s="11">
        <v>3.6931405277909999</v>
      </c>
      <c r="E14902" s="11">
        <v>0</v>
      </c>
      <c r="F14902" s="11">
        <v>4.83379181922</v>
      </c>
      <c r="G14902" s="11">
        <v>8.6261282878860008</v>
      </c>
      <c r="H14902" s="11">
        <v>29.953439318179999</v>
      </c>
    </row>
    <row r="14903" spans="1:8" s="1" customFormat="1" x14ac:dyDescent="0.35">
      <c r="A14903" s="1" t="s">
        <v>14536</v>
      </c>
      <c r="B14903" s="8">
        <v>6.7751615009840005E-2</v>
      </c>
      <c r="C14903" s="8">
        <v>7.7954559530379997E-2</v>
      </c>
      <c r="D14903" s="8">
        <v>0</v>
      </c>
      <c r="E14903" s="8">
        <v>0</v>
      </c>
      <c r="F14903" s="8">
        <v>2.0698512697129998E-2</v>
      </c>
      <c r="G14903" s="8">
        <v>1.266484842775E-2</v>
      </c>
      <c r="H14903" s="8">
        <v>5.4454295729110001E-2</v>
      </c>
    </row>
    <row r="14904" spans="1:8" s="1" customFormat="1" x14ac:dyDescent="0.35">
      <c r="B14904" s="11">
        <v>18.418452796330001</v>
      </c>
      <c r="C14904" s="11">
        <v>12.319992891409999</v>
      </c>
      <c r="D14904" s="11">
        <v>0</v>
      </c>
      <c r="E14904" s="11">
        <v>0</v>
      </c>
      <c r="F14904" s="11">
        <v>0.97858715398709994</v>
      </c>
      <c r="G14904" s="11">
        <v>0.95554459574079997</v>
      </c>
      <c r="H14904" s="11">
        <v>32.672577437459999</v>
      </c>
    </row>
    <row r="14905" spans="1:8" s="1" customFormat="1" x14ac:dyDescent="0.35">
      <c r="A14905" s="1" t="s">
        <v>14537</v>
      </c>
      <c r="B14905" s="8">
        <v>9.9373882927319995E-2</v>
      </c>
      <c r="C14905" s="8">
        <v>0.16468000114549999</v>
      </c>
      <c r="D14905" s="8">
        <v>0.1265219840756</v>
      </c>
      <c r="E14905" s="8">
        <v>0.1022520260069</v>
      </c>
      <c r="F14905" s="8">
        <v>0.12624303815080001</v>
      </c>
      <c r="G14905" s="8">
        <v>5.0595760929599998E-2</v>
      </c>
      <c r="H14905" s="8">
        <v>0.1143226160111</v>
      </c>
    </row>
    <row r="14906" spans="1:8" s="1" customFormat="1" x14ac:dyDescent="0.35">
      <c r="B14906" s="11">
        <v>27.015048595069999</v>
      </c>
      <c r="C14906" s="11">
        <v>26.026142097289998</v>
      </c>
      <c r="D14906" s="11">
        <v>4.8052606153689998</v>
      </c>
      <c r="E14906" s="11">
        <v>0.96120505136300005</v>
      </c>
      <c r="F14906" s="11">
        <v>5.9685358664340002</v>
      </c>
      <c r="G14906" s="11">
        <v>3.8173773811420002</v>
      </c>
      <c r="H14906" s="11">
        <v>68.593569606659997</v>
      </c>
    </row>
    <row r="14907" spans="1:8" s="1" customFormat="1" x14ac:dyDescent="0.35">
      <c r="A14907" s="1" t="s">
        <v>14538</v>
      </c>
      <c r="B14907" s="8">
        <v>7.075320203777E-3</v>
      </c>
      <c r="C14907" s="8">
        <v>2.0284591846810002E-2</v>
      </c>
      <c r="D14907" s="8">
        <v>2.3178488805319999E-2</v>
      </c>
      <c r="E14907" s="8">
        <v>0</v>
      </c>
      <c r="F14907" s="8">
        <v>4.0219123022920002E-2</v>
      </c>
      <c r="G14907" s="6">
        <v>7.6630049816919996E-2</v>
      </c>
      <c r="H14907" s="8">
        <v>2.2821097359430002E-2</v>
      </c>
    </row>
    <row r="14908" spans="1:8" s="1" customFormat="1" x14ac:dyDescent="0.35">
      <c r="B14908" s="11">
        <v>1.923444203851</v>
      </c>
      <c r="C14908" s="11">
        <v>3.2057910257370001</v>
      </c>
      <c r="D14908" s="11">
        <v>0.88031088188960005</v>
      </c>
      <c r="E14908" s="11">
        <v>0</v>
      </c>
      <c r="F14908" s="11">
        <v>1.9014852762979999</v>
      </c>
      <c r="G14908" s="9">
        <v>5.7816270278820001</v>
      </c>
      <c r="H14908" s="11">
        <v>13.69265841566</v>
      </c>
    </row>
    <row r="14909" spans="1:8" s="1" customFormat="1" x14ac:dyDescent="0.35">
      <c r="A14909" s="1" t="s">
        <v>14539</v>
      </c>
      <c r="B14909" s="8">
        <v>1.7975805505679999E-2</v>
      </c>
      <c r="C14909" s="8">
        <v>1.7618082068589998E-2</v>
      </c>
      <c r="D14909" s="8">
        <v>7.4061495546740005E-2</v>
      </c>
      <c r="E14909" s="8">
        <v>0</v>
      </c>
      <c r="F14909" s="8">
        <v>6.2022461630800003E-2</v>
      </c>
      <c r="G14909" s="8">
        <v>3.7701199369520003E-2</v>
      </c>
      <c r="H14909" s="8">
        <v>2.7101301504199999E-2</v>
      </c>
    </row>
    <row r="14910" spans="1:8" s="1" customFormat="1" x14ac:dyDescent="0.35">
      <c r="B14910" s="11">
        <v>4.8867694907989998</v>
      </c>
      <c r="C14910" s="11">
        <v>2.7843739628940001</v>
      </c>
      <c r="D14910" s="11">
        <v>2.812829645901</v>
      </c>
      <c r="E14910" s="11">
        <v>0</v>
      </c>
      <c r="F14910" s="11">
        <v>2.9323065429219999</v>
      </c>
      <c r="G14910" s="11">
        <v>2.8445012600039998</v>
      </c>
      <c r="H14910" s="11">
        <v>16.260780902520001</v>
      </c>
    </row>
    <row r="14911" spans="1:8" s="1" customFormat="1" x14ac:dyDescent="0.35">
      <c r="A14911" s="1" t="s">
        <v>14540</v>
      </c>
      <c r="B14911" s="8">
        <v>0.29037307960100001</v>
      </c>
      <c r="C14911" s="8">
        <v>0.25882227901880001</v>
      </c>
      <c r="D14911" s="8">
        <v>0.33252979957349998</v>
      </c>
      <c r="E14911" s="8">
        <v>0.24692016542940001</v>
      </c>
      <c r="F14911" s="8">
        <v>0.18948067433349999</v>
      </c>
      <c r="G14911" s="8">
        <v>0.37808356669120002</v>
      </c>
      <c r="H14911" s="8">
        <v>0.28712964494389998</v>
      </c>
    </row>
    <row r="14912" spans="1:8" s="1" customFormat="1" x14ac:dyDescent="0.35">
      <c r="B14912" s="11">
        <v>78.938677095429995</v>
      </c>
      <c r="C14912" s="11">
        <v>40.904453271980003</v>
      </c>
      <c r="D14912" s="11">
        <v>12.62936525223</v>
      </c>
      <c r="E14912" s="11">
        <v>2.3211365051890001</v>
      </c>
      <c r="F14912" s="11">
        <v>8.9582936003560008</v>
      </c>
      <c r="G14912" s="11">
        <v>28.525861241160001</v>
      </c>
      <c r="H14912" s="11">
        <v>172.2777869663</v>
      </c>
    </row>
    <row r="14913" spans="1:10" s="1" customFormat="1" x14ac:dyDescent="0.35">
      <c r="A14913" s="1" t="s">
        <v>14541</v>
      </c>
      <c r="B14913" s="8">
        <v>0.51745029675239995</v>
      </c>
      <c r="C14913" s="8">
        <v>0.46064048638990002</v>
      </c>
      <c r="D14913" s="8">
        <v>0.44370823199890003</v>
      </c>
      <c r="E14913" s="8">
        <v>0.65082780856379996</v>
      </c>
      <c r="F14913" s="8">
        <v>0.5613361901649</v>
      </c>
      <c r="G14913" s="8">
        <v>0.44432457476499998</v>
      </c>
      <c r="H14913" s="8">
        <v>0.49417104445229998</v>
      </c>
    </row>
    <row r="14914" spans="1:10" s="1" customFormat="1" x14ac:dyDescent="0.35">
      <c r="B14914" s="11">
        <v>140.67020931970001</v>
      </c>
      <c r="C14914" s="11">
        <v>72.79994335168</v>
      </c>
      <c r="D14914" s="11">
        <v>16.85188315309</v>
      </c>
      <c r="E14914" s="11">
        <v>6.1180105821759998</v>
      </c>
      <c r="F14914" s="11">
        <v>26.538930250749999</v>
      </c>
      <c r="G14914" s="11">
        <v>33.523650013949997</v>
      </c>
      <c r="H14914" s="11">
        <v>296.50262667139998</v>
      </c>
    </row>
    <row r="14915" spans="1:10" s="1" customFormat="1" x14ac:dyDescent="0.35">
      <c r="A14915" s="1" t="s">
        <v>14542</v>
      </c>
      <c r="B14915" s="8">
        <v>1</v>
      </c>
      <c r="C14915" s="8">
        <v>1</v>
      </c>
      <c r="D14915" s="8">
        <v>1</v>
      </c>
      <c r="E14915" s="8">
        <v>1</v>
      </c>
      <c r="F14915" s="8">
        <v>1</v>
      </c>
      <c r="G14915" s="8">
        <v>1</v>
      </c>
      <c r="H14915" s="8">
        <v>1</v>
      </c>
    </row>
    <row r="14916" spans="1:10" s="1" customFormat="1" x14ac:dyDescent="0.35">
      <c r="B14916" s="11">
        <v>271.85260150120001</v>
      </c>
      <c r="C14916" s="11">
        <v>158.04069660100001</v>
      </c>
      <c r="D14916" s="11">
        <v>37.979649548479998</v>
      </c>
      <c r="E14916" s="11">
        <v>9.4003521387269995</v>
      </c>
      <c r="F14916" s="11">
        <v>47.278138690749998</v>
      </c>
      <c r="G14916" s="11">
        <v>75.448561519869997</v>
      </c>
      <c r="H14916" s="11">
        <v>600</v>
      </c>
    </row>
    <row r="14917" spans="1:10" x14ac:dyDescent="0.35">
      <c r="A14917" s="3" t="s">
        <v>14543</v>
      </c>
    </row>
    <row r="14918" spans="1:10" s="1" customFormat="1" x14ac:dyDescent="0.35">
      <c r="A14918" s="1" t="s">
        <v>14544</v>
      </c>
    </row>
    <row r="14919" spans="1:10" s="1" customFormat="1" x14ac:dyDescent="0.35"/>
    <row r="14920" spans="1:10" s="1" customFormat="1" x14ac:dyDescent="0.35"/>
    <row r="14921" spans="1:10" s="1" customFormat="1" x14ac:dyDescent="0.35"/>
    <row r="14922" spans="1:10" s="1" customFormat="1" x14ac:dyDescent="0.35">
      <c r="A14922" s="4" t="s">
        <v>14545</v>
      </c>
    </row>
    <row r="14923" spans="1:10" x14ac:dyDescent="0.35">
      <c r="A14923" s="3" t="s">
        <v>14546</v>
      </c>
    </row>
    <row r="14924" spans="1:10" s="1" customFormat="1" ht="46.5" x14ac:dyDescent="0.35">
      <c r="A14924" s="5" t="s">
        <v>14547</v>
      </c>
      <c r="B14924" s="5" t="s">
        <v>14548</v>
      </c>
      <c r="C14924" s="5" t="s">
        <v>14549</v>
      </c>
      <c r="D14924" s="5" t="s">
        <v>14550</v>
      </c>
      <c r="E14924" s="5" t="s">
        <v>14551</v>
      </c>
      <c r="F14924" s="5" t="s">
        <v>14552</v>
      </c>
      <c r="G14924" s="5" t="s">
        <v>14553</v>
      </c>
      <c r="H14924" s="5" t="s">
        <v>14554</v>
      </c>
      <c r="I14924" s="5" t="s">
        <v>14555</v>
      </c>
      <c r="J14924" s="5" t="s">
        <v>14556</v>
      </c>
    </row>
    <row r="14925" spans="1:10" s="1" customFormat="1" x14ac:dyDescent="0.35">
      <c r="A14925" s="1" t="s">
        <v>14557</v>
      </c>
      <c r="B14925" s="8">
        <v>0.18184164075299999</v>
      </c>
      <c r="C14925" s="8">
        <v>0.14179329541239999</v>
      </c>
      <c r="D14925" s="8">
        <v>0.14014058524459999</v>
      </c>
      <c r="E14925" s="8">
        <v>0.25774120240920001</v>
      </c>
      <c r="F14925" s="8">
        <v>0.16987555692289999</v>
      </c>
      <c r="G14925" s="8">
        <v>0.2308729451132</v>
      </c>
      <c r="H14925" s="8">
        <v>0.1053076944345</v>
      </c>
      <c r="I14925" s="8">
        <v>8.1814203325290005E-2</v>
      </c>
      <c r="J14925" s="8">
        <v>0.16877691174019999</v>
      </c>
    </row>
    <row r="14926" spans="1:10" s="1" customFormat="1" x14ac:dyDescent="0.35">
      <c r="B14926" s="11">
        <v>60.485818312569997</v>
      </c>
      <c r="C14926" s="11">
        <v>12.89780098348</v>
      </c>
      <c r="D14926" s="11">
        <v>30.085263034299999</v>
      </c>
      <c r="E14926" s="11">
        <v>30.400555278270001</v>
      </c>
      <c r="F14926" s="11">
        <v>25.945405965879999</v>
      </c>
      <c r="G14926" s="11">
        <v>6.1021805671339999</v>
      </c>
      <c r="H14926" s="11">
        <v>6.7956204163429996</v>
      </c>
      <c r="I14926" s="11">
        <v>1.937121782205</v>
      </c>
      <c r="J14926" s="11">
        <v>101.26614704409999</v>
      </c>
    </row>
    <row r="14927" spans="1:10" s="1" customFormat="1" x14ac:dyDescent="0.35">
      <c r="A14927" s="1" t="s">
        <v>14558</v>
      </c>
      <c r="B14927" s="7">
        <v>2.5944198708920001E-2</v>
      </c>
      <c r="C14927" s="6">
        <v>0.18890726265560001</v>
      </c>
      <c r="D14927" s="8">
        <v>2.6678801439500001E-2</v>
      </c>
      <c r="E14927" s="8">
        <v>2.460715760618E-2</v>
      </c>
      <c r="F14927" s="8">
        <v>2.7108053718269999E-2</v>
      </c>
      <c r="G14927" s="8">
        <v>0.10344133644090001</v>
      </c>
      <c r="H14927" s="6">
        <v>0.2239127402428</v>
      </c>
      <c r="I14927" s="8">
        <v>0</v>
      </c>
      <c r="J14927" s="8">
        <v>4.9922398863630001E-2</v>
      </c>
    </row>
    <row r="14928" spans="1:10" s="1" customFormat="1" x14ac:dyDescent="0.35">
      <c r="B14928" s="10">
        <v>8.6297950396550007</v>
      </c>
      <c r="C14928" s="9">
        <v>17.183381421370001</v>
      </c>
      <c r="D14928" s="11">
        <v>5.7273826660990004</v>
      </c>
      <c r="E14928" s="11">
        <v>2.9024123735559999</v>
      </c>
      <c r="F14928" s="11">
        <v>4.1402628571489997</v>
      </c>
      <c r="G14928" s="11">
        <v>2.7340479966519999</v>
      </c>
      <c r="H14928" s="9">
        <v>14.449333424720001</v>
      </c>
      <c r="I14928" s="11">
        <v>0</v>
      </c>
      <c r="J14928" s="11">
        <v>29.953439318179999</v>
      </c>
    </row>
    <row r="14929" spans="1:10" s="1" customFormat="1" x14ac:dyDescent="0.35">
      <c r="A14929" s="1" t="s">
        <v>14559</v>
      </c>
      <c r="B14929" s="8">
        <v>7.0687635303109994E-2</v>
      </c>
      <c r="C14929" s="8">
        <v>1.39107988312E-2</v>
      </c>
      <c r="D14929" s="8">
        <v>6.5777410488860003E-2</v>
      </c>
      <c r="E14929" s="8">
        <v>7.9624673142839997E-2</v>
      </c>
      <c r="F14929" s="8">
        <v>4.5432017284819999E-2</v>
      </c>
      <c r="G14929" s="8">
        <v>4.7874035114219997E-2</v>
      </c>
      <c r="H14929" s="8">
        <v>0</v>
      </c>
      <c r="I14929" s="8">
        <v>4.035735933614E-2</v>
      </c>
      <c r="J14929" s="8">
        <v>5.4454295729110001E-2</v>
      </c>
    </row>
    <row r="14930" spans="1:10" s="1" customFormat="1" x14ac:dyDescent="0.35">
      <c r="B14930" s="11">
        <v>23.512763348290001</v>
      </c>
      <c r="C14930" s="11">
        <v>1.265354009328</v>
      </c>
      <c r="D14930" s="11">
        <v>14.12103918945</v>
      </c>
      <c r="E14930" s="11">
        <v>9.391724158833</v>
      </c>
      <c r="F14930" s="11">
        <v>6.9389154841079996</v>
      </c>
      <c r="G14930" s="11">
        <v>1.265354009328</v>
      </c>
      <c r="H14930" s="11">
        <v>0</v>
      </c>
      <c r="I14930" s="11">
        <v>0.95554459574079997</v>
      </c>
      <c r="J14930" s="11">
        <v>32.672577437459999</v>
      </c>
    </row>
    <row r="14931" spans="1:10" s="1" customFormat="1" x14ac:dyDescent="0.35">
      <c r="A14931" s="1" t="s">
        <v>14560</v>
      </c>
      <c r="B14931" s="8">
        <v>0.11115400544990001</v>
      </c>
      <c r="C14931" s="8">
        <v>0.12788249658119999</v>
      </c>
      <c r="D14931" s="8">
        <v>7.4363174755790004E-2</v>
      </c>
      <c r="E14931" s="8">
        <v>0.17811652926630001</v>
      </c>
      <c r="F14931" s="8">
        <v>0.12444353963800001</v>
      </c>
      <c r="G14931" s="8">
        <v>0.18299890999890001</v>
      </c>
      <c r="H14931" s="8">
        <v>0.1053076944345</v>
      </c>
      <c r="I14931" s="8">
        <v>4.1456843989149998E-2</v>
      </c>
      <c r="J14931" s="8">
        <v>0.1143226160111</v>
      </c>
    </row>
    <row r="14932" spans="1:10" s="1" customFormat="1" x14ac:dyDescent="0.35">
      <c r="B14932" s="11">
        <v>36.973054964280003</v>
      </c>
      <c r="C14932" s="11">
        <v>11.63244697415</v>
      </c>
      <c r="D14932" s="11">
        <v>15.96422384485</v>
      </c>
      <c r="E14932" s="11">
        <v>21.008831119429999</v>
      </c>
      <c r="F14932" s="11">
        <v>19.006490481770001</v>
      </c>
      <c r="G14932" s="11">
        <v>4.8368265578059999</v>
      </c>
      <c r="H14932" s="11">
        <v>6.7956204163429996</v>
      </c>
      <c r="I14932" s="11">
        <v>0.98157718646430003</v>
      </c>
      <c r="J14932" s="11">
        <v>68.593569606659997</v>
      </c>
    </row>
    <row r="14933" spans="1:10" s="1" customFormat="1" x14ac:dyDescent="0.35">
      <c r="A14933" s="1" t="s">
        <v>14561</v>
      </c>
      <c r="B14933" s="8">
        <v>1.168235793393E-2</v>
      </c>
      <c r="C14933" s="6">
        <v>8.3566212549659999E-2</v>
      </c>
      <c r="D14933" s="8">
        <v>9.2970608563680002E-3</v>
      </c>
      <c r="E14933" s="8">
        <v>1.6023806858889999E-2</v>
      </c>
      <c r="F14933" s="8">
        <v>1.443979890545E-2</v>
      </c>
      <c r="G14933" s="6">
        <v>0.10344133644090001</v>
      </c>
      <c r="H14933" s="6">
        <v>7.5425679418730004E-2</v>
      </c>
      <c r="I14933" s="8">
        <v>0</v>
      </c>
      <c r="J14933" s="8">
        <v>2.2821097359430002E-2</v>
      </c>
    </row>
    <row r="14934" spans="1:10" s="1" customFormat="1" x14ac:dyDescent="0.35">
      <c r="B14934" s="11">
        <v>3.885892013116</v>
      </c>
      <c r="C14934" s="9">
        <v>7.6013493816709996</v>
      </c>
      <c r="D14934" s="11">
        <v>1.995885209281</v>
      </c>
      <c r="E14934" s="11">
        <v>1.890006803835</v>
      </c>
      <c r="F14934" s="11">
        <v>2.2054170208709998</v>
      </c>
      <c r="G14934" s="9">
        <v>2.7340479966519999</v>
      </c>
      <c r="H14934" s="9">
        <v>4.8673013850190001</v>
      </c>
      <c r="I14934" s="11">
        <v>0</v>
      </c>
      <c r="J14934" s="11">
        <v>13.69265841566</v>
      </c>
    </row>
    <row r="14935" spans="1:10" s="1" customFormat="1" x14ac:dyDescent="0.35">
      <c r="A14935" s="1" t="s">
        <v>14562</v>
      </c>
      <c r="B14935" s="8">
        <v>1.4261840774990001E-2</v>
      </c>
      <c r="C14935" s="6">
        <v>0.1053410501059</v>
      </c>
      <c r="D14935" s="8">
        <v>1.7381740583129999E-2</v>
      </c>
      <c r="E14935" s="8">
        <v>8.5833507472889998E-3</v>
      </c>
      <c r="F14935" s="8">
        <v>1.2668254812820001E-2</v>
      </c>
      <c r="G14935" s="8">
        <v>0</v>
      </c>
      <c r="H14935" s="6">
        <v>0.14848706082409999</v>
      </c>
      <c r="I14935" s="8">
        <v>0</v>
      </c>
      <c r="J14935" s="8">
        <v>2.7101301504199999E-2</v>
      </c>
    </row>
    <row r="14936" spans="1:10" s="1" customFormat="1" x14ac:dyDescent="0.35">
      <c r="B14936" s="11">
        <v>4.7439030265389999</v>
      </c>
      <c r="C14936" s="9">
        <v>9.5820320397019998</v>
      </c>
      <c r="D14936" s="11">
        <v>3.7314974568179999</v>
      </c>
      <c r="E14936" s="11">
        <v>1.0124055697209999</v>
      </c>
      <c r="F14936" s="11">
        <v>1.934845836279</v>
      </c>
      <c r="G14936" s="11">
        <v>0</v>
      </c>
      <c r="H14936" s="9">
        <v>9.5820320397019998</v>
      </c>
      <c r="I14936" s="11">
        <v>0</v>
      </c>
      <c r="J14936" s="11">
        <v>16.260780902520001</v>
      </c>
    </row>
    <row r="14937" spans="1:10" s="1" customFormat="1" x14ac:dyDescent="0.35">
      <c r="A14937" s="1" t="s">
        <v>14563</v>
      </c>
      <c r="B14937" s="8">
        <v>0.28558103314569999</v>
      </c>
      <c r="C14937" s="8">
        <v>0.24233781146479999</v>
      </c>
      <c r="D14937" s="8">
        <v>0.28540550397850001</v>
      </c>
      <c r="E14937" s="8">
        <v>0.28590051155419999</v>
      </c>
      <c r="F14937" s="8">
        <v>0.29140434661030001</v>
      </c>
      <c r="G14937" s="8">
        <v>0.18151917823579999</v>
      </c>
      <c r="H14937" s="8">
        <v>0.2672481517218</v>
      </c>
      <c r="I14937" s="8">
        <v>0.45339102939109999</v>
      </c>
      <c r="J14937" s="8">
        <v>0.28712964494389998</v>
      </c>
    </row>
    <row r="14938" spans="1:10" s="1" customFormat="1" x14ac:dyDescent="0.35">
      <c r="B14938" s="11">
        <v>94.992557330859995</v>
      </c>
      <c r="C14938" s="11">
        <v>22.043530718100001</v>
      </c>
      <c r="D14938" s="11">
        <v>61.270613674419998</v>
      </c>
      <c r="E14938" s="11">
        <v>33.721943656450001</v>
      </c>
      <c r="F14938" s="11">
        <v>44.506721331670001</v>
      </c>
      <c r="G14938" s="11">
        <v>4.79771591015</v>
      </c>
      <c r="H14938" s="11">
        <v>17.245814807950001</v>
      </c>
      <c r="I14938" s="11">
        <v>10.73497758571</v>
      </c>
      <c r="J14938" s="11">
        <v>172.2777869663</v>
      </c>
    </row>
    <row r="14939" spans="1:10" s="1" customFormat="1" x14ac:dyDescent="0.35">
      <c r="A14939" s="1" t="s">
        <v>14564</v>
      </c>
      <c r="B14939" s="8">
        <v>0.50663312739239996</v>
      </c>
      <c r="C14939" s="8">
        <v>0.42696163046710001</v>
      </c>
      <c r="D14939" s="8">
        <v>0.5477751093373</v>
      </c>
      <c r="E14939" s="8">
        <v>0.43175112843050001</v>
      </c>
      <c r="F14939" s="8">
        <v>0.51161204274850003</v>
      </c>
      <c r="G14939" s="8">
        <v>0.4841665402102</v>
      </c>
      <c r="H14939" s="8">
        <v>0.4035314136009</v>
      </c>
      <c r="I14939" s="8">
        <v>0.46479476728370001</v>
      </c>
      <c r="J14939" s="8">
        <v>0.49417104445229998</v>
      </c>
    </row>
    <row r="14940" spans="1:10" s="1" customFormat="1" x14ac:dyDescent="0.35">
      <c r="B14940" s="11">
        <v>168.5209128541</v>
      </c>
      <c r="C14940" s="11">
        <v>38.837281560660003</v>
      </c>
      <c r="D14940" s="11">
        <v>117.5958999978</v>
      </c>
      <c r="E14940" s="11">
        <v>50.92501285638</v>
      </c>
      <c r="F14940" s="11">
        <v>78.139447408379993</v>
      </c>
      <c r="G14940" s="11">
        <v>12.79695917371</v>
      </c>
      <c r="H14940" s="11">
        <v>26.040322386949999</v>
      </c>
      <c r="I14940" s="11">
        <v>11.00498484817</v>
      </c>
      <c r="J14940" s="11">
        <v>296.50262667139998</v>
      </c>
    </row>
    <row r="14941" spans="1:10" s="1" customFormat="1" x14ac:dyDescent="0.35">
      <c r="A14941" s="1" t="s">
        <v>14565</v>
      </c>
      <c r="B14941" s="8">
        <v>1</v>
      </c>
      <c r="C14941" s="8">
        <v>1</v>
      </c>
      <c r="D14941" s="8">
        <v>1</v>
      </c>
      <c r="E14941" s="8">
        <v>1</v>
      </c>
      <c r="F14941" s="8">
        <v>1</v>
      </c>
      <c r="G14941" s="8">
        <v>1</v>
      </c>
      <c r="H14941" s="8">
        <v>1</v>
      </c>
      <c r="I14941" s="8">
        <v>1</v>
      </c>
      <c r="J14941" s="8">
        <v>1</v>
      </c>
    </row>
    <row r="14942" spans="1:10" s="1" customFormat="1" x14ac:dyDescent="0.35">
      <c r="B14942" s="11">
        <v>332.62908353720002</v>
      </c>
      <c r="C14942" s="11">
        <v>90.961994683610001</v>
      </c>
      <c r="D14942" s="11">
        <v>214.6791593726</v>
      </c>
      <c r="E14942" s="11">
        <v>117.94992416460001</v>
      </c>
      <c r="F14942" s="11">
        <v>152.73183756309999</v>
      </c>
      <c r="G14942" s="11">
        <v>26.430903647649998</v>
      </c>
      <c r="H14942" s="11">
        <v>64.531091035960003</v>
      </c>
      <c r="I14942" s="11">
        <v>23.677084216090002</v>
      </c>
      <c r="J14942" s="11">
        <v>600</v>
      </c>
    </row>
    <row r="14943" spans="1:10" x14ac:dyDescent="0.35">
      <c r="A14943" s="3" t="s">
        <v>14566</v>
      </c>
    </row>
    <row r="14944" spans="1:10" s="1" customFormat="1" x14ac:dyDescent="0.35">
      <c r="A14944" s="1" t="s">
        <v>14567</v>
      </c>
    </row>
    <row r="14945" spans="1:7" s="1" customFormat="1" x14ac:dyDescent="0.35"/>
    <row r="14946" spans="1:7" s="1" customFormat="1" x14ac:dyDescent="0.35"/>
    <row r="14947" spans="1:7" s="1" customFormat="1" x14ac:dyDescent="0.35"/>
    <row r="14948" spans="1:7" s="1" customFormat="1" x14ac:dyDescent="0.35">
      <c r="A14948" s="4" t="s">
        <v>14568</v>
      </c>
    </row>
    <row r="14949" spans="1:7" x14ac:dyDescent="0.35">
      <c r="A14949" s="3" t="s">
        <v>14569</v>
      </c>
    </row>
    <row r="14950" spans="1:7" s="1" customFormat="1" ht="124" x14ac:dyDescent="0.35">
      <c r="A14950" s="5" t="s">
        <v>14570</v>
      </c>
      <c r="B14950" s="5" t="s">
        <v>14571</v>
      </c>
      <c r="C14950" s="5" t="s">
        <v>14572</v>
      </c>
      <c r="D14950" s="5" t="s">
        <v>14573</v>
      </c>
      <c r="E14950" s="5" t="s">
        <v>14574</v>
      </c>
      <c r="F14950" s="5" t="s">
        <v>14575</v>
      </c>
      <c r="G14950" s="5" t="s">
        <v>14576</v>
      </c>
    </row>
    <row r="14951" spans="1:7" s="1" customFormat="1" x14ac:dyDescent="0.35">
      <c r="A14951" s="1" t="s">
        <v>14577</v>
      </c>
      <c r="B14951" s="8">
        <v>0.1657551498258</v>
      </c>
      <c r="C14951" s="8">
        <v>0.19848183803800001</v>
      </c>
      <c r="D14951" s="8">
        <v>0</v>
      </c>
      <c r="E14951" s="8">
        <v>0.11837485050759999</v>
      </c>
      <c r="F14951" s="8">
        <v>9.5440449721990006E-2</v>
      </c>
      <c r="G14951" s="8">
        <v>0.16877691174019999</v>
      </c>
    </row>
    <row r="14952" spans="1:7" s="1" customFormat="1" x14ac:dyDescent="0.35">
      <c r="B14952" s="11">
        <v>41.280958280260002</v>
      </c>
      <c r="C14952" s="11">
        <v>49.466559086170001</v>
      </c>
      <c r="D14952" s="11">
        <v>0</v>
      </c>
      <c r="E14952" s="11">
        <v>7.622162209032</v>
      </c>
      <c r="F14952" s="11">
        <v>2.896467468664</v>
      </c>
      <c r="G14952" s="11">
        <v>101.26614704409999</v>
      </c>
    </row>
    <row r="14953" spans="1:7" s="1" customFormat="1" x14ac:dyDescent="0.35">
      <c r="A14953" s="1" t="s">
        <v>14578</v>
      </c>
      <c r="B14953" s="8">
        <v>2.3526331131139999E-2</v>
      </c>
      <c r="C14953" s="8">
        <v>3.5122919429750002E-2</v>
      </c>
      <c r="D14953" s="8">
        <v>0.13593204476080001</v>
      </c>
      <c r="E14953" s="6">
        <v>0.1794987311447</v>
      </c>
      <c r="F14953" s="8">
        <v>9.3342168112709997E-2</v>
      </c>
      <c r="G14953" s="8">
        <v>4.9922398863630001E-2</v>
      </c>
    </row>
    <row r="14954" spans="1:7" s="1" customFormat="1" x14ac:dyDescent="0.35">
      <c r="B14954" s="11">
        <v>5.8591814186939999</v>
      </c>
      <c r="C14954" s="11">
        <v>8.7534959693259999</v>
      </c>
      <c r="D14954" s="11">
        <v>0.95004223954379996</v>
      </c>
      <c r="E14954" s="9">
        <v>11.557931767039999</v>
      </c>
      <c r="F14954" s="11">
        <v>2.8327879235759998</v>
      </c>
      <c r="G14954" s="11">
        <v>29.953439318179999</v>
      </c>
    </row>
    <row r="14955" spans="1:7" s="1" customFormat="1" x14ac:dyDescent="0.35">
      <c r="A14955" s="1" t="s">
        <v>14579</v>
      </c>
      <c r="B14955" s="8">
        <v>7.9734915576080007E-2</v>
      </c>
      <c r="C14955" s="8">
        <v>4.3657963417690002E-2</v>
      </c>
      <c r="D14955" s="8">
        <v>0</v>
      </c>
      <c r="E14955" s="8">
        <v>1.519780147483E-2</v>
      </c>
      <c r="F14955" s="8">
        <v>3.1485803632710002E-2</v>
      </c>
      <c r="G14955" s="8">
        <v>5.4454295729110001E-2</v>
      </c>
    </row>
    <row r="14956" spans="1:7" s="1" customFormat="1" x14ac:dyDescent="0.35">
      <c r="B14956" s="11">
        <v>19.85780669159</v>
      </c>
      <c r="C14956" s="11">
        <v>10.88063899614</v>
      </c>
      <c r="D14956" s="11">
        <v>0</v>
      </c>
      <c r="E14956" s="11">
        <v>0.97858715398709994</v>
      </c>
      <c r="F14956" s="11">
        <v>0.95554459574079997</v>
      </c>
      <c r="G14956" s="11">
        <v>32.672577437459999</v>
      </c>
    </row>
    <row r="14957" spans="1:7" s="1" customFormat="1" x14ac:dyDescent="0.35">
      <c r="A14957" s="1" t="s">
        <v>14580</v>
      </c>
      <c r="B14957" s="8">
        <v>8.6020234249710004E-2</v>
      </c>
      <c r="C14957" s="8">
        <v>0.15482387462040001</v>
      </c>
      <c r="D14957" s="8">
        <v>0</v>
      </c>
      <c r="E14957" s="8">
        <v>0.1031770490327</v>
      </c>
      <c r="F14957" s="8">
        <v>6.3954646089269998E-2</v>
      </c>
      <c r="G14957" s="8">
        <v>0.1143226160111</v>
      </c>
    </row>
    <row r="14958" spans="1:7" s="1" customFormat="1" x14ac:dyDescent="0.35">
      <c r="B14958" s="11">
        <v>21.423151588669999</v>
      </c>
      <c r="C14958" s="11">
        <v>38.585920090030001</v>
      </c>
      <c r="D14958" s="11">
        <v>0</v>
      </c>
      <c r="E14958" s="11">
        <v>6.6435750550449999</v>
      </c>
      <c r="F14958" s="11">
        <v>1.940922872924</v>
      </c>
      <c r="G14958" s="11">
        <v>68.593569606659997</v>
      </c>
    </row>
    <row r="14959" spans="1:7" s="1" customFormat="1" x14ac:dyDescent="0.35">
      <c r="A14959" s="1" t="s">
        <v>14581</v>
      </c>
      <c r="B14959" s="8">
        <v>8.0140642485420008E-3</v>
      </c>
      <c r="C14959" s="8">
        <v>1.9868654701790001E-2</v>
      </c>
      <c r="D14959" s="8">
        <v>0.13593204476080001</v>
      </c>
      <c r="E14959" s="8">
        <v>6.0223989725660003E-2</v>
      </c>
      <c r="F14959" s="8">
        <v>6.3171237891129994E-2</v>
      </c>
      <c r="G14959" s="8">
        <v>2.2821097359430002E-2</v>
      </c>
    </row>
    <row r="14960" spans="1:7" s="1" customFormat="1" x14ac:dyDescent="0.35">
      <c r="B14960" s="11">
        <v>1.995885209281</v>
      </c>
      <c r="C14960" s="11">
        <v>4.9517577602260001</v>
      </c>
      <c r="D14960" s="11">
        <v>0.95004223954379996</v>
      </c>
      <c r="E14960" s="11">
        <v>3.8778255397639998</v>
      </c>
      <c r="F14960" s="11">
        <v>1.9171476668430001</v>
      </c>
      <c r="G14960" s="11">
        <v>13.69265841566</v>
      </c>
    </row>
    <row r="14961" spans="1:13" s="1" customFormat="1" x14ac:dyDescent="0.35">
      <c r="A14961" s="1" t="s">
        <v>14582</v>
      </c>
      <c r="B14961" s="8">
        <v>1.551226688259E-2</v>
      </c>
      <c r="C14961" s="8">
        <v>1.525426472796E-2</v>
      </c>
      <c r="D14961" s="8">
        <v>0</v>
      </c>
      <c r="E14961" s="6">
        <v>0.119274741419</v>
      </c>
      <c r="F14961" s="8">
        <v>3.0170930221579999E-2</v>
      </c>
      <c r="G14961" s="8">
        <v>2.7101301504199999E-2</v>
      </c>
    </row>
    <row r="14962" spans="1:13" s="1" customFormat="1" x14ac:dyDescent="0.35">
      <c r="B14962" s="11">
        <v>3.8632962094129999</v>
      </c>
      <c r="C14962" s="11">
        <v>3.8017382090999998</v>
      </c>
      <c r="D14962" s="11">
        <v>0</v>
      </c>
      <c r="E14962" s="9">
        <v>7.680106227275</v>
      </c>
      <c r="F14962" s="11">
        <v>0.91564025673299998</v>
      </c>
      <c r="G14962" s="11">
        <v>16.260780902520001</v>
      </c>
    </row>
    <row r="14963" spans="1:13" s="1" customFormat="1" x14ac:dyDescent="0.35">
      <c r="A14963" s="1" t="s">
        <v>14583</v>
      </c>
      <c r="B14963" s="8">
        <v>0.30913804128170003</v>
      </c>
      <c r="C14963" s="8">
        <v>0.26836487661789998</v>
      </c>
      <c r="D14963" s="8">
        <v>0.59920420751439996</v>
      </c>
      <c r="E14963" s="8">
        <v>0.21601402555550001</v>
      </c>
      <c r="F14963" s="8">
        <v>0.33963707070990001</v>
      </c>
      <c r="G14963" s="8">
        <v>0.28712964494389998</v>
      </c>
    </row>
    <row r="14964" spans="1:13" s="1" customFormat="1" x14ac:dyDescent="0.35">
      <c r="B14964" s="11">
        <v>76.990154444089995</v>
      </c>
      <c r="C14964" s="11">
        <v>66.883132265879993</v>
      </c>
      <c r="D14964" s="11">
        <v>4.1878962996010003</v>
      </c>
      <c r="E14964" s="11">
        <v>13.90915329692</v>
      </c>
      <c r="F14964" s="11">
        <v>10.30745065985</v>
      </c>
      <c r="G14964" s="11">
        <v>172.2777869663</v>
      </c>
    </row>
    <row r="14965" spans="1:13" s="1" customFormat="1" x14ac:dyDescent="0.35">
      <c r="A14965" s="1" t="s">
        <v>14584</v>
      </c>
      <c r="B14965" s="8">
        <v>0.50158047776140002</v>
      </c>
      <c r="C14965" s="8">
        <v>0.4980303659143</v>
      </c>
      <c r="D14965" s="8">
        <v>0.26486374772479998</v>
      </c>
      <c r="E14965" s="8">
        <v>0.48611239279230001</v>
      </c>
      <c r="F14965" s="8">
        <v>0.47158031145540003</v>
      </c>
      <c r="G14965" s="8">
        <v>0.49417104445229998</v>
      </c>
    </row>
    <row r="14966" spans="1:13" s="1" customFormat="1" x14ac:dyDescent="0.35">
      <c r="B14966" s="11">
        <v>124.91752321680001</v>
      </c>
      <c r="C14966" s="11">
        <v>124.1214247395</v>
      </c>
      <c r="D14966" s="11">
        <v>1.851158411581</v>
      </c>
      <c r="E14966" s="11">
        <v>31.300799906360002</v>
      </c>
      <c r="F14966" s="11">
        <v>14.311720397089999</v>
      </c>
      <c r="G14966" s="11">
        <v>296.50262667139998</v>
      </c>
    </row>
    <row r="14967" spans="1:13" s="1" customFormat="1" x14ac:dyDescent="0.35">
      <c r="A14967" s="1" t="s">
        <v>14585</v>
      </c>
      <c r="B14967" s="8">
        <v>1</v>
      </c>
      <c r="C14967" s="8">
        <v>1</v>
      </c>
      <c r="D14967" s="8">
        <v>1</v>
      </c>
      <c r="E14967" s="8">
        <v>1</v>
      </c>
      <c r="F14967" s="8">
        <v>1</v>
      </c>
      <c r="G14967" s="8">
        <v>1</v>
      </c>
    </row>
    <row r="14968" spans="1:13" s="1" customFormat="1" x14ac:dyDescent="0.35">
      <c r="B14968" s="11">
        <v>249.04781735980001</v>
      </c>
      <c r="C14968" s="11">
        <v>249.2246120609</v>
      </c>
      <c r="D14968" s="11">
        <v>6.9890969507260001</v>
      </c>
      <c r="E14968" s="11">
        <v>64.390047179359996</v>
      </c>
      <c r="F14968" s="11">
        <v>30.34842644918</v>
      </c>
      <c r="G14968" s="11">
        <v>600</v>
      </c>
    </row>
    <row r="14969" spans="1:13" x14ac:dyDescent="0.35">
      <c r="A14969" s="3" t="s">
        <v>14586</v>
      </c>
    </row>
    <row r="14970" spans="1:13" s="1" customFormat="1" x14ac:dyDescent="0.35">
      <c r="A14970" s="1" t="s">
        <v>14587</v>
      </c>
    </row>
    <row r="14971" spans="1:13" s="1" customFormat="1" x14ac:dyDescent="0.35"/>
    <row r="14972" spans="1:13" s="1" customFormat="1" x14ac:dyDescent="0.35"/>
    <row r="14973" spans="1:13" s="1" customFormat="1" x14ac:dyDescent="0.35"/>
    <row r="14974" spans="1:13" s="1" customFormat="1" x14ac:dyDescent="0.35">
      <c r="A14974" s="4" t="s">
        <v>14588</v>
      </c>
    </row>
    <row r="14975" spans="1:13" x14ac:dyDescent="0.35">
      <c r="A14975" s="3" t="s">
        <v>14589</v>
      </c>
    </row>
    <row r="14976" spans="1:13" s="1" customFormat="1" ht="93" x14ac:dyDescent="0.35">
      <c r="A14976" s="5" t="s">
        <v>14590</v>
      </c>
      <c r="B14976" s="5" t="s">
        <v>14591</v>
      </c>
      <c r="C14976" s="5" t="s">
        <v>14592</v>
      </c>
      <c r="D14976" s="5" t="s">
        <v>14593</v>
      </c>
      <c r="E14976" s="5" t="s">
        <v>14594</v>
      </c>
      <c r="F14976" s="5" t="s">
        <v>14595</v>
      </c>
      <c r="G14976" s="5" t="s">
        <v>14596</v>
      </c>
      <c r="H14976" s="5" t="s">
        <v>14597</v>
      </c>
      <c r="I14976" s="5" t="s">
        <v>14598</v>
      </c>
      <c r="J14976" s="5" t="s">
        <v>14599</v>
      </c>
      <c r="K14976" s="5" t="s">
        <v>14600</v>
      </c>
      <c r="L14976" s="5" t="s">
        <v>14601</v>
      </c>
      <c r="M14976" s="5" t="s">
        <v>14602</v>
      </c>
    </row>
    <row r="14977" spans="1:13" s="1" customFormat="1" x14ac:dyDescent="0.35">
      <c r="A14977" s="1" t="s">
        <v>14603</v>
      </c>
      <c r="B14977" s="8">
        <v>0.18335898315150001</v>
      </c>
      <c r="C14977" s="8">
        <v>0.17365525892139999</v>
      </c>
      <c r="D14977" s="8">
        <v>0.1662691638398</v>
      </c>
      <c r="E14977" s="8">
        <v>0.1129546428177</v>
      </c>
      <c r="F14977" s="8">
        <v>0.1944910627118</v>
      </c>
      <c r="G14977" s="8">
        <v>0.18201000613019999</v>
      </c>
      <c r="H14977" s="8">
        <v>0.23086475795309999</v>
      </c>
      <c r="I14977" s="8">
        <v>0.10542692701589999</v>
      </c>
      <c r="J14977" s="8">
        <v>0.2912496895051</v>
      </c>
      <c r="K14977" s="8">
        <v>9.4628414626600002E-2</v>
      </c>
      <c r="L14977" s="8">
        <v>0</v>
      </c>
      <c r="M14977" s="8">
        <v>0.16877691174019999</v>
      </c>
    </row>
    <row r="14978" spans="1:13" s="1" customFormat="1" x14ac:dyDescent="0.35">
      <c r="B14978" s="11">
        <v>53.696350141010001</v>
      </c>
      <c r="C14978" s="11">
        <v>37.981636682409999</v>
      </c>
      <c r="D14978" s="11">
        <v>23.265406789669999</v>
      </c>
      <c r="E14978" s="11">
        <v>13.25186301453</v>
      </c>
      <c r="F14978" s="11">
        <v>18.056705775499999</v>
      </c>
      <c r="G14978" s="11">
        <v>16.211410274670001</v>
      </c>
      <c r="H14978" s="11">
        <v>13.391994797320001</v>
      </c>
      <c r="I14978" s="11">
        <v>5.3621352282419998</v>
      </c>
      <c r="J14978" s="11">
        <v>8.4075907460240007</v>
      </c>
      <c r="K14978" s="11">
        <v>1.9446846909219999</v>
      </c>
      <c r="L14978" s="11">
        <v>0</v>
      </c>
      <c r="M14978" s="11">
        <v>101.26614704409999</v>
      </c>
    </row>
    <row r="14979" spans="1:13" s="1" customFormat="1" x14ac:dyDescent="0.35">
      <c r="A14979" s="1" t="s">
        <v>14604</v>
      </c>
      <c r="B14979" s="8">
        <v>3.6168569279390002E-2</v>
      </c>
      <c r="C14979" s="8">
        <v>5.1865495362620001E-2</v>
      </c>
      <c r="D14979" s="8">
        <v>3.4842242800529999E-2</v>
      </c>
      <c r="E14979" s="8">
        <v>2.356913542564E-2</v>
      </c>
      <c r="F14979" s="8">
        <v>0.1160867400697</v>
      </c>
      <c r="G14979" s="8">
        <v>1.066638811266E-2</v>
      </c>
      <c r="H14979" s="8">
        <v>1.6377789492669999E-2</v>
      </c>
      <c r="I14979" s="8">
        <v>5.548240612133E-2</v>
      </c>
      <c r="J14979" s="8">
        <v>0.11113670022530001</v>
      </c>
      <c r="K14979" s="6">
        <v>0.28339518776189998</v>
      </c>
      <c r="L14979" s="8">
        <v>5.8485952750019998E-2</v>
      </c>
      <c r="M14979" s="8">
        <v>4.9922398863630001E-2</v>
      </c>
    </row>
    <row r="14980" spans="1:13" s="1" customFormat="1" x14ac:dyDescent="0.35">
      <c r="B14980" s="11">
        <v>10.59190079889</v>
      </c>
      <c r="C14980" s="11">
        <v>11.34394900247</v>
      </c>
      <c r="D14980" s="11">
        <v>4.8753414854489998</v>
      </c>
      <c r="E14980" s="11">
        <v>2.7651360425770002</v>
      </c>
      <c r="F14980" s="11">
        <v>10.77758577</v>
      </c>
      <c r="G14980" s="11">
        <v>0.95004223954379996</v>
      </c>
      <c r="H14980" s="11">
        <v>0.95004223954379996</v>
      </c>
      <c r="I14980" s="11">
        <v>2.8218992323080001</v>
      </c>
      <c r="J14980" s="11">
        <v>3.2082159261540002</v>
      </c>
      <c r="K14980" s="9">
        <v>5.8239830530440004</v>
      </c>
      <c r="L14980" s="11">
        <v>0.95188357288379999</v>
      </c>
      <c r="M14980" s="11">
        <v>29.953439318179999</v>
      </c>
    </row>
    <row r="14981" spans="1:13" s="1" customFormat="1" x14ac:dyDescent="0.35">
      <c r="A14981" s="1" t="s">
        <v>14605</v>
      </c>
      <c r="B14981" s="8">
        <v>5.6001832029649999E-2</v>
      </c>
      <c r="C14981" s="8">
        <v>4.9948659541650002E-2</v>
      </c>
      <c r="D14981" s="8">
        <v>8.3327751513130002E-2</v>
      </c>
      <c r="E14981" s="8">
        <v>4.7252829673420003E-2</v>
      </c>
      <c r="F14981" s="8">
        <v>5.0438205948399997E-2</v>
      </c>
      <c r="G14981" s="8">
        <v>7.9330436615659999E-2</v>
      </c>
      <c r="H14981" s="8">
        <v>1.5679419570600001E-2</v>
      </c>
      <c r="I14981" s="8">
        <v>3.975122392647E-2</v>
      </c>
      <c r="J14981" s="8">
        <v>0.1111938062371</v>
      </c>
      <c r="K14981" s="8">
        <v>4.7856148373809998E-2</v>
      </c>
      <c r="L14981" s="8">
        <v>0</v>
      </c>
      <c r="M14981" s="8">
        <v>5.4454295729110001E-2</v>
      </c>
    </row>
    <row r="14982" spans="1:13" s="1" customFormat="1" x14ac:dyDescent="0.35">
      <c r="B14982" s="11">
        <v>16.400036308659999</v>
      </c>
      <c r="C14982" s="11">
        <v>10.924701337969999</v>
      </c>
      <c r="D14982" s="11">
        <v>11.6597328756</v>
      </c>
      <c r="E14982" s="11">
        <v>5.5437121508320004</v>
      </c>
      <c r="F14982" s="11">
        <v>4.6827233701940001</v>
      </c>
      <c r="G14982" s="11">
        <v>7.0658656773270003</v>
      </c>
      <c r="H14982" s="11">
        <v>0.9095312215529</v>
      </c>
      <c r="I14982" s="11">
        <v>2.0217931435069998</v>
      </c>
      <c r="J14982" s="11">
        <v>3.209864422251</v>
      </c>
      <c r="K14982" s="11">
        <v>0.98347963955950002</v>
      </c>
      <c r="L14982" s="11">
        <v>0</v>
      </c>
      <c r="M14982" s="11">
        <v>32.672577437459999</v>
      </c>
    </row>
    <row r="14983" spans="1:13" s="1" customFormat="1" x14ac:dyDescent="0.35">
      <c r="A14983" s="1" t="s">
        <v>14606</v>
      </c>
      <c r="B14983" s="8">
        <v>0.12735715112179999</v>
      </c>
      <c r="C14983" s="8">
        <v>0.1237065993798</v>
      </c>
      <c r="D14983" s="8">
        <v>8.2941412326630007E-2</v>
      </c>
      <c r="E14983" s="8">
        <v>6.5701813144249999E-2</v>
      </c>
      <c r="F14983" s="8">
        <v>0.14405285676339999</v>
      </c>
      <c r="G14983" s="8">
        <v>0.1026795695145</v>
      </c>
      <c r="H14983" s="8">
        <v>0.21518533838250001</v>
      </c>
      <c r="I14983" s="8">
        <v>6.5675703089450005E-2</v>
      </c>
      <c r="J14983" s="8">
        <v>0.18005588326800001</v>
      </c>
      <c r="K14983" s="8">
        <v>4.6772266252789997E-2</v>
      </c>
      <c r="L14983" s="8">
        <v>0</v>
      </c>
      <c r="M14983" s="8">
        <v>0.1143226160111</v>
      </c>
    </row>
    <row r="14984" spans="1:13" s="1" customFormat="1" x14ac:dyDescent="0.35">
      <c r="B14984" s="11">
        <v>37.296313832359999</v>
      </c>
      <c r="C14984" s="11">
        <v>27.056935344439999</v>
      </c>
      <c r="D14984" s="11">
        <v>11.60567391407</v>
      </c>
      <c r="E14984" s="11">
        <v>7.7081508637000002</v>
      </c>
      <c r="F14984" s="11">
        <v>13.37398240531</v>
      </c>
      <c r="G14984" s="11">
        <v>9.1455445973439993</v>
      </c>
      <c r="H14984" s="11">
        <v>12.48246357577</v>
      </c>
      <c r="I14984" s="11">
        <v>3.340342084734</v>
      </c>
      <c r="J14984" s="11">
        <v>5.1977263237729998</v>
      </c>
      <c r="K14984" s="11">
        <v>0.96120505136300005</v>
      </c>
      <c r="L14984" s="11">
        <v>0</v>
      </c>
      <c r="M14984" s="11">
        <v>68.593569606659997</v>
      </c>
    </row>
    <row r="14985" spans="1:13" s="1" customFormat="1" x14ac:dyDescent="0.35">
      <c r="A14985" s="1" t="s">
        <v>14607</v>
      </c>
      <c r="B14985" s="8">
        <v>1.660285630862E-2</v>
      </c>
      <c r="C14985" s="8">
        <v>1.724257492369E-2</v>
      </c>
      <c r="D14985" s="8">
        <v>2.0968072875869999E-2</v>
      </c>
      <c r="E14985" s="8">
        <v>8.0119573756779992E-3</v>
      </c>
      <c r="F14985" s="8">
        <v>6.3683600739890003E-2</v>
      </c>
      <c r="G14985" s="8">
        <v>0</v>
      </c>
      <c r="H14985" s="8">
        <v>1.6377789492669999E-2</v>
      </c>
      <c r="I14985" s="8">
        <v>3.624204158917E-2</v>
      </c>
      <c r="J14985" s="8">
        <v>7.8162236621819994E-2</v>
      </c>
      <c r="K14985" s="8">
        <v>9.623231178227E-2</v>
      </c>
      <c r="L14985" s="8">
        <v>0</v>
      </c>
      <c r="M14985" s="8">
        <v>2.2821097359430002E-2</v>
      </c>
    </row>
    <row r="14986" spans="1:13" s="1" customFormat="1" x14ac:dyDescent="0.35">
      <c r="B14986" s="11">
        <v>4.862116763335</v>
      </c>
      <c r="C14986" s="11">
        <v>3.7712720034420002</v>
      </c>
      <c r="D14986" s="11">
        <v>2.9339820673100001</v>
      </c>
      <c r="E14986" s="11">
        <v>0.93996456429109998</v>
      </c>
      <c r="F14986" s="11">
        <v>5.9124364135369998</v>
      </c>
      <c r="G14986" s="11">
        <v>0</v>
      </c>
      <c r="H14986" s="11">
        <v>0.95004223954379996</v>
      </c>
      <c r="I14986" s="11">
        <v>1.843312078321</v>
      </c>
      <c r="J14986" s="11">
        <v>2.2563323532699999</v>
      </c>
      <c r="K14986" s="11">
        <v>1.9776459769879999</v>
      </c>
      <c r="L14986" s="11">
        <v>0</v>
      </c>
      <c r="M14986" s="11">
        <v>13.69265841566</v>
      </c>
    </row>
    <row r="14987" spans="1:13" s="1" customFormat="1" x14ac:dyDescent="0.35">
      <c r="A14987" s="1" t="s">
        <v>14608</v>
      </c>
      <c r="B14987" s="8">
        <v>1.9565712970759999E-2</v>
      </c>
      <c r="C14987" s="8">
        <v>3.4622920438919999E-2</v>
      </c>
      <c r="D14987" s="8">
        <v>1.387416992466E-2</v>
      </c>
      <c r="E14987" s="8">
        <v>1.5557178049959999E-2</v>
      </c>
      <c r="F14987" s="8">
        <v>5.2403139329780003E-2</v>
      </c>
      <c r="G14987" s="8">
        <v>1.066638811266E-2</v>
      </c>
      <c r="H14987" s="8">
        <v>0</v>
      </c>
      <c r="I14987" s="8">
        <v>1.9240364532159999E-2</v>
      </c>
      <c r="J14987" s="8">
        <v>3.2974463603440002E-2</v>
      </c>
      <c r="K14987" s="6">
        <v>0.18716287597959999</v>
      </c>
      <c r="L14987" s="8">
        <v>5.8485952750019998E-2</v>
      </c>
      <c r="M14987" s="8">
        <v>2.7101301504199999E-2</v>
      </c>
    </row>
    <row r="14988" spans="1:13" s="1" customFormat="1" x14ac:dyDescent="0.35">
      <c r="B14988" s="11">
        <v>5.7297840355540002</v>
      </c>
      <c r="C14988" s="11">
        <v>7.5726769990319998</v>
      </c>
      <c r="D14988" s="11">
        <v>1.9413594181389999</v>
      </c>
      <c r="E14988" s="11">
        <v>1.825171478286</v>
      </c>
      <c r="F14988" s="11">
        <v>4.8651493564650004</v>
      </c>
      <c r="G14988" s="11">
        <v>0.95004223954379996</v>
      </c>
      <c r="H14988" s="11">
        <v>0</v>
      </c>
      <c r="I14988" s="11">
        <v>0.97858715398709994</v>
      </c>
      <c r="J14988" s="11">
        <v>0.95188357288379999</v>
      </c>
      <c r="K14988" s="9">
        <v>3.8463370760559998</v>
      </c>
      <c r="L14988" s="11">
        <v>0.95188357288379999</v>
      </c>
      <c r="M14988" s="11">
        <v>16.260780902520001</v>
      </c>
    </row>
    <row r="14989" spans="1:13" s="1" customFormat="1" x14ac:dyDescent="0.35">
      <c r="A14989" s="1" t="s">
        <v>14609</v>
      </c>
      <c r="B14989" s="8">
        <v>0.28696688306380003</v>
      </c>
      <c r="C14989" s="8">
        <v>0.27267722854990001</v>
      </c>
      <c r="D14989" s="8">
        <v>0.32048516309809999</v>
      </c>
      <c r="E14989" s="8">
        <v>0.34310846667829997</v>
      </c>
      <c r="F14989" s="8">
        <v>0.2376107563788</v>
      </c>
      <c r="G14989" s="8">
        <v>0.2452670602249</v>
      </c>
      <c r="H14989" s="8">
        <v>0.35194443915270002</v>
      </c>
      <c r="I14989" s="8">
        <v>0.35462154087410003</v>
      </c>
      <c r="J14989" s="8">
        <v>0.16457674441440001</v>
      </c>
      <c r="K14989" s="8">
        <v>0.39632785007589999</v>
      </c>
      <c r="L14989" s="8">
        <v>0.23479526282630001</v>
      </c>
      <c r="M14989" s="8">
        <v>0.28712964494389998</v>
      </c>
    </row>
    <row r="14990" spans="1:13" s="1" customFormat="1" x14ac:dyDescent="0.35">
      <c r="B14990" s="11">
        <v>84.037738250000004</v>
      </c>
      <c r="C14990" s="11">
        <v>59.63958414316</v>
      </c>
      <c r="D14990" s="11">
        <v>44.844260459010002</v>
      </c>
      <c r="E14990" s="11">
        <v>40.25355918204</v>
      </c>
      <c r="F14990" s="11">
        <v>22.059972613669999</v>
      </c>
      <c r="G14990" s="11">
        <v>21.845639284939999</v>
      </c>
      <c r="H14990" s="11">
        <v>20.41558070564</v>
      </c>
      <c r="I14990" s="11">
        <v>18.03646099565</v>
      </c>
      <c r="J14990" s="11">
        <v>4.7508854539919998</v>
      </c>
      <c r="K14990" s="11">
        <v>8.1448337232539991</v>
      </c>
      <c r="L14990" s="11">
        <v>3.8213920294769999</v>
      </c>
      <c r="M14990" s="11">
        <v>172.2777869663</v>
      </c>
    </row>
    <row r="14991" spans="1:13" s="1" customFormat="1" x14ac:dyDescent="0.35">
      <c r="A14991" s="1" t="s">
        <v>14610</v>
      </c>
      <c r="B14991" s="8">
        <v>0.49350556450540001</v>
      </c>
      <c r="C14991" s="8">
        <v>0.50180201716609996</v>
      </c>
      <c r="D14991" s="8">
        <v>0.47840343026159998</v>
      </c>
      <c r="E14991" s="8">
        <v>0.52036775507840005</v>
      </c>
      <c r="F14991" s="8">
        <v>0.45181144083980002</v>
      </c>
      <c r="G14991" s="8">
        <v>0.56205654553219997</v>
      </c>
      <c r="H14991" s="8">
        <v>0.40081301340160003</v>
      </c>
      <c r="I14991" s="8">
        <v>0.48446912598870001</v>
      </c>
      <c r="J14991" s="8">
        <v>0.43303686585520001</v>
      </c>
      <c r="K14991" s="8">
        <v>0.22564854753560001</v>
      </c>
      <c r="L14991" s="8">
        <v>0.70671878442360003</v>
      </c>
      <c r="M14991" s="8">
        <v>0.49417104445229998</v>
      </c>
    </row>
    <row r="14992" spans="1:13" s="1" customFormat="1" x14ac:dyDescent="0.35">
      <c r="B14992" s="11">
        <v>144.52222156100001</v>
      </c>
      <c r="C14992" s="11">
        <v>109.7534392041</v>
      </c>
      <c r="D14992" s="11">
        <v>66.941158285590006</v>
      </c>
      <c r="E14992" s="11">
        <v>61.049657061109997</v>
      </c>
      <c r="F14992" s="11">
        <v>41.946535432010002</v>
      </c>
      <c r="G14992" s="11">
        <v>50.061694139330001</v>
      </c>
      <c r="H14992" s="11">
        <v>23.250347249899999</v>
      </c>
      <c r="I14992" s="11">
        <v>24.64065908956</v>
      </c>
      <c r="J14992" s="11">
        <v>12.500603012619999</v>
      </c>
      <c r="K14992" s="11">
        <v>4.6372464090510004</v>
      </c>
      <c r="L14992" s="11">
        <v>11.502146582390001</v>
      </c>
      <c r="M14992" s="11">
        <v>296.50262667139998</v>
      </c>
    </row>
    <row r="14993" spans="1:13" s="1" customFormat="1" x14ac:dyDescent="0.35">
      <c r="A14993" s="1" t="s">
        <v>14611</v>
      </c>
      <c r="B14993" s="8">
        <v>1</v>
      </c>
      <c r="C14993" s="8">
        <v>1</v>
      </c>
      <c r="D14993" s="8">
        <v>1</v>
      </c>
      <c r="E14993" s="8">
        <v>1</v>
      </c>
      <c r="F14993" s="8">
        <v>1</v>
      </c>
      <c r="G14993" s="8">
        <v>1</v>
      </c>
      <c r="H14993" s="8">
        <v>1</v>
      </c>
      <c r="I14993" s="8">
        <v>1</v>
      </c>
      <c r="J14993" s="8">
        <v>1</v>
      </c>
      <c r="K14993" s="8">
        <v>1</v>
      </c>
      <c r="L14993" s="8">
        <v>1</v>
      </c>
      <c r="M14993" s="8">
        <v>1</v>
      </c>
    </row>
    <row r="14994" spans="1:13" s="1" customFormat="1" x14ac:dyDescent="0.35">
      <c r="B14994" s="11">
        <v>292.84821075090002</v>
      </c>
      <c r="C14994" s="11">
        <v>218.71860903210001</v>
      </c>
      <c r="D14994" s="11">
        <v>139.92616701969999</v>
      </c>
      <c r="E14994" s="11">
        <v>117.32021530030001</v>
      </c>
      <c r="F14994" s="11">
        <v>92.840799591180001</v>
      </c>
      <c r="G14994" s="11">
        <v>89.068785938489995</v>
      </c>
      <c r="H14994" s="11">
        <v>58.007964992410002</v>
      </c>
      <c r="I14994" s="11">
        <v>50.861154545769999</v>
      </c>
      <c r="J14994" s="11">
        <v>28.867295138789999</v>
      </c>
      <c r="K14994" s="11">
        <v>20.550747876270002</v>
      </c>
      <c r="L14994" s="11">
        <v>16.275422184749999</v>
      </c>
      <c r="M14994" s="11">
        <v>600</v>
      </c>
    </row>
    <row r="14995" spans="1:13" x14ac:dyDescent="0.35">
      <c r="A14995" s="3" t="s">
        <v>14612</v>
      </c>
    </row>
    <row r="14996" spans="1:13" s="1" customFormat="1" x14ac:dyDescent="0.35">
      <c r="A14996" s="1" t="s">
        <v>14613</v>
      </c>
    </row>
    <row r="14997" spans="1:13" s="1" customFormat="1" x14ac:dyDescent="0.35"/>
    <row r="14998" spans="1:13" s="1" customFormat="1" x14ac:dyDescent="0.35"/>
    <row r="14999" spans="1:13" s="1" customFormat="1" x14ac:dyDescent="0.35"/>
    <row r="15000" spans="1:13" s="1" customFormat="1" x14ac:dyDescent="0.35">
      <c r="A15000" s="4" t="s">
        <v>14614</v>
      </c>
    </row>
    <row r="15001" spans="1:13" x14ac:dyDescent="0.35">
      <c r="A15001" s="3" t="s">
        <v>14615</v>
      </c>
    </row>
    <row r="15002" spans="1:13" s="1" customFormat="1" ht="31" x14ac:dyDescent="0.35">
      <c r="A15002" s="5" t="s">
        <v>14616</v>
      </c>
      <c r="B15002" s="5" t="s">
        <v>14617</v>
      </c>
      <c r="C15002" s="5" t="s">
        <v>14618</v>
      </c>
      <c r="D15002" s="5" t="s">
        <v>14619</v>
      </c>
      <c r="E15002" s="5" t="s">
        <v>14620</v>
      </c>
      <c r="F15002" s="5" t="s">
        <v>14621</v>
      </c>
      <c r="G15002" s="5" t="s">
        <v>14622</v>
      </c>
      <c r="H15002" s="5" t="s">
        <v>14623</v>
      </c>
      <c r="I15002" s="5" t="s">
        <v>14624</v>
      </c>
      <c r="J15002" s="5" t="s">
        <v>14625</v>
      </c>
    </row>
    <row r="15003" spans="1:13" s="1" customFormat="1" x14ac:dyDescent="0.35">
      <c r="A15003" s="1" t="s">
        <v>14626</v>
      </c>
      <c r="B15003" s="6">
        <v>0.5804394672023</v>
      </c>
      <c r="C15003" s="6">
        <v>0.46591640493109998</v>
      </c>
      <c r="D15003" s="6">
        <v>0.80216185829800002</v>
      </c>
      <c r="E15003" s="6">
        <v>0.5304547529775</v>
      </c>
      <c r="F15003" s="8">
        <v>0.45348846218360001</v>
      </c>
      <c r="G15003" s="8">
        <v>0.48513356143410002</v>
      </c>
      <c r="H15003" s="8">
        <v>0.13072378323030001</v>
      </c>
      <c r="I15003" s="7">
        <v>0.11609410330519999</v>
      </c>
      <c r="J15003" s="8">
        <v>0.16877691174019999</v>
      </c>
    </row>
    <row r="15004" spans="1:13" s="1" customFormat="1" x14ac:dyDescent="0.35">
      <c r="B15004" s="9">
        <v>30.422444583770002</v>
      </c>
      <c r="C15004" s="9">
        <v>6.6152219013359996</v>
      </c>
      <c r="D15004" s="9">
        <v>7.7345562056999997</v>
      </c>
      <c r="E15004" s="9">
        <v>22.687888378069999</v>
      </c>
      <c r="F15004" s="11">
        <v>3.9100771041520002</v>
      </c>
      <c r="G15004" s="11">
        <v>2.7051447971839999</v>
      </c>
      <c r="H15004" s="11">
        <v>20.597909388649999</v>
      </c>
      <c r="I15004" s="10">
        <v>43.630571170369997</v>
      </c>
      <c r="J15004" s="11">
        <v>101.26614704409999</v>
      </c>
    </row>
    <row r="15005" spans="1:13" s="1" customFormat="1" x14ac:dyDescent="0.35">
      <c r="A15005" s="1" t="s">
        <v>14627</v>
      </c>
      <c r="B15005" s="8">
        <v>9.1961509611089995E-2</v>
      </c>
      <c r="C15005" s="6">
        <v>0.20794453025490001</v>
      </c>
      <c r="D15005" s="8">
        <v>0</v>
      </c>
      <c r="E15005" s="8">
        <v>0.1126931540557</v>
      </c>
      <c r="F15005" s="6">
        <v>0.2278171091864</v>
      </c>
      <c r="G15005" s="8">
        <v>0.17721583547379999</v>
      </c>
      <c r="H15005" s="8">
        <v>3.6882350637660002E-2</v>
      </c>
      <c r="I15005" s="8">
        <v>4.3556768763149997E-2</v>
      </c>
      <c r="J15005" s="8">
        <v>4.9922398863630001E-2</v>
      </c>
    </row>
    <row r="15006" spans="1:13" s="1" customFormat="1" x14ac:dyDescent="0.35">
      <c r="B15006" s="11">
        <v>4.8199581318410001</v>
      </c>
      <c r="C15006" s="9">
        <v>2.952459274338</v>
      </c>
      <c r="D15006" s="11">
        <v>0</v>
      </c>
      <c r="E15006" s="11">
        <v>4.8199581318410001</v>
      </c>
      <c r="F15006" s="9">
        <v>1.964289142605</v>
      </c>
      <c r="G15006" s="11">
        <v>0.98817013173330004</v>
      </c>
      <c r="H15006" s="11">
        <v>5.8114850848249997</v>
      </c>
      <c r="I15006" s="11">
        <v>16.369536827169998</v>
      </c>
      <c r="J15006" s="11">
        <v>29.953439318179999</v>
      </c>
    </row>
    <row r="15007" spans="1:13" s="1" customFormat="1" x14ac:dyDescent="0.35">
      <c r="A15007" s="1" t="s">
        <v>14628</v>
      </c>
      <c r="B15007" s="6">
        <v>0.21009397017869999</v>
      </c>
      <c r="C15007" s="8">
        <v>0.13675594292919999</v>
      </c>
      <c r="D15007" s="6">
        <v>0.505150897323</v>
      </c>
      <c r="E15007" s="6">
        <v>0.1435768443689</v>
      </c>
      <c r="F15007" s="8">
        <v>0.22519748883849999</v>
      </c>
      <c r="G15007" s="8">
        <v>0</v>
      </c>
      <c r="H15007" s="8">
        <v>2.6468813739909999E-2</v>
      </c>
      <c r="I15007" s="8">
        <v>4.1372447964399997E-2</v>
      </c>
      <c r="J15007" s="8">
        <v>5.4454295729110001E-2</v>
      </c>
    </row>
    <row r="15008" spans="1:13" s="1" customFormat="1" x14ac:dyDescent="0.35">
      <c r="B15008" s="9">
        <v>11.01160849029</v>
      </c>
      <c r="C15008" s="11">
        <v>1.9417022007139999</v>
      </c>
      <c r="D15008" s="9">
        <v>4.8707352104649999</v>
      </c>
      <c r="E15008" s="9">
        <v>6.1408732798279999</v>
      </c>
      <c r="F15008" s="11">
        <v>1.9417022007139999</v>
      </c>
      <c r="G15008" s="11">
        <v>0</v>
      </c>
      <c r="H15008" s="11">
        <v>4.1706429661630002</v>
      </c>
      <c r="I15008" s="11">
        <v>15.548623780290001</v>
      </c>
      <c r="J15008" s="11">
        <v>32.672577437459999</v>
      </c>
    </row>
    <row r="15009" spans="1:10" s="1" customFormat="1" x14ac:dyDescent="0.35">
      <c r="A15009" s="1" t="s">
        <v>14629</v>
      </c>
      <c r="B15009" s="6">
        <v>0.37034549702359998</v>
      </c>
      <c r="C15009" s="6">
        <v>0.32916046200190002</v>
      </c>
      <c r="D15009" s="8">
        <v>0.29701096097500002</v>
      </c>
      <c r="E15009" s="6">
        <v>0.3868779086086</v>
      </c>
      <c r="F15009" s="8">
        <v>0.22829097334500001</v>
      </c>
      <c r="G15009" s="6">
        <v>0.48513356143410002</v>
      </c>
      <c r="H15009" s="8">
        <v>0.1042549694904</v>
      </c>
      <c r="I15009" s="7">
        <v>7.4721655340799997E-2</v>
      </c>
      <c r="J15009" s="8">
        <v>0.1143226160111</v>
      </c>
    </row>
    <row r="15010" spans="1:10" s="1" customFormat="1" x14ac:dyDescent="0.35">
      <c r="B15010" s="9">
        <v>19.41083609348</v>
      </c>
      <c r="C15010" s="9">
        <v>4.6735197006220002</v>
      </c>
      <c r="D15010" s="11">
        <v>2.8638209952350002</v>
      </c>
      <c r="E15010" s="9">
        <v>16.54701509825</v>
      </c>
      <c r="F15010" s="11">
        <v>1.968374903438</v>
      </c>
      <c r="G15010" s="9">
        <v>2.7051447971839999</v>
      </c>
      <c r="H15010" s="11">
        <v>16.42726642249</v>
      </c>
      <c r="I15010" s="10">
        <v>28.08194739008</v>
      </c>
      <c r="J15010" s="11">
        <v>68.593569606659997</v>
      </c>
    </row>
    <row r="15011" spans="1:10" s="1" customFormat="1" x14ac:dyDescent="0.35">
      <c r="A15011" s="1" t="s">
        <v>14630</v>
      </c>
      <c r="B15011" s="8">
        <v>1.7699344849760001E-2</v>
      </c>
      <c r="C15011" s="6">
        <v>0.14090245988969999</v>
      </c>
      <c r="D15011" s="8">
        <v>0</v>
      </c>
      <c r="E15011" s="8">
        <v>2.1689454688960001E-2</v>
      </c>
      <c r="F15011" s="8">
        <v>0.1174182075416</v>
      </c>
      <c r="G15011" s="6">
        <v>0.17721583547379999</v>
      </c>
      <c r="H15011" s="8">
        <v>1.230907161036E-2</v>
      </c>
      <c r="I15011" s="8">
        <v>2.3481654945280001E-2</v>
      </c>
      <c r="J15011" s="8">
        <v>2.2821097359430002E-2</v>
      </c>
    </row>
    <row r="15012" spans="1:10" s="1" customFormat="1" x14ac:dyDescent="0.35">
      <c r="B15012" s="11">
        <v>0.92767182158770001</v>
      </c>
      <c r="C15012" s="9">
        <v>2.0005757014549999</v>
      </c>
      <c r="D15012" s="11">
        <v>0</v>
      </c>
      <c r="E15012" s="11">
        <v>0.92767182158770001</v>
      </c>
      <c r="F15012" s="11">
        <v>1.0124055697209999</v>
      </c>
      <c r="G15012" s="9">
        <v>0.98817013173330004</v>
      </c>
      <c r="H15012" s="11">
        <v>1.9395180847989999</v>
      </c>
      <c r="I15012" s="11">
        <v>8.8248928078169993</v>
      </c>
      <c r="J15012" s="11">
        <v>13.69265841566</v>
      </c>
    </row>
    <row r="15013" spans="1:10" s="1" customFormat="1" x14ac:dyDescent="0.35">
      <c r="A15013" s="1" t="s">
        <v>14631</v>
      </c>
      <c r="B15013" s="8">
        <v>7.4262164761330005E-2</v>
      </c>
      <c r="C15013" s="8">
        <v>6.7042070365229994E-2</v>
      </c>
      <c r="D15013" s="8">
        <v>0</v>
      </c>
      <c r="E15013" s="6">
        <v>9.1003699366699997E-2</v>
      </c>
      <c r="F15013" s="8">
        <v>0.1103989016448</v>
      </c>
      <c r="G15013" s="8">
        <v>0</v>
      </c>
      <c r="H15013" s="8">
        <v>2.4573279027310001E-2</v>
      </c>
      <c r="I15013" s="8">
        <v>2.0075113817879998E-2</v>
      </c>
      <c r="J15013" s="8">
        <v>2.7101301504199999E-2</v>
      </c>
    </row>
    <row r="15014" spans="1:10" s="1" customFormat="1" x14ac:dyDescent="0.35">
      <c r="B15014" s="11">
        <v>3.8922863102540002</v>
      </c>
      <c r="C15014" s="11">
        <v>0.95188357288379999</v>
      </c>
      <c r="D15014" s="11">
        <v>0</v>
      </c>
      <c r="E15014" s="9">
        <v>3.8922863102540002</v>
      </c>
      <c r="F15014" s="11">
        <v>0.95188357288379999</v>
      </c>
      <c r="G15014" s="11">
        <v>0</v>
      </c>
      <c r="H15014" s="11">
        <v>3.8719670000269999</v>
      </c>
      <c r="I15014" s="11">
        <v>7.5446440193560003</v>
      </c>
      <c r="J15014" s="11">
        <v>16.260780902520001</v>
      </c>
    </row>
    <row r="15015" spans="1:10" s="1" customFormat="1" x14ac:dyDescent="0.35">
      <c r="A15015" s="1" t="s">
        <v>14632</v>
      </c>
      <c r="B15015" s="8">
        <v>0.2100788420568</v>
      </c>
      <c r="C15015" s="8">
        <v>0.26050193827329998</v>
      </c>
      <c r="D15015" s="8">
        <v>9.7291363445769996E-2</v>
      </c>
      <c r="E15015" s="8">
        <v>0.23550545710750001</v>
      </c>
      <c r="F15015" s="8">
        <v>0.21060906316120001</v>
      </c>
      <c r="G15015" s="8">
        <v>0.33765060309209999</v>
      </c>
      <c r="H15015" s="6">
        <v>0.61783416360309995</v>
      </c>
      <c r="I15015" s="7">
        <v>0.16022872670159999</v>
      </c>
      <c r="J15015" s="8">
        <v>0.28712964494389998</v>
      </c>
    </row>
    <row r="15016" spans="1:10" s="1" customFormat="1" x14ac:dyDescent="0.35">
      <c r="B15016" s="11">
        <v>11.01081558341</v>
      </c>
      <c r="C15016" s="11">
        <v>3.698685234449</v>
      </c>
      <c r="D15016" s="11">
        <v>0.93809685802950005</v>
      </c>
      <c r="E15016" s="11">
        <v>10.07271872538</v>
      </c>
      <c r="F15016" s="11">
        <v>1.8159175909980001</v>
      </c>
      <c r="G15016" s="11">
        <v>1.8827676434509999</v>
      </c>
      <c r="H15016" s="9">
        <v>97.351008398269997</v>
      </c>
      <c r="I15016" s="10">
        <v>60.217277750219999</v>
      </c>
      <c r="J15016" s="11">
        <v>172.2777869663</v>
      </c>
    </row>
    <row r="15017" spans="1:10" s="1" customFormat="1" x14ac:dyDescent="0.35">
      <c r="A15017" s="1" t="s">
        <v>14633</v>
      </c>
      <c r="B15017" s="7">
        <v>0.11752018112980001</v>
      </c>
      <c r="C15017" s="7">
        <v>6.5637126540650001E-2</v>
      </c>
      <c r="D15017" s="7">
        <v>0.1005467782562</v>
      </c>
      <c r="E15017" s="7">
        <v>0.1213466358594</v>
      </c>
      <c r="F15017" s="7">
        <v>0.1080853654688</v>
      </c>
      <c r="G15017" s="8">
        <v>0</v>
      </c>
      <c r="H15017" s="7">
        <v>0.2145597025289</v>
      </c>
      <c r="I15017" s="6">
        <v>0.68012040123009998</v>
      </c>
      <c r="J15017" s="8">
        <v>0.49417104445229998</v>
      </c>
    </row>
    <row r="15018" spans="1:10" s="1" customFormat="1" x14ac:dyDescent="0.35">
      <c r="B15018" s="10">
        <v>6.1595590925770001</v>
      </c>
      <c r="C15018" s="10">
        <v>0.93193575593610001</v>
      </c>
      <c r="D15018" s="10">
        <v>0.96948602040840004</v>
      </c>
      <c r="E15018" s="10">
        <v>5.1900730721689996</v>
      </c>
      <c r="F15018" s="10">
        <v>0.93193575593610001</v>
      </c>
      <c r="G15018" s="11">
        <v>0</v>
      </c>
      <c r="H15018" s="10">
        <v>33.807783112880003</v>
      </c>
      <c r="I15018" s="9">
        <v>255.60334871000001</v>
      </c>
      <c r="J15018" s="11">
        <v>296.50262667139998</v>
      </c>
    </row>
    <row r="15019" spans="1:10" s="1" customFormat="1" x14ac:dyDescent="0.35">
      <c r="A15019" s="1" t="s">
        <v>14634</v>
      </c>
      <c r="B15019" s="8">
        <v>1</v>
      </c>
      <c r="C15019" s="8">
        <v>1</v>
      </c>
      <c r="D15019" s="8">
        <v>1</v>
      </c>
      <c r="E15019" s="8">
        <v>1</v>
      </c>
      <c r="F15019" s="8">
        <v>1</v>
      </c>
      <c r="G15019" s="8">
        <v>1</v>
      </c>
      <c r="H15019" s="8">
        <v>1</v>
      </c>
      <c r="I15019" s="8">
        <v>1</v>
      </c>
      <c r="J15019" s="8">
        <v>1</v>
      </c>
    </row>
    <row r="15020" spans="1:10" s="1" customFormat="1" x14ac:dyDescent="0.35">
      <c r="B15020" s="11">
        <v>52.412777391600002</v>
      </c>
      <c r="C15020" s="11">
        <v>14.19830216606</v>
      </c>
      <c r="D15020" s="11">
        <v>9.6421390841379999</v>
      </c>
      <c r="E15020" s="11">
        <v>42.770638307459997</v>
      </c>
      <c r="F15020" s="11">
        <v>8.6222195936909998</v>
      </c>
      <c r="G15020" s="11">
        <v>5.5760825723679996</v>
      </c>
      <c r="H15020" s="11">
        <v>157.56818598460001</v>
      </c>
      <c r="I15020" s="11">
        <v>375.82073445769998</v>
      </c>
      <c r="J15020" s="11">
        <v>600</v>
      </c>
    </row>
    <row r="15021" spans="1:10" x14ac:dyDescent="0.35">
      <c r="A15021" s="3" t="s">
        <v>14635</v>
      </c>
    </row>
    <row r="15022" spans="1:10" s="1" customFormat="1" x14ac:dyDescent="0.35">
      <c r="A15022" s="1" t="s">
        <v>14636</v>
      </c>
    </row>
    <row r="15023" spans="1:10" s="1" customFormat="1" x14ac:dyDescent="0.35"/>
    <row r="15024" spans="1:10" s="1" customFormat="1" x14ac:dyDescent="0.35"/>
    <row r="15025" spans="1:10" s="1" customFormat="1" x14ac:dyDescent="0.35"/>
    <row r="15026" spans="1:10" s="1" customFormat="1" x14ac:dyDescent="0.35">
      <c r="A15026" s="4" t="s">
        <v>14637</v>
      </c>
    </row>
    <row r="15027" spans="1:10" x14ac:dyDescent="0.35">
      <c r="A15027" s="3" t="s">
        <v>14638</v>
      </c>
    </row>
    <row r="15028" spans="1:10" s="1" customFormat="1" ht="31" x14ac:dyDescent="0.35">
      <c r="A15028" s="5" t="s">
        <v>14639</v>
      </c>
      <c r="B15028" s="5" t="s">
        <v>14640</v>
      </c>
      <c r="C15028" s="5" t="s">
        <v>14641</v>
      </c>
      <c r="D15028" s="5" t="s">
        <v>14642</v>
      </c>
      <c r="E15028" s="5" t="s">
        <v>14643</v>
      </c>
      <c r="F15028" s="5" t="s">
        <v>14644</v>
      </c>
      <c r="G15028" s="5" t="s">
        <v>14645</v>
      </c>
      <c r="H15028" s="5" t="s">
        <v>14646</v>
      </c>
      <c r="I15028" s="5" t="s">
        <v>14647</v>
      </c>
      <c r="J15028" s="5" t="s">
        <v>14648</v>
      </c>
    </row>
    <row r="15029" spans="1:10" s="1" customFormat="1" x14ac:dyDescent="0.35">
      <c r="A15029" s="1" t="s">
        <v>14649</v>
      </c>
      <c r="B15029" s="6">
        <v>0.56185498535260003</v>
      </c>
      <c r="C15029" s="8">
        <v>5.6007639730229999E-2</v>
      </c>
      <c r="D15029" s="6">
        <v>0.54885653156430003</v>
      </c>
      <c r="E15029" s="6">
        <v>0.57077627840919998</v>
      </c>
      <c r="F15029" s="8">
        <v>8.4481521876349996E-2</v>
      </c>
      <c r="G15029" s="8">
        <v>0</v>
      </c>
      <c r="H15029" s="8">
        <v>0.14447613501869999</v>
      </c>
      <c r="I15029" s="7">
        <v>9.2583025919559997E-2</v>
      </c>
      <c r="J15029" s="8">
        <v>0.16877691174019999</v>
      </c>
    </row>
    <row r="15030" spans="1:10" s="1" customFormat="1" x14ac:dyDescent="0.35">
      <c r="B15030" s="9">
        <v>46.45761379164</v>
      </c>
      <c r="C15030" s="11">
        <v>0.95993664401519996</v>
      </c>
      <c r="D15030" s="9">
        <v>18.470717629660001</v>
      </c>
      <c r="E15030" s="9">
        <v>27.986896161979999</v>
      </c>
      <c r="F15030" s="11">
        <v>0.95993664401519996</v>
      </c>
      <c r="G15030" s="11">
        <v>0</v>
      </c>
      <c r="H15030" s="11">
        <v>20.994778677540001</v>
      </c>
      <c r="I15030" s="10">
        <v>32.853817930929999</v>
      </c>
      <c r="J15030" s="11">
        <v>101.26614704409999</v>
      </c>
    </row>
    <row r="15031" spans="1:10" s="1" customFormat="1" x14ac:dyDescent="0.35">
      <c r="A15031" s="1" t="s">
        <v>14650</v>
      </c>
      <c r="B15031" s="8">
        <v>4.531913559925E-2</v>
      </c>
      <c r="C15031" s="6">
        <v>0.44801774767559999</v>
      </c>
      <c r="D15031" s="8">
        <v>2.615839768761E-2</v>
      </c>
      <c r="E15031" s="8">
        <v>5.8469819586319999E-2</v>
      </c>
      <c r="F15031" s="6">
        <v>0.2509278495385</v>
      </c>
      <c r="G15031" s="6">
        <v>0.8356902102039</v>
      </c>
      <c r="H15031" s="8">
        <v>6.0128137486629998E-2</v>
      </c>
      <c r="I15031" s="7">
        <v>2.7587972610019999E-2</v>
      </c>
      <c r="J15031" s="8">
        <v>4.9922398863630001E-2</v>
      </c>
    </row>
    <row r="15032" spans="1:10" s="1" customFormat="1" x14ac:dyDescent="0.35">
      <c r="B15032" s="11">
        <v>3.747263891802</v>
      </c>
      <c r="C15032" s="9">
        <v>7.678749814034</v>
      </c>
      <c r="D15032" s="11">
        <v>0.88031088188960005</v>
      </c>
      <c r="E15032" s="11">
        <v>2.8669530099129998</v>
      </c>
      <c r="F15032" s="9">
        <v>2.851213288137</v>
      </c>
      <c r="G15032" s="9">
        <v>4.8275365258959999</v>
      </c>
      <c r="H15032" s="11">
        <v>8.7376156530020008</v>
      </c>
      <c r="I15032" s="10">
        <v>9.7898099593389993</v>
      </c>
      <c r="J15032" s="11">
        <v>29.953439318179999</v>
      </c>
    </row>
    <row r="15033" spans="1:10" s="1" customFormat="1" x14ac:dyDescent="0.35">
      <c r="A15033" s="1" t="s">
        <v>14651</v>
      </c>
      <c r="B15033" s="6">
        <v>0.2112421447408</v>
      </c>
      <c r="C15033" s="8">
        <v>5.6007639730229999E-2</v>
      </c>
      <c r="D15033" s="6">
        <v>0.26786253560439999</v>
      </c>
      <c r="E15033" s="6">
        <v>0.1723815919319</v>
      </c>
      <c r="F15033" s="8">
        <v>8.4481521876349996E-2</v>
      </c>
      <c r="G15033" s="8">
        <v>0</v>
      </c>
      <c r="H15033" s="8">
        <v>1.992996622199E-2</v>
      </c>
      <c r="I15033" s="7">
        <v>3.1983763064139997E-2</v>
      </c>
      <c r="J15033" s="8">
        <v>5.4454295729110001E-2</v>
      </c>
    </row>
    <row r="15034" spans="1:10" s="1" customFormat="1" x14ac:dyDescent="0.35">
      <c r="B15034" s="9">
        <v>17.46679522782</v>
      </c>
      <c r="C15034" s="11">
        <v>0.95993664401519996</v>
      </c>
      <c r="D15034" s="9">
        <v>9.0144017137110009</v>
      </c>
      <c r="E15034" s="9">
        <v>8.452393514113</v>
      </c>
      <c r="F15034" s="11">
        <v>0.95993664401519996</v>
      </c>
      <c r="G15034" s="11">
        <v>0</v>
      </c>
      <c r="H15034" s="11">
        <v>2.896154647461</v>
      </c>
      <c r="I15034" s="10">
        <v>11.34969091816</v>
      </c>
      <c r="J15034" s="11">
        <v>32.672577437459999</v>
      </c>
    </row>
    <row r="15035" spans="1:10" s="1" customFormat="1" x14ac:dyDescent="0.35">
      <c r="A15035" s="1" t="s">
        <v>14652</v>
      </c>
      <c r="B15035" s="6">
        <v>0.35061284061179998</v>
      </c>
      <c r="C15035" s="8">
        <v>0</v>
      </c>
      <c r="D15035" s="6">
        <v>0.28099399595989999</v>
      </c>
      <c r="E15035" s="6">
        <v>0.3983946864772</v>
      </c>
      <c r="F15035" s="8">
        <v>0</v>
      </c>
      <c r="G15035" s="8">
        <v>0</v>
      </c>
      <c r="H15035" s="8">
        <v>0.1245461687967</v>
      </c>
      <c r="I15035" s="7">
        <v>6.059926285542E-2</v>
      </c>
      <c r="J15035" s="8">
        <v>0.1143226160111</v>
      </c>
    </row>
    <row r="15036" spans="1:10" s="1" customFormat="1" x14ac:dyDescent="0.35">
      <c r="B15036" s="9">
        <v>28.99081856382</v>
      </c>
      <c r="C15036" s="11">
        <v>0</v>
      </c>
      <c r="D15036" s="9">
        <v>9.4563159159520005</v>
      </c>
      <c r="E15036" s="9">
        <v>19.534502647859998</v>
      </c>
      <c r="F15036" s="11">
        <v>0</v>
      </c>
      <c r="G15036" s="11">
        <v>0</v>
      </c>
      <c r="H15036" s="11">
        <v>18.09862403008</v>
      </c>
      <c r="I15036" s="10">
        <v>21.504127012769999</v>
      </c>
      <c r="J15036" s="11">
        <v>68.593569606659997</v>
      </c>
    </row>
    <row r="15037" spans="1:10" s="1" customFormat="1" x14ac:dyDescent="0.35">
      <c r="A15037" s="1" t="s">
        <v>14653</v>
      </c>
      <c r="B15037" s="8">
        <v>2.254054633166E-2</v>
      </c>
      <c r="C15037" s="6">
        <v>0.28239969584870001</v>
      </c>
      <c r="D15037" s="8">
        <v>2.615839768761E-2</v>
      </c>
      <c r="E15037" s="8">
        <v>2.0057488522850001E-2</v>
      </c>
      <c r="F15037" s="6">
        <v>0.17165863450179999</v>
      </c>
      <c r="G15037" s="6">
        <v>0.50022547160450004</v>
      </c>
      <c r="H15037" s="8">
        <v>2.603164766791E-2</v>
      </c>
      <c r="I15037" s="7">
        <v>9.0342639040070002E-3</v>
      </c>
      <c r="J15037" s="8">
        <v>2.2821097359430002E-2</v>
      </c>
    </row>
    <row r="15038" spans="1:10" s="1" customFormat="1" x14ac:dyDescent="0.35">
      <c r="B15038" s="11">
        <v>1.863790521449</v>
      </c>
      <c r="C15038" s="9">
        <v>4.8401578357819997</v>
      </c>
      <c r="D15038" s="11">
        <v>0.88031088188960005</v>
      </c>
      <c r="E15038" s="11">
        <v>0.98347963955950002</v>
      </c>
      <c r="F15038" s="9">
        <v>1.9505024277509999</v>
      </c>
      <c r="G15038" s="9">
        <v>2.889655408031</v>
      </c>
      <c r="H15038" s="11">
        <v>3.7828301631190002</v>
      </c>
      <c r="I15038" s="10">
        <v>3.205879895307</v>
      </c>
      <c r="J15038" s="11">
        <v>13.69265841566</v>
      </c>
    </row>
    <row r="15039" spans="1:10" s="1" customFormat="1" x14ac:dyDescent="0.35">
      <c r="A15039" s="1" t="s">
        <v>14654</v>
      </c>
      <c r="B15039" s="8">
        <v>2.2778589267590001E-2</v>
      </c>
      <c r="C15039" s="6">
        <v>0.16561805182690001</v>
      </c>
      <c r="D15039" s="8">
        <v>0</v>
      </c>
      <c r="E15039" s="8">
        <v>3.841233106348E-2</v>
      </c>
      <c r="F15039" s="8">
        <v>7.9269215036670004E-2</v>
      </c>
      <c r="G15039" s="6">
        <v>0.33546473859940001</v>
      </c>
      <c r="H15039" s="8">
        <v>3.4096489818710003E-2</v>
      </c>
      <c r="I15039" s="8">
        <v>1.8553708706009999E-2</v>
      </c>
      <c r="J15039" s="8">
        <v>2.7101301504199999E-2</v>
      </c>
    </row>
    <row r="15040" spans="1:10" s="1" customFormat="1" x14ac:dyDescent="0.35">
      <c r="B15040" s="11">
        <v>1.883473370353</v>
      </c>
      <c r="C15040" s="9">
        <v>2.8385919782519999</v>
      </c>
      <c r="D15040" s="11">
        <v>0</v>
      </c>
      <c r="E15040" s="11">
        <v>1.883473370353</v>
      </c>
      <c r="F15040" s="11">
        <v>0.90071086038659998</v>
      </c>
      <c r="G15040" s="9">
        <v>1.9378811178649999</v>
      </c>
      <c r="H15040" s="11">
        <v>4.9547854898830002</v>
      </c>
      <c r="I15040" s="11">
        <v>6.5839300640319998</v>
      </c>
      <c r="J15040" s="11">
        <v>16.260780902520001</v>
      </c>
    </row>
    <row r="15041" spans="1:10" s="1" customFormat="1" x14ac:dyDescent="0.35">
      <c r="A15041" s="1" t="s">
        <v>14655</v>
      </c>
      <c r="B15041" s="7">
        <v>0.18462593700220001</v>
      </c>
      <c r="C15041" s="8">
        <v>0.44059519368459998</v>
      </c>
      <c r="D15041" s="8">
        <v>0.1724836805719</v>
      </c>
      <c r="E15041" s="8">
        <v>0.19295959189270001</v>
      </c>
      <c r="F15041" s="6">
        <v>0.66459062858520002</v>
      </c>
      <c r="G15041" s="8">
        <v>0</v>
      </c>
      <c r="H15041" s="6">
        <v>0.64650722431800001</v>
      </c>
      <c r="I15041" s="7">
        <v>0.15643453041870001</v>
      </c>
      <c r="J15041" s="8">
        <v>0.28712964494389998</v>
      </c>
    </row>
    <row r="15042" spans="1:10" s="1" customFormat="1" x14ac:dyDescent="0.35">
      <c r="B15042" s="10">
        <v>15.26600404156</v>
      </c>
      <c r="C15042" s="11">
        <v>7.5515317844499998</v>
      </c>
      <c r="D15042" s="11">
        <v>5.8046086296699997</v>
      </c>
      <c r="E15042" s="11">
        <v>9.4613954118949994</v>
      </c>
      <c r="F15042" s="9">
        <v>7.5515317844499998</v>
      </c>
      <c r="G15042" s="11">
        <v>0</v>
      </c>
      <c r="H15042" s="9">
        <v>93.948222564459996</v>
      </c>
      <c r="I15042" s="10">
        <v>55.512028575869998</v>
      </c>
      <c r="J15042" s="11">
        <v>172.2777869663</v>
      </c>
    </row>
    <row r="15043" spans="1:10" s="1" customFormat="1" x14ac:dyDescent="0.35">
      <c r="A15043" s="1" t="s">
        <v>14656</v>
      </c>
      <c r="B15043" s="7">
        <v>0.20819994204600001</v>
      </c>
      <c r="C15043" s="7">
        <v>5.5379418909580001E-2</v>
      </c>
      <c r="D15043" s="7">
        <v>0.25250139017610002</v>
      </c>
      <c r="E15043" s="7">
        <v>0.1777943101118</v>
      </c>
      <c r="F15043" s="7">
        <v>0</v>
      </c>
      <c r="G15043" s="8">
        <v>0.1643097897961</v>
      </c>
      <c r="H15043" s="7">
        <v>0.14888850317669999</v>
      </c>
      <c r="I15043" s="6">
        <v>0.72339447105169996</v>
      </c>
      <c r="J15043" s="8">
        <v>0.49417104445229998</v>
      </c>
    </row>
    <row r="15044" spans="1:10" s="1" customFormat="1" x14ac:dyDescent="0.35">
      <c r="B15044" s="10">
        <v>17.215247263390001</v>
      </c>
      <c r="C15044" s="10">
        <v>0.94916932389279995</v>
      </c>
      <c r="D15044" s="10">
        <v>8.4974517215780008</v>
      </c>
      <c r="E15044" s="10">
        <v>8.7177955418150006</v>
      </c>
      <c r="F15044" s="10">
        <v>0</v>
      </c>
      <c r="G15044" s="11">
        <v>0.94916932389279995</v>
      </c>
      <c r="H15044" s="10">
        <v>21.635968953780001</v>
      </c>
      <c r="I15044" s="9">
        <v>256.70224113030002</v>
      </c>
      <c r="J15044" s="11">
        <v>296.50262667139998</v>
      </c>
    </row>
    <row r="15045" spans="1:10" s="1" customFormat="1" x14ac:dyDescent="0.35">
      <c r="A15045" s="1" t="s">
        <v>14657</v>
      </c>
      <c r="B15045" s="8">
        <v>1</v>
      </c>
      <c r="C15045" s="8">
        <v>1</v>
      </c>
      <c r="D15045" s="8">
        <v>1</v>
      </c>
      <c r="E15045" s="8">
        <v>1</v>
      </c>
      <c r="F15045" s="8">
        <v>1</v>
      </c>
      <c r="G15045" s="8">
        <v>1</v>
      </c>
      <c r="H15045" s="8">
        <v>1</v>
      </c>
      <c r="I15045" s="8">
        <v>1</v>
      </c>
      <c r="J15045" s="8">
        <v>1</v>
      </c>
    </row>
    <row r="15046" spans="1:10" s="1" customFormat="1" x14ac:dyDescent="0.35">
      <c r="B15046" s="11">
        <v>82.6861289884</v>
      </c>
      <c r="C15046" s="11">
        <v>17.139387566389999</v>
      </c>
      <c r="D15046" s="11">
        <v>33.653088862799997</v>
      </c>
      <c r="E15046" s="11">
        <v>49.033040125600003</v>
      </c>
      <c r="F15046" s="11">
        <v>11.362681716599999</v>
      </c>
      <c r="G15046" s="11">
        <v>5.7767058497889998</v>
      </c>
      <c r="H15046" s="11">
        <v>145.3165858488</v>
      </c>
      <c r="I15046" s="11">
        <v>354.85789759639999</v>
      </c>
      <c r="J15046" s="11">
        <v>600</v>
      </c>
    </row>
    <row r="15047" spans="1:10" x14ac:dyDescent="0.35">
      <c r="A15047" s="3" t="s">
        <v>14658</v>
      </c>
    </row>
    <row r="15048" spans="1:10" s="1" customFormat="1" x14ac:dyDescent="0.35">
      <c r="A15048" s="1" t="s">
        <v>14659</v>
      </c>
    </row>
    <row r="15049" spans="1:10" s="1" customFormat="1" x14ac:dyDescent="0.35"/>
    <row r="15050" spans="1:10" s="1" customFormat="1" x14ac:dyDescent="0.35"/>
    <row r="15051" spans="1:10" s="1" customFormat="1" x14ac:dyDescent="0.35"/>
    <row r="15052" spans="1:10" s="1" customFormat="1" x14ac:dyDescent="0.35">
      <c r="A15052" s="4" t="s">
        <v>14660</v>
      </c>
    </row>
    <row r="15053" spans="1:10" x14ac:dyDescent="0.35">
      <c r="A15053" s="3" t="s">
        <v>14661</v>
      </c>
    </row>
    <row r="15054" spans="1:10" s="1" customFormat="1" ht="31" x14ac:dyDescent="0.35">
      <c r="A15054" s="5" t="s">
        <v>14662</v>
      </c>
      <c r="B15054" s="5" t="s">
        <v>14663</v>
      </c>
      <c r="C15054" s="5" t="s">
        <v>14664</v>
      </c>
      <c r="D15054" s="5" t="s">
        <v>14665</v>
      </c>
      <c r="E15054" s="5" t="s">
        <v>14666</v>
      </c>
      <c r="F15054" s="5" t="s">
        <v>14667</v>
      </c>
      <c r="G15054" s="5" t="s">
        <v>14668</v>
      </c>
      <c r="H15054" s="5" t="s">
        <v>14669</v>
      </c>
      <c r="I15054" s="5" t="s">
        <v>14670</v>
      </c>
      <c r="J15054" s="5" t="s">
        <v>14671</v>
      </c>
    </row>
    <row r="15055" spans="1:10" s="1" customFormat="1" x14ac:dyDescent="0.35">
      <c r="A15055" s="1" t="s">
        <v>14672</v>
      </c>
      <c r="B15055" s="6">
        <v>0.2450871854941</v>
      </c>
      <c r="C15055" s="8">
        <v>0.2434682913366</v>
      </c>
      <c r="D15055" s="6">
        <v>0.24929627114229999</v>
      </c>
      <c r="E15055" s="8">
        <v>0.2289118524781</v>
      </c>
      <c r="F15055" s="8">
        <v>0.34396146542200001</v>
      </c>
      <c r="G15055" s="8">
        <v>0.1607203572249</v>
      </c>
      <c r="H15055" s="7">
        <v>4.8353584736229999E-2</v>
      </c>
      <c r="I15055" s="7">
        <v>6.3290369269050004E-2</v>
      </c>
      <c r="J15055" s="8">
        <v>0.16877691174019999</v>
      </c>
    </row>
    <row r="15056" spans="1:10" s="1" customFormat="1" x14ac:dyDescent="0.35">
      <c r="B15056" s="9">
        <v>78.564725788710007</v>
      </c>
      <c r="C15056" s="11">
        <v>8.8306463577520002</v>
      </c>
      <c r="D15056" s="9">
        <v>63.412909116400002</v>
      </c>
      <c r="E15056" s="11">
        <v>15.151816672320001</v>
      </c>
      <c r="F15056" s="11">
        <v>5.6337053085789996</v>
      </c>
      <c r="G15056" s="11">
        <v>3.1969410491730001</v>
      </c>
      <c r="H15056" s="10">
        <v>4.9194012778399996</v>
      </c>
      <c r="I15056" s="10">
        <v>8.9513736198240004</v>
      </c>
      <c r="J15056" s="11">
        <v>101.26614704409999</v>
      </c>
    </row>
    <row r="15057" spans="1:10" s="1" customFormat="1" x14ac:dyDescent="0.35">
      <c r="A15057" s="1" t="s">
        <v>14673</v>
      </c>
      <c r="B15057" s="8">
        <v>4.8410779911729998E-2</v>
      </c>
      <c r="C15057" s="6">
        <v>0.26483386634869999</v>
      </c>
      <c r="D15057" s="8">
        <v>3.4872559840199997E-2</v>
      </c>
      <c r="E15057" s="8">
        <v>0.1004375706218</v>
      </c>
      <c r="F15057" s="6">
        <v>0.1794980709325</v>
      </c>
      <c r="G15057" s="6">
        <v>0.33510093513950001</v>
      </c>
      <c r="H15057" s="8">
        <v>1.9473284286270001E-2</v>
      </c>
      <c r="I15057" s="8">
        <v>2.013815455624E-2</v>
      </c>
      <c r="J15057" s="8">
        <v>4.9922398863630001E-2</v>
      </c>
    </row>
    <row r="15058" spans="1:10" s="1" customFormat="1" x14ac:dyDescent="0.35">
      <c r="B15058" s="11">
        <v>15.518476175389999</v>
      </c>
      <c r="C15058" s="9">
        <v>9.6055802767690004</v>
      </c>
      <c r="D15058" s="11">
        <v>8.8704514418499993</v>
      </c>
      <c r="E15058" s="11">
        <v>6.6480247335370004</v>
      </c>
      <c r="F15058" s="9">
        <v>2.939978273006</v>
      </c>
      <c r="G15058" s="9">
        <v>6.6656020037639996</v>
      </c>
      <c r="H15058" s="11">
        <v>1.981174717949</v>
      </c>
      <c r="I15058" s="11">
        <v>2.8482081480730002</v>
      </c>
      <c r="J15058" s="11">
        <v>29.953439318179999</v>
      </c>
    </row>
    <row r="15059" spans="1:10" s="1" customFormat="1" x14ac:dyDescent="0.35">
      <c r="A15059" s="1" t="s">
        <v>14674</v>
      </c>
      <c r="B15059" s="6">
        <v>9.1796253168220002E-2</v>
      </c>
      <c r="C15059" s="8">
        <v>3.4886866273E-2</v>
      </c>
      <c r="D15059" s="6">
        <v>0.10472799841289999</v>
      </c>
      <c r="E15059" s="8">
        <v>4.2100118831070003E-2</v>
      </c>
      <c r="F15059" s="8">
        <v>0</v>
      </c>
      <c r="G15059" s="8">
        <v>6.3613355788259995E-2</v>
      </c>
      <c r="H15059" s="8">
        <v>9.8545940840180004E-3</v>
      </c>
      <c r="I15059" s="7">
        <v>6.9190657175379998E-3</v>
      </c>
      <c r="J15059" s="8">
        <v>5.4454295729110001E-2</v>
      </c>
    </row>
    <row r="15060" spans="1:10" s="1" customFormat="1" x14ac:dyDescent="0.35">
      <c r="B15060" s="9">
        <v>29.426048710189999</v>
      </c>
      <c r="C15060" s="11">
        <v>1.265354009328</v>
      </c>
      <c r="D15060" s="9">
        <v>26.639415884030001</v>
      </c>
      <c r="E15060" s="11">
        <v>2.7866328261539999</v>
      </c>
      <c r="F15060" s="11">
        <v>0</v>
      </c>
      <c r="G15060" s="11">
        <v>1.265354009328</v>
      </c>
      <c r="H15060" s="11">
        <v>1.0025875639620001</v>
      </c>
      <c r="I15060" s="10">
        <v>0.97858715398709994</v>
      </c>
      <c r="J15060" s="11">
        <v>32.672577437459999</v>
      </c>
    </row>
    <row r="15061" spans="1:10" s="1" customFormat="1" x14ac:dyDescent="0.35">
      <c r="A15061" s="1" t="s">
        <v>14675</v>
      </c>
      <c r="B15061" s="6">
        <v>0.15329093232589999</v>
      </c>
      <c r="C15061" s="8">
        <v>0.2085814250636</v>
      </c>
      <c r="D15061" s="8">
        <v>0.14456827272940001</v>
      </c>
      <c r="E15061" s="8">
        <v>0.18681173364699999</v>
      </c>
      <c r="F15061" s="6">
        <v>0.34396146542200001</v>
      </c>
      <c r="G15061" s="8">
        <v>9.7107001436600004E-2</v>
      </c>
      <c r="H15061" s="7">
        <v>3.8498990652209998E-2</v>
      </c>
      <c r="I15061" s="7">
        <v>5.6371303551510002E-2</v>
      </c>
      <c r="J15061" s="8">
        <v>0.1143226160111</v>
      </c>
    </row>
    <row r="15062" spans="1:10" s="1" customFormat="1" x14ac:dyDescent="0.35">
      <c r="B15062" s="9">
        <v>49.138677078530002</v>
      </c>
      <c r="C15062" s="11">
        <v>7.5652923484240002</v>
      </c>
      <c r="D15062" s="11">
        <v>36.773493232360003</v>
      </c>
      <c r="E15062" s="11">
        <v>12.365183846160001</v>
      </c>
      <c r="F15062" s="9">
        <v>5.6337053085789996</v>
      </c>
      <c r="G15062" s="11">
        <v>1.9315870398449999</v>
      </c>
      <c r="H15062" s="10">
        <v>3.9168137138780001</v>
      </c>
      <c r="I15062" s="10">
        <v>7.9727864658370002</v>
      </c>
      <c r="J15062" s="11">
        <v>68.593569606659997</v>
      </c>
    </row>
    <row r="15063" spans="1:10" s="1" customFormat="1" x14ac:dyDescent="0.35">
      <c r="A15063" s="1" t="s">
        <v>14676</v>
      </c>
      <c r="B15063" s="8">
        <v>2.4499263725690001E-2</v>
      </c>
      <c r="C15063" s="6">
        <v>0.13374740209120001</v>
      </c>
      <c r="D15063" s="8">
        <v>1.618456395446E-2</v>
      </c>
      <c r="E15063" s="8">
        <v>5.6452293188119999E-2</v>
      </c>
      <c r="F15063" s="6">
        <v>0.1794980709325</v>
      </c>
      <c r="G15063" s="8">
        <v>9.6075457053089994E-2</v>
      </c>
      <c r="H15063" s="8">
        <v>0</v>
      </c>
      <c r="I15063" s="8">
        <v>6.9868218213510001E-3</v>
      </c>
      <c r="J15063" s="8">
        <v>2.2821097359430002E-2</v>
      </c>
    </row>
    <row r="15064" spans="1:10" s="1" customFormat="1" x14ac:dyDescent="0.35">
      <c r="B15064" s="11">
        <v>7.8534417568750001</v>
      </c>
      <c r="C15064" s="9">
        <v>4.8510465270500003</v>
      </c>
      <c r="D15064" s="11">
        <v>4.1168296598670002</v>
      </c>
      <c r="E15064" s="11">
        <v>3.7366120970079999</v>
      </c>
      <c r="F15064" s="9">
        <v>2.939978273006</v>
      </c>
      <c r="G15064" s="11">
        <v>1.911068254044</v>
      </c>
      <c r="H15064" s="11">
        <v>0</v>
      </c>
      <c r="I15064" s="11">
        <v>0.98817013173330004</v>
      </c>
      <c r="J15064" s="11">
        <v>13.69265841566</v>
      </c>
    </row>
    <row r="15065" spans="1:10" s="1" customFormat="1" x14ac:dyDescent="0.35">
      <c r="A15065" s="1" t="s">
        <v>14677</v>
      </c>
      <c r="B15065" s="8">
        <v>2.391151618604E-2</v>
      </c>
      <c r="C15065" s="6">
        <v>0.13108646425750001</v>
      </c>
      <c r="D15065" s="8">
        <v>1.8687995885729999E-2</v>
      </c>
      <c r="E15065" s="8">
        <v>4.3985277433679998E-2</v>
      </c>
      <c r="F15065" s="8">
        <v>0</v>
      </c>
      <c r="G15065" s="6">
        <v>0.23902547808640001</v>
      </c>
      <c r="H15065" s="8">
        <v>1.9473284286270001E-2</v>
      </c>
      <c r="I15065" s="8">
        <v>1.315133273489E-2</v>
      </c>
      <c r="J15065" s="8">
        <v>2.7101301504199999E-2</v>
      </c>
    </row>
    <row r="15066" spans="1:10" s="1" customFormat="1" x14ac:dyDescent="0.35">
      <c r="B15066" s="11">
        <v>7.6650344185129997</v>
      </c>
      <c r="C15066" s="9">
        <v>4.7545337497190001</v>
      </c>
      <c r="D15066" s="11">
        <v>4.753621781983</v>
      </c>
      <c r="E15066" s="11">
        <v>2.9114126365290001</v>
      </c>
      <c r="F15066" s="11">
        <v>0</v>
      </c>
      <c r="G15066" s="9">
        <v>4.7545337497190001</v>
      </c>
      <c r="H15066" s="11">
        <v>1.981174717949</v>
      </c>
      <c r="I15066" s="11">
        <v>1.860038016339</v>
      </c>
      <c r="J15066" s="11">
        <v>16.260780902520001</v>
      </c>
    </row>
    <row r="15067" spans="1:10" s="1" customFormat="1" x14ac:dyDescent="0.35">
      <c r="A15067" s="1" t="s">
        <v>14678</v>
      </c>
      <c r="B15067" s="8">
        <v>0.28192994453839998</v>
      </c>
      <c r="C15067" s="8">
        <v>0.18565574482729999</v>
      </c>
      <c r="D15067" s="8">
        <v>0.2812279313403</v>
      </c>
      <c r="E15067" s="8">
        <v>0.28462775071539997</v>
      </c>
      <c r="F15067" s="8">
        <v>0.12010173784769999</v>
      </c>
      <c r="G15067" s="8">
        <v>0.23963412395290001</v>
      </c>
      <c r="H15067" s="6">
        <v>0.54471449916070003</v>
      </c>
      <c r="I15067" s="7">
        <v>0.139647505921</v>
      </c>
      <c r="J15067" s="8">
        <v>0.28712964494389998</v>
      </c>
    </row>
    <row r="15068" spans="1:10" s="1" customFormat="1" x14ac:dyDescent="0.35">
      <c r="B15068" s="11">
        <v>90.374977131639994</v>
      </c>
      <c r="C15068" s="11">
        <v>6.7337730833649996</v>
      </c>
      <c r="D15068" s="11">
        <v>71.535290798199995</v>
      </c>
      <c r="E15068" s="11">
        <v>18.83968633344</v>
      </c>
      <c r="F15068" s="11">
        <v>1.967132560189</v>
      </c>
      <c r="G15068" s="11">
        <v>4.7666405231770002</v>
      </c>
      <c r="H15068" s="9">
        <v>55.418211862610001</v>
      </c>
      <c r="I15068" s="10">
        <v>19.750824888730001</v>
      </c>
      <c r="J15068" s="11">
        <v>172.2777869663</v>
      </c>
    </row>
    <row r="15069" spans="1:10" s="1" customFormat="1" x14ac:dyDescent="0.35">
      <c r="A15069" s="1" t="s">
        <v>14679</v>
      </c>
      <c r="B15069" s="7">
        <v>0.42457209005570001</v>
      </c>
      <c r="C15069" s="8">
        <v>0.30604209748740002</v>
      </c>
      <c r="D15069" s="7">
        <v>0.43460323767719999</v>
      </c>
      <c r="E15069" s="8">
        <v>0.38602282618470002</v>
      </c>
      <c r="F15069" s="8">
        <v>0.3564387257978</v>
      </c>
      <c r="G15069" s="8">
        <v>0.26454458368279998</v>
      </c>
      <c r="H15069" s="8">
        <v>0.38745863181680001</v>
      </c>
      <c r="I15069" s="6">
        <v>0.77692397025369997</v>
      </c>
      <c r="J15069" s="8">
        <v>0.49417104445229998</v>
      </c>
    </row>
    <row r="15070" spans="1:10" s="1" customFormat="1" x14ac:dyDescent="0.35">
      <c r="B15070" s="10">
        <v>136.1000974634</v>
      </c>
      <c r="C15070" s="11">
        <v>11.100211525120001</v>
      </c>
      <c r="D15070" s="10">
        <v>110.54900856010001</v>
      </c>
      <c r="E15070" s="11">
        <v>25.551088903269999</v>
      </c>
      <c r="F15070" s="11">
        <v>5.8380689221870004</v>
      </c>
      <c r="G15070" s="11">
        <v>5.2621426029340004</v>
      </c>
      <c r="H15070" s="11">
        <v>39.419300531029997</v>
      </c>
      <c r="I15070" s="9">
        <v>109.8830171518</v>
      </c>
      <c r="J15070" s="11">
        <v>296.50262667139998</v>
      </c>
    </row>
    <row r="15071" spans="1:10" s="1" customFormat="1" x14ac:dyDescent="0.35">
      <c r="A15071" s="1" t="s">
        <v>14680</v>
      </c>
      <c r="B15071" s="8">
        <v>1</v>
      </c>
      <c r="C15071" s="8">
        <v>1</v>
      </c>
      <c r="D15071" s="8">
        <v>1</v>
      </c>
      <c r="E15071" s="8">
        <v>1</v>
      </c>
      <c r="F15071" s="8">
        <v>1</v>
      </c>
      <c r="G15071" s="8">
        <v>1</v>
      </c>
      <c r="H15071" s="8">
        <v>1</v>
      </c>
      <c r="I15071" s="8">
        <v>1</v>
      </c>
      <c r="J15071" s="8">
        <v>1</v>
      </c>
    </row>
    <row r="15072" spans="1:10" s="1" customFormat="1" x14ac:dyDescent="0.35">
      <c r="B15072" s="11">
        <v>320.55827655910002</v>
      </c>
      <c r="C15072" s="11">
        <v>36.270211243010003</v>
      </c>
      <c r="D15072" s="11">
        <v>254.3676599165</v>
      </c>
      <c r="E15072" s="11">
        <v>66.190616642560002</v>
      </c>
      <c r="F15072" s="11">
        <v>16.378885063959999</v>
      </c>
      <c r="G15072" s="11">
        <v>19.891326179050001</v>
      </c>
      <c r="H15072" s="11">
        <v>101.7380883894</v>
      </c>
      <c r="I15072" s="11">
        <v>141.43342380850001</v>
      </c>
      <c r="J15072" s="11">
        <v>600</v>
      </c>
    </row>
    <row r="15073" spans="1:10" x14ac:dyDescent="0.35">
      <c r="A15073" s="3" t="s">
        <v>14681</v>
      </c>
    </row>
    <row r="15074" spans="1:10" s="1" customFormat="1" x14ac:dyDescent="0.35">
      <c r="A15074" s="1" t="s">
        <v>14682</v>
      </c>
    </row>
    <row r="15075" spans="1:10" s="1" customFormat="1" x14ac:dyDescent="0.35"/>
    <row r="15076" spans="1:10" s="1" customFormat="1" x14ac:dyDescent="0.35"/>
    <row r="15077" spans="1:10" s="1" customFormat="1" x14ac:dyDescent="0.35"/>
    <row r="15078" spans="1:10" s="1" customFormat="1" x14ac:dyDescent="0.35">
      <c r="A15078" s="4" t="s">
        <v>14683</v>
      </c>
    </row>
    <row r="15079" spans="1:10" x14ac:dyDescent="0.35">
      <c r="A15079" s="3" t="s">
        <v>14684</v>
      </c>
    </row>
    <row r="15080" spans="1:10" s="1" customFormat="1" ht="31" x14ac:dyDescent="0.35">
      <c r="A15080" s="5" t="s">
        <v>14685</v>
      </c>
      <c r="B15080" s="5" t="s">
        <v>14686</v>
      </c>
      <c r="C15080" s="5" t="s">
        <v>14687</v>
      </c>
      <c r="D15080" s="5" t="s">
        <v>14688</v>
      </c>
      <c r="E15080" s="5" t="s">
        <v>14689</v>
      </c>
      <c r="F15080" s="5" t="s">
        <v>14690</v>
      </c>
      <c r="G15080" s="5" t="s">
        <v>14691</v>
      </c>
      <c r="H15080" s="5" t="s">
        <v>14692</v>
      </c>
      <c r="I15080" s="5" t="s">
        <v>14693</v>
      </c>
      <c r="J15080" s="5" t="s">
        <v>14694</v>
      </c>
    </row>
    <row r="15081" spans="1:10" s="1" customFormat="1" x14ac:dyDescent="0.35">
      <c r="A15081" s="1" t="s">
        <v>14695</v>
      </c>
      <c r="B15081" s="6">
        <v>0.48323788076180002</v>
      </c>
      <c r="C15081" s="8">
        <v>6.5784994556770005E-2</v>
      </c>
      <c r="D15081" s="6">
        <v>0.55489617389669998</v>
      </c>
      <c r="E15081" s="6">
        <v>0.45684455288370002</v>
      </c>
      <c r="F15081" s="8">
        <v>6.6448240802530006E-2</v>
      </c>
      <c r="G15081" s="8">
        <v>6.5331741904150004E-2</v>
      </c>
      <c r="H15081" s="7">
        <v>6.9749558801540004E-2</v>
      </c>
      <c r="I15081" s="7">
        <v>5.2747832874789999E-2</v>
      </c>
      <c r="J15081" s="8">
        <v>0.16877691174019999</v>
      </c>
    </row>
    <row r="15082" spans="1:10" s="1" customFormat="1" x14ac:dyDescent="0.35">
      <c r="B15082" s="9">
        <v>74.299112898179999</v>
      </c>
      <c r="C15082" s="11">
        <v>2.3147548023520002</v>
      </c>
      <c r="D15082" s="9">
        <v>22.965386704850001</v>
      </c>
      <c r="E15082" s="9">
        <v>51.333726193330001</v>
      </c>
      <c r="F15082" s="11">
        <v>0.94916932389279995</v>
      </c>
      <c r="G15082" s="11">
        <v>1.365585478459</v>
      </c>
      <c r="H15082" s="10">
        <v>12.183272938789999</v>
      </c>
      <c r="I15082" s="10">
        <v>12.4690064048</v>
      </c>
      <c r="J15082" s="11">
        <v>101.26614704409999</v>
      </c>
    </row>
    <row r="15083" spans="1:10" s="1" customFormat="1" x14ac:dyDescent="0.35">
      <c r="A15083" s="1" t="s">
        <v>14696</v>
      </c>
      <c r="B15083" s="8">
        <v>3.8907605131229997E-2</v>
      </c>
      <c r="C15083" s="6">
        <v>0.40889301694890001</v>
      </c>
      <c r="D15083" s="8">
        <v>2.1270320699499998E-2</v>
      </c>
      <c r="E15083" s="8">
        <v>4.5403805508330002E-2</v>
      </c>
      <c r="F15083" s="6">
        <v>0.26307290742869999</v>
      </c>
      <c r="G15083" s="6">
        <v>0.50854431820830004</v>
      </c>
      <c r="H15083" s="8">
        <v>2.709675049535E-2</v>
      </c>
      <c r="I15083" s="7">
        <v>2.05198784323E-2</v>
      </c>
      <c r="J15083" s="8">
        <v>4.9922398863630001E-2</v>
      </c>
    </row>
    <row r="15084" spans="1:10" s="1" customFormat="1" x14ac:dyDescent="0.35">
      <c r="B15084" s="11">
        <v>5.9821480503259998</v>
      </c>
      <c r="C15084" s="9">
        <v>14.387583080420001</v>
      </c>
      <c r="D15084" s="11">
        <v>0.88031088188960005</v>
      </c>
      <c r="E15084" s="11">
        <v>5.101837168436</v>
      </c>
      <c r="F15084" s="9">
        <v>3.7578230915200002</v>
      </c>
      <c r="G15084" s="9">
        <v>10.6297599889</v>
      </c>
      <c r="H15084" s="11">
        <v>4.733035057305</v>
      </c>
      <c r="I15084" s="10">
        <v>4.8506731301250001</v>
      </c>
      <c r="J15084" s="11">
        <v>29.953439318179999</v>
      </c>
    </row>
    <row r="15085" spans="1:10" s="1" customFormat="1" x14ac:dyDescent="0.35">
      <c r="A15085" s="1" t="s">
        <v>14697</v>
      </c>
      <c r="B15085" s="6">
        <v>0.17914365917630001</v>
      </c>
      <c r="C15085" s="8">
        <v>0</v>
      </c>
      <c r="D15085" s="6">
        <v>0.33378550951899999</v>
      </c>
      <c r="E15085" s="6">
        <v>0.1221856591848</v>
      </c>
      <c r="F15085" s="8">
        <v>0</v>
      </c>
      <c r="G15085" s="8">
        <v>0</v>
      </c>
      <c r="H15085" s="7">
        <v>5.7398402381329998E-3</v>
      </c>
      <c r="I15085" s="7">
        <v>1.7455020639079999E-2</v>
      </c>
      <c r="J15085" s="8">
        <v>5.4454295729110001E-2</v>
      </c>
    </row>
    <row r="15086" spans="1:10" s="1" customFormat="1" x14ac:dyDescent="0.35">
      <c r="B15086" s="9">
        <v>27.543815350629998</v>
      </c>
      <c r="C15086" s="11">
        <v>0</v>
      </c>
      <c r="D15086" s="9">
        <v>13.81431998125</v>
      </c>
      <c r="E15086" s="9">
        <v>13.72949536938</v>
      </c>
      <c r="F15086" s="11">
        <v>0</v>
      </c>
      <c r="G15086" s="11">
        <v>0</v>
      </c>
      <c r="H15086" s="10">
        <v>1.0025875639620001</v>
      </c>
      <c r="I15086" s="10">
        <v>4.1261745228719997</v>
      </c>
      <c r="J15086" s="11">
        <v>32.672577437459999</v>
      </c>
    </row>
    <row r="15087" spans="1:10" s="1" customFormat="1" x14ac:dyDescent="0.35">
      <c r="A15087" s="1" t="s">
        <v>14698</v>
      </c>
      <c r="B15087" s="6">
        <v>0.30409422158549998</v>
      </c>
      <c r="C15087" s="8">
        <v>6.5784994556770005E-2</v>
      </c>
      <c r="D15087" s="8">
        <v>0.2211106643778</v>
      </c>
      <c r="E15087" s="6">
        <v>0.33465889369890001</v>
      </c>
      <c r="F15087" s="8">
        <v>6.6448240802530006E-2</v>
      </c>
      <c r="G15087" s="8">
        <v>6.5331741904150004E-2</v>
      </c>
      <c r="H15087" s="7">
        <v>6.40097185634E-2</v>
      </c>
      <c r="I15087" s="7">
        <v>3.529281223571E-2</v>
      </c>
      <c r="J15087" s="8">
        <v>0.1143226160111</v>
      </c>
    </row>
    <row r="15088" spans="1:10" s="1" customFormat="1" x14ac:dyDescent="0.35">
      <c r="B15088" s="9">
        <v>46.755297547550001</v>
      </c>
      <c r="C15088" s="11">
        <v>2.3147548023520002</v>
      </c>
      <c r="D15088" s="11">
        <v>9.1510667236050001</v>
      </c>
      <c r="E15088" s="9">
        <v>37.604230823949997</v>
      </c>
      <c r="F15088" s="11">
        <v>0.94916932389279995</v>
      </c>
      <c r="G15088" s="11">
        <v>1.365585478459</v>
      </c>
      <c r="H15088" s="10">
        <v>11.18068537483</v>
      </c>
      <c r="I15088" s="10">
        <v>8.3428318819289995</v>
      </c>
      <c r="J15088" s="11">
        <v>68.593569606659997</v>
      </c>
    </row>
    <row r="15089" spans="1:10" s="1" customFormat="1" x14ac:dyDescent="0.35">
      <c r="A15089" s="1" t="s">
        <v>14699</v>
      </c>
      <c r="B15089" s="8">
        <v>2.7017035704830002E-2</v>
      </c>
      <c r="C15089" s="6">
        <v>0.13551099535229999</v>
      </c>
      <c r="D15089" s="8">
        <v>2.1270320699499998E-2</v>
      </c>
      <c r="E15089" s="8">
        <v>2.913367743215E-2</v>
      </c>
      <c r="F15089" s="6">
        <v>0.2000170852084</v>
      </c>
      <c r="G15089" s="8">
        <v>9.1428489760539994E-2</v>
      </c>
      <c r="H15089" s="8">
        <v>1.6051710728490001E-2</v>
      </c>
      <c r="I15089" s="8">
        <v>8.3200041161670003E-3</v>
      </c>
      <c r="J15089" s="8">
        <v>2.2821097359430002E-2</v>
      </c>
    </row>
    <row r="15090" spans="1:10" s="1" customFormat="1" x14ac:dyDescent="0.35">
      <c r="B15090" s="11">
        <v>4.153941290453</v>
      </c>
      <c r="C15090" s="9">
        <v>4.7681804851780001</v>
      </c>
      <c r="D15090" s="11">
        <v>0.88031088188960005</v>
      </c>
      <c r="E15090" s="11">
        <v>3.2736304085639998</v>
      </c>
      <c r="F15090" s="9">
        <v>2.8571122311339998</v>
      </c>
      <c r="G15090" s="11">
        <v>1.911068254044</v>
      </c>
      <c r="H15090" s="11">
        <v>2.8037793543060001</v>
      </c>
      <c r="I15090" s="11">
        <v>1.96675728572</v>
      </c>
      <c r="J15090" s="11">
        <v>13.69265841566</v>
      </c>
    </row>
    <row r="15091" spans="1:10" s="1" customFormat="1" x14ac:dyDescent="0.35">
      <c r="A15091" s="1" t="s">
        <v>14700</v>
      </c>
      <c r="B15091" s="8">
        <v>1.189056942639E-2</v>
      </c>
      <c r="C15091" s="6">
        <v>0.2733820215967</v>
      </c>
      <c r="D15091" s="8">
        <v>0</v>
      </c>
      <c r="E15091" s="8">
        <v>1.6270128076180002E-2</v>
      </c>
      <c r="F15091" s="8">
        <v>6.3055822220380003E-2</v>
      </c>
      <c r="G15091" s="6">
        <v>0.41711582844770001</v>
      </c>
      <c r="H15091" s="8">
        <v>1.104503976686E-2</v>
      </c>
      <c r="I15091" s="8">
        <v>1.219987431613E-2</v>
      </c>
      <c r="J15091" s="8">
        <v>2.7101301504199999E-2</v>
      </c>
    </row>
    <row r="15092" spans="1:10" s="1" customFormat="1" x14ac:dyDescent="0.35">
      <c r="B15092" s="11">
        <v>1.8282067598730001</v>
      </c>
      <c r="C15092" s="9">
        <v>9.6194025952440008</v>
      </c>
      <c r="D15092" s="11">
        <v>0</v>
      </c>
      <c r="E15092" s="11">
        <v>1.8282067598730001</v>
      </c>
      <c r="F15092" s="11">
        <v>0.90071086038659998</v>
      </c>
      <c r="G15092" s="9">
        <v>8.7186917348569999</v>
      </c>
      <c r="H15092" s="11">
        <v>1.9292557029990001</v>
      </c>
      <c r="I15092" s="11">
        <v>2.8839158444050002</v>
      </c>
      <c r="J15092" s="11">
        <v>16.260780902520001</v>
      </c>
    </row>
    <row r="15093" spans="1:10" s="1" customFormat="1" x14ac:dyDescent="0.35">
      <c r="A15093" s="1" t="s">
        <v>14701</v>
      </c>
      <c r="B15093" s="8">
        <v>0.2293805181919</v>
      </c>
      <c r="C15093" s="8">
        <v>0.28235845210440003</v>
      </c>
      <c r="D15093" s="8">
        <v>0.2043120134975</v>
      </c>
      <c r="E15093" s="8">
        <v>0.2386138006896</v>
      </c>
      <c r="F15093" s="8">
        <v>0.33634083317699998</v>
      </c>
      <c r="G15093" s="8">
        <v>0.24546769309559999</v>
      </c>
      <c r="H15093" s="6">
        <v>0.56796013551570002</v>
      </c>
      <c r="I15093" s="7">
        <v>0.1178909169956</v>
      </c>
      <c r="J15093" s="8">
        <v>0.28712964494389998</v>
      </c>
    </row>
    <row r="15094" spans="1:10" s="1" customFormat="1" x14ac:dyDescent="0.35">
      <c r="B15094" s="11">
        <v>35.26786639929</v>
      </c>
      <c r="C15094" s="11">
        <v>9.9352532807359992</v>
      </c>
      <c r="D15094" s="11">
        <v>8.45582402464</v>
      </c>
      <c r="E15094" s="11">
        <v>26.812042374650002</v>
      </c>
      <c r="F15094" s="11">
        <v>4.804407120015</v>
      </c>
      <c r="G15094" s="11">
        <v>5.1308461607210001</v>
      </c>
      <c r="H15094" s="9">
        <v>99.206553679150005</v>
      </c>
      <c r="I15094" s="10">
        <v>27.868113607160002</v>
      </c>
      <c r="J15094" s="11">
        <v>172.2777869663</v>
      </c>
    </row>
    <row r="15095" spans="1:10" s="1" customFormat="1" x14ac:dyDescent="0.35">
      <c r="A15095" s="1" t="s">
        <v>14702</v>
      </c>
      <c r="B15095" s="7">
        <v>0.248473995915</v>
      </c>
      <c r="C15095" s="7">
        <v>0.24296353638980001</v>
      </c>
      <c r="D15095" s="7">
        <v>0.21952149190629999</v>
      </c>
      <c r="E15095" s="7">
        <v>0.25913784091839998</v>
      </c>
      <c r="F15095" s="8">
        <v>0.3341380185917</v>
      </c>
      <c r="G15095" s="7">
        <v>0.18065624679200001</v>
      </c>
      <c r="H15095" s="7">
        <v>0.33519355518740002</v>
      </c>
      <c r="I15095" s="6">
        <v>0.80884137169729997</v>
      </c>
      <c r="J15095" s="8">
        <v>0.49417104445229998</v>
      </c>
    </row>
    <row r="15096" spans="1:10" s="1" customFormat="1" x14ac:dyDescent="0.35">
      <c r="B15096" s="10">
        <v>38.203539518980001</v>
      </c>
      <c r="C15096" s="10">
        <v>8.5490774369429996</v>
      </c>
      <c r="D15096" s="10">
        <v>9.0852959324829996</v>
      </c>
      <c r="E15096" s="10">
        <v>29.1182435865</v>
      </c>
      <c r="F15096" s="11">
        <v>4.7729413655370001</v>
      </c>
      <c r="G15096" s="10">
        <v>3.7761360714059999</v>
      </c>
      <c r="H15096" s="10">
        <v>58.54882296521</v>
      </c>
      <c r="I15096" s="9">
        <v>191.20118675020001</v>
      </c>
      <c r="J15096" s="11">
        <v>296.50262667139998</v>
      </c>
    </row>
    <row r="15097" spans="1:10" s="1" customFormat="1" x14ac:dyDescent="0.35">
      <c r="A15097" s="1" t="s">
        <v>14703</v>
      </c>
      <c r="B15097" s="8">
        <v>1</v>
      </c>
      <c r="C15097" s="8">
        <v>1</v>
      </c>
      <c r="D15097" s="8">
        <v>1</v>
      </c>
      <c r="E15097" s="8">
        <v>1</v>
      </c>
      <c r="F15097" s="8">
        <v>1</v>
      </c>
      <c r="G15097" s="8">
        <v>1</v>
      </c>
      <c r="H15097" s="8">
        <v>1</v>
      </c>
      <c r="I15097" s="8">
        <v>1</v>
      </c>
      <c r="J15097" s="8">
        <v>1</v>
      </c>
    </row>
    <row r="15098" spans="1:10" s="1" customFormat="1" x14ac:dyDescent="0.35">
      <c r="B15098" s="11">
        <v>153.75266686680001</v>
      </c>
      <c r="C15098" s="11">
        <v>35.186668600449998</v>
      </c>
      <c r="D15098" s="11">
        <v>41.386817543870002</v>
      </c>
      <c r="E15098" s="11">
        <v>112.3658493229</v>
      </c>
      <c r="F15098" s="11">
        <v>14.284340900969999</v>
      </c>
      <c r="G15098" s="11">
        <v>20.902327699490002</v>
      </c>
      <c r="H15098" s="11">
        <v>174.67168464049999</v>
      </c>
      <c r="I15098" s="11">
        <v>236.3889798923</v>
      </c>
      <c r="J15098" s="11">
        <v>600</v>
      </c>
    </row>
    <row r="15099" spans="1:10" x14ac:dyDescent="0.35">
      <c r="A15099" s="3" t="s">
        <v>14704</v>
      </c>
    </row>
    <row r="15100" spans="1:10" s="1" customFormat="1" x14ac:dyDescent="0.35">
      <c r="A15100" s="1" t="s">
        <v>14705</v>
      </c>
    </row>
    <row r="15101" spans="1:10" s="1" customFormat="1" x14ac:dyDescent="0.35"/>
    <row r="15102" spans="1:10" s="1" customFormat="1" x14ac:dyDescent="0.35"/>
    <row r="15103" spans="1:10" s="1" customFormat="1" x14ac:dyDescent="0.35"/>
    <row r="15104" spans="1:10" s="1" customFormat="1" x14ac:dyDescent="0.35">
      <c r="A15104" s="4" t="s">
        <v>14706</v>
      </c>
    </row>
    <row r="15105" spans="1:10" x14ac:dyDescent="0.35">
      <c r="A15105" s="3" t="s">
        <v>14707</v>
      </c>
    </row>
    <row r="15106" spans="1:10" s="1" customFormat="1" ht="31" x14ac:dyDescent="0.35">
      <c r="A15106" s="5" t="s">
        <v>14708</v>
      </c>
      <c r="B15106" s="5" t="s">
        <v>14709</v>
      </c>
      <c r="C15106" s="5" t="s">
        <v>14710</v>
      </c>
      <c r="D15106" s="5" t="s">
        <v>14711</v>
      </c>
      <c r="E15106" s="5" t="s">
        <v>14712</v>
      </c>
      <c r="F15106" s="5" t="s">
        <v>14713</v>
      </c>
      <c r="G15106" s="5" t="s">
        <v>14714</v>
      </c>
      <c r="H15106" s="5" t="s">
        <v>14715</v>
      </c>
      <c r="I15106" s="5" t="s">
        <v>14716</v>
      </c>
      <c r="J15106" s="5" t="s">
        <v>14717</v>
      </c>
    </row>
    <row r="15107" spans="1:10" s="1" customFormat="1" x14ac:dyDescent="0.35">
      <c r="A15107" s="1" t="s">
        <v>14718</v>
      </c>
      <c r="B15107" s="6">
        <v>0.24838215479350001</v>
      </c>
      <c r="C15107" s="8">
        <v>0.12406902386929999</v>
      </c>
      <c r="D15107" s="8">
        <v>0.2408209563981</v>
      </c>
      <c r="E15107" s="6">
        <v>0.25123145334149999</v>
      </c>
      <c r="F15107" s="8">
        <v>0.13208991410019999</v>
      </c>
      <c r="G15107" s="8">
        <v>0.11283168250300001</v>
      </c>
      <c r="H15107" s="7">
        <v>1.570403879806E-2</v>
      </c>
      <c r="I15107" s="8">
        <v>0</v>
      </c>
      <c r="J15107" s="8">
        <v>0.16877691174019999</v>
      </c>
    </row>
    <row r="15108" spans="1:10" s="1" customFormat="1" x14ac:dyDescent="0.35">
      <c r="B15108" s="9">
        <v>72.300839241529999</v>
      </c>
      <c r="C15108" s="11">
        <v>27.95290223288</v>
      </c>
      <c r="D15108" s="11">
        <v>19.185968215399999</v>
      </c>
      <c r="E15108" s="9">
        <v>53.114871026129997</v>
      </c>
      <c r="F15108" s="11">
        <v>17.365223078549999</v>
      </c>
      <c r="G15108" s="11">
        <v>10.587679154330001</v>
      </c>
      <c r="H15108" s="10">
        <v>1.0124055697209999</v>
      </c>
      <c r="I15108" s="11">
        <v>0</v>
      </c>
      <c r="J15108" s="11">
        <v>101.26614704409999</v>
      </c>
    </row>
    <row r="15109" spans="1:10" s="1" customFormat="1" x14ac:dyDescent="0.35">
      <c r="A15109" s="1" t="s">
        <v>14719</v>
      </c>
      <c r="B15109" s="7">
        <v>2.0216772517940001E-2</v>
      </c>
      <c r="C15109" s="6">
        <v>0.1068285292391</v>
      </c>
      <c r="D15109" s="8">
        <v>1.104960177794E-2</v>
      </c>
      <c r="E15109" s="8">
        <v>2.3671252206559999E-2</v>
      </c>
      <c r="F15109" s="8">
        <v>6.5389936894729994E-2</v>
      </c>
      <c r="G15109" s="6">
        <v>0.16488438021240001</v>
      </c>
      <c r="H15109" s="8">
        <v>0</v>
      </c>
      <c r="I15109" s="8">
        <v>0</v>
      </c>
      <c r="J15109" s="8">
        <v>4.9922398863630001E-2</v>
      </c>
    </row>
    <row r="15110" spans="1:10" s="1" customFormat="1" x14ac:dyDescent="0.35">
      <c r="B15110" s="10">
        <v>5.8848415298469998</v>
      </c>
      <c r="C15110" s="9">
        <v>24.068597788329999</v>
      </c>
      <c r="D15110" s="11">
        <v>0.88031088188960005</v>
      </c>
      <c r="E15110" s="11">
        <v>5.004530647957</v>
      </c>
      <c r="F15110" s="11">
        <v>8.5964992028679994</v>
      </c>
      <c r="G15110" s="9">
        <v>15.472098585459999</v>
      </c>
      <c r="H15110" s="11">
        <v>0</v>
      </c>
      <c r="I15110" s="11">
        <v>0</v>
      </c>
      <c r="J15110" s="11">
        <v>29.953439318179999</v>
      </c>
    </row>
    <row r="15111" spans="1:10" s="1" customFormat="1" x14ac:dyDescent="0.35">
      <c r="A15111" s="1" t="s">
        <v>14720</v>
      </c>
      <c r="B15111" s="6">
        <v>9.5871053103919995E-2</v>
      </c>
      <c r="C15111" s="7">
        <v>2.1152798818819998E-2</v>
      </c>
      <c r="D15111" s="6">
        <v>0.13966449203260001</v>
      </c>
      <c r="E15111" s="8">
        <v>7.9368301102809999E-2</v>
      </c>
      <c r="F15111" s="8">
        <v>2.1237760758720001E-2</v>
      </c>
      <c r="G15111" s="8">
        <v>2.103376635556E-2</v>
      </c>
      <c r="H15111" s="8">
        <v>0</v>
      </c>
      <c r="I15111" s="8">
        <v>0</v>
      </c>
      <c r="J15111" s="8">
        <v>5.4454295729110001E-2</v>
      </c>
    </row>
    <row r="15112" spans="1:10" s="1" customFormat="1" x14ac:dyDescent="0.35">
      <c r="B15112" s="9">
        <v>27.906826092820001</v>
      </c>
      <c r="C15112" s="10">
        <v>4.7657513446459996</v>
      </c>
      <c r="D15112" s="9">
        <v>11.12693241084</v>
      </c>
      <c r="E15112" s="11">
        <v>16.779893681979999</v>
      </c>
      <c r="F15112" s="11">
        <v>2.7920258391889998</v>
      </c>
      <c r="G15112" s="11">
        <v>1.9737255054580001</v>
      </c>
      <c r="H15112" s="11">
        <v>0</v>
      </c>
      <c r="I15112" s="11">
        <v>0</v>
      </c>
      <c r="J15112" s="11">
        <v>32.672577437459999</v>
      </c>
    </row>
    <row r="15113" spans="1:10" s="1" customFormat="1" x14ac:dyDescent="0.35">
      <c r="A15113" s="1" t="s">
        <v>14721</v>
      </c>
      <c r="B15113" s="6">
        <v>0.1525111016896</v>
      </c>
      <c r="C15113" s="8">
        <v>0.10291622505049999</v>
      </c>
      <c r="D15113" s="8">
        <v>0.1011564643656</v>
      </c>
      <c r="E15113" s="6">
        <v>0.1718631522387</v>
      </c>
      <c r="F15113" s="8">
        <v>0.1108521533415</v>
      </c>
      <c r="G15113" s="8">
        <v>9.1797916147409994E-2</v>
      </c>
      <c r="H15113" s="7">
        <v>1.570403879806E-2</v>
      </c>
      <c r="I15113" s="8">
        <v>0</v>
      </c>
      <c r="J15113" s="8">
        <v>0.1143226160111</v>
      </c>
    </row>
    <row r="15114" spans="1:10" s="1" customFormat="1" x14ac:dyDescent="0.35">
      <c r="B15114" s="9">
        <v>44.394013148710002</v>
      </c>
      <c r="C15114" s="11">
        <v>23.187150888230001</v>
      </c>
      <c r="D15114" s="11">
        <v>8.0590358045560002</v>
      </c>
      <c r="E15114" s="9">
        <v>36.334977344160002</v>
      </c>
      <c r="F15114" s="11">
        <v>14.573197239360001</v>
      </c>
      <c r="G15114" s="11">
        <v>8.6139536488740003</v>
      </c>
      <c r="H15114" s="10">
        <v>1.0124055697209999</v>
      </c>
      <c r="I15114" s="11">
        <v>0</v>
      </c>
      <c r="J15114" s="11">
        <v>68.593569606659997</v>
      </c>
    </row>
    <row r="15115" spans="1:10" s="1" customFormat="1" x14ac:dyDescent="0.35">
      <c r="A15115" s="1" t="s">
        <v>14722</v>
      </c>
      <c r="B15115" s="8">
        <v>1.374629196567E-2</v>
      </c>
      <c r="C15115" s="6">
        <v>4.3014815137960002E-2</v>
      </c>
      <c r="D15115" s="8">
        <v>1.104960177794E-2</v>
      </c>
      <c r="E15115" s="8">
        <v>1.4762490064760001E-2</v>
      </c>
      <c r="F15115" s="8">
        <v>2.9254104581720002E-2</v>
      </c>
      <c r="G15115" s="6">
        <v>6.2293697844719997E-2</v>
      </c>
      <c r="H15115" s="8">
        <v>0</v>
      </c>
      <c r="I15115" s="8">
        <v>0</v>
      </c>
      <c r="J15115" s="8">
        <v>2.2821097359430002E-2</v>
      </c>
    </row>
    <row r="15116" spans="1:10" s="1" customFormat="1" x14ac:dyDescent="0.35">
      <c r="B15116" s="11">
        <v>4.0013681594930004</v>
      </c>
      <c r="C15116" s="9">
        <v>9.6912902561640006</v>
      </c>
      <c r="D15116" s="11">
        <v>0.88031088188960005</v>
      </c>
      <c r="E15116" s="11">
        <v>3.1210572776040002</v>
      </c>
      <c r="F15116" s="11">
        <v>3.8458958466689999</v>
      </c>
      <c r="G15116" s="9">
        <v>5.8453944094960004</v>
      </c>
      <c r="H15116" s="11">
        <v>0</v>
      </c>
      <c r="I15116" s="11">
        <v>0</v>
      </c>
      <c r="J15116" s="11">
        <v>13.69265841566</v>
      </c>
    </row>
    <row r="15117" spans="1:10" s="1" customFormat="1" x14ac:dyDescent="0.35">
      <c r="A15117" s="1" t="s">
        <v>14723</v>
      </c>
      <c r="B15117" s="7">
        <v>6.4704805522629999E-3</v>
      </c>
      <c r="C15117" s="6">
        <v>6.3813714101110003E-2</v>
      </c>
      <c r="D15117" s="8">
        <v>0</v>
      </c>
      <c r="E15117" s="8">
        <v>8.908762141795E-3</v>
      </c>
      <c r="F15117" s="8">
        <v>3.613583231301E-2</v>
      </c>
      <c r="G15117" s="6">
        <v>0.1025906823677</v>
      </c>
      <c r="H15117" s="8">
        <v>0</v>
      </c>
      <c r="I15117" s="8">
        <v>0</v>
      </c>
      <c r="J15117" s="8">
        <v>2.7101301504199999E-2</v>
      </c>
    </row>
    <row r="15118" spans="1:10" s="1" customFormat="1" x14ac:dyDescent="0.35">
      <c r="B15118" s="10">
        <v>1.883473370353</v>
      </c>
      <c r="C15118" s="9">
        <v>14.377307532170001</v>
      </c>
      <c r="D15118" s="11">
        <v>0</v>
      </c>
      <c r="E15118" s="11">
        <v>1.883473370353</v>
      </c>
      <c r="F15118" s="11">
        <v>4.750603356199</v>
      </c>
      <c r="G15118" s="9">
        <v>9.6267041759679994</v>
      </c>
      <c r="H15118" s="11">
        <v>0</v>
      </c>
      <c r="I15118" s="11">
        <v>0</v>
      </c>
      <c r="J15118" s="11">
        <v>16.260780902520001</v>
      </c>
    </row>
    <row r="15119" spans="1:10" s="1" customFormat="1" x14ac:dyDescent="0.35">
      <c r="A15119" s="1" t="s">
        <v>14724</v>
      </c>
      <c r="B15119" s="8">
        <v>0.2436388700454</v>
      </c>
      <c r="C15119" s="8">
        <v>0.31971848099099998</v>
      </c>
      <c r="D15119" s="8">
        <v>0.23022237821479999</v>
      </c>
      <c r="E15119" s="8">
        <v>0.24869462823249999</v>
      </c>
      <c r="F15119" s="8">
        <v>0.31735169882370001</v>
      </c>
      <c r="G15119" s="8">
        <v>0.32303436468809998</v>
      </c>
      <c r="H15119" s="6">
        <v>0.45487316225320001</v>
      </c>
      <c r="I15119" s="7">
        <v>0</v>
      </c>
      <c r="J15119" s="8">
        <v>0.28712964494389998</v>
      </c>
    </row>
    <row r="15120" spans="1:10" s="1" customFormat="1" x14ac:dyDescent="0.35">
      <c r="B15120" s="11">
        <v>70.920130275800005</v>
      </c>
      <c r="C15120" s="11">
        <v>72.032963284990004</v>
      </c>
      <c r="D15120" s="11">
        <v>18.341589938710001</v>
      </c>
      <c r="E15120" s="11">
        <v>52.578540337089997</v>
      </c>
      <c r="F15120" s="11">
        <v>41.720695194409998</v>
      </c>
      <c r="G15120" s="11">
        <v>30.312268090580002</v>
      </c>
      <c r="H15120" s="9">
        <v>29.32469340554</v>
      </c>
      <c r="I15120" s="10">
        <v>0</v>
      </c>
      <c r="J15120" s="11">
        <v>172.2777869663</v>
      </c>
    </row>
    <row r="15121" spans="1:10" s="1" customFormat="1" x14ac:dyDescent="0.35">
      <c r="A15121" s="1" t="s">
        <v>14725</v>
      </c>
      <c r="B15121" s="8">
        <v>0.4877622026431</v>
      </c>
      <c r="C15121" s="8">
        <v>0.44938396590070001</v>
      </c>
      <c r="D15121" s="8">
        <v>0.51790706360909999</v>
      </c>
      <c r="E15121" s="8">
        <v>0.47640266621939997</v>
      </c>
      <c r="F15121" s="8">
        <v>0.48516845018139998</v>
      </c>
      <c r="G15121" s="8">
        <v>0.39924957259650001</v>
      </c>
      <c r="H15121" s="8">
        <v>0.52942279894870004</v>
      </c>
      <c r="I15121" s="6">
        <v>1</v>
      </c>
      <c r="J15121" s="8">
        <v>0.49417104445229998</v>
      </c>
    </row>
    <row r="15122" spans="1:10" s="1" customFormat="1" x14ac:dyDescent="0.35">
      <c r="B15122" s="11">
        <v>141.98128134730001</v>
      </c>
      <c r="C15122" s="11">
        <v>101.2467550085</v>
      </c>
      <c r="D15122" s="11">
        <v>41.261145248950001</v>
      </c>
      <c r="E15122" s="11">
        <v>100.7201360984</v>
      </c>
      <c r="F15122" s="11">
        <v>63.78275302446</v>
      </c>
      <c r="G15122" s="11">
        <v>37.464001984059998</v>
      </c>
      <c r="H15122" s="11">
        <v>34.130747974169999</v>
      </c>
      <c r="I15122" s="9">
        <v>19.143842341349998</v>
      </c>
      <c r="J15122" s="11">
        <v>296.50262667139998</v>
      </c>
    </row>
    <row r="15123" spans="1:10" s="1" customFormat="1" x14ac:dyDescent="0.35">
      <c r="A15123" s="1" t="s">
        <v>14726</v>
      </c>
      <c r="B15123" s="8">
        <v>1</v>
      </c>
      <c r="C15123" s="8">
        <v>1</v>
      </c>
      <c r="D15123" s="8">
        <v>1</v>
      </c>
      <c r="E15123" s="8">
        <v>1</v>
      </c>
      <c r="F15123" s="8">
        <v>1</v>
      </c>
      <c r="G15123" s="8">
        <v>1</v>
      </c>
      <c r="H15123" s="8">
        <v>1</v>
      </c>
      <c r="I15123" s="8">
        <v>1</v>
      </c>
      <c r="J15123" s="8">
        <v>1</v>
      </c>
    </row>
    <row r="15124" spans="1:10" s="1" customFormat="1" x14ac:dyDescent="0.35">
      <c r="B15124" s="11">
        <v>291.08709239450002</v>
      </c>
      <c r="C15124" s="11">
        <v>225.30121831470001</v>
      </c>
      <c r="D15124" s="11">
        <v>79.669014284949995</v>
      </c>
      <c r="E15124" s="11">
        <v>211.41807810949999</v>
      </c>
      <c r="F15124" s="11">
        <v>131.46517050029999</v>
      </c>
      <c r="G15124" s="11">
        <v>93.836047814439993</v>
      </c>
      <c r="H15124" s="11">
        <v>64.467846949429997</v>
      </c>
      <c r="I15124" s="11">
        <v>19.143842341349998</v>
      </c>
      <c r="J15124" s="11">
        <v>600</v>
      </c>
    </row>
    <row r="15125" spans="1:10" x14ac:dyDescent="0.35">
      <c r="A15125" s="3" t="s">
        <v>14727</v>
      </c>
    </row>
    <row r="15126" spans="1:10" s="1" customFormat="1" x14ac:dyDescent="0.35">
      <c r="A15126" s="1" t="s">
        <v>14728</v>
      </c>
    </row>
    <row r="15127" spans="1:10" s="1" customFormat="1" x14ac:dyDescent="0.35"/>
    <row r="15128" spans="1:10" s="1" customFormat="1" x14ac:dyDescent="0.35"/>
    <row r="15129" spans="1:10" s="1" customFormat="1" x14ac:dyDescent="0.35"/>
    <row r="15130" spans="1:10" s="1" customFormat="1" x14ac:dyDescent="0.35">
      <c r="A15130" s="4" t="s">
        <v>14729</v>
      </c>
    </row>
    <row r="15131" spans="1:10" x14ac:dyDescent="0.35">
      <c r="A15131" s="3" t="s">
        <v>14730</v>
      </c>
    </row>
    <row r="15132" spans="1:10" s="1" customFormat="1" ht="31" x14ac:dyDescent="0.35">
      <c r="A15132" s="5" t="s">
        <v>14731</v>
      </c>
      <c r="B15132" s="5" t="s">
        <v>14732</v>
      </c>
      <c r="C15132" s="5" t="s">
        <v>14733</v>
      </c>
      <c r="D15132" s="5" t="s">
        <v>14734</v>
      </c>
      <c r="E15132" s="5" t="s">
        <v>14735</v>
      </c>
      <c r="F15132" s="5" t="s">
        <v>14736</v>
      </c>
      <c r="G15132" s="5" t="s">
        <v>14737</v>
      </c>
      <c r="H15132" s="5" t="s">
        <v>14738</v>
      </c>
      <c r="I15132" s="5" t="s">
        <v>14739</v>
      </c>
      <c r="J15132" s="5" t="s">
        <v>14740</v>
      </c>
    </row>
    <row r="15133" spans="1:10" s="1" customFormat="1" x14ac:dyDescent="0.35">
      <c r="A15133" s="1" t="s">
        <v>14741</v>
      </c>
      <c r="B15133" s="6">
        <v>1</v>
      </c>
      <c r="C15133" s="7">
        <v>0</v>
      </c>
      <c r="D15133" s="6">
        <v>1</v>
      </c>
      <c r="E15133" s="6">
        <v>1</v>
      </c>
      <c r="F15133" s="8">
        <v>0</v>
      </c>
      <c r="G15133" s="8">
        <v>0</v>
      </c>
      <c r="H15133" s="7">
        <v>0</v>
      </c>
      <c r="I15133" s="7">
        <v>0</v>
      </c>
      <c r="J15133" s="8">
        <v>0.16877691174019999</v>
      </c>
    </row>
    <row r="15134" spans="1:10" s="1" customFormat="1" x14ac:dyDescent="0.35">
      <c r="B15134" s="9">
        <v>101.26614704409999</v>
      </c>
      <c r="C15134" s="10">
        <v>0</v>
      </c>
      <c r="D15134" s="9">
        <v>32.672577437459999</v>
      </c>
      <c r="E15134" s="9">
        <v>68.593569606659997</v>
      </c>
      <c r="F15134" s="11">
        <v>0</v>
      </c>
      <c r="G15134" s="11">
        <v>0</v>
      </c>
      <c r="H15134" s="10">
        <v>0</v>
      </c>
      <c r="I15134" s="10">
        <v>0</v>
      </c>
      <c r="J15134" s="11">
        <v>101.26614704409999</v>
      </c>
    </row>
    <row r="15135" spans="1:10" s="1" customFormat="1" x14ac:dyDescent="0.35">
      <c r="A15135" s="1" t="s">
        <v>14742</v>
      </c>
      <c r="B15135" s="7">
        <v>0</v>
      </c>
      <c r="C15135" s="6">
        <v>1</v>
      </c>
      <c r="D15135" s="8">
        <v>0</v>
      </c>
      <c r="E15135" s="8">
        <v>0</v>
      </c>
      <c r="F15135" s="6">
        <v>1</v>
      </c>
      <c r="G15135" s="6">
        <v>1</v>
      </c>
      <c r="H15135" s="7">
        <v>0</v>
      </c>
      <c r="I15135" s="7">
        <v>0</v>
      </c>
      <c r="J15135" s="8">
        <v>4.9922398863630001E-2</v>
      </c>
    </row>
    <row r="15136" spans="1:10" s="1" customFormat="1" x14ac:dyDescent="0.35">
      <c r="B15136" s="10">
        <v>0</v>
      </c>
      <c r="C15136" s="9">
        <v>29.953439318179999</v>
      </c>
      <c r="D15136" s="11">
        <v>0</v>
      </c>
      <c r="E15136" s="11">
        <v>0</v>
      </c>
      <c r="F15136" s="9">
        <v>13.69265841566</v>
      </c>
      <c r="G15136" s="9">
        <v>16.260780902520001</v>
      </c>
      <c r="H15136" s="10">
        <v>0</v>
      </c>
      <c r="I15136" s="10">
        <v>0</v>
      </c>
      <c r="J15136" s="11">
        <v>29.953439318179999</v>
      </c>
    </row>
    <row r="15137" spans="1:10" s="1" customFormat="1" x14ac:dyDescent="0.35">
      <c r="A15137" s="1" t="s">
        <v>14743</v>
      </c>
      <c r="B15137" s="6">
        <v>0.32264066907990002</v>
      </c>
      <c r="C15137" s="8">
        <v>0</v>
      </c>
      <c r="D15137" s="6">
        <v>1</v>
      </c>
      <c r="E15137" s="7">
        <v>0</v>
      </c>
      <c r="F15137" s="8">
        <v>0</v>
      </c>
      <c r="G15137" s="8">
        <v>0</v>
      </c>
      <c r="H15137" s="7">
        <v>0</v>
      </c>
      <c r="I15137" s="7">
        <v>0</v>
      </c>
      <c r="J15137" s="8">
        <v>5.4454295729110001E-2</v>
      </c>
    </row>
    <row r="15138" spans="1:10" s="1" customFormat="1" x14ac:dyDescent="0.35">
      <c r="B15138" s="9">
        <v>32.672577437459999</v>
      </c>
      <c r="C15138" s="11">
        <v>0</v>
      </c>
      <c r="D15138" s="9">
        <v>32.672577437459999</v>
      </c>
      <c r="E15138" s="10">
        <v>0</v>
      </c>
      <c r="F15138" s="11">
        <v>0</v>
      </c>
      <c r="G15138" s="11">
        <v>0</v>
      </c>
      <c r="H15138" s="10">
        <v>0</v>
      </c>
      <c r="I15138" s="10">
        <v>0</v>
      </c>
      <c r="J15138" s="11">
        <v>32.672577437459999</v>
      </c>
    </row>
    <row r="15139" spans="1:10" s="1" customFormat="1" x14ac:dyDescent="0.35">
      <c r="A15139" s="1" t="s">
        <v>14744</v>
      </c>
      <c r="B15139" s="6">
        <v>0.67735933092010003</v>
      </c>
      <c r="C15139" s="8">
        <v>0</v>
      </c>
      <c r="D15139" s="7">
        <v>0</v>
      </c>
      <c r="E15139" s="6">
        <v>1</v>
      </c>
      <c r="F15139" s="8">
        <v>0</v>
      </c>
      <c r="G15139" s="8">
        <v>0</v>
      </c>
      <c r="H15139" s="7">
        <v>0</v>
      </c>
      <c r="I15139" s="7">
        <v>0</v>
      </c>
      <c r="J15139" s="8">
        <v>0.1143226160111</v>
      </c>
    </row>
    <row r="15140" spans="1:10" s="1" customFormat="1" x14ac:dyDescent="0.35">
      <c r="B15140" s="9">
        <v>68.593569606659997</v>
      </c>
      <c r="C15140" s="11">
        <v>0</v>
      </c>
      <c r="D15140" s="10">
        <v>0</v>
      </c>
      <c r="E15140" s="9">
        <v>68.593569606659997</v>
      </c>
      <c r="F15140" s="11">
        <v>0</v>
      </c>
      <c r="G15140" s="11">
        <v>0</v>
      </c>
      <c r="H15140" s="10">
        <v>0</v>
      </c>
      <c r="I15140" s="10">
        <v>0</v>
      </c>
      <c r="J15140" s="11">
        <v>68.593569606659997</v>
      </c>
    </row>
    <row r="15141" spans="1:10" s="1" customFormat="1" x14ac:dyDescent="0.35">
      <c r="A15141" s="1" t="s">
        <v>14745</v>
      </c>
      <c r="B15141" s="8">
        <v>0</v>
      </c>
      <c r="C15141" s="6">
        <v>0.45713142555050001</v>
      </c>
      <c r="D15141" s="8">
        <v>0</v>
      </c>
      <c r="E15141" s="8">
        <v>0</v>
      </c>
      <c r="F15141" s="6">
        <v>1</v>
      </c>
      <c r="G15141" s="8">
        <v>0</v>
      </c>
      <c r="H15141" s="7">
        <v>0</v>
      </c>
      <c r="I15141" s="7">
        <v>0</v>
      </c>
      <c r="J15141" s="8">
        <v>2.2821097359430002E-2</v>
      </c>
    </row>
    <row r="15142" spans="1:10" s="1" customFormat="1" x14ac:dyDescent="0.35">
      <c r="B15142" s="11">
        <v>0</v>
      </c>
      <c r="C15142" s="9">
        <v>13.69265841566</v>
      </c>
      <c r="D15142" s="11">
        <v>0</v>
      </c>
      <c r="E15142" s="11">
        <v>0</v>
      </c>
      <c r="F15142" s="9">
        <v>13.69265841566</v>
      </c>
      <c r="G15142" s="11">
        <v>0</v>
      </c>
      <c r="H15142" s="10">
        <v>0</v>
      </c>
      <c r="I15142" s="10">
        <v>0</v>
      </c>
      <c r="J15142" s="11">
        <v>13.69265841566</v>
      </c>
    </row>
    <row r="15143" spans="1:10" s="1" customFormat="1" x14ac:dyDescent="0.35">
      <c r="A15143" s="1" t="s">
        <v>14746</v>
      </c>
      <c r="B15143" s="8">
        <v>0</v>
      </c>
      <c r="C15143" s="6">
        <v>0.54286857444949999</v>
      </c>
      <c r="D15143" s="8">
        <v>0</v>
      </c>
      <c r="E15143" s="8">
        <v>0</v>
      </c>
      <c r="F15143" s="8">
        <v>0</v>
      </c>
      <c r="G15143" s="6">
        <v>1</v>
      </c>
      <c r="H15143" s="7">
        <v>0</v>
      </c>
      <c r="I15143" s="7">
        <v>0</v>
      </c>
      <c r="J15143" s="8">
        <v>2.7101301504199999E-2</v>
      </c>
    </row>
    <row r="15144" spans="1:10" s="1" customFormat="1" x14ac:dyDescent="0.35">
      <c r="B15144" s="11">
        <v>0</v>
      </c>
      <c r="C15144" s="9">
        <v>16.260780902520001</v>
      </c>
      <c r="D15144" s="11">
        <v>0</v>
      </c>
      <c r="E15144" s="11">
        <v>0</v>
      </c>
      <c r="F15144" s="11">
        <v>0</v>
      </c>
      <c r="G15144" s="9">
        <v>16.260780902520001</v>
      </c>
      <c r="H15144" s="10">
        <v>0</v>
      </c>
      <c r="I15144" s="10">
        <v>0</v>
      </c>
      <c r="J15144" s="11">
        <v>16.260780902520001</v>
      </c>
    </row>
    <row r="15145" spans="1:10" s="1" customFormat="1" x14ac:dyDescent="0.35">
      <c r="A15145" s="1" t="s">
        <v>14747</v>
      </c>
      <c r="B15145" s="7">
        <v>0</v>
      </c>
      <c r="C15145" s="7">
        <v>0</v>
      </c>
      <c r="D15145" s="7">
        <v>0</v>
      </c>
      <c r="E15145" s="7">
        <v>0</v>
      </c>
      <c r="F15145" s="7">
        <v>0</v>
      </c>
      <c r="G15145" s="7">
        <v>0</v>
      </c>
      <c r="H15145" s="6">
        <v>1</v>
      </c>
      <c r="I15145" s="7">
        <v>0</v>
      </c>
      <c r="J15145" s="8">
        <v>0.28712964494389998</v>
      </c>
    </row>
    <row r="15146" spans="1:10" s="1" customFormat="1" x14ac:dyDescent="0.35">
      <c r="B15146" s="10">
        <v>0</v>
      </c>
      <c r="C15146" s="10">
        <v>0</v>
      </c>
      <c r="D15146" s="10">
        <v>0</v>
      </c>
      <c r="E15146" s="10">
        <v>0</v>
      </c>
      <c r="F15146" s="10">
        <v>0</v>
      </c>
      <c r="G15146" s="10">
        <v>0</v>
      </c>
      <c r="H15146" s="9">
        <v>172.2777869663</v>
      </c>
      <c r="I15146" s="10">
        <v>0</v>
      </c>
      <c r="J15146" s="11">
        <v>172.2777869663</v>
      </c>
    </row>
    <row r="15147" spans="1:10" s="1" customFormat="1" x14ac:dyDescent="0.35">
      <c r="A15147" s="1" t="s">
        <v>14748</v>
      </c>
      <c r="B15147" s="7">
        <v>0</v>
      </c>
      <c r="C15147" s="7">
        <v>0</v>
      </c>
      <c r="D15147" s="7">
        <v>0</v>
      </c>
      <c r="E15147" s="7">
        <v>0</v>
      </c>
      <c r="F15147" s="7">
        <v>0</v>
      </c>
      <c r="G15147" s="7">
        <v>0</v>
      </c>
      <c r="H15147" s="7">
        <v>0</v>
      </c>
      <c r="I15147" s="6">
        <v>1</v>
      </c>
      <c r="J15147" s="8">
        <v>0.49417104445229998</v>
      </c>
    </row>
    <row r="15148" spans="1:10" s="1" customFormat="1" x14ac:dyDescent="0.35">
      <c r="B15148" s="10">
        <v>0</v>
      </c>
      <c r="C15148" s="10">
        <v>0</v>
      </c>
      <c r="D15148" s="10">
        <v>0</v>
      </c>
      <c r="E15148" s="10">
        <v>0</v>
      </c>
      <c r="F15148" s="10">
        <v>0</v>
      </c>
      <c r="G15148" s="10">
        <v>0</v>
      </c>
      <c r="H15148" s="10">
        <v>0</v>
      </c>
      <c r="I15148" s="9">
        <v>296.50262667139998</v>
      </c>
      <c r="J15148" s="11">
        <v>296.50262667139998</v>
      </c>
    </row>
    <row r="15149" spans="1:10" s="1" customFormat="1" x14ac:dyDescent="0.35">
      <c r="A15149" s="1" t="s">
        <v>14749</v>
      </c>
      <c r="B15149" s="8">
        <v>1</v>
      </c>
      <c r="C15149" s="8">
        <v>1</v>
      </c>
      <c r="D15149" s="8">
        <v>1</v>
      </c>
      <c r="E15149" s="8">
        <v>1</v>
      </c>
      <c r="F15149" s="8">
        <v>1</v>
      </c>
      <c r="G15149" s="8">
        <v>1</v>
      </c>
      <c r="H15149" s="8">
        <v>1</v>
      </c>
      <c r="I15149" s="8">
        <v>1</v>
      </c>
      <c r="J15149" s="8">
        <v>1</v>
      </c>
    </row>
    <row r="15150" spans="1:10" s="1" customFormat="1" x14ac:dyDescent="0.35">
      <c r="B15150" s="11">
        <v>101.26614704409999</v>
      </c>
      <c r="C15150" s="11">
        <v>29.953439318179999</v>
      </c>
      <c r="D15150" s="11">
        <v>32.672577437459999</v>
      </c>
      <c r="E15150" s="11">
        <v>68.593569606659997</v>
      </c>
      <c r="F15150" s="11">
        <v>13.69265841566</v>
      </c>
      <c r="G15150" s="11">
        <v>16.260780902520001</v>
      </c>
      <c r="H15150" s="11">
        <v>172.2777869663</v>
      </c>
      <c r="I15150" s="11">
        <v>296.50262667139998</v>
      </c>
      <c r="J15150" s="11">
        <v>600</v>
      </c>
    </row>
    <row r="15151" spans="1:10" x14ac:dyDescent="0.35">
      <c r="A15151" s="3" t="s">
        <v>14750</v>
      </c>
    </row>
    <row r="15152" spans="1:10" s="1" customFormat="1" x14ac:dyDescent="0.35">
      <c r="A15152" s="1" t="s">
        <v>14751</v>
      </c>
    </row>
    <row r="15153" spans="1:9" s="1" customFormat="1" x14ac:dyDescent="0.35"/>
    <row r="15154" spans="1:9" s="1" customFormat="1" x14ac:dyDescent="0.35"/>
    <row r="15155" spans="1:9" s="1" customFormat="1" x14ac:dyDescent="0.35"/>
    <row r="15156" spans="1:9" s="1" customFormat="1" x14ac:dyDescent="0.35">
      <c r="A15156" s="4" t="s">
        <v>14752</v>
      </c>
    </row>
    <row r="15157" spans="1:9" x14ac:dyDescent="0.35">
      <c r="A15157" s="3" t="s">
        <v>14753</v>
      </c>
    </row>
    <row r="15158" spans="1:9" s="1" customFormat="1" ht="31" x14ac:dyDescent="0.35">
      <c r="A15158" s="5" t="s">
        <v>14754</v>
      </c>
      <c r="B15158" s="5" t="s">
        <v>14755</v>
      </c>
      <c r="C15158" s="5" t="s">
        <v>14756</v>
      </c>
      <c r="D15158" s="5" t="s">
        <v>14757</v>
      </c>
      <c r="E15158" s="5" t="s">
        <v>14758</v>
      </c>
      <c r="F15158" s="5" t="s">
        <v>14759</v>
      </c>
      <c r="G15158" s="5" t="s">
        <v>14760</v>
      </c>
      <c r="H15158" s="5" t="s">
        <v>14761</v>
      </c>
      <c r="I15158" s="5" t="s">
        <v>14762</v>
      </c>
    </row>
    <row r="15159" spans="1:9" s="1" customFormat="1" x14ac:dyDescent="0.35">
      <c r="A15159" s="1" t="s">
        <v>14763</v>
      </c>
      <c r="B15159" s="8">
        <v>0.13725530789509999</v>
      </c>
      <c r="C15159" s="8">
        <v>0.20724424956580001</v>
      </c>
      <c r="D15159" s="8">
        <v>9.1847056846800001E-2</v>
      </c>
      <c r="E15159" s="8">
        <v>0.1686624099341</v>
      </c>
      <c r="F15159" s="8">
        <v>0.21506651960879999</v>
      </c>
      <c r="G15159" s="8">
        <v>0.20281872190370001</v>
      </c>
      <c r="H15159" s="8">
        <v>5.5781131257699998E-2</v>
      </c>
      <c r="I15159" s="8">
        <v>0.16877691174019999</v>
      </c>
    </row>
    <row r="15160" spans="1:9" s="1" customFormat="1" x14ac:dyDescent="0.35">
      <c r="B15160" s="11">
        <v>24.732094973550002</v>
      </c>
      <c r="C15160" s="11">
        <v>72.678484794260001</v>
      </c>
      <c r="D15160" s="11">
        <v>6.7666986490980001</v>
      </c>
      <c r="E15160" s="11">
        <v>17.965396324450001</v>
      </c>
      <c r="F15160" s="11">
        <v>27.252304806670001</v>
      </c>
      <c r="G15160" s="11">
        <v>45.426179987589997</v>
      </c>
      <c r="H15160" s="11">
        <v>3.855567276321</v>
      </c>
      <c r="I15160" s="11">
        <v>101.26614704409999</v>
      </c>
    </row>
    <row r="15161" spans="1:9" s="1" customFormat="1" x14ac:dyDescent="0.35">
      <c r="A15161" s="1" t="s">
        <v>14764</v>
      </c>
      <c r="B15161" s="8">
        <v>8.5433476753020002E-2</v>
      </c>
      <c r="C15161" s="8">
        <v>3.8904739493200002E-2</v>
      </c>
      <c r="D15161" s="6">
        <v>0.14555714870799999</v>
      </c>
      <c r="E15161" s="8">
        <v>4.3848296604940003E-2</v>
      </c>
      <c r="F15161" s="8">
        <v>3.9739102958020002E-2</v>
      </c>
      <c r="G15161" s="8">
        <v>3.8432690002000003E-2</v>
      </c>
      <c r="H15161" s="8">
        <v>1.3247194429560001E-2</v>
      </c>
      <c r="I15161" s="8">
        <v>4.9922398863630001E-2</v>
      </c>
    </row>
    <row r="15162" spans="1:9" s="1" customFormat="1" x14ac:dyDescent="0.35">
      <c r="B15162" s="11">
        <v>15.394296172440001</v>
      </c>
      <c r="C15162" s="11">
        <v>13.643502889000001</v>
      </c>
      <c r="D15162" s="9">
        <v>10.723711737129999</v>
      </c>
      <c r="E15162" s="11">
        <v>4.6705844353090002</v>
      </c>
      <c r="F15162" s="11">
        <v>5.0355682908029999</v>
      </c>
      <c r="G15162" s="11">
        <v>8.607934598201</v>
      </c>
      <c r="H15162" s="11">
        <v>0.91564025673299998</v>
      </c>
      <c r="I15162" s="11">
        <v>29.953439318179999</v>
      </c>
    </row>
    <row r="15163" spans="1:9" s="1" customFormat="1" x14ac:dyDescent="0.35">
      <c r="A15163" s="1" t="s">
        <v>14765</v>
      </c>
      <c r="B15163" s="8">
        <v>2.7109240427739999E-2</v>
      </c>
      <c r="C15163" s="8">
        <v>7.1060921542690003E-2</v>
      </c>
      <c r="D15163" s="8">
        <v>1.32827475587E-2</v>
      </c>
      <c r="E15163" s="8">
        <v>3.6672481961050003E-2</v>
      </c>
      <c r="F15163" s="8">
        <v>5.3842259015560001E-2</v>
      </c>
      <c r="G15163" s="8">
        <v>8.0802552411959994E-2</v>
      </c>
      <c r="H15163" s="8">
        <v>4.148459747351E-2</v>
      </c>
      <c r="I15163" s="8">
        <v>5.4454295729110001E-2</v>
      </c>
    </row>
    <row r="15164" spans="1:9" s="1" customFormat="1" x14ac:dyDescent="0.35">
      <c r="B15164" s="11">
        <v>4.8848260894379996</v>
      </c>
      <c r="C15164" s="11">
        <v>24.920354203439999</v>
      </c>
      <c r="D15164" s="11">
        <v>0.97858715398709994</v>
      </c>
      <c r="E15164" s="11">
        <v>3.9062389354509999</v>
      </c>
      <c r="F15164" s="11">
        <v>6.8226595977860001</v>
      </c>
      <c r="G15164" s="11">
        <v>18.097694605649998</v>
      </c>
      <c r="H15164" s="11">
        <v>2.8673971445880002</v>
      </c>
      <c r="I15164" s="11">
        <v>32.672577437459999</v>
      </c>
    </row>
    <row r="15165" spans="1:9" s="1" customFormat="1" x14ac:dyDescent="0.35">
      <c r="A15165" s="1" t="s">
        <v>14766</v>
      </c>
      <c r="B15165" s="8">
        <v>0.1101460674673</v>
      </c>
      <c r="C15165" s="8">
        <v>0.13618332802309999</v>
      </c>
      <c r="D15165" s="8">
        <v>7.8564309288089995E-2</v>
      </c>
      <c r="E15165" s="8">
        <v>0.1319899279731</v>
      </c>
      <c r="F15165" s="8">
        <v>0.1612242605932</v>
      </c>
      <c r="G15165" s="8">
        <v>0.1220161694918</v>
      </c>
      <c r="H15165" s="8">
        <v>1.429653378419E-2</v>
      </c>
      <c r="I15165" s="8">
        <v>0.1143226160111</v>
      </c>
    </row>
    <row r="15166" spans="1:9" s="1" customFormat="1" x14ac:dyDescent="0.35">
      <c r="B15166" s="11">
        <v>19.847268884110001</v>
      </c>
      <c r="C15166" s="11">
        <v>47.758130590820002</v>
      </c>
      <c r="D15166" s="11">
        <v>5.788111495111</v>
      </c>
      <c r="E15166" s="11">
        <v>14.059157388999999</v>
      </c>
      <c r="F15166" s="11">
        <v>20.42964520888</v>
      </c>
      <c r="G15166" s="11">
        <v>27.328485381939998</v>
      </c>
      <c r="H15166" s="11">
        <v>0.98817013173330004</v>
      </c>
      <c r="I15166" s="11">
        <v>68.593569606659997</v>
      </c>
    </row>
    <row r="15167" spans="1:9" s="1" customFormat="1" x14ac:dyDescent="0.35">
      <c r="A15167" s="1" t="s">
        <v>14767</v>
      </c>
      <c r="B15167" s="8">
        <v>3.1871400188770001E-2</v>
      </c>
      <c r="C15167" s="8">
        <v>2.2668843593230001E-2</v>
      </c>
      <c r="D15167" s="8">
        <v>3.9370223589090002E-2</v>
      </c>
      <c r="E15167" s="8">
        <v>2.6684758856640001E-2</v>
      </c>
      <c r="F15167" s="8">
        <v>2.482235081258E-2</v>
      </c>
      <c r="G15167" s="8">
        <v>2.1450475304050001E-2</v>
      </c>
      <c r="H15167" s="8">
        <v>0</v>
      </c>
      <c r="I15167" s="8">
        <v>2.2821097359430002E-2</v>
      </c>
    </row>
    <row r="15168" spans="1:9" s="1" customFormat="1" x14ac:dyDescent="0.35">
      <c r="B15168" s="11">
        <v>5.7429217747349997</v>
      </c>
      <c r="C15168" s="11">
        <v>7.9497366409229997</v>
      </c>
      <c r="D15168" s="11">
        <v>2.9005440992990001</v>
      </c>
      <c r="E15168" s="11">
        <v>2.842377675436</v>
      </c>
      <c r="F15168" s="11">
        <v>3.1453815851620002</v>
      </c>
      <c r="G15168" s="11">
        <v>4.8043550557610004</v>
      </c>
      <c r="H15168" s="11">
        <v>0</v>
      </c>
      <c r="I15168" s="11">
        <v>13.69265841566</v>
      </c>
    </row>
    <row r="15169" spans="1:10" s="1" customFormat="1" x14ac:dyDescent="0.35">
      <c r="A15169" s="1" t="s">
        <v>14768</v>
      </c>
      <c r="B15169" s="8">
        <v>5.356207656426E-2</v>
      </c>
      <c r="C15169" s="8">
        <v>1.6235895899970001E-2</v>
      </c>
      <c r="D15169" s="6">
        <v>0.1061869251189</v>
      </c>
      <c r="E15169" s="8">
        <v>1.7163537748300001E-2</v>
      </c>
      <c r="F15169" s="8">
        <v>1.491675214544E-2</v>
      </c>
      <c r="G15169" s="8">
        <v>1.6982214697949999E-2</v>
      </c>
      <c r="H15169" s="8">
        <v>1.3247194429560001E-2</v>
      </c>
      <c r="I15169" s="8">
        <v>2.7101301504199999E-2</v>
      </c>
    </row>
    <row r="15170" spans="1:10" s="1" customFormat="1" x14ac:dyDescent="0.35">
      <c r="B15170" s="11">
        <v>9.6513743977060003</v>
      </c>
      <c r="C15170" s="11">
        <v>5.6937662480810003</v>
      </c>
      <c r="D15170" s="9">
        <v>7.8231676378339996</v>
      </c>
      <c r="E15170" s="11">
        <v>1.8282067598730001</v>
      </c>
      <c r="F15170" s="11">
        <v>1.890186705641</v>
      </c>
      <c r="G15170" s="11">
        <v>3.8035795424400001</v>
      </c>
      <c r="H15170" s="11">
        <v>0.91564025673299998</v>
      </c>
      <c r="I15170" s="11">
        <v>16.260780902520001</v>
      </c>
    </row>
    <row r="15171" spans="1:10" s="1" customFormat="1" x14ac:dyDescent="0.35">
      <c r="A15171" s="1" t="s">
        <v>14769</v>
      </c>
      <c r="B15171" s="8">
        <v>0.2600174489473</v>
      </c>
      <c r="C15171" s="8">
        <v>0.29633953298510002</v>
      </c>
      <c r="D15171" s="8">
        <v>0.2429546303466</v>
      </c>
      <c r="E15171" s="8">
        <v>0.27181912975400002</v>
      </c>
      <c r="F15171" s="8">
        <v>0.29804846280730002</v>
      </c>
      <c r="G15171" s="8">
        <v>0.29537268881329998</v>
      </c>
      <c r="H15171" s="8">
        <v>0.31108151984030002</v>
      </c>
      <c r="I15171" s="8">
        <v>0.28712964494389998</v>
      </c>
    </row>
    <row r="15172" spans="1:10" s="1" customFormat="1" x14ac:dyDescent="0.35">
      <c r="B15172" s="11">
        <v>46.852659767879999</v>
      </c>
      <c r="C15172" s="11">
        <v>103.9233092697</v>
      </c>
      <c r="D15172" s="11">
        <v>17.899329879460002</v>
      </c>
      <c r="E15172" s="11">
        <v>28.953329888420001</v>
      </c>
      <c r="F15172" s="11">
        <v>37.76741991435</v>
      </c>
      <c r="G15172" s="11">
        <v>66.155889355330004</v>
      </c>
      <c r="H15172" s="11">
        <v>21.50181792878</v>
      </c>
      <c r="I15172" s="11">
        <v>172.2777869663</v>
      </c>
    </row>
    <row r="15173" spans="1:10" s="1" customFormat="1" x14ac:dyDescent="0.35">
      <c r="A15173" s="1" t="s">
        <v>14770</v>
      </c>
      <c r="B15173" s="8">
        <v>0.51729376640460001</v>
      </c>
      <c r="C15173" s="8">
        <v>0.45751147795590003</v>
      </c>
      <c r="D15173" s="8">
        <v>0.51964116409859995</v>
      </c>
      <c r="E15173" s="8">
        <v>0.5156701637069</v>
      </c>
      <c r="F15173" s="8">
        <v>0.44714591462589998</v>
      </c>
      <c r="G15173" s="8">
        <v>0.46337589928099998</v>
      </c>
      <c r="H15173" s="8">
        <v>0.61989015447240003</v>
      </c>
      <c r="I15173" s="8">
        <v>0.49417104445229998</v>
      </c>
    </row>
    <row r="15174" spans="1:10" s="1" customFormat="1" x14ac:dyDescent="0.35">
      <c r="B15174" s="11">
        <v>93.211393833499997</v>
      </c>
      <c r="C15174" s="11">
        <v>160.4446978069</v>
      </c>
      <c r="D15174" s="11">
        <v>38.283808799520003</v>
      </c>
      <c r="E15174" s="11">
        <v>54.927585033969997</v>
      </c>
      <c r="F15174" s="11">
        <v>56.660408047730002</v>
      </c>
      <c r="G15174" s="11">
        <v>103.78428975920001</v>
      </c>
      <c r="H15174" s="11">
        <v>42.846535030920002</v>
      </c>
      <c r="I15174" s="11">
        <v>296.50262667139998</v>
      </c>
    </row>
    <row r="15175" spans="1:10" s="1" customFormat="1" x14ac:dyDescent="0.35">
      <c r="A15175" s="1" t="s">
        <v>14771</v>
      </c>
      <c r="B15175" s="8">
        <v>1</v>
      </c>
      <c r="C15175" s="8">
        <v>1</v>
      </c>
      <c r="D15175" s="8">
        <v>1</v>
      </c>
      <c r="E15175" s="8">
        <v>1</v>
      </c>
      <c r="F15175" s="8">
        <v>1</v>
      </c>
      <c r="G15175" s="8">
        <v>1</v>
      </c>
      <c r="H15175" s="8">
        <v>1</v>
      </c>
      <c r="I15175" s="8">
        <v>1</v>
      </c>
    </row>
    <row r="15176" spans="1:10" s="1" customFormat="1" x14ac:dyDescent="0.35">
      <c r="B15176" s="11">
        <v>180.19044474739999</v>
      </c>
      <c r="C15176" s="11">
        <v>350.6899947599</v>
      </c>
      <c r="D15176" s="11">
        <v>73.673549065220001</v>
      </c>
      <c r="E15176" s="11">
        <v>106.5168956822</v>
      </c>
      <c r="F15176" s="11">
        <v>126.71570105959999</v>
      </c>
      <c r="G15176" s="11">
        <v>223.9742937003</v>
      </c>
      <c r="H15176" s="11">
        <v>69.119560492749997</v>
      </c>
      <c r="I15176" s="11">
        <v>600</v>
      </c>
    </row>
    <row r="15177" spans="1:10" x14ac:dyDescent="0.35">
      <c r="A15177" s="3" t="s">
        <v>14772</v>
      </c>
    </row>
    <row r="15178" spans="1:10" s="1" customFormat="1" x14ac:dyDescent="0.35">
      <c r="A15178" s="1" t="s">
        <v>14773</v>
      </c>
    </row>
    <row r="15179" spans="1:10" s="1" customFormat="1" x14ac:dyDescent="0.35"/>
    <row r="15180" spans="1:10" s="1" customFormat="1" x14ac:dyDescent="0.35"/>
    <row r="15181" spans="1:10" s="1" customFormat="1" x14ac:dyDescent="0.35"/>
    <row r="15182" spans="1:10" s="1" customFormat="1" x14ac:dyDescent="0.35">
      <c r="A15182" s="4" t="s">
        <v>14774</v>
      </c>
    </row>
    <row r="15183" spans="1:10" x14ac:dyDescent="0.35">
      <c r="A15183" s="3" t="s">
        <v>14775</v>
      </c>
    </row>
    <row r="15184" spans="1:10" s="1" customFormat="1" ht="31" x14ac:dyDescent="0.35">
      <c r="A15184" s="5" t="s">
        <v>14776</v>
      </c>
      <c r="B15184" s="5" t="s">
        <v>14777</v>
      </c>
      <c r="C15184" s="5" t="s">
        <v>14778</v>
      </c>
      <c r="D15184" s="5" t="s">
        <v>14779</v>
      </c>
      <c r="E15184" s="5" t="s">
        <v>14780</v>
      </c>
      <c r="F15184" s="5" t="s">
        <v>14781</v>
      </c>
      <c r="G15184" s="5" t="s">
        <v>14782</v>
      </c>
      <c r="H15184" s="5" t="s">
        <v>14783</v>
      </c>
      <c r="I15184" s="5" t="s">
        <v>14784</v>
      </c>
      <c r="J15184" s="5" t="s">
        <v>14785</v>
      </c>
    </row>
    <row r="15185" spans="1:10" s="1" customFormat="1" x14ac:dyDescent="0.35">
      <c r="A15185" s="1" t="s">
        <v>14786</v>
      </c>
      <c r="B15185" s="8">
        <v>0.1248556061129</v>
      </c>
      <c r="C15185" s="8">
        <v>0.18953351249979999</v>
      </c>
      <c r="D15185" s="8">
        <v>0.1746892087795</v>
      </c>
      <c r="E15185" s="8">
        <v>9.6692348896659994E-2</v>
      </c>
      <c r="F15185" s="8">
        <v>0.15042117750639999</v>
      </c>
      <c r="G15185" s="8">
        <v>0.1909323022319</v>
      </c>
      <c r="H15185" s="8">
        <v>0.18917232915759999</v>
      </c>
      <c r="I15185" s="8">
        <v>0.111080198495</v>
      </c>
      <c r="J15185" s="8">
        <v>0.16877691174019999</v>
      </c>
    </row>
    <row r="15186" spans="1:10" s="1" customFormat="1" x14ac:dyDescent="0.35">
      <c r="B15186" s="11">
        <v>5.8062767686269998</v>
      </c>
      <c r="C15186" s="11">
        <v>73.963429403679996</v>
      </c>
      <c r="D15186" s="11">
        <v>2.9333340743190002</v>
      </c>
      <c r="E15186" s="11">
        <v>2.8729426943080001</v>
      </c>
      <c r="F15186" s="11">
        <v>12.85411129671</v>
      </c>
      <c r="G15186" s="11">
        <v>15.290867548870001</v>
      </c>
      <c r="H15186" s="11">
        <v>58.672561854809999</v>
      </c>
      <c r="I15186" s="11">
        <v>8.6423295751110008</v>
      </c>
      <c r="J15186" s="11">
        <v>101.26614704409999</v>
      </c>
    </row>
    <row r="15187" spans="1:10" s="1" customFormat="1" x14ac:dyDescent="0.35">
      <c r="A15187" s="1" t="s">
        <v>14787</v>
      </c>
      <c r="B15187" s="8">
        <v>4.1117356171380001E-2</v>
      </c>
      <c r="C15187" s="8">
        <v>4.2270652939780003E-2</v>
      </c>
      <c r="D15187" s="8">
        <v>5.970722183129E-2</v>
      </c>
      <c r="E15187" s="8">
        <v>3.061136944396E-2</v>
      </c>
      <c r="F15187" s="8">
        <v>0.1021155870156</v>
      </c>
      <c r="G15187" s="8">
        <v>5.944672734597E-2</v>
      </c>
      <c r="H15187" s="8">
        <v>3.783559610606E-2</v>
      </c>
      <c r="I15187" s="8">
        <v>3.623850891054E-2</v>
      </c>
      <c r="J15187" s="8">
        <v>4.9922398863630001E-2</v>
      </c>
    </row>
    <row r="15188" spans="1:10" s="1" customFormat="1" x14ac:dyDescent="0.35">
      <c r="B15188" s="11">
        <v>1.9121187855149999</v>
      </c>
      <c r="C15188" s="11">
        <v>16.49567094136</v>
      </c>
      <c r="D15188" s="11">
        <v>1.0025875639620001</v>
      </c>
      <c r="E15188" s="11">
        <v>0.9095312215529</v>
      </c>
      <c r="F15188" s="11">
        <v>8.7261989461000002</v>
      </c>
      <c r="G15188" s="11">
        <v>4.7608080111920001</v>
      </c>
      <c r="H15188" s="11">
        <v>11.734862930169999</v>
      </c>
      <c r="I15188" s="11">
        <v>2.8194506451989998</v>
      </c>
      <c r="J15188" s="11">
        <v>29.953439318179999</v>
      </c>
    </row>
    <row r="15189" spans="1:10" s="1" customFormat="1" x14ac:dyDescent="0.35">
      <c r="A15189" s="1" t="s">
        <v>14788</v>
      </c>
      <c r="B15189" s="8">
        <v>1.968952287178E-2</v>
      </c>
      <c r="C15189" s="8">
        <v>6.2005184100700002E-2</v>
      </c>
      <c r="D15189" s="8">
        <v>0</v>
      </c>
      <c r="E15189" s="8">
        <v>3.081697638566E-2</v>
      </c>
      <c r="F15189" s="8">
        <v>4.3681581770750003E-2</v>
      </c>
      <c r="G15189" s="8">
        <v>4.7616876695080003E-2</v>
      </c>
      <c r="H15189" s="8">
        <v>6.5720407939150002E-2</v>
      </c>
      <c r="I15189" s="8">
        <v>4.9192493556949997E-2</v>
      </c>
      <c r="J15189" s="8">
        <v>5.4454295729110001E-2</v>
      </c>
    </row>
    <row r="15190" spans="1:10" s="1" customFormat="1" x14ac:dyDescent="0.35">
      <c r="B15190" s="11">
        <v>0.91564025673299998</v>
      </c>
      <c r="C15190" s="11">
        <v>24.196861000489999</v>
      </c>
      <c r="D15190" s="11">
        <v>0</v>
      </c>
      <c r="E15190" s="11">
        <v>0.91564025673299998</v>
      </c>
      <c r="F15190" s="11">
        <v>3.7327716948209999</v>
      </c>
      <c r="G15190" s="11">
        <v>3.813411068343</v>
      </c>
      <c r="H15190" s="11">
        <v>20.38344993215</v>
      </c>
      <c r="I15190" s="11">
        <v>3.8273044854160001</v>
      </c>
      <c r="J15190" s="11">
        <v>32.672577437459999</v>
      </c>
    </row>
    <row r="15191" spans="1:10" s="1" customFormat="1" x14ac:dyDescent="0.35">
      <c r="A15191" s="1" t="s">
        <v>14789</v>
      </c>
      <c r="B15191" s="8">
        <v>0.10516608324109999</v>
      </c>
      <c r="C15191" s="8">
        <v>0.1275283283992</v>
      </c>
      <c r="D15191" s="8">
        <v>0.1746892087795</v>
      </c>
      <c r="E15191" s="8">
        <v>6.5875372510990002E-2</v>
      </c>
      <c r="F15191" s="8">
        <v>0.10673959573569999</v>
      </c>
      <c r="G15191" s="8">
        <v>0.14331542553679999</v>
      </c>
      <c r="H15191" s="8">
        <v>0.1234519212185</v>
      </c>
      <c r="I15191" s="8">
        <v>6.1887704938009998E-2</v>
      </c>
      <c r="J15191" s="8">
        <v>0.1143226160111</v>
      </c>
    </row>
    <row r="15192" spans="1:10" s="1" customFormat="1" x14ac:dyDescent="0.35">
      <c r="B15192" s="11">
        <v>4.8906365118939998</v>
      </c>
      <c r="C15192" s="11">
        <v>49.76656840319</v>
      </c>
      <c r="D15192" s="11">
        <v>2.9333340743190002</v>
      </c>
      <c r="E15192" s="11">
        <v>1.9573024375750001</v>
      </c>
      <c r="F15192" s="11">
        <v>9.121339601891</v>
      </c>
      <c r="G15192" s="11">
        <v>11.47745648053</v>
      </c>
      <c r="H15192" s="11">
        <v>38.289111922659998</v>
      </c>
      <c r="I15192" s="11">
        <v>4.8150250896950002</v>
      </c>
      <c r="J15192" s="11">
        <v>68.593569606659997</v>
      </c>
    </row>
    <row r="15193" spans="1:10" s="1" customFormat="1" x14ac:dyDescent="0.35">
      <c r="A15193" s="1" t="s">
        <v>14790</v>
      </c>
      <c r="B15193" s="8">
        <v>0</v>
      </c>
      <c r="C15193" s="8">
        <v>2.260301008984E-2</v>
      </c>
      <c r="D15193" s="8">
        <v>0</v>
      </c>
      <c r="E15193" s="8">
        <v>0</v>
      </c>
      <c r="F15193" s="8">
        <v>4.5450170984360001E-2</v>
      </c>
      <c r="G15193" s="8">
        <v>2.3804345556869999E-2</v>
      </c>
      <c r="H15193" s="8">
        <v>2.229281167391E-2</v>
      </c>
      <c r="I15193" s="8">
        <v>1.2700989174939999E-2</v>
      </c>
      <c r="J15193" s="8">
        <v>2.2821097359430002E-2</v>
      </c>
    </row>
    <row r="15194" spans="1:10" s="1" customFormat="1" x14ac:dyDescent="0.35">
      <c r="B15194" s="11">
        <v>0</v>
      </c>
      <c r="C15194" s="11">
        <v>8.820583331361</v>
      </c>
      <c r="D15194" s="11">
        <v>0</v>
      </c>
      <c r="E15194" s="11">
        <v>0</v>
      </c>
      <c r="F15194" s="11">
        <v>3.8839049525629998</v>
      </c>
      <c r="G15194" s="11">
        <v>1.90637776187</v>
      </c>
      <c r="H15194" s="11">
        <v>6.9142055694910001</v>
      </c>
      <c r="I15194" s="11">
        <v>0.98817013173330004</v>
      </c>
      <c r="J15194" s="11">
        <v>13.69265841566</v>
      </c>
    </row>
    <row r="15195" spans="1:10" s="1" customFormat="1" x14ac:dyDescent="0.35">
      <c r="A15195" s="1" t="s">
        <v>14791</v>
      </c>
      <c r="B15195" s="8">
        <v>4.1117356171380001E-2</v>
      </c>
      <c r="C15195" s="8">
        <v>1.966764284993E-2</v>
      </c>
      <c r="D15195" s="8">
        <v>5.970722183129E-2</v>
      </c>
      <c r="E15195" s="8">
        <v>3.061136944396E-2</v>
      </c>
      <c r="F15195" s="8">
        <v>5.666541603124E-2</v>
      </c>
      <c r="G15195" s="8">
        <v>3.5642381789100001E-2</v>
      </c>
      <c r="H15195" s="8">
        <v>1.554278443214E-2</v>
      </c>
      <c r="I15195" s="8">
        <v>2.3537519735600001E-2</v>
      </c>
      <c r="J15195" s="8">
        <v>2.7101301504199999E-2</v>
      </c>
    </row>
    <row r="15196" spans="1:10" s="1" customFormat="1" x14ac:dyDescent="0.35">
      <c r="B15196" s="11">
        <v>1.9121187855149999</v>
      </c>
      <c r="C15196" s="11">
        <v>7.6750876100029997</v>
      </c>
      <c r="D15196" s="11">
        <v>1.0025875639620001</v>
      </c>
      <c r="E15196" s="11">
        <v>0.9095312215529</v>
      </c>
      <c r="F15196" s="11">
        <v>4.842293993537</v>
      </c>
      <c r="G15196" s="11">
        <v>2.8544302493220002</v>
      </c>
      <c r="H15196" s="11">
        <v>4.8206573606810004</v>
      </c>
      <c r="I15196" s="11">
        <v>1.831280513466</v>
      </c>
      <c r="J15196" s="11">
        <v>16.260780902520001</v>
      </c>
    </row>
    <row r="15197" spans="1:10" s="1" customFormat="1" x14ac:dyDescent="0.35">
      <c r="A15197" s="1" t="s">
        <v>14792</v>
      </c>
      <c r="B15197" s="8">
        <v>0.3173626300804</v>
      </c>
      <c r="C15197" s="8">
        <v>0.28787855333410001</v>
      </c>
      <c r="D15197" s="8">
        <v>0.33324017013520002</v>
      </c>
      <c r="E15197" s="8">
        <v>0.3083895031019</v>
      </c>
      <c r="F15197" s="8">
        <v>0.25136996866569999</v>
      </c>
      <c r="G15197" s="8">
        <v>0.3378717210992</v>
      </c>
      <c r="H15197" s="8">
        <v>0.27496975152679998</v>
      </c>
      <c r="I15197" s="8">
        <v>0.3045790065049</v>
      </c>
      <c r="J15197" s="8">
        <v>0.28712964494389998</v>
      </c>
    </row>
    <row r="15198" spans="1:10" s="1" customFormat="1" x14ac:dyDescent="0.35">
      <c r="B15198" s="11">
        <v>14.758610555300001</v>
      </c>
      <c r="C15198" s="11">
        <v>112.3415314554</v>
      </c>
      <c r="D15198" s="11">
        <v>5.5956790509210004</v>
      </c>
      <c r="E15198" s="11">
        <v>9.1629315043829997</v>
      </c>
      <c r="F15198" s="11">
        <v>21.480602714610001</v>
      </c>
      <c r="G15198" s="11">
        <v>27.058552562580001</v>
      </c>
      <c r="H15198" s="11">
        <v>85.282978892830002</v>
      </c>
      <c r="I15198" s="11">
        <v>23.697042241009999</v>
      </c>
      <c r="J15198" s="11">
        <v>172.2777869663</v>
      </c>
    </row>
    <row r="15199" spans="1:10" s="1" customFormat="1" x14ac:dyDescent="0.35">
      <c r="A15199" s="1" t="s">
        <v>14793</v>
      </c>
      <c r="B15199" s="8">
        <v>0.51666440763529997</v>
      </c>
      <c r="C15199" s="8">
        <v>0.48031728122630002</v>
      </c>
      <c r="D15199" s="8">
        <v>0.4323633992541</v>
      </c>
      <c r="E15199" s="8">
        <v>0.5643067785575</v>
      </c>
      <c r="F15199" s="8">
        <v>0.49609326681229998</v>
      </c>
      <c r="G15199" s="8">
        <v>0.41174924932290002</v>
      </c>
      <c r="H15199" s="8">
        <v>0.49802232320950002</v>
      </c>
      <c r="I15199" s="8">
        <v>0.54810228608959999</v>
      </c>
      <c r="J15199" s="8">
        <v>0.49417104445229998</v>
      </c>
    </row>
    <row r="15200" spans="1:10" s="1" customFormat="1" x14ac:dyDescent="0.35">
      <c r="B15200" s="11">
        <v>24.02692710905</v>
      </c>
      <c r="C15200" s="11">
        <v>187.4386901439</v>
      </c>
      <c r="D15200" s="11">
        <v>7.2601295774440002</v>
      </c>
      <c r="E15200" s="11">
        <v>16.766797531600002</v>
      </c>
      <c r="F15200" s="11">
        <v>42.393219963200004</v>
      </c>
      <c r="G15200" s="11">
        <v>32.975055352849999</v>
      </c>
      <c r="H15200" s="11">
        <v>154.46363479109999</v>
      </c>
      <c r="I15200" s="11">
        <v>42.643789455179999</v>
      </c>
      <c r="J15200" s="11">
        <v>296.50262667139998</v>
      </c>
    </row>
    <row r="15201" spans="1:10" s="1" customFormat="1" x14ac:dyDescent="0.35">
      <c r="A15201" s="1" t="s">
        <v>14794</v>
      </c>
      <c r="B15201" s="8">
        <v>1</v>
      </c>
      <c r="C15201" s="8">
        <v>1</v>
      </c>
      <c r="D15201" s="8">
        <v>1</v>
      </c>
      <c r="E15201" s="8">
        <v>1</v>
      </c>
      <c r="F15201" s="8">
        <v>1</v>
      </c>
      <c r="G15201" s="8">
        <v>1</v>
      </c>
      <c r="H15201" s="8">
        <v>1</v>
      </c>
      <c r="I15201" s="8">
        <v>1</v>
      </c>
      <c r="J15201" s="8">
        <v>1</v>
      </c>
    </row>
    <row r="15202" spans="1:10" s="1" customFormat="1" x14ac:dyDescent="0.35">
      <c r="B15202" s="11">
        <v>46.503933218489998</v>
      </c>
      <c r="C15202" s="11">
        <v>390.23932194439999</v>
      </c>
      <c r="D15202" s="11">
        <v>16.791730266649999</v>
      </c>
      <c r="E15202" s="11">
        <v>29.712202951839998</v>
      </c>
      <c r="F15202" s="11">
        <v>85.454132920630002</v>
      </c>
      <c r="G15202" s="11">
        <v>80.085283475490002</v>
      </c>
      <c r="H15202" s="11">
        <v>310.15403846890001</v>
      </c>
      <c r="I15202" s="11">
        <v>77.802611916499998</v>
      </c>
      <c r="J15202" s="11">
        <v>600</v>
      </c>
    </row>
    <row r="15203" spans="1:10" x14ac:dyDescent="0.35">
      <c r="A15203" s="3" t="s">
        <v>14795</v>
      </c>
    </row>
    <row r="15204" spans="1:10" s="1" customFormat="1" x14ac:dyDescent="0.35">
      <c r="A15204" s="1" t="s">
        <v>14796</v>
      </c>
    </row>
    <row r="15205" spans="1:10" s="1" customFormat="1" x14ac:dyDescent="0.35"/>
    <row r="15206" spans="1:10" s="1" customFormat="1" x14ac:dyDescent="0.35"/>
    <row r="15207" spans="1:10" s="1" customFormat="1" x14ac:dyDescent="0.35"/>
    <row r="15208" spans="1:10" s="1" customFormat="1" x14ac:dyDescent="0.35">
      <c r="A15208" s="4" t="s">
        <v>14797</v>
      </c>
    </row>
    <row r="15209" spans="1:10" x14ac:dyDescent="0.35">
      <c r="A15209" s="3" t="s">
        <v>14798</v>
      </c>
    </row>
    <row r="15210" spans="1:10" s="1" customFormat="1" ht="31" x14ac:dyDescent="0.35">
      <c r="A15210" s="5" t="s">
        <v>14799</v>
      </c>
      <c r="B15210" s="5" t="s">
        <v>14800</v>
      </c>
      <c r="C15210" s="5" t="s">
        <v>14801</v>
      </c>
      <c r="D15210" s="5" t="s">
        <v>14802</v>
      </c>
      <c r="E15210" s="5" t="s">
        <v>14803</v>
      </c>
      <c r="F15210" s="5" t="s">
        <v>14804</v>
      </c>
      <c r="G15210" s="5" t="s">
        <v>14805</v>
      </c>
      <c r="H15210" s="5" t="s">
        <v>14806</v>
      </c>
      <c r="I15210" s="5" t="s">
        <v>14807</v>
      </c>
      <c r="J15210" s="5" t="s">
        <v>14808</v>
      </c>
    </row>
    <row r="15211" spans="1:10" s="1" customFormat="1" x14ac:dyDescent="0.35">
      <c r="A15211" s="1" t="s">
        <v>14809</v>
      </c>
      <c r="B15211" s="8">
        <v>0.14134693510720001</v>
      </c>
      <c r="C15211" s="8">
        <v>0.2068215655415</v>
      </c>
      <c r="D15211" s="8">
        <v>0.1249242455649</v>
      </c>
      <c r="E15211" s="8">
        <v>0.15725840163640001</v>
      </c>
      <c r="F15211" s="8">
        <v>0.15724758231200001</v>
      </c>
      <c r="G15211" s="8">
        <v>0.2457983687176</v>
      </c>
      <c r="H15211" s="8">
        <v>0.19875282161310001</v>
      </c>
      <c r="I15211" s="8">
        <v>9.0983187584659994E-2</v>
      </c>
      <c r="J15211" s="8">
        <v>0.16877691174019999</v>
      </c>
    </row>
    <row r="15212" spans="1:10" s="1" customFormat="1" x14ac:dyDescent="0.35">
      <c r="B15212" s="11">
        <v>6.8385905562699998</v>
      </c>
      <c r="C15212" s="11">
        <v>69.850199594190002</v>
      </c>
      <c r="D15212" s="11">
        <v>2.9742373352549998</v>
      </c>
      <c r="E15212" s="11">
        <v>3.864353221015</v>
      </c>
      <c r="F15212" s="11">
        <v>12.14343351146</v>
      </c>
      <c r="G15212" s="11">
        <v>14.23764748592</v>
      </c>
      <c r="H15212" s="11">
        <v>55.612552108270002</v>
      </c>
      <c r="I15212" s="11">
        <v>12.4339233822</v>
      </c>
      <c r="J15212" s="11">
        <v>101.26614704409999</v>
      </c>
    </row>
    <row r="15213" spans="1:10" s="1" customFormat="1" x14ac:dyDescent="0.35">
      <c r="A15213" s="1" t="s">
        <v>14810</v>
      </c>
      <c r="B15213" s="8">
        <v>7.8547589590499997E-2</v>
      </c>
      <c r="C15213" s="8">
        <v>3.4820247823840002E-2</v>
      </c>
      <c r="D15213" s="8">
        <v>8.2014573006360003E-2</v>
      </c>
      <c r="E15213" s="8">
        <v>7.5188530135780002E-2</v>
      </c>
      <c r="F15213" s="6">
        <v>0.12553628978859999</v>
      </c>
      <c r="G15213" s="8">
        <v>1.5932888714999999E-2</v>
      </c>
      <c r="H15213" s="8">
        <v>3.8730195580330001E-2</v>
      </c>
      <c r="I15213" s="8">
        <v>3.4382319849179999E-2</v>
      </c>
      <c r="J15213" s="8">
        <v>4.9922398863630001E-2</v>
      </c>
    </row>
    <row r="15214" spans="1:10" s="1" customFormat="1" x14ac:dyDescent="0.35">
      <c r="B15214" s="11">
        <v>3.8002578830879998</v>
      </c>
      <c r="C15214" s="11">
        <v>11.75990160429</v>
      </c>
      <c r="D15214" s="11">
        <v>1.9526298035059999</v>
      </c>
      <c r="E15214" s="11">
        <v>1.8476280795819999</v>
      </c>
      <c r="F15214" s="9">
        <v>9.6945311712239999</v>
      </c>
      <c r="G15214" s="11">
        <v>0.92289812231080004</v>
      </c>
      <c r="H15214" s="11">
        <v>10.83700348198</v>
      </c>
      <c r="I15214" s="11">
        <v>4.6987486595729999</v>
      </c>
      <c r="J15214" s="11">
        <v>29.953439318179999</v>
      </c>
    </row>
    <row r="15215" spans="1:10" s="1" customFormat="1" x14ac:dyDescent="0.35">
      <c r="A15215" s="1" t="s">
        <v>14811</v>
      </c>
      <c r="B15215" s="8">
        <v>6.1474557975119998E-2</v>
      </c>
      <c r="C15215" s="8">
        <v>5.6268780725000002E-2</v>
      </c>
      <c r="D15215" s="8">
        <v>0.1249242455649</v>
      </c>
      <c r="E15215" s="8">
        <v>0</v>
      </c>
      <c r="F15215" s="8">
        <v>7.7414806379959997E-2</v>
      </c>
      <c r="G15215" s="8">
        <v>1.630405788326E-2</v>
      </c>
      <c r="H15215" s="8">
        <v>6.4542037854999998E-2</v>
      </c>
      <c r="I15215" s="8">
        <v>3.4510280278889999E-2</v>
      </c>
      <c r="J15215" s="8">
        <v>5.4454295729110001E-2</v>
      </c>
    </row>
    <row r="15216" spans="1:10" s="1" customFormat="1" x14ac:dyDescent="0.35">
      <c r="B15216" s="11">
        <v>2.9742373352549998</v>
      </c>
      <c r="C15216" s="11">
        <v>19.003751152700001</v>
      </c>
      <c r="D15216" s="11">
        <v>2.9742373352549998</v>
      </c>
      <c r="E15216" s="11">
        <v>0</v>
      </c>
      <c r="F15216" s="11">
        <v>5.9783529912239999</v>
      </c>
      <c r="G15216" s="11">
        <v>0.94439775960640004</v>
      </c>
      <c r="H15216" s="11">
        <v>18.059353393089999</v>
      </c>
      <c r="I15216" s="11">
        <v>4.7162359582839999</v>
      </c>
      <c r="J15216" s="11">
        <v>32.672577437459999</v>
      </c>
    </row>
    <row r="15217" spans="1:10" s="1" customFormat="1" x14ac:dyDescent="0.35">
      <c r="A15217" s="1" t="s">
        <v>14812</v>
      </c>
      <c r="B15217" s="8">
        <v>7.9872377132050004E-2</v>
      </c>
      <c r="C15217" s="8">
        <v>0.1505527848165</v>
      </c>
      <c r="D15217" s="8">
        <v>0</v>
      </c>
      <c r="E15217" s="8">
        <v>0.15725840163640001</v>
      </c>
      <c r="F15217" s="8">
        <v>7.9832775932059993E-2</v>
      </c>
      <c r="G15217" s="8">
        <v>0.2294943108344</v>
      </c>
      <c r="H15217" s="8">
        <v>0.1342107837581</v>
      </c>
      <c r="I15217" s="8">
        <v>5.6472907305780001E-2</v>
      </c>
      <c r="J15217" s="8">
        <v>0.1143226160111</v>
      </c>
    </row>
    <row r="15218" spans="1:10" s="1" customFormat="1" x14ac:dyDescent="0.35">
      <c r="B15218" s="11">
        <v>3.864353221015</v>
      </c>
      <c r="C15218" s="11">
        <v>50.846448441489997</v>
      </c>
      <c r="D15218" s="11">
        <v>0</v>
      </c>
      <c r="E15218" s="11">
        <v>3.864353221015</v>
      </c>
      <c r="F15218" s="11">
        <v>6.165080520239</v>
      </c>
      <c r="G15218" s="11">
        <v>13.29324972631</v>
      </c>
      <c r="H15218" s="11">
        <v>37.553198715180002</v>
      </c>
      <c r="I15218" s="11">
        <v>7.7176874239200002</v>
      </c>
      <c r="J15218" s="11">
        <v>68.593569606659997</v>
      </c>
    </row>
    <row r="15219" spans="1:10" s="1" customFormat="1" x14ac:dyDescent="0.35">
      <c r="A15219" s="1" t="s">
        <v>14813</v>
      </c>
      <c r="B15219" s="8">
        <v>3.9025976522790003E-2</v>
      </c>
      <c r="C15219" s="8">
        <v>2.052648350028E-2</v>
      </c>
      <c r="D15219" s="8">
        <v>3.9903779238800001E-2</v>
      </c>
      <c r="E15219" s="8">
        <v>3.8175498986879997E-2</v>
      </c>
      <c r="F15219" s="8">
        <v>5.0293408626450001E-2</v>
      </c>
      <c r="G15219" s="8">
        <v>1.5932888714999999E-2</v>
      </c>
      <c r="H15219" s="8">
        <v>2.147742193066E-2</v>
      </c>
      <c r="I15219" s="8">
        <v>7.2307722749630002E-3</v>
      </c>
      <c r="J15219" s="8">
        <v>2.2821097359430002E-2</v>
      </c>
    </row>
    <row r="15220" spans="1:10" s="1" customFormat="1" x14ac:dyDescent="0.35">
      <c r="B15220" s="11">
        <v>1.8881390975729999</v>
      </c>
      <c r="C15220" s="11">
        <v>6.9324442337879999</v>
      </c>
      <c r="D15220" s="11">
        <v>0.95004223954379996</v>
      </c>
      <c r="E15220" s="11">
        <v>0.93809685802950005</v>
      </c>
      <c r="F15220" s="11">
        <v>3.8839049525629998</v>
      </c>
      <c r="G15220" s="11">
        <v>0.92289812231080004</v>
      </c>
      <c r="H15220" s="11">
        <v>6.0095461114770004</v>
      </c>
      <c r="I15220" s="11">
        <v>0.98817013173330004</v>
      </c>
      <c r="J15220" s="11">
        <v>13.69265841566</v>
      </c>
    </row>
    <row r="15221" spans="1:10" s="1" customFormat="1" x14ac:dyDescent="0.35">
      <c r="A15221" s="1" t="s">
        <v>14814</v>
      </c>
      <c r="B15221" s="8">
        <v>3.9521613067700002E-2</v>
      </c>
      <c r="C15221" s="8">
        <v>1.429376432356E-2</v>
      </c>
      <c r="D15221" s="8">
        <v>4.2110793767560002E-2</v>
      </c>
      <c r="E15221" s="8">
        <v>3.7013031148899998E-2</v>
      </c>
      <c r="F15221" s="8">
        <v>7.5242881162119996E-2</v>
      </c>
      <c r="G15221" s="8">
        <v>0</v>
      </c>
      <c r="H15221" s="8">
        <v>1.725277364968E-2</v>
      </c>
      <c r="I15221" s="8">
        <v>2.715154757422E-2</v>
      </c>
      <c r="J15221" s="8">
        <v>2.7101301504199999E-2</v>
      </c>
    </row>
    <row r="15222" spans="1:10" s="1" customFormat="1" x14ac:dyDescent="0.35">
      <c r="B15222" s="11">
        <v>1.9121187855149999</v>
      </c>
      <c r="C15222" s="11">
        <v>4.8274573705049999</v>
      </c>
      <c r="D15222" s="11">
        <v>1.0025875639620001</v>
      </c>
      <c r="E15222" s="11">
        <v>0.9095312215529</v>
      </c>
      <c r="F15222" s="11">
        <v>5.8106262186609996</v>
      </c>
      <c r="G15222" s="11">
        <v>0</v>
      </c>
      <c r="H15222" s="11">
        <v>4.8274573705049999</v>
      </c>
      <c r="I15222" s="11">
        <v>3.7105785278400001</v>
      </c>
      <c r="J15222" s="11">
        <v>16.260780902520001</v>
      </c>
    </row>
    <row r="15223" spans="1:10" s="1" customFormat="1" x14ac:dyDescent="0.35">
      <c r="A15223" s="1" t="s">
        <v>14815</v>
      </c>
      <c r="B15223" s="8">
        <v>0.2494935512849</v>
      </c>
      <c r="C15223" s="8">
        <v>0.2748668349192</v>
      </c>
      <c r="D15223" s="8">
        <v>0.1804314253133</v>
      </c>
      <c r="E15223" s="8">
        <v>0.31640583766800001</v>
      </c>
      <c r="F15223" s="8">
        <v>0.28311583925540001</v>
      </c>
      <c r="G15223" s="8">
        <v>0.26684843024310001</v>
      </c>
      <c r="H15223" s="8">
        <v>0.27652675694399997</v>
      </c>
      <c r="I15223" s="8">
        <v>0.33302689886940001</v>
      </c>
      <c r="J15223" s="8">
        <v>0.28712964494389998</v>
      </c>
    </row>
    <row r="15224" spans="1:10" s="1" customFormat="1" x14ac:dyDescent="0.35">
      <c r="B15224" s="11">
        <v>12.07089663723</v>
      </c>
      <c r="C15224" s="11">
        <v>92.831244317599996</v>
      </c>
      <c r="D15224" s="11">
        <v>4.2957704422659999</v>
      </c>
      <c r="E15224" s="11">
        <v>7.7751261949600003</v>
      </c>
      <c r="F15224" s="11">
        <v>21.86360082293</v>
      </c>
      <c r="G15224" s="11">
        <v>15.45695320027</v>
      </c>
      <c r="H15224" s="11">
        <v>77.374291117319999</v>
      </c>
      <c r="I15224" s="11">
        <v>45.512045188590001</v>
      </c>
      <c r="J15224" s="11">
        <v>172.2777869663</v>
      </c>
    </row>
    <row r="15225" spans="1:10" s="1" customFormat="1" x14ac:dyDescent="0.35">
      <c r="A15225" s="1" t="s">
        <v>14816</v>
      </c>
      <c r="B15225" s="8">
        <v>0.53061192401739998</v>
      </c>
      <c r="C15225" s="8">
        <v>0.48349135171539998</v>
      </c>
      <c r="D15225" s="8">
        <v>0.61262975611540005</v>
      </c>
      <c r="E15225" s="8">
        <v>0.45114723055979999</v>
      </c>
      <c r="F15225" s="8">
        <v>0.43410028864400002</v>
      </c>
      <c r="G15225" s="8">
        <v>0.47142031232429998</v>
      </c>
      <c r="H15225" s="8">
        <v>0.48599022586259999</v>
      </c>
      <c r="I15225" s="8">
        <v>0.54160759369669997</v>
      </c>
      <c r="J15225" s="8">
        <v>0.49417104445229998</v>
      </c>
    </row>
    <row r="15226" spans="1:10" s="1" customFormat="1" x14ac:dyDescent="0.35">
      <c r="B15226" s="11">
        <v>25.671852664359999</v>
      </c>
      <c r="C15226" s="11">
        <v>163.29035770979999</v>
      </c>
      <c r="D15226" s="11">
        <v>14.58568979214</v>
      </c>
      <c r="E15226" s="11">
        <v>11.086162872219999</v>
      </c>
      <c r="F15226" s="11">
        <v>33.523364333799996</v>
      </c>
      <c r="G15226" s="11">
        <v>27.306593854110002</v>
      </c>
      <c r="H15226" s="11">
        <v>135.9837638557</v>
      </c>
      <c r="I15226" s="11">
        <v>74.017051963349999</v>
      </c>
      <c r="J15226" s="11">
        <v>296.50262667139998</v>
      </c>
    </row>
    <row r="15227" spans="1:10" s="1" customFormat="1" x14ac:dyDescent="0.35">
      <c r="A15227" s="1" t="s">
        <v>14817</v>
      </c>
      <c r="B15227" s="8">
        <v>1</v>
      </c>
      <c r="C15227" s="8">
        <v>1</v>
      </c>
      <c r="D15227" s="8">
        <v>1</v>
      </c>
      <c r="E15227" s="8">
        <v>1</v>
      </c>
      <c r="F15227" s="8">
        <v>1</v>
      </c>
      <c r="G15227" s="8">
        <v>1</v>
      </c>
      <c r="H15227" s="8">
        <v>1</v>
      </c>
      <c r="I15227" s="8">
        <v>1</v>
      </c>
      <c r="J15227" s="8">
        <v>1</v>
      </c>
    </row>
    <row r="15228" spans="1:10" s="1" customFormat="1" x14ac:dyDescent="0.35">
      <c r="B15228" s="11">
        <v>48.381597740940002</v>
      </c>
      <c r="C15228" s="11">
        <v>337.73170322589999</v>
      </c>
      <c r="D15228" s="11">
        <v>23.808327373160001</v>
      </c>
      <c r="E15228" s="11">
        <v>24.573270367780001</v>
      </c>
      <c r="F15228" s="11">
        <v>77.22492983942</v>
      </c>
      <c r="G15228" s="11">
        <v>57.924092662619998</v>
      </c>
      <c r="H15228" s="11">
        <v>279.80761056329999</v>
      </c>
      <c r="I15228" s="11">
        <v>136.6617691937</v>
      </c>
      <c r="J15228" s="11">
        <v>600</v>
      </c>
    </row>
    <row r="15229" spans="1:10" x14ac:dyDescent="0.35">
      <c r="A15229" s="3" t="s">
        <v>14818</v>
      </c>
    </row>
    <row r="15230" spans="1:10" s="1" customFormat="1" x14ac:dyDescent="0.35">
      <c r="A15230" s="1" t="s">
        <v>14819</v>
      </c>
    </row>
    <row r="15231" spans="1:10" s="1" customFormat="1" x14ac:dyDescent="0.35"/>
    <row r="15232" spans="1:10" s="1" customFormat="1" x14ac:dyDescent="0.35"/>
    <row r="15233" spans="1:9" s="1" customFormat="1" x14ac:dyDescent="0.35"/>
    <row r="15234" spans="1:9" s="1" customFormat="1" x14ac:dyDescent="0.35">
      <c r="A15234" s="4" t="s">
        <v>14820</v>
      </c>
    </row>
    <row r="15235" spans="1:9" x14ac:dyDescent="0.35">
      <c r="A15235" s="3" t="s">
        <v>14821</v>
      </c>
    </row>
    <row r="15236" spans="1:9" s="1" customFormat="1" ht="31" x14ac:dyDescent="0.35">
      <c r="A15236" s="5" t="s">
        <v>14822</v>
      </c>
      <c r="B15236" s="5" t="s">
        <v>14823</v>
      </c>
      <c r="C15236" s="5" t="s">
        <v>14824</v>
      </c>
      <c r="D15236" s="5" t="s">
        <v>14825</v>
      </c>
      <c r="E15236" s="5" t="s">
        <v>14826</v>
      </c>
      <c r="F15236" s="5" t="s">
        <v>14827</v>
      </c>
      <c r="G15236" s="5" t="s">
        <v>14828</v>
      </c>
      <c r="H15236" s="5" t="s">
        <v>14829</v>
      </c>
      <c r="I15236" s="5" t="s">
        <v>14830</v>
      </c>
    </row>
    <row r="15237" spans="1:9" s="1" customFormat="1" x14ac:dyDescent="0.35">
      <c r="A15237" s="1" t="s">
        <v>14831</v>
      </c>
      <c r="B15237" s="8">
        <v>0.18913256524479999</v>
      </c>
      <c r="C15237" s="8">
        <v>0.16055467935010001</v>
      </c>
      <c r="D15237" s="8">
        <v>0.17196494678849999</v>
      </c>
      <c r="E15237" s="8">
        <v>0.1986009338427</v>
      </c>
      <c r="F15237" s="8">
        <v>0.1542446231656</v>
      </c>
      <c r="G15237" s="8">
        <v>0.17929173651950001</v>
      </c>
      <c r="H15237" s="8">
        <v>0.15828596840369999</v>
      </c>
      <c r="I15237" s="8">
        <v>0.16877691174019999</v>
      </c>
    </row>
    <row r="15238" spans="1:9" s="1" customFormat="1" x14ac:dyDescent="0.35">
      <c r="B15238" s="11">
        <v>33.57856408456</v>
      </c>
      <c r="C15238" s="11">
        <v>57.893836054399998</v>
      </c>
      <c r="D15238" s="11">
        <v>10.85280746428</v>
      </c>
      <c r="E15238" s="11">
        <v>22.725756620279999</v>
      </c>
      <c r="F15238" s="11">
        <v>41.606682986560003</v>
      </c>
      <c r="G15238" s="11">
        <v>16.287153067839998</v>
      </c>
      <c r="H15238" s="11">
        <v>9.7937469051679997</v>
      </c>
      <c r="I15238" s="11">
        <v>101.26614704409999</v>
      </c>
    </row>
    <row r="15239" spans="1:9" s="1" customFormat="1" x14ac:dyDescent="0.35">
      <c r="A15239" s="1" t="s">
        <v>14832</v>
      </c>
      <c r="B15239" s="6">
        <v>0.1087863577836</v>
      </c>
      <c r="C15239" s="7">
        <v>2.6778734564719998E-2</v>
      </c>
      <c r="D15239" s="6">
        <v>0.1532656118912</v>
      </c>
      <c r="E15239" s="8">
        <v>8.4254942787510001E-2</v>
      </c>
      <c r="F15239" s="8">
        <v>2.4846755915449999E-2</v>
      </c>
      <c r="G15239" s="8">
        <v>3.2515544720300001E-2</v>
      </c>
      <c r="H15239" s="8">
        <v>1.589494078828E-2</v>
      </c>
      <c r="I15239" s="8">
        <v>4.9922398863630001E-2</v>
      </c>
    </row>
    <row r="15240" spans="1:9" s="1" customFormat="1" x14ac:dyDescent="0.35">
      <c r="B15240" s="9">
        <v>19.313911814360001</v>
      </c>
      <c r="C15240" s="10">
        <v>9.6560478642540009</v>
      </c>
      <c r="D15240" s="9">
        <v>9.6726816006089997</v>
      </c>
      <c r="E15240" s="11">
        <v>9.6412302137549997</v>
      </c>
      <c r="F15240" s="11">
        <v>6.7022828763940003</v>
      </c>
      <c r="G15240" s="11">
        <v>2.9537649878600001</v>
      </c>
      <c r="H15240" s="11">
        <v>0.98347963955950002</v>
      </c>
      <c r="I15240" s="11">
        <v>29.953439318179999</v>
      </c>
    </row>
    <row r="15241" spans="1:9" s="1" customFormat="1" x14ac:dyDescent="0.35">
      <c r="A15241" s="1" t="s">
        <v>14833</v>
      </c>
      <c r="B15241" s="8">
        <v>4.1896189989760003E-2</v>
      </c>
      <c r="C15241" s="8">
        <v>5.6679731268460001E-2</v>
      </c>
      <c r="D15241" s="8">
        <v>3.1027003266779998E-2</v>
      </c>
      <c r="E15241" s="8">
        <v>4.7890816822459999E-2</v>
      </c>
      <c r="F15241" s="8">
        <v>5.4208568611859999E-2</v>
      </c>
      <c r="G15241" s="8">
        <v>6.4017592393309994E-2</v>
      </c>
      <c r="H15241" s="8">
        <v>7.7519038202530005E-2</v>
      </c>
      <c r="I15241" s="8">
        <v>5.4454295729110001E-2</v>
      </c>
    </row>
    <row r="15242" spans="1:9" s="1" customFormat="1" x14ac:dyDescent="0.35">
      <c r="B15242" s="11">
        <v>7.4382425821210001</v>
      </c>
      <c r="C15242" s="11">
        <v>20.437941036329999</v>
      </c>
      <c r="D15242" s="11">
        <v>1.9581321597029999</v>
      </c>
      <c r="E15242" s="11">
        <v>5.4801104224179999</v>
      </c>
      <c r="F15242" s="11">
        <v>14.622478781430001</v>
      </c>
      <c r="G15242" s="11">
        <v>5.815462254901</v>
      </c>
      <c r="H15242" s="11">
        <v>4.7963938190109996</v>
      </c>
      <c r="I15242" s="11">
        <v>32.672577437459999</v>
      </c>
    </row>
    <row r="15243" spans="1:9" s="1" customFormat="1" x14ac:dyDescent="0.35">
      <c r="A15243" s="1" t="s">
        <v>14834</v>
      </c>
      <c r="B15243" s="8">
        <v>0.1472363752551</v>
      </c>
      <c r="C15243" s="8">
        <v>0.1038749480816</v>
      </c>
      <c r="D15243" s="8">
        <v>0.1409379435217</v>
      </c>
      <c r="E15243" s="8">
        <v>0.15071011702020001</v>
      </c>
      <c r="F15243" s="8">
        <v>0.1000360545537</v>
      </c>
      <c r="G15243" s="8">
        <v>0.1152741441262</v>
      </c>
      <c r="H15243" s="8">
        <v>8.0766930201169998E-2</v>
      </c>
      <c r="I15243" s="8">
        <v>0.1143226160111</v>
      </c>
    </row>
    <row r="15244" spans="1:9" s="1" customFormat="1" x14ac:dyDescent="0.35">
      <c r="B15244" s="11">
        <v>26.140321502439999</v>
      </c>
      <c r="C15244" s="11">
        <v>37.455895018070002</v>
      </c>
      <c r="D15244" s="11">
        <v>8.894675304582</v>
      </c>
      <c r="E15244" s="11">
        <v>17.245646197860001</v>
      </c>
      <c r="F15244" s="11">
        <v>26.984204205120001</v>
      </c>
      <c r="G15244" s="11">
        <v>10.47169081294</v>
      </c>
      <c r="H15244" s="11">
        <v>4.9973530861570001</v>
      </c>
      <c r="I15244" s="11">
        <v>68.593569606659997</v>
      </c>
    </row>
    <row r="15245" spans="1:9" s="1" customFormat="1" x14ac:dyDescent="0.35">
      <c r="A15245" s="1" t="s">
        <v>14835</v>
      </c>
      <c r="B15245" s="6">
        <v>5.5247512248419998E-2</v>
      </c>
      <c r="C15245" s="7">
        <v>8.0439654846920002E-3</v>
      </c>
      <c r="D15245" s="8">
        <v>4.6842116635300003E-2</v>
      </c>
      <c r="E15245" s="6">
        <v>5.9883297000860002E-2</v>
      </c>
      <c r="F15245" s="8">
        <v>1.0752922056450001E-2</v>
      </c>
      <c r="G15245" s="8">
        <v>0</v>
      </c>
      <c r="H15245" s="8">
        <v>1.589494078828E-2</v>
      </c>
      <c r="I15245" s="8">
        <v>2.2821097359430002E-2</v>
      </c>
    </row>
    <row r="15246" spans="1:9" s="1" customFormat="1" x14ac:dyDescent="0.35">
      <c r="B15246" s="9">
        <v>9.8086341088040001</v>
      </c>
      <c r="C15246" s="10">
        <v>2.9005446672950002</v>
      </c>
      <c r="D15246" s="11">
        <v>2.9562331309749998</v>
      </c>
      <c r="E15246" s="9">
        <v>6.8524009778280002</v>
      </c>
      <c r="F15246" s="11">
        <v>2.9005446672950002</v>
      </c>
      <c r="G15246" s="11">
        <v>0</v>
      </c>
      <c r="H15246" s="11">
        <v>0.98347963955950002</v>
      </c>
      <c r="I15246" s="11">
        <v>13.69265841566</v>
      </c>
    </row>
    <row r="15247" spans="1:9" s="1" customFormat="1" x14ac:dyDescent="0.35">
      <c r="A15247" s="1" t="s">
        <v>14836</v>
      </c>
      <c r="B15247" s="8">
        <v>5.3538845535210003E-2</v>
      </c>
      <c r="C15247" s="8">
        <v>1.8734769080029998E-2</v>
      </c>
      <c r="D15247" s="6">
        <v>0.1064234952559</v>
      </c>
      <c r="E15247" s="8">
        <v>2.437164578664E-2</v>
      </c>
      <c r="F15247" s="8">
        <v>1.4093833859E-2</v>
      </c>
      <c r="G15247" s="8">
        <v>3.2515544720300001E-2</v>
      </c>
      <c r="H15247" s="8">
        <v>0</v>
      </c>
      <c r="I15247" s="8">
        <v>2.7101301504199999E-2</v>
      </c>
    </row>
    <row r="15248" spans="1:9" s="1" customFormat="1" x14ac:dyDescent="0.35">
      <c r="B15248" s="11">
        <v>9.5052777055609994</v>
      </c>
      <c r="C15248" s="11">
        <v>6.7555031969600003</v>
      </c>
      <c r="D15248" s="9">
        <v>6.7164484696339999</v>
      </c>
      <c r="E15248" s="11">
        <v>2.7888292359269999</v>
      </c>
      <c r="F15248" s="11">
        <v>3.8017382090999998</v>
      </c>
      <c r="G15248" s="11">
        <v>2.9537649878600001</v>
      </c>
      <c r="H15248" s="11">
        <v>0</v>
      </c>
      <c r="I15248" s="11">
        <v>16.260780902520001</v>
      </c>
    </row>
    <row r="15249" spans="1:9" s="1" customFormat="1" x14ac:dyDescent="0.35">
      <c r="A15249" s="1" t="s">
        <v>14837</v>
      </c>
      <c r="B15249" s="8">
        <v>0.24990045673540001</v>
      </c>
      <c r="C15249" s="8">
        <v>0.2974818802209</v>
      </c>
      <c r="D15249" s="8">
        <v>0.21764464043519999</v>
      </c>
      <c r="E15249" s="8">
        <v>0.2676903417407</v>
      </c>
      <c r="F15249" s="8">
        <v>0.3202697968839</v>
      </c>
      <c r="G15249" s="8">
        <v>0.22981552594410001</v>
      </c>
      <c r="H15249" s="8">
        <v>0.33362413304420002</v>
      </c>
      <c r="I15249" s="8">
        <v>0.28712964494389998</v>
      </c>
    </row>
    <row r="15250" spans="1:9" s="1" customFormat="1" x14ac:dyDescent="0.35">
      <c r="B15250" s="11">
        <v>44.367285403159997</v>
      </c>
      <c r="C15250" s="11">
        <v>107.2679243756</v>
      </c>
      <c r="D15250" s="11">
        <v>13.735679406699999</v>
      </c>
      <c r="E15250" s="11">
        <v>30.631605996459999</v>
      </c>
      <c r="F15250" s="11">
        <v>86.391108070019996</v>
      </c>
      <c r="G15250" s="11">
        <v>20.87681630554</v>
      </c>
      <c r="H15250" s="11">
        <v>20.642577187619999</v>
      </c>
      <c r="I15250" s="11">
        <v>172.2777869663</v>
      </c>
    </row>
    <row r="15251" spans="1:9" s="1" customFormat="1" x14ac:dyDescent="0.35">
      <c r="A15251" s="1" t="s">
        <v>14838</v>
      </c>
      <c r="B15251" s="8">
        <v>0.45218062023619998</v>
      </c>
      <c r="C15251" s="8">
        <v>0.51518470586429999</v>
      </c>
      <c r="D15251" s="8">
        <v>0.45712480088520002</v>
      </c>
      <c r="E15251" s="8">
        <v>0.44945378162909999</v>
      </c>
      <c r="F15251" s="8">
        <v>0.50063882403509996</v>
      </c>
      <c r="G15251" s="8">
        <v>0.55837719281609999</v>
      </c>
      <c r="H15251" s="8">
        <v>0.49219495776389999</v>
      </c>
      <c r="I15251" s="8">
        <v>0.49417104445229998</v>
      </c>
    </row>
    <row r="15252" spans="1:9" s="1" customFormat="1" x14ac:dyDescent="0.35">
      <c r="B15252" s="11">
        <v>80.280071888950005</v>
      </c>
      <c r="C15252" s="11">
        <v>185.76860556029999</v>
      </c>
      <c r="D15252" s="11">
        <v>28.849411137600001</v>
      </c>
      <c r="E15252" s="11">
        <v>51.430660751349997</v>
      </c>
      <c r="F15252" s="11">
        <v>135.0447128392</v>
      </c>
      <c r="G15252" s="11">
        <v>50.723892721079999</v>
      </c>
      <c r="H15252" s="11">
        <v>30.453949222110001</v>
      </c>
      <c r="I15252" s="11">
        <v>296.50262667139998</v>
      </c>
    </row>
    <row r="15253" spans="1:9" s="1" customFormat="1" x14ac:dyDescent="0.35">
      <c r="A15253" s="1" t="s">
        <v>14839</v>
      </c>
      <c r="B15253" s="8">
        <v>1</v>
      </c>
      <c r="C15253" s="8">
        <v>1</v>
      </c>
      <c r="D15253" s="8">
        <v>1</v>
      </c>
      <c r="E15253" s="8">
        <v>1</v>
      </c>
      <c r="F15253" s="8">
        <v>1</v>
      </c>
      <c r="G15253" s="8">
        <v>1</v>
      </c>
      <c r="H15253" s="8">
        <v>1</v>
      </c>
      <c r="I15253" s="8">
        <v>1</v>
      </c>
    </row>
    <row r="15254" spans="1:9" s="1" customFormat="1" x14ac:dyDescent="0.35">
      <c r="B15254" s="11">
        <v>177.53983319100001</v>
      </c>
      <c r="C15254" s="11">
        <v>360.58641385449999</v>
      </c>
      <c r="D15254" s="11">
        <v>63.110579609189998</v>
      </c>
      <c r="E15254" s="11">
        <v>114.4292535818</v>
      </c>
      <c r="F15254" s="11">
        <v>269.74478677219997</v>
      </c>
      <c r="G15254" s="11">
        <v>90.841627082320002</v>
      </c>
      <c r="H15254" s="11">
        <v>61.873752954460002</v>
      </c>
      <c r="I15254" s="11">
        <v>600</v>
      </c>
    </row>
    <row r="15255" spans="1:9" x14ac:dyDescent="0.35">
      <c r="A15255" s="3" t="s">
        <v>14840</v>
      </c>
    </row>
    <row r="15256" spans="1:9" s="1" customFormat="1" x14ac:dyDescent="0.35">
      <c r="A15256" s="1" t="s">
        <v>14841</v>
      </c>
    </row>
    <row r="15257" spans="1:9" s="1" customFormat="1" x14ac:dyDescent="0.35"/>
    <row r="15258" spans="1:9" s="1" customFormat="1" x14ac:dyDescent="0.35"/>
    <row r="15259" spans="1:9" s="1" customFormat="1" x14ac:dyDescent="0.35"/>
    <row r="15260" spans="1:9" s="1" customFormat="1" x14ac:dyDescent="0.35">
      <c r="A15260" s="4" t="s">
        <v>14842</v>
      </c>
    </row>
    <row r="15261" spans="1:9" x14ac:dyDescent="0.35">
      <c r="A15261" s="3" t="s">
        <v>14843</v>
      </c>
    </row>
    <row r="15262" spans="1:9" s="1" customFormat="1" ht="62" x14ac:dyDescent="0.35">
      <c r="A15262" s="5" t="s">
        <v>14844</v>
      </c>
      <c r="B15262" s="5" t="s">
        <v>14845</v>
      </c>
      <c r="C15262" s="5" t="s">
        <v>14846</v>
      </c>
      <c r="D15262" s="5" t="s">
        <v>14847</v>
      </c>
      <c r="E15262" s="5" t="s">
        <v>14848</v>
      </c>
      <c r="F15262" s="5" t="s">
        <v>14849</v>
      </c>
    </row>
    <row r="15263" spans="1:9" s="1" customFormat="1" x14ac:dyDescent="0.35">
      <c r="A15263" s="1" t="s">
        <v>14850</v>
      </c>
      <c r="B15263" s="8">
        <v>0.14248643254009999</v>
      </c>
      <c r="C15263" s="8">
        <v>0.14914382723489999</v>
      </c>
      <c r="D15263" s="8">
        <v>0.21002679208389999</v>
      </c>
      <c r="E15263" s="8">
        <v>5.1852819548019999E-2</v>
      </c>
      <c r="F15263" s="8">
        <v>0.16877691174019999</v>
      </c>
    </row>
    <row r="15264" spans="1:9" s="1" customFormat="1" x14ac:dyDescent="0.35">
      <c r="B15264" s="11">
        <v>44.378904856909998</v>
      </c>
      <c r="C15264" s="11">
        <v>1.9287368010979999</v>
      </c>
      <c r="D15264" s="11">
        <v>53.999159699659998</v>
      </c>
      <c r="E15264" s="11">
        <v>0.95934568645939999</v>
      </c>
      <c r="F15264" s="11">
        <v>101.26614704409999</v>
      </c>
    </row>
    <row r="15265" spans="1:6" s="1" customFormat="1" x14ac:dyDescent="0.35">
      <c r="A15265" s="1" t="s">
        <v>14851</v>
      </c>
      <c r="B15265" s="8">
        <v>3.1889353517850001E-2</v>
      </c>
      <c r="C15265" s="8">
        <v>7.0331507800749996E-2</v>
      </c>
      <c r="D15265" s="8">
        <v>7.0631353002409997E-2</v>
      </c>
      <c r="E15265" s="8">
        <v>5.1449490868750003E-2</v>
      </c>
      <c r="F15265" s="8">
        <v>4.9922398863630001E-2</v>
      </c>
    </row>
    <row r="15266" spans="1:6" s="1" customFormat="1" x14ac:dyDescent="0.35">
      <c r="B15266" s="11">
        <v>9.9322760805249999</v>
      </c>
      <c r="C15266" s="11">
        <v>0.9095312215529</v>
      </c>
      <c r="D15266" s="11">
        <v>18.15974844322</v>
      </c>
      <c r="E15266" s="11">
        <v>0.95188357288379999</v>
      </c>
      <c r="F15266" s="11">
        <v>29.953439318179999</v>
      </c>
    </row>
    <row r="15267" spans="1:6" s="1" customFormat="1" x14ac:dyDescent="0.35">
      <c r="A15267" s="1" t="s">
        <v>14852</v>
      </c>
      <c r="B15267" s="8">
        <v>4.793845189689E-2</v>
      </c>
      <c r="C15267" s="8">
        <v>7.0331507800749996E-2</v>
      </c>
      <c r="D15267" s="8">
        <v>6.5467571187649995E-2</v>
      </c>
      <c r="E15267" s="8">
        <v>0</v>
      </c>
      <c r="F15267" s="8">
        <v>5.4454295729110001E-2</v>
      </c>
    </row>
    <row r="15268" spans="1:6" s="1" customFormat="1" x14ac:dyDescent="0.35">
      <c r="B15268" s="11">
        <v>14.93093733764</v>
      </c>
      <c r="C15268" s="11">
        <v>0.9095312215529</v>
      </c>
      <c r="D15268" s="11">
        <v>16.832108878269999</v>
      </c>
      <c r="E15268" s="11">
        <v>0</v>
      </c>
      <c r="F15268" s="11">
        <v>32.672577437459999</v>
      </c>
    </row>
    <row r="15269" spans="1:6" s="1" customFormat="1" x14ac:dyDescent="0.35">
      <c r="A15269" s="1" t="s">
        <v>14853</v>
      </c>
      <c r="B15269" s="8">
        <v>9.4547980643179999E-2</v>
      </c>
      <c r="C15269" s="8">
        <v>7.8812319434180003E-2</v>
      </c>
      <c r="D15269" s="8">
        <v>0.14455922089629999</v>
      </c>
      <c r="E15269" s="8">
        <v>5.1852819548019999E-2</v>
      </c>
      <c r="F15269" s="8">
        <v>0.1143226160111</v>
      </c>
    </row>
    <row r="15270" spans="1:6" s="1" customFormat="1" x14ac:dyDescent="0.35">
      <c r="B15270" s="11">
        <v>29.447967519270001</v>
      </c>
      <c r="C15270" s="11">
        <v>1.019205579546</v>
      </c>
      <c r="D15270" s="11">
        <v>37.167050821389999</v>
      </c>
      <c r="E15270" s="11">
        <v>0.95934568645939999</v>
      </c>
      <c r="F15270" s="11">
        <v>68.593569606659997</v>
      </c>
    </row>
    <row r="15271" spans="1:6" s="1" customFormat="1" x14ac:dyDescent="0.35">
      <c r="A15271" s="1" t="s">
        <v>14854</v>
      </c>
      <c r="B15271" s="8">
        <v>1.631579343536E-2</v>
      </c>
      <c r="C15271" s="8">
        <v>0</v>
      </c>
      <c r="D15271" s="8">
        <v>3.349175190183E-2</v>
      </c>
      <c r="E15271" s="8">
        <v>0</v>
      </c>
      <c r="F15271" s="8">
        <v>2.2821097359430002E-2</v>
      </c>
    </row>
    <row r="15272" spans="1:6" s="1" customFormat="1" x14ac:dyDescent="0.35">
      <c r="B15272" s="11">
        <v>5.0817262501769997</v>
      </c>
      <c r="C15272" s="11">
        <v>0</v>
      </c>
      <c r="D15272" s="11">
        <v>8.6109321654809996</v>
      </c>
      <c r="E15272" s="11">
        <v>0</v>
      </c>
      <c r="F15272" s="11">
        <v>13.69265841566</v>
      </c>
    </row>
    <row r="15273" spans="1:6" s="1" customFormat="1" x14ac:dyDescent="0.35">
      <c r="A15273" s="1" t="s">
        <v>14855</v>
      </c>
      <c r="B15273" s="8">
        <v>1.5573560082489999E-2</v>
      </c>
      <c r="C15273" s="8">
        <v>7.0331507800749996E-2</v>
      </c>
      <c r="D15273" s="8">
        <v>3.7139601100579997E-2</v>
      </c>
      <c r="E15273" s="8">
        <v>5.1449490868750003E-2</v>
      </c>
      <c r="F15273" s="8">
        <v>2.7101301504199999E-2</v>
      </c>
    </row>
    <row r="15274" spans="1:6" s="1" customFormat="1" x14ac:dyDescent="0.35">
      <c r="B15274" s="11">
        <v>4.8505498303480001</v>
      </c>
      <c r="C15274" s="11">
        <v>0.9095312215529</v>
      </c>
      <c r="D15274" s="11">
        <v>9.5488162777349999</v>
      </c>
      <c r="E15274" s="11">
        <v>0.95188357288379999</v>
      </c>
      <c r="F15274" s="11">
        <v>16.260780902520001</v>
      </c>
    </row>
    <row r="15275" spans="1:6" s="1" customFormat="1" x14ac:dyDescent="0.35">
      <c r="A15275" s="1" t="s">
        <v>14856</v>
      </c>
      <c r="B15275" s="8">
        <v>0.29711454194190001</v>
      </c>
      <c r="C15275" s="8">
        <v>0.14710770184169999</v>
      </c>
      <c r="D15275" s="8">
        <v>0.27487891606089998</v>
      </c>
      <c r="E15275" s="8">
        <v>0.38715530778239998</v>
      </c>
      <c r="F15275" s="8">
        <v>0.28712964494389998</v>
      </c>
    </row>
    <row r="15276" spans="1:6" s="1" customFormat="1" x14ac:dyDescent="0.35">
      <c r="B15276" s="11">
        <v>92.539463255490006</v>
      </c>
      <c r="C15276" s="11">
        <v>1.9024055070020001</v>
      </c>
      <c r="D15276" s="11">
        <v>70.673033374279996</v>
      </c>
      <c r="E15276" s="11">
        <v>7.1628848295690002</v>
      </c>
      <c r="F15276" s="11">
        <v>172.2777869663</v>
      </c>
    </row>
    <row r="15277" spans="1:6" s="1" customFormat="1" x14ac:dyDescent="0.35">
      <c r="A15277" s="1" t="s">
        <v>14857</v>
      </c>
      <c r="B15277" s="8">
        <v>0.52850967200010002</v>
      </c>
      <c r="C15277" s="8">
        <v>0.63341696312270002</v>
      </c>
      <c r="D15277" s="8">
        <v>0.44446293885280003</v>
      </c>
      <c r="E15277" s="8">
        <v>0.50954238180089995</v>
      </c>
      <c r="F15277" s="8">
        <v>0.49417104445229998</v>
      </c>
    </row>
    <row r="15278" spans="1:6" s="1" customFormat="1" x14ac:dyDescent="0.35">
      <c r="B15278" s="11">
        <v>164.60992132050001</v>
      </c>
      <c r="C15278" s="11">
        <v>8.1913856568149992</v>
      </c>
      <c r="D15278" s="11">
        <v>114.27411225749999</v>
      </c>
      <c r="E15278" s="11">
        <v>9.4272074365450003</v>
      </c>
      <c r="F15278" s="11">
        <v>296.50262667139998</v>
      </c>
    </row>
    <row r="15279" spans="1:6" s="1" customFormat="1" x14ac:dyDescent="0.35">
      <c r="A15279" s="1" t="s">
        <v>14858</v>
      </c>
      <c r="B15279" s="8">
        <v>1</v>
      </c>
      <c r="C15279" s="8">
        <v>1</v>
      </c>
      <c r="D15279" s="8">
        <v>1</v>
      </c>
      <c r="E15279" s="8">
        <v>1</v>
      </c>
      <c r="F15279" s="8">
        <v>1</v>
      </c>
    </row>
    <row r="15280" spans="1:6" s="1" customFormat="1" x14ac:dyDescent="0.35">
      <c r="B15280" s="11">
        <v>311.46056551340001</v>
      </c>
      <c r="C15280" s="11">
        <v>12.932059186469999</v>
      </c>
      <c r="D15280" s="11">
        <v>257.1060537747</v>
      </c>
      <c r="E15280" s="11">
        <v>18.50132152546</v>
      </c>
      <c r="F15280" s="11">
        <v>600</v>
      </c>
    </row>
    <row r="15281" spans="1:4" x14ac:dyDescent="0.35">
      <c r="A15281" s="3" t="s">
        <v>14859</v>
      </c>
    </row>
    <row r="15282" spans="1:4" s="1" customFormat="1" x14ac:dyDescent="0.35">
      <c r="A15282" s="1" t="s">
        <v>14860</v>
      </c>
    </row>
    <row r="15283" spans="1:4" s="1" customFormat="1" x14ac:dyDescent="0.35"/>
    <row r="15284" spans="1:4" s="1" customFormat="1" x14ac:dyDescent="0.35"/>
    <row r="15285" spans="1:4" s="1" customFormat="1" x14ac:dyDescent="0.35"/>
    <row r="15286" spans="1:4" s="1" customFormat="1" x14ac:dyDescent="0.35">
      <c r="A15286" s="4" t="s">
        <v>14861</v>
      </c>
    </row>
    <row r="15287" spans="1:4" x14ac:dyDescent="0.35">
      <c r="A15287" s="3" t="s">
        <v>14862</v>
      </c>
    </row>
    <row r="15288" spans="1:4" s="1" customFormat="1" ht="31" x14ac:dyDescent="0.35">
      <c r="A15288" s="5" t="s">
        <v>14863</v>
      </c>
      <c r="B15288" s="5" t="s">
        <v>14864</v>
      </c>
      <c r="C15288" s="5" t="s">
        <v>14865</v>
      </c>
      <c r="D15288" s="5" t="s">
        <v>14866</v>
      </c>
    </row>
    <row r="15289" spans="1:4" s="1" customFormat="1" x14ac:dyDescent="0.35">
      <c r="A15289" s="1" t="s">
        <v>14867</v>
      </c>
      <c r="B15289" s="8">
        <v>0.14575476729969999</v>
      </c>
      <c r="C15289" s="8">
        <v>0.19198397300350001</v>
      </c>
      <c r="D15289" s="8">
        <v>0.16877691174019999</v>
      </c>
    </row>
    <row r="15290" spans="1:4" s="1" customFormat="1" x14ac:dyDescent="0.35">
      <c r="B15290" s="11">
        <v>43.901335910679997</v>
      </c>
      <c r="C15290" s="11">
        <v>57.36481113344</v>
      </c>
      <c r="D15290" s="11">
        <v>101.26614704409999</v>
      </c>
    </row>
    <row r="15291" spans="1:4" s="1" customFormat="1" x14ac:dyDescent="0.35">
      <c r="A15291" s="1" t="s">
        <v>14868</v>
      </c>
      <c r="B15291" s="8">
        <v>4.5469492987480001E-2</v>
      </c>
      <c r="C15291" s="8">
        <v>5.4411071052040003E-2</v>
      </c>
      <c r="D15291" s="8">
        <v>4.9922398863630001E-2</v>
      </c>
    </row>
    <row r="15292" spans="1:4" s="1" customFormat="1" x14ac:dyDescent="0.35">
      <c r="B15292" s="11">
        <v>13.69541128783</v>
      </c>
      <c r="C15292" s="11">
        <v>16.258028030350001</v>
      </c>
      <c r="D15292" s="11">
        <v>29.953439318179999</v>
      </c>
    </row>
    <row r="15293" spans="1:4" s="1" customFormat="1" x14ac:dyDescent="0.35">
      <c r="A15293" s="1" t="s">
        <v>14869</v>
      </c>
      <c r="B15293" s="8">
        <v>4.3726106351440003E-2</v>
      </c>
      <c r="C15293" s="8">
        <v>6.5268655302570006E-2</v>
      </c>
      <c r="D15293" s="8">
        <v>5.4454295729110001E-2</v>
      </c>
    </row>
    <row r="15294" spans="1:4" s="1" customFormat="1" x14ac:dyDescent="0.35">
      <c r="B15294" s="11">
        <v>13.17030323306</v>
      </c>
      <c r="C15294" s="11">
        <v>19.50227420441</v>
      </c>
      <c r="D15294" s="11">
        <v>32.672577437459999</v>
      </c>
    </row>
    <row r="15295" spans="1:4" s="1" customFormat="1" x14ac:dyDescent="0.35">
      <c r="A15295" s="1" t="s">
        <v>14870</v>
      </c>
      <c r="B15295" s="8">
        <v>0.1020286609483</v>
      </c>
      <c r="C15295" s="8">
        <v>0.1267153177009</v>
      </c>
      <c r="D15295" s="8">
        <v>0.1143226160111</v>
      </c>
    </row>
    <row r="15296" spans="1:4" s="1" customFormat="1" x14ac:dyDescent="0.35">
      <c r="B15296" s="11">
        <v>30.731032677630001</v>
      </c>
      <c r="C15296" s="11">
        <v>37.862536929039997</v>
      </c>
      <c r="D15296" s="11">
        <v>68.593569606659997</v>
      </c>
    </row>
    <row r="15297" spans="1:4" s="1" customFormat="1" x14ac:dyDescent="0.35">
      <c r="A15297" s="1" t="s">
        <v>14871</v>
      </c>
      <c r="B15297" s="8">
        <v>1.3026088687139999E-2</v>
      </c>
      <c r="C15297" s="8">
        <v>3.2694780800179998E-2</v>
      </c>
      <c r="D15297" s="8">
        <v>2.2821097359430002E-2</v>
      </c>
    </row>
    <row r="15298" spans="1:4" s="1" customFormat="1" x14ac:dyDescent="0.35">
      <c r="B15298" s="11">
        <v>3.923457912565</v>
      </c>
      <c r="C15298" s="11">
        <v>9.7692005030929998</v>
      </c>
      <c r="D15298" s="11">
        <v>13.69265841566</v>
      </c>
    </row>
    <row r="15299" spans="1:4" s="1" customFormat="1" x14ac:dyDescent="0.35">
      <c r="A15299" s="1" t="s">
        <v>14872</v>
      </c>
      <c r="B15299" s="8">
        <v>3.2443404300349997E-2</v>
      </c>
      <c r="C15299" s="8">
        <v>2.1716290251860001E-2</v>
      </c>
      <c r="D15299" s="8">
        <v>2.7101301504199999E-2</v>
      </c>
    </row>
    <row r="15300" spans="1:4" s="1" customFormat="1" x14ac:dyDescent="0.35">
      <c r="B15300" s="11">
        <v>9.7719533752639993</v>
      </c>
      <c r="C15300" s="11">
        <v>6.4888275272560003</v>
      </c>
      <c r="D15300" s="11">
        <v>16.260780902520001</v>
      </c>
    </row>
    <row r="15301" spans="1:4" s="1" customFormat="1" x14ac:dyDescent="0.35">
      <c r="A15301" s="1" t="s">
        <v>14873</v>
      </c>
      <c r="B15301" s="8">
        <v>0.30843098470710001</v>
      </c>
      <c r="C15301" s="8">
        <v>0.2656572100822</v>
      </c>
      <c r="D15301" s="8">
        <v>0.28712964494389998</v>
      </c>
    </row>
    <row r="15302" spans="1:4" s="1" customFormat="1" x14ac:dyDescent="0.35">
      <c r="B15302" s="11">
        <v>92.899412593779999</v>
      </c>
      <c r="C15302" s="11">
        <v>79.378374372560003</v>
      </c>
      <c r="D15302" s="11">
        <v>172.2777869663</v>
      </c>
    </row>
    <row r="15303" spans="1:4" s="1" customFormat="1" x14ac:dyDescent="0.35">
      <c r="A15303" s="1" t="s">
        <v>14874</v>
      </c>
      <c r="B15303" s="8">
        <v>0.50034475500569997</v>
      </c>
      <c r="C15303" s="8">
        <v>0.4879477458623</v>
      </c>
      <c r="D15303" s="8">
        <v>0.49417104445229998</v>
      </c>
    </row>
    <row r="15304" spans="1:4" s="1" customFormat="1" x14ac:dyDescent="0.35">
      <c r="B15304" s="11">
        <v>150.70384020770001</v>
      </c>
      <c r="C15304" s="11">
        <v>145.79878646360001</v>
      </c>
      <c r="D15304" s="11">
        <v>296.50262667139998</v>
      </c>
    </row>
    <row r="15305" spans="1:4" s="1" customFormat="1" x14ac:dyDescent="0.35">
      <c r="A15305" s="1" t="s">
        <v>14875</v>
      </c>
      <c r="B15305" s="8">
        <v>1</v>
      </c>
      <c r="C15305" s="8">
        <v>1</v>
      </c>
      <c r="D15305" s="8">
        <v>1</v>
      </c>
    </row>
    <row r="15306" spans="1:4" s="1" customFormat="1" x14ac:dyDescent="0.35">
      <c r="B15306" s="11">
        <v>301.2</v>
      </c>
      <c r="C15306" s="11">
        <v>298.8</v>
      </c>
      <c r="D15306" s="11">
        <v>600</v>
      </c>
    </row>
    <row r="15307" spans="1:4" x14ac:dyDescent="0.35">
      <c r="A15307" s="3" t="s">
        <v>14876</v>
      </c>
    </row>
    <row r="15308" spans="1:4" s="1" customFormat="1" x14ac:dyDescent="0.35">
      <c r="A15308" s="1" t="s">
        <v>14877</v>
      </c>
    </row>
    <row r="15309" spans="1:4" s="1" customFormat="1" x14ac:dyDescent="0.35"/>
    <row r="15310" spans="1:4" s="1" customFormat="1" x14ac:dyDescent="0.35"/>
    <row r="15311" spans="1:4" s="1" customFormat="1" x14ac:dyDescent="0.35"/>
    <row r="15312" spans="1:4" s="1" customFormat="1" x14ac:dyDescent="0.35">
      <c r="A15312" s="4" t="s">
        <v>14878</v>
      </c>
    </row>
    <row r="15313" spans="1:8" x14ac:dyDescent="0.35">
      <c r="A15313" s="3" t="s">
        <v>14879</v>
      </c>
    </row>
    <row r="15314" spans="1:8" s="1" customFormat="1" ht="31" x14ac:dyDescent="0.35">
      <c r="A15314" s="5" t="s">
        <v>14880</v>
      </c>
      <c r="B15314" s="5" t="s">
        <v>14881</v>
      </c>
      <c r="C15314" s="5" t="s">
        <v>14882</v>
      </c>
      <c r="D15314" s="5" t="s">
        <v>14883</v>
      </c>
      <c r="E15314" s="5" t="s">
        <v>14884</v>
      </c>
      <c r="F15314" s="5" t="s">
        <v>14885</v>
      </c>
      <c r="G15314" s="5" t="s">
        <v>14886</v>
      </c>
      <c r="H15314" s="5" t="s">
        <v>14887</v>
      </c>
    </row>
    <row r="15315" spans="1:8" s="1" customFormat="1" x14ac:dyDescent="0.35">
      <c r="A15315" s="1" t="s">
        <v>14888</v>
      </c>
      <c r="B15315" s="8">
        <v>0.1598613403186</v>
      </c>
      <c r="C15315" s="8">
        <v>0.17329245122799999</v>
      </c>
      <c r="D15315" s="8">
        <v>0.21161636591870001</v>
      </c>
      <c r="E15315" s="8">
        <v>0.12828284289780001</v>
      </c>
      <c r="F15315" s="8">
        <v>0.1557933953534</v>
      </c>
      <c r="G15315" s="8">
        <v>0.19349502888</v>
      </c>
      <c r="H15315" s="8">
        <v>0.16877691174019999</v>
      </c>
    </row>
    <row r="15316" spans="1:8" s="1" customFormat="1" x14ac:dyDescent="0.35">
      <c r="B15316" s="11">
        <v>32.247229569060003</v>
      </c>
      <c r="C15316" s="11">
        <v>69.018917475069998</v>
      </c>
      <c r="D15316" s="11">
        <v>16.175955010820001</v>
      </c>
      <c r="E15316" s="11">
        <v>16.071274558239999</v>
      </c>
      <c r="F15316" s="11">
        <v>33.249426436310003</v>
      </c>
      <c r="G15316" s="11">
        <v>35.769491038749997</v>
      </c>
      <c r="H15316" s="11">
        <v>101.26614704409999</v>
      </c>
    </row>
    <row r="15317" spans="1:8" s="1" customFormat="1" x14ac:dyDescent="0.35">
      <c r="A15317" s="1" t="s">
        <v>14889</v>
      </c>
      <c r="B15317" s="8">
        <v>5.763907898093E-2</v>
      </c>
      <c r="C15317" s="8">
        <v>4.601407127183E-2</v>
      </c>
      <c r="D15317" s="8">
        <v>1.671566194771E-2</v>
      </c>
      <c r="E15317" s="8">
        <v>8.2608635159239996E-2</v>
      </c>
      <c r="F15317" s="8">
        <v>4.5231751054830002E-2</v>
      </c>
      <c r="G15317" s="8">
        <v>4.6917256280560003E-2</v>
      </c>
      <c r="H15317" s="8">
        <v>4.9922398863630001E-2</v>
      </c>
    </row>
    <row r="15318" spans="1:8" s="1" customFormat="1" x14ac:dyDescent="0.35">
      <c r="B15318" s="11">
        <v>11.626955012030001</v>
      </c>
      <c r="C15318" s="11">
        <v>18.32648430615</v>
      </c>
      <c r="D15318" s="11">
        <v>1.277745199283</v>
      </c>
      <c r="E15318" s="11">
        <v>10.349209812750001</v>
      </c>
      <c r="F15318" s="11">
        <v>9.6533603101210002</v>
      </c>
      <c r="G15318" s="11">
        <v>8.6731239960239996</v>
      </c>
      <c r="H15318" s="11">
        <v>29.953439318179999</v>
      </c>
    </row>
    <row r="15319" spans="1:8" s="1" customFormat="1" x14ac:dyDescent="0.35">
      <c r="A15319" s="1" t="s">
        <v>14890</v>
      </c>
      <c r="B15319" s="8">
        <v>3.7468794389999997E-2</v>
      </c>
      <c r="C15319" s="8">
        <v>6.3057076009620003E-2</v>
      </c>
      <c r="D15319" s="8">
        <v>8.7248478957119999E-2</v>
      </c>
      <c r="E15319" s="8">
        <v>7.0955577336180003E-3</v>
      </c>
      <c r="F15319" s="8">
        <v>7.2716495789150001E-2</v>
      </c>
      <c r="G15319" s="8">
        <v>5.1905321333939998E-2</v>
      </c>
      <c r="H15319" s="8">
        <v>5.4454295729110001E-2</v>
      </c>
    </row>
    <row r="15320" spans="1:8" s="1" customFormat="1" x14ac:dyDescent="0.35">
      <c r="B15320" s="11">
        <v>7.5582052043500001</v>
      </c>
      <c r="C15320" s="11">
        <v>25.11437223311</v>
      </c>
      <c r="D15320" s="11">
        <v>6.669273731483</v>
      </c>
      <c r="E15320" s="11">
        <v>0.88893147286759999</v>
      </c>
      <c r="F15320" s="11">
        <v>15.51915453132</v>
      </c>
      <c r="G15320" s="11">
        <v>9.5952177017920004</v>
      </c>
      <c r="H15320" s="11">
        <v>32.672577437459999</v>
      </c>
    </row>
    <row r="15321" spans="1:8" s="1" customFormat="1" x14ac:dyDescent="0.35">
      <c r="A15321" s="1" t="s">
        <v>14891</v>
      </c>
      <c r="B15321" s="8">
        <v>0.12239254592859999</v>
      </c>
      <c r="C15321" s="8">
        <v>0.1102353752183</v>
      </c>
      <c r="D15321" s="8">
        <v>0.1243678869615</v>
      </c>
      <c r="E15321" s="8">
        <v>0.12118728516420001</v>
      </c>
      <c r="F15321" s="8">
        <v>8.3076899564209994E-2</v>
      </c>
      <c r="G15321" s="8">
        <v>0.141589707546</v>
      </c>
      <c r="H15321" s="8">
        <v>0.1143226160111</v>
      </c>
    </row>
    <row r="15322" spans="1:8" s="1" customFormat="1" x14ac:dyDescent="0.35">
      <c r="B15322" s="11">
        <v>24.689024364710001</v>
      </c>
      <c r="C15322" s="11">
        <v>43.904545241960001</v>
      </c>
      <c r="D15322" s="11">
        <v>9.5066812793400004</v>
      </c>
      <c r="E15322" s="11">
        <v>15.18234308537</v>
      </c>
      <c r="F15322" s="11">
        <v>17.730271904990001</v>
      </c>
      <c r="G15322" s="11">
        <v>26.174273336959999</v>
      </c>
      <c r="H15322" s="11">
        <v>68.593569606659997</v>
      </c>
    </row>
    <row r="15323" spans="1:8" s="1" customFormat="1" x14ac:dyDescent="0.35">
      <c r="A15323" s="1" t="s">
        <v>14892</v>
      </c>
      <c r="B15323" s="8">
        <v>2.9487131220850001E-2</v>
      </c>
      <c r="C15323" s="8">
        <v>1.9444898829440001E-2</v>
      </c>
      <c r="D15323" s="8">
        <v>1.671566194771E-2</v>
      </c>
      <c r="E15323" s="8">
        <v>3.727968479076E-2</v>
      </c>
      <c r="F15323" s="8">
        <v>1.8135918255960001E-2</v>
      </c>
      <c r="G15323" s="8">
        <v>2.095611074111E-2</v>
      </c>
      <c r="H15323" s="8">
        <v>2.2821097359430002E-2</v>
      </c>
    </row>
    <row r="15324" spans="1:8" s="1" customFormat="1" x14ac:dyDescent="0.35">
      <c r="B15324" s="11">
        <v>5.9481441098700003</v>
      </c>
      <c r="C15324" s="11">
        <v>7.7445143057879999</v>
      </c>
      <c r="D15324" s="11">
        <v>1.277745199283</v>
      </c>
      <c r="E15324" s="11">
        <v>4.6703989105870001</v>
      </c>
      <c r="F15324" s="11">
        <v>3.8705676741869999</v>
      </c>
      <c r="G15324" s="11">
        <v>3.8739466316010001</v>
      </c>
      <c r="H15324" s="11">
        <v>13.69265841566</v>
      </c>
    </row>
    <row r="15325" spans="1:8" s="1" customFormat="1" x14ac:dyDescent="0.35">
      <c r="A15325" s="1" t="s">
        <v>14893</v>
      </c>
      <c r="B15325" s="8">
        <v>2.8151947760079999E-2</v>
      </c>
      <c r="C15325" s="8">
        <v>2.6569172442400001E-2</v>
      </c>
      <c r="D15325" s="8">
        <v>0</v>
      </c>
      <c r="E15325" s="8">
        <v>4.5328950368480003E-2</v>
      </c>
      <c r="F15325" s="8">
        <v>2.7095832798870002E-2</v>
      </c>
      <c r="G15325" s="8">
        <v>2.596114553945E-2</v>
      </c>
      <c r="H15325" s="8">
        <v>2.7101301504199999E-2</v>
      </c>
    </row>
    <row r="15326" spans="1:8" s="1" customFormat="1" x14ac:dyDescent="0.35">
      <c r="B15326" s="11">
        <v>5.6788109021629998</v>
      </c>
      <c r="C15326" s="11">
        <v>10.58197000036</v>
      </c>
      <c r="D15326" s="11">
        <v>0</v>
      </c>
      <c r="E15326" s="11">
        <v>5.6788109021629998</v>
      </c>
      <c r="F15326" s="11">
        <v>5.7827926359340003</v>
      </c>
      <c r="G15326" s="11">
        <v>4.7991773644229996</v>
      </c>
      <c r="H15326" s="11">
        <v>16.260780902520001</v>
      </c>
    </row>
    <row r="15327" spans="1:8" s="1" customFormat="1" x14ac:dyDescent="0.35">
      <c r="A15327" s="1" t="s">
        <v>14894</v>
      </c>
      <c r="B15327" s="8">
        <v>0.24323797647959999</v>
      </c>
      <c r="C15327" s="8">
        <v>0.3093598030302</v>
      </c>
      <c r="D15327" s="8">
        <v>0.2276447665353</v>
      </c>
      <c r="E15327" s="8">
        <v>0.25275222430950001</v>
      </c>
      <c r="F15327" s="8">
        <v>0.31015034104849998</v>
      </c>
      <c r="G15327" s="8">
        <v>0.30844713060860002</v>
      </c>
      <c r="H15327" s="8">
        <v>0.28712964494389998</v>
      </c>
    </row>
    <row r="15328" spans="1:8" s="1" customFormat="1" x14ac:dyDescent="0.35">
      <c r="B15328" s="11">
        <v>49.065964615459997</v>
      </c>
      <c r="C15328" s="11">
        <v>123.21182235089999</v>
      </c>
      <c r="D15328" s="11">
        <v>17.40116595396</v>
      </c>
      <c r="E15328" s="11">
        <v>31.664798661500001</v>
      </c>
      <c r="F15328" s="11">
        <v>66.192285786569997</v>
      </c>
      <c r="G15328" s="11">
        <v>57.019536564310002</v>
      </c>
      <c r="H15328" s="11">
        <v>172.2777869663</v>
      </c>
    </row>
    <row r="15329" spans="1:9" s="1" customFormat="1" x14ac:dyDescent="0.35">
      <c r="A15329" s="1" t="s">
        <v>14895</v>
      </c>
      <c r="B15329" s="8">
        <v>0.53926160422089997</v>
      </c>
      <c r="C15329" s="8">
        <v>0.47133367447000002</v>
      </c>
      <c r="D15329" s="8">
        <v>0.54402320559829997</v>
      </c>
      <c r="E15329" s="8">
        <v>0.53635629763339998</v>
      </c>
      <c r="F15329" s="8">
        <v>0.4888245125433</v>
      </c>
      <c r="G15329" s="8">
        <v>0.4511405842308</v>
      </c>
      <c r="H15329" s="8">
        <v>0.49417104445229998</v>
      </c>
    </row>
    <row r="15330" spans="1:9" s="1" customFormat="1" x14ac:dyDescent="0.35">
      <c r="B15330" s="11">
        <v>108.7798508034</v>
      </c>
      <c r="C15330" s="11">
        <v>187.7227758679</v>
      </c>
      <c r="D15330" s="11">
        <v>41.585133835930002</v>
      </c>
      <c r="E15330" s="11">
        <v>67.194716967519994</v>
      </c>
      <c r="F15330" s="11">
        <v>104.32492746699999</v>
      </c>
      <c r="G15330" s="11">
        <v>83.397848400909993</v>
      </c>
      <c r="H15330" s="11">
        <v>296.50262667139998</v>
      </c>
    </row>
    <row r="15331" spans="1:9" s="1" customFormat="1" x14ac:dyDescent="0.35">
      <c r="A15331" s="1" t="s">
        <v>14896</v>
      </c>
      <c r="B15331" s="8">
        <v>1</v>
      </c>
      <c r="C15331" s="8">
        <v>1</v>
      </c>
      <c r="D15331" s="8">
        <v>1</v>
      </c>
      <c r="E15331" s="8">
        <v>1</v>
      </c>
      <c r="F15331" s="8">
        <v>1</v>
      </c>
      <c r="G15331" s="8">
        <v>1</v>
      </c>
      <c r="H15331" s="8">
        <v>1</v>
      </c>
    </row>
    <row r="15332" spans="1:9" s="1" customFormat="1" x14ac:dyDescent="0.35">
      <c r="B15332" s="11">
        <v>201.72</v>
      </c>
      <c r="C15332" s="11">
        <v>398.28</v>
      </c>
      <c r="D15332" s="11">
        <v>76.44</v>
      </c>
      <c r="E15332" s="11">
        <v>125.28</v>
      </c>
      <c r="F15332" s="11">
        <v>213.42</v>
      </c>
      <c r="G15332" s="11">
        <v>184.86</v>
      </c>
      <c r="H15332" s="11">
        <v>600</v>
      </c>
    </row>
    <row r="15333" spans="1:9" x14ac:dyDescent="0.35">
      <c r="A15333" s="3" t="s">
        <v>14897</v>
      </c>
    </row>
    <row r="15334" spans="1:9" s="1" customFormat="1" x14ac:dyDescent="0.35">
      <c r="A15334" s="1" t="s">
        <v>14898</v>
      </c>
    </row>
    <row r="15335" spans="1:9" s="1" customFormat="1" x14ac:dyDescent="0.35"/>
    <row r="15336" spans="1:9" s="1" customFormat="1" x14ac:dyDescent="0.35"/>
    <row r="15337" spans="1:9" s="1" customFormat="1" x14ac:dyDescent="0.35"/>
    <row r="15338" spans="1:9" s="1" customFormat="1" x14ac:dyDescent="0.35">
      <c r="A15338" s="4" t="s">
        <v>14899</v>
      </c>
    </row>
    <row r="15339" spans="1:9" x14ac:dyDescent="0.35">
      <c r="A15339" s="3" t="s">
        <v>14900</v>
      </c>
    </row>
    <row r="15340" spans="1:9" s="1" customFormat="1" ht="46.5" x14ac:dyDescent="0.35">
      <c r="A15340" s="5" t="s">
        <v>14901</v>
      </c>
      <c r="B15340" s="5" t="s">
        <v>14902</v>
      </c>
      <c r="C15340" s="5" t="s">
        <v>14903</v>
      </c>
      <c r="D15340" s="5" t="s">
        <v>14904</v>
      </c>
      <c r="E15340" s="5" t="s">
        <v>14905</v>
      </c>
      <c r="F15340" s="5" t="s">
        <v>14906</v>
      </c>
      <c r="G15340" s="5" t="s">
        <v>14907</v>
      </c>
      <c r="H15340" s="5" t="s">
        <v>14908</v>
      </c>
      <c r="I15340" s="5" t="s">
        <v>14909</v>
      </c>
    </row>
    <row r="15341" spans="1:9" s="1" customFormat="1" x14ac:dyDescent="0.35">
      <c r="A15341" s="1" t="s">
        <v>14910</v>
      </c>
      <c r="B15341" s="8">
        <v>0.1838375987376</v>
      </c>
      <c r="C15341" s="8">
        <v>0.13682623514450001</v>
      </c>
      <c r="D15341" s="8">
        <v>0.202132999536</v>
      </c>
      <c r="E15341" s="8">
        <v>0.18719187704490001</v>
      </c>
      <c r="F15341" s="8">
        <v>9.9272513850680005E-2</v>
      </c>
      <c r="G15341" s="8">
        <v>0</v>
      </c>
      <c r="H15341" s="8">
        <v>0</v>
      </c>
      <c r="I15341" s="8">
        <v>0.16877691174019999</v>
      </c>
    </row>
    <row r="15342" spans="1:9" s="1" customFormat="1" x14ac:dyDescent="0.35">
      <c r="B15342" s="11">
        <v>94.394805689009999</v>
      </c>
      <c r="C15342" s="11">
        <v>15.90523192295</v>
      </c>
      <c r="D15342" s="11">
        <v>55.905580788160002</v>
      </c>
      <c r="E15342" s="11">
        <v>22.583992977899999</v>
      </c>
      <c r="F15342" s="11">
        <v>6.8713413551149998</v>
      </c>
      <c r="G15342" s="11">
        <v>0</v>
      </c>
      <c r="H15342" s="11">
        <v>0</v>
      </c>
      <c r="I15342" s="11">
        <v>101.26614704409999</v>
      </c>
    </row>
    <row r="15343" spans="1:9" s="1" customFormat="1" x14ac:dyDescent="0.35">
      <c r="A15343" s="1" t="s">
        <v>14911</v>
      </c>
      <c r="B15343" s="7">
        <v>3.3924467303760003E-2</v>
      </c>
      <c r="C15343" s="8">
        <v>2.566579050106E-2</v>
      </c>
      <c r="D15343" s="8">
        <v>3.3859531327120003E-2</v>
      </c>
      <c r="E15343" s="8">
        <v>4.2030661261270003E-2</v>
      </c>
      <c r="F15343" s="8">
        <v>0.1246252294617</v>
      </c>
      <c r="G15343" s="6">
        <v>0.3695630021895</v>
      </c>
      <c r="H15343" s="8">
        <v>0.16312153121510001</v>
      </c>
      <c r="I15343" s="8">
        <v>4.9922398863630001E-2</v>
      </c>
    </row>
    <row r="15344" spans="1:9" s="1" customFormat="1" x14ac:dyDescent="0.35">
      <c r="B15344" s="10">
        <v>17.419143424590001</v>
      </c>
      <c r="C15344" s="11">
        <v>2.9834947221510002</v>
      </c>
      <c r="D15344" s="11">
        <v>9.3648081629570008</v>
      </c>
      <c r="E15344" s="11">
        <v>5.0708405394830001</v>
      </c>
      <c r="F15344" s="11">
        <v>8.6261791897279991</v>
      </c>
      <c r="G15344" s="9">
        <v>1.9400537046170001</v>
      </c>
      <c r="H15344" s="11">
        <v>1.968062999242</v>
      </c>
      <c r="I15344" s="11">
        <v>29.953439318179999</v>
      </c>
    </row>
    <row r="15345" spans="1:9" s="1" customFormat="1" x14ac:dyDescent="0.35">
      <c r="A15345" s="1" t="s">
        <v>14912</v>
      </c>
      <c r="B15345" s="8">
        <v>6.3631130302430006E-2</v>
      </c>
      <c r="C15345" s="8">
        <v>6.1605145948059999E-2</v>
      </c>
      <c r="D15345" s="8">
        <v>7.7084620815099994E-2</v>
      </c>
      <c r="E15345" s="8">
        <v>3.4741426990350002E-2</v>
      </c>
      <c r="F15345" s="8">
        <v>0</v>
      </c>
      <c r="G15345" s="8">
        <v>0</v>
      </c>
      <c r="H15345" s="8">
        <v>0</v>
      </c>
      <c r="I15345" s="8">
        <v>5.4454295729110001E-2</v>
      </c>
    </row>
    <row r="15346" spans="1:9" s="1" customFormat="1" x14ac:dyDescent="0.35">
      <c r="B15346" s="11">
        <v>32.672577437459999</v>
      </c>
      <c r="C15346" s="11">
        <v>7.1612299564960002</v>
      </c>
      <c r="D15346" s="11">
        <v>21.319925526239999</v>
      </c>
      <c r="E15346" s="11">
        <v>4.1914219547259997</v>
      </c>
      <c r="F15346" s="11">
        <v>0</v>
      </c>
      <c r="G15346" s="11">
        <v>0</v>
      </c>
      <c r="H15346" s="11">
        <v>0</v>
      </c>
      <c r="I15346" s="11">
        <v>32.672577437459999</v>
      </c>
    </row>
    <row r="15347" spans="1:9" s="1" customFormat="1" x14ac:dyDescent="0.35">
      <c r="A15347" s="1" t="s">
        <v>14913</v>
      </c>
      <c r="B15347" s="8">
        <v>0.12020646843509999</v>
      </c>
      <c r="C15347" s="8">
        <v>7.5221089196419996E-2</v>
      </c>
      <c r="D15347" s="8">
        <v>0.12504837872089999</v>
      </c>
      <c r="E15347" s="8">
        <v>0.1524504500545</v>
      </c>
      <c r="F15347" s="8">
        <v>9.9272513850680005E-2</v>
      </c>
      <c r="G15347" s="8">
        <v>0</v>
      </c>
      <c r="H15347" s="8">
        <v>0</v>
      </c>
      <c r="I15347" s="8">
        <v>0.1143226160111</v>
      </c>
    </row>
    <row r="15348" spans="1:9" s="1" customFormat="1" x14ac:dyDescent="0.35">
      <c r="B15348" s="11">
        <v>61.72222825155</v>
      </c>
      <c r="C15348" s="11">
        <v>8.7440019664550004</v>
      </c>
      <c r="D15348" s="11">
        <v>34.585655261920003</v>
      </c>
      <c r="E15348" s="11">
        <v>18.39257102318</v>
      </c>
      <c r="F15348" s="11">
        <v>6.8713413551149998</v>
      </c>
      <c r="G15348" s="11">
        <v>0</v>
      </c>
      <c r="H15348" s="11">
        <v>0</v>
      </c>
      <c r="I15348" s="11">
        <v>68.593569606659997</v>
      </c>
    </row>
    <row r="15349" spans="1:9" s="1" customFormat="1" x14ac:dyDescent="0.35">
      <c r="A15349" s="1" t="s">
        <v>14914</v>
      </c>
      <c r="B15349" s="8">
        <v>1.7187730115779998E-2</v>
      </c>
      <c r="C15349" s="8">
        <v>0</v>
      </c>
      <c r="D15349" s="8">
        <v>2.0298382124200001E-2</v>
      </c>
      <c r="E15349" s="8">
        <v>2.661722011177E-2</v>
      </c>
      <c r="F15349" s="8">
        <v>4.1905108390200001E-2</v>
      </c>
      <c r="G15349" s="8">
        <v>0.18823763470480001</v>
      </c>
      <c r="H15349" s="8">
        <v>8.1109514810909999E-2</v>
      </c>
      <c r="I15349" s="8">
        <v>2.2821097359430002E-2</v>
      </c>
    </row>
    <row r="15350" spans="1:9" s="1" customFormat="1" x14ac:dyDescent="0.35">
      <c r="B15350" s="11">
        <v>8.8253570306379991</v>
      </c>
      <c r="C15350" s="11">
        <v>0</v>
      </c>
      <c r="D15350" s="11">
        <v>5.6140899522519998</v>
      </c>
      <c r="E15350" s="11">
        <v>3.2112670783859998</v>
      </c>
      <c r="F15350" s="11">
        <v>2.9005440992990001</v>
      </c>
      <c r="G15350" s="11">
        <v>0.98817013173330004</v>
      </c>
      <c r="H15350" s="11">
        <v>0.97858715398709994</v>
      </c>
      <c r="I15350" s="11">
        <v>13.69265841566</v>
      </c>
    </row>
    <row r="15351" spans="1:9" s="1" customFormat="1" x14ac:dyDescent="0.35">
      <c r="A15351" s="1" t="s">
        <v>14915</v>
      </c>
      <c r="B15351" s="7">
        <v>1.6736737187980001E-2</v>
      </c>
      <c r="C15351" s="8">
        <v>2.566579050106E-2</v>
      </c>
      <c r="D15351" s="8">
        <v>1.356114920292E-2</v>
      </c>
      <c r="E15351" s="8">
        <v>1.5413441149499999E-2</v>
      </c>
      <c r="F15351" s="8">
        <v>8.2720121071470004E-2</v>
      </c>
      <c r="G15351" s="8">
        <v>0.18132536748469999</v>
      </c>
      <c r="H15351" s="8">
        <v>8.2012016404210006E-2</v>
      </c>
      <c r="I15351" s="8">
        <v>2.7101301504199999E-2</v>
      </c>
    </row>
    <row r="15352" spans="1:9" s="1" customFormat="1" x14ac:dyDescent="0.35">
      <c r="B15352" s="10">
        <v>8.5937863939519996</v>
      </c>
      <c r="C15352" s="11">
        <v>2.9834947221510002</v>
      </c>
      <c r="D15352" s="11">
        <v>3.7507182107050001</v>
      </c>
      <c r="E15352" s="11">
        <v>1.8595734610970001</v>
      </c>
      <c r="F15352" s="11">
        <v>5.7256350904289999</v>
      </c>
      <c r="G15352" s="11">
        <v>0.95188357288379999</v>
      </c>
      <c r="H15352" s="11">
        <v>0.98947584525489995</v>
      </c>
      <c r="I15352" s="11">
        <v>16.260780902520001</v>
      </c>
    </row>
    <row r="15353" spans="1:9" s="1" customFormat="1" x14ac:dyDescent="0.35">
      <c r="A15353" s="1" t="s">
        <v>14916</v>
      </c>
      <c r="B15353" s="8">
        <v>0.29673899069530002</v>
      </c>
      <c r="C15353" s="8">
        <v>0.28773403669440001</v>
      </c>
      <c r="D15353" s="8">
        <v>0.28654357036990002</v>
      </c>
      <c r="E15353" s="8">
        <v>0.32878809222040001</v>
      </c>
      <c r="F15353" s="8">
        <v>0.24525417233970001</v>
      </c>
      <c r="G15353" s="8">
        <v>0.18049574005839999</v>
      </c>
      <c r="H15353" s="8">
        <v>0.16480742477230001</v>
      </c>
      <c r="I15353" s="8">
        <v>0.28712964494389998</v>
      </c>
    </row>
    <row r="15354" spans="1:9" s="1" customFormat="1" x14ac:dyDescent="0.35">
      <c r="B15354" s="11">
        <v>152.36610769169999</v>
      </c>
      <c r="C15354" s="11">
        <v>33.447361764500002</v>
      </c>
      <c r="D15354" s="11">
        <v>79.25170436997</v>
      </c>
      <c r="E15354" s="11">
        <v>39.667041557269997</v>
      </c>
      <c r="F15354" s="11">
        <v>16.97574758152</v>
      </c>
      <c r="G15354" s="11">
        <v>0.94752837024640002</v>
      </c>
      <c r="H15354" s="11">
        <v>1.9884033228389999</v>
      </c>
      <c r="I15354" s="11">
        <v>172.2777869663</v>
      </c>
    </row>
    <row r="15355" spans="1:9" s="1" customFormat="1" x14ac:dyDescent="0.35">
      <c r="A15355" s="1" t="s">
        <v>14917</v>
      </c>
      <c r="B15355" s="8">
        <v>0.48549894326339998</v>
      </c>
      <c r="C15355" s="8">
        <v>0.54977393766000004</v>
      </c>
      <c r="D15355" s="8">
        <v>0.47746389876700002</v>
      </c>
      <c r="E15355" s="8">
        <v>0.44198936947349998</v>
      </c>
      <c r="F15355" s="8">
        <v>0.53084808434789998</v>
      </c>
      <c r="G15355" s="8">
        <v>0.44994125775209998</v>
      </c>
      <c r="H15355" s="8">
        <v>0.67207104401259998</v>
      </c>
      <c r="I15355" s="8">
        <v>0.49417104445229998</v>
      </c>
    </row>
    <row r="15356" spans="1:9" s="1" customFormat="1" x14ac:dyDescent="0.35">
      <c r="B15356" s="11">
        <v>249.28838674069999</v>
      </c>
      <c r="C15356" s="11">
        <v>63.907933843560002</v>
      </c>
      <c r="D15356" s="11">
        <v>132.05610477869999</v>
      </c>
      <c r="E15356" s="11">
        <v>53.324348118490001</v>
      </c>
      <c r="F15356" s="11">
        <v>36.743689202330003</v>
      </c>
      <c r="G15356" s="11">
        <v>2.3620064746480001</v>
      </c>
      <c r="H15356" s="11">
        <v>8.1085442536630001</v>
      </c>
      <c r="I15356" s="11">
        <v>296.50262667139998</v>
      </c>
    </row>
    <row r="15357" spans="1:9" s="1" customFormat="1" x14ac:dyDescent="0.35">
      <c r="A15357" s="1" t="s">
        <v>14918</v>
      </c>
      <c r="B15357" s="8">
        <v>1</v>
      </c>
      <c r="C15357" s="8">
        <v>1</v>
      </c>
      <c r="D15357" s="8">
        <v>1</v>
      </c>
      <c r="E15357" s="8">
        <v>1</v>
      </c>
      <c r="F15357" s="8">
        <v>1</v>
      </c>
      <c r="G15357" s="8">
        <v>1</v>
      </c>
      <c r="H15357" s="8">
        <v>1</v>
      </c>
      <c r="I15357" s="8">
        <v>1</v>
      </c>
    </row>
    <row r="15358" spans="1:9" s="1" customFormat="1" x14ac:dyDescent="0.35">
      <c r="B15358" s="11">
        <v>513.468443546</v>
      </c>
      <c r="C15358" s="11">
        <v>116.2440222532</v>
      </c>
      <c r="D15358" s="11">
        <v>276.57819809969999</v>
      </c>
      <c r="E15358" s="11">
        <v>120.6462231931</v>
      </c>
      <c r="F15358" s="11">
        <v>69.216957328700005</v>
      </c>
      <c r="G15358" s="11">
        <v>5.2495885495119996</v>
      </c>
      <c r="H15358" s="11">
        <v>12.065010575740001</v>
      </c>
      <c r="I15358" s="11">
        <v>600</v>
      </c>
    </row>
    <row r="15359" spans="1:9" x14ac:dyDescent="0.35">
      <c r="A15359" s="3" t="s">
        <v>14919</v>
      </c>
    </row>
    <row r="15360" spans="1:9" s="1" customFormat="1" x14ac:dyDescent="0.35">
      <c r="A15360" s="1" t="s">
        <v>14920</v>
      </c>
    </row>
    <row r="15361" spans="1:9" s="1" customFormat="1" x14ac:dyDescent="0.35"/>
    <row r="15362" spans="1:9" s="1" customFormat="1" x14ac:dyDescent="0.35"/>
    <row r="15363" spans="1:9" s="1" customFormat="1" x14ac:dyDescent="0.35"/>
    <row r="15364" spans="1:9" s="1" customFormat="1" x14ac:dyDescent="0.35">
      <c r="A15364" s="4" t="s">
        <v>14921</v>
      </c>
    </row>
    <row r="15365" spans="1:9" x14ac:dyDescent="0.35">
      <c r="A15365" s="3" t="s">
        <v>14922</v>
      </c>
    </row>
    <row r="15366" spans="1:9" s="1" customFormat="1" ht="93" x14ac:dyDescent="0.35">
      <c r="A15366" s="5" t="s">
        <v>14923</v>
      </c>
      <c r="B15366" s="5" t="s">
        <v>14924</v>
      </c>
      <c r="C15366" s="5" t="s">
        <v>14925</v>
      </c>
      <c r="D15366" s="5" t="s">
        <v>14926</v>
      </c>
      <c r="E15366" s="5" t="s">
        <v>14927</v>
      </c>
      <c r="F15366" s="5" t="s">
        <v>14928</v>
      </c>
      <c r="G15366" s="5" t="s">
        <v>14929</v>
      </c>
      <c r="H15366" s="5" t="s">
        <v>14930</v>
      </c>
      <c r="I15366" s="5" t="s">
        <v>14931</v>
      </c>
    </row>
    <row r="15367" spans="1:9" s="1" customFormat="1" x14ac:dyDescent="0.35">
      <c r="A15367" s="1" t="s">
        <v>14932</v>
      </c>
      <c r="B15367" s="8">
        <v>0.17802244950859999</v>
      </c>
      <c r="C15367" s="8">
        <v>0.16463857349739999</v>
      </c>
      <c r="D15367" s="8">
        <v>0.1548008848803</v>
      </c>
      <c r="E15367" s="8">
        <v>0.21214520710199999</v>
      </c>
      <c r="F15367" s="8">
        <v>0.17843889122260001</v>
      </c>
      <c r="G15367" s="8">
        <v>0.14664191907089999</v>
      </c>
      <c r="H15367" s="8">
        <v>8.17230066467E-2</v>
      </c>
      <c r="I15367" s="8">
        <v>0.16877691174019999</v>
      </c>
    </row>
    <row r="15368" spans="1:9" s="1" customFormat="1" x14ac:dyDescent="0.35">
      <c r="B15368" s="11">
        <v>64.679987579110005</v>
      </c>
      <c r="C15368" s="11">
        <v>34.24069378147</v>
      </c>
      <c r="D15368" s="11">
        <v>33.467424417159997</v>
      </c>
      <c r="E15368" s="11">
        <v>31.212563161950001</v>
      </c>
      <c r="F15368" s="11">
        <v>21.004216593780001</v>
      </c>
      <c r="G15368" s="11">
        <v>13.236477187689999</v>
      </c>
      <c r="H15368" s="11">
        <v>2.345465683549</v>
      </c>
      <c r="I15368" s="11">
        <v>101.26614704409999</v>
      </c>
    </row>
    <row r="15369" spans="1:9" s="1" customFormat="1" x14ac:dyDescent="0.35">
      <c r="A15369" s="1" t="s">
        <v>14933</v>
      </c>
      <c r="B15369" s="7">
        <v>2.3788048694610001E-2</v>
      </c>
      <c r="C15369" s="8">
        <v>8.3762668952710007E-2</v>
      </c>
      <c r="D15369" s="8">
        <v>3.13465692985E-2</v>
      </c>
      <c r="E15369" s="8">
        <v>1.2681236106380001E-2</v>
      </c>
      <c r="F15369" s="8">
        <v>4.225417930757E-2</v>
      </c>
      <c r="G15369" s="6">
        <v>0.1378928678935</v>
      </c>
      <c r="H15369" s="8">
        <v>0.13554318237970001</v>
      </c>
      <c r="I15369" s="8">
        <v>4.9922398863630001E-2</v>
      </c>
    </row>
    <row r="15370" spans="1:9" s="1" customFormat="1" x14ac:dyDescent="0.35">
      <c r="B15370" s="10">
        <v>8.6427902680000006</v>
      </c>
      <c r="C15370" s="11">
        <v>17.420534185889998</v>
      </c>
      <c r="D15370" s="11">
        <v>6.7770215883829996</v>
      </c>
      <c r="E15370" s="11">
        <v>1.8657686796170001</v>
      </c>
      <c r="F15370" s="11">
        <v>4.973780816993</v>
      </c>
      <c r="G15370" s="9">
        <v>12.4467533689</v>
      </c>
      <c r="H15370" s="11">
        <v>3.890114864289</v>
      </c>
      <c r="I15370" s="11">
        <v>29.953439318179999</v>
      </c>
    </row>
    <row r="15371" spans="1:9" s="1" customFormat="1" x14ac:dyDescent="0.35">
      <c r="A15371" s="1" t="s">
        <v>14934</v>
      </c>
      <c r="B15371" s="8">
        <v>6.8639554583450002E-2</v>
      </c>
      <c r="C15371" s="8">
        <v>3.71877466521E-2</v>
      </c>
      <c r="D15371" s="8">
        <v>7.9055556393899995E-2</v>
      </c>
      <c r="E15371" s="8">
        <v>5.3333837222870002E-2</v>
      </c>
      <c r="F15371" s="8">
        <v>3.920480142452E-2</v>
      </c>
      <c r="G15371" s="8">
        <v>3.4557355205949998E-2</v>
      </c>
      <c r="H15371" s="8">
        <v>0</v>
      </c>
      <c r="I15371" s="8">
        <v>5.4454295729110001E-2</v>
      </c>
    </row>
    <row r="15372" spans="1:9" s="1" customFormat="1" x14ac:dyDescent="0.35">
      <c r="B15372" s="11">
        <v>24.938458886220001</v>
      </c>
      <c r="C15372" s="11">
        <v>7.7341185512469997</v>
      </c>
      <c r="D15372" s="11">
        <v>17.091542211890001</v>
      </c>
      <c r="E15372" s="11">
        <v>7.8469166743300001</v>
      </c>
      <c r="F15372" s="11">
        <v>4.6148355607599996</v>
      </c>
      <c r="G15372" s="11">
        <v>3.1192829904870001</v>
      </c>
      <c r="H15372" s="11">
        <v>0</v>
      </c>
      <c r="I15372" s="11">
        <v>32.672577437459999</v>
      </c>
    </row>
    <row r="15373" spans="1:9" s="1" customFormat="1" x14ac:dyDescent="0.35">
      <c r="A15373" s="1" t="s">
        <v>14935</v>
      </c>
      <c r="B15373" s="8">
        <v>0.1093828949251</v>
      </c>
      <c r="C15373" s="8">
        <v>0.12745082684530001</v>
      </c>
      <c r="D15373" s="8">
        <v>7.5745328486429994E-2</v>
      </c>
      <c r="E15373" s="8">
        <v>0.1588113698792</v>
      </c>
      <c r="F15373" s="8">
        <v>0.13923408979810001</v>
      </c>
      <c r="G15373" s="8">
        <v>0.112084563865</v>
      </c>
      <c r="H15373" s="8">
        <v>8.17230066467E-2</v>
      </c>
      <c r="I15373" s="8">
        <v>0.1143226160111</v>
      </c>
    </row>
    <row r="15374" spans="1:9" s="1" customFormat="1" x14ac:dyDescent="0.35">
      <c r="B15374" s="11">
        <v>39.74152869289</v>
      </c>
      <c r="C15374" s="11">
        <v>26.506575230220001</v>
      </c>
      <c r="D15374" s="11">
        <v>16.375882205269999</v>
      </c>
      <c r="E15374" s="11">
        <v>23.365646487620001</v>
      </c>
      <c r="F15374" s="11">
        <v>16.389381033020001</v>
      </c>
      <c r="G15374" s="11">
        <v>10.1171941972</v>
      </c>
      <c r="H15374" s="11">
        <v>2.345465683549</v>
      </c>
      <c r="I15374" s="11">
        <v>68.593569606659997</v>
      </c>
    </row>
    <row r="15375" spans="1:9" s="1" customFormat="1" x14ac:dyDescent="0.35">
      <c r="A15375" s="1" t="s">
        <v>14936</v>
      </c>
      <c r="B15375" s="8">
        <v>1.042926853379E-2</v>
      </c>
      <c r="C15375" s="8">
        <v>4.2750539626090003E-2</v>
      </c>
      <c r="D15375" s="8">
        <v>8.896736751016E-3</v>
      </c>
      <c r="E15375" s="8">
        <v>1.2681236106380001E-2</v>
      </c>
      <c r="F15375" s="8">
        <v>2.640448957871E-2</v>
      </c>
      <c r="G15375" s="8">
        <v>6.4067020869460006E-2</v>
      </c>
      <c r="H15375" s="8">
        <v>3.5275223885729998E-2</v>
      </c>
      <c r="I15375" s="8">
        <v>2.2821097359430002E-2</v>
      </c>
    </row>
    <row r="15376" spans="1:9" s="1" customFormat="1" x14ac:dyDescent="0.35">
      <c r="B15376" s="11">
        <v>3.7892128834680001</v>
      </c>
      <c r="C15376" s="11">
        <v>8.8910399624689997</v>
      </c>
      <c r="D15376" s="11">
        <v>1.923444203851</v>
      </c>
      <c r="E15376" s="11">
        <v>1.8657686796170001</v>
      </c>
      <c r="F15376" s="11">
        <v>3.108098320716</v>
      </c>
      <c r="G15376" s="11">
        <v>5.7829416417520001</v>
      </c>
      <c r="H15376" s="11">
        <v>1.0124055697209999</v>
      </c>
      <c r="I15376" s="11">
        <v>13.69265841566</v>
      </c>
    </row>
    <row r="15377" spans="1:9" s="1" customFormat="1" x14ac:dyDescent="0.35">
      <c r="A15377" s="1" t="s">
        <v>14937</v>
      </c>
      <c r="B15377" s="8">
        <v>1.335878016082E-2</v>
      </c>
      <c r="C15377" s="8">
        <v>4.1012129326609997E-2</v>
      </c>
      <c r="D15377" s="8">
        <v>2.2449832547480002E-2</v>
      </c>
      <c r="E15377" s="8">
        <v>0</v>
      </c>
      <c r="F15377" s="8">
        <v>1.584968972886E-2</v>
      </c>
      <c r="G15377" s="8">
        <v>7.3825847024049998E-2</v>
      </c>
      <c r="H15377" s="8">
        <v>0.100267958494</v>
      </c>
      <c r="I15377" s="8">
        <v>2.7101301504199999E-2</v>
      </c>
    </row>
    <row r="15378" spans="1:9" s="1" customFormat="1" x14ac:dyDescent="0.35">
      <c r="B15378" s="11">
        <v>4.8535773845319996</v>
      </c>
      <c r="C15378" s="11">
        <v>8.5294942234200004</v>
      </c>
      <c r="D15378" s="11">
        <v>4.8535773845319996</v>
      </c>
      <c r="E15378" s="11">
        <v>0</v>
      </c>
      <c r="F15378" s="11">
        <v>1.865682496277</v>
      </c>
      <c r="G15378" s="11">
        <v>6.663811727143</v>
      </c>
      <c r="H15378" s="11">
        <v>2.8777092945680001</v>
      </c>
      <c r="I15378" s="11">
        <v>16.260780902520001</v>
      </c>
    </row>
    <row r="15379" spans="1:9" s="1" customFormat="1" x14ac:dyDescent="0.35">
      <c r="A15379" s="1" t="s">
        <v>14938</v>
      </c>
      <c r="B15379" s="8">
        <v>0.2905769943232</v>
      </c>
      <c r="C15379" s="8">
        <v>0.27393456489029999</v>
      </c>
      <c r="D15379" s="8">
        <v>0.25200722104470002</v>
      </c>
      <c r="E15379" s="8">
        <v>0.34725306439359999</v>
      </c>
      <c r="F15379" s="8">
        <v>0.27560369191130002</v>
      </c>
      <c r="G15379" s="8">
        <v>0.2717578974548</v>
      </c>
      <c r="H15379" s="8">
        <v>0.33910623210149998</v>
      </c>
      <c r="I15379" s="8">
        <v>0.28712964494389998</v>
      </c>
    </row>
    <row r="15380" spans="1:9" s="1" customFormat="1" x14ac:dyDescent="0.35">
      <c r="B15380" s="11">
        <v>105.5738556316</v>
      </c>
      <c r="C15380" s="11">
        <v>56.971518601699998</v>
      </c>
      <c r="D15380" s="11">
        <v>54.483103435830003</v>
      </c>
      <c r="E15380" s="11">
        <v>51.090752195749999</v>
      </c>
      <c r="F15380" s="11">
        <v>32.441580416050002</v>
      </c>
      <c r="G15380" s="11">
        <v>24.52993818565</v>
      </c>
      <c r="H15380" s="11">
        <v>9.7324127330539998</v>
      </c>
      <c r="I15380" s="11">
        <v>172.2777869663</v>
      </c>
    </row>
    <row r="15381" spans="1:9" s="1" customFormat="1" x14ac:dyDescent="0.35">
      <c r="A15381" s="1" t="s">
        <v>14939</v>
      </c>
      <c r="B15381" s="8">
        <v>0.50761250747359998</v>
      </c>
      <c r="C15381" s="8">
        <v>0.47766419265959997</v>
      </c>
      <c r="D15381" s="8">
        <v>0.56184532477640003</v>
      </c>
      <c r="E15381" s="8">
        <v>0.42792049239800001</v>
      </c>
      <c r="F15381" s="8">
        <v>0.50370323755860003</v>
      </c>
      <c r="G15381" s="8">
        <v>0.44370731558069998</v>
      </c>
      <c r="H15381" s="8">
        <v>0.44362757887199999</v>
      </c>
      <c r="I15381" s="8">
        <v>0.49417104445229998</v>
      </c>
    </row>
    <row r="15382" spans="1:9" s="1" customFormat="1" x14ac:dyDescent="0.35">
      <c r="B15382" s="11">
        <v>184.428260419</v>
      </c>
      <c r="C15382" s="11">
        <v>99.342171180090006</v>
      </c>
      <c r="D15382" s="11">
        <v>121.46904687030001</v>
      </c>
      <c r="E15382" s="11">
        <v>62.959213548679998</v>
      </c>
      <c r="F15382" s="11">
        <v>59.291401264469997</v>
      </c>
      <c r="G15382" s="11">
        <v>40.050769915620002</v>
      </c>
      <c r="H15382" s="11">
        <v>12.7321950723</v>
      </c>
      <c r="I15382" s="11">
        <v>296.50262667139998</v>
      </c>
    </row>
    <row r="15383" spans="1:9" s="1" customFormat="1" x14ac:dyDescent="0.35">
      <c r="A15383" s="1" t="s">
        <v>14940</v>
      </c>
      <c r="B15383" s="8">
        <v>1</v>
      </c>
      <c r="C15383" s="8">
        <v>1</v>
      </c>
      <c r="D15383" s="8">
        <v>1</v>
      </c>
      <c r="E15383" s="8">
        <v>1</v>
      </c>
      <c r="F15383" s="8">
        <v>1</v>
      </c>
      <c r="G15383" s="8">
        <v>1</v>
      </c>
      <c r="H15383" s="8">
        <v>1</v>
      </c>
      <c r="I15383" s="8">
        <v>1</v>
      </c>
    </row>
    <row r="15384" spans="1:9" s="1" customFormat="1" x14ac:dyDescent="0.35">
      <c r="B15384" s="11">
        <v>363.32489389770001</v>
      </c>
      <c r="C15384" s="11">
        <v>207.97491774919999</v>
      </c>
      <c r="D15384" s="11">
        <v>216.19659631170001</v>
      </c>
      <c r="E15384" s="11">
        <v>147.128297586</v>
      </c>
      <c r="F15384" s="11">
        <v>117.7109790913</v>
      </c>
      <c r="G15384" s="11">
        <v>90.263938657859995</v>
      </c>
      <c r="H15384" s="11">
        <v>28.700188353190001</v>
      </c>
      <c r="I15384" s="11">
        <v>600</v>
      </c>
    </row>
    <row r="15385" spans="1:9" x14ac:dyDescent="0.35">
      <c r="A15385" s="3" t="s">
        <v>14941</v>
      </c>
    </row>
    <row r="15386" spans="1:9" s="1" customFormat="1" x14ac:dyDescent="0.35">
      <c r="A15386" s="1" t="s">
        <v>14942</v>
      </c>
    </row>
    <row r="15387" spans="1:9" s="1" customFormat="1" x14ac:dyDescent="0.35"/>
    <row r="15388" spans="1:9" s="1" customFormat="1" x14ac:dyDescent="0.35"/>
    <row r="15389" spans="1:9" s="1" customFormat="1" x14ac:dyDescent="0.35"/>
    <row r="15390" spans="1:9" s="1" customFormat="1" x14ac:dyDescent="0.35">
      <c r="A15390" s="4" t="s">
        <v>14943</v>
      </c>
    </row>
    <row r="15391" spans="1:9" x14ac:dyDescent="0.35">
      <c r="A15391" s="3" t="s">
        <v>14944</v>
      </c>
    </row>
    <row r="15392" spans="1:9" s="1" customFormat="1" ht="31" x14ac:dyDescent="0.35">
      <c r="A15392" s="5" t="s">
        <v>14945</v>
      </c>
      <c r="B15392" s="5" t="s">
        <v>14946</v>
      </c>
      <c r="C15392" s="5" t="s">
        <v>14947</v>
      </c>
      <c r="D15392" s="5" t="s">
        <v>14948</v>
      </c>
      <c r="E15392" s="5" t="s">
        <v>14949</v>
      </c>
      <c r="F15392" s="5" t="s">
        <v>14950</v>
      </c>
    </row>
    <row r="15393" spans="1:6" s="1" customFormat="1" x14ac:dyDescent="0.35">
      <c r="A15393" s="1" t="s">
        <v>14951</v>
      </c>
      <c r="B15393" s="8">
        <v>0.1556692189577</v>
      </c>
      <c r="C15393" s="8">
        <v>0.15592462162760001</v>
      </c>
      <c r="D15393" s="8">
        <v>0.2580693340154</v>
      </c>
      <c r="E15393" s="8">
        <v>0</v>
      </c>
      <c r="F15393" s="8">
        <v>0.16877691174019999</v>
      </c>
    </row>
    <row r="15394" spans="1:6" s="1" customFormat="1" x14ac:dyDescent="0.35">
      <c r="B15394" s="11">
        <v>39.891454413779996</v>
      </c>
      <c r="C15394" s="11">
        <v>41.352230586399997</v>
      </c>
      <c r="D15394" s="11">
        <v>20.02246204395</v>
      </c>
      <c r="E15394" s="11">
        <v>0</v>
      </c>
      <c r="F15394" s="11">
        <v>101.26614704409999</v>
      </c>
    </row>
    <row r="15395" spans="1:6" s="1" customFormat="1" x14ac:dyDescent="0.35">
      <c r="A15395" s="1" t="s">
        <v>14952</v>
      </c>
      <c r="B15395" s="8">
        <v>3.8531369846260002E-2</v>
      </c>
      <c r="C15395" s="8">
        <v>6.1676700376319997E-2</v>
      </c>
      <c r="D15395" s="8">
        <v>4.7978106258870001E-2</v>
      </c>
      <c r="E15395" s="8">
        <v>0</v>
      </c>
      <c r="F15395" s="8">
        <v>4.9922398863630001E-2</v>
      </c>
    </row>
    <row r="15396" spans="1:6" s="1" customFormat="1" x14ac:dyDescent="0.35">
      <c r="B15396" s="11">
        <v>9.8739647697479995</v>
      </c>
      <c r="C15396" s="11">
        <v>16.357064773649999</v>
      </c>
      <c r="D15396" s="11">
        <v>3.7224097747770002</v>
      </c>
      <c r="E15396" s="11">
        <v>0</v>
      </c>
      <c r="F15396" s="11">
        <v>29.953439318179999</v>
      </c>
    </row>
    <row r="15397" spans="1:6" s="1" customFormat="1" x14ac:dyDescent="0.35">
      <c r="A15397" s="1" t="s">
        <v>14953</v>
      </c>
      <c r="B15397" s="8">
        <v>4.1176398097369997E-2</v>
      </c>
      <c r="C15397" s="8">
        <v>5.9497121513200003E-2</v>
      </c>
      <c r="D15397" s="8">
        <v>8.1739110978439999E-2</v>
      </c>
      <c r="E15397" s="8">
        <v>0</v>
      </c>
      <c r="F15397" s="8">
        <v>5.4454295729110001E-2</v>
      </c>
    </row>
    <row r="15398" spans="1:6" s="1" customFormat="1" x14ac:dyDescent="0.35">
      <c r="B15398" s="11">
        <v>10.5517739385</v>
      </c>
      <c r="C15398" s="11">
        <v>15.77902618816</v>
      </c>
      <c r="D15398" s="11">
        <v>6.3417773108009996</v>
      </c>
      <c r="E15398" s="11">
        <v>0</v>
      </c>
      <c r="F15398" s="11">
        <v>32.672577437459999</v>
      </c>
    </row>
    <row r="15399" spans="1:6" s="1" customFormat="1" x14ac:dyDescent="0.35">
      <c r="A15399" s="1" t="s">
        <v>14954</v>
      </c>
      <c r="B15399" s="8">
        <v>0.11449282086029999</v>
      </c>
      <c r="C15399" s="8">
        <v>9.6427500114389997E-2</v>
      </c>
      <c r="D15399" s="8">
        <v>0.17633022303689999</v>
      </c>
      <c r="E15399" s="8">
        <v>0</v>
      </c>
      <c r="F15399" s="8">
        <v>0.1143226160111</v>
      </c>
    </row>
    <row r="15400" spans="1:6" s="1" customFormat="1" x14ac:dyDescent="0.35">
      <c r="B15400" s="11">
        <v>29.339680475270001</v>
      </c>
      <c r="C15400" s="11">
        <v>25.573204398240001</v>
      </c>
      <c r="D15400" s="11">
        <v>13.680684733150001</v>
      </c>
      <c r="E15400" s="11">
        <v>0</v>
      </c>
      <c r="F15400" s="11">
        <v>68.593569606659997</v>
      </c>
    </row>
    <row r="15401" spans="1:6" s="1" customFormat="1" x14ac:dyDescent="0.35">
      <c r="A15401" s="1" t="s">
        <v>14955</v>
      </c>
      <c r="B15401" s="8">
        <v>1.251036911811E-2</v>
      </c>
      <c r="C15401" s="8">
        <v>3.2524775946669998E-2</v>
      </c>
      <c r="D15401" s="8">
        <v>2.398634763937E-2</v>
      </c>
      <c r="E15401" s="8">
        <v>0</v>
      </c>
      <c r="F15401" s="8">
        <v>2.2821097359430002E-2</v>
      </c>
    </row>
    <row r="15402" spans="1:6" s="1" customFormat="1" x14ac:dyDescent="0.35">
      <c r="B15402" s="11">
        <v>3.205879895307</v>
      </c>
      <c r="C15402" s="11">
        <v>8.6257835400099996</v>
      </c>
      <c r="D15402" s="11">
        <v>1.8609949803400001</v>
      </c>
      <c r="E15402" s="11">
        <v>0</v>
      </c>
      <c r="F15402" s="11">
        <v>13.69265841566</v>
      </c>
    </row>
    <row r="15403" spans="1:6" s="1" customFormat="1" x14ac:dyDescent="0.35">
      <c r="A15403" s="1" t="s">
        <v>14956</v>
      </c>
      <c r="B15403" s="8">
        <v>2.6021000728150001E-2</v>
      </c>
      <c r="C15403" s="8">
        <v>2.9151924429649999E-2</v>
      </c>
      <c r="D15403" s="8">
        <v>2.3991758619499998E-2</v>
      </c>
      <c r="E15403" s="8">
        <v>0</v>
      </c>
      <c r="F15403" s="8">
        <v>2.7101301504199999E-2</v>
      </c>
    </row>
    <row r="15404" spans="1:6" s="1" customFormat="1" x14ac:dyDescent="0.35">
      <c r="B15404" s="11">
        <v>6.668084874441</v>
      </c>
      <c r="C15404" s="11">
        <v>7.7312812336430001</v>
      </c>
      <c r="D15404" s="11">
        <v>1.8614147944370001</v>
      </c>
      <c r="E15404" s="11">
        <v>0</v>
      </c>
      <c r="F15404" s="11">
        <v>16.260780902520001</v>
      </c>
    </row>
    <row r="15405" spans="1:6" s="1" customFormat="1" x14ac:dyDescent="0.35">
      <c r="A15405" s="1" t="s">
        <v>14957</v>
      </c>
      <c r="B15405" s="8">
        <v>0.25556680741139998</v>
      </c>
      <c r="C15405" s="8">
        <v>0.31489977648189998</v>
      </c>
      <c r="D15405" s="8">
        <v>0.29996950911670001</v>
      </c>
      <c r="E15405" s="8">
        <v>0</v>
      </c>
      <c r="F15405" s="8">
        <v>0.28712964494389998</v>
      </c>
    </row>
    <row r="15406" spans="1:6" s="1" customFormat="1" x14ac:dyDescent="0.35">
      <c r="B15406" s="11">
        <v>65.490992476139994</v>
      </c>
      <c r="C15406" s="11">
        <v>83.513482558160007</v>
      </c>
      <c r="D15406" s="11">
        <v>23.273311932030001</v>
      </c>
      <c r="E15406" s="11">
        <v>0</v>
      </c>
      <c r="F15406" s="11">
        <v>172.2777869663</v>
      </c>
    </row>
    <row r="15407" spans="1:6" s="1" customFormat="1" x14ac:dyDescent="0.35">
      <c r="A15407" s="1" t="s">
        <v>14958</v>
      </c>
      <c r="B15407" s="8">
        <v>0.55023260378460004</v>
      </c>
      <c r="C15407" s="8">
        <v>0.46749890151419998</v>
      </c>
      <c r="D15407" s="8">
        <v>0.39398305060909999</v>
      </c>
      <c r="E15407" s="8">
        <v>1</v>
      </c>
      <c r="F15407" s="8">
        <v>0.49417104445229998</v>
      </c>
    </row>
    <row r="15408" spans="1:6" s="1" customFormat="1" x14ac:dyDescent="0.35">
      <c r="B15408" s="11">
        <v>141.00140655819999</v>
      </c>
      <c r="C15408" s="11">
        <v>123.98376967350001</v>
      </c>
      <c r="D15408" s="11">
        <v>30.567408200119999</v>
      </c>
      <c r="E15408" s="11">
        <v>0.95004223954379996</v>
      </c>
      <c r="F15408" s="11">
        <v>296.50262667139998</v>
      </c>
    </row>
    <row r="15409" spans="1:12" s="1" customFormat="1" x14ac:dyDescent="0.35">
      <c r="A15409" s="1" t="s">
        <v>14959</v>
      </c>
      <c r="B15409" s="8">
        <v>1</v>
      </c>
      <c r="C15409" s="8">
        <v>1</v>
      </c>
      <c r="D15409" s="8">
        <v>1</v>
      </c>
      <c r="E15409" s="8">
        <v>1</v>
      </c>
      <c r="F15409" s="8">
        <v>1</v>
      </c>
    </row>
    <row r="15410" spans="1:12" s="1" customFormat="1" x14ac:dyDescent="0.35">
      <c r="B15410" s="11">
        <v>256.25781821779998</v>
      </c>
      <c r="C15410" s="11">
        <v>265.20654759169997</v>
      </c>
      <c r="D15410" s="11">
        <v>77.585591950880001</v>
      </c>
      <c r="E15410" s="11">
        <v>0.95004223954379996</v>
      </c>
      <c r="F15410" s="11">
        <v>600</v>
      </c>
    </row>
    <row r="15411" spans="1:12" x14ac:dyDescent="0.35">
      <c r="A15411" s="3" t="s">
        <v>14960</v>
      </c>
    </row>
    <row r="15412" spans="1:12" s="1" customFormat="1" x14ac:dyDescent="0.35">
      <c r="A15412" s="1" t="s">
        <v>14961</v>
      </c>
    </row>
    <row r="15413" spans="1:12" s="1" customFormat="1" x14ac:dyDescent="0.35"/>
    <row r="15414" spans="1:12" s="1" customFormat="1" x14ac:dyDescent="0.35"/>
    <row r="15415" spans="1:12" s="1" customFormat="1" x14ac:dyDescent="0.35"/>
    <row r="15416" spans="1:12" s="1" customFormat="1" x14ac:dyDescent="0.35">
      <c r="A15416" s="4" t="s">
        <v>14962</v>
      </c>
    </row>
    <row r="15417" spans="1:12" x14ac:dyDescent="0.35">
      <c r="A15417" s="3" t="s">
        <v>14963</v>
      </c>
    </row>
    <row r="15418" spans="1:12" s="1" customFormat="1" ht="93" x14ac:dyDescent="0.35">
      <c r="A15418" s="5" t="s">
        <v>14964</v>
      </c>
      <c r="B15418" s="5" t="s">
        <v>14965</v>
      </c>
      <c r="C15418" s="5" t="s">
        <v>14966</v>
      </c>
      <c r="D15418" s="5" t="s">
        <v>14967</v>
      </c>
      <c r="E15418" s="5" t="s">
        <v>14968</v>
      </c>
      <c r="F15418" s="5" t="s">
        <v>14969</v>
      </c>
      <c r="G15418" s="5" t="s">
        <v>14970</v>
      </c>
      <c r="H15418" s="5" t="s">
        <v>14971</v>
      </c>
      <c r="I15418" s="5" t="s">
        <v>14972</v>
      </c>
      <c r="J15418" s="5" t="s">
        <v>14973</v>
      </c>
      <c r="K15418" s="5" t="s">
        <v>14974</v>
      </c>
      <c r="L15418" s="5" t="s">
        <v>14975</v>
      </c>
    </row>
    <row r="15419" spans="1:12" s="1" customFormat="1" x14ac:dyDescent="0.35">
      <c r="A15419" s="1" t="s">
        <v>14976</v>
      </c>
      <c r="B15419" s="8">
        <v>0.1107324470746</v>
      </c>
      <c r="C15419" s="8">
        <v>0.20316416183229999</v>
      </c>
      <c r="D15419" s="8">
        <v>0.16377241626889999</v>
      </c>
      <c r="E15419" s="8">
        <v>0.16340798619290001</v>
      </c>
      <c r="F15419" s="8">
        <v>0.2486406742724</v>
      </c>
      <c r="G15419" s="8">
        <v>0.12250955483839999</v>
      </c>
      <c r="H15419" s="8">
        <v>0.20682823197950001</v>
      </c>
      <c r="I15419" s="8">
        <v>0.17403722237640001</v>
      </c>
      <c r="J15419" s="8">
        <v>0.18048388239480001</v>
      </c>
      <c r="K15419" s="8">
        <v>0.17885084915880001</v>
      </c>
      <c r="L15419" s="8">
        <v>0.16877691174019999</v>
      </c>
    </row>
    <row r="15420" spans="1:12" s="1" customFormat="1" x14ac:dyDescent="0.35">
      <c r="B15420" s="11">
        <v>9.1879433702239997</v>
      </c>
      <c r="C15420" s="11">
        <v>9.1489305290120004</v>
      </c>
      <c r="D15420" s="11">
        <v>24.705180416979999</v>
      </c>
      <c r="E15420" s="11">
        <v>3.2067947282659999</v>
      </c>
      <c r="F15420" s="11">
        <v>2.277221014327</v>
      </c>
      <c r="G15420" s="11">
        <v>2.0217931435069998</v>
      </c>
      <c r="H15420" s="11">
        <v>9.5258672520369991</v>
      </c>
      <c r="I15420" s="11">
        <v>6.0321586030259997</v>
      </c>
      <c r="J15420" s="11">
        <v>28.668493105629999</v>
      </c>
      <c r="K15420" s="11">
        <v>6.4917648811230002</v>
      </c>
      <c r="L15420" s="11">
        <v>101.26614704409999</v>
      </c>
    </row>
    <row r="15421" spans="1:12" s="1" customFormat="1" x14ac:dyDescent="0.35">
      <c r="A15421" s="1" t="s">
        <v>14977</v>
      </c>
      <c r="B15421" s="8">
        <v>7.0757421843830007E-2</v>
      </c>
      <c r="C15421" s="8">
        <v>8.4775508730739996E-2</v>
      </c>
      <c r="D15421" s="8">
        <v>2.5211177205709999E-2</v>
      </c>
      <c r="E15421" s="8">
        <v>0</v>
      </c>
      <c r="F15421" s="8">
        <v>0</v>
      </c>
      <c r="G15421" s="8">
        <v>0.1737983509794</v>
      </c>
      <c r="H15421" s="8">
        <v>8.1348877394640001E-2</v>
      </c>
      <c r="I15421" s="8">
        <v>2.6417655347769999E-2</v>
      </c>
      <c r="J15421" s="8">
        <v>3.7546548748899997E-2</v>
      </c>
      <c r="K15421" s="8">
        <v>8.174545245914E-2</v>
      </c>
      <c r="L15421" s="8">
        <v>4.9922398863630001E-2</v>
      </c>
    </row>
    <row r="15422" spans="1:12" s="1" customFormat="1" x14ac:dyDescent="0.35">
      <c r="B15422" s="11">
        <v>5.8710450468640003</v>
      </c>
      <c r="C15422" s="11">
        <v>3.8176282319879999</v>
      </c>
      <c r="D15422" s="11">
        <v>3.8031232339429999</v>
      </c>
      <c r="E15422" s="11">
        <v>0</v>
      </c>
      <c r="F15422" s="11">
        <v>0</v>
      </c>
      <c r="G15422" s="11">
        <v>2.8682196652059999</v>
      </c>
      <c r="H15422" s="11">
        <v>3.7466771327439998</v>
      </c>
      <c r="I15422" s="11">
        <v>0.91564025673299998</v>
      </c>
      <c r="J15422" s="11">
        <v>5.9639839284580001</v>
      </c>
      <c r="K15422" s="11">
        <v>2.967121822243</v>
      </c>
      <c r="L15422" s="11">
        <v>29.953439318179999</v>
      </c>
    </row>
    <row r="15423" spans="1:12" s="1" customFormat="1" x14ac:dyDescent="0.35">
      <c r="A15423" s="1" t="s">
        <v>14978</v>
      </c>
      <c r="B15423" s="8">
        <v>4.0014270137479997E-2</v>
      </c>
      <c r="C15423" s="8">
        <v>4.3851952194639998E-2</v>
      </c>
      <c r="D15423" s="8">
        <v>6.392880773555E-2</v>
      </c>
      <c r="E15423" s="8">
        <v>6.5109802021950006E-2</v>
      </c>
      <c r="F15423" s="8">
        <v>0</v>
      </c>
      <c r="G15423" s="8">
        <v>0</v>
      </c>
      <c r="H15423" s="8">
        <v>0.12508574937139999</v>
      </c>
      <c r="I15423" s="8">
        <v>9.5467273947779999E-2</v>
      </c>
      <c r="J15423" s="8">
        <v>3.853439660823E-2</v>
      </c>
      <c r="K15423" s="8">
        <v>3.4861034433470002E-2</v>
      </c>
      <c r="L15423" s="8">
        <v>5.4454295729110001E-2</v>
      </c>
    </row>
    <row r="15424" spans="1:12" s="1" customFormat="1" x14ac:dyDescent="0.35">
      <c r="B15424" s="11">
        <v>3.3201546406400002</v>
      </c>
      <c r="C15424" s="11">
        <v>1.9747501752859999</v>
      </c>
      <c r="D15424" s="11">
        <v>9.6437041409679995</v>
      </c>
      <c r="E15424" s="11">
        <v>1.277745199283</v>
      </c>
      <c r="F15424" s="11">
        <v>0</v>
      </c>
      <c r="G15424" s="11">
        <v>0</v>
      </c>
      <c r="H15424" s="11">
        <v>5.76106188323</v>
      </c>
      <c r="I15424" s="11">
        <v>3.3089113351049999</v>
      </c>
      <c r="J15424" s="11">
        <v>6.1208960536230004</v>
      </c>
      <c r="K15424" s="11">
        <v>1.265354009328</v>
      </c>
      <c r="L15424" s="11">
        <v>32.672577437459999</v>
      </c>
    </row>
    <row r="15425" spans="1:12" s="1" customFormat="1" x14ac:dyDescent="0.35">
      <c r="A15425" s="1" t="s">
        <v>14979</v>
      </c>
      <c r="B15425" s="8">
        <v>7.0718176937080005E-2</v>
      </c>
      <c r="C15425" s="8">
        <v>0.15931220963769999</v>
      </c>
      <c r="D15425" s="8">
        <v>9.9843608533389999E-2</v>
      </c>
      <c r="E15425" s="8">
        <v>9.8298184170930003E-2</v>
      </c>
      <c r="F15425" s="8">
        <v>0.2486406742724</v>
      </c>
      <c r="G15425" s="8">
        <v>0.12250955483839999</v>
      </c>
      <c r="H15425" s="8">
        <v>8.174248260816E-2</v>
      </c>
      <c r="I15425" s="8">
        <v>7.8569948428620001E-2</v>
      </c>
      <c r="J15425" s="8">
        <v>0.14194948578649999</v>
      </c>
      <c r="K15425" s="8">
        <v>0.14398981472530001</v>
      </c>
      <c r="L15425" s="8">
        <v>0.1143226160111</v>
      </c>
    </row>
    <row r="15426" spans="1:12" s="1" customFormat="1" x14ac:dyDescent="0.35">
      <c r="B15426" s="11">
        <v>5.8677887295840003</v>
      </c>
      <c r="C15426" s="11">
        <v>7.1741803537260003</v>
      </c>
      <c r="D15426" s="11">
        <v>15.06147627601</v>
      </c>
      <c r="E15426" s="11">
        <v>1.9290495289830001</v>
      </c>
      <c r="F15426" s="11">
        <v>2.277221014327</v>
      </c>
      <c r="G15426" s="11">
        <v>2.0217931435069998</v>
      </c>
      <c r="H15426" s="11">
        <v>3.764805368807</v>
      </c>
      <c r="I15426" s="11">
        <v>2.7232472679200002</v>
      </c>
      <c r="J15426" s="11">
        <v>22.547597052010001</v>
      </c>
      <c r="K15426" s="11">
        <v>5.2264108717950002</v>
      </c>
      <c r="L15426" s="11">
        <v>68.593569606659997</v>
      </c>
    </row>
    <row r="15427" spans="1:12" s="1" customFormat="1" x14ac:dyDescent="0.35">
      <c r="A15427" s="1" t="s">
        <v>14980</v>
      </c>
      <c r="B15427" s="8">
        <v>2.3215234236930001E-2</v>
      </c>
      <c r="C15427" s="8">
        <v>2.0333008837390001E-2</v>
      </c>
      <c r="D15427" s="8">
        <v>1.294240191336E-2</v>
      </c>
      <c r="E15427" s="8">
        <v>0</v>
      </c>
      <c r="F15427" s="8">
        <v>0</v>
      </c>
      <c r="G15427" s="8">
        <v>0.1126390064169</v>
      </c>
      <c r="H15427" s="8">
        <v>4.1495442598109999E-2</v>
      </c>
      <c r="I15427" s="8">
        <v>0</v>
      </c>
      <c r="J15427" s="8">
        <v>1.9835293057930001E-2</v>
      </c>
      <c r="K15427" s="8">
        <v>5.4484977320779997E-2</v>
      </c>
      <c r="L15427" s="8">
        <v>2.2821097359430002E-2</v>
      </c>
    </row>
    <row r="15428" spans="1:12" s="1" customFormat="1" x14ac:dyDescent="0.35">
      <c r="B15428" s="11">
        <v>1.926266989763</v>
      </c>
      <c r="C15428" s="11">
        <v>0.91564025673299998</v>
      </c>
      <c r="D15428" s="11">
        <v>1.9523701340120001</v>
      </c>
      <c r="E15428" s="11">
        <v>0</v>
      </c>
      <c r="F15428" s="11">
        <v>0</v>
      </c>
      <c r="G15428" s="11">
        <v>1.858898035877</v>
      </c>
      <c r="H15428" s="11">
        <v>1.911151461147</v>
      </c>
      <c r="I15428" s="11">
        <v>0</v>
      </c>
      <c r="J15428" s="11">
        <v>3.1506855611379998</v>
      </c>
      <c r="K15428" s="11">
        <v>1.9776459769879999</v>
      </c>
      <c r="L15428" s="11">
        <v>13.69265841566</v>
      </c>
    </row>
    <row r="15429" spans="1:12" s="1" customFormat="1" x14ac:dyDescent="0.35">
      <c r="A15429" s="1" t="s">
        <v>14981</v>
      </c>
      <c r="B15429" s="8">
        <v>4.7542187606900002E-2</v>
      </c>
      <c r="C15429" s="8">
        <v>6.4442499893350005E-2</v>
      </c>
      <c r="D15429" s="8">
        <v>1.2268775292349999E-2</v>
      </c>
      <c r="E15429" s="8">
        <v>0</v>
      </c>
      <c r="F15429" s="8">
        <v>0</v>
      </c>
      <c r="G15429" s="8">
        <v>6.1159344562490003E-2</v>
      </c>
      <c r="H15429" s="8">
        <v>3.9853434796530002E-2</v>
      </c>
      <c r="I15429" s="8">
        <v>2.6417655347769999E-2</v>
      </c>
      <c r="J15429" s="8">
        <v>1.7711255690980001E-2</v>
      </c>
      <c r="K15429" s="8">
        <v>2.726047513836E-2</v>
      </c>
      <c r="L15429" s="8">
        <v>2.7101301504199999E-2</v>
      </c>
    </row>
    <row r="15430" spans="1:12" s="1" customFormat="1" x14ac:dyDescent="0.35">
      <c r="B15430" s="11">
        <v>3.9447780571009998</v>
      </c>
      <c r="C15430" s="11">
        <v>2.901987975255</v>
      </c>
      <c r="D15430" s="11">
        <v>1.8507530999299999</v>
      </c>
      <c r="E15430" s="11">
        <v>0</v>
      </c>
      <c r="F15430" s="11">
        <v>0</v>
      </c>
      <c r="G15430" s="11">
        <v>1.0093216293289999</v>
      </c>
      <c r="H15430" s="11">
        <v>1.8355256715970001</v>
      </c>
      <c r="I15430" s="11">
        <v>0.91564025673299998</v>
      </c>
      <c r="J15430" s="11">
        <v>2.8132983673199998</v>
      </c>
      <c r="K15430" s="11">
        <v>0.98947584525489995</v>
      </c>
      <c r="L15430" s="11">
        <v>16.260780902520001</v>
      </c>
    </row>
    <row r="15431" spans="1:12" s="1" customFormat="1" x14ac:dyDescent="0.35">
      <c r="A15431" s="1" t="s">
        <v>14982</v>
      </c>
      <c r="B15431" s="8">
        <v>0.2581523103476</v>
      </c>
      <c r="C15431" s="8">
        <v>0.2771195080321</v>
      </c>
      <c r="D15431" s="8">
        <v>0.32054730342240001</v>
      </c>
      <c r="E15431" s="8">
        <v>5.1935451247340003E-2</v>
      </c>
      <c r="F15431" s="8">
        <v>0.25325034483129999</v>
      </c>
      <c r="G15431" s="8">
        <v>0.3519063393854</v>
      </c>
      <c r="H15431" s="8">
        <v>0.2179305220852</v>
      </c>
      <c r="I15431" s="8">
        <v>0.299879108083</v>
      </c>
      <c r="J15431" s="8">
        <v>0.3276887276396</v>
      </c>
      <c r="K15431" s="8">
        <v>0.23130155477680001</v>
      </c>
      <c r="L15431" s="8">
        <v>0.28712964494389998</v>
      </c>
    </row>
    <row r="15432" spans="1:12" s="1" customFormat="1" x14ac:dyDescent="0.35">
      <c r="B15432" s="11">
        <v>21.419998121860001</v>
      </c>
      <c r="C15432" s="11">
        <v>12.47930296541</v>
      </c>
      <c r="D15432" s="11">
        <v>48.354778806100001</v>
      </c>
      <c r="E15432" s="11">
        <v>1.019205579546</v>
      </c>
      <c r="F15432" s="11">
        <v>2.3194395238149998</v>
      </c>
      <c r="G15432" s="11">
        <v>5.8075619086590002</v>
      </c>
      <c r="H15432" s="11">
        <v>10.03720432013</v>
      </c>
      <c r="I15432" s="11">
        <v>10.3938589515</v>
      </c>
      <c r="J15432" s="11">
        <v>52.050864068739997</v>
      </c>
      <c r="K15432" s="11">
        <v>8.3955727205760002</v>
      </c>
      <c r="L15432" s="11">
        <v>172.2777869663</v>
      </c>
    </row>
    <row r="15433" spans="1:12" s="1" customFormat="1" x14ac:dyDescent="0.35">
      <c r="A15433" s="1" t="s">
        <v>14983</v>
      </c>
      <c r="B15433" s="8">
        <v>0.56035782073399998</v>
      </c>
      <c r="C15433" s="8">
        <v>0.4349408214048</v>
      </c>
      <c r="D15433" s="8">
        <v>0.49046910310300001</v>
      </c>
      <c r="E15433" s="8">
        <v>0.78465656255979999</v>
      </c>
      <c r="F15433" s="8">
        <v>0.49810898089630001</v>
      </c>
      <c r="G15433" s="8">
        <v>0.35178575479680002</v>
      </c>
      <c r="H15433" s="8">
        <v>0.49389236854070001</v>
      </c>
      <c r="I15433" s="8">
        <v>0.49966601419290002</v>
      </c>
      <c r="J15433" s="8">
        <v>0.45428084121669998</v>
      </c>
      <c r="K15433" s="8">
        <v>0.50810214360530004</v>
      </c>
      <c r="L15433" s="8">
        <v>0.49417104445229998</v>
      </c>
    </row>
    <row r="15434" spans="1:12" s="1" customFormat="1" x14ac:dyDescent="0.35">
      <c r="B15434" s="11">
        <v>46.495278122949998</v>
      </c>
      <c r="C15434" s="11">
        <v>19.58634497037</v>
      </c>
      <c r="D15434" s="11">
        <v>73.987597894469999</v>
      </c>
      <c r="E15434" s="11">
        <v>15.39846727776</v>
      </c>
      <c r="F15434" s="11">
        <v>4.5620220506609996</v>
      </c>
      <c r="G15434" s="11">
        <v>5.8055718835150003</v>
      </c>
      <c r="H15434" s="11">
        <v>22.74715155897</v>
      </c>
      <c r="I15434" s="11">
        <v>17.318505805809998</v>
      </c>
      <c r="J15434" s="11">
        <v>72.159059255789998</v>
      </c>
      <c r="K15434" s="11">
        <v>18.442627851049998</v>
      </c>
      <c r="L15434" s="11">
        <v>296.50262667139998</v>
      </c>
    </row>
    <row r="15435" spans="1:12" s="1" customFormat="1" x14ac:dyDescent="0.35">
      <c r="A15435" s="1" t="s">
        <v>14984</v>
      </c>
      <c r="B15435" s="8">
        <v>1</v>
      </c>
      <c r="C15435" s="8">
        <v>1</v>
      </c>
      <c r="D15435" s="8">
        <v>1</v>
      </c>
      <c r="E15435" s="8">
        <v>1</v>
      </c>
      <c r="F15435" s="8">
        <v>1</v>
      </c>
      <c r="G15435" s="8">
        <v>1</v>
      </c>
      <c r="H15435" s="8">
        <v>1</v>
      </c>
      <c r="I15435" s="8">
        <v>1</v>
      </c>
      <c r="J15435" s="8">
        <v>1</v>
      </c>
      <c r="K15435" s="8">
        <v>1</v>
      </c>
      <c r="L15435" s="8">
        <v>1</v>
      </c>
    </row>
    <row r="15436" spans="1:12" s="1" customFormat="1" x14ac:dyDescent="0.35">
      <c r="B15436" s="11">
        <v>82.974264661899994</v>
      </c>
      <c r="C15436" s="11">
        <v>45.032206696780001</v>
      </c>
      <c r="D15436" s="11">
        <v>150.85068035149999</v>
      </c>
      <c r="E15436" s="11">
        <v>19.624467585569999</v>
      </c>
      <c r="F15436" s="11">
        <v>9.1586825888029999</v>
      </c>
      <c r="G15436" s="11">
        <v>16.503146600889998</v>
      </c>
      <c r="H15436" s="11">
        <v>46.05690026389</v>
      </c>
      <c r="I15436" s="11">
        <v>34.660163617069998</v>
      </c>
      <c r="J15436" s="11">
        <v>158.8424003586</v>
      </c>
      <c r="K15436" s="11">
        <v>36.297087274989998</v>
      </c>
      <c r="L15436" s="11">
        <v>600</v>
      </c>
    </row>
    <row r="15437" spans="1:12" x14ac:dyDescent="0.35">
      <c r="A15437" s="3" t="s">
        <v>14985</v>
      </c>
    </row>
    <row r="15438" spans="1:12" s="1" customFormat="1" x14ac:dyDescent="0.35">
      <c r="A15438" s="1" t="s">
        <v>14986</v>
      </c>
    </row>
    <row r="15439" spans="1:12" s="1" customFormat="1" x14ac:dyDescent="0.35"/>
    <row r="15440" spans="1:12" s="1" customFormat="1" x14ac:dyDescent="0.35"/>
    <row r="15441" spans="1:12" s="1" customFormat="1" x14ac:dyDescent="0.35"/>
    <row r="15442" spans="1:12" s="1" customFormat="1" x14ac:dyDescent="0.35">
      <c r="A15442" s="4" t="s">
        <v>14987</v>
      </c>
    </row>
    <row r="15443" spans="1:12" x14ac:dyDescent="0.35">
      <c r="A15443" s="3" t="s">
        <v>14988</v>
      </c>
    </row>
    <row r="15444" spans="1:12" s="1" customFormat="1" ht="46.5" x14ac:dyDescent="0.35">
      <c r="A15444" s="5" t="s">
        <v>14989</v>
      </c>
      <c r="B15444" s="5" t="s">
        <v>14990</v>
      </c>
      <c r="C15444" s="5" t="s">
        <v>14991</v>
      </c>
      <c r="D15444" s="5" t="s">
        <v>14992</v>
      </c>
      <c r="E15444" s="5" t="s">
        <v>14993</v>
      </c>
      <c r="F15444" s="5" t="s">
        <v>14994</v>
      </c>
      <c r="G15444" s="5" t="s">
        <v>14995</v>
      </c>
      <c r="H15444" s="5" t="s">
        <v>14996</v>
      </c>
      <c r="I15444" s="5" t="s">
        <v>14997</v>
      </c>
      <c r="J15444" s="5" t="s">
        <v>14998</v>
      </c>
      <c r="K15444" s="5" t="s">
        <v>14999</v>
      </c>
      <c r="L15444" s="5" t="s">
        <v>15000</v>
      </c>
    </row>
    <row r="15445" spans="1:12" s="1" customFormat="1" x14ac:dyDescent="0.35">
      <c r="A15445" s="1" t="s">
        <v>15001</v>
      </c>
      <c r="B15445" s="8">
        <v>0.1914671481145</v>
      </c>
      <c r="C15445" s="8">
        <v>0.2135290722341</v>
      </c>
      <c r="D15445" s="8">
        <v>0.1224970467541</v>
      </c>
      <c r="E15445" s="8">
        <v>0.15766656610740001</v>
      </c>
      <c r="F15445" s="8">
        <v>0.21754357933589999</v>
      </c>
      <c r="G15445" s="8">
        <v>0.244755124982</v>
      </c>
      <c r="H15445" s="8">
        <v>0.1265544046165</v>
      </c>
      <c r="I15445" s="8">
        <v>0.1496960112381</v>
      </c>
      <c r="J15445" s="8">
        <v>6.3156194537539997E-2</v>
      </c>
      <c r="K15445" s="8">
        <v>0.1655325187968</v>
      </c>
      <c r="L15445" s="8">
        <v>0.16877691174019999</v>
      </c>
    </row>
    <row r="15446" spans="1:12" s="1" customFormat="1" x14ac:dyDescent="0.35">
      <c r="B15446" s="11">
        <v>55.247075395709999</v>
      </c>
      <c r="C15446" s="11">
        <v>18.45291511292</v>
      </c>
      <c r="D15446" s="11">
        <v>27.566156535499999</v>
      </c>
      <c r="E15446" s="11">
        <v>19.812654157419999</v>
      </c>
      <c r="F15446" s="11">
        <v>35.43442123829</v>
      </c>
      <c r="G15446" s="11">
        <v>15.563684541960001</v>
      </c>
      <c r="H15446" s="11">
        <v>2.8892305709600001</v>
      </c>
      <c r="I15446" s="11">
        <v>18.899733056679999</v>
      </c>
      <c r="J15446" s="11">
        <v>4.7409410855059999</v>
      </c>
      <c r="K15446" s="11">
        <v>3.925482393312</v>
      </c>
      <c r="L15446" s="11">
        <v>101.26614704409999</v>
      </c>
    </row>
    <row r="15447" spans="1:12" s="1" customFormat="1" x14ac:dyDescent="0.35">
      <c r="A15447" s="1" t="s">
        <v>15002</v>
      </c>
      <c r="B15447" s="8">
        <v>3.9696713003350002E-2</v>
      </c>
      <c r="C15447" s="8">
        <v>4.4327661091639999E-2</v>
      </c>
      <c r="D15447" s="8">
        <v>6.5182543141489996E-2</v>
      </c>
      <c r="E15447" s="8">
        <v>4.6015024866829998E-2</v>
      </c>
      <c r="F15447" s="8">
        <v>3.4822269577830002E-2</v>
      </c>
      <c r="G15447" s="8">
        <v>4.4853085019769999E-2</v>
      </c>
      <c r="H15447" s="8">
        <v>4.286418532426E-2</v>
      </c>
      <c r="I15447" s="8">
        <v>7.8829345465520007E-2</v>
      </c>
      <c r="J15447" s="8">
        <v>3.7077271774160002E-2</v>
      </c>
      <c r="K15447" s="8">
        <v>8.1493890112540004E-2</v>
      </c>
      <c r="L15447" s="8">
        <v>4.9922398863630001E-2</v>
      </c>
    </row>
    <row r="15448" spans="1:12" s="1" customFormat="1" x14ac:dyDescent="0.35">
      <c r="B15448" s="11">
        <v>11.45432685375</v>
      </c>
      <c r="C15448" s="11">
        <v>3.830740979297</v>
      </c>
      <c r="D15448" s="11">
        <v>14.668371485130001</v>
      </c>
      <c r="E15448" s="11">
        <v>5.7823278342369999</v>
      </c>
      <c r="F15448" s="11">
        <v>5.6719990195119996</v>
      </c>
      <c r="G15448" s="11">
        <v>2.8521538253090002</v>
      </c>
      <c r="H15448" s="11">
        <v>0.97858715398709994</v>
      </c>
      <c r="I15448" s="11">
        <v>9.9525269511819996</v>
      </c>
      <c r="J15448" s="11">
        <v>2.7832766426119999</v>
      </c>
      <c r="K15448" s="11">
        <v>1.93256789134</v>
      </c>
      <c r="L15448" s="11">
        <v>29.953439318179999</v>
      </c>
    </row>
    <row r="15449" spans="1:12" s="1" customFormat="1" x14ac:dyDescent="0.35">
      <c r="A15449" s="1" t="s">
        <v>15003</v>
      </c>
      <c r="B15449" s="8">
        <v>6.6172208811839994E-2</v>
      </c>
      <c r="C15449" s="8">
        <v>5.9704168642480002E-2</v>
      </c>
      <c r="D15449" s="8">
        <v>3.7413215666610003E-2</v>
      </c>
      <c r="E15449" s="8">
        <v>6.5129346367289995E-2</v>
      </c>
      <c r="F15449" s="8">
        <v>6.697675504134E-2</v>
      </c>
      <c r="G15449" s="8">
        <v>6.6144155636679997E-2</v>
      </c>
      <c r="H15449" s="8">
        <v>4.176671965381E-2</v>
      </c>
      <c r="I15449" s="8">
        <v>5.1838373103420002E-2</v>
      </c>
      <c r="J15449" s="8">
        <v>1.1841853340600001E-2</v>
      </c>
      <c r="K15449" s="8">
        <v>4.15595962688E-2</v>
      </c>
      <c r="L15449" s="8">
        <v>5.4454295729110001E-2</v>
      </c>
    </row>
    <row r="15450" spans="1:12" s="1" customFormat="1" x14ac:dyDescent="0.35">
      <c r="B15450" s="11">
        <v>19.093724669379998</v>
      </c>
      <c r="C15450" s="11">
        <v>5.1595595125299996</v>
      </c>
      <c r="D15450" s="11">
        <v>8.4192932555569993</v>
      </c>
      <c r="E15450" s="11">
        <v>8.1842666262829997</v>
      </c>
      <c r="F15450" s="11">
        <v>10.90945804309</v>
      </c>
      <c r="G15450" s="11">
        <v>4.20602744355</v>
      </c>
      <c r="H15450" s="11">
        <v>0.95353206898050002</v>
      </c>
      <c r="I15450" s="11">
        <v>6.544806408965</v>
      </c>
      <c r="J15450" s="11">
        <v>0.88893147286759999</v>
      </c>
      <c r="K15450" s="11">
        <v>0.98555537372430002</v>
      </c>
      <c r="L15450" s="11">
        <v>32.672577437459999</v>
      </c>
    </row>
    <row r="15451" spans="1:12" s="1" customFormat="1" x14ac:dyDescent="0.35">
      <c r="A15451" s="1" t="s">
        <v>15004</v>
      </c>
      <c r="B15451" s="8">
        <v>0.12529493930259999</v>
      </c>
      <c r="C15451" s="8">
        <v>0.1538249035916</v>
      </c>
      <c r="D15451" s="8">
        <v>8.5083831087450004E-2</v>
      </c>
      <c r="E15451" s="8">
        <v>9.2537219740139995E-2</v>
      </c>
      <c r="F15451" s="8">
        <v>0.1505668242945</v>
      </c>
      <c r="G15451" s="8">
        <v>0.17861096934529999</v>
      </c>
      <c r="H15451" s="8">
        <v>8.4787684962639998E-2</v>
      </c>
      <c r="I15451" s="8">
        <v>9.7857638134640004E-2</v>
      </c>
      <c r="J15451" s="8">
        <v>5.1314341196949997E-2</v>
      </c>
      <c r="K15451" s="8">
        <v>0.123972922528</v>
      </c>
      <c r="L15451" s="8">
        <v>0.1143226160111</v>
      </c>
    </row>
    <row r="15452" spans="1:12" s="1" customFormat="1" x14ac:dyDescent="0.35">
      <c r="B15452" s="11">
        <v>36.153350726329997</v>
      </c>
      <c r="C15452" s="11">
        <v>13.293355600390001</v>
      </c>
      <c r="D15452" s="11">
        <v>19.14686327994</v>
      </c>
      <c r="E15452" s="11">
        <v>11.62838753113</v>
      </c>
      <c r="F15452" s="11">
        <v>24.524963195200002</v>
      </c>
      <c r="G15452" s="11">
        <v>11.35765709841</v>
      </c>
      <c r="H15452" s="11">
        <v>1.9356985019799999</v>
      </c>
      <c r="I15452" s="11">
        <v>12.354926647719999</v>
      </c>
      <c r="J15452" s="11">
        <v>3.8520096126390002</v>
      </c>
      <c r="K15452" s="11">
        <v>2.9399270195880001</v>
      </c>
      <c r="L15452" s="11">
        <v>68.593569606659997</v>
      </c>
    </row>
    <row r="15453" spans="1:12" s="1" customFormat="1" x14ac:dyDescent="0.35">
      <c r="A15453" s="1" t="s">
        <v>15005</v>
      </c>
      <c r="B15453" s="8">
        <v>1.956761650365E-2</v>
      </c>
      <c r="C15453" s="8">
        <v>1.06793738885E-2</v>
      </c>
      <c r="D15453" s="8">
        <v>3.165549614852E-2</v>
      </c>
      <c r="E15453" s="8">
        <v>1.5112953080169999E-2</v>
      </c>
      <c r="F15453" s="8">
        <v>2.3004294734579999E-2</v>
      </c>
      <c r="G15453" s="8">
        <v>1.451353274752E-2</v>
      </c>
      <c r="H15453" s="8">
        <v>0</v>
      </c>
      <c r="I15453" s="8">
        <v>3.3803236677139997E-2</v>
      </c>
      <c r="J15453" s="8">
        <v>2.4879618789729999E-2</v>
      </c>
      <c r="K15453" s="8">
        <v>4.1669857234430001E-2</v>
      </c>
      <c r="L15453" s="8">
        <v>2.2821097359430002E-2</v>
      </c>
    </row>
    <row r="15454" spans="1:12" s="1" customFormat="1" x14ac:dyDescent="0.35">
      <c r="B15454" s="11">
        <v>5.6461570297419996</v>
      </c>
      <c r="C15454" s="11">
        <v>0.92289812231080004</v>
      </c>
      <c r="D15454" s="11">
        <v>7.1236032636050002</v>
      </c>
      <c r="E15454" s="11">
        <v>1.899119896293</v>
      </c>
      <c r="F15454" s="11">
        <v>3.7470371334500001</v>
      </c>
      <c r="G15454" s="11">
        <v>0.92289812231080004</v>
      </c>
      <c r="H15454" s="11">
        <v>0</v>
      </c>
      <c r="I15454" s="11">
        <v>4.2677967459920003</v>
      </c>
      <c r="J15454" s="11">
        <v>1.8676363858789999</v>
      </c>
      <c r="K15454" s="11">
        <v>0.98817013173330004</v>
      </c>
      <c r="L15454" s="11">
        <v>13.69265841566</v>
      </c>
    </row>
    <row r="15455" spans="1:12" s="1" customFormat="1" x14ac:dyDescent="0.35">
      <c r="A15455" s="1" t="s">
        <v>15006</v>
      </c>
      <c r="B15455" s="8">
        <v>2.0129096499710002E-2</v>
      </c>
      <c r="C15455" s="8">
        <v>3.3648287203139997E-2</v>
      </c>
      <c r="D15455" s="8">
        <v>3.3527046992959997E-2</v>
      </c>
      <c r="E15455" s="8">
        <v>3.0902071786660001E-2</v>
      </c>
      <c r="F15455" s="8">
        <v>1.1817974843240001E-2</v>
      </c>
      <c r="G15455" s="8">
        <v>3.0339552272249999E-2</v>
      </c>
      <c r="H15455" s="8">
        <v>4.286418532426E-2</v>
      </c>
      <c r="I15455" s="8">
        <v>4.5026108788370003E-2</v>
      </c>
      <c r="J15455" s="8">
        <v>1.2197652984430001E-2</v>
      </c>
      <c r="K15455" s="8">
        <v>3.9824032878109997E-2</v>
      </c>
      <c r="L15455" s="8">
        <v>2.7101301504199999E-2</v>
      </c>
    </row>
    <row r="15456" spans="1:12" s="1" customFormat="1" x14ac:dyDescent="0.35">
      <c r="B15456" s="11">
        <v>5.8081698240059998</v>
      </c>
      <c r="C15456" s="11">
        <v>2.907842856986</v>
      </c>
      <c r="D15456" s="11">
        <v>7.544768221529</v>
      </c>
      <c r="E15456" s="11">
        <v>3.8832079379439999</v>
      </c>
      <c r="F15456" s="11">
        <v>1.9249618860619999</v>
      </c>
      <c r="G15456" s="11">
        <v>1.9292557029990001</v>
      </c>
      <c r="H15456" s="11">
        <v>0.97858715398709994</v>
      </c>
      <c r="I15456" s="11">
        <v>5.6847302051890001</v>
      </c>
      <c r="J15456" s="11">
        <v>0.91564025673299998</v>
      </c>
      <c r="K15456" s="11">
        <v>0.94439775960640004</v>
      </c>
      <c r="L15456" s="11">
        <v>16.260780902520001</v>
      </c>
    </row>
    <row r="15457" spans="1:12" s="1" customFormat="1" x14ac:dyDescent="0.35">
      <c r="A15457" s="1" t="s">
        <v>15007</v>
      </c>
      <c r="B15457" s="8">
        <v>0.26120073273830002</v>
      </c>
      <c r="C15457" s="8">
        <v>0.29196354988060003</v>
      </c>
      <c r="D15457" s="8">
        <v>0.31852002727279999</v>
      </c>
      <c r="E15457" s="8">
        <v>0.26033609468070001</v>
      </c>
      <c r="F15457" s="8">
        <v>0.26186778263819999</v>
      </c>
      <c r="G15457" s="8">
        <v>0.29398142018700002</v>
      </c>
      <c r="H15457" s="8">
        <v>0.28634312770929998</v>
      </c>
      <c r="I15457" s="8">
        <v>0.3173072293716</v>
      </c>
      <c r="J15457" s="8">
        <v>0.28999480830090002</v>
      </c>
      <c r="K15457" s="8">
        <v>0.415272797734</v>
      </c>
      <c r="L15457" s="8">
        <v>0.28712964494389998</v>
      </c>
    </row>
    <row r="15458" spans="1:12" s="1" customFormat="1" x14ac:dyDescent="0.35">
      <c r="B15458" s="11">
        <v>75.368420729709996</v>
      </c>
      <c r="C15458" s="11">
        <v>25.231124481769999</v>
      </c>
      <c r="D15458" s="11">
        <v>71.678241754859997</v>
      </c>
      <c r="E15458" s="11">
        <v>32.714285190219996</v>
      </c>
      <c r="F15458" s="11">
        <v>42.654135539499997</v>
      </c>
      <c r="G15458" s="11">
        <v>18.693925552429999</v>
      </c>
      <c r="H15458" s="11">
        <v>6.5371989293409998</v>
      </c>
      <c r="I15458" s="11">
        <v>40.061334183059998</v>
      </c>
      <c r="J15458" s="11">
        <v>21.769017454659998</v>
      </c>
      <c r="K15458" s="11">
        <v>9.8478901171509996</v>
      </c>
      <c r="L15458" s="11">
        <v>172.2777869663</v>
      </c>
    </row>
    <row r="15459" spans="1:12" s="1" customFormat="1" x14ac:dyDescent="0.35">
      <c r="A15459" s="1" t="s">
        <v>15008</v>
      </c>
      <c r="B15459" s="8">
        <v>0.50763540614379998</v>
      </c>
      <c r="C15459" s="8">
        <v>0.45017971679360003</v>
      </c>
      <c r="D15459" s="8">
        <v>0.49380038283170002</v>
      </c>
      <c r="E15459" s="8">
        <v>0.53598231434510002</v>
      </c>
      <c r="F15459" s="8">
        <v>0.48576636844819998</v>
      </c>
      <c r="G15459" s="8">
        <v>0.41641036981129997</v>
      </c>
      <c r="H15459" s="8">
        <v>0.54423828235000005</v>
      </c>
      <c r="I15459" s="8">
        <v>0.45416741392479998</v>
      </c>
      <c r="J15459" s="8">
        <v>0.60977172538739999</v>
      </c>
      <c r="K15459" s="8">
        <v>0.3377007933567</v>
      </c>
      <c r="L15459" s="8">
        <v>0.49417104445229998</v>
      </c>
    </row>
    <row r="15460" spans="1:12" s="1" customFormat="1" x14ac:dyDescent="0.35">
      <c r="B15460" s="11">
        <v>146.4761544367</v>
      </c>
      <c r="C15460" s="11">
        <v>38.903967561119998</v>
      </c>
      <c r="D15460" s="11">
        <v>111.12250467360001</v>
      </c>
      <c r="E15460" s="11">
        <v>67.352467240099998</v>
      </c>
      <c r="F15460" s="11">
        <v>79.123687196549994</v>
      </c>
      <c r="G15460" s="11">
        <v>26.479035469519999</v>
      </c>
      <c r="H15460" s="11">
        <v>12.424932091600001</v>
      </c>
      <c r="I15460" s="11">
        <v>57.340491675300001</v>
      </c>
      <c r="J15460" s="11">
        <v>45.773686125920001</v>
      </c>
      <c r="K15460" s="11">
        <v>8.0083268723559993</v>
      </c>
      <c r="L15460" s="11">
        <v>296.50262667139998</v>
      </c>
    </row>
    <row r="15461" spans="1:12" s="1" customFormat="1" x14ac:dyDescent="0.35">
      <c r="A15461" s="1" t="s">
        <v>15009</v>
      </c>
      <c r="B15461" s="8">
        <v>1</v>
      </c>
      <c r="C15461" s="8">
        <v>1</v>
      </c>
      <c r="D15461" s="8">
        <v>1</v>
      </c>
      <c r="E15461" s="8">
        <v>1</v>
      </c>
      <c r="F15461" s="8">
        <v>1</v>
      </c>
      <c r="G15461" s="8">
        <v>1</v>
      </c>
      <c r="H15461" s="8">
        <v>1</v>
      </c>
      <c r="I15461" s="8">
        <v>1</v>
      </c>
      <c r="J15461" s="8">
        <v>1</v>
      </c>
      <c r="K15461" s="8">
        <v>1</v>
      </c>
      <c r="L15461" s="8">
        <v>1</v>
      </c>
    </row>
    <row r="15462" spans="1:12" s="1" customFormat="1" x14ac:dyDescent="0.35">
      <c r="B15462" s="11">
        <v>288.5459774158</v>
      </c>
      <c r="C15462" s="11">
        <v>86.418748135109993</v>
      </c>
      <c r="D15462" s="11">
        <v>225.0352744491</v>
      </c>
      <c r="E15462" s="11">
        <v>125.66173442199999</v>
      </c>
      <c r="F15462" s="11">
        <v>162.88424299389999</v>
      </c>
      <c r="G15462" s="11">
        <v>63.58879938922</v>
      </c>
      <c r="H15462" s="11">
        <v>22.82994874589</v>
      </c>
      <c r="I15462" s="11">
        <v>126.2540858662</v>
      </c>
      <c r="J15462" s="11">
        <v>75.066921308689999</v>
      </c>
      <c r="K15462" s="11">
        <v>23.714267274160001</v>
      </c>
      <c r="L15462" s="11">
        <v>600</v>
      </c>
    </row>
    <row r="15463" spans="1:12" x14ac:dyDescent="0.35">
      <c r="A15463" s="3" t="s">
        <v>15010</v>
      </c>
    </row>
    <row r="15464" spans="1:12" s="1" customFormat="1" x14ac:dyDescent="0.35">
      <c r="A15464" s="1" t="s">
        <v>15011</v>
      </c>
    </row>
    <row r="15465" spans="1:12" s="1" customFormat="1" x14ac:dyDescent="0.35"/>
    <row r="15466" spans="1:12" s="1" customFormat="1" x14ac:dyDescent="0.35"/>
    <row r="15467" spans="1:12" s="1" customFormat="1" x14ac:dyDescent="0.35"/>
    <row r="15468" spans="1:12" s="1" customFormat="1" x14ac:dyDescent="0.35">
      <c r="A15468" s="4" t="s">
        <v>15012</v>
      </c>
    </row>
    <row r="15469" spans="1:12" x14ac:dyDescent="0.35">
      <c r="A15469" s="3" t="s">
        <v>15013</v>
      </c>
    </row>
    <row r="15470" spans="1:12" s="1" customFormat="1" ht="31" x14ac:dyDescent="0.35">
      <c r="A15470" s="5" t="s">
        <v>15014</v>
      </c>
      <c r="B15470" s="5" t="s">
        <v>15015</v>
      </c>
      <c r="C15470" s="5" t="s">
        <v>15016</v>
      </c>
      <c r="D15470" s="5" t="s">
        <v>15017</v>
      </c>
      <c r="E15470" s="5" t="s">
        <v>15018</v>
      </c>
      <c r="F15470" s="5" t="s">
        <v>15019</v>
      </c>
      <c r="G15470" s="5" t="s">
        <v>15020</v>
      </c>
    </row>
    <row r="15471" spans="1:12" s="1" customFormat="1" x14ac:dyDescent="0.35">
      <c r="A15471" s="1" t="s">
        <v>15021</v>
      </c>
      <c r="B15471" s="8">
        <v>9.5855999128810002E-2</v>
      </c>
      <c r="C15471" s="8">
        <v>0.12401361560760001</v>
      </c>
      <c r="D15471" s="8">
        <v>0.19245773735790001</v>
      </c>
      <c r="E15471" s="8">
        <v>0.2013059171431</v>
      </c>
      <c r="F15471" s="8">
        <v>0.18458944487529999</v>
      </c>
      <c r="G15471" s="8">
        <v>0.16877691174019999</v>
      </c>
    </row>
    <row r="15472" spans="1:12" s="1" customFormat="1" x14ac:dyDescent="0.35">
      <c r="B15472" s="11">
        <v>6.0696120209720004</v>
      </c>
      <c r="C15472" s="11">
        <v>17.226169393109998</v>
      </c>
      <c r="D15472" s="11">
        <v>24.486632771139998</v>
      </c>
      <c r="E15472" s="11">
        <v>42.68192045224</v>
      </c>
      <c r="F15472" s="11">
        <v>10.80181240666</v>
      </c>
      <c r="G15472" s="11">
        <v>101.26614704409999</v>
      </c>
    </row>
    <row r="15473" spans="1:7" s="1" customFormat="1" x14ac:dyDescent="0.35">
      <c r="A15473" s="1" t="s">
        <v>15022</v>
      </c>
      <c r="B15473" s="8">
        <v>0</v>
      </c>
      <c r="C15473" s="8">
        <v>4.1408797556159997E-2</v>
      </c>
      <c r="D15473" s="8">
        <v>3.0479749719600002E-2</v>
      </c>
      <c r="E15473" s="8">
        <v>8.2279877072140004E-2</v>
      </c>
      <c r="F15473" s="8">
        <v>4.9183988262829999E-2</v>
      </c>
      <c r="G15473" s="8">
        <v>4.9922398863630001E-2</v>
      </c>
    </row>
    <row r="15474" spans="1:7" s="1" customFormat="1" x14ac:dyDescent="0.35">
      <c r="B15474" s="11">
        <v>0</v>
      </c>
      <c r="C15474" s="11">
        <v>5.751908430156</v>
      </c>
      <c r="D15474" s="11">
        <v>3.877975749825</v>
      </c>
      <c r="E15474" s="11">
        <v>17.44540457555</v>
      </c>
      <c r="F15474" s="11">
        <v>2.8781505626469999</v>
      </c>
      <c r="G15474" s="11">
        <v>29.953439318179999</v>
      </c>
    </row>
    <row r="15475" spans="1:7" s="1" customFormat="1" x14ac:dyDescent="0.35">
      <c r="A15475" s="1" t="s">
        <v>15023</v>
      </c>
      <c r="B15475" s="8">
        <v>2.0179138680710001E-2</v>
      </c>
      <c r="C15475" s="8">
        <v>3.4960176090610001E-2</v>
      </c>
      <c r="D15475" s="8">
        <v>8.5658038680239995E-2</v>
      </c>
      <c r="E15475" s="8">
        <v>5.9892045155880001E-2</v>
      </c>
      <c r="F15475" s="8">
        <v>5.0269541447450002E-2</v>
      </c>
      <c r="G15475" s="8">
        <v>5.4454295729110001E-2</v>
      </c>
    </row>
    <row r="15476" spans="1:7" s="1" customFormat="1" x14ac:dyDescent="0.35">
      <c r="B15476" s="11">
        <v>1.277745199283</v>
      </c>
      <c r="C15476" s="11">
        <v>4.8561596434330001</v>
      </c>
      <c r="D15476" s="11">
        <v>10.898376785749999</v>
      </c>
      <c r="E15476" s="11">
        <v>12.69862080233</v>
      </c>
      <c r="F15476" s="11">
        <v>2.9416750066669999</v>
      </c>
      <c r="G15476" s="11">
        <v>32.672577437459999</v>
      </c>
    </row>
    <row r="15477" spans="1:7" s="1" customFormat="1" x14ac:dyDescent="0.35">
      <c r="A15477" s="1" t="s">
        <v>15024</v>
      </c>
      <c r="B15477" s="8">
        <v>7.5676860448089994E-2</v>
      </c>
      <c r="C15477" s="8">
        <v>8.9053439516979999E-2</v>
      </c>
      <c r="D15477" s="8">
        <v>0.10679969867770001</v>
      </c>
      <c r="E15477" s="8">
        <v>0.14141387198720001</v>
      </c>
      <c r="F15477" s="8">
        <v>0.13431990342790001</v>
      </c>
      <c r="G15477" s="8">
        <v>0.1143226160111</v>
      </c>
    </row>
    <row r="15478" spans="1:7" s="1" customFormat="1" x14ac:dyDescent="0.35">
      <c r="B15478" s="11">
        <v>4.7918668216890001</v>
      </c>
      <c r="C15478" s="11">
        <v>12.370009749679999</v>
      </c>
      <c r="D15478" s="11">
        <v>13.588255985389999</v>
      </c>
      <c r="E15478" s="11">
        <v>29.983299649909998</v>
      </c>
      <c r="F15478" s="11">
        <v>7.8601373999949997</v>
      </c>
      <c r="G15478" s="11">
        <v>68.593569606659997</v>
      </c>
    </row>
    <row r="15479" spans="1:7" s="1" customFormat="1" x14ac:dyDescent="0.35">
      <c r="A15479" s="1" t="s">
        <v>15025</v>
      </c>
      <c r="B15479" s="8">
        <v>0</v>
      </c>
      <c r="C15479" s="8">
        <v>7.2884500492969998E-3</v>
      </c>
      <c r="D15479" s="8">
        <v>1.549658776655E-2</v>
      </c>
      <c r="E15479" s="8">
        <v>4.1421196644700002E-2</v>
      </c>
      <c r="F15479" s="8">
        <v>3.291749022624E-2</v>
      </c>
      <c r="G15479" s="8">
        <v>2.2821097359430002E-2</v>
      </c>
    </row>
    <row r="15480" spans="1:7" s="1" customFormat="1" x14ac:dyDescent="0.35">
      <c r="B15480" s="11">
        <v>0</v>
      </c>
      <c r="C15480" s="11">
        <v>1.0124055697209999</v>
      </c>
      <c r="D15480" s="11">
        <v>1.9716497712929999</v>
      </c>
      <c r="E15480" s="11">
        <v>8.7823360848810008</v>
      </c>
      <c r="F15480" s="11">
        <v>1.926266989763</v>
      </c>
      <c r="G15480" s="11">
        <v>13.69265841566</v>
      </c>
    </row>
    <row r="15481" spans="1:7" s="1" customFormat="1" x14ac:dyDescent="0.35">
      <c r="A15481" s="1" t="s">
        <v>15026</v>
      </c>
      <c r="B15481" s="8">
        <v>0</v>
      </c>
      <c r="C15481" s="8">
        <v>3.412034750687E-2</v>
      </c>
      <c r="D15481" s="8">
        <v>1.498316195305E-2</v>
      </c>
      <c r="E15481" s="8">
        <v>4.0858680427440001E-2</v>
      </c>
      <c r="F15481" s="8">
        <v>1.6266498036589999E-2</v>
      </c>
      <c r="G15481" s="8">
        <v>2.7101301504199999E-2</v>
      </c>
    </row>
    <row r="15482" spans="1:7" s="1" customFormat="1" x14ac:dyDescent="0.35">
      <c r="B15482" s="11">
        <v>0</v>
      </c>
      <c r="C15482" s="11">
        <v>4.7395028604349996</v>
      </c>
      <c r="D15482" s="11">
        <v>1.9063259785319999</v>
      </c>
      <c r="E15482" s="11">
        <v>8.6630684906699997</v>
      </c>
      <c r="F15482" s="11">
        <v>0.95188357288379999</v>
      </c>
      <c r="G15482" s="11">
        <v>16.260780902520001</v>
      </c>
    </row>
    <row r="15483" spans="1:7" s="1" customFormat="1" x14ac:dyDescent="0.35">
      <c r="A15483" s="1" t="s">
        <v>15027</v>
      </c>
      <c r="B15483" s="8">
        <v>0.36224758956839997</v>
      </c>
      <c r="C15483" s="8">
        <v>0.29303005802650001</v>
      </c>
      <c r="D15483" s="8">
        <v>0.2802066607284</v>
      </c>
      <c r="E15483" s="8">
        <v>0.25216056297560002</v>
      </c>
      <c r="F15483" s="8">
        <v>0.33359513322630002</v>
      </c>
      <c r="G15483" s="8">
        <v>0.28712964494389998</v>
      </c>
    </row>
    <row r="15484" spans="1:7" s="1" customFormat="1" x14ac:dyDescent="0.35">
      <c r="B15484" s="11">
        <v>22.937555752329999</v>
      </c>
      <c r="C15484" s="11">
        <v>40.70347753435</v>
      </c>
      <c r="D15484" s="11">
        <v>35.651035367440002</v>
      </c>
      <c r="E15484" s="11">
        <v>53.464385164920003</v>
      </c>
      <c r="F15484" s="11">
        <v>19.521333147299998</v>
      </c>
      <c r="G15484" s="11">
        <v>172.2777869663</v>
      </c>
    </row>
    <row r="15485" spans="1:7" s="1" customFormat="1" x14ac:dyDescent="0.35">
      <c r="A15485" s="1" t="s">
        <v>15028</v>
      </c>
      <c r="B15485" s="8">
        <v>0.54189641130279997</v>
      </c>
      <c r="C15485" s="8">
        <v>0.54154752880970003</v>
      </c>
      <c r="D15485" s="8">
        <v>0.4968558521941</v>
      </c>
      <c r="E15485" s="8">
        <v>0.46425364280920001</v>
      </c>
      <c r="F15485" s="8">
        <v>0.4326314336355</v>
      </c>
      <c r="G15485" s="8">
        <v>0.49417104445229998</v>
      </c>
    </row>
    <row r="15486" spans="1:7" s="1" customFormat="1" x14ac:dyDescent="0.35">
      <c r="B15486" s="11">
        <v>34.312938178700001</v>
      </c>
      <c r="C15486" s="11">
        <v>75.223913277509993</v>
      </c>
      <c r="D15486" s="11">
        <v>63.215576364420002</v>
      </c>
      <c r="E15486" s="11">
        <v>98.433455574790003</v>
      </c>
      <c r="F15486" s="11">
        <v>25.316743275930001</v>
      </c>
      <c r="G15486" s="11">
        <v>296.50262667139998</v>
      </c>
    </row>
    <row r="15487" spans="1:7" s="1" customFormat="1" x14ac:dyDescent="0.35">
      <c r="A15487" s="1" t="s">
        <v>15029</v>
      </c>
      <c r="B15487" s="8">
        <v>1</v>
      </c>
      <c r="C15487" s="8">
        <v>1</v>
      </c>
      <c r="D15487" s="8">
        <v>1</v>
      </c>
      <c r="E15487" s="8">
        <v>1</v>
      </c>
      <c r="F15487" s="8">
        <v>1</v>
      </c>
      <c r="G15487" s="8">
        <v>1</v>
      </c>
    </row>
    <row r="15488" spans="1:7" s="1" customFormat="1" x14ac:dyDescent="0.35">
      <c r="B15488" s="11">
        <v>63.320105952010003</v>
      </c>
      <c r="C15488" s="11">
        <v>138.90546863509999</v>
      </c>
      <c r="D15488" s="11">
        <v>127.2312202528</v>
      </c>
      <c r="E15488" s="11">
        <v>212.0251657675</v>
      </c>
      <c r="F15488" s="11">
        <v>58.518039392539997</v>
      </c>
      <c r="G15488" s="11">
        <v>600</v>
      </c>
    </row>
    <row r="15489" spans="1:11" x14ac:dyDescent="0.35">
      <c r="A15489" s="3" t="s">
        <v>15030</v>
      </c>
    </row>
    <row r="15490" spans="1:11" s="1" customFormat="1" x14ac:dyDescent="0.35">
      <c r="A15490" s="1" t="s">
        <v>15031</v>
      </c>
    </row>
    <row r="15491" spans="1:11" s="1" customFormat="1" x14ac:dyDescent="0.35"/>
    <row r="15492" spans="1:11" s="1" customFormat="1" x14ac:dyDescent="0.35"/>
    <row r="15493" spans="1:11" s="1" customFormat="1" x14ac:dyDescent="0.35"/>
    <row r="15494" spans="1:11" s="1" customFormat="1" x14ac:dyDescent="0.35">
      <c r="A15494" s="4" t="s">
        <v>15032</v>
      </c>
    </row>
    <row r="15495" spans="1:11" x14ac:dyDescent="0.35">
      <c r="A15495" s="3" t="s">
        <v>15033</v>
      </c>
    </row>
    <row r="15496" spans="1:11" s="1" customFormat="1" ht="77.5" x14ac:dyDescent="0.35">
      <c r="A15496" s="5" t="s">
        <v>15034</v>
      </c>
      <c r="B15496" s="5" t="s">
        <v>15035</v>
      </c>
      <c r="C15496" s="5" t="s">
        <v>15036</v>
      </c>
      <c r="D15496" s="5" t="s">
        <v>15037</v>
      </c>
      <c r="E15496" s="5" t="s">
        <v>15038</v>
      </c>
      <c r="F15496" s="5" t="s">
        <v>15039</v>
      </c>
      <c r="G15496" s="5" t="s">
        <v>15040</v>
      </c>
      <c r="H15496" s="5" t="s">
        <v>15041</v>
      </c>
      <c r="I15496" s="5" t="s">
        <v>15042</v>
      </c>
      <c r="J15496" s="5" t="s">
        <v>15043</v>
      </c>
      <c r="K15496" s="5" t="s">
        <v>15044</v>
      </c>
    </row>
    <row r="15497" spans="1:11" s="1" customFormat="1" x14ac:dyDescent="0.35">
      <c r="A15497" s="1" t="s">
        <v>15045</v>
      </c>
      <c r="B15497" s="8">
        <v>0.1380592430282</v>
      </c>
      <c r="C15497" s="8">
        <v>0.20154180899339999</v>
      </c>
      <c r="D15497" s="8">
        <v>7.5765201874190002E-2</v>
      </c>
      <c r="E15497" s="8">
        <v>9.3552547126059996E-2</v>
      </c>
      <c r="F15497" s="8">
        <v>4.3700407977399998E-2</v>
      </c>
      <c r="G15497" s="8">
        <v>0.16230529403540001</v>
      </c>
      <c r="H15497" s="8">
        <v>0.18527222179200001</v>
      </c>
      <c r="I15497" s="8">
        <v>0.22112346015590001</v>
      </c>
      <c r="J15497" s="8">
        <v>0</v>
      </c>
      <c r="K15497" s="8">
        <v>0.16877691174019999</v>
      </c>
    </row>
    <row r="15498" spans="1:11" s="1" customFormat="1" x14ac:dyDescent="0.35">
      <c r="B15498" s="11">
        <v>40.09547993895</v>
      </c>
      <c r="C15498" s="11">
        <v>61.170667105180001</v>
      </c>
      <c r="D15498" s="11">
        <v>0.92289812231080004</v>
      </c>
      <c r="E15498" s="11">
        <v>4.765691882694</v>
      </c>
      <c r="F15498" s="11">
        <v>0.91564025673299998</v>
      </c>
      <c r="G15498" s="11">
        <v>33.49124967721</v>
      </c>
      <c r="H15498" s="11">
        <v>30.7137978861</v>
      </c>
      <c r="I15498" s="11">
        <v>30.456869219080001</v>
      </c>
      <c r="J15498" s="11">
        <v>0</v>
      </c>
      <c r="K15498" s="11">
        <v>101.26614704409999</v>
      </c>
    </row>
    <row r="15499" spans="1:11" s="1" customFormat="1" x14ac:dyDescent="0.35">
      <c r="A15499" s="1" t="s">
        <v>15046</v>
      </c>
      <c r="B15499" s="8">
        <v>2.3037740261769999E-2</v>
      </c>
      <c r="C15499" s="8">
        <v>7.3389135976600003E-2</v>
      </c>
      <c r="D15499" s="8">
        <v>7.7993594664390001E-2</v>
      </c>
      <c r="E15499" s="8">
        <v>1.821059018141E-2</v>
      </c>
      <c r="F15499" s="8">
        <v>4.7224330520039999E-2</v>
      </c>
      <c r="G15499" s="8">
        <v>1.8529363848550001E-2</v>
      </c>
      <c r="H15499" s="8">
        <v>5.1701819813420001E-2</v>
      </c>
      <c r="I15499" s="8">
        <v>9.9491424528930006E-2</v>
      </c>
      <c r="J15499" s="8">
        <v>0.1629518340186</v>
      </c>
      <c r="K15499" s="8">
        <v>4.9922398863630001E-2</v>
      </c>
    </row>
    <row r="15500" spans="1:11" s="1" customFormat="1" x14ac:dyDescent="0.35">
      <c r="B15500" s="11">
        <v>6.6906730201049998</v>
      </c>
      <c r="C15500" s="11">
        <v>22.27459616634</v>
      </c>
      <c r="D15500" s="11">
        <v>0.95004223954379996</v>
      </c>
      <c r="E15500" s="11">
        <v>0.92767182158770001</v>
      </c>
      <c r="F15500" s="11">
        <v>0.98947584525489995</v>
      </c>
      <c r="G15500" s="11">
        <v>3.823483113719</v>
      </c>
      <c r="H15500" s="11">
        <v>8.5709515907680007</v>
      </c>
      <c r="I15500" s="11">
        <v>13.703644575569999</v>
      </c>
      <c r="J15500" s="11">
        <v>0.98817013173330004</v>
      </c>
      <c r="K15500" s="11">
        <v>29.953439318179999</v>
      </c>
    </row>
    <row r="15501" spans="1:11" s="1" customFormat="1" x14ac:dyDescent="0.35">
      <c r="A15501" s="1" t="s">
        <v>15047</v>
      </c>
      <c r="B15501" s="8">
        <v>5.0796070299420001E-2</v>
      </c>
      <c r="C15501" s="8">
        <v>5.9042727361680002E-2</v>
      </c>
      <c r="D15501" s="8">
        <v>0</v>
      </c>
      <c r="E15501" s="8">
        <v>7.4720185581960002E-2</v>
      </c>
      <c r="F15501" s="8">
        <v>4.3700407977399998E-2</v>
      </c>
      <c r="G15501" s="8">
        <v>4.8608956250679999E-2</v>
      </c>
      <c r="H15501" s="8">
        <v>6.715167421795E-2</v>
      </c>
      <c r="I15501" s="8">
        <v>4.9283010248430001E-2</v>
      </c>
      <c r="J15501" s="8">
        <v>0</v>
      </c>
      <c r="K15501" s="8">
        <v>5.4454295729110001E-2</v>
      </c>
    </row>
    <row r="15502" spans="1:11" s="1" customFormat="1" x14ac:dyDescent="0.35">
      <c r="B15502" s="11">
        <v>14.752310479149999</v>
      </c>
      <c r="C15502" s="11">
        <v>17.920266958309998</v>
      </c>
      <c r="D15502" s="11">
        <v>0</v>
      </c>
      <c r="E15502" s="11">
        <v>3.8063461962349998</v>
      </c>
      <c r="F15502" s="11">
        <v>0.91564025673299998</v>
      </c>
      <c r="G15502" s="11">
        <v>10.030324026180001</v>
      </c>
      <c r="H15502" s="11">
        <v>11.1321758313</v>
      </c>
      <c r="I15502" s="11">
        <v>6.7880911270139999</v>
      </c>
      <c r="J15502" s="11">
        <v>0</v>
      </c>
      <c r="K15502" s="11">
        <v>32.672577437459999</v>
      </c>
    </row>
    <row r="15503" spans="1:11" s="1" customFormat="1" x14ac:dyDescent="0.35">
      <c r="A15503" s="1" t="s">
        <v>15048</v>
      </c>
      <c r="B15503" s="8">
        <v>8.7263172728730007E-2</v>
      </c>
      <c r="C15503" s="8">
        <v>0.1424990816317</v>
      </c>
      <c r="D15503" s="8">
        <v>7.5765201874190002E-2</v>
      </c>
      <c r="E15503" s="8">
        <v>1.88323615441E-2</v>
      </c>
      <c r="F15503" s="8">
        <v>0</v>
      </c>
      <c r="G15503" s="8">
        <v>0.1136963377848</v>
      </c>
      <c r="H15503" s="8">
        <v>0.11812054757400001</v>
      </c>
      <c r="I15503" s="8">
        <v>0.1718404499075</v>
      </c>
      <c r="J15503" s="8">
        <v>0</v>
      </c>
      <c r="K15503" s="8">
        <v>0.1143226160111</v>
      </c>
    </row>
    <row r="15504" spans="1:11" s="1" customFormat="1" x14ac:dyDescent="0.35">
      <c r="B15504" s="11">
        <v>25.343169459799999</v>
      </c>
      <c r="C15504" s="11">
        <v>43.25040014687</v>
      </c>
      <c r="D15504" s="11">
        <v>0.92289812231080004</v>
      </c>
      <c r="E15504" s="11">
        <v>0.95934568645939999</v>
      </c>
      <c r="F15504" s="11">
        <v>0</v>
      </c>
      <c r="G15504" s="11">
        <v>23.460925651029999</v>
      </c>
      <c r="H15504" s="11">
        <v>19.5816220548</v>
      </c>
      <c r="I15504" s="11">
        <v>23.668778092059998</v>
      </c>
      <c r="J15504" s="11">
        <v>0</v>
      </c>
      <c r="K15504" s="11">
        <v>68.593569606659997</v>
      </c>
    </row>
    <row r="15505" spans="1:11" s="1" customFormat="1" x14ac:dyDescent="0.35">
      <c r="A15505" s="1" t="s">
        <v>15049</v>
      </c>
      <c r="B15505" s="8">
        <v>6.5637491204539999E-3</v>
      </c>
      <c r="C15505" s="8">
        <v>3.5577422508539999E-2</v>
      </c>
      <c r="D15505" s="8">
        <v>0</v>
      </c>
      <c r="E15505" s="8">
        <v>1.821059018141E-2</v>
      </c>
      <c r="F15505" s="8">
        <v>0</v>
      </c>
      <c r="G15505" s="8">
        <v>4.7424290612620001E-3</v>
      </c>
      <c r="H15505" s="8">
        <v>1.6924265322160001E-2</v>
      </c>
      <c r="I15505" s="8">
        <v>5.8027876388009998E-2</v>
      </c>
      <c r="J15505" s="8">
        <v>0.1629518340186</v>
      </c>
      <c r="K15505" s="8">
        <v>2.2821097359430002E-2</v>
      </c>
    </row>
    <row r="15506" spans="1:11" s="1" customFormat="1" x14ac:dyDescent="0.35">
      <c r="B15506" s="11">
        <v>1.9062589755749999</v>
      </c>
      <c r="C15506" s="11">
        <v>10.798229308350001</v>
      </c>
      <c r="D15506" s="11">
        <v>0</v>
      </c>
      <c r="E15506" s="11">
        <v>0.92767182158770001</v>
      </c>
      <c r="F15506" s="11">
        <v>0</v>
      </c>
      <c r="G15506" s="11">
        <v>0.97858715398709994</v>
      </c>
      <c r="H15506" s="11">
        <v>2.805647060568</v>
      </c>
      <c r="I15506" s="11">
        <v>7.9925822477819999</v>
      </c>
      <c r="J15506" s="11">
        <v>0.98817013173330004</v>
      </c>
      <c r="K15506" s="11">
        <v>13.69265841566</v>
      </c>
    </row>
    <row r="15507" spans="1:11" s="1" customFormat="1" x14ac:dyDescent="0.35">
      <c r="A15507" s="1" t="s">
        <v>15050</v>
      </c>
      <c r="B15507" s="8">
        <v>1.6473991141320001E-2</v>
      </c>
      <c r="C15507" s="8">
        <v>3.7811713468059997E-2</v>
      </c>
      <c r="D15507" s="8">
        <v>7.7993594664390001E-2</v>
      </c>
      <c r="E15507" s="8">
        <v>0</v>
      </c>
      <c r="F15507" s="8">
        <v>4.7224330520039999E-2</v>
      </c>
      <c r="G15507" s="8">
        <v>1.378693478729E-2</v>
      </c>
      <c r="H15507" s="8">
        <v>3.477755449126E-2</v>
      </c>
      <c r="I15507" s="8">
        <v>4.1463548140920001E-2</v>
      </c>
      <c r="J15507" s="8">
        <v>0</v>
      </c>
      <c r="K15507" s="8">
        <v>2.7101301504199999E-2</v>
      </c>
    </row>
    <row r="15508" spans="1:11" s="1" customFormat="1" x14ac:dyDescent="0.35">
      <c r="B15508" s="11">
        <v>4.7844140445300001</v>
      </c>
      <c r="C15508" s="11">
        <v>11.47636685799</v>
      </c>
      <c r="D15508" s="11">
        <v>0.95004223954379996</v>
      </c>
      <c r="E15508" s="11">
        <v>0</v>
      </c>
      <c r="F15508" s="11">
        <v>0.98947584525489995</v>
      </c>
      <c r="G15508" s="11">
        <v>2.8448959597319998</v>
      </c>
      <c r="H15508" s="11">
        <v>5.7653045301999999</v>
      </c>
      <c r="I15508" s="11">
        <v>5.7110623277899997</v>
      </c>
      <c r="J15508" s="11">
        <v>0</v>
      </c>
      <c r="K15508" s="11">
        <v>16.260780902520001</v>
      </c>
    </row>
    <row r="15509" spans="1:11" s="1" customFormat="1" x14ac:dyDescent="0.35">
      <c r="A15509" s="1" t="s">
        <v>15051</v>
      </c>
      <c r="B15509" s="8">
        <v>0.33734661350150003</v>
      </c>
      <c r="C15509" s="8">
        <v>0.23889913980999999</v>
      </c>
      <c r="D15509" s="8">
        <v>0.34651806344480002</v>
      </c>
      <c r="E15509" s="8">
        <v>0.248336715653</v>
      </c>
      <c r="F15509" s="8">
        <v>0.40689132125010002</v>
      </c>
      <c r="G15509" s="8">
        <v>0.35171762314909999</v>
      </c>
      <c r="H15509" s="8">
        <v>0.2379121610505</v>
      </c>
      <c r="I15509" s="8">
        <v>0.24008704172379999</v>
      </c>
      <c r="J15509" s="8">
        <v>0.29611431845489999</v>
      </c>
      <c r="K15509" s="8">
        <v>0.28712964494389998</v>
      </c>
    </row>
    <row r="15510" spans="1:11" s="1" customFormat="1" x14ac:dyDescent="0.35">
      <c r="B15510" s="11">
        <v>97.972972163579996</v>
      </c>
      <c r="C15510" s="11">
        <v>72.509122677920004</v>
      </c>
      <c r="D15510" s="11">
        <v>4.2209465848330003</v>
      </c>
      <c r="E15510" s="11">
        <v>12.65060446048</v>
      </c>
      <c r="F15510" s="11">
        <v>8.5254598548500002</v>
      </c>
      <c r="G15510" s="11">
        <v>72.575961263419998</v>
      </c>
      <c r="H15510" s="11">
        <v>39.440267723209999</v>
      </c>
      <c r="I15510" s="11">
        <v>33.068854954700001</v>
      </c>
      <c r="J15510" s="11">
        <v>1.7956921248419999</v>
      </c>
      <c r="K15510" s="11">
        <v>172.2777869663</v>
      </c>
    </row>
    <row r="15511" spans="1:11" s="1" customFormat="1" x14ac:dyDescent="0.35">
      <c r="A15511" s="1" t="s">
        <v>15052</v>
      </c>
      <c r="B15511" s="8">
        <v>0.50155640320859995</v>
      </c>
      <c r="C15511" s="8">
        <v>0.48616991522000003</v>
      </c>
      <c r="D15511" s="8">
        <v>0.49972314001660001</v>
      </c>
      <c r="E15511" s="8">
        <v>0.63990014703950004</v>
      </c>
      <c r="F15511" s="8">
        <v>0.50218394025250002</v>
      </c>
      <c r="G15511" s="8">
        <v>0.46744771896690002</v>
      </c>
      <c r="H15511" s="8">
        <v>0.52511379734420005</v>
      </c>
      <c r="I15511" s="8">
        <v>0.43929807359130002</v>
      </c>
      <c r="J15511" s="8">
        <v>0.54093384752649998</v>
      </c>
      <c r="K15511" s="8">
        <v>0.49417104445229998</v>
      </c>
    </row>
    <row r="15512" spans="1:11" s="1" customFormat="1" x14ac:dyDescent="0.35">
      <c r="B15512" s="11">
        <v>145.6631534551</v>
      </c>
      <c r="C15512" s="11">
        <v>147.55915007909999</v>
      </c>
      <c r="D15512" s="11">
        <v>6.087142067706</v>
      </c>
      <c r="E15512" s="11">
        <v>32.597369394680001</v>
      </c>
      <c r="F15512" s="11">
        <v>10.522094718609999</v>
      </c>
      <c r="G15512" s="11">
        <v>96.456547274079995</v>
      </c>
      <c r="H15512" s="11">
        <v>87.05157677087</v>
      </c>
      <c r="I15512" s="11">
        <v>60.507573308280001</v>
      </c>
      <c r="J15512" s="11">
        <v>3.2803231371320001</v>
      </c>
      <c r="K15512" s="11">
        <v>296.50262667139998</v>
      </c>
    </row>
    <row r="15513" spans="1:11" s="1" customFormat="1" x14ac:dyDescent="0.35">
      <c r="A15513" s="1" t="s">
        <v>15053</v>
      </c>
      <c r="B15513" s="8">
        <v>1</v>
      </c>
      <c r="C15513" s="8">
        <v>1</v>
      </c>
      <c r="D15513" s="8">
        <v>1</v>
      </c>
      <c r="E15513" s="8">
        <v>1</v>
      </c>
      <c r="F15513" s="8">
        <v>1</v>
      </c>
      <c r="G15513" s="8">
        <v>1</v>
      </c>
      <c r="H15513" s="8">
        <v>1</v>
      </c>
      <c r="I15513" s="8">
        <v>1</v>
      </c>
      <c r="J15513" s="8">
        <v>1</v>
      </c>
      <c r="K15513" s="8">
        <v>1</v>
      </c>
    </row>
    <row r="15514" spans="1:11" s="1" customFormat="1" x14ac:dyDescent="0.35">
      <c r="B15514" s="11">
        <v>290.42227857770001</v>
      </c>
      <c r="C15514" s="11">
        <v>303.51353602860002</v>
      </c>
      <c r="D15514" s="11">
        <v>12.181029014390001</v>
      </c>
      <c r="E15514" s="11">
        <v>50.941337559440001</v>
      </c>
      <c r="F15514" s="11">
        <v>20.952670675450001</v>
      </c>
      <c r="G15514" s="11">
        <v>206.3472413284</v>
      </c>
      <c r="H15514" s="11">
        <v>165.77659397100001</v>
      </c>
      <c r="I15514" s="11">
        <v>137.7369420576</v>
      </c>
      <c r="J15514" s="11">
        <v>6.0641853937079997</v>
      </c>
      <c r="K15514" s="11">
        <v>600</v>
      </c>
    </row>
    <row r="15515" spans="1:11" x14ac:dyDescent="0.35">
      <c r="A15515" s="3" t="s">
        <v>15054</v>
      </c>
    </row>
    <row r="15516" spans="1:11" s="1" customFormat="1" x14ac:dyDescent="0.35">
      <c r="A15516" s="1" t="s">
        <v>15055</v>
      </c>
    </row>
    <row r="15517" spans="1:11" s="1" customFormat="1" x14ac:dyDescent="0.35"/>
    <row r="15518" spans="1:11" s="1" customFormat="1" x14ac:dyDescent="0.35"/>
    <row r="15519" spans="1:11" s="1" customFormat="1" x14ac:dyDescent="0.35"/>
    <row r="15520" spans="1:11" s="1" customFormat="1" x14ac:dyDescent="0.35">
      <c r="A15520" s="4" t="s">
        <v>15056</v>
      </c>
    </row>
    <row r="15521" spans="1:7" x14ac:dyDescent="0.35">
      <c r="A15521" s="3" t="s">
        <v>15057</v>
      </c>
    </row>
    <row r="15522" spans="1:7" s="1" customFormat="1" ht="31" x14ac:dyDescent="0.35">
      <c r="A15522" s="5" t="s">
        <v>15058</v>
      </c>
      <c r="B15522" s="5" t="s">
        <v>15059</v>
      </c>
      <c r="C15522" s="5" t="s">
        <v>15060</v>
      </c>
      <c r="D15522" s="5" t="s">
        <v>15061</v>
      </c>
      <c r="E15522" s="5" t="s">
        <v>15062</v>
      </c>
      <c r="F15522" s="5" t="s">
        <v>15063</v>
      </c>
      <c r="G15522" s="5" t="s">
        <v>15064</v>
      </c>
    </row>
    <row r="15523" spans="1:7" s="1" customFormat="1" x14ac:dyDescent="0.35">
      <c r="A15523" s="1" t="s">
        <v>15065</v>
      </c>
      <c r="B15523" s="8">
        <v>0</v>
      </c>
      <c r="C15523" s="8">
        <v>9.3240023000899994E-2</v>
      </c>
      <c r="D15523" s="8">
        <v>0.1037071917492</v>
      </c>
      <c r="E15523" s="8">
        <v>0.1860929635836</v>
      </c>
      <c r="F15523" s="6">
        <v>0.27642935707740002</v>
      </c>
      <c r="G15523" s="8">
        <v>0.16877691174019999</v>
      </c>
    </row>
    <row r="15524" spans="1:7" s="1" customFormat="1" x14ac:dyDescent="0.35">
      <c r="B15524" s="11">
        <v>0</v>
      </c>
      <c r="C15524" s="11">
        <v>8.5851548072430006</v>
      </c>
      <c r="D15524" s="11">
        <v>16.648452978200002</v>
      </c>
      <c r="E15524" s="11">
        <v>34.393254970610002</v>
      </c>
      <c r="F15524" s="9">
        <v>41.639284288079999</v>
      </c>
      <c r="G15524" s="11">
        <v>101.26614704409999</v>
      </c>
    </row>
    <row r="15525" spans="1:7" s="1" customFormat="1" x14ac:dyDescent="0.35">
      <c r="A15525" s="1" t="s">
        <v>15066</v>
      </c>
      <c r="B15525" s="8">
        <v>0</v>
      </c>
      <c r="C15525" s="8">
        <v>3.2367155880729997E-2</v>
      </c>
      <c r="D15525" s="8">
        <v>4.9396797548960002E-2</v>
      </c>
      <c r="E15525" s="8">
        <v>4.59557260602E-2</v>
      </c>
      <c r="F15525" s="8">
        <v>7.0037609310480003E-2</v>
      </c>
      <c r="G15525" s="8">
        <v>4.9922398863630001E-2</v>
      </c>
    </row>
    <row r="15526" spans="1:7" s="1" customFormat="1" x14ac:dyDescent="0.35">
      <c r="B15526" s="11">
        <v>0</v>
      </c>
      <c r="C15526" s="11">
        <v>2.98023354095</v>
      </c>
      <c r="D15526" s="11">
        <v>7.9298286589030003</v>
      </c>
      <c r="E15526" s="11">
        <v>8.4934270125559994</v>
      </c>
      <c r="F15526" s="11">
        <v>10.54995010577</v>
      </c>
      <c r="G15526" s="11">
        <v>29.953439318179999</v>
      </c>
    </row>
    <row r="15527" spans="1:7" s="1" customFormat="1" x14ac:dyDescent="0.35">
      <c r="A15527" s="1" t="s">
        <v>15067</v>
      </c>
      <c r="B15527" s="8">
        <v>0</v>
      </c>
      <c r="C15527" s="8">
        <v>5.1162377771460002E-2</v>
      </c>
      <c r="D15527" s="8">
        <v>4.6608000779819997E-2</v>
      </c>
      <c r="E15527" s="8">
        <v>5.3455001454859999E-2</v>
      </c>
      <c r="F15527" s="8">
        <v>7.0371192638720007E-2</v>
      </c>
      <c r="G15527" s="8">
        <v>5.4454295729110001E-2</v>
      </c>
    </row>
    <row r="15528" spans="1:7" s="1" customFormat="1" x14ac:dyDescent="0.35">
      <c r="B15528" s="11">
        <v>0</v>
      </c>
      <c r="C15528" s="11">
        <v>4.7108196602490002</v>
      </c>
      <c r="D15528" s="11">
        <v>7.4821340381760004</v>
      </c>
      <c r="E15528" s="11">
        <v>9.8794250953230005</v>
      </c>
      <c r="F15528" s="11">
        <v>10.60019864371</v>
      </c>
      <c r="G15528" s="11">
        <v>32.672577437459999</v>
      </c>
    </row>
    <row r="15529" spans="1:7" s="1" customFormat="1" x14ac:dyDescent="0.35">
      <c r="A15529" s="1" t="s">
        <v>15068</v>
      </c>
      <c r="B15529" s="8">
        <v>0</v>
      </c>
      <c r="C15529" s="8">
        <v>4.207764522943E-2</v>
      </c>
      <c r="D15529" s="8">
        <v>5.7099190969409998E-2</v>
      </c>
      <c r="E15529" s="8">
        <v>0.1326379621288</v>
      </c>
      <c r="F15529" s="6">
        <v>0.20605816443870001</v>
      </c>
      <c r="G15529" s="8">
        <v>0.1143226160111</v>
      </c>
    </row>
    <row r="15530" spans="1:7" s="1" customFormat="1" x14ac:dyDescent="0.35">
      <c r="B15530" s="11">
        <v>0</v>
      </c>
      <c r="C15530" s="11">
        <v>3.874335146995</v>
      </c>
      <c r="D15530" s="11">
        <v>9.1663189400210001</v>
      </c>
      <c r="E15530" s="11">
        <v>24.513829875279999</v>
      </c>
      <c r="F15530" s="9">
        <v>31.03908564436</v>
      </c>
      <c r="G15530" s="11">
        <v>68.593569606659997</v>
      </c>
    </row>
    <row r="15531" spans="1:7" s="1" customFormat="1" x14ac:dyDescent="0.35">
      <c r="A15531" s="1" t="s">
        <v>15069</v>
      </c>
      <c r="B15531" s="8">
        <v>0</v>
      </c>
      <c r="C15531" s="8">
        <v>1.073213097263E-2</v>
      </c>
      <c r="D15531" s="8">
        <v>3.1666367889710001E-2</v>
      </c>
      <c r="E15531" s="8">
        <v>1.536424090037E-2</v>
      </c>
      <c r="F15531" s="8">
        <v>3.1742131122019998E-2</v>
      </c>
      <c r="G15531" s="8">
        <v>2.2821097359430002E-2</v>
      </c>
    </row>
    <row r="15532" spans="1:7" s="1" customFormat="1" x14ac:dyDescent="0.35">
      <c r="B15532" s="11">
        <v>0</v>
      </c>
      <c r="C15532" s="11">
        <v>0.98817013173330004</v>
      </c>
      <c r="D15532" s="11">
        <v>5.0835050868689997</v>
      </c>
      <c r="E15532" s="11">
        <v>2.8395821343269998</v>
      </c>
      <c r="F15532" s="11">
        <v>4.7814010627280004</v>
      </c>
      <c r="G15532" s="11">
        <v>13.69265841566</v>
      </c>
    </row>
    <row r="15533" spans="1:7" s="1" customFormat="1" x14ac:dyDescent="0.35">
      <c r="A15533" s="1" t="s">
        <v>15070</v>
      </c>
      <c r="B15533" s="8">
        <v>0</v>
      </c>
      <c r="C15533" s="8">
        <v>2.1635024908100001E-2</v>
      </c>
      <c r="D15533" s="8">
        <v>1.7730429659250001E-2</v>
      </c>
      <c r="E15533" s="8">
        <v>3.0591485159830002E-2</v>
      </c>
      <c r="F15533" s="8">
        <v>3.8295478188459998E-2</v>
      </c>
      <c r="G15533" s="8">
        <v>2.7101301504199999E-2</v>
      </c>
    </row>
    <row r="15534" spans="1:7" s="1" customFormat="1" x14ac:dyDescent="0.35">
      <c r="B15534" s="11">
        <v>0</v>
      </c>
      <c r="C15534" s="11">
        <v>1.992063409217</v>
      </c>
      <c r="D15534" s="11">
        <v>2.8463235720340001</v>
      </c>
      <c r="E15534" s="11">
        <v>5.6538448782290001</v>
      </c>
      <c r="F15534" s="11">
        <v>5.7685490430410002</v>
      </c>
      <c r="G15534" s="11">
        <v>16.260780902520001</v>
      </c>
    </row>
    <row r="15535" spans="1:7" s="1" customFormat="1" x14ac:dyDescent="0.35">
      <c r="A15535" s="1" t="s">
        <v>15071</v>
      </c>
      <c r="B15535" s="8">
        <v>0.1676526458407</v>
      </c>
      <c r="C15535" s="8">
        <v>0.26469165576929998</v>
      </c>
      <c r="D15535" s="8">
        <v>0.30324097205740003</v>
      </c>
      <c r="E15535" s="8">
        <v>0.31622698349459999</v>
      </c>
      <c r="F15535" s="8">
        <v>0.25744501578739998</v>
      </c>
      <c r="G15535" s="8">
        <v>0.28712964494389998</v>
      </c>
    </row>
    <row r="15536" spans="1:7" s="1" customFormat="1" x14ac:dyDescent="0.35">
      <c r="B15536" s="11">
        <v>2.0018814149759998</v>
      </c>
      <c r="C15536" s="11">
        <v>24.371710428930001</v>
      </c>
      <c r="D15536" s="11">
        <v>48.68026005918</v>
      </c>
      <c r="E15536" s="11">
        <v>58.4443122538</v>
      </c>
      <c r="F15536" s="11">
        <v>38.779622809449997</v>
      </c>
      <c r="G15536" s="11">
        <v>172.2777869663</v>
      </c>
    </row>
    <row r="15537" spans="1:7" s="1" customFormat="1" x14ac:dyDescent="0.35">
      <c r="A15537" s="1" t="s">
        <v>15072</v>
      </c>
      <c r="B15537" s="8">
        <v>0.83234735415929995</v>
      </c>
      <c r="C15537" s="8">
        <v>0.60970116534910002</v>
      </c>
      <c r="D15537" s="8">
        <v>0.54365503864440001</v>
      </c>
      <c r="E15537" s="8">
        <v>0.45172432686160002</v>
      </c>
      <c r="F15537" s="8">
        <v>0.39608801782469999</v>
      </c>
      <c r="G15537" s="8">
        <v>0.49417104445229998</v>
      </c>
    </row>
    <row r="15538" spans="1:7" s="1" customFormat="1" x14ac:dyDescent="0.35">
      <c r="B15538" s="11">
        <v>9.9387676868509995</v>
      </c>
      <c r="C15538" s="11">
        <v>56.138755892719999</v>
      </c>
      <c r="D15538" s="11">
        <v>87.274712530230005</v>
      </c>
      <c r="E15538" s="11">
        <v>83.486606107989999</v>
      </c>
      <c r="F15538" s="11">
        <v>59.663784453559998</v>
      </c>
      <c r="G15538" s="11">
        <v>296.50262667139998</v>
      </c>
    </row>
    <row r="15539" spans="1:7" s="1" customFormat="1" x14ac:dyDescent="0.35">
      <c r="A15539" s="1" t="s">
        <v>15073</v>
      </c>
      <c r="B15539" s="8">
        <v>1</v>
      </c>
      <c r="C15539" s="8">
        <v>1</v>
      </c>
      <c r="D15539" s="8">
        <v>1</v>
      </c>
      <c r="E15539" s="8">
        <v>1</v>
      </c>
      <c r="F15539" s="8">
        <v>1</v>
      </c>
      <c r="G15539" s="8">
        <v>1</v>
      </c>
    </row>
    <row r="15540" spans="1:7" s="1" customFormat="1" x14ac:dyDescent="0.35">
      <c r="B15540" s="11">
        <v>11.940649101829999</v>
      </c>
      <c r="C15540" s="11">
        <v>92.075854669839998</v>
      </c>
      <c r="D15540" s="11">
        <v>160.53325422649999</v>
      </c>
      <c r="E15540" s="11">
        <v>184.81760034499999</v>
      </c>
      <c r="F15540" s="11">
        <v>150.63264165690001</v>
      </c>
      <c r="G15540" s="11">
        <v>600</v>
      </c>
    </row>
    <row r="15541" spans="1:7" x14ac:dyDescent="0.35">
      <c r="A15541" s="3" t="s">
        <v>15074</v>
      </c>
    </row>
    <row r="15542" spans="1:7" s="1" customFormat="1" x14ac:dyDescent="0.35">
      <c r="A15542" s="1" t="s">
        <v>15075</v>
      </c>
    </row>
    <row r="15543" spans="1:7" s="1" customFormat="1" x14ac:dyDescent="0.35"/>
    <row r="15544" spans="1:7" s="1" customFormat="1" x14ac:dyDescent="0.35"/>
    <row r="15545" spans="1:7" s="1" customFormat="1" x14ac:dyDescent="0.35"/>
    <row r="15546" spans="1:7" s="1" customFormat="1" x14ac:dyDescent="0.35">
      <c r="A15546" s="4" t="s">
        <v>15076</v>
      </c>
    </row>
    <row r="15547" spans="1:7" x14ac:dyDescent="0.35">
      <c r="A15547" s="3" t="s">
        <v>15077</v>
      </c>
    </row>
    <row r="15548" spans="1:7" s="1" customFormat="1" ht="46.5" x14ac:dyDescent="0.35">
      <c r="A15548" s="5" t="s">
        <v>15078</v>
      </c>
      <c r="B15548" s="5" t="s">
        <v>15079</v>
      </c>
      <c r="C15548" s="5" t="s">
        <v>15080</v>
      </c>
      <c r="D15548" s="5" t="s">
        <v>15081</v>
      </c>
      <c r="E15548" s="5" t="s">
        <v>15082</v>
      </c>
      <c r="F15548" s="5" t="s">
        <v>15083</v>
      </c>
    </row>
    <row r="15549" spans="1:7" s="1" customFormat="1" x14ac:dyDescent="0.35">
      <c r="A15549" s="1" t="s">
        <v>15084</v>
      </c>
      <c r="B15549" s="8">
        <v>0.19411609203210001</v>
      </c>
      <c r="C15549" s="8">
        <v>0.14881550746280001</v>
      </c>
      <c r="D15549" s="8">
        <v>0.14141512699629999</v>
      </c>
      <c r="E15549" s="8">
        <v>0.17076553060169999</v>
      </c>
      <c r="F15549" s="8">
        <v>0.16877691174019999</v>
      </c>
    </row>
    <row r="15550" spans="1:7" s="1" customFormat="1" x14ac:dyDescent="0.35">
      <c r="B15550" s="11">
        <v>45.586223052809999</v>
      </c>
      <c r="C15550" s="11">
        <v>19.036479714639999</v>
      </c>
      <c r="D15550" s="11">
        <v>18.641342040649999</v>
      </c>
      <c r="E15550" s="11">
        <v>18.002102236030002</v>
      </c>
      <c r="F15550" s="11">
        <v>101.26614704409999</v>
      </c>
    </row>
    <row r="15551" spans="1:7" s="1" customFormat="1" x14ac:dyDescent="0.35">
      <c r="A15551" s="1" t="s">
        <v>15085</v>
      </c>
      <c r="B15551" s="8">
        <v>5.4796783568889999E-2</v>
      </c>
      <c r="C15551" s="8">
        <v>3.7399054537510003E-2</v>
      </c>
      <c r="D15551" s="8">
        <v>7.2178453074070004E-2</v>
      </c>
      <c r="E15551" s="8">
        <v>2.6430581713130001E-2</v>
      </c>
      <c r="F15551" s="8">
        <v>4.9922398863630001E-2</v>
      </c>
    </row>
    <row r="15552" spans="1:7" s="1" customFormat="1" x14ac:dyDescent="0.35">
      <c r="B15552" s="11">
        <v>12.86847665332</v>
      </c>
      <c r="C15552" s="11">
        <v>4.7840870564379996</v>
      </c>
      <c r="D15552" s="11">
        <v>9.5145636842239991</v>
      </c>
      <c r="E15552" s="11">
        <v>2.7863119241979999</v>
      </c>
      <c r="F15552" s="11">
        <v>29.953439318179999</v>
      </c>
    </row>
    <row r="15553" spans="1:6" s="1" customFormat="1" x14ac:dyDescent="0.35">
      <c r="A15553" s="1" t="s">
        <v>15086</v>
      </c>
      <c r="B15553" s="8">
        <v>4.5828065764979997E-2</v>
      </c>
      <c r="C15553" s="8">
        <v>4.8355560765749997E-2</v>
      </c>
      <c r="D15553" s="8">
        <v>7.5437206443230001E-2</v>
      </c>
      <c r="E15553" s="8">
        <v>5.4833414785770002E-2</v>
      </c>
      <c r="F15553" s="8">
        <v>5.4454295729110001E-2</v>
      </c>
    </row>
    <row r="15554" spans="1:6" s="1" customFormat="1" x14ac:dyDescent="0.35">
      <c r="B15554" s="11">
        <v>10.762262964250001</v>
      </c>
      <c r="C15554" s="11">
        <v>6.1856433331540002</v>
      </c>
      <c r="D15554" s="11">
        <v>9.9441325533459999</v>
      </c>
      <c r="E15554" s="11">
        <v>5.7805385867160002</v>
      </c>
      <c r="F15554" s="11">
        <v>32.672577437459999</v>
      </c>
    </row>
    <row r="15555" spans="1:6" s="1" customFormat="1" x14ac:dyDescent="0.35">
      <c r="A15555" s="1" t="s">
        <v>15087</v>
      </c>
      <c r="B15555" s="8">
        <v>0.1482880262671</v>
      </c>
      <c r="C15555" s="8">
        <v>0.10045994669699999</v>
      </c>
      <c r="D15555" s="8">
        <v>6.5977920553039998E-2</v>
      </c>
      <c r="E15555" s="8">
        <v>0.1159321158159</v>
      </c>
      <c r="F15555" s="8">
        <v>0.1143226160111</v>
      </c>
    </row>
    <row r="15556" spans="1:6" s="1" customFormat="1" x14ac:dyDescent="0.35">
      <c r="B15556" s="11">
        <v>34.82396008856</v>
      </c>
      <c r="C15556" s="11">
        <v>12.850836381480001</v>
      </c>
      <c r="D15556" s="11">
        <v>8.6972094873020005</v>
      </c>
      <c r="E15556" s="11">
        <v>12.22156364932</v>
      </c>
      <c r="F15556" s="11">
        <v>68.593569606659997</v>
      </c>
    </row>
    <row r="15557" spans="1:6" s="1" customFormat="1" x14ac:dyDescent="0.35">
      <c r="A15557" s="1" t="s">
        <v>15088</v>
      </c>
      <c r="B15557" s="8">
        <v>2.5152661692960002E-2</v>
      </c>
      <c r="C15557" s="8">
        <v>1.490289057122E-2</v>
      </c>
      <c r="D15557" s="8">
        <v>3.0433873432979999E-2</v>
      </c>
      <c r="E15557" s="8">
        <v>1.771614860443E-2</v>
      </c>
      <c r="F15557" s="8">
        <v>2.2821097359430002E-2</v>
      </c>
    </row>
    <row r="15558" spans="1:6" s="1" customFormat="1" x14ac:dyDescent="0.35">
      <c r="B15558" s="11">
        <v>5.9068510719739997</v>
      </c>
      <c r="C15558" s="11">
        <v>1.90637776187</v>
      </c>
      <c r="D15558" s="11">
        <v>4.0117931959349997</v>
      </c>
      <c r="E15558" s="11">
        <v>1.8676363858789999</v>
      </c>
      <c r="F15558" s="11">
        <v>13.69265841566</v>
      </c>
    </row>
    <row r="15559" spans="1:6" s="1" customFormat="1" x14ac:dyDescent="0.35">
      <c r="A15559" s="1" t="s">
        <v>15089</v>
      </c>
      <c r="B15559" s="8">
        <v>2.9644121875930001E-2</v>
      </c>
      <c r="C15559" s="8">
        <v>2.2496163966289999E-2</v>
      </c>
      <c r="D15559" s="8">
        <v>4.1744579641100003E-2</v>
      </c>
      <c r="E15559" s="8">
        <v>8.7144331087050005E-3</v>
      </c>
      <c r="F15559" s="8">
        <v>2.7101301504199999E-2</v>
      </c>
    </row>
    <row r="15560" spans="1:6" s="1" customFormat="1" x14ac:dyDescent="0.35">
      <c r="B15560" s="11">
        <v>6.9616255813430001</v>
      </c>
      <c r="C15560" s="11">
        <v>2.8777092945680001</v>
      </c>
      <c r="D15560" s="11">
        <v>5.5027704882890003</v>
      </c>
      <c r="E15560" s="11">
        <v>0.91867553831969995</v>
      </c>
      <c r="F15560" s="11">
        <v>16.260780902520001</v>
      </c>
    </row>
    <row r="15561" spans="1:6" s="1" customFormat="1" x14ac:dyDescent="0.35">
      <c r="A15561" s="1" t="s">
        <v>15090</v>
      </c>
      <c r="B15561" s="8">
        <v>0.25723502159529998</v>
      </c>
      <c r="C15561" s="8">
        <v>0.2272375933496</v>
      </c>
      <c r="D15561" s="8">
        <v>0.34827055985869998</v>
      </c>
      <c r="E15561" s="8">
        <v>0.34994741370769999</v>
      </c>
      <c r="F15561" s="8">
        <v>0.28712964494389998</v>
      </c>
    </row>
    <row r="15562" spans="1:6" s="1" customFormat="1" x14ac:dyDescent="0.35">
      <c r="B15562" s="11">
        <v>60.409072471439998</v>
      </c>
      <c r="C15562" s="11">
        <v>29.068232941280002</v>
      </c>
      <c r="D15562" s="11">
        <v>45.909025200569999</v>
      </c>
      <c r="E15562" s="11">
        <v>36.891456353060001</v>
      </c>
      <c r="F15562" s="11">
        <v>172.2777869663</v>
      </c>
    </row>
    <row r="15563" spans="1:6" s="1" customFormat="1" x14ac:dyDescent="0.35">
      <c r="A15563" s="1" t="s">
        <v>15091</v>
      </c>
      <c r="B15563" s="8">
        <v>0.49385210280379999</v>
      </c>
      <c r="C15563" s="8">
        <v>0.58654784465020005</v>
      </c>
      <c r="D15563" s="8">
        <v>0.43813586007100003</v>
      </c>
      <c r="E15563" s="8">
        <v>0.45285647397750001</v>
      </c>
      <c r="F15563" s="8">
        <v>0.49417104445229998</v>
      </c>
    </row>
    <row r="15564" spans="1:6" s="1" customFormat="1" x14ac:dyDescent="0.35">
      <c r="B15564" s="11">
        <v>115.97622782240001</v>
      </c>
      <c r="C15564" s="11">
        <v>75.031200287649995</v>
      </c>
      <c r="D15564" s="11">
        <v>57.755069074559998</v>
      </c>
      <c r="E15564" s="11">
        <v>47.740129486710003</v>
      </c>
      <c r="F15564" s="11">
        <v>296.50262667139998</v>
      </c>
    </row>
    <row r="15565" spans="1:6" s="1" customFormat="1" x14ac:dyDescent="0.35">
      <c r="A15565" s="1" t="s">
        <v>15092</v>
      </c>
      <c r="B15565" s="8">
        <v>1</v>
      </c>
      <c r="C15565" s="8">
        <v>1</v>
      </c>
      <c r="D15565" s="8">
        <v>1</v>
      </c>
      <c r="E15565" s="8">
        <v>1</v>
      </c>
      <c r="F15565" s="8">
        <v>1</v>
      </c>
    </row>
    <row r="15566" spans="1:6" s="1" customFormat="1" x14ac:dyDescent="0.35">
      <c r="B15566" s="11">
        <v>234.84</v>
      </c>
      <c r="C15566" s="11">
        <v>127.92</v>
      </c>
      <c r="D15566" s="11">
        <v>131.82</v>
      </c>
      <c r="E15566" s="11">
        <v>105.42</v>
      </c>
      <c r="F15566" s="11">
        <v>600</v>
      </c>
    </row>
    <row r="15567" spans="1:6" x14ac:dyDescent="0.35">
      <c r="A15567" s="3" t="s">
        <v>15093</v>
      </c>
    </row>
    <row r="15568" spans="1:6" s="1" customFormat="1" x14ac:dyDescent="0.35">
      <c r="A15568" s="1" t="s">
        <v>15094</v>
      </c>
    </row>
    <row r="15569" spans="1:14" s="1" customFormat="1" x14ac:dyDescent="0.35"/>
    <row r="15570" spans="1:14" s="1" customFormat="1" x14ac:dyDescent="0.35"/>
    <row r="15571" spans="1:14" s="1" customFormat="1" x14ac:dyDescent="0.35"/>
    <row r="15572" spans="1:14" s="1" customFormat="1" x14ac:dyDescent="0.35">
      <c r="A15572" s="4" t="s">
        <v>15095</v>
      </c>
    </row>
    <row r="15573" spans="1:14" x14ac:dyDescent="0.35">
      <c r="A15573" s="3" t="s">
        <v>15096</v>
      </c>
    </row>
    <row r="15574" spans="1:14" s="1" customFormat="1" ht="31" x14ac:dyDescent="0.35">
      <c r="A15574" s="5" t="s">
        <v>15097</v>
      </c>
      <c r="B15574" s="5" t="s">
        <v>15098</v>
      </c>
      <c r="C15574" s="5" t="s">
        <v>15099</v>
      </c>
      <c r="D15574" s="5" t="s">
        <v>15100</v>
      </c>
      <c r="E15574" s="5" t="s">
        <v>15101</v>
      </c>
      <c r="F15574" s="5" t="s">
        <v>15102</v>
      </c>
      <c r="G15574" s="5" t="s">
        <v>15103</v>
      </c>
      <c r="H15574" s="5" t="s">
        <v>15104</v>
      </c>
      <c r="I15574" s="5" t="s">
        <v>15105</v>
      </c>
      <c r="J15574" s="5" t="s">
        <v>15106</v>
      </c>
      <c r="K15574" s="5" t="s">
        <v>15107</v>
      </c>
      <c r="L15574" s="5" t="s">
        <v>15108</v>
      </c>
      <c r="M15574" s="5" t="s">
        <v>15109</v>
      </c>
      <c r="N15574" s="5" t="s">
        <v>15110</v>
      </c>
    </row>
    <row r="15575" spans="1:14" s="1" customFormat="1" x14ac:dyDescent="0.35">
      <c r="A15575" s="1" t="s">
        <v>15111</v>
      </c>
      <c r="B15575" s="8">
        <v>0.19411609203210001</v>
      </c>
      <c r="C15575" s="8">
        <v>0.19462863340289999</v>
      </c>
      <c r="D15575" s="8">
        <v>0.19599140537199999</v>
      </c>
      <c r="E15575" s="8">
        <v>0</v>
      </c>
      <c r="F15575" s="8">
        <v>0.14881550746280001</v>
      </c>
      <c r="G15575" s="8">
        <v>0.15227310366060001</v>
      </c>
      <c r="H15575" s="8">
        <v>0</v>
      </c>
      <c r="I15575" s="8">
        <v>0.14141512699629999</v>
      </c>
      <c r="J15575" s="8">
        <v>0.17076553060169999</v>
      </c>
      <c r="K15575" s="8">
        <v>0.18229115505749999</v>
      </c>
      <c r="L15575" s="8">
        <v>0.1958754739861</v>
      </c>
      <c r="M15575" s="8">
        <v>6.3747864515170005E-2</v>
      </c>
      <c r="N15575" s="8">
        <v>0.16877691174019999</v>
      </c>
    </row>
    <row r="15576" spans="1:14" s="1" customFormat="1" x14ac:dyDescent="0.35">
      <c r="B15576" s="11">
        <v>45.586223052809999</v>
      </c>
      <c r="C15576" s="11">
        <v>35.687916647830001</v>
      </c>
      <c r="D15576" s="11">
        <v>9.898306404985</v>
      </c>
      <c r="E15576" s="11">
        <v>0</v>
      </c>
      <c r="F15576" s="11">
        <v>19.036479714639999</v>
      </c>
      <c r="G15576" s="11">
        <v>19.036479714639999</v>
      </c>
      <c r="H15576" s="11">
        <v>0</v>
      </c>
      <c r="I15576" s="11">
        <v>18.641342040649999</v>
      </c>
      <c r="J15576" s="11">
        <v>18.002102236030002</v>
      </c>
      <c r="K15576" s="11">
        <v>9.9703400378080005</v>
      </c>
      <c r="L15576" s="11">
        <v>7.1130866599039999</v>
      </c>
      <c r="M15576" s="11">
        <v>0.91867553831969995</v>
      </c>
      <c r="N15576" s="11">
        <v>101.26614704409999</v>
      </c>
    </row>
    <row r="15577" spans="1:14" s="1" customFormat="1" x14ac:dyDescent="0.35">
      <c r="A15577" s="1" t="s">
        <v>15112</v>
      </c>
      <c r="B15577" s="8">
        <v>5.4796783568889999E-2</v>
      </c>
      <c r="C15577" s="8">
        <v>5.403844768274E-2</v>
      </c>
      <c r="D15577" s="8">
        <v>5.8604761775729999E-2</v>
      </c>
      <c r="E15577" s="8">
        <v>0</v>
      </c>
      <c r="F15577" s="8">
        <v>3.7399054537510003E-2</v>
      </c>
      <c r="G15577" s="8">
        <v>3.8267988366899999E-2</v>
      </c>
      <c r="H15577" s="8">
        <v>0</v>
      </c>
      <c r="I15577" s="8">
        <v>7.2178453074070004E-2</v>
      </c>
      <c r="J15577" s="8">
        <v>2.6430581713130001E-2</v>
      </c>
      <c r="K15577" s="8">
        <v>5.0943098940099997E-2</v>
      </c>
      <c r="L15577" s="8">
        <v>0</v>
      </c>
      <c r="M15577" s="8">
        <v>0</v>
      </c>
      <c r="N15577" s="8">
        <v>4.9922398863630001E-2</v>
      </c>
    </row>
    <row r="15578" spans="1:14" s="1" customFormat="1" x14ac:dyDescent="0.35">
      <c r="B15578" s="11">
        <v>12.86847665332</v>
      </c>
      <c r="C15578" s="11">
        <v>9.9087147813810006</v>
      </c>
      <c r="D15578" s="11">
        <v>2.9597618719360002</v>
      </c>
      <c r="E15578" s="11">
        <v>0</v>
      </c>
      <c r="F15578" s="11">
        <v>4.7840870564379996</v>
      </c>
      <c r="G15578" s="11">
        <v>4.7840870564379996</v>
      </c>
      <c r="H15578" s="11">
        <v>0</v>
      </c>
      <c r="I15578" s="11">
        <v>9.5145636842239991</v>
      </c>
      <c r="J15578" s="11">
        <v>2.7863119241979999</v>
      </c>
      <c r="K15578" s="11">
        <v>2.7863119241979999</v>
      </c>
      <c r="L15578" s="11">
        <v>0</v>
      </c>
      <c r="M15578" s="11">
        <v>0</v>
      </c>
      <c r="N15578" s="11">
        <v>29.953439318179999</v>
      </c>
    </row>
    <row r="15579" spans="1:14" s="1" customFormat="1" x14ac:dyDescent="0.35">
      <c r="A15579" s="1" t="s">
        <v>15113</v>
      </c>
      <c r="B15579" s="8">
        <v>4.5828065764979997E-2</v>
      </c>
      <c r="C15579" s="8">
        <v>5.3225642291160002E-2</v>
      </c>
      <c r="D15579" s="8">
        <v>1.9851733986580002E-2</v>
      </c>
      <c r="E15579" s="8">
        <v>0</v>
      </c>
      <c r="F15579" s="8">
        <v>4.8355560765749997E-2</v>
      </c>
      <c r="G15579" s="8">
        <v>4.9479059290190003E-2</v>
      </c>
      <c r="H15579" s="8">
        <v>0</v>
      </c>
      <c r="I15579" s="8">
        <v>7.5437206443230001E-2</v>
      </c>
      <c r="J15579" s="8">
        <v>5.4833414785770002E-2</v>
      </c>
      <c r="K15579" s="8">
        <v>7.0197776370400006E-2</v>
      </c>
      <c r="L15579" s="8">
        <v>5.345272660836E-2</v>
      </c>
      <c r="M15579" s="8">
        <v>0</v>
      </c>
      <c r="N15579" s="8">
        <v>5.4454295729110001E-2</v>
      </c>
    </row>
    <row r="15580" spans="1:14" s="1" customFormat="1" x14ac:dyDescent="0.35">
      <c r="B15580" s="11">
        <v>10.762262964250001</v>
      </c>
      <c r="C15580" s="11">
        <v>9.7596754002859996</v>
      </c>
      <c r="D15580" s="11">
        <v>1.0025875639620001</v>
      </c>
      <c r="E15580" s="11">
        <v>0</v>
      </c>
      <c r="F15580" s="11">
        <v>6.1856433331540002</v>
      </c>
      <c r="G15580" s="11">
        <v>6.1856433331540002</v>
      </c>
      <c r="H15580" s="11">
        <v>0</v>
      </c>
      <c r="I15580" s="11">
        <v>9.9441325533459999</v>
      </c>
      <c r="J15580" s="11">
        <v>5.7805385867160002</v>
      </c>
      <c r="K15580" s="11">
        <v>3.839438617251</v>
      </c>
      <c r="L15580" s="11">
        <v>1.941099969465</v>
      </c>
      <c r="M15580" s="11">
        <v>0</v>
      </c>
      <c r="N15580" s="11">
        <v>32.672577437459999</v>
      </c>
    </row>
    <row r="15581" spans="1:14" s="1" customFormat="1" x14ac:dyDescent="0.35">
      <c r="A15581" s="1" t="s">
        <v>15114</v>
      </c>
      <c r="B15581" s="8">
        <v>0.1482880262671</v>
      </c>
      <c r="C15581" s="8">
        <v>0.14140299111179999</v>
      </c>
      <c r="D15581" s="8">
        <v>0.17613967138549999</v>
      </c>
      <c r="E15581" s="8">
        <v>0</v>
      </c>
      <c r="F15581" s="8">
        <v>0.10045994669699999</v>
      </c>
      <c r="G15581" s="8">
        <v>0.1027940443704</v>
      </c>
      <c r="H15581" s="8">
        <v>0</v>
      </c>
      <c r="I15581" s="8">
        <v>6.5977920553039998E-2</v>
      </c>
      <c r="J15581" s="8">
        <v>0.1159321158159</v>
      </c>
      <c r="K15581" s="8">
        <v>0.1120933786871</v>
      </c>
      <c r="L15581" s="8">
        <v>0.1424227473777</v>
      </c>
      <c r="M15581" s="8">
        <v>6.3747864515170005E-2</v>
      </c>
      <c r="N15581" s="8">
        <v>0.1143226160111</v>
      </c>
    </row>
    <row r="15582" spans="1:14" s="1" customFormat="1" x14ac:dyDescent="0.35">
      <c r="B15582" s="11">
        <v>34.82396008856</v>
      </c>
      <c r="C15582" s="11">
        <v>25.928241247540001</v>
      </c>
      <c r="D15582" s="11">
        <v>8.8957188410229993</v>
      </c>
      <c r="E15582" s="11">
        <v>0</v>
      </c>
      <c r="F15582" s="11">
        <v>12.850836381480001</v>
      </c>
      <c r="G15582" s="11">
        <v>12.850836381480001</v>
      </c>
      <c r="H15582" s="11">
        <v>0</v>
      </c>
      <c r="I15582" s="11">
        <v>8.6972094873020005</v>
      </c>
      <c r="J15582" s="11">
        <v>12.22156364932</v>
      </c>
      <c r="K15582" s="11">
        <v>6.1309014205579997</v>
      </c>
      <c r="L15582" s="11">
        <v>5.1719866904389997</v>
      </c>
      <c r="M15582" s="11">
        <v>0.91867553831969995</v>
      </c>
      <c r="N15582" s="11">
        <v>68.593569606659997</v>
      </c>
    </row>
    <row r="15583" spans="1:14" s="1" customFormat="1" x14ac:dyDescent="0.35">
      <c r="A15583" s="1" t="s">
        <v>15115</v>
      </c>
      <c r="B15583" s="8">
        <v>2.5152661692960002E-2</v>
      </c>
      <c r="C15583" s="8">
        <v>2.6876919739310001E-2</v>
      </c>
      <c r="D15583" s="8">
        <v>1.9376513894569999E-2</v>
      </c>
      <c r="E15583" s="8">
        <v>0</v>
      </c>
      <c r="F15583" s="8">
        <v>1.490289057122E-2</v>
      </c>
      <c r="G15583" s="8">
        <v>1.5249146002890001E-2</v>
      </c>
      <c r="H15583" s="8">
        <v>0</v>
      </c>
      <c r="I15583" s="8">
        <v>3.0433873432979999E-2</v>
      </c>
      <c r="J15583" s="8">
        <v>1.771614860443E-2</v>
      </c>
      <c r="K15583" s="8">
        <v>3.4146638200720003E-2</v>
      </c>
      <c r="L15583" s="8">
        <v>0</v>
      </c>
      <c r="M15583" s="8">
        <v>0</v>
      </c>
      <c r="N15583" s="8">
        <v>2.2821097359430002E-2</v>
      </c>
    </row>
    <row r="15584" spans="1:14" s="1" customFormat="1" x14ac:dyDescent="0.35">
      <c r="B15584" s="11">
        <v>5.9068510719739997</v>
      </c>
      <c r="C15584" s="11">
        <v>4.9282639179869996</v>
      </c>
      <c r="D15584" s="11">
        <v>0.97858715398709994</v>
      </c>
      <c r="E15584" s="11">
        <v>0</v>
      </c>
      <c r="F15584" s="11">
        <v>1.90637776187</v>
      </c>
      <c r="G15584" s="11">
        <v>1.90637776187</v>
      </c>
      <c r="H15584" s="11">
        <v>0</v>
      </c>
      <c r="I15584" s="11">
        <v>4.0117931959349997</v>
      </c>
      <c r="J15584" s="11">
        <v>1.8676363858789999</v>
      </c>
      <c r="K15584" s="11">
        <v>1.8676363858789999</v>
      </c>
      <c r="L15584" s="11">
        <v>0</v>
      </c>
      <c r="M15584" s="11">
        <v>0</v>
      </c>
      <c r="N15584" s="11">
        <v>13.69265841566</v>
      </c>
    </row>
    <row r="15585" spans="1:16" s="1" customFormat="1" x14ac:dyDescent="0.35">
      <c r="A15585" s="1" t="s">
        <v>15116</v>
      </c>
      <c r="B15585" s="8">
        <v>2.9644121875930001E-2</v>
      </c>
      <c r="C15585" s="8">
        <v>2.7161527943440001E-2</v>
      </c>
      <c r="D15585" s="8">
        <v>3.9228247881150001E-2</v>
      </c>
      <c r="E15585" s="8">
        <v>0</v>
      </c>
      <c r="F15585" s="8">
        <v>2.2496163966289999E-2</v>
      </c>
      <c r="G15585" s="8">
        <v>2.301884236401E-2</v>
      </c>
      <c r="H15585" s="8">
        <v>0</v>
      </c>
      <c r="I15585" s="8">
        <v>4.1744579641100003E-2</v>
      </c>
      <c r="J15585" s="8">
        <v>8.7144331087050005E-3</v>
      </c>
      <c r="K15585" s="8">
        <v>1.6796460739380001E-2</v>
      </c>
      <c r="L15585" s="8">
        <v>0</v>
      </c>
      <c r="M15585" s="8">
        <v>0</v>
      </c>
      <c r="N15585" s="8">
        <v>2.7101301504199999E-2</v>
      </c>
    </row>
    <row r="15586" spans="1:16" s="1" customFormat="1" x14ac:dyDescent="0.35">
      <c r="B15586" s="11">
        <v>6.9616255813430001</v>
      </c>
      <c r="C15586" s="11">
        <v>4.9804508633950002</v>
      </c>
      <c r="D15586" s="11">
        <v>1.981174717949</v>
      </c>
      <c r="E15586" s="11">
        <v>0</v>
      </c>
      <c r="F15586" s="11">
        <v>2.8777092945680001</v>
      </c>
      <c r="G15586" s="11">
        <v>2.8777092945680001</v>
      </c>
      <c r="H15586" s="11">
        <v>0</v>
      </c>
      <c r="I15586" s="11">
        <v>5.5027704882890003</v>
      </c>
      <c r="J15586" s="11">
        <v>0.91867553831969995</v>
      </c>
      <c r="K15586" s="11">
        <v>0.91867553831969995</v>
      </c>
      <c r="L15586" s="11">
        <v>0</v>
      </c>
      <c r="M15586" s="11">
        <v>0</v>
      </c>
      <c r="N15586" s="11">
        <v>16.260780902520001</v>
      </c>
    </row>
    <row r="15587" spans="1:16" s="1" customFormat="1" x14ac:dyDescent="0.35">
      <c r="A15587" s="1" t="s">
        <v>15117</v>
      </c>
      <c r="B15587" s="8">
        <v>0.25723502159529998</v>
      </c>
      <c r="C15587" s="8">
        <v>0.26433195803440002</v>
      </c>
      <c r="D15587" s="8">
        <v>0.21717198772640001</v>
      </c>
      <c r="E15587" s="8">
        <v>1</v>
      </c>
      <c r="F15587" s="8">
        <v>0.2272375933496</v>
      </c>
      <c r="G15587" s="8">
        <v>0.23251725709009999</v>
      </c>
      <c r="H15587" s="8">
        <v>0</v>
      </c>
      <c r="I15587" s="8">
        <v>0.34827055985869998</v>
      </c>
      <c r="J15587" s="8">
        <v>0.34994741370769999</v>
      </c>
      <c r="K15587" s="8">
        <v>0.35746431560480002</v>
      </c>
      <c r="L15587" s="8">
        <v>0.31957457206239998</v>
      </c>
      <c r="M15587" s="8">
        <v>0.39795461109180003</v>
      </c>
      <c r="N15587" s="8">
        <v>0.28712964494389998</v>
      </c>
    </row>
    <row r="15588" spans="1:16" s="1" customFormat="1" x14ac:dyDescent="0.35">
      <c r="B15588" s="11">
        <v>60.409072471439998</v>
      </c>
      <c r="C15588" s="11">
        <v>48.469008494550003</v>
      </c>
      <c r="D15588" s="11">
        <v>10.968005831759999</v>
      </c>
      <c r="E15588" s="11">
        <v>0.97205814512510003</v>
      </c>
      <c r="F15588" s="11">
        <v>29.068232941280002</v>
      </c>
      <c r="G15588" s="11">
        <v>29.068232941280002</v>
      </c>
      <c r="H15588" s="11">
        <v>0</v>
      </c>
      <c r="I15588" s="11">
        <v>45.909025200569999</v>
      </c>
      <c r="J15588" s="11">
        <v>36.891456353060001</v>
      </c>
      <c r="K15588" s="11">
        <v>19.55136428226</v>
      </c>
      <c r="L15588" s="11">
        <v>11.6051365652</v>
      </c>
      <c r="M15588" s="11">
        <v>5.7349555056000003</v>
      </c>
      <c r="N15588" s="11">
        <v>172.2777869663</v>
      </c>
    </row>
    <row r="15589" spans="1:16" s="1" customFormat="1" x14ac:dyDescent="0.35">
      <c r="A15589" s="1" t="s">
        <v>15118</v>
      </c>
      <c r="B15589" s="8">
        <v>0.49385210280379999</v>
      </c>
      <c r="C15589" s="8">
        <v>0.48700096087990002</v>
      </c>
      <c r="D15589" s="8">
        <v>0.52823184512580001</v>
      </c>
      <c r="E15589" s="8">
        <v>0</v>
      </c>
      <c r="F15589" s="8">
        <v>0.58654784465020005</v>
      </c>
      <c r="G15589" s="8">
        <v>0.57694165088240001</v>
      </c>
      <c r="H15589" s="8">
        <v>1</v>
      </c>
      <c r="I15589" s="8">
        <v>0.43813586007100003</v>
      </c>
      <c r="J15589" s="8">
        <v>0.45285647397750001</v>
      </c>
      <c r="K15589" s="8">
        <v>0.40930143039759997</v>
      </c>
      <c r="L15589" s="8">
        <v>0.48454995395150002</v>
      </c>
      <c r="M15589" s="8">
        <v>0.53829752439309997</v>
      </c>
      <c r="N15589" s="8">
        <v>0.49417104445229998</v>
      </c>
    </row>
    <row r="15590" spans="1:16" s="1" customFormat="1" x14ac:dyDescent="0.35">
      <c r="B15590" s="11">
        <v>115.97622782240001</v>
      </c>
      <c r="C15590" s="11">
        <v>89.298524042509996</v>
      </c>
      <c r="D15590" s="11">
        <v>26.677703779920002</v>
      </c>
      <c r="E15590" s="11">
        <v>0</v>
      </c>
      <c r="F15590" s="11">
        <v>75.031200287649995</v>
      </c>
      <c r="G15590" s="11">
        <v>72.126578952710005</v>
      </c>
      <c r="H15590" s="11">
        <v>2.9046213349380001</v>
      </c>
      <c r="I15590" s="11">
        <v>57.755069074559998</v>
      </c>
      <c r="J15590" s="11">
        <v>47.740129486710003</v>
      </c>
      <c r="K15590" s="11">
        <v>22.386574037230002</v>
      </c>
      <c r="L15590" s="11">
        <v>17.596107074399999</v>
      </c>
      <c r="M15590" s="11">
        <v>7.757448375079</v>
      </c>
      <c r="N15590" s="11">
        <v>296.50262667139998</v>
      </c>
    </row>
    <row r="15591" spans="1:16" s="1" customFormat="1" x14ac:dyDescent="0.35">
      <c r="A15591" s="1" t="s">
        <v>15119</v>
      </c>
      <c r="B15591" s="8">
        <v>1</v>
      </c>
      <c r="C15591" s="8">
        <v>1</v>
      </c>
      <c r="D15591" s="8">
        <v>1</v>
      </c>
      <c r="E15591" s="8">
        <v>1</v>
      </c>
      <c r="F15591" s="8">
        <v>1</v>
      </c>
      <c r="G15591" s="8">
        <v>1</v>
      </c>
      <c r="H15591" s="8">
        <v>1</v>
      </c>
      <c r="I15591" s="8">
        <v>1</v>
      </c>
      <c r="J15591" s="8">
        <v>1</v>
      </c>
      <c r="K15591" s="8">
        <v>1</v>
      </c>
      <c r="L15591" s="8">
        <v>1</v>
      </c>
      <c r="M15591" s="8">
        <v>1</v>
      </c>
      <c r="N15591" s="8">
        <v>1</v>
      </c>
    </row>
    <row r="15592" spans="1:16" s="1" customFormat="1" x14ac:dyDescent="0.35">
      <c r="B15592" s="11">
        <v>234.84</v>
      </c>
      <c r="C15592" s="11">
        <v>183.3641639663</v>
      </c>
      <c r="D15592" s="11">
        <v>50.503777888610003</v>
      </c>
      <c r="E15592" s="11">
        <v>0.97205814512510003</v>
      </c>
      <c r="F15592" s="11">
        <v>127.92</v>
      </c>
      <c r="G15592" s="11">
        <v>125.0153786651</v>
      </c>
      <c r="H15592" s="11">
        <v>2.9046213349380001</v>
      </c>
      <c r="I15592" s="11">
        <v>131.82</v>
      </c>
      <c r="J15592" s="11">
        <v>105.42</v>
      </c>
      <c r="K15592" s="11">
        <v>54.694590281490001</v>
      </c>
      <c r="L15592" s="11">
        <v>36.314330299509997</v>
      </c>
      <c r="M15592" s="11">
        <v>14.411079419</v>
      </c>
      <c r="N15592" s="11">
        <v>600</v>
      </c>
    </row>
    <row r="15593" spans="1:16" x14ac:dyDescent="0.35">
      <c r="A15593" s="3" t="s">
        <v>15120</v>
      </c>
    </row>
    <row r="15594" spans="1:16" s="1" customFormat="1" x14ac:dyDescent="0.35">
      <c r="A15594" s="1" t="s">
        <v>15121</v>
      </c>
    </row>
    <row r="15595" spans="1:16" s="1" customFormat="1" x14ac:dyDescent="0.35"/>
    <row r="15596" spans="1:16" s="1" customFormat="1" x14ac:dyDescent="0.35"/>
    <row r="15597" spans="1:16" s="1" customFormat="1" x14ac:dyDescent="0.35"/>
    <row r="15598" spans="1:16" s="1" customFormat="1" x14ac:dyDescent="0.35">
      <c r="A15598" s="4" t="s">
        <v>15122</v>
      </c>
    </row>
    <row r="15599" spans="1:16" x14ac:dyDescent="0.35">
      <c r="A15599" s="3" t="s">
        <v>15123</v>
      </c>
    </row>
    <row r="15600" spans="1:16" s="1" customFormat="1" ht="31" x14ac:dyDescent="0.35">
      <c r="A15600" s="5" t="s">
        <v>15124</v>
      </c>
      <c r="B15600" s="5" t="s">
        <v>15125</v>
      </c>
      <c r="C15600" s="5" t="s">
        <v>15126</v>
      </c>
      <c r="D15600" s="5" t="s">
        <v>15127</v>
      </c>
      <c r="E15600" s="5" t="s">
        <v>15128</v>
      </c>
      <c r="F15600" s="5" t="s">
        <v>15129</v>
      </c>
      <c r="G15600" s="5" t="s">
        <v>15130</v>
      </c>
      <c r="H15600" s="5" t="s">
        <v>15131</v>
      </c>
      <c r="I15600" s="5" t="s">
        <v>15132</v>
      </c>
      <c r="J15600" s="5" t="s">
        <v>15133</v>
      </c>
      <c r="K15600" s="5" t="s">
        <v>15134</v>
      </c>
      <c r="L15600" s="5" t="s">
        <v>15135</v>
      </c>
      <c r="M15600" s="5" t="s">
        <v>15136</v>
      </c>
      <c r="N15600" s="5" t="s">
        <v>15137</v>
      </c>
      <c r="O15600" s="5" t="s">
        <v>15138</v>
      </c>
      <c r="P15600" s="5" t="s">
        <v>15139</v>
      </c>
    </row>
    <row r="15601" spans="1:16" s="1" customFormat="1" x14ac:dyDescent="0.35">
      <c r="A15601" s="1" t="s">
        <v>15140</v>
      </c>
      <c r="B15601" s="8">
        <v>0.1047195066636</v>
      </c>
      <c r="C15601" s="8">
        <v>0.25113875360769999</v>
      </c>
      <c r="D15601" s="8">
        <v>0.1598990111993</v>
      </c>
      <c r="E15601" s="8">
        <v>5.627051188921E-2</v>
      </c>
      <c r="F15601" s="8">
        <v>8.2881409844189999E-2</v>
      </c>
      <c r="G15601" s="8">
        <v>0.25635906540789999</v>
      </c>
      <c r="H15601" s="8">
        <v>0.1706335922337</v>
      </c>
      <c r="I15601" s="8">
        <v>0.206097834703</v>
      </c>
      <c r="J15601" s="8">
        <v>6.6985428365210001E-2</v>
      </c>
      <c r="K15601" s="8">
        <v>0.15640402277019999</v>
      </c>
      <c r="L15601" s="8">
        <v>0.187428315007</v>
      </c>
      <c r="M15601" s="8">
        <v>0.1038515320384</v>
      </c>
      <c r="N15601" s="8">
        <v>0.14360309808220001</v>
      </c>
      <c r="O15601" s="8">
        <v>0.28442794667339999</v>
      </c>
      <c r="P15601" s="8">
        <v>0.16877691174019999</v>
      </c>
    </row>
    <row r="15602" spans="1:16" s="1" customFormat="1" x14ac:dyDescent="0.35">
      <c r="B15602" s="11">
        <v>2.7835516033880001</v>
      </c>
      <c r="C15602" s="11">
        <v>10.3400667229</v>
      </c>
      <c r="D15602" s="11">
        <v>10.859205026230001</v>
      </c>
      <c r="E15602" s="11">
        <v>0.95353206898050002</v>
      </c>
      <c r="F15602" s="11">
        <v>4.8320618046490003</v>
      </c>
      <c r="G15602" s="11">
        <v>8.0995131636209994</v>
      </c>
      <c r="H15602" s="11">
        <v>6.163917336011</v>
      </c>
      <c r="I15602" s="11">
        <v>17.568616816390001</v>
      </c>
      <c r="J15602" s="11">
        <v>1.860935231819</v>
      </c>
      <c r="K15602" s="11">
        <v>9.6650082443380008</v>
      </c>
      <c r="L15602" s="11">
        <v>8.8957188410229993</v>
      </c>
      <c r="M15602" s="11">
        <v>2.0007827660099999</v>
      </c>
      <c r="N15602" s="11">
        <v>5.5677041122609996</v>
      </c>
      <c r="O15602" s="11">
        <v>11.6755333065</v>
      </c>
      <c r="P15602" s="11">
        <v>101.26614704409999</v>
      </c>
    </row>
    <row r="15603" spans="1:16" s="1" customFormat="1" x14ac:dyDescent="0.35">
      <c r="A15603" s="1" t="s">
        <v>15141</v>
      </c>
      <c r="B15603" s="8">
        <v>8.3361805401300004E-2</v>
      </c>
      <c r="C15603" s="8">
        <v>2.138092370094E-2</v>
      </c>
      <c r="D15603" s="8">
        <v>4.1027729055290001E-2</v>
      </c>
      <c r="E15603" s="8">
        <v>0.2158485407488</v>
      </c>
      <c r="F15603" s="8">
        <v>4.9603636797370003E-2</v>
      </c>
      <c r="G15603" s="8">
        <v>6.033908600119E-2</v>
      </c>
      <c r="H15603" s="8">
        <v>2.5347352614120001E-2</v>
      </c>
      <c r="I15603" s="8">
        <v>3.4989223493099998E-2</v>
      </c>
      <c r="J15603" s="8">
        <v>3.2421602742839999E-2</v>
      </c>
      <c r="K15603" s="8">
        <v>9.6368210629310003E-2</v>
      </c>
      <c r="L15603" s="8">
        <v>4.1236676796369998E-2</v>
      </c>
      <c r="M15603" s="8">
        <v>5.2389294483140003E-2</v>
      </c>
      <c r="N15603" s="8">
        <v>2.4358055199579998E-2</v>
      </c>
      <c r="O15603" s="8">
        <v>2.3144001764429999E-2</v>
      </c>
      <c r="P15603" s="8">
        <v>4.9922398863630001E-2</v>
      </c>
    </row>
    <row r="15604" spans="1:16" s="1" customFormat="1" x14ac:dyDescent="0.35">
      <c r="B15604" s="11">
        <v>2.2158420573119999</v>
      </c>
      <c r="C15604" s="11">
        <v>0.88031088188960005</v>
      </c>
      <c r="D15604" s="11">
        <v>2.7863119241979999</v>
      </c>
      <c r="E15604" s="11">
        <v>3.657661868296</v>
      </c>
      <c r="F15604" s="11">
        <v>2.8919372775009999</v>
      </c>
      <c r="G15604" s="11">
        <v>1.90637776187</v>
      </c>
      <c r="H15604" s="11">
        <v>0.91564025673299998</v>
      </c>
      <c r="I15604" s="11">
        <v>2.9826235736009998</v>
      </c>
      <c r="J15604" s="11">
        <v>0.90071086038659998</v>
      </c>
      <c r="K15604" s="11">
        <v>5.9550869199359999</v>
      </c>
      <c r="L15604" s="11">
        <v>1.957174307974</v>
      </c>
      <c r="M15604" s="11">
        <v>1.0093216293289999</v>
      </c>
      <c r="N15604" s="11">
        <v>0.94439775960640004</v>
      </c>
      <c r="O15604" s="11">
        <v>0.95004223954379996</v>
      </c>
      <c r="P15604" s="11">
        <v>29.953439318179999</v>
      </c>
    </row>
    <row r="15605" spans="1:16" s="1" customFormat="1" x14ac:dyDescent="0.35">
      <c r="A15605" s="1" t="s">
        <v>15142</v>
      </c>
      <c r="B15605" s="8">
        <v>0</v>
      </c>
      <c r="C15605" s="8">
        <v>0.12907878598889999</v>
      </c>
      <c r="D15605" s="8">
        <v>5.6534749733119997E-2</v>
      </c>
      <c r="E15605" s="8">
        <v>0</v>
      </c>
      <c r="F15605" s="8">
        <v>3.3552127343690001E-2</v>
      </c>
      <c r="G15605" s="8">
        <v>9.1691803839729996E-2</v>
      </c>
      <c r="H15605" s="8">
        <v>5.373479925493E-2</v>
      </c>
      <c r="I15605" s="8">
        <v>6.2422244861930001E-2</v>
      </c>
      <c r="J15605" s="8">
        <v>0</v>
      </c>
      <c r="K15605" s="8">
        <v>3.8808292055009998E-2</v>
      </c>
      <c r="L15605" s="8">
        <v>0</v>
      </c>
      <c r="M15605" s="8">
        <v>5.290232537786E-2</v>
      </c>
      <c r="N15605" s="8">
        <v>0.1194075567248</v>
      </c>
      <c r="O15605" s="8">
        <v>8.1763956497309997E-2</v>
      </c>
      <c r="P15605" s="8">
        <v>5.4454295729110001E-2</v>
      </c>
    </row>
    <row r="15606" spans="1:16" s="1" customFormat="1" x14ac:dyDescent="0.35">
      <c r="B15606" s="11">
        <v>0</v>
      </c>
      <c r="C15606" s="11">
        <v>5.314525299115</v>
      </c>
      <c r="D15606" s="11">
        <v>3.839438617251</v>
      </c>
      <c r="E15606" s="11">
        <v>0</v>
      </c>
      <c r="F15606" s="11">
        <v>1.9561196329420001</v>
      </c>
      <c r="G15606" s="11">
        <v>2.8969483525549999</v>
      </c>
      <c r="H15606" s="11">
        <v>1.941099969465</v>
      </c>
      <c r="I15606" s="11">
        <v>5.3211257768840001</v>
      </c>
      <c r="J15606" s="11">
        <v>0</v>
      </c>
      <c r="K15606" s="11">
        <v>2.3981637813200001</v>
      </c>
      <c r="L15606" s="11">
        <v>0</v>
      </c>
      <c r="M15606" s="11">
        <v>1.019205579546</v>
      </c>
      <c r="N15606" s="11">
        <v>4.6296072542319999</v>
      </c>
      <c r="O15606" s="11">
        <v>3.356343174154</v>
      </c>
      <c r="P15606" s="11">
        <v>32.672577437459999</v>
      </c>
    </row>
    <row r="15607" spans="1:16" s="1" customFormat="1" x14ac:dyDescent="0.35">
      <c r="A15607" s="1" t="s">
        <v>15143</v>
      </c>
      <c r="B15607" s="8">
        <v>0.1047195066636</v>
      </c>
      <c r="C15607" s="8">
        <v>0.12205996761890001</v>
      </c>
      <c r="D15607" s="8">
        <v>0.10336426146619999</v>
      </c>
      <c r="E15607" s="8">
        <v>5.627051188921E-2</v>
      </c>
      <c r="F15607" s="8">
        <v>4.9329282500499998E-2</v>
      </c>
      <c r="G15607" s="8">
        <v>0.1646672615682</v>
      </c>
      <c r="H15607" s="8">
        <v>0.1168987929788</v>
      </c>
      <c r="I15607" s="8">
        <v>0.14367558984100001</v>
      </c>
      <c r="J15607" s="8">
        <v>6.6985428365210001E-2</v>
      </c>
      <c r="K15607" s="8">
        <v>0.11759573071520001</v>
      </c>
      <c r="L15607" s="8">
        <v>0.187428315007</v>
      </c>
      <c r="M15607" s="8">
        <v>5.0949206660509998E-2</v>
      </c>
      <c r="N15607" s="8">
        <v>2.4195541357439999E-2</v>
      </c>
      <c r="O15607" s="8">
        <v>0.20266399017610001</v>
      </c>
      <c r="P15607" s="8">
        <v>0.1143226160111</v>
      </c>
    </row>
    <row r="15608" spans="1:16" s="1" customFormat="1" x14ac:dyDescent="0.35">
      <c r="B15608" s="11">
        <v>2.7835516033880001</v>
      </c>
      <c r="C15608" s="11">
        <v>5.0255414237889999</v>
      </c>
      <c r="D15608" s="11">
        <v>7.019766408982</v>
      </c>
      <c r="E15608" s="11">
        <v>0.95353206898050002</v>
      </c>
      <c r="F15608" s="11">
        <v>2.8759421717059999</v>
      </c>
      <c r="G15608" s="11">
        <v>5.2025648110659999</v>
      </c>
      <c r="H15608" s="11">
        <v>4.2228173665459998</v>
      </c>
      <c r="I15608" s="11">
        <v>12.2474910395</v>
      </c>
      <c r="J15608" s="11">
        <v>1.860935231819</v>
      </c>
      <c r="K15608" s="11">
        <v>7.2668444630179998</v>
      </c>
      <c r="L15608" s="11">
        <v>8.8957188410229993</v>
      </c>
      <c r="M15608" s="11">
        <v>0.98157718646430003</v>
      </c>
      <c r="N15608" s="11">
        <v>0.93809685802950005</v>
      </c>
      <c r="O15608" s="11">
        <v>8.3191901323500002</v>
      </c>
      <c r="P15608" s="11">
        <v>68.593569606659997</v>
      </c>
    </row>
    <row r="15609" spans="1:16" s="1" customFormat="1" x14ac:dyDescent="0.35">
      <c r="A15609" s="1" t="s">
        <v>15144</v>
      </c>
      <c r="B15609" s="8">
        <v>8.3361805401300004E-2</v>
      </c>
      <c r="C15609" s="8">
        <v>2.138092370094E-2</v>
      </c>
      <c r="D15609" s="8">
        <v>2.7500467176039999E-2</v>
      </c>
      <c r="E15609" s="8">
        <v>5.4034413344719999E-2</v>
      </c>
      <c r="F15609" s="8">
        <v>1.6949479744899999E-2</v>
      </c>
      <c r="G15609" s="8">
        <v>6.033908600119E-2</v>
      </c>
      <c r="H15609" s="8">
        <v>0</v>
      </c>
      <c r="I15609" s="8">
        <v>1.160756315248E-2</v>
      </c>
      <c r="J15609" s="8">
        <v>0</v>
      </c>
      <c r="K15609" s="8">
        <v>4.7748383029109998E-2</v>
      </c>
      <c r="L15609" s="8">
        <v>2.0618338398179999E-2</v>
      </c>
      <c r="M15609" s="8">
        <v>0</v>
      </c>
      <c r="N15609" s="8">
        <v>0</v>
      </c>
      <c r="O15609" s="8">
        <v>0</v>
      </c>
      <c r="P15609" s="8">
        <v>2.2821097359430002E-2</v>
      </c>
    </row>
    <row r="15610" spans="1:16" s="1" customFormat="1" x14ac:dyDescent="0.35">
      <c r="B15610" s="11">
        <v>2.2158420573119999</v>
      </c>
      <c r="C15610" s="11">
        <v>0.88031088188960005</v>
      </c>
      <c r="D15610" s="11">
        <v>1.8676363858789999</v>
      </c>
      <c r="E15610" s="11">
        <v>0.91564025673299998</v>
      </c>
      <c r="F15610" s="11">
        <v>0.98817013173330004</v>
      </c>
      <c r="G15610" s="11">
        <v>1.90637776187</v>
      </c>
      <c r="H15610" s="11">
        <v>0</v>
      </c>
      <c r="I15610" s="11">
        <v>0.98947584525489995</v>
      </c>
      <c r="J15610" s="11">
        <v>0</v>
      </c>
      <c r="K15610" s="11">
        <v>2.9506179409979998</v>
      </c>
      <c r="L15610" s="11">
        <v>0.97858715398709994</v>
      </c>
      <c r="M15610" s="11">
        <v>0</v>
      </c>
      <c r="N15610" s="11">
        <v>0</v>
      </c>
      <c r="O15610" s="11">
        <v>0</v>
      </c>
      <c r="P15610" s="11">
        <v>13.69265841566</v>
      </c>
    </row>
    <row r="15611" spans="1:16" s="1" customFormat="1" x14ac:dyDescent="0.35">
      <c r="A15611" s="1" t="s">
        <v>15145</v>
      </c>
      <c r="B15611" s="8">
        <v>0</v>
      </c>
      <c r="C15611" s="8">
        <v>0</v>
      </c>
      <c r="D15611" s="8">
        <v>1.352726187925E-2</v>
      </c>
      <c r="E15611" s="6">
        <v>0.16181412740410001</v>
      </c>
      <c r="F15611" s="8">
        <v>3.2654157052469997E-2</v>
      </c>
      <c r="G15611" s="8">
        <v>0</v>
      </c>
      <c r="H15611" s="8">
        <v>2.5347352614120001E-2</v>
      </c>
      <c r="I15611" s="8">
        <v>2.338166034062E-2</v>
      </c>
      <c r="J15611" s="8">
        <v>3.2421602742839999E-2</v>
      </c>
      <c r="K15611" s="8">
        <v>4.8619827600199998E-2</v>
      </c>
      <c r="L15611" s="8">
        <v>2.0618338398179999E-2</v>
      </c>
      <c r="M15611" s="8">
        <v>5.2389294483140003E-2</v>
      </c>
      <c r="N15611" s="8">
        <v>2.4358055199579998E-2</v>
      </c>
      <c r="O15611" s="8">
        <v>2.3144001764429999E-2</v>
      </c>
      <c r="P15611" s="8">
        <v>2.7101301504199999E-2</v>
      </c>
    </row>
    <row r="15612" spans="1:16" s="1" customFormat="1" x14ac:dyDescent="0.35">
      <c r="B15612" s="11">
        <v>0</v>
      </c>
      <c r="C15612" s="11">
        <v>0</v>
      </c>
      <c r="D15612" s="11">
        <v>0.91867553831969995</v>
      </c>
      <c r="E15612" s="9">
        <v>2.7420216115630001</v>
      </c>
      <c r="F15612" s="11">
        <v>1.9037671457680001</v>
      </c>
      <c r="G15612" s="11">
        <v>0</v>
      </c>
      <c r="H15612" s="11">
        <v>0.91564025673299998</v>
      </c>
      <c r="I15612" s="11">
        <v>1.993147728346</v>
      </c>
      <c r="J15612" s="11">
        <v>0.90071086038659998</v>
      </c>
      <c r="K15612" s="11">
        <v>3.0044689789380001</v>
      </c>
      <c r="L15612" s="11">
        <v>0.97858715398709994</v>
      </c>
      <c r="M15612" s="11">
        <v>1.0093216293289999</v>
      </c>
      <c r="N15612" s="11">
        <v>0.94439775960640004</v>
      </c>
      <c r="O15612" s="11">
        <v>0.95004223954379996</v>
      </c>
      <c r="P15612" s="11">
        <v>16.260780902520001</v>
      </c>
    </row>
    <row r="15613" spans="1:16" s="1" customFormat="1" x14ac:dyDescent="0.35">
      <c r="A15613" s="1" t="s">
        <v>15146</v>
      </c>
      <c r="B15613" s="8">
        <v>0.53109883402049995</v>
      </c>
      <c r="C15613" s="8">
        <v>0.29521600678920001</v>
      </c>
      <c r="D15613" s="8">
        <v>0.34341243068170002</v>
      </c>
      <c r="E15613" s="8">
        <v>0.27111554353450001</v>
      </c>
      <c r="F15613" s="8">
        <v>0.26126890861050001</v>
      </c>
      <c r="G15613" s="8">
        <v>0.1216694968523</v>
      </c>
      <c r="H15613" s="8">
        <v>0.26568875005039999</v>
      </c>
      <c r="I15613" s="8">
        <v>0.19513778960850001</v>
      </c>
      <c r="J15613" s="8">
        <v>0.23550047275479999</v>
      </c>
      <c r="K15613" s="8">
        <v>0.27425965029740001</v>
      </c>
      <c r="L15613" s="8">
        <v>0.23072337587630001</v>
      </c>
      <c r="M15613" s="8">
        <v>0.38075910341460001</v>
      </c>
      <c r="N15613" s="8">
        <v>0.44439708733080002</v>
      </c>
      <c r="O15613" s="8">
        <v>0.33556411349909998</v>
      </c>
      <c r="P15613" s="8">
        <v>0.28712964494389998</v>
      </c>
    </row>
    <row r="15614" spans="1:16" s="1" customFormat="1" x14ac:dyDescent="0.35">
      <c r="B15614" s="11">
        <v>14.11715026261</v>
      </c>
      <c r="C15614" s="11">
        <v>12.154847326500001</v>
      </c>
      <c r="D15614" s="11">
        <v>23.322132922270001</v>
      </c>
      <c r="E15614" s="11">
        <v>4.5941889718060001</v>
      </c>
      <c r="F15614" s="11">
        <v>15.232215721379999</v>
      </c>
      <c r="G15614" s="11">
        <v>3.8440758465010001</v>
      </c>
      <c r="H15614" s="11">
        <v>9.5976616970930007</v>
      </c>
      <c r="I15614" s="11">
        <v>16.634338041300001</v>
      </c>
      <c r="J15614" s="11">
        <v>6.5424845008089996</v>
      </c>
      <c r="K15614" s="11">
        <v>16.947913066840002</v>
      </c>
      <c r="L15614" s="11">
        <v>10.950588131630001</v>
      </c>
      <c r="M15614" s="11">
        <v>7.3356284414920001</v>
      </c>
      <c r="N15614" s="11">
        <v>17.229931134160001</v>
      </c>
      <c r="O15614" s="11">
        <v>13.774630901949999</v>
      </c>
      <c r="P15614" s="11">
        <v>172.2777869663</v>
      </c>
    </row>
    <row r="15615" spans="1:16" s="1" customFormat="1" x14ac:dyDescent="0.35">
      <c r="A15615" s="1" t="s">
        <v>15147</v>
      </c>
      <c r="B15615" s="8">
        <v>0.28081985391460001</v>
      </c>
      <c r="C15615" s="8">
        <v>0.43226431590210002</v>
      </c>
      <c r="D15615" s="8">
        <v>0.45566082906369998</v>
      </c>
      <c r="E15615" s="8">
        <v>0.4567654038274</v>
      </c>
      <c r="F15615" s="8">
        <v>0.60624604474800003</v>
      </c>
      <c r="G15615" s="8">
        <v>0.56163235173860004</v>
      </c>
      <c r="H15615" s="8">
        <v>0.53833030510180002</v>
      </c>
      <c r="I15615" s="8">
        <v>0.56377515219550001</v>
      </c>
      <c r="J15615" s="8">
        <v>0.66509249613709998</v>
      </c>
      <c r="K15615" s="8">
        <v>0.47296811630300001</v>
      </c>
      <c r="L15615" s="8">
        <v>0.54061163232029996</v>
      </c>
      <c r="M15615" s="8">
        <v>0.46300007006389998</v>
      </c>
      <c r="N15615" s="8">
        <v>0.38764175938739998</v>
      </c>
      <c r="O15615" s="8">
        <v>0.35686393806310002</v>
      </c>
      <c r="P15615" s="8">
        <v>0.49417104445229998</v>
      </c>
    </row>
    <row r="15616" spans="1:16" s="1" customFormat="1" x14ac:dyDescent="0.35">
      <c r="B15616" s="11">
        <v>7.4644789641599996</v>
      </c>
      <c r="C15616" s="11">
        <v>17.79749960589</v>
      </c>
      <c r="D15616" s="11">
        <v>30.94524680368</v>
      </c>
      <c r="E15616" s="11">
        <v>7.7401190415289998</v>
      </c>
      <c r="F15616" s="11">
        <v>35.344697472610001</v>
      </c>
      <c r="G15616" s="11">
        <v>17.744442229040001</v>
      </c>
      <c r="H15616" s="11">
        <v>19.446484462290002</v>
      </c>
      <c r="I15616" s="11">
        <v>48.058484621140003</v>
      </c>
      <c r="J15616" s="11">
        <v>18.477064171809999</v>
      </c>
      <c r="K15616" s="11">
        <v>29.227130238800001</v>
      </c>
      <c r="L15616" s="11">
        <v>25.658498200379999</v>
      </c>
      <c r="M15616" s="11">
        <v>8.9200663934639994</v>
      </c>
      <c r="N15616" s="11">
        <v>15.02944328255</v>
      </c>
      <c r="O15616" s="11">
        <v>14.64897118401</v>
      </c>
      <c r="P15616" s="11">
        <v>296.50262667139998</v>
      </c>
    </row>
    <row r="15617" spans="1:16" s="1" customFormat="1" x14ac:dyDescent="0.35">
      <c r="A15617" s="1" t="s">
        <v>15148</v>
      </c>
      <c r="B15617" s="8">
        <v>1</v>
      </c>
      <c r="C15617" s="8">
        <v>1</v>
      </c>
      <c r="D15617" s="8">
        <v>1</v>
      </c>
      <c r="E15617" s="8">
        <v>1</v>
      </c>
      <c r="F15617" s="8">
        <v>1</v>
      </c>
      <c r="G15617" s="8">
        <v>1</v>
      </c>
      <c r="H15617" s="8">
        <v>1</v>
      </c>
      <c r="I15617" s="8">
        <v>1</v>
      </c>
      <c r="J15617" s="8">
        <v>1</v>
      </c>
      <c r="K15617" s="8">
        <v>1</v>
      </c>
      <c r="L15617" s="8">
        <v>1</v>
      </c>
      <c r="M15617" s="8">
        <v>1</v>
      </c>
      <c r="N15617" s="8">
        <v>1</v>
      </c>
      <c r="O15617" s="8">
        <v>1</v>
      </c>
      <c r="P15617" s="8">
        <v>1</v>
      </c>
    </row>
    <row r="15618" spans="1:16" s="1" customFormat="1" x14ac:dyDescent="0.35">
      <c r="B15618" s="11">
        <v>26.581022887469999</v>
      </c>
      <c r="C15618" s="11">
        <v>41.17272453719</v>
      </c>
      <c r="D15618" s="11">
        <v>67.912896676380001</v>
      </c>
      <c r="E15618" s="11">
        <v>16.945501950610002</v>
      </c>
      <c r="F15618" s="11">
        <v>58.300912276139996</v>
      </c>
      <c r="G15618" s="11">
        <v>31.594409001039999</v>
      </c>
      <c r="H15618" s="11">
        <v>36.123703752120001</v>
      </c>
      <c r="I15618" s="11">
        <v>85.244063052429993</v>
      </c>
      <c r="J15618" s="11">
        <v>27.78119476482</v>
      </c>
      <c r="K15618" s="11">
        <v>61.795138469919998</v>
      </c>
      <c r="L15618" s="11">
        <v>47.461979481009998</v>
      </c>
      <c r="M15618" s="11">
        <v>19.26579923029</v>
      </c>
      <c r="N15618" s="11">
        <v>38.771476288579997</v>
      </c>
      <c r="O15618" s="11">
        <v>41.04917763201</v>
      </c>
      <c r="P15618" s="11">
        <v>600</v>
      </c>
    </row>
    <row r="15619" spans="1:16" x14ac:dyDescent="0.35">
      <c r="A15619" s="3" t="s">
        <v>15149</v>
      </c>
    </row>
    <row r="15620" spans="1:16" s="1" customFormat="1" x14ac:dyDescent="0.35">
      <c r="A15620" s="1" t="s">
        <v>15150</v>
      </c>
    </row>
    <row r="15621" spans="1:16" s="1" customFormat="1" x14ac:dyDescent="0.35"/>
    <row r="15622" spans="1:16" s="1" customFormat="1" x14ac:dyDescent="0.35"/>
    <row r="15623" spans="1:16" s="1" customFormat="1" x14ac:dyDescent="0.35"/>
    <row r="15624" spans="1:16" s="1" customFormat="1" x14ac:dyDescent="0.35">
      <c r="A15624" s="4" t="s">
        <v>15151</v>
      </c>
    </row>
    <row r="15625" spans="1:16" x14ac:dyDescent="0.35">
      <c r="A15625" s="3" t="s">
        <v>15152</v>
      </c>
    </row>
    <row r="15626" spans="1:16" s="1" customFormat="1" ht="31" x14ac:dyDescent="0.35">
      <c r="A15626" s="5" t="s">
        <v>15153</v>
      </c>
      <c r="B15626" s="5" t="s">
        <v>15154</v>
      </c>
      <c r="C15626" s="5" t="s">
        <v>15155</v>
      </c>
      <c r="D15626" s="5" t="s">
        <v>15156</v>
      </c>
      <c r="E15626" s="5" t="s">
        <v>15157</v>
      </c>
      <c r="F15626" s="5" t="s">
        <v>15158</v>
      </c>
      <c r="G15626" s="5" t="s">
        <v>15159</v>
      </c>
      <c r="H15626" s="5" t="s">
        <v>15160</v>
      </c>
      <c r="I15626" s="5" t="s">
        <v>15161</v>
      </c>
      <c r="J15626" s="5" t="s">
        <v>15162</v>
      </c>
      <c r="K15626" s="5" t="s">
        <v>15163</v>
      </c>
    </row>
    <row r="15627" spans="1:16" s="1" customFormat="1" x14ac:dyDescent="0.35">
      <c r="A15627" s="1" t="s">
        <v>15164</v>
      </c>
      <c r="B15627" s="8">
        <v>0.1076792235349</v>
      </c>
      <c r="C15627" s="8">
        <v>9.8938461726229998E-2</v>
      </c>
      <c r="D15627" s="8">
        <v>0.19090498182150001</v>
      </c>
      <c r="E15627" s="8">
        <v>0.19102992495859999</v>
      </c>
      <c r="F15627" s="8">
        <v>7.8286341816880003E-2</v>
      </c>
      <c r="G15627" s="8">
        <v>0.16434777313410001</v>
      </c>
      <c r="H15627" s="8">
        <v>0.19680838619679999</v>
      </c>
      <c r="I15627" s="8">
        <v>0.2351284347275</v>
      </c>
      <c r="J15627" s="8">
        <v>0.18458944487529999</v>
      </c>
      <c r="K15627" s="8">
        <v>0.16877691174019999</v>
      </c>
    </row>
    <row r="15628" spans="1:16" s="1" customFormat="1" x14ac:dyDescent="0.35">
      <c r="B15628" s="11">
        <v>4.0756292647860004</v>
      </c>
      <c r="C15628" s="11">
        <v>8.4745746721409994</v>
      </c>
      <c r="D15628" s="11">
        <v>17.90038831187</v>
      </c>
      <c r="E15628" s="11">
        <v>31.064962539850001</v>
      </c>
      <c r="F15628" s="11">
        <v>1.993982756186</v>
      </c>
      <c r="G15628" s="11">
        <v>8.7515947209670006</v>
      </c>
      <c r="H15628" s="11">
        <v>6.5862444592780003</v>
      </c>
      <c r="I15628" s="11">
        <v>11.6169579124</v>
      </c>
      <c r="J15628" s="11">
        <v>10.80181240666</v>
      </c>
      <c r="K15628" s="11">
        <v>101.26614704409999</v>
      </c>
    </row>
    <row r="15629" spans="1:16" s="1" customFormat="1" x14ac:dyDescent="0.35">
      <c r="A15629" s="1" t="s">
        <v>15165</v>
      </c>
      <c r="B15629" s="8">
        <v>0</v>
      </c>
      <c r="C15629" s="8">
        <v>3.289435322473E-2</v>
      </c>
      <c r="D15629" s="8">
        <v>3.086937097037E-2</v>
      </c>
      <c r="E15629" s="8">
        <v>8.380483036618E-2</v>
      </c>
      <c r="F15629" s="8">
        <v>0</v>
      </c>
      <c r="G15629" s="8">
        <v>5.5104543573910002E-2</v>
      </c>
      <c r="H15629" s="8">
        <v>2.9388074177300001E-2</v>
      </c>
      <c r="I15629" s="8">
        <v>7.7260628450949997E-2</v>
      </c>
      <c r="J15629" s="8">
        <v>4.9183988262829999E-2</v>
      </c>
      <c r="K15629" s="8">
        <v>4.9922398863630001E-2</v>
      </c>
    </row>
    <row r="15630" spans="1:16" s="1" customFormat="1" x14ac:dyDescent="0.35">
      <c r="B15630" s="11">
        <v>0</v>
      </c>
      <c r="C15630" s="11">
        <v>2.8175660691609998</v>
      </c>
      <c r="D15630" s="11">
        <v>2.8944961102660001</v>
      </c>
      <c r="E15630" s="11">
        <v>13.62819943811</v>
      </c>
      <c r="F15630" s="11">
        <v>0</v>
      </c>
      <c r="G15630" s="11">
        <v>2.9343423609950001</v>
      </c>
      <c r="H15630" s="11">
        <v>0.98347963955950002</v>
      </c>
      <c r="I15630" s="11">
        <v>3.8172051374399998</v>
      </c>
      <c r="J15630" s="11">
        <v>2.8781505626469999</v>
      </c>
      <c r="K15630" s="11">
        <v>29.953439318179999</v>
      </c>
    </row>
    <row r="15631" spans="1:16" s="1" customFormat="1" x14ac:dyDescent="0.35">
      <c r="A15631" s="1" t="s">
        <v>15166</v>
      </c>
      <c r="B15631" s="8">
        <v>3.3758372510210001E-2</v>
      </c>
      <c r="C15631" s="8">
        <v>3.4080295165610001E-2</v>
      </c>
      <c r="D15631" s="8">
        <v>8.6402140431419999E-2</v>
      </c>
      <c r="E15631" s="8">
        <v>6.0222813568190002E-2</v>
      </c>
      <c r="F15631" s="8">
        <v>0</v>
      </c>
      <c r="G15631" s="8">
        <v>3.6375491665600002E-2</v>
      </c>
      <c r="H15631" s="8">
        <v>8.3573148081670004E-2</v>
      </c>
      <c r="I15631" s="8">
        <v>5.880335024049E-2</v>
      </c>
      <c r="J15631" s="8">
        <v>5.0269541447450002E-2</v>
      </c>
      <c r="K15631" s="8">
        <v>5.4454295729110001E-2</v>
      </c>
    </row>
    <row r="15632" spans="1:16" s="1" customFormat="1" x14ac:dyDescent="0.35">
      <c r="B15632" s="11">
        <v>1.277745199283</v>
      </c>
      <c r="C15632" s="11">
        <v>2.9191479348930001</v>
      </c>
      <c r="D15632" s="11">
        <v>8.1015793822760003</v>
      </c>
      <c r="E15632" s="11">
        <v>9.7933318454950005</v>
      </c>
      <c r="F15632" s="11">
        <v>0</v>
      </c>
      <c r="G15632" s="11">
        <v>1.93701170854</v>
      </c>
      <c r="H15632" s="11">
        <v>2.7967974034749998</v>
      </c>
      <c r="I15632" s="11">
        <v>2.9052889568350002</v>
      </c>
      <c r="J15632" s="11">
        <v>2.9416750066669999</v>
      </c>
      <c r="K15632" s="11">
        <v>32.672577437459999</v>
      </c>
    </row>
    <row r="15633" spans="1:11" s="1" customFormat="1" x14ac:dyDescent="0.35">
      <c r="A15633" s="1" t="s">
        <v>15167</v>
      </c>
      <c r="B15633" s="8">
        <v>7.3920851024639994E-2</v>
      </c>
      <c r="C15633" s="8">
        <v>6.4858166560620004E-2</v>
      </c>
      <c r="D15633" s="8">
        <v>0.10450284139009999</v>
      </c>
      <c r="E15633" s="8">
        <v>0.13080711139039999</v>
      </c>
      <c r="F15633" s="8">
        <v>7.8286341816880003E-2</v>
      </c>
      <c r="G15633" s="8">
        <v>0.12797228146850001</v>
      </c>
      <c r="H15633" s="8">
        <v>0.1132352381151</v>
      </c>
      <c r="I15633" s="8">
        <v>0.17632508448699999</v>
      </c>
      <c r="J15633" s="8">
        <v>0.13431990342790001</v>
      </c>
      <c r="K15633" s="8">
        <v>0.1143226160111</v>
      </c>
    </row>
    <row r="15634" spans="1:11" s="1" customFormat="1" x14ac:dyDescent="0.35">
      <c r="B15634" s="11">
        <v>2.7978840655030002</v>
      </c>
      <c r="C15634" s="11">
        <v>5.5554267372490003</v>
      </c>
      <c r="D15634" s="11">
        <v>9.7988089295890006</v>
      </c>
      <c r="E15634" s="11">
        <v>21.271630694350002</v>
      </c>
      <c r="F15634" s="11">
        <v>1.993982756186</v>
      </c>
      <c r="G15634" s="11">
        <v>6.8145830124269997</v>
      </c>
      <c r="H15634" s="11">
        <v>3.789447055803</v>
      </c>
      <c r="I15634" s="11">
        <v>8.7116689555630007</v>
      </c>
      <c r="J15634" s="11">
        <v>7.8601373999949997</v>
      </c>
      <c r="K15634" s="11">
        <v>68.593569606659997</v>
      </c>
    </row>
    <row r="15635" spans="1:11" s="1" customFormat="1" x14ac:dyDescent="0.35">
      <c r="A15635" s="1" t="s">
        <v>15168</v>
      </c>
      <c r="B15635" s="8">
        <v>0</v>
      </c>
      <c r="C15635" s="8">
        <v>0</v>
      </c>
      <c r="D15635" s="8">
        <v>1.053868763897E-2</v>
      </c>
      <c r="E15635" s="8">
        <v>4.8225638165650002E-2</v>
      </c>
      <c r="F15635" s="8">
        <v>0</v>
      </c>
      <c r="G15635" s="8">
        <v>1.9012146494130001E-2</v>
      </c>
      <c r="H15635" s="8">
        <v>2.9388074177300001E-2</v>
      </c>
      <c r="I15635" s="8">
        <v>1.9024980409479999E-2</v>
      </c>
      <c r="J15635" s="8">
        <v>3.291749022624E-2</v>
      </c>
      <c r="K15635" s="8">
        <v>2.2821097359430002E-2</v>
      </c>
    </row>
    <row r="15636" spans="1:11" s="1" customFormat="1" x14ac:dyDescent="0.35">
      <c r="B15636" s="11">
        <v>0</v>
      </c>
      <c r="C15636" s="11">
        <v>0</v>
      </c>
      <c r="D15636" s="11">
        <v>0.98817013173330004</v>
      </c>
      <c r="E15636" s="11">
        <v>7.8423715205900004</v>
      </c>
      <c r="F15636" s="11">
        <v>0</v>
      </c>
      <c r="G15636" s="11">
        <v>1.0124055697209999</v>
      </c>
      <c r="H15636" s="11">
        <v>0.98347963955950002</v>
      </c>
      <c r="I15636" s="11">
        <v>0.93996456429109998</v>
      </c>
      <c r="J15636" s="11">
        <v>1.926266989763</v>
      </c>
      <c r="K15636" s="11">
        <v>13.69265841566</v>
      </c>
    </row>
    <row r="15637" spans="1:11" s="1" customFormat="1" x14ac:dyDescent="0.35">
      <c r="A15637" s="1" t="s">
        <v>15169</v>
      </c>
      <c r="B15637" s="8">
        <v>0</v>
      </c>
      <c r="C15637" s="8">
        <v>3.289435322473E-2</v>
      </c>
      <c r="D15637" s="8">
        <v>2.0330683331390001E-2</v>
      </c>
      <c r="E15637" s="8">
        <v>3.5579192200529998E-2</v>
      </c>
      <c r="F15637" s="8">
        <v>0</v>
      </c>
      <c r="G15637" s="8">
        <v>3.609239707978E-2</v>
      </c>
      <c r="H15637" s="8">
        <v>0</v>
      </c>
      <c r="I15637" s="8">
        <v>5.8235648041470002E-2</v>
      </c>
      <c r="J15637" s="8">
        <v>1.6266498036589999E-2</v>
      </c>
      <c r="K15637" s="8">
        <v>2.7101301504199999E-2</v>
      </c>
    </row>
    <row r="15638" spans="1:11" s="1" customFormat="1" x14ac:dyDescent="0.35">
      <c r="B15638" s="11">
        <v>0</v>
      </c>
      <c r="C15638" s="11">
        <v>2.8175660691609998</v>
      </c>
      <c r="D15638" s="11">
        <v>1.9063259785319999</v>
      </c>
      <c r="E15638" s="11">
        <v>5.7858279175209999</v>
      </c>
      <c r="F15638" s="11">
        <v>0</v>
      </c>
      <c r="G15638" s="11">
        <v>1.921936791274</v>
      </c>
      <c r="H15638" s="11">
        <v>0</v>
      </c>
      <c r="I15638" s="11">
        <v>2.8772405731489998</v>
      </c>
      <c r="J15638" s="11">
        <v>0.95188357288379999</v>
      </c>
      <c r="K15638" s="11">
        <v>16.260780902520001</v>
      </c>
    </row>
    <row r="15639" spans="1:11" s="1" customFormat="1" x14ac:dyDescent="0.35">
      <c r="A15639" s="1" t="s">
        <v>15170</v>
      </c>
      <c r="B15639" s="8">
        <v>0.42398022149909997</v>
      </c>
      <c r="C15639" s="8">
        <v>0.30623756003750002</v>
      </c>
      <c r="D15639" s="8">
        <v>0.23853629067839999</v>
      </c>
      <c r="E15639" s="8">
        <v>0.2389694742582</v>
      </c>
      <c r="F15639" s="8">
        <v>0.27051109276059998</v>
      </c>
      <c r="G15639" s="8">
        <v>0.27178538414890002</v>
      </c>
      <c r="H15639" s="8">
        <v>0.39696241707379998</v>
      </c>
      <c r="I15639" s="8">
        <v>0.295577862453</v>
      </c>
      <c r="J15639" s="8">
        <v>0.33359513322630002</v>
      </c>
      <c r="K15639" s="8">
        <v>0.28712964494389998</v>
      </c>
    </row>
    <row r="15640" spans="1:11" s="1" customFormat="1" x14ac:dyDescent="0.35">
      <c r="B15640" s="11">
        <v>16.04753583566</v>
      </c>
      <c r="C15640" s="11">
        <v>26.230780473759999</v>
      </c>
      <c r="D15640" s="11">
        <v>22.366583568829999</v>
      </c>
      <c r="E15640" s="11">
        <v>38.860810774050002</v>
      </c>
      <c r="F15640" s="11">
        <v>6.89001991667</v>
      </c>
      <c r="G15640" s="11">
        <v>14.472697060590001</v>
      </c>
      <c r="H15640" s="11">
        <v>13.28445179861</v>
      </c>
      <c r="I15640" s="11">
        <v>14.60357439087</v>
      </c>
      <c r="J15640" s="11">
        <v>19.521333147299998</v>
      </c>
      <c r="K15640" s="11">
        <v>172.2777869663</v>
      </c>
    </row>
    <row r="15641" spans="1:11" s="1" customFormat="1" x14ac:dyDescent="0.35">
      <c r="A15641" s="1" t="s">
        <v>15171</v>
      </c>
      <c r="B15641" s="8">
        <v>0.4683405549661</v>
      </c>
      <c r="C15641" s="8">
        <v>0.56192962501160004</v>
      </c>
      <c r="D15641" s="8">
        <v>0.53968935652979999</v>
      </c>
      <c r="E15641" s="8">
        <v>0.48619577041700002</v>
      </c>
      <c r="F15641" s="8">
        <v>0.65120256542249999</v>
      </c>
      <c r="G15641" s="8">
        <v>0.50876229914310001</v>
      </c>
      <c r="H15641" s="8">
        <v>0.37684112255210001</v>
      </c>
      <c r="I15641" s="8">
        <v>0.39203307436860002</v>
      </c>
      <c r="J15641" s="8">
        <v>0.4326314336355</v>
      </c>
      <c r="K15641" s="8">
        <v>0.49417104445229998</v>
      </c>
    </row>
    <row r="15642" spans="1:11" s="1" customFormat="1" x14ac:dyDescent="0.35">
      <c r="B15642" s="11">
        <v>17.726562367789999</v>
      </c>
      <c r="C15642" s="11">
        <v>48.132086193399999</v>
      </c>
      <c r="D15642" s="11">
        <v>50.604488984459998</v>
      </c>
      <c r="E15642" s="11">
        <v>79.064331927599994</v>
      </c>
      <c r="F15642" s="11">
        <v>16.586375810909999</v>
      </c>
      <c r="G15642" s="11">
        <v>27.091827084110001</v>
      </c>
      <c r="H15642" s="11">
        <v>12.611087379960001</v>
      </c>
      <c r="I15642" s="11">
        <v>19.369123647190001</v>
      </c>
      <c r="J15642" s="11">
        <v>25.316743275930001</v>
      </c>
      <c r="K15642" s="11">
        <v>296.50262667139998</v>
      </c>
    </row>
    <row r="15643" spans="1:11" s="1" customFormat="1" x14ac:dyDescent="0.35">
      <c r="A15643" s="1" t="s">
        <v>15172</v>
      </c>
      <c r="B15643" s="8">
        <v>1</v>
      </c>
      <c r="C15643" s="8">
        <v>1</v>
      </c>
      <c r="D15643" s="8">
        <v>1</v>
      </c>
      <c r="E15643" s="8">
        <v>1</v>
      </c>
      <c r="F15643" s="8">
        <v>1</v>
      </c>
      <c r="G15643" s="8">
        <v>1</v>
      </c>
      <c r="H15643" s="8">
        <v>1</v>
      </c>
      <c r="I15643" s="8">
        <v>1</v>
      </c>
      <c r="J15643" s="8">
        <v>1</v>
      </c>
      <c r="K15643" s="8">
        <v>1</v>
      </c>
    </row>
    <row r="15644" spans="1:11" s="1" customFormat="1" x14ac:dyDescent="0.35">
      <c r="B15644" s="11">
        <v>37.849727468239998</v>
      </c>
      <c r="C15644" s="11">
        <v>85.655007408459994</v>
      </c>
      <c r="D15644" s="11">
        <v>93.765956975419996</v>
      </c>
      <c r="E15644" s="11">
        <v>162.61830467959999</v>
      </c>
      <c r="F15644" s="11">
        <v>25.470378483769998</v>
      </c>
      <c r="G15644" s="11">
        <v>53.250461226669998</v>
      </c>
      <c r="H15644" s="11">
        <v>33.465263277410003</v>
      </c>
      <c r="I15644" s="11">
        <v>49.406861087899998</v>
      </c>
      <c r="J15644" s="11">
        <v>58.518039392539997</v>
      </c>
      <c r="K15644" s="11">
        <v>600</v>
      </c>
    </row>
    <row r="15645" spans="1:11" x14ac:dyDescent="0.35">
      <c r="A15645" s="3" t="s">
        <v>15173</v>
      </c>
    </row>
    <row r="15646" spans="1:11" s="1" customFormat="1" x14ac:dyDescent="0.35">
      <c r="A15646" s="1" t="s">
        <v>15174</v>
      </c>
    </row>
    <row r="15647" spans="1:11" s="1" customFormat="1" x14ac:dyDescent="0.35"/>
    <row r="15648" spans="1:11" s="1" customFormat="1" x14ac:dyDescent="0.35"/>
    <row r="15649" spans="1:10" s="1" customFormat="1" x14ac:dyDescent="0.35"/>
    <row r="15650" spans="1:10" s="1" customFormat="1" x14ac:dyDescent="0.35">
      <c r="A15650" s="4" t="s">
        <v>15175</v>
      </c>
    </row>
    <row r="15651" spans="1:10" x14ac:dyDescent="0.35">
      <c r="A15651" s="3" t="s">
        <v>15176</v>
      </c>
    </row>
    <row r="15652" spans="1:10" s="1" customFormat="1" ht="31" x14ac:dyDescent="0.35">
      <c r="A15652" s="5" t="s">
        <v>15177</v>
      </c>
      <c r="B15652" s="5" t="s">
        <v>15178</v>
      </c>
      <c r="C15652" s="5" t="s">
        <v>15179</v>
      </c>
      <c r="D15652" s="5" t="s">
        <v>15180</v>
      </c>
      <c r="E15652" s="5" t="s">
        <v>15181</v>
      </c>
      <c r="F15652" s="5" t="s">
        <v>15182</v>
      </c>
      <c r="G15652" s="5" t="s">
        <v>15183</v>
      </c>
      <c r="H15652" s="5" t="s">
        <v>15184</v>
      </c>
      <c r="I15652" s="5" t="s">
        <v>15185</v>
      </c>
      <c r="J15652" s="5" t="s">
        <v>15186</v>
      </c>
    </row>
    <row r="15653" spans="1:10" s="1" customFormat="1" x14ac:dyDescent="0.35">
      <c r="A15653" s="1" t="s">
        <v>15187</v>
      </c>
      <c r="B15653" s="8">
        <v>0.19052304095100001</v>
      </c>
      <c r="C15653" s="8">
        <v>9.184429133831E-2</v>
      </c>
      <c r="D15653" s="8">
        <v>0.16027891672030001</v>
      </c>
      <c r="E15653" s="8">
        <v>0.15023380198819999</v>
      </c>
      <c r="F15653" s="8">
        <v>0.22440539917419999</v>
      </c>
      <c r="G15653" s="8">
        <v>0.16544358917820001</v>
      </c>
      <c r="H15653" s="8">
        <v>0.1502824011669</v>
      </c>
      <c r="I15653" s="8">
        <v>0.2358357972091</v>
      </c>
      <c r="J15653" s="8">
        <v>0.16877691174019999</v>
      </c>
    </row>
    <row r="15654" spans="1:10" s="1" customFormat="1" x14ac:dyDescent="0.35">
      <c r="B15654" s="11">
        <v>5.4970826913220003</v>
      </c>
      <c r="C15654" s="11">
        <v>5.8095790882429998</v>
      </c>
      <c r="D15654" s="11">
        <v>18.857877963229999</v>
      </c>
      <c r="E15654" s="11">
        <v>13.736796167890001</v>
      </c>
      <c r="F15654" s="11">
        <v>10.6788723195</v>
      </c>
      <c r="G15654" s="11">
        <v>10.26169546999</v>
      </c>
      <c r="H15654" s="11">
        <v>14.39154847308</v>
      </c>
      <c r="I15654" s="11">
        <v>22.032694870859999</v>
      </c>
      <c r="J15654" s="11">
        <v>101.26614704409999</v>
      </c>
    </row>
    <row r="15655" spans="1:10" s="1" customFormat="1" x14ac:dyDescent="0.35">
      <c r="A15655" s="1" t="s">
        <v>15188</v>
      </c>
      <c r="B15655" s="8">
        <v>0</v>
      </c>
      <c r="C15655" s="8">
        <v>7.5876927405999994E-2</v>
      </c>
      <c r="D15655" s="8">
        <v>2.5267805548850001E-2</v>
      </c>
      <c r="E15655" s="8">
        <v>6.4776559355340005E-2</v>
      </c>
      <c r="F15655" s="8">
        <v>2.6850486915589999E-2</v>
      </c>
      <c r="G15655" s="8">
        <v>8.9473762151009995E-2</v>
      </c>
      <c r="H15655" s="8">
        <v>6.9759822291500004E-2</v>
      </c>
      <c r="I15655" s="8">
        <v>2.9437941237100002E-2</v>
      </c>
      <c r="J15655" s="8">
        <v>4.9922398863630001E-2</v>
      </c>
    </row>
    <row r="15656" spans="1:10" s="1" customFormat="1" x14ac:dyDescent="0.35">
      <c r="B15656" s="11">
        <v>0</v>
      </c>
      <c r="C15656" s="11">
        <v>4.7995689695549997</v>
      </c>
      <c r="D15656" s="11">
        <v>2.9729249684810002</v>
      </c>
      <c r="E15656" s="11">
        <v>5.922917349794</v>
      </c>
      <c r="F15656" s="11">
        <v>1.277745199283</v>
      </c>
      <c r="G15656" s="11">
        <v>5.5496408431950002</v>
      </c>
      <c r="H15656" s="11">
        <v>6.68043534164</v>
      </c>
      <c r="I15656" s="11">
        <v>2.7502066462310002</v>
      </c>
      <c r="J15656" s="11">
        <v>29.953439318179999</v>
      </c>
    </row>
    <row r="15657" spans="1:10" s="1" customFormat="1" x14ac:dyDescent="0.35">
      <c r="A15657" s="1" t="s">
        <v>15189</v>
      </c>
      <c r="B15657" s="8">
        <v>4.7885855897100003E-2</v>
      </c>
      <c r="C15657" s="8">
        <v>0</v>
      </c>
      <c r="D15657" s="8">
        <v>6.6820887588569994E-2</v>
      </c>
      <c r="E15657" s="8">
        <v>4.2945299541039997E-2</v>
      </c>
      <c r="F15657" s="8">
        <v>0.1111143178475</v>
      </c>
      <c r="G15657" s="8">
        <v>1.433174603892E-2</v>
      </c>
      <c r="H15657" s="8">
        <v>7.9959948636899994E-2</v>
      </c>
      <c r="I15657" s="8">
        <v>6.0674702930680002E-2</v>
      </c>
      <c r="J15657" s="8">
        <v>5.4454295729110001E-2</v>
      </c>
    </row>
    <row r="15658" spans="1:10" s="1" customFormat="1" x14ac:dyDescent="0.35">
      <c r="B15658" s="11">
        <v>1.381630842638</v>
      </c>
      <c r="C15658" s="11">
        <v>0</v>
      </c>
      <c r="D15658" s="11">
        <v>7.8619207649040002</v>
      </c>
      <c r="E15658" s="11">
        <v>3.9267516255129999</v>
      </c>
      <c r="F15658" s="11">
        <v>5.2876428888450002</v>
      </c>
      <c r="G15658" s="11">
        <v>0.88893147286759999</v>
      </c>
      <c r="H15658" s="11">
        <v>7.6572337664159997</v>
      </c>
      <c r="I15658" s="11">
        <v>5.6684660762799997</v>
      </c>
      <c r="J15658" s="11">
        <v>32.672577437459999</v>
      </c>
    </row>
    <row r="15659" spans="1:10" s="1" customFormat="1" x14ac:dyDescent="0.35">
      <c r="A15659" s="1" t="s">
        <v>15190</v>
      </c>
      <c r="B15659" s="8">
        <v>0.1426371850539</v>
      </c>
      <c r="C15659" s="8">
        <v>9.184429133831E-2</v>
      </c>
      <c r="D15659" s="8">
        <v>9.3458029131760004E-2</v>
      </c>
      <c r="E15659" s="8">
        <v>0.10728850244719999</v>
      </c>
      <c r="F15659" s="8">
        <v>0.1132910813267</v>
      </c>
      <c r="G15659" s="8">
        <v>0.15111184313930001</v>
      </c>
      <c r="H15659" s="8">
        <v>7.0322452529999996E-2</v>
      </c>
      <c r="I15659" s="8">
        <v>0.17516109427839999</v>
      </c>
      <c r="J15659" s="8">
        <v>0.1143226160111</v>
      </c>
    </row>
    <row r="15660" spans="1:10" s="1" customFormat="1" x14ac:dyDescent="0.35">
      <c r="B15660" s="11">
        <v>4.1154518486839997</v>
      </c>
      <c r="C15660" s="11">
        <v>5.8095790882429998</v>
      </c>
      <c r="D15660" s="11">
        <v>10.99595719833</v>
      </c>
      <c r="E15660" s="11">
        <v>9.8100445423759997</v>
      </c>
      <c r="F15660" s="11">
        <v>5.3912294306559998</v>
      </c>
      <c r="G15660" s="11">
        <v>9.3727639971260004</v>
      </c>
      <c r="H15660" s="11">
        <v>6.734314706668</v>
      </c>
      <c r="I15660" s="11">
        <v>16.364228794580001</v>
      </c>
      <c r="J15660" s="11">
        <v>68.593569606659997</v>
      </c>
    </row>
    <row r="15661" spans="1:10" s="1" customFormat="1" x14ac:dyDescent="0.35">
      <c r="A15661" s="1" t="s">
        <v>15191</v>
      </c>
      <c r="B15661" s="8">
        <v>0</v>
      </c>
      <c r="C15661" s="8">
        <v>1.5642735286570002E-2</v>
      </c>
      <c r="D15661" s="8">
        <v>0</v>
      </c>
      <c r="E15661" s="8">
        <v>3.2087779097109997E-2</v>
      </c>
      <c r="F15661" s="8">
        <v>2.6850486915589999E-2</v>
      </c>
      <c r="G15661" s="8">
        <v>5.9345468319360002E-2</v>
      </c>
      <c r="H15661" s="8">
        <v>4.041804153623E-2</v>
      </c>
      <c r="I15661" s="8">
        <v>1.0061288175009999E-2</v>
      </c>
      <c r="J15661" s="8">
        <v>2.2821097359430002E-2</v>
      </c>
    </row>
    <row r="15662" spans="1:10" s="1" customFormat="1" x14ac:dyDescent="0.35">
      <c r="B15662" s="11">
        <v>0</v>
      </c>
      <c r="C15662" s="11">
        <v>0.98947584525489995</v>
      </c>
      <c r="D15662" s="11">
        <v>0</v>
      </c>
      <c r="E15662" s="11">
        <v>2.9339820673100001</v>
      </c>
      <c r="F15662" s="11">
        <v>1.277745199283</v>
      </c>
      <c r="G15662" s="11">
        <v>3.6809230653320002</v>
      </c>
      <c r="H15662" s="11">
        <v>3.8705676741869999</v>
      </c>
      <c r="I15662" s="11">
        <v>0.93996456429109998</v>
      </c>
      <c r="J15662" s="11">
        <v>13.69265841566</v>
      </c>
    </row>
    <row r="15663" spans="1:10" s="1" customFormat="1" x14ac:dyDescent="0.35">
      <c r="A15663" s="1" t="s">
        <v>15192</v>
      </c>
      <c r="B15663" s="8">
        <v>0</v>
      </c>
      <c r="C15663" s="8">
        <v>6.023419211943E-2</v>
      </c>
      <c r="D15663" s="8">
        <v>2.5267805548850001E-2</v>
      </c>
      <c r="E15663" s="8">
        <v>3.268878025823E-2</v>
      </c>
      <c r="F15663" s="8">
        <v>0</v>
      </c>
      <c r="G15663" s="8">
        <v>3.0128293831649999E-2</v>
      </c>
      <c r="H15663" s="8">
        <v>2.9341780755270001E-2</v>
      </c>
      <c r="I15663" s="8">
        <v>1.937665306209E-2</v>
      </c>
      <c r="J15663" s="8">
        <v>2.7101301504199999E-2</v>
      </c>
    </row>
    <row r="15664" spans="1:10" s="1" customFormat="1" x14ac:dyDescent="0.35">
      <c r="B15664" s="11">
        <v>0</v>
      </c>
      <c r="C15664" s="11">
        <v>3.8100931242999998</v>
      </c>
      <c r="D15664" s="11">
        <v>2.9729249684810002</v>
      </c>
      <c r="E15664" s="11">
        <v>2.9889352824839999</v>
      </c>
      <c r="F15664" s="11">
        <v>0</v>
      </c>
      <c r="G15664" s="11">
        <v>1.868717777863</v>
      </c>
      <c r="H15664" s="11">
        <v>2.8098676674530001</v>
      </c>
      <c r="I15664" s="11">
        <v>1.8102420819389999</v>
      </c>
      <c r="J15664" s="11">
        <v>16.260780902520001</v>
      </c>
    </row>
    <row r="15665" spans="1:10" s="1" customFormat="1" x14ac:dyDescent="0.35">
      <c r="A15665" s="1" t="s">
        <v>15193</v>
      </c>
      <c r="B15665" s="8">
        <v>0.23783607817419999</v>
      </c>
      <c r="C15665" s="8">
        <v>0.23885284375160001</v>
      </c>
      <c r="D15665" s="8">
        <v>0.3614021789854</v>
      </c>
      <c r="E15665" s="8">
        <v>0.31067927178510002</v>
      </c>
      <c r="F15665" s="8">
        <v>0.22146570165740001</v>
      </c>
      <c r="G15665" s="8">
        <v>0.266927083964</v>
      </c>
      <c r="H15665" s="8">
        <v>0.2471813887665</v>
      </c>
      <c r="I15665" s="8">
        <v>0.30626248215500002</v>
      </c>
      <c r="J15665" s="8">
        <v>0.28712964494389998</v>
      </c>
    </row>
    <row r="15666" spans="1:10" s="1" customFormat="1" x14ac:dyDescent="0.35">
      <c r="B15666" s="11">
        <v>6.8621862331059997</v>
      </c>
      <c r="C15666" s="11">
        <v>15.10855455474</v>
      </c>
      <c r="D15666" s="11">
        <v>42.521364171960002</v>
      </c>
      <c r="E15666" s="11">
        <v>28.407307633969999</v>
      </c>
      <c r="F15666" s="11">
        <v>10.53897972086</v>
      </c>
      <c r="G15666" s="11">
        <v>16.55624410675</v>
      </c>
      <c r="H15666" s="11">
        <v>23.670921614609998</v>
      </c>
      <c r="I15666" s="11">
        <v>28.612228930339999</v>
      </c>
      <c r="J15666" s="11">
        <v>172.2777869663</v>
      </c>
    </row>
    <row r="15667" spans="1:10" s="1" customFormat="1" x14ac:dyDescent="0.35">
      <c r="A15667" s="1" t="s">
        <v>15194</v>
      </c>
      <c r="B15667" s="8">
        <v>0.57164088087480003</v>
      </c>
      <c r="C15667" s="8">
        <v>0.5934259375041</v>
      </c>
      <c r="D15667" s="8">
        <v>0.4530510987454</v>
      </c>
      <c r="E15667" s="8">
        <v>0.47431036687130002</v>
      </c>
      <c r="F15667" s="8">
        <v>0.52727841225280003</v>
      </c>
      <c r="G15667" s="8">
        <v>0.47815556470679998</v>
      </c>
      <c r="H15667" s="8">
        <v>0.53277638777509995</v>
      </c>
      <c r="I15667" s="8">
        <v>0.42846377939879998</v>
      </c>
      <c r="J15667" s="8">
        <v>0.49417104445229998</v>
      </c>
    </row>
    <row r="15668" spans="1:10" s="1" customFormat="1" x14ac:dyDescent="0.35">
      <c r="B15668" s="11">
        <v>16.493318478559999</v>
      </c>
      <c r="C15668" s="11">
        <v>37.536953758469998</v>
      </c>
      <c r="D15668" s="11">
        <v>53.304467649709999</v>
      </c>
      <c r="E15668" s="11">
        <v>43.369100320969999</v>
      </c>
      <c r="F15668" s="11">
        <v>25.091815357369999</v>
      </c>
      <c r="G15668" s="11">
        <v>29.65776320905</v>
      </c>
      <c r="H15668" s="11">
        <v>51.020459817290003</v>
      </c>
      <c r="I15668" s="11">
        <v>40.028748079929997</v>
      </c>
      <c r="J15668" s="11">
        <v>296.50262667139998</v>
      </c>
    </row>
    <row r="15669" spans="1:10" s="1" customFormat="1" x14ac:dyDescent="0.35">
      <c r="A15669" s="1" t="s">
        <v>15195</v>
      </c>
      <c r="B15669" s="8">
        <v>1</v>
      </c>
      <c r="C15669" s="8">
        <v>1</v>
      </c>
      <c r="D15669" s="8">
        <v>1</v>
      </c>
      <c r="E15669" s="8">
        <v>1</v>
      </c>
      <c r="F15669" s="8">
        <v>1</v>
      </c>
      <c r="G15669" s="8">
        <v>1</v>
      </c>
      <c r="H15669" s="8">
        <v>1</v>
      </c>
      <c r="I15669" s="8">
        <v>1</v>
      </c>
      <c r="J15669" s="8">
        <v>1</v>
      </c>
    </row>
    <row r="15670" spans="1:10" s="1" customFormat="1" x14ac:dyDescent="0.35">
      <c r="B15670" s="11">
        <v>28.85258740299</v>
      </c>
      <c r="C15670" s="11">
        <v>63.25465637101</v>
      </c>
      <c r="D15670" s="11">
        <v>117.6566347534</v>
      </c>
      <c r="E15670" s="11">
        <v>91.436121472630006</v>
      </c>
      <c r="F15670" s="11">
        <v>47.587412597010001</v>
      </c>
      <c r="G15670" s="11">
        <v>62.025343628990001</v>
      </c>
      <c r="H15670" s="11">
        <v>95.763365246619998</v>
      </c>
      <c r="I15670" s="11">
        <v>93.423878527369993</v>
      </c>
      <c r="J15670" s="11">
        <v>600</v>
      </c>
    </row>
    <row r="15671" spans="1:10" x14ac:dyDescent="0.35">
      <c r="A15671" s="3" t="s">
        <v>15196</v>
      </c>
    </row>
    <row r="15672" spans="1:10" s="1" customFormat="1" x14ac:dyDescent="0.35">
      <c r="A15672" s="1" t="s">
        <v>15197</v>
      </c>
    </row>
    <row r="15673" spans="1:10" s="1" customFormat="1" x14ac:dyDescent="0.35"/>
    <row r="15674" spans="1:10" s="1" customFormat="1" x14ac:dyDescent="0.35"/>
    <row r="15675" spans="1:10" s="1" customFormat="1" x14ac:dyDescent="0.35"/>
    <row r="15676" spans="1:10" s="1" customFormat="1" x14ac:dyDescent="0.35">
      <c r="A15676" s="4" t="s">
        <v>15198</v>
      </c>
    </row>
    <row r="15677" spans="1:10" x14ac:dyDescent="0.35">
      <c r="A15677" s="3" t="s">
        <v>15199</v>
      </c>
    </row>
    <row r="15678" spans="1:10" s="1" customFormat="1" ht="31" x14ac:dyDescent="0.35">
      <c r="A15678" s="5" t="s">
        <v>15200</v>
      </c>
      <c r="B15678" s="5" t="s">
        <v>15201</v>
      </c>
      <c r="C15678" s="5" t="s">
        <v>15202</v>
      </c>
      <c r="D15678" s="5" t="s">
        <v>15203</v>
      </c>
      <c r="E15678" s="5" t="s">
        <v>15204</v>
      </c>
      <c r="F15678" s="5" t="s">
        <v>15205</v>
      </c>
      <c r="G15678" s="5" t="s">
        <v>15206</v>
      </c>
      <c r="H15678" s="5" t="s">
        <v>15207</v>
      </c>
    </row>
    <row r="15679" spans="1:10" s="1" customFormat="1" x14ac:dyDescent="0.35">
      <c r="A15679" s="1" t="s">
        <v>15208</v>
      </c>
      <c r="B15679" s="8">
        <v>0.17406382741340001</v>
      </c>
      <c r="C15679" s="8">
        <v>0.27127724686299998</v>
      </c>
      <c r="D15679" s="8">
        <v>0</v>
      </c>
      <c r="E15679" s="8">
        <v>0</v>
      </c>
      <c r="F15679" s="8">
        <v>0</v>
      </c>
      <c r="G15679" s="8">
        <v>0.12109037507500001</v>
      </c>
      <c r="H15679" s="8">
        <v>0.16877691174019999</v>
      </c>
    </row>
    <row r="15680" spans="1:10" s="1" customFormat="1" x14ac:dyDescent="0.35">
      <c r="B15680" s="11">
        <v>96.964372903129998</v>
      </c>
      <c r="C15680" s="11">
        <v>1.8979298285870001</v>
      </c>
      <c r="D15680" s="11">
        <v>0</v>
      </c>
      <c r="E15680" s="11">
        <v>0</v>
      </c>
      <c r="F15680" s="11">
        <v>0</v>
      </c>
      <c r="G15680" s="11">
        <v>2.4038443124129998</v>
      </c>
      <c r="H15680" s="11">
        <v>101.26614704409999</v>
      </c>
    </row>
    <row r="15681" spans="1:8" s="1" customFormat="1" x14ac:dyDescent="0.35">
      <c r="A15681" s="1" t="s">
        <v>15209</v>
      </c>
      <c r="B15681" s="8">
        <v>4.5275091654369999E-2</v>
      </c>
      <c r="C15681" s="8">
        <v>0.1287415154897</v>
      </c>
      <c r="D15681" s="8">
        <v>0.2461515791295</v>
      </c>
      <c r="E15681" s="8">
        <v>0.2472747317308</v>
      </c>
      <c r="F15681" s="8">
        <v>0</v>
      </c>
      <c r="G15681" s="8">
        <v>4.6124127735310001E-2</v>
      </c>
      <c r="H15681" s="8">
        <v>4.9922398863630001E-2</v>
      </c>
    </row>
    <row r="15682" spans="1:8" s="1" customFormat="1" x14ac:dyDescent="0.35">
      <c r="B15682" s="11">
        <v>25.221040670160001</v>
      </c>
      <c r="C15682" s="11">
        <v>0.90071086038659998</v>
      </c>
      <c r="D15682" s="11">
        <v>1.9716497712929999</v>
      </c>
      <c r="E15682" s="11">
        <v>0.94439775960640004</v>
      </c>
      <c r="F15682" s="11">
        <v>0</v>
      </c>
      <c r="G15682" s="11">
        <v>0.91564025673299998</v>
      </c>
      <c r="H15682" s="11">
        <v>29.953439318179999</v>
      </c>
    </row>
    <row r="15683" spans="1:8" s="1" customFormat="1" x14ac:dyDescent="0.35">
      <c r="A15683" s="1" t="s">
        <v>15210</v>
      </c>
      <c r="B15683" s="8">
        <v>5.5244547968690001E-2</v>
      </c>
      <c r="C15683" s="8">
        <v>0.27127724686299998</v>
      </c>
      <c r="D15683" s="8">
        <v>0</v>
      </c>
      <c r="E15683" s="8">
        <v>0</v>
      </c>
      <c r="F15683" s="8">
        <v>0</v>
      </c>
      <c r="G15683" s="8">
        <v>0</v>
      </c>
      <c r="H15683" s="8">
        <v>5.4454295729110001E-2</v>
      </c>
    </row>
    <row r="15684" spans="1:8" s="1" customFormat="1" x14ac:dyDescent="0.35">
      <c r="B15684" s="11">
        <v>30.774647608879999</v>
      </c>
      <c r="C15684" s="11">
        <v>1.8979298285870001</v>
      </c>
      <c r="D15684" s="11">
        <v>0</v>
      </c>
      <c r="E15684" s="11">
        <v>0</v>
      </c>
      <c r="F15684" s="11">
        <v>0</v>
      </c>
      <c r="G15684" s="11">
        <v>0</v>
      </c>
      <c r="H15684" s="11">
        <v>32.672577437459999</v>
      </c>
    </row>
    <row r="15685" spans="1:8" s="1" customFormat="1" x14ac:dyDescent="0.35">
      <c r="A15685" s="1" t="s">
        <v>15211</v>
      </c>
      <c r="B15685" s="8">
        <v>0.1188192794447</v>
      </c>
      <c r="C15685" s="8">
        <v>0</v>
      </c>
      <c r="D15685" s="8">
        <v>0</v>
      </c>
      <c r="E15685" s="8">
        <v>0</v>
      </c>
      <c r="F15685" s="8">
        <v>0</v>
      </c>
      <c r="G15685" s="8">
        <v>0.12109037507500001</v>
      </c>
      <c r="H15685" s="8">
        <v>0.1143226160111</v>
      </c>
    </row>
    <row r="15686" spans="1:8" s="1" customFormat="1" x14ac:dyDescent="0.35">
      <c r="B15686" s="11">
        <v>66.189725294249996</v>
      </c>
      <c r="C15686" s="11">
        <v>0</v>
      </c>
      <c r="D15686" s="11">
        <v>0</v>
      </c>
      <c r="E15686" s="11">
        <v>0</v>
      </c>
      <c r="F15686" s="11">
        <v>0</v>
      </c>
      <c r="G15686" s="11">
        <v>2.4038443124129998</v>
      </c>
      <c r="H15686" s="11">
        <v>68.593569606659997</v>
      </c>
    </row>
    <row r="15687" spans="1:8" s="1" customFormat="1" x14ac:dyDescent="0.35">
      <c r="A15687" s="1" t="s">
        <v>15212</v>
      </c>
      <c r="B15687" s="8">
        <v>2.1040755121699999E-2</v>
      </c>
      <c r="C15687" s="8">
        <v>0</v>
      </c>
      <c r="D15687" s="6">
        <v>0.2461515791295</v>
      </c>
      <c r="E15687" s="8">
        <v>0</v>
      </c>
      <c r="F15687" s="8">
        <v>0</v>
      </c>
      <c r="G15687" s="8">
        <v>0</v>
      </c>
      <c r="H15687" s="8">
        <v>2.2821097359430002E-2</v>
      </c>
    </row>
    <row r="15688" spans="1:8" s="1" customFormat="1" x14ac:dyDescent="0.35">
      <c r="B15688" s="11">
        <v>11.721008644359999</v>
      </c>
      <c r="C15688" s="11">
        <v>0</v>
      </c>
      <c r="D15688" s="9">
        <v>1.9716497712929999</v>
      </c>
      <c r="E15688" s="11">
        <v>0</v>
      </c>
      <c r="F15688" s="11">
        <v>0</v>
      </c>
      <c r="G15688" s="11">
        <v>0</v>
      </c>
      <c r="H15688" s="11">
        <v>13.69265841566</v>
      </c>
    </row>
    <row r="15689" spans="1:8" s="1" customFormat="1" x14ac:dyDescent="0.35">
      <c r="A15689" s="1" t="s">
        <v>15213</v>
      </c>
      <c r="B15689" s="8">
        <v>2.4234336532670001E-2</v>
      </c>
      <c r="C15689" s="8">
        <v>0.1287415154897</v>
      </c>
      <c r="D15689" s="8">
        <v>0</v>
      </c>
      <c r="E15689" s="8">
        <v>0.2472747317308</v>
      </c>
      <c r="F15689" s="8">
        <v>0</v>
      </c>
      <c r="G15689" s="8">
        <v>4.6124127735310001E-2</v>
      </c>
      <c r="H15689" s="8">
        <v>2.7101301504199999E-2</v>
      </c>
    </row>
    <row r="15690" spans="1:8" s="1" customFormat="1" x14ac:dyDescent="0.35">
      <c r="B15690" s="11">
        <v>13.50003202579</v>
      </c>
      <c r="C15690" s="11">
        <v>0.90071086038659998</v>
      </c>
      <c r="D15690" s="11">
        <v>0</v>
      </c>
      <c r="E15690" s="11">
        <v>0.94439775960640004</v>
      </c>
      <c r="F15690" s="11">
        <v>0</v>
      </c>
      <c r="G15690" s="11">
        <v>0.91564025673299998</v>
      </c>
      <c r="H15690" s="11">
        <v>16.260780902520001</v>
      </c>
    </row>
    <row r="15691" spans="1:8" s="1" customFormat="1" x14ac:dyDescent="0.35">
      <c r="A15691" s="1" t="s">
        <v>15214</v>
      </c>
      <c r="B15691" s="8">
        <v>0.29220669639449998</v>
      </c>
      <c r="C15691" s="8">
        <v>0.13720684823490001</v>
      </c>
      <c r="D15691" s="8">
        <v>0.1133545594916</v>
      </c>
      <c r="E15691" s="8">
        <v>0.25118859595269999</v>
      </c>
      <c r="F15691" s="8">
        <v>0.4462416420734</v>
      </c>
      <c r="G15691" s="8">
        <v>0.2403786159562</v>
      </c>
      <c r="H15691" s="8">
        <v>0.28712964494389998</v>
      </c>
    </row>
    <row r="15692" spans="1:8" s="1" customFormat="1" x14ac:dyDescent="0.35">
      <c r="B15692" s="11">
        <v>162.77729551869999</v>
      </c>
      <c r="C15692" s="11">
        <v>0.95993664401519996</v>
      </c>
      <c r="D15692" s="11">
        <v>0.90795879549890002</v>
      </c>
      <c r="E15692" s="11">
        <v>0.95934568645939999</v>
      </c>
      <c r="F15692" s="11">
        <v>1.9013370425889999</v>
      </c>
      <c r="G15692" s="11">
        <v>4.7719132791050001</v>
      </c>
      <c r="H15692" s="11">
        <v>172.2777869663</v>
      </c>
    </row>
    <row r="15693" spans="1:8" s="1" customFormat="1" x14ac:dyDescent="0.35">
      <c r="A15693" s="1" t="s">
        <v>15215</v>
      </c>
      <c r="B15693" s="8">
        <v>0.48845438453770001</v>
      </c>
      <c r="C15693" s="8">
        <v>0.46277438941240001</v>
      </c>
      <c r="D15693" s="8">
        <v>0.64049386137889996</v>
      </c>
      <c r="E15693" s="8">
        <v>0.50153667231650001</v>
      </c>
      <c r="F15693" s="8">
        <v>0.5537583579266</v>
      </c>
      <c r="G15693" s="8">
        <v>0.59240688123350005</v>
      </c>
      <c r="H15693" s="8">
        <v>0.49417104445229998</v>
      </c>
    </row>
    <row r="15694" spans="1:8" s="1" customFormat="1" x14ac:dyDescent="0.35">
      <c r="B15694" s="11">
        <v>272.09945795329998</v>
      </c>
      <c r="C15694" s="11">
        <v>3.2376962230649999</v>
      </c>
      <c r="D15694" s="11">
        <v>5.1302923985620001</v>
      </c>
      <c r="E15694" s="11">
        <v>1.9154812397559999</v>
      </c>
      <c r="F15694" s="11">
        <v>2.359442013697</v>
      </c>
      <c r="G15694" s="11">
        <v>11.76025684293</v>
      </c>
      <c r="H15694" s="11">
        <v>296.50262667139998</v>
      </c>
    </row>
    <row r="15695" spans="1:8" s="1" customFormat="1" x14ac:dyDescent="0.35">
      <c r="A15695" s="1" t="s">
        <v>15216</v>
      </c>
      <c r="B15695" s="8">
        <v>1</v>
      </c>
      <c r="C15695" s="8">
        <v>1</v>
      </c>
      <c r="D15695" s="8">
        <v>1</v>
      </c>
      <c r="E15695" s="8">
        <v>1</v>
      </c>
      <c r="F15695" s="8">
        <v>1</v>
      </c>
      <c r="G15695" s="8">
        <v>1</v>
      </c>
      <c r="H15695" s="8">
        <v>1</v>
      </c>
    </row>
    <row r="15696" spans="1:8" s="1" customFormat="1" x14ac:dyDescent="0.35">
      <c r="B15696" s="11">
        <v>557.06216704530004</v>
      </c>
      <c r="C15696" s="11">
        <v>6.9962735560529996</v>
      </c>
      <c r="D15696" s="11">
        <v>8.0099009653539994</v>
      </c>
      <c r="E15696" s="11">
        <v>3.8192246858219998</v>
      </c>
      <c r="F15696" s="11">
        <v>4.2607790562860002</v>
      </c>
      <c r="G15696" s="11">
        <v>19.851654691179998</v>
      </c>
      <c r="H15696" s="11">
        <v>600</v>
      </c>
    </row>
    <row r="15697" spans="1:13" x14ac:dyDescent="0.35">
      <c r="A15697" s="3" t="s">
        <v>15217</v>
      </c>
    </row>
    <row r="15698" spans="1:13" s="1" customFormat="1" x14ac:dyDescent="0.35">
      <c r="A15698" s="1" t="s">
        <v>15218</v>
      </c>
    </row>
    <row r="15699" spans="1:13" s="1" customFormat="1" x14ac:dyDescent="0.35"/>
    <row r="15700" spans="1:13" s="1" customFormat="1" x14ac:dyDescent="0.35"/>
    <row r="15701" spans="1:13" s="1" customFormat="1" x14ac:dyDescent="0.35"/>
    <row r="15702" spans="1:13" s="1" customFormat="1" x14ac:dyDescent="0.35">
      <c r="A15702" s="4" t="s">
        <v>15219</v>
      </c>
    </row>
    <row r="15703" spans="1:13" x14ac:dyDescent="0.35">
      <c r="A15703" s="3" t="s">
        <v>15220</v>
      </c>
    </row>
    <row r="15704" spans="1:13" s="1" customFormat="1" ht="31" x14ac:dyDescent="0.35">
      <c r="A15704" s="5" t="s">
        <v>15221</v>
      </c>
      <c r="B15704" s="5" t="s">
        <v>15222</v>
      </c>
      <c r="C15704" s="5" t="s">
        <v>15223</v>
      </c>
      <c r="D15704" s="5" t="s">
        <v>15224</v>
      </c>
      <c r="E15704" s="5" t="s">
        <v>15225</v>
      </c>
      <c r="F15704" s="5" t="s">
        <v>15226</v>
      </c>
      <c r="G15704" s="5" t="s">
        <v>15227</v>
      </c>
      <c r="H15704" s="5" t="s">
        <v>15228</v>
      </c>
      <c r="I15704" s="5" t="s">
        <v>15229</v>
      </c>
      <c r="J15704" s="5" t="s">
        <v>15230</v>
      </c>
      <c r="K15704" s="5" t="s">
        <v>15231</v>
      </c>
      <c r="L15704" s="5" t="s">
        <v>15232</v>
      </c>
      <c r="M15704" s="5" t="s">
        <v>15233</v>
      </c>
    </row>
    <row r="15705" spans="1:13" s="1" customFormat="1" x14ac:dyDescent="0.35">
      <c r="A15705" s="1" t="s">
        <v>15234</v>
      </c>
      <c r="B15705" s="8">
        <v>0.1489390938972</v>
      </c>
      <c r="C15705" s="8">
        <v>0.19924981040609999</v>
      </c>
      <c r="D15705" s="8">
        <v>0.4826227273084</v>
      </c>
      <c r="E15705" s="8">
        <v>0.18921275969119999</v>
      </c>
      <c r="F15705" s="8">
        <v>0</v>
      </c>
      <c r="G15705" s="8">
        <v>0</v>
      </c>
      <c r="H15705" s="8">
        <v>0</v>
      </c>
      <c r="I15705" s="8">
        <v>0</v>
      </c>
      <c r="J15705" s="8">
        <v>0</v>
      </c>
      <c r="K15705" s="8">
        <v>0</v>
      </c>
      <c r="L15705" s="8">
        <v>0.12109037507500001</v>
      </c>
      <c r="M15705" s="8">
        <v>0.16877691174019999</v>
      </c>
    </row>
    <row r="15706" spans="1:13" s="1" customFormat="1" x14ac:dyDescent="0.35">
      <c r="B15706" s="11">
        <v>41.534671025130002</v>
      </c>
      <c r="C15706" s="11">
        <v>55.429701878000003</v>
      </c>
      <c r="D15706" s="11">
        <v>0.94439775960640004</v>
      </c>
      <c r="E15706" s="11">
        <v>0.95353206898050002</v>
      </c>
      <c r="F15706" s="11">
        <v>0</v>
      </c>
      <c r="G15706" s="11">
        <v>0</v>
      </c>
      <c r="H15706" s="11">
        <v>0</v>
      </c>
      <c r="I15706" s="11">
        <v>0</v>
      </c>
      <c r="J15706" s="11">
        <v>0</v>
      </c>
      <c r="K15706" s="11">
        <v>0</v>
      </c>
      <c r="L15706" s="11">
        <v>2.4038443124129998</v>
      </c>
      <c r="M15706" s="11">
        <v>101.26614704409999</v>
      </c>
    </row>
    <row r="15707" spans="1:13" s="1" customFormat="1" x14ac:dyDescent="0.35">
      <c r="A15707" s="1" t="s">
        <v>15235</v>
      </c>
      <c r="B15707" s="8">
        <v>4.2197176275259998E-2</v>
      </c>
      <c r="C15707" s="8">
        <v>4.8360510424729997E-2</v>
      </c>
      <c r="D15707" s="8">
        <v>0</v>
      </c>
      <c r="E15707" s="8">
        <v>0.17873125941090001</v>
      </c>
      <c r="F15707" s="8">
        <v>0.2045843953018</v>
      </c>
      <c r="G15707" s="8">
        <v>0.30854346272799998</v>
      </c>
      <c r="H15707" s="8">
        <v>1</v>
      </c>
      <c r="I15707" s="8">
        <v>0</v>
      </c>
      <c r="J15707" s="8">
        <v>0</v>
      </c>
      <c r="K15707" s="8">
        <v>0</v>
      </c>
      <c r="L15707" s="8">
        <v>4.6124127735310001E-2</v>
      </c>
      <c r="M15707" s="8">
        <v>4.9922398863630001E-2</v>
      </c>
    </row>
    <row r="15708" spans="1:13" s="1" customFormat="1" x14ac:dyDescent="0.35">
      <c r="B15708" s="11">
        <v>11.767533888659999</v>
      </c>
      <c r="C15708" s="11">
        <v>13.4535067815</v>
      </c>
      <c r="D15708" s="11">
        <v>0</v>
      </c>
      <c r="E15708" s="11">
        <v>0.90071086038659998</v>
      </c>
      <c r="F15708" s="11">
        <v>0.98347963955950002</v>
      </c>
      <c r="G15708" s="11">
        <v>0.98817013173330004</v>
      </c>
      <c r="H15708" s="11">
        <v>0.94439775960640004</v>
      </c>
      <c r="I15708" s="11">
        <v>0</v>
      </c>
      <c r="J15708" s="11">
        <v>0</v>
      </c>
      <c r="K15708" s="11">
        <v>0</v>
      </c>
      <c r="L15708" s="11">
        <v>0.91564025673299998</v>
      </c>
      <c r="M15708" s="11">
        <v>29.953439318179999</v>
      </c>
    </row>
    <row r="15709" spans="1:13" s="1" customFormat="1" x14ac:dyDescent="0.35">
      <c r="A15709" s="1" t="s">
        <v>15236</v>
      </c>
      <c r="B15709" s="8">
        <v>4.3840850025920003E-2</v>
      </c>
      <c r="C15709" s="8">
        <v>6.6676046028370003E-2</v>
      </c>
      <c r="D15709" s="8">
        <v>0.4826227273084</v>
      </c>
      <c r="E15709" s="8">
        <v>0.18921275969119999</v>
      </c>
      <c r="F15709" s="8">
        <v>0</v>
      </c>
      <c r="G15709" s="8">
        <v>0</v>
      </c>
      <c r="H15709" s="8">
        <v>0</v>
      </c>
      <c r="I15709" s="8">
        <v>0</v>
      </c>
      <c r="J15709" s="8">
        <v>0</v>
      </c>
      <c r="K15709" s="8">
        <v>0</v>
      </c>
      <c r="L15709" s="8">
        <v>0</v>
      </c>
      <c r="M15709" s="8">
        <v>5.4454295729110001E-2</v>
      </c>
    </row>
    <row r="15710" spans="1:13" s="1" customFormat="1" x14ac:dyDescent="0.35">
      <c r="B15710" s="11">
        <v>12.22590547345</v>
      </c>
      <c r="C15710" s="11">
        <v>18.54874213543</v>
      </c>
      <c r="D15710" s="11">
        <v>0.94439775960640004</v>
      </c>
      <c r="E15710" s="11">
        <v>0.95353206898050002</v>
      </c>
      <c r="F15710" s="11">
        <v>0</v>
      </c>
      <c r="G15710" s="11">
        <v>0</v>
      </c>
      <c r="H15710" s="11">
        <v>0</v>
      </c>
      <c r="I15710" s="11">
        <v>0</v>
      </c>
      <c r="J15710" s="11">
        <v>0</v>
      </c>
      <c r="K15710" s="11">
        <v>0</v>
      </c>
      <c r="L15710" s="11">
        <v>0</v>
      </c>
      <c r="M15710" s="11">
        <v>32.672577437459999</v>
      </c>
    </row>
    <row r="15711" spans="1:13" s="1" customFormat="1" x14ac:dyDescent="0.35">
      <c r="A15711" s="1" t="s">
        <v>15237</v>
      </c>
      <c r="B15711" s="8">
        <v>0.1050982438713</v>
      </c>
      <c r="C15711" s="8">
        <v>0.1325737643778</v>
      </c>
      <c r="D15711" s="8">
        <v>0</v>
      </c>
      <c r="E15711" s="8">
        <v>0</v>
      </c>
      <c r="F15711" s="8">
        <v>0</v>
      </c>
      <c r="G15711" s="8">
        <v>0</v>
      </c>
      <c r="H15711" s="8">
        <v>0</v>
      </c>
      <c r="I15711" s="8">
        <v>0</v>
      </c>
      <c r="J15711" s="8">
        <v>0</v>
      </c>
      <c r="K15711" s="8">
        <v>0</v>
      </c>
      <c r="L15711" s="8">
        <v>0.12109037507500001</v>
      </c>
      <c r="M15711" s="8">
        <v>0.1143226160111</v>
      </c>
    </row>
    <row r="15712" spans="1:13" s="1" customFormat="1" x14ac:dyDescent="0.35">
      <c r="B15712" s="11">
        <v>29.308765551680001</v>
      </c>
      <c r="C15712" s="11">
        <v>36.880959742569999</v>
      </c>
      <c r="D15712" s="11">
        <v>0</v>
      </c>
      <c r="E15712" s="11">
        <v>0</v>
      </c>
      <c r="F15712" s="11">
        <v>0</v>
      </c>
      <c r="G15712" s="11">
        <v>0</v>
      </c>
      <c r="H15712" s="11">
        <v>0</v>
      </c>
      <c r="I15712" s="11">
        <v>0</v>
      </c>
      <c r="J15712" s="11">
        <v>0</v>
      </c>
      <c r="K15712" s="11">
        <v>0</v>
      </c>
      <c r="L15712" s="11">
        <v>2.4038443124129998</v>
      </c>
      <c r="M15712" s="11">
        <v>68.593569606659997</v>
      </c>
    </row>
    <row r="15713" spans="1:13" s="1" customFormat="1" x14ac:dyDescent="0.35">
      <c r="A15713" s="1" t="s">
        <v>15238</v>
      </c>
      <c r="B15713" s="8">
        <v>1.0542462218949999E-2</v>
      </c>
      <c r="C15713" s="8">
        <v>3.1564640930500001E-2</v>
      </c>
      <c r="D15713" s="8">
        <v>0</v>
      </c>
      <c r="E15713" s="8">
        <v>0</v>
      </c>
      <c r="F15713" s="8">
        <v>0.2045843953018</v>
      </c>
      <c r="G15713" s="6">
        <v>0.30854346272799998</v>
      </c>
      <c r="H15713" s="8">
        <v>0</v>
      </c>
      <c r="I15713" s="8">
        <v>0</v>
      </c>
      <c r="J15713" s="8">
        <v>0</v>
      </c>
      <c r="K15713" s="8">
        <v>0</v>
      </c>
      <c r="L15713" s="8">
        <v>0</v>
      </c>
      <c r="M15713" s="8">
        <v>2.2821097359430002E-2</v>
      </c>
    </row>
    <row r="15714" spans="1:13" s="1" customFormat="1" x14ac:dyDescent="0.35">
      <c r="B15714" s="11">
        <v>2.939978273006</v>
      </c>
      <c r="C15714" s="11">
        <v>8.7810303713589999</v>
      </c>
      <c r="D15714" s="11">
        <v>0</v>
      </c>
      <c r="E15714" s="11">
        <v>0</v>
      </c>
      <c r="F15714" s="11">
        <v>0.98347963955950002</v>
      </c>
      <c r="G15714" s="9">
        <v>0.98817013173330004</v>
      </c>
      <c r="H15714" s="11">
        <v>0</v>
      </c>
      <c r="I15714" s="11">
        <v>0</v>
      </c>
      <c r="J15714" s="11">
        <v>0</v>
      </c>
      <c r="K15714" s="11">
        <v>0</v>
      </c>
      <c r="L15714" s="11">
        <v>0</v>
      </c>
      <c r="M15714" s="11">
        <v>13.69265841566</v>
      </c>
    </row>
    <row r="15715" spans="1:13" s="1" customFormat="1" x14ac:dyDescent="0.35">
      <c r="A15715" s="1" t="s">
        <v>15239</v>
      </c>
      <c r="B15715" s="8">
        <v>3.1654714056309999E-2</v>
      </c>
      <c r="C15715" s="8">
        <v>1.6795869494229999E-2</v>
      </c>
      <c r="D15715" s="8">
        <v>0</v>
      </c>
      <c r="E15715" s="8">
        <v>0.17873125941090001</v>
      </c>
      <c r="F15715" s="8">
        <v>0</v>
      </c>
      <c r="G15715" s="8">
        <v>0</v>
      </c>
      <c r="H15715" s="8">
        <v>1</v>
      </c>
      <c r="I15715" s="8">
        <v>0</v>
      </c>
      <c r="J15715" s="8">
        <v>0</v>
      </c>
      <c r="K15715" s="8">
        <v>0</v>
      </c>
      <c r="L15715" s="8">
        <v>4.6124127735310001E-2</v>
      </c>
      <c r="M15715" s="8">
        <v>2.7101301504199999E-2</v>
      </c>
    </row>
    <row r="15716" spans="1:13" s="1" customFormat="1" x14ac:dyDescent="0.35">
      <c r="B15716" s="11">
        <v>8.8275556156579995</v>
      </c>
      <c r="C15716" s="11">
        <v>4.6724764101360003</v>
      </c>
      <c r="D15716" s="11">
        <v>0</v>
      </c>
      <c r="E15716" s="11">
        <v>0.90071086038659998</v>
      </c>
      <c r="F15716" s="11">
        <v>0</v>
      </c>
      <c r="G15716" s="11">
        <v>0</v>
      </c>
      <c r="H15716" s="11">
        <v>0.94439775960640004</v>
      </c>
      <c r="I15716" s="11">
        <v>0</v>
      </c>
      <c r="J15716" s="11">
        <v>0</v>
      </c>
      <c r="K15716" s="11">
        <v>0</v>
      </c>
      <c r="L15716" s="11">
        <v>0.91564025673299998</v>
      </c>
      <c r="M15716" s="11">
        <v>16.260780902520001</v>
      </c>
    </row>
    <row r="15717" spans="1:13" s="1" customFormat="1" x14ac:dyDescent="0.35">
      <c r="A15717" s="1" t="s">
        <v>15240</v>
      </c>
      <c r="B15717" s="8">
        <v>0.31571318357810002</v>
      </c>
      <c r="C15717" s="8">
        <v>0.2686429047212</v>
      </c>
      <c r="D15717" s="8">
        <v>0</v>
      </c>
      <c r="E15717" s="8">
        <v>0.1904836422933</v>
      </c>
      <c r="F15717" s="8">
        <v>0.18887447555020001</v>
      </c>
      <c r="G15717" s="8">
        <v>0</v>
      </c>
      <c r="H15717" s="8">
        <v>0</v>
      </c>
      <c r="I15717" s="8">
        <v>0.33370554509259998</v>
      </c>
      <c r="J15717" s="8">
        <v>0.50800891361370004</v>
      </c>
      <c r="K15717" s="8">
        <v>0.3919641606939</v>
      </c>
      <c r="L15717" s="8">
        <v>0.2403786159562</v>
      </c>
      <c r="M15717" s="8">
        <v>0.28712964494389998</v>
      </c>
    </row>
    <row r="15718" spans="1:13" s="1" customFormat="1" x14ac:dyDescent="0.35">
      <c r="B15718" s="11">
        <v>88.042990427079999</v>
      </c>
      <c r="C15718" s="11">
        <v>74.734305091590002</v>
      </c>
      <c r="D15718" s="11">
        <v>0</v>
      </c>
      <c r="E15718" s="11">
        <v>0.95993664401519996</v>
      </c>
      <c r="F15718" s="11">
        <v>0.90795879549890002</v>
      </c>
      <c r="G15718" s="11">
        <v>0</v>
      </c>
      <c r="H15718" s="11">
        <v>0</v>
      </c>
      <c r="I15718" s="11">
        <v>0.95934568645939999</v>
      </c>
      <c r="J15718" s="11">
        <v>1.0124055697209999</v>
      </c>
      <c r="K15718" s="11">
        <v>0.88893147286759999</v>
      </c>
      <c r="L15718" s="11">
        <v>4.7719132791050001</v>
      </c>
      <c r="M15718" s="11">
        <v>172.2777869663</v>
      </c>
    </row>
    <row r="15719" spans="1:13" s="1" customFormat="1" x14ac:dyDescent="0.35">
      <c r="A15719" s="1" t="s">
        <v>15241</v>
      </c>
      <c r="B15719" s="8">
        <v>0.49315054624940002</v>
      </c>
      <c r="C15719" s="8">
        <v>0.48374677444800002</v>
      </c>
      <c r="D15719" s="8">
        <v>0.51737727269160005</v>
      </c>
      <c r="E15719" s="8">
        <v>0.44157233860459999</v>
      </c>
      <c r="F15719" s="8">
        <v>0.60654112914799996</v>
      </c>
      <c r="G15719" s="8">
        <v>0.69145653727199996</v>
      </c>
      <c r="H15719" s="8">
        <v>0</v>
      </c>
      <c r="I15719" s="8">
        <v>0.66629445490749994</v>
      </c>
      <c r="J15719" s="8">
        <v>0.49199108638630001</v>
      </c>
      <c r="K15719" s="8">
        <v>0.60803583930609995</v>
      </c>
      <c r="L15719" s="8">
        <v>0.59240688123350005</v>
      </c>
      <c r="M15719" s="8">
        <v>0.49417104445229998</v>
      </c>
    </row>
    <row r="15720" spans="1:13" s="1" customFormat="1" x14ac:dyDescent="0.35">
      <c r="B15720" s="11">
        <v>137.52497862289999</v>
      </c>
      <c r="C15720" s="11">
        <v>134.57447933040001</v>
      </c>
      <c r="D15720" s="11">
        <v>1.0124055697209999</v>
      </c>
      <c r="E15720" s="11">
        <v>2.2252906533429999</v>
      </c>
      <c r="F15720" s="11">
        <v>2.9157690653419999</v>
      </c>
      <c r="G15720" s="11">
        <v>2.2145233332209999</v>
      </c>
      <c r="H15720" s="11">
        <v>0</v>
      </c>
      <c r="I15720" s="11">
        <v>1.9154812397559999</v>
      </c>
      <c r="J15720" s="11">
        <v>0.98048381192260003</v>
      </c>
      <c r="K15720" s="11">
        <v>1.3789582017749999</v>
      </c>
      <c r="L15720" s="11">
        <v>11.76025684293</v>
      </c>
      <c r="M15720" s="11">
        <v>296.50262667139998</v>
      </c>
    </row>
    <row r="15721" spans="1:13" s="1" customFormat="1" x14ac:dyDescent="0.35">
      <c r="A15721" s="1" t="s">
        <v>15242</v>
      </c>
      <c r="B15721" s="8">
        <v>1</v>
      </c>
      <c r="C15721" s="8">
        <v>1</v>
      </c>
      <c r="D15721" s="8">
        <v>1</v>
      </c>
      <c r="E15721" s="8">
        <v>1</v>
      </c>
      <c r="F15721" s="8">
        <v>1</v>
      </c>
      <c r="G15721" s="8">
        <v>1</v>
      </c>
      <c r="H15721" s="8">
        <v>1</v>
      </c>
      <c r="I15721" s="8">
        <v>1</v>
      </c>
      <c r="J15721" s="8">
        <v>1</v>
      </c>
      <c r="K15721" s="8">
        <v>1</v>
      </c>
      <c r="L15721" s="8">
        <v>1</v>
      </c>
      <c r="M15721" s="8">
        <v>1</v>
      </c>
    </row>
    <row r="15722" spans="1:13" s="1" customFormat="1" x14ac:dyDescent="0.35">
      <c r="B15722" s="11">
        <v>278.87017396380003</v>
      </c>
      <c r="C15722" s="11">
        <v>278.19199308150002</v>
      </c>
      <c r="D15722" s="11">
        <v>1.9568033293280001</v>
      </c>
      <c r="E15722" s="11">
        <v>5.0394702267250002</v>
      </c>
      <c r="F15722" s="11">
        <v>4.8072075003999997</v>
      </c>
      <c r="G15722" s="11">
        <v>3.2026934649540002</v>
      </c>
      <c r="H15722" s="11">
        <v>0.94439775960640004</v>
      </c>
      <c r="I15722" s="11">
        <v>2.8748269262149999</v>
      </c>
      <c r="J15722" s="11">
        <v>1.9928893816440001</v>
      </c>
      <c r="K15722" s="11">
        <v>2.2678896746419999</v>
      </c>
      <c r="L15722" s="11">
        <v>19.851654691179998</v>
      </c>
      <c r="M15722" s="11">
        <v>600</v>
      </c>
    </row>
    <row r="15723" spans="1:13" x14ac:dyDescent="0.35">
      <c r="A15723" s="3" t="s">
        <v>15243</v>
      </c>
    </row>
    <row r="15724" spans="1:13" s="1" customFormat="1" x14ac:dyDescent="0.35">
      <c r="A15724" s="1" t="s">
        <v>15244</v>
      </c>
    </row>
    <row r="15725" spans="1:13" s="1" customFormat="1" x14ac:dyDescent="0.35"/>
    <row r="15726" spans="1:13" s="1" customFormat="1" x14ac:dyDescent="0.35"/>
    <row r="15727" spans="1:13" s="1" customFormat="1" x14ac:dyDescent="0.35"/>
    <row r="15728" spans="1:13" s="1" customFormat="1" x14ac:dyDescent="0.35">
      <c r="A15728" s="4" t="s">
        <v>15245</v>
      </c>
    </row>
    <row r="15729" spans="1:7" x14ac:dyDescent="0.35">
      <c r="A15729" s="3" t="s">
        <v>15246</v>
      </c>
    </row>
    <row r="15730" spans="1:7" s="1" customFormat="1" ht="46.5" x14ac:dyDescent="0.35">
      <c r="A15730" s="5" t="s">
        <v>15247</v>
      </c>
      <c r="B15730" s="5" t="s">
        <v>15248</v>
      </c>
      <c r="C15730" s="5" t="s">
        <v>15249</v>
      </c>
      <c r="D15730" s="5" t="s">
        <v>15250</v>
      </c>
      <c r="E15730" s="5" t="s">
        <v>15251</v>
      </c>
      <c r="F15730" s="5" t="s">
        <v>15252</v>
      </c>
      <c r="G15730" s="5" t="s">
        <v>15253</v>
      </c>
    </row>
    <row r="15731" spans="1:7" s="1" customFormat="1" x14ac:dyDescent="0.35">
      <c r="A15731" s="1" t="s">
        <v>15254</v>
      </c>
      <c r="B15731" s="8">
        <v>0.15911631524430001</v>
      </c>
      <c r="C15731" s="8">
        <v>0.13429336797200001</v>
      </c>
      <c r="D15731" s="8">
        <v>0.2439237288594</v>
      </c>
      <c r="E15731" s="8">
        <v>0.14192922405559999</v>
      </c>
      <c r="F15731" s="8">
        <v>0</v>
      </c>
      <c r="G15731" s="8">
        <v>0.16877691174019999</v>
      </c>
    </row>
    <row r="15732" spans="1:7" s="1" customFormat="1" x14ac:dyDescent="0.35">
      <c r="B15732" s="11">
        <v>24.134571069909999</v>
      </c>
      <c r="C15732" s="11">
        <v>19.766764840770001</v>
      </c>
      <c r="D15732" s="11">
        <v>37.036096035269999</v>
      </c>
      <c r="E15732" s="11">
        <v>20.328715098180002</v>
      </c>
      <c r="F15732" s="11">
        <v>0</v>
      </c>
      <c r="G15732" s="11">
        <v>101.26614704409999</v>
      </c>
    </row>
    <row r="15733" spans="1:7" s="1" customFormat="1" x14ac:dyDescent="0.35">
      <c r="A15733" s="1" t="s">
        <v>15255</v>
      </c>
      <c r="B15733" s="8">
        <v>7.1049349323909994E-2</v>
      </c>
      <c r="C15733" s="8">
        <v>1.9829562044090001E-2</v>
      </c>
      <c r="D15733" s="8">
        <v>7.5726519508399995E-2</v>
      </c>
      <c r="E15733" s="8">
        <v>2.633460716516E-2</v>
      </c>
      <c r="F15733" s="8">
        <v>0.1629518340186</v>
      </c>
      <c r="G15733" s="8">
        <v>4.9922398863630001E-2</v>
      </c>
    </row>
    <row r="15734" spans="1:7" s="1" customFormat="1" x14ac:dyDescent="0.35">
      <c r="B15734" s="11">
        <v>10.77667973958</v>
      </c>
      <c r="C15734" s="11">
        <v>2.9187315482540002</v>
      </c>
      <c r="D15734" s="11">
        <v>11.49791642676</v>
      </c>
      <c r="E15734" s="11">
        <v>3.7719414718520001</v>
      </c>
      <c r="F15734" s="11">
        <v>0.98817013173330004</v>
      </c>
      <c r="G15734" s="11">
        <v>29.953439318179999</v>
      </c>
    </row>
    <row r="15735" spans="1:7" s="1" customFormat="1" x14ac:dyDescent="0.35">
      <c r="A15735" s="1" t="s">
        <v>15256</v>
      </c>
      <c r="B15735" s="8">
        <v>4.13886123685E-2</v>
      </c>
      <c r="C15735" s="8">
        <v>4.6827128968920002E-2</v>
      </c>
      <c r="D15735" s="8">
        <v>7.6678710371569994E-2</v>
      </c>
      <c r="E15735" s="8">
        <v>5.4874731279619997E-2</v>
      </c>
      <c r="F15735" s="8">
        <v>0</v>
      </c>
      <c r="G15735" s="8">
        <v>5.4454295729110001E-2</v>
      </c>
    </row>
    <row r="15736" spans="1:7" s="1" customFormat="1" x14ac:dyDescent="0.35">
      <c r="B15736" s="11">
        <v>6.277774879082</v>
      </c>
      <c r="C15736" s="11">
        <v>6.8925283539729998</v>
      </c>
      <c r="D15736" s="11">
        <v>11.642492079229999</v>
      </c>
      <c r="E15736" s="11">
        <v>7.8597821251770004</v>
      </c>
      <c r="F15736" s="11">
        <v>0</v>
      </c>
      <c r="G15736" s="11">
        <v>32.672577437459999</v>
      </c>
    </row>
    <row r="15737" spans="1:7" s="1" customFormat="1" x14ac:dyDescent="0.35">
      <c r="A15737" s="1" t="s">
        <v>15257</v>
      </c>
      <c r="B15737" s="8">
        <v>0.11772770287580001</v>
      </c>
      <c r="C15737" s="8">
        <v>8.7466239003029994E-2</v>
      </c>
      <c r="D15737" s="8">
        <v>0.16724501848779999</v>
      </c>
      <c r="E15737" s="8">
        <v>8.7054492775969994E-2</v>
      </c>
      <c r="F15737" s="8">
        <v>0</v>
      </c>
      <c r="G15737" s="8">
        <v>0.1143226160111</v>
      </c>
    </row>
    <row r="15738" spans="1:7" s="1" customFormat="1" x14ac:dyDescent="0.35">
      <c r="B15738" s="11">
        <v>17.85679619083</v>
      </c>
      <c r="C15738" s="11">
        <v>12.874236486799999</v>
      </c>
      <c r="D15738" s="11">
        <v>25.393603956029999</v>
      </c>
      <c r="E15738" s="11">
        <v>12.468932972999999</v>
      </c>
      <c r="F15738" s="11">
        <v>0</v>
      </c>
      <c r="G15738" s="11">
        <v>68.593569606659997</v>
      </c>
    </row>
    <row r="15739" spans="1:7" s="1" customFormat="1" x14ac:dyDescent="0.35">
      <c r="A15739" s="1" t="s">
        <v>15258</v>
      </c>
      <c r="B15739" s="8">
        <v>2.5866884654999998E-2</v>
      </c>
      <c r="C15739" s="8">
        <v>0</v>
      </c>
      <c r="D15739" s="8">
        <v>4.5277986975699999E-2</v>
      </c>
      <c r="E15739" s="8">
        <v>1.3308950218729999E-2</v>
      </c>
      <c r="F15739" s="8">
        <v>0.1629518340186</v>
      </c>
      <c r="G15739" s="8">
        <v>2.2821097359430002E-2</v>
      </c>
    </row>
    <row r="15740" spans="1:7" s="1" customFormat="1" x14ac:dyDescent="0.35">
      <c r="B15740" s="11">
        <v>3.923457912565</v>
      </c>
      <c r="C15740" s="11">
        <v>0</v>
      </c>
      <c r="D15740" s="11">
        <v>6.8747713957840002</v>
      </c>
      <c r="E15740" s="11">
        <v>1.9062589755749999</v>
      </c>
      <c r="F15740" s="11">
        <v>0.98817013173330004</v>
      </c>
      <c r="G15740" s="11">
        <v>13.69265841566</v>
      </c>
    </row>
    <row r="15741" spans="1:7" s="1" customFormat="1" x14ac:dyDescent="0.35">
      <c r="A15741" s="1" t="s">
        <v>15259</v>
      </c>
      <c r="B15741" s="8">
        <v>4.5182464668910002E-2</v>
      </c>
      <c r="C15741" s="8">
        <v>1.9829562044090001E-2</v>
      </c>
      <c r="D15741" s="8">
        <v>3.0448532532699999E-2</v>
      </c>
      <c r="E15741" s="8">
        <v>1.302565694643E-2</v>
      </c>
      <c r="F15741" s="8">
        <v>0</v>
      </c>
      <c r="G15741" s="8">
        <v>2.7101301504199999E-2</v>
      </c>
    </row>
    <row r="15742" spans="1:7" s="1" customFormat="1" x14ac:dyDescent="0.35">
      <c r="B15742" s="11">
        <v>6.8532218270109997</v>
      </c>
      <c r="C15742" s="11">
        <v>2.9187315482540002</v>
      </c>
      <c r="D15742" s="11">
        <v>4.6231450309789999</v>
      </c>
      <c r="E15742" s="11">
        <v>1.865682496277</v>
      </c>
      <c r="F15742" s="11">
        <v>0</v>
      </c>
      <c r="G15742" s="11">
        <v>16.260780902520001</v>
      </c>
    </row>
    <row r="15743" spans="1:7" s="1" customFormat="1" x14ac:dyDescent="0.35">
      <c r="A15743" s="1" t="s">
        <v>15260</v>
      </c>
      <c r="B15743" s="8">
        <v>0.28017700437069998</v>
      </c>
      <c r="C15743" s="8">
        <v>0.3424294163112</v>
      </c>
      <c r="D15743" s="8">
        <v>0.19766367043880001</v>
      </c>
      <c r="E15743" s="8">
        <v>0.33212329882800001</v>
      </c>
      <c r="F15743" s="8">
        <v>0.29611431845489999</v>
      </c>
      <c r="G15743" s="8">
        <v>0.28712964494389998</v>
      </c>
    </row>
    <row r="15744" spans="1:7" s="1" customFormat="1" x14ac:dyDescent="0.35">
      <c r="B15744" s="11">
        <v>42.496910601270002</v>
      </c>
      <c r="C15744" s="11">
        <v>50.402501992509997</v>
      </c>
      <c r="D15744" s="11">
        <v>30.012212076640001</v>
      </c>
      <c r="E15744" s="11">
        <v>47.570470171079997</v>
      </c>
      <c r="F15744" s="11">
        <v>1.7956921248419999</v>
      </c>
      <c r="G15744" s="11">
        <v>172.2777869663</v>
      </c>
    </row>
    <row r="15745" spans="1:7" s="1" customFormat="1" x14ac:dyDescent="0.35">
      <c r="A15745" s="1" t="s">
        <v>15261</v>
      </c>
      <c r="B15745" s="8">
        <v>0.48965733106109999</v>
      </c>
      <c r="C15745" s="8">
        <v>0.50344765367269995</v>
      </c>
      <c r="D15745" s="8">
        <v>0.48268608119349998</v>
      </c>
      <c r="E15745" s="8">
        <v>0.4996128699513</v>
      </c>
      <c r="F15745" s="8">
        <v>0.54093384752649998</v>
      </c>
      <c r="G15745" s="8">
        <v>0.49417104445229998</v>
      </c>
    </row>
    <row r="15746" spans="1:7" s="1" customFormat="1" x14ac:dyDescent="0.35">
      <c r="B15746" s="11">
        <v>74.270634273149994</v>
      </c>
      <c r="C15746" s="11">
        <v>74.102925036960002</v>
      </c>
      <c r="D15746" s="11">
        <v>73.288515805990002</v>
      </c>
      <c r="E15746" s="11">
        <v>71.56022841811</v>
      </c>
      <c r="F15746" s="11">
        <v>3.2803231371320001</v>
      </c>
      <c r="G15746" s="11">
        <v>296.50262667139998</v>
      </c>
    </row>
    <row r="15747" spans="1:7" s="1" customFormat="1" x14ac:dyDescent="0.35">
      <c r="A15747" s="1" t="s">
        <v>15262</v>
      </c>
      <c r="B15747" s="8">
        <v>1</v>
      </c>
      <c r="C15747" s="8">
        <v>1</v>
      </c>
      <c r="D15747" s="8">
        <v>1</v>
      </c>
      <c r="E15747" s="8">
        <v>1</v>
      </c>
      <c r="F15747" s="8">
        <v>1</v>
      </c>
      <c r="G15747" s="8">
        <v>1</v>
      </c>
    </row>
    <row r="15748" spans="1:7" s="1" customFormat="1" x14ac:dyDescent="0.35">
      <c r="B15748" s="11">
        <v>151.67879568390001</v>
      </c>
      <c r="C15748" s="11">
        <v>147.19092341850001</v>
      </c>
      <c r="D15748" s="11">
        <v>151.83474034470001</v>
      </c>
      <c r="E15748" s="11">
        <v>143.23135515920001</v>
      </c>
      <c r="F15748" s="11">
        <v>6.0641853937079997</v>
      </c>
      <c r="G15748" s="11">
        <v>600</v>
      </c>
    </row>
    <row r="15749" spans="1:7" x14ac:dyDescent="0.35">
      <c r="A15749" s="3" t="s">
        <v>15263</v>
      </c>
    </row>
    <row r="15750" spans="1:7" s="1" customFormat="1" x14ac:dyDescent="0.35">
      <c r="A15750" s="1" t="s">
        <v>15264</v>
      </c>
    </row>
    <row r="15751" spans="1:7" s="1" customFormat="1" x14ac:dyDescent="0.35"/>
    <row r="15752" spans="1:7" s="1" customFormat="1" x14ac:dyDescent="0.35"/>
    <row r="15753" spans="1:7" s="1" customFormat="1" x14ac:dyDescent="0.35"/>
    <row r="15754" spans="1:7" s="1" customFormat="1" x14ac:dyDescent="0.35">
      <c r="A15754" s="4" t="s">
        <v>15265</v>
      </c>
    </row>
    <row r="15755" spans="1:7" x14ac:dyDescent="0.35">
      <c r="A15755" s="3" t="s">
        <v>15266</v>
      </c>
    </row>
    <row r="15756" spans="1:7" s="1" customFormat="1" ht="31" x14ac:dyDescent="0.35">
      <c r="A15756" s="5" t="s">
        <v>15267</v>
      </c>
      <c r="B15756" s="5" t="s">
        <v>15268</v>
      </c>
      <c r="C15756" s="5" t="s">
        <v>15269</v>
      </c>
      <c r="D15756" s="5" t="s">
        <v>15270</v>
      </c>
    </row>
    <row r="15757" spans="1:7" s="1" customFormat="1" x14ac:dyDescent="0.35">
      <c r="A15757" s="1" t="s">
        <v>15271</v>
      </c>
      <c r="B15757" s="8">
        <v>0.1827822051104</v>
      </c>
      <c r="C15757" s="8">
        <v>0.13413582313690001</v>
      </c>
      <c r="D15757" s="8">
        <v>0.16877691174019999</v>
      </c>
    </row>
    <row r="15758" spans="1:7" s="1" customFormat="1" x14ac:dyDescent="0.35">
      <c r="B15758" s="11">
        <v>78.095524955450003</v>
      </c>
      <c r="C15758" s="11">
        <v>23.170622088679998</v>
      </c>
      <c r="D15758" s="11">
        <v>101.26614704409999</v>
      </c>
    </row>
    <row r="15759" spans="1:7" s="1" customFormat="1" x14ac:dyDescent="0.35">
      <c r="A15759" s="1" t="s">
        <v>15272</v>
      </c>
      <c r="B15759" s="8">
        <v>3.8955207779949999E-2</v>
      </c>
      <c r="C15759" s="8">
        <v>7.7048959373149997E-2</v>
      </c>
      <c r="D15759" s="8">
        <v>4.9922398863630001E-2</v>
      </c>
    </row>
    <row r="15760" spans="1:7" s="1" customFormat="1" x14ac:dyDescent="0.35">
      <c r="B15760" s="11">
        <v>16.644002076060001</v>
      </c>
      <c r="C15760" s="11">
        <v>13.30943724212</v>
      </c>
      <c r="D15760" s="11">
        <v>29.953439318179999</v>
      </c>
    </row>
    <row r="15761" spans="1:4" s="1" customFormat="1" x14ac:dyDescent="0.35">
      <c r="A15761" s="1" t="s">
        <v>15273</v>
      </c>
      <c r="B15761" s="8">
        <v>6.332882944288E-2</v>
      </c>
      <c r="C15761" s="8">
        <v>3.250377312549E-2</v>
      </c>
      <c r="D15761" s="8">
        <v>5.4454295729110001E-2</v>
      </c>
    </row>
    <row r="15762" spans="1:4" s="1" customFormat="1" x14ac:dyDescent="0.35">
      <c r="B15762" s="11">
        <v>27.057875667769999</v>
      </c>
      <c r="C15762" s="11">
        <v>5.6147017696979997</v>
      </c>
      <c r="D15762" s="11">
        <v>32.672577437459999</v>
      </c>
    </row>
    <row r="15763" spans="1:4" s="1" customFormat="1" x14ac:dyDescent="0.35">
      <c r="A15763" s="1" t="s">
        <v>15274</v>
      </c>
      <c r="B15763" s="8">
        <v>0.1194533756675</v>
      </c>
      <c r="C15763" s="8">
        <v>0.1016320500115</v>
      </c>
      <c r="D15763" s="8">
        <v>0.1143226160111</v>
      </c>
    </row>
    <row r="15764" spans="1:4" s="1" customFormat="1" x14ac:dyDescent="0.35">
      <c r="B15764" s="11">
        <v>51.037649287690002</v>
      </c>
      <c r="C15764" s="11">
        <v>17.55592031898</v>
      </c>
      <c r="D15764" s="11">
        <v>68.593569606659997</v>
      </c>
    </row>
    <row r="15765" spans="1:4" s="1" customFormat="1" x14ac:dyDescent="0.35">
      <c r="A15765" s="1" t="s">
        <v>15275</v>
      </c>
      <c r="B15765" s="8">
        <v>2.1113269329300001E-2</v>
      </c>
      <c r="C15765" s="8">
        <v>2.7045287495790001E-2</v>
      </c>
      <c r="D15765" s="8">
        <v>2.2821097359430002E-2</v>
      </c>
    </row>
    <row r="15766" spans="1:4" s="1" customFormat="1" x14ac:dyDescent="0.35">
      <c r="B15766" s="11">
        <v>9.0208554536350007</v>
      </c>
      <c r="C15766" s="11">
        <v>4.6718029620220003</v>
      </c>
      <c r="D15766" s="11">
        <v>13.69265841566</v>
      </c>
    </row>
    <row r="15767" spans="1:4" s="1" customFormat="1" x14ac:dyDescent="0.35">
      <c r="A15767" s="1" t="s">
        <v>15276</v>
      </c>
      <c r="B15767" s="8">
        <v>1.7841938450650002E-2</v>
      </c>
      <c r="C15767" s="8">
        <v>5.0003671877359997E-2</v>
      </c>
      <c r="D15767" s="8">
        <v>2.7101301504199999E-2</v>
      </c>
    </row>
    <row r="15768" spans="1:4" s="1" customFormat="1" x14ac:dyDescent="0.35">
      <c r="B15768" s="11">
        <v>7.6231466224239997</v>
      </c>
      <c r="C15768" s="11">
        <v>8.637634280096</v>
      </c>
      <c r="D15768" s="11">
        <v>16.260780902520001</v>
      </c>
    </row>
    <row r="15769" spans="1:4" s="1" customFormat="1" x14ac:dyDescent="0.35">
      <c r="A15769" s="1" t="s">
        <v>15277</v>
      </c>
      <c r="B15769" s="8">
        <v>0.27573236765030001</v>
      </c>
      <c r="C15769" s="8">
        <v>0.31531999284520001</v>
      </c>
      <c r="D15769" s="8">
        <v>0.28712964494389998</v>
      </c>
    </row>
    <row r="15770" spans="1:4" s="1" customFormat="1" x14ac:dyDescent="0.35">
      <c r="B15770" s="11">
        <v>117.8094114023</v>
      </c>
      <c r="C15770" s="11">
        <v>54.468375564079999</v>
      </c>
      <c r="D15770" s="11">
        <v>172.2777869663</v>
      </c>
    </row>
    <row r="15771" spans="1:4" s="1" customFormat="1" x14ac:dyDescent="0.35">
      <c r="A15771" s="1" t="s">
        <v>15278</v>
      </c>
      <c r="B15771" s="8">
        <v>0.50253021945940002</v>
      </c>
      <c r="C15771" s="8">
        <v>0.47349522464470001</v>
      </c>
      <c r="D15771" s="8">
        <v>0.49417104445229998</v>
      </c>
    </row>
    <row r="15772" spans="1:4" s="1" customFormat="1" x14ac:dyDescent="0.35">
      <c r="B15772" s="11">
        <v>214.71106156619999</v>
      </c>
      <c r="C15772" s="11">
        <v>81.791565105130005</v>
      </c>
      <c r="D15772" s="11">
        <v>296.50262667139998</v>
      </c>
    </row>
    <row r="15773" spans="1:4" s="1" customFormat="1" x14ac:dyDescent="0.35">
      <c r="A15773" s="1" t="s">
        <v>15279</v>
      </c>
      <c r="B15773" s="8">
        <v>1</v>
      </c>
      <c r="C15773" s="8">
        <v>1</v>
      </c>
      <c r="D15773" s="8">
        <v>1</v>
      </c>
    </row>
    <row r="15774" spans="1:4" s="1" customFormat="1" x14ac:dyDescent="0.35">
      <c r="B15774" s="11">
        <v>427.26</v>
      </c>
      <c r="C15774" s="11">
        <v>172.74</v>
      </c>
      <c r="D15774" s="11">
        <v>600</v>
      </c>
    </row>
    <row r="15775" spans="1:4" x14ac:dyDescent="0.35">
      <c r="A15775" s="3" t="s">
        <v>15280</v>
      </c>
    </row>
    <row r="15776" spans="1:4" s="1" customFormat="1" x14ac:dyDescent="0.35">
      <c r="A15776" s="1" t="s">
        <v>15281</v>
      </c>
    </row>
    <row r="15777" spans="1:10" s="1" customFormat="1" x14ac:dyDescent="0.35"/>
    <row r="15778" spans="1:10" s="1" customFormat="1" x14ac:dyDescent="0.35"/>
    <row r="15779" spans="1:10" s="1" customFormat="1" x14ac:dyDescent="0.35"/>
    <row r="15780" spans="1:10" s="1" customFormat="1" x14ac:dyDescent="0.35">
      <c r="A15780" s="4" t="s">
        <v>15282</v>
      </c>
    </row>
    <row r="15781" spans="1:10" x14ac:dyDescent="0.35">
      <c r="A15781" s="3" t="s">
        <v>15283</v>
      </c>
    </row>
    <row r="15782" spans="1:10" s="1" customFormat="1" ht="31" x14ac:dyDescent="0.35">
      <c r="A15782" s="5" t="s">
        <v>15284</v>
      </c>
      <c r="B15782" s="5" t="s">
        <v>15285</v>
      </c>
      <c r="C15782" s="5" t="s">
        <v>15286</v>
      </c>
      <c r="D15782" s="5" t="s">
        <v>15287</v>
      </c>
      <c r="E15782" s="5" t="s">
        <v>15288</v>
      </c>
      <c r="F15782" s="5" t="s">
        <v>15289</v>
      </c>
      <c r="G15782" s="5" t="s">
        <v>15290</v>
      </c>
      <c r="H15782" s="5" t="s">
        <v>15291</v>
      </c>
      <c r="I15782" s="5" t="s">
        <v>15292</v>
      </c>
      <c r="J15782" s="5" t="s">
        <v>15293</v>
      </c>
    </row>
    <row r="15783" spans="1:10" s="1" customFormat="1" x14ac:dyDescent="0.35">
      <c r="A15783" s="1" t="s">
        <v>15294</v>
      </c>
      <c r="B15783" s="8">
        <v>0.22836638586829999</v>
      </c>
      <c r="C15783" s="8">
        <v>0.1025856576559</v>
      </c>
      <c r="D15783" s="8">
        <v>0.18210126952569999</v>
      </c>
      <c r="E15783" s="8">
        <v>0.2167850772464</v>
      </c>
      <c r="F15783" s="8">
        <v>0.19164724599540001</v>
      </c>
      <c r="G15783" s="8">
        <v>0.17794687645609999</v>
      </c>
      <c r="H15783" s="8">
        <v>7.5170426803989998E-2</v>
      </c>
      <c r="I15783" s="8">
        <v>0.1158254724428</v>
      </c>
      <c r="J15783" s="8">
        <v>0.16877691174019999</v>
      </c>
    </row>
    <row r="15784" spans="1:10" s="1" customFormat="1" x14ac:dyDescent="0.35">
      <c r="B15784" s="11">
        <v>9.4933454111040003</v>
      </c>
      <c r="C15784" s="11">
        <v>8.4695915502350001</v>
      </c>
      <c r="D15784" s="11">
        <v>29.302446687090001</v>
      </c>
      <c r="E15784" s="11">
        <v>30.83014130702</v>
      </c>
      <c r="F15784" s="11">
        <v>6.6826095997179999</v>
      </c>
      <c r="G15784" s="11">
        <v>7.6016830080020004</v>
      </c>
      <c r="H15784" s="11">
        <v>3.9469797492260001</v>
      </c>
      <c r="I15784" s="11">
        <v>4.9393497317300001</v>
      </c>
      <c r="J15784" s="11">
        <v>101.26614704409999</v>
      </c>
    </row>
    <row r="15785" spans="1:10" s="1" customFormat="1" x14ac:dyDescent="0.35">
      <c r="A15785" s="1" t="s">
        <v>15295</v>
      </c>
      <c r="B15785" s="8">
        <v>3.0736694029859998E-2</v>
      </c>
      <c r="C15785" s="8">
        <v>4.6310799772869997E-2</v>
      </c>
      <c r="D15785" s="8">
        <v>4.1555795815940003E-2</v>
      </c>
      <c r="E15785" s="8">
        <v>3.4144856307239999E-2</v>
      </c>
      <c r="F15785" s="8">
        <v>0</v>
      </c>
      <c r="G15785" s="6">
        <v>0.15276016723380001</v>
      </c>
      <c r="H15785" s="8">
        <v>5.6497063549189999E-2</v>
      </c>
      <c r="I15785" s="8">
        <v>8.951169940749E-2</v>
      </c>
      <c r="J15785" s="8">
        <v>4.9922398863630001E-2</v>
      </c>
    </row>
    <row r="15786" spans="1:10" s="1" customFormat="1" x14ac:dyDescent="0.35">
      <c r="B15786" s="11">
        <v>1.277745199283</v>
      </c>
      <c r="C15786" s="11">
        <v>3.823473645375</v>
      </c>
      <c r="D15786" s="11">
        <v>6.6868643728180004</v>
      </c>
      <c r="E15786" s="11">
        <v>4.8559188585840003</v>
      </c>
      <c r="F15786" s="11">
        <v>0</v>
      </c>
      <c r="G15786" s="9">
        <v>6.5257361673750003</v>
      </c>
      <c r="H15786" s="11">
        <v>2.9664959373030002</v>
      </c>
      <c r="I15786" s="11">
        <v>3.8172051374399998</v>
      </c>
      <c r="J15786" s="11">
        <v>29.953439318179999</v>
      </c>
    </row>
    <row r="15787" spans="1:10" s="1" customFormat="1" x14ac:dyDescent="0.35">
      <c r="A15787" s="1" t="s">
        <v>15296</v>
      </c>
      <c r="B15787" s="8">
        <v>9.71438156124E-2</v>
      </c>
      <c r="C15787" s="8">
        <v>1.076694421618E-2</v>
      </c>
      <c r="D15787" s="8">
        <v>9.0362958674129995E-2</v>
      </c>
      <c r="E15787" s="8">
        <v>5.3370107820570001E-2</v>
      </c>
      <c r="F15787" s="8">
        <v>7.5451408568920006E-2</v>
      </c>
      <c r="G15787" s="8">
        <v>0</v>
      </c>
      <c r="H15787" s="8">
        <v>1.8637241309519999E-2</v>
      </c>
      <c r="I15787" s="8">
        <v>4.7020431663369999E-2</v>
      </c>
      <c r="J15787" s="8">
        <v>5.4454295729110001E-2</v>
      </c>
    </row>
    <row r="15788" spans="1:10" s="1" customFormat="1" x14ac:dyDescent="0.35">
      <c r="B15788" s="11">
        <v>4.0383342436960001</v>
      </c>
      <c r="C15788" s="11">
        <v>0.88893147286759999</v>
      </c>
      <c r="D15788" s="11">
        <v>14.540567377329999</v>
      </c>
      <c r="E15788" s="11">
        <v>7.5900425738689998</v>
      </c>
      <c r="F15788" s="11">
        <v>2.6309394877869998</v>
      </c>
      <c r="G15788" s="11">
        <v>0</v>
      </c>
      <c r="H15788" s="11">
        <v>0.97858715398709994</v>
      </c>
      <c r="I15788" s="11">
        <v>2.0051751279240002</v>
      </c>
      <c r="J15788" s="11">
        <v>32.672577437459999</v>
      </c>
    </row>
    <row r="15789" spans="1:10" s="1" customFormat="1" x14ac:dyDescent="0.35">
      <c r="A15789" s="1" t="s">
        <v>15297</v>
      </c>
      <c r="B15789" s="8">
        <v>0.13122257025590001</v>
      </c>
      <c r="C15789" s="8">
        <v>9.1818713439760002E-2</v>
      </c>
      <c r="D15789" s="8">
        <v>9.1738310851550001E-2</v>
      </c>
      <c r="E15789" s="8">
        <v>0.1634149694258</v>
      </c>
      <c r="F15789" s="8">
        <v>0.1161958374265</v>
      </c>
      <c r="G15789" s="8">
        <v>0.17794687645609999</v>
      </c>
      <c r="H15789" s="8">
        <v>5.6533185494469999E-2</v>
      </c>
      <c r="I15789" s="8">
        <v>6.8805040779430005E-2</v>
      </c>
      <c r="J15789" s="8">
        <v>0.1143226160111</v>
      </c>
    </row>
    <row r="15790" spans="1:10" s="1" customFormat="1" x14ac:dyDescent="0.35">
      <c r="B15790" s="11">
        <v>5.4550111674080002</v>
      </c>
      <c r="C15790" s="11">
        <v>7.5806600773669999</v>
      </c>
      <c r="D15790" s="11">
        <v>14.761879309759999</v>
      </c>
      <c r="E15790" s="11">
        <v>23.24009873316</v>
      </c>
      <c r="F15790" s="11">
        <v>4.0516701119310001</v>
      </c>
      <c r="G15790" s="11">
        <v>7.6016830080020004</v>
      </c>
      <c r="H15790" s="11">
        <v>2.968392595239</v>
      </c>
      <c r="I15790" s="11">
        <v>2.9341746038059999</v>
      </c>
      <c r="J15790" s="11">
        <v>68.593569606659997</v>
      </c>
    </row>
    <row r="15791" spans="1:10" s="1" customFormat="1" x14ac:dyDescent="0.35">
      <c r="A15791" s="1" t="s">
        <v>15298</v>
      </c>
      <c r="B15791" s="8">
        <v>3.0736694029859998E-2</v>
      </c>
      <c r="C15791" s="8">
        <v>2.3220937286059999E-2</v>
      </c>
      <c r="D15791" s="8">
        <v>1.797233281561E-2</v>
      </c>
      <c r="E15791" s="8">
        <v>2.063057456556E-2</v>
      </c>
      <c r="F15791" s="8">
        <v>0</v>
      </c>
      <c r="G15791" s="8">
        <v>6.4450524759749994E-2</v>
      </c>
      <c r="H15791" s="8">
        <v>1.8637241309519999E-2</v>
      </c>
      <c r="I15791" s="8">
        <v>2.2041735380499999E-2</v>
      </c>
      <c r="J15791" s="8">
        <v>2.2821097359430002E-2</v>
      </c>
    </row>
    <row r="15792" spans="1:10" s="1" customFormat="1" x14ac:dyDescent="0.35">
      <c r="B15792" s="11">
        <v>1.277745199283</v>
      </c>
      <c r="C15792" s="11">
        <v>1.9171476668430001</v>
      </c>
      <c r="D15792" s="11">
        <v>2.8919805202000002</v>
      </c>
      <c r="E15792" s="11">
        <v>2.9339820673100001</v>
      </c>
      <c r="F15792" s="11">
        <v>0</v>
      </c>
      <c r="G15792" s="11">
        <v>2.7532512437440002</v>
      </c>
      <c r="H15792" s="11">
        <v>0.97858715398709994</v>
      </c>
      <c r="I15792" s="11">
        <v>0.93996456429109998</v>
      </c>
      <c r="J15792" s="11">
        <v>13.69265841566</v>
      </c>
    </row>
    <row r="15793" spans="1:10" s="1" customFormat="1" x14ac:dyDescent="0.35">
      <c r="A15793" s="1" t="s">
        <v>15299</v>
      </c>
      <c r="B15793" s="8">
        <v>0</v>
      </c>
      <c r="C15793" s="8">
        <v>2.3089862486799999E-2</v>
      </c>
      <c r="D15793" s="8">
        <v>2.3583463000329999E-2</v>
      </c>
      <c r="E15793" s="8">
        <v>1.351428174168E-2</v>
      </c>
      <c r="F15793" s="8">
        <v>0</v>
      </c>
      <c r="G15793" s="8">
        <v>8.8309642474050001E-2</v>
      </c>
      <c r="H15793" s="8">
        <v>3.785982223967E-2</v>
      </c>
      <c r="I15793" s="8">
        <v>6.7469964027000007E-2</v>
      </c>
      <c r="J15793" s="8">
        <v>2.7101301504199999E-2</v>
      </c>
    </row>
    <row r="15794" spans="1:10" s="1" customFormat="1" x14ac:dyDescent="0.35">
      <c r="B15794" s="11">
        <v>0</v>
      </c>
      <c r="C15794" s="11">
        <v>1.9063259785319999</v>
      </c>
      <c r="D15794" s="11">
        <v>3.7948838526180002</v>
      </c>
      <c r="E15794" s="11">
        <v>1.921936791274</v>
      </c>
      <c r="F15794" s="11">
        <v>0</v>
      </c>
      <c r="G15794" s="11">
        <v>3.7724849236310001</v>
      </c>
      <c r="H15794" s="11">
        <v>1.9879087833160001</v>
      </c>
      <c r="I15794" s="11">
        <v>2.8772405731489998</v>
      </c>
      <c r="J15794" s="11">
        <v>16.260780902520001</v>
      </c>
    </row>
    <row r="15795" spans="1:10" s="1" customFormat="1" x14ac:dyDescent="0.35">
      <c r="A15795" s="1" t="s">
        <v>15300</v>
      </c>
      <c r="B15795" s="8">
        <v>0.25723104883039999</v>
      </c>
      <c r="C15795" s="8">
        <v>0.2174551710249</v>
      </c>
      <c r="D15795" s="8">
        <v>0.28506790751409999</v>
      </c>
      <c r="E15795" s="8">
        <v>0.30440958106880001</v>
      </c>
      <c r="F15795" s="8">
        <v>0.19237244918839999</v>
      </c>
      <c r="G15795" s="8">
        <v>0.32096958050379998</v>
      </c>
      <c r="H15795" s="8">
        <v>0.38701783086320002</v>
      </c>
      <c r="I15795" s="8">
        <v>0.32191188074220001</v>
      </c>
      <c r="J15795" s="8">
        <v>0.28712964494389998</v>
      </c>
    </row>
    <row r="15796" spans="1:10" s="1" customFormat="1" x14ac:dyDescent="0.35">
      <c r="B15796" s="11">
        <v>10.693269010330001</v>
      </c>
      <c r="C15796" s="11">
        <v>17.95335255582</v>
      </c>
      <c r="D15796" s="11">
        <v>45.871108882919998</v>
      </c>
      <c r="E15796" s="11">
        <v>43.291680953190003</v>
      </c>
      <c r="F15796" s="11">
        <v>6.7078969436309999</v>
      </c>
      <c r="G15796" s="11">
        <v>13.71144610568</v>
      </c>
      <c r="H15796" s="11">
        <v>20.321176903649999</v>
      </c>
      <c r="I15796" s="11">
        <v>13.727855611120001</v>
      </c>
      <c r="J15796" s="11">
        <v>172.2777869663</v>
      </c>
    </row>
    <row r="15797" spans="1:10" s="1" customFormat="1" x14ac:dyDescent="0.35">
      <c r="A15797" s="1" t="s">
        <v>15301</v>
      </c>
      <c r="B15797" s="8">
        <v>0.48366587127150001</v>
      </c>
      <c r="C15797" s="8">
        <v>0.63364837154630005</v>
      </c>
      <c r="D15797" s="8">
        <v>0.49127502714429999</v>
      </c>
      <c r="E15797" s="8">
        <v>0.4446604853776</v>
      </c>
      <c r="F15797" s="8">
        <v>0.61598030481620003</v>
      </c>
      <c r="G15797" s="8">
        <v>0.34832337580630002</v>
      </c>
      <c r="H15797" s="8">
        <v>0.48131467878360001</v>
      </c>
      <c r="I15797" s="8">
        <v>0.47275094740750001</v>
      </c>
      <c r="J15797" s="8">
        <v>0.49417104445229998</v>
      </c>
    </row>
    <row r="15798" spans="1:10" s="1" customFormat="1" x14ac:dyDescent="0.35">
      <c r="B15798" s="11">
        <v>20.106318020860002</v>
      </c>
      <c r="C15798" s="11">
        <v>52.31474863151</v>
      </c>
      <c r="D15798" s="11">
        <v>79.052498256000007</v>
      </c>
      <c r="E15798" s="11">
        <v>63.237496657850002</v>
      </c>
      <c r="F15798" s="11">
        <v>21.478815815080001</v>
      </c>
      <c r="G15798" s="11">
        <v>14.879968335999999</v>
      </c>
      <c r="H15798" s="11">
        <v>25.272429210990001</v>
      </c>
      <c r="I15798" s="11">
        <v>20.160351743050001</v>
      </c>
      <c r="J15798" s="11">
        <v>296.50262667139998</v>
      </c>
    </row>
    <row r="15799" spans="1:10" s="1" customFormat="1" x14ac:dyDescent="0.35">
      <c r="A15799" s="1" t="s">
        <v>15302</v>
      </c>
      <c r="B15799" s="8">
        <v>1</v>
      </c>
      <c r="C15799" s="8">
        <v>1</v>
      </c>
      <c r="D15799" s="8">
        <v>1</v>
      </c>
      <c r="E15799" s="8">
        <v>1</v>
      </c>
      <c r="F15799" s="8">
        <v>1</v>
      </c>
      <c r="G15799" s="8">
        <v>1</v>
      </c>
      <c r="H15799" s="8">
        <v>1</v>
      </c>
      <c r="I15799" s="8">
        <v>1</v>
      </c>
      <c r="J15799" s="8">
        <v>1</v>
      </c>
    </row>
    <row r="15800" spans="1:10" s="1" customFormat="1" x14ac:dyDescent="0.35">
      <c r="B15800" s="11">
        <v>41.570677641570001</v>
      </c>
      <c r="C15800" s="11">
        <v>82.561166382940002</v>
      </c>
      <c r="D15800" s="11">
        <v>160.91291819880001</v>
      </c>
      <c r="E15800" s="11">
        <v>142.21523777670001</v>
      </c>
      <c r="F15800" s="11">
        <v>34.869322358429997</v>
      </c>
      <c r="G15800" s="11">
        <v>42.71883361706</v>
      </c>
      <c r="H15800" s="11">
        <v>52.507081801170003</v>
      </c>
      <c r="I15800" s="11">
        <v>42.644762223340003</v>
      </c>
      <c r="J15800" s="11">
        <v>600</v>
      </c>
    </row>
    <row r="15801" spans="1:10" x14ac:dyDescent="0.35">
      <c r="A15801" s="3" t="s">
        <v>15303</v>
      </c>
    </row>
    <row r="15802" spans="1:10" s="1" customFormat="1" x14ac:dyDescent="0.35">
      <c r="A15802" s="1" t="s">
        <v>15304</v>
      </c>
    </row>
    <row r="15803" spans="1:10" s="1" customFormat="1" x14ac:dyDescent="0.35"/>
    <row r="15804" spans="1:10" s="1" customFormat="1" x14ac:dyDescent="0.35"/>
    <row r="15805" spans="1:10" s="1" customFormat="1" x14ac:dyDescent="0.35"/>
    <row r="15806" spans="1:10" s="1" customFormat="1" x14ac:dyDescent="0.35">
      <c r="A15806" s="4" t="s">
        <v>15305</v>
      </c>
    </row>
    <row r="15807" spans="1:10" x14ac:dyDescent="0.35">
      <c r="A15807" s="3" t="s">
        <v>15306</v>
      </c>
    </row>
    <row r="15808" spans="1:10" s="1" customFormat="1" ht="31" x14ac:dyDescent="0.35">
      <c r="A15808" s="5" t="s">
        <v>15307</v>
      </c>
      <c r="B15808" s="5" t="s">
        <v>15308</v>
      </c>
      <c r="C15808" s="5" t="s">
        <v>15309</v>
      </c>
      <c r="D15808" s="5" t="s">
        <v>15310</v>
      </c>
      <c r="E15808" s="5" t="s">
        <v>15311</v>
      </c>
      <c r="F15808" s="5" t="s">
        <v>15312</v>
      </c>
    </row>
    <row r="15809" spans="1:6" s="1" customFormat="1" x14ac:dyDescent="0.35">
      <c r="A15809" s="1" t="s">
        <v>15313</v>
      </c>
      <c r="B15809" s="8">
        <v>0.15534976312750001</v>
      </c>
      <c r="C15809" s="8">
        <v>0.21004595037910001</v>
      </c>
      <c r="D15809" s="8">
        <v>0.1225939073269</v>
      </c>
      <c r="E15809" s="8">
        <v>0.14618548596600001</v>
      </c>
      <c r="F15809" s="8">
        <v>0.16877691174019999</v>
      </c>
    </row>
    <row r="15810" spans="1:6" s="1" customFormat="1" x14ac:dyDescent="0.35">
      <c r="B15810" s="11">
        <v>33.085011752189999</v>
      </c>
      <c r="C15810" s="11">
        <v>45.010513203270001</v>
      </c>
      <c r="D15810" s="11">
        <v>10.816324158500001</v>
      </c>
      <c r="E15810" s="11">
        <v>12.35429793018</v>
      </c>
      <c r="F15810" s="11">
        <v>101.26614704409999</v>
      </c>
    </row>
    <row r="15811" spans="1:6" s="1" customFormat="1" x14ac:dyDescent="0.35">
      <c r="A15811" s="1" t="s">
        <v>15314</v>
      </c>
      <c r="B15811" s="8">
        <v>4.1347358008270003E-2</v>
      </c>
      <c r="C15811" s="8">
        <v>3.6577768158989998E-2</v>
      </c>
      <c r="D15811" s="8">
        <v>5.5419699611470002E-2</v>
      </c>
      <c r="E15811" s="8">
        <v>9.9629724270340003E-2</v>
      </c>
      <c r="F15811" s="8">
        <v>4.9922398863630001E-2</v>
      </c>
    </row>
    <row r="15812" spans="1:6" s="1" customFormat="1" x14ac:dyDescent="0.35">
      <c r="B15812" s="11">
        <v>8.805792799971</v>
      </c>
      <c r="C15812" s="11">
        <v>7.8382092760889996</v>
      </c>
      <c r="D15812" s="11">
        <v>4.8896184878589999</v>
      </c>
      <c r="E15812" s="11">
        <v>8.4198187542589995</v>
      </c>
      <c r="F15812" s="11">
        <v>29.953439318179999</v>
      </c>
    </row>
    <row r="15813" spans="1:6" s="1" customFormat="1" x14ac:dyDescent="0.35">
      <c r="A15813" s="1" t="s">
        <v>15315</v>
      </c>
      <c r="B15813" s="8">
        <v>5.2425552072109999E-2</v>
      </c>
      <c r="C15813" s="8">
        <v>7.4165056746920005E-2</v>
      </c>
      <c r="D15813" s="8">
        <v>2.2726968072020001E-2</v>
      </c>
      <c r="E15813" s="8">
        <v>4.2710675201230001E-2</v>
      </c>
      <c r="F15813" s="8">
        <v>5.4454295729110001E-2</v>
      </c>
    </row>
    <row r="15814" spans="1:6" s="1" customFormat="1" x14ac:dyDescent="0.35">
      <c r="B15814" s="11">
        <v>11.16512810513</v>
      </c>
      <c r="C15814" s="11">
        <v>15.892747562629999</v>
      </c>
      <c r="D15814" s="11">
        <v>2.0051751279240002</v>
      </c>
      <c r="E15814" s="11">
        <v>3.609526641774</v>
      </c>
      <c r="F15814" s="11">
        <v>32.672577437459999</v>
      </c>
    </row>
    <row r="15815" spans="1:6" s="1" customFormat="1" x14ac:dyDescent="0.35">
      <c r="A15815" s="1" t="s">
        <v>15316</v>
      </c>
      <c r="B15815" s="8">
        <v>0.10292421105540001</v>
      </c>
      <c r="C15815" s="8">
        <v>0.13588089363210001</v>
      </c>
      <c r="D15815" s="8">
        <v>9.9866939254850004E-2</v>
      </c>
      <c r="E15815" s="8">
        <v>0.1034748107648</v>
      </c>
      <c r="F15815" s="8">
        <v>0.1143226160111</v>
      </c>
    </row>
    <row r="15816" spans="1:6" s="1" customFormat="1" x14ac:dyDescent="0.35">
      <c r="B15816" s="11">
        <v>21.91988364705</v>
      </c>
      <c r="C15816" s="11">
        <v>29.117765640630001</v>
      </c>
      <c r="D15816" s="11">
        <v>8.8111490305750007</v>
      </c>
      <c r="E15816" s="11">
        <v>8.7447712884029993</v>
      </c>
      <c r="F15816" s="11">
        <v>68.593569606659997</v>
      </c>
    </row>
    <row r="15817" spans="1:6" s="1" customFormat="1" x14ac:dyDescent="0.35">
      <c r="A15817" s="1" t="s">
        <v>15317</v>
      </c>
      <c r="B15817" s="8">
        <v>1.8422488766910002E-2</v>
      </c>
      <c r="C15817" s="8">
        <v>2.3787502847139999E-2</v>
      </c>
      <c r="D15817" s="8">
        <v>0</v>
      </c>
      <c r="E15817" s="8">
        <v>5.5280339700440002E-2</v>
      </c>
      <c r="F15817" s="8">
        <v>2.2821097359430002E-2</v>
      </c>
    </row>
    <row r="15818" spans="1:6" s="1" customFormat="1" x14ac:dyDescent="0.35">
      <c r="B15818" s="11">
        <v>3.923457912565</v>
      </c>
      <c r="C15818" s="11">
        <v>5.0973975410700003</v>
      </c>
      <c r="D15818" s="11">
        <v>0</v>
      </c>
      <c r="E15818" s="11">
        <v>4.6718029620220003</v>
      </c>
      <c r="F15818" s="11">
        <v>13.69265841566</v>
      </c>
    </row>
    <row r="15819" spans="1:6" s="1" customFormat="1" x14ac:dyDescent="0.35">
      <c r="A15819" s="1" t="s">
        <v>15318</v>
      </c>
      <c r="B15819" s="8">
        <v>2.2924869241359998E-2</v>
      </c>
      <c r="C15819" s="8">
        <v>1.2790265311849999E-2</v>
      </c>
      <c r="D15819" s="8">
        <v>5.5419699611470002E-2</v>
      </c>
      <c r="E15819" s="8">
        <v>4.4349384569890002E-2</v>
      </c>
      <c r="F15819" s="8">
        <v>2.7101301504199999E-2</v>
      </c>
    </row>
    <row r="15820" spans="1:6" s="1" customFormat="1" x14ac:dyDescent="0.35">
      <c r="B15820" s="11">
        <v>4.8823348874050003</v>
      </c>
      <c r="C15820" s="11">
        <v>2.7408117350190002</v>
      </c>
      <c r="D15820" s="11">
        <v>4.8896184878589999</v>
      </c>
      <c r="E15820" s="11">
        <v>3.7480157922370001</v>
      </c>
      <c r="F15820" s="11">
        <v>16.260780902520001</v>
      </c>
    </row>
    <row r="15821" spans="1:6" s="1" customFormat="1" x14ac:dyDescent="0.35">
      <c r="A15821" s="1" t="s">
        <v>15319</v>
      </c>
      <c r="B15821" s="8">
        <v>0.28083278203619999</v>
      </c>
      <c r="C15821" s="8">
        <v>0.27066331843219998</v>
      </c>
      <c r="D15821" s="8">
        <v>0.37504884666720001</v>
      </c>
      <c r="E15821" s="8">
        <v>0.252963572857</v>
      </c>
      <c r="F15821" s="8">
        <v>0.28712964494389998</v>
      </c>
    </row>
    <row r="15822" spans="1:6" s="1" customFormat="1" x14ac:dyDescent="0.35">
      <c r="B15822" s="11">
        <v>59.809269785879998</v>
      </c>
      <c r="C15822" s="11">
        <v>58.000141616379999</v>
      </c>
      <c r="D15822" s="11">
        <v>33.090142807889997</v>
      </c>
      <c r="E15822" s="11">
        <v>21.378232756180001</v>
      </c>
      <c r="F15822" s="11">
        <v>172.2777869663</v>
      </c>
    </row>
    <row r="15823" spans="1:6" s="1" customFormat="1" x14ac:dyDescent="0.35">
      <c r="A15823" s="1" t="s">
        <v>15320</v>
      </c>
      <c r="B15823" s="8">
        <v>0.52247009682800005</v>
      </c>
      <c r="C15823" s="8">
        <v>0.48271296302970002</v>
      </c>
      <c r="D15823" s="8">
        <v>0.44693754639439998</v>
      </c>
      <c r="E15823" s="8">
        <v>0.50122121690669996</v>
      </c>
      <c r="F15823" s="8">
        <v>0.49417104445229998</v>
      </c>
    </row>
    <row r="15824" spans="1:6" s="1" customFormat="1" x14ac:dyDescent="0.35">
      <c r="B15824" s="11">
        <v>111.27103734000001</v>
      </c>
      <c r="C15824" s="11">
        <v>103.4400242263</v>
      </c>
      <c r="D15824" s="11">
        <v>39.432802867740001</v>
      </c>
      <c r="E15824" s="11">
        <v>42.358762237379999</v>
      </c>
      <c r="F15824" s="11">
        <v>296.50262667139998</v>
      </c>
    </row>
    <row r="15825" spans="1:6" s="1" customFormat="1" x14ac:dyDescent="0.35">
      <c r="A15825" s="1" t="s">
        <v>15321</v>
      </c>
      <c r="B15825" s="8">
        <v>1</v>
      </c>
      <c r="C15825" s="8">
        <v>1</v>
      </c>
      <c r="D15825" s="8">
        <v>1</v>
      </c>
      <c r="E15825" s="8">
        <v>1</v>
      </c>
      <c r="F15825" s="8">
        <v>1</v>
      </c>
    </row>
    <row r="15826" spans="1:6" s="1" customFormat="1" x14ac:dyDescent="0.35">
      <c r="B15826" s="11">
        <v>212.971111678</v>
      </c>
      <c r="C15826" s="11">
        <v>214.28888832199999</v>
      </c>
      <c r="D15826" s="11">
        <v>88.228888321989999</v>
      </c>
      <c r="E15826" s="11">
        <v>84.511111678009996</v>
      </c>
      <c r="F15826" s="11">
        <v>600</v>
      </c>
    </row>
    <row r="15827" spans="1:6" x14ac:dyDescent="0.35">
      <c r="A15827" s="3" t="s">
        <v>15322</v>
      </c>
    </row>
    <row r="15828" spans="1:6" s="1" customFormat="1" x14ac:dyDescent="0.35">
      <c r="A15828" s="1" t="s">
        <v>15323</v>
      </c>
    </row>
    <row r="15829" spans="1:6" s="1" customFormat="1" x14ac:dyDescent="0.35"/>
    <row r="15830" spans="1:6" s="1" customFormat="1" x14ac:dyDescent="0.35"/>
    <row r="15831" spans="1:6" s="1" customFormat="1" x14ac:dyDescent="0.35"/>
    <row r="15832" spans="1:6" s="1" customFormat="1" x14ac:dyDescent="0.35">
      <c r="A15832" s="4" t="s">
        <v>15324</v>
      </c>
    </row>
    <row r="15833" spans="1:6" x14ac:dyDescent="0.35">
      <c r="A15833" s="3" t="s">
        <v>15325</v>
      </c>
    </row>
    <row r="15834" spans="1:6" s="1" customFormat="1" ht="31" x14ac:dyDescent="0.35">
      <c r="A15834" s="5" t="s">
        <v>15326</v>
      </c>
      <c r="B15834" s="5" t="s">
        <v>15327</v>
      </c>
      <c r="C15834" s="5" t="s">
        <v>15328</v>
      </c>
      <c r="D15834" s="5" t="s">
        <v>15329</v>
      </c>
      <c r="E15834" s="5" t="s">
        <v>15330</v>
      </c>
    </row>
    <row r="15835" spans="1:6" s="1" customFormat="1" x14ac:dyDescent="0.35">
      <c r="A15835" s="1" t="s">
        <v>15331</v>
      </c>
      <c r="B15835" s="8">
        <v>0.28549623764030002</v>
      </c>
      <c r="C15835" s="8">
        <v>0.39617131722120003</v>
      </c>
      <c r="D15835" s="8">
        <v>0.337152886757</v>
      </c>
      <c r="E15835" s="8">
        <v>0.30031740791229999</v>
      </c>
    </row>
    <row r="15836" spans="1:6" s="1" customFormat="1" x14ac:dyDescent="0.35">
      <c r="B15836" s="11">
        <v>146.62762524519999</v>
      </c>
      <c r="C15836" s="11">
        <v>29.730293180709999</v>
      </c>
      <c r="D15836" s="11">
        <v>3.8325263214860001</v>
      </c>
      <c r="E15836" s="11">
        <v>180.19044474739999</v>
      </c>
    </row>
    <row r="15837" spans="1:6" s="1" customFormat="1" x14ac:dyDescent="0.35">
      <c r="A15837" s="1" t="s">
        <v>15332</v>
      </c>
      <c r="B15837" s="8">
        <v>0.60026549257789996</v>
      </c>
      <c r="C15837" s="8">
        <v>0.52103633261530002</v>
      </c>
      <c r="D15837" s="8">
        <v>0.29028709008429998</v>
      </c>
      <c r="E15837" s="8">
        <v>0.58448332459980001</v>
      </c>
    </row>
    <row r="15838" spans="1:6" s="1" customFormat="1" x14ac:dyDescent="0.35">
      <c r="B15838" s="11">
        <v>308.28953971790003</v>
      </c>
      <c r="C15838" s="11">
        <v>39.100667446359999</v>
      </c>
      <c r="D15838" s="11">
        <v>3.2997875955830001</v>
      </c>
      <c r="E15838" s="11">
        <v>350.6899947599</v>
      </c>
    </row>
    <row r="15839" spans="1:6" s="1" customFormat="1" x14ac:dyDescent="0.35">
      <c r="A15839" s="1" t="s">
        <v>15333</v>
      </c>
      <c r="B15839" s="8">
        <v>0.1201128655195</v>
      </c>
      <c r="C15839" s="8">
        <v>0.1214436898036</v>
      </c>
      <c r="D15839" s="8">
        <v>0.25259428737680001</v>
      </c>
      <c r="E15839" s="8">
        <v>0.122789248442</v>
      </c>
    </row>
    <row r="15840" spans="1:6" s="1" customFormat="1" x14ac:dyDescent="0.35">
      <c r="B15840" s="11">
        <v>61.688603598039997</v>
      </c>
      <c r="C15840" s="11">
        <v>9.1136241970549996</v>
      </c>
      <c r="D15840" s="11">
        <v>2.871321270123</v>
      </c>
      <c r="E15840" s="11">
        <v>73.673549065220001</v>
      </c>
    </row>
    <row r="15841" spans="1:5" s="1" customFormat="1" x14ac:dyDescent="0.35">
      <c r="A15841" s="1" t="s">
        <v>15334</v>
      </c>
      <c r="B15841" s="8">
        <v>0.16538337212080001</v>
      </c>
      <c r="C15841" s="8">
        <v>0.27472762741770002</v>
      </c>
      <c r="D15841" s="8">
        <v>8.4558599380150007E-2</v>
      </c>
      <c r="E15841" s="8">
        <v>0.17752815947030001</v>
      </c>
    </row>
    <row r="15842" spans="1:5" s="1" customFormat="1" x14ac:dyDescent="0.35">
      <c r="B15842" s="11">
        <v>84.939021647139995</v>
      </c>
      <c r="C15842" s="11">
        <v>20.616668983650001</v>
      </c>
      <c r="D15842" s="11">
        <v>0.96120505136300005</v>
      </c>
      <c r="E15842" s="11">
        <v>106.5168956822</v>
      </c>
    </row>
    <row r="15843" spans="1:5" s="1" customFormat="1" x14ac:dyDescent="0.35">
      <c r="A15843" s="1" t="s">
        <v>15335</v>
      </c>
      <c r="B15843" s="8">
        <v>0.2115634869785</v>
      </c>
      <c r="C15843" s="8">
        <v>0.24064667511169999</v>
      </c>
      <c r="D15843" s="8">
        <v>0</v>
      </c>
      <c r="E15843" s="8">
        <v>0.21119283509930001</v>
      </c>
    </row>
    <row r="15844" spans="1:5" s="1" customFormat="1" x14ac:dyDescent="0.35">
      <c r="B15844" s="11">
        <v>108.6566041663</v>
      </c>
      <c r="C15844" s="11">
        <v>18.059096893269999</v>
      </c>
      <c r="D15844" s="11">
        <v>0</v>
      </c>
      <c r="E15844" s="11">
        <v>126.71570105959999</v>
      </c>
    </row>
    <row r="15845" spans="1:5" s="1" customFormat="1" x14ac:dyDescent="0.35">
      <c r="A15845" s="1" t="s">
        <v>15336</v>
      </c>
      <c r="B15845" s="8">
        <v>0.38870200559939999</v>
      </c>
      <c r="C15845" s="8">
        <v>0.28038965750360001</v>
      </c>
      <c r="D15845" s="8">
        <v>0.29028709008429998</v>
      </c>
      <c r="E15845" s="8">
        <v>0.37329048950049998</v>
      </c>
    </row>
    <row r="15846" spans="1:5" s="1" customFormat="1" x14ac:dyDescent="0.35">
      <c r="B15846" s="11">
        <v>199.6329355517</v>
      </c>
      <c r="C15846" s="11">
        <v>21.041570553090001</v>
      </c>
      <c r="D15846" s="11">
        <v>3.2997875955830001</v>
      </c>
      <c r="E15846" s="11">
        <v>223.9742937003</v>
      </c>
    </row>
    <row r="15847" spans="1:5" s="1" customFormat="1" x14ac:dyDescent="0.35">
      <c r="A15847" s="1" t="s">
        <v>15337</v>
      </c>
      <c r="B15847" s="8">
        <v>0.1142382697818</v>
      </c>
      <c r="C15847" s="8">
        <v>8.2792350163509998E-2</v>
      </c>
      <c r="D15847" s="8">
        <v>0.37256002315870002</v>
      </c>
      <c r="E15847" s="8">
        <v>0.11519926748790001</v>
      </c>
    </row>
    <row r="15848" spans="1:5" s="1" customFormat="1" x14ac:dyDescent="0.35">
      <c r="B15848" s="11">
        <v>58.671477945429999</v>
      </c>
      <c r="C15848" s="11">
        <v>6.2130718113209999</v>
      </c>
      <c r="D15848" s="11">
        <v>4.2350107360000004</v>
      </c>
      <c r="E15848" s="11">
        <v>69.119560492749997</v>
      </c>
    </row>
    <row r="15849" spans="1:5" s="1" customFormat="1" x14ac:dyDescent="0.35">
      <c r="A15849" s="1" t="s">
        <v>15338</v>
      </c>
      <c r="B15849" s="8">
        <v>1</v>
      </c>
      <c r="C15849" s="8">
        <v>1</v>
      </c>
      <c r="D15849" s="8">
        <v>1</v>
      </c>
      <c r="E15849" s="8">
        <v>1</v>
      </c>
    </row>
    <row r="15850" spans="1:5" s="1" customFormat="1" x14ac:dyDescent="0.35">
      <c r="B15850" s="11">
        <v>513.58864290849999</v>
      </c>
      <c r="C15850" s="11">
        <v>75.04403243838</v>
      </c>
      <c r="D15850" s="11">
        <v>11.36732465307</v>
      </c>
      <c r="E15850" s="11">
        <v>600</v>
      </c>
    </row>
    <row r="15851" spans="1:5" x14ac:dyDescent="0.35">
      <c r="A15851" s="3" t="s">
        <v>15339</v>
      </c>
    </row>
    <row r="15852" spans="1:5" s="1" customFormat="1" x14ac:dyDescent="0.35">
      <c r="A15852" s="1" t="s">
        <v>15340</v>
      </c>
    </row>
    <row r="15853" spans="1:5" s="1" customFormat="1" x14ac:dyDescent="0.35"/>
    <row r="15854" spans="1:5" s="1" customFormat="1" x14ac:dyDescent="0.35"/>
    <row r="15855" spans="1:5" s="1" customFormat="1" x14ac:dyDescent="0.35"/>
    <row r="15856" spans="1:5" s="1" customFormat="1" x14ac:dyDescent="0.35">
      <c r="A15856" s="4" t="s">
        <v>15341</v>
      </c>
    </row>
    <row r="15857" spans="1:9" x14ac:dyDescent="0.35">
      <c r="A15857" s="3" t="s">
        <v>15342</v>
      </c>
    </row>
    <row r="15858" spans="1:9" s="1" customFormat="1" ht="46.5" x14ac:dyDescent="0.35">
      <c r="A15858" s="5" t="s">
        <v>15343</v>
      </c>
      <c r="B15858" s="5" t="s">
        <v>15344</v>
      </c>
      <c r="C15858" s="5" t="s">
        <v>15345</v>
      </c>
      <c r="D15858" s="5" t="s">
        <v>15346</v>
      </c>
      <c r="E15858" s="5" t="s">
        <v>15347</v>
      </c>
      <c r="F15858" s="5" t="s">
        <v>15348</v>
      </c>
      <c r="G15858" s="5" t="s">
        <v>15349</v>
      </c>
      <c r="H15858" s="5" t="s">
        <v>15350</v>
      </c>
      <c r="I15858" s="5" t="s">
        <v>15351</v>
      </c>
    </row>
    <row r="15859" spans="1:9" s="1" customFormat="1" x14ac:dyDescent="0.35">
      <c r="A15859" s="1" t="s">
        <v>15352</v>
      </c>
      <c r="B15859" s="6">
        <v>0.91234261232470004</v>
      </c>
      <c r="C15859" s="7">
        <v>0.2466929854281</v>
      </c>
      <c r="D15859" s="6">
        <v>0.81499340445379997</v>
      </c>
      <c r="E15859" s="6">
        <v>0.96526320746750005</v>
      </c>
      <c r="F15859" s="6">
        <v>0.50509095660750003</v>
      </c>
      <c r="G15859" s="7">
        <v>0.21377460380400001</v>
      </c>
      <c r="H15859" s="8">
        <v>0.55057763446499997</v>
      </c>
      <c r="I15859" s="8">
        <v>0.30031740791229999</v>
      </c>
    </row>
    <row r="15860" spans="1:9" s="1" customFormat="1" x14ac:dyDescent="0.35">
      <c r="B15860" s="9">
        <v>39.674096964100002</v>
      </c>
      <c r="C15860" s="10">
        <v>134.6674312964</v>
      </c>
      <c r="D15860" s="9">
        <v>12.481195542349999</v>
      </c>
      <c r="E15860" s="9">
        <v>27.192901421750001</v>
      </c>
      <c r="F15860" s="9">
        <v>31.156522609109999</v>
      </c>
      <c r="G15860" s="10">
        <v>103.5109086873</v>
      </c>
      <c r="H15860" s="11">
        <v>5.8489164868949999</v>
      </c>
      <c r="I15860" s="11">
        <v>180.19044474739999</v>
      </c>
    </row>
    <row r="15861" spans="1:9" s="1" customFormat="1" x14ac:dyDescent="0.35">
      <c r="A15861" s="1" t="s">
        <v>15353</v>
      </c>
      <c r="B15861" s="7">
        <v>6.5940086337549997E-2</v>
      </c>
      <c r="C15861" s="6">
        <v>0.63016584677609999</v>
      </c>
      <c r="D15861" s="7">
        <v>0.123339590759</v>
      </c>
      <c r="E15861" s="7">
        <v>3.4736792532499998E-2</v>
      </c>
      <c r="F15861" s="7">
        <v>0.38395879161149998</v>
      </c>
      <c r="G15861" s="6">
        <v>0.66153117740730005</v>
      </c>
      <c r="H15861" s="8">
        <v>0.35966327389780001</v>
      </c>
      <c r="I15861" s="8">
        <v>0.58448332459980001</v>
      </c>
    </row>
    <row r="15862" spans="1:9" s="1" customFormat="1" x14ac:dyDescent="0.35">
      <c r="B15862" s="10">
        <v>2.867468146107</v>
      </c>
      <c r="C15862" s="9">
        <v>344.00173855269998</v>
      </c>
      <c r="D15862" s="10">
        <v>1.88888099212</v>
      </c>
      <c r="E15862" s="10">
        <v>0.97858715398709994</v>
      </c>
      <c r="F15862" s="10">
        <v>23.684488140829998</v>
      </c>
      <c r="G15862" s="9">
        <v>320.31725041189998</v>
      </c>
      <c r="H15862" s="11">
        <v>3.8207880610260001</v>
      </c>
      <c r="I15862" s="11">
        <v>350.6899947599</v>
      </c>
    </row>
    <row r="15863" spans="1:9" s="1" customFormat="1" x14ac:dyDescent="0.35">
      <c r="A15863" s="1" t="s">
        <v>15354</v>
      </c>
      <c r="B15863" s="6">
        <v>0.66314822354439995</v>
      </c>
      <c r="C15863" s="7">
        <v>7.4803644965760002E-2</v>
      </c>
      <c r="D15863" s="6">
        <v>0.56592241981830005</v>
      </c>
      <c r="E15863" s="6">
        <v>0.71600173420930002</v>
      </c>
      <c r="F15863" s="8">
        <v>0.15382921526089999</v>
      </c>
      <c r="G15863" s="7">
        <v>6.4736252140770001E-2</v>
      </c>
      <c r="H15863" s="6">
        <v>0.3766543617175</v>
      </c>
      <c r="I15863" s="8">
        <v>0.122789248442</v>
      </c>
    </row>
    <row r="15864" spans="1:9" s="1" customFormat="1" x14ac:dyDescent="0.35">
      <c r="B15864" s="9">
        <v>28.837639026230001</v>
      </c>
      <c r="C15864" s="10">
        <v>40.834621631669997</v>
      </c>
      <c r="D15864" s="9">
        <v>8.6668043507480004</v>
      </c>
      <c r="E15864" s="9">
        <v>20.170834675479998</v>
      </c>
      <c r="F15864" s="11">
        <v>9.4889511691309991</v>
      </c>
      <c r="G15864" s="10">
        <v>31.345670462539999</v>
      </c>
      <c r="H15864" s="9">
        <v>4.001288407313</v>
      </c>
      <c r="I15864" s="11">
        <v>73.673549065220001</v>
      </c>
    </row>
    <row r="15865" spans="1:9" s="1" customFormat="1" x14ac:dyDescent="0.35">
      <c r="A15865" s="1" t="s">
        <v>15355</v>
      </c>
      <c r="B15865" s="8">
        <v>0.24919438878030001</v>
      </c>
      <c r="C15865" s="8">
        <v>0.17188934046240001</v>
      </c>
      <c r="D15865" s="8">
        <v>0.24907098463550001</v>
      </c>
      <c r="E15865" s="8">
        <v>0.2492614732582</v>
      </c>
      <c r="F15865" s="6">
        <v>0.35126174134659999</v>
      </c>
      <c r="G15865" s="7">
        <v>0.14903835166320001</v>
      </c>
      <c r="H15865" s="8">
        <v>0.1739232727475</v>
      </c>
      <c r="I15865" s="8">
        <v>0.17752815947030001</v>
      </c>
    </row>
    <row r="15866" spans="1:9" s="1" customFormat="1" x14ac:dyDescent="0.35">
      <c r="B15866" s="11">
        <v>10.83645793787</v>
      </c>
      <c r="C15866" s="11">
        <v>93.832809664709998</v>
      </c>
      <c r="D15866" s="11">
        <v>3.814391191601</v>
      </c>
      <c r="E15866" s="11">
        <v>7.0220667462649997</v>
      </c>
      <c r="F15866" s="9">
        <v>21.667571439980001</v>
      </c>
      <c r="G15866" s="10">
        <v>72.165238224730004</v>
      </c>
      <c r="H15866" s="11">
        <v>1.8476280795819999</v>
      </c>
      <c r="I15866" s="11">
        <v>106.5168956822</v>
      </c>
    </row>
    <row r="15867" spans="1:9" s="1" customFormat="1" x14ac:dyDescent="0.35">
      <c r="A15867" s="1" t="s">
        <v>15356</v>
      </c>
      <c r="B15867" s="7">
        <v>4.3216198753609998E-2</v>
      </c>
      <c r="C15867" s="6">
        <v>0.22868383736780001</v>
      </c>
      <c r="D15867" s="8">
        <v>5.8814350600010001E-2</v>
      </c>
      <c r="E15867" s="7">
        <v>3.4736792532499998E-2</v>
      </c>
      <c r="F15867" s="8">
        <v>0.21930620138019999</v>
      </c>
      <c r="G15867" s="8">
        <v>0.22987849303310001</v>
      </c>
      <c r="H15867" s="8">
        <v>0</v>
      </c>
      <c r="I15867" s="8">
        <v>0.21119283509930001</v>
      </c>
    </row>
    <row r="15868" spans="1:9" s="1" customFormat="1" x14ac:dyDescent="0.35">
      <c r="B15868" s="10">
        <v>1.8792980143739999</v>
      </c>
      <c r="C15868" s="9">
        <v>124.8364030452</v>
      </c>
      <c r="D15868" s="11">
        <v>0.90071086038659998</v>
      </c>
      <c r="E15868" s="10">
        <v>0.97858715398709994</v>
      </c>
      <c r="F15868" s="11">
        <v>13.52789736628</v>
      </c>
      <c r="G15868" s="11">
        <v>111.3085056789</v>
      </c>
      <c r="H15868" s="11">
        <v>0</v>
      </c>
      <c r="I15868" s="11">
        <v>126.71570105959999</v>
      </c>
    </row>
    <row r="15869" spans="1:9" s="1" customFormat="1" x14ac:dyDescent="0.35">
      <c r="A15869" s="1" t="s">
        <v>15357</v>
      </c>
      <c r="B15869" s="7">
        <v>2.2723887583950001E-2</v>
      </c>
      <c r="C15869" s="6">
        <v>0.40148200940829998</v>
      </c>
      <c r="D15869" s="7">
        <v>6.4525240158950004E-2</v>
      </c>
      <c r="E15869" s="7">
        <v>0</v>
      </c>
      <c r="F15869" s="7">
        <v>0.16465259023129999</v>
      </c>
      <c r="G15869" s="6">
        <v>0.43165268437409998</v>
      </c>
      <c r="H15869" s="8">
        <v>0.35966327389780001</v>
      </c>
      <c r="I15869" s="8">
        <v>0.37329048950049998</v>
      </c>
    </row>
    <row r="15870" spans="1:9" s="1" customFormat="1" x14ac:dyDescent="0.35">
      <c r="B15870" s="10">
        <v>0.98817013173330004</v>
      </c>
      <c r="C15870" s="9">
        <v>219.16533550759999</v>
      </c>
      <c r="D15870" s="10">
        <v>0.98817013173330004</v>
      </c>
      <c r="E15870" s="10">
        <v>0</v>
      </c>
      <c r="F15870" s="10">
        <v>10.156590774550001</v>
      </c>
      <c r="G15870" s="9">
        <v>209.00874473299999</v>
      </c>
      <c r="H15870" s="11">
        <v>3.8207880610260001</v>
      </c>
      <c r="I15870" s="11">
        <v>223.9742937003</v>
      </c>
    </row>
    <row r="15871" spans="1:9" s="1" customFormat="1" x14ac:dyDescent="0.35">
      <c r="A15871" s="1" t="s">
        <v>15358</v>
      </c>
      <c r="B15871" s="8">
        <v>2.1717301337759998E-2</v>
      </c>
      <c r="C15871" s="8">
        <v>0.12314116779580001</v>
      </c>
      <c r="D15871" s="8">
        <v>6.1667004787210003E-2</v>
      </c>
      <c r="E15871" s="8">
        <v>0</v>
      </c>
      <c r="F15871" s="8">
        <v>0.1109502517809</v>
      </c>
      <c r="G15871" s="8">
        <v>0.1246942187887</v>
      </c>
      <c r="H15871" s="8">
        <v>8.9759091637230004E-2</v>
      </c>
      <c r="I15871" s="8">
        <v>0.11519926748790001</v>
      </c>
    </row>
    <row r="15872" spans="1:9" s="1" customFormat="1" x14ac:dyDescent="0.35">
      <c r="B15872" s="11">
        <v>0.94439775960640004</v>
      </c>
      <c r="C15872" s="11">
        <v>67.221630664169993</v>
      </c>
      <c r="D15872" s="11">
        <v>0.94439775960640004</v>
      </c>
      <c r="E15872" s="11">
        <v>0</v>
      </c>
      <c r="F15872" s="11">
        <v>6.8439634146620003</v>
      </c>
      <c r="G15872" s="11">
        <v>60.377667249509997</v>
      </c>
      <c r="H15872" s="11">
        <v>0.95353206898050002</v>
      </c>
      <c r="I15872" s="11">
        <v>69.119560492749997</v>
      </c>
    </row>
    <row r="15873" spans="1:12" s="1" customFormat="1" x14ac:dyDescent="0.35">
      <c r="A15873" s="1" t="s">
        <v>15359</v>
      </c>
      <c r="B15873" s="8">
        <v>1</v>
      </c>
      <c r="C15873" s="8">
        <v>1</v>
      </c>
      <c r="D15873" s="8">
        <v>1</v>
      </c>
      <c r="E15873" s="8">
        <v>1</v>
      </c>
      <c r="F15873" s="8">
        <v>1</v>
      </c>
      <c r="G15873" s="8">
        <v>1</v>
      </c>
      <c r="H15873" s="8">
        <v>1</v>
      </c>
      <c r="I15873" s="8">
        <v>1</v>
      </c>
    </row>
    <row r="15874" spans="1:12" s="1" customFormat="1" x14ac:dyDescent="0.35">
      <c r="B15874" s="11">
        <v>43.485962869810002</v>
      </c>
      <c r="C15874" s="11">
        <v>545.89080051329995</v>
      </c>
      <c r="D15874" s="11">
        <v>15.314474294069999</v>
      </c>
      <c r="E15874" s="11">
        <v>28.17148857574</v>
      </c>
      <c r="F15874" s="11">
        <v>61.6849741646</v>
      </c>
      <c r="G15874" s="11">
        <v>484.20582634869999</v>
      </c>
      <c r="H15874" s="11">
        <v>10.6232366169</v>
      </c>
      <c r="I15874" s="11">
        <v>600</v>
      </c>
    </row>
    <row r="15875" spans="1:12" x14ac:dyDescent="0.35">
      <c r="A15875" s="3" t="s">
        <v>15360</v>
      </c>
    </row>
    <row r="15876" spans="1:12" s="1" customFormat="1" x14ac:dyDescent="0.35">
      <c r="A15876" s="1" t="s">
        <v>15361</v>
      </c>
    </row>
    <row r="15877" spans="1:12" s="1" customFormat="1" x14ac:dyDescent="0.35"/>
    <row r="15878" spans="1:12" s="1" customFormat="1" x14ac:dyDescent="0.35"/>
    <row r="15879" spans="1:12" s="1" customFormat="1" x14ac:dyDescent="0.35"/>
    <row r="15880" spans="1:12" s="1" customFormat="1" x14ac:dyDescent="0.35">
      <c r="A15880" s="4" t="s">
        <v>15362</v>
      </c>
    </row>
    <row r="15881" spans="1:12" x14ac:dyDescent="0.35">
      <c r="A15881" s="3" t="s">
        <v>15363</v>
      </c>
    </row>
    <row r="15882" spans="1:12" s="1" customFormat="1" ht="46.5" x14ac:dyDescent="0.35">
      <c r="A15882" s="5" t="s">
        <v>15364</v>
      </c>
      <c r="B15882" s="5" t="s">
        <v>15365</v>
      </c>
      <c r="C15882" s="5" t="s">
        <v>15366</v>
      </c>
      <c r="D15882" s="5" t="s">
        <v>15367</v>
      </c>
      <c r="E15882" s="5" t="s">
        <v>15368</v>
      </c>
      <c r="F15882" s="5" t="s">
        <v>15369</v>
      </c>
      <c r="G15882" s="5" t="s">
        <v>15370</v>
      </c>
      <c r="H15882" s="5" t="s">
        <v>15371</v>
      </c>
      <c r="I15882" s="5" t="s">
        <v>15372</v>
      </c>
      <c r="J15882" s="5" t="s">
        <v>15373</v>
      </c>
      <c r="K15882" s="5" t="s">
        <v>15374</v>
      </c>
      <c r="L15882" s="5" t="s">
        <v>15375</v>
      </c>
    </row>
    <row r="15883" spans="1:12" s="1" customFormat="1" x14ac:dyDescent="0.35">
      <c r="A15883" s="1" t="s">
        <v>15376</v>
      </c>
      <c r="B15883" s="8">
        <v>0.30316738904820001</v>
      </c>
      <c r="C15883" s="8">
        <v>0.3226803275117</v>
      </c>
      <c r="D15883" s="8">
        <v>0.37695879329999998</v>
      </c>
      <c r="E15883" s="8">
        <v>0.40650846833429999</v>
      </c>
      <c r="F15883" s="8">
        <v>0.19679847086339999</v>
      </c>
      <c r="G15883" s="8">
        <v>0.43953745927249999</v>
      </c>
      <c r="H15883" s="8">
        <v>0.24514725557780001</v>
      </c>
      <c r="I15883" s="8">
        <v>0.36247748387290002</v>
      </c>
      <c r="J15883" s="8">
        <v>0.39092486410459998</v>
      </c>
      <c r="K15883" s="8">
        <v>0.28965074061559998</v>
      </c>
      <c r="L15883" s="8">
        <v>0.30031740791229999</v>
      </c>
    </row>
    <row r="15884" spans="1:12" s="1" customFormat="1" x14ac:dyDescent="0.35">
      <c r="B15884" s="11">
        <v>2.9871557450080002</v>
      </c>
      <c r="C15884" s="11">
        <v>12.50455082091</v>
      </c>
      <c r="D15884" s="11">
        <v>21.531091090549999</v>
      </c>
      <c r="E15884" s="11">
        <v>2.0316111492669999</v>
      </c>
      <c r="F15884" s="11">
        <v>0.95554459574079997</v>
      </c>
      <c r="G15884" s="11">
        <v>6.7936648312239996</v>
      </c>
      <c r="H15884" s="11">
        <v>5.7108859896849999</v>
      </c>
      <c r="I15884" s="11">
        <v>10.164479777069999</v>
      </c>
      <c r="J15884" s="11">
        <v>11.36661131348</v>
      </c>
      <c r="K15884" s="11">
        <v>143.1676470909</v>
      </c>
      <c r="L15884" s="11">
        <v>180.19044474739999</v>
      </c>
    </row>
    <row r="15885" spans="1:12" s="1" customFormat="1" x14ac:dyDescent="0.35">
      <c r="A15885" s="1" t="s">
        <v>15377</v>
      </c>
      <c r="B15885" s="8">
        <v>0.59721202931090001</v>
      </c>
      <c r="C15885" s="8">
        <v>0.65199004229659996</v>
      </c>
      <c r="D15885" s="8">
        <v>0.58841727436299995</v>
      </c>
      <c r="E15885" s="8">
        <v>0.59349153166570001</v>
      </c>
      <c r="F15885" s="8">
        <v>0.60104153556689999</v>
      </c>
      <c r="G15885" s="8">
        <v>0.56046254072750001</v>
      </c>
      <c r="H15885" s="8">
        <v>0.71271725899420002</v>
      </c>
      <c r="I15885" s="8">
        <v>0.5669972995443</v>
      </c>
      <c r="J15885" s="8">
        <v>0.60907513589539997</v>
      </c>
      <c r="K15885" s="8">
        <v>0.57848234300080004</v>
      </c>
      <c r="L15885" s="8">
        <v>0.58448332459980001</v>
      </c>
    </row>
    <row r="15886" spans="1:12" s="1" customFormat="1" x14ac:dyDescent="0.35">
      <c r="B15886" s="11">
        <v>5.8844236180699996</v>
      </c>
      <c r="C15886" s="11">
        <v>25.26600453611</v>
      </c>
      <c r="D15886" s="11">
        <v>33.609153463840002</v>
      </c>
      <c r="E15886" s="11">
        <v>2.966098142231</v>
      </c>
      <c r="F15886" s="11">
        <v>2.9183254758379999</v>
      </c>
      <c r="G15886" s="11">
        <v>8.6627307225669998</v>
      </c>
      <c r="H15886" s="11">
        <v>16.60327381354</v>
      </c>
      <c r="I15886" s="11">
        <v>15.899560224529999</v>
      </c>
      <c r="J15886" s="11">
        <v>17.709593239309999</v>
      </c>
      <c r="K15886" s="11">
        <v>285.93041314189998</v>
      </c>
      <c r="L15886" s="11">
        <v>350.6899947599</v>
      </c>
    </row>
    <row r="15887" spans="1:12" s="1" customFormat="1" x14ac:dyDescent="0.35">
      <c r="A15887" s="1" t="s">
        <v>15378</v>
      </c>
      <c r="B15887" s="8">
        <v>0.10274936408760001</v>
      </c>
      <c r="C15887" s="8">
        <v>0.15004914664890001</v>
      </c>
      <c r="D15887" s="8">
        <v>0.15842180811180001</v>
      </c>
      <c r="E15887" s="8">
        <v>0.20257392150510001</v>
      </c>
      <c r="F15887" s="8">
        <v>0</v>
      </c>
      <c r="G15887" s="8">
        <v>0.1263965667021</v>
      </c>
      <c r="H15887" s="8">
        <v>0.16574230251210001</v>
      </c>
      <c r="I15887" s="8">
        <v>0.15404897062799999</v>
      </c>
      <c r="J15887" s="8">
        <v>0.16263906196040001</v>
      </c>
      <c r="K15887" s="8">
        <v>0.116933866207</v>
      </c>
      <c r="L15887" s="8">
        <v>0.122789248442</v>
      </c>
    </row>
    <row r="15888" spans="1:12" s="1" customFormat="1" x14ac:dyDescent="0.35">
      <c r="B15888" s="11">
        <v>1.0124055697209999</v>
      </c>
      <c r="C15888" s="11">
        <v>5.8147244189759997</v>
      </c>
      <c r="D15888" s="11">
        <v>9.0487194935099993</v>
      </c>
      <c r="E15888" s="11">
        <v>1.0124055697209999</v>
      </c>
      <c r="F15888" s="11">
        <v>0</v>
      </c>
      <c r="G15888" s="11">
        <v>1.953635331589</v>
      </c>
      <c r="H15888" s="11">
        <v>3.8610890873870001</v>
      </c>
      <c r="I15888" s="11">
        <v>4.3197928596750002</v>
      </c>
      <c r="J15888" s="11">
        <v>4.728926633835</v>
      </c>
      <c r="K15888" s="11">
        <v>57.797699583010001</v>
      </c>
      <c r="L15888" s="11">
        <v>73.673549065220001</v>
      </c>
    </row>
    <row r="15889" spans="1:12" s="1" customFormat="1" x14ac:dyDescent="0.35">
      <c r="A15889" s="1" t="s">
        <v>15379</v>
      </c>
      <c r="B15889" s="8">
        <v>0.20041802496059999</v>
      </c>
      <c r="C15889" s="8">
        <v>0.17263118086279999</v>
      </c>
      <c r="D15889" s="8">
        <v>0.2185369851882</v>
      </c>
      <c r="E15889" s="8">
        <v>0.20393454682920001</v>
      </c>
      <c r="F15889" s="8">
        <v>0.19679847086339999</v>
      </c>
      <c r="G15889" s="8">
        <v>0.31314089257029998</v>
      </c>
      <c r="H15889" s="8">
        <v>7.9404953065739997E-2</v>
      </c>
      <c r="I15889" s="8">
        <v>0.2084285132449</v>
      </c>
      <c r="J15889" s="8">
        <v>0.2282858021442</v>
      </c>
      <c r="K15889" s="8">
        <v>0.17271687440860001</v>
      </c>
      <c r="L15889" s="8">
        <v>0.17752815947030001</v>
      </c>
    </row>
    <row r="15890" spans="1:12" s="1" customFormat="1" x14ac:dyDescent="0.35">
      <c r="B15890" s="11">
        <v>1.9747501752859999</v>
      </c>
      <c r="C15890" s="11">
        <v>6.6898264019319997</v>
      </c>
      <c r="D15890" s="11">
        <v>12.48237159704</v>
      </c>
      <c r="E15890" s="11">
        <v>1.019205579546</v>
      </c>
      <c r="F15890" s="11">
        <v>0.95554459574079997</v>
      </c>
      <c r="G15890" s="11">
        <v>4.8400294996340003</v>
      </c>
      <c r="H15890" s="11">
        <v>1.8497969022980001</v>
      </c>
      <c r="I15890" s="11">
        <v>5.8446869173960003</v>
      </c>
      <c r="J15890" s="11">
        <v>6.6376846796419997</v>
      </c>
      <c r="K15890" s="11">
        <v>85.369947507899994</v>
      </c>
      <c r="L15890" s="11">
        <v>106.5168956822</v>
      </c>
    </row>
    <row r="15891" spans="1:12" s="1" customFormat="1" x14ac:dyDescent="0.35">
      <c r="A15891" s="1" t="s">
        <v>15380</v>
      </c>
      <c r="B15891" s="8">
        <v>9.7106667783809997E-2</v>
      </c>
      <c r="C15891" s="8">
        <v>0.22095857080860001</v>
      </c>
      <c r="D15891" s="8">
        <v>0.23773243601230001</v>
      </c>
      <c r="E15891" s="8">
        <v>0.1914491507751</v>
      </c>
      <c r="F15891" s="8">
        <v>0</v>
      </c>
      <c r="G15891" s="8">
        <v>0.24512338427800001</v>
      </c>
      <c r="H15891" s="8">
        <v>0.2049255551702</v>
      </c>
      <c r="I15891" s="8">
        <v>0.1606228505997</v>
      </c>
      <c r="J15891" s="8">
        <v>0.3120984962783</v>
      </c>
      <c r="K15891" s="8">
        <v>0.2096345580249</v>
      </c>
      <c r="L15891" s="8">
        <v>0.21119283509930001</v>
      </c>
    </row>
    <row r="15892" spans="1:12" s="1" customFormat="1" x14ac:dyDescent="0.35">
      <c r="B15892" s="11">
        <v>0.95680719967820005</v>
      </c>
      <c r="C15892" s="11">
        <v>8.5626158225939992</v>
      </c>
      <c r="D15892" s="11">
        <v>13.578775255909999</v>
      </c>
      <c r="E15892" s="11">
        <v>0.95680719967820005</v>
      </c>
      <c r="F15892" s="11">
        <v>0</v>
      </c>
      <c r="G15892" s="11">
        <v>3.7887239868839999</v>
      </c>
      <c r="H15892" s="11">
        <v>4.7738918357099998</v>
      </c>
      <c r="I15892" s="11">
        <v>4.5041355375030001</v>
      </c>
      <c r="J15892" s="11">
        <v>9.0746397184050007</v>
      </c>
      <c r="K15892" s="11">
        <v>103.61750278140001</v>
      </c>
      <c r="L15892" s="11">
        <v>126.71570105959999</v>
      </c>
    </row>
    <row r="15893" spans="1:12" s="1" customFormat="1" x14ac:dyDescent="0.35">
      <c r="A15893" s="1" t="s">
        <v>15381</v>
      </c>
      <c r="B15893" s="8">
        <v>0.50010536152709995</v>
      </c>
      <c r="C15893" s="8">
        <v>0.43103147148799997</v>
      </c>
      <c r="D15893" s="8">
        <v>0.35068483835070002</v>
      </c>
      <c r="E15893" s="8">
        <v>0.40204238089060002</v>
      </c>
      <c r="F15893" s="8">
        <v>0.60104153556689999</v>
      </c>
      <c r="G15893" s="8">
        <v>0.3153391564495</v>
      </c>
      <c r="H15893" s="8">
        <v>0.50779170382399996</v>
      </c>
      <c r="I15893" s="8">
        <v>0.40637444894460001</v>
      </c>
      <c r="J15893" s="8">
        <v>0.29697663961710002</v>
      </c>
      <c r="K15893" s="8">
        <v>0.36884778497589998</v>
      </c>
      <c r="L15893" s="8">
        <v>0.37329048950049998</v>
      </c>
    </row>
    <row r="15894" spans="1:12" s="1" customFormat="1" x14ac:dyDescent="0.35">
      <c r="B15894" s="11">
        <v>4.9276164183909996</v>
      </c>
      <c r="C15894" s="11">
        <v>16.703388713510002</v>
      </c>
      <c r="D15894" s="11">
        <v>20.030378207929999</v>
      </c>
      <c r="E15894" s="11">
        <v>2.0092909425530001</v>
      </c>
      <c r="F15894" s="11">
        <v>2.9183254758379999</v>
      </c>
      <c r="G15894" s="11">
        <v>4.8740067356830004</v>
      </c>
      <c r="H15894" s="11">
        <v>11.82938197783</v>
      </c>
      <c r="I15894" s="11">
        <v>11.39542468702</v>
      </c>
      <c r="J15894" s="11">
        <v>8.6349535209060004</v>
      </c>
      <c r="K15894" s="11">
        <v>182.31291036050001</v>
      </c>
      <c r="L15894" s="11">
        <v>223.9742937003</v>
      </c>
    </row>
    <row r="15895" spans="1:12" s="1" customFormat="1" x14ac:dyDescent="0.35">
      <c r="A15895" s="1" t="s">
        <v>15382</v>
      </c>
      <c r="B15895" s="8">
        <v>9.9620581640910005E-2</v>
      </c>
      <c r="C15895" s="8">
        <v>2.532963019165E-2</v>
      </c>
      <c r="D15895" s="8">
        <v>3.4623932336959998E-2</v>
      </c>
      <c r="E15895" s="8">
        <v>0</v>
      </c>
      <c r="F15895" s="8">
        <v>0.2021599935698</v>
      </c>
      <c r="G15895" s="8">
        <v>0</v>
      </c>
      <c r="H15895" s="8">
        <v>4.2135485428030001E-2</v>
      </c>
      <c r="I15895" s="8">
        <v>7.0525216582859998E-2</v>
      </c>
      <c r="J15895" s="8">
        <v>0</v>
      </c>
      <c r="K15895" s="8">
        <v>0.13186691638360001</v>
      </c>
      <c r="L15895" s="8">
        <v>0.11519926748790001</v>
      </c>
    </row>
    <row r="15896" spans="1:12" s="1" customFormat="1" x14ac:dyDescent="0.35">
      <c r="B15896" s="11">
        <v>0.98157718646430003</v>
      </c>
      <c r="C15896" s="11">
        <v>0.98157718646430003</v>
      </c>
      <c r="D15896" s="11">
        <v>1.9776459769879999</v>
      </c>
      <c r="E15896" s="11">
        <v>0</v>
      </c>
      <c r="F15896" s="11">
        <v>0.98157718646430003</v>
      </c>
      <c r="G15896" s="11">
        <v>0</v>
      </c>
      <c r="H15896" s="11">
        <v>0.98157718646430003</v>
      </c>
      <c r="I15896" s="11">
        <v>1.9776459769879999</v>
      </c>
      <c r="J15896" s="11">
        <v>0</v>
      </c>
      <c r="K15896" s="11">
        <v>65.178760142840005</v>
      </c>
      <c r="L15896" s="11">
        <v>69.119560492749997</v>
      </c>
    </row>
    <row r="15897" spans="1:12" s="1" customFormat="1" x14ac:dyDescent="0.35">
      <c r="A15897" s="1" t="s">
        <v>15383</v>
      </c>
      <c r="B15897" s="8">
        <v>1</v>
      </c>
      <c r="C15897" s="8">
        <v>1</v>
      </c>
      <c r="D15897" s="8">
        <v>1</v>
      </c>
      <c r="E15897" s="8">
        <v>1</v>
      </c>
      <c r="F15897" s="8">
        <v>1</v>
      </c>
      <c r="G15897" s="8">
        <v>1</v>
      </c>
      <c r="H15897" s="8">
        <v>1</v>
      </c>
      <c r="I15897" s="8">
        <v>1</v>
      </c>
      <c r="J15897" s="8">
        <v>1</v>
      </c>
      <c r="K15897" s="8">
        <v>1</v>
      </c>
      <c r="L15897" s="8">
        <v>1</v>
      </c>
    </row>
    <row r="15898" spans="1:12" s="1" customFormat="1" x14ac:dyDescent="0.35">
      <c r="B15898" s="11">
        <v>9.8531565495419997</v>
      </c>
      <c r="C15898" s="11">
        <v>38.752132543480002</v>
      </c>
      <c r="D15898" s="11">
        <v>57.117890531370001</v>
      </c>
      <c r="E15898" s="11">
        <v>4.9977092914980004</v>
      </c>
      <c r="F15898" s="11">
        <v>4.8554472580430001</v>
      </c>
      <c r="G15898" s="11">
        <v>15.456395553789999</v>
      </c>
      <c r="H15898" s="11">
        <v>23.295736989689999</v>
      </c>
      <c r="I15898" s="11">
        <v>28.041685978589999</v>
      </c>
      <c r="J15898" s="11">
        <v>29.076204552789999</v>
      </c>
      <c r="K15898" s="11">
        <v>494.27682037559998</v>
      </c>
      <c r="L15898" s="11">
        <v>600</v>
      </c>
    </row>
    <row r="15899" spans="1:12" x14ac:dyDescent="0.35">
      <c r="A15899" s="3" t="s">
        <v>15384</v>
      </c>
    </row>
    <row r="15900" spans="1:12" s="1" customFormat="1" x14ac:dyDescent="0.35">
      <c r="A15900" s="1" t="s">
        <v>15385</v>
      </c>
    </row>
    <row r="15901" spans="1:12" s="1" customFormat="1" x14ac:dyDescent="0.35"/>
    <row r="15902" spans="1:12" s="1" customFormat="1" x14ac:dyDescent="0.35"/>
    <row r="15903" spans="1:12" s="1" customFormat="1" x14ac:dyDescent="0.35"/>
    <row r="15904" spans="1:12" s="1" customFormat="1" x14ac:dyDescent="0.35">
      <c r="A15904" s="4" t="s">
        <v>15386</v>
      </c>
    </row>
    <row r="15905" spans="1:17" x14ac:dyDescent="0.35">
      <c r="A15905" s="3" t="s">
        <v>15387</v>
      </c>
    </row>
    <row r="15906" spans="1:17" s="1" customFormat="1" ht="46.5" x14ac:dyDescent="0.35">
      <c r="A15906" s="5" t="s">
        <v>15388</v>
      </c>
      <c r="B15906" s="5" t="s">
        <v>15389</v>
      </c>
      <c r="C15906" s="5" t="s">
        <v>15390</v>
      </c>
      <c r="D15906" s="5" t="s">
        <v>15391</v>
      </c>
      <c r="E15906" s="5" t="s">
        <v>15392</v>
      </c>
      <c r="F15906" s="5" t="s">
        <v>15393</v>
      </c>
      <c r="G15906" s="5" t="s">
        <v>15394</v>
      </c>
      <c r="H15906" s="5" t="s">
        <v>15395</v>
      </c>
      <c r="I15906" s="5" t="s">
        <v>15396</v>
      </c>
      <c r="J15906" s="5" t="s">
        <v>15397</v>
      </c>
      <c r="K15906" s="5" t="s">
        <v>15398</v>
      </c>
      <c r="L15906" s="5" t="s">
        <v>15399</v>
      </c>
      <c r="M15906" s="5" t="s">
        <v>15400</v>
      </c>
      <c r="N15906" s="5" t="s">
        <v>15401</v>
      </c>
      <c r="O15906" s="5" t="s">
        <v>15402</v>
      </c>
      <c r="P15906" s="5" t="s">
        <v>15403</v>
      </c>
      <c r="Q15906" s="5" t="s">
        <v>15404</v>
      </c>
    </row>
    <row r="15907" spans="1:17" s="1" customFormat="1" x14ac:dyDescent="0.35">
      <c r="A15907" s="1" t="s">
        <v>15405</v>
      </c>
      <c r="B15907" s="8">
        <v>0.3357715504155</v>
      </c>
      <c r="C15907" s="8">
        <v>1</v>
      </c>
      <c r="E15907" s="8">
        <v>1</v>
      </c>
      <c r="F15907" s="8">
        <v>0.3958604937345</v>
      </c>
      <c r="G15907" s="8">
        <v>0</v>
      </c>
      <c r="J15907" s="7">
        <v>6.8556120712810004E-2</v>
      </c>
      <c r="K15907" s="8">
        <v>0</v>
      </c>
      <c r="N15907" s="8">
        <v>0.2287893428993</v>
      </c>
      <c r="P15907" s="8">
        <v>0.33905274846970002</v>
      </c>
      <c r="Q15907" s="8">
        <v>0.30031740791229999</v>
      </c>
    </row>
    <row r="15908" spans="1:17" s="1" customFormat="1" x14ac:dyDescent="0.35">
      <c r="B15908" s="11">
        <v>1.886938669287</v>
      </c>
      <c r="C15908" s="11">
        <v>1.8935670834989999</v>
      </c>
      <c r="D15908" s="11">
        <v>0</v>
      </c>
      <c r="E15908" s="11">
        <v>1.9254856862730001</v>
      </c>
      <c r="F15908" s="11">
        <v>49.521832498809999</v>
      </c>
      <c r="G15908" s="11">
        <v>0</v>
      </c>
      <c r="H15908" s="11">
        <v>0</v>
      </c>
      <c r="I15908" s="11">
        <v>0</v>
      </c>
      <c r="J15908" s="10">
        <v>2.859909830851</v>
      </c>
      <c r="K15908" s="11">
        <v>0</v>
      </c>
      <c r="L15908" s="11">
        <v>0</v>
      </c>
      <c r="M15908" s="11">
        <v>0</v>
      </c>
      <c r="N15908" s="11">
        <v>43.43523762513</v>
      </c>
      <c r="O15908" s="11">
        <v>0</v>
      </c>
      <c r="P15908" s="11">
        <v>78.667473353519995</v>
      </c>
      <c r="Q15908" s="11">
        <v>180.19044474739999</v>
      </c>
    </row>
    <row r="15909" spans="1:17" s="1" customFormat="1" x14ac:dyDescent="0.35">
      <c r="A15909" s="1" t="s">
        <v>15406</v>
      </c>
      <c r="B15909" s="8">
        <v>0.6642284495845</v>
      </c>
      <c r="C15909" s="8">
        <v>0</v>
      </c>
      <c r="E15909" s="8">
        <v>0</v>
      </c>
      <c r="F15909" s="8">
        <v>0.53599231016320004</v>
      </c>
      <c r="G15909" s="8">
        <v>1</v>
      </c>
      <c r="J15909" s="6">
        <v>0.85220172731949995</v>
      </c>
      <c r="K15909" s="8">
        <v>1</v>
      </c>
      <c r="N15909" s="8">
        <v>0.63560993617939998</v>
      </c>
      <c r="P15909" s="8">
        <v>0.52498923965849997</v>
      </c>
      <c r="Q15909" s="8">
        <v>0.58448332459980001</v>
      </c>
    </row>
    <row r="15910" spans="1:17" s="1" customFormat="1" x14ac:dyDescent="0.35">
      <c r="B15910" s="11">
        <v>3.7327711213480002</v>
      </c>
      <c r="C15910" s="11">
        <v>0</v>
      </c>
      <c r="D15910" s="11">
        <v>0</v>
      </c>
      <c r="E15910" s="11">
        <v>0</v>
      </c>
      <c r="F15910" s="11">
        <v>67.052211131619998</v>
      </c>
      <c r="G15910" s="11">
        <v>0.93809685802950005</v>
      </c>
      <c r="H15910" s="11">
        <v>0</v>
      </c>
      <c r="I15910" s="11">
        <v>0</v>
      </c>
      <c r="J15910" s="9">
        <v>35.550729424129997</v>
      </c>
      <c r="K15910" s="11">
        <v>0.93809685802950005</v>
      </c>
      <c r="L15910" s="11">
        <v>0</v>
      </c>
      <c r="M15910" s="11">
        <v>0</v>
      </c>
      <c r="N15910" s="11">
        <v>120.66938199560001</v>
      </c>
      <c r="O15910" s="11">
        <v>0</v>
      </c>
      <c r="P15910" s="11">
        <v>121.8087073711</v>
      </c>
      <c r="Q15910" s="11">
        <v>350.6899947599</v>
      </c>
    </row>
    <row r="15911" spans="1:17" s="1" customFormat="1" x14ac:dyDescent="0.35">
      <c r="A15911" s="1" t="s">
        <v>15407</v>
      </c>
      <c r="B15911" s="8">
        <v>0.1742047027801</v>
      </c>
      <c r="C15911" s="8">
        <v>0</v>
      </c>
      <c r="E15911" s="8">
        <v>0.52069333525020001</v>
      </c>
      <c r="F15911" s="6">
        <v>0.20487252937639999</v>
      </c>
      <c r="G15911" s="8">
        <v>0</v>
      </c>
      <c r="J15911" s="8">
        <v>2.212318528236E-2</v>
      </c>
      <c r="K15911" s="8">
        <v>0</v>
      </c>
      <c r="N15911" s="8">
        <v>7.0873922980310006E-2</v>
      </c>
      <c r="P15911" s="8">
        <v>0.13655816603090001</v>
      </c>
      <c r="Q15911" s="8">
        <v>0.122789248442</v>
      </c>
    </row>
    <row r="15912" spans="1:17" s="1" customFormat="1" x14ac:dyDescent="0.35">
      <c r="B15912" s="11">
        <v>0.97897987378770002</v>
      </c>
      <c r="C15912" s="11">
        <v>0</v>
      </c>
      <c r="D15912" s="11">
        <v>0</v>
      </c>
      <c r="E15912" s="11">
        <v>1.0025875639620001</v>
      </c>
      <c r="F15912" s="9">
        <v>25.62939026239</v>
      </c>
      <c r="G15912" s="11">
        <v>0</v>
      </c>
      <c r="H15912" s="11">
        <v>0</v>
      </c>
      <c r="I15912" s="11">
        <v>0</v>
      </c>
      <c r="J15912" s="11">
        <v>0.92289812231080004</v>
      </c>
      <c r="K15912" s="11">
        <v>0</v>
      </c>
      <c r="L15912" s="11">
        <v>0</v>
      </c>
      <c r="M15912" s="11">
        <v>0</v>
      </c>
      <c r="N15912" s="11">
        <v>13.455284442290001</v>
      </c>
      <c r="O15912" s="11">
        <v>0</v>
      </c>
      <c r="P15912" s="11">
        <v>31.684408800469999</v>
      </c>
      <c r="Q15912" s="11">
        <v>73.673549065220001</v>
      </c>
    </row>
    <row r="15913" spans="1:17" s="1" customFormat="1" x14ac:dyDescent="0.35">
      <c r="A15913" s="1" t="s">
        <v>15408</v>
      </c>
      <c r="B15913" s="8">
        <v>0.1615668476354</v>
      </c>
      <c r="C15913" s="6">
        <v>1</v>
      </c>
      <c r="E15913" s="8">
        <v>0.47930666474979999</v>
      </c>
      <c r="F15913" s="8">
        <v>0.1909879643581</v>
      </c>
      <c r="G15913" s="8">
        <v>0</v>
      </c>
      <c r="J15913" s="8">
        <v>4.6432935430439998E-2</v>
      </c>
      <c r="K15913" s="8">
        <v>0</v>
      </c>
      <c r="N15913" s="8">
        <v>0.15791541991899999</v>
      </c>
      <c r="P15913" s="8">
        <v>0.20249458243890001</v>
      </c>
      <c r="Q15913" s="8">
        <v>0.17752815947030001</v>
      </c>
    </row>
    <row r="15914" spans="1:17" s="1" customFormat="1" x14ac:dyDescent="0.35">
      <c r="B15914" s="11">
        <v>0.90795879549890002</v>
      </c>
      <c r="C15914" s="9">
        <v>1.8935670834989999</v>
      </c>
      <c r="D15914" s="11">
        <v>0</v>
      </c>
      <c r="E15914" s="11">
        <v>0.92289812231080004</v>
      </c>
      <c r="F15914" s="11">
        <v>23.892442236419999</v>
      </c>
      <c r="G15914" s="11">
        <v>0</v>
      </c>
      <c r="H15914" s="11">
        <v>0</v>
      </c>
      <c r="I15914" s="11">
        <v>0</v>
      </c>
      <c r="J15914" s="11">
        <v>1.93701170854</v>
      </c>
      <c r="K15914" s="11">
        <v>0</v>
      </c>
      <c r="L15914" s="11">
        <v>0</v>
      </c>
      <c r="M15914" s="11">
        <v>0</v>
      </c>
      <c r="N15914" s="11">
        <v>29.979953182839999</v>
      </c>
      <c r="O15914" s="11">
        <v>0</v>
      </c>
      <c r="P15914" s="11">
        <v>46.983064553049999</v>
      </c>
      <c r="Q15914" s="11">
        <v>106.5168956822</v>
      </c>
    </row>
    <row r="15915" spans="1:17" s="1" customFormat="1" x14ac:dyDescent="0.35">
      <c r="A15915" s="1" t="s">
        <v>15409</v>
      </c>
      <c r="B15915" s="8">
        <v>0.16507468466319999</v>
      </c>
      <c r="C15915" s="8">
        <v>0</v>
      </c>
      <c r="E15915" s="8">
        <v>0</v>
      </c>
      <c r="F15915" s="8">
        <v>0.1786944349223</v>
      </c>
      <c r="G15915" s="8">
        <v>1</v>
      </c>
      <c r="J15915" s="8">
        <v>0.28326627247789998</v>
      </c>
      <c r="K15915" s="8">
        <v>0</v>
      </c>
      <c r="N15915" s="8">
        <v>0.2280667740034</v>
      </c>
      <c r="P15915" s="8">
        <v>0.20420756053569999</v>
      </c>
      <c r="Q15915" s="8">
        <v>0.21119283509930001</v>
      </c>
    </row>
    <row r="15916" spans="1:17" s="1" customFormat="1" x14ac:dyDescent="0.35">
      <c r="B15916" s="11">
        <v>0.92767182158770001</v>
      </c>
      <c r="C15916" s="11">
        <v>0</v>
      </c>
      <c r="D15916" s="11">
        <v>0</v>
      </c>
      <c r="E15916" s="11">
        <v>0</v>
      </c>
      <c r="F15916" s="11">
        <v>22.354531494690001</v>
      </c>
      <c r="G15916" s="11">
        <v>0.93809685802950005</v>
      </c>
      <c r="H15916" s="11">
        <v>0</v>
      </c>
      <c r="I15916" s="11">
        <v>0</v>
      </c>
      <c r="J15916" s="11">
        <v>11.816829613239999</v>
      </c>
      <c r="K15916" s="11">
        <v>0</v>
      </c>
      <c r="L15916" s="11">
        <v>0</v>
      </c>
      <c r="M15916" s="11">
        <v>0</v>
      </c>
      <c r="N15916" s="11">
        <v>43.298059243920001</v>
      </c>
      <c r="O15916" s="11">
        <v>0</v>
      </c>
      <c r="P15916" s="11">
        <v>47.380512028090003</v>
      </c>
      <c r="Q15916" s="11">
        <v>126.71570105959999</v>
      </c>
    </row>
    <row r="15917" spans="1:17" s="1" customFormat="1" x14ac:dyDescent="0.35">
      <c r="A15917" s="1" t="s">
        <v>15410</v>
      </c>
      <c r="B15917" s="8">
        <v>0.49915376492129998</v>
      </c>
      <c r="C15917" s="8">
        <v>0</v>
      </c>
      <c r="E15917" s="8">
        <v>0</v>
      </c>
      <c r="F15917" s="8">
        <v>0.35729787524099998</v>
      </c>
      <c r="G15917" s="8">
        <v>0</v>
      </c>
      <c r="J15917" s="8">
        <v>0.56893545484160002</v>
      </c>
      <c r="K15917" s="8">
        <v>1</v>
      </c>
      <c r="N15917" s="8">
        <v>0.40754316217600001</v>
      </c>
      <c r="P15917" s="8">
        <v>0.32078167912279998</v>
      </c>
      <c r="Q15917" s="8">
        <v>0.37329048950049998</v>
      </c>
    </row>
    <row r="15918" spans="1:17" s="1" customFormat="1" x14ac:dyDescent="0.35">
      <c r="B15918" s="11">
        <v>2.8050992997600002</v>
      </c>
      <c r="C15918" s="11">
        <v>0</v>
      </c>
      <c r="D15918" s="11">
        <v>0</v>
      </c>
      <c r="E15918" s="11">
        <v>0</v>
      </c>
      <c r="F15918" s="11">
        <v>44.697679636940002</v>
      </c>
      <c r="G15918" s="11">
        <v>0</v>
      </c>
      <c r="H15918" s="11">
        <v>0</v>
      </c>
      <c r="I15918" s="11">
        <v>0</v>
      </c>
      <c r="J15918" s="11">
        <v>23.733899810890001</v>
      </c>
      <c r="K15918" s="11">
        <v>0.93809685802950005</v>
      </c>
      <c r="L15918" s="11">
        <v>0</v>
      </c>
      <c r="M15918" s="11">
        <v>0</v>
      </c>
      <c r="N15918" s="11">
        <v>77.371322751690002</v>
      </c>
      <c r="O15918" s="11">
        <v>0</v>
      </c>
      <c r="P15918" s="11">
        <v>74.428195343010003</v>
      </c>
      <c r="Q15918" s="11">
        <v>223.9742937003</v>
      </c>
    </row>
    <row r="15919" spans="1:17" s="1" customFormat="1" x14ac:dyDescent="0.35">
      <c r="A15919" s="1" t="s">
        <v>15411</v>
      </c>
      <c r="B15919" s="8">
        <v>0</v>
      </c>
      <c r="C15919" s="8">
        <v>0</v>
      </c>
      <c r="E15919" s="8">
        <v>0</v>
      </c>
      <c r="F15919" s="8">
        <v>6.8147196102270005E-2</v>
      </c>
      <c r="G15919" s="8">
        <v>0</v>
      </c>
      <c r="J15919" s="8">
        <v>7.9242151967680002E-2</v>
      </c>
      <c r="K15919" s="8">
        <v>0</v>
      </c>
      <c r="N15919" s="8">
        <v>0.13560072092129999</v>
      </c>
      <c r="P15919" s="8">
        <v>0.13595801187180001</v>
      </c>
      <c r="Q15919" s="8">
        <v>0.11519926748790001</v>
      </c>
    </row>
    <row r="15920" spans="1:17" s="1" customFormat="1" x14ac:dyDescent="0.35">
      <c r="B15920" s="11">
        <v>0</v>
      </c>
      <c r="C15920" s="11">
        <v>0</v>
      </c>
      <c r="D15920" s="11">
        <v>0</v>
      </c>
      <c r="E15920" s="11">
        <v>0</v>
      </c>
      <c r="F15920" s="11">
        <v>8.5251599592660003</v>
      </c>
      <c r="G15920" s="11">
        <v>0</v>
      </c>
      <c r="H15920" s="11">
        <v>0</v>
      </c>
      <c r="I15920" s="11">
        <v>0</v>
      </c>
      <c r="J15920" s="11">
        <v>3.305691848865</v>
      </c>
      <c r="K15920" s="11">
        <v>0</v>
      </c>
      <c r="L15920" s="11">
        <v>0</v>
      </c>
      <c r="M15920" s="11">
        <v>0</v>
      </c>
      <c r="N15920" s="11">
        <v>25.743548456909998</v>
      </c>
      <c r="O15920" s="11">
        <v>0</v>
      </c>
      <c r="P15920" s="11">
        <v>31.545160227709999</v>
      </c>
      <c r="Q15920" s="11">
        <v>69.119560492749997</v>
      </c>
    </row>
    <row r="15921" spans="1:17" s="1" customFormat="1" x14ac:dyDescent="0.35">
      <c r="A15921" s="1" t="s">
        <v>15412</v>
      </c>
      <c r="B15921" s="8">
        <v>1</v>
      </c>
      <c r="C15921" s="8">
        <v>1</v>
      </c>
      <c r="E15921" s="8">
        <v>1</v>
      </c>
      <c r="F15921" s="8">
        <v>1</v>
      </c>
      <c r="G15921" s="8">
        <v>1</v>
      </c>
      <c r="J15921" s="8">
        <v>1</v>
      </c>
      <c r="K15921" s="8">
        <v>1</v>
      </c>
      <c r="N15921" s="8">
        <v>1</v>
      </c>
      <c r="P15921" s="8">
        <v>1</v>
      </c>
      <c r="Q15921" s="8">
        <v>1</v>
      </c>
    </row>
    <row r="15922" spans="1:17" s="1" customFormat="1" x14ac:dyDescent="0.35">
      <c r="B15922" s="11">
        <v>5.6197097906350004</v>
      </c>
      <c r="C15922" s="11">
        <v>1.8935670834989999</v>
      </c>
      <c r="D15922" s="11">
        <v>0</v>
      </c>
      <c r="E15922" s="11">
        <v>1.9254856862730001</v>
      </c>
      <c r="F15922" s="11">
        <v>125.0992035897</v>
      </c>
      <c r="G15922" s="11">
        <v>0.93809685802950005</v>
      </c>
      <c r="H15922" s="11">
        <v>0</v>
      </c>
      <c r="I15922" s="11">
        <v>0</v>
      </c>
      <c r="J15922" s="11">
        <v>41.716331103850003</v>
      </c>
      <c r="K15922" s="11">
        <v>0.93809685802950005</v>
      </c>
      <c r="L15922" s="11">
        <v>0</v>
      </c>
      <c r="M15922" s="11">
        <v>0</v>
      </c>
      <c r="N15922" s="11">
        <v>189.8481680777</v>
      </c>
      <c r="O15922" s="11">
        <v>0</v>
      </c>
      <c r="P15922" s="11">
        <v>232.02134095229999</v>
      </c>
      <c r="Q15922" s="11">
        <v>600</v>
      </c>
    </row>
    <row r="15923" spans="1:17" x14ac:dyDescent="0.35">
      <c r="A15923" s="3" t="s">
        <v>15413</v>
      </c>
    </row>
    <row r="15924" spans="1:17" s="1" customFormat="1" x14ac:dyDescent="0.35">
      <c r="A15924" s="1" t="s">
        <v>15414</v>
      </c>
    </row>
    <row r="15925" spans="1:17" s="1" customFormat="1" x14ac:dyDescent="0.35"/>
    <row r="15926" spans="1:17" s="1" customFormat="1" x14ac:dyDescent="0.35"/>
    <row r="15927" spans="1:17" s="1" customFormat="1" x14ac:dyDescent="0.35"/>
    <row r="15928" spans="1:17" s="1" customFormat="1" x14ac:dyDescent="0.35">
      <c r="A15928" s="4" t="s">
        <v>15415</v>
      </c>
    </row>
    <row r="15929" spans="1:17" x14ac:dyDescent="0.35">
      <c r="A15929" s="3" t="s">
        <v>15416</v>
      </c>
    </row>
    <row r="15930" spans="1:17" s="1" customFormat="1" ht="31" x14ac:dyDescent="0.35">
      <c r="A15930" s="5" t="s">
        <v>15417</v>
      </c>
      <c r="B15930" s="5" t="s">
        <v>15418</v>
      </c>
      <c r="C15930" s="5" t="s">
        <v>15419</v>
      </c>
      <c r="D15930" s="5" t="s">
        <v>15420</v>
      </c>
      <c r="E15930" s="5" t="s">
        <v>15421</v>
      </c>
      <c r="F15930" s="5" t="s">
        <v>15422</v>
      </c>
      <c r="G15930" s="5" t="s">
        <v>15423</v>
      </c>
    </row>
    <row r="15931" spans="1:17" s="1" customFormat="1" x14ac:dyDescent="0.35">
      <c r="A15931" s="1" t="s">
        <v>15424</v>
      </c>
      <c r="B15931" s="8">
        <v>0.51778333308430002</v>
      </c>
      <c r="C15931" s="6">
        <v>0.43038332490260001</v>
      </c>
      <c r="D15931" s="8">
        <v>0.13452030790479999</v>
      </c>
      <c r="E15931" s="8">
        <v>0.23338787626060001</v>
      </c>
      <c r="F15931" s="8">
        <v>0.3044556693146</v>
      </c>
      <c r="G15931" s="8">
        <v>0.30031740791229999</v>
      </c>
    </row>
    <row r="15932" spans="1:17" s="1" customFormat="1" x14ac:dyDescent="0.35">
      <c r="B15932" s="11">
        <v>9.2138034232490007</v>
      </c>
      <c r="C15932" s="9">
        <v>61.43656945168</v>
      </c>
      <c r="D15932" s="11">
        <v>7.7714985077280003</v>
      </c>
      <c r="E15932" s="11">
        <v>47.41316139165</v>
      </c>
      <c r="F15932" s="11">
        <v>54.355411973069998</v>
      </c>
      <c r="G15932" s="11">
        <v>180.19044474739999</v>
      </c>
    </row>
    <row r="15933" spans="1:17" s="1" customFormat="1" x14ac:dyDescent="0.35">
      <c r="A15933" s="1" t="s">
        <v>15425</v>
      </c>
      <c r="B15933" s="8">
        <v>0.48221666691569998</v>
      </c>
      <c r="C15933" s="8">
        <v>0.49650405606350001</v>
      </c>
      <c r="D15933" s="6">
        <v>0.79212871999930001</v>
      </c>
      <c r="E15933" s="8">
        <v>0.64431679468150005</v>
      </c>
      <c r="F15933" s="8">
        <v>0.52974479481939996</v>
      </c>
      <c r="G15933" s="8">
        <v>0.58448332459980001</v>
      </c>
    </row>
    <row r="15934" spans="1:17" s="1" customFormat="1" x14ac:dyDescent="0.35">
      <c r="B15934" s="11">
        <v>8.5809049702519999</v>
      </c>
      <c r="C15934" s="11">
        <v>70.875203936610006</v>
      </c>
      <c r="D15934" s="9">
        <v>45.76280906046</v>
      </c>
      <c r="E15934" s="11">
        <v>130.89410068359999</v>
      </c>
      <c r="F15934" s="11">
        <v>94.576976108950007</v>
      </c>
      <c r="G15934" s="11">
        <v>350.6899947599</v>
      </c>
    </row>
    <row r="15935" spans="1:17" s="1" customFormat="1" x14ac:dyDescent="0.35">
      <c r="A15935" s="1" t="s">
        <v>15426</v>
      </c>
      <c r="B15935" s="8">
        <v>0.2447989986754</v>
      </c>
      <c r="C15935" s="6">
        <v>0.23297705959830001</v>
      </c>
      <c r="D15935" s="8">
        <v>3.3079526388059999E-2</v>
      </c>
      <c r="E15935" s="8">
        <v>7.1189310215270002E-2</v>
      </c>
      <c r="F15935" s="8">
        <v>0.1102708509636</v>
      </c>
      <c r="G15935" s="8">
        <v>0.122789248442</v>
      </c>
    </row>
    <row r="15936" spans="1:17" s="1" customFormat="1" x14ac:dyDescent="0.35">
      <c r="B15936" s="11">
        <v>4.3561267964499999</v>
      </c>
      <c r="C15936" s="9">
        <v>33.257123300250001</v>
      </c>
      <c r="D15936" s="11">
        <v>1.911068254044</v>
      </c>
      <c r="E15936" s="11">
        <v>14.46223475134</v>
      </c>
      <c r="F15936" s="11">
        <v>19.686995963129998</v>
      </c>
      <c r="G15936" s="11">
        <v>73.673549065220001</v>
      </c>
    </row>
    <row r="15937" spans="1:7" s="1" customFormat="1" x14ac:dyDescent="0.35">
      <c r="A15937" s="1" t="s">
        <v>15427</v>
      </c>
      <c r="B15937" s="8">
        <v>0.27298433440879999</v>
      </c>
      <c r="C15937" s="8">
        <v>0.1974062653043</v>
      </c>
      <c r="D15937" s="8">
        <v>0.1014407815168</v>
      </c>
      <c r="E15937" s="8">
        <v>0.1621985660453</v>
      </c>
      <c r="F15937" s="8">
        <v>0.19418481835099999</v>
      </c>
      <c r="G15937" s="8">
        <v>0.17752815947030001</v>
      </c>
    </row>
    <row r="15938" spans="1:7" s="1" customFormat="1" x14ac:dyDescent="0.35">
      <c r="B15938" s="11">
        <v>4.8576766267989999</v>
      </c>
      <c r="C15938" s="11">
        <v>28.179446151419999</v>
      </c>
      <c r="D15938" s="11">
        <v>5.8604302536840001</v>
      </c>
      <c r="E15938" s="11">
        <v>32.950926640310001</v>
      </c>
      <c r="F15938" s="11">
        <v>34.668416009940003</v>
      </c>
      <c r="G15938" s="11">
        <v>106.5168956822</v>
      </c>
    </row>
    <row r="15939" spans="1:7" s="1" customFormat="1" x14ac:dyDescent="0.35">
      <c r="A15939" s="1" t="s">
        <v>15428</v>
      </c>
      <c r="B15939" s="8">
        <v>0.27150812500249999</v>
      </c>
      <c r="C15939" s="8">
        <v>0.1698794906543</v>
      </c>
      <c r="D15939" s="8">
        <v>0.25563628844879999</v>
      </c>
      <c r="E15939" s="8">
        <v>0.21717762959850001</v>
      </c>
      <c r="F15939" s="8">
        <v>0.21702211060429999</v>
      </c>
      <c r="G15939" s="8">
        <v>0.21119283509930001</v>
      </c>
    </row>
    <row r="15940" spans="1:7" s="1" customFormat="1" x14ac:dyDescent="0.35">
      <c r="B15940" s="11">
        <v>4.8314079108849999</v>
      </c>
      <c r="C15940" s="11">
        <v>24.250040654719999</v>
      </c>
      <c r="D15940" s="11">
        <v>14.76860308412</v>
      </c>
      <c r="E15940" s="11">
        <v>44.120021004480002</v>
      </c>
      <c r="F15940" s="11">
        <v>38.74562840534</v>
      </c>
      <c r="G15940" s="11">
        <v>126.71570105959999</v>
      </c>
    </row>
    <row r="15941" spans="1:7" s="1" customFormat="1" x14ac:dyDescent="0.35">
      <c r="A15941" s="1" t="s">
        <v>15429</v>
      </c>
      <c r="B15941" s="8">
        <v>0.21070854191329999</v>
      </c>
      <c r="C15941" s="8">
        <v>0.32662456540919999</v>
      </c>
      <c r="D15941" s="8">
        <v>0.53649243155049997</v>
      </c>
      <c r="E15941" s="8">
        <v>0.42713916508299998</v>
      </c>
      <c r="F15941" s="8">
        <v>0.31272268421510002</v>
      </c>
      <c r="G15941" s="8">
        <v>0.37329048950049998</v>
      </c>
    </row>
    <row r="15942" spans="1:7" s="1" customFormat="1" x14ac:dyDescent="0.35">
      <c r="B15942" s="11">
        <v>3.7494970593670001</v>
      </c>
      <c r="C15942" s="11">
        <v>46.625163281890003</v>
      </c>
      <c r="D15942" s="11">
        <v>30.994205976330001</v>
      </c>
      <c r="E15942" s="11">
        <v>86.774079679120007</v>
      </c>
      <c r="F15942" s="11">
        <v>55.83134770361</v>
      </c>
      <c r="G15942" s="11">
        <v>223.9742937003</v>
      </c>
    </row>
    <row r="15943" spans="1:7" s="1" customFormat="1" x14ac:dyDescent="0.35">
      <c r="A15943" s="1" t="s">
        <v>15430</v>
      </c>
      <c r="B15943" s="8">
        <v>0</v>
      </c>
      <c r="C15943" s="8">
        <v>7.3112619033910003E-2</v>
      </c>
      <c r="D15943" s="8">
        <v>7.3350972095919995E-2</v>
      </c>
      <c r="E15943" s="8">
        <v>0.1222953290579</v>
      </c>
      <c r="F15943" s="8">
        <v>0.16579953586599999</v>
      </c>
      <c r="G15943" s="8">
        <v>0.11519926748790001</v>
      </c>
    </row>
    <row r="15944" spans="1:7" s="1" customFormat="1" x14ac:dyDescent="0.35">
      <c r="B15944" s="11">
        <v>0</v>
      </c>
      <c r="C15944" s="11">
        <v>10.436715916180001</v>
      </c>
      <c r="D15944" s="11">
        <v>4.2376276048010002</v>
      </c>
      <c r="E15944" s="11">
        <v>24.844513206830001</v>
      </c>
      <c r="F15944" s="11">
        <v>29.60070376494</v>
      </c>
      <c r="G15944" s="11">
        <v>69.119560492749997</v>
      </c>
    </row>
    <row r="15945" spans="1:7" s="1" customFormat="1" x14ac:dyDescent="0.35">
      <c r="A15945" s="1" t="s">
        <v>15431</v>
      </c>
      <c r="B15945" s="8">
        <v>1</v>
      </c>
      <c r="C15945" s="8">
        <v>1</v>
      </c>
      <c r="D15945" s="8">
        <v>1</v>
      </c>
      <c r="E15945" s="8">
        <v>1</v>
      </c>
      <c r="F15945" s="8">
        <v>1</v>
      </c>
      <c r="G15945" s="8">
        <v>1</v>
      </c>
    </row>
    <row r="15946" spans="1:7" s="1" customFormat="1" x14ac:dyDescent="0.35">
      <c r="B15946" s="11">
        <v>17.794708393499999</v>
      </c>
      <c r="C15946" s="11">
        <v>142.7484893045</v>
      </c>
      <c r="D15946" s="11">
        <v>57.771935172989998</v>
      </c>
      <c r="E15946" s="11">
        <v>203.1517752821</v>
      </c>
      <c r="F15946" s="11">
        <v>178.53309184700001</v>
      </c>
      <c r="G15946" s="11">
        <v>600</v>
      </c>
    </row>
    <row r="15947" spans="1:7" x14ac:dyDescent="0.35">
      <c r="A15947" s="3" t="s">
        <v>15432</v>
      </c>
    </row>
    <row r="15948" spans="1:7" s="1" customFormat="1" x14ac:dyDescent="0.35">
      <c r="A15948" s="1" t="s">
        <v>15433</v>
      </c>
    </row>
    <row r="15949" spans="1:7" s="1" customFormat="1" x14ac:dyDescent="0.35"/>
    <row r="15950" spans="1:7" s="1" customFormat="1" x14ac:dyDescent="0.35"/>
    <row r="15951" spans="1:7" s="1" customFormat="1" x14ac:dyDescent="0.35"/>
    <row r="15952" spans="1:7" s="1" customFormat="1" x14ac:dyDescent="0.35">
      <c r="A15952" s="4" t="s">
        <v>15434</v>
      </c>
    </row>
    <row r="15953" spans="1:8" x14ac:dyDescent="0.35">
      <c r="A15953" s="3" t="s">
        <v>15435</v>
      </c>
    </row>
    <row r="15954" spans="1:8" s="1" customFormat="1" ht="31" x14ac:dyDescent="0.35">
      <c r="A15954" s="5" t="s">
        <v>15436</v>
      </c>
      <c r="B15954" s="5" t="s">
        <v>15437</v>
      </c>
      <c r="C15954" s="5" t="s">
        <v>15438</v>
      </c>
      <c r="D15954" s="5" t="s">
        <v>15439</v>
      </c>
      <c r="E15954" s="5" t="s">
        <v>15440</v>
      </c>
      <c r="F15954" s="5" t="s">
        <v>15441</v>
      </c>
      <c r="G15954" s="5" t="s">
        <v>15442</v>
      </c>
      <c r="H15954" s="5" t="s">
        <v>15443</v>
      </c>
    </row>
    <row r="15955" spans="1:8" s="1" customFormat="1" x14ac:dyDescent="0.35">
      <c r="A15955" s="1" t="s">
        <v>15444</v>
      </c>
      <c r="B15955" s="8">
        <v>0.25464608508249997</v>
      </c>
      <c r="C15955" s="7">
        <v>0.1682765672407</v>
      </c>
      <c r="D15955" s="6">
        <v>0.61949146886170003</v>
      </c>
      <c r="E15955" s="8">
        <v>0.20607768473900001</v>
      </c>
      <c r="F15955" s="6">
        <v>0.51219484251159997</v>
      </c>
      <c r="G15955" s="6">
        <v>0.45976764775110002</v>
      </c>
      <c r="H15955" s="8">
        <v>0.30031740791229999</v>
      </c>
    </row>
    <row r="15956" spans="1:8" s="1" customFormat="1" x14ac:dyDescent="0.35">
      <c r="B15956" s="11">
        <v>69.226200691759999</v>
      </c>
      <c r="C15956" s="10">
        <v>26.59454590835</v>
      </c>
      <c r="D15956" s="9">
        <v>23.52806888564</v>
      </c>
      <c r="E15956" s="11">
        <v>1.9372028044809999</v>
      </c>
      <c r="F15956" s="9">
        <v>24.215618800950001</v>
      </c>
      <c r="G15956" s="9">
        <v>34.688807656190001</v>
      </c>
      <c r="H15956" s="11">
        <v>180.19044474739999</v>
      </c>
    </row>
    <row r="15957" spans="1:8" s="1" customFormat="1" x14ac:dyDescent="0.35">
      <c r="A15957" s="1" t="s">
        <v>15445</v>
      </c>
      <c r="B15957" s="6">
        <v>0.64821801867060003</v>
      </c>
      <c r="C15957" s="6">
        <v>0.69679109951509999</v>
      </c>
      <c r="D15957" s="7">
        <v>0.2758534174608</v>
      </c>
      <c r="E15957" s="8">
        <v>0.68950312202450004</v>
      </c>
      <c r="F15957" s="7">
        <v>0.35579997563920002</v>
      </c>
      <c r="G15957" s="7">
        <v>0.40516266727529998</v>
      </c>
      <c r="H15957" s="8">
        <v>0.58448332459980001</v>
      </c>
    </row>
    <row r="15958" spans="1:8" s="1" customFormat="1" x14ac:dyDescent="0.35">
      <c r="B15958" s="9">
        <v>176.21975471549999</v>
      </c>
      <c r="C15958" s="9">
        <v>110.1213507527</v>
      </c>
      <c r="D15958" s="10">
        <v>10.47681612191</v>
      </c>
      <c r="E15958" s="11">
        <v>6.4815721477829999</v>
      </c>
      <c r="F15958" s="10">
        <v>16.821560594440001</v>
      </c>
      <c r="G15958" s="10">
        <v>30.568940427480001</v>
      </c>
      <c r="H15958" s="11">
        <v>350.6899947599</v>
      </c>
    </row>
    <row r="15959" spans="1:8" s="1" customFormat="1" x14ac:dyDescent="0.35">
      <c r="A15959" s="1" t="s">
        <v>15446</v>
      </c>
      <c r="B15959" s="8">
        <v>9.7201093239769998E-2</v>
      </c>
      <c r="C15959" s="7">
        <v>2.0411901104970001E-2</v>
      </c>
      <c r="D15959" s="8">
        <v>0.23166490020079999</v>
      </c>
      <c r="E15959" s="8">
        <v>0.1038256587322</v>
      </c>
      <c r="F15959" s="6">
        <v>0.31665444571840001</v>
      </c>
      <c r="G15959" s="6">
        <v>0.25551031410219999</v>
      </c>
      <c r="H15959" s="8">
        <v>0.122789248442</v>
      </c>
    </row>
    <row r="15960" spans="1:8" s="1" customFormat="1" x14ac:dyDescent="0.35">
      <c r="B15960" s="11">
        <v>26.424370065990001</v>
      </c>
      <c r="C15960" s="10">
        <v>3.22591106958</v>
      </c>
      <c r="D15960" s="11">
        <v>8.798551722309</v>
      </c>
      <c r="E15960" s="11">
        <v>0.97599775311759995</v>
      </c>
      <c r="F15960" s="9">
        <v>14.970832801709999</v>
      </c>
      <c r="G15960" s="9">
        <v>19.2778856525</v>
      </c>
      <c r="H15960" s="11">
        <v>73.673549065220001</v>
      </c>
    </row>
    <row r="15961" spans="1:8" s="1" customFormat="1" x14ac:dyDescent="0.35">
      <c r="A15961" s="1" t="s">
        <v>15447</v>
      </c>
      <c r="B15961" s="8">
        <v>0.1574449918427</v>
      </c>
      <c r="C15961" s="8">
        <v>0.14786466613579999</v>
      </c>
      <c r="D15961" s="6">
        <v>0.38782656866089998</v>
      </c>
      <c r="E15961" s="8">
        <v>0.1022520260069</v>
      </c>
      <c r="F15961" s="8">
        <v>0.19554039679329999</v>
      </c>
      <c r="G15961" s="8">
        <v>0.2042573336488</v>
      </c>
      <c r="H15961" s="8">
        <v>0.17752815947030001</v>
      </c>
    </row>
    <row r="15962" spans="1:8" s="1" customFormat="1" x14ac:dyDescent="0.35">
      <c r="B15962" s="11">
        <v>42.801830625770002</v>
      </c>
      <c r="C15962" s="11">
        <v>23.368634838769999</v>
      </c>
      <c r="D15962" s="9">
        <v>14.72951716333</v>
      </c>
      <c r="E15962" s="11">
        <v>0.96120505136300005</v>
      </c>
      <c r="F15962" s="11">
        <v>9.2447859992360009</v>
      </c>
      <c r="G15962" s="11">
        <v>15.410922003690001</v>
      </c>
      <c r="H15962" s="11">
        <v>106.5168956822</v>
      </c>
    </row>
    <row r="15963" spans="1:8" s="1" customFormat="1" x14ac:dyDescent="0.35">
      <c r="A15963" s="1" t="s">
        <v>15448</v>
      </c>
      <c r="B15963" s="8">
        <v>0.19748191418950001</v>
      </c>
      <c r="C15963" s="8">
        <v>0.24804936593429999</v>
      </c>
      <c r="D15963" s="8">
        <v>0.19989998889739999</v>
      </c>
      <c r="E15963" s="8">
        <v>0.14555116453729999</v>
      </c>
      <c r="F15963" s="8">
        <v>0.21350226346680001</v>
      </c>
      <c r="G15963" s="8">
        <v>0.19580865041709999</v>
      </c>
      <c r="H15963" s="8">
        <v>0.21119283509930001</v>
      </c>
    </row>
    <row r="15964" spans="1:8" s="1" customFormat="1" x14ac:dyDescent="0.35">
      <c r="B15964" s="11">
        <v>53.685972121859997</v>
      </c>
      <c r="C15964" s="11">
        <v>39.201894583689999</v>
      </c>
      <c r="D15964" s="11">
        <v>7.5921315230679998</v>
      </c>
      <c r="E15964" s="11">
        <v>1.368232200852</v>
      </c>
      <c r="F15964" s="11">
        <v>10.09398962297</v>
      </c>
      <c r="G15964" s="11">
        <v>14.773481007119999</v>
      </c>
      <c r="H15964" s="11">
        <v>126.71570105959999</v>
      </c>
    </row>
    <row r="15965" spans="1:8" s="1" customFormat="1" x14ac:dyDescent="0.35">
      <c r="A15965" s="1" t="s">
        <v>15449</v>
      </c>
      <c r="B15965" s="6">
        <v>0.45073610448099999</v>
      </c>
      <c r="C15965" s="8">
        <v>0.4487417335808</v>
      </c>
      <c r="D15965" s="7">
        <v>7.5953428563419995E-2</v>
      </c>
      <c r="E15965" s="8">
        <v>0.54395195748729996</v>
      </c>
      <c r="F15965" s="7">
        <v>0.1422977121724</v>
      </c>
      <c r="G15965" s="7">
        <v>0.20935401685819999</v>
      </c>
      <c r="H15965" s="8">
        <v>0.37329048950049998</v>
      </c>
    </row>
    <row r="15966" spans="1:8" s="1" customFormat="1" x14ac:dyDescent="0.35">
      <c r="B15966" s="9">
        <v>122.5337825937</v>
      </c>
      <c r="C15966" s="11">
        <v>70.919456169049994</v>
      </c>
      <c r="D15966" s="10">
        <v>2.8846845988440002</v>
      </c>
      <c r="E15966" s="11">
        <v>5.11333994693</v>
      </c>
      <c r="F15966" s="10">
        <v>6.7275709714619998</v>
      </c>
      <c r="G15966" s="10">
        <v>15.79545942036</v>
      </c>
      <c r="H15966" s="11">
        <v>223.9742937003</v>
      </c>
    </row>
    <row r="15967" spans="1:8" s="1" customFormat="1" x14ac:dyDescent="0.35">
      <c r="A15967" s="1" t="s">
        <v>15450</v>
      </c>
      <c r="B15967" s="8">
        <v>9.7135896246989997E-2</v>
      </c>
      <c r="C15967" s="8">
        <v>0.13493233324420001</v>
      </c>
      <c r="D15967" s="8">
        <v>0.10465511367749999</v>
      </c>
      <c r="E15967" s="8">
        <v>0.1044191932364</v>
      </c>
      <c r="F15967" s="8">
        <v>0.13200518184919999</v>
      </c>
      <c r="G15967" s="8">
        <v>0.1350696849737</v>
      </c>
      <c r="H15967" s="8">
        <v>0.11519926748790001</v>
      </c>
    </row>
    <row r="15968" spans="1:8" s="1" customFormat="1" x14ac:dyDescent="0.35">
      <c r="B15968" s="11">
        <v>26.40664609389</v>
      </c>
      <c r="C15968" s="11">
        <v>21.324799939910001</v>
      </c>
      <c r="D15968" s="11">
        <v>3.974764540926</v>
      </c>
      <c r="E15968" s="11">
        <v>0.98157718646430003</v>
      </c>
      <c r="F15968" s="11">
        <v>6.2409592953619999</v>
      </c>
      <c r="G15968" s="11">
        <v>10.190813436199999</v>
      </c>
      <c r="H15968" s="11">
        <v>69.119560492749997</v>
      </c>
    </row>
    <row r="15969" spans="1:10" s="1" customFormat="1" x14ac:dyDescent="0.35">
      <c r="A15969" s="1" t="s">
        <v>15451</v>
      </c>
      <c r="B15969" s="8">
        <v>1</v>
      </c>
      <c r="C15969" s="8">
        <v>1</v>
      </c>
      <c r="D15969" s="8">
        <v>1</v>
      </c>
      <c r="E15969" s="8">
        <v>1</v>
      </c>
      <c r="F15969" s="8">
        <v>1</v>
      </c>
      <c r="G15969" s="8">
        <v>1</v>
      </c>
      <c r="H15969" s="8">
        <v>1</v>
      </c>
    </row>
    <row r="15970" spans="1:10" s="1" customFormat="1" x14ac:dyDescent="0.35">
      <c r="B15970" s="11">
        <v>271.85260150120001</v>
      </c>
      <c r="C15970" s="11">
        <v>158.04069660100001</v>
      </c>
      <c r="D15970" s="11">
        <v>37.979649548479998</v>
      </c>
      <c r="E15970" s="11">
        <v>9.4003521387269995</v>
      </c>
      <c r="F15970" s="11">
        <v>47.278138690749998</v>
      </c>
      <c r="G15970" s="11">
        <v>75.448561519869997</v>
      </c>
      <c r="H15970" s="11">
        <v>600</v>
      </c>
    </row>
    <row r="15971" spans="1:10" x14ac:dyDescent="0.35">
      <c r="A15971" s="3" t="s">
        <v>15452</v>
      </c>
    </row>
    <row r="15972" spans="1:10" s="1" customFormat="1" x14ac:dyDescent="0.35">
      <c r="A15972" s="1" t="s">
        <v>15453</v>
      </c>
    </row>
    <row r="15973" spans="1:10" s="1" customFormat="1" x14ac:dyDescent="0.35"/>
    <row r="15974" spans="1:10" s="1" customFormat="1" x14ac:dyDescent="0.35"/>
    <row r="15975" spans="1:10" s="1" customFormat="1" x14ac:dyDescent="0.35"/>
    <row r="15976" spans="1:10" s="1" customFormat="1" x14ac:dyDescent="0.35">
      <c r="A15976" s="4" t="s">
        <v>15454</v>
      </c>
    </row>
    <row r="15977" spans="1:10" x14ac:dyDescent="0.35">
      <c r="A15977" s="3" t="s">
        <v>15455</v>
      </c>
    </row>
    <row r="15978" spans="1:10" s="1" customFormat="1" ht="46.5" x14ac:dyDescent="0.35">
      <c r="A15978" s="5" t="s">
        <v>15456</v>
      </c>
      <c r="B15978" s="5" t="s">
        <v>15457</v>
      </c>
      <c r="C15978" s="5" t="s">
        <v>15458</v>
      </c>
      <c r="D15978" s="5" t="s">
        <v>15459</v>
      </c>
      <c r="E15978" s="5" t="s">
        <v>15460</v>
      </c>
      <c r="F15978" s="5" t="s">
        <v>15461</v>
      </c>
      <c r="G15978" s="5" t="s">
        <v>15462</v>
      </c>
      <c r="H15978" s="5" t="s">
        <v>15463</v>
      </c>
      <c r="I15978" s="5" t="s">
        <v>15464</v>
      </c>
      <c r="J15978" s="5" t="s">
        <v>15465</v>
      </c>
    </row>
    <row r="15979" spans="1:10" s="1" customFormat="1" x14ac:dyDescent="0.35">
      <c r="A15979" s="1" t="s">
        <v>15466</v>
      </c>
      <c r="B15979" s="7">
        <v>0.22775617592069999</v>
      </c>
      <c r="C15979" s="6">
        <v>0.64765490907550005</v>
      </c>
      <c r="D15979" s="8">
        <v>0.2377317330931</v>
      </c>
      <c r="E15979" s="8">
        <v>0.2095997909699</v>
      </c>
      <c r="F15979" s="8">
        <v>0.24763139752470001</v>
      </c>
      <c r="G15979" s="8">
        <v>0.39569882695250003</v>
      </c>
      <c r="H15979" s="6">
        <v>0.75085209392270003</v>
      </c>
      <c r="I15979" s="8">
        <v>0.3251640207166</v>
      </c>
      <c r="J15979" s="8">
        <v>0.30031740791229999</v>
      </c>
    </row>
    <row r="15980" spans="1:10" s="1" customFormat="1" x14ac:dyDescent="0.35">
      <c r="B15980" s="10">
        <v>75.758328066429996</v>
      </c>
      <c r="C15980" s="9">
        <v>58.911982396139997</v>
      </c>
      <c r="D15980" s="11">
        <v>51.036048616610003</v>
      </c>
      <c r="E15980" s="11">
        <v>24.72227944982</v>
      </c>
      <c r="F15980" s="11">
        <v>37.821198382250003</v>
      </c>
      <c r="G15980" s="11">
        <v>10.45867756867</v>
      </c>
      <c r="H15980" s="9">
        <v>48.453304827469999</v>
      </c>
      <c r="I15980" s="11">
        <v>7.6989359025489996</v>
      </c>
      <c r="J15980" s="11">
        <v>180.19044474739999</v>
      </c>
    </row>
    <row r="15981" spans="1:10" s="1" customFormat="1" x14ac:dyDescent="0.35">
      <c r="A15981" s="1" t="s">
        <v>15467</v>
      </c>
      <c r="B15981" s="6">
        <v>0.65187954176280005</v>
      </c>
      <c r="C15981" s="7">
        <v>0.28739245445270001</v>
      </c>
      <c r="D15981" s="8">
        <v>0.64309137643059999</v>
      </c>
      <c r="E15981" s="8">
        <v>0.66787476990149997</v>
      </c>
      <c r="F15981" s="8">
        <v>0.61589150878770005</v>
      </c>
      <c r="G15981" s="8">
        <v>0.49219600678749997</v>
      </c>
      <c r="H15981" s="7">
        <v>0.20350819228459999</v>
      </c>
      <c r="I15981" s="8">
        <v>0.57641672814919998</v>
      </c>
      <c r="J15981" s="8">
        <v>0.58448332459980001</v>
      </c>
    </row>
    <row r="15982" spans="1:10" s="1" customFormat="1" x14ac:dyDescent="0.35">
      <c r="B15982" s="9">
        <v>216.8340945532</v>
      </c>
      <c r="C15982" s="10">
        <v>26.141790914040001</v>
      </c>
      <c r="D15982" s="11">
        <v>138.0583160919</v>
      </c>
      <c r="E15982" s="11">
        <v>78.775778461360005</v>
      </c>
      <c r="F15982" s="11">
        <v>94.066241876649997</v>
      </c>
      <c r="G15982" s="11">
        <v>13.00918523116</v>
      </c>
      <c r="H15982" s="10">
        <v>13.13260568288</v>
      </c>
      <c r="I15982" s="11">
        <v>13.64786741595</v>
      </c>
      <c r="J15982" s="11">
        <v>350.6899947599</v>
      </c>
    </row>
    <row r="15983" spans="1:10" s="1" customFormat="1" x14ac:dyDescent="0.35">
      <c r="A15983" s="1" t="s">
        <v>15468</v>
      </c>
      <c r="B15983" s="7">
        <v>8.2593093633190007E-2</v>
      </c>
      <c r="C15983" s="6">
        <v>0.39657532374609999</v>
      </c>
      <c r="D15983" s="8">
        <v>0.100259949498</v>
      </c>
      <c r="E15983" s="7">
        <v>5.0437873588119998E-2</v>
      </c>
      <c r="F15983" s="7">
        <v>4.0575016681750002E-2</v>
      </c>
      <c r="G15983" s="8">
        <v>0.18274498989249999</v>
      </c>
      <c r="H15983" s="6">
        <v>0.48415681137170002</v>
      </c>
      <c r="I15983" s="8">
        <v>0.1659961438001</v>
      </c>
      <c r="J15983" s="8">
        <v>0.122789248442</v>
      </c>
    </row>
    <row r="15984" spans="1:10" s="1" customFormat="1" x14ac:dyDescent="0.35">
      <c r="B15984" s="10">
        <v>27.472865041710001</v>
      </c>
      <c r="C15984" s="9">
        <v>36.073282490250001</v>
      </c>
      <c r="D15984" s="11">
        <v>21.523721676969998</v>
      </c>
      <c r="E15984" s="10">
        <v>5.9491433647449998</v>
      </c>
      <c r="F15984" s="10">
        <v>6.1970968569559997</v>
      </c>
      <c r="G15984" s="11">
        <v>4.8301152199370003</v>
      </c>
      <c r="H15984" s="9">
        <v>31.24316727031</v>
      </c>
      <c r="I15984" s="11">
        <v>3.9303046763010001</v>
      </c>
      <c r="J15984" s="11">
        <v>73.673549065220001</v>
      </c>
    </row>
    <row r="15985" spans="1:10" s="1" customFormat="1" x14ac:dyDescent="0.35">
      <c r="A15985" s="1" t="s">
        <v>15469</v>
      </c>
      <c r="B15985" s="8">
        <v>0.14516308228749999</v>
      </c>
      <c r="C15985" s="8">
        <v>0.25107958532930003</v>
      </c>
      <c r="D15985" s="8">
        <v>0.13747178359510001</v>
      </c>
      <c r="E15985" s="8">
        <v>0.15916191738169999</v>
      </c>
      <c r="F15985" s="8">
        <v>0.20705638084290001</v>
      </c>
      <c r="G15985" s="8">
        <v>0.21295383706009999</v>
      </c>
      <c r="H15985" s="8">
        <v>0.266695282551</v>
      </c>
      <c r="I15985" s="8">
        <v>0.1591678769165</v>
      </c>
      <c r="J15985" s="8">
        <v>0.17752815947030001</v>
      </c>
    </row>
    <row r="15986" spans="1:10" s="1" customFormat="1" x14ac:dyDescent="0.35">
      <c r="B15986" s="11">
        <v>48.285463024720002</v>
      </c>
      <c r="C15986" s="11">
        <v>22.83869990589</v>
      </c>
      <c r="D15986" s="11">
        <v>29.512326939649999</v>
      </c>
      <c r="E15986" s="11">
        <v>18.773136085080001</v>
      </c>
      <c r="F15986" s="11">
        <v>31.624101525299999</v>
      </c>
      <c r="G15986" s="11">
        <v>5.6285623487310001</v>
      </c>
      <c r="H15986" s="11">
        <v>17.210137557159999</v>
      </c>
      <c r="I15986" s="11">
        <v>3.768631226248</v>
      </c>
      <c r="J15986" s="11">
        <v>106.5168956822</v>
      </c>
    </row>
    <row r="15987" spans="1:10" s="1" customFormat="1" x14ac:dyDescent="0.35">
      <c r="A15987" s="1" t="s">
        <v>15470</v>
      </c>
      <c r="B15987" s="8">
        <v>0.2141368791479</v>
      </c>
      <c r="C15987" s="7">
        <v>7.7535659967930007E-2</v>
      </c>
      <c r="D15987" s="8">
        <v>0.18446559933439999</v>
      </c>
      <c r="E15987" s="8">
        <v>0.26814119880289999</v>
      </c>
      <c r="F15987" s="8">
        <v>0.27262368628650002</v>
      </c>
      <c r="G15987" s="8">
        <v>0.14668324553260001</v>
      </c>
      <c r="H15987" s="7">
        <v>4.9213913935349997E-2</v>
      </c>
      <c r="I15987" s="8">
        <v>0.28704684561249999</v>
      </c>
      <c r="J15987" s="8">
        <v>0.21119283509930001</v>
      </c>
    </row>
    <row r="15988" spans="1:10" s="1" customFormat="1" x14ac:dyDescent="0.35">
      <c r="B15988" s="11">
        <v>71.228153862479999</v>
      </c>
      <c r="C15988" s="10">
        <v>7.0527982897930004</v>
      </c>
      <c r="D15988" s="11">
        <v>39.600919798269999</v>
      </c>
      <c r="E15988" s="11">
        <v>31.62723406421</v>
      </c>
      <c r="F15988" s="11">
        <v>41.638316569750003</v>
      </c>
      <c r="G15988" s="11">
        <v>3.876970729395</v>
      </c>
      <c r="H15988" s="10">
        <v>3.175827560398</v>
      </c>
      <c r="I15988" s="11">
        <v>6.7964323375299998</v>
      </c>
      <c r="J15988" s="11">
        <v>126.71570105959999</v>
      </c>
    </row>
    <row r="15989" spans="1:10" s="1" customFormat="1" x14ac:dyDescent="0.35">
      <c r="A15989" s="1" t="s">
        <v>15471</v>
      </c>
      <c r="B15989" s="6">
        <v>0.437742662615</v>
      </c>
      <c r="C15989" s="7">
        <v>0.20985679448479999</v>
      </c>
      <c r="D15989" s="6">
        <v>0.4586257770962</v>
      </c>
      <c r="E15989" s="8">
        <v>0.39973357109860003</v>
      </c>
      <c r="F15989" s="8">
        <v>0.3432678225013</v>
      </c>
      <c r="G15989" s="8">
        <v>0.34551276125489999</v>
      </c>
      <c r="H15989" s="7">
        <v>0.15429427834920001</v>
      </c>
      <c r="I15989" s="8">
        <v>0.28936988253669998</v>
      </c>
      <c r="J15989" s="8">
        <v>0.37329048950049998</v>
      </c>
    </row>
    <row r="15990" spans="1:10" s="1" customFormat="1" x14ac:dyDescent="0.35">
      <c r="B15990" s="9">
        <v>145.6059406908</v>
      </c>
      <c r="C15990" s="10">
        <v>19.088992624239999</v>
      </c>
      <c r="D15990" s="9">
        <v>98.457396293610003</v>
      </c>
      <c r="E15990" s="11">
        <v>47.148544397149998</v>
      </c>
      <c r="F15990" s="11">
        <v>52.427925306900001</v>
      </c>
      <c r="G15990" s="11">
        <v>9.13221450176</v>
      </c>
      <c r="H15990" s="10">
        <v>9.9567781224819996</v>
      </c>
      <c r="I15990" s="11">
        <v>6.8514350784209999</v>
      </c>
      <c r="J15990" s="11">
        <v>223.9742937003</v>
      </c>
    </row>
    <row r="15991" spans="1:10" s="1" customFormat="1" x14ac:dyDescent="0.35">
      <c r="A15991" s="1" t="s">
        <v>15472</v>
      </c>
      <c r="B15991" s="8">
        <v>0.1203642823165</v>
      </c>
      <c r="C15991" s="8">
        <v>6.4952636471840006E-2</v>
      </c>
      <c r="D15991" s="8">
        <v>0.11917689047629999</v>
      </c>
      <c r="E15991" s="8">
        <v>0.12252543912860001</v>
      </c>
      <c r="F15991" s="8">
        <v>0.1364770936876</v>
      </c>
      <c r="G15991" s="8">
        <v>0.11210516626</v>
      </c>
      <c r="H15991" s="8">
        <v>4.5639713792760002E-2</v>
      </c>
      <c r="I15991" s="8">
        <v>9.8419251134199998E-2</v>
      </c>
      <c r="J15991" s="8">
        <v>0.11519926748790001</v>
      </c>
    </row>
    <row r="15992" spans="1:10" s="1" customFormat="1" x14ac:dyDescent="0.35">
      <c r="B15992" s="11">
        <v>40.036660917550002</v>
      </c>
      <c r="C15992" s="11">
        <v>5.9082213734379998</v>
      </c>
      <c r="D15992" s="11">
        <v>25.584794664090001</v>
      </c>
      <c r="E15992" s="11">
        <v>14.45186625346</v>
      </c>
      <c r="F15992" s="11">
        <v>20.844397304169998</v>
      </c>
      <c r="G15992" s="11">
        <v>2.9630408478220001</v>
      </c>
      <c r="H15992" s="11">
        <v>2.9451805256160002</v>
      </c>
      <c r="I15992" s="11">
        <v>2.3302808975890001</v>
      </c>
      <c r="J15992" s="11">
        <v>69.119560492749997</v>
      </c>
    </row>
    <row r="15993" spans="1:10" s="1" customFormat="1" x14ac:dyDescent="0.35">
      <c r="A15993" s="1" t="s">
        <v>15473</v>
      </c>
      <c r="B15993" s="8">
        <v>1</v>
      </c>
      <c r="C15993" s="8">
        <v>1</v>
      </c>
      <c r="D15993" s="8">
        <v>1</v>
      </c>
      <c r="E15993" s="8">
        <v>1</v>
      </c>
      <c r="F15993" s="8">
        <v>1</v>
      </c>
      <c r="G15993" s="8">
        <v>1</v>
      </c>
      <c r="H15993" s="8">
        <v>1</v>
      </c>
      <c r="I15993" s="8">
        <v>1</v>
      </c>
      <c r="J15993" s="8">
        <v>1</v>
      </c>
    </row>
    <row r="15994" spans="1:10" s="1" customFormat="1" x14ac:dyDescent="0.35">
      <c r="B15994" s="11">
        <v>332.62908353720002</v>
      </c>
      <c r="C15994" s="11">
        <v>90.961994683610001</v>
      </c>
      <c r="D15994" s="11">
        <v>214.6791593726</v>
      </c>
      <c r="E15994" s="11">
        <v>117.94992416460001</v>
      </c>
      <c r="F15994" s="11">
        <v>152.73183756309999</v>
      </c>
      <c r="G15994" s="11">
        <v>26.430903647649998</v>
      </c>
      <c r="H15994" s="11">
        <v>64.531091035960003</v>
      </c>
      <c r="I15994" s="11">
        <v>23.677084216090002</v>
      </c>
      <c r="J15994" s="11">
        <v>600</v>
      </c>
    </row>
    <row r="15995" spans="1:10" x14ac:dyDescent="0.35">
      <c r="A15995" s="3" t="s">
        <v>15474</v>
      </c>
    </row>
    <row r="15996" spans="1:10" s="1" customFormat="1" x14ac:dyDescent="0.35">
      <c r="A15996" s="1" t="s">
        <v>15475</v>
      </c>
    </row>
    <row r="15997" spans="1:10" s="1" customFormat="1" x14ac:dyDescent="0.35"/>
    <row r="15998" spans="1:10" s="1" customFormat="1" x14ac:dyDescent="0.35"/>
    <row r="15999" spans="1:10" s="1" customFormat="1" x14ac:dyDescent="0.35"/>
    <row r="16000" spans="1:10" s="1" customFormat="1" x14ac:dyDescent="0.35">
      <c r="A16000" s="4" t="s">
        <v>15476</v>
      </c>
    </row>
    <row r="16001" spans="1:7" x14ac:dyDescent="0.35">
      <c r="A16001" s="3" t="s">
        <v>15477</v>
      </c>
    </row>
    <row r="16002" spans="1:7" s="1" customFormat="1" ht="124" x14ac:dyDescent="0.35">
      <c r="A16002" s="5" t="s">
        <v>15478</v>
      </c>
      <c r="B16002" s="5" t="s">
        <v>15479</v>
      </c>
      <c r="C16002" s="5" t="s">
        <v>15480</v>
      </c>
      <c r="D16002" s="5" t="s">
        <v>15481</v>
      </c>
      <c r="E16002" s="5" t="s">
        <v>15482</v>
      </c>
      <c r="F16002" s="5" t="s">
        <v>15483</v>
      </c>
      <c r="G16002" s="5" t="s">
        <v>15484</v>
      </c>
    </row>
    <row r="16003" spans="1:7" s="1" customFormat="1" x14ac:dyDescent="0.35">
      <c r="A16003" s="1" t="s">
        <v>15485</v>
      </c>
      <c r="B16003" s="7">
        <v>0.23143368839850001</v>
      </c>
      <c r="C16003" s="8">
        <v>0.2610378716208</v>
      </c>
      <c r="D16003" s="8">
        <v>0.13580714798839999</v>
      </c>
      <c r="E16003" s="6">
        <v>0.73624752692200002</v>
      </c>
      <c r="F16003" s="8">
        <v>0.30114066037359999</v>
      </c>
      <c r="G16003" s="8">
        <v>0.30031740791229999</v>
      </c>
    </row>
    <row r="16004" spans="1:7" s="1" customFormat="1" x14ac:dyDescent="0.35">
      <c r="B16004" s="10">
        <v>57.638054959180003</v>
      </c>
      <c r="C16004" s="11">
        <v>65.057062287899996</v>
      </c>
      <c r="D16004" s="11">
        <v>0.94916932389279995</v>
      </c>
      <c r="E16004" s="9">
        <v>47.407012994189998</v>
      </c>
      <c r="F16004" s="11">
        <v>9.1391451822070007</v>
      </c>
      <c r="G16004" s="11">
        <v>180.19044474739999</v>
      </c>
    </row>
    <row r="16005" spans="1:7" s="1" customFormat="1" x14ac:dyDescent="0.35">
      <c r="A16005" s="1" t="s">
        <v>15486</v>
      </c>
      <c r="B16005" s="6">
        <v>0.66636876931660005</v>
      </c>
      <c r="C16005" s="8">
        <v>0.61438088961299997</v>
      </c>
      <c r="D16005" s="8">
        <v>0.67525583134589995</v>
      </c>
      <c r="E16005" s="7">
        <v>0.23325702502090001</v>
      </c>
      <c r="F16005" s="8">
        <v>0.39127593766489999</v>
      </c>
      <c r="G16005" s="8">
        <v>0.58448332459980001</v>
      </c>
    </row>
    <row r="16006" spans="1:7" s="1" customFormat="1" x14ac:dyDescent="0.35">
      <c r="B16006" s="9">
        <v>165.95768755500001</v>
      </c>
      <c r="C16006" s="11">
        <v>153.11883887139999</v>
      </c>
      <c r="D16006" s="11">
        <v>4.7194284718199997</v>
      </c>
      <c r="E16006" s="10">
        <v>15.01943084601</v>
      </c>
      <c r="F16006" s="11">
        <v>11.874609015560001</v>
      </c>
      <c r="G16006" s="11">
        <v>350.6899947599</v>
      </c>
    </row>
    <row r="16007" spans="1:7" s="1" customFormat="1" x14ac:dyDescent="0.35">
      <c r="A16007" s="1" t="s">
        <v>15487</v>
      </c>
      <c r="B16007" s="8">
        <v>8.9549931469829994E-2</v>
      </c>
      <c r="C16007" s="7">
        <v>5.966841923525E-2</v>
      </c>
      <c r="D16007" s="8">
        <v>0.13580714798839999</v>
      </c>
      <c r="E16007" s="6">
        <v>0.48576876244169997</v>
      </c>
      <c r="F16007" s="8">
        <v>0.14078662704709999</v>
      </c>
      <c r="G16007" s="8">
        <v>0.122789248442</v>
      </c>
    </row>
    <row r="16008" spans="1:7" s="1" customFormat="1" x14ac:dyDescent="0.35">
      <c r="B16008" s="11">
        <v>22.302214977279998</v>
      </c>
      <c r="C16008" s="10">
        <v>14.870838636189999</v>
      </c>
      <c r="D16008" s="11">
        <v>0.94916932389279995</v>
      </c>
      <c r="E16008" s="9">
        <v>31.278673531879999</v>
      </c>
      <c r="F16008" s="11">
        <v>4.2726525959680002</v>
      </c>
      <c r="G16008" s="11">
        <v>73.673549065220001</v>
      </c>
    </row>
    <row r="16009" spans="1:7" s="1" customFormat="1" x14ac:dyDescent="0.35">
      <c r="A16009" s="1" t="s">
        <v>15488</v>
      </c>
      <c r="B16009" s="8">
        <v>0.14188375692870001</v>
      </c>
      <c r="C16009" s="8">
        <v>0.2013694523855</v>
      </c>
      <c r="D16009" s="8">
        <v>0</v>
      </c>
      <c r="E16009" s="8">
        <v>0.25047876448029999</v>
      </c>
      <c r="F16009" s="8">
        <v>0.1603540333265</v>
      </c>
      <c r="G16009" s="8">
        <v>0.17752815947030001</v>
      </c>
    </row>
    <row r="16010" spans="1:7" s="1" customFormat="1" x14ac:dyDescent="0.35">
      <c r="B16010" s="11">
        <v>35.335839981900001</v>
      </c>
      <c r="C16010" s="11">
        <v>50.186223651699997</v>
      </c>
      <c r="D16010" s="11">
        <v>0</v>
      </c>
      <c r="E16010" s="11">
        <v>16.128339462309999</v>
      </c>
      <c r="F16010" s="11">
        <v>4.8664925862389996</v>
      </c>
      <c r="G16010" s="11">
        <v>106.5168956822</v>
      </c>
    </row>
    <row r="16011" spans="1:7" s="1" customFormat="1" x14ac:dyDescent="0.35">
      <c r="A16011" s="1" t="s">
        <v>15489</v>
      </c>
      <c r="B16011" s="8">
        <v>0.20901463553419999</v>
      </c>
      <c r="C16011" s="8">
        <v>0.25509686404990001</v>
      </c>
      <c r="D16011" s="8">
        <v>0.2785746624055</v>
      </c>
      <c r="E16011" s="8">
        <v>9.2177483615810005E-2</v>
      </c>
      <c r="F16011" s="8">
        <v>0.10551939045689999</v>
      </c>
      <c r="G16011" s="8">
        <v>0.21119283509930001</v>
      </c>
    </row>
    <row r="16012" spans="1:7" s="1" customFormat="1" x14ac:dyDescent="0.35">
      <c r="B16012" s="11">
        <v>52.054638776060003</v>
      </c>
      <c r="C16012" s="11">
        <v>63.576416980780003</v>
      </c>
      <c r="D16012" s="11">
        <v>1.9469853235679999</v>
      </c>
      <c r="E16012" s="11">
        <v>5.9353125188959996</v>
      </c>
      <c r="F16012" s="11">
        <v>3.2023474602449999</v>
      </c>
      <c r="G16012" s="11">
        <v>126.71570105959999</v>
      </c>
    </row>
    <row r="16013" spans="1:7" s="1" customFormat="1" x14ac:dyDescent="0.35">
      <c r="A16013" s="1" t="s">
        <v>15490</v>
      </c>
      <c r="B16013" s="6">
        <v>0.4573541337823</v>
      </c>
      <c r="C16013" s="8">
        <v>0.35928402556319999</v>
      </c>
      <c r="D16013" s="8">
        <v>0.39668116894040001</v>
      </c>
      <c r="E16013" s="7">
        <v>0.14107954140510001</v>
      </c>
      <c r="F16013" s="8">
        <v>0.28575654720799998</v>
      </c>
      <c r="G16013" s="8">
        <v>0.37329048950049998</v>
      </c>
    </row>
    <row r="16014" spans="1:7" s="1" customFormat="1" x14ac:dyDescent="0.35">
      <c r="B16014" s="9">
        <v>113.903048779</v>
      </c>
      <c r="C16014" s="11">
        <v>89.542421890659995</v>
      </c>
      <c r="D16014" s="11">
        <v>2.7724431482509999</v>
      </c>
      <c r="E16014" s="10">
        <v>9.0841183271150001</v>
      </c>
      <c r="F16014" s="11">
        <v>8.6722615553139999</v>
      </c>
      <c r="G16014" s="11">
        <v>223.9742937003</v>
      </c>
    </row>
    <row r="16015" spans="1:7" s="1" customFormat="1" x14ac:dyDescent="0.35">
      <c r="A16015" s="1" t="s">
        <v>15491</v>
      </c>
      <c r="B16015" s="8">
        <v>0.10219754228489999</v>
      </c>
      <c r="C16015" s="8">
        <v>0.1245812387662</v>
      </c>
      <c r="D16015" s="8">
        <v>0.18893702066570001</v>
      </c>
      <c r="E16015" s="8">
        <v>3.0495448057090001E-2</v>
      </c>
      <c r="F16015" s="6">
        <v>0.30758340196139999</v>
      </c>
      <c r="G16015" s="8">
        <v>0.11519926748790001</v>
      </c>
    </row>
    <row r="16016" spans="1:7" s="1" customFormat="1" x14ac:dyDescent="0.35">
      <c r="B16016" s="11">
        <v>25.452074845599999</v>
      </c>
      <c r="C16016" s="11">
        <v>31.048710901570001</v>
      </c>
      <c r="D16016" s="11">
        <v>1.3204991550139999</v>
      </c>
      <c r="E16016" s="11">
        <v>1.963603339152</v>
      </c>
      <c r="F16016" s="9">
        <v>9.3346722514150002</v>
      </c>
      <c r="G16016" s="11">
        <v>69.119560492749997</v>
      </c>
    </row>
    <row r="16017" spans="1:13" s="1" customFormat="1" x14ac:dyDescent="0.35">
      <c r="A16017" s="1" t="s">
        <v>15492</v>
      </c>
      <c r="B16017" s="8">
        <v>1</v>
      </c>
      <c r="C16017" s="8">
        <v>1</v>
      </c>
      <c r="D16017" s="8">
        <v>1</v>
      </c>
      <c r="E16017" s="8">
        <v>1</v>
      </c>
      <c r="F16017" s="8">
        <v>1</v>
      </c>
      <c r="G16017" s="8">
        <v>1</v>
      </c>
    </row>
    <row r="16018" spans="1:13" s="1" customFormat="1" x14ac:dyDescent="0.35">
      <c r="B16018" s="11">
        <v>249.04781735980001</v>
      </c>
      <c r="C16018" s="11">
        <v>249.2246120609</v>
      </c>
      <c r="D16018" s="11">
        <v>6.9890969507260001</v>
      </c>
      <c r="E16018" s="11">
        <v>64.390047179359996</v>
      </c>
      <c r="F16018" s="11">
        <v>30.34842644918</v>
      </c>
      <c r="G16018" s="11">
        <v>600</v>
      </c>
    </row>
    <row r="16019" spans="1:13" x14ac:dyDescent="0.35">
      <c r="A16019" s="3" t="s">
        <v>15493</v>
      </c>
    </row>
    <row r="16020" spans="1:13" s="1" customFormat="1" x14ac:dyDescent="0.35">
      <c r="A16020" s="1" t="s">
        <v>15494</v>
      </c>
    </row>
    <row r="16021" spans="1:13" s="1" customFormat="1" x14ac:dyDescent="0.35"/>
    <row r="16022" spans="1:13" s="1" customFormat="1" x14ac:dyDescent="0.35"/>
    <row r="16023" spans="1:13" s="1" customFormat="1" x14ac:dyDescent="0.35"/>
    <row r="16024" spans="1:13" s="1" customFormat="1" x14ac:dyDescent="0.35">
      <c r="A16024" s="4" t="s">
        <v>15495</v>
      </c>
    </row>
    <row r="16025" spans="1:13" x14ac:dyDescent="0.35">
      <c r="A16025" s="3" t="s">
        <v>15496</v>
      </c>
    </row>
    <row r="16026" spans="1:13" s="1" customFormat="1" ht="93" x14ac:dyDescent="0.35">
      <c r="A16026" s="5" t="s">
        <v>15497</v>
      </c>
      <c r="B16026" s="5" t="s">
        <v>15498</v>
      </c>
      <c r="C16026" s="5" t="s">
        <v>15499</v>
      </c>
      <c r="D16026" s="5" t="s">
        <v>15500</v>
      </c>
      <c r="E16026" s="5" t="s">
        <v>15501</v>
      </c>
      <c r="F16026" s="5" t="s">
        <v>15502</v>
      </c>
      <c r="G16026" s="5" t="s">
        <v>15503</v>
      </c>
      <c r="H16026" s="5" t="s">
        <v>15504</v>
      </c>
      <c r="I16026" s="5" t="s">
        <v>15505</v>
      </c>
      <c r="J16026" s="5" t="s">
        <v>15506</v>
      </c>
      <c r="K16026" s="5" t="s">
        <v>15507</v>
      </c>
      <c r="L16026" s="5" t="s">
        <v>15508</v>
      </c>
      <c r="M16026" s="5" t="s">
        <v>15509</v>
      </c>
    </row>
    <row r="16027" spans="1:13" s="1" customFormat="1" x14ac:dyDescent="0.35">
      <c r="A16027" s="1" t="s">
        <v>15510</v>
      </c>
      <c r="B16027" s="7">
        <v>0.23418103489299999</v>
      </c>
      <c r="C16027" s="8">
        <v>0.36320859621329998</v>
      </c>
      <c r="D16027" s="8">
        <v>0.2065267264673</v>
      </c>
      <c r="E16027" s="8">
        <v>0.21082589989430001</v>
      </c>
      <c r="F16027" s="8">
        <v>0.42590777850919997</v>
      </c>
      <c r="G16027" s="8">
        <v>0.20254714943060001</v>
      </c>
      <c r="H16027" s="8">
        <v>0.36753150052939998</v>
      </c>
      <c r="I16027" s="8">
        <v>0.2878753107898</v>
      </c>
      <c r="J16027" s="8">
        <v>0.35046079922880002</v>
      </c>
      <c r="K16027" s="6">
        <v>0.76309283730540001</v>
      </c>
      <c r="L16027" s="8">
        <v>0.55786225389169997</v>
      </c>
      <c r="M16027" s="8">
        <v>0.30031740791229999</v>
      </c>
    </row>
    <row r="16028" spans="1:13" s="1" customFormat="1" x14ac:dyDescent="0.35">
      <c r="B16028" s="10">
        <v>68.579497060210002</v>
      </c>
      <c r="C16028" s="11">
        <v>79.440478952289993</v>
      </c>
      <c r="D16028" s="11">
        <v>28.898493221700001</v>
      </c>
      <c r="E16028" s="11">
        <v>24.734139966459999</v>
      </c>
      <c r="F16028" s="11">
        <v>39.541618708900003</v>
      </c>
      <c r="G16028" s="11">
        <v>18.04062869509</v>
      </c>
      <c r="H16028" s="11">
        <v>21.319754416319999</v>
      </c>
      <c r="I16028" s="11">
        <v>14.641670671989999</v>
      </c>
      <c r="J16028" s="11">
        <v>10.11685532591</v>
      </c>
      <c r="K16028" s="9">
        <v>15.682128505650001</v>
      </c>
      <c r="L16028" s="11">
        <v>9.0794437030219992</v>
      </c>
      <c r="M16028" s="11">
        <v>180.19044474739999</v>
      </c>
    </row>
    <row r="16029" spans="1:13" s="1" customFormat="1" x14ac:dyDescent="0.35">
      <c r="A16029" s="1" t="s">
        <v>15511</v>
      </c>
      <c r="B16029" s="6">
        <v>0.65268025461779999</v>
      </c>
      <c r="C16029" s="8">
        <v>0.53505362802360001</v>
      </c>
      <c r="D16029" s="6">
        <v>0.72489464637720002</v>
      </c>
      <c r="E16029" s="8">
        <v>0.63527445899099999</v>
      </c>
      <c r="F16029" s="8">
        <v>0.45907515083509998</v>
      </c>
      <c r="G16029" s="8">
        <v>0.61323775557939997</v>
      </c>
      <c r="H16029" s="8">
        <v>0.5149280514008</v>
      </c>
      <c r="I16029" s="8">
        <v>0.58335200032879997</v>
      </c>
      <c r="J16029" s="8">
        <v>0.54818428688349996</v>
      </c>
      <c r="K16029" s="7">
        <v>0.1892699730564</v>
      </c>
      <c r="L16029" s="8">
        <v>0.2403725980652</v>
      </c>
      <c r="M16029" s="8">
        <v>0.58448332459980001</v>
      </c>
    </row>
    <row r="16030" spans="1:13" s="1" customFormat="1" x14ac:dyDescent="0.35">
      <c r="B16030" s="9">
        <v>191.13624475730001</v>
      </c>
      <c r="C16030" s="11">
        <v>117.0261852789</v>
      </c>
      <c r="D16030" s="9">
        <v>101.4317293607</v>
      </c>
      <c r="E16030" s="11">
        <v>74.530536303570003</v>
      </c>
      <c r="F16030" s="11">
        <v>42.620904075970003</v>
      </c>
      <c r="G16030" s="11">
        <v>54.620342381100002</v>
      </c>
      <c r="H16030" s="11">
        <v>29.86992837927</v>
      </c>
      <c r="I16030" s="11">
        <v>29.6699562433</v>
      </c>
      <c r="J16030" s="11">
        <v>15.82459759991</v>
      </c>
      <c r="K16030" s="10">
        <v>3.8896394968310002</v>
      </c>
      <c r="L16030" s="11">
        <v>3.912165515156</v>
      </c>
      <c r="M16030" s="11">
        <v>350.6899947599</v>
      </c>
    </row>
    <row r="16031" spans="1:13" s="1" customFormat="1" x14ac:dyDescent="0.35">
      <c r="A16031" s="1" t="s">
        <v>15512</v>
      </c>
      <c r="B16031" s="7">
        <v>6.2575542838970002E-2</v>
      </c>
      <c r="C16031" s="8">
        <v>0.13373579318830001</v>
      </c>
      <c r="D16031" s="8">
        <v>6.11979021873E-2</v>
      </c>
      <c r="E16031" s="8">
        <v>7.2912306062399998E-2</v>
      </c>
      <c r="F16031" s="8">
        <v>0.2091758086887</v>
      </c>
      <c r="G16031" s="8">
        <v>7.6176472475140006E-2</v>
      </c>
      <c r="H16031" s="8">
        <v>0.15139389074170001</v>
      </c>
      <c r="I16031" s="8">
        <v>0.1547578753544</v>
      </c>
      <c r="J16031" s="8">
        <v>0.24978770729899999</v>
      </c>
      <c r="K16031" s="6">
        <v>0.62490724664980002</v>
      </c>
      <c r="L16031" s="8">
        <v>0.23480840775270001</v>
      </c>
      <c r="M16031" s="8">
        <v>0.122789248442</v>
      </c>
    </row>
    <row r="16032" spans="1:13" s="1" customFormat="1" x14ac:dyDescent="0.35">
      <c r="B16032" s="10">
        <v>18.325135757160002</v>
      </c>
      <c r="C16032" s="11">
        <v>29.250506663940001</v>
      </c>
      <c r="D16032" s="11">
        <v>8.5631878827169992</v>
      </c>
      <c r="E16032" s="11">
        <v>8.5540874452790003</v>
      </c>
      <c r="F16032" s="11">
        <v>19.420049333790001</v>
      </c>
      <c r="G16032" s="11">
        <v>6.784945920438</v>
      </c>
      <c r="H16032" s="11">
        <v>8.7820515142110001</v>
      </c>
      <c r="I16032" s="11">
        <v>7.8711642155749999</v>
      </c>
      <c r="J16032" s="11">
        <v>7.2106954686430003</v>
      </c>
      <c r="K16032" s="9">
        <v>12.842311271950001</v>
      </c>
      <c r="L16032" s="11">
        <v>3.821605968703</v>
      </c>
      <c r="M16032" s="11">
        <v>73.673549065220001</v>
      </c>
    </row>
    <row r="16033" spans="1:13" s="1" customFormat="1" x14ac:dyDescent="0.35">
      <c r="A16033" s="1" t="s">
        <v>15513</v>
      </c>
      <c r="B16033" s="8">
        <v>0.171605492054</v>
      </c>
      <c r="C16033" s="8">
        <v>0.22947280302500001</v>
      </c>
      <c r="D16033" s="8">
        <v>0.14532882427999999</v>
      </c>
      <c r="E16033" s="8">
        <v>0.13791359383189999</v>
      </c>
      <c r="F16033" s="8">
        <v>0.2167319698205</v>
      </c>
      <c r="G16033" s="8">
        <v>0.1263706769555</v>
      </c>
      <c r="H16033" s="8">
        <v>0.2161376097877</v>
      </c>
      <c r="I16033" s="8">
        <v>0.1331174354354</v>
      </c>
      <c r="J16033" s="8">
        <v>0.10067309192979999</v>
      </c>
      <c r="K16033" s="8">
        <v>0.13818559065559999</v>
      </c>
      <c r="L16033" s="8">
        <v>0.32305384613900001</v>
      </c>
      <c r="M16033" s="8">
        <v>0.17752815947030001</v>
      </c>
    </row>
    <row r="16034" spans="1:13" s="1" customFormat="1" x14ac:dyDescent="0.35">
      <c r="B16034" s="11">
        <v>50.254361303049997</v>
      </c>
      <c r="C16034" s="11">
        <v>50.189972288340002</v>
      </c>
      <c r="D16034" s="11">
        <v>20.33530533899</v>
      </c>
      <c r="E16034" s="11">
        <v>16.180052521189999</v>
      </c>
      <c r="F16034" s="11">
        <v>20.121569375109999</v>
      </c>
      <c r="G16034" s="11">
        <v>11.255682774649999</v>
      </c>
      <c r="H16034" s="11">
        <v>12.53770290211</v>
      </c>
      <c r="I16034" s="11">
        <v>6.7705064564170003</v>
      </c>
      <c r="J16034" s="11">
        <v>2.9061598572710001</v>
      </c>
      <c r="K16034" s="11">
        <v>2.8398172336980001</v>
      </c>
      <c r="L16034" s="11">
        <v>5.2578377343189997</v>
      </c>
      <c r="M16034" s="11">
        <v>106.5168956822</v>
      </c>
    </row>
    <row r="16035" spans="1:13" s="1" customFormat="1" x14ac:dyDescent="0.35">
      <c r="A16035" s="1" t="s">
        <v>15514</v>
      </c>
      <c r="B16035" s="8">
        <v>0.24916646192020001</v>
      </c>
      <c r="C16035" s="8">
        <v>0.18312695618909999</v>
      </c>
      <c r="D16035" s="8">
        <v>0.22093901328169999</v>
      </c>
      <c r="E16035" s="8">
        <v>0.27374452068459998</v>
      </c>
      <c r="F16035" s="8">
        <v>0.19492838402609999</v>
      </c>
      <c r="G16035" s="8">
        <v>0.16812445170820001</v>
      </c>
      <c r="H16035" s="8">
        <v>0.174365990168</v>
      </c>
      <c r="I16035" s="8">
        <v>0.239314206152</v>
      </c>
      <c r="J16035" s="8">
        <v>0.1916276913461</v>
      </c>
      <c r="K16035" s="8">
        <v>4.761807988103E-2</v>
      </c>
      <c r="L16035" s="8">
        <v>0.12055868572010001</v>
      </c>
      <c r="M16035" s="8">
        <v>0.21119283509930001</v>
      </c>
    </row>
    <row r="16036" spans="1:13" s="1" customFormat="1" x14ac:dyDescent="0.35">
      <c r="B16036" s="11">
        <v>72.967952552460005</v>
      </c>
      <c r="C16036" s="11">
        <v>40.053273133979999</v>
      </c>
      <c r="D16036" s="11">
        <v>30.915149273619999</v>
      </c>
      <c r="E16036" s="11">
        <v>32.11576610398</v>
      </c>
      <c r="F16036" s="11">
        <v>18.097307036</v>
      </c>
      <c r="G16036" s="11">
        <v>14.97464080023</v>
      </c>
      <c r="H16036" s="11">
        <v>10.11461625353</v>
      </c>
      <c r="I16036" s="11">
        <v>12.17179682409</v>
      </c>
      <c r="J16036" s="11">
        <v>5.531773122853</v>
      </c>
      <c r="K16036" s="11">
        <v>0.97858715398709994</v>
      </c>
      <c r="L16036" s="11">
        <v>1.9621435081330001</v>
      </c>
      <c r="M16036" s="11">
        <v>126.71570105959999</v>
      </c>
    </row>
    <row r="16037" spans="1:13" s="1" customFormat="1" x14ac:dyDescent="0.35">
      <c r="A16037" s="1" t="s">
        <v>15515</v>
      </c>
      <c r="B16037" s="8">
        <v>0.40351379269760002</v>
      </c>
      <c r="C16037" s="8">
        <v>0.35192667183449999</v>
      </c>
      <c r="D16037" s="6">
        <v>0.50395563309549996</v>
      </c>
      <c r="E16037" s="8">
        <v>0.36152993830640001</v>
      </c>
      <c r="F16037" s="8">
        <v>0.26414676680900001</v>
      </c>
      <c r="G16037" s="8">
        <v>0.44511330387120002</v>
      </c>
      <c r="H16037" s="8">
        <v>0.34056206123279997</v>
      </c>
      <c r="I16037" s="8">
        <v>0.34403779417680003</v>
      </c>
      <c r="J16037" s="8">
        <v>0.35655659553739999</v>
      </c>
      <c r="K16037" s="8">
        <v>0.1416518931754</v>
      </c>
      <c r="L16037" s="8">
        <v>0.1198139123451</v>
      </c>
      <c r="M16037" s="8">
        <v>0.37329048950049998</v>
      </c>
    </row>
    <row r="16038" spans="1:13" s="1" customFormat="1" x14ac:dyDescent="0.35">
      <c r="B16038" s="11">
        <v>118.1682922048</v>
      </c>
      <c r="C16038" s="11">
        <v>76.972912144950001</v>
      </c>
      <c r="D16038" s="9">
        <v>70.516580087050002</v>
      </c>
      <c r="E16038" s="11">
        <v>42.414770199590002</v>
      </c>
      <c r="F16038" s="11">
        <v>24.523597039969999</v>
      </c>
      <c r="G16038" s="11">
        <v>39.645701580870004</v>
      </c>
      <c r="H16038" s="11">
        <v>19.755312125740002</v>
      </c>
      <c r="I16038" s="11">
        <v>17.498159419210001</v>
      </c>
      <c r="J16038" s="11">
        <v>10.29282447706</v>
      </c>
      <c r="K16038" s="11">
        <v>2.9110523428440001</v>
      </c>
      <c r="L16038" s="11">
        <v>1.9500220070230001</v>
      </c>
      <c r="M16038" s="11">
        <v>223.9742937003</v>
      </c>
    </row>
    <row r="16039" spans="1:13" s="1" customFormat="1" x14ac:dyDescent="0.35">
      <c r="A16039" s="1" t="s">
        <v>15516</v>
      </c>
      <c r="B16039" s="8">
        <v>0.1131387104892</v>
      </c>
      <c r="C16039" s="8">
        <v>0.1017377757631</v>
      </c>
      <c r="D16039" s="8">
        <v>6.8578627155509997E-2</v>
      </c>
      <c r="E16039" s="8">
        <v>0.15389964111480001</v>
      </c>
      <c r="F16039" s="8">
        <v>0.11501707065569999</v>
      </c>
      <c r="G16039" s="8">
        <v>0.18421509498999999</v>
      </c>
      <c r="H16039" s="8">
        <v>0.1175404480698</v>
      </c>
      <c r="I16039" s="8">
        <v>0.1287726888814</v>
      </c>
      <c r="J16039" s="8">
        <v>0.1013549138877</v>
      </c>
      <c r="K16039" s="8">
        <v>4.7637189638150002E-2</v>
      </c>
      <c r="L16039" s="8">
        <v>0.2017651480431</v>
      </c>
      <c r="M16039" s="8">
        <v>0.11519926748790001</v>
      </c>
    </row>
    <row r="16040" spans="1:13" s="1" customFormat="1" x14ac:dyDescent="0.35">
      <c r="B16040" s="11">
        <v>33.13246893342</v>
      </c>
      <c r="C16040" s="11">
        <v>22.251944800930001</v>
      </c>
      <c r="D16040" s="11">
        <v>9.5959444373450005</v>
      </c>
      <c r="E16040" s="11">
        <v>18.05553903022</v>
      </c>
      <c r="F16040" s="11">
        <v>10.67827680631</v>
      </c>
      <c r="G16040" s="11">
        <v>16.4078148623</v>
      </c>
      <c r="H16040" s="11">
        <v>6.8182821968249998</v>
      </c>
      <c r="I16040" s="11">
        <v>6.549527630469</v>
      </c>
      <c r="J16040" s="11">
        <v>2.9258422129619999</v>
      </c>
      <c r="K16040" s="11">
        <v>0.97897987378770002</v>
      </c>
      <c r="L16040" s="11">
        <v>3.2838129665690001</v>
      </c>
      <c r="M16040" s="11">
        <v>69.119560492749997</v>
      </c>
    </row>
    <row r="16041" spans="1:13" s="1" customFormat="1" x14ac:dyDescent="0.35">
      <c r="A16041" s="1" t="s">
        <v>15517</v>
      </c>
      <c r="B16041" s="8">
        <v>1</v>
      </c>
      <c r="C16041" s="8">
        <v>1</v>
      </c>
      <c r="D16041" s="8">
        <v>1</v>
      </c>
      <c r="E16041" s="8">
        <v>1</v>
      </c>
      <c r="F16041" s="8">
        <v>1</v>
      </c>
      <c r="G16041" s="8">
        <v>1</v>
      </c>
      <c r="H16041" s="8">
        <v>1</v>
      </c>
      <c r="I16041" s="8">
        <v>1</v>
      </c>
      <c r="J16041" s="8">
        <v>1</v>
      </c>
      <c r="K16041" s="8">
        <v>1</v>
      </c>
      <c r="L16041" s="8">
        <v>1</v>
      </c>
      <c r="M16041" s="8">
        <v>1</v>
      </c>
    </row>
    <row r="16042" spans="1:13" s="1" customFormat="1" x14ac:dyDescent="0.35">
      <c r="B16042" s="11">
        <v>292.84821075090002</v>
      </c>
      <c r="C16042" s="11">
        <v>218.71860903210001</v>
      </c>
      <c r="D16042" s="11">
        <v>139.92616701969999</v>
      </c>
      <c r="E16042" s="11">
        <v>117.32021530030001</v>
      </c>
      <c r="F16042" s="11">
        <v>92.840799591180001</v>
      </c>
      <c r="G16042" s="11">
        <v>89.068785938489995</v>
      </c>
      <c r="H16042" s="11">
        <v>58.007964992410002</v>
      </c>
      <c r="I16042" s="11">
        <v>50.861154545769999</v>
      </c>
      <c r="J16042" s="11">
        <v>28.867295138789999</v>
      </c>
      <c r="K16042" s="11">
        <v>20.550747876270002</v>
      </c>
      <c r="L16042" s="11">
        <v>16.275422184749999</v>
      </c>
      <c r="M16042" s="11">
        <v>600</v>
      </c>
    </row>
    <row r="16043" spans="1:13" x14ac:dyDescent="0.35">
      <c r="A16043" s="3" t="s">
        <v>15518</v>
      </c>
    </row>
    <row r="16044" spans="1:13" s="1" customFormat="1" x14ac:dyDescent="0.35">
      <c r="A16044" s="1" t="s">
        <v>15519</v>
      </c>
    </row>
    <row r="16045" spans="1:13" s="1" customFormat="1" x14ac:dyDescent="0.35"/>
    <row r="16046" spans="1:13" s="1" customFormat="1" x14ac:dyDescent="0.35"/>
    <row r="16047" spans="1:13" s="1" customFormat="1" x14ac:dyDescent="0.35"/>
    <row r="16048" spans="1:13" s="1" customFormat="1" x14ac:dyDescent="0.35">
      <c r="A16048" s="4" t="s">
        <v>15520</v>
      </c>
    </row>
    <row r="16049" spans="1:10" x14ac:dyDescent="0.35">
      <c r="A16049" s="3" t="s">
        <v>15521</v>
      </c>
    </row>
    <row r="16050" spans="1:10" s="1" customFormat="1" ht="31" x14ac:dyDescent="0.35">
      <c r="A16050" s="5" t="s">
        <v>15522</v>
      </c>
      <c r="B16050" s="5" t="s">
        <v>15523</v>
      </c>
      <c r="C16050" s="5" t="s">
        <v>15524</v>
      </c>
      <c r="D16050" s="5" t="s">
        <v>15525</v>
      </c>
      <c r="E16050" s="5" t="s">
        <v>15526</v>
      </c>
      <c r="F16050" s="5" t="s">
        <v>15527</v>
      </c>
      <c r="G16050" s="5" t="s">
        <v>15528</v>
      </c>
      <c r="H16050" s="5" t="s">
        <v>15529</v>
      </c>
      <c r="I16050" s="5" t="s">
        <v>15530</v>
      </c>
      <c r="J16050" s="5" t="s">
        <v>15531</v>
      </c>
    </row>
    <row r="16051" spans="1:10" s="1" customFormat="1" x14ac:dyDescent="0.35">
      <c r="A16051" s="1" t="s">
        <v>15532</v>
      </c>
      <c r="B16051" s="8">
        <v>0.3128453339817</v>
      </c>
      <c r="C16051" s="8">
        <v>0.13358623249150001</v>
      </c>
      <c r="D16051" s="8">
        <v>0</v>
      </c>
      <c r="E16051" s="8">
        <v>0.38337264761200002</v>
      </c>
      <c r="F16051" s="8">
        <v>0.11008410462980001</v>
      </c>
      <c r="G16051" s="8">
        <v>0.16992724873580001</v>
      </c>
      <c r="H16051" s="8">
        <v>0.28970294752190001</v>
      </c>
      <c r="I16051" s="8">
        <v>0.30931951228709997</v>
      </c>
      <c r="J16051" s="8">
        <v>0.30031740791229999</v>
      </c>
    </row>
    <row r="16052" spans="1:10" s="1" customFormat="1" x14ac:dyDescent="0.35">
      <c r="B16052" s="11">
        <v>16.397092847989999</v>
      </c>
      <c r="C16052" s="11">
        <v>1.8966976941389999</v>
      </c>
      <c r="D16052" s="11">
        <v>0</v>
      </c>
      <c r="E16052" s="11">
        <v>16.397092847989999</v>
      </c>
      <c r="F16052" s="11">
        <v>0.94916932389279995</v>
      </c>
      <c r="G16052" s="11">
        <v>0.94752837024640002</v>
      </c>
      <c r="H16052" s="11">
        <v>45.647967915419997</v>
      </c>
      <c r="I16052" s="11">
        <v>116.24868628980001</v>
      </c>
      <c r="J16052" s="11">
        <v>180.19044474739999</v>
      </c>
    </row>
    <row r="16053" spans="1:10" s="1" customFormat="1" x14ac:dyDescent="0.35">
      <c r="A16053" s="1" t="s">
        <v>15533</v>
      </c>
      <c r="B16053" s="8">
        <v>0.66968487520959996</v>
      </c>
      <c r="C16053" s="8">
        <v>0.86641376750849997</v>
      </c>
      <c r="D16053" s="8">
        <v>1</v>
      </c>
      <c r="E16053" s="8">
        <v>0.59521920200809997</v>
      </c>
      <c r="F16053" s="8">
        <v>0.88991589537019999</v>
      </c>
      <c r="G16053" s="8">
        <v>0.83007275126419999</v>
      </c>
      <c r="H16053" s="8">
        <v>0.60916977593779997</v>
      </c>
      <c r="I16053" s="8">
        <v>0.55159960705470001</v>
      </c>
      <c r="J16053" s="8">
        <v>0.58448332459980001</v>
      </c>
    </row>
    <row r="16054" spans="1:10" s="1" customFormat="1" x14ac:dyDescent="0.35">
      <c r="B16054" s="11">
        <v>35.100044286879999</v>
      </c>
      <c r="C16054" s="11">
        <v>12.301604471919999</v>
      </c>
      <c r="D16054" s="11">
        <v>9.6421390841379999</v>
      </c>
      <c r="E16054" s="11">
        <v>25.457905202740001</v>
      </c>
      <c r="F16054" s="11">
        <v>7.6730502697979999</v>
      </c>
      <c r="G16054" s="11">
        <v>4.6285542021220003</v>
      </c>
      <c r="H16054" s="11">
        <v>95.985776551170005</v>
      </c>
      <c r="I16054" s="11">
        <v>207.30256944990001</v>
      </c>
      <c r="J16054" s="11">
        <v>350.6899947599</v>
      </c>
    </row>
    <row r="16055" spans="1:10" s="1" customFormat="1" x14ac:dyDescent="0.35">
      <c r="A16055" s="1" t="s">
        <v>15534</v>
      </c>
      <c r="B16055" s="8">
        <v>0.16542106468039999</v>
      </c>
      <c r="C16055" s="8">
        <v>6.6735329278420005E-2</v>
      </c>
      <c r="D16055" s="8">
        <v>0</v>
      </c>
      <c r="E16055" s="8">
        <v>0.2027133047828</v>
      </c>
      <c r="F16055" s="8">
        <v>0</v>
      </c>
      <c r="G16055" s="8">
        <v>0.16992724873580001</v>
      </c>
      <c r="H16055" s="8">
        <v>0.11474080254790001</v>
      </c>
      <c r="I16055" s="8">
        <v>0.1223358344144</v>
      </c>
      <c r="J16055" s="8">
        <v>0.122789248442</v>
      </c>
    </row>
    <row r="16056" spans="1:10" s="1" customFormat="1" x14ac:dyDescent="0.35">
      <c r="B16056" s="11">
        <v>8.6701774389749993</v>
      </c>
      <c r="C16056" s="11">
        <v>0.94752837024640002</v>
      </c>
      <c r="D16056" s="11">
        <v>0</v>
      </c>
      <c r="E16056" s="11">
        <v>8.6701774389749993</v>
      </c>
      <c r="F16056" s="11">
        <v>0</v>
      </c>
      <c r="G16056" s="11">
        <v>0.94752837024640002</v>
      </c>
      <c r="H16056" s="11">
        <v>18.079500115889999</v>
      </c>
      <c r="I16056" s="11">
        <v>45.976343140109996</v>
      </c>
      <c r="J16056" s="11">
        <v>73.673549065220001</v>
      </c>
    </row>
    <row r="16057" spans="1:10" s="1" customFormat="1" x14ac:dyDescent="0.35">
      <c r="A16057" s="1" t="s">
        <v>15535</v>
      </c>
      <c r="B16057" s="8">
        <v>0.14742426930140001</v>
      </c>
      <c r="C16057" s="8">
        <v>6.6850903213049997E-2</v>
      </c>
      <c r="D16057" s="8">
        <v>0</v>
      </c>
      <c r="E16057" s="8">
        <v>0.18065934282919999</v>
      </c>
      <c r="F16057" s="8">
        <v>0.11008410462980001</v>
      </c>
      <c r="G16057" s="8">
        <v>0</v>
      </c>
      <c r="H16057" s="8">
        <v>0.17496214497400001</v>
      </c>
      <c r="I16057" s="8">
        <v>0.18698367787270001</v>
      </c>
      <c r="J16057" s="8">
        <v>0.17752815947030001</v>
      </c>
    </row>
    <row r="16058" spans="1:10" s="1" customFormat="1" x14ac:dyDescent="0.35">
      <c r="B16058" s="11">
        <v>7.7269154090110002</v>
      </c>
      <c r="C16058" s="11">
        <v>0.94916932389279995</v>
      </c>
      <c r="D16058" s="11">
        <v>0</v>
      </c>
      <c r="E16058" s="11">
        <v>7.7269154090110002</v>
      </c>
      <c r="F16058" s="11">
        <v>0.94916932389279995</v>
      </c>
      <c r="G16058" s="11">
        <v>0</v>
      </c>
      <c r="H16058" s="11">
        <v>27.568467799530001</v>
      </c>
      <c r="I16058" s="11">
        <v>70.272343149720001</v>
      </c>
      <c r="J16058" s="11">
        <v>106.5168956822</v>
      </c>
    </row>
    <row r="16059" spans="1:10" s="1" customFormat="1" x14ac:dyDescent="0.35">
      <c r="A16059" s="1" t="s">
        <v>15536</v>
      </c>
      <c r="B16059" s="6">
        <v>0.42447999098040001</v>
      </c>
      <c r="C16059" s="8">
        <v>0.29292319956509999</v>
      </c>
      <c r="D16059" s="6">
        <v>0.60221894289889999</v>
      </c>
      <c r="E16059" s="6">
        <v>0.38441082758029999</v>
      </c>
      <c r="F16059" s="8">
        <v>0.3239799903101</v>
      </c>
      <c r="G16059" s="8">
        <v>0.2449005122747</v>
      </c>
      <c r="H16059" s="8">
        <v>0.26203406288050002</v>
      </c>
      <c r="I16059" s="7">
        <v>0.15704370813160001</v>
      </c>
      <c r="J16059" s="8">
        <v>0.21119283509930001</v>
      </c>
    </row>
    <row r="16060" spans="1:10" s="1" customFormat="1" x14ac:dyDescent="0.35">
      <c r="B16060" s="9">
        <v>22.248175274440001</v>
      </c>
      <c r="C16060" s="11">
        <v>4.1590120988740003</v>
      </c>
      <c r="D16060" s="9">
        <v>5.8066788065340003</v>
      </c>
      <c r="E16060" s="9">
        <v>16.44149646791</v>
      </c>
      <c r="F16060" s="11">
        <v>2.793426620415</v>
      </c>
      <c r="G16060" s="11">
        <v>1.365585478459</v>
      </c>
      <c r="H16060" s="11">
        <v>41.288231954259999</v>
      </c>
      <c r="I16060" s="10">
        <v>59.020281731970002</v>
      </c>
      <c r="J16060" s="11">
        <v>126.71570105959999</v>
      </c>
    </row>
    <row r="16061" spans="1:10" s="1" customFormat="1" x14ac:dyDescent="0.35">
      <c r="A16061" s="1" t="s">
        <v>15537</v>
      </c>
      <c r="B16061" s="8">
        <v>0.2452048842292</v>
      </c>
      <c r="C16061" s="8">
        <v>0.57349056794340003</v>
      </c>
      <c r="D16061" s="8">
        <v>0.39778105710110001</v>
      </c>
      <c r="E16061" s="8">
        <v>0.21080837442780001</v>
      </c>
      <c r="F16061" s="8">
        <v>0.56593590506010005</v>
      </c>
      <c r="G16061" s="8">
        <v>0.58517223898949999</v>
      </c>
      <c r="H16061" s="8">
        <v>0.34713571305730001</v>
      </c>
      <c r="I16061" s="8">
        <v>0.39455589892319998</v>
      </c>
      <c r="J16061" s="8">
        <v>0.37329048950049998</v>
      </c>
    </row>
    <row r="16062" spans="1:10" s="1" customFormat="1" x14ac:dyDescent="0.35">
      <c r="B16062" s="11">
        <v>12.85186901244</v>
      </c>
      <c r="C16062" s="11">
        <v>8.1425923730459999</v>
      </c>
      <c r="D16062" s="11">
        <v>3.8354602776040001</v>
      </c>
      <c r="E16062" s="11">
        <v>9.016408734833</v>
      </c>
      <c r="F16062" s="11">
        <v>4.8796236493830003</v>
      </c>
      <c r="G16062" s="11">
        <v>3.2629687236630001</v>
      </c>
      <c r="H16062" s="11">
        <v>54.697544596909999</v>
      </c>
      <c r="I16062" s="11">
        <v>148.2822877179</v>
      </c>
      <c r="J16062" s="11">
        <v>223.9742937003</v>
      </c>
    </row>
    <row r="16063" spans="1:10" s="1" customFormat="1" x14ac:dyDescent="0.35">
      <c r="A16063" s="1" t="s">
        <v>15538</v>
      </c>
      <c r="B16063" s="8">
        <v>1.746979080868E-2</v>
      </c>
      <c r="C16063" s="8">
        <v>0</v>
      </c>
      <c r="D16063" s="8">
        <v>0</v>
      </c>
      <c r="E16063" s="8">
        <v>2.1408150379959998E-2</v>
      </c>
      <c r="F16063" s="8">
        <v>0</v>
      </c>
      <c r="G16063" s="8">
        <v>0</v>
      </c>
      <c r="H16063" s="8">
        <v>0.1011272765404</v>
      </c>
      <c r="I16063" s="8">
        <v>0.13908088065820001</v>
      </c>
      <c r="J16063" s="8">
        <v>0.11519926748790001</v>
      </c>
    </row>
    <row r="16064" spans="1:10" s="1" customFormat="1" x14ac:dyDescent="0.35">
      <c r="B16064" s="11">
        <v>0.91564025673299998</v>
      </c>
      <c r="C16064" s="11">
        <v>0</v>
      </c>
      <c r="D16064" s="11">
        <v>0</v>
      </c>
      <c r="E16064" s="11">
        <v>0.91564025673299998</v>
      </c>
      <c r="F16064" s="11">
        <v>0</v>
      </c>
      <c r="G16064" s="11">
        <v>0</v>
      </c>
      <c r="H16064" s="11">
        <v>15.934441518030001</v>
      </c>
      <c r="I16064" s="11">
        <v>52.269478717989998</v>
      </c>
      <c r="J16064" s="11">
        <v>69.119560492749997</v>
      </c>
    </row>
    <row r="16065" spans="1:10" s="1" customFormat="1" x14ac:dyDescent="0.35">
      <c r="A16065" s="1" t="s">
        <v>15539</v>
      </c>
      <c r="B16065" s="8">
        <v>1</v>
      </c>
      <c r="C16065" s="8">
        <v>1</v>
      </c>
      <c r="D16065" s="8">
        <v>1</v>
      </c>
      <c r="E16065" s="8">
        <v>1</v>
      </c>
      <c r="F16065" s="8">
        <v>1</v>
      </c>
      <c r="G16065" s="8">
        <v>1</v>
      </c>
      <c r="H16065" s="8">
        <v>1</v>
      </c>
      <c r="I16065" s="8">
        <v>1</v>
      </c>
      <c r="J16065" s="8">
        <v>1</v>
      </c>
    </row>
    <row r="16066" spans="1:10" s="1" customFormat="1" x14ac:dyDescent="0.35">
      <c r="B16066" s="11">
        <v>52.412777391600002</v>
      </c>
      <c r="C16066" s="11">
        <v>14.19830216606</v>
      </c>
      <c r="D16066" s="11">
        <v>9.6421390841379999</v>
      </c>
      <c r="E16066" s="11">
        <v>42.770638307459997</v>
      </c>
      <c r="F16066" s="11">
        <v>8.6222195936909998</v>
      </c>
      <c r="G16066" s="11">
        <v>5.5760825723679996</v>
      </c>
      <c r="H16066" s="11">
        <v>157.56818598460001</v>
      </c>
      <c r="I16066" s="11">
        <v>375.82073445769998</v>
      </c>
      <c r="J16066" s="11">
        <v>600</v>
      </c>
    </row>
    <row r="16067" spans="1:10" x14ac:dyDescent="0.35">
      <c r="A16067" s="3" t="s">
        <v>15540</v>
      </c>
    </row>
    <row r="16068" spans="1:10" s="1" customFormat="1" x14ac:dyDescent="0.35">
      <c r="A16068" s="1" t="s">
        <v>15541</v>
      </c>
    </row>
    <row r="16069" spans="1:10" s="1" customFormat="1" x14ac:dyDescent="0.35"/>
    <row r="16070" spans="1:10" s="1" customFormat="1" x14ac:dyDescent="0.35"/>
    <row r="16071" spans="1:10" s="1" customFormat="1" x14ac:dyDescent="0.35"/>
    <row r="16072" spans="1:10" s="1" customFormat="1" x14ac:dyDescent="0.35">
      <c r="A16072" s="4" t="s">
        <v>15542</v>
      </c>
    </row>
    <row r="16073" spans="1:10" x14ac:dyDescent="0.35">
      <c r="A16073" s="3" t="s">
        <v>15543</v>
      </c>
    </row>
    <row r="16074" spans="1:10" s="1" customFormat="1" ht="31" x14ac:dyDescent="0.35">
      <c r="A16074" s="5" t="s">
        <v>15544</v>
      </c>
      <c r="B16074" s="5" t="s">
        <v>15545</v>
      </c>
      <c r="C16074" s="5" t="s">
        <v>15546</v>
      </c>
      <c r="D16074" s="5" t="s">
        <v>15547</v>
      </c>
      <c r="E16074" s="5" t="s">
        <v>15548</v>
      </c>
      <c r="F16074" s="5" t="s">
        <v>15549</v>
      </c>
      <c r="G16074" s="5" t="s">
        <v>15550</v>
      </c>
      <c r="H16074" s="5" t="s">
        <v>15551</v>
      </c>
      <c r="I16074" s="5" t="s">
        <v>15552</v>
      </c>
      <c r="J16074" s="5" t="s">
        <v>15553</v>
      </c>
    </row>
    <row r="16075" spans="1:10" s="1" customFormat="1" x14ac:dyDescent="0.35">
      <c r="A16075" s="1" t="s">
        <v>15554</v>
      </c>
      <c r="B16075" s="8">
        <v>0.19702444216359999</v>
      </c>
      <c r="C16075" s="8">
        <v>0.49989951605619998</v>
      </c>
      <c r="D16075" s="7">
        <v>5.4362920837399999E-2</v>
      </c>
      <c r="E16075" s="8">
        <v>0.29493802945480002</v>
      </c>
      <c r="F16075" s="8">
        <v>0.42231592251830002</v>
      </c>
      <c r="G16075" s="8">
        <v>0.65250511909789999</v>
      </c>
      <c r="H16075" s="8">
        <v>0.29698080409459998</v>
      </c>
      <c r="I16075" s="8">
        <v>0.31611258761599997</v>
      </c>
      <c r="J16075" s="8">
        <v>0.30031740791229999</v>
      </c>
    </row>
    <row r="16076" spans="1:10" s="1" customFormat="1" x14ac:dyDescent="0.35">
      <c r="B16076" s="11">
        <v>16.29118843861</v>
      </c>
      <c r="C16076" s="11">
        <v>8.5679715499389992</v>
      </c>
      <c r="D16076" s="10">
        <v>1.8294802057820001</v>
      </c>
      <c r="E16076" s="11">
        <v>14.46170823282</v>
      </c>
      <c r="F16076" s="11">
        <v>4.7986414114290001</v>
      </c>
      <c r="G16076" s="11">
        <v>3.76933013851</v>
      </c>
      <c r="H16076" s="11">
        <v>43.156236513640003</v>
      </c>
      <c r="I16076" s="11">
        <v>112.1750482452</v>
      </c>
      <c r="J16076" s="11">
        <v>180.19044474739999</v>
      </c>
    </row>
    <row r="16077" spans="1:10" s="1" customFormat="1" x14ac:dyDescent="0.35">
      <c r="A16077" s="1" t="s">
        <v>15555</v>
      </c>
      <c r="B16077" s="6">
        <v>0.76906445171159998</v>
      </c>
      <c r="C16077" s="8">
        <v>0.44703375574069998</v>
      </c>
      <c r="D16077" s="6">
        <v>0.91842887071360002</v>
      </c>
      <c r="E16077" s="8">
        <v>0.66655043151759996</v>
      </c>
      <c r="F16077" s="8">
        <v>0.49763860544990002</v>
      </c>
      <c r="G16077" s="8">
        <v>0.34749488090210001</v>
      </c>
      <c r="H16077" s="8">
        <v>0.62663330369180004</v>
      </c>
      <c r="I16077" s="7">
        <v>0.53085174802269997</v>
      </c>
      <c r="J16077" s="8">
        <v>0.58448332459980001</v>
      </c>
    </row>
    <row r="16078" spans="1:10" s="1" customFormat="1" x14ac:dyDescent="0.35">
      <c r="B16078" s="9">
        <v>63.590962454619998</v>
      </c>
      <c r="C16078" s="11">
        <v>7.6618847948989997</v>
      </c>
      <c r="D16078" s="9">
        <v>30.907968400280001</v>
      </c>
      <c r="E16078" s="11">
        <v>32.68299405434</v>
      </c>
      <c r="F16078" s="11">
        <v>5.6545090836199998</v>
      </c>
      <c r="G16078" s="11">
        <v>2.0073757112789998</v>
      </c>
      <c r="H16078" s="11">
        <v>91.060212271629993</v>
      </c>
      <c r="I16078" s="10">
        <v>188.37693523870001</v>
      </c>
      <c r="J16078" s="11">
        <v>350.6899947599</v>
      </c>
    </row>
    <row r="16079" spans="1:10" s="1" customFormat="1" x14ac:dyDescent="0.35">
      <c r="A16079" s="1" t="s">
        <v>15556</v>
      </c>
      <c r="B16079" s="8">
        <v>9.3499704533350006E-2</v>
      </c>
      <c r="C16079" s="8">
        <v>5.384662192484E-2</v>
      </c>
      <c r="D16079" s="8">
        <v>0</v>
      </c>
      <c r="E16079" s="8">
        <v>0.15767181903499999</v>
      </c>
      <c r="F16079" s="8">
        <v>0</v>
      </c>
      <c r="G16079" s="8">
        <v>0.1597620073289</v>
      </c>
      <c r="H16079" s="8">
        <v>0.1568582338957</v>
      </c>
      <c r="I16079" s="8">
        <v>0.1189924744172</v>
      </c>
      <c r="J16079" s="8">
        <v>0.122789248442</v>
      </c>
    </row>
    <row r="16080" spans="1:10" s="1" customFormat="1" x14ac:dyDescent="0.35">
      <c r="B16080" s="11">
        <v>7.7311286294219999</v>
      </c>
      <c r="C16080" s="11">
        <v>0.92289812231080004</v>
      </c>
      <c r="D16080" s="11">
        <v>0</v>
      </c>
      <c r="E16080" s="11">
        <v>7.7311286294219999</v>
      </c>
      <c r="F16080" s="11">
        <v>0</v>
      </c>
      <c r="G16080" s="11">
        <v>0.92289812231080004</v>
      </c>
      <c r="H16080" s="11">
        <v>22.79410301199</v>
      </c>
      <c r="I16080" s="11">
        <v>42.225419301499997</v>
      </c>
      <c r="J16080" s="11">
        <v>73.673549065220001</v>
      </c>
    </row>
    <row r="16081" spans="1:10" s="1" customFormat="1" x14ac:dyDescent="0.35">
      <c r="A16081" s="1" t="s">
        <v>15557</v>
      </c>
      <c r="B16081" s="8">
        <v>0.10352473763019999</v>
      </c>
      <c r="C16081" s="6">
        <v>0.44605289413139998</v>
      </c>
      <c r="D16081" s="8">
        <v>5.4362920837399999E-2</v>
      </c>
      <c r="E16081" s="8">
        <v>0.1372662104198</v>
      </c>
      <c r="F16081" s="8">
        <v>0.42231592251830002</v>
      </c>
      <c r="G16081" s="8">
        <v>0.49274311176899999</v>
      </c>
      <c r="H16081" s="8">
        <v>0.14012257019890001</v>
      </c>
      <c r="I16081" s="8">
        <v>0.19712011319879999</v>
      </c>
      <c r="J16081" s="8">
        <v>0.17752815947030001</v>
      </c>
    </row>
    <row r="16082" spans="1:10" s="1" customFormat="1" x14ac:dyDescent="0.35">
      <c r="B16082" s="11">
        <v>8.5600598091840006</v>
      </c>
      <c r="C16082" s="9">
        <v>7.6450734276279997</v>
      </c>
      <c r="D16082" s="11">
        <v>1.8294802057820001</v>
      </c>
      <c r="E16082" s="11">
        <v>6.730579603402</v>
      </c>
      <c r="F16082" s="11">
        <v>4.7986414114290001</v>
      </c>
      <c r="G16082" s="11">
        <v>2.8464320162000001</v>
      </c>
      <c r="H16082" s="11">
        <v>20.362133501660001</v>
      </c>
      <c r="I16082" s="11">
        <v>69.949628943679997</v>
      </c>
      <c r="J16082" s="11">
        <v>106.5168956822</v>
      </c>
    </row>
    <row r="16083" spans="1:10" s="1" customFormat="1" x14ac:dyDescent="0.35">
      <c r="A16083" s="1" t="s">
        <v>15558</v>
      </c>
      <c r="B16083" s="8">
        <v>0.26286370113360003</v>
      </c>
      <c r="C16083" s="8">
        <v>0.21611079401300001</v>
      </c>
      <c r="D16083" s="8">
        <v>0.29454693653679997</v>
      </c>
      <c r="E16083" s="8">
        <v>0.24111838952840001</v>
      </c>
      <c r="F16083" s="8">
        <v>0.32597997094800002</v>
      </c>
      <c r="G16083" s="8">
        <v>0</v>
      </c>
      <c r="H16083" s="8">
        <v>0.27481362786140001</v>
      </c>
      <c r="I16083" s="8">
        <v>0.1728622492985</v>
      </c>
      <c r="J16083" s="8">
        <v>0.21119283509930001</v>
      </c>
    </row>
    <row r="16084" spans="1:10" s="1" customFormat="1" x14ac:dyDescent="0.35">
      <c r="B16084" s="11">
        <v>21.735181898299999</v>
      </c>
      <c r="C16084" s="11">
        <v>3.7040066558700002</v>
      </c>
      <c r="D16084" s="11">
        <v>9.9124142295379993</v>
      </c>
      <c r="E16084" s="11">
        <v>11.82276766877</v>
      </c>
      <c r="F16084" s="11">
        <v>3.7040066558700002</v>
      </c>
      <c r="G16084" s="11">
        <v>0</v>
      </c>
      <c r="H16084" s="11">
        <v>39.934978145530003</v>
      </c>
      <c r="I16084" s="11">
        <v>61.341534359850002</v>
      </c>
      <c r="J16084" s="11">
        <v>126.71570105959999</v>
      </c>
    </row>
    <row r="16085" spans="1:10" s="1" customFormat="1" x14ac:dyDescent="0.35">
      <c r="A16085" s="1" t="s">
        <v>15559</v>
      </c>
      <c r="B16085" s="8">
        <v>0.50620075057799996</v>
      </c>
      <c r="C16085" s="8">
        <v>0.23092296172769999</v>
      </c>
      <c r="D16085" s="6">
        <v>0.62388193417680005</v>
      </c>
      <c r="E16085" s="8">
        <v>0.42543204198919998</v>
      </c>
      <c r="F16085" s="8">
        <v>0.17165863450179999</v>
      </c>
      <c r="G16085" s="8">
        <v>0.34749488090210001</v>
      </c>
      <c r="H16085" s="8">
        <v>0.35181967583040002</v>
      </c>
      <c r="I16085" s="8">
        <v>0.35798949872419999</v>
      </c>
      <c r="J16085" s="8">
        <v>0.37329048950049998</v>
      </c>
    </row>
    <row r="16086" spans="1:10" s="1" customFormat="1" x14ac:dyDescent="0.35">
      <c r="B16086" s="11">
        <v>41.855780556319999</v>
      </c>
      <c r="C16086" s="11">
        <v>3.95787813903</v>
      </c>
      <c r="D16086" s="9">
        <v>20.995554170750001</v>
      </c>
      <c r="E16086" s="11">
        <v>20.860226385570002</v>
      </c>
      <c r="F16086" s="11">
        <v>1.9505024277509999</v>
      </c>
      <c r="G16086" s="11">
        <v>2.0073757112789998</v>
      </c>
      <c r="H16086" s="11">
        <v>51.125234126099997</v>
      </c>
      <c r="I16086" s="11">
        <v>127.03540087890001</v>
      </c>
      <c r="J16086" s="11">
        <v>223.9742937003</v>
      </c>
    </row>
    <row r="16087" spans="1:10" s="1" customFormat="1" x14ac:dyDescent="0.35">
      <c r="A16087" s="1" t="s">
        <v>15560</v>
      </c>
      <c r="B16087" s="8">
        <v>3.3911106124770003E-2</v>
      </c>
      <c r="C16087" s="8">
        <v>5.3066728203079998E-2</v>
      </c>
      <c r="D16087" s="8">
        <v>2.7208208449040001E-2</v>
      </c>
      <c r="E16087" s="8">
        <v>3.8511539027600003E-2</v>
      </c>
      <c r="F16087" s="8">
        <v>8.0045472031830003E-2</v>
      </c>
      <c r="G16087" s="8">
        <v>0</v>
      </c>
      <c r="H16087" s="8">
        <v>7.6385892213629999E-2</v>
      </c>
      <c r="I16087" s="6">
        <v>0.15303566436130001</v>
      </c>
      <c r="J16087" s="8">
        <v>0.11519926748790001</v>
      </c>
    </row>
    <row r="16088" spans="1:10" s="1" customFormat="1" x14ac:dyDescent="0.35">
      <c r="B16088" s="11">
        <v>2.8039780951719999</v>
      </c>
      <c r="C16088" s="11">
        <v>0.9095312215529</v>
      </c>
      <c r="D16088" s="11">
        <v>0.91564025673299998</v>
      </c>
      <c r="E16088" s="11">
        <v>1.8883378384389999</v>
      </c>
      <c r="F16088" s="11">
        <v>0.9095312215529</v>
      </c>
      <c r="G16088" s="11">
        <v>0</v>
      </c>
      <c r="H16088" s="11">
        <v>11.1001370635</v>
      </c>
      <c r="I16088" s="9">
        <v>54.305914112529997</v>
      </c>
      <c r="J16088" s="11">
        <v>69.119560492749997</v>
      </c>
    </row>
    <row r="16089" spans="1:10" s="1" customFormat="1" x14ac:dyDescent="0.35">
      <c r="A16089" s="1" t="s">
        <v>15561</v>
      </c>
      <c r="B16089" s="8">
        <v>1</v>
      </c>
      <c r="C16089" s="8">
        <v>1</v>
      </c>
      <c r="D16089" s="8">
        <v>1</v>
      </c>
      <c r="E16089" s="8">
        <v>1</v>
      </c>
      <c r="F16089" s="8">
        <v>1</v>
      </c>
      <c r="G16089" s="8">
        <v>1</v>
      </c>
      <c r="H16089" s="8">
        <v>1</v>
      </c>
      <c r="I16089" s="8">
        <v>1</v>
      </c>
      <c r="J16089" s="8">
        <v>1</v>
      </c>
    </row>
    <row r="16090" spans="1:10" s="1" customFormat="1" x14ac:dyDescent="0.35">
      <c r="B16090" s="11">
        <v>82.6861289884</v>
      </c>
      <c r="C16090" s="11">
        <v>17.139387566389999</v>
      </c>
      <c r="D16090" s="11">
        <v>33.653088862799997</v>
      </c>
      <c r="E16090" s="11">
        <v>49.033040125600003</v>
      </c>
      <c r="F16090" s="11">
        <v>11.362681716599999</v>
      </c>
      <c r="G16090" s="11">
        <v>5.7767058497889998</v>
      </c>
      <c r="H16090" s="11">
        <v>145.3165858488</v>
      </c>
      <c r="I16090" s="11">
        <v>354.85789759639999</v>
      </c>
      <c r="J16090" s="11">
        <v>600</v>
      </c>
    </row>
    <row r="16091" spans="1:10" x14ac:dyDescent="0.35">
      <c r="A16091" s="3" t="s">
        <v>15562</v>
      </c>
    </row>
    <row r="16092" spans="1:10" s="1" customFormat="1" x14ac:dyDescent="0.35">
      <c r="A16092" s="1" t="s">
        <v>15563</v>
      </c>
    </row>
    <row r="16093" spans="1:10" s="1" customFormat="1" x14ac:dyDescent="0.35"/>
    <row r="16094" spans="1:10" s="1" customFormat="1" x14ac:dyDescent="0.35"/>
    <row r="16095" spans="1:10" s="1" customFormat="1" x14ac:dyDescent="0.35"/>
    <row r="16096" spans="1:10" s="1" customFormat="1" x14ac:dyDescent="0.35">
      <c r="A16096" s="4" t="s">
        <v>15564</v>
      </c>
    </row>
    <row r="16097" spans="1:10" x14ac:dyDescent="0.35">
      <c r="A16097" s="3" t="s">
        <v>15565</v>
      </c>
    </row>
    <row r="16098" spans="1:10" s="1" customFormat="1" ht="31" x14ac:dyDescent="0.35">
      <c r="A16098" s="5" t="s">
        <v>15566</v>
      </c>
      <c r="B16098" s="5" t="s">
        <v>15567</v>
      </c>
      <c r="C16098" s="5" t="s">
        <v>15568</v>
      </c>
      <c r="D16098" s="5" t="s">
        <v>15569</v>
      </c>
      <c r="E16098" s="5" t="s">
        <v>15570</v>
      </c>
      <c r="F16098" s="5" t="s">
        <v>15571</v>
      </c>
      <c r="G16098" s="5" t="s">
        <v>15572</v>
      </c>
      <c r="H16098" s="5" t="s">
        <v>15573</v>
      </c>
      <c r="I16098" s="5" t="s">
        <v>15574</v>
      </c>
      <c r="J16098" s="5" t="s">
        <v>15575</v>
      </c>
    </row>
    <row r="16099" spans="1:10" s="1" customFormat="1" x14ac:dyDescent="0.35">
      <c r="A16099" s="1" t="s">
        <v>15576</v>
      </c>
      <c r="B16099" s="7">
        <v>0.21385002906709999</v>
      </c>
      <c r="C16099" s="6">
        <v>0.53287608555840005</v>
      </c>
      <c r="D16099" s="7">
        <v>0.17466561984090001</v>
      </c>
      <c r="E16099" s="8">
        <v>0.36443400887659999</v>
      </c>
      <c r="F16099" s="8">
        <v>0.36170944302469998</v>
      </c>
      <c r="G16099" s="6">
        <v>0.67381785784699999</v>
      </c>
      <c r="H16099" s="8">
        <v>0.35074645566899998</v>
      </c>
      <c r="I16099" s="6">
        <v>0.40038093092850002</v>
      </c>
      <c r="J16099" s="8">
        <v>0.30031740791229999</v>
      </c>
    </row>
    <row r="16100" spans="1:10" s="1" customFormat="1" x14ac:dyDescent="0.35">
      <c r="B16100" s="10">
        <v>68.551396759849993</v>
      </c>
      <c r="C16100" s="9">
        <v>19.327528189550002</v>
      </c>
      <c r="D16100" s="10">
        <v>44.429284986790002</v>
      </c>
      <c r="E16100" s="11">
        <v>24.122111773059999</v>
      </c>
      <c r="F16100" s="11">
        <v>5.9243973938499996</v>
      </c>
      <c r="G16100" s="9">
        <v>13.403130795699999</v>
      </c>
      <c r="H16100" s="11">
        <v>35.684273909129999</v>
      </c>
      <c r="I16100" s="9">
        <v>56.627245888840001</v>
      </c>
      <c r="J16100" s="11">
        <v>180.19044474739999</v>
      </c>
    </row>
    <row r="16101" spans="1:10" s="1" customFormat="1" x14ac:dyDescent="0.35">
      <c r="A16101" s="1" t="s">
        <v>15577</v>
      </c>
      <c r="B16101" s="6">
        <v>0.69575586412650003</v>
      </c>
      <c r="C16101" s="8">
        <v>0.41092321725140002</v>
      </c>
      <c r="D16101" s="6">
        <v>0.7266694430124</v>
      </c>
      <c r="E16101" s="8">
        <v>0.57695632546520004</v>
      </c>
      <c r="F16101" s="8">
        <v>0.57606375853540004</v>
      </c>
      <c r="G16101" s="7">
        <v>0.2749434479417</v>
      </c>
      <c r="H16101" s="8">
        <v>0.54654958393910003</v>
      </c>
      <c r="I16101" s="7">
        <v>0.40408066732949999</v>
      </c>
      <c r="J16101" s="8">
        <v>0.58448332459980001</v>
      </c>
    </row>
    <row r="16102" spans="1:10" s="1" customFormat="1" x14ac:dyDescent="0.35">
      <c r="B16102" s="9">
        <v>223.0303007103</v>
      </c>
      <c r="C16102" s="11">
        <v>14.904271894360001</v>
      </c>
      <c r="D16102" s="9">
        <v>184.84120575189999</v>
      </c>
      <c r="E16102" s="11">
        <v>38.189094958369999</v>
      </c>
      <c r="F16102" s="11">
        <v>9.4352820905649999</v>
      </c>
      <c r="G16102" s="10">
        <v>5.4689898038000004</v>
      </c>
      <c r="H16102" s="11">
        <v>55.604909880000001</v>
      </c>
      <c r="I16102" s="10">
        <v>57.150512275220002</v>
      </c>
      <c r="J16102" s="11">
        <v>350.6899947599</v>
      </c>
    </row>
    <row r="16103" spans="1:10" s="1" customFormat="1" x14ac:dyDescent="0.35">
      <c r="A16103" s="1" t="s">
        <v>15578</v>
      </c>
      <c r="B16103" s="7">
        <v>5.786969502415E-2</v>
      </c>
      <c r="C16103" s="6">
        <v>0.34852527087640001</v>
      </c>
      <c r="D16103" s="7">
        <v>5.2653090718770001E-2</v>
      </c>
      <c r="E16103" s="8">
        <v>7.791687840415E-2</v>
      </c>
      <c r="F16103" s="8">
        <v>0.30188362452329998</v>
      </c>
      <c r="G16103" s="6">
        <v>0.38693086324030002</v>
      </c>
      <c r="H16103" s="8">
        <v>0.1404842210319</v>
      </c>
      <c r="I16103" s="6">
        <v>0.1993111480252</v>
      </c>
      <c r="J16103" s="8">
        <v>0.122789248442</v>
      </c>
    </row>
    <row r="16104" spans="1:10" s="1" customFormat="1" x14ac:dyDescent="0.35">
      <c r="B16104" s="10">
        <v>18.550609701940001</v>
      </c>
      <c r="C16104" s="9">
        <v>12.64108519821</v>
      </c>
      <c r="D16104" s="10">
        <v>13.393243473509999</v>
      </c>
      <c r="E16104" s="11">
        <v>5.1573662284340003</v>
      </c>
      <c r="F16104" s="11">
        <v>4.9445171887599999</v>
      </c>
      <c r="G16104" s="9">
        <v>7.6965680094540003</v>
      </c>
      <c r="H16104" s="11">
        <v>14.292596096660001</v>
      </c>
      <c r="I16104" s="9">
        <v>28.189258068400001</v>
      </c>
      <c r="J16104" s="11">
        <v>73.673549065220001</v>
      </c>
    </row>
    <row r="16105" spans="1:10" s="1" customFormat="1" x14ac:dyDescent="0.35">
      <c r="A16105" s="1" t="s">
        <v>15579</v>
      </c>
      <c r="B16105" s="8">
        <v>0.15598033404289999</v>
      </c>
      <c r="C16105" s="8">
        <v>0.18435081468209999</v>
      </c>
      <c r="D16105" s="7">
        <v>0.12201252912210001</v>
      </c>
      <c r="E16105" s="8">
        <v>0.28651713047240002</v>
      </c>
      <c r="F16105" s="8">
        <v>5.9825818501310003E-2</v>
      </c>
      <c r="G16105" s="8">
        <v>0.28688699460669997</v>
      </c>
      <c r="H16105" s="8">
        <v>0.2102622346371</v>
      </c>
      <c r="I16105" s="8">
        <v>0.20106978290329999</v>
      </c>
      <c r="J16105" s="8">
        <v>0.17752815947030001</v>
      </c>
    </row>
    <row r="16106" spans="1:10" s="1" customFormat="1" x14ac:dyDescent="0.35">
      <c r="B16106" s="11">
        <v>50.000787057910003</v>
      </c>
      <c r="C16106" s="11">
        <v>6.6864429913389998</v>
      </c>
      <c r="D16106" s="10">
        <v>31.036041513280001</v>
      </c>
      <c r="E16106" s="11">
        <v>18.964745544629999</v>
      </c>
      <c r="F16106" s="11">
        <v>0.97988020509030005</v>
      </c>
      <c r="G16106" s="11">
        <v>5.706562786248</v>
      </c>
      <c r="H16106" s="11">
        <v>21.39167781247</v>
      </c>
      <c r="I16106" s="11">
        <v>28.43798782044</v>
      </c>
      <c r="J16106" s="11">
        <v>106.5168956822</v>
      </c>
    </row>
    <row r="16107" spans="1:10" s="1" customFormat="1" x14ac:dyDescent="0.35">
      <c r="A16107" s="1" t="s">
        <v>15580</v>
      </c>
      <c r="B16107" s="6">
        <v>0.25177221493629998</v>
      </c>
      <c r="C16107" s="8">
        <v>0.2167822544661</v>
      </c>
      <c r="D16107" s="8">
        <v>0.2487285314603</v>
      </c>
      <c r="E16107" s="8">
        <v>0.26346895810889998</v>
      </c>
      <c r="F16107" s="8">
        <v>0.34168637257790002</v>
      </c>
      <c r="G16107" s="8">
        <v>0.1139338985468</v>
      </c>
      <c r="H16107" s="8">
        <v>0.17720475534319999</v>
      </c>
      <c r="I16107" s="8">
        <v>0.1422352792364</v>
      </c>
      <c r="J16107" s="8">
        <v>0.21119283509930001</v>
      </c>
    </row>
    <row r="16108" spans="1:10" s="1" customFormat="1" x14ac:dyDescent="0.35">
      <c r="B16108" s="9">
        <v>80.707667305439998</v>
      </c>
      <c r="C16108" s="11">
        <v>7.8627381632209996</v>
      </c>
      <c r="D16108" s="11">
        <v>63.268494502039999</v>
      </c>
      <c r="E16108" s="11">
        <v>17.439172803400002</v>
      </c>
      <c r="F16108" s="11">
        <v>5.5964418243749998</v>
      </c>
      <c r="G16108" s="11">
        <v>2.2662963388450001</v>
      </c>
      <c r="H16108" s="11">
        <v>18.028473062130001</v>
      </c>
      <c r="I16108" s="11">
        <v>20.11682252876</v>
      </c>
      <c r="J16108" s="11">
        <v>126.71570105959999</v>
      </c>
    </row>
    <row r="16109" spans="1:10" s="1" customFormat="1" x14ac:dyDescent="0.35">
      <c r="A16109" s="1" t="s">
        <v>15581</v>
      </c>
      <c r="B16109" s="6">
        <v>0.44398364919029998</v>
      </c>
      <c r="C16109" s="8">
        <v>0.19414096278529999</v>
      </c>
      <c r="D16109" s="6">
        <v>0.4779409115521</v>
      </c>
      <c r="E16109" s="8">
        <v>0.31348736735619998</v>
      </c>
      <c r="F16109" s="8">
        <v>0.23437738595749999</v>
      </c>
      <c r="G16109" s="8">
        <v>0.1610095493948</v>
      </c>
      <c r="H16109" s="8">
        <v>0.36934482859599999</v>
      </c>
      <c r="I16109" s="7">
        <v>0.26184538809300001</v>
      </c>
      <c r="J16109" s="8">
        <v>0.37329048950049998</v>
      </c>
    </row>
    <row r="16110" spans="1:10" s="1" customFormat="1" x14ac:dyDescent="0.35">
      <c r="B16110" s="9">
        <v>142.32263340489999</v>
      </c>
      <c r="C16110" s="11">
        <v>7.0415337311439998</v>
      </c>
      <c r="D16110" s="9">
        <v>121.5727112499</v>
      </c>
      <c r="E16110" s="11">
        <v>20.74992215496</v>
      </c>
      <c r="F16110" s="11">
        <v>3.8388402661900001</v>
      </c>
      <c r="G16110" s="11">
        <v>3.2026934649540002</v>
      </c>
      <c r="H16110" s="11">
        <v>37.576436817869997</v>
      </c>
      <c r="I16110" s="10">
        <v>37.033689746450001</v>
      </c>
      <c r="J16110" s="11">
        <v>223.9742937003</v>
      </c>
    </row>
    <row r="16111" spans="1:10" s="1" customFormat="1" x14ac:dyDescent="0.35">
      <c r="A16111" s="1" t="s">
        <v>15582</v>
      </c>
      <c r="B16111" s="8">
        <v>9.0394106806400004E-2</v>
      </c>
      <c r="C16111" s="8">
        <v>5.6200697190150001E-2</v>
      </c>
      <c r="D16111" s="8">
        <v>9.8664937146720005E-2</v>
      </c>
      <c r="E16111" s="8">
        <v>5.8609665658250001E-2</v>
      </c>
      <c r="F16111" s="8">
        <v>6.2226798439909997E-2</v>
      </c>
      <c r="G16111" s="8">
        <v>5.1238694211309999E-2</v>
      </c>
      <c r="H16111" s="8">
        <v>0.1027039603919</v>
      </c>
      <c r="I16111" s="6">
        <v>0.19553840174199999</v>
      </c>
      <c r="J16111" s="8">
        <v>0.11519926748790001</v>
      </c>
    </row>
    <row r="16112" spans="1:10" s="1" customFormat="1" x14ac:dyDescent="0.35">
      <c r="B16112" s="11">
        <v>28.976579088960001</v>
      </c>
      <c r="C16112" s="11">
        <v>2.0384111590909999</v>
      </c>
      <c r="D16112" s="11">
        <v>25.09716917782</v>
      </c>
      <c r="E16112" s="11">
        <v>3.8794099111340001</v>
      </c>
      <c r="F16112" s="11">
        <v>1.019205579546</v>
      </c>
      <c r="G16112" s="11">
        <v>1.019205579546</v>
      </c>
      <c r="H16112" s="11">
        <v>10.448904600300001</v>
      </c>
      <c r="I16112" s="9">
        <v>27.65566564441</v>
      </c>
      <c r="J16112" s="11">
        <v>69.119560492749997</v>
      </c>
    </row>
    <row r="16113" spans="1:10" s="1" customFormat="1" x14ac:dyDescent="0.35">
      <c r="A16113" s="1" t="s">
        <v>15583</v>
      </c>
      <c r="B16113" s="8">
        <v>1</v>
      </c>
      <c r="C16113" s="8">
        <v>1</v>
      </c>
      <c r="D16113" s="8">
        <v>1</v>
      </c>
      <c r="E16113" s="8">
        <v>1</v>
      </c>
      <c r="F16113" s="8">
        <v>1</v>
      </c>
      <c r="G16113" s="8">
        <v>1</v>
      </c>
      <c r="H16113" s="8">
        <v>1</v>
      </c>
      <c r="I16113" s="8">
        <v>1</v>
      </c>
      <c r="J16113" s="8">
        <v>1</v>
      </c>
    </row>
    <row r="16114" spans="1:10" s="1" customFormat="1" x14ac:dyDescent="0.35">
      <c r="B16114" s="11">
        <v>320.55827655910002</v>
      </c>
      <c r="C16114" s="11">
        <v>36.270211243010003</v>
      </c>
      <c r="D16114" s="11">
        <v>254.3676599165</v>
      </c>
      <c r="E16114" s="11">
        <v>66.190616642560002</v>
      </c>
      <c r="F16114" s="11">
        <v>16.378885063959999</v>
      </c>
      <c r="G16114" s="11">
        <v>19.891326179050001</v>
      </c>
      <c r="H16114" s="11">
        <v>101.7380883894</v>
      </c>
      <c r="I16114" s="11">
        <v>141.43342380850001</v>
      </c>
      <c r="J16114" s="11">
        <v>600</v>
      </c>
    </row>
    <row r="16115" spans="1:10" x14ac:dyDescent="0.35">
      <c r="A16115" s="3" t="s">
        <v>15584</v>
      </c>
    </row>
    <row r="16116" spans="1:10" s="1" customFormat="1" x14ac:dyDescent="0.35">
      <c r="A16116" s="1" t="s">
        <v>15585</v>
      </c>
    </row>
    <row r="16117" spans="1:10" s="1" customFormat="1" x14ac:dyDescent="0.35"/>
    <row r="16118" spans="1:10" s="1" customFormat="1" x14ac:dyDescent="0.35"/>
    <row r="16119" spans="1:10" s="1" customFormat="1" x14ac:dyDescent="0.35"/>
    <row r="16120" spans="1:10" s="1" customFormat="1" x14ac:dyDescent="0.35">
      <c r="A16120" s="4" t="s">
        <v>15586</v>
      </c>
    </row>
    <row r="16121" spans="1:10" x14ac:dyDescent="0.35">
      <c r="A16121" s="3" t="s">
        <v>15587</v>
      </c>
    </row>
    <row r="16122" spans="1:10" s="1" customFormat="1" ht="31" x14ac:dyDescent="0.35">
      <c r="A16122" s="5" t="s">
        <v>15588</v>
      </c>
      <c r="B16122" s="5" t="s">
        <v>15589</v>
      </c>
      <c r="C16122" s="5" t="s">
        <v>15590</v>
      </c>
      <c r="D16122" s="5" t="s">
        <v>15591</v>
      </c>
      <c r="E16122" s="5" t="s">
        <v>15592</v>
      </c>
      <c r="F16122" s="5" t="s">
        <v>15593</v>
      </c>
      <c r="G16122" s="5" t="s">
        <v>15594</v>
      </c>
      <c r="H16122" s="5" t="s">
        <v>15595</v>
      </c>
      <c r="I16122" s="5" t="s">
        <v>15596</v>
      </c>
      <c r="J16122" s="5" t="s">
        <v>15597</v>
      </c>
    </row>
    <row r="16123" spans="1:10" s="1" customFormat="1" x14ac:dyDescent="0.35">
      <c r="A16123" s="1" t="s">
        <v>15598</v>
      </c>
      <c r="B16123" s="8">
        <v>0.2455569770428</v>
      </c>
      <c r="C16123" s="8">
        <v>0.49394393439529999</v>
      </c>
      <c r="D16123" s="8">
        <v>0.1726444404188</v>
      </c>
      <c r="E16123" s="8">
        <v>0.2724122704268</v>
      </c>
      <c r="F16123" s="8">
        <v>0.60895984870109998</v>
      </c>
      <c r="G16123" s="8">
        <v>0.41534376351480001</v>
      </c>
      <c r="H16123" s="8">
        <v>0.28981377001929998</v>
      </c>
      <c r="I16123" s="8">
        <v>0.31487467700549998</v>
      </c>
      <c r="J16123" s="8">
        <v>0.30031740791229999</v>
      </c>
    </row>
    <row r="16124" spans="1:10" s="1" customFormat="1" x14ac:dyDescent="0.35">
      <c r="B16124" s="11">
        <v>37.755040088069997</v>
      </c>
      <c r="C16124" s="11">
        <v>17.38024152677</v>
      </c>
      <c r="D16124" s="11">
        <v>7.1452039555780003</v>
      </c>
      <c r="E16124" s="11">
        <v>30.609836132489999</v>
      </c>
      <c r="F16124" s="11">
        <v>8.6985900738470008</v>
      </c>
      <c r="G16124" s="11">
        <v>8.6816514529239992</v>
      </c>
      <c r="H16124" s="11">
        <v>50.622259441270003</v>
      </c>
      <c r="I16124" s="11">
        <v>74.432903691259995</v>
      </c>
      <c r="J16124" s="11">
        <v>180.19044474739999</v>
      </c>
    </row>
    <row r="16125" spans="1:10" s="1" customFormat="1" x14ac:dyDescent="0.35">
      <c r="A16125" s="1" t="s">
        <v>15599</v>
      </c>
      <c r="B16125" s="6">
        <v>0.70461064254799999</v>
      </c>
      <c r="C16125" s="8">
        <v>0.42586893014420002</v>
      </c>
      <c r="D16125" s="8">
        <v>0.75807269815919998</v>
      </c>
      <c r="E16125" s="8">
        <v>0.68491938978360001</v>
      </c>
      <c r="F16125" s="8">
        <v>0.39104015129890002</v>
      </c>
      <c r="G16125" s="8">
        <v>0.44967040131730002</v>
      </c>
      <c r="H16125" s="8">
        <v>0.60963762395080001</v>
      </c>
      <c r="I16125" s="8">
        <v>0.51137277935960002</v>
      </c>
      <c r="J16125" s="8">
        <v>0.58448332459980001</v>
      </c>
    </row>
    <row r="16126" spans="1:10" s="1" customFormat="1" x14ac:dyDescent="0.35">
      <c r="B16126" s="9">
        <v>108.3357653945</v>
      </c>
      <c r="C16126" s="11">
        <v>14.984908912210001</v>
      </c>
      <c r="D16126" s="11">
        <v>31.3742164437</v>
      </c>
      <c r="E16126" s="11">
        <v>76.961548950769995</v>
      </c>
      <c r="F16126" s="11">
        <v>5.5857508271179999</v>
      </c>
      <c r="G16126" s="11">
        <v>9.3991580850939993</v>
      </c>
      <c r="H16126" s="11">
        <v>106.4864307957</v>
      </c>
      <c r="I16126" s="11">
        <v>120.8828896575</v>
      </c>
      <c r="J16126" s="11">
        <v>350.6899947599</v>
      </c>
    </row>
    <row r="16127" spans="1:10" s="1" customFormat="1" x14ac:dyDescent="0.35">
      <c r="A16127" s="1" t="s">
        <v>15600</v>
      </c>
      <c r="B16127" s="8">
        <v>8.7343935180240001E-2</v>
      </c>
      <c r="C16127" s="8">
        <v>0.27546033423720001</v>
      </c>
      <c r="D16127" s="8">
        <v>7.0237871382650002E-2</v>
      </c>
      <c r="E16127" s="8">
        <v>9.3644475295859994E-2</v>
      </c>
      <c r="F16127" s="8">
        <v>0.20364352563839999</v>
      </c>
      <c r="G16127" s="8">
        <v>0.32453887664609998</v>
      </c>
      <c r="H16127" s="8">
        <v>0.110800294008</v>
      </c>
      <c r="I16127" s="8">
        <v>0.13197730539060001</v>
      </c>
      <c r="J16127" s="8">
        <v>0.122789248442</v>
      </c>
    </row>
    <row r="16128" spans="1:10" s="1" customFormat="1" x14ac:dyDescent="0.35">
      <c r="B16128" s="11">
        <v>13.4293629686</v>
      </c>
      <c r="C16128" s="11">
        <v>9.692531493373</v>
      </c>
      <c r="D16128" s="11">
        <v>2.906921967583</v>
      </c>
      <c r="E16128" s="11">
        <v>10.522441001020001</v>
      </c>
      <c r="F16128" s="11">
        <v>2.908913542494</v>
      </c>
      <c r="G16128" s="11">
        <v>6.783617950879</v>
      </c>
      <c r="H16128" s="11">
        <v>19.353674013029998</v>
      </c>
      <c r="I16128" s="11">
        <v>31.197980590210001</v>
      </c>
      <c r="J16128" s="11">
        <v>73.673549065220001</v>
      </c>
    </row>
    <row r="16129" spans="1:10" s="1" customFormat="1" x14ac:dyDescent="0.35">
      <c r="A16129" s="1" t="s">
        <v>15601</v>
      </c>
      <c r="B16129" s="8">
        <v>0.15821304186249999</v>
      </c>
      <c r="C16129" s="8">
        <v>0.21848360015810001</v>
      </c>
      <c r="D16129" s="8">
        <v>0.1024065690362</v>
      </c>
      <c r="E16129" s="8">
        <v>0.178767795131</v>
      </c>
      <c r="F16129" s="8">
        <v>0.40531632306269999</v>
      </c>
      <c r="G16129" s="8">
        <v>9.0804886868709994E-2</v>
      </c>
      <c r="H16129" s="8">
        <v>0.17901347601129999</v>
      </c>
      <c r="I16129" s="8">
        <v>0.182897371615</v>
      </c>
      <c r="J16129" s="8">
        <v>0.17752815947030001</v>
      </c>
    </row>
    <row r="16130" spans="1:10" s="1" customFormat="1" x14ac:dyDescent="0.35">
      <c r="B16130" s="11">
        <v>24.325677119470001</v>
      </c>
      <c r="C16130" s="11">
        <v>7.687710033398</v>
      </c>
      <c r="D16130" s="11">
        <v>4.2382819879940001</v>
      </c>
      <c r="E16130" s="11">
        <v>20.087395131480001</v>
      </c>
      <c r="F16130" s="11">
        <v>5.7896765313529999</v>
      </c>
      <c r="G16130" s="11">
        <v>1.8980335020450001</v>
      </c>
      <c r="H16130" s="11">
        <v>31.268585428240002</v>
      </c>
      <c r="I16130" s="11">
        <v>43.234923101050001</v>
      </c>
      <c r="J16130" s="11">
        <v>106.5168956822</v>
      </c>
    </row>
    <row r="16131" spans="1:10" s="1" customFormat="1" x14ac:dyDescent="0.35">
      <c r="A16131" s="1" t="s">
        <v>15602</v>
      </c>
      <c r="B16131" s="8">
        <v>0.23188685160069999</v>
      </c>
      <c r="C16131" s="8">
        <v>0.1979130807119</v>
      </c>
      <c r="D16131" s="8">
        <v>0.23714412261689999</v>
      </c>
      <c r="E16131" s="8">
        <v>0.22995048287620001</v>
      </c>
      <c r="F16131" s="8">
        <v>0.25904471391829997</v>
      </c>
      <c r="G16131" s="8">
        <v>0.15613662877289999</v>
      </c>
      <c r="H16131" s="8">
        <v>0.23538058474529999</v>
      </c>
      <c r="I16131" s="8">
        <v>0.1818369620376</v>
      </c>
      <c r="J16131" s="8">
        <v>0.21119283509930001</v>
      </c>
    </row>
    <row r="16132" spans="1:10" s="1" customFormat="1" x14ac:dyDescent="0.35">
      <c r="B16132" s="11">
        <v>35.653221844949996</v>
      </c>
      <c r="C16132" s="11">
        <v>6.9639019827049999</v>
      </c>
      <c r="D16132" s="11">
        <v>9.8146405343459993</v>
      </c>
      <c r="E16132" s="11">
        <v>25.838581310599999</v>
      </c>
      <c r="F16132" s="11">
        <v>3.700283002201</v>
      </c>
      <c r="G16132" s="11">
        <v>3.2636189805039999</v>
      </c>
      <c r="H16132" s="11">
        <v>41.114323269110002</v>
      </c>
      <c r="I16132" s="11">
        <v>42.98425396279</v>
      </c>
      <c r="J16132" s="11">
        <v>126.71570105959999</v>
      </c>
    </row>
    <row r="16133" spans="1:10" s="1" customFormat="1" x14ac:dyDescent="0.35">
      <c r="A16133" s="1" t="s">
        <v>15603</v>
      </c>
      <c r="B16133" s="8">
        <v>0.47272379094729999</v>
      </c>
      <c r="C16133" s="8">
        <v>0.22795584943219999</v>
      </c>
      <c r="D16133" s="8">
        <v>0.52092857554229999</v>
      </c>
      <c r="E16133" s="8">
        <v>0.45496890690739999</v>
      </c>
      <c r="F16133" s="8">
        <v>0.13199543738059999</v>
      </c>
      <c r="G16133" s="8">
        <v>0.2935337725444</v>
      </c>
      <c r="H16133" s="8">
        <v>0.37425703920550002</v>
      </c>
      <c r="I16133" s="8">
        <v>0.32953581732199999</v>
      </c>
      <c r="J16133" s="8">
        <v>0.37329048950049998</v>
      </c>
    </row>
    <row r="16134" spans="1:10" s="1" customFormat="1" x14ac:dyDescent="0.35">
      <c r="B16134" s="11">
        <v>72.682543549529996</v>
      </c>
      <c r="C16134" s="11">
        <v>8.0210069295069992</v>
      </c>
      <c r="D16134" s="11">
        <v>21.559575909359999</v>
      </c>
      <c r="E16134" s="11">
        <v>51.122967640170003</v>
      </c>
      <c r="F16134" s="11">
        <v>1.885467824917</v>
      </c>
      <c r="G16134" s="11">
        <v>6.1355391045900003</v>
      </c>
      <c r="H16134" s="11">
        <v>65.372107526570005</v>
      </c>
      <c r="I16134" s="11">
        <v>77.898635694709995</v>
      </c>
      <c r="J16134" s="11">
        <v>223.9742937003</v>
      </c>
    </row>
    <row r="16135" spans="1:10" s="1" customFormat="1" x14ac:dyDescent="0.35">
      <c r="A16135" s="1" t="s">
        <v>15604</v>
      </c>
      <c r="B16135" s="8">
        <v>4.983238040923E-2</v>
      </c>
      <c r="C16135" s="8">
        <v>8.0187135460540002E-2</v>
      </c>
      <c r="D16135" s="8">
        <v>6.9282861421959996E-2</v>
      </c>
      <c r="E16135" s="8">
        <v>4.2668339789550001E-2</v>
      </c>
      <c r="F16135" s="8">
        <v>0</v>
      </c>
      <c r="G16135" s="8">
        <v>0.134985835168</v>
      </c>
      <c r="H16135" s="8">
        <v>0.10054860603</v>
      </c>
      <c r="I16135" s="6">
        <v>0.1737525436349</v>
      </c>
      <c r="J16135" s="8">
        <v>0.11519926748790001</v>
      </c>
    </row>
    <row r="16136" spans="1:10" s="1" customFormat="1" x14ac:dyDescent="0.35">
      <c r="B16136" s="11">
        <v>7.6618613842389998</v>
      </c>
      <c r="C16136" s="11">
        <v>2.8215181614699998</v>
      </c>
      <c r="D16136" s="11">
        <v>2.8673971445880002</v>
      </c>
      <c r="E16136" s="11">
        <v>4.7944642396520001</v>
      </c>
      <c r="F16136" s="11">
        <v>0</v>
      </c>
      <c r="G16136" s="11">
        <v>2.8215181614699998</v>
      </c>
      <c r="H16136" s="11">
        <v>17.562994403499999</v>
      </c>
      <c r="I16136" s="9">
        <v>41.073186543539997</v>
      </c>
      <c r="J16136" s="11">
        <v>69.119560492749997</v>
      </c>
    </row>
    <row r="16137" spans="1:10" s="1" customFormat="1" x14ac:dyDescent="0.35">
      <c r="A16137" s="1" t="s">
        <v>15605</v>
      </c>
      <c r="B16137" s="8">
        <v>1</v>
      </c>
      <c r="C16137" s="8">
        <v>1</v>
      </c>
      <c r="D16137" s="8">
        <v>1</v>
      </c>
      <c r="E16137" s="8">
        <v>1</v>
      </c>
      <c r="F16137" s="8">
        <v>1</v>
      </c>
      <c r="G16137" s="8">
        <v>1</v>
      </c>
      <c r="H16137" s="8">
        <v>1</v>
      </c>
      <c r="I16137" s="8">
        <v>1</v>
      </c>
      <c r="J16137" s="8">
        <v>1</v>
      </c>
    </row>
    <row r="16138" spans="1:10" s="1" customFormat="1" x14ac:dyDescent="0.35">
      <c r="B16138" s="11">
        <v>153.75266686680001</v>
      </c>
      <c r="C16138" s="11">
        <v>35.186668600449998</v>
      </c>
      <c r="D16138" s="11">
        <v>41.386817543870002</v>
      </c>
      <c r="E16138" s="11">
        <v>112.3658493229</v>
      </c>
      <c r="F16138" s="11">
        <v>14.284340900969999</v>
      </c>
      <c r="G16138" s="11">
        <v>20.902327699490002</v>
      </c>
      <c r="H16138" s="11">
        <v>174.67168464049999</v>
      </c>
      <c r="I16138" s="11">
        <v>236.3889798923</v>
      </c>
      <c r="J16138" s="11">
        <v>600</v>
      </c>
    </row>
    <row r="16139" spans="1:10" x14ac:dyDescent="0.35">
      <c r="A16139" s="3" t="s">
        <v>15606</v>
      </c>
    </row>
    <row r="16140" spans="1:10" s="1" customFormat="1" x14ac:dyDescent="0.35">
      <c r="A16140" s="1" t="s">
        <v>15607</v>
      </c>
    </row>
    <row r="16141" spans="1:10" s="1" customFormat="1" x14ac:dyDescent="0.35"/>
    <row r="16142" spans="1:10" s="1" customFormat="1" x14ac:dyDescent="0.35"/>
    <row r="16143" spans="1:10" s="1" customFormat="1" x14ac:dyDescent="0.35"/>
    <row r="16144" spans="1:10" s="1" customFormat="1" x14ac:dyDescent="0.35">
      <c r="A16144" s="4" t="s">
        <v>15608</v>
      </c>
    </row>
    <row r="16145" spans="1:10" x14ac:dyDescent="0.35">
      <c r="A16145" s="3" t="s">
        <v>15609</v>
      </c>
    </row>
    <row r="16146" spans="1:10" s="1" customFormat="1" ht="31" x14ac:dyDescent="0.35">
      <c r="A16146" s="5" t="s">
        <v>15610</v>
      </c>
      <c r="B16146" s="5" t="s">
        <v>15611</v>
      </c>
      <c r="C16146" s="5" t="s">
        <v>15612</v>
      </c>
      <c r="D16146" s="5" t="s">
        <v>15613</v>
      </c>
      <c r="E16146" s="5" t="s">
        <v>15614</v>
      </c>
      <c r="F16146" s="5" t="s">
        <v>15615</v>
      </c>
      <c r="G16146" s="5" t="s">
        <v>15616</v>
      </c>
      <c r="H16146" s="5" t="s">
        <v>15617</v>
      </c>
      <c r="I16146" s="5" t="s">
        <v>15618</v>
      </c>
      <c r="J16146" s="5" t="s">
        <v>15619</v>
      </c>
    </row>
    <row r="16147" spans="1:10" s="1" customFormat="1" x14ac:dyDescent="0.35">
      <c r="A16147" s="1" t="s">
        <v>15620</v>
      </c>
      <c r="B16147" s="8">
        <v>0.29467861010910001</v>
      </c>
      <c r="C16147" s="8">
        <v>0.27912728414970001</v>
      </c>
      <c r="D16147" s="8">
        <v>0.35096939082419998</v>
      </c>
      <c r="E16147" s="8">
        <v>0.27346646470980002</v>
      </c>
      <c r="F16147" s="8">
        <v>0.28967539199929998</v>
      </c>
      <c r="G16147" s="8">
        <v>0.26434928753530001</v>
      </c>
      <c r="H16147" s="8">
        <v>0.352681348008</v>
      </c>
      <c r="I16147" s="8">
        <v>0.45910222378780002</v>
      </c>
      <c r="J16147" s="8">
        <v>0.30031740791229999</v>
      </c>
    </row>
    <row r="16148" spans="1:10" s="1" customFormat="1" x14ac:dyDescent="0.35">
      <c r="B16148" s="11">
        <v>85.777139807509997</v>
      </c>
      <c r="C16148" s="11">
        <v>62.8877171838</v>
      </c>
      <c r="D16148" s="11">
        <v>27.961385411150001</v>
      </c>
      <c r="E16148" s="11">
        <v>57.815754396359999</v>
      </c>
      <c r="F16148" s="11">
        <v>38.08222479893</v>
      </c>
      <c r="G16148" s="11">
        <v>24.805492384880001</v>
      </c>
      <c r="H16148" s="11">
        <v>22.736607165300001</v>
      </c>
      <c r="I16148" s="11">
        <v>8.7889805907579994</v>
      </c>
      <c r="J16148" s="11">
        <v>180.19044474739999</v>
      </c>
    </row>
    <row r="16149" spans="1:10" s="1" customFormat="1" x14ac:dyDescent="0.35">
      <c r="A16149" s="1" t="s">
        <v>15621</v>
      </c>
      <c r="B16149" s="8">
        <v>0.58876236636799995</v>
      </c>
      <c r="C16149" s="8">
        <v>0.64442058976560002</v>
      </c>
      <c r="D16149" s="8">
        <v>0.5054068977749</v>
      </c>
      <c r="E16149" s="8">
        <v>0.62017334161409998</v>
      </c>
      <c r="F16149" s="8">
        <v>0.64674855824949995</v>
      </c>
      <c r="G16149" s="8">
        <v>0.64115908439760005</v>
      </c>
      <c r="H16149" s="8">
        <v>0.43480052724029999</v>
      </c>
      <c r="I16149" s="8">
        <v>0.3180903545371</v>
      </c>
      <c r="J16149" s="8">
        <v>0.58448332459980001</v>
      </c>
    </row>
    <row r="16150" spans="1:10" s="1" customFormat="1" x14ac:dyDescent="0.35">
      <c r="B16150" s="11">
        <v>171.38112533739999</v>
      </c>
      <c r="C16150" s="11">
        <v>145.18874398130001</v>
      </c>
      <c r="D16150" s="11">
        <v>40.265269358540003</v>
      </c>
      <c r="E16150" s="11">
        <v>131.1158559788</v>
      </c>
      <c r="F16150" s="11">
        <v>85.024909481090006</v>
      </c>
      <c r="G16150" s="11">
        <v>60.163834500189999</v>
      </c>
      <c r="H16150" s="11">
        <v>28.030653843660001</v>
      </c>
      <c r="I16150" s="11">
        <v>6.0894715975629996</v>
      </c>
      <c r="J16150" s="11">
        <v>350.6899947599</v>
      </c>
    </row>
    <row r="16151" spans="1:10" s="1" customFormat="1" x14ac:dyDescent="0.35">
      <c r="A16151" s="1" t="s">
        <v>15622</v>
      </c>
      <c r="B16151" s="8">
        <v>0.10778917972840001</v>
      </c>
      <c r="C16151" s="8">
        <v>0.14122736024570001</v>
      </c>
      <c r="D16151" s="8">
        <v>0.16307600555189999</v>
      </c>
      <c r="E16151" s="8">
        <v>8.6955356265009998E-2</v>
      </c>
      <c r="F16151" s="8">
        <v>0.14206628424080001</v>
      </c>
      <c r="G16151" s="8">
        <v>0.1400520199727</v>
      </c>
      <c r="H16151" s="8">
        <v>9.6912399131279997E-2</v>
      </c>
      <c r="I16151" s="8">
        <v>0.22101519818349999</v>
      </c>
      <c r="J16151" s="8">
        <v>0.122789248442</v>
      </c>
    </row>
    <row r="16152" spans="1:10" s="1" customFormat="1" x14ac:dyDescent="0.35">
      <c r="B16152" s="11">
        <v>31.37603891873</v>
      </c>
      <c r="C16152" s="11">
        <v>31.818696322720001</v>
      </c>
      <c r="D16152" s="11">
        <v>12.99210461585</v>
      </c>
      <c r="E16152" s="11">
        <v>18.38393430288</v>
      </c>
      <c r="F16152" s="11">
        <v>18.676768280059999</v>
      </c>
      <c r="G16152" s="11">
        <v>13.14192804266</v>
      </c>
      <c r="H16152" s="11">
        <v>6.2477337146979997</v>
      </c>
      <c r="I16152" s="11">
        <v>4.2310801090680004</v>
      </c>
      <c r="J16152" s="11">
        <v>73.673549065220001</v>
      </c>
    </row>
    <row r="16153" spans="1:10" s="1" customFormat="1" x14ac:dyDescent="0.35">
      <c r="A16153" s="1" t="s">
        <v>15623</v>
      </c>
      <c r="B16153" s="8">
        <v>0.18688943038069999</v>
      </c>
      <c r="C16153" s="8">
        <v>0.13789992390399999</v>
      </c>
      <c r="D16153" s="8">
        <v>0.18789338527220001</v>
      </c>
      <c r="E16153" s="8">
        <v>0.18651110844480001</v>
      </c>
      <c r="F16153" s="8">
        <v>0.1476091077585</v>
      </c>
      <c r="G16153" s="8">
        <v>0.1242972675627</v>
      </c>
      <c r="H16153" s="8">
        <v>0.25576894887669999</v>
      </c>
      <c r="I16153" s="8">
        <v>0.23808702560430001</v>
      </c>
      <c r="J16153" s="8">
        <v>0.17752815947030001</v>
      </c>
    </row>
    <row r="16154" spans="1:10" s="1" customFormat="1" x14ac:dyDescent="0.35">
      <c r="B16154" s="11">
        <v>54.40110088878</v>
      </c>
      <c r="C16154" s="11">
        <v>31.069020861079998</v>
      </c>
      <c r="D16154" s="11">
        <v>14.9692807953</v>
      </c>
      <c r="E16154" s="11">
        <v>39.431820093479999</v>
      </c>
      <c r="F16154" s="11">
        <v>19.40545651887</v>
      </c>
      <c r="G16154" s="11">
        <v>11.66356434221</v>
      </c>
      <c r="H16154" s="11">
        <v>16.4888734506</v>
      </c>
      <c r="I16154" s="11">
        <v>4.5579004816899999</v>
      </c>
      <c r="J16154" s="11">
        <v>106.5168956822</v>
      </c>
    </row>
    <row r="16155" spans="1:10" s="1" customFormat="1" x14ac:dyDescent="0.35">
      <c r="A16155" s="1" t="s">
        <v>15624</v>
      </c>
      <c r="B16155" s="8">
        <v>0.21396922773060001</v>
      </c>
      <c r="C16155" s="8">
        <v>0.19319384750480001</v>
      </c>
      <c r="D16155" s="8">
        <v>0.1257888570366</v>
      </c>
      <c r="E16155" s="8">
        <v>0.2471983785927</v>
      </c>
      <c r="F16155" s="8">
        <v>0.21234136743590001</v>
      </c>
      <c r="G16155" s="8">
        <v>0.16636799506280001</v>
      </c>
      <c r="H16155" s="8">
        <v>0.26527113203320002</v>
      </c>
      <c r="I16155" s="8">
        <v>0.19869327567520001</v>
      </c>
      <c r="J16155" s="8">
        <v>0.21119283509930001</v>
      </c>
    </row>
    <row r="16156" spans="1:10" s="1" customFormat="1" x14ac:dyDescent="0.35">
      <c r="B16156" s="11">
        <v>62.283680361990001</v>
      </c>
      <c r="C16156" s="11">
        <v>43.526809213729997</v>
      </c>
      <c r="D16156" s="11">
        <v>10.02147424813</v>
      </c>
      <c r="E16156" s="11">
        <v>52.262206113849999</v>
      </c>
      <c r="F16156" s="11">
        <v>27.91549407422</v>
      </c>
      <c r="G16156" s="11">
        <v>15.611315139509999</v>
      </c>
      <c r="H16156" s="11">
        <v>17.10145874002</v>
      </c>
      <c r="I16156" s="11">
        <v>3.8037527438129999</v>
      </c>
      <c r="J16156" s="11">
        <v>126.71570105959999</v>
      </c>
    </row>
    <row r="16157" spans="1:10" s="1" customFormat="1" x14ac:dyDescent="0.35">
      <c r="A16157" s="1" t="s">
        <v>15625</v>
      </c>
      <c r="B16157" s="8">
        <v>0.37479313863750002</v>
      </c>
      <c r="C16157" s="8">
        <v>0.45122674226080001</v>
      </c>
      <c r="D16157" s="8">
        <v>0.3796180407384</v>
      </c>
      <c r="E16157" s="8">
        <v>0.37297496302139999</v>
      </c>
      <c r="F16157" s="8">
        <v>0.43440719081360002</v>
      </c>
      <c r="G16157" s="8">
        <v>0.47479108933480002</v>
      </c>
      <c r="H16157" s="7">
        <v>0.1695293952071</v>
      </c>
      <c r="I16157" s="8">
        <v>0.1193970788618</v>
      </c>
      <c r="J16157" s="8">
        <v>0.37329048950049998</v>
      </c>
    </row>
    <row r="16158" spans="1:10" s="1" customFormat="1" x14ac:dyDescent="0.35">
      <c r="B16158" s="11">
        <v>109.09744497539999</v>
      </c>
      <c r="C16158" s="11">
        <v>101.6619347675</v>
      </c>
      <c r="D16158" s="11">
        <v>30.243795110410002</v>
      </c>
      <c r="E16158" s="11">
        <v>78.853649864969995</v>
      </c>
      <c r="F16158" s="11">
        <v>57.109415406860002</v>
      </c>
      <c r="G16158" s="11">
        <v>44.552519360689999</v>
      </c>
      <c r="H16158" s="10">
        <v>10.92919510364</v>
      </c>
      <c r="I16158" s="11">
        <v>2.2857188537490001</v>
      </c>
      <c r="J16158" s="11">
        <v>223.9742937003</v>
      </c>
    </row>
    <row r="16159" spans="1:10" s="1" customFormat="1" x14ac:dyDescent="0.35">
      <c r="A16159" s="1" t="s">
        <v>15626</v>
      </c>
      <c r="B16159" s="8">
        <v>0.1165590235229</v>
      </c>
      <c r="C16159" s="8">
        <v>7.6452126084709998E-2</v>
      </c>
      <c r="D16159" s="8">
        <v>0.14362371140089999</v>
      </c>
      <c r="E16159" s="8">
        <v>0.1063601936761</v>
      </c>
      <c r="F16159" s="8">
        <v>6.3576049751149999E-2</v>
      </c>
      <c r="G16159" s="8">
        <v>9.4491628067089994E-2</v>
      </c>
      <c r="H16159" s="8">
        <v>0.21251812475170001</v>
      </c>
      <c r="I16159" s="8">
        <v>0.22280742167520001</v>
      </c>
      <c r="J16159" s="8">
        <v>0.11519926748790001</v>
      </c>
    </row>
    <row r="16160" spans="1:10" s="1" customFormat="1" x14ac:dyDescent="0.35">
      <c r="B16160" s="11">
        <v>33.928827249610002</v>
      </c>
      <c r="C16160" s="11">
        <v>17.224757149639998</v>
      </c>
      <c r="D16160" s="11">
        <v>11.44235951526</v>
      </c>
      <c r="E16160" s="11">
        <v>22.486467734360001</v>
      </c>
      <c r="F16160" s="11">
        <v>8.3580362202689997</v>
      </c>
      <c r="G16160" s="11">
        <v>8.8667209293670002</v>
      </c>
      <c r="H16160" s="11">
        <v>13.700585940470001</v>
      </c>
      <c r="I16160" s="11">
        <v>4.2653901530329996</v>
      </c>
      <c r="J16160" s="11">
        <v>69.119560492749997</v>
      </c>
    </row>
    <row r="16161" spans="1:10" s="1" customFormat="1" x14ac:dyDescent="0.35">
      <c r="A16161" s="1" t="s">
        <v>15627</v>
      </c>
      <c r="B16161" s="8">
        <v>1</v>
      </c>
      <c r="C16161" s="8">
        <v>1</v>
      </c>
      <c r="D16161" s="8">
        <v>1</v>
      </c>
      <c r="E16161" s="8">
        <v>1</v>
      </c>
      <c r="F16161" s="8">
        <v>1</v>
      </c>
      <c r="G16161" s="8">
        <v>1</v>
      </c>
      <c r="H16161" s="8">
        <v>1</v>
      </c>
      <c r="I16161" s="8">
        <v>1</v>
      </c>
      <c r="J16161" s="8">
        <v>1</v>
      </c>
    </row>
    <row r="16162" spans="1:10" s="1" customFormat="1" x14ac:dyDescent="0.35">
      <c r="B16162" s="11">
        <v>291.08709239450002</v>
      </c>
      <c r="C16162" s="11">
        <v>225.30121831470001</v>
      </c>
      <c r="D16162" s="11">
        <v>79.669014284949995</v>
      </c>
      <c r="E16162" s="11">
        <v>211.41807810949999</v>
      </c>
      <c r="F16162" s="11">
        <v>131.46517050029999</v>
      </c>
      <c r="G16162" s="11">
        <v>93.836047814439993</v>
      </c>
      <c r="H16162" s="11">
        <v>64.467846949429997</v>
      </c>
      <c r="I16162" s="11">
        <v>19.143842341349998</v>
      </c>
      <c r="J16162" s="11">
        <v>600</v>
      </c>
    </row>
    <row r="16163" spans="1:10" x14ac:dyDescent="0.35">
      <c r="A16163" s="3" t="s">
        <v>15628</v>
      </c>
    </row>
    <row r="16164" spans="1:10" s="1" customFormat="1" x14ac:dyDescent="0.35">
      <c r="A16164" s="1" t="s">
        <v>15629</v>
      </c>
    </row>
    <row r="16165" spans="1:10" s="1" customFormat="1" x14ac:dyDescent="0.35"/>
    <row r="16166" spans="1:10" s="1" customFormat="1" x14ac:dyDescent="0.35"/>
    <row r="16167" spans="1:10" s="1" customFormat="1" x14ac:dyDescent="0.35"/>
    <row r="16168" spans="1:10" s="1" customFormat="1" x14ac:dyDescent="0.35">
      <c r="A16168" s="4" t="s">
        <v>15630</v>
      </c>
    </row>
    <row r="16169" spans="1:10" x14ac:dyDescent="0.35">
      <c r="A16169" s="3" t="s">
        <v>15631</v>
      </c>
    </row>
    <row r="16170" spans="1:10" s="1" customFormat="1" ht="31" x14ac:dyDescent="0.35">
      <c r="A16170" s="5" t="s">
        <v>15632</v>
      </c>
      <c r="B16170" s="5" t="s">
        <v>15633</v>
      </c>
      <c r="C16170" s="5" t="s">
        <v>15634</v>
      </c>
      <c r="D16170" s="5" t="s">
        <v>15635</v>
      </c>
      <c r="E16170" s="5" t="s">
        <v>15636</v>
      </c>
      <c r="F16170" s="5" t="s">
        <v>15637</v>
      </c>
      <c r="G16170" s="5" t="s">
        <v>15638</v>
      </c>
      <c r="H16170" s="5" t="s">
        <v>15639</v>
      </c>
      <c r="I16170" s="5" t="s">
        <v>15640</v>
      </c>
      <c r="J16170" s="5" t="s">
        <v>15641</v>
      </c>
    </row>
    <row r="16171" spans="1:10" s="1" customFormat="1" x14ac:dyDescent="0.35">
      <c r="A16171" s="1" t="s">
        <v>15642</v>
      </c>
      <c r="B16171" s="8">
        <v>0.24422865582879999</v>
      </c>
      <c r="C16171" s="8">
        <v>0.51394085363340003</v>
      </c>
      <c r="D16171" s="8">
        <v>0.1495084401831</v>
      </c>
      <c r="E16171" s="8">
        <v>0.28934591096399997</v>
      </c>
      <c r="F16171" s="8">
        <v>0.41941612800099998</v>
      </c>
      <c r="G16171" s="8">
        <v>0.59353695591639999</v>
      </c>
      <c r="H16171" s="8">
        <v>0.27195995834929998</v>
      </c>
      <c r="I16171" s="8">
        <v>0.31436953823960001</v>
      </c>
      <c r="J16171" s="8">
        <v>0.30031740791229999</v>
      </c>
    </row>
    <row r="16172" spans="1:10" s="1" customFormat="1" x14ac:dyDescent="0.35">
      <c r="B16172" s="11">
        <v>24.732094973550002</v>
      </c>
      <c r="C16172" s="11">
        <v>15.394296172440001</v>
      </c>
      <c r="D16172" s="11">
        <v>4.8848260894379996</v>
      </c>
      <c r="E16172" s="11">
        <v>19.847268884110001</v>
      </c>
      <c r="F16172" s="11">
        <v>5.7429217747349997</v>
      </c>
      <c r="G16172" s="11">
        <v>9.6513743977060003</v>
      </c>
      <c r="H16172" s="11">
        <v>46.852659767879999</v>
      </c>
      <c r="I16172" s="11">
        <v>93.211393833499997</v>
      </c>
      <c r="J16172" s="11">
        <v>180.19044474739999</v>
      </c>
    </row>
    <row r="16173" spans="1:10" s="1" customFormat="1" x14ac:dyDescent="0.35">
      <c r="A16173" s="1" t="s">
        <v>15643</v>
      </c>
      <c r="B16173" s="8">
        <v>0.71769773923150004</v>
      </c>
      <c r="C16173" s="8">
        <v>0.45549036102590001</v>
      </c>
      <c r="D16173" s="8">
        <v>0.76272997596030001</v>
      </c>
      <c r="E16173" s="8">
        <v>0.6962479262222</v>
      </c>
      <c r="F16173" s="8">
        <v>0.58058387199899997</v>
      </c>
      <c r="G16173" s="8">
        <v>0.35015330950059997</v>
      </c>
      <c r="H16173" s="8">
        <v>0.60323104388369997</v>
      </c>
      <c r="I16173" s="8">
        <v>0.54112403525109998</v>
      </c>
      <c r="J16173" s="8">
        <v>0.58448332459980001</v>
      </c>
    </row>
    <row r="16174" spans="1:10" s="1" customFormat="1" x14ac:dyDescent="0.35">
      <c r="B16174" s="11">
        <v>72.678484794260001</v>
      </c>
      <c r="C16174" s="11">
        <v>13.643502889000001</v>
      </c>
      <c r="D16174" s="11">
        <v>24.920354203439999</v>
      </c>
      <c r="E16174" s="11">
        <v>47.758130590820002</v>
      </c>
      <c r="F16174" s="11">
        <v>7.9497366409229997</v>
      </c>
      <c r="G16174" s="11">
        <v>5.6937662480810003</v>
      </c>
      <c r="H16174" s="11">
        <v>103.9233092697</v>
      </c>
      <c r="I16174" s="11">
        <v>160.4446978069</v>
      </c>
      <c r="J16174" s="11">
        <v>350.6899947599</v>
      </c>
    </row>
    <row r="16175" spans="1:10" s="1" customFormat="1" x14ac:dyDescent="0.35">
      <c r="A16175" s="1" t="s">
        <v>15644</v>
      </c>
      <c r="B16175" s="8">
        <v>6.6820935195150005E-2</v>
      </c>
      <c r="C16175" s="6">
        <v>0.35801270175420002</v>
      </c>
      <c r="D16175" s="8">
        <v>2.9951330159370002E-2</v>
      </c>
      <c r="E16175" s="8">
        <v>8.4382712961310002E-2</v>
      </c>
      <c r="F16175" s="8">
        <v>0.21183206439899999</v>
      </c>
      <c r="G16175" s="6">
        <v>0.4811065154086</v>
      </c>
      <c r="H16175" s="8">
        <v>0.1038980717982</v>
      </c>
      <c r="I16175" s="8">
        <v>0.129117941481</v>
      </c>
      <c r="J16175" s="8">
        <v>0.122789248442</v>
      </c>
    </row>
    <row r="16176" spans="1:10" s="1" customFormat="1" x14ac:dyDescent="0.35">
      <c r="B16176" s="11">
        <v>6.7666986490980001</v>
      </c>
      <c r="C16176" s="9">
        <v>10.723711737129999</v>
      </c>
      <c r="D16176" s="11">
        <v>0.97858715398709994</v>
      </c>
      <c r="E16176" s="11">
        <v>5.788111495111</v>
      </c>
      <c r="F16176" s="11">
        <v>2.9005440992990001</v>
      </c>
      <c r="G16176" s="9">
        <v>7.8231676378339996</v>
      </c>
      <c r="H16176" s="11">
        <v>17.899329879460002</v>
      </c>
      <c r="I16176" s="11">
        <v>38.283808799520003</v>
      </c>
      <c r="J16176" s="11">
        <v>73.673549065220001</v>
      </c>
    </row>
    <row r="16177" spans="1:10" s="1" customFormat="1" x14ac:dyDescent="0.35">
      <c r="A16177" s="1" t="s">
        <v>15645</v>
      </c>
      <c r="B16177" s="8">
        <v>0.1774077206337</v>
      </c>
      <c r="C16177" s="8">
        <v>0.15592815187920001</v>
      </c>
      <c r="D16177" s="8">
        <v>0.1195571100238</v>
      </c>
      <c r="E16177" s="8">
        <v>0.20496319800269999</v>
      </c>
      <c r="F16177" s="8">
        <v>0.20758406360199999</v>
      </c>
      <c r="G16177" s="8">
        <v>0.11243044050790001</v>
      </c>
      <c r="H16177" s="8">
        <v>0.1680618865512</v>
      </c>
      <c r="I16177" s="8">
        <v>0.1852515967585</v>
      </c>
      <c r="J16177" s="8">
        <v>0.17752815947030001</v>
      </c>
    </row>
    <row r="16178" spans="1:10" s="1" customFormat="1" x14ac:dyDescent="0.35">
      <c r="B16178" s="11">
        <v>17.965396324450001</v>
      </c>
      <c r="C16178" s="11">
        <v>4.6705844353090002</v>
      </c>
      <c r="D16178" s="11">
        <v>3.9062389354509999</v>
      </c>
      <c r="E16178" s="11">
        <v>14.059157388999999</v>
      </c>
      <c r="F16178" s="11">
        <v>2.842377675436</v>
      </c>
      <c r="G16178" s="11">
        <v>1.8282067598730001</v>
      </c>
      <c r="H16178" s="11">
        <v>28.953329888420001</v>
      </c>
      <c r="I16178" s="11">
        <v>54.927585033969997</v>
      </c>
      <c r="J16178" s="11">
        <v>106.5168956822</v>
      </c>
    </row>
    <row r="16179" spans="1:10" s="1" customFormat="1" x14ac:dyDescent="0.35">
      <c r="A16179" s="1" t="s">
        <v>15646</v>
      </c>
      <c r="B16179" s="8">
        <v>0.26911564824119999</v>
      </c>
      <c r="C16179" s="8">
        <v>0.1681131918546</v>
      </c>
      <c r="D16179" s="8">
        <v>0.2088191423173</v>
      </c>
      <c r="E16179" s="8">
        <v>0.297836157617</v>
      </c>
      <c r="F16179" s="8">
        <v>0.22971299580249999</v>
      </c>
      <c r="G16179" s="8">
        <v>0.1162420622338</v>
      </c>
      <c r="H16179" s="8">
        <v>0.21922396717190001</v>
      </c>
      <c r="I16179" s="8">
        <v>0.191095804728</v>
      </c>
      <c r="J16179" s="8">
        <v>0.21119283509930001</v>
      </c>
    </row>
    <row r="16180" spans="1:10" s="1" customFormat="1" x14ac:dyDescent="0.35">
      <c r="B16180" s="11">
        <v>27.252304806670001</v>
      </c>
      <c r="C16180" s="11">
        <v>5.0355682908029999</v>
      </c>
      <c r="D16180" s="11">
        <v>6.8226595977860001</v>
      </c>
      <c r="E16180" s="11">
        <v>20.42964520888</v>
      </c>
      <c r="F16180" s="11">
        <v>3.1453815851620002</v>
      </c>
      <c r="G16180" s="11">
        <v>1.890186705641</v>
      </c>
      <c r="H16180" s="11">
        <v>37.76741991435</v>
      </c>
      <c r="I16180" s="11">
        <v>56.660408047730002</v>
      </c>
      <c r="J16180" s="11">
        <v>126.71570105959999</v>
      </c>
    </row>
    <row r="16181" spans="1:10" s="1" customFormat="1" x14ac:dyDescent="0.35">
      <c r="A16181" s="1" t="s">
        <v>15647</v>
      </c>
      <c r="B16181" s="8">
        <v>0.4485820909903</v>
      </c>
      <c r="C16181" s="8">
        <v>0.28737716917119999</v>
      </c>
      <c r="D16181" s="8">
        <v>0.55391083364299998</v>
      </c>
      <c r="E16181" s="8">
        <v>0.3984117686052</v>
      </c>
      <c r="F16181" s="8">
        <v>0.35087087619649998</v>
      </c>
      <c r="G16181" s="8">
        <v>0.23391124726670001</v>
      </c>
      <c r="H16181" s="8">
        <v>0.38400707671180001</v>
      </c>
      <c r="I16181" s="8">
        <v>0.35002823052299997</v>
      </c>
      <c r="J16181" s="8">
        <v>0.37329048950049998</v>
      </c>
    </row>
    <row r="16182" spans="1:10" s="1" customFormat="1" x14ac:dyDescent="0.35">
      <c r="B16182" s="11">
        <v>45.426179987589997</v>
      </c>
      <c r="C16182" s="11">
        <v>8.607934598201</v>
      </c>
      <c r="D16182" s="11">
        <v>18.097694605649998</v>
      </c>
      <c r="E16182" s="11">
        <v>27.328485381939998</v>
      </c>
      <c r="F16182" s="11">
        <v>4.8043550557610004</v>
      </c>
      <c r="G16182" s="11">
        <v>3.8035795424400001</v>
      </c>
      <c r="H16182" s="11">
        <v>66.155889355330004</v>
      </c>
      <c r="I16182" s="11">
        <v>103.78428975920001</v>
      </c>
      <c r="J16182" s="11">
        <v>223.9742937003</v>
      </c>
    </row>
    <row r="16183" spans="1:10" s="1" customFormat="1" x14ac:dyDescent="0.35">
      <c r="A16183" s="1" t="s">
        <v>15648</v>
      </c>
      <c r="B16183" s="8">
        <v>3.8073604939669999E-2</v>
      </c>
      <c r="C16183" s="8">
        <v>3.0568785340700001E-2</v>
      </c>
      <c r="D16183" s="8">
        <v>8.7761583856550002E-2</v>
      </c>
      <c r="E16183" s="8">
        <v>1.44061628138E-2</v>
      </c>
      <c r="F16183" s="8">
        <v>0</v>
      </c>
      <c r="G16183" s="8">
        <v>5.6309734582989997E-2</v>
      </c>
      <c r="H16183" s="8">
        <v>0.124808997767</v>
      </c>
      <c r="I16183" s="8">
        <v>0.14450642650939999</v>
      </c>
      <c r="J16183" s="8">
        <v>0.11519926748790001</v>
      </c>
    </row>
    <row r="16184" spans="1:10" s="1" customFormat="1" x14ac:dyDescent="0.35">
      <c r="B16184" s="11">
        <v>3.855567276321</v>
      </c>
      <c r="C16184" s="11">
        <v>0.91564025673299998</v>
      </c>
      <c r="D16184" s="11">
        <v>2.8673971445880002</v>
      </c>
      <c r="E16184" s="11">
        <v>0.98817013173330004</v>
      </c>
      <c r="F16184" s="11">
        <v>0</v>
      </c>
      <c r="G16184" s="11">
        <v>0.91564025673299998</v>
      </c>
      <c r="H16184" s="11">
        <v>21.50181792878</v>
      </c>
      <c r="I16184" s="11">
        <v>42.846535030920002</v>
      </c>
      <c r="J16184" s="11">
        <v>69.119560492749997</v>
      </c>
    </row>
    <row r="16185" spans="1:10" s="1" customFormat="1" x14ac:dyDescent="0.35">
      <c r="A16185" s="1" t="s">
        <v>15649</v>
      </c>
      <c r="B16185" s="8">
        <v>1</v>
      </c>
      <c r="C16185" s="8">
        <v>1</v>
      </c>
      <c r="D16185" s="8">
        <v>1</v>
      </c>
      <c r="E16185" s="8">
        <v>1</v>
      </c>
      <c r="F16185" s="8">
        <v>1</v>
      </c>
      <c r="G16185" s="8">
        <v>1</v>
      </c>
      <c r="H16185" s="8">
        <v>1</v>
      </c>
      <c r="I16185" s="8">
        <v>1</v>
      </c>
      <c r="J16185" s="8">
        <v>1</v>
      </c>
    </row>
    <row r="16186" spans="1:10" s="1" customFormat="1" x14ac:dyDescent="0.35">
      <c r="B16186" s="11">
        <v>101.26614704409999</v>
      </c>
      <c r="C16186" s="11">
        <v>29.953439318179999</v>
      </c>
      <c r="D16186" s="11">
        <v>32.672577437459999</v>
      </c>
      <c r="E16186" s="11">
        <v>68.593569606659997</v>
      </c>
      <c r="F16186" s="11">
        <v>13.69265841566</v>
      </c>
      <c r="G16186" s="11">
        <v>16.260780902520001</v>
      </c>
      <c r="H16186" s="11">
        <v>172.2777869663</v>
      </c>
      <c r="I16186" s="11">
        <v>296.50262667139998</v>
      </c>
      <c r="J16186" s="11">
        <v>600</v>
      </c>
    </row>
    <row r="16187" spans="1:10" x14ac:dyDescent="0.35">
      <c r="A16187" s="3" t="s">
        <v>15650</v>
      </c>
    </row>
    <row r="16188" spans="1:10" s="1" customFormat="1" x14ac:dyDescent="0.35">
      <c r="A16188" s="1" t="s">
        <v>15651</v>
      </c>
    </row>
    <row r="16189" spans="1:10" s="1" customFormat="1" x14ac:dyDescent="0.35"/>
    <row r="16190" spans="1:10" s="1" customFormat="1" x14ac:dyDescent="0.35"/>
    <row r="16191" spans="1:10" s="1" customFormat="1" x14ac:dyDescent="0.35"/>
    <row r="16192" spans="1:10" s="1" customFormat="1" x14ac:dyDescent="0.35">
      <c r="A16192" s="4" t="s">
        <v>15652</v>
      </c>
    </row>
    <row r="16193" spans="1:9" x14ac:dyDescent="0.35">
      <c r="A16193" s="3" t="s">
        <v>15653</v>
      </c>
    </row>
    <row r="16194" spans="1:9" s="1" customFormat="1" ht="31" x14ac:dyDescent="0.35">
      <c r="A16194" s="5" t="s">
        <v>15654</v>
      </c>
      <c r="B16194" s="5" t="s">
        <v>15655</v>
      </c>
      <c r="C16194" s="5" t="s">
        <v>15656</v>
      </c>
      <c r="D16194" s="5" t="s">
        <v>15657</v>
      </c>
      <c r="E16194" s="5" t="s">
        <v>15658</v>
      </c>
      <c r="F16194" s="5" t="s">
        <v>15659</v>
      </c>
      <c r="G16194" s="5" t="s">
        <v>15660</v>
      </c>
      <c r="H16194" s="5" t="s">
        <v>15661</v>
      </c>
      <c r="I16194" s="5" t="s">
        <v>15662</v>
      </c>
    </row>
    <row r="16195" spans="1:9" s="1" customFormat="1" x14ac:dyDescent="0.35">
      <c r="A16195" s="1" t="s">
        <v>15663</v>
      </c>
      <c r="B16195" s="6">
        <v>1</v>
      </c>
      <c r="C16195" s="7">
        <v>0</v>
      </c>
      <c r="D16195" s="6">
        <v>1</v>
      </c>
      <c r="E16195" s="6">
        <v>1</v>
      </c>
      <c r="F16195" s="7">
        <v>0</v>
      </c>
      <c r="G16195" s="7">
        <v>0</v>
      </c>
      <c r="H16195" s="7">
        <v>0</v>
      </c>
      <c r="I16195" s="8">
        <v>0.30031740791229999</v>
      </c>
    </row>
    <row r="16196" spans="1:9" s="1" customFormat="1" x14ac:dyDescent="0.35">
      <c r="B16196" s="9">
        <v>180.19044474739999</v>
      </c>
      <c r="C16196" s="10">
        <v>0</v>
      </c>
      <c r="D16196" s="9">
        <v>73.673549065220001</v>
      </c>
      <c r="E16196" s="9">
        <v>106.5168956822</v>
      </c>
      <c r="F16196" s="10">
        <v>0</v>
      </c>
      <c r="G16196" s="10">
        <v>0</v>
      </c>
      <c r="H16196" s="10">
        <v>0</v>
      </c>
      <c r="I16196" s="11">
        <v>180.19044474739999</v>
      </c>
    </row>
    <row r="16197" spans="1:9" s="1" customFormat="1" x14ac:dyDescent="0.35">
      <c r="A16197" s="1" t="s">
        <v>15664</v>
      </c>
      <c r="B16197" s="7">
        <v>0</v>
      </c>
      <c r="C16197" s="6">
        <v>1</v>
      </c>
      <c r="D16197" s="7">
        <v>0</v>
      </c>
      <c r="E16197" s="7">
        <v>0</v>
      </c>
      <c r="F16197" s="6">
        <v>1</v>
      </c>
      <c r="G16197" s="6">
        <v>1</v>
      </c>
      <c r="H16197" s="7">
        <v>0</v>
      </c>
      <c r="I16197" s="8">
        <v>0.58448332459980001</v>
      </c>
    </row>
    <row r="16198" spans="1:9" s="1" customFormat="1" x14ac:dyDescent="0.35">
      <c r="B16198" s="10">
        <v>0</v>
      </c>
      <c r="C16198" s="9">
        <v>350.6899947599</v>
      </c>
      <c r="D16198" s="10">
        <v>0</v>
      </c>
      <c r="E16198" s="10">
        <v>0</v>
      </c>
      <c r="F16198" s="9">
        <v>126.71570105959999</v>
      </c>
      <c r="G16198" s="9">
        <v>223.9742937003</v>
      </c>
      <c r="H16198" s="10">
        <v>0</v>
      </c>
      <c r="I16198" s="11">
        <v>350.6899947599</v>
      </c>
    </row>
    <row r="16199" spans="1:9" s="1" customFormat="1" x14ac:dyDescent="0.35">
      <c r="A16199" s="1" t="s">
        <v>15665</v>
      </c>
      <c r="B16199" s="6">
        <v>0.40886490495380001</v>
      </c>
      <c r="C16199" s="7">
        <v>0</v>
      </c>
      <c r="D16199" s="6">
        <v>1</v>
      </c>
      <c r="E16199" s="7">
        <v>0</v>
      </c>
      <c r="F16199" s="7">
        <v>0</v>
      </c>
      <c r="G16199" s="7">
        <v>0</v>
      </c>
      <c r="H16199" s="7">
        <v>0</v>
      </c>
      <c r="I16199" s="8">
        <v>0.122789248442</v>
      </c>
    </row>
    <row r="16200" spans="1:9" s="1" customFormat="1" x14ac:dyDescent="0.35">
      <c r="B16200" s="9">
        <v>73.673549065220001</v>
      </c>
      <c r="C16200" s="10">
        <v>0</v>
      </c>
      <c r="D16200" s="9">
        <v>73.673549065220001</v>
      </c>
      <c r="E16200" s="10">
        <v>0</v>
      </c>
      <c r="F16200" s="10">
        <v>0</v>
      </c>
      <c r="G16200" s="10">
        <v>0</v>
      </c>
      <c r="H16200" s="10">
        <v>0</v>
      </c>
      <c r="I16200" s="11">
        <v>73.673549065220001</v>
      </c>
    </row>
    <row r="16201" spans="1:9" s="1" customFormat="1" x14ac:dyDescent="0.35">
      <c r="A16201" s="1" t="s">
        <v>15666</v>
      </c>
      <c r="B16201" s="6">
        <v>0.59113509504619999</v>
      </c>
      <c r="C16201" s="7">
        <v>0</v>
      </c>
      <c r="D16201" s="7">
        <v>0</v>
      </c>
      <c r="E16201" s="6">
        <v>1</v>
      </c>
      <c r="F16201" s="7">
        <v>0</v>
      </c>
      <c r="G16201" s="7">
        <v>0</v>
      </c>
      <c r="H16201" s="7">
        <v>0</v>
      </c>
      <c r="I16201" s="8">
        <v>0.17752815947030001</v>
      </c>
    </row>
    <row r="16202" spans="1:9" s="1" customFormat="1" x14ac:dyDescent="0.35">
      <c r="B16202" s="9">
        <v>106.5168956822</v>
      </c>
      <c r="C16202" s="10">
        <v>0</v>
      </c>
      <c r="D16202" s="10">
        <v>0</v>
      </c>
      <c r="E16202" s="9">
        <v>106.5168956822</v>
      </c>
      <c r="F16202" s="10">
        <v>0</v>
      </c>
      <c r="G16202" s="10">
        <v>0</v>
      </c>
      <c r="H16202" s="10">
        <v>0</v>
      </c>
      <c r="I16202" s="11">
        <v>106.5168956822</v>
      </c>
    </row>
    <row r="16203" spans="1:9" s="1" customFormat="1" x14ac:dyDescent="0.35">
      <c r="A16203" s="1" t="s">
        <v>15667</v>
      </c>
      <c r="B16203" s="7">
        <v>0</v>
      </c>
      <c r="C16203" s="6">
        <v>0.36133252431770002</v>
      </c>
      <c r="D16203" s="7">
        <v>0</v>
      </c>
      <c r="E16203" s="7">
        <v>0</v>
      </c>
      <c r="F16203" s="6">
        <v>1</v>
      </c>
      <c r="G16203" s="7">
        <v>0</v>
      </c>
      <c r="H16203" s="7">
        <v>0</v>
      </c>
      <c r="I16203" s="8">
        <v>0.21119283509930001</v>
      </c>
    </row>
    <row r="16204" spans="1:9" s="1" customFormat="1" x14ac:dyDescent="0.35">
      <c r="B16204" s="10">
        <v>0</v>
      </c>
      <c r="C16204" s="9">
        <v>126.71570105959999</v>
      </c>
      <c r="D16204" s="10">
        <v>0</v>
      </c>
      <c r="E16204" s="10">
        <v>0</v>
      </c>
      <c r="F16204" s="9">
        <v>126.71570105959999</v>
      </c>
      <c r="G16204" s="10">
        <v>0</v>
      </c>
      <c r="H16204" s="10">
        <v>0</v>
      </c>
      <c r="I16204" s="11">
        <v>126.71570105959999</v>
      </c>
    </row>
    <row r="16205" spans="1:9" s="1" customFormat="1" x14ac:dyDescent="0.35">
      <c r="A16205" s="1" t="s">
        <v>15668</v>
      </c>
      <c r="B16205" s="7">
        <v>0</v>
      </c>
      <c r="C16205" s="6">
        <v>0.63866747568229998</v>
      </c>
      <c r="D16205" s="7">
        <v>0</v>
      </c>
      <c r="E16205" s="7">
        <v>0</v>
      </c>
      <c r="F16205" s="7">
        <v>0</v>
      </c>
      <c r="G16205" s="6">
        <v>1</v>
      </c>
      <c r="H16205" s="7">
        <v>0</v>
      </c>
      <c r="I16205" s="8">
        <v>0.37329048950049998</v>
      </c>
    </row>
    <row r="16206" spans="1:9" s="1" customFormat="1" x14ac:dyDescent="0.35">
      <c r="B16206" s="10">
        <v>0</v>
      </c>
      <c r="C16206" s="9">
        <v>223.9742937003</v>
      </c>
      <c r="D16206" s="10">
        <v>0</v>
      </c>
      <c r="E16206" s="10">
        <v>0</v>
      </c>
      <c r="F16206" s="10">
        <v>0</v>
      </c>
      <c r="G16206" s="9">
        <v>223.9742937003</v>
      </c>
      <c r="H16206" s="10">
        <v>0</v>
      </c>
      <c r="I16206" s="11">
        <v>223.9742937003</v>
      </c>
    </row>
    <row r="16207" spans="1:9" s="1" customFormat="1" x14ac:dyDescent="0.35">
      <c r="A16207" s="1" t="s">
        <v>15669</v>
      </c>
      <c r="B16207" s="7">
        <v>0</v>
      </c>
      <c r="C16207" s="7">
        <v>0</v>
      </c>
      <c r="D16207" s="7">
        <v>0</v>
      </c>
      <c r="E16207" s="7">
        <v>0</v>
      </c>
      <c r="F16207" s="7">
        <v>0</v>
      </c>
      <c r="G16207" s="7">
        <v>0</v>
      </c>
      <c r="H16207" s="6">
        <v>1</v>
      </c>
      <c r="I16207" s="8">
        <v>0.11519926748790001</v>
      </c>
    </row>
    <row r="16208" spans="1:9" s="1" customFormat="1" x14ac:dyDescent="0.35">
      <c r="B16208" s="10">
        <v>0</v>
      </c>
      <c r="C16208" s="10">
        <v>0</v>
      </c>
      <c r="D16208" s="10">
        <v>0</v>
      </c>
      <c r="E16208" s="10">
        <v>0</v>
      </c>
      <c r="F16208" s="10">
        <v>0</v>
      </c>
      <c r="G16208" s="10">
        <v>0</v>
      </c>
      <c r="H16208" s="9">
        <v>69.119560492749997</v>
      </c>
      <c r="I16208" s="11">
        <v>69.119560492749997</v>
      </c>
    </row>
    <row r="16209" spans="1:10" s="1" customFormat="1" x14ac:dyDescent="0.35">
      <c r="A16209" s="1" t="s">
        <v>15670</v>
      </c>
      <c r="B16209" s="8">
        <v>1</v>
      </c>
      <c r="C16209" s="8">
        <v>1</v>
      </c>
      <c r="D16209" s="8">
        <v>1</v>
      </c>
      <c r="E16209" s="8">
        <v>1</v>
      </c>
      <c r="F16209" s="8">
        <v>1</v>
      </c>
      <c r="G16209" s="8">
        <v>1</v>
      </c>
      <c r="H16209" s="8">
        <v>1</v>
      </c>
      <c r="I16209" s="8">
        <v>1</v>
      </c>
    </row>
    <row r="16210" spans="1:10" s="1" customFormat="1" x14ac:dyDescent="0.35">
      <c r="B16210" s="11">
        <v>180.19044474739999</v>
      </c>
      <c r="C16210" s="11">
        <v>350.6899947599</v>
      </c>
      <c r="D16210" s="11">
        <v>73.673549065220001</v>
      </c>
      <c r="E16210" s="11">
        <v>106.5168956822</v>
      </c>
      <c r="F16210" s="11">
        <v>126.71570105959999</v>
      </c>
      <c r="G16210" s="11">
        <v>223.9742937003</v>
      </c>
      <c r="H16210" s="11">
        <v>69.119560492749997</v>
      </c>
      <c r="I16210" s="11">
        <v>600</v>
      </c>
    </row>
    <row r="16211" spans="1:10" x14ac:dyDescent="0.35">
      <c r="A16211" s="3" t="s">
        <v>15671</v>
      </c>
    </row>
    <row r="16212" spans="1:10" s="1" customFormat="1" x14ac:dyDescent="0.35">
      <c r="A16212" s="1" t="s">
        <v>15672</v>
      </c>
    </row>
    <row r="16213" spans="1:10" s="1" customFormat="1" x14ac:dyDescent="0.35"/>
    <row r="16214" spans="1:10" s="1" customFormat="1" x14ac:dyDescent="0.35"/>
    <row r="16215" spans="1:10" s="1" customFormat="1" x14ac:dyDescent="0.35"/>
    <row r="16216" spans="1:10" s="1" customFormat="1" x14ac:dyDescent="0.35">
      <c r="A16216" s="4" t="s">
        <v>15673</v>
      </c>
    </row>
    <row r="16217" spans="1:10" x14ac:dyDescent="0.35">
      <c r="A16217" s="3" t="s">
        <v>15674</v>
      </c>
    </row>
    <row r="16218" spans="1:10" s="1" customFormat="1" ht="31" x14ac:dyDescent="0.35">
      <c r="A16218" s="5" t="s">
        <v>15675</v>
      </c>
      <c r="B16218" s="5" t="s">
        <v>15676</v>
      </c>
      <c r="C16218" s="5" t="s">
        <v>15677</v>
      </c>
      <c r="D16218" s="5" t="s">
        <v>15678</v>
      </c>
      <c r="E16218" s="5" t="s">
        <v>15679</v>
      </c>
      <c r="F16218" s="5" t="s">
        <v>15680</v>
      </c>
      <c r="G16218" s="5" t="s">
        <v>15681</v>
      </c>
      <c r="H16218" s="5" t="s">
        <v>15682</v>
      </c>
      <c r="I16218" s="5" t="s">
        <v>15683</v>
      </c>
      <c r="J16218" s="5" t="s">
        <v>15684</v>
      </c>
    </row>
    <row r="16219" spans="1:10" s="1" customFormat="1" x14ac:dyDescent="0.35">
      <c r="A16219" s="1" t="s">
        <v>15685</v>
      </c>
      <c r="B16219" s="6">
        <v>0.50649365240239996</v>
      </c>
      <c r="C16219" s="7">
        <v>0.2337044065212</v>
      </c>
      <c r="D16219" s="8">
        <v>0.57597144715350002</v>
      </c>
      <c r="E16219" s="8">
        <v>0.46722856018179998</v>
      </c>
      <c r="F16219" s="6">
        <v>0.47101473289169998</v>
      </c>
      <c r="G16219" s="8">
        <v>0.37257855253409999</v>
      </c>
      <c r="H16219" s="7">
        <v>0.19784553005530001</v>
      </c>
      <c r="I16219" s="8">
        <v>0.32371269307970002</v>
      </c>
      <c r="J16219" s="8">
        <v>0.30031740791229999</v>
      </c>
    </row>
    <row r="16220" spans="1:10" s="1" customFormat="1" x14ac:dyDescent="0.35">
      <c r="B16220" s="9">
        <v>23.553946986909999</v>
      </c>
      <c r="C16220" s="10">
        <v>91.200649136240003</v>
      </c>
      <c r="D16220" s="11">
        <v>9.671557181891</v>
      </c>
      <c r="E16220" s="11">
        <v>13.882389805020001</v>
      </c>
      <c r="F16220" s="9">
        <v>40.2501555921</v>
      </c>
      <c r="G16220" s="11">
        <v>29.838058996579999</v>
      </c>
      <c r="H16220" s="10">
        <v>61.36259013966</v>
      </c>
      <c r="I16220" s="11">
        <v>25.18569303212</v>
      </c>
      <c r="J16220" s="11">
        <v>180.19044474739999</v>
      </c>
    </row>
    <row r="16221" spans="1:10" s="1" customFormat="1" x14ac:dyDescent="0.35">
      <c r="A16221" s="1" t="s">
        <v>15686</v>
      </c>
      <c r="B16221" s="8">
        <v>0.44386174493789998</v>
      </c>
      <c r="C16221" s="6">
        <v>0.66261942538209995</v>
      </c>
      <c r="D16221" s="8">
        <v>0.34538870251269999</v>
      </c>
      <c r="E16221" s="8">
        <v>0.49951338307519999</v>
      </c>
      <c r="F16221" s="8">
        <v>0.4720507895471</v>
      </c>
      <c r="G16221" s="8">
        <v>0.51353289829140003</v>
      </c>
      <c r="H16221" s="6">
        <v>0.70111525423989995</v>
      </c>
      <c r="I16221" s="7">
        <v>0.40011293791660002</v>
      </c>
      <c r="J16221" s="8">
        <v>0.58448332459980001</v>
      </c>
    </row>
    <row r="16222" spans="1:10" s="1" customFormat="1" x14ac:dyDescent="0.35">
      <c r="B16222" s="11">
        <v>20.641316944829999</v>
      </c>
      <c r="C16222" s="9">
        <v>258.58015526830002</v>
      </c>
      <c r="D16222" s="11">
        <v>5.799673929741</v>
      </c>
      <c r="E16222" s="11">
        <v>14.84164301509</v>
      </c>
      <c r="F16222" s="11">
        <v>40.338690915249998</v>
      </c>
      <c r="G16222" s="11">
        <v>41.126427733660002</v>
      </c>
      <c r="H16222" s="9">
        <v>217.45372753460001</v>
      </c>
      <c r="I16222" s="10">
        <v>31.129831631489999</v>
      </c>
      <c r="J16222" s="11">
        <v>350.6899947599</v>
      </c>
    </row>
    <row r="16223" spans="1:10" s="1" customFormat="1" x14ac:dyDescent="0.35">
      <c r="A16223" s="1" t="s">
        <v>15687</v>
      </c>
      <c r="B16223" s="8">
        <v>0.2409640099116</v>
      </c>
      <c r="C16223" s="7">
        <v>6.8658480447570003E-2</v>
      </c>
      <c r="D16223" s="8">
        <v>0.32217150764489999</v>
      </c>
      <c r="E16223" s="8">
        <v>0.1950699239101</v>
      </c>
      <c r="F16223" s="6">
        <v>0.32693209811489998</v>
      </c>
      <c r="G16223" s="8">
        <v>0.11674485016360001</v>
      </c>
      <c r="H16223" s="7">
        <v>5.624203548034E-2</v>
      </c>
      <c r="I16223" s="8">
        <v>9.9441867383639998E-2</v>
      </c>
      <c r="J16223" s="8">
        <v>0.122789248442</v>
      </c>
    </row>
    <row r="16224" spans="1:10" s="1" customFormat="1" x14ac:dyDescent="0.35">
      <c r="B16224" s="11">
        <v>11.20577422499</v>
      </c>
      <c r="C16224" s="10">
        <v>26.793238855590001</v>
      </c>
      <c r="D16224" s="11">
        <v>5.4098170559719998</v>
      </c>
      <c r="E16224" s="11">
        <v>5.7959571690180001</v>
      </c>
      <c r="F16224" s="9">
        <v>27.93769896833</v>
      </c>
      <c r="G16224" s="11">
        <v>9.3495444196530002</v>
      </c>
      <c r="H16224" s="10">
        <v>17.443694435939999</v>
      </c>
      <c r="I16224" s="11">
        <v>7.7368370163010001</v>
      </c>
      <c r="J16224" s="11">
        <v>73.673549065220001</v>
      </c>
    </row>
    <row r="16225" spans="1:10" s="1" customFormat="1" x14ac:dyDescent="0.35">
      <c r="A16225" s="1" t="s">
        <v>15688</v>
      </c>
      <c r="B16225" s="8">
        <v>0.26552964249080002</v>
      </c>
      <c r="C16225" s="8">
        <v>0.1650459260736</v>
      </c>
      <c r="D16225" s="8">
        <v>0.25379993950860003</v>
      </c>
      <c r="E16225" s="8">
        <v>0.27215863627170001</v>
      </c>
      <c r="F16225" s="8">
        <v>0.1440826347767</v>
      </c>
      <c r="G16225" s="8">
        <v>0.25583370237050002</v>
      </c>
      <c r="H16225" s="8">
        <v>0.14160349457490001</v>
      </c>
      <c r="I16225" s="8">
        <v>0.22427082569609999</v>
      </c>
      <c r="J16225" s="8">
        <v>0.17752815947030001</v>
      </c>
    </row>
    <row r="16226" spans="1:10" s="1" customFormat="1" x14ac:dyDescent="0.35">
      <c r="B16226" s="11">
        <v>12.348172761920001</v>
      </c>
      <c r="C16226" s="11">
        <v>64.407410280649998</v>
      </c>
      <c r="D16226" s="11">
        <v>4.2617401259200003</v>
      </c>
      <c r="E16226" s="11">
        <v>8.0864326360009997</v>
      </c>
      <c r="F16226" s="11">
        <v>12.312456623759999</v>
      </c>
      <c r="G16226" s="11">
        <v>20.488514576930001</v>
      </c>
      <c r="H16226" s="11">
        <v>43.918895703719997</v>
      </c>
      <c r="I16226" s="11">
        <v>17.448856015819999</v>
      </c>
      <c r="J16226" s="11">
        <v>106.5168956822</v>
      </c>
    </row>
    <row r="16227" spans="1:10" s="1" customFormat="1" x14ac:dyDescent="0.35">
      <c r="A16227" s="1" t="s">
        <v>15689</v>
      </c>
      <c r="B16227" s="8">
        <v>0.19537950366279999</v>
      </c>
      <c r="C16227" s="8">
        <v>0.23578083658839999</v>
      </c>
      <c r="D16227" s="8">
        <v>0.1159806516224</v>
      </c>
      <c r="E16227" s="8">
        <v>0.2402514409307</v>
      </c>
      <c r="F16227" s="8">
        <v>0.1805357492138</v>
      </c>
      <c r="G16227" s="8">
        <v>0.30087921378970001</v>
      </c>
      <c r="H16227" s="8">
        <v>0.21897169872360001</v>
      </c>
      <c r="I16227" s="8">
        <v>0.1309892522876</v>
      </c>
      <c r="J16227" s="8">
        <v>0.21119283509930001</v>
      </c>
    </row>
    <row r="16228" spans="1:10" s="1" customFormat="1" x14ac:dyDescent="0.35">
      <c r="B16228" s="11">
        <v>9.0859153905990002</v>
      </c>
      <c r="C16228" s="11">
        <v>92.010953797750005</v>
      </c>
      <c r="D16228" s="11">
        <v>1.9475158181929999</v>
      </c>
      <c r="E16228" s="11">
        <v>7.1383995724059996</v>
      </c>
      <c r="F16228" s="11">
        <v>15.42752591024</v>
      </c>
      <c r="G16228" s="11">
        <v>24.09599712823</v>
      </c>
      <c r="H16228" s="11">
        <v>67.914956669519995</v>
      </c>
      <c r="I16228" s="11">
        <v>10.191305960959999</v>
      </c>
      <c r="J16228" s="11">
        <v>126.71570105959999</v>
      </c>
    </row>
    <row r="16229" spans="1:10" s="1" customFormat="1" x14ac:dyDescent="0.35">
      <c r="A16229" s="1" t="s">
        <v>15690</v>
      </c>
      <c r="B16229" s="8">
        <v>0.24848224127499999</v>
      </c>
      <c r="C16229" s="6">
        <v>0.42683858879370001</v>
      </c>
      <c r="D16229" s="8">
        <v>0.22940805089040001</v>
      </c>
      <c r="E16229" s="8">
        <v>0.25926194214449999</v>
      </c>
      <c r="F16229" s="8">
        <v>0.2915150403333</v>
      </c>
      <c r="G16229" s="7">
        <v>0.2126536845017</v>
      </c>
      <c r="H16229" s="6">
        <v>0.4821435555163</v>
      </c>
      <c r="I16229" s="8">
        <v>0.26912368562900002</v>
      </c>
      <c r="J16229" s="8">
        <v>0.37329048950049998</v>
      </c>
    </row>
    <row r="16230" spans="1:10" s="1" customFormat="1" x14ac:dyDescent="0.35">
      <c r="B16230" s="11">
        <v>11.55540155423</v>
      </c>
      <c r="C16230" s="9">
        <v>166.56920147060001</v>
      </c>
      <c r="D16230" s="11">
        <v>3.8521581115479999</v>
      </c>
      <c r="E16230" s="11">
        <v>7.7032434426869996</v>
      </c>
      <c r="F16230" s="11">
        <v>24.911165005000001</v>
      </c>
      <c r="G16230" s="10">
        <v>17.030430605429999</v>
      </c>
      <c r="H16230" s="9">
        <v>149.53877086509999</v>
      </c>
      <c r="I16230" s="11">
        <v>20.938525670530002</v>
      </c>
      <c r="J16230" s="11">
        <v>223.9742937003</v>
      </c>
    </row>
    <row r="16231" spans="1:10" s="1" customFormat="1" x14ac:dyDescent="0.35">
      <c r="A16231" s="1" t="s">
        <v>15691</v>
      </c>
      <c r="B16231" s="8">
        <v>4.9644602659740002E-2</v>
      </c>
      <c r="C16231" s="8">
        <v>0.10367616809669999</v>
      </c>
      <c r="D16231" s="8">
        <v>7.8639850333740005E-2</v>
      </c>
      <c r="E16231" s="8">
        <v>3.3258056743039999E-2</v>
      </c>
      <c r="F16231" s="8">
        <v>5.6934477561250002E-2</v>
      </c>
      <c r="G16231" s="8">
        <v>0.1138885491745</v>
      </c>
      <c r="H16231" s="8">
        <v>0.1010392157049</v>
      </c>
      <c r="I16231" s="6">
        <v>0.27617436900370002</v>
      </c>
      <c r="J16231" s="8">
        <v>0.11519926748790001</v>
      </c>
    </row>
    <row r="16232" spans="1:10" s="1" customFormat="1" x14ac:dyDescent="0.35">
      <c r="B16232" s="11">
        <v>2.308669286747</v>
      </c>
      <c r="C16232" s="11">
        <v>40.458517539840003</v>
      </c>
      <c r="D16232" s="11">
        <v>1.3204991550139999</v>
      </c>
      <c r="E16232" s="11">
        <v>0.98817013173330004</v>
      </c>
      <c r="F16232" s="11">
        <v>4.8652864132860003</v>
      </c>
      <c r="G16232" s="11">
        <v>9.1207967452549994</v>
      </c>
      <c r="H16232" s="11">
        <v>31.337720794589998</v>
      </c>
      <c r="I16232" s="9">
        <v>21.487087252879999</v>
      </c>
      <c r="J16232" s="11">
        <v>69.119560492749997</v>
      </c>
    </row>
    <row r="16233" spans="1:10" s="1" customFormat="1" x14ac:dyDescent="0.35">
      <c r="A16233" s="1" t="s">
        <v>15692</v>
      </c>
      <c r="B16233" s="8">
        <v>1</v>
      </c>
      <c r="C16233" s="8">
        <v>1</v>
      </c>
      <c r="D16233" s="8">
        <v>1</v>
      </c>
      <c r="E16233" s="8">
        <v>1</v>
      </c>
      <c r="F16233" s="8">
        <v>1</v>
      </c>
      <c r="G16233" s="8">
        <v>1</v>
      </c>
      <c r="H16233" s="8">
        <v>1</v>
      </c>
      <c r="I16233" s="8">
        <v>1</v>
      </c>
      <c r="J16233" s="8">
        <v>1</v>
      </c>
    </row>
    <row r="16234" spans="1:10" s="1" customFormat="1" x14ac:dyDescent="0.35">
      <c r="B16234" s="11">
        <v>46.503933218489998</v>
      </c>
      <c r="C16234" s="11">
        <v>390.23932194439999</v>
      </c>
      <c r="D16234" s="11">
        <v>16.791730266649999</v>
      </c>
      <c r="E16234" s="11">
        <v>29.712202951839998</v>
      </c>
      <c r="F16234" s="11">
        <v>85.454132920630002</v>
      </c>
      <c r="G16234" s="11">
        <v>80.085283475490002</v>
      </c>
      <c r="H16234" s="11">
        <v>310.15403846890001</v>
      </c>
      <c r="I16234" s="11">
        <v>77.802611916499998</v>
      </c>
      <c r="J16234" s="11">
        <v>600</v>
      </c>
    </row>
    <row r="16235" spans="1:10" x14ac:dyDescent="0.35">
      <c r="A16235" s="3" t="s">
        <v>15693</v>
      </c>
    </row>
    <row r="16236" spans="1:10" s="1" customFormat="1" x14ac:dyDescent="0.35">
      <c r="A16236" s="1" t="s">
        <v>15694</v>
      </c>
    </row>
    <row r="16237" spans="1:10" s="1" customFormat="1" x14ac:dyDescent="0.35"/>
    <row r="16238" spans="1:10" s="1" customFormat="1" x14ac:dyDescent="0.35"/>
    <row r="16239" spans="1:10" s="1" customFormat="1" x14ac:dyDescent="0.35"/>
    <row r="16240" spans="1:10" s="1" customFormat="1" x14ac:dyDescent="0.35">
      <c r="A16240" s="4" t="s">
        <v>15695</v>
      </c>
    </row>
    <row r="16241" spans="1:10" x14ac:dyDescent="0.35">
      <c r="A16241" s="3" t="s">
        <v>15696</v>
      </c>
    </row>
    <row r="16242" spans="1:10" s="1" customFormat="1" ht="31" x14ac:dyDescent="0.35">
      <c r="A16242" s="5" t="s">
        <v>15697</v>
      </c>
      <c r="B16242" s="5" t="s">
        <v>15698</v>
      </c>
      <c r="C16242" s="5" t="s">
        <v>15699</v>
      </c>
      <c r="D16242" s="5" t="s">
        <v>15700</v>
      </c>
      <c r="E16242" s="5" t="s">
        <v>15701</v>
      </c>
      <c r="F16242" s="5" t="s">
        <v>15702</v>
      </c>
      <c r="G16242" s="5" t="s">
        <v>15703</v>
      </c>
      <c r="H16242" s="5" t="s">
        <v>15704</v>
      </c>
      <c r="I16242" s="5" t="s">
        <v>15705</v>
      </c>
      <c r="J16242" s="5" t="s">
        <v>15706</v>
      </c>
    </row>
    <row r="16243" spans="1:10" s="1" customFormat="1" x14ac:dyDescent="0.35">
      <c r="A16243" s="1" t="s">
        <v>15707</v>
      </c>
      <c r="B16243" s="6">
        <v>0.57901148909040001</v>
      </c>
      <c r="C16243" s="7">
        <v>0.18911448526979999</v>
      </c>
      <c r="D16243" s="6">
        <v>0.55262492953770004</v>
      </c>
      <c r="E16243" s="6">
        <v>0.60457665964679996</v>
      </c>
      <c r="F16243" s="6">
        <v>0.50598520606130004</v>
      </c>
      <c r="G16243" s="8">
        <v>0.39618809689360002</v>
      </c>
      <c r="H16243" s="7">
        <v>0.14624734865569999</v>
      </c>
      <c r="I16243" s="8">
        <v>0.36024935746519998</v>
      </c>
      <c r="J16243" s="8">
        <v>0.30031740791229999</v>
      </c>
    </row>
    <row r="16244" spans="1:10" s="1" customFormat="1" x14ac:dyDescent="0.35">
      <c r="B16244" s="9">
        <v>28.01350095255</v>
      </c>
      <c r="C16244" s="10">
        <v>63.869957214860001</v>
      </c>
      <c r="D16244" s="9">
        <v>13.157075237000001</v>
      </c>
      <c r="E16244" s="9">
        <v>14.856425715549999</v>
      </c>
      <c r="F16244" s="9">
        <v>39.074672037859997</v>
      </c>
      <c r="G16244" s="11">
        <v>22.94883603629</v>
      </c>
      <c r="H16244" s="10">
        <v>40.92112117856</v>
      </c>
      <c r="I16244" s="11">
        <v>49.232314542099999</v>
      </c>
      <c r="J16244" s="11">
        <v>180.19044474739999</v>
      </c>
    </row>
    <row r="16245" spans="1:10" s="1" customFormat="1" x14ac:dyDescent="0.35">
      <c r="A16245" s="1" t="s">
        <v>15708</v>
      </c>
      <c r="B16245" s="7">
        <v>0.31787030911820002</v>
      </c>
      <c r="C16245" s="6">
        <v>0.74011702032610005</v>
      </c>
      <c r="D16245" s="7">
        <v>0.3234431304523</v>
      </c>
      <c r="E16245" s="7">
        <v>0.31247096451619999</v>
      </c>
      <c r="F16245" s="7">
        <v>0.4447162055967</v>
      </c>
      <c r="G16245" s="8">
        <v>0.52959697808640005</v>
      </c>
      <c r="H16245" s="6">
        <v>0.78369761632729995</v>
      </c>
      <c r="I16245" s="7">
        <v>0.37323358240109999</v>
      </c>
      <c r="J16245" s="8">
        <v>0.58448332459980001</v>
      </c>
    </row>
    <row r="16246" spans="1:10" s="1" customFormat="1" x14ac:dyDescent="0.35">
      <c r="B16246" s="10">
        <v>15.379073429549999</v>
      </c>
      <c r="C16246" s="9">
        <v>249.9609818612</v>
      </c>
      <c r="D16246" s="10">
        <v>7.7006399364089999</v>
      </c>
      <c r="E16246" s="10">
        <v>7.6784334931379998</v>
      </c>
      <c r="F16246" s="10">
        <v>34.343177775649998</v>
      </c>
      <c r="G16246" s="11">
        <v>30.676424432520001</v>
      </c>
      <c r="H16246" s="9">
        <v>219.2845574287</v>
      </c>
      <c r="I16246" s="10">
        <v>51.006761693450002</v>
      </c>
      <c r="J16246" s="11">
        <v>350.6899947599</v>
      </c>
    </row>
    <row r="16247" spans="1:10" s="1" customFormat="1" x14ac:dyDescent="0.35">
      <c r="A16247" s="1" t="s">
        <v>15709</v>
      </c>
      <c r="B16247" s="6">
        <v>0.31918757151869998</v>
      </c>
      <c r="C16247" s="7">
        <v>5.149229310661E-2</v>
      </c>
      <c r="D16247" s="6">
        <v>0.34790117625639999</v>
      </c>
      <c r="E16247" s="6">
        <v>0.29136779452419997</v>
      </c>
      <c r="F16247" s="6">
        <v>0.28562674952419997</v>
      </c>
      <c r="G16247" s="8">
        <v>0.1488816915684</v>
      </c>
      <c r="H16247" s="7">
        <v>3.1331324184059997E-2</v>
      </c>
      <c r="I16247" s="8">
        <v>0.13743901414949999</v>
      </c>
      <c r="J16247" s="8">
        <v>0.122789248442</v>
      </c>
    </row>
    <row r="16248" spans="1:10" s="1" customFormat="1" x14ac:dyDescent="0.35">
      <c r="B16248" s="9">
        <v>15.44280468913</v>
      </c>
      <c r="C16248" s="10">
        <v>17.3905798539</v>
      </c>
      <c r="D16248" s="9">
        <v>8.2829450978200008</v>
      </c>
      <c r="E16248" s="9">
        <v>7.1598595913059997</v>
      </c>
      <c r="F16248" s="9">
        <v>22.057505692269999</v>
      </c>
      <c r="G16248" s="11">
        <v>8.623836898175</v>
      </c>
      <c r="H16248" s="10">
        <v>8.7667429557270005</v>
      </c>
      <c r="I16248" s="11">
        <v>18.782658829919999</v>
      </c>
      <c r="J16248" s="11">
        <v>73.673549065220001</v>
      </c>
    </row>
    <row r="16249" spans="1:10" s="1" customFormat="1" x14ac:dyDescent="0.35">
      <c r="A16249" s="1" t="s">
        <v>15710</v>
      </c>
      <c r="B16249" s="8">
        <v>0.25982391757169998</v>
      </c>
      <c r="C16249" s="7">
        <v>0.13762219216320001</v>
      </c>
      <c r="D16249" s="8">
        <v>0.20472375328129999</v>
      </c>
      <c r="E16249" s="8">
        <v>0.31320886512259999</v>
      </c>
      <c r="F16249" s="8">
        <v>0.22035845653700001</v>
      </c>
      <c r="G16249" s="8">
        <v>0.24730640532520001</v>
      </c>
      <c r="H16249" s="7">
        <v>0.1149160244716</v>
      </c>
      <c r="I16249" s="8">
        <v>0.22281034331569999</v>
      </c>
      <c r="J16249" s="8">
        <v>0.17752815947030001</v>
      </c>
    </row>
    <row r="16250" spans="1:10" s="1" customFormat="1" x14ac:dyDescent="0.35">
      <c r="B16250" s="11">
        <v>12.570696263429999</v>
      </c>
      <c r="C16250" s="10">
        <v>46.479377360949997</v>
      </c>
      <c r="D16250" s="11">
        <v>4.8741301391840004</v>
      </c>
      <c r="E16250" s="11">
        <v>7.6965661242429997</v>
      </c>
      <c r="F16250" s="11">
        <v>17.017166345589999</v>
      </c>
      <c r="G16250" s="11">
        <v>14.324999138120001</v>
      </c>
      <c r="H16250" s="10">
        <v>32.154378222840002</v>
      </c>
      <c r="I16250" s="11">
        <v>30.44965571218</v>
      </c>
      <c r="J16250" s="11">
        <v>106.5168956822</v>
      </c>
    </row>
    <row r="16251" spans="1:10" s="1" customFormat="1" x14ac:dyDescent="0.35">
      <c r="A16251" s="1" t="s">
        <v>15711</v>
      </c>
      <c r="B16251" s="8">
        <v>0.1004575580181</v>
      </c>
      <c r="C16251" s="6">
        <v>0.25293842055010002</v>
      </c>
      <c r="D16251" s="8">
        <v>8.2842535841459994E-2</v>
      </c>
      <c r="E16251" s="8">
        <v>0.11752424097859999</v>
      </c>
      <c r="F16251" s="8">
        <v>0.18089744642899999</v>
      </c>
      <c r="G16251" s="6">
        <v>0.37333771430439999</v>
      </c>
      <c r="H16251" s="8">
        <v>0.228014081166</v>
      </c>
      <c r="I16251" s="8">
        <v>0.16434945806510001</v>
      </c>
      <c r="J16251" s="8">
        <v>0.21119283509930001</v>
      </c>
    </row>
    <row r="16252" spans="1:10" s="1" customFormat="1" x14ac:dyDescent="0.35">
      <c r="B16252" s="11">
        <v>4.8602971620710003</v>
      </c>
      <c r="C16252" s="9">
        <v>85.425323583660003</v>
      </c>
      <c r="D16252" s="11">
        <v>1.972342213736</v>
      </c>
      <c r="E16252" s="11">
        <v>2.887954948335</v>
      </c>
      <c r="F16252" s="11">
        <v>13.96979260861</v>
      </c>
      <c r="G16252" s="9">
        <v>21.625248357819999</v>
      </c>
      <c r="H16252" s="11">
        <v>63.800075225839997</v>
      </c>
      <c r="I16252" s="11">
        <v>22.46028770521</v>
      </c>
      <c r="J16252" s="11">
        <v>126.71570105959999</v>
      </c>
    </row>
    <row r="16253" spans="1:10" s="1" customFormat="1" x14ac:dyDescent="0.35">
      <c r="A16253" s="1" t="s">
        <v>15712</v>
      </c>
      <c r="B16253" s="7">
        <v>0.2174127511001</v>
      </c>
      <c r="C16253" s="6">
        <v>0.48717859977599998</v>
      </c>
      <c r="D16253" s="8">
        <v>0.24060059461079999</v>
      </c>
      <c r="E16253" s="8">
        <v>0.19494672353770001</v>
      </c>
      <c r="F16253" s="8">
        <v>0.2638187591676</v>
      </c>
      <c r="G16253" s="7">
        <v>0.156259263782</v>
      </c>
      <c r="H16253" s="6">
        <v>0.55568353516129998</v>
      </c>
      <c r="I16253" s="7">
        <v>0.20888412433600001</v>
      </c>
      <c r="J16253" s="8">
        <v>0.37329048950049998</v>
      </c>
    </row>
    <row r="16254" spans="1:10" s="1" customFormat="1" x14ac:dyDescent="0.35">
      <c r="B16254" s="10">
        <v>10.51877626748</v>
      </c>
      <c r="C16254" s="9">
        <v>164.53565827759999</v>
      </c>
      <c r="D16254" s="11">
        <v>5.728297722672</v>
      </c>
      <c r="E16254" s="11">
        <v>4.7904785448030003</v>
      </c>
      <c r="F16254" s="11">
        <v>20.373385167039999</v>
      </c>
      <c r="G16254" s="10">
        <v>9.0511760747039993</v>
      </c>
      <c r="H16254" s="9">
        <v>155.48448220290001</v>
      </c>
      <c r="I16254" s="10">
        <v>28.546473988239999</v>
      </c>
      <c r="J16254" s="11">
        <v>223.9742937003</v>
      </c>
    </row>
    <row r="16255" spans="1:10" s="1" customFormat="1" x14ac:dyDescent="0.35">
      <c r="A16255" s="1" t="s">
        <v>15713</v>
      </c>
      <c r="B16255" s="8">
        <v>0.10311820179139999</v>
      </c>
      <c r="C16255" s="7">
        <v>7.0768494404129995E-2</v>
      </c>
      <c r="D16255" s="8">
        <v>0.12393194001000001</v>
      </c>
      <c r="E16255" s="8">
        <v>8.2952375836959996E-2</v>
      </c>
      <c r="F16255" s="8">
        <v>4.9298588342080001E-2</v>
      </c>
      <c r="G16255" s="8">
        <v>7.4214925019950001E-2</v>
      </c>
      <c r="H16255" s="7">
        <v>7.0055035017010006E-2</v>
      </c>
      <c r="I16255" s="6">
        <v>0.26651706013370002</v>
      </c>
      <c r="J16255" s="8">
        <v>0.11519926748790001</v>
      </c>
    </row>
    <row r="16256" spans="1:10" s="1" customFormat="1" x14ac:dyDescent="0.35">
      <c r="B16256" s="11">
        <v>4.9890233588389998</v>
      </c>
      <c r="C16256" s="10">
        <v>23.900764149840001</v>
      </c>
      <c r="D16256" s="11">
        <v>2.9506121997479999</v>
      </c>
      <c r="E16256" s="11">
        <v>2.0384111590909999</v>
      </c>
      <c r="F16256" s="11">
        <v>3.8070800258999999</v>
      </c>
      <c r="G16256" s="11">
        <v>4.2988321938049996</v>
      </c>
      <c r="H16256" s="10">
        <v>19.601931956040001</v>
      </c>
      <c r="I16256" s="9">
        <v>36.422692958170003</v>
      </c>
      <c r="J16256" s="11">
        <v>69.119560492749997</v>
      </c>
    </row>
    <row r="16257" spans="1:10" s="1" customFormat="1" x14ac:dyDescent="0.35">
      <c r="A16257" s="1" t="s">
        <v>15714</v>
      </c>
      <c r="B16257" s="8">
        <v>1</v>
      </c>
      <c r="C16257" s="8">
        <v>1</v>
      </c>
      <c r="D16257" s="8">
        <v>1</v>
      </c>
      <c r="E16257" s="8">
        <v>1</v>
      </c>
      <c r="F16257" s="8">
        <v>1</v>
      </c>
      <c r="G16257" s="8">
        <v>1</v>
      </c>
      <c r="H16257" s="8">
        <v>1</v>
      </c>
      <c r="I16257" s="8">
        <v>1</v>
      </c>
      <c r="J16257" s="8">
        <v>1</v>
      </c>
    </row>
    <row r="16258" spans="1:10" s="1" customFormat="1" x14ac:dyDescent="0.35">
      <c r="B16258" s="11">
        <v>48.381597740940002</v>
      </c>
      <c r="C16258" s="11">
        <v>337.73170322589999</v>
      </c>
      <c r="D16258" s="11">
        <v>23.808327373160001</v>
      </c>
      <c r="E16258" s="11">
        <v>24.573270367780001</v>
      </c>
      <c r="F16258" s="11">
        <v>77.22492983942</v>
      </c>
      <c r="G16258" s="11">
        <v>57.924092662619998</v>
      </c>
      <c r="H16258" s="11">
        <v>279.80761056329999</v>
      </c>
      <c r="I16258" s="11">
        <v>136.6617691937</v>
      </c>
      <c r="J16258" s="11">
        <v>600</v>
      </c>
    </row>
    <row r="16259" spans="1:10" x14ac:dyDescent="0.35">
      <c r="A16259" s="3" t="s">
        <v>15715</v>
      </c>
    </row>
    <row r="16260" spans="1:10" s="1" customFormat="1" x14ac:dyDescent="0.35">
      <c r="A16260" s="1" t="s">
        <v>15716</v>
      </c>
    </row>
    <row r="16261" spans="1:10" s="1" customFormat="1" x14ac:dyDescent="0.35"/>
    <row r="16262" spans="1:10" s="1" customFormat="1" x14ac:dyDescent="0.35"/>
    <row r="16263" spans="1:10" s="1" customFormat="1" x14ac:dyDescent="0.35"/>
    <row r="16264" spans="1:10" s="1" customFormat="1" x14ac:dyDescent="0.35">
      <c r="A16264" s="4" t="s">
        <v>15717</v>
      </c>
    </row>
    <row r="16265" spans="1:10" x14ac:dyDescent="0.35">
      <c r="A16265" s="3" t="s">
        <v>15718</v>
      </c>
    </row>
    <row r="16266" spans="1:10" s="1" customFormat="1" ht="31" x14ac:dyDescent="0.35">
      <c r="A16266" s="5" t="s">
        <v>15719</v>
      </c>
      <c r="B16266" s="5" t="s">
        <v>15720</v>
      </c>
      <c r="C16266" s="5" t="s">
        <v>15721</v>
      </c>
      <c r="D16266" s="5" t="s">
        <v>15722</v>
      </c>
      <c r="E16266" s="5" t="s">
        <v>15723</v>
      </c>
      <c r="F16266" s="5" t="s">
        <v>15724</v>
      </c>
      <c r="G16266" s="5" t="s">
        <v>15725</v>
      </c>
      <c r="H16266" s="5" t="s">
        <v>15726</v>
      </c>
      <c r="I16266" s="5" t="s">
        <v>15727</v>
      </c>
    </row>
    <row r="16267" spans="1:10" s="1" customFormat="1" x14ac:dyDescent="0.35">
      <c r="A16267" s="1" t="s">
        <v>15728</v>
      </c>
      <c r="B16267" s="6">
        <v>0.48723933098420003</v>
      </c>
      <c r="C16267" s="7">
        <v>0.21802721458050001</v>
      </c>
      <c r="D16267" s="6">
        <v>0.68537957121290005</v>
      </c>
      <c r="E16267" s="8">
        <v>0.37796006005190003</v>
      </c>
      <c r="F16267" s="7">
        <v>0.22221406249430001</v>
      </c>
      <c r="G16267" s="8">
        <v>0.2055948040875</v>
      </c>
      <c r="H16267" s="8">
        <v>0.24353466619610001</v>
      </c>
      <c r="I16267" s="8">
        <v>0.30031740791229999</v>
      </c>
    </row>
    <row r="16268" spans="1:10" s="1" customFormat="1" x14ac:dyDescent="0.35">
      <c r="B16268" s="9">
        <v>86.504389547030001</v>
      </c>
      <c r="C16268" s="10">
        <v>78.617651428269994</v>
      </c>
      <c r="D16268" s="9">
        <v>43.25470199155</v>
      </c>
      <c r="E16268" s="11">
        <v>43.249687555489999</v>
      </c>
      <c r="F16268" s="10">
        <v>59.941084905289998</v>
      </c>
      <c r="G16268" s="11">
        <v>18.67656652298</v>
      </c>
      <c r="H16268" s="11">
        <v>15.06840377206</v>
      </c>
      <c r="I16268" s="11">
        <v>180.19044474739999</v>
      </c>
    </row>
    <row r="16269" spans="1:10" s="1" customFormat="1" x14ac:dyDescent="0.35">
      <c r="A16269" s="1" t="s">
        <v>15729</v>
      </c>
      <c r="B16269" s="7">
        <v>0.42223616190489999</v>
      </c>
      <c r="C16269" s="6">
        <v>0.67919379043719996</v>
      </c>
      <c r="D16269" s="7">
        <v>0.26329787339029997</v>
      </c>
      <c r="E16269" s="8">
        <v>0.5098945813761</v>
      </c>
      <c r="F16269" s="6">
        <v>0.67929062070290003</v>
      </c>
      <c r="G16269" s="8">
        <v>0.67890626300949997</v>
      </c>
      <c r="H16269" s="8">
        <v>0.49808201911920003</v>
      </c>
      <c r="I16269" s="8">
        <v>0.58448332459980001</v>
      </c>
    </row>
    <row r="16270" spans="1:10" s="1" customFormat="1" x14ac:dyDescent="0.35">
      <c r="B16270" s="10">
        <v>74.963737751820005</v>
      </c>
      <c r="C16270" s="9">
        <v>244.90805320600001</v>
      </c>
      <c r="D16270" s="10">
        <v>16.616881399530001</v>
      </c>
      <c r="E16270" s="11">
        <v>58.346856352289997</v>
      </c>
      <c r="F16270" s="9">
        <v>183.23510363790001</v>
      </c>
      <c r="G16270" s="11">
        <v>61.67294956816</v>
      </c>
      <c r="H16270" s="11">
        <v>30.818203802039999</v>
      </c>
      <c r="I16270" s="11">
        <v>350.6899947599</v>
      </c>
    </row>
    <row r="16271" spans="1:10" s="1" customFormat="1" x14ac:dyDescent="0.35">
      <c r="A16271" s="1" t="s">
        <v>15730</v>
      </c>
      <c r="B16271" s="6">
        <v>0.23883816566880001</v>
      </c>
      <c r="C16271" s="7">
        <v>6.9415469766029997E-2</v>
      </c>
      <c r="D16271" s="6">
        <v>0.46551818177269999</v>
      </c>
      <c r="E16271" s="8">
        <v>0.1138184984566</v>
      </c>
      <c r="F16271" s="7">
        <v>4.991925241701E-2</v>
      </c>
      <c r="G16271" s="8">
        <v>0.12730746444499999</v>
      </c>
      <c r="H16271" s="8">
        <v>0.1008502857158</v>
      </c>
      <c r="I16271" s="8">
        <v>0.122789248442</v>
      </c>
    </row>
    <row r="16272" spans="1:10" s="1" customFormat="1" x14ac:dyDescent="0.35">
      <c r="B16272" s="9">
        <v>42.403288092490001</v>
      </c>
      <c r="C16272" s="10">
        <v>25.03027530896</v>
      </c>
      <c r="D16272" s="9">
        <v>29.379122270290001</v>
      </c>
      <c r="E16272" s="11">
        <v>13.024165822200001</v>
      </c>
      <c r="F16272" s="10">
        <v>13.46545809905</v>
      </c>
      <c r="G16272" s="11">
        <v>11.56481720991</v>
      </c>
      <c r="H16272" s="11">
        <v>6.2399856637660003</v>
      </c>
      <c r="I16272" s="11">
        <v>73.673549065220001</v>
      </c>
    </row>
    <row r="16273" spans="1:9" s="1" customFormat="1" x14ac:dyDescent="0.35">
      <c r="A16273" s="1" t="s">
        <v>15731</v>
      </c>
      <c r="B16273" s="6">
        <v>0.24840116531539999</v>
      </c>
      <c r="C16273" s="8">
        <v>0.14861174481450001</v>
      </c>
      <c r="D16273" s="8">
        <v>0.21986138944020001</v>
      </c>
      <c r="E16273" s="6">
        <v>0.2641415615953</v>
      </c>
      <c r="F16273" s="8">
        <v>0.17229481007719999</v>
      </c>
      <c r="G16273" s="7">
        <v>7.8287339642510001E-2</v>
      </c>
      <c r="H16273" s="8">
        <v>0.14268438048029999</v>
      </c>
      <c r="I16273" s="8">
        <v>0.17752815947030001</v>
      </c>
    </row>
    <row r="16274" spans="1:9" s="1" customFormat="1" x14ac:dyDescent="0.35">
      <c r="B16274" s="9">
        <v>44.101101454549998</v>
      </c>
      <c r="C16274" s="11">
        <v>53.587376119310001</v>
      </c>
      <c r="D16274" s="11">
        <v>13.87557972125</v>
      </c>
      <c r="E16274" s="9">
        <v>30.225521733290002</v>
      </c>
      <c r="F16274" s="11">
        <v>46.475626806240001</v>
      </c>
      <c r="G16274" s="10">
        <v>7.1117493130709999</v>
      </c>
      <c r="H16274" s="11">
        <v>8.8284181082970008</v>
      </c>
      <c r="I16274" s="11">
        <v>106.5168956822</v>
      </c>
    </row>
    <row r="16275" spans="1:9" s="1" customFormat="1" x14ac:dyDescent="0.35">
      <c r="A16275" s="1" t="s">
        <v>15732</v>
      </c>
      <c r="B16275" s="8">
        <v>0.17202201982199999</v>
      </c>
      <c r="C16275" s="8">
        <v>0.22813644747930001</v>
      </c>
      <c r="D16275" s="7">
        <v>8.6445792796560006E-2</v>
      </c>
      <c r="E16275" s="8">
        <v>0.2192194376089</v>
      </c>
      <c r="F16275" s="8">
        <v>0.22782336277170001</v>
      </c>
      <c r="G16275" s="8">
        <v>0.22906612003599999</v>
      </c>
      <c r="H16275" s="8">
        <v>0.22484553182559999</v>
      </c>
      <c r="I16275" s="8">
        <v>0.21119283509930001</v>
      </c>
    </row>
    <row r="16276" spans="1:9" s="1" customFormat="1" x14ac:dyDescent="0.35">
      <c r="B16276" s="11">
        <v>30.540760704389999</v>
      </c>
      <c r="C16276" s="11">
        <v>82.26290346607</v>
      </c>
      <c r="D16276" s="10">
        <v>5.4556440881670003</v>
      </c>
      <c r="E16276" s="11">
        <v>25.085116616219999</v>
      </c>
      <c r="F16276" s="11">
        <v>61.454164412570002</v>
      </c>
      <c r="G16276" s="11">
        <v>20.808739053499998</v>
      </c>
      <c r="H16276" s="11">
        <v>13.91203688909</v>
      </c>
      <c r="I16276" s="11">
        <v>126.71570105959999</v>
      </c>
    </row>
    <row r="16277" spans="1:9" s="1" customFormat="1" x14ac:dyDescent="0.35">
      <c r="A16277" s="1" t="s">
        <v>15733</v>
      </c>
      <c r="B16277" s="7">
        <v>0.25021414208289999</v>
      </c>
      <c r="C16277" s="6">
        <v>0.45105734295790001</v>
      </c>
      <c r="D16277" s="7">
        <v>0.1768520805938</v>
      </c>
      <c r="E16277" s="8">
        <v>0.29067514376719999</v>
      </c>
      <c r="F16277" s="6">
        <v>0.45146725793120002</v>
      </c>
      <c r="G16277" s="8">
        <v>0.4498401429735</v>
      </c>
      <c r="H16277" s="8">
        <v>0.27323648729360001</v>
      </c>
      <c r="I16277" s="8">
        <v>0.37329048950049998</v>
      </c>
    </row>
    <row r="16278" spans="1:9" s="1" customFormat="1" x14ac:dyDescent="0.35">
      <c r="B16278" s="10">
        <v>44.422977047430003</v>
      </c>
      <c r="C16278" s="9">
        <v>162.64514973990001</v>
      </c>
      <c r="D16278" s="10">
        <v>11.161237311360001</v>
      </c>
      <c r="E16278" s="11">
        <v>33.261739736069998</v>
      </c>
      <c r="F16278" s="9">
        <v>121.7809392253</v>
      </c>
      <c r="G16278" s="11">
        <v>40.864210514660002</v>
      </c>
      <c r="H16278" s="11">
        <v>16.906166912949999</v>
      </c>
      <c r="I16278" s="11">
        <v>223.9742937003</v>
      </c>
    </row>
    <row r="16279" spans="1:9" s="1" customFormat="1" x14ac:dyDescent="0.35">
      <c r="A16279" s="1" t="s">
        <v>15734</v>
      </c>
      <c r="B16279" s="8">
        <v>9.0524507110930005E-2</v>
      </c>
      <c r="C16279" s="8">
        <v>0.1027789949823</v>
      </c>
      <c r="D16279" s="8">
        <v>5.132255539675E-2</v>
      </c>
      <c r="E16279" s="8">
        <v>0.112145358572</v>
      </c>
      <c r="F16279" s="8">
        <v>9.8495316802840002E-2</v>
      </c>
      <c r="G16279" s="8">
        <v>0.11549893290300001</v>
      </c>
      <c r="H16279" s="6">
        <v>0.25838331468469999</v>
      </c>
      <c r="I16279" s="8">
        <v>0.11519926748790001</v>
      </c>
    </row>
    <row r="16280" spans="1:9" s="1" customFormat="1" x14ac:dyDescent="0.35">
      <c r="B16280" s="11">
        <v>16.071705892170002</v>
      </c>
      <c r="C16280" s="11">
        <v>37.060709220230002</v>
      </c>
      <c r="D16280" s="11">
        <v>3.238996218114</v>
      </c>
      <c r="E16280" s="11">
        <v>12.83270967406</v>
      </c>
      <c r="F16280" s="11">
        <v>26.568598229039999</v>
      </c>
      <c r="G16280" s="11">
        <v>10.492110991180001</v>
      </c>
      <c r="H16280" s="9">
        <v>15.987145380359999</v>
      </c>
      <c r="I16280" s="11">
        <v>69.119560492749997</v>
      </c>
    </row>
    <row r="16281" spans="1:9" s="1" customFormat="1" x14ac:dyDescent="0.35">
      <c r="A16281" s="1" t="s">
        <v>15735</v>
      </c>
      <c r="B16281" s="8">
        <v>1</v>
      </c>
      <c r="C16281" s="8">
        <v>1</v>
      </c>
      <c r="D16281" s="8">
        <v>1</v>
      </c>
      <c r="E16281" s="8">
        <v>1</v>
      </c>
      <c r="F16281" s="8">
        <v>1</v>
      </c>
      <c r="G16281" s="8">
        <v>1</v>
      </c>
      <c r="H16281" s="8">
        <v>1</v>
      </c>
      <c r="I16281" s="8">
        <v>1</v>
      </c>
    </row>
    <row r="16282" spans="1:9" s="1" customFormat="1" x14ac:dyDescent="0.35">
      <c r="B16282" s="11">
        <v>177.53983319100001</v>
      </c>
      <c r="C16282" s="11">
        <v>360.58641385449999</v>
      </c>
      <c r="D16282" s="11">
        <v>63.110579609189998</v>
      </c>
      <c r="E16282" s="11">
        <v>114.4292535818</v>
      </c>
      <c r="F16282" s="11">
        <v>269.74478677219997</v>
      </c>
      <c r="G16282" s="11">
        <v>90.841627082320002</v>
      </c>
      <c r="H16282" s="11">
        <v>61.873752954460002</v>
      </c>
      <c r="I16282" s="11">
        <v>600</v>
      </c>
    </row>
    <row r="16283" spans="1:9" x14ac:dyDescent="0.35">
      <c r="A16283" s="3" t="s">
        <v>15736</v>
      </c>
    </row>
    <row r="16284" spans="1:9" s="1" customFormat="1" x14ac:dyDescent="0.35">
      <c r="A16284" s="1" t="s">
        <v>15737</v>
      </c>
    </row>
    <row r="16285" spans="1:9" s="1" customFormat="1" x14ac:dyDescent="0.35"/>
    <row r="16286" spans="1:9" s="1" customFormat="1" x14ac:dyDescent="0.35"/>
    <row r="16287" spans="1:9" s="1" customFormat="1" x14ac:dyDescent="0.35"/>
    <row r="16288" spans="1:9" s="1" customFormat="1" x14ac:dyDescent="0.35">
      <c r="A16288" s="4" t="s">
        <v>15738</v>
      </c>
    </row>
    <row r="16289" spans="1:6" x14ac:dyDescent="0.35">
      <c r="A16289" s="3" t="s">
        <v>15739</v>
      </c>
    </row>
    <row r="16290" spans="1:6" s="1" customFormat="1" ht="62" x14ac:dyDescent="0.35">
      <c r="A16290" s="5" t="s">
        <v>15740</v>
      </c>
      <c r="B16290" s="5" t="s">
        <v>15741</v>
      </c>
      <c r="C16290" s="5" t="s">
        <v>15742</v>
      </c>
      <c r="D16290" s="5" t="s">
        <v>15743</v>
      </c>
      <c r="E16290" s="5" t="s">
        <v>15744</v>
      </c>
      <c r="F16290" s="5" t="s">
        <v>15745</v>
      </c>
    </row>
    <row r="16291" spans="1:6" s="1" customFormat="1" x14ac:dyDescent="0.35">
      <c r="A16291" s="1" t="s">
        <v>15746</v>
      </c>
      <c r="B16291" s="8">
        <v>0.26544706812230001</v>
      </c>
      <c r="C16291" s="8">
        <v>0.54938936489320001</v>
      </c>
      <c r="D16291" s="8">
        <v>0.3278892342834</v>
      </c>
      <c r="E16291" s="8">
        <v>0.33009036153030002</v>
      </c>
      <c r="F16291" s="8">
        <v>0.30031740791229999</v>
      </c>
    </row>
    <row r="16292" spans="1:6" s="1" customFormat="1" x14ac:dyDescent="0.35">
      <c r="B16292" s="11">
        <v>82.676293951229994</v>
      </c>
      <c r="C16292" s="11">
        <v>7.1047357832150002</v>
      </c>
      <c r="D16292" s="11">
        <v>84.302307101799997</v>
      </c>
      <c r="E16292" s="11">
        <v>6.1071079111269997</v>
      </c>
      <c r="F16292" s="11">
        <v>180.19044474739999</v>
      </c>
    </row>
    <row r="16293" spans="1:6" s="1" customFormat="1" x14ac:dyDescent="0.35">
      <c r="A16293" s="1" t="s">
        <v>15747</v>
      </c>
      <c r="B16293" s="8">
        <v>0.62362578178549999</v>
      </c>
      <c r="C16293" s="8">
        <v>0.37687666472879999</v>
      </c>
      <c r="D16293" s="8">
        <v>0.56955451890440001</v>
      </c>
      <c r="E16293" s="8">
        <v>0.27811256562519998</v>
      </c>
      <c r="F16293" s="8">
        <v>0.58448332459980001</v>
      </c>
    </row>
    <row r="16294" spans="1:6" s="1" customFormat="1" x14ac:dyDescent="0.35">
      <c r="B16294" s="11">
        <v>194.2348386637</v>
      </c>
      <c r="C16294" s="11">
        <v>4.8737913342720001</v>
      </c>
      <c r="D16294" s="11">
        <v>146.43591476500001</v>
      </c>
      <c r="E16294" s="11">
        <v>5.1454499969010001</v>
      </c>
      <c r="F16294" s="11">
        <v>350.6899947599</v>
      </c>
    </row>
    <row r="16295" spans="1:6" s="1" customFormat="1" x14ac:dyDescent="0.35">
      <c r="A16295" s="1" t="s">
        <v>15748</v>
      </c>
      <c r="B16295" s="8">
        <v>0.1004843678614</v>
      </c>
      <c r="C16295" s="6">
        <v>0.40249732263069998</v>
      </c>
      <c r="D16295" s="8">
        <v>0.13335765478709999</v>
      </c>
      <c r="E16295" s="8">
        <v>0.1559051584642</v>
      </c>
      <c r="F16295" s="8">
        <v>0.122789248442</v>
      </c>
    </row>
    <row r="16296" spans="1:6" s="1" customFormat="1" x14ac:dyDescent="0.35">
      <c r="B16296" s="11">
        <v>31.296918039379999</v>
      </c>
      <c r="C16296" s="9">
        <v>5.2051191986549998</v>
      </c>
      <c r="D16296" s="11">
        <v>34.287060362959998</v>
      </c>
      <c r="E16296" s="11">
        <v>2.8844514642229999</v>
      </c>
      <c r="F16296" s="11">
        <v>73.673549065220001</v>
      </c>
    </row>
    <row r="16297" spans="1:6" s="1" customFormat="1" x14ac:dyDescent="0.35">
      <c r="A16297" s="1" t="s">
        <v>15749</v>
      </c>
      <c r="B16297" s="8">
        <v>0.16496270026080001</v>
      </c>
      <c r="C16297" s="8">
        <v>0.1468920422626</v>
      </c>
      <c r="D16297" s="8">
        <v>0.19453157949630001</v>
      </c>
      <c r="E16297" s="8">
        <v>0.1741852030661</v>
      </c>
      <c r="F16297" s="8">
        <v>0.17752815947030001</v>
      </c>
    </row>
    <row r="16298" spans="1:6" s="1" customFormat="1" x14ac:dyDescent="0.35">
      <c r="B16298" s="11">
        <v>51.379375911849998</v>
      </c>
      <c r="C16298" s="11">
        <v>1.899616584561</v>
      </c>
      <c r="D16298" s="11">
        <v>50.015246738850003</v>
      </c>
      <c r="E16298" s="11">
        <v>3.2226564469030001</v>
      </c>
      <c r="F16298" s="11">
        <v>106.5168956822</v>
      </c>
    </row>
    <row r="16299" spans="1:6" s="1" customFormat="1" x14ac:dyDescent="0.35">
      <c r="A16299" s="1" t="s">
        <v>15750</v>
      </c>
      <c r="B16299" s="8">
        <v>0.21907325278299999</v>
      </c>
      <c r="C16299" s="8">
        <v>7.8286493676169994E-2</v>
      </c>
      <c r="D16299" s="8">
        <v>0.2162906157002</v>
      </c>
      <c r="E16299" s="8">
        <v>0.1005868481034</v>
      </c>
      <c r="F16299" s="8">
        <v>0.21119283509930001</v>
      </c>
    </row>
    <row r="16300" spans="1:6" s="1" customFormat="1" x14ac:dyDescent="0.35">
      <c r="B16300" s="11">
        <v>68.232679200649997</v>
      </c>
      <c r="C16300" s="11">
        <v>1.0124055697209999</v>
      </c>
      <c r="D16300" s="11">
        <v>55.60962667119</v>
      </c>
      <c r="E16300" s="11">
        <v>1.8609896179929999</v>
      </c>
      <c r="F16300" s="11">
        <v>126.71570105959999</v>
      </c>
    </row>
    <row r="16301" spans="1:6" s="1" customFormat="1" x14ac:dyDescent="0.35">
      <c r="A16301" s="1" t="s">
        <v>15751</v>
      </c>
      <c r="B16301" s="8">
        <v>0.40455252900249999</v>
      </c>
      <c r="C16301" s="8">
        <v>0.29859017105270003</v>
      </c>
      <c r="D16301" s="8">
        <v>0.3532639032041</v>
      </c>
      <c r="E16301" s="8">
        <v>0.17752571752179999</v>
      </c>
      <c r="F16301" s="8">
        <v>0.37329048950049998</v>
      </c>
    </row>
    <row r="16302" spans="1:6" s="1" customFormat="1" x14ac:dyDescent="0.35">
      <c r="B16302" s="11">
        <v>126.002159463</v>
      </c>
      <c r="C16302" s="11">
        <v>3.8613857645510001</v>
      </c>
      <c r="D16302" s="11">
        <v>90.826288093860001</v>
      </c>
      <c r="E16302" s="11">
        <v>3.2844603789079998</v>
      </c>
      <c r="F16302" s="11">
        <v>223.9742937003</v>
      </c>
    </row>
    <row r="16303" spans="1:6" s="1" customFormat="1" x14ac:dyDescent="0.35">
      <c r="A16303" s="1" t="s">
        <v>15752</v>
      </c>
      <c r="B16303" s="8">
        <v>0.1109271500922</v>
      </c>
      <c r="C16303" s="8">
        <v>7.3733970377910005E-2</v>
      </c>
      <c r="D16303" s="8">
        <v>0.10255624681220001</v>
      </c>
      <c r="E16303" s="6">
        <v>0.39179707284449999</v>
      </c>
      <c r="F16303" s="8">
        <v>0.11519926748790001</v>
      </c>
    </row>
    <row r="16304" spans="1:6" s="1" customFormat="1" x14ac:dyDescent="0.35">
      <c r="B16304" s="11">
        <v>34.549432898509998</v>
      </c>
      <c r="C16304" s="11">
        <v>0.95353206898050002</v>
      </c>
      <c r="D16304" s="11">
        <v>26.367831907839999</v>
      </c>
      <c r="E16304" s="9">
        <v>7.2487636174299999</v>
      </c>
      <c r="F16304" s="11">
        <v>69.119560492749997</v>
      </c>
    </row>
    <row r="16305" spans="1:6" s="1" customFormat="1" x14ac:dyDescent="0.35">
      <c r="A16305" s="1" t="s">
        <v>15753</v>
      </c>
      <c r="B16305" s="8">
        <v>1</v>
      </c>
      <c r="C16305" s="8">
        <v>1</v>
      </c>
      <c r="D16305" s="8">
        <v>1</v>
      </c>
      <c r="E16305" s="8">
        <v>1</v>
      </c>
      <c r="F16305" s="8">
        <v>1</v>
      </c>
    </row>
    <row r="16306" spans="1:6" s="1" customFormat="1" x14ac:dyDescent="0.35">
      <c r="B16306" s="11">
        <v>311.46056551340001</v>
      </c>
      <c r="C16306" s="11">
        <v>12.932059186469999</v>
      </c>
      <c r="D16306" s="11">
        <v>257.1060537747</v>
      </c>
      <c r="E16306" s="11">
        <v>18.50132152546</v>
      </c>
      <c r="F16306" s="11">
        <v>600</v>
      </c>
    </row>
    <row r="16307" spans="1:6" x14ac:dyDescent="0.35">
      <c r="A16307" s="3" t="s">
        <v>15754</v>
      </c>
    </row>
    <row r="16308" spans="1:6" s="1" customFormat="1" x14ac:dyDescent="0.35">
      <c r="A16308" s="1" t="s">
        <v>15755</v>
      </c>
    </row>
    <row r="16309" spans="1:6" s="1" customFormat="1" x14ac:dyDescent="0.35"/>
    <row r="16310" spans="1:6" s="1" customFormat="1" x14ac:dyDescent="0.35"/>
    <row r="16311" spans="1:6" s="1" customFormat="1" x14ac:dyDescent="0.35"/>
    <row r="16312" spans="1:6" s="1" customFormat="1" x14ac:dyDescent="0.35">
      <c r="A16312" s="4" t="s">
        <v>15756</v>
      </c>
    </row>
    <row r="16313" spans="1:6" x14ac:dyDescent="0.35">
      <c r="A16313" s="3" t="s">
        <v>15757</v>
      </c>
    </row>
    <row r="16314" spans="1:6" s="1" customFormat="1" ht="31" x14ac:dyDescent="0.35">
      <c r="A16314" s="5" t="s">
        <v>15758</v>
      </c>
      <c r="B16314" s="5" t="s">
        <v>15759</v>
      </c>
      <c r="C16314" s="5" t="s">
        <v>15760</v>
      </c>
      <c r="D16314" s="5" t="s">
        <v>15761</v>
      </c>
    </row>
    <row r="16315" spans="1:6" s="1" customFormat="1" x14ac:dyDescent="0.35">
      <c r="A16315" s="1" t="s">
        <v>15762</v>
      </c>
      <c r="B16315" s="8">
        <v>0.32395432035729999</v>
      </c>
      <c r="C16315" s="8">
        <v>0.27649064074890001</v>
      </c>
      <c r="D16315" s="8">
        <v>0.30031740791229999</v>
      </c>
    </row>
    <row r="16316" spans="1:6" s="1" customFormat="1" x14ac:dyDescent="0.35">
      <c r="B16316" s="11">
        <v>97.575041291610006</v>
      </c>
      <c r="C16316" s="11">
        <v>82.615403455760003</v>
      </c>
      <c r="D16316" s="11">
        <v>180.19044474739999</v>
      </c>
    </row>
    <row r="16317" spans="1:6" s="1" customFormat="1" x14ac:dyDescent="0.35">
      <c r="A16317" s="1" t="s">
        <v>15763</v>
      </c>
      <c r="B16317" s="8">
        <v>0.55101448986080004</v>
      </c>
      <c r="C16317" s="8">
        <v>0.61822098532070002</v>
      </c>
      <c r="D16317" s="8">
        <v>0.58448332459980001</v>
      </c>
    </row>
    <row r="16318" spans="1:6" s="1" customFormat="1" x14ac:dyDescent="0.35">
      <c r="B16318" s="11">
        <v>165.9655643461</v>
      </c>
      <c r="C16318" s="11">
        <v>184.72443041380001</v>
      </c>
      <c r="D16318" s="11">
        <v>350.6899947599</v>
      </c>
    </row>
    <row r="16319" spans="1:6" s="1" customFormat="1" x14ac:dyDescent="0.35">
      <c r="A16319" s="1" t="s">
        <v>15764</v>
      </c>
      <c r="B16319" s="8">
        <v>0.1361590599867</v>
      </c>
      <c r="C16319" s="8">
        <v>0.10931204885280001</v>
      </c>
      <c r="D16319" s="8">
        <v>0.122789248442</v>
      </c>
    </row>
    <row r="16320" spans="1:6" s="1" customFormat="1" x14ac:dyDescent="0.35">
      <c r="B16320" s="11">
        <v>41.011108867990004</v>
      </c>
      <c r="C16320" s="11">
        <v>32.662440197229998</v>
      </c>
      <c r="D16320" s="11">
        <v>73.673549065220001</v>
      </c>
    </row>
    <row r="16321" spans="1:4" s="1" customFormat="1" x14ac:dyDescent="0.35">
      <c r="A16321" s="1" t="s">
        <v>15765</v>
      </c>
      <c r="B16321" s="8">
        <v>0.18779526037059999</v>
      </c>
      <c r="C16321" s="8">
        <v>0.16717859189600001</v>
      </c>
      <c r="D16321" s="8">
        <v>0.17752815947030001</v>
      </c>
    </row>
    <row r="16322" spans="1:4" s="1" customFormat="1" x14ac:dyDescent="0.35">
      <c r="B16322" s="11">
        <v>56.563932423620003</v>
      </c>
      <c r="C16322" s="11">
        <v>49.952963258540002</v>
      </c>
      <c r="D16322" s="11">
        <v>106.5168956822</v>
      </c>
    </row>
    <row r="16323" spans="1:4" s="1" customFormat="1" x14ac:dyDescent="0.35">
      <c r="A16323" s="1" t="s">
        <v>15766</v>
      </c>
      <c r="B16323" s="8">
        <v>0.20390353933630001</v>
      </c>
      <c r="C16323" s="8">
        <v>0.21854067942249999</v>
      </c>
      <c r="D16323" s="8">
        <v>0.21119283509930001</v>
      </c>
    </row>
    <row r="16324" spans="1:4" s="1" customFormat="1" x14ac:dyDescent="0.35">
      <c r="B16324" s="11">
        <v>61.415746048099997</v>
      </c>
      <c r="C16324" s="11">
        <v>65.29995501146</v>
      </c>
      <c r="D16324" s="11">
        <v>126.71570105959999</v>
      </c>
    </row>
    <row r="16325" spans="1:4" s="1" customFormat="1" x14ac:dyDescent="0.35">
      <c r="A16325" s="1" t="s">
        <v>15767</v>
      </c>
      <c r="B16325" s="8">
        <v>0.3471109505244</v>
      </c>
      <c r="C16325" s="8">
        <v>0.3996803058981</v>
      </c>
      <c r="D16325" s="8">
        <v>0.37329048950049998</v>
      </c>
    </row>
    <row r="16326" spans="1:4" s="1" customFormat="1" x14ac:dyDescent="0.35">
      <c r="B16326" s="11">
        <v>104.54981829800001</v>
      </c>
      <c r="C16326" s="11">
        <v>119.42447540240001</v>
      </c>
      <c r="D16326" s="11">
        <v>223.9742937003</v>
      </c>
    </row>
    <row r="16327" spans="1:4" s="1" customFormat="1" x14ac:dyDescent="0.35">
      <c r="A16327" s="1" t="s">
        <v>15768</v>
      </c>
      <c r="B16327" s="8">
        <v>0.12503118978200001</v>
      </c>
      <c r="C16327" s="8">
        <v>0.1052883739305</v>
      </c>
      <c r="D16327" s="8">
        <v>0.11519926748790001</v>
      </c>
    </row>
    <row r="16328" spans="1:4" s="1" customFormat="1" x14ac:dyDescent="0.35">
      <c r="B16328" s="11">
        <v>37.659394362329998</v>
      </c>
      <c r="C16328" s="11">
        <v>31.460166130419999</v>
      </c>
      <c r="D16328" s="11">
        <v>69.119560492749997</v>
      </c>
    </row>
    <row r="16329" spans="1:4" s="1" customFormat="1" x14ac:dyDescent="0.35">
      <c r="A16329" s="1" t="s">
        <v>15769</v>
      </c>
      <c r="B16329" s="8">
        <v>1</v>
      </c>
      <c r="C16329" s="8">
        <v>1</v>
      </c>
      <c r="D16329" s="8">
        <v>1</v>
      </c>
    </row>
    <row r="16330" spans="1:4" s="1" customFormat="1" x14ac:dyDescent="0.35">
      <c r="B16330" s="11">
        <v>301.2</v>
      </c>
      <c r="C16330" s="11">
        <v>298.8</v>
      </c>
      <c r="D16330" s="11">
        <v>600</v>
      </c>
    </row>
    <row r="16331" spans="1:4" x14ac:dyDescent="0.35">
      <c r="A16331" s="3" t="s">
        <v>15770</v>
      </c>
    </row>
    <row r="16332" spans="1:4" s="1" customFormat="1" x14ac:dyDescent="0.35">
      <c r="A16332" s="1" t="s">
        <v>15771</v>
      </c>
    </row>
    <row r="16333" spans="1:4" s="1" customFormat="1" x14ac:dyDescent="0.35"/>
    <row r="16334" spans="1:4" s="1" customFormat="1" x14ac:dyDescent="0.35"/>
    <row r="16335" spans="1:4" s="1" customFormat="1" x14ac:dyDescent="0.35"/>
    <row r="16336" spans="1:4" s="1" customFormat="1" x14ac:dyDescent="0.35">
      <c r="A16336" s="4" t="s">
        <v>15772</v>
      </c>
    </row>
    <row r="16337" spans="1:8" x14ac:dyDescent="0.35">
      <c r="A16337" s="3" t="s">
        <v>15773</v>
      </c>
    </row>
    <row r="16338" spans="1:8" s="1" customFormat="1" ht="31" x14ac:dyDescent="0.35">
      <c r="A16338" s="5" t="s">
        <v>15774</v>
      </c>
      <c r="B16338" s="5" t="s">
        <v>15775</v>
      </c>
      <c r="C16338" s="5" t="s">
        <v>15776</v>
      </c>
      <c r="D16338" s="5" t="s">
        <v>15777</v>
      </c>
      <c r="E16338" s="5" t="s">
        <v>15778</v>
      </c>
      <c r="F16338" s="5" t="s">
        <v>15779</v>
      </c>
      <c r="G16338" s="5" t="s">
        <v>15780</v>
      </c>
      <c r="H16338" s="5" t="s">
        <v>15781</v>
      </c>
    </row>
    <row r="16339" spans="1:8" s="1" customFormat="1" x14ac:dyDescent="0.35">
      <c r="A16339" s="1" t="s">
        <v>15782</v>
      </c>
      <c r="B16339" s="8">
        <v>0.2747955763644</v>
      </c>
      <c r="C16339" s="8">
        <v>0.3132436504046</v>
      </c>
      <c r="D16339" s="8">
        <v>0.23117886783370001</v>
      </c>
      <c r="E16339" s="8">
        <v>0.30140845312120002</v>
      </c>
      <c r="F16339" s="8">
        <v>0.31575725749869998</v>
      </c>
      <c r="G16339" s="8">
        <v>0.31034170284410001</v>
      </c>
      <c r="H16339" s="8">
        <v>0.30031740791229999</v>
      </c>
    </row>
    <row r="16340" spans="1:8" s="1" customFormat="1" x14ac:dyDescent="0.35">
      <c r="B16340" s="11">
        <v>55.431763664229997</v>
      </c>
      <c r="C16340" s="11">
        <v>124.7586810831</v>
      </c>
      <c r="D16340" s="11">
        <v>17.671312657209999</v>
      </c>
      <c r="E16340" s="11">
        <v>37.760451007029999</v>
      </c>
      <c r="F16340" s="11">
        <v>67.388913895369996</v>
      </c>
      <c r="G16340" s="11">
        <v>57.369767187759997</v>
      </c>
      <c r="H16340" s="11">
        <v>180.19044474739999</v>
      </c>
    </row>
    <row r="16341" spans="1:8" s="1" customFormat="1" x14ac:dyDescent="0.35">
      <c r="A16341" s="1" t="s">
        <v>15783</v>
      </c>
      <c r="B16341" s="8">
        <v>0.6331164509742</v>
      </c>
      <c r="C16341" s="8">
        <v>0.55985172308270004</v>
      </c>
      <c r="D16341" s="8">
        <v>0.66322478875369995</v>
      </c>
      <c r="E16341" s="8">
        <v>0.61474575062400005</v>
      </c>
      <c r="F16341" s="8">
        <v>0.56591844105110001</v>
      </c>
      <c r="G16341" s="8">
        <v>0.55284772573969998</v>
      </c>
      <c r="H16341" s="8">
        <v>0.58448332459980001</v>
      </c>
    </row>
    <row r="16342" spans="1:8" s="1" customFormat="1" x14ac:dyDescent="0.35">
      <c r="B16342" s="11">
        <v>127.7122504905</v>
      </c>
      <c r="C16342" s="11">
        <v>222.97774426940001</v>
      </c>
      <c r="D16342" s="11">
        <v>50.696902852340003</v>
      </c>
      <c r="E16342" s="11">
        <v>77.015347638169999</v>
      </c>
      <c r="F16342" s="11">
        <v>120.7783136891</v>
      </c>
      <c r="G16342" s="11">
        <v>102.1994305802</v>
      </c>
      <c r="H16342" s="11">
        <v>350.6899947599</v>
      </c>
    </row>
    <row r="16343" spans="1:8" s="1" customFormat="1" x14ac:dyDescent="0.35">
      <c r="A16343" s="1" t="s">
        <v>15784</v>
      </c>
      <c r="B16343" s="8">
        <v>9.8639808349719998E-2</v>
      </c>
      <c r="C16343" s="8">
        <v>0.13502040505400001</v>
      </c>
      <c r="D16343" s="8">
        <v>8.8634408403899995E-2</v>
      </c>
      <c r="E16343" s="8">
        <v>0.10474463571129999</v>
      </c>
      <c r="F16343" s="8">
        <v>0.1378977665934</v>
      </c>
      <c r="G16343" s="8">
        <v>0.1316985046984</v>
      </c>
      <c r="H16343" s="8">
        <v>0.122789248442</v>
      </c>
    </row>
    <row r="16344" spans="1:8" s="1" customFormat="1" x14ac:dyDescent="0.35">
      <c r="B16344" s="11">
        <v>19.897622140309998</v>
      </c>
      <c r="C16344" s="11">
        <v>53.775926924910003</v>
      </c>
      <c r="D16344" s="11">
        <v>6.7752141783940001</v>
      </c>
      <c r="E16344" s="11">
        <v>13.12240796191</v>
      </c>
      <c r="F16344" s="11">
        <v>29.43014134637</v>
      </c>
      <c r="G16344" s="11">
        <v>24.345785578539999</v>
      </c>
      <c r="H16344" s="11">
        <v>73.673549065220001</v>
      </c>
    </row>
    <row r="16345" spans="1:8" s="1" customFormat="1" x14ac:dyDescent="0.35">
      <c r="A16345" s="1" t="s">
        <v>15785</v>
      </c>
      <c r="B16345" s="8">
        <v>0.17615576801470001</v>
      </c>
      <c r="C16345" s="8">
        <v>0.1782232453506</v>
      </c>
      <c r="D16345" s="8">
        <v>0.14254445942980001</v>
      </c>
      <c r="E16345" s="8">
        <v>0.19666381740989999</v>
      </c>
      <c r="F16345" s="8">
        <v>0.17785949090530001</v>
      </c>
      <c r="G16345" s="8">
        <v>0.17864319814579999</v>
      </c>
      <c r="H16345" s="8">
        <v>0.17752815947030001</v>
      </c>
    </row>
    <row r="16346" spans="1:8" s="1" customFormat="1" x14ac:dyDescent="0.35">
      <c r="B16346" s="11">
        <v>35.534141523930003</v>
      </c>
      <c r="C16346" s="11">
        <v>70.982754158229994</v>
      </c>
      <c r="D16346" s="11">
        <v>10.89609847881</v>
      </c>
      <c r="E16346" s="11">
        <v>24.63804304512</v>
      </c>
      <c r="F16346" s="11">
        <v>37.958772549000003</v>
      </c>
      <c r="G16346" s="11">
        <v>33.023981609229999</v>
      </c>
      <c r="H16346" s="11">
        <v>106.5168956822</v>
      </c>
    </row>
    <row r="16347" spans="1:8" s="1" customFormat="1" x14ac:dyDescent="0.35">
      <c r="A16347" s="1" t="s">
        <v>15786</v>
      </c>
      <c r="B16347" s="8">
        <v>0.22929859734710001</v>
      </c>
      <c r="C16347" s="8">
        <v>0.20202266747690001</v>
      </c>
      <c r="D16347" s="8">
        <v>0.26159667269320003</v>
      </c>
      <c r="E16347" s="8">
        <v>0.2095918214893</v>
      </c>
      <c r="F16347" s="8">
        <v>0.16918668260559999</v>
      </c>
      <c r="G16347" s="8">
        <v>0.23993165747600001</v>
      </c>
      <c r="H16347" s="8">
        <v>0.21119283509930001</v>
      </c>
    </row>
    <row r="16348" spans="1:8" s="1" customFormat="1" x14ac:dyDescent="0.35">
      <c r="B16348" s="11">
        <v>46.254113056850002</v>
      </c>
      <c r="C16348" s="11">
        <v>80.461588002699997</v>
      </c>
      <c r="D16348" s="11">
        <v>19.996449660669999</v>
      </c>
      <c r="E16348" s="11">
        <v>26.25766339618</v>
      </c>
      <c r="F16348" s="11">
        <v>36.107821801690001</v>
      </c>
      <c r="G16348" s="11">
        <v>44.353766201009996</v>
      </c>
      <c r="H16348" s="11">
        <v>126.71570105959999</v>
      </c>
    </row>
    <row r="16349" spans="1:8" s="1" customFormat="1" x14ac:dyDescent="0.35">
      <c r="A16349" s="1" t="s">
        <v>15787</v>
      </c>
      <c r="B16349" s="8">
        <v>0.40381785362709999</v>
      </c>
      <c r="C16349" s="8">
        <v>0.35782905560579997</v>
      </c>
      <c r="D16349" s="8">
        <v>0.40162811606049997</v>
      </c>
      <c r="E16349" s="8">
        <v>0.4051539291347</v>
      </c>
      <c r="F16349" s="8">
        <v>0.39673175844550002</v>
      </c>
      <c r="G16349" s="8">
        <v>0.3129160682637</v>
      </c>
      <c r="H16349" s="8">
        <v>0.37329048950049998</v>
      </c>
    </row>
    <row r="16350" spans="1:8" s="1" customFormat="1" x14ac:dyDescent="0.35">
      <c r="B16350" s="11">
        <v>81.458137433659999</v>
      </c>
      <c r="C16350" s="11">
        <v>142.51615626669999</v>
      </c>
      <c r="D16350" s="11">
        <v>30.700453191659999</v>
      </c>
      <c r="E16350" s="11">
        <v>50.757684241989999</v>
      </c>
      <c r="F16350" s="11">
        <v>84.670491887430003</v>
      </c>
      <c r="G16350" s="11">
        <v>57.845664379230001</v>
      </c>
      <c r="H16350" s="11">
        <v>223.9742937003</v>
      </c>
    </row>
    <row r="16351" spans="1:8" s="1" customFormat="1" x14ac:dyDescent="0.35">
      <c r="A16351" s="1" t="s">
        <v>15788</v>
      </c>
      <c r="B16351" s="8">
        <v>9.2087972661399994E-2</v>
      </c>
      <c r="C16351" s="8">
        <v>0.12690462651269999</v>
      </c>
      <c r="D16351" s="8">
        <v>0.10559634341260001</v>
      </c>
      <c r="E16351" s="8">
        <v>8.3845796254780003E-2</v>
      </c>
      <c r="F16351" s="8">
        <v>0.1183243014502</v>
      </c>
      <c r="G16351" s="8">
        <v>0.13681057141620001</v>
      </c>
      <c r="H16351" s="8">
        <v>0.11519926748790001</v>
      </c>
    </row>
    <row r="16352" spans="1:8" s="1" customFormat="1" x14ac:dyDescent="0.35">
      <c r="B16352" s="11">
        <v>18.57598584526</v>
      </c>
      <c r="C16352" s="11">
        <v>50.543574647500002</v>
      </c>
      <c r="D16352" s="11">
        <v>8.0717844904590006</v>
      </c>
      <c r="E16352" s="11">
        <v>10.504201354799999</v>
      </c>
      <c r="F16352" s="11">
        <v>25.252772415500001</v>
      </c>
      <c r="G16352" s="11">
        <v>25.290802232000001</v>
      </c>
      <c r="H16352" s="11">
        <v>69.119560492749997</v>
      </c>
    </row>
    <row r="16353" spans="1:9" s="1" customFormat="1" x14ac:dyDescent="0.35">
      <c r="A16353" s="1" t="s">
        <v>15789</v>
      </c>
      <c r="B16353" s="8">
        <v>1</v>
      </c>
      <c r="C16353" s="8">
        <v>1</v>
      </c>
      <c r="D16353" s="8">
        <v>1</v>
      </c>
      <c r="E16353" s="8">
        <v>1</v>
      </c>
      <c r="F16353" s="8">
        <v>1</v>
      </c>
      <c r="G16353" s="8">
        <v>1</v>
      </c>
      <c r="H16353" s="8">
        <v>1</v>
      </c>
    </row>
    <row r="16354" spans="1:9" s="1" customFormat="1" x14ac:dyDescent="0.35">
      <c r="B16354" s="11">
        <v>201.72</v>
      </c>
      <c r="C16354" s="11">
        <v>398.28</v>
      </c>
      <c r="D16354" s="11">
        <v>76.44</v>
      </c>
      <c r="E16354" s="11">
        <v>125.28</v>
      </c>
      <c r="F16354" s="11">
        <v>213.42</v>
      </c>
      <c r="G16354" s="11">
        <v>184.86</v>
      </c>
      <c r="H16354" s="11">
        <v>600</v>
      </c>
    </row>
    <row r="16355" spans="1:9" x14ac:dyDescent="0.35">
      <c r="A16355" s="3" t="s">
        <v>15790</v>
      </c>
    </row>
    <row r="16356" spans="1:9" s="1" customFormat="1" x14ac:dyDescent="0.35">
      <c r="A16356" s="1" t="s">
        <v>15791</v>
      </c>
    </row>
    <row r="16357" spans="1:9" s="1" customFormat="1" x14ac:dyDescent="0.35"/>
    <row r="16358" spans="1:9" s="1" customFormat="1" x14ac:dyDescent="0.35"/>
    <row r="16359" spans="1:9" s="1" customFormat="1" x14ac:dyDescent="0.35"/>
    <row r="16360" spans="1:9" s="1" customFormat="1" x14ac:dyDescent="0.35">
      <c r="A16360" s="4" t="s">
        <v>15792</v>
      </c>
    </row>
    <row r="16361" spans="1:9" x14ac:dyDescent="0.35">
      <c r="A16361" s="3" t="s">
        <v>15793</v>
      </c>
    </row>
    <row r="16362" spans="1:9" s="1" customFormat="1" ht="46.5" x14ac:dyDescent="0.35">
      <c r="A16362" s="5" t="s">
        <v>15794</v>
      </c>
      <c r="B16362" s="5" t="s">
        <v>15795</v>
      </c>
      <c r="C16362" s="5" t="s">
        <v>15796</v>
      </c>
      <c r="D16362" s="5" t="s">
        <v>15797</v>
      </c>
      <c r="E16362" s="5" t="s">
        <v>15798</v>
      </c>
      <c r="F16362" s="5" t="s">
        <v>15799</v>
      </c>
      <c r="G16362" s="5" t="s">
        <v>15800</v>
      </c>
      <c r="H16362" s="5" t="s">
        <v>15801</v>
      </c>
      <c r="I16362" s="5" t="s">
        <v>15802</v>
      </c>
    </row>
    <row r="16363" spans="1:9" s="1" customFormat="1" x14ac:dyDescent="0.35">
      <c r="A16363" s="1" t="s">
        <v>15803</v>
      </c>
      <c r="B16363" s="7">
        <v>0.25116258326579999</v>
      </c>
      <c r="C16363" s="7">
        <v>0.1613807263556</v>
      </c>
      <c r="D16363" s="7">
        <v>0.21885155002580001</v>
      </c>
      <c r="E16363" s="6">
        <v>0.41174060230479997</v>
      </c>
      <c r="F16363" s="6">
        <v>0.6359755911246</v>
      </c>
      <c r="G16363" s="6">
        <v>0.81176236529519996</v>
      </c>
      <c r="H16363" s="8">
        <v>0.24406694479259999</v>
      </c>
      <c r="I16363" s="8">
        <v>0.30031740791229999</v>
      </c>
    </row>
    <row r="16364" spans="1:9" s="1" customFormat="1" x14ac:dyDescent="0.35">
      <c r="B16364" s="10">
        <v>128.96406070649999</v>
      </c>
      <c r="C16364" s="10">
        <v>18.759544745709999</v>
      </c>
      <c r="D16364" s="10">
        <v>60.529567357460003</v>
      </c>
      <c r="E16364" s="9">
        <v>49.674948603339999</v>
      </c>
      <c r="F16364" s="9">
        <v>44.020295352970003</v>
      </c>
      <c r="G16364" s="9">
        <v>4.2614184177779997</v>
      </c>
      <c r="H16364" s="11">
        <v>2.9446702701120002</v>
      </c>
      <c r="I16364" s="11">
        <v>180.19044474739999</v>
      </c>
    </row>
    <row r="16365" spans="1:9" s="1" customFormat="1" x14ac:dyDescent="0.35">
      <c r="A16365" s="1" t="s">
        <v>15804</v>
      </c>
      <c r="B16365" s="6">
        <v>0.6300558887587</v>
      </c>
      <c r="C16365" s="6">
        <v>0.7003298597009</v>
      </c>
      <c r="D16365" s="6">
        <v>0.67146513961510002</v>
      </c>
      <c r="E16365" s="7">
        <v>0.4674165245977</v>
      </c>
      <c r="F16365" s="7">
        <v>0.33565558980370003</v>
      </c>
      <c r="G16365" s="8">
        <v>0.18823763470480001</v>
      </c>
      <c r="H16365" s="7">
        <v>0.24491892693139999</v>
      </c>
      <c r="I16365" s="8">
        <v>0.58448332459980001</v>
      </c>
    </row>
    <row r="16366" spans="1:9" s="1" customFormat="1" x14ac:dyDescent="0.35">
      <c r="B16366" s="9">
        <v>323.51381654789998</v>
      </c>
      <c r="C16366" s="9">
        <v>81.409159795619999</v>
      </c>
      <c r="D16366" s="9">
        <v>185.71261840150001</v>
      </c>
      <c r="E16366" s="10">
        <v>56.392038350779998</v>
      </c>
      <c r="F16366" s="10">
        <v>23.233058636580001</v>
      </c>
      <c r="G16366" s="11">
        <v>0.98817013173330004</v>
      </c>
      <c r="H16366" s="10">
        <v>2.9549494436270001</v>
      </c>
      <c r="I16366" s="11">
        <v>350.6899947599</v>
      </c>
    </row>
    <row r="16367" spans="1:9" s="1" customFormat="1" x14ac:dyDescent="0.35">
      <c r="A16367" s="1" t="s">
        <v>15805</v>
      </c>
      <c r="B16367" s="7">
        <v>7.8427416603930003E-2</v>
      </c>
      <c r="C16367" s="8">
        <v>9.1372073745689994E-2</v>
      </c>
      <c r="D16367" s="7">
        <v>4.9297970395310003E-2</v>
      </c>
      <c r="E16367" s="8">
        <v>0.1327335569685</v>
      </c>
      <c r="F16367" s="6">
        <v>0.40639717709279999</v>
      </c>
      <c r="G16367" s="6">
        <v>0.63012297394350003</v>
      </c>
      <c r="H16367" s="8">
        <v>0.16295742998170001</v>
      </c>
      <c r="I16367" s="8">
        <v>0.122789248442</v>
      </c>
    </row>
    <row r="16368" spans="1:9" s="1" customFormat="1" x14ac:dyDescent="0.35">
      <c r="B16368" s="10">
        <v>40.270003534959997</v>
      </c>
      <c r="C16368" s="11">
        <v>10.621457373809999</v>
      </c>
      <c r="D16368" s="10">
        <v>13.63474382191</v>
      </c>
      <c r="E16368" s="11">
        <v>16.013802339240002</v>
      </c>
      <c r="F16368" s="9">
        <v>28.12957606534</v>
      </c>
      <c r="G16368" s="9">
        <v>3.3078863487980001</v>
      </c>
      <c r="H16368" s="11">
        <v>1.9660831161250001</v>
      </c>
      <c r="I16368" s="11">
        <v>73.673549065220001</v>
      </c>
    </row>
    <row r="16369" spans="1:9" s="1" customFormat="1" x14ac:dyDescent="0.35">
      <c r="A16369" s="1" t="s">
        <v>15806</v>
      </c>
      <c r="B16369" s="8">
        <v>0.1727351666619</v>
      </c>
      <c r="C16369" s="7">
        <v>7.0008652609919994E-2</v>
      </c>
      <c r="D16369" s="8">
        <v>0.16955357963039999</v>
      </c>
      <c r="E16369" s="6">
        <v>0.2790070453363</v>
      </c>
      <c r="F16369" s="8">
        <v>0.22957841403189999</v>
      </c>
      <c r="G16369" s="8">
        <v>0.18163939135179999</v>
      </c>
      <c r="H16369" s="8">
        <v>8.1109514810909999E-2</v>
      </c>
      <c r="I16369" s="8">
        <v>0.17752815947030001</v>
      </c>
    </row>
    <row r="16370" spans="1:9" s="1" customFormat="1" x14ac:dyDescent="0.35">
      <c r="B16370" s="11">
        <v>88.69405717155</v>
      </c>
      <c r="C16370" s="10">
        <v>8.1380873719009994</v>
      </c>
      <c r="D16370" s="11">
        <v>46.894823535550003</v>
      </c>
      <c r="E16370" s="9">
        <v>33.661146264099997</v>
      </c>
      <c r="F16370" s="11">
        <v>15.890719287630001</v>
      </c>
      <c r="G16370" s="11">
        <v>0.95353206898050002</v>
      </c>
      <c r="H16370" s="11">
        <v>0.97858715398709994</v>
      </c>
      <c r="I16370" s="11">
        <v>106.5168956822</v>
      </c>
    </row>
    <row r="16371" spans="1:9" s="1" customFormat="1" x14ac:dyDescent="0.35">
      <c r="A16371" s="1" t="s">
        <v>15807</v>
      </c>
      <c r="B16371" s="8">
        <v>0.22456572913049999</v>
      </c>
      <c r="C16371" s="8">
        <v>0.13814631698999999</v>
      </c>
      <c r="D16371" s="6">
        <v>0.28508929166370001</v>
      </c>
      <c r="E16371" s="8">
        <v>0.1690831982821</v>
      </c>
      <c r="F16371" s="8">
        <v>0.13642339124979999</v>
      </c>
      <c r="G16371" s="8">
        <v>0</v>
      </c>
      <c r="H16371" s="8">
        <v>0.16290691052719999</v>
      </c>
      <c r="I16371" s="8">
        <v>0.21119283509930001</v>
      </c>
    </row>
    <row r="16372" spans="1:9" s="1" customFormat="1" x14ac:dyDescent="0.35">
      <c r="B16372" s="11">
        <v>115.3074154104</v>
      </c>
      <c r="C16372" s="11">
        <v>16.058683546369998</v>
      </c>
      <c r="D16372" s="9">
        <v>78.849482585879997</v>
      </c>
      <c r="E16372" s="11">
        <v>20.399249278159999</v>
      </c>
      <c r="F16372" s="11">
        <v>9.4428120507709998</v>
      </c>
      <c r="G16372" s="11">
        <v>0</v>
      </c>
      <c r="H16372" s="11">
        <v>1.965473598372</v>
      </c>
      <c r="I16372" s="11">
        <v>126.71570105959999</v>
      </c>
    </row>
    <row r="16373" spans="1:9" s="1" customFormat="1" x14ac:dyDescent="0.35">
      <c r="A16373" s="1" t="s">
        <v>15808</v>
      </c>
      <c r="B16373" s="6">
        <v>0.40549015962820001</v>
      </c>
      <c r="C16373" s="6">
        <v>0.56218354271089999</v>
      </c>
      <c r="D16373" s="8">
        <v>0.38637584795140001</v>
      </c>
      <c r="E16373" s="8">
        <v>0.2983333263156</v>
      </c>
      <c r="F16373" s="7">
        <v>0.19923219855390001</v>
      </c>
      <c r="G16373" s="8">
        <v>0.18823763470480001</v>
      </c>
      <c r="H16373" s="8">
        <v>8.2012016404210006E-2</v>
      </c>
      <c r="I16373" s="8">
        <v>0.37329048950049998</v>
      </c>
    </row>
    <row r="16374" spans="1:9" s="1" customFormat="1" x14ac:dyDescent="0.35">
      <c r="B16374" s="9">
        <v>208.2064011375</v>
      </c>
      <c r="C16374" s="9">
        <v>65.350476249249994</v>
      </c>
      <c r="D16374" s="11">
        <v>106.86313581570001</v>
      </c>
      <c r="E16374" s="11">
        <v>35.992789072619999</v>
      </c>
      <c r="F16374" s="10">
        <v>13.790246585809999</v>
      </c>
      <c r="G16374" s="11">
        <v>0.98817013173330004</v>
      </c>
      <c r="H16374" s="11">
        <v>0.98947584525489995</v>
      </c>
      <c r="I16374" s="11">
        <v>223.9742937003</v>
      </c>
    </row>
    <row r="16375" spans="1:9" s="1" customFormat="1" x14ac:dyDescent="0.35">
      <c r="A16375" s="1" t="s">
        <v>15809</v>
      </c>
      <c r="B16375" s="8">
        <v>0.1187815279755</v>
      </c>
      <c r="C16375" s="8">
        <v>0.1382894139435</v>
      </c>
      <c r="D16375" s="8">
        <v>0.1096833103592</v>
      </c>
      <c r="E16375" s="8">
        <v>0.1208428730975</v>
      </c>
      <c r="F16375" s="7">
        <v>2.8368819071709999E-2</v>
      </c>
      <c r="G16375" s="8">
        <v>0</v>
      </c>
      <c r="H16375" s="6">
        <v>0.51101412827600001</v>
      </c>
      <c r="I16375" s="8">
        <v>0.11519926748790001</v>
      </c>
    </row>
    <row r="16376" spans="1:9" s="1" customFormat="1" x14ac:dyDescent="0.35">
      <c r="B16376" s="11">
        <v>60.990566291599997</v>
      </c>
      <c r="C16376" s="11">
        <v>16.075317711819999</v>
      </c>
      <c r="D16376" s="11">
        <v>30.336012340749999</v>
      </c>
      <c r="E16376" s="11">
        <v>14.579236239029999</v>
      </c>
      <c r="F16376" s="10">
        <v>1.963603339152</v>
      </c>
      <c r="G16376" s="11">
        <v>0</v>
      </c>
      <c r="H16376" s="9">
        <v>6.1653908620040001</v>
      </c>
      <c r="I16376" s="11">
        <v>69.119560492749997</v>
      </c>
    </row>
    <row r="16377" spans="1:9" s="1" customFormat="1" x14ac:dyDescent="0.35">
      <c r="A16377" s="1" t="s">
        <v>15810</v>
      </c>
      <c r="B16377" s="8">
        <v>1</v>
      </c>
      <c r="C16377" s="8">
        <v>1</v>
      </c>
      <c r="D16377" s="8">
        <v>1</v>
      </c>
      <c r="E16377" s="8">
        <v>1</v>
      </c>
      <c r="F16377" s="8">
        <v>1</v>
      </c>
      <c r="G16377" s="8">
        <v>1</v>
      </c>
      <c r="H16377" s="8">
        <v>1</v>
      </c>
      <c r="I16377" s="8">
        <v>1</v>
      </c>
    </row>
    <row r="16378" spans="1:9" s="1" customFormat="1" x14ac:dyDescent="0.35">
      <c r="B16378" s="11">
        <v>513.468443546</v>
      </c>
      <c r="C16378" s="11">
        <v>116.2440222532</v>
      </c>
      <c r="D16378" s="11">
        <v>276.57819809969999</v>
      </c>
      <c r="E16378" s="11">
        <v>120.6462231931</v>
      </c>
      <c r="F16378" s="11">
        <v>69.216957328700005</v>
      </c>
      <c r="G16378" s="11">
        <v>5.2495885495119996</v>
      </c>
      <c r="H16378" s="11">
        <v>12.065010575740001</v>
      </c>
      <c r="I16378" s="11">
        <v>600</v>
      </c>
    </row>
    <row r="16379" spans="1:9" x14ac:dyDescent="0.35">
      <c r="A16379" s="3" t="s">
        <v>15811</v>
      </c>
    </row>
    <row r="16380" spans="1:9" s="1" customFormat="1" x14ac:dyDescent="0.35">
      <c r="A16380" s="1" t="s">
        <v>15812</v>
      </c>
    </row>
    <row r="16381" spans="1:9" s="1" customFormat="1" x14ac:dyDescent="0.35"/>
    <row r="16382" spans="1:9" s="1" customFormat="1" x14ac:dyDescent="0.35"/>
    <row r="16383" spans="1:9" s="1" customFormat="1" x14ac:dyDescent="0.35"/>
    <row r="16384" spans="1:9" s="1" customFormat="1" x14ac:dyDescent="0.35">
      <c r="A16384" s="4" t="s">
        <v>15813</v>
      </c>
    </row>
    <row r="16385" spans="1:9" x14ac:dyDescent="0.35">
      <c r="A16385" s="3" t="s">
        <v>15814</v>
      </c>
    </row>
    <row r="16386" spans="1:9" s="1" customFormat="1" ht="93" x14ac:dyDescent="0.35">
      <c r="A16386" s="5" t="s">
        <v>15815</v>
      </c>
      <c r="B16386" s="5" t="s">
        <v>15816</v>
      </c>
      <c r="C16386" s="5" t="s">
        <v>15817</v>
      </c>
      <c r="D16386" s="5" t="s">
        <v>15818</v>
      </c>
      <c r="E16386" s="5" t="s">
        <v>15819</v>
      </c>
      <c r="F16386" s="5" t="s">
        <v>15820</v>
      </c>
      <c r="G16386" s="5" t="s">
        <v>15821</v>
      </c>
      <c r="H16386" s="5" t="s">
        <v>15822</v>
      </c>
      <c r="I16386" s="5" t="s">
        <v>15823</v>
      </c>
    </row>
    <row r="16387" spans="1:9" s="1" customFormat="1" x14ac:dyDescent="0.35">
      <c r="A16387" s="1" t="s">
        <v>15824</v>
      </c>
      <c r="B16387" s="7">
        <v>0.22484759787379999</v>
      </c>
      <c r="C16387" s="6">
        <v>0.42848235024890002</v>
      </c>
      <c r="D16387" s="7">
        <v>0.2228605345754</v>
      </c>
      <c r="E16387" s="8">
        <v>0.22776747344359999</v>
      </c>
      <c r="F16387" s="8">
        <v>0.36486672731429998</v>
      </c>
      <c r="G16387" s="6">
        <v>0.51144191718630005</v>
      </c>
      <c r="H16387" s="8">
        <v>0.32697114880529998</v>
      </c>
      <c r="I16387" s="8">
        <v>0.30031740791229999</v>
      </c>
    </row>
    <row r="16388" spans="1:9" s="1" customFormat="1" x14ac:dyDescent="0.35">
      <c r="B16388" s="10">
        <v>81.692729640630006</v>
      </c>
      <c r="C16388" s="9">
        <v>89.113581549969993</v>
      </c>
      <c r="D16388" s="10">
        <v>48.181689027410002</v>
      </c>
      <c r="E16388" s="11">
        <v>33.511040613219997</v>
      </c>
      <c r="F16388" s="11">
        <v>42.94881971001</v>
      </c>
      <c r="G16388" s="9">
        <v>46.164761839969998</v>
      </c>
      <c r="H16388" s="11">
        <v>9.3841335567719995</v>
      </c>
      <c r="I16388" s="11">
        <v>180.19044474739999</v>
      </c>
    </row>
    <row r="16389" spans="1:9" s="1" customFormat="1" x14ac:dyDescent="0.35">
      <c r="A16389" s="1" t="s">
        <v>15825</v>
      </c>
      <c r="B16389" s="6">
        <v>0.66373502338370005</v>
      </c>
      <c r="C16389" s="7">
        <v>0.4715506423486</v>
      </c>
      <c r="D16389" s="6">
        <v>0.67589168324490001</v>
      </c>
      <c r="E16389" s="8">
        <v>0.64587150883459998</v>
      </c>
      <c r="F16389" s="8">
        <v>0.50793422790620002</v>
      </c>
      <c r="G16389" s="7">
        <v>0.42410370459559998</v>
      </c>
      <c r="H16389" s="8">
        <v>0.39957339703540001</v>
      </c>
      <c r="I16389" s="8">
        <v>0.58448332459980001</v>
      </c>
    </row>
    <row r="16390" spans="1:9" s="1" customFormat="1" x14ac:dyDescent="0.35">
      <c r="B16390" s="9">
        <v>241.15145694700001</v>
      </c>
      <c r="C16390" s="10">
        <v>98.070706056999995</v>
      </c>
      <c r="D16390" s="9">
        <v>146.12548139290001</v>
      </c>
      <c r="E16390" s="11">
        <v>95.025975554140004</v>
      </c>
      <c r="F16390" s="11">
        <v>59.789435280820001</v>
      </c>
      <c r="G16390" s="10">
        <v>38.281270776189999</v>
      </c>
      <c r="H16390" s="11">
        <v>11.467831755840001</v>
      </c>
      <c r="I16390" s="11">
        <v>350.6899947599</v>
      </c>
    </row>
    <row r="16391" spans="1:9" s="1" customFormat="1" x14ac:dyDescent="0.35">
      <c r="A16391" s="1" t="s">
        <v>15826</v>
      </c>
      <c r="B16391" s="7">
        <v>8.4545275318730004E-2</v>
      </c>
      <c r="C16391" s="6">
        <v>0.1705873506883</v>
      </c>
      <c r="D16391" s="8">
        <v>0.1054018245148</v>
      </c>
      <c r="E16391" s="7">
        <v>5.3897772282340002E-2</v>
      </c>
      <c r="F16391" s="8">
        <v>8.2678836427239999E-2</v>
      </c>
      <c r="G16391" s="6">
        <v>0.28522667884090003</v>
      </c>
      <c r="H16391" s="8">
        <v>0.26056468898419999</v>
      </c>
      <c r="I16391" s="8">
        <v>0.122789248442</v>
      </c>
    </row>
    <row r="16392" spans="1:9" s="1" customFormat="1" x14ac:dyDescent="0.35">
      <c r="B16392" s="10">
        <v>30.717403184719998</v>
      </c>
      <c r="C16392" s="9">
        <v>35.477890228459998</v>
      </c>
      <c r="D16392" s="11">
        <v>22.78751570515</v>
      </c>
      <c r="E16392" s="10">
        <v>7.9298874795780003</v>
      </c>
      <c r="F16392" s="11">
        <v>9.7322067859790007</v>
      </c>
      <c r="G16392" s="9">
        <v>25.745683442480001</v>
      </c>
      <c r="H16392" s="11">
        <v>7.4782556520350001</v>
      </c>
      <c r="I16392" s="11">
        <v>73.673549065220001</v>
      </c>
    </row>
    <row r="16393" spans="1:9" s="1" customFormat="1" x14ac:dyDescent="0.35">
      <c r="A16393" s="1" t="s">
        <v>15827</v>
      </c>
      <c r="B16393" s="7">
        <v>0.140302322555</v>
      </c>
      <c r="C16393" s="6">
        <v>0.25789499956049999</v>
      </c>
      <c r="D16393" s="7">
        <v>0.11745871006060001</v>
      </c>
      <c r="E16393" s="8">
        <v>0.17386970116129999</v>
      </c>
      <c r="F16393" s="6">
        <v>0.2821878908871</v>
      </c>
      <c r="G16393" s="8">
        <v>0.2262152383455</v>
      </c>
      <c r="H16393" s="8">
        <v>6.6406459821190006E-2</v>
      </c>
      <c r="I16393" s="8">
        <v>0.17752815947030001</v>
      </c>
    </row>
    <row r="16394" spans="1:9" s="1" customFormat="1" x14ac:dyDescent="0.35">
      <c r="B16394" s="10">
        <v>50.975326455900003</v>
      </c>
      <c r="C16394" s="9">
        <v>53.63569132152</v>
      </c>
      <c r="D16394" s="10">
        <v>25.394173322259999</v>
      </c>
      <c r="E16394" s="11">
        <v>25.581153133640001</v>
      </c>
      <c r="F16394" s="9">
        <v>33.216612924030002</v>
      </c>
      <c r="G16394" s="11">
        <v>20.419078397490001</v>
      </c>
      <c r="H16394" s="11">
        <v>1.905877904737</v>
      </c>
      <c r="I16394" s="11">
        <v>106.5168956822</v>
      </c>
    </row>
    <row r="16395" spans="1:9" s="1" customFormat="1" x14ac:dyDescent="0.35">
      <c r="A16395" s="1" t="s">
        <v>15828</v>
      </c>
      <c r="B16395" s="8">
        <v>0.22940704061940001</v>
      </c>
      <c r="C16395" s="8">
        <v>0.17680129863589999</v>
      </c>
      <c r="D16395" s="8">
        <v>0.19956548917809999</v>
      </c>
      <c r="E16395" s="8">
        <v>0.27325748921499998</v>
      </c>
      <c r="F16395" s="8">
        <v>0.19903859843630001</v>
      </c>
      <c r="G16395" s="8">
        <v>0.14780218369840001</v>
      </c>
      <c r="H16395" s="8">
        <v>0.2298304367981</v>
      </c>
      <c r="I16395" s="8">
        <v>0.21119283509930001</v>
      </c>
    </row>
    <row r="16396" spans="1:9" s="1" customFormat="1" x14ac:dyDescent="0.35">
      <c r="B16396" s="11">
        <v>83.349288692409999</v>
      </c>
      <c r="C16396" s="11">
        <v>36.77023554174</v>
      </c>
      <c r="D16396" s="11">
        <v>43.145379501580003</v>
      </c>
      <c r="E16396" s="11">
        <v>40.203909190829997</v>
      </c>
      <c r="F16396" s="11">
        <v>23.42902829889</v>
      </c>
      <c r="G16396" s="11">
        <v>13.34120724285</v>
      </c>
      <c r="H16396" s="11">
        <v>6.5961768253999997</v>
      </c>
      <c r="I16396" s="11">
        <v>126.71570105959999</v>
      </c>
    </row>
    <row r="16397" spans="1:9" s="1" customFormat="1" x14ac:dyDescent="0.35">
      <c r="A16397" s="1" t="s">
        <v>15829</v>
      </c>
      <c r="B16397" s="6">
        <v>0.43432798276430001</v>
      </c>
      <c r="C16397" s="7">
        <v>0.29474934371270001</v>
      </c>
      <c r="D16397" s="6">
        <v>0.47632619406670001</v>
      </c>
      <c r="E16397" s="8">
        <v>0.3726140196196</v>
      </c>
      <c r="F16397" s="8">
        <v>0.30889562946990001</v>
      </c>
      <c r="G16397" s="8">
        <v>0.2763015208972</v>
      </c>
      <c r="H16397" s="8">
        <v>0.16974296023739999</v>
      </c>
      <c r="I16397" s="8">
        <v>0.37329048950049998</v>
      </c>
    </row>
    <row r="16398" spans="1:9" s="1" customFormat="1" x14ac:dyDescent="0.35">
      <c r="B16398" s="9">
        <v>157.80216825459999</v>
      </c>
      <c r="C16398" s="10">
        <v>61.300470515260002</v>
      </c>
      <c r="D16398" s="9">
        <v>102.9801018913</v>
      </c>
      <c r="E16398" s="11">
        <v>54.82206636331</v>
      </c>
      <c r="F16398" s="11">
        <v>36.360406981920001</v>
      </c>
      <c r="G16398" s="11">
        <v>24.940063533339998</v>
      </c>
      <c r="H16398" s="11">
        <v>4.8716549304410002</v>
      </c>
      <c r="I16398" s="11">
        <v>223.9742937003</v>
      </c>
    </row>
    <row r="16399" spans="1:9" s="1" customFormat="1" x14ac:dyDescent="0.35">
      <c r="A16399" s="1" t="s">
        <v>15830</v>
      </c>
      <c r="B16399" s="8">
        <v>0.11141737874260001</v>
      </c>
      <c r="C16399" s="8">
        <v>9.9967007402570002E-2</v>
      </c>
      <c r="D16399" s="8">
        <v>0.1012477821797</v>
      </c>
      <c r="E16399" s="8">
        <v>0.1263610177218</v>
      </c>
      <c r="F16399" s="8">
        <v>0.1271990447795</v>
      </c>
      <c r="G16399" s="8">
        <v>6.4454378218100003E-2</v>
      </c>
      <c r="H16399" s="6">
        <v>0.27345545415919997</v>
      </c>
      <c r="I16399" s="8">
        <v>0.11519926748790001</v>
      </c>
    </row>
    <row r="16400" spans="1:9" s="1" customFormat="1" x14ac:dyDescent="0.35">
      <c r="B16400" s="11">
        <v>40.48070731</v>
      </c>
      <c r="C16400" s="11">
        <v>20.790630142179999</v>
      </c>
      <c r="D16400" s="11">
        <v>21.889425891359998</v>
      </c>
      <c r="E16400" s="11">
        <v>18.591281418640001</v>
      </c>
      <c r="F16400" s="11">
        <v>14.97272410047</v>
      </c>
      <c r="G16400" s="11">
        <v>5.8179060417089996</v>
      </c>
      <c r="H16400" s="9">
        <v>7.8482230405760003</v>
      </c>
      <c r="I16400" s="11">
        <v>69.119560492749997</v>
      </c>
    </row>
    <row r="16401" spans="1:9" s="1" customFormat="1" x14ac:dyDescent="0.35">
      <c r="A16401" s="1" t="s">
        <v>15831</v>
      </c>
      <c r="B16401" s="8">
        <v>1</v>
      </c>
      <c r="C16401" s="8">
        <v>1</v>
      </c>
      <c r="D16401" s="8">
        <v>1</v>
      </c>
      <c r="E16401" s="8">
        <v>1</v>
      </c>
      <c r="F16401" s="8">
        <v>1</v>
      </c>
      <c r="G16401" s="8">
        <v>1</v>
      </c>
      <c r="H16401" s="8">
        <v>1</v>
      </c>
      <c r="I16401" s="8">
        <v>1</v>
      </c>
    </row>
    <row r="16402" spans="1:9" s="1" customFormat="1" x14ac:dyDescent="0.35">
      <c r="B16402" s="11">
        <v>363.32489389770001</v>
      </c>
      <c r="C16402" s="11">
        <v>207.97491774919999</v>
      </c>
      <c r="D16402" s="11">
        <v>216.19659631170001</v>
      </c>
      <c r="E16402" s="11">
        <v>147.128297586</v>
      </c>
      <c r="F16402" s="11">
        <v>117.7109790913</v>
      </c>
      <c r="G16402" s="11">
        <v>90.263938657859995</v>
      </c>
      <c r="H16402" s="11">
        <v>28.700188353190001</v>
      </c>
      <c r="I16402" s="11">
        <v>600</v>
      </c>
    </row>
    <row r="16403" spans="1:9" x14ac:dyDescent="0.35">
      <c r="A16403" s="3" t="s">
        <v>15832</v>
      </c>
    </row>
    <row r="16404" spans="1:9" s="1" customFormat="1" x14ac:dyDescent="0.35">
      <c r="A16404" s="1" t="s">
        <v>15833</v>
      </c>
    </row>
    <row r="16405" spans="1:9" s="1" customFormat="1" x14ac:dyDescent="0.35"/>
    <row r="16406" spans="1:9" s="1" customFormat="1" x14ac:dyDescent="0.35"/>
    <row r="16407" spans="1:9" s="1" customFormat="1" x14ac:dyDescent="0.35"/>
    <row r="16408" spans="1:9" s="1" customFormat="1" x14ac:dyDescent="0.35">
      <c r="A16408" s="4" t="s">
        <v>15834</v>
      </c>
    </row>
    <row r="16409" spans="1:9" x14ac:dyDescent="0.35">
      <c r="A16409" s="3" t="s">
        <v>15835</v>
      </c>
    </row>
    <row r="16410" spans="1:9" s="1" customFormat="1" ht="31" x14ac:dyDescent="0.35">
      <c r="A16410" s="5" t="s">
        <v>15836</v>
      </c>
      <c r="B16410" s="5" t="s">
        <v>15837</v>
      </c>
      <c r="C16410" s="5" t="s">
        <v>15838</v>
      </c>
      <c r="D16410" s="5" t="s">
        <v>15839</v>
      </c>
      <c r="E16410" s="5" t="s">
        <v>15840</v>
      </c>
      <c r="F16410" s="5" t="s">
        <v>15841</v>
      </c>
    </row>
    <row r="16411" spans="1:9" s="1" customFormat="1" x14ac:dyDescent="0.35">
      <c r="A16411" s="1" t="s">
        <v>15842</v>
      </c>
      <c r="B16411" s="8">
        <v>0.33729133461279998</v>
      </c>
      <c r="C16411" s="8">
        <v>0.2569827940162</v>
      </c>
      <c r="D16411" s="8">
        <v>0.3177566966334</v>
      </c>
      <c r="E16411" s="8">
        <v>1</v>
      </c>
      <c r="F16411" s="8">
        <v>0.30031740791229999</v>
      </c>
    </row>
    <row r="16412" spans="1:9" s="1" customFormat="1" x14ac:dyDescent="0.35">
      <c r="B16412" s="11">
        <v>86.433541511659996</v>
      </c>
      <c r="C16412" s="11">
        <v>68.153519591510005</v>
      </c>
      <c r="D16412" s="11">
        <v>24.653341404660001</v>
      </c>
      <c r="E16412" s="11">
        <v>0.95004223954379996</v>
      </c>
      <c r="F16412" s="11">
        <v>180.19044474739999</v>
      </c>
    </row>
    <row r="16413" spans="1:9" s="1" customFormat="1" x14ac:dyDescent="0.35">
      <c r="A16413" s="1" t="s">
        <v>15843</v>
      </c>
      <c r="B16413" s="8">
        <v>0.53507408008760005</v>
      </c>
      <c r="C16413" s="8">
        <v>0.61797596089889995</v>
      </c>
      <c r="D16413" s="8">
        <v>0.64034836981679999</v>
      </c>
      <c r="E16413" s="8">
        <v>0</v>
      </c>
      <c r="F16413" s="8">
        <v>0.58448332459980001</v>
      </c>
    </row>
    <row r="16414" spans="1:9" s="1" customFormat="1" x14ac:dyDescent="0.35">
      <c r="B16414" s="11">
        <v>137.11691634819999</v>
      </c>
      <c r="C16414" s="11">
        <v>163.89127108470001</v>
      </c>
      <c r="D16414" s="11">
        <v>49.681807327020003</v>
      </c>
      <c r="E16414" s="11">
        <v>0</v>
      </c>
      <c r="F16414" s="11">
        <v>350.6899947599</v>
      </c>
    </row>
    <row r="16415" spans="1:9" s="1" customFormat="1" x14ac:dyDescent="0.35">
      <c r="A16415" s="1" t="s">
        <v>15844</v>
      </c>
      <c r="B16415" s="8">
        <v>0.1376691618967</v>
      </c>
      <c r="C16415" s="8">
        <v>0.1055895678368</v>
      </c>
      <c r="D16415" s="8">
        <v>0.12169351005820001</v>
      </c>
      <c r="E16415" s="8">
        <v>1</v>
      </c>
      <c r="F16415" s="8">
        <v>0.122789248442</v>
      </c>
    </row>
    <row r="16416" spans="1:9" s="1" customFormat="1" x14ac:dyDescent="0.35">
      <c r="B16416" s="11">
        <v>35.278799063519998</v>
      </c>
      <c r="C16416" s="11">
        <v>28.003044747699999</v>
      </c>
      <c r="D16416" s="11">
        <v>9.4416630144439999</v>
      </c>
      <c r="E16416" s="11">
        <v>0.95004223954379996</v>
      </c>
      <c r="F16416" s="11">
        <v>73.673549065220001</v>
      </c>
    </row>
    <row r="16417" spans="1:6" s="1" customFormat="1" x14ac:dyDescent="0.35">
      <c r="A16417" s="1" t="s">
        <v>15845</v>
      </c>
      <c r="B16417" s="8">
        <v>0.1996221727161</v>
      </c>
      <c r="C16417" s="8">
        <v>0.15139322617939999</v>
      </c>
      <c r="D16417" s="8">
        <v>0.1960631865752</v>
      </c>
      <c r="E16417" s="8">
        <v>0</v>
      </c>
      <c r="F16417" s="8">
        <v>0.17752815947030001</v>
      </c>
    </row>
    <row r="16418" spans="1:6" s="1" customFormat="1" x14ac:dyDescent="0.35">
      <c r="B16418" s="11">
        <v>51.154742448130001</v>
      </c>
      <c r="C16418" s="11">
        <v>40.150474843810002</v>
      </c>
      <c r="D16418" s="11">
        <v>15.21167839021</v>
      </c>
      <c r="E16418" s="11">
        <v>0</v>
      </c>
      <c r="F16418" s="11">
        <v>106.5168956822</v>
      </c>
    </row>
    <row r="16419" spans="1:6" s="1" customFormat="1" x14ac:dyDescent="0.35">
      <c r="A16419" s="1" t="s">
        <v>15846</v>
      </c>
      <c r="B16419" s="8">
        <v>0.19347977504979999</v>
      </c>
      <c r="C16419" s="8">
        <v>0.22299495473629999</v>
      </c>
      <c r="D16419" s="8">
        <v>0.2319409249519</v>
      </c>
      <c r="E16419" s="8">
        <v>0</v>
      </c>
      <c r="F16419" s="8">
        <v>0.21119283509930001</v>
      </c>
    </row>
    <row r="16420" spans="1:6" s="1" customFormat="1" x14ac:dyDescent="0.35">
      <c r="B16420" s="11">
        <v>49.580705023530001</v>
      </c>
      <c r="C16420" s="11">
        <v>59.139722075999998</v>
      </c>
      <c r="D16420" s="11">
        <v>17.99527396002</v>
      </c>
      <c r="E16420" s="11">
        <v>0</v>
      </c>
      <c r="F16420" s="11">
        <v>126.71570105959999</v>
      </c>
    </row>
    <row r="16421" spans="1:6" s="1" customFormat="1" x14ac:dyDescent="0.35">
      <c r="A16421" s="1" t="s">
        <v>15847</v>
      </c>
      <c r="B16421" s="8">
        <v>0.34159430503779997</v>
      </c>
      <c r="C16421" s="8">
        <v>0.39498100616260001</v>
      </c>
      <c r="D16421" s="8">
        <v>0.40840744486489999</v>
      </c>
      <c r="E16421" s="8">
        <v>0</v>
      </c>
      <c r="F16421" s="8">
        <v>0.37329048950049998</v>
      </c>
    </row>
    <row r="16422" spans="1:6" s="1" customFormat="1" x14ac:dyDescent="0.35">
      <c r="B16422" s="11">
        <v>87.536211324640007</v>
      </c>
      <c r="C16422" s="11">
        <v>104.7515490087</v>
      </c>
      <c r="D16422" s="11">
        <v>31.686533366989998</v>
      </c>
      <c r="E16422" s="11">
        <v>0</v>
      </c>
      <c r="F16422" s="11">
        <v>223.9742937003</v>
      </c>
    </row>
    <row r="16423" spans="1:6" s="1" customFormat="1" x14ac:dyDescent="0.35">
      <c r="A16423" s="1" t="s">
        <v>15848</v>
      </c>
      <c r="B16423" s="8">
        <v>0.12763458529960001</v>
      </c>
      <c r="C16423" s="8">
        <v>0.1250412450849</v>
      </c>
      <c r="D16423" s="8">
        <v>4.1894933549840002E-2</v>
      </c>
      <c r="E16423" s="8">
        <v>0</v>
      </c>
      <c r="F16423" s="8">
        <v>0.11519926748790001</v>
      </c>
    </row>
    <row r="16424" spans="1:6" s="1" customFormat="1" x14ac:dyDescent="0.35">
      <c r="B16424" s="11">
        <v>32.70736035801</v>
      </c>
      <c r="C16424" s="11">
        <v>33.161756915529999</v>
      </c>
      <c r="D16424" s="11">
        <v>3.2504432192069999</v>
      </c>
      <c r="E16424" s="11">
        <v>0</v>
      </c>
      <c r="F16424" s="11">
        <v>69.119560492749997</v>
      </c>
    </row>
    <row r="16425" spans="1:6" s="1" customFormat="1" x14ac:dyDescent="0.35">
      <c r="A16425" s="1" t="s">
        <v>15849</v>
      </c>
      <c r="B16425" s="8">
        <v>1</v>
      </c>
      <c r="C16425" s="8">
        <v>1</v>
      </c>
      <c r="D16425" s="8">
        <v>1</v>
      </c>
      <c r="E16425" s="8">
        <v>1</v>
      </c>
      <c r="F16425" s="8">
        <v>1</v>
      </c>
    </row>
    <row r="16426" spans="1:6" s="1" customFormat="1" x14ac:dyDescent="0.35">
      <c r="B16426" s="11">
        <v>256.25781821779998</v>
      </c>
      <c r="C16426" s="11">
        <v>265.20654759169997</v>
      </c>
      <c r="D16426" s="11">
        <v>77.585591950880001</v>
      </c>
      <c r="E16426" s="11">
        <v>0.95004223954379996</v>
      </c>
      <c r="F16426" s="11">
        <v>600</v>
      </c>
    </row>
    <row r="16427" spans="1:6" x14ac:dyDescent="0.35">
      <c r="A16427" s="3" t="s">
        <v>15850</v>
      </c>
    </row>
    <row r="16428" spans="1:6" s="1" customFormat="1" x14ac:dyDescent="0.35">
      <c r="A16428" s="1" t="s">
        <v>15851</v>
      </c>
    </row>
    <row r="16429" spans="1:6" s="1" customFormat="1" x14ac:dyDescent="0.35"/>
    <row r="16430" spans="1:6" s="1" customFormat="1" x14ac:dyDescent="0.35"/>
    <row r="16431" spans="1:6" s="1" customFormat="1" x14ac:dyDescent="0.35"/>
    <row r="16432" spans="1:6" s="1" customFormat="1" x14ac:dyDescent="0.35">
      <c r="A16432" s="4" t="s">
        <v>15852</v>
      </c>
    </row>
    <row r="16433" spans="1:12" x14ac:dyDescent="0.35">
      <c r="A16433" s="3" t="s">
        <v>15853</v>
      </c>
    </row>
    <row r="16434" spans="1:12" s="1" customFormat="1" ht="93" x14ac:dyDescent="0.35">
      <c r="A16434" s="5" t="s">
        <v>15854</v>
      </c>
      <c r="B16434" s="5" t="s">
        <v>15855</v>
      </c>
      <c r="C16434" s="5" t="s">
        <v>15856</v>
      </c>
      <c r="D16434" s="5" t="s">
        <v>15857</v>
      </c>
      <c r="E16434" s="5" t="s">
        <v>15858</v>
      </c>
      <c r="F16434" s="5" t="s">
        <v>15859</v>
      </c>
      <c r="G16434" s="5" t="s">
        <v>15860</v>
      </c>
      <c r="H16434" s="5" t="s">
        <v>15861</v>
      </c>
      <c r="I16434" s="5" t="s">
        <v>15862</v>
      </c>
      <c r="J16434" s="5" t="s">
        <v>15863</v>
      </c>
      <c r="K16434" s="5" t="s">
        <v>15864</v>
      </c>
      <c r="L16434" s="5" t="s">
        <v>15865</v>
      </c>
    </row>
    <row r="16435" spans="1:12" s="1" customFormat="1" x14ac:dyDescent="0.35">
      <c r="A16435" s="1" t="s">
        <v>15866</v>
      </c>
      <c r="B16435" s="6">
        <v>0.54702900176930003</v>
      </c>
      <c r="C16435" s="8">
        <v>0.39375195578369998</v>
      </c>
      <c r="D16435" s="7">
        <v>0.19956732800669999</v>
      </c>
      <c r="E16435" s="8">
        <v>0.43571690797930002</v>
      </c>
      <c r="F16435" s="8">
        <v>0.209494253602</v>
      </c>
      <c r="G16435" s="8">
        <v>0.47265314533309999</v>
      </c>
      <c r="H16435" s="8">
        <v>0.25981472085980001</v>
      </c>
      <c r="I16435" s="7">
        <v>8.2422586309039994E-2</v>
      </c>
      <c r="J16435" s="8">
        <v>0.2704912609017</v>
      </c>
      <c r="K16435" s="8">
        <v>0.30047972717190002</v>
      </c>
      <c r="L16435" s="8">
        <v>0.30031740791229999</v>
      </c>
    </row>
    <row r="16436" spans="1:12" s="1" customFormat="1" x14ac:dyDescent="0.35">
      <c r="B16436" s="9">
        <v>45.389329170540002</v>
      </c>
      <c r="C16436" s="11">
        <v>17.731519460120001</v>
      </c>
      <c r="D16436" s="10">
        <v>30.104867205750001</v>
      </c>
      <c r="E16436" s="11">
        <v>8.5507123371270009</v>
      </c>
      <c r="F16436" s="11">
        <v>1.918691372919</v>
      </c>
      <c r="G16436" s="11">
        <v>7.8002641488029996</v>
      </c>
      <c r="H16436" s="11">
        <v>11.966260685729999</v>
      </c>
      <c r="I16436" s="10">
        <v>2.8567803272129999</v>
      </c>
      <c r="J16436" s="11">
        <v>42.965481157649997</v>
      </c>
      <c r="K16436" s="11">
        <v>10.90653888152</v>
      </c>
      <c r="L16436" s="11">
        <v>180.19044474739999</v>
      </c>
    </row>
    <row r="16437" spans="1:12" s="1" customFormat="1" x14ac:dyDescent="0.35">
      <c r="A16437" s="1" t="s">
        <v>15867</v>
      </c>
      <c r="B16437" s="7">
        <v>0.33756689749110003</v>
      </c>
      <c r="C16437" s="8">
        <v>0.49902210964010002</v>
      </c>
      <c r="D16437" s="8">
        <v>0.64363891144840002</v>
      </c>
      <c r="E16437" s="8">
        <v>0.42740765746390003</v>
      </c>
      <c r="F16437" s="8">
        <v>0.79050574639799998</v>
      </c>
      <c r="G16437" s="8">
        <v>0.52734685466690001</v>
      </c>
      <c r="H16437" s="8">
        <v>0.62627724884129998</v>
      </c>
      <c r="I16437" s="8">
        <v>0.80662910742539995</v>
      </c>
      <c r="J16437" s="8">
        <v>0.65132188880669994</v>
      </c>
      <c r="K16437" s="8">
        <v>0.51036756213540002</v>
      </c>
      <c r="L16437" s="8">
        <v>0.58448332459980001</v>
      </c>
    </row>
    <row r="16438" spans="1:12" s="1" customFormat="1" x14ac:dyDescent="0.35">
      <c r="B16438" s="10">
        <v>28.00936509352</v>
      </c>
      <c r="C16438" s="11">
        <v>22.472066787580001</v>
      </c>
      <c r="D16438" s="11">
        <v>97.093367692680005</v>
      </c>
      <c r="E16438" s="11">
        <v>8.3876477197269992</v>
      </c>
      <c r="F16438" s="11">
        <v>7.2399912158840003</v>
      </c>
      <c r="G16438" s="11">
        <v>8.7028824520849994</v>
      </c>
      <c r="H16438" s="11">
        <v>28.844388787429999</v>
      </c>
      <c r="I16438" s="11">
        <v>27.957896841650001</v>
      </c>
      <c r="J16438" s="11">
        <v>103.45753222419999</v>
      </c>
      <c r="K16438" s="11">
        <v>18.524855945150001</v>
      </c>
      <c r="L16438" s="11">
        <v>350.6899947599</v>
      </c>
    </row>
    <row r="16439" spans="1:12" s="1" customFormat="1" x14ac:dyDescent="0.35">
      <c r="A16439" s="1" t="s">
        <v>15868</v>
      </c>
      <c r="B16439" s="6">
        <v>0.34161179923689999</v>
      </c>
      <c r="C16439" s="8">
        <v>0.16032303106279999</v>
      </c>
      <c r="D16439" s="7">
        <v>5.0937613286299997E-2</v>
      </c>
      <c r="E16439" s="8">
        <v>9.6775076417280004E-2</v>
      </c>
      <c r="F16439" s="8">
        <v>0.104747126801</v>
      </c>
      <c r="G16439" s="6">
        <v>0.36001413891619999</v>
      </c>
      <c r="H16439" s="8">
        <v>0.1139426478999</v>
      </c>
      <c r="I16439" s="8">
        <v>0</v>
      </c>
      <c r="J16439" s="8">
        <v>7.9084667365340006E-2</v>
      </c>
      <c r="K16439" s="8">
        <v>0.1051096190274</v>
      </c>
      <c r="L16439" s="8">
        <v>0.122789248442</v>
      </c>
    </row>
    <row r="16440" spans="1:12" s="1" customFormat="1" x14ac:dyDescent="0.35">
      <c r="B16440" s="9">
        <v>28.344987841510001</v>
      </c>
      <c r="C16440" s="11">
        <v>7.2196998730760003</v>
      </c>
      <c r="D16440" s="10">
        <v>7.6839736197189996</v>
      </c>
      <c r="E16440" s="11">
        <v>1.8991593502420001</v>
      </c>
      <c r="F16440" s="11">
        <v>0.95934568645939999</v>
      </c>
      <c r="G16440" s="9">
        <v>5.9413661129259996</v>
      </c>
      <c r="H16440" s="11">
        <v>5.2478451701299997</v>
      </c>
      <c r="I16440" s="11">
        <v>0</v>
      </c>
      <c r="J16440" s="11">
        <v>12.561998395870001</v>
      </c>
      <c r="K16440" s="11">
        <v>3.8151730152769998</v>
      </c>
      <c r="L16440" s="11">
        <v>73.673549065220001</v>
      </c>
    </row>
    <row r="16441" spans="1:12" s="1" customFormat="1" x14ac:dyDescent="0.35">
      <c r="A16441" s="1" t="s">
        <v>15869</v>
      </c>
      <c r="B16441" s="8">
        <v>0.20541720253240001</v>
      </c>
      <c r="C16441" s="8">
        <v>0.23342892472089999</v>
      </c>
      <c r="D16441" s="8">
        <v>0.14862971472040001</v>
      </c>
      <c r="E16441" s="8">
        <v>0.3389418315621</v>
      </c>
      <c r="F16441" s="8">
        <v>0.104747126801</v>
      </c>
      <c r="G16441" s="8">
        <v>0.1126390064169</v>
      </c>
      <c r="H16441" s="8">
        <v>0.14587207295990001</v>
      </c>
      <c r="I16441" s="8">
        <v>8.2422586309039994E-2</v>
      </c>
      <c r="J16441" s="8">
        <v>0.19140659353629999</v>
      </c>
      <c r="K16441" s="8">
        <v>0.19537010814450001</v>
      </c>
      <c r="L16441" s="8">
        <v>0.17752815947030001</v>
      </c>
    </row>
    <row r="16442" spans="1:12" s="1" customFormat="1" x14ac:dyDescent="0.35">
      <c r="B16442" s="11">
        <v>17.044341329030001</v>
      </c>
      <c r="C16442" s="11">
        <v>10.51181958704</v>
      </c>
      <c r="D16442" s="11">
        <v>22.420893586030001</v>
      </c>
      <c r="E16442" s="11">
        <v>6.6515529868850001</v>
      </c>
      <c r="F16442" s="11">
        <v>0.95934568645939999</v>
      </c>
      <c r="G16442" s="11">
        <v>1.858898035877</v>
      </c>
      <c r="H16442" s="11">
        <v>6.7184155156000003</v>
      </c>
      <c r="I16442" s="11">
        <v>2.8567803272129999</v>
      </c>
      <c r="J16442" s="11">
        <v>30.403482761780001</v>
      </c>
      <c r="K16442" s="11">
        <v>7.091365866247</v>
      </c>
      <c r="L16442" s="11">
        <v>106.5168956822</v>
      </c>
    </row>
    <row r="16443" spans="1:12" s="1" customFormat="1" x14ac:dyDescent="0.35">
      <c r="A16443" s="1" t="s">
        <v>15870</v>
      </c>
      <c r="B16443" s="8">
        <v>0.1208262101592</v>
      </c>
      <c r="C16443" s="8">
        <v>0.15037603515600001</v>
      </c>
      <c r="D16443" s="8">
        <v>0.28304831957010002</v>
      </c>
      <c r="E16443" s="8">
        <v>0.19346461415730001</v>
      </c>
      <c r="F16443" s="8">
        <v>0.53725540156670004</v>
      </c>
      <c r="G16443" s="8">
        <v>5.9297004241269997E-2</v>
      </c>
      <c r="H16443" s="8">
        <v>0.16557759896220001</v>
      </c>
      <c r="I16443" s="8">
        <v>0.28607446633650002</v>
      </c>
      <c r="J16443" s="8">
        <v>0.21155223632360001</v>
      </c>
      <c r="K16443" s="8">
        <v>0.1757666147934</v>
      </c>
      <c r="L16443" s="8">
        <v>0.21119283509930001</v>
      </c>
    </row>
    <row r="16444" spans="1:12" s="1" customFormat="1" x14ac:dyDescent="0.35">
      <c r="B16444" s="11">
        <v>10.025465939849999</v>
      </c>
      <c r="C16444" s="11">
        <v>6.771764697389</v>
      </c>
      <c r="D16444" s="11">
        <v>42.698031579499997</v>
      </c>
      <c r="E16444" s="11">
        <v>3.7966400494860002</v>
      </c>
      <c r="F16444" s="11">
        <v>4.920551692069</v>
      </c>
      <c r="G16444" s="11">
        <v>0.97858715398709994</v>
      </c>
      <c r="H16444" s="11">
        <v>7.6259909613349999</v>
      </c>
      <c r="I16444" s="11">
        <v>9.9153878098889994</v>
      </c>
      <c r="J16444" s="11">
        <v>33.603465018869997</v>
      </c>
      <c r="K16444" s="11">
        <v>6.3798161571850001</v>
      </c>
      <c r="L16444" s="11">
        <v>126.71570105959999</v>
      </c>
    </row>
    <row r="16445" spans="1:12" s="1" customFormat="1" x14ac:dyDescent="0.35">
      <c r="A16445" s="1" t="s">
        <v>15871</v>
      </c>
      <c r="B16445" s="7">
        <v>0.21674068733179999</v>
      </c>
      <c r="C16445" s="8">
        <v>0.34864607448399998</v>
      </c>
      <c r="D16445" s="8">
        <v>0.3605905918783</v>
      </c>
      <c r="E16445" s="8">
        <v>0.23394304330660001</v>
      </c>
      <c r="F16445" s="8">
        <v>0.25325034483129999</v>
      </c>
      <c r="G16445" s="8">
        <v>0.46804985042559999</v>
      </c>
      <c r="H16445" s="8">
        <v>0.4606996498791</v>
      </c>
      <c r="I16445" s="8">
        <v>0.52055464108880001</v>
      </c>
      <c r="J16445" s="8">
        <v>0.43976965248319999</v>
      </c>
      <c r="K16445" s="8">
        <v>0.33460094734200002</v>
      </c>
      <c r="L16445" s="8">
        <v>0.37329048950049998</v>
      </c>
    </row>
    <row r="16446" spans="1:12" s="1" customFormat="1" x14ac:dyDescent="0.35">
      <c r="B16446" s="10">
        <v>17.983899153669999</v>
      </c>
      <c r="C16446" s="11">
        <v>15.70030209019</v>
      </c>
      <c r="D16446" s="11">
        <v>54.395336113180001</v>
      </c>
      <c r="E16446" s="11">
        <v>4.5910076702409999</v>
      </c>
      <c r="F16446" s="11">
        <v>2.3194395238149998</v>
      </c>
      <c r="G16446" s="11">
        <v>7.7242952980980002</v>
      </c>
      <c r="H16446" s="11">
        <v>21.218397826090001</v>
      </c>
      <c r="I16446" s="11">
        <v>18.042509031760002</v>
      </c>
      <c r="J16446" s="11">
        <v>69.854067205299998</v>
      </c>
      <c r="K16446" s="11">
        <v>12.145039787969999</v>
      </c>
      <c r="L16446" s="11">
        <v>223.9742937003</v>
      </c>
    </row>
    <row r="16447" spans="1:12" s="1" customFormat="1" x14ac:dyDescent="0.35">
      <c r="A16447" s="1" t="s">
        <v>15872</v>
      </c>
      <c r="B16447" s="8">
        <v>0.1154041007396</v>
      </c>
      <c r="C16447" s="8">
        <v>0.1072259345762</v>
      </c>
      <c r="D16447" s="8">
        <v>0.15679376054489999</v>
      </c>
      <c r="E16447" s="8">
        <v>0.13687543455670001</v>
      </c>
      <c r="F16447" s="8">
        <v>0</v>
      </c>
      <c r="G16447" s="8">
        <v>0</v>
      </c>
      <c r="H16447" s="8">
        <v>0.1139080302989</v>
      </c>
      <c r="I16447" s="8">
        <v>0.1109483062656</v>
      </c>
      <c r="J16447" s="8">
        <v>7.8186850291610002E-2</v>
      </c>
      <c r="K16447" s="8">
        <v>0.18915271069270001</v>
      </c>
      <c r="L16447" s="8">
        <v>0.11519926748790001</v>
      </c>
    </row>
    <row r="16448" spans="1:12" s="1" customFormat="1" x14ac:dyDescent="0.35">
      <c r="B16448" s="11">
        <v>9.5755703978349995</v>
      </c>
      <c r="C16448" s="11">
        <v>4.8286204490909999</v>
      </c>
      <c r="D16448" s="11">
        <v>23.65244545306</v>
      </c>
      <c r="E16448" s="11">
        <v>2.68610752872</v>
      </c>
      <c r="F16448" s="11">
        <v>0</v>
      </c>
      <c r="G16448" s="11">
        <v>0</v>
      </c>
      <c r="H16448" s="11">
        <v>5.2462507907309996</v>
      </c>
      <c r="I16448" s="11">
        <v>3.8454864482020001</v>
      </c>
      <c r="J16448" s="11">
        <v>12.4193869768</v>
      </c>
      <c r="K16448" s="11">
        <v>6.8656924483159996</v>
      </c>
      <c r="L16448" s="11">
        <v>69.119560492749997</v>
      </c>
    </row>
    <row r="16449" spans="1:12" s="1" customFormat="1" x14ac:dyDescent="0.35">
      <c r="A16449" s="1" t="s">
        <v>15873</v>
      </c>
      <c r="B16449" s="8">
        <v>1</v>
      </c>
      <c r="C16449" s="8">
        <v>1</v>
      </c>
      <c r="D16449" s="8">
        <v>1</v>
      </c>
      <c r="E16449" s="8">
        <v>1</v>
      </c>
      <c r="F16449" s="8">
        <v>1</v>
      </c>
      <c r="G16449" s="8">
        <v>1</v>
      </c>
      <c r="H16449" s="8">
        <v>1</v>
      </c>
      <c r="I16449" s="8">
        <v>1</v>
      </c>
      <c r="J16449" s="8">
        <v>1</v>
      </c>
      <c r="K16449" s="8">
        <v>1</v>
      </c>
      <c r="L16449" s="8">
        <v>1</v>
      </c>
    </row>
    <row r="16450" spans="1:12" s="1" customFormat="1" x14ac:dyDescent="0.35">
      <c r="B16450" s="11">
        <v>82.974264661899994</v>
      </c>
      <c r="C16450" s="11">
        <v>45.032206696780001</v>
      </c>
      <c r="D16450" s="11">
        <v>150.85068035149999</v>
      </c>
      <c r="E16450" s="11">
        <v>19.624467585569999</v>
      </c>
      <c r="F16450" s="11">
        <v>9.1586825888029999</v>
      </c>
      <c r="G16450" s="11">
        <v>16.503146600889998</v>
      </c>
      <c r="H16450" s="11">
        <v>46.05690026389</v>
      </c>
      <c r="I16450" s="11">
        <v>34.660163617069998</v>
      </c>
      <c r="J16450" s="11">
        <v>158.8424003586</v>
      </c>
      <c r="K16450" s="11">
        <v>36.297087274989998</v>
      </c>
      <c r="L16450" s="11">
        <v>600</v>
      </c>
    </row>
    <row r="16451" spans="1:12" x14ac:dyDescent="0.35">
      <c r="A16451" s="3" t="s">
        <v>15874</v>
      </c>
    </row>
    <row r="16452" spans="1:12" s="1" customFormat="1" x14ac:dyDescent="0.35">
      <c r="A16452" s="1" t="s">
        <v>15875</v>
      </c>
    </row>
    <row r="16453" spans="1:12" s="1" customFormat="1" x14ac:dyDescent="0.35"/>
    <row r="16454" spans="1:12" s="1" customFormat="1" x14ac:dyDescent="0.35"/>
    <row r="16455" spans="1:12" s="1" customFormat="1" x14ac:dyDescent="0.35"/>
    <row r="16456" spans="1:12" s="1" customFormat="1" x14ac:dyDescent="0.35">
      <c r="A16456" s="4" t="s">
        <v>15876</v>
      </c>
    </row>
    <row r="16457" spans="1:12" x14ac:dyDescent="0.35">
      <c r="A16457" s="3" t="s">
        <v>15877</v>
      </c>
    </row>
    <row r="16458" spans="1:12" s="1" customFormat="1" ht="46.5" x14ac:dyDescent="0.35">
      <c r="A16458" s="5" t="s">
        <v>15878</v>
      </c>
      <c r="B16458" s="5" t="s">
        <v>15879</v>
      </c>
      <c r="C16458" s="5" t="s">
        <v>15880</v>
      </c>
      <c r="D16458" s="5" t="s">
        <v>15881</v>
      </c>
      <c r="E16458" s="5" t="s">
        <v>15882</v>
      </c>
      <c r="F16458" s="5" t="s">
        <v>15883</v>
      </c>
      <c r="G16458" s="5" t="s">
        <v>15884</v>
      </c>
      <c r="H16458" s="5" t="s">
        <v>15885</v>
      </c>
      <c r="I16458" s="5" t="s">
        <v>15886</v>
      </c>
      <c r="J16458" s="5" t="s">
        <v>15887</v>
      </c>
      <c r="K16458" s="5" t="s">
        <v>15888</v>
      </c>
      <c r="L16458" s="5" t="s">
        <v>15889</v>
      </c>
    </row>
    <row r="16459" spans="1:12" s="1" customFormat="1" x14ac:dyDescent="0.35">
      <c r="A16459" s="1" t="s">
        <v>15890</v>
      </c>
      <c r="B16459" s="8">
        <v>0.29096649399460001</v>
      </c>
      <c r="C16459" s="8">
        <v>0.29752546461950002</v>
      </c>
      <c r="D16459" s="8">
        <v>0.31337955937950002</v>
      </c>
      <c r="E16459" s="8">
        <v>0.25650206526329999</v>
      </c>
      <c r="F16459" s="8">
        <v>0.3175550688662</v>
      </c>
      <c r="G16459" s="8">
        <v>0.30675658238179998</v>
      </c>
      <c r="H16459" s="8">
        <v>0.27181381269889998</v>
      </c>
      <c r="I16459" s="8">
        <v>0.26303187734069999</v>
      </c>
      <c r="J16459" s="8">
        <v>0.38302973544910002</v>
      </c>
      <c r="K16459" s="8">
        <v>0.36095329514390001</v>
      </c>
      <c r="L16459" s="8">
        <v>0.30031740791229999</v>
      </c>
    </row>
    <row r="16460" spans="1:12" s="1" customFormat="1" x14ac:dyDescent="0.35">
      <c r="B16460" s="11">
        <v>83.957211404939997</v>
      </c>
      <c r="C16460" s="11">
        <v>25.711778190739999</v>
      </c>
      <c r="D16460" s="11">
        <v>70.521455151699996</v>
      </c>
      <c r="E16460" s="11">
        <v>32.232494403810001</v>
      </c>
      <c r="F16460" s="11">
        <v>51.724717001130003</v>
      </c>
      <c r="G16460" s="11">
        <v>19.506282778399999</v>
      </c>
      <c r="H16460" s="11">
        <v>6.2054954123410004</v>
      </c>
      <c r="I16460" s="11">
        <v>33.208849227320002</v>
      </c>
      <c r="J16460" s="11">
        <v>28.75286300985</v>
      </c>
      <c r="K16460" s="11">
        <v>8.5597429145300001</v>
      </c>
      <c r="L16460" s="11">
        <v>180.19044474739999</v>
      </c>
    </row>
    <row r="16461" spans="1:12" s="1" customFormat="1" x14ac:dyDescent="0.35">
      <c r="A16461" s="1" t="s">
        <v>15891</v>
      </c>
      <c r="B16461" s="8">
        <v>0.58709870324220004</v>
      </c>
      <c r="C16461" s="8">
        <v>0.62519643313880002</v>
      </c>
      <c r="D16461" s="8">
        <v>0.56549504434120001</v>
      </c>
      <c r="E16461" s="8">
        <v>0.61654509251930001</v>
      </c>
      <c r="F16461" s="8">
        <v>0.56438143924520001</v>
      </c>
      <c r="G16461" s="8">
        <v>0.61824278487990003</v>
      </c>
      <c r="H16461" s="8">
        <v>0.64456459506849995</v>
      </c>
      <c r="I16461" s="8">
        <v>0.6265692245101</v>
      </c>
      <c r="J16461" s="8">
        <v>0.50827715873360002</v>
      </c>
      <c r="K16461" s="8">
        <v>0.42145963175970003</v>
      </c>
      <c r="L16461" s="8">
        <v>0.58448332459980001</v>
      </c>
    </row>
    <row r="16462" spans="1:12" s="1" customFormat="1" x14ac:dyDescent="0.35">
      <c r="B16462" s="11">
        <v>169.40496916660001</v>
      </c>
      <c r="C16462" s="11">
        <v>54.02869309039</v>
      </c>
      <c r="D16462" s="11">
        <v>127.25633250289999</v>
      </c>
      <c r="E16462" s="11">
        <v>77.47612567534</v>
      </c>
      <c r="F16462" s="11">
        <v>91.928843491240002</v>
      </c>
      <c r="G16462" s="11">
        <v>39.313316421560003</v>
      </c>
      <c r="H16462" s="11">
        <v>14.71537666883</v>
      </c>
      <c r="I16462" s="11">
        <v>79.106924672429997</v>
      </c>
      <c r="J16462" s="11">
        <v>38.154801477660001</v>
      </c>
      <c r="K16462" s="11">
        <v>9.9946063528169997</v>
      </c>
      <c r="L16462" s="11">
        <v>350.6899947599</v>
      </c>
    </row>
    <row r="16463" spans="1:12" s="1" customFormat="1" x14ac:dyDescent="0.35">
      <c r="A16463" s="1" t="s">
        <v>15892</v>
      </c>
      <c r="B16463" s="8">
        <v>9.3057030846459998E-2</v>
      </c>
      <c r="C16463" s="8">
        <v>0.1570207983836</v>
      </c>
      <c r="D16463" s="8">
        <v>0.14776695075089999</v>
      </c>
      <c r="E16463" s="8">
        <v>8.9384224403920007E-2</v>
      </c>
      <c r="F16463" s="8">
        <v>9.5890523020300003E-2</v>
      </c>
      <c r="G16463" s="8">
        <v>0.16715039090539999</v>
      </c>
      <c r="H16463" s="8">
        <v>0.1288066033395</v>
      </c>
      <c r="I16463" s="8">
        <v>0.1144204975413</v>
      </c>
      <c r="J16463" s="8">
        <v>0.18580806530310001</v>
      </c>
      <c r="K16463" s="8">
        <v>0.20488432227289999</v>
      </c>
      <c r="L16463" s="8">
        <v>0.122789248442</v>
      </c>
    </row>
    <row r="16464" spans="1:12" s="1" customFormat="1" x14ac:dyDescent="0.35">
      <c r="B16464" s="11">
        <v>26.851231921</v>
      </c>
      <c r="C16464" s="11">
        <v>13.56954082749</v>
      </c>
      <c r="D16464" s="11">
        <v>33.252776316729999</v>
      </c>
      <c r="E16464" s="11">
        <v>11.232176668559999</v>
      </c>
      <c r="F16464" s="11">
        <v>15.61905525245</v>
      </c>
      <c r="G16464" s="11">
        <v>10.62889267511</v>
      </c>
      <c r="H16464" s="11">
        <v>2.940648152374</v>
      </c>
      <c r="I16464" s="11">
        <v>14.44605532143</v>
      </c>
      <c r="J16464" s="11">
        <v>13.948039416629999</v>
      </c>
      <c r="K16464" s="11">
        <v>4.8586815786650002</v>
      </c>
      <c r="L16464" s="11">
        <v>73.673549065220001</v>
      </c>
    </row>
    <row r="16465" spans="1:12" s="1" customFormat="1" x14ac:dyDescent="0.35">
      <c r="A16465" s="1" t="s">
        <v>15893</v>
      </c>
      <c r="B16465" s="8">
        <v>0.19790946314819999</v>
      </c>
      <c r="C16465" s="8">
        <v>0.14050466623589999</v>
      </c>
      <c r="D16465" s="8">
        <v>0.1656126086286</v>
      </c>
      <c r="E16465" s="8">
        <v>0.16711784085940001</v>
      </c>
      <c r="F16465" s="8">
        <v>0.22166454584590001</v>
      </c>
      <c r="G16465" s="8">
        <v>0.13960619147639999</v>
      </c>
      <c r="H16465" s="8">
        <v>0.1430072093593</v>
      </c>
      <c r="I16465" s="8">
        <v>0.14861137979940001</v>
      </c>
      <c r="J16465" s="8">
        <v>0.19722167014600001</v>
      </c>
      <c r="K16465" s="8">
        <v>0.15606897287089999</v>
      </c>
      <c r="L16465" s="8">
        <v>0.17752815947030001</v>
      </c>
    </row>
    <row r="16466" spans="1:12" s="1" customFormat="1" x14ac:dyDescent="0.35">
      <c r="B16466" s="11">
        <v>57.10597948393</v>
      </c>
      <c r="C16466" s="11">
        <v>12.14223736325</v>
      </c>
      <c r="D16466" s="11">
        <v>37.268678834969997</v>
      </c>
      <c r="E16466" s="11">
        <v>21.00031773525</v>
      </c>
      <c r="F16466" s="11">
        <v>36.105661748679999</v>
      </c>
      <c r="G16466" s="11">
        <v>8.8773901032850002</v>
      </c>
      <c r="H16466" s="11">
        <v>3.264847259967</v>
      </c>
      <c r="I16466" s="11">
        <v>18.76279390589</v>
      </c>
      <c r="J16466" s="11">
        <v>14.80482359322</v>
      </c>
      <c r="K16466" s="11">
        <v>3.701061335865</v>
      </c>
      <c r="L16466" s="11">
        <v>106.5168956822</v>
      </c>
    </row>
    <row r="16467" spans="1:12" s="1" customFormat="1" x14ac:dyDescent="0.35">
      <c r="A16467" s="1" t="s">
        <v>15894</v>
      </c>
      <c r="B16467" s="8">
        <v>0.18414554110020001</v>
      </c>
      <c r="C16467" s="8">
        <v>0.2651428066257</v>
      </c>
      <c r="D16467" s="8">
        <v>0.22515553001399999</v>
      </c>
      <c r="E16467" s="8">
        <v>0.1828938097551</v>
      </c>
      <c r="F16467" s="8">
        <v>0.18511122525080001</v>
      </c>
      <c r="G16467" s="8">
        <v>0.28708836720160003</v>
      </c>
      <c r="H16467" s="8">
        <v>0.2040173146467</v>
      </c>
      <c r="I16467" s="8">
        <v>0.28777666703369997</v>
      </c>
      <c r="J16467" s="8">
        <v>0.16515856166439999</v>
      </c>
      <c r="K16467" s="8">
        <v>8.1681280140189993E-2</v>
      </c>
      <c r="L16467" s="8">
        <v>0.21119283509930001</v>
      </c>
    </row>
    <row r="16468" spans="1:12" s="1" customFormat="1" x14ac:dyDescent="0.35">
      <c r="B16468" s="11">
        <v>53.134455143510003</v>
      </c>
      <c r="C16468" s="11">
        <v>22.91330942562</v>
      </c>
      <c r="D16468" s="11">
        <v>50.667936490419997</v>
      </c>
      <c r="E16468" s="11">
        <v>22.982753348869998</v>
      </c>
      <c r="F16468" s="11">
        <v>30.151701794649998</v>
      </c>
      <c r="G16468" s="11">
        <v>18.255604588960001</v>
      </c>
      <c r="H16468" s="11">
        <v>4.6577048366589997</v>
      </c>
      <c r="I16468" s="11">
        <v>36.332980029970003</v>
      </c>
      <c r="J16468" s="11">
        <v>12.397944751920001</v>
      </c>
      <c r="K16468" s="11">
        <v>1.93701170854</v>
      </c>
      <c r="L16468" s="11">
        <v>126.71570105959999</v>
      </c>
    </row>
    <row r="16469" spans="1:12" s="1" customFormat="1" x14ac:dyDescent="0.35">
      <c r="A16469" s="1" t="s">
        <v>15895</v>
      </c>
      <c r="B16469" s="8">
        <v>0.402953162142</v>
      </c>
      <c r="C16469" s="8">
        <v>0.36005362651310002</v>
      </c>
      <c r="D16469" s="8">
        <v>0.3403395143272</v>
      </c>
      <c r="E16469" s="8">
        <v>0.43365128276429998</v>
      </c>
      <c r="F16469" s="8">
        <v>0.37927021399439997</v>
      </c>
      <c r="G16469" s="8">
        <v>0.33115441767830001</v>
      </c>
      <c r="H16469" s="8">
        <v>0.44054728042169999</v>
      </c>
      <c r="I16469" s="8">
        <v>0.33879255747640002</v>
      </c>
      <c r="J16469" s="8">
        <v>0.3431185970692</v>
      </c>
      <c r="K16469" s="8">
        <v>0.33977835161949999</v>
      </c>
      <c r="L16469" s="8">
        <v>0.37329048950049998</v>
      </c>
    </row>
    <row r="16470" spans="1:12" s="1" customFormat="1" x14ac:dyDescent="0.35">
      <c r="B16470" s="11">
        <v>116.27051402310001</v>
      </c>
      <c r="C16470" s="11">
        <v>31.11538366477</v>
      </c>
      <c r="D16470" s="11">
        <v>76.588396012489994</v>
      </c>
      <c r="E16470" s="11">
        <v>54.493372326470002</v>
      </c>
      <c r="F16470" s="11">
        <v>61.77714169659</v>
      </c>
      <c r="G16470" s="11">
        <v>21.057711832599999</v>
      </c>
      <c r="H16470" s="11">
        <v>10.05767183217</v>
      </c>
      <c r="I16470" s="11">
        <v>42.773944642469999</v>
      </c>
      <c r="J16470" s="11">
        <v>25.756856725740001</v>
      </c>
      <c r="K16470" s="11">
        <v>8.0575946442769997</v>
      </c>
      <c r="L16470" s="11">
        <v>223.9742937003</v>
      </c>
    </row>
    <row r="16471" spans="1:12" s="1" customFormat="1" x14ac:dyDescent="0.35">
      <c r="A16471" s="1" t="s">
        <v>15896</v>
      </c>
      <c r="B16471" s="8">
        <v>0.1219348027632</v>
      </c>
      <c r="C16471" s="8">
        <v>7.7278102241659999E-2</v>
      </c>
      <c r="D16471" s="8">
        <v>0.1211253962793</v>
      </c>
      <c r="E16471" s="8">
        <v>0.1269528422174</v>
      </c>
      <c r="F16471" s="8">
        <v>0.11806349188860001</v>
      </c>
      <c r="G16471" s="8">
        <v>7.5000632738300002E-2</v>
      </c>
      <c r="H16471" s="8">
        <v>8.3621592232659997E-2</v>
      </c>
      <c r="I16471" s="8">
        <v>0.11039889814919999</v>
      </c>
      <c r="J16471" s="8">
        <v>0.1086931058173</v>
      </c>
      <c r="K16471" s="8">
        <v>0.21758707309639999</v>
      </c>
      <c r="L16471" s="8">
        <v>0.11519926748790001</v>
      </c>
    </row>
    <row r="16472" spans="1:12" s="1" customFormat="1" x14ac:dyDescent="0.35">
      <c r="B16472" s="11">
        <v>35.183796844310002</v>
      </c>
      <c r="C16472" s="11">
        <v>6.678276853981</v>
      </c>
      <c r="D16472" s="11">
        <v>27.25748679446</v>
      </c>
      <c r="E16472" s="11">
        <v>15.95311434283</v>
      </c>
      <c r="F16472" s="11">
        <v>19.23068250148</v>
      </c>
      <c r="G16472" s="11">
        <v>4.7692001892600002</v>
      </c>
      <c r="H16472" s="11">
        <v>1.909076664721</v>
      </c>
      <c r="I16472" s="11">
        <v>13.938311966460001</v>
      </c>
      <c r="J16472" s="11">
        <v>8.1592568211860002</v>
      </c>
      <c r="K16472" s="11">
        <v>5.159918006811</v>
      </c>
      <c r="L16472" s="11">
        <v>69.119560492749997</v>
      </c>
    </row>
    <row r="16473" spans="1:12" s="1" customFormat="1" x14ac:dyDescent="0.35">
      <c r="A16473" s="1" t="s">
        <v>15897</v>
      </c>
      <c r="B16473" s="8">
        <v>1</v>
      </c>
      <c r="C16473" s="8">
        <v>1</v>
      </c>
      <c r="D16473" s="8">
        <v>1</v>
      </c>
      <c r="E16473" s="8">
        <v>1</v>
      </c>
      <c r="F16473" s="8">
        <v>1</v>
      </c>
      <c r="G16473" s="8">
        <v>1</v>
      </c>
      <c r="H16473" s="8">
        <v>1</v>
      </c>
      <c r="I16473" s="8">
        <v>1</v>
      </c>
      <c r="J16473" s="8">
        <v>1</v>
      </c>
      <c r="K16473" s="8">
        <v>1</v>
      </c>
      <c r="L16473" s="8">
        <v>1</v>
      </c>
    </row>
    <row r="16474" spans="1:12" s="1" customFormat="1" x14ac:dyDescent="0.35">
      <c r="B16474" s="11">
        <v>288.5459774158</v>
      </c>
      <c r="C16474" s="11">
        <v>86.418748135109993</v>
      </c>
      <c r="D16474" s="11">
        <v>225.0352744491</v>
      </c>
      <c r="E16474" s="11">
        <v>125.66173442199999</v>
      </c>
      <c r="F16474" s="11">
        <v>162.88424299389999</v>
      </c>
      <c r="G16474" s="11">
        <v>63.58879938922</v>
      </c>
      <c r="H16474" s="11">
        <v>22.82994874589</v>
      </c>
      <c r="I16474" s="11">
        <v>126.2540858662</v>
      </c>
      <c r="J16474" s="11">
        <v>75.066921308689999</v>
      </c>
      <c r="K16474" s="11">
        <v>23.714267274160001</v>
      </c>
      <c r="L16474" s="11">
        <v>600</v>
      </c>
    </row>
    <row r="16475" spans="1:12" x14ac:dyDescent="0.35">
      <c r="A16475" s="3" t="s">
        <v>15898</v>
      </c>
    </row>
    <row r="16476" spans="1:12" s="1" customFormat="1" x14ac:dyDescent="0.35">
      <c r="A16476" s="1" t="s">
        <v>15899</v>
      </c>
    </row>
    <row r="16477" spans="1:12" s="1" customFormat="1" x14ac:dyDescent="0.35"/>
    <row r="16478" spans="1:12" s="1" customFormat="1" x14ac:dyDescent="0.35"/>
    <row r="16479" spans="1:12" s="1" customFormat="1" x14ac:dyDescent="0.35"/>
    <row r="16480" spans="1:12" s="1" customFormat="1" x14ac:dyDescent="0.35">
      <c r="A16480" s="4" t="s">
        <v>15900</v>
      </c>
    </row>
    <row r="16481" spans="1:7" x14ac:dyDescent="0.35">
      <c r="A16481" s="3" t="s">
        <v>15901</v>
      </c>
    </row>
    <row r="16482" spans="1:7" s="1" customFormat="1" ht="31" x14ac:dyDescent="0.35">
      <c r="A16482" s="5" t="s">
        <v>15902</v>
      </c>
      <c r="B16482" s="5" t="s">
        <v>15903</v>
      </c>
      <c r="C16482" s="5" t="s">
        <v>15904</v>
      </c>
      <c r="D16482" s="5" t="s">
        <v>15905</v>
      </c>
      <c r="E16482" s="5" t="s">
        <v>15906</v>
      </c>
      <c r="F16482" s="5" t="s">
        <v>15907</v>
      </c>
      <c r="G16482" s="5" t="s">
        <v>15908</v>
      </c>
    </row>
    <row r="16483" spans="1:7" s="1" customFormat="1" x14ac:dyDescent="0.35">
      <c r="A16483" s="1" t="s">
        <v>15909</v>
      </c>
      <c r="B16483" s="8">
        <v>0.36246566850459999</v>
      </c>
      <c r="C16483" s="8">
        <v>0.35831732592409998</v>
      </c>
      <c r="D16483" s="8">
        <v>0.2456950730479</v>
      </c>
      <c r="E16483" s="8">
        <v>0.2933251150915</v>
      </c>
      <c r="F16483" s="8">
        <v>0.23948946643739999</v>
      </c>
      <c r="G16483" s="8">
        <v>0.30031740791229999</v>
      </c>
    </row>
    <row r="16484" spans="1:7" s="1" customFormat="1" x14ac:dyDescent="0.35">
      <c r="B16484" s="11">
        <v>22.95136453368</v>
      </c>
      <c r="C16484" s="11">
        <v>49.77223607757</v>
      </c>
      <c r="D16484" s="11">
        <v>31.260083953990002</v>
      </c>
      <c r="E16484" s="11">
        <v>62.192306151049998</v>
      </c>
      <c r="F16484" s="11">
        <v>14.01445403108</v>
      </c>
      <c r="G16484" s="11">
        <v>180.19044474739999</v>
      </c>
    </row>
    <row r="16485" spans="1:7" s="1" customFormat="1" x14ac:dyDescent="0.35">
      <c r="A16485" s="1" t="s">
        <v>15910</v>
      </c>
      <c r="B16485" s="8">
        <v>0.4470221246644</v>
      </c>
      <c r="C16485" s="8">
        <v>0.53406006374909998</v>
      </c>
      <c r="D16485" s="8">
        <v>0.67074835307220004</v>
      </c>
      <c r="E16485" s="8">
        <v>0.61471631272240002</v>
      </c>
      <c r="F16485" s="8">
        <v>0.55581464822799997</v>
      </c>
      <c r="G16485" s="8">
        <v>0.58448332459980001</v>
      </c>
    </row>
    <row r="16486" spans="1:7" s="1" customFormat="1" x14ac:dyDescent="0.35">
      <c r="B16486" s="11">
        <v>28.30548829664</v>
      </c>
      <c r="C16486" s="11">
        <v>74.183863434380001</v>
      </c>
      <c r="D16486" s="11">
        <v>85.34013144395</v>
      </c>
      <c r="E16486" s="11">
        <v>130.335328105</v>
      </c>
      <c r="F16486" s="11">
        <v>32.525183479950002</v>
      </c>
      <c r="G16486" s="11">
        <v>350.6899947599</v>
      </c>
    </row>
    <row r="16487" spans="1:7" s="1" customFormat="1" x14ac:dyDescent="0.35">
      <c r="A16487" s="1" t="s">
        <v>15911</v>
      </c>
      <c r="B16487" s="8">
        <v>0.15581475645769999</v>
      </c>
      <c r="C16487" s="8">
        <v>0.1513039583669</v>
      </c>
      <c r="D16487" s="8">
        <v>9.0993825423220001E-2</v>
      </c>
      <c r="E16487" s="8">
        <v>0.1239584479917</v>
      </c>
      <c r="F16487" s="8">
        <v>8.4261691907669994E-2</v>
      </c>
      <c r="G16487" s="8">
        <v>0.122789248442</v>
      </c>
    </row>
    <row r="16488" spans="1:7" s="1" customFormat="1" x14ac:dyDescent="0.35">
      <c r="B16488" s="11">
        <v>9.8662068877909999</v>
      </c>
      <c r="C16488" s="11">
        <v>21.016947243299999</v>
      </c>
      <c r="D16488" s="11">
        <v>11.57725544407</v>
      </c>
      <c r="E16488" s="11">
        <v>26.28231048372</v>
      </c>
      <c r="F16488" s="11">
        <v>4.9308290063350002</v>
      </c>
      <c r="G16488" s="11">
        <v>73.673549065220001</v>
      </c>
    </row>
    <row r="16489" spans="1:7" s="1" customFormat="1" x14ac:dyDescent="0.35">
      <c r="A16489" s="1" t="s">
        <v>15912</v>
      </c>
      <c r="B16489" s="8">
        <v>0.2066509120469</v>
      </c>
      <c r="C16489" s="8">
        <v>0.20701336755720001</v>
      </c>
      <c r="D16489" s="8">
        <v>0.1547012476247</v>
      </c>
      <c r="E16489" s="8">
        <v>0.1693666670998</v>
      </c>
      <c r="F16489" s="8">
        <v>0.15522777452969999</v>
      </c>
      <c r="G16489" s="8">
        <v>0.17752815947030001</v>
      </c>
    </row>
    <row r="16490" spans="1:7" s="1" customFormat="1" x14ac:dyDescent="0.35">
      <c r="B16490" s="11">
        <v>13.08515764589</v>
      </c>
      <c r="C16490" s="11">
        <v>28.755288834270001</v>
      </c>
      <c r="D16490" s="11">
        <v>19.68282850992</v>
      </c>
      <c r="E16490" s="11">
        <v>35.909995667330001</v>
      </c>
      <c r="F16490" s="11">
        <v>9.0836250247460004</v>
      </c>
      <c r="G16490" s="11">
        <v>106.5168956822</v>
      </c>
    </row>
    <row r="16491" spans="1:7" s="1" customFormat="1" x14ac:dyDescent="0.35">
      <c r="A16491" s="1" t="s">
        <v>15913</v>
      </c>
      <c r="B16491" s="8">
        <v>0.236114845175</v>
      </c>
      <c r="C16491" s="8">
        <v>0.209601460465</v>
      </c>
      <c r="D16491" s="8">
        <v>0.19680570373850001</v>
      </c>
      <c r="E16491" s="8">
        <v>0.2159982706561</v>
      </c>
      <c r="F16491" s="8">
        <v>0.20187272327719999</v>
      </c>
      <c r="G16491" s="8">
        <v>0.21119283509930001</v>
      </c>
    </row>
    <row r="16492" spans="1:7" s="1" customFormat="1" x14ac:dyDescent="0.35">
      <c r="B16492" s="11">
        <v>14.95081701332</v>
      </c>
      <c r="C16492" s="11">
        <v>29.114789092500001</v>
      </c>
      <c r="D16492" s="11">
        <v>25.039829839359999</v>
      </c>
      <c r="E16492" s="11">
        <v>45.797069141350001</v>
      </c>
      <c r="F16492" s="11">
        <v>11.813195973019999</v>
      </c>
      <c r="G16492" s="11">
        <v>126.71570105959999</v>
      </c>
    </row>
    <row r="16493" spans="1:7" s="1" customFormat="1" x14ac:dyDescent="0.35">
      <c r="A16493" s="1" t="s">
        <v>15914</v>
      </c>
      <c r="B16493" s="8">
        <v>0.2109072794894</v>
      </c>
      <c r="C16493" s="8">
        <v>0.32445860328409998</v>
      </c>
      <c r="D16493" s="8">
        <v>0.47394264933370001</v>
      </c>
      <c r="E16493" s="8">
        <v>0.39871804206630002</v>
      </c>
      <c r="F16493" s="8">
        <v>0.35394192495080001</v>
      </c>
      <c r="G16493" s="8">
        <v>0.37329048950049998</v>
      </c>
    </row>
    <row r="16494" spans="1:7" s="1" customFormat="1" x14ac:dyDescent="0.35">
      <c r="B16494" s="11">
        <v>13.35467128332</v>
      </c>
      <c r="C16494" s="11">
        <v>45.069074341879997</v>
      </c>
      <c r="D16494" s="11">
        <v>60.300301604589997</v>
      </c>
      <c r="E16494" s="11">
        <v>84.538258963600001</v>
      </c>
      <c r="F16494" s="11">
        <v>20.711987506940002</v>
      </c>
      <c r="G16494" s="11">
        <v>223.9742937003</v>
      </c>
    </row>
    <row r="16495" spans="1:7" s="1" customFormat="1" x14ac:dyDescent="0.35">
      <c r="A16495" s="1" t="s">
        <v>15915</v>
      </c>
      <c r="B16495" s="8">
        <v>0.19051220683110001</v>
      </c>
      <c r="C16495" s="8">
        <v>0.1076226103268</v>
      </c>
      <c r="D16495" s="8">
        <v>8.3556573879890003E-2</v>
      </c>
      <c r="E16495" s="8">
        <v>9.1958572186099999E-2</v>
      </c>
      <c r="F16495" s="8">
        <v>0.20469588533460001</v>
      </c>
      <c r="G16495" s="8">
        <v>0.11519926748790001</v>
      </c>
    </row>
    <row r="16496" spans="1:7" s="1" customFormat="1" x14ac:dyDescent="0.35">
      <c r="B16496" s="11">
        <v>12.06325312169</v>
      </c>
      <c r="C16496" s="11">
        <v>14.94936912318</v>
      </c>
      <c r="D16496" s="11">
        <v>10.63100485488</v>
      </c>
      <c r="E16496" s="11">
        <v>19.4975315115</v>
      </c>
      <c r="F16496" s="11">
        <v>11.9784018815</v>
      </c>
      <c r="G16496" s="11">
        <v>69.119560492749997</v>
      </c>
    </row>
    <row r="16497" spans="1:11" s="1" customFormat="1" x14ac:dyDescent="0.35">
      <c r="A16497" s="1" t="s">
        <v>15916</v>
      </c>
      <c r="B16497" s="8">
        <v>1</v>
      </c>
      <c r="C16497" s="8">
        <v>1</v>
      </c>
      <c r="D16497" s="8">
        <v>1</v>
      </c>
      <c r="E16497" s="8">
        <v>1</v>
      </c>
      <c r="F16497" s="8">
        <v>1</v>
      </c>
      <c r="G16497" s="8">
        <v>1</v>
      </c>
    </row>
    <row r="16498" spans="1:11" s="1" customFormat="1" x14ac:dyDescent="0.35">
      <c r="B16498" s="11">
        <v>63.320105952010003</v>
      </c>
      <c r="C16498" s="11">
        <v>138.90546863509999</v>
      </c>
      <c r="D16498" s="11">
        <v>127.2312202528</v>
      </c>
      <c r="E16498" s="11">
        <v>212.0251657675</v>
      </c>
      <c r="F16498" s="11">
        <v>58.518039392539997</v>
      </c>
      <c r="G16498" s="11">
        <v>600</v>
      </c>
    </row>
    <row r="16499" spans="1:11" x14ac:dyDescent="0.35">
      <c r="A16499" s="3" t="s">
        <v>15917</v>
      </c>
    </row>
    <row r="16500" spans="1:11" s="1" customFormat="1" x14ac:dyDescent="0.35">
      <c r="A16500" s="1" t="s">
        <v>15918</v>
      </c>
    </row>
    <row r="16501" spans="1:11" s="1" customFormat="1" x14ac:dyDescent="0.35"/>
    <row r="16502" spans="1:11" s="1" customFormat="1" x14ac:dyDescent="0.35"/>
    <row r="16503" spans="1:11" s="1" customFormat="1" x14ac:dyDescent="0.35"/>
    <row r="16504" spans="1:11" s="1" customFormat="1" x14ac:dyDescent="0.35">
      <c r="A16504" s="4" t="s">
        <v>15919</v>
      </c>
    </row>
    <row r="16505" spans="1:11" x14ac:dyDescent="0.35">
      <c r="A16505" s="3" t="s">
        <v>15920</v>
      </c>
    </row>
    <row r="16506" spans="1:11" s="1" customFormat="1" ht="77.5" x14ac:dyDescent="0.35">
      <c r="A16506" s="5" t="s">
        <v>15921</v>
      </c>
      <c r="B16506" s="5" t="s">
        <v>15922</v>
      </c>
      <c r="C16506" s="5" t="s">
        <v>15923</v>
      </c>
      <c r="D16506" s="5" t="s">
        <v>15924</v>
      </c>
      <c r="E16506" s="5" t="s">
        <v>15925</v>
      </c>
      <c r="F16506" s="5" t="s">
        <v>15926</v>
      </c>
      <c r="G16506" s="5" t="s">
        <v>15927</v>
      </c>
      <c r="H16506" s="5" t="s">
        <v>15928</v>
      </c>
      <c r="I16506" s="5" t="s">
        <v>15929</v>
      </c>
      <c r="J16506" s="5" t="s">
        <v>15930</v>
      </c>
      <c r="K16506" s="5" t="s">
        <v>15931</v>
      </c>
    </row>
    <row r="16507" spans="1:11" s="1" customFormat="1" x14ac:dyDescent="0.35">
      <c r="A16507" s="1" t="s">
        <v>15932</v>
      </c>
      <c r="B16507" s="8">
        <v>0.30974179077379999</v>
      </c>
      <c r="C16507" s="8">
        <v>0.2941697000695</v>
      </c>
      <c r="D16507" s="8">
        <v>0.34392920605990002</v>
      </c>
      <c r="E16507" s="8">
        <v>0.40324660641690002</v>
      </c>
      <c r="F16507" s="8">
        <v>0.40940153095210002</v>
      </c>
      <c r="G16507" s="8">
        <v>0.27452040403069999</v>
      </c>
      <c r="H16507" s="8">
        <v>0.2642921865665</v>
      </c>
      <c r="I16507" s="8">
        <v>0.33012949669969999</v>
      </c>
      <c r="J16507" s="8">
        <v>0.1566644450761</v>
      </c>
      <c r="K16507" s="8">
        <v>0.30031740791229999</v>
      </c>
    </row>
    <row r="16508" spans="1:11" s="1" customFormat="1" x14ac:dyDescent="0.35">
      <c r="B16508" s="11">
        <v>89.955916647259997</v>
      </c>
      <c r="C16508" s="11">
        <v>89.284485860570001</v>
      </c>
      <c r="D16508" s="11">
        <v>4.1894116379120003</v>
      </c>
      <c r="E16508" s="11">
        <v>20.541921497179999</v>
      </c>
      <c r="F16508" s="11">
        <v>8.5780554520629995</v>
      </c>
      <c r="G16508" s="11">
        <v>56.646528060100003</v>
      </c>
      <c r="H16508" s="11">
        <v>43.813458502140001</v>
      </c>
      <c r="I16508" s="11">
        <v>45.47102735843</v>
      </c>
      <c r="J16508" s="11">
        <v>0.95004223954379996</v>
      </c>
      <c r="K16508" s="11">
        <v>180.19044474739999</v>
      </c>
    </row>
    <row r="16509" spans="1:11" s="1" customFormat="1" x14ac:dyDescent="0.35">
      <c r="A16509" s="1" t="s">
        <v>15933</v>
      </c>
      <c r="B16509" s="8">
        <v>0.56519498085459996</v>
      </c>
      <c r="C16509" s="8">
        <v>0.60843309129180001</v>
      </c>
      <c r="D16509" s="8">
        <v>0.57779070217990003</v>
      </c>
      <c r="E16509" s="8">
        <v>0.43494204947870002</v>
      </c>
      <c r="F16509" s="8">
        <v>0.45930264324820003</v>
      </c>
      <c r="G16509" s="8">
        <v>0.60735962002940003</v>
      </c>
      <c r="H16509" s="8">
        <v>0.60387682344189997</v>
      </c>
      <c r="I16509" s="8">
        <v>0.61391689653750003</v>
      </c>
      <c r="J16509" s="8">
        <v>0.30953895415999999</v>
      </c>
      <c r="K16509" s="8">
        <v>0.58448332459980001</v>
      </c>
    </row>
    <row r="16510" spans="1:11" s="1" customFormat="1" x14ac:dyDescent="0.35">
      <c r="B16510" s="11">
        <v>164.14521418050001</v>
      </c>
      <c r="C16510" s="11">
        <v>184.6676789748</v>
      </c>
      <c r="D16510" s="11">
        <v>7.0380853075000003</v>
      </c>
      <c r="E16510" s="11">
        <v>22.156529761289999</v>
      </c>
      <c r="F16510" s="11">
        <v>9.6236170243419998</v>
      </c>
      <c r="G16510" s="11">
        <v>125.3269820874</v>
      </c>
      <c r="H16510" s="11">
        <v>100.1086429682</v>
      </c>
      <c r="I16510" s="11">
        <v>84.559036006590006</v>
      </c>
      <c r="J16510" s="11">
        <v>1.8771016046010001</v>
      </c>
      <c r="K16510" s="11">
        <v>350.6899947599</v>
      </c>
    </row>
    <row r="16511" spans="1:11" s="1" customFormat="1" x14ac:dyDescent="0.35">
      <c r="A16511" s="1" t="s">
        <v>15934</v>
      </c>
      <c r="B16511" s="8">
        <v>0.13287223111159999</v>
      </c>
      <c r="C16511" s="8">
        <v>0.1124643439406</v>
      </c>
      <c r="D16511" s="8">
        <v>0.26564911429970001</v>
      </c>
      <c r="E16511" s="8">
        <v>0.1556625719343</v>
      </c>
      <c r="F16511" s="8">
        <v>0.13385666206659999</v>
      </c>
      <c r="G16511" s="8">
        <v>0.1193079307067</v>
      </c>
      <c r="H16511" s="8">
        <v>6.9906476334739995E-2</v>
      </c>
      <c r="I16511" s="8">
        <v>0.16368588431280001</v>
      </c>
      <c r="J16511" s="8">
        <v>0.1566644450761</v>
      </c>
      <c r="K16511" s="8">
        <v>0.122789248442</v>
      </c>
    </row>
    <row r="16512" spans="1:11" s="1" customFormat="1" x14ac:dyDescent="0.35">
      <c r="B16512" s="11">
        <v>38.589056119139997</v>
      </c>
      <c r="C16512" s="11">
        <v>34.134450706529996</v>
      </c>
      <c r="D16512" s="11">
        <v>3.2358795689319999</v>
      </c>
      <c r="E16512" s="11">
        <v>7.9296596222779998</v>
      </c>
      <c r="F16512" s="11">
        <v>2.8046545579950002</v>
      </c>
      <c r="G16512" s="11">
        <v>24.61886236993</v>
      </c>
      <c r="H16512" s="11">
        <v>11.58885754328</v>
      </c>
      <c r="I16512" s="11">
        <v>22.54559316325</v>
      </c>
      <c r="J16512" s="11">
        <v>0.95004223954379996</v>
      </c>
      <c r="K16512" s="11">
        <v>73.673549065220001</v>
      </c>
    </row>
    <row r="16513" spans="1:11" s="1" customFormat="1" x14ac:dyDescent="0.35">
      <c r="A16513" s="1" t="s">
        <v>15935</v>
      </c>
      <c r="B16513" s="8">
        <v>0.1768695596622</v>
      </c>
      <c r="C16513" s="8">
        <v>0.18170535612899999</v>
      </c>
      <c r="D16513" s="8">
        <v>7.8280091760210002E-2</v>
      </c>
      <c r="E16513" s="8">
        <v>0.2475840344826</v>
      </c>
      <c r="F16513" s="8">
        <v>0.27554486888550001</v>
      </c>
      <c r="G16513" s="8">
        <v>0.15521247332400001</v>
      </c>
      <c r="H16513" s="8">
        <v>0.19438571023180001</v>
      </c>
      <c r="I16513" s="8">
        <v>0.1664436123868</v>
      </c>
      <c r="J16513" s="8">
        <v>0</v>
      </c>
      <c r="K16513" s="8">
        <v>0.17752815947030001</v>
      </c>
    </row>
    <row r="16514" spans="1:11" s="1" customFormat="1" x14ac:dyDescent="0.35">
      <c r="B16514" s="11">
        <v>51.36686052812</v>
      </c>
      <c r="C16514" s="11">
        <v>55.150035154039998</v>
      </c>
      <c r="D16514" s="11">
        <v>0.95353206898050002</v>
      </c>
      <c r="E16514" s="11">
        <v>12.6122618749</v>
      </c>
      <c r="F16514" s="11">
        <v>5.7734008940679997</v>
      </c>
      <c r="G16514" s="11">
        <v>32.027665690169997</v>
      </c>
      <c r="H16514" s="11">
        <v>32.224600958849997</v>
      </c>
      <c r="I16514" s="11">
        <v>22.925434195179999</v>
      </c>
      <c r="J16514" s="11">
        <v>0</v>
      </c>
      <c r="K16514" s="11">
        <v>106.5168956822</v>
      </c>
    </row>
    <row r="16515" spans="1:11" s="1" customFormat="1" x14ac:dyDescent="0.35">
      <c r="A16515" s="1" t="s">
        <v>15936</v>
      </c>
      <c r="B16515" s="8">
        <v>0.21272535211509999</v>
      </c>
      <c r="C16515" s="8">
        <v>0.21101723815090001</v>
      </c>
      <c r="D16515" s="8">
        <v>0.1565038355641</v>
      </c>
      <c r="E16515" s="8">
        <v>0.1321209184804</v>
      </c>
      <c r="F16515" s="8">
        <v>0.23166681712910001</v>
      </c>
      <c r="G16515" s="8">
        <v>0.2340198423156</v>
      </c>
      <c r="H16515" s="8">
        <v>0.20601028710569999</v>
      </c>
      <c r="I16515" s="8">
        <v>0.2170434739456</v>
      </c>
      <c r="J16515" s="8">
        <v>0.14658712014149999</v>
      </c>
      <c r="K16515" s="8">
        <v>0.21119283509930001</v>
      </c>
    </row>
    <row r="16516" spans="1:11" s="1" customFormat="1" x14ac:dyDescent="0.35">
      <c r="B16516" s="11">
        <v>61.780181472510002</v>
      </c>
      <c r="C16516" s="11">
        <v>64.046588114179997</v>
      </c>
      <c r="D16516" s="11">
        <v>1.90637776187</v>
      </c>
      <c r="E16516" s="11">
        <v>6.730416306974</v>
      </c>
      <c r="F16516" s="11">
        <v>4.8540385257349996</v>
      </c>
      <c r="G16516" s="11">
        <v>48.289348877930003</v>
      </c>
      <c r="H16516" s="11">
        <v>34.151683719349997</v>
      </c>
      <c r="I16516" s="11">
        <v>29.894904394819999</v>
      </c>
      <c r="J16516" s="11">
        <v>0.88893147286759999</v>
      </c>
      <c r="K16516" s="11">
        <v>126.71570105959999</v>
      </c>
    </row>
    <row r="16517" spans="1:11" s="1" customFormat="1" x14ac:dyDescent="0.35">
      <c r="A16517" s="1" t="s">
        <v>15937</v>
      </c>
      <c r="B16517" s="8">
        <v>0.35246962873960003</v>
      </c>
      <c r="C16517" s="8">
        <v>0.3974158531409</v>
      </c>
      <c r="D16517" s="8">
        <v>0.4212868666158</v>
      </c>
      <c r="E16517" s="8">
        <v>0.30282113099829999</v>
      </c>
      <c r="F16517" s="8">
        <v>0.22763582611909999</v>
      </c>
      <c r="G16517" s="8">
        <v>0.37333977771389998</v>
      </c>
      <c r="H16517" s="8">
        <v>0.39786653633620001</v>
      </c>
      <c r="I16517" s="8">
        <v>0.39687342259199998</v>
      </c>
      <c r="J16517" s="8">
        <v>0.1629518340186</v>
      </c>
      <c r="K16517" s="8">
        <v>0.37329048950049998</v>
      </c>
    </row>
    <row r="16518" spans="1:11" s="1" customFormat="1" x14ac:dyDescent="0.35">
      <c r="B16518" s="11">
        <v>102.365032708</v>
      </c>
      <c r="C16518" s="11">
        <v>120.62109086060001</v>
      </c>
      <c r="D16518" s="11">
        <v>5.1317075456300003</v>
      </c>
      <c r="E16518" s="11">
        <v>15.426113454319999</v>
      </c>
      <c r="F16518" s="11">
        <v>4.7695784986070002</v>
      </c>
      <c r="G16518" s="11">
        <v>77.037633209429998</v>
      </c>
      <c r="H16518" s="11">
        <v>65.956959248839993</v>
      </c>
      <c r="I16518" s="11">
        <v>54.664131611759998</v>
      </c>
      <c r="J16518" s="11">
        <v>0.98817013173330004</v>
      </c>
      <c r="K16518" s="11">
        <v>223.9742937003</v>
      </c>
    </row>
    <row r="16519" spans="1:11" s="1" customFormat="1" x14ac:dyDescent="0.35">
      <c r="A16519" s="1" t="s">
        <v>15938</v>
      </c>
      <c r="B16519" s="8">
        <v>0.1250632283716</v>
      </c>
      <c r="C16519" s="8">
        <v>9.7397208638640001E-2</v>
      </c>
      <c r="D16519" s="8">
        <v>7.8280091760210002E-2</v>
      </c>
      <c r="E16519" s="8">
        <v>0.16181134410440001</v>
      </c>
      <c r="F16519" s="8">
        <v>0.13129582579970001</v>
      </c>
      <c r="G16519" s="8">
        <v>0.11811997593989999</v>
      </c>
      <c r="H16519" s="8">
        <v>0.13183098999160001</v>
      </c>
      <c r="I16519" s="8">
        <v>5.5953606762829997E-2</v>
      </c>
      <c r="J16519" s="6">
        <v>0.53379660076390001</v>
      </c>
      <c r="K16519" s="8">
        <v>0.11519926748790001</v>
      </c>
    </row>
    <row r="16520" spans="1:11" s="1" customFormat="1" x14ac:dyDescent="0.35">
      <c r="B16520" s="11">
        <v>36.321147749959998</v>
      </c>
      <c r="C16520" s="11">
        <v>29.561371193229999</v>
      </c>
      <c r="D16520" s="11">
        <v>0.95353206898050002</v>
      </c>
      <c r="E16520" s="11">
        <v>8.2428863009689994</v>
      </c>
      <c r="F16520" s="11">
        <v>2.7509981990419998</v>
      </c>
      <c r="G16520" s="11">
        <v>24.373731180970001</v>
      </c>
      <c r="H16520" s="11">
        <v>21.854492500620001</v>
      </c>
      <c r="I16520" s="11">
        <v>7.7068786926069999</v>
      </c>
      <c r="J16520" s="9">
        <v>3.2370415495630001</v>
      </c>
      <c r="K16520" s="11">
        <v>69.119560492749997</v>
      </c>
    </row>
    <row r="16521" spans="1:11" s="1" customFormat="1" x14ac:dyDescent="0.35">
      <c r="A16521" s="1" t="s">
        <v>15939</v>
      </c>
      <c r="B16521" s="8">
        <v>1</v>
      </c>
      <c r="C16521" s="8">
        <v>1</v>
      </c>
      <c r="D16521" s="8">
        <v>1</v>
      </c>
      <c r="E16521" s="8">
        <v>1</v>
      </c>
      <c r="F16521" s="8">
        <v>1</v>
      </c>
      <c r="G16521" s="8">
        <v>1</v>
      </c>
      <c r="H16521" s="8">
        <v>1</v>
      </c>
      <c r="I16521" s="8">
        <v>1</v>
      </c>
      <c r="J16521" s="8">
        <v>1</v>
      </c>
      <c r="K16521" s="8">
        <v>1</v>
      </c>
    </row>
    <row r="16522" spans="1:11" s="1" customFormat="1" x14ac:dyDescent="0.35">
      <c r="B16522" s="11">
        <v>290.42227857770001</v>
      </c>
      <c r="C16522" s="11">
        <v>303.51353602860002</v>
      </c>
      <c r="D16522" s="11">
        <v>12.181029014390001</v>
      </c>
      <c r="E16522" s="11">
        <v>50.941337559440001</v>
      </c>
      <c r="F16522" s="11">
        <v>20.952670675450001</v>
      </c>
      <c r="G16522" s="11">
        <v>206.3472413284</v>
      </c>
      <c r="H16522" s="11">
        <v>165.77659397100001</v>
      </c>
      <c r="I16522" s="11">
        <v>137.7369420576</v>
      </c>
      <c r="J16522" s="11">
        <v>6.0641853937079997</v>
      </c>
      <c r="K16522" s="11">
        <v>600</v>
      </c>
    </row>
    <row r="16523" spans="1:11" x14ac:dyDescent="0.35">
      <c r="A16523" s="3" t="s">
        <v>15940</v>
      </c>
    </row>
    <row r="16524" spans="1:11" s="1" customFormat="1" x14ac:dyDescent="0.35">
      <c r="A16524" s="1" t="s">
        <v>15941</v>
      </c>
    </row>
    <row r="16525" spans="1:11" s="1" customFormat="1" x14ac:dyDescent="0.35"/>
    <row r="16526" spans="1:11" s="1" customFormat="1" x14ac:dyDescent="0.35"/>
    <row r="16527" spans="1:11" s="1" customFormat="1" x14ac:dyDescent="0.35"/>
    <row r="16528" spans="1:11" s="1" customFormat="1" x14ac:dyDescent="0.35">
      <c r="A16528" s="4" t="s">
        <v>15942</v>
      </c>
    </row>
    <row r="16529" spans="1:7" x14ac:dyDescent="0.35">
      <c r="A16529" s="3" t="s">
        <v>15943</v>
      </c>
    </row>
    <row r="16530" spans="1:7" s="1" customFormat="1" ht="31" x14ac:dyDescent="0.35">
      <c r="A16530" s="5" t="s">
        <v>15944</v>
      </c>
      <c r="B16530" s="5" t="s">
        <v>15945</v>
      </c>
      <c r="C16530" s="5" t="s">
        <v>15946</v>
      </c>
      <c r="D16530" s="5" t="s">
        <v>15947</v>
      </c>
      <c r="E16530" s="5" t="s">
        <v>15948</v>
      </c>
      <c r="F16530" s="5" t="s">
        <v>15949</v>
      </c>
      <c r="G16530" s="5" t="s">
        <v>15950</v>
      </c>
    </row>
    <row r="16531" spans="1:7" s="1" customFormat="1" x14ac:dyDescent="0.35">
      <c r="A16531" s="1" t="s">
        <v>15951</v>
      </c>
      <c r="B16531" s="8">
        <v>0.61325767297</v>
      </c>
      <c r="C16531" s="8">
        <v>0.25690144616319999</v>
      </c>
      <c r="D16531" s="8">
        <v>0.31904288146769999</v>
      </c>
      <c r="E16531" s="8">
        <v>0.28835830671950002</v>
      </c>
      <c r="F16531" s="8">
        <v>0.29676600679039999</v>
      </c>
      <c r="G16531" s="8">
        <v>0.30031740791229999</v>
      </c>
    </row>
    <row r="16532" spans="1:7" s="1" customFormat="1" x14ac:dyDescent="0.35">
      <c r="B16532" s="11">
        <v>7.3226946819379997</v>
      </c>
      <c r="C16532" s="11">
        <v>23.654420221399999</v>
      </c>
      <c r="D16532" s="11">
        <v>51.216991999820003</v>
      </c>
      <c r="E16532" s="11">
        <v>53.293690287430003</v>
      </c>
      <c r="F16532" s="11">
        <v>44.702647556789998</v>
      </c>
      <c r="G16532" s="11">
        <v>180.19044474739999</v>
      </c>
    </row>
    <row r="16533" spans="1:7" s="1" customFormat="1" x14ac:dyDescent="0.35">
      <c r="A16533" s="1" t="s">
        <v>15952</v>
      </c>
      <c r="B16533" s="8">
        <v>0.19216697843979999</v>
      </c>
      <c r="C16533" s="8">
        <v>0.63130173447600002</v>
      </c>
      <c r="D16533" s="8">
        <v>0.56370716814620003</v>
      </c>
      <c r="E16533" s="8">
        <v>0.64118989570590001</v>
      </c>
      <c r="F16533" s="8">
        <v>0.539529975893</v>
      </c>
      <c r="G16533" s="8">
        <v>0.58448332459980001</v>
      </c>
    </row>
    <row r="16534" spans="1:7" s="1" customFormat="1" x14ac:dyDescent="0.35">
      <c r="B16534" s="11">
        <v>2.2945984585080001</v>
      </c>
      <c r="C16534" s="11">
        <v>58.127646756430003</v>
      </c>
      <c r="D16534" s="11">
        <v>90.493746133320002</v>
      </c>
      <c r="E16534" s="11">
        <v>118.5031778898</v>
      </c>
      <c r="F16534" s="11">
        <v>81.270825521820001</v>
      </c>
      <c r="G16534" s="11">
        <v>350.6899947599</v>
      </c>
    </row>
    <row r="16535" spans="1:7" s="1" customFormat="1" x14ac:dyDescent="0.35">
      <c r="A16535" s="1" t="s">
        <v>15953</v>
      </c>
      <c r="B16535" s="8">
        <v>0.19075676369229999</v>
      </c>
      <c r="C16535" s="8">
        <v>7.4808111475689998E-2</v>
      </c>
      <c r="D16535" s="8">
        <v>0.1460507099567</v>
      </c>
      <c r="E16535" s="8">
        <v>0.10777720603300001</v>
      </c>
      <c r="F16535" s="8">
        <v>0.14035900924850001</v>
      </c>
      <c r="G16535" s="8">
        <v>0.122789248442</v>
      </c>
    </row>
    <row r="16536" spans="1:7" s="1" customFormat="1" x14ac:dyDescent="0.35">
      <c r="B16536" s="11">
        <v>2.2777595790489999</v>
      </c>
      <c r="C16536" s="11">
        <v>6.8880208003609997</v>
      </c>
      <c r="D16536" s="11">
        <v>23.445995751449999</v>
      </c>
      <c r="E16536" s="11">
        <v>19.919124590909998</v>
      </c>
      <c r="F16536" s="11">
        <v>21.142648343449999</v>
      </c>
      <c r="G16536" s="11">
        <v>73.673549065220001</v>
      </c>
    </row>
    <row r="16537" spans="1:7" s="1" customFormat="1" x14ac:dyDescent="0.35">
      <c r="A16537" s="1" t="s">
        <v>15954</v>
      </c>
      <c r="B16537" s="8">
        <v>0.42250090927779999</v>
      </c>
      <c r="C16537" s="8">
        <v>0.1820933346875</v>
      </c>
      <c r="D16537" s="8">
        <v>0.17299217151099999</v>
      </c>
      <c r="E16537" s="8">
        <v>0.18058110068639999</v>
      </c>
      <c r="F16537" s="8">
        <v>0.15640699754180001</v>
      </c>
      <c r="G16537" s="8">
        <v>0.17752815947030001</v>
      </c>
    </row>
    <row r="16538" spans="1:7" s="1" customFormat="1" x14ac:dyDescent="0.35">
      <c r="B16538" s="11">
        <v>5.0449351028890002</v>
      </c>
      <c r="C16538" s="11">
        <v>16.766399421039999</v>
      </c>
      <c r="D16538" s="11">
        <v>27.77099624837</v>
      </c>
      <c r="E16538" s="11">
        <v>33.374565696520001</v>
      </c>
      <c r="F16538" s="11">
        <v>23.559999213339999</v>
      </c>
      <c r="G16538" s="11">
        <v>106.5168956822</v>
      </c>
    </row>
    <row r="16539" spans="1:7" s="1" customFormat="1" x14ac:dyDescent="0.35">
      <c r="A16539" s="1" t="s">
        <v>15955</v>
      </c>
      <c r="B16539" s="8">
        <v>7.6682619924989995E-2</v>
      </c>
      <c r="C16539" s="8">
        <v>0.29358571233620001</v>
      </c>
      <c r="D16539" s="8">
        <v>0.1410870501938</v>
      </c>
      <c r="E16539" s="8">
        <v>0.25456399738710001</v>
      </c>
      <c r="F16539" s="8">
        <v>0.1929916030995</v>
      </c>
      <c r="G16539" s="8">
        <v>0.21119283509930001</v>
      </c>
    </row>
    <row r="16540" spans="1:7" s="1" customFormat="1" x14ac:dyDescent="0.35">
      <c r="B16540" s="11">
        <v>0.91564025673299998</v>
      </c>
      <c r="C16540" s="11">
        <v>27.03215538221</v>
      </c>
      <c r="D16540" s="11">
        <v>22.649163296840001</v>
      </c>
      <c r="E16540" s="11">
        <v>47.047907131300001</v>
      </c>
      <c r="F16540" s="11">
        <v>29.070834992470001</v>
      </c>
      <c r="G16540" s="11">
        <v>126.71570105959999</v>
      </c>
    </row>
    <row r="16541" spans="1:7" s="1" customFormat="1" x14ac:dyDescent="0.35">
      <c r="A16541" s="1" t="s">
        <v>15956</v>
      </c>
      <c r="B16541" s="8">
        <v>0.1154843585148</v>
      </c>
      <c r="C16541" s="8">
        <v>0.33771602213980001</v>
      </c>
      <c r="D16541" s="8">
        <v>0.42262011795229998</v>
      </c>
      <c r="E16541" s="8">
        <v>0.38662589831880001</v>
      </c>
      <c r="F16541" s="8">
        <v>0.34653837279350003</v>
      </c>
      <c r="G16541" s="8">
        <v>0.37329048950049998</v>
      </c>
    </row>
    <row r="16542" spans="1:7" s="1" customFormat="1" x14ac:dyDescent="0.35">
      <c r="B16542" s="11">
        <v>1.3789582017749999</v>
      </c>
      <c r="C16542" s="11">
        <v>31.09549137422</v>
      </c>
      <c r="D16542" s="11">
        <v>67.844582836480001</v>
      </c>
      <c r="E16542" s="11">
        <v>71.455270758490002</v>
      </c>
      <c r="F16542" s="11">
        <v>52.199990529360001</v>
      </c>
      <c r="G16542" s="11">
        <v>223.9742937003</v>
      </c>
    </row>
    <row r="16543" spans="1:7" s="1" customFormat="1" x14ac:dyDescent="0.35">
      <c r="A16543" s="1" t="s">
        <v>15957</v>
      </c>
      <c r="B16543" s="8">
        <v>0.19457534859020001</v>
      </c>
      <c r="C16543" s="8">
        <v>0.11179681936080001</v>
      </c>
      <c r="D16543" s="8">
        <v>0.1172499503861</v>
      </c>
      <c r="E16543" s="8">
        <v>7.0451797574670003E-2</v>
      </c>
      <c r="F16543" s="8">
        <v>0.1637040173166</v>
      </c>
      <c r="G16543" s="8">
        <v>0.11519926748790001</v>
      </c>
    </row>
    <row r="16544" spans="1:7" s="1" customFormat="1" x14ac:dyDescent="0.35">
      <c r="B16544" s="11">
        <v>2.323355961381</v>
      </c>
      <c r="C16544" s="11">
        <v>10.29378769201</v>
      </c>
      <c r="D16544" s="11">
        <v>18.822516093370002</v>
      </c>
      <c r="E16544" s="11">
        <v>13.02073216774</v>
      </c>
      <c r="F16544" s="11">
        <v>24.65916857825</v>
      </c>
      <c r="G16544" s="11">
        <v>69.119560492749997</v>
      </c>
    </row>
    <row r="16545" spans="1:7" s="1" customFormat="1" x14ac:dyDescent="0.35">
      <c r="A16545" s="1" t="s">
        <v>15958</v>
      </c>
      <c r="B16545" s="8">
        <v>1</v>
      </c>
      <c r="C16545" s="8">
        <v>1</v>
      </c>
      <c r="D16545" s="8">
        <v>1</v>
      </c>
      <c r="E16545" s="8">
        <v>1</v>
      </c>
      <c r="F16545" s="8">
        <v>1</v>
      </c>
      <c r="G16545" s="8">
        <v>1</v>
      </c>
    </row>
    <row r="16546" spans="1:7" s="1" customFormat="1" x14ac:dyDescent="0.35">
      <c r="B16546" s="11">
        <v>11.940649101829999</v>
      </c>
      <c r="C16546" s="11">
        <v>92.075854669839998</v>
      </c>
      <c r="D16546" s="11">
        <v>160.53325422649999</v>
      </c>
      <c r="E16546" s="11">
        <v>184.81760034499999</v>
      </c>
      <c r="F16546" s="11">
        <v>150.63264165690001</v>
      </c>
      <c r="G16546" s="11">
        <v>600</v>
      </c>
    </row>
    <row r="16547" spans="1:7" x14ac:dyDescent="0.35">
      <c r="A16547" s="3" t="s">
        <v>15959</v>
      </c>
    </row>
    <row r="16548" spans="1:7" s="1" customFormat="1" x14ac:dyDescent="0.35">
      <c r="A16548" s="1" t="s">
        <v>15960</v>
      </c>
    </row>
    <row r="16549" spans="1:7" s="1" customFormat="1" x14ac:dyDescent="0.35"/>
    <row r="16550" spans="1:7" s="1" customFormat="1" x14ac:dyDescent="0.35"/>
    <row r="16551" spans="1:7" s="1" customFormat="1" x14ac:dyDescent="0.35"/>
    <row r="16552" spans="1:7" s="1" customFormat="1" x14ac:dyDescent="0.35">
      <c r="A16552" s="4" t="s">
        <v>15961</v>
      </c>
    </row>
    <row r="16553" spans="1:7" x14ac:dyDescent="0.35">
      <c r="A16553" s="3" t="s">
        <v>15962</v>
      </c>
    </row>
    <row r="16554" spans="1:7" s="1" customFormat="1" ht="46.5" x14ac:dyDescent="0.35">
      <c r="A16554" s="5" t="s">
        <v>15963</v>
      </c>
      <c r="B16554" s="5" t="s">
        <v>15964</v>
      </c>
      <c r="C16554" s="5" t="s">
        <v>15965</v>
      </c>
      <c r="D16554" s="5" t="s">
        <v>15966</v>
      </c>
      <c r="E16554" s="5" t="s">
        <v>15967</v>
      </c>
      <c r="F16554" s="5" t="s">
        <v>15968</v>
      </c>
    </row>
    <row r="16555" spans="1:7" s="1" customFormat="1" x14ac:dyDescent="0.35">
      <c r="A16555" s="1" t="s">
        <v>15969</v>
      </c>
      <c r="B16555" s="8">
        <v>0.33730413193469999</v>
      </c>
      <c r="C16555" s="8">
        <v>0.29594399711239999</v>
      </c>
      <c r="D16555" s="8">
        <v>0.21775215626719999</v>
      </c>
      <c r="E16555" s="8">
        <v>0.32647217846769999</v>
      </c>
      <c r="F16555" s="8">
        <v>0.30031740791229999</v>
      </c>
    </row>
    <row r="16556" spans="1:7" s="1" customFormat="1" x14ac:dyDescent="0.35">
      <c r="B16556" s="11">
        <v>79.21250234355</v>
      </c>
      <c r="C16556" s="11">
        <v>37.857156110609999</v>
      </c>
      <c r="D16556" s="11">
        <v>28.70408923914</v>
      </c>
      <c r="E16556" s="11">
        <v>34.416697054069999</v>
      </c>
      <c r="F16556" s="11">
        <v>180.19044474739999</v>
      </c>
    </row>
    <row r="16557" spans="1:7" s="1" customFormat="1" x14ac:dyDescent="0.35">
      <c r="A16557" s="1" t="s">
        <v>15970</v>
      </c>
      <c r="B16557" s="8">
        <v>0.54028207769100001</v>
      </c>
      <c r="C16557" s="8">
        <v>0.59519891148689996</v>
      </c>
      <c r="D16557" s="8">
        <v>0.6719105648807</v>
      </c>
      <c r="E16557" s="8">
        <v>0.56062470323430003</v>
      </c>
      <c r="F16557" s="8">
        <v>0.58448332459980001</v>
      </c>
    </row>
    <row r="16558" spans="1:7" s="1" customFormat="1" x14ac:dyDescent="0.35">
      <c r="B16558" s="11">
        <v>126.87984312490001</v>
      </c>
      <c r="C16558" s="11">
        <v>76.137844757400003</v>
      </c>
      <c r="D16558" s="11">
        <v>88.571250662569994</v>
      </c>
      <c r="E16558" s="11">
        <v>59.101056214960003</v>
      </c>
      <c r="F16558" s="11">
        <v>350.6899947599</v>
      </c>
    </row>
    <row r="16559" spans="1:7" s="1" customFormat="1" x14ac:dyDescent="0.35">
      <c r="A16559" s="1" t="s">
        <v>15971</v>
      </c>
      <c r="B16559" s="8">
        <v>0.15138478999989999</v>
      </c>
      <c r="C16559" s="8">
        <v>0.11161517715039999</v>
      </c>
      <c r="D16559" s="8">
        <v>8.6725719090970002E-2</v>
      </c>
      <c r="E16559" s="8">
        <v>0.11774186330850001</v>
      </c>
      <c r="F16559" s="8">
        <v>0.122789248442</v>
      </c>
    </row>
    <row r="16560" spans="1:7" s="1" customFormat="1" x14ac:dyDescent="0.35">
      <c r="B16560" s="11">
        <v>35.551204083579997</v>
      </c>
      <c r="C16560" s="11">
        <v>14.27781346109</v>
      </c>
      <c r="D16560" s="11">
        <v>11.43218429057</v>
      </c>
      <c r="E16560" s="11">
        <v>12.41234722998</v>
      </c>
      <c r="F16560" s="11">
        <v>73.673549065220001</v>
      </c>
    </row>
    <row r="16561" spans="1:6" s="1" customFormat="1" x14ac:dyDescent="0.35">
      <c r="A16561" s="1" t="s">
        <v>15972</v>
      </c>
      <c r="B16561" s="8">
        <v>0.1859193419348</v>
      </c>
      <c r="C16561" s="8">
        <v>0.18432881996190001</v>
      </c>
      <c r="D16561" s="8">
        <v>0.13102643717619999</v>
      </c>
      <c r="E16561" s="8">
        <v>0.20873031515919999</v>
      </c>
      <c r="F16561" s="8">
        <v>0.17752815947030001</v>
      </c>
    </row>
    <row r="16562" spans="1:6" s="1" customFormat="1" x14ac:dyDescent="0.35">
      <c r="B16562" s="11">
        <v>43.661298259970003</v>
      </c>
      <c r="C16562" s="11">
        <v>23.579342649529998</v>
      </c>
      <c r="D16562" s="11">
        <v>17.27190494857</v>
      </c>
      <c r="E16562" s="11">
        <v>22.004349824079998</v>
      </c>
      <c r="F16562" s="11">
        <v>106.5168956822</v>
      </c>
    </row>
    <row r="16563" spans="1:6" s="1" customFormat="1" x14ac:dyDescent="0.35">
      <c r="A16563" s="1" t="s">
        <v>15973</v>
      </c>
      <c r="B16563" s="8">
        <v>0.18828458834389999</v>
      </c>
      <c r="C16563" s="8">
        <v>0.21948824549750001</v>
      </c>
      <c r="D16563" s="8">
        <v>0.2355849434234</v>
      </c>
      <c r="E16563" s="8">
        <v>0.2216581742248</v>
      </c>
      <c r="F16563" s="8">
        <v>0.21119283509930001</v>
      </c>
    </row>
    <row r="16564" spans="1:6" s="1" customFormat="1" x14ac:dyDescent="0.35">
      <c r="B16564" s="11">
        <v>44.216752726670002</v>
      </c>
      <c r="C16564" s="11">
        <v>28.076936364040002</v>
      </c>
      <c r="D16564" s="11">
        <v>31.054807242070002</v>
      </c>
      <c r="E16564" s="11">
        <v>23.367204726770002</v>
      </c>
      <c r="F16564" s="11">
        <v>126.71570105959999</v>
      </c>
    </row>
    <row r="16565" spans="1:6" s="1" customFormat="1" x14ac:dyDescent="0.35">
      <c r="A16565" s="1" t="s">
        <v>15974</v>
      </c>
      <c r="B16565" s="8">
        <v>0.35199748934710001</v>
      </c>
      <c r="C16565" s="8">
        <v>0.37571066598940001</v>
      </c>
      <c r="D16565" s="8">
        <v>0.43632562145729997</v>
      </c>
      <c r="E16565" s="8">
        <v>0.33896652900949997</v>
      </c>
      <c r="F16565" s="8">
        <v>0.37329048950049998</v>
      </c>
    </row>
    <row r="16566" spans="1:6" s="1" customFormat="1" x14ac:dyDescent="0.35">
      <c r="B16566" s="11">
        <v>82.663090398280005</v>
      </c>
      <c r="C16566" s="11">
        <v>48.060908393360002</v>
      </c>
      <c r="D16566" s="11">
        <v>57.516443420500003</v>
      </c>
      <c r="E16566" s="11">
        <v>35.733851488180001</v>
      </c>
      <c r="F16566" s="11">
        <v>223.9742937003</v>
      </c>
    </row>
    <row r="16567" spans="1:6" s="1" customFormat="1" x14ac:dyDescent="0.35">
      <c r="A16567" s="1" t="s">
        <v>15975</v>
      </c>
      <c r="B16567" s="8">
        <v>0.1224137903743</v>
      </c>
      <c r="C16567" s="8">
        <v>0.10885709140079999</v>
      </c>
      <c r="D16567" s="8">
        <v>0.1103372788521</v>
      </c>
      <c r="E16567" s="8">
        <v>0.112903118298</v>
      </c>
      <c r="F16567" s="8">
        <v>0.11519926748790001</v>
      </c>
    </row>
    <row r="16568" spans="1:6" s="1" customFormat="1" x14ac:dyDescent="0.35">
      <c r="B16568" s="11">
        <v>28.7476545315</v>
      </c>
      <c r="C16568" s="11">
        <v>13.924999131990001</v>
      </c>
      <c r="D16568" s="11">
        <v>14.544660098290001</v>
      </c>
      <c r="E16568" s="11">
        <v>11.90224673098</v>
      </c>
      <c r="F16568" s="11">
        <v>69.119560492749997</v>
      </c>
    </row>
    <row r="16569" spans="1:6" s="1" customFormat="1" x14ac:dyDescent="0.35">
      <c r="A16569" s="1" t="s">
        <v>15976</v>
      </c>
      <c r="B16569" s="8">
        <v>1</v>
      </c>
      <c r="C16569" s="8">
        <v>1</v>
      </c>
      <c r="D16569" s="8">
        <v>1</v>
      </c>
      <c r="E16569" s="8">
        <v>1</v>
      </c>
      <c r="F16569" s="8">
        <v>1</v>
      </c>
    </row>
    <row r="16570" spans="1:6" s="1" customFormat="1" x14ac:dyDescent="0.35">
      <c r="B16570" s="11">
        <v>234.84</v>
      </c>
      <c r="C16570" s="11">
        <v>127.92</v>
      </c>
      <c r="D16570" s="11">
        <v>131.82</v>
      </c>
      <c r="E16570" s="11">
        <v>105.42</v>
      </c>
      <c r="F16570" s="11">
        <v>600</v>
      </c>
    </row>
    <row r="16571" spans="1:6" x14ac:dyDescent="0.35">
      <c r="A16571" s="3" t="s">
        <v>15977</v>
      </c>
    </row>
    <row r="16572" spans="1:6" s="1" customFormat="1" x14ac:dyDescent="0.35">
      <c r="A16572" s="1" t="s">
        <v>15978</v>
      </c>
    </row>
    <row r="16573" spans="1:6" s="1" customFormat="1" x14ac:dyDescent="0.35"/>
    <row r="16574" spans="1:6" s="1" customFormat="1" x14ac:dyDescent="0.35"/>
    <row r="16575" spans="1:6" s="1" customFormat="1" x14ac:dyDescent="0.35"/>
    <row r="16576" spans="1:6" s="1" customFormat="1" x14ac:dyDescent="0.35">
      <c r="A16576" s="4" t="s">
        <v>15979</v>
      </c>
    </row>
    <row r="16577" spans="1:14" x14ac:dyDescent="0.35">
      <c r="A16577" s="3" t="s">
        <v>15980</v>
      </c>
    </row>
    <row r="16578" spans="1:14" s="1" customFormat="1" ht="31" x14ac:dyDescent="0.35">
      <c r="A16578" s="5" t="s">
        <v>15981</v>
      </c>
      <c r="B16578" s="5" t="s">
        <v>15982</v>
      </c>
      <c r="C16578" s="5" t="s">
        <v>15983</v>
      </c>
      <c r="D16578" s="5" t="s">
        <v>15984</v>
      </c>
      <c r="E16578" s="5" t="s">
        <v>15985</v>
      </c>
      <c r="F16578" s="5" t="s">
        <v>15986</v>
      </c>
      <c r="G16578" s="5" t="s">
        <v>15987</v>
      </c>
      <c r="H16578" s="5" t="s">
        <v>15988</v>
      </c>
      <c r="I16578" s="5" t="s">
        <v>15989</v>
      </c>
      <c r="J16578" s="5" t="s">
        <v>15990</v>
      </c>
      <c r="K16578" s="5" t="s">
        <v>15991</v>
      </c>
      <c r="L16578" s="5" t="s">
        <v>15992</v>
      </c>
      <c r="M16578" s="5" t="s">
        <v>15993</v>
      </c>
      <c r="N16578" s="5" t="s">
        <v>15994</v>
      </c>
    </row>
    <row r="16579" spans="1:14" s="1" customFormat="1" x14ac:dyDescent="0.35">
      <c r="A16579" s="1" t="s">
        <v>15995</v>
      </c>
      <c r="B16579" s="8">
        <v>0.33730413193469999</v>
      </c>
      <c r="C16579" s="8">
        <v>0.33196784004820001</v>
      </c>
      <c r="D16579" s="8">
        <v>0.36317078951729997</v>
      </c>
      <c r="E16579" s="8">
        <v>0</v>
      </c>
      <c r="F16579" s="8">
        <v>0.29594399711239999</v>
      </c>
      <c r="G16579" s="8">
        <v>0.3028199931469</v>
      </c>
      <c r="H16579" s="8">
        <v>0</v>
      </c>
      <c r="I16579" s="8">
        <v>0.21775215626719999</v>
      </c>
      <c r="J16579" s="8">
        <v>0.32647217846769999</v>
      </c>
      <c r="K16579" s="8">
        <v>0.26188114417030001</v>
      </c>
      <c r="L16579" s="8">
        <v>0.44705798937609997</v>
      </c>
      <c r="M16579" s="8">
        <v>0.26775257909540001</v>
      </c>
      <c r="N16579" s="8">
        <v>0.30031740791229999</v>
      </c>
    </row>
    <row r="16580" spans="1:14" s="1" customFormat="1" x14ac:dyDescent="0.35">
      <c r="B16580" s="11">
        <v>79.21250234355</v>
      </c>
      <c r="C16580" s="11">
        <v>60.87100545413</v>
      </c>
      <c r="D16580" s="11">
        <v>18.341496889409999</v>
      </c>
      <c r="E16580" s="11">
        <v>0</v>
      </c>
      <c r="F16580" s="11">
        <v>37.857156110609999</v>
      </c>
      <c r="G16580" s="11">
        <v>37.857156110609999</v>
      </c>
      <c r="H16580" s="11">
        <v>0</v>
      </c>
      <c r="I16580" s="11">
        <v>28.70408923914</v>
      </c>
      <c r="J16580" s="11">
        <v>34.416697054069999</v>
      </c>
      <c r="K16580" s="11">
        <v>14.323481882839999</v>
      </c>
      <c r="L16580" s="11">
        <v>16.234611489239999</v>
      </c>
      <c r="M16580" s="11">
        <v>3.8586036819860001</v>
      </c>
      <c r="N16580" s="11">
        <v>180.19044474739999</v>
      </c>
    </row>
    <row r="16581" spans="1:14" s="1" customFormat="1" x14ac:dyDescent="0.35">
      <c r="A16581" s="1" t="s">
        <v>15996</v>
      </c>
      <c r="B16581" s="8">
        <v>0.54028207769100001</v>
      </c>
      <c r="C16581" s="8">
        <v>0.56587630635099995</v>
      </c>
      <c r="D16581" s="8">
        <v>0.43850876277610001</v>
      </c>
      <c r="E16581" s="8">
        <v>1</v>
      </c>
      <c r="F16581" s="8">
        <v>0.59519891148689996</v>
      </c>
      <c r="G16581" s="8">
        <v>0.59366058683760004</v>
      </c>
      <c r="H16581" s="8">
        <v>0.66140865670509996</v>
      </c>
      <c r="I16581" s="8">
        <v>0.6719105648807</v>
      </c>
      <c r="J16581" s="8">
        <v>0.56062470323430003</v>
      </c>
      <c r="K16581" s="8">
        <v>0.64396151563280002</v>
      </c>
      <c r="L16581" s="8">
        <v>0.42045300207649999</v>
      </c>
      <c r="M16581" s="8">
        <v>0.59755244677889996</v>
      </c>
      <c r="N16581" s="8">
        <v>0.58448332459980001</v>
      </c>
    </row>
    <row r="16582" spans="1:14" s="1" customFormat="1" x14ac:dyDescent="0.35">
      <c r="B16582" s="11">
        <v>126.87984312490001</v>
      </c>
      <c r="C16582" s="11">
        <v>103.7614358224</v>
      </c>
      <c r="D16582" s="11">
        <v>22.14634915745</v>
      </c>
      <c r="E16582" s="11">
        <v>0.97205814512510003</v>
      </c>
      <c r="F16582" s="11">
        <v>76.137844757400003</v>
      </c>
      <c r="G16582" s="11">
        <v>74.216703062020002</v>
      </c>
      <c r="H16582" s="11">
        <v>1.9211416953780001</v>
      </c>
      <c r="I16582" s="11">
        <v>88.571250662569994</v>
      </c>
      <c r="J16582" s="11">
        <v>59.101056214960003</v>
      </c>
      <c r="K16582" s="11">
        <v>35.221211254579998</v>
      </c>
      <c r="L16582" s="11">
        <v>15.26846919282</v>
      </c>
      <c r="M16582" s="11">
        <v>8.6113757675479992</v>
      </c>
      <c r="N16582" s="11">
        <v>350.6899947599</v>
      </c>
    </row>
    <row r="16583" spans="1:14" s="1" customFormat="1" x14ac:dyDescent="0.35">
      <c r="A16583" s="1" t="s">
        <v>15997</v>
      </c>
      <c r="B16583" s="8">
        <v>0.15138478999989999</v>
      </c>
      <c r="C16583" s="8">
        <v>0.16666360194820001</v>
      </c>
      <c r="D16583" s="8">
        <v>9.8825716756099996E-2</v>
      </c>
      <c r="E16583" s="8">
        <v>0</v>
      </c>
      <c r="F16583" s="8">
        <v>0.11161517715039999</v>
      </c>
      <c r="G16583" s="8">
        <v>0.1142084566999</v>
      </c>
      <c r="H16583" s="8">
        <v>0</v>
      </c>
      <c r="I16583" s="8">
        <v>8.6725719090970002E-2</v>
      </c>
      <c r="J16583" s="8">
        <v>0.11774186330850001</v>
      </c>
      <c r="K16583" s="8">
        <v>6.9311361051930004E-2</v>
      </c>
      <c r="L16583" s="8">
        <v>0.15829405030249999</v>
      </c>
      <c r="M16583" s="8">
        <v>0.19936385226450001</v>
      </c>
      <c r="N16583" s="8">
        <v>0.122789248442</v>
      </c>
    </row>
    <row r="16584" spans="1:14" s="1" customFormat="1" x14ac:dyDescent="0.35">
      <c r="B16584" s="11">
        <v>35.551204083579997</v>
      </c>
      <c r="C16584" s="11">
        <v>30.560132034839999</v>
      </c>
      <c r="D16584" s="11">
        <v>4.9910720487319997</v>
      </c>
      <c r="E16584" s="11">
        <v>0</v>
      </c>
      <c r="F16584" s="11">
        <v>14.27781346109</v>
      </c>
      <c r="G16584" s="11">
        <v>14.27781346109</v>
      </c>
      <c r="H16584" s="11">
        <v>0</v>
      </c>
      <c r="I16584" s="11">
        <v>11.43218429057</v>
      </c>
      <c r="J16584" s="11">
        <v>12.41234722998</v>
      </c>
      <c r="K16584" s="11">
        <v>3.7909564945879999</v>
      </c>
      <c r="L16584" s="11">
        <v>5.7483424271330001</v>
      </c>
      <c r="M16584" s="11">
        <v>2.8730483082620002</v>
      </c>
      <c r="N16584" s="11">
        <v>73.673549065220001</v>
      </c>
    </row>
    <row r="16585" spans="1:14" s="1" customFormat="1" x14ac:dyDescent="0.35">
      <c r="A16585" s="1" t="s">
        <v>15998</v>
      </c>
      <c r="B16585" s="8">
        <v>0.1859193419348</v>
      </c>
      <c r="C16585" s="8">
        <v>0.1653042381</v>
      </c>
      <c r="D16585" s="8">
        <v>0.26434507276120001</v>
      </c>
      <c r="E16585" s="8">
        <v>0</v>
      </c>
      <c r="F16585" s="8">
        <v>0.18432881996190001</v>
      </c>
      <c r="G16585" s="8">
        <v>0.18861153644709999</v>
      </c>
      <c r="H16585" s="8">
        <v>0</v>
      </c>
      <c r="I16585" s="8">
        <v>0.13102643717619999</v>
      </c>
      <c r="J16585" s="8">
        <v>0.20873031515919999</v>
      </c>
      <c r="K16585" s="8">
        <v>0.1925697831183</v>
      </c>
      <c r="L16585" s="8">
        <v>0.28876393907359998</v>
      </c>
      <c r="M16585" s="8">
        <v>6.8388726830899998E-2</v>
      </c>
      <c r="N16585" s="8">
        <v>0.17752815947030001</v>
      </c>
    </row>
    <row r="16586" spans="1:14" s="1" customFormat="1" x14ac:dyDescent="0.35">
      <c r="B16586" s="11">
        <v>43.661298259970003</v>
      </c>
      <c r="C16586" s="11">
        <v>30.310873419290001</v>
      </c>
      <c r="D16586" s="11">
        <v>13.350424840680001</v>
      </c>
      <c r="E16586" s="11">
        <v>0</v>
      </c>
      <c r="F16586" s="11">
        <v>23.579342649529998</v>
      </c>
      <c r="G16586" s="11">
        <v>23.579342649529998</v>
      </c>
      <c r="H16586" s="11">
        <v>0</v>
      </c>
      <c r="I16586" s="11">
        <v>17.27190494857</v>
      </c>
      <c r="J16586" s="11">
        <v>22.004349824079998</v>
      </c>
      <c r="K16586" s="11">
        <v>10.532525388250001</v>
      </c>
      <c r="L16586" s="11">
        <v>10.4862690621</v>
      </c>
      <c r="M16586" s="11">
        <v>0.98555537372430002</v>
      </c>
      <c r="N16586" s="11">
        <v>106.5168956822</v>
      </c>
    </row>
    <row r="16587" spans="1:14" s="1" customFormat="1" x14ac:dyDescent="0.35">
      <c r="A16587" s="1" t="s">
        <v>15999</v>
      </c>
      <c r="B16587" s="8">
        <v>0.18828458834389999</v>
      </c>
      <c r="C16587" s="8">
        <v>0.20342732684100001</v>
      </c>
      <c r="D16587" s="8">
        <v>0.1176825401175</v>
      </c>
      <c r="E16587" s="8">
        <v>1</v>
      </c>
      <c r="F16587" s="8">
        <v>0.21948824549750001</v>
      </c>
      <c r="G16587" s="8">
        <v>0.21690931155500001</v>
      </c>
      <c r="H16587" s="8">
        <v>0.33048598537399998</v>
      </c>
      <c r="I16587" s="8">
        <v>0.2355849434234</v>
      </c>
      <c r="J16587" s="8">
        <v>0.2216581742248</v>
      </c>
      <c r="K16587" s="8">
        <v>0.28620873271969999</v>
      </c>
      <c r="L16587" s="8">
        <v>0.15894649133309999</v>
      </c>
      <c r="M16587" s="8">
        <v>0.1346949741257</v>
      </c>
      <c r="N16587" s="8">
        <v>0.21119283509930001</v>
      </c>
    </row>
    <row r="16588" spans="1:14" s="1" customFormat="1" x14ac:dyDescent="0.35">
      <c r="B16588" s="11">
        <v>44.216752726670002</v>
      </c>
      <c r="C16588" s="11">
        <v>37.301281714079998</v>
      </c>
      <c r="D16588" s="11">
        <v>5.9434128674629996</v>
      </c>
      <c r="E16588" s="11">
        <v>0.97205814512510003</v>
      </c>
      <c r="F16588" s="11">
        <v>28.076936364040002</v>
      </c>
      <c r="G16588" s="11">
        <v>27.116999720020001</v>
      </c>
      <c r="H16588" s="11">
        <v>0.95993664401519996</v>
      </c>
      <c r="I16588" s="11">
        <v>31.054807242070002</v>
      </c>
      <c r="J16588" s="11">
        <v>23.367204726770002</v>
      </c>
      <c r="K16588" s="11">
        <v>15.654069371089999</v>
      </c>
      <c r="L16588" s="11">
        <v>5.7720353862199998</v>
      </c>
      <c r="M16588" s="11">
        <v>1.941099969465</v>
      </c>
      <c r="N16588" s="11">
        <v>126.71570105959999</v>
      </c>
    </row>
    <row r="16589" spans="1:14" s="1" customFormat="1" x14ac:dyDescent="0.35">
      <c r="A16589" s="1" t="s">
        <v>16000</v>
      </c>
      <c r="B16589" s="8">
        <v>0.35199748934710001</v>
      </c>
      <c r="C16589" s="8">
        <v>0.36244897950999999</v>
      </c>
      <c r="D16589" s="8">
        <v>0.3208262226586</v>
      </c>
      <c r="E16589" s="8">
        <v>0</v>
      </c>
      <c r="F16589" s="8">
        <v>0.37571066598940001</v>
      </c>
      <c r="G16589" s="8">
        <v>0.3767512752826</v>
      </c>
      <c r="H16589" s="8">
        <v>0.33092267133109998</v>
      </c>
      <c r="I16589" s="8">
        <v>0.43632562145729997</v>
      </c>
      <c r="J16589" s="8">
        <v>0.33896652900949997</v>
      </c>
      <c r="K16589" s="8">
        <v>0.35775278291309998</v>
      </c>
      <c r="L16589" s="8">
        <v>0.2615065107433</v>
      </c>
      <c r="M16589" s="8">
        <v>0.46285747265319999</v>
      </c>
      <c r="N16589" s="8">
        <v>0.37329048950049998</v>
      </c>
    </row>
    <row r="16590" spans="1:14" s="1" customFormat="1" x14ac:dyDescent="0.35">
      <c r="B16590" s="11">
        <v>82.663090398280005</v>
      </c>
      <c r="C16590" s="11">
        <v>66.460154108289998</v>
      </c>
      <c r="D16590" s="11">
        <v>16.202936289989999</v>
      </c>
      <c r="E16590" s="11">
        <v>0</v>
      </c>
      <c r="F16590" s="11">
        <v>48.060908393360002</v>
      </c>
      <c r="G16590" s="11">
        <v>47.099703341999998</v>
      </c>
      <c r="H16590" s="11">
        <v>0.96120505136300005</v>
      </c>
      <c r="I16590" s="11">
        <v>57.516443420500003</v>
      </c>
      <c r="J16590" s="11">
        <v>35.733851488180001</v>
      </c>
      <c r="K16590" s="11">
        <v>19.5671418835</v>
      </c>
      <c r="L16590" s="11">
        <v>9.4964338066039993</v>
      </c>
      <c r="M16590" s="11">
        <v>6.6702757980829999</v>
      </c>
      <c r="N16590" s="11">
        <v>223.9742937003</v>
      </c>
    </row>
    <row r="16591" spans="1:14" s="1" customFormat="1" x14ac:dyDescent="0.35">
      <c r="A16591" s="1" t="s">
        <v>16001</v>
      </c>
      <c r="B16591" s="8">
        <v>0.1224137903743</v>
      </c>
      <c r="C16591" s="8">
        <v>0.1021558536008</v>
      </c>
      <c r="D16591" s="8">
        <v>0.19832044770660001</v>
      </c>
      <c r="E16591" s="8">
        <v>0</v>
      </c>
      <c r="F16591" s="8">
        <v>0.10885709140079999</v>
      </c>
      <c r="G16591" s="8">
        <v>0.1035194200155</v>
      </c>
      <c r="H16591" s="8">
        <v>0.33859134329489998</v>
      </c>
      <c r="I16591" s="8">
        <v>0.1103372788521</v>
      </c>
      <c r="J16591" s="8">
        <v>0.112903118298</v>
      </c>
      <c r="K16591" s="8">
        <v>9.4157340196959996E-2</v>
      </c>
      <c r="L16591" s="8">
        <v>0.13248900854740001</v>
      </c>
      <c r="M16591" s="8">
        <v>0.1346949741257</v>
      </c>
      <c r="N16591" s="8">
        <v>0.11519926748790001</v>
      </c>
    </row>
    <row r="16592" spans="1:14" s="1" customFormat="1" x14ac:dyDescent="0.35">
      <c r="B16592" s="11">
        <v>28.7476545315</v>
      </c>
      <c r="C16592" s="11">
        <v>18.731722689760002</v>
      </c>
      <c r="D16592" s="11">
        <v>10.015931841740001</v>
      </c>
      <c r="E16592" s="11">
        <v>0</v>
      </c>
      <c r="F16592" s="11">
        <v>13.924999131990001</v>
      </c>
      <c r="G16592" s="11">
        <v>12.94151949243</v>
      </c>
      <c r="H16592" s="11">
        <v>0.98347963955950002</v>
      </c>
      <c r="I16592" s="11">
        <v>14.544660098290001</v>
      </c>
      <c r="J16592" s="11">
        <v>11.90224673098</v>
      </c>
      <c r="K16592" s="11">
        <v>5.1498971440680004</v>
      </c>
      <c r="L16592" s="11">
        <v>4.8112496174450001</v>
      </c>
      <c r="M16592" s="11">
        <v>1.941099969465</v>
      </c>
      <c r="N16592" s="11">
        <v>69.119560492749997</v>
      </c>
    </row>
    <row r="16593" spans="1:16" s="1" customFormat="1" x14ac:dyDescent="0.35">
      <c r="A16593" s="1" t="s">
        <v>16002</v>
      </c>
      <c r="B16593" s="8">
        <v>1</v>
      </c>
      <c r="C16593" s="8">
        <v>1</v>
      </c>
      <c r="D16593" s="8">
        <v>1</v>
      </c>
      <c r="E16593" s="8">
        <v>1</v>
      </c>
      <c r="F16593" s="8">
        <v>1</v>
      </c>
      <c r="G16593" s="8">
        <v>1</v>
      </c>
      <c r="H16593" s="8">
        <v>1</v>
      </c>
      <c r="I16593" s="8">
        <v>1</v>
      </c>
      <c r="J16593" s="8">
        <v>1</v>
      </c>
      <c r="K16593" s="8">
        <v>1</v>
      </c>
      <c r="L16593" s="8">
        <v>1</v>
      </c>
      <c r="M16593" s="8">
        <v>1</v>
      </c>
      <c r="N16593" s="8">
        <v>1</v>
      </c>
    </row>
    <row r="16594" spans="1:16" s="1" customFormat="1" x14ac:dyDescent="0.35">
      <c r="B16594" s="11">
        <v>234.84</v>
      </c>
      <c r="C16594" s="11">
        <v>183.3641639663</v>
      </c>
      <c r="D16594" s="11">
        <v>50.503777888610003</v>
      </c>
      <c r="E16594" s="11">
        <v>0.97205814512510003</v>
      </c>
      <c r="F16594" s="11">
        <v>127.92</v>
      </c>
      <c r="G16594" s="11">
        <v>125.0153786651</v>
      </c>
      <c r="H16594" s="11">
        <v>2.9046213349380001</v>
      </c>
      <c r="I16594" s="11">
        <v>131.82</v>
      </c>
      <c r="J16594" s="11">
        <v>105.42</v>
      </c>
      <c r="K16594" s="11">
        <v>54.694590281490001</v>
      </c>
      <c r="L16594" s="11">
        <v>36.314330299509997</v>
      </c>
      <c r="M16594" s="11">
        <v>14.411079419</v>
      </c>
      <c r="N16594" s="11">
        <v>600</v>
      </c>
    </row>
    <row r="16595" spans="1:16" x14ac:dyDescent="0.35">
      <c r="A16595" s="3" t="s">
        <v>16003</v>
      </c>
    </row>
    <row r="16596" spans="1:16" s="1" customFormat="1" x14ac:dyDescent="0.35">
      <c r="A16596" s="1" t="s">
        <v>16004</v>
      </c>
    </row>
    <row r="16597" spans="1:16" s="1" customFormat="1" x14ac:dyDescent="0.35"/>
    <row r="16598" spans="1:16" s="1" customFormat="1" x14ac:dyDescent="0.35"/>
    <row r="16599" spans="1:16" s="1" customFormat="1" x14ac:dyDescent="0.35"/>
    <row r="16600" spans="1:16" s="1" customFormat="1" x14ac:dyDescent="0.35">
      <c r="A16600" s="4" t="s">
        <v>16005</v>
      </c>
    </row>
    <row r="16601" spans="1:16" x14ac:dyDescent="0.35">
      <c r="A16601" s="3" t="s">
        <v>16006</v>
      </c>
    </row>
    <row r="16602" spans="1:16" s="1" customFormat="1" ht="31" x14ac:dyDescent="0.35">
      <c r="A16602" s="5" t="s">
        <v>16007</v>
      </c>
      <c r="B16602" s="5" t="s">
        <v>16008</v>
      </c>
      <c r="C16602" s="5" t="s">
        <v>16009</v>
      </c>
      <c r="D16602" s="5" t="s">
        <v>16010</v>
      </c>
      <c r="E16602" s="5" t="s">
        <v>16011</v>
      </c>
      <c r="F16602" s="5" t="s">
        <v>16012</v>
      </c>
      <c r="G16602" s="5" t="s">
        <v>16013</v>
      </c>
      <c r="H16602" s="5" t="s">
        <v>16014</v>
      </c>
      <c r="I16602" s="5" t="s">
        <v>16015</v>
      </c>
      <c r="J16602" s="5" t="s">
        <v>16016</v>
      </c>
      <c r="K16602" s="5" t="s">
        <v>16017</v>
      </c>
      <c r="L16602" s="5" t="s">
        <v>16018</v>
      </c>
      <c r="M16602" s="5" t="s">
        <v>16019</v>
      </c>
      <c r="N16602" s="5" t="s">
        <v>16020</v>
      </c>
      <c r="O16602" s="5" t="s">
        <v>16021</v>
      </c>
      <c r="P16602" s="5" t="s">
        <v>16022</v>
      </c>
    </row>
    <row r="16603" spans="1:16" s="1" customFormat="1" x14ac:dyDescent="0.35">
      <c r="A16603" s="1" t="s">
        <v>16023</v>
      </c>
      <c r="B16603" s="8">
        <v>0.21137873706759999</v>
      </c>
      <c r="C16603" s="8">
        <v>0.15608405302600001</v>
      </c>
      <c r="D16603" s="8">
        <v>0.30900626321719998</v>
      </c>
      <c r="E16603" s="8">
        <v>0.1840773439216</v>
      </c>
      <c r="F16603" s="8">
        <v>0.34055585714370001</v>
      </c>
      <c r="G16603" s="8">
        <v>0.47014681456559998</v>
      </c>
      <c r="H16603" s="8">
        <v>0.34371346476350001</v>
      </c>
      <c r="I16603" s="8">
        <v>0.2768149880263</v>
      </c>
      <c r="J16603" s="8">
        <v>0.32716079732769998</v>
      </c>
      <c r="K16603" s="8">
        <v>0.33806773389630002</v>
      </c>
      <c r="L16603" s="8">
        <v>0.34447432785100002</v>
      </c>
      <c r="M16603" s="8">
        <v>0.33028836477700002</v>
      </c>
      <c r="N16603" s="8">
        <v>0.18960512806339999</v>
      </c>
      <c r="O16603" s="8">
        <v>0.32339218388919999</v>
      </c>
      <c r="P16603" s="8">
        <v>0.30031740791229999</v>
      </c>
    </row>
    <row r="16604" spans="1:16" s="1" customFormat="1" x14ac:dyDescent="0.35">
      <c r="B16604" s="11">
        <v>5.6186630479169999</v>
      </c>
      <c r="C16604" s="11">
        <v>6.4264057198889999</v>
      </c>
      <c r="D16604" s="11">
        <v>20.985510426219999</v>
      </c>
      <c r="E16604" s="11">
        <v>3.1192829904870001</v>
      </c>
      <c r="F16604" s="11">
        <v>19.854717152460001</v>
      </c>
      <c r="G16604" s="11">
        <v>14.85401074992</v>
      </c>
      <c r="H16604" s="11">
        <v>12.41620337673</v>
      </c>
      <c r="I16604" s="11">
        <v>23.596834293170001</v>
      </c>
      <c r="J16604" s="11">
        <v>9.0889178299749993</v>
      </c>
      <c r="K16604" s="11">
        <v>20.890942428340001</v>
      </c>
      <c r="L16604" s="11">
        <v>16.349433480199998</v>
      </c>
      <c r="M16604" s="11">
        <v>6.3632693238969997</v>
      </c>
      <c r="N16604" s="11">
        <v>7.3512707269039996</v>
      </c>
      <c r="O16604" s="11">
        <v>13.27498320127</v>
      </c>
      <c r="P16604" s="11">
        <v>180.19044474739999</v>
      </c>
    </row>
    <row r="16605" spans="1:16" s="1" customFormat="1" x14ac:dyDescent="0.35">
      <c r="A16605" s="1" t="s">
        <v>16024</v>
      </c>
      <c r="B16605" s="8">
        <v>0.61174157582650002</v>
      </c>
      <c r="C16605" s="8">
        <v>0.7667310295334</v>
      </c>
      <c r="D16605" s="8">
        <v>0.57356740582080001</v>
      </c>
      <c r="E16605" s="8">
        <v>0.70725269853710004</v>
      </c>
      <c r="F16605" s="8">
        <v>0.47903842434720001</v>
      </c>
      <c r="G16605" s="8">
        <v>0.50035632869930002</v>
      </c>
      <c r="H16605" s="8">
        <v>0.49876606789880001</v>
      </c>
      <c r="I16605" s="8">
        <v>0.60154346406030001</v>
      </c>
      <c r="J16605" s="8">
        <v>0.63939933502989998</v>
      </c>
      <c r="K16605" s="8">
        <v>0.56504583917679996</v>
      </c>
      <c r="L16605" s="8">
        <v>0.48709319660439998</v>
      </c>
      <c r="M16605" s="8">
        <v>0.56740323845429996</v>
      </c>
      <c r="N16605" s="8">
        <v>0.70600590291590004</v>
      </c>
      <c r="O16605" s="8">
        <v>0.60386670319409996</v>
      </c>
      <c r="P16605" s="8">
        <v>0.58448332459980001</v>
      </c>
    </row>
    <row r="16606" spans="1:16" s="1" customFormat="1" x14ac:dyDescent="0.35">
      <c r="B16606" s="11">
        <v>16.260716828260001</v>
      </c>
      <c r="C16606" s="11">
        <v>31.568405473089999</v>
      </c>
      <c r="D16606" s="11">
        <v>38.952623968449998</v>
      </c>
      <c r="E16606" s="11">
        <v>11.984751982640001</v>
      </c>
      <c r="F16606" s="11">
        <v>27.928377154770001</v>
      </c>
      <c r="G16606" s="11">
        <v>15.808462495180001</v>
      </c>
      <c r="H16606" s="11">
        <v>18.017277678389998</v>
      </c>
      <c r="I16606" s="11">
        <v>51.27800897913</v>
      </c>
      <c r="J16606" s="11">
        <v>17.763277458960001</v>
      </c>
      <c r="K16606" s="11">
        <v>34.917085873780003</v>
      </c>
      <c r="L16606" s="11">
        <v>23.11840730258</v>
      </c>
      <c r="M16606" s="11">
        <v>10.93147687468</v>
      </c>
      <c r="N16606" s="11">
        <v>27.372891124500001</v>
      </c>
      <c r="O16606" s="11">
        <v>24.788231565469999</v>
      </c>
      <c r="P16606" s="11">
        <v>350.6899947599</v>
      </c>
    </row>
    <row r="16607" spans="1:16" s="1" customFormat="1" x14ac:dyDescent="0.35">
      <c r="A16607" s="1" t="s">
        <v>16025</v>
      </c>
      <c r="B16607" s="8">
        <v>0.1417471228978</v>
      </c>
      <c r="C16607" s="8">
        <v>4.5205847167160002E-2</v>
      </c>
      <c r="D16607" s="8">
        <v>9.7719323652619997E-2</v>
      </c>
      <c r="E16607" s="8">
        <v>0</v>
      </c>
      <c r="F16607" s="8">
        <v>0.19070904769649999</v>
      </c>
      <c r="G16607" s="8">
        <v>0.1523478595569</v>
      </c>
      <c r="H16607" s="8">
        <v>0.13179605505120001</v>
      </c>
      <c r="I16607" s="8">
        <v>0.11282979380249999</v>
      </c>
      <c r="J16607" s="8">
        <v>0.11298114682929999</v>
      </c>
      <c r="K16607" s="8">
        <v>0.16132372853550001</v>
      </c>
      <c r="L16607" s="8">
        <v>8.4035359004919999E-2</v>
      </c>
      <c r="M16607" s="8">
        <v>0.22954388749259999</v>
      </c>
      <c r="N16607" s="8">
        <v>9.4899272305660004E-2</v>
      </c>
      <c r="O16607" s="8">
        <v>0.14371158457989999</v>
      </c>
      <c r="P16607" s="8">
        <v>0.122789248442</v>
      </c>
    </row>
    <row r="16608" spans="1:16" s="1" customFormat="1" x14ac:dyDescent="0.35">
      <c r="B16608" s="11">
        <v>3.7677835179789998</v>
      </c>
      <c r="C16608" s="11">
        <v>1.8612478928839999</v>
      </c>
      <c r="D16608" s="11">
        <v>6.6364023305059998</v>
      </c>
      <c r="E16608" s="11">
        <v>0</v>
      </c>
      <c r="F16608" s="11">
        <v>11.118511460020001</v>
      </c>
      <c r="G16608" s="11">
        <v>4.8133405852709998</v>
      </c>
      <c r="H16608" s="11">
        <v>4.7609616483670001</v>
      </c>
      <c r="I16608" s="11">
        <v>9.6180700570960003</v>
      </c>
      <c r="J16608" s="11">
        <v>3.1387512448170001</v>
      </c>
      <c r="K16608" s="11">
        <v>9.9690221433339996</v>
      </c>
      <c r="L16608" s="11">
        <v>3.9884844847709999</v>
      </c>
      <c r="M16608" s="11">
        <v>4.4223464509730004</v>
      </c>
      <c r="N16608" s="11">
        <v>3.679384886002</v>
      </c>
      <c r="O16608" s="11">
        <v>5.8992423631969997</v>
      </c>
      <c r="P16608" s="11">
        <v>73.673549065220001</v>
      </c>
    </row>
    <row r="16609" spans="1:16" s="1" customFormat="1" x14ac:dyDescent="0.35">
      <c r="A16609" s="1" t="s">
        <v>16026</v>
      </c>
      <c r="B16609" s="8">
        <v>6.9631614169769998E-2</v>
      </c>
      <c r="C16609" s="8">
        <v>0.1108782058589</v>
      </c>
      <c r="D16609" s="8">
        <v>0.21128693956450001</v>
      </c>
      <c r="E16609" s="8">
        <v>0.1840773439216</v>
      </c>
      <c r="F16609" s="8">
        <v>0.1498468094472</v>
      </c>
      <c r="G16609" s="8">
        <v>0.31779895500869998</v>
      </c>
      <c r="H16609" s="8">
        <v>0.2119174097123</v>
      </c>
      <c r="I16609" s="8">
        <v>0.1639851942237</v>
      </c>
      <c r="J16609" s="8">
        <v>0.21417965049839999</v>
      </c>
      <c r="K16609" s="8">
        <v>0.17674400536089999</v>
      </c>
      <c r="L16609" s="8">
        <v>0.26043896884610002</v>
      </c>
      <c r="M16609" s="8">
        <v>0.10074447728450001</v>
      </c>
      <c r="N16609" s="8">
        <v>9.4705855757749993E-2</v>
      </c>
      <c r="O16609" s="8">
        <v>0.1796805993093</v>
      </c>
      <c r="P16609" s="8">
        <v>0.17752815947030001</v>
      </c>
    </row>
    <row r="16610" spans="1:16" s="1" customFormat="1" x14ac:dyDescent="0.35">
      <c r="B16610" s="11">
        <v>1.8508795299380001</v>
      </c>
      <c r="C16610" s="11">
        <v>4.5651578270049997</v>
      </c>
      <c r="D16610" s="11">
        <v>14.34910809572</v>
      </c>
      <c r="E16610" s="11">
        <v>3.1192829904870001</v>
      </c>
      <c r="F16610" s="11">
        <v>8.7362056924400004</v>
      </c>
      <c r="G16610" s="11">
        <v>10.040670164650001</v>
      </c>
      <c r="H16610" s="11">
        <v>7.6552417283659997</v>
      </c>
      <c r="I16610" s="11">
        <v>13.978764236070001</v>
      </c>
      <c r="J16610" s="11">
        <v>5.9501665851579997</v>
      </c>
      <c r="K16610" s="11">
        <v>10.921920285000001</v>
      </c>
      <c r="L16610" s="11">
        <v>12.36094899543</v>
      </c>
      <c r="M16610" s="11">
        <v>1.940922872924</v>
      </c>
      <c r="N16610" s="11">
        <v>3.671885840901</v>
      </c>
      <c r="O16610" s="11">
        <v>7.375740838075</v>
      </c>
      <c r="P16610" s="11">
        <v>106.5168956822</v>
      </c>
    </row>
    <row r="16611" spans="1:16" s="1" customFormat="1" x14ac:dyDescent="0.35">
      <c r="A16611" s="1" t="s">
        <v>16027</v>
      </c>
      <c r="B16611" s="8">
        <v>8.1187849328029998E-2</v>
      </c>
      <c r="C16611" s="8">
        <v>0.31295166075199998</v>
      </c>
      <c r="D16611" s="8">
        <v>0.2730606346069</v>
      </c>
      <c r="E16611" s="8">
        <v>0.1950514017835</v>
      </c>
      <c r="F16611" s="8">
        <v>0.19460590668780001</v>
      </c>
      <c r="G16611" s="8">
        <v>0.15395473230500001</v>
      </c>
      <c r="H16611" s="8">
        <v>0.18543068033769999</v>
      </c>
      <c r="I16611" s="8">
        <v>0.176723291344</v>
      </c>
      <c r="J16611" s="8">
        <v>0.26769377482739998</v>
      </c>
      <c r="K16611" s="8">
        <v>0.21516616687760001</v>
      </c>
      <c r="L16611" s="8">
        <v>0.14570549075719999</v>
      </c>
      <c r="M16611" s="8">
        <v>0.36384571748389999</v>
      </c>
      <c r="N16611" s="8">
        <v>0.27069753056020002</v>
      </c>
      <c r="O16611" s="8">
        <v>0.16313253579529999</v>
      </c>
      <c r="P16611" s="8">
        <v>0.21119283509930001</v>
      </c>
    </row>
    <row r="16612" spans="1:16" s="1" customFormat="1" x14ac:dyDescent="0.35">
      <c r="B16612" s="11">
        <v>2.1580560811730001</v>
      </c>
      <c r="C16612" s="11">
        <v>12.8850725216</v>
      </c>
      <c r="D16612" s="11">
        <v>18.544338664449999</v>
      </c>
      <c r="E16612" s="11">
        <v>3.3052439093919999</v>
      </c>
      <c r="F16612" s="11">
        <v>11.345701894219999</v>
      </c>
      <c r="G16612" s="11">
        <v>4.8641087800880003</v>
      </c>
      <c r="H16612" s="11">
        <v>6.6984429630750002</v>
      </c>
      <c r="I16612" s="11">
        <v>15.06461139016</v>
      </c>
      <c r="J16612" s="11">
        <v>7.4368528958100004</v>
      </c>
      <c r="K16612" s="11">
        <v>13.29622307624</v>
      </c>
      <c r="L16612" s="11">
        <v>6.9154710125880001</v>
      </c>
      <c r="M16612" s="11">
        <v>7.0097785438480003</v>
      </c>
      <c r="N16612" s="11">
        <v>10.495342887490001</v>
      </c>
      <c r="O16612" s="11">
        <v>6.6964564394200004</v>
      </c>
      <c r="P16612" s="11">
        <v>126.71570105959999</v>
      </c>
    </row>
    <row r="16613" spans="1:16" s="1" customFormat="1" x14ac:dyDescent="0.35">
      <c r="A16613" s="1" t="s">
        <v>16028</v>
      </c>
      <c r="B16613" s="8">
        <v>0.53055372649849997</v>
      </c>
      <c r="C16613" s="8">
        <v>0.45377936878129999</v>
      </c>
      <c r="D16613" s="8">
        <v>0.30050677121390001</v>
      </c>
      <c r="E16613" s="8">
        <v>0.51220129675360004</v>
      </c>
      <c r="F16613" s="8">
        <v>0.28443251765939997</v>
      </c>
      <c r="G16613" s="8">
        <v>0.34640159639430002</v>
      </c>
      <c r="H16613" s="8">
        <v>0.31333538756099999</v>
      </c>
      <c r="I16613" s="8">
        <v>0.42482017271630002</v>
      </c>
      <c r="J16613" s="8">
        <v>0.37170556020250001</v>
      </c>
      <c r="K16613" s="8">
        <v>0.34987967229919997</v>
      </c>
      <c r="L16613" s="8">
        <v>0.34138770584720002</v>
      </c>
      <c r="M16613" s="8">
        <v>0.2035575209704</v>
      </c>
      <c r="N16613" s="8">
        <v>0.43530837235570002</v>
      </c>
      <c r="O16613" s="8">
        <v>0.44073416739889998</v>
      </c>
      <c r="P16613" s="8">
        <v>0.37329048950049998</v>
      </c>
    </row>
    <row r="16614" spans="1:16" s="1" customFormat="1" x14ac:dyDescent="0.35">
      <c r="B16614" s="11">
        <v>14.102660747090001</v>
      </c>
      <c r="C16614" s="11">
        <v>18.683332951490002</v>
      </c>
      <c r="D16614" s="11">
        <v>20.408285304</v>
      </c>
      <c r="E16614" s="11">
        <v>8.6795080732429994</v>
      </c>
      <c r="F16614" s="11">
        <v>16.58267526054</v>
      </c>
      <c r="G16614" s="11">
        <v>10.944353715089999</v>
      </c>
      <c r="H16614" s="11">
        <v>11.31883471531</v>
      </c>
      <c r="I16614" s="11">
        <v>36.213397588969997</v>
      </c>
      <c r="J16614" s="11">
        <v>10.326424563150001</v>
      </c>
      <c r="K16614" s="11">
        <v>21.620862797539999</v>
      </c>
      <c r="L16614" s="11">
        <v>16.202936289989999</v>
      </c>
      <c r="M16614" s="11">
        <v>3.9216983308310001</v>
      </c>
      <c r="N16614" s="11">
        <v>16.87754823701</v>
      </c>
      <c r="O16614" s="11">
        <v>18.091775126049999</v>
      </c>
      <c r="P16614" s="11">
        <v>223.9742937003</v>
      </c>
    </row>
    <row r="16615" spans="1:16" s="1" customFormat="1" x14ac:dyDescent="0.35">
      <c r="A16615" s="1" t="s">
        <v>16029</v>
      </c>
      <c r="B16615" s="8">
        <v>0.17687968710589999</v>
      </c>
      <c r="C16615" s="8">
        <v>7.7184917440590001E-2</v>
      </c>
      <c r="D16615" s="8">
        <v>0.117426330962</v>
      </c>
      <c r="E16615" s="8">
        <v>0.1086699575413</v>
      </c>
      <c r="F16615" s="8">
        <v>0.1804057185091</v>
      </c>
      <c r="G16615" s="8">
        <v>2.949685673517E-2</v>
      </c>
      <c r="H16615" s="8">
        <v>0.1575204673377</v>
      </c>
      <c r="I16615" s="8">
        <v>0.1216415479135</v>
      </c>
      <c r="J16615" s="8">
        <v>3.3439867642380001E-2</v>
      </c>
      <c r="K16615" s="8">
        <v>9.6886426926819993E-2</v>
      </c>
      <c r="L16615" s="8">
        <v>0.1684324755446</v>
      </c>
      <c r="M16615" s="8">
        <v>0.1023083967687</v>
      </c>
      <c r="N16615" s="8">
        <v>0.1043889690207</v>
      </c>
      <c r="O16615" s="8">
        <v>7.2741112916659995E-2</v>
      </c>
      <c r="P16615" s="8">
        <v>0.11519926748790001</v>
      </c>
    </row>
    <row r="16616" spans="1:16" s="1" customFormat="1" x14ac:dyDescent="0.35">
      <c r="B16616" s="11">
        <v>4.7016430112909999</v>
      </c>
      <c r="C16616" s="11">
        <v>3.177913344207</v>
      </c>
      <c r="D16616" s="11">
        <v>7.9747622817100003</v>
      </c>
      <c r="E16616" s="11">
        <v>1.841466977489</v>
      </c>
      <c r="F16616" s="11">
        <v>10.51781796891</v>
      </c>
      <c r="G16616" s="11">
        <v>0.93193575593610001</v>
      </c>
      <c r="H16616" s="11">
        <v>5.6902226970049998</v>
      </c>
      <c r="I16616" s="11">
        <v>10.369219780130001</v>
      </c>
      <c r="J16616" s="11">
        <v>0.92899947588279996</v>
      </c>
      <c r="K16616" s="11">
        <v>5.987110167799</v>
      </c>
      <c r="L16616" s="11">
        <v>7.9941386982339999</v>
      </c>
      <c r="M16616" s="11">
        <v>1.971053031719</v>
      </c>
      <c r="N16616" s="11">
        <v>4.0473144371750003</v>
      </c>
      <c r="O16616" s="11">
        <v>2.985962865266</v>
      </c>
      <c r="P16616" s="11">
        <v>69.119560492749997</v>
      </c>
    </row>
    <row r="16617" spans="1:16" s="1" customFormat="1" x14ac:dyDescent="0.35">
      <c r="A16617" s="1" t="s">
        <v>16030</v>
      </c>
      <c r="B16617" s="8">
        <v>1</v>
      </c>
      <c r="C16617" s="8">
        <v>1</v>
      </c>
      <c r="D16617" s="8">
        <v>1</v>
      </c>
      <c r="E16617" s="8">
        <v>1</v>
      </c>
      <c r="F16617" s="8">
        <v>1</v>
      </c>
      <c r="G16617" s="8">
        <v>1</v>
      </c>
      <c r="H16617" s="8">
        <v>1</v>
      </c>
      <c r="I16617" s="8">
        <v>1</v>
      </c>
      <c r="J16617" s="8">
        <v>1</v>
      </c>
      <c r="K16617" s="8">
        <v>1</v>
      </c>
      <c r="L16617" s="8">
        <v>1</v>
      </c>
      <c r="M16617" s="8">
        <v>1</v>
      </c>
      <c r="N16617" s="8">
        <v>1</v>
      </c>
      <c r="O16617" s="8">
        <v>1</v>
      </c>
      <c r="P16617" s="8">
        <v>1</v>
      </c>
    </row>
    <row r="16618" spans="1:16" s="1" customFormat="1" x14ac:dyDescent="0.35">
      <c r="B16618" s="11">
        <v>26.581022887469999</v>
      </c>
      <c r="C16618" s="11">
        <v>41.17272453719</v>
      </c>
      <c r="D16618" s="11">
        <v>67.912896676380001</v>
      </c>
      <c r="E16618" s="11">
        <v>16.945501950610002</v>
      </c>
      <c r="F16618" s="11">
        <v>58.300912276139996</v>
      </c>
      <c r="G16618" s="11">
        <v>31.594409001039999</v>
      </c>
      <c r="H16618" s="11">
        <v>36.123703752120001</v>
      </c>
      <c r="I16618" s="11">
        <v>85.244063052429993</v>
      </c>
      <c r="J16618" s="11">
        <v>27.78119476482</v>
      </c>
      <c r="K16618" s="11">
        <v>61.795138469919998</v>
      </c>
      <c r="L16618" s="11">
        <v>47.461979481009998</v>
      </c>
      <c r="M16618" s="11">
        <v>19.26579923029</v>
      </c>
      <c r="N16618" s="11">
        <v>38.771476288579997</v>
      </c>
      <c r="O16618" s="11">
        <v>41.04917763201</v>
      </c>
      <c r="P16618" s="11">
        <v>600</v>
      </c>
    </row>
    <row r="16619" spans="1:16" x14ac:dyDescent="0.35">
      <c r="A16619" s="3" t="s">
        <v>16031</v>
      </c>
    </row>
    <row r="16620" spans="1:16" s="1" customFormat="1" x14ac:dyDescent="0.35">
      <c r="A16620" s="1" t="s">
        <v>16032</v>
      </c>
    </row>
    <row r="16621" spans="1:16" s="1" customFormat="1" x14ac:dyDescent="0.35"/>
    <row r="16622" spans="1:16" s="1" customFormat="1" x14ac:dyDescent="0.35"/>
    <row r="16623" spans="1:16" s="1" customFormat="1" x14ac:dyDescent="0.35"/>
    <row r="16624" spans="1:16" s="1" customFormat="1" x14ac:dyDescent="0.35">
      <c r="A16624" s="4" t="s">
        <v>16033</v>
      </c>
    </row>
    <row r="16625" spans="1:11" x14ac:dyDescent="0.35">
      <c r="A16625" s="3" t="s">
        <v>16034</v>
      </c>
    </row>
    <row r="16626" spans="1:11" s="1" customFormat="1" ht="31" x14ac:dyDescent="0.35">
      <c r="A16626" s="5" t="s">
        <v>16035</v>
      </c>
      <c r="B16626" s="5" t="s">
        <v>16036</v>
      </c>
      <c r="C16626" s="5" t="s">
        <v>16037</v>
      </c>
      <c r="D16626" s="5" t="s">
        <v>16038</v>
      </c>
      <c r="E16626" s="5" t="s">
        <v>16039</v>
      </c>
      <c r="F16626" s="5" t="s">
        <v>16040</v>
      </c>
      <c r="G16626" s="5" t="s">
        <v>16041</v>
      </c>
      <c r="H16626" s="5" t="s">
        <v>16042</v>
      </c>
      <c r="I16626" s="5" t="s">
        <v>16043</v>
      </c>
      <c r="J16626" s="5" t="s">
        <v>16044</v>
      </c>
      <c r="K16626" s="5" t="s">
        <v>16045</v>
      </c>
    </row>
    <row r="16627" spans="1:11" s="1" customFormat="1" x14ac:dyDescent="0.35">
      <c r="A16627" s="1" t="s">
        <v>16046</v>
      </c>
      <c r="B16627" s="8">
        <v>0.42177438262349998</v>
      </c>
      <c r="C16627" s="8">
        <v>0.3903514726283</v>
      </c>
      <c r="D16627" s="8">
        <v>0.23054080290529999</v>
      </c>
      <c r="E16627" s="8">
        <v>0.25633251808329999</v>
      </c>
      <c r="F16627" s="8">
        <v>0.2743311844677</v>
      </c>
      <c r="G16627" s="8">
        <v>0.3067894140513</v>
      </c>
      <c r="H16627" s="8">
        <v>0.28815565763700002</v>
      </c>
      <c r="I16627" s="8">
        <v>0.41508296974379999</v>
      </c>
      <c r="J16627" s="8">
        <v>0.23948946643739999</v>
      </c>
      <c r="K16627" s="8">
        <v>0.30031740791229999</v>
      </c>
    </row>
    <row r="16628" spans="1:11" s="1" customFormat="1" x14ac:dyDescent="0.35">
      <c r="B16628" s="11">
        <v>15.96404543539</v>
      </c>
      <c r="C16628" s="11">
        <v>33.435558279879999</v>
      </c>
      <c r="D16628" s="11">
        <v>21.616879006289999</v>
      </c>
      <c r="E16628" s="11">
        <v>41.684359524969999</v>
      </c>
      <c r="F16628" s="11">
        <v>6.9873190982919997</v>
      </c>
      <c r="G16628" s="11">
        <v>16.336677797690001</v>
      </c>
      <c r="H16628" s="11">
        <v>9.6432049476980009</v>
      </c>
      <c r="I16628" s="11">
        <v>20.50794662609</v>
      </c>
      <c r="J16628" s="11">
        <v>14.01445403108</v>
      </c>
      <c r="K16628" s="11">
        <v>180.19044474739999</v>
      </c>
    </row>
    <row r="16629" spans="1:11" s="1" customFormat="1" x14ac:dyDescent="0.35">
      <c r="A16629" s="1" t="s">
        <v>16047</v>
      </c>
      <c r="B16629" s="8">
        <v>0.38575176470009997</v>
      </c>
      <c r="C16629" s="8">
        <v>0.52632868612100003</v>
      </c>
      <c r="D16629" s="8">
        <v>0.70831218483250002</v>
      </c>
      <c r="E16629" s="8">
        <v>0.6355684816114</v>
      </c>
      <c r="F16629" s="8">
        <v>0.53807167180820004</v>
      </c>
      <c r="G16629" s="8">
        <v>0.54649622285020005</v>
      </c>
      <c r="H16629" s="8">
        <v>0.56549866166929996</v>
      </c>
      <c r="I16629" s="8">
        <v>0.54608324680880005</v>
      </c>
      <c r="J16629" s="8">
        <v>0.55581464822799997</v>
      </c>
      <c r="K16629" s="8">
        <v>0.58448332459980001</v>
      </c>
    </row>
    <row r="16630" spans="1:11" s="1" customFormat="1" x14ac:dyDescent="0.35">
      <c r="B16630" s="11">
        <v>14.600599164289999</v>
      </c>
      <c r="C16630" s="11">
        <v>45.082687508969997</v>
      </c>
      <c r="D16630" s="11">
        <v>66.415569848160004</v>
      </c>
      <c r="E16630" s="11">
        <v>103.3550689874</v>
      </c>
      <c r="F16630" s="11">
        <v>13.704889132350001</v>
      </c>
      <c r="G16630" s="11">
        <v>29.1011759254</v>
      </c>
      <c r="H16630" s="11">
        <v>18.924561595789999</v>
      </c>
      <c r="I16630" s="11">
        <v>26.980259117509998</v>
      </c>
      <c r="J16630" s="11">
        <v>32.525183479950002</v>
      </c>
      <c r="K16630" s="11">
        <v>350.6899947599</v>
      </c>
    </row>
    <row r="16631" spans="1:11" s="1" customFormat="1" x14ac:dyDescent="0.35">
      <c r="A16631" s="1" t="s">
        <v>16048</v>
      </c>
      <c r="B16631" s="8">
        <v>0.1563050752116</v>
      </c>
      <c r="C16631" s="8">
        <v>0.16702584338699999</v>
      </c>
      <c r="D16631" s="8">
        <v>8.223898352997E-2</v>
      </c>
      <c r="E16631" s="8">
        <v>0.1072146909726</v>
      </c>
      <c r="F16631" s="8">
        <v>0.15508612844700001</v>
      </c>
      <c r="G16631" s="8">
        <v>0.12601482195659999</v>
      </c>
      <c r="H16631" s="8">
        <v>0.11552392164520001</v>
      </c>
      <c r="I16631" s="8">
        <v>0.17906904033570001</v>
      </c>
      <c r="J16631" s="8">
        <v>8.4261691907669994E-2</v>
      </c>
      <c r="K16631" s="8">
        <v>0.122789248442</v>
      </c>
    </row>
    <row r="16632" spans="1:11" s="1" customFormat="1" x14ac:dyDescent="0.35">
      <c r="B16632" s="11">
        <v>5.9161044986639997</v>
      </c>
      <c r="C16632" s="11">
        <v>14.30659985272</v>
      </c>
      <c r="D16632" s="11">
        <v>7.711216991373</v>
      </c>
      <c r="E16632" s="11">
        <v>17.435071282719999</v>
      </c>
      <c r="F16632" s="11">
        <v>3.9501023891279998</v>
      </c>
      <c r="G16632" s="11">
        <v>6.7103473905830002</v>
      </c>
      <c r="H16632" s="11">
        <v>3.8660384526959999</v>
      </c>
      <c r="I16632" s="11">
        <v>8.8472392010069996</v>
      </c>
      <c r="J16632" s="11">
        <v>4.9308290063350002</v>
      </c>
      <c r="K16632" s="11">
        <v>73.673549065220001</v>
      </c>
    </row>
    <row r="16633" spans="1:11" s="1" customFormat="1" x14ac:dyDescent="0.35">
      <c r="A16633" s="1" t="s">
        <v>16049</v>
      </c>
      <c r="B16633" s="8">
        <v>0.2654693074119</v>
      </c>
      <c r="C16633" s="8">
        <v>0.22332562924140001</v>
      </c>
      <c r="D16633" s="8">
        <v>0.14830181937529999</v>
      </c>
      <c r="E16633" s="8">
        <v>0.14911782711070001</v>
      </c>
      <c r="F16633" s="8">
        <v>0.1192450560206</v>
      </c>
      <c r="G16633" s="8">
        <v>0.18077459209470001</v>
      </c>
      <c r="H16633" s="8">
        <v>0.17263173599180001</v>
      </c>
      <c r="I16633" s="8">
        <v>0.23601392940820001</v>
      </c>
      <c r="J16633" s="8">
        <v>0.15522777452969999</v>
      </c>
      <c r="K16633" s="8">
        <v>0.17752815947030001</v>
      </c>
    </row>
    <row r="16634" spans="1:11" s="1" customFormat="1" x14ac:dyDescent="0.35">
      <c r="B16634" s="11">
        <v>10.04794093672</v>
      </c>
      <c r="C16634" s="11">
        <v>19.128958427170001</v>
      </c>
      <c r="D16634" s="11">
        <v>13.905662014920001</v>
      </c>
      <c r="E16634" s="11">
        <v>24.24928824225</v>
      </c>
      <c r="F16634" s="11">
        <v>3.0372167091639999</v>
      </c>
      <c r="G16634" s="11">
        <v>9.6263304071049998</v>
      </c>
      <c r="H16634" s="11">
        <v>5.7771664950019996</v>
      </c>
      <c r="I16634" s="11">
        <v>11.66070742508</v>
      </c>
      <c r="J16634" s="11">
        <v>9.0836250247460004</v>
      </c>
      <c r="K16634" s="11">
        <v>106.5168956822</v>
      </c>
    </row>
    <row r="16635" spans="1:11" s="1" customFormat="1" x14ac:dyDescent="0.35">
      <c r="A16635" s="1" t="s">
        <v>16050</v>
      </c>
      <c r="B16635" s="8">
        <v>0.1636858248527</v>
      </c>
      <c r="C16635" s="8">
        <v>0.21358475695410001</v>
      </c>
      <c r="D16635" s="8">
        <v>0.17631786805880001</v>
      </c>
      <c r="E16635" s="8">
        <v>0.21145879853919999</v>
      </c>
      <c r="F16635" s="8">
        <v>0.343746488016</v>
      </c>
      <c r="G16635" s="8">
        <v>0.2031942053461</v>
      </c>
      <c r="H16635" s="8">
        <v>0.2542103475609</v>
      </c>
      <c r="I16635" s="8">
        <v>0.23093954082660001</v>
      </c>
      <c r="J16635" s="8">
        <v>0.20187272327719999</v>
      </c>
      <c r="K16635" s="8">
        <v>0.21119283509930001</v>
      </c>
    </row>
    <row r="16636" spans="1:11" s="1" customFormat="1" x14ac:dyDescent="0.35">
      <c r="B16636" s="11">
        <v>6.1954638610890003</v>
      </c>
      <c r="C16636" s="11">
        <v>18.294603939230001</v>
      </c>
      <c r="D16636" s="11">
        <v>16.5326136304</v>
      </c>
      <c r="E16636" s="11">
        <v>34.387071328029997</v>
      </c>
      <c r="F16636" s="11">
        <v>8.7553531522339991</v>
      </c>
      <c r="G16636" s="11">
        <v>10.820185153260001</v>
      </c>
      <c r="H16636" s="11">
        <v>8.5072162089659997</v>
      </c>
      <c r="I16636" s="11">
        <v>11.40999781332</v>
      </c>
      <c r="J16636" s="11">
        <v>11.813195973019999</v>
      </c>
      <c r="K16636" s="11">
        <v>126.71570105959999</v>
      </c>
    </row>
    <row r="16637" spans="1:11" s="1" customFormat="1" x14ac:dyDescent="0.35">
      <c r="A16637" s="1" t="s">
        <v>16051</v>
      </c>
      <c r="B16637" s="8">
        <v>0.2220659398474</v>
      </c>
      <c r="C16637" s="8">
        <v>0.31274392916690003</v>
      </c>
      <c r="D16637" s="6">
        <v>0.53199431677370002</v>
      </c>
      <c r="E16637" s="8">
        <v>0.42410968307219998</v>
      </c>
      <c r="F16637" s="8">
        <v>0.19432518379220001</v>
      </c>
      <c r="G16637" s="8">
        <v>0.3433020175041</v>
      </c>
      <c r="H16637" s="8">
        <v>0.3112883141085</v>
      </c>
      <c r="I16637" s="8">
        <v>0.31514370598219998</v>
      </c>
      <c r="J16637" s="8">
        <v>0.35394192495080001</v>
      </c>
      <c r="K16637" s="8">
        <v>0.37329048950049998</v>
      </c>
    </row>
    <row r="16638" spans="1:11" s="1" customFormat="1" x14ac:dyDescent="0.35">
      <c r="B16638" s="11">
        <v>8.405135303202</v>
      </c>
      <c r="C16638" s="11">
        <v>26.788083569739999</v>
      </c>
      <c r="D16638" s="9">
        <v>49.882956217770001</v>
      </c>
      <c r="E16638" s="11">
        <v>68.967997659410003</v>
      </c>
      <c r="F16638" s="11">
        <v>4.9495359801149998</v>
      </c>
      <c r="G16638" s="11">
        <v>18.280990772140001</v>
      </c>
      <c r="H16638" s="11">
        <v>10.417345386819999</v>
      </c>
      <c r="I16638" s="11">
        <v>15.57026130419</v>
      </c>
      <c r="J16638" s="11">
        <v>20.711987506940002</v>
      </c>
      <c r="K16638" s="11">
        <v>223.9742937003</v>
      </c>
    </row>
    <row r="16639" spans="1:11" s="1" customFormat="1" x14ac:dyDescent="0.35">
      <c r="A16639" s="1" t="s">
        <v>16052</v>
      </c>
      <c r="B16639" s="8">
        <v>0.19247385267639999</v>
      </c>
      <c r="C16639" s="8">
        <v>8.331984125071E-2</v>
      </c>
      <c r="D16639" s="8">
        <v>6.1147012262269998E-2</v>
      </c>
      <c r="E16639" s="8">
        <v>0.1080990003052</v>
      </c>
      <c r="F16639" s="8">
        <v>0.1875971437241</v>
      </c>
      <c r="G16639" s="8">
        <v>0.1467143630985</v>
      </c>
      <c r="H16639" s="8">
        <v>0.14634568069359999</v>
      </c>
      <c r="I16639" s="8">
        <v>3.883378344736E-2</v>
      </c>
      <c r="J16639" s="8">
        <v>0.20469588533460001</v>
      </c>
      <c r="K16639" s="8">
        <v>0.11519926748790001</v>
      </c>
    </row>
    <row r="16640" spans="1:11" s="1" customFormat="1" x14ac:dyDescent="0.35">
      <c r="B16640" s="11">
        <v>7.2850828685659996</v>
      </c>
      <c r="C16640" s="11">
        <v>7.1367616196009998</v>
      </c>
      <c r="D16640" s="11">
        <v>5.7335081209589998</v>
      </c>
      <c r="E16640" s="11">
        <v>17.578876167200001</v>
      </c>
      <c r="F16640" s="11">
        <v>4.7781702531279997</v>
      </c>
      <c r="G16640" s="11">
        <v>7.8126075035740001</v>
      </c>
      <c r="H16640" s="11">
        <v>4.8974967339240001</v>
      </c>
      <c r="I16640" s="11">
        <v>1.9186553443009999</v>
      </c>
      <c r="J16640" s="11">
        <v>11.9784018815</v>
      </c>
      <c r="K16640" s="11">
        <v>69.119560492749997</v>
      </c>
    </row>
    <row r="16641" spans="1:11" s="1" customFormat="1" x14ac:dyDescent="0.35">
      <c r="A16641" s="1" t="s">
        <v>16053</v>
      </c>
      <c r="B16641" s="8">
        <v>1</v>
      </c>
      <c r="C16641" s="8">
        <v>1</v>
      </c>
      <c r="D16641" s="8">
        <v>1</v>
      </c>
      <c r="E16641" s="8">
        <v>1</v>
      </c>
      <c r="F16641" s="8">
        <v>1</v>
      </c>
      <c r="G16641" s="8">
        <v>1</v>
      </c>
      <c r="H16641" s="8">
        <v>1</v>
      </c>
      <c r="I16641" s="8">
        <v>1</v>
      </c>
      <c r="J16641" s="8">
        <v>1</v>
      </c>
      <c r="K16641" s="8">
        <v>1</v>
      </c>
    </row>
    <row r="16642" spans="1:11" s="1" customFormat="1" x14ac:dyDescent="0.35">
      <c r="B16642" s="11">
        <v>37.849727468239998</v>
      </c>
      <c r="C16642" s="11">
        <v>85.655007408459994</v>
      </c>
      <c r="D16642" s="11">
        <v>93.765956975419996</v>
      </c>
      <c r="E16642" s="11">
        <v>162.61830467959999</v>
      </c>
      <c r="F16642" s="11">
        <v>25.470378483769998</v>
      </c>
      <c r="G16642" s="11">
        <v>53.250461226669998</v>
      </c>
      <c r="H16642" s="11">
        <v>33.465263277410003</v>
      </c>
      <c r="I16642" s="11">
        <v>49.406861087899998</v>
      </c>
      <c r="J16642" s="11">
        <v>58.518039392539997</v>
      </c>
      <c r="K16642" s="11">
        <v>600</v>
      </c>
    </row>
    <row r="16643" spans="1:11" x14ac:dyDescent="0.35">
      <c r="A16643" s="3" t="s">
        <v>16054</v>
      </c>
    </row>
    <row r="16644" spans="1:11" s="1" customFormat="1" x14ac:dyDescent="0.35">
      <c r="A16644" s="1" t="s">
        <v>16055</v>
      </c>
    </row>
    <row r="16645" spans="1:11" s="1" customFormat="1" x14ac:dyDescent="0.35"/>
    <row r="16646" spans="1:11" s="1" customFormat="1" x14ac:dyDescent="0.35"/>
    <row r="16647" spans="1:11" s="1" customFormat="1" x14ac:dyDescent="0.35"/>
    <row r="16648" spans="1:11" s="1" customFormat="1" x14ac:dyDescent="0.35">
      <c r="A16648" s="4" t="s">
        <v>16056</v>
      </c>
    </row>
    <row r="16649" spans="1:11" x14ac:dyDescent="0.35">
      <c r="A16649" s="3" t="s">
        <v>16057</v>
      </c>
    </row>
    <row r="16650" spans="1:11" s="1" customFormat="1" ht="31" x14ac:dyDescent="0.35">
      <c r="A16650" s="5" t="s">
        <v>16058</v>
      </c>
      <c r="B16650" s="5" t="s">
        <v>16059</v>
      </c>
      <c r="C16650" s="5" t="s">
        <v>16060</v>
      </c>
      <c r="D16650" s="5" t="s">
        <v>16061</v>
      </c>
      <c r="E16650" s="5" t="s">
        <v>16062</v>
      </c>
      <c r="F16650" s="5" t="s">
        <v>16063</v>
      </c>
      <c r="G16650" s="5" t="s">
        <v>16064</v>
      </c>
      <c r="H16650" s="5" t="s">
        <v>16065</v>
      </c>
      <c r="I16650" s="5" t="s">
        <v>16066</v>
      </c>
      <c r="J16650" s="5" t="s">
        <v>16067</v>
      </c>
    </row>
    <row r="16651" spans="1:11" s="1" customFormat="1" x14ac:dyDescent="0.35">
      <c r="A16651" s="1" t="s">
        <v>16068</v>
      </c>
      <c r="B16651" s="8">
        <v>0.29292306417769998</v>
      </c>
      <c r="C16651" s="8">
        <v>0.31716330443349999</v>
      </c>
      <c r="D16651" s="8">
        <v>0.31850551317510001</v>
      </c>
      <c r="E16651" s="8">
        <v>0.34545549182669999</v>
      </c>
      <c r="F16651" s="8">
        <v>0.1937429215525</v>
      </c>
      <c r="G16651" s="8">
        <v>0.28534134816660001</v>
      </c>
      <c r="H16651" s="8">
        <v>0.31238069994459999</v>
      </c>
      <c r="I16651" s="8">
        <v>0.27597502137699997</v>
      </c>
      <c r="J16651" s="8">
        <v>0.30031740791229999</v>
      </c>
    </row>
    <row r="16652" spans="1:11" s="1" customFormat="1" x14ac:dyDescent="0.35">
      <c r="B16652" s="11">
        <v>8.451588311539</v>
      </c>
      <c r="C16652" s="11">
        <v>20.062055835430002</v>
      </c>
      <c r="D16652" s="11">
        <v>37.474286830579999</v>
      </c>
      <c r="E16652" s="11">
        <v>31.587110314050001</v>
      </c>
      <c r="F16652" s="11">
        <v>9.2197243456670002</v>
      </c>
      <c r="G16652" s="11">
        <v>17.698395171590001</v>
      </c>
      <c r="H16652" s="11">
        <v>29.91462706479</v>
      </c>
      <c r="I16652" s="11">
        <v>25.78265687371</v>
      </c>
      <c r="J16652" s="11">
        <v>180.19044474739999</v>
      </c>
    </row>
    <row r="16653" spans="1:11" s="1" customFormat="1" x14ac:dyDescent="0.35">
      <c r="A16653" s="1" t="s">
        <v>16069</v>
      </c>
      <c r="B16653" s="8">
        <v>0.56516307980659997</v>
      </c>
      <c r="C16653" s="8">
        <v>0.57481740933939995</v>
      </c>
      <c r="D16653" s="8">
        <v>0.5638920936838</v>
      </c>
      <c r="E16653" s="8">
        <v>0.51351285052420004</v>
      </c>
      <c r="F16653" s="8">
        <v>0.72268030175340003</v>
      </c>
      <c r="G16653" s="8">
        <v>0.65546545259830002</v>
      </c>
      <c r="H16653" s="8">
        <v>0.56840804875710005</v>
      </c>
      <c r="I16653" s="8">
        <v>0.59134568241850005</v>
      </c>
      <c r="J16653" s="8">
        <v>0.58448332459980001</v>
      </c>
    </row>
    <row r="16654" spans="1:11" s="1" customFormat="1" x14ac:dyDescent="0.35">
      <c r="B16654" s="11">
        <v>16.30641715706</v>
      </c>
      <c r="C16654" s="11">
        <v>36.359877703830001</v>
      </c>
      <c r="D16654" s="11">
        <v>66.345646106879997</v>
      </c>
      <c r="E16654" s="11">
        <v>46.953623378289997</v>
      </c>
      <c r="F16654" s="11">
        <v>34.390485695270002</v>
      </c>
      <c r="G16654" s="11">
        <v>40.655469934339997</v>
      </c>
      <c r="H16654" s="11">
        <v>54.432667582249998</v>
      </c>
      <c r="I16654" s="11">
        <v>55.245807201950001</v>
      </c>
      <c r="J16654" s="11">
        <v>350.6899947599</v>
      </c>
    </row>
    <row r="16655" spans="1:11" s="1" customFormat="1" x14ac:dyDescent="0.35">
      <c r="A16655" s="1" t="s">
        <v>16070</v>
      </c>
      <c r="B16655" s="8">
        <v>9.8110491516039997E-2</v>
      </c>
      <c r="C16655" s="8">
        <v>0.1040623853004</v>
      </c>
      <c r="D16655" s="8">
        <v>0.15078976503319999</v>
      </c>
      <c r="E16655" s="8">
        <v>0.15154317988150001</v>
      </c>
      <c r="F16655" s="8">
        <v>8.288899167897E-2</v>
      </c>
      <c r="G16655" s="8">
        <v>0.1054404080001</v>
      </c>
      <c r="H16655" s="8">
        <v>0.12205841980609999</v>
      </c>
      <c r="I16655" s="8">
        <v>0.1122760598242</v>
      </c>
      <c r="J16655" s="8">
        <v>0.122789248442</v>
      </c>
    </row>
    <row r="16656" spans="1:11" s="1" customFormat="1" x14ac:dyDescent="0.35">
      <c r="B16656" s="11">
        <v>2.8307415316169999</v>
      </c>
      <c r="C16656" s="11">
        <v>6.5824304233220001</v>
      </c>
      <c r="D16656" s="11">
        <v>17.74141630906</v>
      </c>
      <c r="E16656" s="11">
        <v>13.856520604</v>
      </c>
      <c r="F16656" s="11">
        <v>3.9444726467770002</v>
      </c>
      <c r="G16656" s="11">
        <v>6.5399775385890004</v>
      </c>
      <c r="H16656" s="11">
        <v>11.688725037319999</v>
      </c>
      <c r="I16656" s="11">
        <v>10.489264974539999</v>
      </c>
      <c r="J16656" s="11">
        <v>73.673549065220001</v>
      </c>
    </row>
    <row r="16657" spans="1:10" s="1" customFormat="1" x14ac:dyDescent="0.35">
      <c r="A16657" s="1" t="s">
        <v>16071</v>
      </c>
      <c r="B16657" s="8">
        <v>0.19481257266169999</v>
      </c>
      <c r="C16657" s="8">
        <v>0.2131009191331</v>
      </c>
      <c r="D16657" s="8">
        <v>0.16771574814199999</v>
      </c>
      <c r="E16657" s="8">
        <v>0.19391231194520001</v>
      </c>
      <c r="F16657" s="8">
        <v>0.1108539298735</v>
      </c>
      <c r="G16657" s="8">
        <v>0.17990094016649999</v>
      </c>
      <c r="H16657" s="8">
        <v>0.1903222801385</v>
      </c>
      <c r="I16657" s="8">
        <v>0.1636989615528</v>
      </c>
      <c r="J16657" s="8">
        <v>0.17752815947030001</v>
      </c>
    </row>
    <row r="16658" spans="1:10" s="1" customFormat="1" x14ac:dyDescent="0.35">
      <c r="B16658" s="11">
        <v>5.6208467799220001</v>
      </c>
      <c r="C16658" s="11">
        <v>13.47962541211</v>
      </c>
      <c r="D16658" s="11">
        <v>19.73287052153</v>
      </c>
      <c r="E16658" s="11">
        <v>17.730589710059999</v>
      </c>
      <c r="F16658" s="11">
        <v>5.27525169889</v>
      </c>
      <c r="G16658" s="11">
        <v>11.158417632999999</v>
      </c>
      <c r="H16658" s="11">
        <v>18.225902027469999</v>
      </c>
      <c r="I16658" s="11">
        <v>15.29339189917</v>
      </c>
      <c r="J16658" s="11">
        <v>106.5168956822</v>
      </c>
    </row>
    <row r="16659" spans="1:10" s="1" customFormat="1" x14ac:dyDescent="0.35">
      <c r="A16659" s="1" t="s">
        <v>16072</v>
      </c>
      <c r="B16659" s="8">
        <v>0.32835653028349998</v>
      </c>
      <c r="C16659" s="8">
        <v>0.16734649952540001</v>
      </c>
      <c r="D16659" s="8">
        <v>0.18433927399050001</v>
      </c>
      <c r="E16659" s="8">
        <v>0.21509690359799999</v>
      </c>
      <c r="F16659" s="8">
        <v>0.22111969525290001</v>
      </c>
      <c r="G16659" s="8">
        <v>0.25267442559539999</v>
      </c>
      <c r="H16659" s="8">
        <v>0.15056992967980001</v>
      </c>
      <c r="I16659" s="8">
        <v>0.26423800835889999</v>
      </c>
      <c r="J16659" s="8">
        <v>0.21119283509930001</v>
      </c>
    </row>
    <row r="16660" spans="1:10" s="1" customFormat="1" x14ac:dyDescent="0.35">
      <c r="B16660" s="11">
        <v>9.4739354893479995</v>
      </c>
      <c r="C16660" s="11">
        <v>10.585445322369999</v>
      </c>
      <c r="D16660" s="11">
        <v>21.688738630610001</v>
      </c>
      <c r="E16660" s="11">
        <v>19.66762660577</v>
      </c>
      <c r="F16660" s="11">
        <v>10.522514171319999</v>
      </c>
      <c r="G16660" s="11">
        <v>15.672218073810001</v>
      </c>
      <c r="H16660" s="11">
        <v>14.41908317109</v>
      </c>
      <c r="I16660" s="11">
        <v>24.686139595229999</v>
      </c>
      <c r="J16660" s="11">
        <v>126.71570105959999</v>
      </c>
    </row>
    <row r="16661" spans="1:10" s="1" customFormat="1" x14ac:dyDescent="0.35">
      <c r="A16661" s="1" t="s">
        <v>16073</v>
      </c>
      <c r="B16661" s="8">
        <v>0.23680654952310001</v>
      </c>
      <c r="C16661" s="8">
        <v>0.40747090981400003</v>
      </c>
      <c r="D16661" s="8">
        <v>0.37955281969330001</v>
      </c>
      <c r="E16661" s="8">
        <v>0.29841594692619999</v>
      </c>
      <c r="F16661" s="8">
        <v>0.50156060650059997</v>
      </c>
      <c r="G16661" s="8">
        <v>0.40279102700280001</v>
      </c>
      <c r="H16661" s="8">
        <v>0.41783811907730001</v>
      </c>
      <c r="I16661" s="8">
        <v>0.32710767405960001</v>
      </c>
      <c r="J16661" s="8">
        <v>0.37329048950049998</v>
      </c>
    </row>
    <row r="16662" spans="1:10" s="1" customFormat="1" x14ac:dyDescent="0.35">
      <c r="B16662" s="11">
        <v>6.8324816677150002</v>
      </c>
      <c r="C16662" s="11">
        <v>25.77443238147</v>
      </c>
      <c r="D16662" s="11">
        <v>44.65690747627</v>
      </c>
      <c r="E16662" s="11">
        <v>27.285996772520001</v>
      </c>
      <c r="F16662" s="11">
        <v>23.867971523950001</v>
      </c>
      <c r="G16662" s="11">
        <v>24.98325186053</v>
      </c>
      <c r="H16662" s="11">
        <v>40.013584411159997</v>
      </c>
      <c r="I16662" s="11">
        <v>30.559667606720001</v>
      </c>
      <c r="J16662" s="11">
        <v>223.9742937003</v>
      </c>
    </row>
    <row r="16663" spans="1:10" s="1" customFormat="1" x14ac:dyDescent="0.35">
      <c r="A16663" s="1" t="s">
        <v>16074</v>
      </c>
      <c r="B16663" s="8">
        <v>0.1419138560157</v>
      </c>
      <c r="C16663" s="8">
        <v>0.1080192862271</v>
      </c>
      <c r="D16663" s="8">
        <v>0.117602393141</v>
      </c>
      <c r="E16663" s="8">
        <v>0.1410316576491</v>
      </c>
      <c r="F16663" s="8">
        <v>8.3576776694120003E-2</v>
      </c>
      <c r="G16663" s="8">
        <v>5.9193199235149999E-2</v>
      </c>
      <c r="H16663" s="8">
        <v>0.1192112512983</v>
      </c>
      <c r="I16663" s="8">
        <v>0.1326792962045</v>
      </c>
      <c r="J16663" s="8">
        <v>0.11519926748790001</v>
      </c>
    </row>
    <row r="16664" spans="1:10" s="1" customFormat="1" x14ac:dyDescent="0.35">
      <c r="B16664" s="11">
        <v>4.0945819343869996</v>
      </c>
      <c r="C16664" s="11">
        <v>6.8327228317389999</v>
      </c>
      <c r="D16664" s="11">
        <v>13.83670181592</v>
      </c>
      <c r="E16664" s="11">
        <v>12.895387780289999</v>
      </c>
      <c r="F16664" s="11">
        <v>3.977202556071</v>
      </c>
      <c r="G16664" s="11">
        <v>3.6714785230590001</v>
      </c>
      <c r="H16664" s="11">
        <v>11.416070599579999</v>
      </c>
      <c r="I16664" s="11">
        <v>12.39541445171</v>
      </c>
      <c r="J16664" s="11">
        <v>69.119560492749997</v>
      </c>
    </row>
    <row r="16665" spans="1:10" s="1" customFormat="1" x14ac:dyDescent="0.35">
      <c r="A16665" s="1" t="s">
        <v>16075</v>
      </c>
      <c r="B16665" s="8">
        <v>1</v>
      </c>
      <c r="C16665" s="8">
        <v>1</v>
      </c>
      <c r="D16665" s="8">
        <v>1</v>
      </c>
      <c r="E16665" s="8">
        <v>1</v>
      </c>
      <c r="F16665" s="8">
        <v>1</v>
      </c>
      <c r="G16665" s="8">
        <v>1</v>
      </c>
      <c r="H16665" s="8">
        <v>1</v>
      </c>
      <c r="I16665" s="8">
        <v>1</v>
      </c>
      <c r="J16665" s="8">
        <v>1</v>
      </c>
    </row>
    <row r="16666" spans="1:10" s="1" customFormat="1" x14ac:dyDescent="0.35">
      <c r="B16666" s="11">
        <v>28.85258740299</v>
      </c>
      <c r="C16666" s="11">
        <v>63.25465637101</v>
      </c>
      <c r="D16666" s="11">
        <v>117.6566347534</v>
      </c>
      <c r="E16666" s="11">
        <v>91.436121472630006</v>
      </c>
      <c r="F16666" s="11">
        <v>47.587412597010001</v>
      </c>
      <c r="G16666" s="11">
        <v>62.025343628990001</v>
      </c>
      <c r="H16666" s="11">
        <v>95.763365246619998</v>
      </c>
      <c r="I16666" s="11">
        <v>93.423878527369993</v>
      </c>
      <c r="J16666" s="11">
        <v>600</v>
      </c>
    </row>
    <row r="16667" spans="1:10" x14ac:dyDescent="0.35">
      <c r="A16667" s="3" t="s">
        <v>16076</v>
      </c>
    </row>
    <row r="16668" spans="1:10" s="1" customFormat="1" x14ac:dyDescent="0.35">
      <c r="A16668" s="1" t="s">
        <v>16077</v>
      </c>
    </row>
    <row r="16669" spans="1:10" s="1" customFormat="1" x14ac:dyDescent="0.35"/>
    <row r="16670" spans="1:10" s="1" customFormat="1" x14ac:dyDescent="0.35"/>
    <row r="16671" spans="1:10" s="1" customFormat="1" x14ac:dyDescent="0.35"/>
    <row r="16672" spans="1:10" s="1" customFormat="1" x14ac:dyDescent="0.35">
      <c r="A16672" s="4" t="s">
        <v>16078</v>
      </c>
    </row>
    <row r="16673" spans="1:8" x14ac:dyDescent="0.35">
      <c r="A16673" s="3" t="s">
        <v>16079</v>
      </c>
    </row>
    <row r="16674" spans="1:8" s="1" customFormat="1" ht="31" x14ac:dyDescent="0.35">
      <c r="A16674" s="5" t="s">
        <v>16080</v>
      </c>
      <c r="B16674" s="5" t="s">
        <v>16081</v>
      </c>
      <c r="C16674" s="5" t="s">
        <v>16082</v>
      </c>
      <c r="D16674" s="5" t="s">
        <v>16083</v>
      </c>
      <c r="E16674" s="5" t="s">
        <v>16084</v>
      </c>
      <c r="F16674" s="5" t="s">
        <v>16085</v>
      </c>
      <c r="G16674" s="5" t="s">
        <v>16086</v>
      </c>
      <c r="H16674" s="5" t="s">
        <v>16087</v>
      </c>
    </row>
    <row r="16675" spans="1:8" s="1" customFormat="1" x14ac:dyDescent="0.35">
      <c r="A16675" s="1" t="s">
        <v>16088</v>
      </c>
      <c r="B16675" s="8">
        <v>0.30240129466249999</v>
      </c>
      <c r="C16675" s="8">
        <v>0.13720684823490001</v>
      </c>
      <c r="D16675" s="8">
        <v>0.28075673577170002</v>
      </c>
      <c r="E16675" s="8">
        <v>0.49846332768349999</v>
      </c>
      <c r="F16675" s="8">
        <v>0.23011843584710001</v>
      </c>
      <c r="G16675" s="8">
        <v>0.28416405394010003</v>
      </c>
      <c r="H16675" s="8">
        <v>0.30031740791229999</v>
      </c>
    </row>
    <row r="16676" spans="1:8" s="1" customFormat="1" x14ac:dyDescent="0.35">
      <c r="B16676" s="11">
        <v>168.456320522</v>
      </c>
      <c r="C16676" s="11">
        <v>0.95993664401519996</v>
      </c>
      <c r="D16676" s="11">
        <v>2.2488336488880001</v>
      </c>
      <c r="E16676" s="11">
        <v>1.9037434460660001</v>
      </c>
      <c r="F16676" s="11">
        <v>0.98048381192260003</v>
      </c>
      <c r="G16676" s="11">
        <v>5.641126674463</v>
      </c>
      <c r="H16676" s="11">
        <v>180.19044474739999</v>
      </c>
    </row>
    <row r="16677" spans="1:8" s="1" customFormat="1" x14ac:dyDescent="0.35">
      <c r="A16677" s="1" t="s">
        <v>16089</v>
      </c>
      <c r="B16677" s="8">
        <v>0.58467697236710003</v>
      </c>
      <c r="C16677" s="8">
        <v>0.71808675033439995</v>
      </c>
      <c r="D16677" s="8">
        <v>0.47970780023190002</v>
      </c>
      <c r="E16677" s="8">
        <v>0.50153667231650001</v>
      </c>
      <c r="F16677" s="8">
        <v>0.4462416420734</v>
      </c>
      <c r="G16677" s="8">
        <v>0.61986832363120004</v>
      </c>
      <c r="H16677" s="8">
        <v>0.58448332459980001</v>
      </c>
    </row>
    <row r="16678" spans="1:8" s="1" customFormat="1" x14ac:dyDescent="0.35">
      <c r="B16678" s="11">
        <v>325.70142124829999</v>
      </c>
      <c r="C16678" s="11">
        <v>5.0239313423169998</v>
      </c>
      <c r="D16678" s="11">
        <v>3.8424119721649999</v>
      </c>
      <c r="E16678" s="11">
        <v>1.9154812397559999</v>
      </c>
      <c r="F16678" s="11">
        <v>1.9013370425889999</v>
      </c>
      <c r="G16678" s="11">
        <v>12.30541191473</v>
      </c>
      <c r="H16678" s="11">
        <v>350.6899947599</v>
      </c>
    </row>
    <row r="16679" spans="1:8" s="1" customFormat="1" x14ac:dyDescent="0.35">
      <c r="A16679" s="1" t="s">
        <v>16090</v>
      </c>
      <c r="B16679" s="8">
        <v>0.12525769906440001</v>
      </c>
      <c r="C16679" s="8">
        <v>0.13720684823490001</v>
      </c>
      <c r="D16679" s="8">
        <v>0</v>
      </c>
      <c r="E16679" s="8">
        <v>0.2472747317308</v>
      </c>
      <c r="F16679" s="8">
        <v>0.23011843584710001</v>
      </c>
      <c r="G16679" s="8">
        <v>5.0998548255589998E-2</v>
      </c>
      <c r="H16679" s="8">
        <v>0.122789248442</v>
      </c>
    </row>
    <row r="16680" spans="1:8" s="1" customFormat="1" x14ac:dyDescent="0.35">
      <c r="B16680" s="11">
        <v>69.776325279950001</v>
      </c>
      <c r="C16680" s="11">
        <v>0.95993664401519996</v>
      </c>
      <c r="D16680" s="11">
        <v>0</v>
      </c>
      <c r="E16680" s="11">
        <v>0.94439775960640004</v>
      </c>
      <c r="F16680" s="11">
        <v>0.98048381192260003</v>
      </c>
      <c r="G16680" s="11">
        <v>1.0124055697209999</v>
      </c>
      <c r="H16680" s="11">
        <v>73.673549065220001</v>
      </c>
    </row>
    <row r="16681" spans="1:8" s="1" customFormat="1" x14ac:dyDescent="0.35">
      <c r="A16681" s="1" t="s">
        <v>16091</v>
      </c>
      <c r="B16681" s="8">
        <v>0.1771435955981</v>
      </c>
      <c r="C16681" s="8">
        <v>0</v>
      </c>
      <c r="D16681" s="8">
        <v>0.28075673577170002</v>
      </c>
      <c r="E16681" s="8">
        <v>0.25118859595269999</v>
      </c>
      <c r="F16681" s="8">
        <v>0</v>
      </c>
      <c r="G16681" s="8">
        <v>0.23316550568450001</v>
      </c>
      <c r="H16681" s="8">
        <v>0.17752815947030001</v>
      </c>
    </row>
    <row r="16682" spans="1:8" s="1" customFormat="1" x14ac:dyDescent="0.35">
      <c r="B16682" s="11">
        <v>98.679995242070007</v>
      </c>
      <c r="C16682" s="11">
        <v>0</v>
      </c>
      <c r="D16682" s="11">
        <v>2.2488336488880001</v>
      </c>
      <c r="E16682" s="11">
        <v>0.95934568645939999</v>
      </c>
      <c r="F16682" s="11">
        <v>0</v>
      </c>
      <c r="G16682" s="11">
        <v>4.6287211047419996</v>
      </c>
      <c r="H16682" s="11">
        <v>106.5168956822</v>
      </c>
    </row>
    <row r="16683" spans="1:8" s="1" customFormat="1" x14ac:dyDescent="0.35">
      <c r="A16683" s="1" t="s">
        <v>16092</v>
      </c>
      <c r="B16683" s="8">
        <v>0.21516164827020001</v>
      </c>
      <c r="C16683" s="8">
        <v>0.58310092508900002</v>
      </c>
      <c r="D16683" s="8">
        <v>0</v>
      </c>
      <c r="E16683" s="8">
        <v>0</v>
      </c>
      <c r="F16683" s="8">
        <v>0</v>
      </c>
      <c r="G16683" s="8">
        <v>0.13992553616260001</v>
      </c>
      <c r="H16683" s="8">
        <v>0.21119283509930001</v>
      </c>
    </row>
    <row r="16684" spans="1:8" s="1" customFormat="1" x14ac:dyDescent="0.35">
      <c r="B16684" s="11">
        <v>119.8584140505</v>
      </c>
      <c r="C16684" s="11">
        <v>4.0795335827099999</v>
      </c>
      <c r="D16684" s="11">
        <v>0</v>
      </c>
      <c r="E16684" s="11">
        <v>0</v>
      </c>
      <c r="F16684" s="11">
        <v>0</v>
      </c>
      <c r="G16684" s="11">
        <v>2.7777534263780002</v>
      </c>
      <c r="H16684" s="11">
        <v>126.71570105959999</v>
      </c>
    </row>
    <row r="16685" spans="1:8" s="1" customFormat="1" x14ac:dyDescent="0.35">
      <c r="A16685" s="1" t="s">
        <v>16093</v>
      </c>
      <c r="B16685" s="8">
        <v>0.36951532409690002</v>
      </c>
      <c r="C16685" s="8">
        <v>0.13498582524540001</v>
      </c>
      <c r="D16685" s="8">
        <v>0.47970780023190002</v>
      </c>
      <c r="E16685" s="8">
        <v>0.50153667231650001</v>
      </c>
      <c r="F16685" s="8">
        <v>0.4462416420734</v>
      </c>
      <c r="G16685" s="8">
        <v>0.47994278746859997</v>
      </c>
      <c r="H16685" s="8">
        <v>0.37329048950049998</v>
      </c>
    </row>
    <row r="16686" spans="1:8" s="1" customFormat="1" x14ac:dyDescent="0.35">
      <c r="B16686" s="11">
        <v>205.84300719789999</v>
      </c>
      <c r="C16686" s="11">
        <v>0.94439775960640004</v>
      </c>
      <c r="D16686" s="11">
        <v>3.8424119721649999</v>
      </c>
      <c r="E16686" s="11">
        <v>1.9154812397559999</v>
      </c>
      <c r="F16686" s="11">
        <v>1.9013370425889999</v>
      </c>
      <c r="G16686" s="11">
        <v>9.5276584883470008</v>
      </c>
      <c r="H16686" s="11">
        <v>223.9742937003</v>
      </c>
    </row>
    <row r="16687" spans="1:8" s="1" customFormat="1" x14ac:dyDescent="0.35">
      <c r="A16687" s="1" t="s">
        <v>16094</v>
      </c>
      <c r="B16687" s="8">
        <v>0.1129217329703</v>
      </c>
      <c r="C16687" s="8">
        <v>0.14470640143069999</v>
      </c>
      <c r="D16687" s="8">
        <v>0.23953546399639999</v>
      </c>
      <c r="E16687" s="8">
        <v>0</v>
      </c>
      <c r="F16687" s="8">
        <v>0.32363992207949999</v>
      </c>
      <c r="G16687" s="8">
        <v>9.596762242871E-2</v>
      </c>
      <c r="H16687" s="8">
        <v>0.11519926748790001</v>
      </c>
    </row>
    <row r="16688" spans="1:8" s="1" customFormat="1" x14ac:dyDescent="0.35">
      <c r="B16688" s="11">
        <v>62.904425274970002</v>
      </c>
      <c r="C16688" s="11">
        <v>1.0124055697209999</v>
      </c>
      <c r="D16688" s="11">
        <v>1.9186553443009999</v>
      </c>
      <c r="E16688" s="11">
        <v>0</v>
      </c>
      <c r="F16688" s="11">
        <v>1.3789582017749999</v>
      </c>
      <c r="G16688" s="11">
        <v>1.9051161019880001</v>
      </c>
      <c r="H16688" s="11">
        <v>69.119560492749997</v>
      </c>
    </row>
    <row r="16689" spans="1:13" s="1" customFormat="1" x14ac:dyDescent="0.35">
      <c r="A16689" s="1" t="s">
        <v>16095</v>
      </c>
      <c r="B16689" s="8">
        <v>1</v>
      </c>
      <c r="C16689" s="8">
        <v>1</v>
      </c>
      <c r="D16689" s="8">
        <v>1</v>
      </c>
      <c r="E16689" s="8">
        <v>1</v>
      </c>
      <c r="F16689" s="8">
        <v>1</v>
      </c>
      <c r="G16689" s="8">
        <v>1</v>
      </c>
      <c r="H16689" s="8">
        <v>1</v>
      </c>
    </row>
    <row r="16690" spans="1:13" s="1" customFormat="1" x14ac:dyDescent="0.35">
      <c r="B16690" s="11">
        <v>557.06216704530004</v>
      </c>
      <c r="C16690" s="11">
        <v>6.9962735560529996</v>
      </c>
      <c r="D16690" s="11">
        <v>8.0099009653539994</v>
      </c>
      <c r="E16690" s="11">
        <v>3.8192246858219998</v>
      </c>
      <c r="F16690" s="11">
        <v>4.2607790562860002</v>
      </c>
      <c r="G16690" s="11">
        <v>19.851654691179998</v>
      </c>
      <c r="H16690" s="11">
        <v>600</v>
      </c>
    </row>
    <row r="16691" spans="1:13" x14ac:dyDescent="0.35">
      <c r="A16691" s="3" t="s">
        <v>16096</v>
      </c>
    </row>
    <row r="16692" spans="1:13" s="1" customFormat="1" x14ac:dyDescent="0.35">
      <c r="A16692" s="1" t="s">
        <v>16097</v>
      </c>
    </row>
    <row r="16693" spans="1:13" s="1" customFormat="1" x14ac:dyDescent="0.35"/>
    <row r="16694" spans="1:13" s="1" customFormat="1" x14ac:dyDescent="0.35"/>
    <row r="16695" spans="1:13" s="1" customFormat="1" x14ac:dyDescent="0.35"/>
    <row r="16696" spans="1:13" s="1" customFormat="1" x14ac:dyDescent="0.35">
      <c r="A16696" s="4" t="s">
        <v>16098</v>
      </c>
    </row>
    <row r="16697" spans="1:13" x14ac:dyDescent="0.35">
      <c r="A16697" s="3" t="s">
        <v>16099</v>
      </c>
    </row>
    <row r="16698" spans="1:13" s="1" customFormat="1" ht="31" x14ac:dyDescent="0.35">
      <c r="A16698" s="5" t="s">
        <v>16100</v>
      </c>
      <c r="B16698" s="5" t="s">
        <v>16101</v>
      </c>
      <c r="C16698" s="5" t="s">
        <v>16102</v>
      </c>
      <c r="D16698" s="5" t="s">
        <v>16103</v>
      </c>
      <c r="E16698" s="5" t="s">
        <v>16104</v>
      </c>
      <c r="F16698" s="5" t="s">
        <v>16105</v>
      </c>
      <c r="G16698" s="5" t="s">
        <v>16106</v>
      </c>
      <c r="H16698" s="5" t="s">
        <v>16107</v>
      </c>
      <c r="I16698" s="5" t="s">
        <v>16108</v>
      </c>
      <c r="J16698" s="5" t="s">
        <v>16109</v>
      </c>
      <c r="K16698" s="5" t="s">
        <v>16110</v>
      </c>
      <c r="L16698" s="5" t="s">
        <v>16111</v>
      </c>
      <c r="M16698" s="5" t="s">
        <v>16112</v>
      </c>
    </row>
    <row r="16699" spans="1:13" s="1" customFormat="1" x14ac:dyDescent="0.35">
      <c r="A16699" s="1" t="s">
        <v>16113</v>
      </c>
      <c r="B16699" s="8">
        <v>0.32720047007600001</v>
      </c>
      <c r="C16699" s="8">
        <v>0.2775416634233</v>
      </c>
      <c r="D16699" s="8">
        <v>0</v>
      </c>
      <c r="E16699" s="8">
        <v>0.1904836422933</v>
      </c>
      <c r="F16699" s="8">
        <v>0.2045843953018</v>
      </c>
      <c r="G16699" s="8">
        <v>0.39509057709529999</v>
      </c>
      <c r="H16699" s="8">
        <v>1</v>
      </c>
      <c r="I16699" s="8">
        <v>0.33370554509259998</v>
      </c>
      <c r="J16699" s="8">
        <v>0.49199108638630001</v>
      </c>
      <c r="K16699" s="8">
        <v>0</v>
      </c>
      <c r="L16699" s="8">
        <v>0.28416405394010003</v>
      </c>
      <c r="M16699" s="8">
        <v>0.30031740791229999</v>
      </c>
    </row>
    <row r="16700" spans="1:13" s="1" customFormat="1" x14ac:dyDescent="0.35">
      <c r="B16700" s="11">
        <v>91.246452011119999</v>
      </c>
      <c r="C16700" s="11">
        <v>77.209868510890004</v>
      </c>
      <c r="D16700" s="11">
        <v>0</v>
      </c>
      <c r="E16700" s="11">
        <v>0.95993664401519996</v>
      </c>
      <c r="F16700" s="11">
        <v>0.98347963955950002</v>
      </c>
      <c r="G16700" s="11">
        <v>1.265354009328</v>
      </c>
      <c r="H16700" s="11">
        <v>0.94439775960640004</v>
      </c>
      <c r="I16700" s="11">
        <v>0.95934568645939999</v>
      </c>
      <c r="J16700" s="11">
        <v>0.98048381192260003</v>
      </c>
      <c r="K16700" s="11">
        <v>0</v>
      </c>
      <c r="L16700" s="11">
        <v>5.641126674463</v>
      </c>
      <c r="M16700" s="11">
        <v>180.19044474739999</v>
      </c>
    </row>
    <row r="16701" spans="1:13" s="1" customFormat="1" x14ac:dyDescent="0.35">
      <c r="A16701" s="1" t="s">
        <v>16114</v>
      </c>
      <c r="B16701" s="8">
        <v>0.54841180342780005</v>
      </c>
      <c r="C16701" s="8">
        <v>0.6210305491143</v>
      </c>
      <c r="D16701" s="8">
        <v>0.4826227273084</v>
      </c>
      <c r="E16701" s="8">
        <v>0.80951635770670005</v>
      </c>
      <c r="F16701" s="8">
        <v>0.59374217572150001</v>
      </c>
      <c r="G16701" s="8">
        <v>0.30854346272799998</v>
      </c>
      <c r="H16701" s="8">
        <v>0</v>
      </c>
      <c r="I16701" s="8">
        <v>0.66629445490749994</v>
      </c>
      <c r="J16701" s="8">
        <v>0.50800891361370004</v>
      </c>
      <c r="K16701" s="8">
        <v>0.3919641606939</v>
      </c>
      <c r="L16701" s="8">
        <v>0.61986832363120004</v>
      </c>
      <c r="M16701" s="8">
        <v>0.58448332459980001</v>
      </c>
    </row>
    <row r="16702" spans="1:13" s="1" customFormat="1" x14ac:dyDescent="0.35">
      <c r="B16702" s="11">
        <v>152.9356950257</v>
      </c>
      <c r="C16702" s="11">
        <v>172.76572622259999</v>
      </c>
      <c r="D16702" s="11">
        <v>0.94439775960640004</v>
      </c>
      <c r="E16702" s="11">
        <v>4.0795335827099999</v>
      </c>
      <c r="F16702" s="11">
        <v>2.854241840432</v>
      </c>
      <c r="G16702" s="11">
        <v>0.98817013173330004</v>
      </c>
      <c r="H16702" s="11">
        <v>0</v>
      </c>
      <c r="I16702" s="11">
        <v>1.9154812397559999</v>
      </c>
      <c r="J16702" s="11">
        <v>1.0124055697209999</v>
      </c>
      <c r="K16702" s="11">
        <v>0.88893147286759999</v>
      </c>
      <c r="L16702" s="11">
        <v>12.30541191473</v>
      </c>
      <c r="M16702" s="11">
        <v>350.6899947599</v>
      </c>
    </row>
    <row r="16703" spans="1:13" s="1" customFormat="1" x14ac:dyDescent="0.35">
      <c r="A16703" s="1" t="s">
        <v>16115</v>
      </c>
      <c r="B16703" s="8">
        <v>0.13652884130840001</v>
      </c>
      <c r="C16703" s="8">
        <v>0.11395907985000001</v>
      </c>
      <c r="D16703" s="8">
        <v>0</v>
      </c>
      <c r="E16703" s="8">
        <v>0.1904836422933</v>
      </c>
      <c r="F16703" s="8">
        <v>0</v>
      </c>
      <c r="G16703" s="8">
        <v>0</v>
      </c>
      <c r="H16703" s="8">
        <v>1</v>
      </c>
      <c r="I16703" s="8">
        <v>0</v>
      </c>
      <c r="J16703" s="8">
        <v>0.49199108638630001</v>
      </c>
      <c r="K16703" s="8">
        <v>0</v>
      </c>
      <c r="L16703" s="8">
        <v>5.0998548255589998E-2</v>
      </c>
      <c r="M16703" s="8">
        <v>0.122789248442</v>
      </c>
    </row>
    <row r="16704" spans="1:13" s="1" customFormat="1" x14ac:dyDescent="0.35">
      <c r="B16704" s="11">
        <v>38.07382172674</v>
      </c>
      <c r="C16704" s="11">
        <v>31.702503553210001</v>
      </c>
      <c r="D16704" s="11">
        <v>0</v>
      </c>
      <c r="E16704" s="11">
        <v>0.95993664401519996</v>
      </c>
      <c r="F16704" s="11">
        <v>0</v>
      </c>
      <c r="G16704" s="11">
        <v>0</v>
      </c>
      <c r="H16704" s="11">
        <v>0.94439775960640004</v>
      </c>
      <c r="I16704" s="11">
        <v>0</v>
      </c>
      <c r="J16704" s="11">
        <v>0.98048381192260003</v>
      </c>
      <c r="K16704" s="11">
        <v>0</v>
      </c>
      <c r="L16704" s="11">
        <v>1.0124055697209999</v>
      </c>
      <c r="M16704" s="11">
        <v>73.673549065220001</v>
      </c>
    </row>
    <row r="16705" spans="1:13" s="1" customFormat="1" x14ac:dyDescent="0.35">
      <c r="A16705" s="1" t="s">
        <v>16116</v>
      </c>
      <c r="B16705" s="8">
        <v>0.19067162876759999</v>
      </c>
      <c r="C16705" s="8">
        <v>0.16358258357329999</v>
      </c>
      <c r="D16705" s="8">
        <v>0</v>
      </c>
      <c r="E16705" s="8">
        <v>0</v>
      </c>
      <c r="F16705" s="8">
        <v>0.2045843953018</v>
      </c>
      <c r="G16705" s="8">
        <v>0.39509057709529999</v>
      </c>
      <c r="H16705" s="8">
        <v>0</v>
      </c>
      <c r="I16705" s="8">
        <v>0.33370554509259998</v>
      </c>
      <c r="J16705" s="8">
        <v>0</v>
      </c>
      <c r="K16705" s="8">
        <v>0</v>
      </c>
      <c r="L16705" s="8">
        <v>0.23316550568450001</v>
      </c>
      <c r="M16705" s="8">
        <v>0.17752815947030001</v>
      </c>
    </row>
    <row r="16706" spans="1:13" s="1" customFormat="1" x14ac:dyDescent="0.35">
      <c r="B16706" s="11">
        <v>53.172630284379998</v>
      </c>
      <c r="C16706" s="11">
        <v>45.507364957679997</v>
      </c>
      <c r="D16706" s="11">
        <v>0</v>
      </c>
      <c r="E16706" s="11">
        <v>0</v>
      </c>
      <c r="F16706" s="11">
        <v>0.98347963955950002</v>
      </c>
      <c r="G16706" s="11">
        <v>1.265354009328</v>
      </c>
      <c r="H16706" s="11">
        <v>0</v>
      </c>
      <c r="I16706" s="11">
        <v>0.95934568645939999</v>
      </c>
      <c r="J16706" s="11">
        <v>0</v>
      </c>
      <c r="K16706" s="11">
        <v>0</v>
      </c>
      <c r="L16706" s="11">
        <v>4.6287211047419996</v>
      </c>
      <c r="M16706" s="11">
        <v>106.5168956822</v>
      </c>
    </row>
    <row r="16707" spans="1:13" s="1" customFormat="1" x14ac:dyDescent="0.35">
      <c r="A16707" s="1" t="s">
        <v>16117</v>
      </c>
      <c r="B16707" s="8">
        <v>0.21686668147570001</v>
      </c>
      <c r="C16707" s="8">
        <v>0.2134524585077</v>
      </c>
      <c r="D16707" s="8">
        <v>0</v>
      </c>
      <c r="E16707" s="6">
        <v>0.80951635770670005</v>
      </c>
      <c r="F16707" s="8">
        <v>0</v>
      </c>
      <c r="G16707" s="8">
        <v>0</v>
      </c>
      <c r="H16707" s="8">
        <v>0</v>
      </c>
      <c r="I16707" s="8">
        <v>0</v>
      </c>
      <c r="J16707" s="8">
        <v>0</v>
      </c>
      <c r="K16707" s="8">
        <v>0</v>
      </c>
      <c r="L16707" s="8">
        <v>0.13992553616260001</v>
      </c>
      <c r="M16707" s="8">
        <v>0.21119283509930001</v>
      </c>
    </row>
    <row r="16708" spans="1:13" s="1" customFormat="1" x14ac:dyDescent="0.35">
      <c r="B16708" s="11">
        <v>60.477649190069997</v>
      </c>
      <c r="C16708" s="11">
        <v>59.380764860399999</v>
      </c>
      <c r="D16708" s="11">
        <v>0</v>
      </c>
      <c r="E16708" s="9">
        <v>4.0795335827099999</v>
      </c>
      <c r="F16708" s="11">
        <v>0</v>
      </c>
      <c r="G16708" s="11">
        <v>0</v>
      </c>
      <c r="H16708" s="11">
        <v>0</v>
      </c>
      <c r="I16708" s="11">
        <v>0</v>
      </c>
      <c r="J16708" s="11">
        <v>0</v>
      </c>
      <c r="K16708" s="11">
        <v>0</v>
      </c>
      <c r="L16708" s="11">
        <v>2.7777534263780002</v>
      </c>
      <c r="M16708" s="11">
        <v>126.71570105959999</v>
      </c>
    </row>
    <row r="16709" spans="1:13" s="1" customFormat="1" x14ac:dyDescent="0.35">
      <c r="A16709" s="1" t="s">
        <v>16118</v>
      </c>
      <c r="B16709" s="8">
        <v>0.33154512195219998</v>
      </c>
      <c r="C16709" s="8">
        <v>0.4075780906066</v>
      </c>
      <c r="D16709" s="8">
        <v>0.4826227273084</v>
      </c>
      <c r="E16709" s="8">
        <v>0</v>
      </c>
      <c r="F16709" s="8">
        <v>0.59374217572150001</v>
      </c>
      <c r="G16709" s="8">
        <v>0.30854346272799998</v>
      </c>
      <c r="H16709" s="8">
        <v>0</v>
      </c>
      <c r="I16709" s="8">
        <v>0.66629445490749994</v>
      </c>
      <c r="J16709" s="8">
        <v>0.50800891361370004</v>
      </c>
      <c r="K16709" s="8">
        <v>0.3919641606939</v>
      </c>
      <c r="L16709" s="8">
        <v>0.47994278746859997</v>
      </c>
      <c r="M16709" s="8">
        <v>0.37329048950049998</v>
      </c>
    </row>
    <row r="16710" spans="1:13" s="1" customFormat="1" x14ac:dyDescent="0.35">
      <c r="B16710" s="11">
        <v>92.458045835649997</v>
      </c>
      <c r="C16710" s="11">
        <v>113.3849613622</v>
      </c>
      <c r="D16710" s="11">
        <v>0.94439775960640004</v>
      </c>
      <c r="E16710" s="11">
        <v>0</v>
      </c>
      <c r="F16710" s="11">
        <v>2.854241840432</v>
      </c>
      <c r="G16710" s="11">
        <v>0.98817013173330004</v>
      </c>
      <c r="H16710" s="11">
        <v>0</v>
      </c>
      <c r="I16710" s="11">
        <v>1.9154812397559999</v>
      </c>
      <c r="J16710" s="11">
        <v>1.0124055697209999</v>
      </c>
      <c r="K16710" s="11">
        <v>0.88893147286759999</v>
      </c>
      <c r="L16710" s="11">
        <v>9.5276584883470008</v>
      </c>
      <c r="M16710" s="11">
        <v>223.9742937003</v>
      </c>
    </row>
    <row r="16711" spans="1:13" s="1" customFormat="1" x14ac:dyDescent="0.35">
      <c r="A16711" s="1" t="s">
        <v>16119</v>
      </c>
      <c r="B16711" s="8">
        <v>0.1243877264962</v>
      </c>
      <c r="C16711" s="8">
        <v>0.1014277874624</v>
      </c>
      <c r="D16711" s="8">
        <v>0.51737727269160005</v>
      </c>
      <c r="E16711" s="8">
        <v>0</v>
      </c>
      <c r="F16711" s="8">
        <v>0.20167342897679999</v>
      </c>
      <c r="G16711" s="8">
        <v>0.29636596017670003</v>
      </c>
      <c r="H16711" s="8">
        <v>0</v>
      </c>
      <c r="I16711" s="8">
        <v>0</v>
      </c>
      <c r="J16711" s="8">
        <v>0</v>
      </c>
      <c r="K16711" s="8">
        <v>0.60803583930609995</v>
      </c>
      <c r="L16711" s="8">
        <v>9.596762242871E-2</v>
      </c>
      <c r="M16711" s="8">
        <v>0.11519926748790001</v>
      </c>
    </row>
    <row r="16712" spans="1:13" s="1" customFormat="1" x14ac:dyDescent="0.35">
      <c r="B16712" s="11">
        <v>34.688026926950002</v>
      </c>
      <c r="C16712" s="11">
        <v>28.21639834802</v>
      </c>
      <c r="D16712" s="11">
        <v>1.0124055697209999</v>
      </c>
      <c r="E16712" s="11">
        <v>0</v>
      </c>
      <c r="F16712" s="11">
        <v>0.96948602040840004</v>
      </c>
      <c r="G16712" s="11">
        <v>0.94916932389279995</v>
      </c>
      <c r="H16712" s="11">
        <v>0</v>
      </c>
      <c r="I16712" s="11">
        <v>0</v>
      </c>
      <c r="J16712" s="11">
        <v>0</v>
      </c>
      <c r="K16712" s="11">
        <v>1.3789582017749999</v>
      </c>
      <c r="L16712" s="11">
        <v>1.9051161019880001</v>
      </c>
      <c r="M16712" s="11">
        <v>69.119560492749997</v>
      </c>
    </row>
    <row r="16713" spans="1:13" s="1" customFormat="1" x14ac:dyDescent="0.35">
      <c r="A16713" s="1" t="s">
        <v>16120</v>
      </c>
      <c r="B16713" s="8">
        <v>1</v>
      </c>
      <c r="C16713" s="8">
        <v>1</v>
      </c>
      <c r="D16713" s="8">
        <v>1</v>
      </c>
      <c r="E16713" s="8">
        <v>1</v>
      </c>
      <c r="F16713" s="8">
        <v>1</v>
      </c>
      <c r="G16713" s="8">
        <v>1</v>
      </c>
      <c r="H16713" s="8">
        <v>1</v>
      </c>
      <c r="I16713" s="8">
        <v>1</v>
      </c>
      <c r="J16713" s="8">
        <v>1</v>
      </c>
      <c r="K16713" s="8">
        <v>1</v>
      </c>
      <c r="L16713" s="8">
        <v>1</v>
      </c>
      <c r="M16713" s="8">
        <v>1</v>
      </c>
    </row>
    <row r="16714" spans="1:13" s="1" customFormat="1" x14ac:dyDescent="0.35">
      <c r="B16714" s="11">
        <v>278.87017396380003</v>
      </c>
      <c r="C16714" s="11">
        <v>278.19199308150002</v>
      </c>
      <c r="D16714" s="11">
        <v>1.9568033293280001</v>
      </c>
      <c r="E16714" s="11">
        <v>5.0394702267250002</v>
      </c>
      <c r="F16714" s="11">
        <v>4.8072075003999997</v>
      </c>
      <c r="G16714" s="11">
        <v>3.2026934649540002</v>
      </c>
      <c r="H16714" s="11">
        <v>0.94439775960640004</v>
      </c>
      <c r="I16714" s="11">
        <v>2.8748269262149999</v>
      </c>
      <c r="J16714" s="11">
        <v>1.9928893816440001</v>
      </c>
      <c r="K16714" s="11">
        <v>2.2678896746419999</v>
      </c>
      <c r="L16714" s="11">
        <v>19.851654691179998</v>
      </c>
      <c r="M16714" s="11">
        <v>600</v>
      </c>
    </row>
    <row r="16715" spans="1:13" x14ac:dyDescent="0.35">
      <c r="A16715" s="3" t="s">
        <v>16121</v>
      </c>
    </row>
    <row r="16716" spans="1:13" s="1" customFormat="1" x14ac:dyDescent="0.35">
      <c r="A16716" s="1" t="s">
        <v>16122</v>
      </c>
    </row>
    <row r="16717" spans="1:13" s="1" customFormat="1" x14ac:dyDescent="0.35"/>
    <row r="16718" spans="1:13" s="1" customFormat="1" x14ac:dyDescent="0.35"/>
    <row r="16719" spans="1:13" s="1" customFormat="1" x14ac:dyDescent="0.35"/>
    <row r="16720" spans="1:13" s="1" customFormat="1" x14ac:dyDescent="0.35">
      <c r="A16720" s="4" t="s">
        <v>16123</v>
      </c>
    </row>
    <row r="16721" spans="1:7" x14ac:dyDescent="0.35">
      <c r="A16721" s="3" t="s">
        <v>16124</v>
      </c>
    </row>
    <row r="16722" spans="1:7" s="1" customFormat="1" ht="46.5" x14ac:dyDescent="0.35">
      <c r="A16722" s="5" t="s">
        <v>16125</v>
      </c>
      <c r="B16722" s="5" t="s">
        <v>16126</v>
      </c>
      <c r="C16722" s="5" t="s">
        <v>16127</v>
      </c>
      <c r="D16722" s="5" t="s">
        <v>16128</v>
      </c>
      <c r="E16722" s="5" t="s">
        <v>16129</v>
      </c>
      <c r="F16722" s="5" t="s">
        <v>16130</v>
      </c>
      <c r="G16722" s="5" t="s">
        <v>16131</v>
      </c>
    </row>
    <row r="16723" spans="1:7" s="1" customFormat="1" x14ac:dyDescent="0.35">
      <c r="A16723" s="1" t="s">
        <v>16132</v>
      </c>
      <c r="B16723" s="8">
        <v>0.3440938266097</v>
      </c>
      <c r="C16723" s="8">
        <v>0.3083295016782</v>
      </c>
      <c r="D16723" s="8">
        <v>0.24429684902109999</v>
      </c>
      <c r="E16723" s="8">
        <v>0.31119312198459997</v>
      </c>
      <c r="F16723" s="8">
        <v>0.1566644450761</v>
      </c>
      <c r="G16723" s="8">
        <v>0.30031740791229999</v>
      </c>
    </row>
    <row r="16724" spans="1:7" s="1" customFormat="1" x14ac:dyDescent="0.35">
      <c r="B16724" s="11">
        <v>52.19173722243</v>
      </c>
      <c r="C16724" s="11">
        <v>45.383304069179999</v>
      </c>
      <c r="D16724" s="11">
        <v>37.092748638140002</v>
      </c>
      <c r="E16724" s="11">
        <v>44.572612578079998</v>
      </c>
      <c r="F16724" s="11">
        <v>0.95004223954379996</v>
      </c>
      <c r="G16724" s="11">
        <v>180.19044474739999</v>
      </c>
    </row>
    <row r="16725" spans="1:7" s="1" customFormat="1" x14ac:dyDescent="0.35">
      <c r="A16725" s="1" t="s">
        <v>16133</v>
      </c>
      <c r="B16725" s="8">
        <v>0.53695993855290003</v>
      </c>
      <c r="C16725" s="8">
        <v>0.57422105638630005</v>
      </c>
      <c r="D16725" s="8">
        <v>0.67983283621559998</v>
      </c>
      <c r="E16725" s="8">
        <v>0.55591938340689995</v>
      </c>
      <c r="F16725" s="8">
        <v>0.30953895415999999</v>
      </c>
      <c r="G16725" s="8">
        <v>0.58448332459980001</v>
      </c>
    </row>
    <row r="16726" spans="1:7" s="1" customFormat="1" x14ac:dyDescent="0.35">
      <c r="B16726" s="11">
        <v>81.445436810220002</v>
      </c>
      <c r="C16726" s="11">
        <v>84.520127535840004</v>
      </c>
      <c r="D16726" s="11">
        <v>103.2222421646</v>
      </c>
      <c r="E16726" s="11">
        <v>79.625086644649997</v>
      </c>
      <c r="F16726" s="11">
        <v>1.8771016046010001</v>
      </c>
      <c r="G16726" s="11">
        <v>350.6899947599</v>
      </c>
    </row>
    <row r="16727" spans="1:7" s="1" customFormat="1" x14ac:dyDescent="0.35">
      <c r="A16727" s="1" t="s">
        <v>16134</v>
      </c>
      <c r="B16727" s="8">
        <v>0.1538623346628</v>
      </c>
      <c r="C16727" s="8">
        <v>0.1200716378072</v>
      </c>
      <c r="D16727" s="8">
        <v>7.1108871785539998E-2</v>
      </c>
      <c r="E16727" s="8">
        <v>0.1460266912274</v>
      </c>
      <c r="F16727" s="8">
        <v>0.1566644450761</v>
      </c>
      <c r="G16727" s="8">
        <v>0.122789248442</v>
      </c>
    </row>
    <row r="16728" spans="1:7" s="1" customFormat="1" x14ac:dyDescent="0.35">
      <c r="B16728" s="11">
        <v>23.337653622769999</v>
      </c>
      <c r="C16728" s="11">
        <v>17.673455245220001</v>
      </c>
      <c r="D16728" s="11">
        <v>10.79679708376</v>
      </c>
      <c r="E16728" s="11">
        <v>20.915600873919999</v>
      </c>
      <c r="F16728" s="11">
        <v>0.95004223954379996</v>
      </c>
      <c r="G16728" s="11">
        <v>73.673549065220001</v>
      </c>
    </row>
    <row r="16729" spans="1:7" s="1" customFormat="1" x14ac:dyDescent="0.35">
      <c r="A16729" s="1" t="s">
        <v>16135</v>
      </c>
      <c r="B16729" s="8">
        <v>0.19023149194690001</v>
      </c>
      <c r="C16729" s="8">
        <v>0.18825786387099999</v>
      </c>
      <c r="D16729" s="8">
        <v>0.1731879772356</v>
      </c>
      <c r="E16729" s="8">
        <v>0.1651664307572</v>
      </c>
      <c r="F16729" s="8">
        <v>0</v>
      </c>
      <c r="G16729" s="8">
        <v>0.17752815947030001</v>
      </c>
    </row>
    <row r="16730" spans="1:7" s="1" customFormat="1" x14ac:dyDescent="0.35">
      <c r="B16730" s="11">
        <v>28.854083599660001</v>
      </c>
      <c r="C16730" s="11">
        <v>27.709848823960002</v>
      </c>
      <c r="D16730" s="11">
        <v>26.29595155438</v>
      </c>
      <c r="E16730" s="11">
        <v>23.657011704159999</v>
      </c>
      <c r="F16730" s="11">
        <v>0</v>
      </c>
      <c r="G16730" s="11">
        <v>106.5168956822</v>
      </c>
    </row>
    <row r="16731" spans="1:7" s="1" customFormat="1" x14ac:dyDescent="0.35">
      <c r="A16731" s="1" t="s">
        <v>16136</v>
      </c>
      <c r="B16731" s="8">
        <v>0.17801223329470001</v>
      </c>
      <c r="C16731" s="8">
        <v>0.23381241238020001</v>
      </c>
      <c r="D16731" s="8">
        <v>0.2439883446103</v>
      </c>
      <c r="E16731" s="8">
        <v>0.19105534927840001</v>
      </c>
      <c r="F16731" s="8">
        <v>0.14658712014149999</v>
      </c>
      <c r="G16731" s="8">
        <v>0.21119283509930001</v>
      </c>
    </row>
    <row r="16732" spans="1:7" s="1" customFormat="1" x14ac:dyDescent="0.35">
      <c r="B16732" s="11">
        <v>27.000681163149999</v>
      </c>
      <c r="C16732" s="11">
        <v>34.415064884949999</v>
      </c>
      <c r="D16732" s="11">
        <v>37.045906951029998</v>
      </c>
      <c r="E16732" s="11">
        <v>27.365116587559999</v>
      </c>
      <c r="F16732" s="11">
        <v>0.88893147286759999</v>
      </c>
      <c r="G16732" s="11">
        <v>126.71570105959999</v>
      </c>
    </row>
    <row r="16733" spans="1:7" s="1" customFormat="1" x14ac:dyDescent="0.35">
      <c r="A16733" s="1" t="s">
        <v>16137</v>
      </c>
      <c r="B16733" s="8">
        <v>0.35894770525820002</v>
      </c>
      <c r="C16733" s="8">
        <v>0.34040864400609999</v>
      </c>
      <c r="D16733" s="8">
        <v>0.43584449160529998</v>
      </c>
      <c r="E16733" s="8">
        <v>0.36486403412849999</v>
      </c>
      <c r="F16733" s="8">
        <v>0.1629518340186</v>
      </c>
      <c r="G16733" s="8">
        <v>0.37329048950049998</v>
      </c>
    </row>
    <row r="16734" spans="1:7" s="1" customFormat="1" x14ac:dyDescent="0.35">
      <c r="B16734" s="11">
        <v>54.444755647069996</v>
      </c>
      <c r="C16734" s="11">
        <v>50.105062650889998</v>
      </c>
      <c r="D16734" s="11">
        <v>66.17633521354</v>
      </c>
      <c r="E16734" s="11">
        <v>52.259970057090001</v>
      </c>
      <c r="F16734" s="11">
        <v>0.98817013173330004</v>
      </c>
      <c r="G16734" s="11">
        <v>223.9742937003</v>
      </c>
    </row>
    <row r="16735" spans="1:7" s="1" customFormat="1" x14ac:dyDescent="0.35">
      <c r="A16735" s="1" t="s">
        <v>16138</v>
      </c>
      <c r="B16735" s="8">
        <v>0.11894623483739999</v>
      </c>
      <c r="C16735" s="8">
        <v>0.1174494419355</v>
      </c>
      <c r="D16735" s="8">
        <v>7.5870314763319999E-2</v>
      </c>
      <c r="E16735" s="8">
        <v>0.1328874946085</v>
      </c>
      <c r="F16735" s="6">
        <v>0.53379660076390001</v>
      </c>
      <c r="G16735" s="8">
        <v>0.11519926748790001</v>
      </c>
    </row>
    <row r="16736" spans="1:7" s="1" customFormat="1" x14ac:dyDescent="0.35">
      <c r="B16736" s="11">
        <v>18.041621651269999</v>
      </c>
      <c r="C16736" s="11">
        <v>17.287491813470002</v>
      </c>
      <c r="D16736" s="11">
        <v>11.51974954196</v>
      </c>
      <c r="E16736" s="11">
        <v>19.03365593649</v>
      </c>
      <c r="F16736" s="9">
        <v>3.2370415495630001</v>
      </c>
      <c r="G16736" s="11">
        <v>69.119560492749997</v>
      </c>
    </row>
    <row r="16737" spans="1:7" s="1" customFormat="1" x14ac:dyDescent="0.35">
      <c r="A16737" s="1" t="s">
        <v>16139</v>
      </c>
      <c r="B16737" s="8">
        <v>1</v>
      </c>
      <c r="C16737" s="8">
        <v>1</v>
      </c>
      <c r="D16737" s="8">
        <v>1</v>
      </c>
      <c r="E16737" s="8">
        <v>1</v>
      </c>
      <c r="F16737" s="8">
        <v>1</v>
      </c>
      <c r="G16737" s="8">
        <v>1</v>
      </c>
    </row>
    <row r="16738" spans="1:7" s="1" customFormat="1" x14ac:dyDescent="0.35">
      <c r="B16738" s="11">
        <v>151.67879568390001</v>
      </c>
      <c r="C16738" s="11">
        <v>147.19092341850001</v>
      </c>
      <c r="D16738" s="11">
        <v>151.83474034470001</v>
      </c>
      <c r="E16738" s="11">
        <v>143.23135515920001</v>
      </c>
      <c r="F16738" s="11">
        <v>6.0641853937079997</v>
      </c>
      <c r="G16738" s="11">
        <v>600</v>
      </c>
    </row>
    <row r="16739" spans="1:7" x14ac:dyDescent="0.35">
      <c r="A16739" s="3" t="s">
        <v>16140</v>
      </c>
    </row>
    <row r="16740" spans="1:7" s="1" customFormat="1" x14ac:dyDescent="0.35">
      <c r="A16740" s="1" t="s">
        <v>16141</v>
      </c>
    </row>
    <row r="16741" spans="1:7" s="1" customFormat="1" x14ac:dyDescent="0.35"/>
    <row r="16742" spans="1:7" s="1" customFormat="1" x14ac:dyDescent="0.35"/>
    <row r="16743" spans="1:7" s="1" customFormat="1" x14ac:dyDescent="0.35"/>
    <row r="16744" spans="1:7" s="1" customFormat="1" x14ac:dyDescent="0.35">
      <c r="A16744" s="4" t="s">
        <v>16142</v>
      </c>
    </row>
    <row r="16745" spans="1:7" x14ac:dyDescent="0.35">
      <c r="A16745" s="3" t="s">
        <v>16143</v>
      </c>
    </row>
    <row r="16746" spans="1:7" s="1" customFormat="1" ht="31" x14ac:dyDescent="0.35">
      <c r="A16746" s="5" t="s">
        <v>16144</v>
      </c>
      <c r="B16746" s="5" t="s">
        <v>16145</v>
      </c>
      <c r="C16746" s="5" t="s">
        <v>16146</v>
      </c>
      <c r="D16746" s="5" t="s">
        <v>16147</v>
      </c>
    </row>
    <row r="16747" spans="1:7" s="1" customFormat="1" x14ac:dyDescent="0.35">
      <c r="A16747" s="1" t="s">
        <v>16148</v>
      </c>
      <c r="B16747" s="7">
        <v>0.25745840251550001</v>
      </c>
      <c r="C16747" s="6">
        <v>0.40632608364349998</v>
      </c>
      <c r="D16747" s="8">
        <v>0.30031740791229999</v>
      </c>
    </row>
    <row r="16748" spans="1:7" s="1" customFormat="1" x14ac:dyDescent="0.35">
      <c r="B16748" s="10">
        <v>110.0016770588</v>
      </c>
      <c r="C16748" s="9">
        <v>70.18876768858</v>
      </c>
      <c r="D16748" s="11">
        <v>180.19044474739999</v>
      </c>
    </row>
    <row r="16749" spans="1:7" s="1" customFormat="1" x14ac:dyDescent="0.35">
      <c r="A16749" s="1" t="s">
        <v>16149</v>
      </c>
      <c r="B16749" s="8">
        <v>0.6106359737532</v>
      </c>
      <c r="C16749" s="8">
        <v>0.51979662275149996</v>
      </c>
      <c r="D16749" s="8">
        <v>0.58448332459980001</v>
      </c>
    </row>
    <row r="16750" spans="1:7" s="1" customFormat="1" x14ac:dyDescent="0.35">
      <c r="B16750" s="11">
        <v>260.90032614580002</v>
      </c>
      <c r="C16750" s="11">
        <v>89.789668614099995</v>
      </c>
      <c r="D16750" s="11">
        <v>350.6899947599</v>
      </c>
    </row>
    <row r="16751" spans="1:7" s="1" customFormat="1" x14ac:dyDescent="0.35">
      <c r="A16751" s="1" t="s">
        <v>16150</v>
      </c>
      <c r="B16751" s="7">
        <v>8.4627637567139993E-2</v>
      </c>
      <c r="C16751" s="6">
        <v>0.2171792557501</v>
      </c>
      <c r="D16751" s="8">
        <v>0.122789248442</v>
      </c>
    </row>
    <row r="16752" spans="1:7" s="1" customFormat="1" x14ac:dyDescent="0.35">
      <c r="B16752" s="10">
        <v>36.158004426940003</v>
      </c>
      <c r="C16752" s="9">
        <v>37.515544638279998</v>
      </c>
      <c r="D16752" s="11">
        <v>73.673549065220001</v>
      </c>
    </row>
    <row r="16753" spans="1:4" s="1" customFormat="1" x14ac:dyDescent="0.35">
      <c r="A16753" s="1" t="s">
        <v>16151</v>
      </c>
      <c r="B16753" s="8">
        <v>0.1728307649484</v>
      </c>
      <c r="C16753" s="8">
        <v>0.18914682789340001</v>
      </c>
      <c r="D16753" s="8">
        <v>0.17752815947030001</v>
      </c>
    </row>
    <row r="16754" spans="1:4" s="1" customFormat="1" x14ac:dyDescent="0.35">
      <c r="B16754" s="11">
        <v>73.843672631849998</v>
      </c>
      <c r="C16754" s="11">
        <v>32.673223050300003</v>
      </c>
      <c r="D16754" s="11">
        <v>106.5168956822</v>
      </c>
    </row>
    <row r="16755" spans="1:4" s="1" customFormat="1" x14ac:dyDescent="0.35">
      <c r="A16755" s="1" t="s">
        <v>16152</v>
      </c>
      <c r="B16755" s="8">
        <v>0.20466250470380001</v>
      </c>
      <c r="C16755" s="8">
        <v>0.227345138936</v>
      </c>
      <c r="D16755" s="8">
        <v>0.21119283509930001</v>
      </c>
    </row>
    <row r="16756" spans="1:4" s="1" customFormat="1" x14ac:dyDescent="0.35">
      <c r="B16756" s="11">
        <v>87.444101759749998</v>
      </c>
      <c r="C16756" s="11">
        <v>39.271599299800002</v>
      </c>
      <c r="D16756" s="11">
        <v>126.71570105959999</v>
      </c>
    </row>
    <row r="16757" spans="1:4" s="1" customFormat="1" x14ac:dyDescent="0.35">
      <c r="A16757" s="1" t="s">
        <v>16153</v>
      </c>
      <c r="B16757" s="6">
        <v>0.40597346904929998</v>
      </c>
      <c r="C16757" s="7">
        <v>0.29245148381550001</v>
      </c>
      <c r="D16757" s="8">
        <v>0.37329048950049998</v>
      </c>
    </row>
    <row r="16758" spans="1:4" s="1" customFormat="1" x14ac:dyDescent="0.35">
      <c r="B16758" s="9">
        <v>173.456224386</v>
      </c>
      <c r="C16758" s="10">
        <v>50.5180693143</v>
      </c>
      <c r="D16758" s="11">
        <v>223.9742937003</v>
      </c>
    </row>
    <row r="16759" spans="1:4" s="1" customFormat="1" x14ac:dyDescent="0.35">
      <c r="A16759" s="1" t="s">
        <v>16154</v>
      </c>
      <c r="B16759" s="8">
        <v>0.13190562373129999</v>
      </c>
      <c r="C16759" s="8">
        <v>7.3877293604930006E-2</v>
      </c>
      <c r="D16759" s="8">
        <v>0.11519926748790001</v>
      </c>
    </row>
    <row r="16760" spans="1:4" s="1" customFormat="1" x14ac:dyDescent="0.35">
      <c r="B16760" s="11">
        <v>56.357996795440002</v>
      </c>
      <c r="C16760" s="11">
        <v>12.76156369732</v>
      </c>
      <c r="D16760" s="11">
        <v>69.119560492749997</v>
      </c>
    </row>
    <row r="16761" spans="1:4" s="1" customFormat="1" x14ac:dyDescent="0.35">
      <c r="A16761" s="1" t="s">
        <v>16155</v>
      </c>
      <c r="B16761" s="8">
        <v>1</v>
      </c>
      <c r="C16761" s="8">
        <v>1</v>
      </c>
      <c r="D16761" s="8">
        <v>1</v>
      </c>
    </row>
    <row r="16762" spans="1:4" s="1" customFormat="1" x14ac:dyDescent="0.35">
      <c r="B16762" s="11">
        <v>427.26</v>
      </c>
      <c r="C16762" s="11">
        <v>172.74</v>
      </c>
      <c r="D16762" s="11">
        <v>600</v>
      </c>
    </row>
    <row r="16763" spans="1:4" x14ac:dyDescent="0.35">
      <c r="A16763" s="3" t="s">
        <v>16156</v>
      </c>
    </row>
    <row r="16764" spans="1:4" s="1" customFormat="1" x14ac:dyDescent="0.35">
      <c r="A16764" s="1" t="s">
        <v>16157</v>
      </c>
    </row>
    <row r="16765" spans="1:4" s="1" customFormat="1" x14ac:dyDescent="0.35"/>
    <row r="16766" spans="1:4" s="1" customFormat="1" x14ac:dyDescent="0.35"/>
    <row r="16767" spans="1:4" s="1" customFormat="1" x14ac:dyDescent="0.35"/>
    <row r="16768" spans="1:4" s="1" customFormat="1" x14ac:dyDescent="0.35">
      <c r="A16768" s="4" t="s">
        <v>16158</v>
      </c>
    </row>
    <row r="16769" spans="1:10" x14ac:dyDescent="0.35">
      <c r="A16769" s="3" t="s">
        <v>16159</v>
      </c>
    </row>
    <row r="16770" spans="1:10" s="1" customFormat="1" ht="31" x14ac:dyDescent="0.35">
      <c r="A16770" s="5" t="s">
        <v>16160</v>
      </c>
      <c r="B16770" s="5" t="s">
        <v>16161</v>
      </c>
      <c r="C16770" s="5" t="s">
        <v>16162</v>
      </c>
      <c r="D16770" s="5" t="s">
        <v>16163</v>
      </c>
      <c r="E16770" s="5" t="s">
        <v>16164</v>
      </c>
      <c r="F16770" s="5" t="s">
        <v>16165</v>
      </c>
      <c r="G16770" s="5" t="s">
        <v>16166</v>
      </c>
      <c r="H16770" s="5" t="s">
        <v>16167</v>
      </c>
      <c r="I16770" s="5" t="s">
        <v>16168</v>
      </c>
      <c r="J16770" s="5" t="s">
        <v>16169</v>
      </c>
    </row>
    <row r="16771" spans="1:10" s="1" customFormat="1" x14ac:dyDescent="0.35">
      <c r="A16771" s="1" t="s">
        <v>16170</v>
      </c>
      <c r="B16771" s="8">
        <v>0.199280897107</v>
      </c>
      <c r="C16771" s="8">
        <v>0.26430509379470002</v>
      </c>
      <c r="D16771" s="8">
        <v>0.279003579226</v>
      </c>
      <c r="E16771" s="8">
        <v>0.24611158921090001</v>
      </c>
      <c r="F16771" s="8">
        <v>0.26920714509319998</v>
      </c>
      <c r="G16771" s="8">
        <v>0.37311679259000002</v>
      </c>
      <c r="H16771" s="8">
        <v>0.4283923806578</v>
      </c>
      <c r="I16771" s="6">
        <v>0.52454153434829998</v>
      </c>
      <c r="J16771" s="8">
        <v>0.30031740791229999</v>
      </c>
    </row>
    <row r="16772" spans="1:10" s="1" customFormat="1" x14ac:dyDescent="0.35">
      <c r="B16772" s="11">
        <v>8.2842419337600006</v>
      </c>
      <c r="C16772" s="11">
        <v>21.821336824639999</v>
      </c>
      <c r="D16772" s="11">
        <v>44.895280121170003</v>
      </c>
      <c r="E16772" s="11">
        <v>35.00081817921</v>
      </c>
      <c r="F16772" s="11">
        <v>9.3870707234459996</v>
      </c>
      <c r="G16772" s="11">
        <v>15.939114182380001</v>
      </c>
      <c r="H16772" s="11">
        <v>22.493633774199999</v>
      </c>
      <c r="I16772" s="9">
        <v>22.36894900855</v>
      </c>
      <c r="J16772" s="11">
        <v>180.19044474739999</v>
      </c>
    </row>
    <row r="16773" spans="1:10" s="1" customFormat="1" x14ac:dyDescent="0.35">
      <c r="A16773" s="1" t="s">
        <v>16171</v>
      </c>
      <c r="B16773" s="8">
        <v>0.70510895279649999</v>
      </c>
      <c r="C16773" s="8">
        <v>0.61959279383910004</v>
      </c>
      <c r="D16773" s="8">
        <v>0.58811644155029996</v>
      </c>
      <c r="E16773" s="8">
        <v>0.6033012630422</v>
      </c>
      <c r="F16773" s="8">
        <v>0.61329112317199996</v>
      </c>
      <c r="G16773" s="8">
        <v>0.6053780430472</v>
      </c>
      <c r="H16773" s="8">
        <v>0.4978905690771</v>
      </c>
      <c r="I16773" s="8">
        <v>0.38459114673549999</v>
      </c>
      <c r="J16773" s="8">
        <v>0.58448332459980001</v>
      </c>
    </row>
    <row r="16774" spans="1:10" s="1" customFormat="1" x14ac:dyDescent="0.35">
      <c r="B16774" s="11">
        <v>29.311856978889999</v>
      </c>
      <c r="C16774" s="11">
        <v>51.154303741820002</v>
      </c>
      <c r="D16774" s="11">
        <v>94.635532850559997</v>
      </c>
      <c r="E16774" s="11">
        <v>85.798632574500004</v>
      </c>
      <c r="F16774" s="11">
        <v>21.38504587345</v>
      </c>
      <c r="G16774" s="11">
        <v>25.861043896359998</v>
      </c>
      <c r="H16774" s="11">
        <v>26.14278083856</v>
      </c>
      <c r="I16774" s="11">
        <v>16.40079800574</v>
      </c>
      <c r="J16774" s="11">
        <v>350.6899947599</v>
      </c>
    </row>
    <row r="16775" spans="1:10" s="1" customFormat="1" x14ac:dyDescent="0.35">
      <c r="A16775" s="1" t="s">
        <v>16172</v>
      </c>
      <c r="B16775" s="8">
        <v>9.8660546233110005E-2</v>
      </c>
      <c r="C16775" s="8">
        <v>5.6581725716780003E-2</v>
      </c>
      <c r="D16775" s="8">
        <v>9.7082722011400002E-2</v>
      </c>
      <c r="E16775" s="8">
        <v>8.2714774244759995E-2</v>
      </c>
      <c r="F16775" s="8">
        <v>7.6681398838529993E-2</v>
      </c>
      <c r="G16775" s="8">
        <v>0.19782737437379999</v>
      </c>
      <c r="H16775" s="6">
        <v>0.26297933092379999</v>
      </c>
      <c r="I16775" s="6">
        <v>0.29505345171769998</v>
      </c>
      <c r="J16775" s="8">
        <v>0.122789248442</v>
      </c>
    </row>
    <row r="16776" spans="1:10" s="1" customFormat="1" x14ac:dyDescent="0.35">
      <c r="B16776" s="11">
        <v>4.1013857633980004</v>
      </c>
      <c r="C16776" s="11">
        <v>4.6714532711369996</v>
      </c>
      <c r="D16776" s="11">
        <v>15.62186410554</v>
      </c>
      <c r="E16776" s="11">
        <v>11.763301286860001</v>
      </c>
      <c r="F16776" s="11">
        <v>2.6738284149960001</v>
      </c>
      <c r="G16776" s="11">
        <v>8.4509546907749993</v>
      </c>
      <c r="H16776" s="9">
        <v>13.80827724083</v>
      </c>
      <c r="I16776" s="9">
        <v>12.58248429168</v>
      </c>
      <c r="J16776" s="11">
        <v>73.673549065220001</v>
      </c>
    </row>
    <row r="16777" spans="1:10" s="1" customFormat="1" x14ac:dyDescent="0.35">
      <c r="A16777" s="1" t="s">
        <v>16173</v>
      </c>
      <c r="B16777" s="8">
        <v>0.10062035087390001</v>
      </c>
      <c r="C16777" s="8">
        <v>0.20772336807790001</v>
      </c>
      <c r="D16777" s="8">
        <v>0.1819208572146</v>
      </c>
      <c r="E16777" s="8">
        <v>0.16339681496610001</v>
      </c>
      <c r="F16777" s="8">
        <v>0.19252574625470001</v>
      </c>
      <c r="G16777" s="8">
        <v>0.1752894182162</v>
      </c>
      <c r="H16777" s="8">
        <v>0.16541304973410001</v>
      </c>
      <c r="I16777" s="8">
        <v>0.2294880826307</v>
      </c>
      <c r="J16777" s="8">
        <v>0.17752815947030001</v>
      </c>
    </row>
    <row r="16778" spans="1:10" s="1" customFormat="1" x14ac:dyDescent="0.35">
      <c r="B16778" s="11">
        <v>4.1828561703620002</v>
      </c>
      <c r="C16778" s="11">
        <v>17.149883553510001</v>
      </c>
      <c r="D16778" s="11">
        <v>29.273416015630001</v>
      </c>
      <c r="E16778" s="11">
        <v>23.237516892350001</v>
      </c>
      <c r="F16778" s="11">
        <v>6.713242308451</v>
      </c>
      <c r="G16778" s="11">
        <v>7.4881594916100003</v>
      </c>
      <c r="H16778" s="11">
        <v>8.6853565333679992</v>
      </c>
      <c r="I16778" s="11">
        <v>9.7864647168750007</v>
      </c>
      <c r="J16778" s="11">
        <v>106.5168956822</v>
      </c>
    </row>
    <row r="16779" spans="1:10" s="1" customFormat="1" x14ac:dyDescent="0.35">
      <c r="A16779" s="1" t="s">
        <v>16174</v>
      </c>
      <c r="B16779" s="8">
        <v>0.22203887613080001</v>
      </c>
      <c r="C16779" s="8">
        <v>0.18439796981199999</v>
      </c>
      <c r="D16779" s="8">
        <v>0.17557666891849999</v>
      </c>
      <c r="E16779" s="8">
        <v>0.24425743773770001</v>
      </c>
      <c r="F16779" s="8">
        <v>0.30875687822300002</v>
      </c>
      <c r="G16779" s="8">
        <v>0.2582830802162</v>
      </c>
      <c r="H16779" s="8">
        <v>0.14960396519720001</v>
      </c>
      <c r="I16779" s="8">
        <v>0.2255056919781</v>
      </c>
      <c r="J16779" s="8">
        <v>0.21119283509930001</v>
      </c>
    </row>
    <row r="16780" spans="1:10" s="1" customFormat="1" x14ac:dyDescent="0.35">
      <c r="B16780" s="11">
        <v>9.2303065435310003</v>
      </c>
      <c r="C16780" s="11">
        <v>15.22411146632</v>
      </c>
      <c r="D16780" s="11">
        <v>28.252554163309998</v>
      </c>
      <c r="E16780" s="11">
        <v>34.737129586590001</v>
      </c>
      <c r="F16780" s="11">
        <v>10.76614311714</v>
      </c>
      <c r="G16780" s="11">
        <v>11.03355192986</v>
      </c>
      <c r="H16780" s="11">
        <v>7.8552676383869997</v>
      </c>
      <c r="I16780" s="11">
        <v>9.6166366144170006</v>
      </c>
      <c r="J16780" s="11">
        <v>126.71570105959999</v>
      </c>
    </row>
    <row r="16781" spans="1:10" s="1" customFormat="1" x14ac:dyDescent="0.35">
      <c r="A16781" s="1" t="s">
        <v>16175</v>
      </c>
      <c r="B16781" s="8">
        <v>0.48307007666570001</v>
      </c>
      <c r="C16781" s="8">
        <v>0.43519482402710002</v>
      </c>
      <c r="D16781" s="8">
        <v>0.4125397726317</v>
      </c>
      <c r="E16781" s="8">
        <v>0.35904382530450002</v>
      </c>
      <c r="F16781" s="8">
        <v>0.304534244949</v>
      </c>
      <c r="G16781" s="8">
        <v>0.347094962831</v>
      </c>
      <c r="H16781" s="8">
        <v>0.34828660387990001</v>
      </c>
      <c r="I16781" s="7">
        <v>0.15908545475739999</v>
      </c>
      <c r="J16781" s="8">
        <v>0.37329048950049998</v>
      </c>
    </row>
    <row r="16782" spans="1:10" s="1" customFormat="1" x14ac:dyDescent="0.35">
      <c r="B16782" s="11">
        <v>20.081550435360001</v>
      </c>
      <c r="C16782" s="11">
        <v>35.93019227549</v>
      </c>
      <c r="D16782" s="11">
        <v>66.382978687260007</v>
      </c>
      <c r="E16782" s="11">
        <v>51.061502987910004</v>
      </c>
      <c r="F16782" s="11">
        <v>10.61890275631</v>
      </c>
      <c r="G16782" s="11">
        <v>14.8274919665</v>
      </c>
      <c r="H16782" s="11">
        <v>18.28751320017</v>
      </c>
      <c r="I16782" s="10">
        <v>6.7841613913199996</v>
      </c>
      <c r="J16782" s="11">
        <v>223.9742937003</v>
      </c>
    </row>
    <row r="16783" spans="1:10" s="1" customFormat="1" x14ac:dyDescent="0.35">
      <c r="A16783" s="1" t="s">
        <v>16176</v>
      </c>
      <c r="B16783" s="8">
        <v>9.5610150096520005E-2</v>
      </c>
      <c r="C16783" s="8">
        <v>0.11610211236619999</v>
      </c>
      <c r="D16783" s="8">
        <v>0.13287997922379999</v>
      </c>
      <c r="E16783" s="8">
        <v>0.15058714774699999</v>
      </c>
      <c r="F16783" s="8">
        <v>0.1175017317348</v>
      </c>
      <c r="G16783" s="8">
        <v>2.150516436275E-2</v>
      </c>
      <c r="H16783" s="8">
        <v>7.3717050265059994E-2</v>
      </c>
      <c r="I16783" s="8">
        <v>9.0867318916190001E-2</v>
      </c>
      <c r="J16783" s="8">
        <v>0.11519926748790001</v>
      </c>
    </row>
    <row r="16784" spans="1:10" s="1" customFormat="1" x14ac:dyDescent="0.35">
      <c r="B16784" s="11">
        <v>3.9745787289250001</v>
      </c>
      <c r="C16784" s="11">
        <v>9.5855258164790005</v>
      </c>
      <c r="D16784" s="11">
        <v>21.382105227090001</v>
      </c>
      <c r="E16784" s="11">
        <v>21.415787022939998</v>
      </c>
      <c r="F16784" s="11">
        <v>4.0972057615340001</v>
      </c>
      <c r="G16784" s="11">
        <v>0.91867553831969995</v>
      </c>
      <c r="H16784" s="11">
        <v>3.8706671884079999</v>
      </c>
      <c r="I16784" s="11">
        <v>3.8750152090540002</v>
      </c>
      <c r="J16784" s="11">
        <v>69.119560492749997</v>
      </c>
    </row>
    <row r="16785" spans="1:10" s="1" customFormat="1" x14ac:dyDescent="0.35">
      <c r="A16785" s="1" t="s">
        <v>16177</v>
      </c>
      <c r="B16785" s="8">
        <v>1</v>
      </c>
      <c r="C16785" s="8">
        <v>1</v>
      </c>
      <c r="D16785" s="8">
        <v>1</v>
      </c>
      <c r="E16785" s="8">
        <v>1</v>
      </c>
      <c r="F16785" s="8">
        <v>1</v>
      </c>
      <c r="G16785" s="8">
        <v>1</v>
      </c>
      <c r="H16785" s="8">
        <v>1</v>
      </c>
      <c r="I16785" s="8">
        <v>1</v>
      </c>
      <c r="J16785" s="8">
        <v>1</v>
      </c>
    </row>
    <row r="16786" spans="1:10" s="1" customFormat="1" x14ac:dyDescent="0.35">
      <c r="B16786" s="11">
        <v>41.570677641570001</v>
      </c>
      <c r="C16786" s="11">
        <v>82.561166382940002</v>
      </c>
      <c r="D16786" s="11">
        <v>160.91291819880001</v>
      </c>
      <c r="E16786" s="11">
        <v>142.21523777670001</v>
      </c>
      <c r="F16786" s="11">
        <v>34.869322358429997</v>
      </c>
      <c r="G16786" s="11">
        <v>42.71883361706</v>
      </c>
      <c r="H16786" s="11">
        <v>52.507081801170003</v>
      </c>
      <c r="I16786" s="11">
        <v>42.644762223340003</v>
      </c>
      <c r="J16786" s="11">
        <v>600</v>
      </c>
    </row>
    <row r="16787" spans="1:10" x14ac:dyDescent="0.35">
      <c r="A16787" s="3" t="s">
        <v>16178</v>
      </c>
    </row>
    <row r="16788" spans="1:10" s="1" customFormat="1" x14ac:dyDescent="0.35">
      <c r="A16788" s="1" t="s">
        <v>16179</v>
      </c>
    </row>
    <row r="16789" spans="1:10" s="1" customFormat="1" x14ac:dyDescent="0.35"/>
    <row r="16790" spans="1:10" s="1" customFormat="1" x14ac:dyDescent="0.35"/>
    <row r="16791" spans="1:10" s="1" customFormat="1" x14ac:dyDescent="0.35"/>
    <row r="16792" spans="1:10" s="1" customFormat="1" x14ac:dyDescent="0.35">
      <c r="A16792" s="4" t="s">
        <v>16180</v>
      </c>
    </row>
    <row r="16793" spans="1:10" x14ac:dyDescent="0.35">
      <c r="A16793" s="3" t="s">
        <v>16181</v>
      </c>
    </row>
    <row r="16794" spans="1:10" s="1" customFormat="1" ht="31" x14ac:dyDescent="0.35">
      <c r="A16794" s="5" t="s">
        <v>16182</v>
      </c>
      <c r="B16794" s="5" t="s">
        <v>16183</v>
      </c>
      <c r="C16794" s="5" t="s">
        <v>16184</v>
      </c>
      <c r="D16794" s="5" t="s">
        <v>16185</v>
      </c>
      <c r="E16794" s="5" t="s">
        <v>16186</v>
      </c>
      <c r="F16794" s="5" t="s">
        <v>16187</v>
      </c>
    </row>
    <row r="16795" spans="1:10" s="1" customFormat="1" x14ac:dyDescent="0.35">
      <c r="A16795" s="1" t="s">
        <v>16188</v>
      </c>
      <c r="B16795" s="8">
        <v>0.27729092854749998</v>
      </c>
      <c r="C16795" s="8">
        <v>0.23774783726189999</v>
      </c>
      <c r="D16795" s="8">
        <v>0.4365926479776</v>
      </c>
      <c r="E16795" s="8">
        <v>0.37472804556900002</v>
      </c>
      <c r="F16795" s="8">
        <v>0.30031740791229999</v>
      </c>
    </row>
    <row r="16796" spans="1:10" s="1" customFormat="1" x14ac:dyDescent="0.35">
      <c r="B16796" s="11">
        <v>59.054957310980001</v>
      </c>
      <c r="C16796" s="11">
        <v>50.946719747800003</v>
      </c>
      <c r="D16796" s="11">
        <v>38.520083980620001</v>
      </c>
      <c r="E16796" s="11">
        <v>31.66868370796</v>
      </c>
      <c r="F16796" s="11">
        <v>180.19044474739999</v>
      </c>
    </row>
    <row r="16797" spans="1:10" s="1" customFormat="1" x14ac:dyDescent="0.35">
      <c r="A16797" s="1" t="s">
        <v>16189</v>
      </c>
      <c r="B16797" s="8">
        <v>0.58643541003599997</v>
      </c>
      <c r="C16797" s="8">
        <v>0.63468771529909995</v>
      </c>
      <c r="D16797" s="8">
        <v>0.46551377813419997</v>
      </c>
      <c r="E16797" s="8">
        <v>0.57646745502969998</v>
      </c>
      <c r="F16797" s="8">
        <v>0.58448332459980001</v>
      </c>
    </row>
    <row r="16798" spans="1:10" s="1" customFormat="1" x14ac:dyDescent="0.35">
      <c r="B16798" s="11">
        <v>124.8938012027</v>
      </c>
      <c r="C16798" s="11">
        <v>136.0065249431</v>
      </c>
      <c r="D16798" s="11">
        <v>41.071763143349997</v>
      </c>
      <c r="E16798" s="11">
        <v>48.717905470749997</v>
      </c>
      <c r="F16798" s="11">
        <v>350.6899947599</v>
      </c>
    </row>
    <row r="16799" spans="1:10" s="1" customFormat="1" x14ac:dyDescent="0.35">
      <c r="A16799" s="1" t="s">
        <v>16190</v>
      </c>
      <c r="B16799" s="8">
        <v>8.9241718247839996E-2</v>
      </c>
      <c r="C16799" s="8">
        <v>8.0041931329009997E-2</v>
      </c>
      <c r="D16799" s="6">
        <v>0.2494103840953</v>
      </c>
      <c r="E16799" s="8">
        <v>0.18353022940559999</v>
      </c>
      <c r="F16799" s="8">
        <v>0.122789248442</v>
      </c>
    </row>
    <row r="16800" spans="1:10" s="1" customFormat="1" x14ac:dyDescent="0.35">
      <c r="B16800" s="11">
        <v>19.005907943299999</v>
      </c>
      <c r="C16800" s="11">
        <v>17.152096483640001</v>
      </c>
      <c r="D16800" s="9">
        <v>22.005200924690001</v>
      </c>
      <c r="E16800" s="11">
        <v>15.51034371359</v>
      </c>
      <c r="F16800" s="11">
        <v>73.673549065220001</v>
      </c>
    </row>
    <row r="16801" spans="1:6" s="1" customFormat="1" x14ac:dyDescent="0.35">
      <c r="A16801" s="1" t="s">
        <v>16191</v>
      </c>
      <c r="B16801" s="8">
        <v>0.18804921029960001</v>
      </c>
      <c r="C16801" s="8">
        <v>0.15770590593289999</v>
      </c>
      <c r="D16801" s="8">
        <v>0.1871822638823</v>
      </c>
      <c r="E16801" s="8">
        <v>0.19119781616340001</v>
      </c>
      <c r="F16801" s="8">
        <v>0.17752815947030001</v>
      </c>
    </row>
    <row r="16802" spans="1:6" s="1" customFormat="1" x14ac:dyDescent="0.35">
      <c r="B16802" s="11">
        <v>40.049049367690003</v>
      </c>
      <c r="C16802" s="11">
        <v>33.794623264169999</v>
      </c>
      <c r="D16802" s="11">
        <v>16.51488305593</v>
      </c>
      <c r="E16802" s="11">
        <v>16.158339994369999</v>
      </c>
      <c r="F16802" s="11">
        <v>106.5168956822</v>
      </c>
    </row>
    <row r="16803" spans="1:6" s="1" customFormat="1" x14ac:dyDescent="0.35">
      <c r="A16803" s="1" t="s">
        <v>16192</v>
      </c>
      <c r="B16803" s="8">
        <v>0.20986973080900001</v>
      </c>
      <c r="C16803" s="8">
        <v>0.19948730060870001</v>
      </c>
      <c r="D16803" s="8">
        <v>0.18950206092489999</v>
      </c>
      <c r="E16803" s="8">
        <v>0.2668529934335</v>
      </c>
      <c r="F16803" s="8">
        <v>0.21119283509930001</v>
      </c>
    </row>
    <row r="16804" spans="1:6" s="1" customFormat="1" x14ac:dyDescent="0.35">
      <c r="B16804" s="11">
        <v>44.696189877960002</v>
      </c>
      <c r="C16804" s="11">
        <v>42.747911881790003</v>
      </c>
      <c r="D16804" s="11">
        <v>16.719556170130002</v>
      </c>
      <c r="E16804" s="11">
        <v>22.55204312967</v>
      </c>
      <c r="F16804" s="11">
        <v>126.71570105959999</v>
      </c>
    </row>
    <row r="16805" spans="1:6" s="1" customFormat="1" x14ac:dyDescent="0.35">
      <c r="A16805" s="1" t="s">
        <v>16193</v>
      </c>
      <c r="B16805" s="8">
        <v>0.37656567922689999</v>
      </c>
      <c r="C16805" s="8">
        <v>0.43520041469039999</v>
      </c>
      <c r="D16805" s="8">
        <v>0.27601171720930001</v>
      </c>
      <c r="E16805" s="8">
        <v>0.30961446159619999</v>
      </c>
      <c r="F16805" s="8">
        <v>0.37329048950049998</v>
      </c>
    </row>
    <row r="16806" spans="1:6" s="1" customFormat="1" x14ac:dyDescent="0.35">
      <c r="B16806" s="11">
        <v>80.19761132475</v>
      </c>
      <c r="C16806" s="11">
        <v>93.258613061280002</v>
      </c>
      <c r="D16806" s="11">
        <v>24.352206973219999</v>
      </c>
      <c r="E16806" s="11">
        <v>26.16586234108</v>
      </c>
      <c r="F16806" s="11">
        <v>223.9742937003</v>
      </c>
    </row>
    <row r="16807" spans="1:6" s="1" customFormat="1" x14ac:dyDescent="0.35">
      <c r="A16807" s="1" t="s">
        <v>16194</v>
      </c>
      <c r="B16807" s="8">
        <v>0.13627366141649999</v>
      </c>
      <c r="C16807" s="8">
        <v>0.1275644474391</v>
      </c>
      <c r="D16807" s="8">
        <v>9.7893573888169994E-2</v>
      </c>
      <c r="E16807" s="8">
        <v>4.8804499401329998E-2</v>
      </c>
      <c r="F16807" s="8">
        <v>0.11519926748790001</v>
      </c>
    </row>
    <row r="16808" spans="1:6" s="1" customFormat="1" x14ac:dyDescent="0.35">
      <c r="B16808" s="11">
        <v>29.022353164310001</v>
      </c>
      <c r="C16808" s="11">
        <v>27.335643631130001</v>
      </c>
      <c r="D16808" s="11">
        <v>8.6370411980200004</v>
      </c>
      <c r="E16808" s="11">
        <v>4.1245224992949998</v>
      </c>
      <c r="F16808" s="11">
        <v>69.119560492749997</v>
      </c>
    </row>
    <row r="16809" spans="1:6" s="1" customFormat="1" x14ac:dyDescent="0.35">
      <c r="A16809" s="1" t="s">
        <v>16195</v>
      </c>
      <c r="B16809" s="8">
        <v>1</v>
      </c>
      <c r="C16809" s="8">
        <v>1</v>
      </c>
      <c r="D16809" s="8">
        <v>1</v>
      </c>
      <c r="E16809" s="8">
        <v>1</v>
      </c>
      <c r="F16809" s="8">
        <v>1</v>
      </c>
    </row>
    <row r="16810" spans="1:6" s="1" customFormat="1" x14ac:dyDescent="0.35">
      <c r="B16810" s="11">
        <v>212.971111678</v>
      </c>
      <c r="C16810" s="11">
        <v>214.28888832199999</v>
      </c>
      <c r="D16810" s="11">
        <v>88.228888321989999</v>
      </c>
      <c r="E16810" s="11">
        <v>84.511111678009996</v>
      </c>
      <c r="F16810" s="11">
        <v>600</v>
      </c>
    </row>
    <row r="16811" spans="1:6" x14ac:dyDescent="0.35">
      <c r="A16811" s="3" t="s">
        <v>16196</v>
      </c>
    </row>
    <row r="16812" spans="1:6" s="1" customFormat="1" x14ac:dyDescent="0.35">
      <c r="A16812" s="1" t="s">
        <v>16197</v>
      </c>
    </row>
    <row r="16813" spans="1:6" s="1" customFormat="1" x14ac:dyDescent="0.35"/>
    <row r="16814" spans="1:6" s="1" customFormat="1" x14ac:dyDescent="0.35"/>
    <row r="16815" spans="1:6" s="1" customFormat="1" x14ac:dyDescent="0.35"/>
    <row r="16816" spans="1:6" s="1" customFormat="1" x14ac:dyDescent="0.35">
      <c r="A16816" s="4" t="s">
        <v>16198</v>
      </c>
    </row>
    <row r="16817" spans="1:5" x14ac:dyDescent="0.35">
      <c r="A16817" s="3" t="s">
        <v>16199</v>
      </c>
    </row>
    <row r="16818" spans="1:5" s="1" customFormat="1" ht="31" x14ac:dyDescent="0.35">
      <c r="A16818" s="5" t="s">
        <v>16200</v>
      </c>
      <c r="B16818" s="5" t="s">
        <v>16201</v>
      </c>
      <c r="C16818" s="5" t="s">
        <v>16202</v>
      </c>
      <c r="D16818" s="5" t="s">
        <v>16203</v>
      </c>
      <c r="E16818" s="5" t="s">
        <v>16204</v>
      </c>
    </row>
    <row r="16819" spans="1:5" s="1" customFormat="1" x14ac:dyDescent="0.35">
      <c r="A16819" s="1" t="s">
        <v>16205</v>
      </c>
      <c r="B16819" s="8">
        <v>8.1026210507080004E-2</v>
      </c>
      <c r="C16819" s="8">
        <v>5.1798977665109998E-2</v>
      </c>
      <c r="D16819" s="8">
        <v>8.8199078900339997E-2</v>
      </c>
      <c r="E16819" s="8">
        <v>7.7506555364150007E-2</v>
      </c>
    </row>
    <row r="16820" spans="1:5" s="1" customFormat="1" x14ac:dyDescent="0.35">
      <c r="B16820" s="11">
        <v>41.614141494350001</v>
      </c>
      <c r="C16820" s="11">
        <v>3.8872041601760001</v>
      </c>
      <c r="D16820" s="11">
        <v>1.0025875639620001</v>
      </c>
      <c r="E16820" s="11">
        <v>46.503933218489998</v>
      </c>
    </row>
    <row r="16821" spans="1:5" s="1" customFormat="1" x14ac:dyDescent="0.35">
      <c r="A16821" s="1" t="s">
        <v>16206</v>
      </c>
      <c r="B16821" s="8">
        <v>0.6528905278371</v>
      </c>
      <c r="C16821" s="8">
        <v>0.67957875545339996</v>
      </c>
      <c r="D16821" s="8">
        <v>0.34518514564910002</v>
      </c>
      <c r="E16821" s="8">
        <v>0.6503988699073</v>
      </c>
    </row>
    <row r="16822" spans="1:5" s="1" customFormat="1" x14ac:dyDescent="0.35">
      <c r="B16822" s="11">
        <v>335.31716015969999</v>
      </c>
      <c r="C16822" s="11">
        <v>50.998330168679999</v>
      </c>
      <c r="D16822" s="11">
        <v>3.9238316160100002</v>
      </c>
      <c r="E16822" s="11">
        <v>390.23932194439999</v>
      </c>
    </row>
    <row r="16823" spans="1:5" s="1" customFormat="1" x14ac:dyDescent="0.35">
      <c r="A16823" s="1" t="s">
        <v>16207</v>
      </c>
      <c r="B16823" s="8">
        <v>3.0742780084210001E-2</v>
      </c>
      <c r="C16823" s="8">
        <v>0</v>
      </c>
      <c r="D16823" s="8">
        <v>8.8199078900339997E-2</v>
      </c>
      <c r="E16823" s="8">
        <v>2.798621711108E-2</v>
      </c>
    </row>
    <row r="16824" spans="1:5" s="1" customFormat="1" x14ac:dyDescent="0.35">
      <c r="B16824" s="11">
        <v>15.78914270268</v>
      </c>
      <c r="C16824" s="11">
        <v>0</v>
      </c>
      <c r="D16824" s="11">
        <v>1.0025875639620001</v>
      </c>
      <c r="E16824" s="11">
        <v>16.791730266649999</v>
      </c>
    </row>
    <row r="16825" spans="1:5" s="1" customFormat="1" x14ac:dyDescent="0.35">
      <c r="A16825" s="1" t="s">
        <v>16208</v>
      </c>
      <c r="B16825" s="8">
        <v>5.028343042287E-2</v>
      </c>
      <c r="C16825" s="8">
        <v>5.1798977665109998E-2</v>
      </c>
      <c r="D16825" s="8">
        <v>0</v>
      </c>
      <c r="E16825" s="8">
        <v>4.952033825307E-2</v>
      </c>
    </row>
    <row r="16826" spans="1:5" s="1" customFormat="1" x14ac:dyDescent="0.35">
      <c r="B16826" s="11">
        <v>25.824998791670001</v>
      </c>
      <c r="C16826" s="11">
        <v>3.8872041601760001</v>
      </c>
      <c r="D16826" s="11">
        <v>0</v>
      </c>
      <c r="E16826" s="11">
        <v>29.712202951839998</v>
      </c>
    </row>
    <row r="16827" spans="1:5" s="1" customFormat="1" x14ac:dyDescent="0.35">
      <c r="A16827" s="1" t="s">
        <v>16209</v>
      </c>
      <c r="B16827" s="8">
        <v>0.145515276231</v>
      </c>
      <c r="C16827" s="8">
        <v>0.105127625273</v>
      </c>
      <c r="D16827" s="8">
        <v>0.24895380785660001</v>
      </c>
      <c r="E16827" s="8">
        <v>0.1424235548677</v>
      </c>
    </row>
    <row r="16828" spans="1:5" s="1" customFormat="1" x14ac:dyDescent="0.35">
      <c r="B16828" s="11">
        <v>74.734993241949994</v>
      </c>
      <c r="C16828" s="11">
        <v>7.8892009211560001</v>
      </c>
      <c r="D16828" s="11">
        <v>2.8299387575239998</v>
      </c>
      <c r="E16828" s="11">
        <v>85.454132920630002</v>
      </c>
    </row>
    <row r="16829" spans="1:5" s="1" customFormat="1" x14ac:dyDescent="0.35">
      <c r="A16829" s="1" t="s">
        <v>16210</v>
      </c>
      <c r="B16829" s="8">
        <v>0.13382007084100001</v>
      </c>
      <c r="C16829" s="8">
        <v>0.15133534978509999</v>
      </c>
      <c r="D16829" s="8">
        <v>0</v>
      </c>
      <c r="E16829" s="8">
        <v>0.1334754724592</v>
      </c>
    </row>
    <row r="16830" spans="1:5" s="1" customFormat="1" x14ac:dyDescent="0.35">
      <c r="B16830" s="11">
        <v>68.728468577149997</v>
      </c>
      <c r="C16830" s="11">
        <v>11.356814898350001</v>
      </c>
      <c r="D16830" s="11">
        <v>0</v>
      </c>
      <c r="E16830" s="11">
        <v>80.085283475490002</v>
      </c>
    </row>
    <row r="16831" spans="1:5" s="1" customFormat="1" x14ac:dyDescent="0.35">
      <c r="A16831" s="1" t="s">
        <v>16211</v>
      </c>
      <c r="B16831" s="8">
        <v>0.51907045699609999</v>
      </c>
      <c r="C16831" s="8">
        <v>0.52824340566829997</v>
      </c>
      <c r="D16831" s="8">
        <v>0.34518514564910002</v>
      </c>
      <c r="E16831" s="8">
        <v>0.51692339744820004</v>
      </c>
    </row>
    <row r="16832" spans="1:5" s="1" customFormat="1" x14ac:dyDescent="0.35">
      <c r="B16832" s="11">
        <v>266.58869158250002</v>
      </c>
      <c r="C16832" s="11">
        <v>39.641515270340001</v>
      </c>
      <c r="D16832" s="11">
        <v>3.9238316160100002</v>
      </c>
      <c r="E16832" s="11">
        <v>310.15403846890001</v>
      </c>
    </row>
    <row r="16833" spans="1:9" s="1" customFormat="1" x14ac:dyDescent="0.35">
      <c r="A16833" s="1" t="s">
        <v>16212</v>
      </c>
      <c r="B16833" s="8">
        <v>0.1205679854248</v>
      </c>
      <c r="C16833" s="8">
        <v>0.1634946416085</v>
      </c>
      <c r="D16833" s="8">
        <v>0.31766196759389997</v>
      </c>
      <c r="E16833" s="8">
        <v>0.12967101986080001</v>
      </c>
    </row>
    <row r="16834" spans="1:9" s="1" customFormat="1" x14ac:dyDescent="0.35">
      <c r="B16834" s="11">
        <v>61.922348012550003</v>
      </c>
      <c r="C16834" s="11">
        <v>12.26929718837</v>
      </c>
      <c r="D16834" s="11">
        <v>3.6109667155720002</v>
      </c>
      <c r="E16834" s="11">
        <v>77.802611916499998</v>
      </c>
    </row>
    <row r="16835" spans="1:9" s="1" customFormat="1" x14ac:dyDescent="0.35">
      <c r="A16835" s="1" t="s">
        <v>16213</v>
      </c>
      <c r="B16835" s="8">
        <v>1</v>
      </c>
      <c r="C16835" s="8">
        <v>1</v>
      </c>
      <c r="D16835" s="8">
        <v>1</v>
      </c>
      <c r="E16835" s="8">
        <v>1</v>
      </c>
    </row>
    <row r="16836" spans="1:9" s="1" customFormat="1" x14ac:dyDescent="0.35">
      <c r="B16836" s="11">
        <v>513.58864290849999</v>
      </c>
      <c r="C16836" s="11">
        <v>75.04403243838</v>
      </c>
      <c r="D16836" s="11">
        <v>11.36732465307</v>
      </c>
      <c r="E16836" s="11">
        <v>600</v>
      </c>
    </row>
    <row r="16837" spans="1:9" x14ac:dyDescent="0.35">
      <c r="A16837" s="3" t="s">
        <v>16214</v>
      </c>
    </row>
    <row r="16838" spans="1:9" s="1" customFormat="1" x14ac:dyDescent="0.35">
      <c r="A16838" s="1" t="s">
        <v>16215</v>
      </c>
    </row>
    <row r="16839" spans="1:9" s="1" customFormat="1" x14ac:dyDescent="0.35"/>
    <row r="16840" spans="1:9" s="1" customFormat="1" x14ac:dyDescent="0.35"/>
    <row r="16841" spans="1:9" s="1" customFormat="1" x14ac:dyDescent="0.35"/>
    <row r="16842" spans="1:9" s="1" customFormat="1" x14ac:dyDescent="0.35">
      <c r="A16842" s="4" t="s">
        <v>16216</v>
      </c>
    </row>
    <row r="16843" spans="1:9" x14ac:dyDescent="0.35">
      <c r="A16843" s="3" t="s">
        <v>16217</v>
      </c>
    </row>
    <row r="16844" spans="1:9" s="1" customFormat="1" ht="46.5" x14ac:dyDescent="0.35">
      <c r="A16844" s="5" t="s">
        <v>16218</v>
      </c>
      <c r="B16844" s="5" t="s">
        <v>16219</v>
      </c>
      <c r="C16844" s="5" t="s">
        <v>16220</v>
      </c>
      <c r="D16844" s="5" t="s">
        <v>16221</v>
      </c>
      <c r="E16844" s="5" t="s">
        <v>16222</v>
      </c>
      <c r="F16844" s="5" t="s">
        <v>16223</v>
      </c>
      <c r="G16844" s="5" t="s">
        <v>16224</v>
      </c>
      <c r="H16844" s="5" t="s">
        <v>16225</v>
      </c>
      <c r="I16844" s="5" t="s">
        <v>16226</v>
      </c>
    </row>
    <row r="16845" spans="1:9" s="1" customFormat="1" x14ac:dyDescent="0.35">
      <c r="A16845" s="1" t="s">
        <v>16227</v>
      </c>
      <c r="B16845" s="8">
        <v>0.13620313073170001</v>
      </c>
      <c r="C16845" s="7">
        <v>6.9057607626239997E-2</v>
      </c>
      <c r="D16845" s="6">
        <v>0.2584993570147</v>
      </c>
      <c r="E16845" s="8">
        <v>6.9720935137350004E-2</v>
      </c>
      <c r="F16845" s="8">
        <v>4.7795352895210003E-2</v>
      </c>
      <c r="G16845" s="8">
        <v>7.1766293813799995E-2</v>
      </c>
      <c r="H16845" s="8">
        <v>0.27139527510220002</v>
      </c>
      <c r="I16845" s="8">
        <v>7.7506555364150007E-2</v>
      </c>
    </row>
    <row r="16846" spans="1:9" s="1" customFormat="1" x14ac:dyDescent="0.35">
      <c r="B16846" s="11">
        <v>5.9229242857479996</v>
      </c>
      <c r="C16846" s="10">
        <v>37.697912708620002</v>
      </c>
      <c r="D16846" s="9">
        <v>3.9587817580369999</v>
      </c>
      <c r="E16846" s="11">
        <v>1.9641425277110001</v>
      </c>
      <c r="F16846" s="11">
        <v>2.9482551085290001</v>
      </c>
      <c r="G16846" s="11">
        <v>34.749657600090003</v>
      </c>
      <c r="H16846" s="11">
        <v>2.88309622412</v>
      </c>
      <c r="I16846" s="11">
        <v>46.503933218489998</v>
      </c>
    </row>
    <row r="16847" spans="1:9" s="1" customFormat="1" x14ac:dyDescent="0.35">
      <c r="A16847" s="1" t="s">
        <v>16228</v>
      </c>
      <c r="B16847" s="7">
        <v>0.28301998677220003</v>
      </c>
      <c r="C16847" s="6">
        <v>0.68540543214299998</v>
      </c>
      <c r="D16847" s="7">
        <v>0.17852653903490001</v>
      </c>
      <c r="E16847" s="7">
        <v>0.3398243056129</v>
      </c>
      <c r="F16847" s="8">
        <v>0.71786941017390005</v>
      </c>
      <c r="G16847" s="6">
        <v>0.68126971229590005</v>
      </c>
      <c r="H16847" s="8">
        <v>0.35539124427379998</v>
      </c>
      <c r="I16847" s="8">
        <v>0.6503988699073</v>
      </c>
    </row>
    <row r="16848" spans="1:9" s="1" customFormat="1" x14ac:dyDescent="0.35">
      <c r="B16848" s="10">
        <v>12.307396636189999</v>
      </c>
      <c r="C16848" s="9">
        <v>374.15652002870002</v>
      </c>
      <c r="D16848" s="10">
        <v>2.734040092861</v>
      </c>
      <c r="E16848" s="10">
        <v>9.5733565433310002</v>
      </c>
      <c r="F16848" s="11">
        <v>44.281756020129997</v>
      </c>
      <c r="G16848" s="9">
        <v>329.87476400859998</v>
      </c>
      <c r="H16848" s="11">
        <v>3.7754052794959998</v>
      </c>
      <c r="I16848" s="11">
        <v>390.23932194439999</v>
      </c>
    </row>
    <row r="16849" spans="1:9" s="1" customFormat="1" x14ac:dyDescent="0.35">
      <c r="A16849" s="1" t="s">
        <v>16229</v>
      </c>
      <c r="B16849" s="8">
        <v>4.6265715658959997E-2</v>
      </c>
      <c r="C16849" s="8">
        <v>2.5260978381359999E-2</v>
      </c>
      <c r="D16849" s="6">
        <v>0.13137304974739999</v>
      </c>
      <c r="E16849" s="8">
        <v>0</v>
      </c>
      <c r="F16849" s="8">
        <v>0</v>
      </c>
      <c r="G16849" s="8">
        <v>2.8479078441359999E-2</v>
      </c>
      <c r="H16849" s="8">
        <v>9.3199972730770006E-2</v>
      </c>
      <c r="I16849" s="8">
        <v>2.798621711108E-2</v>
      </c>
    </row>
    <row r="16850" spans="1:9" s="1" customFormat="1" x14ac:dyDescent="0.35">
      <c r="B16850" s="11">
        <v>2.0119091932909998</v>
      </c>
      <c r="C16850" s="11">
        <v>13.78973571035</v>
      </c>
      <c r="D16850" s="9">
        <v>2.0119091932909998</v>
      </c>
      <c r="E16850" s="11">
        <v>0</v>
      </c>
      <c r="F16850" s="11">
        <v>0</v>
      </c>
      <c r="G16850" s="11">
        <v>13.78973571035</v>
      </c>
      <c r="H16850" s="11">
        <v>0.9900853630077</v>
      </c>
      <c r="I16850" s="11">
        <v>16.791730266649999</v>
      </c>
    </row>
    <row r="16851" spans="1:9" s="1" customFormat="1" x14ac:dyDescent="0.35">
      <c r="A16851" s="1" t="s">
        <v>16230</v>
      </c>
      <c r="B16851" s="8">
        <v>8.993741507269E-2</v>
      </c>
      <c r="C16851" s="8">
        <v>4.3796629244890001E-2</v>
      </c>
      <c r="D16851" s="8">
        <v>0.12712630726730001</v>
      </c>
      <c r="E16851" s="8">
        <v>6.9720935137350004E-2</v>
      </c>
      <c r="F16851" s="8">
        <v>4.7795352895210003E-2</v>
      </c>
      <c r="G16851" s="8">
        <v>4.3287215372439999E-2</v>
      </c>
      <c r="H16851" s="8">
        <v>0.1781953023715</v>
      </c>
      <c r="I16851" s="8">
        <v>4.952033825307E-2</v>
      </c>
    </row>
    <row r="16852" spans="1:9" s="1" customFormat="1" x14ac:dyDescent="0.35">
      <c r="B16852" s="11">
        <v>3.9110150924579998</v>
      </c>
      <c r="C16852" s="11">
        <v>23.908176998270001</v>
      </c>
      <c r="D16852" s="11">
        <v>1.9468725647459999</v>
      </c>
      <c r="E16852" s="11">
        <v>1.9641425277110001</v>
      </c>
      <c r="F16852" s="11">
        <v>2.9482551085290001</v>
      </c>
      <c r="G16852" s="11">
        <v>20.959921889749999</v>
      </c>
      <c r="H16852" s="11">
        <v>1.893010861112</v>
      </c>
      <c r="I16852" s="11">
        <v>29.712202951839998</v>
      </c>
    </row>
    <row r="16853" spans="1:9" s="1" customFormat="1" x14ac:dyDescent="0.35">
      <c r="A16853" s="1" t="s">
        <v>16231</v>
      </c>
      <c r="B16853" s="6">
        <v>0.42413024301239999</v>
      </c>
      <c r="C16853" s="7">
        <v>0.1172381322721</v>
      </c>
      <c r="D16853" s="6">
        <v>0.37480328202750002</v>
      </c>
      <c r="E16853" s="6">
        <v>0.45094517236819998</v>
      </c>
      <c r="F16853" s="8">
        <v>0.10826248544310001</v>
      </c>
      <c r="G16853" s="7">
        <v>0.1183815768832</v>
      </c>
      <c r="H16853" s="8">
        <v>0.2834543889867</v>
      </c>
      <c r="I16853" s="8">
        <v>0.1424235548677</v>
      </c>
    </row>
    <row r="16854" spans="1:9" s="1" customFormat="1" x14ac:dyDescent="0.35">
      <c r="B16854" s="9">
        <v>18.443711999600001</v>
      </c>
      <c r="C16854" s="10">
        <v>63.999217876720003</v>
      </c>
      <c r="D16854" s="9">
        <v>5.7399152279449996</v>
      </c>
      <c r="E16854" s="9">
        <v>12.70379677165</v>
      </c>
      <c r="F16854" s="11">
        <v>6.678168617551</v>
      </c>
      <c r="G16854" s="10">
        <v>57.321049259170003</v>
      </c>
      <c r="H16854" s="11">
        <v>3.0112030443050002</v>
      </c>
      <c r="I16854" s="11">
        <v>85.454132920630002</v>
      </c>
    </row>
    <row r="16855" spans="1:9" s="1" customFormat="1" x14ac:dyDescent="0.35">
      <c r="A16855" s="1" t="s">
        <v>16232</v>
      </c>
      <c r="B16855" s="8">
        <v>0.19447511212150001</v>
      </c>
      <c r="C16855" s="8">
        <v>0.1312136894473</v>
      </c>
      <c r="D16855" s="8">
        <v>0.1168595342477</v>
      </c>
      <c r="E16855" s="8">
        <v>0.23666818860630001</v>
      </c>
      <c r="F16855" s="6">
        <v>0.28085637215159998</v>
      </c>
      <c r="G16855" s="7">
        <v>0.11215009187320001</v>
      </c>
      <c r="H16855" s="8">
        <v>0</v>
      </c>
      <c r="I16855" s="8">
        <v>0.1334754724592</v>
      </c>
    </row>
    <row r="16856" spans="1:9" s="1" customFormat="1" x14ac:dyDescent="0.35">
      <c r="B16856" s="11">
        <v>8.4569375048170006</v>
      </c>
      <c r="C16856" s="11">
        <v>71.628345970680002</v>
      </c>
      <c r="D16856" s="11">
        <v>1.7896423332539999</v>
      </c>
      <c r="E16856" s="11">
        <v>6.6672951715629996</v>
      </c>
      <c r="F16856" s="9">
        <v>17.324618060140001</v>
      </c>
      <c r="G16856" s="10">
        <v>54.303727910539997</v>
      </c>
      <c r="H16856" s="11">
        <v>0</v>
      </c>
      <c r="I16856" s="11">
        <v>80.085283475490002</v>
      </c>
    </row>
    <row r="16857" spans="1:9" s="1" customFormat="1" x14ac:dyDescent="0.35">
      <c r="A16857" s="1" t="s">
        <v>16233</v>
      </c>
      <c r="B16857" s="7">
        <v>8.8544874650750005E-2</v>
      </c>
      <c r="C16857" s="6">
        <v>0.55419174269570004</v>
      </c>
      <c r="D16857" s="7">
        <v>6.1667004787210003E-2</v>
      </c>
      <c r="E16857" s="7">
        <v>0.1031561170066</v>
      </c>
      <c r="F16857" s="8">
        <v>0.43701303802230002</v>
      </c>
      <c r="G16857" s="6">
        <v>0.56911962042270003</v>
      </c>
      <c r="H16857" s="8">
        <v>0.35539124427379998</v>
      </c>
      <c r="I16857" s="8">
        <v>0.51692339744820004</v>
      </c>
    </row>
    <row r="16858" spans="1:9" s="1" customFormat="1" x14ac:dyDescent="0.35">
      <c r="B16858" s="10">
        <v>3.850459131374</v>
      </c>
      <c r="C16858" s="9">
        <v>302.52817405799999</v>
      </c>
      <c r="D16858" s="10">
        <v>0.94439775960640004</v>
      </c>
      <c r="E16858" s="10">
        <v>2.9060613717680002</v>
      </c>
      <c r="F16858" s="11">
        <v>26.957137960000001</v>
      </c>
      <c r="G16858" s="9">
        <v>275.57103609799998</v>
      </c>
      <c r="H16858" s="11">
        <v>3.7754052794959998</v>
      </c>
      <c r="I16858" s="11">
        <v>310.15403846890001</v>
      </c>
    </row>
    <row r="16859" spans="1:9" s="1" customFormat="1" x14ac:dyDescent="0.35">
      <c r="A16859" s="1" t="s">
        <v>16234</v>
      </c>
      <c r="B16859" s="8">
        <v>0.1566466394837</v>
      </c>
      <c r="C16859" s="8">
        <v>0.12829882795860001</v>
      </c>
      <c r="D16859" s="8">
        <v>0.18817082192289999</v>
      </c>
      <c r="E16859" s="8">
        <v>0.1395095868815</v>
      </c>
      <c r="F16859" s="8">
        <v>0.12607275148780001</v>
      </c>
      <c r="G16859" s="8">
        <v>0.12858241700709999</v>
      </c>
      <c r="H16859" s="8">
        <v>8.9759091637230004E-2</v>
      </c>
      <c r="I16859" s="8">
        <v>0.12967101986080001</v>
      </c>
    </row>
    <row r="16860" spans="1:9" s="1" customFormat="1" x14ac:dyDescent="0.35">
      <c r="B16860" s="11">
        <v>6.8119299482709996</v>
      </c>
      <c r="C16860" s="11">
        <v>70.037149899240006</v>
      </c>
      <c r="D16860" s="11">
        <v>2.881737215232</v>
      </c>
      <c r="E16860" s="11">
        <v>3.930192733038</v>
      </c>
      <c r="F16860" s="11">
        <v>7.7767944183850002</v>
      </c>
      <c r="G16860" s="11">
        <v>62.260355480859999</v>
      </c>
      <c r="H16860" s="11">
        <v>0.95353206898050002</v>
      </c>
      <c r="I16860" s="11">
        <v>77.802611916499998</v>
      </c>
    </row>
    <row r="16861" spans="1:9" s="1" customFormat="1" x14ac:dyDescent="0.35">
      <c r="A16861" s="1" t="s">
        <v>16235</v>
      </c>
      <c r="B16861" s="8">
        <v>1</v>
      </c>
      <c r="C16861" s="8">
        <v>1</v>
      </c>
      <c r="D16861" s="8">
        <v>1</v>
      </c>
      <c r="E16861" s="8">
        <v>1</v>
      </c>
      <c r="F16861" s="8">
        <v>1</v>
      </c>
      <c r="G16861" s="8">
        <v>1</v>
      </c>
      <c r="H16861" s="8">
        <v>1</v>
      </c>
      <c r="I16861" s="8">
        <v>1</v>
      </c>
    </row>
    <row r="16862" spans="1:9" s="1" customFormat="1" x14ac:dyDescent="0.35">
      <c r="B16862" s="11">
        <v>43.485962869810002</v>
      </c>
      <c r="C16862" s="11">
        <v>545.89080051329995</v>
      </c>
      <c r="D16862" s="11">
        <v>15.314474294069999</v>
      </c>
      <c r="E16862" s="11">
        <v>28.17148857574</v>
      </c>
      <c r="F16862" s="11">
        <v>61.6849741646</v>
      </c>
      <c r="G16862" s="11">
        <v>484.20582634869999</v>
      </c>
      <c r="H16862" s="11">
        <v>10.6232366169</v>
      </c>
      <c r="I16862" s="11">
        <v>600</v>
      </c>
    </row>
    <row r="16863" spans="1:9" x14ac:dyDescent="0.35">
      <c r="A16863" s="3" t="s">
        <v>16236</v>
      </c>
    </row>
    <row r="16864" spans="1:9" s="1" customFormat="1" x14ac:dyDescent="0.35">
      <c r="A16864" s="1" t="s">
        <v>16237</v>
      </c>
    </row>
    <row r="16865" spans="1:12" s="1" customFormat="1" x14ac:dyDescent="0.35"/>
    <row r="16866" spans="1:12" s="1" customFormat="1" x14ac:dyDescent="0.35"/>
    <row r="16867" spans="1:12" s="1" customFormat="1" x14ac:dyDescent="0.35"/>
    <row r="16868" spans="1:12" s="1" customFormat="1" x14ac:dyDescent="0.35">
      <c r="A16868" s="4" t="s">
        <v>16238</v>
      </c>
    </row>
    <row r="16869" spans="1:12" x14ac:dyDescent="0.35">
      <c r="A16869" s="3" t="s">
        <v>16239</v>
      </c>
    </row>
    <row r="16870" spans="1:12" s="1" customFormat="1" ht="46.5" x14ac:dyDescent="0.35">
      <c r="A16870" s="5" t="s">
        <v>16240</v>
      </c>
      <c r="B16870" s="5" t="s">
        <v>16241</v>
      </c>
      <c r="C16870" s="5" t="s">
        <v>16242</v>
      </c>
      <c r="D16870" s="5" t="s">
        <v>16243</v>
      </c>
      <c r="E16870" s="5" t="s">
        <v>16244</v>
      </c>
      <c r="F16870" s="5" t="s">
        <v>16245</v>
      </c>
      <c r="G16870" s="5" t="s">
        <v>16246</v>
      </c>
      <c r="H16870" s="5" t="s">
        <v>16247</v>
      </c>
      <c r="I16870" s="5" t="s">
        <v>16248</v>
      </c>
      <c r="J16870" s="5" t="s">
        <v>16249</v>
      </c>
      <c r="K16870" s="5" t="s">
        <v>16250</v>
      </c>
      <c r="L16870" s="5" t="s">
        <v>16251</v>
      </c>
    </row>
    <row r="16871" spans="1:12" s="1" customFormat="1" x14ac:dyDescent="0.35">
      <c r="A16871" s="1" t="s">
        <v>16252</v>
      </c>
      <c r="B16871" s="8">
        <v>9.9813662212159995E-2</v>
      </c>
      <c r="C16871" s="8">
        <v>7.4236864587830007E-2</v>
      </c>
      <c r="D16871" s="8">
        <v>0.1244334158994</v>
      </c>
      <c r="E16871" s="8">
        <v>0</v>
      </c>
      <c r="F16871" s="8">
        <v>0.20255181187070001</v>
      </c>
      <c r="G16871" s="8">
        <v>0.1223623862248</v>
      </c>
      <c r="H16871" s="8">
        <v>4.2306254322870003E-2</v>
      </c>
      <c r="I16871" s="8">
        <v>6.9087837910520006E-2</v>
      </c>
      <c r="J16871" s="8">
        <v>0.17780982255700001</v>
      </c>
      <c r="K16871" s="8">
        <v>7.1895425943740002E-2</v>
      </c>
      <c r="L16871" s="8">
        <v>7.7506555364150007E-2</v>
      </c>
    </row>
    <row r="16872" spans="1:12" s="1" customFormat="1" x14ac:dyDescent="0.35">
      <c r="B16872" s="11">
        <v>0.98347963955950002</v>
      </c>
      <c r="C16872" s="11">
        <v>2.87683681612</v>
      </c>
      <c r="D16872" s="11">
        <v>7.1073742277890002</v>
      </c>
      <c r="E16872" s="11">
        <v>0</v>
      </c>
      <c r="F16872" s="11">
        <v>0.98347963955950002</v>
      </c>
      <c r="G16872" s="11">
        <v>1.891281442396</v>
      </c>
      <c r="H16872" s="11">
        <v>0.98555537372430002</v>
      </c>
      <c r="I16872" s="11">
        <v>1.937339455626</v>
      </c>
      <c r="J16872" s="11">
        <v>5.1700347721629996</v>
      </c>
      <c r="K16872" s="11">
        <v>35.536242535020001</v>
      </c>
      <c r="L16872" s="11">
        <v>46.503933218489998</v>
      </c>
    </row>
    <row r="16873" spans="1:12" s="1" customFormat="1" x14ac:dyDescent="0.35">
      <c r="A16873" s="1" t="s">
        <v>16253</v>
      </c>
      <c r="B16873" s="8">
        <v>0.70677363697880002</v>
      </c>
      <c r="C16873" s="8">
        <v>0.63116592392790005</v>
      </c>
      <c r="D16873" s="8">
        <v>0.66055561637299998</v>
      </c>
      <c r="E16873" s="8">
        <v>0.80189216593849999</v>
      </c>
      <c r="F16873" s="8">
        <v>0.60886818549069999</v>
      </c>
      <c r="G16873" s="8">
        <v>0.62634748538959995</v>
      </c>
      <c r="H16873" s="8">
        <v>0.63436289048159999</v>
      </c>
      <c r="I16873" s="8">
        <v>0.69456677148610002</v>
      </c>
      <c r="J16873" s="8">
        <v>0.62775456320529999</v>
      </c>
      <c r="K16873" s="8">
        <v>0.64960926446699996</v>
      </c>
      <c r="L16873" s="8">
        <v>0.6503988699073</v>
      </c>
    </row>
    <row r="16874" spans="1:12" s="1" customFormat="1" x14ac:dyDescent="0.35">
      <c r="B16874" s="11">
        <v>6.9639512902409999</v>
      </c>
      <c r="C16874" s="11">
        <v>24.459025540980001</v>
      </c>
      <c r="D16874" s="11">
        <v>37.72954338588</v>
      </c>
      <c r="E16874" s="11">
        <v>4.0076239284910002</v>
      </c>
      <c r="F16874" s="11">
        <v>2.9563273617510002</v>
      </c>
      <c r="G16874" s="11">
        <v>9.6810744883030004</v>
      </c>
      <c r="H16874" s="11">
        <v>14.777951052680001</v>
      </c>
      <c r="I16874" s="11">
        <v>19.47682329717</v>
      </c>
      <c r="J16874" s="11">
        <v>18.252720088699999</v>
      </c>
      <c r="K16874" s="11">
        <v>321.08680172729999</v>
      </c>
      <c r="L16874" s="11">
        <v>390.23932194439999</v>
      </c>
    </row>
    <row r="16875" spans="1:12" s="1" customFormat="1" x14ac:dyDescent="0.35">
      <c r="A16875" s="1" t="s">
        <v>16254</v>
      </c>
      <c r="B16875" s="8">
        <v>0</v>
      </c>
      <c r="C16875" s="8">
        <v>2.543228743911E-2</v>
      </c>
      <c r="D16875" s="8">
        <v>3.3918259893749997E-2</v>
      </c>
      <c r="E16875" s="8">
        <v>0</v>
      </c>
      <c r="F16875" s="8">
        <v>0</v>
      </c>
      <c r="G16875" s="8">
        <v>0</v>
      </c>
      <c r="H16875" s="8">
        <v>4.2306254322870003E-2</v>
      </c>
      <c r="I16875" s="8">
        <v>3.3848511270599999E-2</v>
      </c>
      <c r="J16875" s="8">
        <v>3.3985526891560001E-2</v>
      </c>
      <c r="K16875" s="8">
        <v>2.8058842465560001E-2</v>
      </c>
      <c r="L16875" s="8">
        <v>2.798621711108E-2</v>
      </c>
    </row>
    <row r="16876" spans="1:12" s="1" customFormat="1" x14ac:dyDescent="0.35">
      <c r="B16876" s="11">
        <v>0</v>
      </c>
      <c r="C16876" s="11">
        <v>0.98555537372430002</v>
      </c>
      <c r="D16876" s="11">
        <v>1.937339455626</v>
      </c>
      <c r="E16876" s="11">
        <v>0</v>
      </c>
      <c r="F16876" s="11">
        <v>0</v>
      </c>
      <c r="G16876" s="11">
        <v>0</v>
      </c>
      <c r="H16876" s="11">
        <v>0.98555537372430002</v>
      </c>
      <c r="I16876" s="11">
        <v>0.94916932389279995</v>
      </c>
      <c r="J16876" s="11">
        <v>0.98817013173330004</v>
      </c>
      <c r="K16876" s="11">
        <v>13.8688354373</v>
      </c>
      <c r="L16876" s="11">
        <v>16.791730266649999</v>
      </c>
    </row>
    <row r="16877" spans="1:12" s="1" customFormat="1" x14ac:dyDescent="0.35">
      <c r="A16877" s="1" t="s">
        <v>16255</v>
      </c>
      <c r="B16877" s="8">
        <v>9.9813662212159995E-2</v>
      </c>
      <c r="C16877" s="8">
        <v>4.8804577148720003E-2</v>
      </c>
      <c r="D16877" s="8">
        <v>9.0515156005690003E-2</v>
      </c>
      <c r="E16877" s="8">
        <v>0</v>
      </c>
      <c r="F16877" s="8">
        <v>0.20255181187070001</v>
      </c>
      <c r="G16877" s="8">
        <v>0.1223623862248</v>
      </c>
      <c r="H16877" s="8">
        <v>0</v>
      </c>
      <c r="I16877" s="8">
        <v>3.523932663992E-2</v>
      </c>
      <c r="J16877" s="8">
        <v>0.14382429566550001</v>
      </c>
      <c r="K16877" s="8">
        <v>4.3836583478180001E-2</v>
      </c>
      <c r="L16877" s="8">
        <v>4.952033825307E-2</v>
      </c>
    </row>
    <row r="16878" spans="1:12" s="1" customFormat="1" x14ac:dyDescent="0.35">
      <c r="B16878" s="11">
        <v>0.98347963955950002</v>
      </c>
      <c r="C16878" s="11">
        <v>1.891281442396</v>
      </c>
      <c r="D16878" s="11">
        <v>5.1700347721629996</v>
      </c>
      <c r="E16878" s="11">
        <v>0</v>
      </c>
      <c r="F16878" s="11">
        <v>0.98347963955950002</v>
      </c>
      <c r="G16878" s="11">
        <v>1.891281442396</v>
      </c>
      <c r="H16878" s="11">
        <v>0</v>
      </c>
      <c r="I16878" s="11">
        <v>0.98817013173330004</v>
      </c>
      <c r="J16878" s="11">
        <v>4.1818646404299997</v>
      </c>
      <c r="K16878" s="11">
        <v>21.667407097729999</v>
      </c>
      <c r="L16878" s="11">
        <v>29.712202951839998</v>
      </c>
    </row>
    <row r="16879" spans="1:12" s="1" customFormat="1" x14ac:dyDescent="0.35">
      <c r="A16879" s="1" t="s">
        <v>16256</v>
      </c>
      <c r="B16879" s="8">
        <v>9.2928621617770005E-2</v>
      </c>
      <c r="C16879" s="8">
        <v>0.15955536516730001</v>
      </c>
      <c r="D16879" s="8">
        <v>0.14805111325869999</v>
      </c>
      <c r="E16879" s="8">
        <v>0</v>
      </c>
      <c r="F16879" s="8">
        <v>0.1885800026385</v>
      </c>
      <c r="G16879" s="8">
        <v>0.1859888991427</v>
      </c>
      <c r="H16879" s="8">
        <v>0.1420170852156</v>
      </c>
      <c r="I16879" s="8">
        <v>0.2011060639634</v>
      </c>
      <c r="J16879" s="8">
        <v>9.68838343736E-2</v>
      </c>
      <c r="K16879" s="8">
        <v>0.14141673621600001</v>
      </c>
      <c r="L16879" s="8">
        <v>0.1424235548677</v>
      </c>
    </row>
    <row r="16880" spans="1:12" s="1" customFormat="1" x14ac:dyDescent="0.35">
      <c r="B16880" s="11">
        <v>0.91564025673299998</v>
      </c>
      <c r="C16880" s="11">
        <v>6.1831106589880003</v>
      </c>
      <c r="D16880" s="11">
        <v>8.456367280157</v>
      </c>
      <c r="E16880" s="11">
        <v>0</v>
      </c>
      <c r="F16880" s="11">
        <v>0.91564025673299998</v>
      </c>
      <c r="G16880" s="11">
        <v>2.8747179937629999</v>
      </c>
      <c r="H16880" s="11">
        <v>3.3083926652239999</v>
      </c>
      <c r="I16880" s="11">
        <v>5.6393530940519998</v>
      </c>
      <c r="J16880" s="11">
        <v>2.8170141861050002</v>
      </c>
      <c r="K16880" s="11">
        <v>69.899014724750003</v>
      </c>
      <c r="L16880" s="11">
        <v>85.454132920630002</v>
      </c>
    </row>
    <row r="16881" spans="1:17" s="1" customFormat="1" x14ac:dyDescent="0.35">
      <c r="A16881" s="1" t="s">
        <v>16257</v>
      </c>
      <c r="B16881" s="8">
        <v>0.1965991073485</v>
      </c>
      <c r="C16881" s="8">
        <v>2.4493344277970001E-2</v>
      </c>
      <c r="D16881" s="8">
        <v>0.1569918044384</v>
      </c>
      <c r="E16881" s="8">
        <v>0</v>
      </c>
      <c r="F16881" s="8">
        <v>0.39895846443319999</v>
      </c>
      <c r="G16881" s="8">
        <v>0</v>
      </c>
      <c r="H16881" s="8">
        <v>4.074433551138E-2</v>
      </c>
      <c r="I16881" s="8">
        <v>0.14983430030799999</v>
      </c>
      <c r="J16881" s="8">
        <v>0.1638946477188</v>
      </c>
      <c r="K16881" s="8">
        <v>0.13804400460720001</v>
      </c>
      <c r="L16881" s="8">
        <v>0.1334754724592</v>
      </c>
    </row>
    <row r="16882" spans="1:17" s="1" customFormat="1" x14ac:dyDescent="0.35">
      <c r="B16882" s="11">
        <v>1.937121782205</v>
      </c>
      <c r="C16882" s="11">
        <v>0.94916932389279995</v>
      </c>
      <c r="D16882" s="11">
        <v>8.9670407002349997</v>
      </c>
      <c r="E16882" s="11">
        <v>0</v>
      </c>
      <c r="F16882" s="11">
        <v>1.937121782205</v>
      </c>
      <c r="G16882" s="11">
        <v>0</v>
      </c>
      <c r="H16882" s="11">
        <v>0.94916932389279995</v>
      </c>
      <c r="I16882" s="11">
        <v>4.2016063980569998</v>
      </c>
      <c r="J16882" s="11">
        <v>4.7654343021779999</v>
      </c>
      <c r="K16882" s="11">
        <v>68.231951669159997</v>
      </c>
      <c r="L16882" s="11">
        <v>80.085283475490002</v>
      </c>
    </row>
    <row r="16883" spans="1:17" s="1" customFormat="1" x14ac:dyDescent="0.35">
      <c r="A16883" s="1" t="s">
        <v>16258</v>
      </c>
      <c r="B16883" s="8">
        <v>0.51017452963029997</v>
      </c>
      <c r="C16883" s="8">
        <v>0.60667257964989996</v>
      </c>
      <c r="D16883" s="8">
        <v>0.50356381193459998</v>
      </c>
      <c r="E16883" s="8">
        <v>0.80189216593849999</v>
      </c>
      <c r="F16883" s="8">
        <v>0.2099097210576</v>
      </c>
      <c r="G16883" s="8">
        <v>0.62634748538959995</v>
      </c>
      <c r="H16883" s="8">
        <v>0.5936185549702</v>
      </c>
      <c r="I16883" s="8">
        <v>0.54473247117820001</v>
      </c>
      <c r="J16883" s="8">
        <v>0.46385991548659999</v>
      </c>
      <c r="K16883" s="8">
        <v>0.51156525985979995</v>
      </c>
      <c r="L16883" s="8">
        <v>0.51692339744820004</v>
      </c>
    </row>
    <row r="16884" spans="1:17" s="1" customFormat="1" x14ac:dyDescent="0.35">
      <c r="B16884" s="11">
        <v>5.0268295080360001</v>
      </c>
      <c r="C16884" s="11">
        <v>23.50985621709</v>
      </c>
      <c r="D16884" s="11">
        <v>28.762502685640001</v>
      </c>
      <c r="E16884" s="11">
        <v>4.0076239284910002</v>
      </c>
      <c r="F16884" s="11">
        <v>1.019205579546</v>
      </c>
      <c r="G16884" s="11">
        <v>9.6810744883030004</v>
      </c>
      <c r="H16884" s="11">
        <v>13.828781728779999</v>
      </c>
      <c r="I16884" s="11">
        <v>15.27521689912</v>
      </c>
      <c r="J16884" s="11">
        <v>13.48728578653</v>
      </c>
      <c r="K16884" s="11">
        <v>252.8548500581</v>
      </c>
      <c r="L16884" s="11">
        <v>310.15403846890001</v>
      </c>
    </row>
    <row r="16885" spans="1:17" s="1" customFormat="1" x14ac:dyDescent="0.35">
      <c r="A16885" s="1" t="s">
        <v>16259</v>
      </c>
      <c r="B16885" s="8">
        <v>0.1004840791912</v>
      </c>
      <c r="C16885" s="8">
        <v>0.135041846317</v>
      </c>
      <c r="D16885" s="8">
        <v>6.695985446885E-2</v>
      </c>
      <c r="E16885" s="8">
        <v>0.19810783406150001</v>
      </c>
      <c r="F16885" s="8">
        <v>0</v>
      </c>
      <c r="G16885" s="8">
        <v>6.5301229243019995E-2</v>
      </c>
      <c r="H16885" s="8">
        <v>0.18131376998000001</v>
      </c>
      <c r="I16885" s="8">
        <v>3.523932663992E-2</v>
      </c>
      <c r="J16885" s="8">
        <v>9.7551779864030005E-2</v>
      </c>
      <c r="K16885" s="8">
        <v>0.13707857337320001</v>
      </c>
      <c r="L16885" s="8">
        <v>0.12967101986080001</v>
      </c>
    </row>
    <row r="16886" spans="1:17" s="1" customFormat="1" x14ac:dyDescent="0.35">
      <c r="B16886" s="11">
        <v>0.9900853630077</v>
      </c>
      <c r="C16886" s="11">
        <v>5.2331595273909999</v>
      </c>
      <c r="D16886" s="11">
        <v>3.8246056375480002</v>
      </c>
      <c r="E16886" s="11">
        <v>0.9900853630077</v>
      </c>
      <c r="F16886" s="11">
        <v>0</v>
      </c>
      <c r="G16886" s="11">
        <v>1.0093216293289999</v>
      </c>
      <c r="H16886" s="11">
        <v>4.2238378980620004</v>
      </c>
      <c r="I16886" s="11">
        <v>0.98817013173330004</v>
      </c>
      <c r="J16886" s="11">
        <v>2.8364355058149999</v>
      </c>
      <c r="K16886" s="11">
        <v>67.754761388549994</v>
      </c>
      <c r="L16886" s="11">
        <v>77.802611916499998</v>
      </c>
    </row>
    <row r="16887" spans="1:17" s="1" customFormat="1" x14ac:dyDescent="0.35">
      <c r="A16887" s="1" t="s">
        <v>16260</v>
      </c>
      <c r="B16887" s="8">
        <v>1</v>
      </c>
      <c r="C16887" s="8">
        <v>1</v>
      </c>
      <c r="D16887" s="8">
        <v>1</v>
      </c>
      <c r="E16887" s="8">
        <v>1</v>
      </c>
      <c r="F16887" s="8">
        <v>1</v>
      </c>
      <c r="G16887" s="8">
        <v>1</v>
      </c>
      <c r="H16887" s="8">
        <v>1</v>
      </c>
      <c r="I16887" s="8">
        <v>1</v>
      </c>
      <c r="J16887" s="8">
        <v>1</v>
      </c>
      <c r="K16887" s="8">
        <v>1</v>
      </c>
      <c r="L16887" s="8">
        <v>1</v>
      </c>
    </row>
    <row r="16888" spans="1:17" s="1" customFormat="1" x14ac:dyDescent="0.35">
      <c r="B16888" s="11">
        <v>9.8531565495409996</v>
      </c>
      <c r="C16888" s="11">
        <v>38.752132543480002</v>
      </c>
      <c r="D16888" s="11">
        <v>57.117890531370001</v>
      </c>
      <c r="E16888" s="11">
        <v>4.9977092914980004</v>
      </c>
      <c r="F16888" s="11">
        <v>4.8554472580430001</v>
      </c>
      <c r="G16888" s="11">
        <v>15.456395553789999</v>
      </c>
      <c r="H16888" s="11">
        <v>23.295736989689999</v>
      </c>
      <c r="I16888" s="11">
        <v>28.041685978589999</v>
      </c>
      <c r="J16888" s="11">
        <v>29.076204552789999</v>
      </c>
      <c r="K16888" s="11">
        <v>494.27682037559998</v>
      </c>
      <c r="L16888" s="11">
        <v>600</v>
      </c>
    </row>
    <row r="16889" spans="1:17" x14ac:dyDescent="0.35">
      <c r="A16889" s="3" t="s">
        <v>16261</v>
      </c>
    </row>
    <row r="16890" spans="1:17" s="1" customFormat="1" x14ac:dyDescent="0.35">
      <c r="A16890" s="1" t="s">
        <v>16262</v>
      </c>
    </row>
    <row r="16891" spans="1:17" s="1" customFormat="1" x14ac:dyDescent="0.35"/>
    <row r="16892" spans="1:17" s="1" customFormat="1" x14ac:dyDescent="0.35"/>
    <row r="16893" spans="1:17" s="1" customFormat="1" x14ac:dyDescent="0.35"/>
    <row r="16894" spans="1:17" s="1" customFormat="1" x14ac:dyDescent="0.35">
      <c r="A16894" s="4" t="s">
        <v>16263</v>
      </c>
    </row>
    <row r="16895" spans="1:17" x14ac:dyDescent="0.35">
      <c r="A16895" s="3" t="s">
        <v>16264</v>
      </c>
    </row>
    <row r="16896" spans="1:17" s="1" customFormat="1" ht="46.5" x14ac:dyDescent="0.35">
      <c r="A16896" s="5" t="s">
        <v>16265</v>
      </c>
      <c r="B16896" s="5" t="s">
        <v>16266</v>
      </c>
      <c r="C16896" s="5" t="s">
        <v>16267</v>
      </c>
      <c r="D16896" s="5" t="s">
        <v>16268</v>
      </c>
      <c r="E16896" s="5" t="s">
        <v>16269</v>
      </c>
      <c r="F16896" s="5" t="s">
        <v>16270</v>
      </c>
      <c r="G16896" s="5" t="s">
        <v>16271</v>
      </c>
      <c r="H16896" s="5" t="s">
        <v>16272</v>
      </c>
      <c r="I16896" s="5" t="s">
        <v>16273</v>
      </c>
      <c r="J16896" s="5" t="s">
        <v>16274</v>
      </c>
      <c r="K16896" s="5" t="s">
        <v>16275</v>
      </c>
      <c r="L16896" s="5" t="s">
        <v>16276</v>
      </c>
      <c r="M16896" s="5" t="s">
        <v>16277</v>
      </c>
      <c r="N16896" s="5" t="s">
        <v>16278</v>
      </c>
      <c r="O16896" s="5" t="s">
        <v>16279</v>
      </c>
      <c r="P16896" s="5" t="s">
        <v>16280</v>
      </c>
      <c r="Q16896" s="5" t="s">
        <v>16281</v>
      </c>
    </row>
    <row r="16897" spans="1:17" s="1" customFormat="1" x14ac:dyDescent="0.35">
      <c r="A16897" s="1" t="s">
        <v>16282</v>
      </c>
      <c r="B16897" s="8">
        <v>0</v>
      </c>
      <c r="C16897" s="6">
        <v>1</v>
      </c>
      <c r="E16897" s="8">
        <v>0.52069333525020001</v>
      </c>
      <c r="F16897" s="8">
        <v>8.1455931715530006E-2</v>
      </c>
      <c r="G16897" s="8">
        <v>0</v>
      </c>
      <c r="J16897" s="8">
        <v>2.323996369659E-2</v>
      </c>
      <c r="K16897" s="8">
        <v>0</v>
      </c>
      <c r="N16897" s="8">
        <v>0.10228915808400001</v>
      </c>
      <c r="P16897" s="8">
        <v>5.6153503101999999E-2</v>
      </c>
      <c r="Q16897" s="8">
        <v>7.7506555364150007E-2</v>
      </c>
    </row>
    <row r="16898" spans="1:17" s="1" customFormat="1" x14ac:dyDescent="0.35">
      <c r="B16898" s="11">
        <v>0</v>
      </c>
      <c r="C16898" s="9">
        <v>1.8935670834989999</v>
      </c>
      <c r="D16898" s="11">
        <v>0</v>
      </c>
      <c r="E16898" s="11">
        <v>1.0025875639620001</v>
      </c>
      <c r="F16898" s="11">
        <v>10.190072185269999</v>
      </c>
      <c r="G16898" s="11">
        <v>0</v>
      </c>
      <c r="H16898" s="11">
        <v>0</v>
      </c>
      <c r="I16898" s="11">
        <v>0</v>
      </c>
      <c r="J16898" s="11">
        <v>0.96948602040840004</v>
      </c>
      <c r="K16898" s="11">
        <v>0</v>
      </c>
      <c r="L16898" s="11">
        <v>0</v>
      </c>
      <c r="M16898" s="11">
        <v>0</v>
      </c>
      <c r="N16898" s="11">
        <v>19.419409276450001</v>
      </c>
      <c r="O16898" s="11">
        <v>0</v>
      </c>
      <c r="P16898" s="11">
        <v>13.0288110889</v>
      </c>
      <c r="Q16898" s="11">
        <v>46.503933218489998</v>
      </c>
    </row>
    <row r="16899" spans="1:17" s="1" customFormat="1" x14ac:dyDescent="0.35">
      <c r="A16899" s="1" t="s">
        <v>16283</v>
      </c>
      <c r="B16899" s="8">
        <v>0.66602525479020003</v>
      </c>
      <c r="C16899" s="8">
        <v>0</v>
      </c>
      <c r="E16899" s="8">
        <v>0.47930666474979999</v>
      </c>
      <c r="F16899" s="8">
        <v>0.66997197058559999</v>
      </c>
      <c r="G16899" s="8">
        <v>1</v>
      </c>
      <c r="J16899" s="8">
        <v>0.71455933892309997</v>
      </c>
      <c r="K16899" s="8">
        <v>0</v>
      </c>
      <c r="N16899" s="8">
        <v>0.66610501649520004</v>
      </c>
      <c r="P16899" s="8">
        <v>0.62302410059820001</v>
      </c>
      <c r="Q16899" s="8">
        <v>0.6503988699073</v>
      </c>
    </row>
    <row r="16900" spans="1:17" s="1" customFormat="1" x14ac:dyDescent="0.35">
      <c r="B16900" s="11">
        <v>3.7428686451540001</v>
      </c>
      <c r="C16900" s="11">
        <v>0</v>
      </c>
      <c r="D16900" s="11">
        <v>0</v>
      </c>
      <c r="E16900" s="11">
        <v>0.92289812231080004</v>
      </c>
      <c r="F16900" s="11">
        <v>83.81295994768</v>
      </c>
      <c r="G16900" s="11">
        <v>0.93809685802950005</v>
      </c>
      <c r="H16900" s="11">
        <v>0</v>
      </c>
      <c r="I16900" s="11">
        <v>0</v>
      </c>
      <c r="J16900" s="11">
        <v>29.808793975859999</v>
      </c>
      <c r="K16900" s="11">
        <v>0</v>
      </c>
      <c r="L16900" s="11">
        <v>0</v>
      </c>
      <c r="M16900" s="11">
        <v>0</v>
      </c>
      <c r="N16900" s="11">
        <v>126.45881712889999</v>
      </c>
      <c r="O16900" s="11">
        <v>0</v>
      </c>
      <c r="P16900" s="11">
        <v>144.55488726639999</v>
      </c>
      <c r="Q16900" s="11">
        <v>390.23932194439999</v>
      </c>
    </row>
    <row r="16901" spans="1:17" s="1" customFormat="1" x14ac:dyDescent="0.35">
      <c r="A16901" s="1" t="s">
        <v>16284</v>
      </c>
      <c r="B16901" s="8">
        <v>0</v>
      </c>
      <c r="C16901" s="6">
        <v>0.49874005934940002</v>
      </c>
      <c r="E16901" s="6">
        <v>0.52069333525020001</v>
      </c>
      <c r="F16901" s="8">
        <v>2.3646378843029999E-2</v>
      </c>
      <c r="G16901" s="8">
        <v>0</v>
      </c>
      <c r="J16901" s="8">
        <v>0</v>
      </c>
      <c r="K16901" s="8">
        <v>0</v>
      </c>
      <c r="N16901" s="8">
        <v>3.2225257588059997E-2</v>
      </c>
      <c r="P16901" s="8">
        <v>2.4862780464210001E-2</v>
      </c>
      <c r="Q16901" s="8">
        <v>2.798621711108E-2</v>
      </c>
    </row>
    <row r="16902" spans="1:17" s="1" customFormat="1" x14ac:dyDescent="0.35">
      <c r="B16902" s="11">
        <v>0</v>
      </c>
      <c r="C16902" s="9">
        <v>0.94439775960640004</v>
      </c>
      <c r="D16902" s="11">
        <v>0</v>
      </c>
      <c r="E16902" s="9">
        <v>1.0025875639620001</v>
      </c>
      <c r="F16902" s="11">
        <v>2.958143161043</v>
      </c>
      <c r="G16902" s="11">
        <v>0</v>
      </c>
      <c r="H16902" s="11">
        <v>0</v>
      </c>
      <c r="I16902" s="11">
        <v>0</v>
      </c>
      <c r="J16902" s="11">
        <v>0</v>
      </c>
      <c r="K16902" s="11">
        <v>0</v>
      </c>
      <c r="L16902" s="11">
        <v>0</v>
      </c>
      <c r="M16902" s="11">
        <v>0</v>
      </c>
      <c r="N16902" s="11">
        <v>6.117906118924</v>
      </c>
      <c r="O16902" s="11">
        <v>0</v>
      </c>
      <c r="P16902" s="11">
        <v>5.7686956631099999</v>
      </c>
      <c r="Q16902" s="11">
        <v>16.791730266649999</v>
      </c>
    </row>
    <row r="16903" spans="1:17" s="1" customFormat="1" x14ac:dyDescent="0.35">
      <c r="A16903" s="1" t="s">
        <v>16285</v>
      </c>
      <c r="B16903" s="8">
        <v>0</v>
      </c>
      <c r="C16903" s="6">
        <v>0.50125994065059998</v>
      </c>
      <c r="E16903" s="8">
        <v>0</v>
      </c>
      <c r="F16903" s="8">
        <v>5.7809552872500003E-2</v>
      </c>
      <c r="G16903" s="8">
        <v>0</v>
      </c>
      <c r="J16903" s="8">
        <v>2.323996369659E-2</v>
      </c>
      <c r="K16903" s="8">
        <v>0</v>
      </c>
      <c r="N16903" s="8">
        <v>7.0063900495950002E-2</v>
      </c>
      <c r="P16903" s="8">
        <v>3.1290722637780002E-2</v>
      </c>
      <c r="Q16903" s="8">
        <v>4.952033825307E-2</v>
      </c>
    </row>
    <row r="16904" spans="1:17" s="1" customFormat="1" x14ac:dyDescent="0.35">
      <c r="B16904" s="11">
        <v>0</v>
      </c>
      <c r="C16904" s="9">
        <v>0.94916932389279995</v>
      </c>
      <c r="D16904" s="11">
        <v>0</v>
      </c>
      <c r="E16904" s="11">
        <v>0</v>
      </c>
      <c r="F16904" s="11">
        <v>7.2319290242259999</v>
      </c>
      <c r="G16904" s="11">
        <v>0</v>
      </c>
      <c r="H16904" s="11">
        <v>0</v>
      </c>
      <c r="I16904" s="11">
        <v>0</v>
      </c>
      <c r="J16904" s="11">
        <v>0.96948602040840004</v>
      </c>
      <c r="K16904" s="11">
        <v>0</v>
      </c>
      <c r="L16904" s="11">
        <v>0</v>
      </c>
      <c r="M16904" s="11">
        <v>0</v>
      </c>
      <c r="N16904" s="11">
        <v>13.30150315753</v>
      </c>
      <c r="O16904" s="11">
        <v>0</v>
      </c>
      <c r="P16904" s="11">
        <v>7.2601154257860001</v>
      </c>
      <c r="Q16904" s="11">
        <v>29.712202951839998</v>
      </c>
    </row>
    <row r="16905" spans="1:17" s="1" customFormat="1" x14ac:dyDescent="0.35">
      <c r="A16905" s="1" t="s">
        <v>16286</v>
      </c>
      <c r="B16905" s="8">
        <v>0.33397474520979997</v>
      </c>
      <c r="C16905" s="8">
        <v>0</v>
      </c>
      <c r="E16905" s="8">
        <v>0</v>
      </c>
      <c r="F16905" s="8">
        <v>0.14904604033739999</v>
      </c>
      <c r="G16905" s="8">
        <v>0</v>
      </c>
      <c r="J16905" s="8">
        <v>0.1143044829316</v>
      </c>
      <c r="K16905" s="8">
        <v>0</v>
      </c>
      <c r="N16905" s="8">
        <v>0.1361822476224</v>
      </c>
      <c r="P16905" s="8">
        <v>0.14787190177189999</v>
      </c>
      <c r="Q16905" s="8">
        <v>0.1424235548677</v>
      </c>
    </row>
    <row r="16906" spans="1:17" s="1" customFormat="1" x14ac:dyDescent="0.35">
      <c r="B16906" s="11">
        <v>1.87684114548</v>
      </c>
      <c r="C16906" s="11">
        <v>0</v>
      </c>
      <c r="D16906" s="11">
        <v>0</v>
      </c>
      <c r="E16906" s="11">
        <v>0</v>
      </c>
      <c r="F16906" s="11">
        <v>18.645540944410001</v>
      </c>
      <c r="G16906" s="11">
        <v>0</v>
      </c>
      <c r="H16906" s="11">
        <v>0</v>
      </c>
      <c r="I16906" s="11">
        <v>0</v>
      </c>
      <c r="J16906" s="11">
        <v>4.768363656629</v>
      </c>
      <c r="K16906" s="11">
        <v>0</v>
      </c>
      <c r="L16906" s="11">
        <v>0</v>
      </c>
      <c r="M16906" s="11">
        <v>0</v>
      </c>
      <c r="N16906" s="11">
        <v>25.85395023581</v>
      </c>
      <c r="O16906" s="11">
        <v>0</v>
      </c>
      <c r="P16906" s="11">
        <v>34.309436938300003</v>
      </c>
      <c r="Q16906" s="11">
        <v>85.454132920630002</v>
      </c>
    </row>
    <row r="16907" spans="1:17" s="1" customFormat="1" x14ac:dyDescent="0.35">
      <c r="A16907" s="1" t="s">
        <v>16287</v>
      </c>
      <c r="B16907" s="8">
        <v>0</v>
      </c>
      <c r="C16907" s="8">
        <v>0</v>
      </c>
      <c r="E16907" s="8">
        <v>0</v>
      </c>
      <c r="F16907" s="8">
        <v>0.1493555486232</v>
      </c>
      <c r="G16907" s="8">
        <v>0</v>
      </c>
      <c r="J16907" s="8">
        <v>0.19346394648179999</v>
      </c>
      <c r="K16907" s="8">
        <v>0</v>
      </c>
      <c r="N16907" s="8">
        <v>0.13307900326659999</v>
      </c>
      <c r="P16907" s="8">
        <v>0.12096133979739999</v>
      </c>
      <c r="Q16907" s="8">
        <v>0.1334754724592</v>
      </c>
    </row>
    <row r="16908" spans="1:17" s="1" customFormat="1" x14ac:dyDescent="0.35">
      <c r="B16908" s="11">
        <v>0</v>
      </c>
      <c r="C16908" s="11">
        <v>0</v>
      </c>
      <c r="D16908" s="11">
        <v>0</v>
      </c>
      <c r="E16908" s="11">
        <v>0</v>
      </c>
      <c r="F16908" s="11">
        <v>18.684260184460001</v>
      </c>
      <c r="G16908" s="11">
        <v>0</v>
      </c>
      <c r="H16908" s="11">
        <v>0</v>
      </c>
      <c r="I16908" s="11">
        <v>0</v>
      </c>
      <c r="J16908" s="11">
        <v>8.0706060480929995</v>
      </c>
      <c r="K16908" s="11">
        <v>0</v>
      </c>
      <c r="L16908" s="11">
        <v>0</v>
      </c>
      <c r="M16908" s="11">
        <v>0</v>
      </c>
      <c r="N16908" s="11">
        <v>25.26480497975</v>
      </c>
      <c r="O16908" s="11">
        <v>0</v>
      </c>
      <c r="P16908" s="11">
        <v>28.06561226318</v>
      </c>
      <c r="Q16908" s="11">
        <v>80.085283475490002</v>
      </c>
    </row>
    <row r="16909" spans="1:17" s="1" customFormat="1" x14ac:dyDescent="0.35">
      <c r="A16909" s="1" t="s">
        <v>16288</v>
      </c>
      <c r="B16909" s="8">
        <v>0.66602525479020003</v>
      </c>
      <c r="C16909" s="8">
        <v>0</v>
      </c>
      <c r="E16909" s="8">
        <v>0.47930666474979999</v>
      </c>
      <c r="F16909" s="8">
        <v>0.52061642196239999</v>
      </c>
      <c r="G16909" s="8">
        <v>1</v>
      </c>
      <c r="J16909" s="8">
        <v>0.52109539244119996</v>
      </c>
      <c r="K16909" s="8">
        <v>0</v>
      </c>
      <c r="N16909" s="8">
        <v>0.53302601322859999</v>
      </c>
      <c r="P16909" s="8">
        <v>0.50206276080080003</v>
      </c>
      <c r="Q16909" s="8">
        <v>0.51692339744820004</v>
      </c>
    </row>
    <row r="16910" spans="1:17" s="1" customFormat="1" x14ac:dyDescent="0.35">
      <c r="B16910" s="11">
        <v>3.7428686451540001</v>
      </c>
      <c r="C16910" s="11">
        <v>0</v>
      </c>
      <c r="D16910" s="11">
        <v>0</v>
      </c>
      <c r="E16910" s="11">
        <v>0.92289812231080004</v>
      </c>
      <c r="F16910" s="11">
        <v>65.128699763219998</v>
      </c>
      <c r="G16910" s="11">
        <v>0.93809685802950005</v>
      </c>
      <c r="H16910" s="11">
        <v>0</v>
      </c>
      <c r="I16910" s="11">
        <v>0</v>
      </c>
      <c r="J16910" s="11">
        <v>21.738187927769999</v>
      </c>
      <c r="K16910" s="11">
        <v>0</v>
      </c>
      <c r="L16910" s="11">
        <v>0</v>
      </c>
      <c r="M16910" s="11">
        <v>0</v>
      </c>
      <c r="N16910" s="11">
        <v>101.19401214920001</v>
      </c>
      <c r="O16910" s="11">
        <v>0</v>
      </c>
      <c r="P16910" s="11">
        <v>116.48927500320001</v>
      </c>
      <c r="Q16910" s="11">
        <v>310.15403846890001</v>
      </c>
    </row>
    <row r="16911" spans="1:17" s="1" customFormat="1" x14ac:dyDescent="0.35">
      <c r="A16911" s="1" t="s">
        <v>16289</v>
      </c>
      <c r="B16911" s="8">
        <v>0</v>
      </c>
      <c r="C16911" s="8">
        <v>0</v>
      </c>
      <c r="E16911" s="8">
        <v>0</v>
      </c>
      <c r="F16911" s="8">
        <v>9.9526057361469994E-2</v>
      </c>
      <c r="G16911" s="8">
        <v>0</v>
      </c>
      <c r="J16911" s="8">
        <v>0.14789621444869999</v>
      </c>
      <c r="K16911" s="8">
        <v>1</v>
      </c>
      <c r="N16911" s="8">
        <v>9.5423577798420006E-2</v>
      </c>
      <c r="P16911" s="8">
        <v>0.17295049452790001</v>
      </c>
      <c r="Q16911" s="8">
        <v>0.12967101986080001</v>
      </c>
    </row>
    <row r="16912" spans="1:17" s="1" customFormat="1" x14ac:dyDescent="0.35">
      <c r="B16912" s="11">
        <v>0</v>
      </c>
      <c r="C16912" s="11">
        <v>0</v>
      </c>
      <c r="D16912" s="11">
        <v>0</v>
      </c>
      <c r="E16912" s="11">
        <v>0</v>
      </c>
      <c r="F16912" s="11">
        <v>12.45063051234</v>
      </c>
      <c r="G16912" s="11">
        <v>0</v>
      </c>
      <c r="H16912" s="11">
        <v>0</v>
      </c>
      <c r="I16912" s="11">
        <v>0</v>
      </c>
      <c r="J16912" s="11">
        <v>6.1696874509489996</v>
      </c>
      <c r="K16912" s="11">
        <v>0.93809685802950005</v>
      </c>
      <c r="L16912" s="11">
        <v>0</v>
      </c>
      <c r="M16912" s="11">
        <v>0</v>
      </c>
      <c r="N16912" s="11">
        <v>18.115991436449999</v>
      </c>
      <c r="O16912" s="11">
        <v>0</v>
      </c>
      <c r="P16912" s="11">
        <v>40.128205658730003</v>
      </c>
      <c r="Q16912" s="11">
        <v>77.802611916499998</v>
      </c>
    </row>
    <row r="16913" spans="1:17" s="1" customFormat="1" x14ac:dyDescent="0.35">
      <c r="A16913" s="1" t="s">
        <v>16290</v>
      </c>
      <c r="B16913" s="8">
        <v>1</v>
      </c>
      <c r="C16913" s="8">
        <v>1</v>
      </c>
      <c r="E16913" s="8">
        <v>1</v>
      </c>
      <c r="F16913" s="8">
        <v>1</v>
      </c>
      <c r="G16913" s="8">
        <v>1</v>
      </c>
      <c r="J16913" s="8">
        <v>1</v>
      </c>
      <c r="K16913" s="8">
        <v>1</v>
      </c>
      <c r="N16913" s="8">
        <v>1</v>
      </c>
      <c r="P16913" s="8">
        <v>1</v>
      </c>
      <c r="Q16913" s="8">
        <v>1</v>
      </c>
    </row>
    <row r="16914" spans="1:17" s="1" customFormat="1" x14ac:dyDescent="0.35">
      <c r="B16914" s="11">
        <v>5.6197097906350004</v>
      </c>
      <c r="C16914" s="11">
        <v>1.8935670834989999</v>
      </c>
      <c r="D16914" s="11">
        <v>0</v>
      </c>
      <c r="E16914" s="11">
        <v>1.9254856862730001</v>
      </c>
      <c r="F16914" s="11">
        <v>125.0992035897</v>
      </c>
      <c r="G16914" s="11">
        <v>0.93809685802950005</v>
      </c>
      <c r="H16914" s="11">
        <v>0</v>
      </c>
      <c r="I16914" s="11">
        <v>0</v>
      </c>
      <c r="J16914" s="11">
        <v>41.716331103850003</v>
      </c>
      <c r="K16914" s="11">
        <v>0.93809685802950005</v>
      </c>
      <c r="L16914" s="11">
        <v>0</v>
      </c>
      <c r="M16914" s="11">
        <v>0</v>
      </c>
      <c r="N16914" s="11">
        <v>189.8481680777</v>
      </c>
      <c r="O16914" s="11">
        <v>0</v>
      </c>
      <c r="P16914" s="11">
        <v>232.02134095229999</v>
      </c>
      <c r="Q16914" s="11">
        <v>600</v>
      </c>
    </row>
    <row r="16915" spans="1:17" x14ac:dyDescent="0.35">
      <c r="A16915" s="3" t="s">
        <v>16291</v>
      </c>
    </row>
    <row r="16916" spans="1:17" s="1" customFormat="1" x14ac:dyDescent="0.35">
      <c r="A16916" s="1" t="s">
        <v>16292</v>
      </c>
    </row>
    <row r="16917" spans="1:17" s="1" customFormat="1" x14ac:dyDescent="0.35"/>
    <row r="16918" spans="1:17" s="1" customFormat="1" x14ac:dyDescent="0.35"/>
    <row r="16919" spans="1:17" s="1" customFormat="1" x14ac:dyDescent="0.35"/>
    <row r="16920" spans="1:17" s="1" customFormat="1" x14ac:dyDescent="0.35">
      <c r="A16920" s="4" t="s">
        <v>16293</v>
      </c>
    </row>
    <row r="16921" spans="1:17" x14ac:dyDescent="0.35">
      <c r="A16921" s="3" t="s">
        <v>16294</v>
      </c>
    </row>
    <row r="16922" spans="1:17" s="1" customFormat="1" ht="31" x14ac:dyDescent="0.35">
      <c r="A16922" s="5" t="s">
        <v>16295</v>
      </c>
      <c r="B16922" s="5" t="s">
        <v>16296</v>
      </c>
      <c r="C16922" s="5" t="s">
        <v>16297</v>
      </c>
      <c r="D16922" s="5" t="s">
        <v>16298</v>
      </c>
      <c r="E16922" s="5" t="s">
        <v>16299</v>
      </c>
      <c r="F16922" s="5" t="s">
        <v>16300</v>
      </c>
      <c r="G16922" s="5" t="s">
        <v>16301</v>
      </c>
    </row>
    <row r="16923" spans="1:17" s="1" customFormat="1" x14ac:dyDescent="0.35">
      <c r="A16923" s="1" t="s">
        <v>16302</v>
      </c>
      <c r="B16923" s="8">
        <v>0.10968186972750001</v>
      </c>
      <c r="C16923" s="8">
        <v>8.1032459831490003E-2</v>
      </c>
      <c r="D16923" s="8">
        <v>3.4209348493330002E-2</v>
      </c>
      <c r="E16923" s="8">
        <v>0.1053964340501</v>
      </c>
      <c r="F16923" s="8">
        <v>5.3755312567790002E-2</v>
      </c>
      <c r="G16923" s="8">
        <v>7.7506555364150007E-2</v>
      </c>
    </row>
    <row r="16924" spans="1:17" s="1" customFormat="1" x14ac:dyDescent="0.35">
      <c r="B16924" s="11">
        <v>1.951756887855</v>
      </c>
      <c r="C16924" s="11">
        <v>11.56726122557</v>
      </c>
      <c r="D16924" s="11">
        <v>1.976340263467</v>
      </c>
      <c r="E16924" s="11">
        <v>21.411472685669999</v>
      </c>
      <c r="F16924" s="11">
        <v>9.5971021559280008</v>
      </c>
      <c r="G16924" s="11">
        <v>46.503933218489998</v>
      </c>
    </row>
    <row r="16925" spans="1:17" s="1" customFormat="1" x14ac:dyDescent="0.35">
      <c r="A16925" s="1" t="s">
        <v>16303</v>
      </c>
      <c r="B16925" s="8">
        <v>0.5426909768914</v>
      </c>
      <c r="C16925" s="8">
        <v>0.68092134227260004</v>
      </c>
      <c r="D16925" s="8">
        <v>0.68589479642289997</v>
      </c>
      <c r="E16925" s="8">
        <v>0.66919427943950005</v>
      </c>
      <c r="F16925" s="8">
        <v>0.60385626335010001</v>
      </c>
      <c r="G16925" s="8">
        <v>0.6503988699073</v>
      </c>
    </row>
    <row r="16926" spans="1:17" s="1" customFormat="1" x14ac:dyDescent="0.35">
      <c r="B16926" s="11">
        <v>9.6570276815669995</v>
      </c>
      <c r="C16926" s="11">
        <v>97.200492944589996</v>
      </c>
      <c r="D16926" s="11">
        <v>39.625469714429997</v>
      </c>
      <c r="E16926" s="11">
        <v>135.94800587669999</v>
      </c>
      <c r="F16926" s="11">
        <v>107.8083257271</v>
      </c>
      <c r="G16926" s="11">
        <v>390.23932194439999</v>
      </c>
    </row>
    <row r="16927" spans="1:17" s="1" customFormat="1" x14ac:dyDescent="0.35">
      <c r="A16927" s="1" t="s">
        <v>16304</v>
      </c>
      <c r="B16927" s="8">
        <v>5.634189343209E-2</v>
      </c>
      <c r="C16927" s="8">
        <v>3.0370424390950002E-2</v>
      </c>
      <c r="D16927" s="8">
        <v>1.7104674246660002E-2</v>
      </c>
      <c r="E16927" s="8">
        <v>3.9920741607499997E-2</v>
      </c>
      <c r="F16927" s="8">
        <v>1.319458940131E-2</v>
      </c>
      <c r="G16927" s="8">
        <v>2.798621711108E-2</v>
      </c>
    </row>
    <row r="16928" spans="1:17" s="1" customFormat="1" x14ac:dyDescent="0.35">
      <c r="B16928" s="11">
        <v>1.0025875639620001</v>
      </c>
      <c r="C16928" s="11">
        <v>4.3353322013440003</v>
      </c>
      <c r="D16928" s="11">
        <v>0.98817013173330004</v>
      </c>
      <c r="E16928" s="11">
        <v>8.1099695281410007</v>
      </c>
      <c r="F16928" s="11">
        <v>2.355670841467</v>
      </c>
      <c r="G16928" s="11">
        <v>16.791730266649999</v>
      </c>
    </row>
    <row r="16929" spans="1:7" s="1" customFormat="1" x14ac:dyDescent="0.35">
      <c r="A16929" s="1" t="s">
        <v>16305</v>
      </c>
      <c r="B16929" s="8">
        <v>5.33399762954E-2</v>
      </c>
      <c r="C16929" s="8">
        <v>5.0662035440540001E-2</v>
      </c>
      <c r="D16929" s="8">
        <v>1.7104674246660002E-2</v>
      </c>
      <c r="E16929" s="8">
        <v>6.5475692442569997E-2</v>
      </c>
      <c r="F16929" s="8">
        <v>4.0560723166490002E-2</v>
      </c>
      <c r="G16929" s="8">
        <v>4.952033825307E-2</v>
      </c>
    </row>
    <row r="16930" spans="1:7" s="1" customFormat="1" x14ac:dyDescent="0.35">
      <c r="B16930" s="11">
        <v>0.94916932389279995</v>
      </c>
      <c r="C16930" s="11">
        <v>7.2319290242259999</v>
      </c>
      <c r="D16930" s="11">
        <v>0.98817013173330004</v>
      </c>
      <c r="E16930" s="11">
        <v>13.30150315753</v>
      </c>
      <c r="F16930" s="11">
        <v>7.2414313144619999</v>
      </c>
      <c r="G16930" s="11">
        <v>29.712202951839998</v>
      </c>
    </row>
    <row r="16931" spans="1:7" s="1" customFormat="1" x14ac:dyDescent="0.35">
      <c r="A16931" s="1" t="s">
        <v>16306</v>
      </c>
      <c r="B16931" s="8">
        <v>0.34762715338110001</v>
      </c>
      <c r="C16931" s="8">
        <v>0.13747345554420001</v>
      </c>
      <c r="D16931" s="8">
        <v>0.1407327815111</v>
      </c>
      <c r="E16931" s="8">
        <v>0.12514174432620001</v>
      </c>
      <c r="F16931" s="8">
        <v>0.14614046099969999</v>
      </c>
      <c r="G16931" s="8">
        <v>0.1424235548677</v>
      </c>
    </row>
    <row r="16932" spans="1:7" s="1" customFormat="1" x14ac:dyDescent="0.35">
      <c r="B16932" s="11">
        <v>6.1859238240790004</v>
      </c>
      <c r="C16932" s="11">
        <v>19.6241280984</v>
      </c>
      <c r="D16932" s="11">
        <v>8.1304051301759994</v>
      </c>
      <c r="E16932" s="11">
        <v>25.422767521760001</v>
      </c>
      <c r="F16932" s="11">
        <v>26.090908346220001</v>
      </c>
      <c r="G16932" s="11">
        <v>85.454132920630002</v>
      </c>
    </row>
    <row r="16933" spans="1:7" s="1" customFormat="1" x14ac:dyDescent="0.35">
      <c r="A16933" s="1" t="s">
        <v>16307</v>
      </c>
      <c r="B16933" s="8">
        <v>5.634189343209E-2</v>
      </c>
      <c r="C16933" s="8">
        <v>0.17012680264509999</v>
      </c>
      <c r="D16933" s="8">
        <v>0.17333007683310001</v>
      </c>
      <c r="E16933" s="8">
        <v>0.11952665703949999</v>
      </c>
      <c r="F16933" s="8">
        <v>0.11483409096989999</v>
      </c>
      <c r="G16933" s="8">
        <v>0.1334754724592</v>
      </c>
    </row>
    <row r="16934" spans="1:7" s="1" customFormat="1" x14ac:dyDescent="0.35">
      <c r="B16934" s="11">
        <v>1.0025875639620001</v>
      </c>
      <c r="C16934" s="11">
        <v>24.28534406779</v>
      </c>
      <c r="D16934" s="11">
        <v>10.01361396233</v>
      </c>
      <c r="E16934" s="11">
        <v>24.28205257111</v>
      </c>
      <c r="F16934" s="11">
        <v>20.501685310300001</v>
      </c>
      <c r="G16934" s="11">
        <v>80.085283475490002</v>
      </c>
    </row>
    <row r="16935" spans="1:7" s="1" customFormat="1" x14ac:dyDescent="0.35">
      <c r="A16935" s="1" t="s">
        <v>16308</v>
      </c>
      <c r="B16935" s="8">
        <v>0.4863490834593</v>
      </c>
      <c r="C16935" s="8">
        <v>0.51079453962749999</v>
      </c>
      <c r="D16935" s="8">
        <v>0.51256471958979999</v>
      </c>
      <c r="E16935" s="8">
        <v>0.5496676224</v>
      </c>
      <c r="F16935" s="8">
        <v>0.48902217238020002</v>
      </c>
      <c r="G16935" s="8">
        <v>0.51692339744820004</v>
      </c>
    </row>
    <row r="16936" spans="1:7" s="1" customFormat="1" x14ac:dyDescent="0.35">
      <c r="B16936" s="11">
        <v>8.6544401176060006</v>
      </c>
      <c r="C16936" s="11">
        <v>72.915148876800004</v>
      </c>
      <c r="D16936" s="11">
        <v>29.611855752099999</v>
      </c>
      <c r="E16936" s="11">
        <v>111.6659533056</v>
      </c>
      <c r="F16936" s="11">
        <v>87.30664041675</v>
      </c>
      <c r="G16936" s="11">
        <v>310.15403846890001</v>
      </c>
    </row>
    <row r="16937" spans="1:7" s="1" customFormat="1" x14ac:dyDescent="0.35">
      <c r="A16937" s="1" t="s">
        <v>16309</v>
      </c>
      <c r="B16937" s="8">
        <v>0</v>
      </c>
      <c r="C16937" s="8">
        <v>0.1005727423517</v>
      </c>
      <c r="D16937" s="8">
        <v>0.1391630735727</v>
      </c>
      <c r="E16937" s="8">
        <v>0.1002675421842</v>
      </c>
      <c r="F16937" s="8">
        <v>0.1962479630824</v>
      </c>
      <c r="G16937" s="8">
        <v>0.12967101986080001</v>
      </c>
    </row>
    <row r="16938" spans="1:7" s="1" customFormat="1" x14ac:dyDescent="0.35">
      <c r="B16938" s="11">
        <v>0</v>
      </c>
      <c r="C16938" s="11">
        <v>14.356607035910001</v>
      </c>
      <c r="D16938" s="11">
        <v>8.0397200649140004</v>
      </c>
      <c r="E16938" s="11">
        <v>20.3695291979</v>
      </c>
      <c r="F16938" s="11">
        <v>35.036755617769998</v>
      </c>
      <c r="G16938" s="11">
        <v>77.802611916499998</v>
      </c>
    </row>
    <row r="16939" spans="1:7" s="1" customFormat="1" x14ac:dyDescent="0.35">
      <c r="A16939" s="1" t="s">
        <v>16310</v>
      </c>
      <c r="B16939" s="8">
        <v>1</v>
      </c>
      <c r="C16939" s="8">
        <v>1</v>
      </c>
      <c r="D16939" s="8">
        <v>1</v>
      </c>
      <c r="E16939" s="8">
        <v>1</v>
      </c>
      <c r="F16939" s="8">
        <v>1</v>
      </c>
      <c r="G16939" s="8">
        <v>1</v>
      </c>
    </row>
    <row r="16940" spans="1:7" s="1" customFormat="1" x14ac:dyDescent="0.35">
      <c r="B16940" s="11">
        <v>17.794708393499999</v>
      </c>
      <c r="C16940" s="11">
        <v>142.7484893045</v>
      </c>
      <c r="D16940" s="11">
        <v>57.771935172989998</v>
      </c>
      <c r="E16940" s="11">
        <v>203.1517752821</v>
      </c>
      <c r="F16940" s="11">
        <v>178.53309184700001</v>
      </c>
      <c r="G16940" s="11">
        <v>600</v>
      </c>
    </row>
    <row r="16941" spans="1:7" x14ac:dyDescent="0.35">
      <c r="A16941" s="3" t="s">
        <v>16311</v>
      </c>
    </row>
    <row r="16942" spans="1:7" s="1" customFormat="1" x14ac:dyDescent="0.35">
      <c r="A16942" s="1" t="s">
        <v>16312</v>
      </c>
    </row>
    <row r="16943" spans="1:7" s="1" customFormat="1" x14ac:dyDescent="0.35"/>
    <row r="16944" spans="1:7" s="1" customFormat="1" x14ac:dyDescent="0.35"/>
    <row r="16945" spans="1:8" s="1" customFormat="1" x14ac:dyDescent="0.35"/>
    <row r="16946" spans="1:8" s="1" customFormat="1" x14ac:dyDescent="0.35">
      <c r="A16946" s="4" t="s">
        <v>16313</v>
      </c>
    </row>
    <row r="16947" spans="1:8" x14ac:dyDescent="0.35">
      <c r="A16947" s="3" t="s">
        <v>16314</v>
      </c>
    </row>
    <row r="16948" spans="1:8" s="1" customFormat="1" ht="31" x14ac:dyDescent="0.35">
      <c r="A16948" s="5" t="s">
        <v>16315</v>
      </c>
      <c r="B16948" s="5" t="s">
        <v>16316</v>
      </c>
      <c r="C16948" s="5" t="s">
        <v>16317</v>
      </c>
      <c r="D16948" s="5" t="s">
        <v>16318</v>
      </c>
      <c r="E16948" s="5" t="s">
        <v>16319</v>
      </c>
      <c r="F16948" s="5" t="s">
        <v>16320</v>
      </c>
      <c r="G16948" s="5" t="s">
        <v>16321</v>
      </c>
      <c r="H16948" s="5" t="s">
        <v>16322</v>
      </c>
    </row>
    <row r="16949" spans="1:8" s="1" customFormat="1" x14ac:dyDescent="0.35">
      <c r="A16949" s="1" t="s">
        <v>16323</v>
      </c>
      <c r="B16949" s="8">
        <v>9.6557017483309998E-2</v>
      </c>
      <c r="C16949" s="8">
        <v>3.2456509588969999E-2</v>
      </c>
      <c r="D16949" s="8">
        <v>0.103319225571</v>
      </c>
      <c r="E16949" s="8">
        <v>0.1038256587322</v>
      </c>
      <c r="F16949" s="8">
        <v>4.1633933948070002E-2</v>
      </c>
      <c r="G16949" s="8">
        <v>0.10943623889030001</v>
      </c>
      <c r="H16949" s="8">
        <v>7.7506555364150007E-2</v>
      </c>
    </row>
    <row r="16950" spans="1:8" s="1" customFormat="1" x14ac:dyDescent="0.35">
      <c r="B16950" s="11">
        <v>26.249276396030002</v>
      </c>
      <c r="C16950" s="11">
        <v>5.1294493846779998</v>
      </c>
      <c r="D16950" s="11">
        <v>3.9240279788049999</v>
      </c>
      <c r="E16950" s="11">
        <v>0.97599775311759995</v>
      </c>
      <c r="F16950" s="11">
        <v>1.968374903438</v>
      </c>
      <c r="G16950" s="11">
        <v>8.2568068024189998</v>
      </c>
      <c r="H16950" s="11">
        <v>46.503933218489998</v>
      </c>
    </row>
    <row r="16951" spans="1:8" s="1" customFormat="1" x14ac:dyDescent="0.35">
      <c r="A16951" s="1" t="s">
        <v>16324</v>
      </c>
      <c r="B16951" s="8">
        <v>0.64770102661079998</v>
      </c>
      <c r="C16951" s="8">
        <v>0.73747496237650001</v>
      </c>
      <c r="D16951" s="8">
        <v>0.50638704757399999</v>
      </c>
      <c r="E16951" s="8">
        <v>0.68950312202450004</v>
      </c>
      <c r="F16951" s="8">
        <v>0.68151031850620003</v>
      </c>
      <c r="G16951" s="8">
        <v>0.52584888536279994</v>
      </c>
      <c r="H16951" s="8">
        <v>0.6503988699073</v>
      </c>
    </row>
    <row r="16952" spans="1:8" s="1" customFormat="1" x14ac:dyDescent="0.35">
      <c r="B16952" s="11">
        <v>176.0792090791</v>
      </c>
      <c r="C16952" s="11">
        <v>116.55105677980001</v>
      </c>
      <c r="D16952" s="11">
        <v>19.23240260275</v>
      </c>
      <c r="E16952" s="11">
        <v>6.4815721477829999</v>
      </c>
      <c r="F16952" s="11">
        <v>32.220539357509999</v>
      </c>
      <c r="G16952" s="11">
        <v>39.674541977449998</v>
      </c>
      <c r="H16952" s="11">
        <v>390.23932194439999</v>
      </c>
    </row>
    <row r="16953" spans="1:8" s="1" customFormat="1" x14ac:dyDescent="0.35">
      <c r="A16953" s="1" t="s">
        <v>16325</v>
      </c>
      <c r="B16953" s="8">
        <v>3.3551249585059999E-2</v>
      </c>
      <c r="C16953" s="8">
        <v>1.456635152204E-2</v>
      </c>
      <c r="D16953" s="8">
        <v>5.2973348022150001E-2</v>
      </c>
      <c r="E16953" s="8">
        <v>0</v>
      </c>
      <c r="F16953" s="8">
        <v>0</v>
      </c>
      <c r="G16953" s="8">
        <v>4.4490579819450003E-2</v>
      </c>
      <c r="H16953" s="8">
        <v>2.798621711108E-2</v>
      </c>
    </row>
    <row r="16954" spans="1:8" s="1" customFormat="1" x14ac:dyDescent="0.35">
      <c r="B16954" s="11">
        <v>9.120994483314</v>
      </c>
      <c r="C16954" s="11">
        <v>2.3020763414780001</v>
      </c>
      <c r="D16954" s="11">
        <v>2.0119091932909998</v>
      </c>
      <c r="E16954" s="11">
        <v>0</v>
      </c>
      <c r="F16954" s="11">
        <v>0</v>
      </c>
      <c r="G16954" s="11">
        <v>3.3567502485629999</v>
      </c>
      <c r="H16954" s="11">
        <v>16.791730266649999</v>
      </c>
    </row>
    <row r="16955" spans="1:8" s="1" customFormat="1" x14ac:dyDescent="0.35">
      <c r="A16955" s="1" t="s">
        <v>16326</v>
      </c>
      <c r="B16955" s="8">
        <v>6.3005767898250006E-2</v>
      </c>
      <c r="C16955" s="8">
        <v>1.7890158066939998E-2</v>
      </c>
      <c r="D16955" s="8">
        <v>5.0345877548820001E-2</v>
      </c>
      <c r="E16955" s="8">
        <v>0.1038256587322</v>
      </c>
      <c r="F16955" s="8">
        <v>4.1633933948070002E-2</v>
      </c>
      <c r="G16955" s="8">
        <v>6.4945659070849995E-2</v>
      </c>
      <c r="H16955" s="8">
        <v>4.952033825307E-2</v>
      </c>
    </row>
    <row r="16956" spans="1:8" s="1" customFormat="1" x14ac:dyDescent="0.35">
      <c r="B16956" s="11">
        <v>17.128281912719999</v>
      </c>
      <c r="C16956" s="11">
        <v>2.8273730432000002</v>
      </c>
      <c r="D16956" s="11">
        <v>1.9121187855149999</v>
      </c>
      <c r="E16956" s="11">
        <v>0.97599775311759995</v>
      </c>
      <c r="F16956" s="11">
        <v>1.968374903438</v>
      </c>
      <c r="G16956" s="11">
        <v>4.9000565538560004</v>
      </c>
      <c r="H16956" s="11">
        <v>29.712202951839998</v>
      </c>
    </row>
    <row r="16957" spans="1:8" s="1" customFormat="1" x14ac:dyDescent="0.35">
      <c r="A16957" s="1" t="s">
        <v>16327</v>
      </c>
      <c r="B16957" s="8">
        <v>0.1295452576692</v>
      </c>
      <c r="C16957" s="8">
        <v>0.1111438807962</v>
      </c>
      <c r="D16957" s="8">
        <v>0.20928218230199999</v>
      </c>
      <c r="E16957" s="8">
        <v>0.1022520260069</v>
      </c>
      <c r="F16957" s="8">
        <v>0.2152699503628</v>
      </c>
      <c r="G16957" s="8">
        <v>0.18004888936720001</v>
      </c>
      <c r="H16957" s="8">
        <v>0.1424235548677</v>
      </c>
    </row>
    <row r="16958" spans="1:8" s="1" customFormat="1" x14ac:dyDescent="0.35">
      <c r="B16958" s="11">
        <v>35.21721530952</v>
      </c>
      <c r="C16958" s="11">
        <v>17.565256343969999</v>
      </c>
      <c r="D16958" s="11">
        <v>7.9484639405720001</v>
      </c>
      <c r="E16958" s="11">
        <v>0.96120505136300005</v>
      </c>
      <c r="F16958" s="11">
        <v>10.177562569199999</v>
      </c>
      <c r="G16958" s="11">
        <v>13.584429706010001</v>
      </c>
      <c r="H16958" s="11">
        <v>85.454132920630002</v>
      </c>
    </row>
    <row r="16959" spans="1:8" s="1" customFormat="1" x14ac:dyDescent="0.35">
      <c r="A16959" s="1" t="s">
        <v>16328</v>
      </c>
      <c r="B16959" s="8">
        <v>0.13256669979909999</v>
      </c>
      <c r="C16959" s="8">
        <v>0.12602018123469999</v>
      </c>
      <c r="D16959" s="8">
        <v>0.1249247138025</v>
      </c>
      <c r="E16959" s="8">
        <v>0</v>
      </c>
      <c r="F16959" s="8">
        <v>0.13178404787840001</v>
      </c>
      <c r="G16959" s="8">
        <v>0.1743606826503</v>
      </c>
      <c r="H16959" s="8">
        <v>0.1334754724592</v>
      </c>
    </row>
    <row r="16960" spans="1:8" s="1" customFormat="1" x14ac:dyDescent="0.35">
      <c r="B16960" s="11">
        <v>36.038602212800001</v>
      </c>
      <c r="C16960" s="11">
        <v>19.91631722812</v>
      </c>
      <c r="D16960" s="11">
        <v>4.7445968501609999</v>
      </c>
      <c r="E16960" s="11">
        <v>0</v>
      </c>
      <c r="F16960" s="11">
        <v>6.2305044928219999</v>
      </c>
      <c r="G16960" s="11">
        <v>13.15526269159</v>
      </c>
      <c r="H16960" s="11">
        <v>80.085283475490002</v>
      </c>
    </row>
    <row r="16961" spans="1:10" s="1" customFormat="1" x14ac:dyDescent="0.35">
      <c r="A16961" s="1" t="s">
        <v>16329</v>
      </c>
      <c r="B16961" s="8">
        <v>0.51513432681170002</v>
      </c>
      <c r="C16961" s="8">
        <v>0.61145478114179996</v>
      </c>
      <c r="D16961" s="8">
        <v>0.38146233377159999</v>
      </c>
      <c r="E16961" s="8">
        <v>0.68950312202450004</v>
      </c>
      <c r="F16961" s="8">
        <v>0.5497262706278</v>
      </c>
      <c r="G16961" s="8">
        <v>0.35148820271249998</v>
      </c>
      <c r="H16961" s="8">
        <v>0.51692339744820004</v>
      </c>
    </row>
    <row r="16962" spans="1:10" s="1" customFormat="1" x14ac:dyDescent="0.35">
      <c r="B16962" s="11">
        <v>140.04060686630001</v>
      </c>
      <c r="C16962" s="11">
        <v>96.63473955165</v>
      </c>
      <c r="D16962" s="11">
        <v>14.487805752590001</v>
      </c>
      <c r="E16962" s="11">
        <v>6.4815721477829999</v>
      </c>
      <c r="F16962" s="11">
        <v>25.990034864689999</v>
      </c>
      <c r="G16962" s="11">
        <v>26.519279285860001</v>
      </c>
      <c r="H16962" s="11">
        <v>310.15403846890001</v>
      </c>
    </row>
    <row r="16963" spans="1:10" s="1" customFormat="1" x14ac:dyDescent="0.35">
      <c r="A16963" s="1" t="s">
        <v>16330</v>
      </c>
      <c r="B16963" s="8">
        <v>0.12619669823669999</v>
      </c>
      <c r="C16963" s="8">
        <v>0.1189246472384</v>
      </c>
      <c r="D16963" s="8">
        <v>0.181011544553</v>
      </c>
      <c r="E16963" s="8">
        <v>0.1044191932364</v>
      </c>
      <c r="F16963" s="8">
        <v>6.1585797182969998E-2</v>
      </c>
      <c r="G16963" s="8">
        <v>0.18466598637959999</v>
      </c>
      <c r="H16963" s="8">
        <v>0.12967101986080001</v>
      </c>
    </row>
    <row r="16964" spans="1:10" s="1" customFormat="1" x14ac:dyDescent="0.35">
      <c r="B16964" s="11">
        <v>34.30690071651</v>
      </c>
      <c r="C16964" s="11">
        <v>18.79493409258</v>
      </c>
      <c r="D16964" s="11">
        <v>6.874755026351</v>
      </c>
      <c r="E16964" s="11">
        <v>0.98157718646430003</v>
      </c>
      <c r="F16964" s="11">
        <v>2.9116618605969999</v>
      </c>
      <c r="G16964" s="11">
        <v>13.932783033990001</v>
      </c>
      <c r="H16964" s="11">
        <v>77.802611916499998</v>
      </c>
    </row>
    <row r="16965" spans="1:10" s="1" customFormat="1" x14ac:dyDescent="0.35">
      <c r="A16965" s="1" t="s">
        <v>16331</v>
      </c>
      <c r="B16965" s="8">
        <v>1</v>
      </c>
      <c r="C16965" s="8">
        <v>1</v>
      </c>
      <c r="D16965" s="8">
        <v>1</v>
      </c>
      <c r="E16965" s="8">
        <v>1</v>
      </c>
      <c r="F16965" s="8">
        <v>1</v>
      </c>
      <c r="G16965" s="8">
        <v>1</v>
      </c>
      <c r="H16965" s="8">
        <v>1</v>
      </c>
    </row>
    <row r="16966" spans="1:10" s="1" customFormat="1" x14ac:dyDescent="0.35">
      <c r="B16966" s="11">
        <v>271.85260150120001</v>
      </c>
      <c r="C16966" s="11">
        <v>158.04069660100001</v>
      </c>
      <c r="D16966" s="11">
        <v>37.979649548479998</v>
      </c>
      <c r="E16966" s="11">
        <v>9.4003521387269995</v>
      </c>
      <c r="F16966" s="11">
        <v>47.278138690749998</v>
      </c>
      <c r="G16966" s="11">
        <v>75.448561519869997</v>
      </c>
      <c r="H16966" s="11">
        <v>600</v>
      </c>
    </row>
    <row r="16967" spans="1:10" x14ac:dyDescent="0.35">
      <c r="A16967" s="3" t="s">
        <v>16332</v>
      </c>
    </row>
    <row r="16968" spans="1:10" s="1" customFormat="1" x14ac:dyDescent="0.35">
      <c r="A16968" s="1" t="s">
        <v>16333</v>
      </c>
    </row>
    <row r="16969" spans="1:10" s="1" customFormat="1" x14ac:dyDescent="0.35"/>
    <row r="16970" spans="1:10" s="1" customFormat="1" x14ac:dyDescent="0.35"/>
    <row r="16971" spans="1:10" s="1" customFormat="1" x14ac:dyDescent="0.35"/>
    <row r="16972" spans="1:10" s="1" customFormat="1" x14ac:dyDescent="0.35">
      <c r="A16972" s="4" t="s">
        <v>16334</v>
      </c>
    </row>
    <row r="16973" spans="1:10" x14ac:dyDescent="0.35">
      <c r="A16973" s="3" t="s">
        <v>16335</v>
      </c>
    </row>
    <row r="16974" spans="1:10" s="1" customFormat="1" ht="46.5" x14ac:dyDescent="0.35">
      <c r="A16974" s="5" t="s">
        <v>16336</v>
      </c>
      <c r="B16974" s="5" t="s">
        <v>16337</v>
      </c>
      <c r="C16974" s="5" t="s">
        <v>16338</v>
      </c>
      <c r="D16974" s="5" t="s">
        <v>16339</v>
      </c>
      <c r="E16974" s="5" t="s">
        <v>16340</v>
      </c>
      <c r="F16974" s="5" t="s">
        <v>16341</v>
      </c>
      <c r="G16974" s="5" t="s">
        <v>16342</v>
      </c>
      <c r="H16974" s="5" t="s">
        <v>16343</v>
      </c>
      <c r="I16974" s="5" t="s">
        <v>16344</v>
      </c>
      <c r="J16974" s="5" t="s">
        <v>16345</v>
      </c>
    </row>
    <row r="16975" spans="1:10" s="1" customFormat="1" x14ac:dyDescent="0.35">
      <c r="A16975" s="1" t="s">
        <v>16346</v>
      </c>
      <c r="B16975" s="8">
        <v>8.4842954752459995E-2</v>
      </c>
      <c r="C16975" s="8">
        <v>8.1303879466539997E-2</v>
      </c>
      <c r="D16975" s="8">
        <v>9.5679769952570007E-2</v>
      </c>
      <c r="E16975" s="8">
        <v>6.5119005000779995E-2</v>
      </c>
      <c r="F16975" s="8">
        <v>6.4609517312839995E-2</v>
      </c>
      <c r="G16975" s="8">
        <v>3.7073276727620001E-2</v>
      </c>
      <c r="H16975" s="8">
        <v>9.9420027520160006E-2</v>
      </c>
      <c r="I16975" s="8">
        <v>4.3046076545739997E-2</v>
      </c>
      <c r="J16975" s="8">
        <v>7.7506555364150007E-2</v>
      </c>
    </row>
    <row r="16976" spans="1:10" s="1" customFormat="1" x14ac:dyDescent="0.35">
      <c r="B16976" s="11">
        <v>28.221234283899999</v>
      </c>
      <c r="C16976" s="11">
        <v>7.3955630517920001</v>
      </c>
      <c r="D16976" s="11">
        <v>20.540452582379999</v>
      </c>
      <c r="E16976" s="11">
        <v>7.6807817015199999</v>
      </c>
      <c r="F16976" s="11">
        <v>9.8679303032530008</v>
      </c>
      <c r="G16976" s="11">
        <v>0.97988020509030005</v>
      </c>
      <c r="H16976" s="11">
        <v>6.4156828467020004</v>
      </c>
      <c r="I16976" s="11">
        <v>1.019205579546</v>
      </c>
      <c r="J16976" s="11">
        <v>46.503933218489998</v>
      </c>
    </row>
    <row r="16977" spans="1:10" s="1" customFormat="1" x14ac:dyDescent="0.35">
      <c r="A16977" s="1" t="s">
        <v>16347</v>
      </c>
      <c r="B16977" s="8">
        <v>0.68065129091989995</v>
      </c>
      <c r="C16977" s="7">
        <v>0.48743735269209998</v>
      </c>
      <c r="D16977" s="8">
        <v>0.64847013408980003</v>
      </c>
      <c r="E16977" s="8">
        <v>0.73922380586530001</v>
      </c>
      <c r="F16977" s="8">
        <v>0.69328053617480001</v>
      </c>
      <c r="G16977" s="8">
        <v>0.62086221156150001</v>
      </c>
      <c r="H16977" s="7">
        <v>0.43278866269850003</v>
      </c>
      <c r="I16977" s="8">
        <v>0.5748437008624</v>
      </c>
      <c r="J16977" s="8">
        <v>0.6503988699073</v>
      </c>
    </row>
    <row r="16978" spans="1:10" s="1" customFormat="1" x14ac:dyDescent="0.35">
      <c r="B16978" s="11">
        <v>226.40441510709999</v>
      </c>
      <c r="C16978" s="10">
        <v>44.33827388417</v>
      </c>
      <c r="D16978" s="11">
        <v>139.2130232646</v>
      </c>
      <c r="E16978" s="11">
        <v>87.191391842510001</v>
      </c>
      <c r="F16978" s="11">
        <v>105.8860102367</v>
      </c>
      <c r="G16978" s="11">
        <v>16.409949292250001</v>
      </c>
      <c r="H16978" s="10">
        <v>27.92832459193</v>
      </c>
      <c r="I16978" s="11">
        <v>13.610622716410001</v>
      </c>
      <c r="J16978" s="11">
        <v>390.23932194439999</v>
      </c>
    </row>
    <row r="16979" spans="1:10" s="1" customFormat="1" x14ac:dyDescent="0.35">
      <c r="A16979" s="1" t="s">
        <v>16348</v>
      </c>
      <c r="B16979" s="8">
        <v>2.9242997788670001E-2</v>
      </c>
      <c r="C16979" s="8">
        <v>2.6657888257010001E-2</v>
      </c>
      <c r="D16979" s="8">
        <v>4.0737509842229999E-2</v>
      </c>
      <c r="E16979" s="8">
        <v>8.3219823447620005E-3</v>
      </c>
      <c r="F16979" s="8">
        <v>3.0378761209440001E-2</v>
      </c>
      <c r="G16979" s="8">
        <v>0</v>
      </c>
      <c r="H16979" s="8">
        <v>3.7576533280049999E-2</v>
      </c>
      <c r="I16979" s="8">
        <v>0</v>
      </c>
      <c r="J16979" s="8">
        <v>2.798621711108E-2</v>
      </c>
    </row>
    <row r="16980" spans="1:10" s="1" customFormat="1" x14ac:dyDescent="0.35">
      <c r="B16980" s="11">
        <v>9.7270715543270008</v>
      </c>
      <c r="C16980" s="11">
        <v>2.4248546899110002</v>
      </c>
      <c r="D16980" s="11">
        <v>8.7454943678629995</v>
      </c>
      <c r="E16980" s="11">
        <v>0.98157718646430003</v>
      </c>
      <c r="F16980" s="11">
        <v>4.6398040224079997</v>
      </c>
      <c r="G16980" s="11">
        <v>0</v>
      </c>
      <c r="H16980" s="11">
        <v>2.4248546899110002</v>
      </c>
      <c r="I16980" s="11">
        <v>0</v>
      </c>
      <c r="J16980" s="11">
        <v>16.791730266649999</v>
      </c>
    </row>
    <row r="16981" spans="1:10" s="1" customFormat="1" x14ac:dyDescent="0.35">
      <c r="A16981" s="1" t="s">
        <v>16349</v>
      </c>
      <c r="B16981" s="8">
        <v>5.5599956963779999E-2</v>
      </c>
      <c r="C16981" s="8">
        <v>5.4645991209530002E-2</v>
      </c>
      <c r="D16981" s="8">
        <v>5.4942260110340001E-2</v>
      </c>
      <c r="E16981" s="8">
        <v>5.6797022656019998E-2</v>
      </c>
      <c r="F16981" s="8">
        <v>3.4230756103399998E-2</v>
      </c>
      <c r="G16981" s="8">
        <v>3.7073276727620001E-2</v>
      </c>
      <c r="H16981" s="8">
        <v>6.1843494240119999E-2</v>
      </c>
      <c r="I16981" s="8">
        <v>4.3046076545739997E-2</v>
      </c>
      <c r="J16981" s="8">
        <v>4.952033825307E-2</v>
      </c>
    </row>
    <row r="16982" spans="1:10" s="1" customFormat="1" x14ac:dyDescent="0.35">
      <c r="B16982" s="11">
        <v>18.49416272957</v>
      </c>
      <c r="C16982" s="11">
        <v>4.970708361882</v>
      </c>
      <c r="D16982" s="11">
        <v>11.794958214519999</v>
      </c>
      <c r="E16982" s="11">
        <v>6.6992045150550004</v>
      </c>
      <c r="F16982" s="11">
        <v>5.2281262808450002</v>
      </c>
      <c r="G16982" s="11">
        <v>0.97988020509030005</v>
      </c>
      <c r="H16982" s="11">
        <v>3.9908281567909998</v>
      </c>
      <c r="I16982" s="11">
        <v>1.019205579546</v>
      </c>
      <c r="J16982" s="11">
        <v>29.712202951839998</v>
      </c>
    </row>
    <row r="16983" spans="1:10" s="1" customFormat="1" x14ac:dyDescent="0.35">
      <c r="A16983" s="1" t="s">
        <v>16350</v>
      </c>
      <c r="B16983" s="8">
        <v>0.1178014180646</v>
      </c>
      <c r="C16983" s="6">
        <v>0.25654610871099998</v>
      </c>
      <c r="D16983" s="8">
        <v>0.1154835673957</v>
      </c>
      <c r="E16983" s="8">
        <v>0.1220201086376</v>
      </c>
      <c r="F16983" s="8">
        <v>0.14391549067609999</v>
      </c>
      <c r="G16983" s="8">
        <v>3.8303857606150002E-2</v>
      </c>
      <c r="H16983" s="6">
        <v>0.34593464713790001</v>
      </c>
      <c r="I16983" s="8">
        <v>4.0272360408829998E-2</v>
      </c>
      <c r="J16983" s="8">
        <v>0.1424235548677</v>
      </c>
    </row>
    <row r="16984" spans="1:10" s="1" customFormat="1" x14ac:dyDescent="0.35">
      <c r="B16984" s="11">
        <v>39.18417773022</v>
      </c>
      <c r="C16984" s="9">
        <v>23.335945776669998</v>
      </c>
      <c r="D16984" s="11">
        <v>24.791915169860001</v>
      </c>
      <c r="E16984" s="11">
        <v>14.39226256037</v>
      </c>
      <c r="F16984" s="11">
        <v>21.98047734475</v>
      </c>
      <c r="G16984" s="11">
        <v>1.0124055697209999</v>
      </c>
      <c r="H16984" s="9">
        <v>22.32354020695</v>
      </c>
      <c r="I16984" s="11">
        <v>0.95353206898050002</v>
      </c>
      <c r="J16984" s="11">
        <v>85.454132920630002</v>
      </c>
    </row>
    <row r="16985" spans="1:10" s="1" customFormat="1" x14ac:dyDescent="0.35">
      <c r="A16985" s="1" t="s">
        <v>16351</v>
      </c>
      <c r="B16985" s="8">
        <v>0.1454970567061</v>
      </c>
      <c r="C16985" s="8">
        <v>0.16074764685189999</v>
      </c>
      <c r="D16985" s="8">
        <v>9.6602405215449993E-2</v>
      </c>
      <c r="E16985" s="6">
        <v>0.2344895910733</v>
      </c>
      <c r="F16985" s="8">
        <v>9.9364538000159999E-2</v>
      </c>
      <c r="G16985" s="8">
        <v>0.10820988157439999</v>
      </c>
      <c r="H16985" s="8">
        <v>0.1822662759285</v>
      </c>
      <c r="I16985" s="8">
        <v>7.9852559251579996E-2</v>
      </c>
      <c r="J16985" s="8">
        <v>0.1334754724592</v>
      </c>
    </row>
    <row r="16986" spans="1:10" s="1" customFormat="1" x14ac:dyDescent="0.35">
      <c r="B16986" s="11">
        <v>48.396552629509998</v>
      </c>
      <c r="C16986" s="11">
        <v>14.62192659834</v>
      </c>
      <c r="D16986" s="11">
        <v>20.73852314502</v>
      </c>
      <c r="E16986" s="9">
        <v>27.658029484490001</v>
      </c>
      <c r="F16986" s="11">
        <v>15.17612847737</v>
      </c>
      <c r="G16986" s="11">
        <v>2.8600849536170001</v>
      </c>
      <c r="H16986" s="11">
        <v>11.76184164473</v>
      </c>
      <c r="I16986" s="11">
        <v>1.8906757702699999</v>
      </c>
      <c r="J16986" s="11">
        <v>80.085283475490002</v>
      </c>
    </row>
    <row r="16987" spans="1:10" s="1" customFormat="1" x14ac:dyDescent="0.35">
      <c r="A16987" s="1" t="s">
        <v>16352</v>
      </c>
      <c r="B16987" s="8">
        <v>0.53515423421380004</v>
      </c>
      <c r="C16987" s="7">
        <v>0.32668970584020002</v>
      </c>
      <c r="D16987" s="8">
        <v>0.55186772887430002</v>
      </c>
      <c r="E16987" s="8">
        <v>0.50473421479199998</v>
      </c>
      <c r="F16987" s="8">
        <v>0.59391599817459995</v>
      </c>
      <c r="G16987" s="8">
        <v>0.51265232998700005</v>
      </c>
      <c r="H16987" s="7">
        <v>0.25052238676999999</v>
      </c>
      <c r="I16987" s="8">
        <v>0.49499114161079999</v>
      </c>
      <c r="J16987" s="8">
        <v>0.51692339744820004</v>
      </c>
    </row>
    <row r="16988" spans="1:10" s="1" customFormat="1" x14ac:dyDescent="0.35">
      <c r="B16988" s="11">
        <v>178.00786247760001</v>
      </c>
      <c r="C16988" s="10">
        <v>29.71634728583</v>
      </c>
      <c r="D16988" s="11">
        <v>118.47450011959999</v>
      </c>
      <c r="E16988" s="11">
        <v>59.53336235802</v>
      </c>
      <c r="F16988" s="11">
        <v>90.709881759309994</v>
      </c>
      <c r="G16988" s="11">
        <v>13.54986433863</v>
      </c>
      <c r="H16988" s="10">
        <v>16.166482947199999</v>
      </c>
      <c r="I16988" s="11">
        <v>11.71994694614</v>
      </c>
      <c r="J16988" s="11">
        <v>310.15403846890001</v>
      </c>
    </row>
    <row r="16989" spans="1:10" s="1" customFormat="1" x14ac:dyDescent="0.35">
      <c r="A16989" s="1" t="s">
        <v>16353</v>
      </c>
      <c r="B16989" s="8">
        <v>0.116704336263</v>
      </c>
      <c r="C16989" s="8">
        <v>0.17471265913039999</v>
      </c>
      <c r="D16989" s="8">
        <v>0.14036652856199999</v>
      </c>
      <c r="E16989" s="8">
        <v>7.3637080496349996E-2</v>
      </c>
      <c r="F16989" s="8">
        <v>9.8194455836289996E-2</v>
      </c>
      <c r="G16989" s="6">
        <v>0.30376065410480002</v>
      </c>
      <c r="H16989" s="8">
        <v>0.12185666264349999</v>
      </c>
      <c r="I16989" s="6">
        <v>0.34183786218310003</v>
      </c>
      <c r="J16989" s="8">
        <v>0.12967101986080001</v>
      </c>
    </row>
    <row r="16990" spans="1:10" s="1" customFormat="1" x14ac:dyDescent="0.35">
      <c r="B16990" s="11">
        <v>38.81925641598</v>
      </c>
      <c r="C16990" s="11">
        <v>15.89221197098</v>
      </c>
      <c r="D16990" s="11">
        <v>30.133768355729998</v>
      </c>
      <c r="E16990" s="11">
        <v>8.6854880602510001</v>
      </c>
      <c r="F16990" s="11">
        <v>14.99741967838</v>
      </c>
      <c r="G16990" s="9">
        <v>8.0286685805890006</v>
      </c>
      <c r="H16990" s="11">
        <v>7.8635433903880001</v>
      </c>
      <c r="I16990" s="9">
        <v>8.0937238511559997</v>
      </c>
      <c r="J16990" s="11">
        <v>77.802611916499998</v>
      </c>
    </row>
    <row r="16991" spans="1:10" s="1" customFormat="1" x14ac:dyDescent="0.35">
      <c r="A16991" s="1" t="s">
        <v>16354</v>
      </c>
      <c r="B16991" s="8">
        <v>1</v>
      </c>
      <c r="C16991" s="8">
        <v>1</v>
      </c>
      <c r="D16991" s="8">
        <v>1</v>
      </c>
      <c r="E16991" s="8">
        <v>1</v>
      </c>
      <c r="F16991" s="8">
        <v>1</v>
      </c>
      <c r="G16991" s="8">
        <v>1</v>
      </c>
      <c r="H16991" s="8">
        <v>1</v>
      </c>
      <c r="I16991" s="8">
        <v>1</v>
      </c>
      <c r="J16991" s="8">
        <v>1</v>
      </c>
    </row>
    <row r="16992" spans="1:10" s="1" customFormat="1" x14ac:dyDescent="0.35">
      <c r="B16992" s="11">
        <v>332.62908353720002</v>
      </c>
      <c r="C16992" s="11">
        <v>90.961994683610001</v>
      </c>
      <c r="D16992" s="11">
        <v>214.6791593726</v>
      </c>
      <c r="E16992" s="11">
        <v>117.94992416460001</v>
      </c>
      <c r="F16992" s="11">
        <v>152.73183756309999</v>
      </c>
      <c r="G16992" s="11">
        <v>26.430903647649998</v>
      </c>
      <c r="H16992" s="11">
        <v>64.531091035960003</v>
      </c>
      <c r="I16992" s="11">
        <v>23.677084216090002</v>
      </c>
      <c r="J16992" s="11">
        <v>600</v>
      </c>
    </row>
    <row r="16993" spans="1:7" x14ac:dyDescent="0.35">
      <c r="A16993" s="3" t="s">
        <v>16355</v>
      </c>
    </row>
    <row r="16994" spans="1:7" s="1" customFormat="1" x14ac:dyDescent="0.35">
      <c r="A16994" s="1" t="s">
        <v>16356</v>
      </c>
    </row>
    <row r="16995" spans="1:7" s="1" customFormat="1" x14ac:dyDescent="0.35"/>
    <row r="16996" spans="1:7" s="1" customFormat="1" x14ac:dyDescent="0.35"/>
    <row r="16997" spans="1:7" s="1" customFormat="1" x14ac:dyDescent="0.35"/>
    <row r="16998" spans="1:7" s="1" customFormat="1" x14ac:dyDescent="0.35">
      <c r="A16998" s="4" t="s">
        <v>16357</v>
      </c>
    </row>
    <row r="16999" spans="1:7" x14ac:dyDescent="0.35">
      <c r="A16999" s="3" t="s">
        <v>16358</v>
      </c>
    </row>
    <row r="17000" spans="1:7" s="1" customFormat="1" ht="124" x14ac:dyDescent="0.35">
      <c r="A17000" s="5" t="s">
        <v>16359</v>
      </c>
      <c r="B17000" s="5" t="s">
        <v>16360</v>
      </c>
      <c r="C17000" s="5" t="s">
        <v>16361</v>
      </c>
      <c r="D17000" s="5" t="s">
        <v>16362</v>
      </c>
      <c r="E17000" s="5" t="s">
        <v>16363</v>
      </c>
      <c r="F17000" s="5" t="s">
        <v>16364</v>
      </c>
      <c r="G17000" s="5" t="s">
        <v>16365</v>
      </c>
    </row>
    <row r="17001" spans="1:7" s="1" customFormat="1" x14ac:dyDescent="0.35">
      <c r="A17001" s="1" t="s">
        <v>16366</v>
      </c>
      <c r="B17001" s="8">
        <v>9.1868759701880007E-2</v>
      </c>
      <c r="C17001" s="8">
        <v>4.2577389126309997E-2</v>
      </c>
      <c r="D17001" s="8">
        <v>0.18893702066570001</v>
      </c>
      <c r="E17001" s="6">
        <v>0.1662104905092</v>
      </c>
      <c r="F17001" s="8">
        <v>3.2623943935470003E-2</v>
      </c>
      <c r="G17001" s="8">
        <v>7.7506555364150007E-2</v>
      </c>
    </row>
    <row r="17002" spans="1:7" s="1" customFormat="1" x14ac:dyDescent="0.35">
      <c r="B17002" s="11">
        <v>22.879714087309999</v>
      </c>
      <c r="C17002" s="11">
        <v>10.61133328757</v>
      </c>
      <c r="D17002" s="11">
        <v>1.3204991550139999</v>
      </c>
      <c r="E17002" s="9">
        <v>10.70230132559</v>
      </c>
      <c r="F17002" s="11">
        <v>0.9900853630077</v>
      </c>
      <c r="G17002" s="11">
        <v>46.503933218489998</v>
      </c>
    </row>
    <row r="17003" spans="1:7" s="1" customFormat="1" x14ac:dyDescent="0.35">
      <c r="A17003" s="1" t="s">
        <v>16367</v>
      </c>
      <c r="B17003" s="8">
        <v>0.66140827920379996</v>
      </c>
      <c r="C17003" s="6">
        <v>0.73417064984839997</v>
      </c>
      <c r="D17003" s="8">
        <v>0.54424602232649999</v>
      </c>
      <c r="E17003" s="7">
        <v>0.41025040663470003</v>
      </c>
      <c r="F17003" s="7">
        <v>0.4060772968568</v>
      </c>
      <c r="G17003" s="8">
        <v>0.6503988699073</v>
      </c>
    </row>
    <row r="17004" spans="1:7" s="1" customFormat="1" x14ac:dyDescent="0.35">
      <c r="B17004" s="11">
        <v>164.72228831940001</v>
      </c>
      <c r="C17004" s="9">
        <v>182.97339539500001</v>
      </c>
      <c r="D17004" s="11">
        <v>3.8037882150870002</v>
      </c>
      <c r="E17004" s="10">
        <v>26.416043038560002</v>
      </c>
      <c r="F17004" s="10">
        <v>12.32380697634</v>
      </c>
      <c r="G17004" s="11">
        <v>390.23932194439999</v>
      </c>
    </row>
    <row r="17005" spans="1:7" s="1" customFormat="1" x14ac:dyDescent="0.35">
      <c r="A17005" s="1" t="s">
        <v>16368</v>
      </c>
      <c r="B17005" s="8">
        <v>2.9001080644260002E-2</v>
      </c>
      <c r="C17005" s="8">
        <v>1.1536357690310001E-2</v>
      </c>
      <c r="D17005" s="8">
        <v>0.18893702066570001</v>
      </c>
      <c r="E17005" s="8">
        <v>6.8074894104719993E-2</v>
      </c>
      <c r="F17005" s="8">
        <v>3.2623943935470003E-2</v>
      </c>
      <c r="G17005" s="8">
        <v>2.798621711108E-2</v>
      </c>
    </row>
    <row r="17006" spans="1:7" s="1" customFormat="1" x14ac:dyDescent="0.35">
      <c r="B17006" s="11">
        <v>7.2226558355290003</v>
      </c>
      <c r="C17006" s="11">
        <v>2.8751442699630001</v>
      </c>
      <c r="D17006" s="11">
        <v>1.3204991550139999</v>
      </c>
      <c r="E17006" s="11">
        <v>4.3833456431320004</v>
      </c>
      <c r="F17006" s="11">
        <v>0.9900853630077</v>
      </c>
      <c r="G17006" s="11">
        <v>16.791730266649999</v>
      </c>
    </row>
    <row r="17007" spans="1:7" s="1" customFormat="1" x14ac:dyDescent="0.35">
      <c r="A17007" s="1" t="s">
        <v>16369</v>
      </c>
      <c r="B17007" s="8">
        <v>6.2867679057620002E-2</v>
      </c>
      <c r="C17007" s="8">
        <v>3.1041031436E-2</v>
      </c>
      <c r="D17007" s="8">
        <v>0</v>
      </c>
      <c r="E17007" s="8">
        <v>9.8135596404479997E-2</v>
      </c>
      <c r="F17007" s="8">
        <v>0</v>
      </c>
      <c r="G17007" s="8">
        <v>4.952033825307E-2</v>
      </c>
    </row>
    <row r="17008" spans="1:7" s="1" customFormat="1" x14ac:dyDescent="0.35">
      <c r="B17008" s="11">
        <v>15.657058251780001</v>
      </c>
      <c r="C17008" s="11">
        <v>7.7361890176079999</v>
      </c>
      <c r="D17008" s="11">
        <v>0</v>
      </c>
      <c r="E17008" s="11">
        <v>6.3189556824590003</v>
      </c>
      <c r="F17008" s="11">
        <v>0</v>
      </c>
      <c r="G17008" s="11">
        <v>29.712202951839998</v>
      </c>
    </row>
    <row r="17009" spans="1:7" s="1" customFormat="1" x14ac:dyDescent="0.35">
      <c r="A17009" s="1" t="s">
        <v>16370</v>
      </c>
      <c r="B17009" s="8">
        <v>0.11648303133439999</v>
      </c>
      <c r="C17009" s="8">
        <v>0.12550183539990001</v>
      </c>
      <c r="D17009" s="8">
        <v>0.13100980901949999</v>
      </c>
      <c r="E17009" s="6">
        <v>0.33203612842120001</v>
      </c>
      <c r="F17009" s="8">
        <v>9.4590727484009998E-2</v>
      </c>
      <c r="G17009" s="8">
        <v>0.1424235548677</v>
      </c>
    </row>
    <row r="17010" spans="1:7" s="1" customFormat="1" x14ac:dyDescent="0.35">
      <c r="B17010" s="11">
        <v>29.009844713300001</v>
      </c>
      <c r="C17010" s="11">
        <v>31.278146240480002</v>
      </c>
      <c r="D17010" s="11">
        <v>0.91564025673299998</v>
      </c>
      <c r="E17010" s="9">
        <v>21.37982197429</v>
      </c>
      <c r="F17010" s="11">
        <v>2.8706797358229998</v>
      </c>
      <c r="G17010" s="11">
        <v>85.454132920630002</v>
      </c>
    </row>
    <row r="17011" spans="1:7" s="1" customFormat="1" x14ac:dyDescent="0.35">
      <c r="A17011" s="1" t="s">
        <v>16371</v>
      </c>
      <c r="B17011" s="8">
        <v>0.13395519600069999</v>
      </c>
      <c r="C17011" s="8">
        <v>0.1177132298769</v>
      </c>
      <c r="D17011" s="8">
        <v>0.2785746624055</v>
      </c>
      <c r="E17011" s="8">
        <v>0.2037112337973</v>
      </c>
      <c r="F17011" s="8">
        <v>7.6545614718249999E-2</v>
      </c>
      <c r="G17011" s="8">
        <v>0.1334754724592</v>
      </c>
    </row>
    <row r="17012" spans="1:7" s="1" customFormat="1" x14ac:dyDescent="0.35">
      <c r="B17012" s="11">
        <v>33.361249187970003</v>
      </c>
      <c r="C17012" s="11">
        <v>29.337034050500002</v>
      </c>
      <c r="D17012" s="11">
        <v>1.9469853235679999</v>
      </c>
      <c r="E17012" s="11">
        <v>13.11697595517</v>
      </c>
      <c r="F17012" s="11">
        <v>2.3230389582840001</v>
      </c>
      <c r="G17012" s="11">
        <v>80.085283475490002</v>
      </c>
    </row>
    <row r="17013" spans="1:7" s="1" customFormat="1" x14ac:dyDescent="0.35">
      <c r="A17013" s="1" t="s">
        <v>16372</v>
      </c>
      <c r="B17013" s="8">
        <v>0.52745308320310003</v>
      </c>
      <c r="C17013" s="6">
        <v>0.61645741997150005</v>
      </c>
      <c r="D17013" s="8">
        <v>0.26567135992090002</v>
      </c>
      <c r="E17013" s="7">
        <v>0.2065391728374</v>
      </c>
      <c r="F17013" s="8">
        <v>0.32953168213860001</v>
      </c>
      <c r="G17013" s="8">
        <v>0.51692339744820004</v>
      </c>
    </row>
    <row r="17014" spans="1:7" s="1" customFormat="1" x14ac:dyDescent="0.35">
      <c r="B17014" s="11">
        <v>131.36103913150001</v>
      </c>
      <c r="C17014" s="9">
        <v>153.63636134449999</v>
      </c>
      <c r="D17014" s="11">
        <v>1.8568028915179999</v>
      </c>
      <c r="E17014" s="10">
        <v>13.29906708339</v>
      </c>
      <c r="F17014" s="11">
        <v>10.00076801806</v>
      </c>
      <c r="G17014" s="11">
        <v>310.15403846890001</v>
      </c>
    </row>
    <row r="17015" spans="1:7" s="1" customFormat="1" x14ac:dyDescent="0.35">
      <c r="A17015" s="1" t="s">
        <v>16373</v>
      </c>
      <c r="B17015" s="8">
        <v>0.13023992975990001</v>
      </c>
      <c r="C17015" s="8">
        <v>9.7750125625369999E-2</v>
      </c>
      <c r="D17015" s="8">
        <v>0.13580714798839999</v>
      </c>
      <c r="E17015" s="8">
        <v>9.1502974434920004E-2</v>
      </c>
      <c r="F17015" s="6">
        <v>0.46670803172370001</v>
      </c>
      <c r="G17015" s="8">
        <v>0.12967101986080001</v>
      </c>
    </row>
    <row r="17016" spans="1:7" s="1" customFormat="1" x14ac:dyDescent="0.35">
      <c r="B17016" s="11">
        <v>32.435970239790002</v>
      </c>
      <c r="C17016" s="11">
        <v>24.36173713789</v>
      </c>
      <c r="D17016" s="11">
        <v>0.94916932389279995</v>
      </c>
      <c r="E17016" s="11">
        <v>5.8918808409160004</v>
      </c>
      <c r="F17016" s="9">
        <v>14.16385437401</v>
      </c>
      <c r="G17016" s="11">
        <v>77.802611916499998</v>
      </c>
    </row>
    <row r="17017" spans="1:7" s="1" customFormat="1" x14ac:dyDescent="0.35">
      <c r="A17017" s="1" t="s">
        <v>16374</v>
      </c>
      <c r="B17017" s="8">
        <v>1</v>
      </c>
      <c r="C17017" s="8">
        <v>1</v>
      </c>
      <c r="D17017" s="8">
        <v>1</v>
      </c>
      <c r="E17017" s="8">
        <v>1</v>
      </c>
      <c r="F17017" s="8">
        <v>1</v>
      </c>
      <c r="G17017" s="8">
        <v>1</v>
      </c>
    </row>
    <row r="17018" spans="1:7" s="1" customFormat="1" x14ac:dyDescent="0.35">
      <c r="B17018" s="11">
        <v>249.04781735980001</v>
      </c>
      <c r="C17018" s="11">
        <v>249.2246120609</v>
      </c>
      <c r="D17018" s="11">
        <v>6.9890969507260001</v>
      </c>
      <c r="E17018" s="11">
        <v>64.390047179359996</v>
      </c>
      <c r="F17018" s="11">
        <v>30.34842644918</v>
      </c>
      <c r="G17018" s="11">
        <v>600</v>
      </c>
    </row>
    <row r="17019" spans="1:7" x14ac:dyDescent="0.35">
      <c r="A17019" s="3" t="s">
        <v>16375</v>
      </c>
    </row>
    <row r="17020" spans="1:7" s="1" customFormat="1" x14ac:dyDescent="0.35">
      <c r="A17020" s="1" t="s">
        <v>16376</v>
      </c>
    </row>
    <row r="17021" spans="1:7" s="1" customFormat="1" x14ac:dyDescent="0.35"/>
    <row r="17022" spans="1:7" s="1" customFormat="1" x14ac:dyDescent="0.35"/>
    <row r="17023" spans="1:7" s="1" customFormat="1" x14ac:dyDescent="0.35"/>
    <row r="17024" spans="1:7" s="1" customFormat="1" x14ac:dyDescent="0.35">
      <c r="A17024" s="4" t="s">
        <v>16377</v>
      </c>
    </row>
    <row r="17025" spans="1:13" x14ac:dyDescent="0.35">
      <c r="A17025" s="3" t="s">
        <v>16378</v>
      </c>
    </row>
    <row r="17026" spans="1:13" s="1" customFormat="1" ht="93" x14ac:dyDescent="0.35">
      <c r="A17026" s="5" t="s">
        <v>16379</v>
      </c>
      <c r="B17026" s="5" t="s">
        <v>16380</v>
      </c>
      <c r="C17026" s="5" t="s">
        <v>16381</v>
      </c>
      <c r="D17026" s="5" t="s">
        <v>16382</v>
      </c>
      <c r="E17026" s="5" t="s">
        <v>16383</v>
      </c>
      <c r="F17026" s="5" t="s">
        <v>16384</v>
      </c>
      <c r="G17026" s="5" t="s">
        <v>16385</v>
      </c>
      <c r="H17026" s="5" t="s">
        <v>16386</v>
      </c>
      <c r="I17026" s="5" t="s">
        <v>16387</v>
      </c>
      <c r="J17026" s="5" t="s">
        <v>16388</v>
      </c>
      <c r="K17026" s="5" t="s">
        <v>16389</v>
      </c>
      <c r="L17026" s="5" t="s">
        <v>16390</v>
      </c>
      <c r="M17026" s="5" t="s">
        <v>16391</v>
      </c>
    </row>
    <row r="17027" spans="1:13" s="1" customFormat="1" x14ac:dyDescent="0.35">
      <c r="A17027" s="1" t="s">
        <v>16392</v>
      </c>
      <c r="B17027" s="8">
        <v>6.849883523177E-2</v>
      </c>
      <c r="C17027" s="8">
        <v>7.4001861414050005E-2</v>
      </c>
      <c r="D17027" s="8">
        <v>8.2103164658919994E-2</v>
      </c>
      <c r="E17027" s="8">
        <v>0.10862521731329999</v>
      </c>
      <c r="F17027" s="8">
        <v>0.1188715309322</v>
      </c>
      <c r="G17027" s="8">
        <v>2.218892109781E-2</v>
      </c>
      <c r="H17027" s="8">
        <v>6.8169277018490002E-2</v>
      </c>
      <c r="I17027" s="8">
        <v>6.5846447918810003E-2</v>
      </c>
      <c r="J17027" s="8">
        <v>3.4140897821770003E-2</v>
      </c>
      <c r="K17027" s="8">
        <v>0.1168256403315</v>
      </c>
      <c r="L17027" s="8">
        <v>6.0833160072219998E-2</v>
      </c>
      <c r="M17027" s="8">
        <v>7.7506555364150007E-2</v>
      </c>
    </row>
    <row r="17028" spans="1:13" s="1" customFormat="1" x14ac:dyDescent="0.35">
      <c r="B17028" s="11">
        <v>20.059761336139999</v>
      </c>
      <c r="C17028" s="11">
        <v>16.18558419427</v>
      </c>
      <c r="D17028" s="11">
        <v>11.48838113091</v>
      </c>
      <c r="E17028" s="11">
        <v>12.74393388224</v>
      </c>
      <c r="F17028" s="11">
        <v>11.036127980370001</v>
      </c>
      <c r="G17028" s="11">
        <v>1.976340263467</v>
      </c>
      <c r="H17028" s="11">
        <v>3.954361034847</v>
      </c>
      <c r="I17028" s="11">
        <v>3.349026363888</v>
      </c>
      <c r="J17028" s="11">
        <v>0.98555537372430002</v>
      </c>
      <c r="K17028" s="11">
        <v>2.400854279936</v>
      </c>
      <c r="L17028" s="11">
        <v>0.9900853630077</v>
      </c>
      <c r="M17028" s="11">
        <v>46.503933218489998</v>
      </c>
    </row>
    <row r="17029" spans="1:13" s="1" customFormat="1" x14ac:dyDescent="0.35">
      <c r="A17029" s="1" t="s">
        <v>16393</v>
      </c>
      <c r="B17029" s="8">
        <v>0.66342340537580002</v>
      </c>
      <c r="C17029" s="8">
        <v>0.68036363853350001</v>
      </c>
      <c r="D17029" s="8">
        <v>0.72437364217610001</v>
      </c>
      <c r="E17029" s="8">
        <v>0.6328265895006</v>
      </c>
      <c r="F17029" s="8">
        <v>0.5452773739897</v>
      </c>
      <c r="G17029" s="8">
        <v>0.72189515344520006</v>
      </c>
      <c r="H17029" s="8">
        <v>0.67989557907359999</v>
      </c>
      <c r="I17029" s="8">
        <v>0.62302144495680001</v>
      </c>
      <c r="J17029" s="8">
        <v>0.78449625914879995</v>
      </c>
      <c r="K17029" s="7">
        <v>0.33220811756770002</v>
      </c>
      <c r="L17029" s="7">
        <v>0.2372447847752</v>
      </c>
      <c r="M17029" s="8">
        <v>0.6503988699073</v>
      </c>
    </row>
    <row r="17030" spans="1:13" s="1" customFormat="1" x14ac:dyDescent="0.35">
      <c r="B17030" s="11">
        <v>194.2823572346</v>
      </c>
      <c r="C17030" s="11">
        <v>148.80818865609999</v>
      </c>
      <c r="D17030" s="11">
        <v>101.35882723979999</v>
      </c>
      <c r="E17030" s="11">
        <v>74.243351727939995</v>
      </c>
      <c r="F17030" s="11">
        <v>50.623987400179999</v>
      </c>
      <c r="G17030" s="11">
        <v>64.298324892240004</v>
      </c>
      <c r="H17030" s="11">
        <v>39.439358949400003</v>
      </c>
      <c r="I17030" s="11">
        <v>31.68758999728</v>
      </c>
      <c r="J17030" s="11">
        <v>22.646285048119999</v>
      </c>
      <c r="K17030" s="10">
        <v>6.8271252665839999</v>
      </c>
      <c r="L17030" s="10">
        <v>3.8612590333450001</v>
      </c>
      <c r="M17030" s="11">
        <v>390.23932194439999</v>
      </c>
    </row>
    <row r="17031" spans="1:13" s="1" customFormat="1" x14ac:dyDescent="0.35">
      <c r="A17031" s="1" t="s">
        <v>16394</v>
      </c>
      <c r="B17031" s="8">
        <v>2.467399351743E-2</v>
      </c>
      <c r="C17031" s="8">
        <v>3.935120958241E-2</v>
      </c>
      <c r="D17031" s="8">
        <v>2.7752813746870001E-2</v>
      </c>
      <c r="E17031" s="8">
        <v>1.9432668407899999E-2</v>
      </c>
      <c r="F17031" s="8">
        <v>2.141453915133E-2</v>
      </c>
      <c r="G17031" s="8">
        <v>0</v>
      </c>
      <c r="H17031" s="8">
        <v>3.3315560916370002E-2</v>
      </c>
      <c r="I17031" s="8">
        <v>4.580746947547E-2</v>
      </c>
      <c r="J17031" s="8">
        <v>0</v>
      </c>
      <c r="K17031" s="8">
        <v>6.9207560450440006E-2</v>
      </c>
      <c r="L17031" s="8">
        <v>6.0833160072219998E-2</v>
      </c>
      <c r="M17031" s="8">
        <v>2.798621711108E-2</v>
      </c>
    </row>
    <row r="17032" spans="1:13" s="1" customFormat="1" x14ac:dyDescent="0.35">
      <c r="B17032" s="11">
        <v>7.2257348536589996</v>
      </c>
      <c r="C17032" s="11">
        <v>8.6068418235979998</v>
      </c>
      <c r="D17032" s="11">
        <v>3.8833448516120002</v>
      </c>
      <c r="E17032" s="11">
        <v>2.2798448414729999</v>
      </c>
      <c r="F17032" s="11">
        <v>1.988142937686</v>
      </c>
      <c r="G17032" s="11">
        <v>0</v>
      </c>
      <c r="H17032" s="11">
        <v>1.93256789134</v>
      </c>
      <c r="I17032" s="11">
        <v>2.3298207843430001</v>
      </c>
      <c r="J17032" s="11">
        <v>0</v>
      </c>
      <c r="K17032" s="11">
        <v>1.4222671259490001</v>
      </c>
      <c r="L17032" s="11">
        <v>0.9900853630077</v>
      </c>
      <c r="M17032" s="11">
        <v>16.791730266649999</v>
      </c>
    </row>
    <row r="17033" spans="1:13" s="1" customFormat="1" x14ac:dyDescent="0.35">
      <c r="A17033" s="1" t="s">
        <v>16395</v>
      </c>
      <c r="B17033" s="8">
        <v>4.382484171434E-2</v>
      </c>
      <c r="C17033" s="8">
        <v>3.4650651831639998E-2</v>
      </c>
      <c r="D17033" s="8">
        <v>5.4350350912049997E-2</v>
      </c>
      <c r="E17033" s="8">
        <v>8.9192548905419999E-2</v>
      </c>
      <c r="F17033" s="8">
        <v>9.745699178087E-2</v>
      </c>
      <c r="G17033" s="8">
        <v>2.218892109781E-2</v>
      </c>
      <c r="H17033" s="8">
        <v>3.485371610212E-2</v>
      </c>
      <c r="I17033" s="8">
        <v>2.003897844333E-2</v>
      </c>
      <c r="J17033" s="8">
        <v>3.4140897821770003E-2</v>
      </c>
      <c r="K17033" s="8">
        <v>4.761807988103E-2</v>
      </c>
      <c r="L17033" s="8">
        <v>0</v>
      </c>
      <c r="M17033" s="8">
        <v>4.952033825307E-2</v>
      </c>
    </row>
    <row r="17034" spans="1:13" s="1" customFormat="1" x14ac:dyDescent="0.35">
      <c r="B17034" s="11">
        <v>12.83402648249</v>
      </c>
      <c r="C17034" s="11">
        <v>7.5787423706729999</v>
      </c>
      <c r="D17034" s="11">
        <v>7.6050362793000001</v>
      </c>
      <c r="E17034" s="11">
        <v>10.464089040759999</v>
      </c>
      <c r="F17034" s="11">
        <v>9.0479850426869994</v>
      </c>
      <c r="G17034" s="11">
        <v>1.976340263467</v>
      </c>
      <c r="H17034" s="11">
        <v>2.0217931435069998</v>
      </c>
      <c r="I17034" s="11">
        <v>1.019205579546</v>
      </c>
      <c r="J17034" s="11">
        <v>0.98555537372430002</v>
      </c>
      <c r="K17034" s="11">
        <v>0.97858715398709994</v>
      </c>
      <c r="L17034" s="11">
        <v>0</v>
      </c>
      <c r="M17034" s="11">
        <v>29.712202951839998</v>
      </c>
    </row>
    <row r="17035" spans="1:13" s="1" customFormat="1" x14ac:dyDescent="0.35">
      <c r="A17035" s="1" t="s">
        <v>16396</v>
      </c>
      <c r="B17035" s="8">
        <v>0.1378838576194</v>
      </c>
      <c r="C17035" s="8">
        <v>0.13786655084409999</v>
      </c>
      <c r="D17035" s="8">
        <v>0.11693880527809999</v>
      </c>
      <c r="E17035" s="8">
        <v>0.13299938928009999</v>
      </c>
      <c r="F17035" s="8">
        <v>0.22108309284530001</v>
      </c>
      <c r="G17035" s="8">
        <v>0.11968366894510001</v>
      </c>
      <c r="H17035" s="8">
        <v>0.1178466608098</v>
      </c>
      <c r="I17035" s="8">
        <v>0.17190027546360001</v>
      </c>
      <c r="J17035" s="8">
        <v>7.9643288293789999E-2</v>
      </c>
      <c r="K17035" s="6">
        <v>0.45860787570599998</v>
      </c>
      <c r="L17035" s="8">
        <v>0.1433765827414</v>
      </c>
      <c r="M17035" s="8">
        <v>0.1424235548677</v>
      </c>
    </row>
    <row r="17036" spans="1:13" s="1" customFormat="1" x14ac:dyDescent="0.35">
      <c r="B17036" s="11">
        <v>40.37904099528</v>
      </c>
      <c r="C17036" s="11">
        <v>30.153980232689999</v>
      </c>
      <c r="D17036" s="11">
        <v>16.362798798429999</v>
      </c>
      <c r="E17036" s="11">
        <v>15.603516985140001</v>
      </c>
      <c r="F17036" s="11">
        <v>20.525531115850001</v>
      </c>
      <c r="G17036" s="11">
        <v>10.6600790896</v>
      </c>
      <c r="H17036" s="11">
        <v>6.8360449747300001</v>
      </c>
      <c r="I17036" s="11">
        <v>8.7430464768139995</v>
      </c>
      <c r="J17036" s="11">
        <v>2.2990863090009999</v>
      </c>
      <c r="K17036" s="9">
        <v>9.4247348277060006</v>
      </c>
      <c r="L17036" s="11">
        <v>2.333514415522</v>
      </c>
      <c r="M17036" s="11">
        <v>85.454132920630002</v>
      </c>
    </row>
    <row r="17037" spans="1:13" s="1" customFormat="1" x14ac:dyDescent="0.35">
      <c r="A17037" s="1" t="s">
        <v>16397</v>
      </c>
      <c r="B17037" s="8">
        <v>0.13188798218850001</v>
      </c>
      <c r="C17037" s="8">
        <v>0.139865551285</v>
      </c>
      <c r="D17037" s="8">
        <v>0.12610528785809999</v>
      </c>
      <c r="E17037" s="8">
        <v>0.1423352631756</v>
      </c>
      <c r="F17037" s="8">
        <v>0.16479448601960001</v>
      </c>
      <c r="G17037" s="8">
        <v>5.3548418244559998E-2</v>
      </c>
      <c r="H17037" s="8">
        <v>0.2284882759977</v>
      </c>
      <c r="I17037" s="8">
        <v>0.1640409929585</v>
      </c>
      <c r="J17037" s="8">
        <v>0.14307019896500001</v>
      </c>
      <c r="K17037" s="8">
        <v>0.1411748018442</v>
      </c>
      <c r="L17037" s="8">
        <v>0</v>
      </c>
      <c r="M17037" s="8">
        <v>0.1334754724592</v>
      </c>
    </row>
    <row r="17038" spans="1:13" s="1" customFormat="1" x14ac:dyDescent="0.35">
      <c r="B17038" s="11">
        <v>38.623159603440001</v>
      </c>
      <c r="C17038" s="11">
        <v>30.591198828570001</v>
      </c>
      <c r="D17038" s="11">
        <v>17.645429570899999</v>
      </c>
      <c r="E17038" s="11">
        <v>16.698803720579999</v>
      </c>
      <c r="F17038" s="11">
        <v>15.29965185028</v>
      </c>
      <c r="G17038" s="11">
        <v>4.7694926019699997</v>
      </c>
      <c r="H17038" s="11">
        <v>13.254139915250001</v>
      </c>
      <c r="I17038" s="11">
        <v>8.3433142947049994</v>
      </c>
      <c r="J17038" s="11">
        <v>4.1300496590869997</v>
      </c>
      <c r="K17038" s="11">
        <v>2.9012477591820001</v>
      </c>
      <c r="L17038" s="11">
        <v>0</v>
      </c>
      <c r="M17038" s="11">
        <v>80.085283475490002</v>
      </c>
    </row>
    <row r="17039" spans="1:13" s="1" customFormat="1" x14ac:dyDescent="0.35">
      <c r="A17039" s="1" t="s">
        <v>16398</v>
      </c>
      <c r="B17039" s="8">
        <v>0.53153542318729996</v>
      </c>
      <c r="C17039" s="8">
        <v>0.54049808724850001</v>
      </c>
      <c r="D17039" s="8">
        <v>0.59826835431799996</v>
      </c>
      <c r="E17039" s="8">
        <v>0.49049132632499998</v>
      </c>
      <c r="F17039" s="8">
        <v>0.38048288797009999</v>
      </c>
      <c r="G17039" s="6">
        <v>0.66834673520069998</v>
      </c>
      <c r="H17039" s="8">
        <v>0.45140730307589999</v>
      </c>
      <c r="I17039" s="8">
        <v>0.45898045199830001</v>
      </c>
      <c r="J17039" s="8">
        <v>0.6414260601838</v>
      </c>
      <c r="K17039" s="7">
        <v>0.19103331572349999</v>
      </c>
      <c r="L17039" s="8">
        <v>0.2372447847752</v>
      </c>
      <c r="M17039" s="8">
        <v>0.51692339744820004</v>
      </c>
    </row>
    <row r="17040" spans="1:13" s="1" customFormat="1" x14ac:dyDescent="0.35">
      <c r="B17040" s="11">
        <v>155.6591976311</v>
      </c>
      <c r="C17040" s="11">
        <v>118.2169898275</v>
      </c>
      <c r="D17040" s="11">
        <v>83.713397668919995</v>
      </c>
      <c r="E17040" s="11">
        <v>57.54454800736</v>
      </c>
      <c r="F17040" s="11">
        <v>35.324335549899999</v>
      </c>
      <c r="G17040" s="9">
        <v>59.528832290270003</v>
      </c>
      <c r="H17040" s="11">
        <v>26.185219034149998</v>
      </c>
      <c r="I17040" s="11">
        <v>23.344275702569998</v>
      </c>
      <c r="J17040" s="11">
        <v>18.516235389039998</v>
      </c>
      <c r="K17040" s="10">
        <v>3.9258775074029999</v>
      </c>
      <c r="L17040" s="11">
        <v>3.8612590333450001</v>
      </c>
      <c r="M17040" s="11">
        <v>310.15403846890001</v>
      </c>
    </row>
    <row r="17041" spans="1:13" s="1" customFormat="1" x14ac:dyDescent="0.35">
      <c r="A17041" s="1" t="s">
        <v>16399</v>
      </c>
      <c r="B17041" s="8">
        <v>0.130193901773</v>
      </c>
      <c r="C17041" s="8">
        <v>0.1077679492083</v>
      </c>
      <c r="D17041" s="8">
        <v>7.6584387886869998E-2</v>
      </c>
      <c r="E17041" s="8">
        <v>0.12554880390600001</v>
      </c>
      <c r="F17041" s="8">
        <v>0.1147680022328</v>
      </c>
      <c r="G17041" s="8">
        <v>0.13623225651189999</v>
      </c>
      <c r="H17041" s="8">
        <v>0.13408848309810001</v>
      </c>
      <c r="I17041" s="8">
        <v>0.1392318316607</v>
      </c>
      <c r="J17041" s="8">
        <v>0.1017195547357</v>
      </c>
      <c r="K17041" s="8">
        <v>9.2358366394840005E-2</v>
      </c>
      <c r="L17041" s="6">
        <v>0.55854547241120001</v>
      </c>
      <c r="M17041" s="8">
        <v>0.12967101986080001</v>
      </c>
    </row>
    <row r="17042" spans="1:13" s="1" customFormat="1" x14ac:dyDescent="0.35">
      <c r="B17042" s="11">
        <v>38.127051184910002</v>
      </c>
      <c r="C17042" s="11">
        <v>23.570855949089999</v>
      </c>
      <c r="D17042" s="11">
        <v>10.71615985056</v>
      </c>
      <c r="E17042" s="11">
        <v>14.72941270494</v>
      </c>
      <c r="F17042" s="11">
        <v>10.655153094779999</v>
      </c>
      <c r="G17042" s="11">
        <v>12.13404169318</v>
      </c>
      <c r="H17042" s="11">
        <v>7.7782000334400001</v>
      </c>
      <c r="I17042" s="11">
        <v>7.0814917077870003</v>
      </c>
      <c r="J17042" s="11">
        <v>2.936368407941</v>
      </c>
      <c r="K17042" s="11">
        <v>1.8980335020450001</v>
      </c>
      <c r="L17042" s="9">
        <v>9.0905633728719994</v>
      </c>
      <c r="M17042" s="11">
        <v>77.802611916499998</v>
      </c>
    </row>
    <row r="17043" spans="1:13" s="1" customFormat="1" x14ac:dyDescent="0.35">
      <c r="A17043" s="1" t="s">
        <v>16400</v>
      </c>
      <c r="B17043" s="8">
        <v>1</v>
      </c>
      <c r="C17043" s="8">
        <v>1</v>
      </c>
      <c r="D17043" s="8">
        <v>1</v>
      </c>
      <c r="E17043" s="8">
        <v>1</v>
      </c>
      <c r="F17043" s="8">
        <v>1</v>
      </c>
      <c r="G17043" s="8">
        <v>1</v>
      </c>
      <c r="H17043" s="8">
        <v>1</v>
      </c>
      <c r="I17043" s="8">
        <v>1</v>
      </c>
      <c r="J17043" s="8">
        <v>1</v>
      </c>
      <c r="K17043" s="8">
        <v>1</v>
      </c>
      <c r="L17043" s="8">
        <v>1</v>
      </c>
      <c r="M17043" s="8">
        <v>1</v>
      </c>
    </row>
    <row r="17044" spans="1:13" s="1" customFormat="1" x14ac:dyDescent="0.35">
      <c r="B17044" s="11">
        <v>292.84821075090002</v>
      </c>
      <c r="C17044" s="11">
        <v>218.71860903210001</v>
      </c>
      <c r="D17044" s="11">
        <v>139.92616701969999</v>
      </c>
      <c r="E17044" s="11">
        <v>117.32021530030001</v>
      </c>
      <c r="F17044" s="11">
        <v>92.840799591180001</v>
      </c>
      <c r="G17044" s="11">
        <v>89.068785938489995</v>
      </c>
      <c r="H17044" s="11">
        <v>58.007964992410002</v>
      </c>
      <c r="I17044" s="11">
        <v>50.861154545769999</v>
      </c>
      <c r="J17044" s="11">
        <v>28.867295138789999</v>
      </c>
      <c r="K17044" s="11">
        <v>20.550747876270002</v>
      </c>
      <c r="L17044" s="11">
        <v>16.275422184749999</v>
      </c>
      <c r="M17044" s="11">
        <v>600</v>
      </c>
    </row>
    <row r="17045" spans="1:13" x14ac:dyDescent="0.35">
      <c r="A17045" s="3" t="s">
        <v>16401</v>
      </c>
    </row>
    <row r="17046" spans="1:13" s="1" customFormat="1" x14ac:dyDescent="0.35">
      <c r="A17046" s="1" t="s">
        <v>16402</v>
      </c>
    </row>
    <row r="17047" spans="1:13" s="1" customFormat="1" x14ac:dyDescent="0.35"/>
    <row r="17048" spans="1:13" s="1" customFormat="1" x14ac:dyDescent="0.35"/>
    <row r="17049" spans="1:13" s="1" customFormat="1" x14ac:dyDescent="0.35"/>
    <row r="17050" spans="1:13" s="1" customFormat="1" x14ac:dyDescent="0.35">
      <c r="A17050" s="4" t="s">
        <v>16403</v>
      </c>
    </row>
    <row r="17051" spans="1:13" x14ac:dyDescent="0.35">
      <c r="A17051" s="3" t="s">
        <v>16404</v>
      </c>
    </row>
    <row r="17052" spans="1:13" s="1" customFormat="1" ht="31" x14ac:dyDescent="0.35">
      <c r="A17052" s="5" t="s">
        <v>16405</v>
      </c>
      <c r="B17052" s="5" t="s">
        <v>16406</v>
      </c>
      <c r="C17052" s="5" t="s">
        <v>16407</v>
      </c>
      <c r="D17052" s="5" t="s">
        <v>16408</v>
      </c>
      <c r="E17052" s="5" t="s">
        <v>16409</v>
      </c>
      <c r="F17052" s="5" t="s">
        <v>16410</v>
      </c>
      <c r="G17052" s="5" t="s">
        <v>16411</v>
      </c>
      <c r="H17052" s="5" t="s">
        <v>16412</v>
      </c>
      <c r="I17052" s="5" t="s">
        <v>16413</v>
      </c>
      <c r="J17052" s="5" t="s">
        <v>16414</v>
      </c>
    </row>
    <row r="17053" spans="1:13" s="1" customFormat="1" x14ac:dyDescent="0.35">
      <c r="A17053" s="1" t="s">
        <v>16415</v>
      </c>
      <c r="B17053" s="8">
        <v>7.2592991842580001E-2</v>
      </c>
      <c r="C17053" s="8">
        <v>0.13863452689040001</v>
      </c>
      <c r="D17053" s="8">
        <v>0.1005467782562</v>
      </c>
      <c r="E17053" s="8">
        <v>6.6291138346940004E-2</v>
      </c>
      <c r="F17053" s="8">
        <v>0.22829097334500001</v>
      </c>
      <c r="G17053" s="8">
        <v>0</v>
      </c>
      <c r="H17053" s="8">
        <v>8.1511281350269998E-2</v>
      </c>
      <c r="I17053" s="8">
        <v>7.4203391928369999E-2</v>
      </c>
      <c r="J17053" s="8">
        <v>7.7506555364150007E-2</v>
      </c>
    </row>
    <row r="17054" spans="1:13" s="1" customFormat="1" x14ac:dyDescent="0.35">
      <c r="B17054" s="11">
        <v>3.8048003216350001</v>
      </c>
      <c r="C17054" s="11">
        <v>1.968374903438</v>
      </c>
      <c r="D17054" s="11">
        <v>0.96948602040840004</v>
      </c>
      <c r="E17054" s="11">
        <v>2.8353143012270001</v>
      </c>
      <c r="F17054" s="11">
        <v>1.968374903438</v>
      </c>
      <c r="G17054" s="11">
        <v>0</v>
      </c>
      <c r="H17054" s="11">
        <v>12.843584739640001</v>
      </c>
      <c r="I17054" s="11">
        <v>27.887173253770001</v>
      </c>
      <c r="J17054" s="11">
        <v>46.503933218489998</v>
      </c>
    </row>
    <row r="17055" spans="1:13" s="1" customFormat="1" x14ac:dyDescent="0.35">
      <c r="A17055" s="1" t="s">
        <v>16416</v>
      </c>
      <c r="B17055" s="8">
        <v>0.70934520483490004</v>
      </c>
      <c r="C17055" s="8">
        <v>0.72613057916159995</v>
      </c>
      <c r="D17055" s="8">
        <v>0.79765245140649998</v>
      </c>
      <c r="E17055" s="8">
        <v>0.68943737116040005</v>
      </c>
      <c r="F17055" s="8">
        <v>0.66362366118619998</v>
      </c>
      <c r="G17055" s="8">
        <v>0.82278416452619996</v>
      </c>
      <c r="H17055" s="8">
        <v>0.64093560878529998</v>
      </c>
      <c r="I17055" s="8">
        <v>0.64328458991019999</v>
      </c>
      <c r="J17055" s="8">
        <v>0.6503988699073</v>
      </c>
    </row>
    <row r="17056" spans="1:13" s="1" customFormat="1" x14ac:dyDescent="0.35">
      <c r="B17056" s="11">
        <v>37.178752314809998</v>
      </c>
      <c r="C17056" s="11">
        <v>10.309821374949999</v>
      </c>
      <c r="D17056" s="11">
        <v>7.6910758772649999</v>
      </c>
      <c r="E17056" s="11">
        <v>29.48767643755</v>
      </c>
      <c r="F17056" s="11">
        <v>5.7219089343169998</v>
      </c>
      <c r="G17056" s="11">
        <v>4.5879124406349998</v>
      </c>
      <c r="H17056" s="11">
        <v>100.9910612092</v>
      </c>
      <c r="I17056" s="11">
        <v>241.7596870454</v>
      </c>
      <c r="J17056" s="11">
        <v>390.23932194439999</v>
      </c>
    </row>
    <row r="17057" spans="1:10" s="1" customFormat="1" x14ac:dyDescent="0.35">
      <c r="A17057" s="1" t="s">
        <v>16417</v>
      </c>
      <c r="B17057" s="8">
        <v>1.8727822399690001E-2</v>
      </c>
      <c r="C17057" s="8">
        <v>6.6850903213049997E-2</v>
      </c>
      <c r="D17057" s="8">
        <v>0</v>
      </c>
      <c r="E17057" s="8">
        <v>2.2949790447550002E-2</v>
      </c>
      <c r="F17057" s="8">
        <v>0.11008410462980001</v>
      </c>
      <c r="G17057" s="8">
        <v>0</v>
      </c>
      <c r="H17057" s="8">
        <v>3.567780720034E-2</v>
      </c>
      <c r="I17057" s="8">
        <v>2.458431786408E-2</v>
      </c>
      <c r="J17057" s="8">
        <v>2.798621711108E-2</v>
      </c>
    </row>
    <row r="17058" spans="1:10" s="1" customFormat="1" x14ac:dyDescent="0.35">
      <c r="B17058" s="11">
        <v>0.98157718646430003</v>
      </c>
      <c r="C17058" s="11">
        <v>0.94916932389279995</v>
      </c>
      <c r="D17058" s="11">
        <v>0</v>
      </c>
      <c r="E17058" s="11">
        <v>0.98157718646430003</v>
      </c>
      <c r="F17058" s="11">
        <v>0.94916932389279995</v>
      </c>
      <c r="G17058" s="11">
        <v>0</v>
      </c>
      <c r="H17058" s="11">
        <v>5.6216873604669999</v>
      </c>
      <c r="I17058" s="11">
        <v>9.2392963958220005</v>
      </c>
      <c r="J17058" s="11">
        <v>16.791730266649999</v>
      </c>
    </row>
    <row r="17059" spans="1:10" s="1" customFormat="1" x14ac:dyDescent="0.35">
      <c r="A17059" s="1" t="s">
        <v>16418</v>
      </c>
      <c r="B17059" s="8">
        <v>5.386516944289E-2</v>
      </c>
      <c r="C17059" s="8">
        <v>7.1783623677339994E-2</v>
      </c>
      <c r="D17059" s="8">
        <v>0.1005467782562</v>
      </c>
      <c r="E17059" s="8">
        <v>4.3341347899390002E-2</v>
      </c>
      <c r="F17059" s="8">
        <v>0.11820686871530001</v>
      </c>
      <c r="G17059" s="8">
        <v>0</v>
      </c>
      <c r="H17059" s="8">
        <v>4.5833474149929998E-2</v>
      </c>
      <c r="I17059" s="8">
        <v>4.9619074064279997E-2</v>
      </c>
      <c r="J17059" s="8">
        <v>4.952033825307E-2</v>
      </c>
    </row>
    <row r="17060" spans="1:10" s="1" customFormat="1" x14ac:dyDescent="0.35">
      <c r="B17060" s="11">
        <v>2.8232231351710002</v>
      </c>
      <c r="C17060" s="11">
        <v>1.019205579546</v>
      </c>
      <c r="D17060" s="11">
        <v>0.96948602040840004</v>
      </c>
      <c r="E17060" s="11">
        <v>1.853737114763</v>
      </c>
      <c r="F17060" s="11">
        <v>1.019205579546</v>
      </c>
      <c r="G17060" s="11">
        <v>0</v>
      </c>
      <c r="H17060" s="11">
        <v>7.2218973791780003</v>
      </c>
      <c r="I17060" s="11">
        <v>18.647876857949999</v>
      </c>
      <c r="J17060" s="11">
        <v>29.712202951839998</v>
      </c>
    </row>
    <row r="17061" spans="1:10" s="1" customFormat="1" x14ac:dyDescent="0.35">
      <c r="A17061" s="1" t="s">
        <v>16419</v>
      </c>
      <c r="B17061" s="8">
        <v>0.10912606828430001</v>
      </c>
      <c r="C17061" s="8">
        <v>6.5637126540650001E-2</v>
      </c>
      <c r="D17061" s="8">
        <v>0.10180077033730001</v>
      </c>
      <c r="E17061" s="8">
        <v>0.1107774708453</v>
      </c>
      <c r="F17061" s="8">
        <v>0.1080853654688</v>
      </c>
      <c r="G17061" s="8">
        <v>0</v>
      </c>
      <c r="H17061" s="8">
        <v>0.14428594709869999</v>
      </c>
      <c r="I17061" s="8">
        <v>0.14918740971960001</v>
      </c>
      <c r="J17061" s="8">
        <v>0.1424235548677</v>
      </c>
    </row>
    <row r="17062" spans="1:10" s="1" customFormat="1" x14ac:dyDescent="0.35">
      <c r="B17062" s="11">
        <v>5.7196003246049996</v>
      </c>
      <c r="C17062" s="11">
        <v>0.93193575593610001</v>
      </c>
      <c r="D17062" s="11">
        <v>0.98157718646430003</v>
      </c>
      <c r="E17062" s="11">
        <v>4.7380231381410001</v>
      </c>
      <c r="F17062" s="11">
        <v>0.93193575593610001</v>
      </c>
      <c r="G17062" s="11">
        <v>0</v>
      </c>
      <c r="H17062" s="11">
        <v>22.73487494742</v>
      </c>
      <c r="I17062" s="11">
        <v>56.067721892670001</v>
      </c>
      <c r="J17062" s="11">
        <v>85.454132920630002</v>
      </c>
    </row>
    <row r="17063" spans="1:10" s="1" customFormat="1" x14ac:dyDescent="0.35">
      <c r="A17063" s="1" t="s">
        <v>16420</v>
      </c>
      <c r="B17063" s="8">
        <v>0.20764928800160001</v>
      </c>
      <c r="C17063" s="8">
        <v>0.1965535319865</v>
      </c>
      <c r="D17063" s="8">
        <v>0.19365991981889999</v>
      </c>
      <c r="E17063" s="8">
        <v>0.21080302708650001</v>
      </c>
      <c r="F17063" s="8">
        <v>0.10530453158060001</v>
      </c>
      <c r="G17063" s="8">
        <v>0.33765060309209999</v>
      </c>
      <c r="H17063" s="8">
        <v>0.14842484471610001</v>
      </c>
      <c r="I17063" s="8">
        <v>0.1144802392399</v>
      </c>
      <c r="J17063" s="8">
        <v>0.1334754724592</v>
      </c>
    </row>
    <row r="17064" spans="1:10" s="1" customFormat="1" x14ac:dyDescent="0.35">
      <c r="B17064" s="11">
        <v>10.88347590755</v>
      </c>
      <c r="C17064" s="11">
        <v>2.7907264389500002</v>
      </c>
      <c r="D17064" s="11">
        <v>1.867295881917</v>
      </c>
      <c r="E17064" s="11">
        <v>9.016180025633</v>
      </c>
      <c r="F17064" s="11">
        <v>0.90795879549890002</v>
      </c>
      <c r="G17064" s="11">
        <v>1.8827676434509999</v>
      </c>
      <c r="H17064" s="11">
        <v>23.387033536960001</v>
      </c>
      <c r="I17064" s="11">
        <v>43.024047592030001</v>
      </c>
      <c r="J17064" s="11">
        <v>80.085283475490002</v>
      </c>
    </row>
    <row r="17065" spans="1:10" s="1" customFormat="1" x14ac:dyDescent="0.35">
      <c r="A17065" s="1" t="s">
        <v>16421</v>
      </c>
      <c r="B17065" s="8">
        <v>0.50169591683339998</v>
      </c>
      <c r="C17065" s="8">
        <v>0.52957704717510001</v>
      </c>
      <c r="D17065" s="8">
        <v>0.60399253158760002</v>
      </c>
      <c r="E17065" s="8">
        <v>0.47863434407389999</v>
      </c>
      <c r="F17065" s="8">
        <v>0.55831912960560004</v>
      </c>
      <c r="G17065" s="8">
        <v>0.48513356143410002</v>
      </c>
      <c r="H17065" s="8">
        <v>0.49251076406920002</v>
      </c>
      <c r="I17065" s="8">
        <v>0.52880435067029996</v>
      </c>
      <c r="J17065" s="8">
        <v>0.51692339744820004</v>
      </c>
    </row>
    <row r="17066" spans="1:10" s="1" customFormat="1" x14ac:dyDescent="0.35">
      <c r="B17066" s="11">
        <v>26.295276407260001</v>
      </c>
      <c r="C17066" s="11">
        <v>7.5190949360010002</v>
      </c>
      <c r="D17066" s="11">
        <v>5.8237799953479996</v>
      </c>
      <c r="E17066" s="11">
        <v>20.47149641191</v>
      </c>
      <c r="F17066" s="11">
        <v>4.8139501388179999</v>
      </c>
      <c r="G17066" s="11">
        <v>2.7051447971839999</v>
      </c>
      <c r="H17066" s="11">
        <v>77.604027672279997</v>
      </c>
      <c r="I17066" s="11">
        <v>198.7356394533</v>
      </c>
      <c r="J17066" s="11">
        <v>310.15403846890001</v>
      </c>
    </row>
    <row r="17067" spans="1:10" s="1" customFormat="1" x14ac:dyDescent="0.35">
      <c r="A17067" s="1" t="s">
        <v>16422</v>
      </c>
      <c r="B17067" s="8">
        <v>0.1089357350382</v>
      </c>
      <c r="C17067" s="8">
        <v>6.9597767407390002E-2</v>
      </c>
      <c r="D17067" s="8">
        <v>0</v>
      </c>
      <c r="E17067" s="8">
        <v>0.13349401964739999</v>
      </c>
      <c r="F17067" s="8">
        <v>0</v>
      </c>
      <c r="G17067" s="8">
        <v>0.17721583547379999</v>
      </c>
      <c r="H17067" s="8">
        <v>0.1332671627657</v>
      </c>
      <c r="I17067" s="8">
        <v>0.1333246084418</v>
      </c>
      <c r="J17067" s="8">
        <v>0.12967101986080001</v>
      </c>
    </row>
    <row r="17068" spans="1:10" s="1" customFormat="1" x14ac:dyDescent="0.35">
      <c r="B17068" s="11">
        <v>5.7096244305460004</v>
      </c>
      <c r="C17068" s="11">
        <v>0.98817013173330004</v>
      </c>
      <c r="D17068" s="11">
        <v>0</v>
      </c>
      <c r="E17068" s="11">
        <v>5.7096244305460004</v>
      </c>
      <c r="F17068" s="11">
        <v>0</v>
      </c>
      <c r="G17068" s="11">
        <v>0.98817013173330004</v>
      </c>
      <c r="H17068" s="11">
        <v>20.998665088309998</v>
      </c>
      <c r="I17068" s="11">
        <v>50.1061522659</v>
      </c>
      <c r="J17068" s="11">
        <v>77.802611916499998</v>
      </c>
    </row>
    <row r="17069" spans="1:10" s="1" customFormat="1" x14ac:dyDescent="0.35">
      <c r="A17069" s="1" t="s">
        <v>16423</v>
      </c>
      <c r="B17069" s="8">
        <v>1</v>
      </c>
      <c r="C17069" s="8">
        <v>1</v>
      </c>
      <c r="D17069" s="8">
        <v>1</v>
      </c>
      <c r="E17069" s="8">
        <v>1</v>
      </c>
      <c r="F17069" s="8">
        <v>1</v>
      </c>
      <c r="G17069" s="8">
        <v>1</v>
      </c>
      <c r="H17069" s="8">
        <v>1</v>
      </c>
      <c r="I17069" s="8">
        <v>1</v>
      </c>
      <c r="J17069" s="8">
        <v>1</v>
      </c>
    </row>
    <row r="17070" spans="1:10" s="1" customFormat="1" x14ac:dyDescent="0.35">
      <c r="B17070" s="11">
        <v>52.412777391600002</v>
      </c>
      <c r="C17070" s="11">
        <v>14.19830216606</v>
      </c>
      <c r="D17070" s="11">
        <v>9.6421390841379999</v>
      </c>
      <c r="E17070" s="11">
        <v>42.770638307459997</v>
      </c>
      <c r="F17070" s="11">
        <v>8.6222195936909998</v>
      </c>
      <c r="G17070" s="11">
        <v>5.5760825723679996</v>
      </c>
      <c r="H17070" s="11">
        <v>157.56818598460001</v>
      </c>
      <c r="I17070" s="11">
        <v>375.82073445769998</v>
      </c>
      <c r="J17070" s="11">
        <v>600</v>
      </c>
    </row>
    <row r="17071" spans="1:10" x14ac:dyDescent="0.35">
      <c r="A17071" s="3" t="s">
        <v>16424</v>
      </c>
    </row>
    <row r="17072" spans="1:10" s="1" customFormat="1" x14ac:dyDescent="0.35">
      <c r="A17072" s="1" t="s">
        <v>16425</v>
      </c>
    </row>
    <row r="17073" spans="1:10" s="1" customFormat="1" x14ac:dyDescent="0.35"/>
    <row r="17074" spans="1:10" s="1" customFormat="1" x14ac:dyDescent="0.35"/>
    <row r="17075" spans="1:10" s="1" customFormat="1" x14ac:dyDescent="0.35"/>
    <row r="17076" spans="1:10" s="1" customFormat="1" x14ac:dyDescent="0.35">
      <c r="A17076" s="4" t="s">
        <v>16426</v>
      </c>
    </row>
    <row r="17077" spans="1:10" x14ac:dyDescent="0.35">
      <c r="A17077" s="3" t="s">
        <v>16427</v>
      </c>
    </row>
    <row r="17078" spans="1:10" s="1" customFormat="1" ht="31" x14ac:dyDescent="0.35">
      <c r="A17078" s="5" t="s">
        <v>16428</v>
      </c>
      <c r="B17078" s="5" t="s">
        <v>16429</v>
      </c>
      <c r="C17078" s="5" t="s">
        <v>16430</v>
      </c>
      <c r="D17078" s="5" t="s">
        <v>16431</v>
      </c>
      <c r="E17078" s="5" t="s">
        <v>16432</v>
      </c>
      <c r="F17078" s="5" t="s">
        <v>16433</v>
      </c>
      <c r="G17078" s="5" t="s">
        <v>16434</v>
      </c>
      <c r="H17078" s="5" t="s">
        <v>16435</v>
      </c>
      <c r="I17078" s="5" t="s">
        <v>16436</v>
      </c>
      <c r="J17078" s="5" t="s">
        <v>16437</v>
      </c>
    </row>
    <row r="17079" spans="1:10" s="1" customFormat="1" x14ac:dyDescent="0.35">
      <c r="A17079" s="1" t="s">
        <v>16438</v>
      </c>
      <c r="B17079" s="8">
        <v>9.1867280805940005E-2</v>
      </c>
      <c r="C17079" s="8">
        <v>0.1104804402237</v>
      </c>
      <c r="D17079" s="8">
        <v>0.1134450170728</v>
      </c>
      <c r="E17079" s="8">
        <v>7.7057726387370004E-2</v>
      </c>
      <c r="F17079" s="8">
        <v>8.3113985163070003E-2</v>
      </c>
      <c r="G17079" s="8">
        <v>0.1643097897961</v>
      </c>
      <c r="H17079" s="8">
        <v>6.2131430995050002E-2</v>
      </c>
      <c r="I17079" s="8">
        <v>7.8863931359320003E-2</v>
      </c>
      <c r="J17079" s="8">
        <v>7.7506555364150007E-2</v>
      </c>
    </row>
    <row r="17080" spans="1:10" s="1" customFormat="1" x14ac:dyDescent="0.35">
      <c r="B17080" s="11">
        <v>7.5961498305330002</v>
      </c>
      <c r="C17080" s="11">
        <v>1.8935670834989999</v>
      </c>
      <c r="D17080" s="11">
        <v>3.817775240594</v>
      </c>
      <c r="E17080" s="11">
        <v>3.7783745899390002</v>
      </c>
      <c r="F17080" s="11">
        <v>0.94439775960640004</v>
      </c>
      <c r="G17080" s="11">
        <v>0.94916932389279995</v>
      </c>
      <c r="H17080" s="11">
        <v>9.0287274260999997</v>
      </c>
      <c r="I17080" s="11">
        <v>27.985488878360002</v>
      </c>
      <c r="J17080" s="11">
        <v>46.503933218489998</v>
      </c>
    </row>
    <row r="17081" spans="1:10" s="1" customFormat="1" x14ac:dyDescent="0.35">
      <c r="A17081" s="1" t="s">
        <v>16439</v>
      </c>
      <c r="B17081" s="8">
        <v>0.66434062435600005</v>
      </c>
      <c r="C17081" s="8">
        <v>0.4414722614971</v>
      </c>
      <c r="D17081" s="8">
        <v>0.74484842247299998</v>
      </c>
      <c r="E17081" s="8">
        <v>0.60908530922079995</v>
      </c>
      <c r="F17081" s="8">
        <v>0.58469173325449997</v>
      </c>
      <c r="G17081" s="8">
        <v>0.1597620073289</v>
      </c>
      <c r="H17081" s="8">
        <v>0.62980029491190004</v>
      </c>
      <c r="I17081" s="8">
        <v>0.6656765318565</v>
      </c>
      <c r="J17081" s="8">
        <v>0.6503988699073</v>
      </c>
    </row>
    <row r="17082" spans="1:10" s="1" customFormat="1" x14ac:dyDescent="0.35">
      <c r="B17082" s="11">
        <v>54.93175455774</v>
      </c>
      <c r="C17082" s="11">
        <v>7.5665641896100002</v>
      </c>
      <c r="D17082" s="11">
        <v>25.066450150800001</v>
      </c>
      <c r="E17082" s="11">
        <v>29.865304406940002</v>
      </c>
      <c r="F17082" s="11">
        <v>6.6436660672989998</v>
      </c>
      <c r="G17082" s="11">
        <v>0.92289812231080004</v>
      </c>
      <c r="H17082" s="11">
        <v>91.520428623140006</v>
      </c>
      <c r="I17082" s="11">
        <v>236.2205745739</v>
      </c>
      <c r="J17082" s="11">
        <v>390.23932194439999</v>
      </c>
    </row>
    <row r="17083" spans="1:10" s="1" customFormat="1" x14ac:dyDescent="0.35">
      <c r="A17083" s="1" t="s">
        <v>16440</v>
      </c>
      <c r="B17083" s="8">
        <v>3.4829491590470003E-2</v>
      </c>
      <c r="C17083" s="8">
        <v>5.5101021314100003E-2</v>
      </c>
      <c r="D17083" s="8">
        <v>2.8204523149789999E-2</v>
      </c>
      <c r="E17083" s="8">
        <v>3.9376438936100003E-2</v>
      </c>
      <c r="F17083" s="8">
        <v>8.3113985163070003E-2</v>
      </c>
      <c r="G17083" s="8">
        <v>0</v>
      </c>
      <c r="H17083" s="8">
        <v>2.577375337473E-2</v>
      </c>
      <c r="I17083" s="8">
        <v>2.598804448296E-2</v>
      </c>
      <c r="J17083" s="8">
        <v>2.798621711108E-2</v>
      </c>
    </row>
    <row r="17084" spans="1:10" s="1" customFormat="1" x14ac:dyDescent="0.35">
      <c r="B17084" s="11">
        <v>2.8799158342500002</v>
      </c>
      <c r="C17084" s="11">
        <v>0.94439775960640004</v>
      </c>
      <c r="D17084" s="11">
        <v>0.94916932389279995</v>
      </c>
      <c r="E17084" s="11">
        <v>1.9307465103570001</v>
      </c>
      <c r="F17084" s="11">
        <v>0.94439775960640004</v>
      </c>
      <c r="G17084" s="11">
        <v>0</v>
      </c>
      <c r="H17084" s="11">
        <v>3.7453538449239998</v>
      </c>
      <c r="I17084" s="11">
        <v>9.2220628278650008</v>
      </c>
      <c r="J17084" s="11">
        <v>16.791730266649999</v>
      </c>
    </row>
    <row r="17085" spans="1:10" s="1" customFormat="1" x14ac:dyDescent="0.35">
      <c r="A17085" s="1" t="s">
        <v>16441</v>
      </c>
      <c r="B17085" s="8">
        <v>5.7037789215470001E-2</v>
      </c>
      <c r="C17085" s="8">
        <v>5.5379418909580001E-2</v>
      </c>
      <c r="D17085" s="8">
        <v>8.5240493923040006E-2</v>
      </c>
      <c r="E17085" s="8">
        <v>3.7681287451270001E-2</v>
      </c>
      <c r="F17085" s="8">
        <v>0</v>
      </c>
      <c r="G17085" s="8">
        <v>0.1643097897961</v>
      </c>
      <c r="H17085" s="8">
        <v>3.6357677620320002E-2</v>
      </c>
      <c r="I17085" s="8">
        <v>5.2875886876360002E-2</v>
      </c>
      <c r="J17085" s="8">
        <v>4.952033825307E-2</v>
      </c>
    </row>
    <row r="17086" spans="1:10" s="1" customFormat="1" x14ac:dyDescent="0.35">
      <c r="B17086" s="11">
        <v>4.716233996283</v>
      </c>
      <c r="C17086" s="11">
        <v>0.94916932389279995</v>
      </c>
      <c r="D17086" s="11">
        <v>2.8686059167010001</v>
      </c>
      <c r="E17086" s="11">
        <v>1.8476280795819999</v>
      </c>
      <c r="F17086" s="11">
        <v>0</v>
      </c>
      <c r="G17086" s="11">
        <v>0.94916932389279995</v>
      </c>
      <c r="H17086" s="11">
        <v>5.2833735811759999</v>
      </c>
      <c r="I17086" s="11">
        <v>18.763426050490001</v>
      </c>
      <c r="J17086" s="11">
        <v>29.712202951839998</v>
      </c>
    </row>
    <row r="17087" spans="1:10" s="1" customFormat="1" x14ac:dyDescent="0.35">
      <c r="A17087" s="1" t="s">
        <v>16442</v>
      </c>
      <c r="B17087" s="8">
        <v>0.1265033546664</v>
      </c>
      <c r="C17087" s="8">
        <v>0.2215236185677</v>
      </c>
      <c r="D17087" s="8">
        <v>5.5086064458899998E-2</v>
      </c>
      <c r="E17087" s="8">
        <v>0.17551953656200001</v>
      </c>
      <c r="F17087" s="8">
        <v>7.7473866103570002E-2</v>
      </c>
      <c r="G17087" s="8">
        <v>0.50486702070159994</v>
      </c>
      <c r="H17087" s="8">
        <v>0.18664959232770001</v>
      </c>
      <c r="I17087" s="8">
        <v>0.1242018279905</v>
      </c>
      <c r="J17087" s="8">
        <v>0.1424235548677</v>
      </c>
    </row>
    <row r="17088" spans="1:10" s="1" customFormat="1" x14ac:dyDescent="0.35">
      <c r="B17088" s="11">
        <v>10.460072701410001</v>
      </c>
      <c r="C17088" s="11">
        <v>3.7967791537419999</v>
      </c>
      <c r="D17088" s="11">
        <v>1.8538162223370001</v>
      </c>
      <c r="E17088" s="11">
        <v>8.6062564790709999</v>
      </c>
      <c r="F17088" s="11">
        <v>0.88031088188960005</v>
      </c>
      <c r="G17088" s="11">
        <v>2.9164682718520001</v>
      </c>
      <c r="H17088" s="11">
        <v>27.123281507129999</v>
      </c>
      <c r="I17088" s="11">
        <v>44.073999558350003</v>
      </c>
      <c r="J17088" s="11">
        <v>85.454132920630002</v>
      </c>
    </row>
    <row r="17089" spans="1:10" s="1" customFormat="1" x14ac:dyDescent="0.35">
      <c r="A17089" s="1" t="s">
        <v>16443</v>
      </c>
      <c r="B17089" s="8">
        <v>0.20634966177280001</v>
      </c>
      <c r="C17089" s="8">
        <v>0.2705741141513</v>
      </c>
      <c r="D17089" s="8">
        <v>0.16638821783640001</v>
      </c>
      <c r="E17089" s="8">
        <v>0.2337765971704</v>
      </c>
      <c r="F17089" s="8">
        <v>0.32691019410790001</v>
      </c>
      <c r="G17089" s="8">
        <v>0.1597620073289</v>
      </c>
      <c r="H17089" s="8">
        <v>0.1509907382092</v>
      </c>
      <c r="I17089" s="8">
        <v>0.1027005339125</v>
      </c>
      <c r="J17089" s="8">
        <v>0.1334754724592</v>
      </c>
    </row>
    <row r="17090" spans="1:10" s="1" customFormat="1" x14ac:dyDescent="0.35">
      <c r="B17090" s="11">
        <v>17.062254750059999</v>
      </c>
      <c r="C17090" s="11">
        <v>4.6374746078719999</v>
      </c>
      <c r="D17090" s="11">
        <v>5.5994774805730003</v>
      </c>
      <c r="E17090" s="11">
        <v>11.46277726948</v>
      </c>
      <c r="F17090" s="11">
        <v>3.714576485561</v>
      </c>
      <c r="G17090" s="11">
        <v>0.92289812231080004</v>
      </c>
      <c r="H17090" s="11">
        <v>21.94145857134</v>
      </c>
      <c r="I17090" s="11">
        <v>36.444095546219998</v>
      </c>
      <c r="J17090" s="11">
        <v>80.085283475490002</v>
      </c>
    </row>
    <row r="17091" spans="1:10" s="1" customFormat="1" x14ac:dyDescent="0.35">
      <c r="A17091" s="1" t="s">
        <v>16444</v>
      </c>
      <c r="B17091" s="8">
        <v>0.45799096258319999</v>
      </c>
      <c r="C17091" s="8">
        <v>0.1708981473458</v>
      </c>
      <c r="D17091" s="8">
        <v>0.57846020463650005</v>
      </c>
      <c r="E17091" s="8">
        <v>0.37530871205029998</v>
      </c>
      <c r="F17091" s="8">
        <v>0.25778153914649998</v>
      </c>
      <c r="G17091" s="8">
        <v>0</v>
      </c>
      <c r="H17091" s="8">
        <v>0.47880955670269998</v>
      </c>
      <c r="I17091" s="8">
        <v>0.562975997944</v>
      </c>
      <c r="J17091" s="8">
        <v>0.51692339744820004</v>
      </c>
    </row>
    <row r="17092" spans="1:10" s="1" customFormat="1" x14ac:dyDescent="0.35">
      <c r="B17092" s="11">
        <v>37.86949980768</v>
      </c>
      <c r="C17092" s="11">
        <v>2.9290895817379998</v>
      </c>
      <c r="D17092" s="11">
        <v>19.46697267023</v>
      </c>
      <c r="E17092" s="11">
        <v>18.402527137450001</v>
      </c>
      <c r="F17092" s="11">
        <v>2.9290895817379998</v>
      </c>
      <c r="G17092" s="11">
        <v>0</v>
      </c>
      <c r="H17092" s="11">
        <v>69.578970051799999</v>
      </c>
      <c r="I17092" s="11">
        <v>199.77647902769999</v>
      </c>
      <c r="J17092" s="11">
        <v>310.15403846890001</v>
      </c>
    </row>
    <row r="17093" spans="1:10" s="1" customFormat="1" x14ac:dyDescent="0.35">
      <c r="A17093" s="1" t="s">
        <v>16445</v>
      </c>
      <c r="B17093" s="8">
        <v>0.1172887401717</v>
      </c>
      <c r="C17093" s="8">
        <v>0.2265236797115</v>
      </c>
      <c r="D17093" s="8">
        <v>8.6620495995300001E-2</v>
      </c>
      <c r="E17093" s="8">
        <v>0.13833742782989999</v>
      </c>
      <c r="F17093" s="8">
        <v>0.25472041547890001</v>
      </c>
      <c r="G17093" s="8">
        <v>0.1710611821735</v>
      </c>
      <c r="H17093" s="8">
        <v>0.12141868176539999</v>
      </c>
      <c r="I17093" s="8">
        <v>0.13125770879359999</v>
      </c>
      <c r="J17093" s="8">
        <v>0.12967101986080001</v>
      </c>
    </row>
    <row r="17094" spans="1:10" s="1" customFormat="1" x14ac:dyDescent="0.35">
      <c r="B17094" s="11">
        <v>9.6981518987239994</v>
      </c>
      <c r="C17094" s="11">
        <v>3.8824771395409998</v>
      </c>
      <c r="D17094" s="11">
        <v>2.9150472490700001</v>
      </c>
      <c r="E17094" s="11">
        <v>6.7831046496539997</v>
      </c>
      <c r="F17094" s="11">
        <v>2.8943070078069999</v>
      </c>
      <c r="G17094" s="11">
        <v>0.98817013173330004</v>
      </c>
      <c r="H17094" s="11">
        <v>17.644148292400001</v>
      </c>
      <c r="I17094" s="11">
        <v>46.577834585829997</v>
      </c>
      <c r="J17094" s="11">
        <v>77.802611916499998</v>
      </c>
    </row>
    <row r="17095" spans="1:10" s="1" customFormat="1" x14ac:dyDescent="0.35">
      <c r="A17095" s="1" t="s">
        <v>16446</v>
      </c>
      <c r="B17095" s="8">
        <v>1</v>
      </c>
      <c r="C17095" s="8">
        <v>1</v>
      </c>
      <c r="D17095" s="8">
        <v>1</v>
      </c>
      <c r="E17095" s="8">
        <v>1</v>
      </c>
      <c r="F17095" s="8">
        <v>1</v>
      </c>
      <c r="G17095" s="8">
        <v>1</v>
      </c>
      <c r="H17095" s="8">
        <v>1</v>
      </c>
      <c r="I17095" s="8">
        <v>1</v>
      </c>
      <c r="J17095" s="8">
        <v>1</v>
      </c>
    </row>
    <row r="17096" spans="1:10" s="1" customFormat="1" x14ac:dyDescent="0.35">
      <c r="B17096" s="11">
        <v>82.6861289884</v>
      </c>
      <c r="C17096" s="11">
        <v>17.139387566389999</v>
      </c>
      <c r="D17096" s="11">
        <v>33.653088862799997</v>
      </c>
      <c r="E17096" s="11">
        <v>49.033040125600003</v>
      </c>
      <c r="F17096" s="11">
        <v>11.362681716599999</v>
      </c>
      <c r="G17096" s="11">
        <v>5.7767058497889998</v>
      </c>
      <c r="H17096" s="11">
        <v>145.3165858488</v>
      </c>
      <c r="I17096" s="11">
        <v>354.85789759639999</v>
      </c>
      <c r="J17096" s="11">
        <v>600</v>
      </c>
    </row>
    <row r="17097" spans="1:10" x14ac:dyDescent="0.35">
      <c r="A17097" s="3" t="s">
        <v>16447</v>
      </c>
    </row>
    <row r="17098" spans="1:10" s="1" customFormat="1" x14ac:dyDescent="0.35">
      <c r="A17098" s="1" t="s">
        <v>16448</v>
      </c>
    </row>
    <row r="17099" spans="1:10" s="1" customFormat="1" x14ac:dyDescent="0.35"/>
    <row r="17100" spans="1:10" s="1" customFormat="1" x14ac:dyDescent="0.35"/>
    <row r="17101" spans="1:10" s="1" customFormat="1" x14ac:dyDescent="0.35"/>
    <row r="17102" spans="1:10" s="1" customFormat="1" x14ac:dyDescent="0.35">
      <c r="A17102" s="4" t="s">
        <v>16449</v>
      </c>
    </row>
    <row r="17103" spans="1:10" x14ac:dyDescent="0.35">
      <c r="A17103" s="3" t="s">
        <v>16450</v>
      </c>
    </row>
    <row r="17104" spans="1:10" s="1" customFormat="1" ht="31" x14ac:dyDescent="0.35">
      <c r="A17104" s="5" t="s">
        <v>16451</v>
      </c>
      <c r="B17104" s="5" t="s">
        <v>16452</v>
      </c>
      <c r="C17104" s="5" t="s">
        <v>16453</v>
      </c>
      <c r="D17104" s="5" t="s">
        <v>16454</v>
      </c>
      <c r="E17104" s="5" t="s">
        <v>16455</v>
      </c>
      <c r="F17104" s="5" t="s">
        <v>16456</v>
      </c>
      <c r="G17104" s="5" t="s">
        <v>16457</v>
      </c>
      <c r="H17104" s="5" t="s">
        <v>16458</v>
      </c>
      <c r="I17104" s="5" t="s">
        <v>16459</v>
      </c>
      <c r="J17104" s="5" t="s">
        <v>16460</v>
      </c>
    </row>
    <row r="17105" spans="1:10" s="1" customFormat="1" x14ac:dyDescent="0.35">
      <c r="A17105" s="1" t="s">
        <v>16461</v>
      </c>
      <c r="B17105" s="8">
        <v>7.2826956111889996E-2</v>
      </c>
      <c r="C17105" s="8">
        <v>0.10800026612539999</v>
      </c>
      <c r="D17105" s="8">
        <v>6.1883507316479999E-2</v>
      </c>
      <c r="E17105" s="8">
        <v>0.1148821537019</v>
      </c>
      <c r="F17105" s="8">
        <v>0.1199981299789</v>
      </c>
      <c r="G17105" s="8">
        <v>9.8121003611640001E-2</v>
      </c>
      <c r="H17105" s="8">
        <v>0.14038442473730001</v>
      </c>
      <c r="I17105" s="8">
        <v>3.5062533788649999E-2</v>
      </c>
      <c r="J17105" s="8">
        <v>7.7506555364150007E-2</v>
      </c>
    </row>
    <row r="17106" spans="1:10" s="1" customFormat="1" x14ac:dyDescent="0.35">
      <c r="B17106" s="11">
        <v>23.345283538269999</v>
      </c>
      <c r="C17106" s="11">
        <v>3.9171924666689999</v>
      </c>
      <c r="D17106" s="11">
        <v>15.741162943519999</v>
      </c>
      <c r="E17106" s="11">
        <v>7.6041205947519996</v>
      </c>
      <c r="F17106" s="11">
        <v>1.965435578815</v>
      </c>
      <c r="G17106" s="11">
        <v>1.951756887855</v>
      </c>
      <c r="H17106" s="11">
        <v>14.28244301242</v>
      </c>
      <c r="I17106" s="11">
        <v>4.9590142011280003</v>
      </c>
      <c r="J17106" s="11">
        <v>46.503933218489998</v>
      </c>
    </row>
    <row r="17107" spans="1:10" s="1" customFormat="1" x14ac:dyDescent="0.35">
      <c r="A17107" s="1" t="s">
        <v>16462</v>
      </c>
      <c r="B17107" s="8">
        <v>0.70007575475140005</v>
      </c>
      <c r="C17107" s="8">
        <v>0.51729414380539995</v>
      </c>
      <c r="D17107" s="8">
        <v>0.69005027592080004</v>
      </c>
      <c r="E17107" s="8">
        <v>0.73860323370580006</v>
      </c>
      <c r="F17107" s="8">
        <v>0.63998447220559995</v>
      </c>
      <c r="G17107" s="8">
        <v>0.41626866318950001</v>
      </c>
      <c r="H17107" s="8">
        <v>0.59845419385520005</v>
      </c>
      <c r="I17107" s="8">
        <v>0.60930640493529997</v>
      </c>
      <c r="J17107" s="8">
        <v>0.6503988699073</v>
      </c>
    </row>
    <row r="17108" spans="1:10" s="1" customFormat="1" x14ac:dyDescent="0.35">
      <c r="B17108" s="11">
        <v>224.4150774039</v>
      </c>
      <c r="C17108" s="11">
        <v>18.762367870590001</v>
      </c>
      <c r="D17108" s="11">
        <v>175.52647391069999</v>
      </c>
      <c r="E17108" s="11">
        <v>48.888603493170002</v>
      </c>
      <c r="F17108" s="11">
        <v>10.48223211298</v>
      </c>
      <c r="G17108" s="11">
        <v>8.2801357576179999</v>
      </c>
      <c r="H17108" s="11">
        <v>60.885585671459999</v>
      </c>
      <c r="I17108" s="11">
        <v>86.176290998420001</v>
      </c>
      <c r="J17108" s="11">
        <v>390.23932194439999</v>
      </c>
    </row>
    <row r="17109" spans="1:10" s="1" customFormat="1" x14ac:dyDescent="0.35">
      <c r="A17109" s="1" t="s">
        <v>16463</v>
      </c>
      <c r="B17109" s="8">
        <v>2.2269649939029999E-2</v>
      </c>
      <c r="C17109" s="8">
        <v>0</v>
      </c>
      <c r="D17109" s="8">
        <v>1.6761471703849999E-2</v>
      </c>
      <c r="E17109" s="8">
        <v>4.3437339245379999E-2</v>
      </c>
      <c r="F17109" s="8">
        <v>0</v>
      </c>
      <c r="G17109" s="8">
        <v>0</v>
      </c>
      <c r="H17109" s="8">
        <v>6.5749208581019999E-2</v>
      </c>
      <c r="I17109" s="8">
        <v>2.0955519485119999E-2</v>
      </c>
      <c r="J17109" s="8">
        <v>2.798621711108E-2</v>
      </c>
    </row>
    <row r="17110" spans="1:10" s="1" customFormat="1" x14ac:dyDescent="0.35">
      <c r="B17110" s="11">
        <v>7.1387206040300004</v>
      </c>
      <c r="C17110" s="11">
        <v>0</v>
      </c>
      <c r="D17110" s="11">
        <v>4.2635763340660002</v>
      </c>
      <c r="E17110" s="11">
        <v>2.8751442699630001</v>
      </c>
      <c r="F17110" s="11">
        <v>0</v>
      </c>
      <c r="G17110" s="11">
        <v>0</v>
      </c>
      <c r="H17110" s="11">
        <v>6.6891987941510003</v>
      </c>
      <c r="I17110" s="11">
        <v>2.963810868465</v>
      </c>
      <c r="J17110" s="11">
        <v>16.791730266649999</v>
      </c>
    </row>
    <row r="17111" spans="1:10" s="1" customFormat="1" x14ac:dyDescent="0.35">
      <c r="A17111" s="1" t="s">
        <v>16464</v>
      </c>
      <c r="B17111" s="8">
        <v>5.055730617286E-2</v>
      </c>
      <c r="C17111" s="8">
        <v>0.10800026612539999</v>
      </c>
      <c r="D17111" s="8">
        <v>4.512203561263E-2</v>
      </c>
      <c r="E17111" s="8">
        <v>7.1444814456489994E-2</v>
      </c>
      <c r="F17111" s="8">
        <v>0.1199981299789</v>
      </c>
      <c r="G17111" s="8">
        <v>9.8121003611640001E-2</v>
      </c>
      <c r="H17111" s="8">
        <v>7.4635216156250003E-2</v>
      </c>
      <c r="I17111" s="8">
        <v>1.4107014303530001E-2</v>
      </c>
      <c r="J17111" s="8">
        <v>4.952033825307E-2</v>
      </c>
    </row>
    <row r="17112" spans="1:10" s="1" customFormat="1" x14ac:dyDescent="0.35">
      <c r="B17112" s="11">
        <v>16.206562934240001</v>
      </c>
      <c r="C17112" s="11">
        <v>3.9171924666689999</v>
      </c>
      <c r="D17112" s="11">
        <v>11.477586609459999</v>
      </c>
      <c r="E17112" s="11">
        <v>4.7289763247880003</v>
      </c>
      <c r="F17112" s="11">
        <v>1.965435578815</v>
      </c>
      <c r="G17112" s="11">
        <v>1.951756887855</v>
      </c>
      <c r="H17112" s="11">
        <v>7.5932442182689996</v>
      </c>
      <c r="I17112" s="11">
        <v>1.9952033326630001</v>
      </c>
      <c r="J17112" s="11">
        <v>29.712202951839998</v>
      </c>
    </row>
    <row r="17113" spans="1:10" s="1" customFormat="1" x14ac:dyDescent="0.35">
      <c r="A17113" s="1" t="s">
        <v>16465</v>
      </c>
      <c r="B17113" s="8">
        <v>0.1139134852565</v>
      </c>
      <c r="C17113" s="8">
        <v>0.23973271815700001</v>
      </c>
      <c r="D17113" s="8">
        <v>0.1246165539409</v>
      </c>
      <c r="E17113" s="8">
        <v>7.2782057974620007E-2</v>
      </c>
      <c r="F17113" s="8">
        <v>0.24001739781549999</v>
      </c>
      <c r="G17113" s="8">
        <v>0.23949830767249999</v>
      </c>
      <c r="H17113" s="8">
        <v>0.14348424206490001</v>
      </c>
      <c r="I17113" s="8">
        <v>0.18132385463270001</v>
      </c>
      <c r="J17113" s="8">
        <v>0.1424235548677</v>
      </c>
    </row>
    <row r="17114" spans="1:10" s="1" customFormat="1" x14ac:dyDescent="0.35">
      <c r="B17114" s="11">
        <v>36.515910510669997</v>
      </c>
      <c r="C17114" s="11">
        <v>8.6951563294140009</v>
      </c>
      <c r="D17114" s="11">
        <v>31.69842121281</v>
      </c>
      <c r="E17114" s="11">
        <v>4.8174892978550004</v>
      </c>
      <c r="F17114" s="11">
        <v>3.931217372171</v>
      </c>
      <c r="G17114" s="11">
        <v>4.763938957243</v>
      </c>
      <c r="H17114" s="11">
        <v>14.597812501690001</v>
      </c>
      <c r="I17114" s="11">
        <v>25.645253578849999</v>
      </c>
      <c r="J17114" s="11">
        <v>85.454132920630002</v>
      </c>
    </row>
    <row r="17115" spans="1:10" s="1" customFormat="1" x14ac:dyDescent="0.35">
      <c r="A17115" s="1" t="s">
        <v>16466</v>
      </c>
      <c r="B17115" s="8">
        <v>0.13817337423539999</v>
      </c>
      <c r="C17115" s="8">
        <v>0.19564768549629999</v>
      </c>
      <c r="D17115" s="8">
        <v>0.11432504208160001</v>
      </c>
      <c r="E17115" s="8">
        <v>0.2298214771023</v>
      </c>
      <c r="F17115" s="8">
        <v>0.1201954411488</v>
      </c>
      <c r="G17115" s="8">
        <v>0.25777645593929999</v>
      </c>
      <c r="H17115" s="8">
        <v>0.1190822968856</v>
      </c>
      <c r="I17115" s="8">
        <v>0.11723732756669999</v>
      </c>
      <c r="J17115" s="8">
        <v>0.1334754724592</v>
      </c>
    </row>
    <row r="17116" spans="1:10" s="1" customFormat="1" x14ac:dyDescent="0.35">
      <c r="B17116" s="11">
        <v>44.292618711270002</v>
      </c>
      <c r="C17116" s="11">
        <v>7.0961828821559996</v>
      </c>
      <c r="D17116" s="11">
        <v>29.08059342416</v>
      </c>
      <c r="E17116" s="11">
        <v>15.212025287099999</v>
      </c>
      <c r="F17116" s="11">
        <v>1.9686673157879999</v>
      </c>
      <c r="G17116" s="11">
        <v>5.1275155663680003</v>
      </c>
      <c r="H17116" s="11">
        <v>12.11520524616</v>
      </c>
      <c r="I17116" s="11">
        <v>16.581276635910001</v>
      </c>
      <c r="J17116" s="11">
        <v>80.085283475490002</v>
      </c>
    </row>
    <row r="17117" spans="1:10" s="1" customFormat="1" x14ac:dyDescent="0.35">
      <c r="A17117" s="1" t="s">
        <v>16467</v>
      </c>
      <c r="B17117" s="8">
        <v>0.56190238051590002</v>
      </c>
      <c r="C17117" s="8">
        <v>0.32164645830909999</v>
      </c>
      <c r="D17117" s="8">
        <v>0.57572523383920005</v>
      </c>
      <c r="E17117" s="8">
        <v>0.5087817566035</v>
      </c>
      <c r="F17117" s="8">
        <v>0.51978903105679997</v>
      </c>
      <c r="G17117" s="8">
        <v>0.1584922072502</v>
      </c>
      <c r="H17117" s="8">
        <v>0.47937189696959998</v>
      </c>
      <c r="I17117" s="8">
        <v>0.49206907736860001</v>
      </c>
      <c r="J17117" s="8">
        <v>0.51692339744820004</v>
      </c>
    </row>
    <row r="17118" spans="1:10" s="1" customFormat="1" x14ac:dyDescent="0.35">
      <c r="B17118" s="11">
        <v>180.12245869259999</v>
      </c>
      <c r="C17118" s="11">
        <v>11.66618498844</v>
      </c>
      <c r="D17118" s="11">
        <v>146.4458804866</v>
      </c>
      <c r="E17118" s="11">
        <v>33.676578206069998</v>
      </c>
      <c r="F17118" s="11">
        <v>8.5135647971869997</v>
      </c>
      <c r="G17118" s="11">
        <v>3.15262019125</v>
      </c>
      <c r="H17118" s="11">
        <v>48.770380425299997</v>
      </c>
      <c r="I17118" s="11">
        <v>69.59501436251</v>
      </c>
      <c r="J17118" s="11">
        <v>310.15403846890001</v>
      </c>
    </row>
    <row r="17119" spans="1:10" s="1" customFormat="1" x14ac:dyDescent="0.35">
      <c r="A17119" s="1" t="s">
        <v>16468</v>
      </c>
      <c r="B17119" s="8">
        <v>0.1131838038802</v>
      </c>
      <c r="C17119" s="8">
        <v>0.1349728719122</v>
      </c>
      <c r="D17119" s="8">
        <v>0.1234496628218</v>
      </c>
      <c r="E17119" s="8">
        <v>7.3732554617760002E-2</v>
      </c>
      <c r="F17119" s="8">
        <v>0</v>
      </c>
      <c r="G17119" s="8">
        <v>0.24611202552639999</v>
      </c>
      <c r="H17119" s="8">
        <v>0.1176771393426</v>
      </c>
      <c r="I17119" s="8">
        <v>0.17430720664339999</v>
      </c>
      <c r="J17119" s="8">
        <v>0.12967101986080001</v>
      </c>
    </row>
    <row r="17120" spans="1:10" s="1" customFormat="1" x14ac:dyDescent="0.35">
      <c r="B17120" s="11">
        <v>36.282005106249997</v>
      </c>
      <c r="C17120" s="11">
        <v>4.895494576331</v>
      </c>
      <c r="D17120" s="11">
        <v>31.401601849470001</v>
      </c>
      <c r="E17120" s="11">
        <v>4.8804032567810003</v>
      </c>
      <c r="F17120" s="11">
        <v>0</v>
      </c>
      <c r="G17120" s="11">
        <v>4.895494576331</v>
      </c>
      <c r="H17120" s="11">
        <v>11.97224720386</v>
      </c>
      <c r="I17120" s="11">
        <v>24.652865030059999</v>
      </c>
      <c r="J17120" s="11">
        <v>77.802611916499998</v>
      </c>
    </row>
    <row r="17121" spans="1:10" s="1" customFormat="1" x14ac:dyDescent="0.35">
      <c r="A17121" s="1" t="s">
        <v>16469</v>
      </c>
      <c r="B17121" s="8">
        <v>1</v>
      </c>
      <c r="C17121" s="8">
        <v>1</v>
      </c>
      <c r="D17121" s="8">
        <v>1</v>
      </c>
      <c r="E17121" s="8">
        <v>1</v>
      </c>
      <c r="F17121" s="8">
        <v>1</v>
      </c>
      <c r="G17121" s="8">
        <v>1</v>
      </c>
      <c r="H17121" s="8">
        <v>1</v>
      </c>
      <c r="I17121" s="8">
        <v>1</v>
      </c>
      <c r="J17121" s="8">
        <v>1</v>
      </c>
    </row>
    <row r="17122" spans="1:10" s="1" customFormat="1" x14ac:dyDescent="0.35">
      <c r="B17122" s="11">
        <v>320.55827655910002</v>
      </c>
      <c r="C17122" s="11">
        <v>36.270211243010003</v>
      </c>
      <c r="D17122" s="11">
        <v>254.3676599165</v>
      </c>
      <c r="E17122" s="11">
        <v>66.190616642560002</v>
      </c>
      <c r="F17122" s="11">
        <v>16.378885063959999</v>
      </c>
      <c r="G17122" s="11">
        <v>19.891326179050001</v>
      </c>
      <c r="H17122" s="11">
        <v>101.7380883894</v>
      </c>
      <c r="I17122" s="11">
        <v>141.43342380850001</v>
      </c>
      <c r="J17122" s="11">
        <v>600</v>
      </c>
    </row>
    <row r="17123" spans="1:10" x14ac:dyDescent="0.35">
      <c r="A17123" s="3" t="s">
        <v>16470</v>
      </c>
    </row>
    <row r="17124" spans="1:10" s="1" customFormat="1" x14ac:dyDescent="0.35">
      <c r="A17124" s="1" t="s">
        <v>16471</v>
      </c>
    </row>
    <row r="17125" spans="1:10" s="1" customFormat="1" x14ac:dyDescent="0.35"/>
    <row r="17126" spans="1:10" s="1" customFormat="1" x14ac:dyDescent="0.35"/>
    <row r="17127" spans="1:10" s="1" customFormat="1" x14ac:dyDescent="0.35"/>
    <row r="17128" spans="1:10" s="1" customFormat="1" x14ac:dyDescent="0.35">
      <c r="A17128" s="4" t="s">
        <v>16472</v>
      </c>
    </row>
    <row r="17129" spans="1:10" x14ac:dyDescent="0.35">
      <c r="A17129" s="3" t="s">
        <v>16473</v>
      </c>
    </row>
    <row r="17130" spans="1:10" s="1" customFormat="1" ht="31" x14ac:dyDescent="0.35">
      <c r="A17130" s="5" t="s">
        <v>16474</v>
      </c>
      <c r="B17130" s="5" t="s">
        <v>16475</v>
      </c>
      <c r="C17130" s="5" t="s">
        <v>16476</v>
      </c>
      <c r="D17130" s="5" t="s">
        <v>16477</v>
      </c>
      <c r="E17130" s="5" t="s">
        <v>16478</v>
      </c>
      <c r="F17130" s="5" t="s">
        <v>16479</v>
      </c>
      <c r="G17130" s="5" t="s">
        <v>16480</v>
      </c>
      <c r="H17130" s="5" t="s">
        <v>16481</v>
      </c>
      <c r="I17130" s="5" t="s">
        <v>16482</v>
      </c>
      <c r="J17130" s="5" t="s">
        <v>16483</v>
      </c>
    </row>
    <row r="17131" spans="1:10" s="1" customFormat="1" x14ac:dyDescent="0.35">
      <c r="A17131" s="1" t="s">
        <v>16484</v>
      </c>
      <c r="B17131" s="8">
        <v>6.8448483046410005E-2</v>
      </c>
      <c r="C17131" s="8">
        <v>8.3962039298550006E-2</v>
      </c>
      <c r="D17131" s="8">
        <v>2.2123959054419998E-2</v>
      </c>
      <c r="E17131" s="8">
        <v>8.5510825687139996E-2</v>
      </c>
      <c r="F17131" s="8">
        <v>0.13663611792710001</v>
      </c>
      <c r="G17131" s="8">
        <v>4.7965354786130003E-2</v>
      </c>
      <c r="H17131" s="8">
        <v>8.4407211735410007E-2</v>
      </c>
      <c r="I17131" s="8">
        <v>7.7338216417710007E-2</v>
      </c>
      <c r="J17131" s="8">
        <v>7.7506555364150007E-2</v>
      </c>
    </row>
    <row r="17132" spans="1:10" s="1" customFormat="1" x14ac:dyDescent="0.35">
      <c r="B17132" s="11">
        <v>10.524136811369999</v>
      </c>
      <c r="C17132" s="11">
        <v>2.954344451816</v>
      </c>
      <c r="D17132" s="11">
        <v>0.91564025673299998</v>
      </c>
      <c r="E17132" s="11">
        <v>9.6084965546390002</v>
      </c>
      <c r="F17132" s="11">
        <v>1.951756887855</v>
      </c>
      <c r="G17132" s="11">
        <v>1.0025875639620001</v>
      </c>
      <c r="H17132" s="11">
        <v>14.74354986963</v>
      </c>
      <c r="I17132" s="11">
        <v>18.281902085670001</v>
      </c>
      <c r="J17132" s="11">
        <v>46.503933218489998</v>
      </c>
    </row>
    <row r="17133" spans="1:10" s="1" customFormat="1" x14ac:dyDescent="0.35">
      <c r="A17133" s="1" t="s">
        <v>16485</v>
      </c>
      <c r="B17133" s="8">
        <v>0.71060590678919999</v>
      </c>
      <c r="C17133" s="7">
        <v>0.39058698704770001</v>
      </c>
      <c r="D17133" s="8">
        <v>0.66555971133860004</v>
      </c>
      <c r="E17133" s="8">
        <v>0.72719741286859996</v>
      </c>
      <c r="F17133" s="8">
        <v>0.33100224911170001</v>
      </c>
      <c r="G17133" s="8">
        <v>0.43130631368959998</v>
      </c>
      <c r="H17133" s="8">
        <v>0.6743486764762</v>
      </c>
      <c r="I17133" s="8">
        <v>0.6322151503183</v>
      </c>
      <c r="J17133" s="8">
        <v>0.6503988699073</v>
      </c>
    </row>
    <row r="17134" spans="1:10" s="1" customFormat="1" x14ac:dyDescent="0.35">
      <c r="B17134" s="11">
        <v>109.2575532601</v>
      </c>
      <c r="C17134" s="10">
        <v>13.743454872899999</v>
      </c>
      <c r="D17134" s="11">
        <v>27.545398337719998</v>
      </c>
      <c r="E17134" s="11">
        <v>81.712154922409994</v>
      </c>
      <c r="F17134" s="11">
        <v>4.7281489652979998</v>
      </c>
      <c r="G17134" s="11">
        <v>9.015305907598</v>
      </c>
      <c r="H17134" s="11">
        <v>117.7896193552</v>
      </c>
      <c r="I17134" s="11">
        <v>149.4486944562</v>
      </c>
      <c r="J17134" s="11">
        <v>390.23932194439999</v>
      </c>
    </row>
    <row r="17135" spans="1:10" s="1" customFormat="1" x14ac:dyDescent="0.35">
      <c r="A17135" s="1" t="s">
        <v>16486</v>
      </c>
      <c r="B17135" s="8">
        <v>1.2557483064860001E-2</v>
      </c>
      <c r="C17135" s="8">
        <v>5.5468646663230002E-2</v>
      </c>
      <c r="D17135" s="8">
        <v>0</v>
      </c>
      <c r="E17135" s="8">
        <v>1.718268069873E-2</v>
      </c>
      <c r="F17135" s="8">
        <v>6.6448240802530006E-2</v>
      </c>
      <c r="G17135" s="8">
        <v>4.7965354786130003E-2</v>
      </c>
      <c r="H17135" s="8">
        <v>3.2184308361359999E-2</v>
      </c>
      <c r="I17135" s="8">
        <v>3.0828592395840002E-2</v>
      </c>
      <c r="J17135" s="8">
        <v>2.798621711108E-2</v>
      </c>
    </row>
    <row r="17136" spans="1:10" s="1" customFormat="1" x14ac:dyDescent="0.35">
      <c r="B17136" s="11">
        <v>1.9307465103570001</v>
      </c>
      <c r="C17136" s="11">
        <v>1.951756887855</v>
      </c>
      <c r="D17136" s="11">
        <v>0</v>
      </c>
      <c r="E17136" s="11">
        <v>1.9307465103570001</v>
      </c>
      <c r="F17136" s="11">
        <v>0.94916932389279995</v>
      </c>
      <c r="G17136" s="11">
        <v>1.0025875639620001</v>
      </c>
      <c r="H17136" s="11">
        <v>5.6216873604669999</v>
      </c>
      <c r="I17136" s="11">
        <v>7.2875395079669998</v>
      </c>
      <c r="J17136" s="11">
        <v>16.791730266649999</v>
      </c>
    </row>
    <row r="17137" spans="1:10" s="1" customFormat="1" x14ac:dyDescent="0.35">
      <c r="A17137" s="1" t="s">
        <v>16487</v>
      </c>
      <c r="B17137" s="8">
        <v>5.5890999981549998E-2</v>
      </c>
      <c r="C17137" s="8">
        <v>2.849339263533E-2</v>
      </c>
      <c r="D17137" s="8">
        <v>2.2123959054419998E-2</v>
      </c>
      <c r="E17137" s="8">
        <v>6.832814498841E-2</v>
      </c>
      <c r="F17137" s="8">
        <v>7.0187877124529993E-2</v>
      </c>
      <c r="G17137" s="8">
        <v>0</v>
      </c>
      <c r="H17137" s="8">
        <v>5.2222903374059999E-2</v>
      </c>
      <c r="I17137" s="8">
        <v>4.6509624021879997E-2</v>
      </c>
      <c r="J17137" s="8">
        <v>4.952033825307E-2</v>
      </c>
    </row>
    <row r="17138" spans="1:10" s="1" customFormat="1" x14ac:dyDescent="0.35">
      <c r="B17138" s="11">
        <v>8.5933903010150008</v>
      </c>
      <c r="C17138" s="11">
        <v>1.0025875639620001</v>
      </c>
      <c r="D17138" s="11">
        <v>0.91564025673299998</v>
      </c>
      <c r="E17138" s="11">
        <v>7.6777500442819999</v>
      </c>
      <c r="F17138" s="11">
        <v>1.0025875639620001</v>
      </c>
      <c r="G17138" s="11">
        <v>0</v>
      </c>
      <c r="H17138" s="11">
        <v>9.1218625091619998</v>
      </c>
      <c r="I17138" s="11">
        <v>10.99436257771</v>
      </c>
      <c r="J17138" s="11">
        <v>29.712202951839998</v>
      </c>
    </row>
    <row r="17139" spans="1:10" s="1" customFormat="1" x14ac:dyDescent="0.35">
      <c r="A17139" s="1" t="s">
        <v>16488</v>
      </c>
      <c r="B17139" s="8">
        <v>0.13364127841760001</v>
      </c>
      <c r="C17139" s="6">
        <v>0.33770467170489998</v>
      </c>
      <c r="D17139" s="8">
        <v>0.19717335350369999</v>
      </c>
      <c r="E17139" s="8">
        <v>0.1102410156544</v>
      </c>
      <c r="F17139" s="8">
        <v>0.40058223397699999</v>
      </c>
      <c r="G17139" s="8">
        <v>0.29473507772329999</v>
      </c>
      <c r="H17139" s="8">
        <v>0.10726841727270001</v>
      </c>
      <c r="I17139" s="8">
        <v>0.14504471593480001</v>
      </c>
      <c r="J17139" s="8">
        <v>0.1424235548677</v>
      </c>
    </row>
    <row r="17140" spans="1:10" s="1" customFormat="1" x14ac:dyDescent="0.35">
      <c r="B17140" s="11">
        <v>20.547702960199999</v>
      </c>
      <c r="C17140" s="9">
        <v>11.882702368109999</v>
      </c>
      <c r="D17140" s="11">
        <v>8.1603776059699999</v>
      </c>
      <c r="E17140" s="11">
        <v>12.387325354230001</v>
      </c>
      <c r="F17140" s="11">
        <v>5.7220531889980002</v>
      </c>
      <c r="G17140" s="11">
        <v>6.1606491791069997</v>
      </c>
      <c r="H17140" s="11">
        <v>18.736755153739999</v>
      </c>
      <c r="I17140" s="11">
        <v>34.286972438580001</v>
      </c>
      <c r="J17140" s="11">
        <v>85.454132920630002</v>
      </c>
    </row>
    <row r="17141" spans="1:10" s="1" customFormat="1" x14ac:dyDescent="0.35">
      <c r="A17141" s="1" t="s">
        <v>16489</v>
      </c>
      <c r="B17141" s="8">
        <v>0.1472752658315</v>
      </c>
      <c r="C17141" s="8">
        <v>0.135122400009</v>
      </c>
      <c r="D17141" s="8">
        <v>4.575290384413E-2</v>
      </c>
      <c r="E17141" s="8">
        <v>0.1846681881252</v>
      </c>
      <c r="F17141" s="8">
        <v>0.131906016036</v>
      </c>
      <c r="G17141" s="8">
        <v>0.13732042913760001</v>
      </c>
      <c r="H17141" s="8">
        <v>0.1692828763684</v>
      </c>
      <c r="I17141" s="8">
        <v>9.7795956035000006E-2</v>
      </c>
      <c r="J17141" s="8">
        <v>0.1334754724592</v>
      </c>
    </row>
    <row r="17142" spans="1:10" s="1" customFormat="1" x14ac:dyDescent="0.35">
      <c r="B17142" s="11">
        <v>22.643964885110002</v>
      </c>
      <c r="C17142" s="11">
        <v>4.754507109615</v>
      </c>
      <c r="D17142" s="11">
        <v>1.8935670834989999</v>
      </c>
      <c r="E17142" s="11">
        <v>20.750397801609999</v>
      </c>
      <c r="F17142" s="11">
        <v>1.884190499946</v>
      </c>
      <c r="G17142" s="11">
        <v>2.870316609669</v>
      </c>
      <c r="H17142" s="11">
        <v>29.56892519606</v>
      </c>
      <c r="I17142" s="11">
        <v>23.11788628471</v>
      </c>
      <c r="J17142" s="11">
        <v>80.085283475490002</v>
      </c>
    </row>
    <row r="17143" spans="1:10" s="1" customFormat="1" x14ac:dyDescent="0.35">
      <c r="A17143" s="1" t="s">
        <v>16490</v>
      </c>
      <c r="B17143" s="8">
        <v>0.56333064095759999</v>
      </c>
      <c r="C17143" s="8">
        <v>0.25546458703870001</v>
      </c>
      <c r="D17143" s="8">
        <v>0.61980680749439998</v>
      </c>
      <c r="E17143" s="8">
        <v>0.54252922474340004</v>
      </c>
      <c r="F17143" s="8">
        <v>0.19909623307579999</v>
      </c>
      <c r="G17143" s="8">
        <v>0.29398588455199998</v>
      </c>
      <c r="H17143" s="8">
        <v>0.5050658001078</v>
      </c>
      <c r="I17143" s="8">
        <v>0.53441919428329998</v>
      </c>
      <c r="J17143" s="8">
        <v>0.51692339744820004</v>
      </c>
    </row>
    <row r="17144" spans="1:10" s="1" customFormat="1" x14ac:dyDescent="0.35">
      <c r="B17144" s="11">
        <v>86.613588375009996</v>
      </c>
      <c r="C17144" s="11">
        <v>8.9889477632810006</v>
      </c>
      <c r="D17144" s="11">
        <v>25.651831254219999</v>
      </c>
      <c r="E17144" s="11">
        <v>60.961757120800002</v>
      </c>
      <c r="F17144" s="11">
        <v>2.8439584653519998</v>
      </c>
      <c r="G17144" s="11">
        <v>6.1449892979290004</v>
      </c>
      <c r="H17144" s="11">
        <v>88.220694159109996</v>
      </c>
      <c r="I17144" s="11">
        <v>126.3308081715</v>
      </c>
      <c r="J17144" s="11">
        <v>310.15403846890001</v>
      </c>
    </row>
    <row r="17145" spans="1:10" s="1" customFormat="1" x14ac:dyDescent="0.35">
      <c r="A17145" s="1" t="s">
        <v>16491</v>
      </c>
      <c r="B17145" s="8">
        <v>8.7304331746749994E-2</v>
      </c>
      <c r="C17145" s="8">
        <v>0.18774630194889999</v>
      </c>
      <c r="D17145" s="8">
        <v>0.1151429761033</v>
      </c>
      <c r="E17145" s="8">
        <v>7.7050745789849995E-2</v>
      </c>
      <c r="F17145" s="8">
        <v>0.13177939898419999</v>
      </c>
      <c r="G17145" s="8">
        <v>0.22599325380099999</v>
      </c>
      <c r="H17145" s="8">
        <v>0.13397569451569999</v>
      </c>
      <c r="I17145" s="8">
        <v>0.1454019173293</v>
      </c>
      <c r="J17145" s="8">
        <v>0.12967101986080001</v>
      </c>
    </row>
    <row r="17146" spans="1:10" s="1" customFormat="1" x14ac:dyDescent="0.35">
      <c r="B17146" s="11">
        <v>13.423273835090001</v>
      </c>
      <c r="C17146" s="11">
        <v>6.606166907635</v>
      </c>
      <c r="D17146" s="11">
        <v>4.7654013434460003</v>
      </c>
      <c r="E17146" s="11">
        <v>8.6578724916399992</v>
      </c>
      <c r="F17146" s="11">
        <v>1.882381858814</v>
      </c>
      <c r="G17146" s="11">
        <v>4.723785048821</v>
      </c>
      <c r="H17146" s="11">
        <v>23.401760261930001</v>
      </c>
      <c r="I17146" s="11">
        <v>34.371410911849999</v>
      </c>
      <c r="J17146" s="11">
        <v>77.802611916499998</v>
      </c>
    </row>
    <row r="17147" spans="1:10" s="1" customFormat="1" x14ac:dyDescent="0.35">
      <c r="A17147" s="1" t="s">
        <v>16492</v>
      </c>
      <c r="B17147" s="8">
        <v>1</v>
      </c>
      <c r="C17147" s="8">
        <v>1</v>
      </c>
      <c r="D17147" s="8">
        <v>1</v>
      </c>
      <c r="E17147" s="8">
        <v>1</v>
      </c>
      <c r="F17147" s="8">
        <v>1</v>
      </c>
      <c r="G17147" s="8">
        <v>1</v>
      </c>
      <c r="H17147" s="8">
        <v>1</v>
      </c>
      <c r="I17147" s="8">
        <v>1</v>
      </c>
      <c r="J17147" s="8">
        <v>1</v>
      </c>
    </row>
    <row r="17148" spans="1:10" s="1" customFormat="1" x14ac:dyDescent="0.35">
      <c r="B17148" s="11">
        <v>153.75266686680001</v>
      </c>
      <c r="C17148" s="11">
        <v>35.186668600449998</v>
      </c>
      <c r="D17148" s="11">
        <v>41.386817543870002</v>
      </c>
      <c r="E17148" s="11">
        <v>112.3658493229</v>
      </c>
      <c r="F17148" s="11">
        <v>14.284340900969999</v>
      </c>
      <c r="G17148" s="11">
        <v>20.902327699490002</v>
      </c>
      <c r="H17148" s="11">
        <v>174.67168464049999</v>
      </c>
      <c r="I17148" s="11">
        <v>236.3889798923</v>
      </c>
      <c r="J17148" s="11">
        <v>600</v>
      </c>
    </row>
    <row r="17149" spans="1:10" x14ac:dyDescent="0.35">
      <c r="A17149" s="3" t="s">
        <v>16493</v>
      </c>
    </row>
    <row r="17150" spans="1:10" s="1" customFormat="1" x14ac:dyDescent="0.35">
      <c r="A17150" s="1" t="s">
        <v>16494</v>
      </c>
    </row>
    <row r="17151" spans="1:10" s="1" customFormat="1" x14ac:dyDescent="0.35"/>
    <row r="17152" spans="1:10" s="1" customFormat="1" x14ac:dyDescent="0.35"/>
    <row r="17153" spans="1:10" s="1" customFormat="1" x14ac:dyDescent="0.35"/>
    <row r="17154" spans="1:10" s="1" customFormat="1" x14ac:dyDescent="0.35">
      <c r="A17154" s="4" t="s">
        <v>16495</v>
      </c>
    </row>
    <row r="17155" spans="1:10" x14ac:dyDescent="0.35">
      <c r="A17155" s="3" t="s">
        <v>16496</v>
      </c>
    </row>
    <row r="17156" spans="1:10" s="1" customFormat="1" ht="31" x14ac:dyDescent="0.35">
      <c r="A17156" s="5" t="s">
        <v>16497</v>
      </c>
      <c r="B17156" s="5" t="s">
        <v>16498</v>
      </c>
      <c r="C17156" s="5" t="s">
        <v>16499</v>
      </c>
      <c r="D17156" s="5" t="s">
        <v>16500</v>
      </c>
      <c r="E17156" s="5" t="s">
        <v>16501</v>
      </c>
      <c r="F17156" s="5" t="s">
        <v>16502</v>
      </c>
      <c r="G17156" s="5" t="s">
        <v>16503</v>
      </c>
      <c r="H17156" s="5" t="s">
        <v>16504</v>
      </c>
      <c r="I17156" s="5" t="s">
        <v>16505</v>
      </c>
      <c r="J17156" s="5" t="s">
        <v>16506</v>
      </c>
    </row>
    <row r="17157" spans="1:10" s="1" customFormat="1" x14ac:dyDescent="0.35">
      <c r="A17157" s="1" t="s">
        <v>16507</v>
      </c>
      <c r="B17157" s="8">
        <v>7.0879457936119994E-2</v>
      </c>
      <c r="C17157" s="8">
        <v>7.9097124263489998E-2</v>
      </c>
      <c r="D17157" s="8">
        <v>4.9430160481199997E-2</v>
      </c>
      <c r="E17157" s="8">
        <v>7.8962231181520001E-2</v>
      </c>
      <c r="F17157" s="8">
        <v>9.5979844528460007E-2</v>
      </c>
      <c r="G17157" s="8">
        <v>5.5444277091869998E-2</v>
      </c>
      <c r="H17157" s="8">
        <v>7.8912959062180002E-2</v>
      </c>
      <c r="I17157" s="8">
        <v>0.15481797309119999</v>
      </c>
      <c r="J17157" s="8">
        <v>7.7506555364150007E-2</v>
      </c>
    </row>
    <row r="17158" spans="1:10" s="1" customFormat="1" x14ac:dyDescent="0.35">
      <c r="B17158" s="11">
        <v>20.632095321120001</v>
      </c>
      <c r="C17158" s="11">
        <v>17.820678461749999</v>
      </c>
      <c r="D17158" s="11">
        <v>3.9380521614839998</v>
      </c>
      <c r="E17158" s="11">
        <v>16.69404315964</v>
      </c>
      <c r="F17158" s="11">
        <v>12.618006625530001</v>
      </c>
      <c r="G17158" s="11">
        <v>5.2026718362300004</v>
      </c>
      <c r="H17158" s="11">
        <v>5.0873485671480001</v>
      </c>
      <c r="I17158" s="11">
        <v>2.963810868465</v>
      </c>
      <c r="J17158" s="11">
        <v>46.503933218489998</v>
      </c>
    </row>
    <row r="17159" spans="1:10" s="1" customFormat="1" x14ac:dyDescent="0.35">
      <c r="A17159" s="1" t="s">
        <v>16508</v>
      </c>
      <c r="B17159" s="8">
        <v>0.68129498600119998</v>
      </c>
      <c r="C17159" s="8">
        <v>0.64733262638050004</v>
      </c>
      <c r="D17159" s="8">
        <v>0.69221514171870002</v>
      </c>
      <c r="E17159" s="8">
        <v>0.67717992616510003</v>
      </c>
      <c r="F17159" s="8">
        <v>0.64979786038700005</v>
      </c>
      <c r="G17159" s="8">
        <v>0.64387881074630005</v>
      </c>
      <c r="H17159" s="8">
        <v>0.605978030615</v>
      </c>
      <c r="I17159" s="8">
        <v>0.3662909968918</v>
      </c>
      <c r="J17159" s="8">
        <v>0.6503988699073</v>
      </c>
    </row>
    <row r="17160" spans="1:10" s="1" customFormat="1" x14ac:dyDescent="0.35">
      <c r="B17160" s="11">
        <v>198.31617653800001</v>
      </c>
      <c r="C17160" s="11">
        <v>145.84482937839999</v>
      </c>
      <c r="D17160" s="11">
        <v>55.148098013839999</v>
      </c>
      <c r="E17160" s="11">
        <v>143.16807852420001</v>
      </c>
      <c r="F17160" s="11">
        <v>85.425786506500003</v>
      </c>
      <c r="G17160" s="11">
        <v>60.419042871889999</v>
      </c>
      <c r="H17160" s="11">
        <v>39.06609893241</v>
      </c>
      <c r="I17160" s="11">
        <v>7.0122170955529999</v>
      </c>
      <c r="J17160" s="11">
        <v>390.23932194439999</v>
      </c>
    </row>
    <row r="17161" spans="1:10" s="1" customFormat="1" x14ac:dyDescent="0.35">
      <c r="A17161" s="1" t="s">
        <v>16509</v>
      </c>
      <c r="B17161" s="8">
        <v>1.694383460404E-2</v>
      </c>
      <c r="C17161" s="8">
        <v>2.7110085291850002E-2</v>
      </c>
      <c r="D17161" s="8">
        <v>3.7002676949569997E-2</v>
      </c>
      <c r="E17161" s="8">
        <v>9.3850287930339997E-3</v>
      </c>
      <c r="F17161" s="8">
        <v>2.9327161857769998E-2</v>
      </c>
      <c r="G17161" s="8">
        <v>2.400394052618E-2</v>
      </c>
      <c r="H17161" s="8">
        <v>4.3244078037760002E-2</v>
      </c>
      <c r="I17161" s="6">
        <v>0.15481797309119999</v>
      </c>
      <c r="J17161" s="8">
        <v>2.798621711108E-2</v>
      </c>
    </row>
    <row r="17162" spans="1:10" s="1" customFormat="1" x14ac:dyDescent="0.35">
      <c r="B17162" s="11">
        <v>4.9321315489030004</v>
      </c>
      <c r="C17162" s="11">
        <v>6.1079352448700002</v>
      </c>
      <c r="D17162" s="11">
        <v>2.9479667984770002</v>
      </c>
      <c r="E17162" s="11">
        <v>1.984164750426</v>
      </c>
      <c r="F17162" s="11">
        <v>3.8555003339199998</v>
      </c>
      <c r="G17162" s="11">
        <v>2.2524349109499999</v>
      </c>
      <c r="H17162" s="11">
        <v>2.7878526044080001</v>
      </c>
      <c r="I17162" s="9">
        <v>2.963810868465</v>
      </c>
      <c r="J17162" s="11">
        <v>16.791730266649999</v>
      </c>
    </row>
    <row r="17163" spans="1:10" s="1" customFormat="1" x14ac:dyDescent="0.35">
      <c r="A17163" s="1" t="s">
        <v>16510</v>
      </c>
      <c r="B17163" s="8">
        <v>5.3935623332079997E-2</v>
      </c>
      <c r="C17163" s="8">
        <v>5.1987038971639997E-2</v>
      </c>
      <c r="D17163" s="8">
        <v>1.242748353163E-2</v>
      </c>
      <c r="E17163" s="8">
        <v>6.9577202388489995E-2</v>
      </c>
      <c r="F17163" s="8">
        <v>6.66526826707E-2</v>
      </c>
      <c r="G17163" s="8">
        <v>3.1440336565690001E-2</v>
      </c>
      <c r="H17163" s="8">
        <v>3.566888102442E-2</v>
      </c>
      <c r="I17163" s="8">
        <v>0</v>
      </c>
      <c r="J17163" s="8">
        <v>4.952033825307E-2</v>
      </c>
    </row>
    <row r="17164" spans="1:10" s="1" customFormat="1" x14ac:dyDescent="0.35">
      <c r="B17164" s="11">
        <v>15.69996377222</v>
      </c>
      <c r="C17164" s="11">
        <v>11.71274321688</v>
      </c>
      <c r="D17164" s="11">
        <v>0.9900853630077</v>
      </c>
      <c r="E17164" s="11">
        <v>14.709878409210001</v>
      </c>
      <c r="F17164" s="11">
        <v>8.7625062916049998</v>
      </c>
      <c r="G17164" s="11">
        <v>2.95023692528</v>
      </c>
      <c r="H17164" s="11">
        <v>2.29949596274</v>
      </c>
      <c r="I17164" s="11">
        <v>0</v>
      </c>
      <c r="J17164" s="11">
        <v>29.712202951839998</v>
      </c>
    </row>
    <row r="17165" spans="1:10" s="1" customFormat="1" x14ac:dyDescent="0.35">
      <c r="A17165" s="1" t="s">
        <v>16511</v>
      </c>
      <c r="B17165" s="8">
        <v>0.1314799867183</v>
      </c>
      <c r="C17165" s="8">
        <v>0.14090024378400001</v>
      </c>
      <c r="D17165" s="8">
        <v>8.9905021770169999E-2</v>
      </c>
      <c r="E17165" s="8">
        <v>0.14714674760249999</v>
      </c>
      <c r="F17165" s="8">
        <v>0.14575127724449999</v>
      </c>
      <c r="G17165" s="8">
        <v>0.1341039010582</v>
      </c>
      <c r="H17165" s="8">
        <v>0.14818251786959999</v>
      </c>
      <c r="I17165" s="8">
        <v>0.3073573896947</v>
      </c>
      <c r="J17165" s="8">
        <v>0.1424235548677</v>
      </c>
    </row>
    <row r="17166" spans="1:10" s="1" customFormat="1" x14ac:dyDescent="0.35">
      <c r="B17166" s="11">
        <v>38.272127041890002</v>
      </c>
      <c r="C17166" s="11">
        <v>31.744996585380001</v>
      </c>
      <c r="D17166" s="11">
        <v>7.1626444636970001</v>
      </c>
      <c r="E17166" s="11">
        <v>31.109482578190001</v>
      </c>
      <c r="F17166" s="11">
        <v>19.161216513580001</v>
      </c>
      <c r="G17166" s="11">
        <v>12.5837800718</v>
      </c>
      <c r="H17166" s="11">
        <v>9.5530078825979992</v>
      </c>
      <c r="I17166" s="11">
        <v>5.8840014107660004</v>
      </c>
      <c r="J17166" s="11">
        <v>85.454132920630002</v>
      </c>
    </row>
    <row r="17167" spans="1:10" s="1" customFormat="1" x14ac:dyDescent="0.35">
      <c r="A17167" s="1" t="s">
        <v>16512</v>
      </c>
      <c r="B17167" s="8">
        <v>0.139265914293</v>
      </c>
      <c r="C17167" s="8">
        <v>0.13822080236119999</v>
      </c>
      <c r="D17167" s="8">
        <v>7.6670617948720002E-2</v>
      </c>
      <c r="E17167" s="8">
        <v>0.16285380045299999</v>
      </c>
      <c r="F17167" s="8">
        <v>0.1784814785553</v>
      </c>
      <c r="G17167" s="8">
        <v>8.1815222804279997E-2</v>
      </c>
      <c r="H17167" s="8">
        <v>0.10127722638930001</v>
      </c>
      <c r="I17167" s="8">
        <v>9.8012378188529994E-2</v>
      </c>
      <c r="J17167" s="8">
        <v>0.1334754724592</v>
      </c>
    </row>
    <row r="17168" spans="1:10" s="1" customFormat="1" x14ac:dyDescent="0.35">
      <c r="B17168" s="11">
        <v>40.5385100612</v>
      </c>
      <c r="C17168" s="11">
        <v>31.141315168430001</v>
      </c>
      <c r="D17168" s="11">
        <v>6.1082725565920004</v>
      </c>
      <c r="E17168" s="11">
        <v>34.430237504600001</v>
      </c>
      <c r="F17168" s="11">
        <v>23.464098009410002</v>
      </c>
      <c r="G17168" s="11">
        <v>7.6772171590119997</v>
      </c>
      <c r="H17168" s="11">
        <v>6.5291247303280002</v>
      </c>
      <c r="I17168" s="11">
        <v>1.876333515542</v>
      </c>
      <c r="J17168" s="11">
        <v>80.085283475490002</v>
      </c>
    </row>
    <row r="17169" spans="1:10" s="1" customFormat="1" x14ac:dyDescent="0.35">
      <c r="A17169" s="1" t="s">
        <v>16513</v>
      </c>
      <c r="B17169" s="8">
        <v>0.54202907170829995</v>
      </c>
      <c r="C17169" s="8">
        <v>0.50911182401919997</v>
      </c>
      <c r="D17169" s="8">
        <v>0.61554452377000002</v>
      </c>
      <c r="E17169" s="8">
        <v>0.51432612571220004</v>
      </c>
      <c r="F17169" s="8">
        <v>0.47131638183169999</v>
      </c>
      <c r="G17169" s="8">
        <v>0.56206358794199995</v>
      </c>
      <c r="H17169" s="8">
        <v>0.50470080422569996</v>
      </c>
      <c r="I17169" s="8">
        <v>0.26827861870320002</v>
      </c>
      <c r="J17169" s="8">
        <v>0.51692339744820004</v>
      </c>
    </row>
    <row r="17170" spans="1:10" s="1" customFormat="1" x14ac:dyDescent="0.35">
      <c r="B17170" s="11">
        <v>157.77766647679999</v>
      </c>
      <c r="C17170" s="11">
        <v>114.70351420999999</v>
      </c>
      <c r="D17170" s="11">
        <v>49.039825457249997</v>
      </c>
      <c r="E17170" s="11">
        <v>108.7378410196</v>
      </c>
      <c r="F17170" s="11">
        <v>61.961688497079997</v>
      </c>
      <c r="G17170" s="11">
        <v>52.741825712880001</v>
      </c>
      <c r="H17170" s="11">
        <v>32.536974202080003</v>
      </c>
      <c r="I17170" s="11">
        <v>5.1358835800109999</v>
      </c>
      <c r="J17170" s="11">
        <v>310.15403846890001</v>
      </c>
    </row>
    <row r="17171" spans="1:10" s="1" customFormat="1" x14ac:dyDescent="0.35">
      <c r="A17171" s="1" t="s">
        <v>16514</v>
      </c>
      <c r="B17171" s="8">
        <v>0.1163455693444</v>
      </c>
      <c r="C17171" s="8">
        <v>0.13267000557200001</v>
      </c>
      <c r="D17171" s="8">
        <v>0.16844967603</v>
      </c>
      <c r="E17171" s="8">
        <v>9.6711095050850002E-2</v>
      </c>
      <c r="F17171" s="8">
        <v>0.10847101784</v>
      </c>
      <c r="G17171" s="8">
        <v>0.16657301110370001</v>
      </c>
      <c r="H17171" s="8">
        <v>0.16692649245319999</v>
      </c>
      <c r="I17171" s="8">
        <v>0.17153364032230001</v>
      </c>
      <c r="J17171" s="8">
        <v>0.12967101986080001</v>
      </c>
    </row>
    <row r="17172" spans="1:10" s="1" customFormat="1" x14ac:dyDescent="0.35">
      <c r="B17172" s="11">
        <v>33.866693493450001</v>
      </c>
      <c r="C17172" s="11">
        <v>29.890713889200001</v>
      </c>
      <c r="D17172" s="11">
        <v>13.42021964593</v>
      </c>
      <c r="E17172" s="11">
        <v>20.44647384752</v>
      </c>
      <c r="F17172" s="11">
        <v>14.26016085468</v>
      </c>
      <c r="G17172" s="11">
        <v>15.63055303452</v>
      </c>
      <c r="H17172" s="11">
        <v>10.76139156728</v>
      </c>
      <c r="I17172" s="11">
        <v>3.2838129665690001</v>
      </c>
      <c r="J17172" s="11">
        <v>77.802611916499998</v>
      </c>
    </row>
    <row r="17173" spans="1:10" s="1" customFormat="1" x14ac:dyDescent="0.35">
      <c r="A17173" s="1" t="s">
        <v>16515</v>
      </c>
      <c r="B17173" s="8">
        <v>1</v>
      </c>
      <c r="C17173" s="8">
        <v>1</v>
      </c>
      <c r="D17173" s="8">
        <v>1</v>
      </c>
      <c r="E17173" s="8">
        <v>1</v>
      </c>
      <c r="F17173" s="8">
        <v>1</v>
      </c>
      <c r="G17173" s="8">
        <v>1</v>
      </c>
      <c r="H17173" s="8">
        <v>1</v>
      </c>
      <c r="I17173" s="8">
        <v>1</v>
      </c>
      <c r="J17173" s="8">
        <v>1</v>
      </c>
    </row>
    <row r="17174" spans="1:10" s="1" customFormat="1" x14ac:dyDescent="0.35">
      <c r="B17174" s="11">
        <v>291.08709239450002</v>
      </c>
      <c r="C17174" s="11">
        <v>225.30121831470001</v>
      </c>
      <c r="D17174" s="11">
        <v>79.669014284949995</v>
      </c>
      <c r="E17174" s="11">
        <v>211.41807810949999</v>
      </c>
      <c r="F17174" s="11">
        <v>131.46517050029999</v>
      </c>
      <c r="G17174" s="11">
        <v>93.836047814439993</v>
      </c>
      <c r="H17174" s="11">
        <v>64.467846949429997</v>
      </c>
      <c r="I17174" s="11">
        <v>19.143842341349998</v>
      </c>
      <c r="J17174" s="11">
        <v>600</v>
      </c>
    </row>
    <row r="17175" spans="1:10" x14ac:dyDescent="0.35">
      <c r="A17175" s="3" t="s">
        <v>16516</v>
      </c>
    </row>
    <row r="17176" spans="1:10" s="1" customFormat="1" x14ac:dyDescent="0.35">
      <c r="A17176" s="1" t="s">
        <v>16517</v>
      </c>
    </row>
    <row r="17177" spans="1:10" s="1" customFormat="1" x14ac:dyDescent="0.35"/>
    <row r="17178" spans="1:10" s="1" customFormat="1" x14ac:dyDescent="0.35"/>
    <row r="17179" spans="1:10" s="1" customFormat="1" x14ac:dyDescent="0.35"/>
    <row r="17180" spans="1:10" s="1" customFormat="1" x14ac:dyDescent="0.35">
      <c r="A17180" s="4" t="s">
        <v>16518</v>
      </c>
    </row>
    <row r="17181" spans="1:10" x14ac:dyDescent="0.35">
      <c r="A17181" s="3" t="s">
        <v>16519</v>
      </c>
    </row>
    <row r="17182" spans="1:10" s="1" customFormat="1" ht="31" x14ac:dyDescent="0.35">
      <c r="A17182" s="5" t="s">
        <v>16520</v>
      </c>
      <c r="B17182" s="5" t="s">
        <v>16521</v>
      </c>
      <c r="C17182" s="5" t="s">
        <v>16522</v>
      </c>
      <c r="D17182" s="5" t="s">
        <v>16523</v>
      </c>
      <c r="E17182" s="5" t="s">
        <v>16524</v>
      </c>
      <c r="F17182" s="5" t="s">
        <v>16525</v>
      </c>
      <c r="G17182" s="5" t="s">
        <v>16526</v>
      </c>
      <c r="H17182" s="5" t="s">
        <v>16527</v>
      </c>
      <c r="I17182" s="5" t="s">
        <v>16528</v>
      </c>
      <c r="J17182" s="5" t="s">
        <v>16529</v>
      </c>
    </row>
    <row r="17183" spans="1:10" s="1" customFormat="1" x14ac:dyDescent="0.35">
      <c r="A17183" s="1" t="s">
        <v>16530</v>
      </c>
      <c r="B17183" s="8">
        <v>5.733679949428E-2</v>
      </c>
      <c r="C17183" s="8">
        <v>6.3836368344989999E-2</v>
      </c>
      <c r="D17183" s="8">
        <v>2.8024732927349999E-2</v>
      </c>
      <c r="E17183" s="8">
        <v>7.1298760801309993E-2</v>
      </c>
      <c r="F17183" s="8">
        <v>0</v>
      </c>
      <c r="G17183" s="8">
        <v>0.11759083385830001</v>
      </c>
      <c r="H17183" s="8">
        <v>8.5667518808950002E-2</v>
      </c>
      <c r="I17183" s="8">
        <v>8.1034449437360004E-2</v>
      </c>
      <c r="J17183" s="8">
        <v>7.7506555364150007E-2</v>
      </c>
    </row>
    <row r="17184" spans="1:10" s="1" customFormat="1" x14ac:dyDescent="0.35">
      <c r="B17184" s="11">
        <v>5.8062767686269998</v>
      </c>
      <c r="C17184" s="11">
        <v>1.9121187855149999</v>
      </c>
      <c r="D17184" s="11">
        <v>0.91564025673299998</v>
      </c>
      <c r="E17184" s="11">
        <v>4.8906365118939998</v>
      </c>
      <c r="F17184" s="11">
        <v>0</v>
      </c>
      <c r="G17184" s="11">
        <v>1.9121187855149999</v>
      </c>
      <c r="H17184" s="11">
        <v>14.758610555300001</v>
      </c>
      <c r="I17184" s="11">
        <v>24.02692710905</v>
      </c>
      <c r="J17184" s="11">
        <v>46.503933218489998</v>
      </c>
    </row>
    <row r="17185" spans="1:10" s="1" customFormat="1" x14ac:dyDescent="0.35">
      <c r="A17185" s="1" t="s">
        <v>16531</v>
      </c>
      <c r="B17185" s="8">
        <v>0.73038652661930004</v>
      </c>
      <c r="C17185" s="8">
        <v>0.55071041312290003</v>
      </c>
      <c r="D17185" s="8">
        <v>0.74058623158229997</v>
      </c>
      <c r="E17185" s="8">
        <v>0.72552819001199997</v>
      </c>
      <c r="F17185" s="8">
        <v>0.64418340570559995</v>
      </c>
      <c r="G17185" s="8">
        <v>0.4719999399791</v>
      </c>
      <c r="H17185" s="8">
        <v>0.65209527840850001</v>
      </c>
      <c r="I17185" s="8">
        <v>0.6321653613939</v>
      </c>
      <c r="J17185" s="8">
        <v>0.6503988699073</v>
      </c>
    </row>
    <row r="17186" spans="1:10" s="1" customFormat="1" x14ac:dyDescent="0.35">
      <c r="B17186" s="11">
        <v>73.963429403679996</v>
      </c>
      <c r="C17186" s="11">
        <v>16.49567094136</v>
      </c>
      <c r="D17186" s="11">
        <v>24.196861000489999</v>
      </c>
      <c r="E17186" s="11">
        <v>49.76656840319</v>
      </c>
      <c r="F17186" s="11">
        <v>8.820583331361</v>
      </c>
      <c r="G17186" s="11">
        <v>7.6750876100029997</v>
      </c>
      <c r="H17186" s="11">
        <v>112.3415314554</v>
      </c>
      <c r="I17186" s="11">
        <v>187.4386901439</v>
      </c>
      <c r="J17186" s="11">
        <v>390.23932194439999</v>
      </c>
    </row>
    <row r="17187" spans="1:10" s="1" customFormat="1" x14ac:dyDescent="0.35">
      <c r="A17187" s="1" t="s">
        <v>16532</v>
      </c>
      <c r="B17187" s="8">
        <v>2.896658123115E-2</v>
      </c>
      <c r="C17187" s="8">
        <v>3.3471534046949997E-2</v>
      </c>
      <c r="D17187" s="8">
        <v>0</v>
      </c>
      <c r="E17187" s="8">
        <v>4.2763980517989998E-2</v>
      </c>
      <c r="F17187" s="8">
        <v>0</v>
      </c>
      <c r="G17187" s="8">
        <v>6.1656790653049999E-2</v>
      </c>
      <c r="H17187" s="8">
        <v>3.248056031747E-2</v>
      </c>
      <c r="I17187" s="8">
        <v>2.4485886209339999E-2</v>
      </c>
      <c r="J17187" s="8">
        <v>2.798621711108E-2</v>
      </c>
    </row>
    <row r="17188" spans="1:10" s="1" customFormat="1" x14ac:dyDescent="0.35">
      <c r="B17188" s="11">
        <v>2.9333340743190002</v>
      </c>
      <c r="C17188" s="11">
        <v>1.0025875639620001</v>
      </c>
      <c r="D17188" s="11">
        <v>0</v>
      </c>
      <c r="E17188" s="11">
        <v>2.9333340743190002</v>
      </c>
      <c r="F17188" s="11">
        <v>0</v>
      </c>
      <c r="G17188" s="11">
        <v>1.0025875639620001</v>
      </c>
      <c r="H17188" s="11">
        <v>5.5956790509210004</v>
      </c>
      <c r="I17188" s="11">
        <v>7.2601295774440002</v>
      </c>
      <c r="J17188" s="11">
        <v>16.791730266649999</v>
      </c>
    </row>
    <row r="17189" spans="1:10" s="1" customFormat="1" x14ac:dyDescent="0.35">
      <c r="A17189" s="1" t="s">
        <v>16533</v>
      </c>
      <c r="B17189" s="8">
        <v>2.837021826313E-2</v>
      </c>
      <c r="C17189" s="8">
        <v>3.0364834298039999E-2</v>
      </c>
      <c r="D17189" s="8">
        <v>2.8024732927349999E-2</v>
      </c>
      <c r="E17189" s="8">
        <v>2.8534780283319999E-2</v>
      </c>
      <c r="F17189" s="8">
        <v>0</v>
      </c>
      <c r="G17189" s="8">
        <v>5.5934043205259999E-2</v>
      </c>
      <c r="H17189" s="8">
        <v>5.3186958491480002E-2</v>
      </c>
      <c r="I17189" s="8">
        <v>5.6548563228030001E-2</v>
      </c>
      <c r="J17189" s="8">
        <v>4.952033825307E-2</v>
      </c>
    </row>
    <row r="17190" spans="1:10" s="1" customFormat="1" x14ac:dyDescent="0.35">
      <c r="B17190" s="11">
        <v>2.8729426943080001</v>
      </c>
      <c r="C17190" s="11">
        <v>0.9095312215529</v>
      </c>
      <c r="D17190" s="11">
        <v>0.91564025673299998</v>
      </c>
      <c r="E17190" s="11">
        <v>1.9573024375750001</v>
      </c>
      <c r="F17190" s="11">
        <v>0</v>
      </c>
      <c r="G17190" s="11">
        <v>0.9095312215529</v>
      </c>
      <c r="H17190" s="11">
        <v>9.1629315043829997</v>
      </c>
      <c r="I17190" s="11">
        <v>16.766797531600002</v>
      </c>
      <c r="J17190" s="11">
        <v>29.712202951839998</v>
      </c>
    </row>
    <row r="17191" spans="1:10" s="1" customFormat="1" x14ac:dyDescent="0.35">
      <c r="A17191" s="1" t="s">
        <v>16534</v>
      </c>
      <c r="B17191" s="8">
        <v>0.12693394260480001</v>
      </c>
      <c r="C17191" s="8">
        <v>0.29132544191019999</v>
      </c>
      <c r="D17191" s="8">
        <v>0.1142478490399</v>
      </c>
      <c r="E17191" s="8">
        <v>0.13297659903389999</v>
      </c>
      <c r="F17191" s="8">
        <v>0.2836487141256</v>
      </c>
      <c r="G17191" s="8">
        <v>0.29778975699659999</v>
      </c>
      <c r="H17191" s="8">
        <v>0.1246858523833</v>
      </c>
      <c r="I17191" s="8">
        <v>0.14297755280999999</v>
      </c>
      <c r="J17191" s="8">
        <v>0.1424235548677</v>
      </c>
    </row>
    <row r="17192" spans="1:10" s="1" customFormat="1" x14ac:dyDescent="0.35">
      <c r="B17192" s="11">
        <v>12.85411129671</v>
      </c>
      <c r="C17192" s="11">
        <v>8.7261989461000002</v>
      </c>
      <c r="D17192" s="11">
        <v>3.7327716948209999</v>
      </c>
      <c r="E17192" s="11">
        <v>9.121339601891</v>
      </c>
      <c r="F17192" s="11">
        <v>3.8839049525629998</v>
      </c>
      <c r="G17192" s="11">
        <v>4.842293993537</v>
      </c>
      <c r="H17192" s="11">
        <v>21.480602714610001</v>
      </c>
      <c r="I17192" s="11">
        <v>42.393219963200004</v>
      </c>
      <c r="J17192" s="11">
        <v>85.454132920630002</v>
      </c>
    </row>
    <row r="17193" spans="1:10" s="1" customFormat="1" x14ac:dyDescent="0.35">
      <c r="A17193" s="1" t="s">
        <v>16535</v>
      </c>
      <c r="B17193" s="8">
        <v>0.15099683354410001</v>
      </c>
      <c r="C17193" s="8">
        <v>0.1589402792988</v>
      </c>
      <c r="D17193" s="8">
        <v>0.1167159547067</v>
      </c>
      <c r="E17193" s="8">
        <v>0.16732554591259999</v>
      </c>
      <c r="F17193" s="8">
        <v>0.1392262703122</v>
      </c>
      <c r="G17193" s="8">
        <v>0.17554078530629999</v>
      </c>
      <c r="H17193" s="8">
        <v>0.15706350214420001</v>
      </c>
      <c r="I17193" s="8">
        <v>0.111213366718</v>
      </c>
      <c r="J17193" s="8">
        <v>0.1334754724592</v>
      </c>
    </row>
    <row r="17194" spans="1:10" s="1" customFormat="1" x14ac:dyDescent="0.35">
      <c r="B17194" s="11">
        <v>15.290867548870001</v>
      </c>
      <c r="C17194" s="11">
        <v>4.7608080111920001</v>
      </c>
      <c r="D17194" s="11">
        <v>3.813411068343</v>
      </c>
      <c r="E17194" s="11">
        <v>11.47745648053</v>
      </c>
      <c r="F17194" s="11">
        <v>1.90637776187</v>
      </c>
      <c r="G17194" s="11">
        <v>2.8544302493220002</v>
      </c>
      <c r="H17194" s="11">
        <v>27.058552562580001</v>
      </c>
      <c r="I17194" s="11">
        <v>32.975055352849999</v>
      </c>
      <c r="J17194" s="11">
        <v>80.085283475490002</v>
      </c>
    </row>
    <row r="17195" spans="1:10" s="1" customFormat="1" x14ac:dyDescent="0.35">
      <c r="A17195" s="1" t="s">
        <v>16536</v>
      </c>
      <c r="B17195" s="8">
        <v>0.57938969307520005</v>
      </c>
      <c r="C17195" s="8">
        <v>0.391770133824</v>
      </c>
      <c r="D17195" s="8">
        <v>0.62387027687560004</v>
      </c>
      <c r="E17195" s="8">
        <v>0.55820264409940001</v>
      </c>
      <c r="F17195" s="8">
        <v>0.50495713539340004</v>
      </c>
      <c r="G17195" s="8">
        <v>0.29645915467279998</v>
      </c>
      <c r="H17195" s="8">
        <v>0.49503177626430001</v>
      </c>
      <c r="I17195" s="8">
        <v>0.52095199467590003</v>
      </c>
      <c r="J17195" s="8">
        <v>0.51692339744820004</v>
      </c>
    </row>
    <row r="17196" spans="1:10" s="1" customFormat="1" x14ac:dyDescent="0.35">
      <c r="B17196" s="11">
        <v>58.672561854809999</v>
      </c>
      <c r="C17196" s="11">
        <v>11.734862930169999</v>
      </c>
      <c r="D17196" s="11">
        <v>20.38344993215</v>
      </c>
      <c r="E17196" s="11">
        <v>38.289111922659998</v>
      </c>
      <c r="F17196" s="11">
        <v>6.9142055694910001</v>
      </c>
      <c r="G17196" s="11">
        <v>4.8206573606810004</v>
      </c>
      <c r="H17196" s="11">
        <v>85.282978892830002</v>
      </c>
      <c r="I17196" s="11">
        <v>154.46363479109999</v>
      </c>
      <c r="J17196" s="11">
        <v>310.15403846890001</v>
      </c>
    </row>
    <row r="17197" spans="1:10" s="1" customFormat="1" x14ac:dyDescent="0.35">
      <c r="A17197" s="1" t="s">
        <v>16537</v>
      </c>
      <c r="B17197" s="8">
        <v>8.5342731281610004E-2</v>
      </c>
      <c r="C17197" s="8">
        <v>9.4127776621910006E-2</v>
      </c>
      <c r="D17197" s="8">
        <v>0.1171411864504</v>
      </c>
      <c r="E17197" s="8">
        <v>7.0196450152769999E-2</v>
      </c>
      <c r="F17197" s="8">
        <v>7.216788016879E-2</v>
      </c>
      <c r="G17197" s="8">
        <v>0.11261946916600001</v>
      </c>
      <c r="H17197" s="8">
        <v>0.1375513503992</v>
      </c>
      <c r="I17197" s="8">
        <v>0.14382263635879999</v>
      </c>
      <c r="J17197" s="8">
        <v>0.12967101986080001</v>
      </c>
    </row>
    <row r="17198" spans="1:10" s="1" customFormat="1" x14ac:dyDescent="0.35">
      <c r="B17198" s="11">
        <v>8.6423295751110008</v>
      </c>
      <c r="C17198" s="11">
        <v>2.8194506451989998</v>
      </c>
      <c r="D17198" s="11">
        <v>3.8273044854160001</v>
      </c>
      <c r="E17198" s="11">
        <v>4.8150250896950002</v>
      </c>
      <c r="F17198" s="11">
        <v>0.98817013173330004</v>
      </c>
      <c r="G17198" s="11">
        <v>1.831280513466</v>
      </c>
      <c r="H17198" s="11">
        <v>23.697042241009999</v>
      </c>
      <c r="I17198" s="11">
        <v>42.643789455179999</v>
      </c>
      <c r="J17198" s="11">
        <v>77.802611916499998</v>
      </c>
    </row>
    <row r="17199" spans="1:10" s="1" customFormat="1" x14ac:dyDescent="0.35">
      <c r="A17199" s="1" t="s">
        <v>16538</v>
      </c>
      <c r="B17199" s="8">
        <v>1</v>
      </c>
      <c r="C17199" s="8">
        <v>1</v>
      </c>
      <c r="D17199" s="8">
        <v>1</v>
      </c>
      <c r="E17199" s="8">
        <v>1</v>
      </c>
      <c r="F17199" s="8">
        <v>1</v>
      </c>
      <c r="G17199" s="8">
        <v>1</v>
      </c>
      <c r="H17199" s="8">
        <v>1</v>
      </c>
      <c r="I17199" s="8">
        <v>1</v>
      </c>
      <c r="J17199" s="8">
        <v>1</v>
      </c>
    </row>
    <row r="17200" spans="1:10" s="1" customFormat="1" x14ac:dyDescent="0.35">
      <c r="B17200" s="11">
        <v>101.26614704409999</v>
      </c>
      <c r="C17200" s="11">
        <v>29.953439318179999</v>
      </c>
      <c r="D17200" s="11">
        <v>32.672577437459999</v>
      </c>
      <c r="E17200" s="11">
        <v>68.593569606659997</v>
      </c>
      <c r="F17200" s="11">
        <v>13.69265841566</v>
      </c>
      <c r="G17200" s="11">
        <v>16.260780902520001</v>
      </c>
      <c r="H17200" s="11">
        <v>172.2777869663</v>
      </c>
      <c r="I17200" s="11">
        <v>296.50262667139998</v>
      </c>
      <c r="J17200" s="11">
        <v>600</v>
      </c>
    </row>
    <row r="17201" spans="1:9" x14ac:dyDescent="0.35">
      <c r="A17201" s="3" t="s">
        <v>16539</v>
      </c>
    </row>
    <row r="17202" spans="1:9" s="1" customFormat="1" x14ac:dyDescent="0.35">
      <c r="A17202" s="1" t="s">
        <v>16540</v>
      </c>
    </row>
    <row r="17203" spans="1:9" s="1" customFormat="1" x14ac:dyDescent="0.35"/>
    <row r="17204" spans="1:9" s="1" customFormat="1" x14ac:dyDescent="0.35"/>
    <row r="17205" spans="1:9" s="1" customFormat="1" x14ac:dyDescent="0.35"/>
    <row r="17206" spans="1:9" s="1" customFormat="1" x14ac:dyDescent="0.35">
      <c r="A17206" s="4" t="s">
        <v>16541</v>
      </c>
    </row>
    <row r="17207" spans="1:9" x14ac:dyDescent="0.35">
      <c r="A17207" s="3" t="s">
        <v>16542</v>
      </c>
    </row>
    <row r="17208" spans="1:9" s="1" customFormat="1" ht="31" x14ac:dyDescent="0.35">
      <c r="A17208" s="5" t="s">
        <v>16543</v>
      </c>
      <c r="B17208" s="5" t="s">
        <v>16544</v>
      </c>
      <c r="C17208" s="5" t="s">
        <v>16545</v>
      </c>
      <c r="D17208" s="5" t="s">
        <v>16546</v>
      </c>
      <c r="E17208" s="5" t="s">
        <v>16547</v>
      </c>
      <c r="F17208" s="5" t="s">
        <v>16548</v>
      </c>
      <c r="G17208" s="5" t="s">
        <v>16549</v>
      </c>
      <c r="H17208" s="5" t="s">
        <v>16550</v>
      </c>
      <c r="I17208" s="5" t="s">
        <v>16551</v>
      </c>
    </row>
    <row r="17209" spans="1:9" s="1" customFormat="1" x14ac:dyDescent="0.35">
      <c r="A17209" s="1" t="s">
        <v>16552</v>
      </c>
      <c r="B17209" s="6">
        <v>0.13071695904819999</v>
      </c>
      <c r="C17209" s="8">
        <v>5.8859155531280002E-2</v>
      </c>
      <c r="D17209" s="8">
        <v>0.1521003720761</v>
      </c>
      <c r="E17209" s="8">
        <v>0.1159268929388</v>
      </c>
      <c r="F17209" s="8">
        <v>7.1703153710440004E-2</v>
      </c>
      <c r="G17209" s="8">
        <v>5.1592534854449999E-2</v>
      </c>
      <c r="H17209" s="8">
        <v>3.3401099056310002E-2</v>
      </c>
      <c r="I17209" s="8">
        <v>7.7506555364150007E-2</v>
      </c>
    </row>
    <row r="17210" spans="1:9" s="1" customFormat="1" x14ac:dyDescent="0.35">
      <c r="B17210" s="9">
        <v>23.553946986909999</v>
      </c>
      <c r="C17210" s="11">
        <v>20.641316944829999</v>
      </c>
      <c r="D17210" s="11">
        <v>11.20577422499</v>
      </c>
      <c r="E17210" s="11">
        <v>12.348172761920001</v>
      </c>
      <c r="F17210" s="11">
        <v>9.0859153905990002</v>
      </c>
      <c r="G17210" s="11">
        <v>11.55540155423</v>
      </c>
      <c r="H17210" s="11">
        <v>2.308669286747</v>
      </c>
      <c r="I17210" s="11">
        <v>46.503933218489998</v>
      </c>
    </row>
    <row r="17211" spans="1:9" s="1" customFormat="1" x14ac:dyDescent="0.35">
      <c r="A17211" s="1" t="s">
        <v>16553</v>
      </c>
      <c r="B17211" s="7">
        <v>0.50613476904450005</v>
      </c>
      <c r="C17211" s="6">
        <v>0.73734682805920004</v>
      </c>
      <c r="D17211" s="7">
        <v>0.36367514794049999</v>
      </c>
      <c r="E17211" s="8">
        <v>0.60466848820719998</v>
      </c>
      <c r="F17211" s="8">
        <v>0.72612117542169996</v>
      </c>
      <c r="G17211" s="6">
        <v>0.74369785352880002</v>
      </c>
      <c r="H17211" s="8">
        <v>0.58534107062340002</v>
      </c>
      <c r="I17211" s="8">
        <v>0.6503988699073</v>
      </c>
    </row>
    <row r="17212" spans="1:9" s="1" customFormat="1" x14ac:dyDescent="0.35">
      <c r="B17212" s="10">
        <v>91.200649136240003</v>
      </c>
      <c r="C17212" s="9">
        <v>258.58015526830002</v>
      </c>
      <c r="D17212" s="10">
        <v>26.793238855590001</v>
      </c>
      <c r="E17212" s="11">
        <v>64.407410280649998</v>
      </c>
      <c r="F17212" s="11">
        <v>92.010953797750005</v>
      </c>
      <c r="G17212" s="9">
        <v>166.56920147060001</v>
      </c>
      <c r="H17212" s="11">
        <v>40.458517539840003</v>
      </c>
      <c r="I17212" s="11">
        <v>390.23932194439999</v>
      </c>
    </row>
    <row r="17213" spans="1:9" s="1" customFormat="1" x14ac:dyDescent="0.35">
      <c r="A17213" s="1" t="s">
        <v>16554</v>
      </c>
      <c r="B17213" s="8">
        <v>5.3674084635570003E-2</v>
      </c>
      <c r="C17213" s="8">
        <v>1.6537893913150001E-2</v>
      </c>
      <c r="D17213" s="8">
        <v>7.3429570376510003E-2</v>
      </c>
      <c r="E17213" s="8">
        <v>4.0009991829249997E-2</v>
      </c>
      <c r="F17213" s="8">
        <v>1.536917526327E-2</v>
      </c>
      <c r="G17213" s="8">
        <v>1.719910820079E-2</v>
      </c>
      <c r="H17213" s="8">
        <v>1.9104565272110002E-2</v>
      </c>
      <c r="I17213" s="8">
        <v>2.798621711108E-2</v>
      </c>
    </row>
    <row r="17214" spans="1:9" s="1" customFormat="1" x14ac:dyDescent="0.35">
      <c r="B17214" s="11">
        <v>9.671557181891</v>
      </c>
      <c r="C17214" s="11">
        <v>5.799673929741</v>
      </c>
      <c r="D17214" s="11">
        <v>5.4098170559719998</v>
      </c>
      <c r="E17214" s="11">
        <v>4.2617401259200003</v>
      </c>
      <c r="F17214" s="11">
        <v>1.9475158181929999</v>
      </c>
      <c r="G17214" s="11">
        <v>3.8521581115479999</v>
      </c>
      <c r="H17214" s="11">
        <v>1.3204991550139999</v>
      </c>
      <c r="I17214" s="11">
        <v>16.791730266649999</v>
      </c>
    </row>
    <row r="17215" spans="1:9" s="1" customFormat="1" x14ac:dyDescent="0.35">
      <c r="A17215" s="1" t="s">
        <v>16555</v>
      </c>
      <c r="B17215" s="8">
        <v>7.7042874412579995E-2</v>
      </c>
      <c r="C17215" s="8">
        <v>4.2321261618129997E-2</v>
      </c>
      <c r="D17215" s="8">
        <v>7.8670801699630005E-2</v>
      </c>
      <c r="E17215" s="8">
        <v>7.5916901109570001E-2</v>
      </c>
      <c r="F17215" s="8">
        <v>5.6333978447160003E-2</v>
      </c>
      <c r="G17215" s="8">
        <v>3.4393426653659999E-2</v>
      </c>
      <c r="H17215" s="8">
        <v>1.429653378419E-2</v>
      </c>
      <c r="I17215" s="8">
        <v>4.952033825307E-2</v>
      </c>
    </row>
    <row r="17216" spans="1:9" s="1" customFormat="1" x14ac:dyDescent="0.35">
      <c r="B17216" s="11">
        <v>13.882389805020001</v>
      </c>
      <c r="C17216" s="11">
        <v>14.84164301509</v>
      </c>
      <c r="D17216" s="11">
        <v>5.7959571690180001</v>
      </c>
      <c r="E17216" s="11">
        <v>8.0864326360009997</v>
      </c>
      <c r="F17216" s="11">
        <v>7.1383995724059996</v>
      </c>
      <c r="G17216" s="11">
        <v>7.7032434426869996</v>
      </c>
      <c r="H17216" s="11">
        <v>0.98817013173330004</v>
      </c>
      <c r="I17216" s="11">
        <v>29.712202951839998</v>
      </c>
    </row>
    <row r="17217" spans="1:9" s="1" customFormat="1" x14ac:dyDescent="0.35">
      <c r="A17217" s="1" t="s">
        <v>16556</v>
      </c>
      <c r="B17217" s="6">
        <v>0.22337563819510001</v>
      </c>
      <c r="C17217" s="8">
        <v>0.1150266375374</v>
      </c>
      <c r="D17217" s="6">
        <v>0.37920935427730001</v>
      </c>
      <c r="E17217" s="8">
        <v>0.11559158333440001</v>
      </c>
      <c r="F17217" s="8">
        <v>0.1217491264401</v>
      </c>
      <c r="G17217" s="8">
        <v>0.1112233220761</v>
      </c>
      <c r="H17217" s="8">
        <v>7.0389429252739999E-2</v>
      </c>
      <c r="I17217" s="8">
        <v>0.1424235548677</v>
      </c>
    </row>
    <row r="17218" spans="1:9" s="1" customFormat="1" x14ac:dyDescent="0.35">
      <c r="B17218" s="9">
        <v>40.2501555921</v>
      </c>
      <c r="C17218" s="11">
        <v>40.338690915249998</v>
      </c>
      <c r="D17218" s="9">
        <v>27.93769896833</v>
      </c>
      <c r="E17218" s="11">
        <v>12.312456623759999</v>
      </c>
      <c r="F17218" s="11">
        <v>15.42752591024</v>
      </c>
      <c r="G17218" s="11">
        <v>24.911165005000001</v>
      </c>
      <c r="H17218" s="11">
        <v>4.8652864132860003</v>
      </c>
      <c r="I17218" s="11">
        <v>85.454132920630002</v>
      </c>
    </row>
    <row r="17219" spans="1:9" s="1" customFormat="1" x14ac:dyDescent="0.35">
      <c r="A17219" s="1" t="s">
        <v>16557</v>
      </c>
      <c r="B17219" s="8">
        <v>0.16559179394010001</v>
      </c>
      <c r="C17219" s="8">
        <v>0.1172728858769</v>
      </c>
      <c r="D17219" s="8">
        <v>0.126905036316</v>
      </c>
      <c r="E17219" s="8">
        <v>0.19234990323100001</v>
      </c>
      <c r="F17219" s="8">
        <v>0.19015794354410001</v>
      </c>
      <c r="G17219" s="7">
        <v>7.6037434136149995E-2</v>
      </c>
      <c r="H17219" s="8">
        <v>0.13195681049229999</v>
      </c>
      <c r="I17219" s="8">
        <v>0.1334754724592</v>
      </c>
    </row>
    <row r="17220" spans="1:9" s="1" customFormat="1" x14ac:dyDescent="0.35">
      <c r="B17220" s="11">
        <v>29.838058996579999</v>
      </c>
      <c r="C17220" s="11">
        <v>41.126427733660002</v>
      </c>
      <c r="D17220" s="11">
        <v>9.3495444196530002</v>
      </c>
      <c r="E17220" s="11">
        <v>20.488514576930001</v>
      </c>
      <c r="F17220" s="11">
        <v>24.09599712823</v>
      </c>
      <c r="G17220" s="10">
        <v>17.030430605429999</v>
      </c>
      <c r="H17220" s="11">
        <v>9.1207967452549994</v>
      </c>
      <c r="I17220" s="11">
        <v>80.085283475490002</v>
      </c>
    </row>
    <row r="17221" spans="1:9" s="1" customFormat="1" x14ac:dyDescent="0.35">
      <c r="A17221" s="1" t="s">
        <v>16558</v>
      </c>
      <c r="B17221" s="7">
        <v>0.34054297510440001</v>
      </c>
      <c r="C17221" s="6">
        <v>0.62007394218230005</v>
      </c>
      <c r="D17221" s="7">
        <v>0.23677011162440001</v>
      </c>
      <c r="E17221" s="8">
        <v>0.4123185849762</v>
      </c>
      <c r="F17221" s="8">
        <v>0.53596323187759998</v>
      </c>
      <c r="G17221" s="6">
        <v>0.66766041939260001</v>
      </c>
      <c r="H17221" s="8">
        <v>0.45338426013100003</v>
      </c>
      <c r="I17221" s="8">
        <v>0.51692339744820004</v>
      </c>
    </row>
    <row r="17222" spans="1:9" s="1" customFormat="1" x14ac:dyDescent="0.35">
      <c r="B17222" s="10">
        <v>61.36259013966</v>
      </c>
      <c r="C17222" s="9">
        <v>217.45372753460001</v>
      </c>
      <c r="D17222" s="10">
        <v>17.443694435939999</v>
      </c>
      <c r="E17222" s="11">
        <v>43.918895703719997</v>
      </c>
      <c r="F17222" s="11">
        <v>67.914956669519995</v>
      </c>
      <c r="G17222" s="9">
        <v>149.53877086509999</v>
      </c>
      <c r="H17222" s="11">
        <v>31.337720794589998</v>
      </c>
      <c r="I17222" s="11">
        <v>310.15403846890001</v>
      </c>
    </row>
    <row r="17223" spans="1:9" s="1" customFormat="1" x14ac:dyDescent="0.35">
      <c r="A17223" s="1" t="s">
        <v>16559</v>
      </c>
      <c r="B17223" s="8">
        <v>0.1397726337123</v>
      </c>
      <c r="C17223" s="7">
        <v>8.8767378872069994E-2</v>
      </c>
      <c r="D17223" s="8">
        <v>0.1050151257061</v>
      </c>
      <c r="E17223" s="8">
        <v>0.1638130355197</v>
      </c>
      <c r="F17223" s="8">
        <v>8.042654442779E-2</v>
      </c>
      <c r="G17223" s="8">
        <v>9.3486289540640005E-2</v>
      </c>
      <c r="H17223" s="6">
        <v>0.3108684010676</v>
      </c>
      <c r="I17223" s="8">
        <v>0.12967101986080001</v>
      </c>
    </row>
    <row r="17224" spans="1:9" s="1" customFormat="1" x14ac:dyDescent="0.35">
      <c r="B17224" s="11">
        <v>25.18569303212</v>
      </c>
      <c r="C17224" s="10">
        <v>31.129831631489999</v>
      </c>
      <c r="D17224" s="11">
        <v>7.7368370163010001</v>
      </c>
      <c r="E17224" s="11">
        <v>17.448856015819999</v>
      </c>
      <c r="F17224" s="11">
        <v>10.191305960959999</v>
      </c>
      <c r="G17224" s="11">
        <v>20.938525670530002</v>
      </c>
      <c r="H17224" s="9">
        <v>21.487087252879999</v>
      </c>
      <c r="I17224" s="11">
        <v>77.802611916499998</v>
      </c>
    </row>
    <row r="17225" spans="1:9" s="1" customFormat="1" x14ac:dyDescent="0.35">
      <c r="A17225" s="1" t="s">
        <v>16560</v>
      </c>
      <c r="B17225" s="8">
        <v>1</v>
      </c>
      <c r="C17225" s="8">
        <v>1</v>
      </c>
      <c r="D17225" s="8">
        <v>1</v>
      </c>
      <c r="E17225" s="8">
        <v>1</v>
      </c>
      <c r="F17225" s="8">
        <v>1</v>
      </c>
      <c r="G17225" s="8">
        <v>1</v>
      </c>
      <c r="H17225" s="8">
        <v>1</v>
      </c>
      <c r="I17225" s="8">
        <v>1</v>
      </c>
    </row>
    <row r="17226" spans="1:9" s="1" customFormat="1" x14ac:dyDescent="0.35">
      <c r="B17226" s="11">
        <v>180.19044474739999</v>
      </c>
      <c r="C17226" s="11">
        <v>350.6899947599</v>
      </c>
      <c r="D17226" s="11">
        <v>73.673549065220001</v>
      </c>
      <c r="E17226" s="11">
        <v>106.5168956822</v>
      </c>
      <c r="F17226" s="11">
        <v>126.71570105959999</v>
      </c>
      <c r="G17226" s="11">
        <v>223.9742937003</v>
      </c>
      <c r="H17226" s="11">
        <v>69.119560492749997</v>
      </c>
      <c r="I17226" s="11">
        <v>600</v>
      </c>
    </row>
    <row r="17227" spans="1:9" x14ac:dyDescent="0.35">
      <c r="A17227" s="3" t="s">
        <v>16561</v>
      </c>
    </row>
    <row r="17228" spans="1:9" s="1" customFormat="1" x14ac:dyDescent="0.35">
      <c r="A17228" s="1" t="s">
        <v>16562</v>
      </c>
    </row>
    <row r="17229" spans="1:9" s="1" customFormat="1" x14ac:dyDescent="0.35"/>
    <row r="17230" spans="1:9" s="1" customFormat="1" x14ac:dyDescent="0.35"/>
    <row r="17231" spans="1:9" s="1" customFormat="1" x14ac:dyDescent="0.35"/>
    <row r="17232" spans="1:9" s="1" customFormat="1" x14ac:dyDescent="0.35">
      <c r="A17232" s="4" t="s">
        <v>16563</v>
      </c>
    </row>
    <row r="17233" spans="1:10" x14ac:dyDescent="0.35">
      <c r="A17233" s="3" t="s">
        <v>16564</v>
      </c>
    </row>
    <row r="17234" spans="1:10" s="1" customFormat="1" ht="31" x14ac:dyDescent="0.35">
      <c r="A17234" s="5" t="s">
        <v>16565</v>
      </c>
      <c r="B17234" s="5" t="s">
        <v>16566</v>
      </c>
      <c r="C17234" s="5" t="s">
        <v>16567</v>
      </c>
      <c r="D17234" s="5" t="s">
        <v>16568</v>
      </c>
      <c r="E17234" s="5" t="s">
        <v>16569</v>
      </c>
      <c r="F17234" s="5" t="s">
        <v>16570</v>
      </c>
      <c r="G17234" s="5" t="s">
        <v>16571</v>
      </c>
      <c r="H17234" s="5" t="s">
        <v>16572</v>
      </c>
      <c r="I17234" s="5" t="s">
        <v>16573</v>
      </c>
      <c r="J17234" s="5" t="s">
        <v>16574</v>
      </c>
    </row>
    <row r="17235" spans="1:10" s="1" customFormat="1" x14ac:dyDescent="0.35">
      <c r="A17235" s="1" t="s">
        <v>16575</v>
      </c>
      <c r="B17235" s="6">
        <v>1</v>
      </c>
      <c r="C17235" s="7">
        <v>0</v>
      </c>
      <c r="D17235" s="6">
        <v>1</v>
      </c>
      <c r="E17235" s="6">
        <v>1</v>
      </c>
      <c r="F17235" s="7">
        <v>0</v>
      </c>
      <c r="G17235" s="7">
        <v>0</v>
      </c>
      <c r="H17235" s="7">
        <v>0</v>
      </c>
      <c r="I17235" s="7">
        <v>0</v>
      </c>
      <c r="J17235" s="8">
        <v>7.7506555364150007E-2</v>
      </c>
    </row>
    <row r="17236" spans="1:10" s="1" customFormat="1" x14ac:dyDescent="0.35">
      <c r="B17236" s="9">
        <v>46.503933218489998</v>
      </c>
      <c r="C17236" s="10">
        <v>0</v>
      </c>
      <c r="D17236" s="9">
        <v>16.791730266649999</v>
      </c>
      <c r="E17236" s="9">
        <v>29.712202951839998</v>
      </c>
      <c r="F17236" s="10">
        <v>0</v>
      </c>
      <c r="G17236" s="10">
        <v>0</v>
      </c>
      <c r="H17236" s="10">
        <v>0</v>
      </c>
      <c r="I17236" s="10">
        <v>0</v>
      </c>
      <c r="J17236" s="11">
        <v>46.503933218489998</v>
      </c>
    </row>
    <row r="17237" spans="1:10" s="1" customFormat="1" x14ac:dyDescent="0.35">
      <c r="A17237" s="1" t="s">
        <v>16576</v>
      </c>
      <c r="B17237" s="7">
        <v>0</v>
      </c>
      <c r="C17237" s="6">
        <v>1</v>
      </c>
      <c r="D17237" s="7">
        <v>0</v>
      </c>
      <c r="E17237" s="7">
        <v>0</v>
      </c>
      <c r="F17237" s="7">
        <v>0</v>
      </c>
      <c r="G17237" s="6">
        <v>1</v>
      </c>
      <c r="H17237" s="6">
        <v>1</v>
      </c>
      <c r="I17237" s="7">
        <v>0</v>
      </c>
      <c r="J17237" s="8">
        <v>0.6503988699073</v>
      </c>
    </row>
    <row r="17238" spans="1:10" s="1" customFormat="1" x14ac:dyDescent="0.35">
      <c r="B17238" s="10">
        <v>0</v>
      </c>
      <c r="C17238" s="9">
        <v>390.23932194439999</v>
      </c>
      <c r="D17238" s="10">
        <v>0</v>
      </c>
      <c r="E17238" s="10">
        <v>0</v>
      </c>
      <c r="F17238" s="10">
        <v>0</v>
      </c>
      <c r="G17238" s="9">
        <v>80.085283475490002</v>
      </c>
      <c r="H17238" s="9">
        <v>310.15403846890001</v>
      </c>
      <c r="I17238" s="10">
        <v>0</v>
      </c>
      <c r="J17238" s="11">
        <v>390.23932194439999</v>
      </c>
    </row>
    <row r="17239" spans="1:10" s="1" customFormat="1" x14ac:dyDescent="0.35">
      <c r="A17239" s="1" t="s">
        <v>16577</v>
      </c>
      <c r="B17239" s="6">
        <v>0.36108193661280003</v>
      </c>
      <c r="C17239" s="7">
        <v>0</v>
      </c>
      <c r="D17239" s="6">
        <v>1</v>
      </c>
      <c r="E17239" s="8">
        <v>0</v>
      </c>
      <c r="F17239" s="8">
        <v>0</v>
      </c>
      <c r="G17239" s="8">
        <v>0</v>
      </c>
      <c r="H17239" s="7">
        <v>0</v>
      </c>
      <c r="I17239" s="8">
        <v>0</v>
      </c>
      <c r="J17239" s="8">
        <v>2.798621711108E-2</v>
      </c>
    </row>
    <row r="17240" spans="1:10" s="1" customFormat="1" x14ac:dyDescent="0.35">
      <c r="B17240" s="9">
        <v>16.791730266649999</v>
      </c>
      <c r="C17240" s="10">
        <v>0</v>
      </c>
      <c r="D17240" s="9">
        <v>16.791730266649999</v>
      </c>
      <c r="E17240" s="11">
        <v>0</v>
      </c>
      <c r="F17240" s="11">
        <v>0</v>
      </c>
      <c r="G17240" s="11">
        <v>0</v>
      </c>
      <c r="H17240" s="10">
        <v>0</v>
      </c>
      <c r="I17240" s="11">
        <v>0</v>
      </c>
      <c r="J17240" s="11">
        <v>16.791730266649999</v>
      </c>
    </row>
    <row r="17241" spans="1:10" s="1" customFormat="1" x14ac:dyDescent="0.35">
      <c r="A17241" s="1" t="s">
        <v>16578</v>
      </c>
      <c r="B17241" s="6">
        <v>0.63891806338720003</v>
      </c>
      <c r="C17241" s="7">
        <v>0</v>
      </c>
      <c r="D17241" s="8">
        <v>0</v>
      </c>
      <c r="E17241" s="6">
        <v>1</v>
      </c>
      <c r="F17241" s="7">
        <v>0</v>
      </c>
      <c r="G17241" s="7">
        <v>0</v>
      </c>
      <c r="H17241" s="7">
        <v>0</v>
      </c>
      <c r="I17241" s="7">
        <v>0</v>
      </c>
      <c r="J17241" s="8">
        <v>4.952033825307E-2</v>
      </c>
    </row>
    <row r="17242" spans="1:10" s="1" customFormat="1" x14ac:dyDescent="0.35">
      <c r="B17242" s="9">
        <v>29.712202951839998</v>
      </c>
      <c r="C17242" s="10">
        <v>0</v>
      </c>
      <c r="D17242" s="11">
        <v>0</v>
      </c>
      <c r="E17242" s="9">
        <v>29.712202951839998</v>
      </c>
      <c r="F17242" s="10">
        <v>0</v>
      </c>
      <c r="G17242" s="10">
        <v>0</v>
      </c>
      <c r="H17242" s="10">
        <v>0</v>
      </c>
      <c r="I17242" s="10">
        <v>0</v>
      </c>
      <c r="J17242" s="11">
        <v>29.712202951839998</v>
      </c>
    </row>
    <row r="17243" spans="1:10" s="1" customFormat="1" x14ac:dyDescent="0.35">
      <c r="A17243" s="1" t="s">
        <v>16579</v>
      </c>
      <c r="B17243" s="7">
        <v>0</v>
      </c>
      <c r="C17243" s="7">
        <v>0</v>
      </c>
      <c r="D17243" s="8">
        <v>0</v>
      </c>
      <c r="E17243" s="7">
        <v>0</v>
      </c>
      <c r="F17243" s="6">
        <v>1</v>
      </c>
      <c r="G17243" s="7">
        <v>0</v>
      </c>
      <c r="H17243" s="7">
        <v>0</v>
      </c>
      <c r="I17243" s="7">
        <v>0</v>
      </c>
      <c r="J17243" s="8">
        <v>0.1424235548677</v>
      </c>
    </row>
    <row r="17244" spans="1:10" s="1" customFormat="1" x14ac:dyDescent="0.35">
      <c r="B17244" s="10">
        <v>0</v>
      </c>
      <c r="C17244" s="10">
        <v>0</v>
      </c>
      <c r="D17244" s="11">
        <v>0</v>
      </c>
      <c r="E17244" s="10">
        <v>0</v>
      </c>
      <c r="F17244" s="9">
        <v>85.454132920630002</v>
      </c>
      <c r="G17244" s="10">
        <v>0</v>
      </c>
      <c r="H17244" s="10">
        <v>0</v>
      </c>
      <c r="I17244" s="10">
        <v>0</v>
      </c>
      <c r="J17244" s="11">
        <v>85.454132920630002</v>
      </c>
    </row>
    <row r="17245" spans="1:10" s="1" customFormat="1" x14ac:dyDescent="0.35">
      <c r="A17245" s="1" t="s">
        <v>16580</v>
      </c>
      <c r="B17245" s="7">
        <v>0</v>
      </c>
      <c r="C17245" s="6">
        <v>0.2052209476904</v>
      </c>
      <c r="D17245" s="8">
        <v>0</v>
      </c>
      <c r="E17245" s="7">
        <v>0</v>
      </c>
      <c r="F17245" s="7">
        <v>0</v>
      </c>
      <c r="G17245" s="6">
        <v>1</v>
      </c>
      <c r="H17245" s="7">
        <v>0</v>
      </c>
      <c r="I17245" s="7">
        <v>0</v>
      </c>
      <c r="J17245" s="8">
        <v>0.1334754724592</v>
      </c>
    </row>
    <row r="17246" spans="1:10" s="1" customFormat="1" x14ac:dyDescent="0.35">
      <c r="B17246" s="10">
        <v>0</v>
      </c>
      <c r="C17246" s="9">
        <v>80.085283475490002</v>
      </c>
      <c r="D17246" s="11">
        <v>0</v>
      </c>
      <c r="E17246" s="10">
        <v>0</v>
      </c>
      <c r="F17246" s="10">
        <v>0</v>
      </c>
      <c r="G17246" s="9">
        <v>80.085283475490002</v>
      </c>
      <c r="H17246" s="10">
        <v>0</v>
      </c>
      <c r="I17246" s="10">
        <v>0</v>
      </c>
      <c r="J17246" s="11">
        <v>80.085283475490002</v>
      </c>
    </row>
    <row r="17247" spans="1:10" s="1" customFormat="1" x14ac:dyDescent="0.35">
      <c r="A17247" s="1" t="s">
        <v>16581</v>
      </c>
      <c r="B17247" s="7">
        <v>0</v>
      </c>
      <c r="C17247" s="6">
        <v>0.7947790523096</v>
      </c>
      <c r="D17247" s="7">
        <v>0</v>
      </c>
      <c r="E17247" s="7">
        <v>0</v>
      </c>
      <c r="F17247" s="7">
        <v>0</v>
      </c>
      <c r="G17247" s="7">
        <v>0</v>
      </c>
      <c r="H17247" s="6">
        <v>1</v>
      </c>
      <c r="I17247" s="7">
        <v>0</v>
      </c>
      <c r="J17247" s="8">
        <v>0.51692339744820004</v>
      </c>
    </row>
    <row r="17248" spans="1:10" s="1" customFormat="1" x14ac:dyDescent="0.35">
      <c r="B17248" s="10">
        <v>0</v>
      </c>
      <c r="C17248" s="9">
        <v>310.15403846890001</v>
      </c>
      <c r="D17248" s="10">
        <v>0</v>
      </c>
      <c r="E17248" s="10">
        <v>0</v>
      </c>
      <c r="F17248" s="10">
        <v>0</v>
      </c>
      <c r="G17248" s="10">
        <v>0</v>
      </c>
      <c r="H17248" s="9">
        <v>310.15403846890001</v>
      </c>
      <c r="I17248" s="10">
        <v>0</v>
      </c>
      <c r="J17248" s="11">
        <v>310.15403846890001</v>
      </c>
    </row>
    <row r="17249" spans="1:10" s="1" customFormat="1" x14ac:dyDescent="0.35">
      <c r="A17249" s="1" t="s">
        <v>16582</v>
      </c>
      <c r="B17249" s="7">
        <v>0</v>
      </c>
      <c r="C17249" s="7">
        <v>0</v>
      </c>
      <c r="D17249" s="8">
        <v>0</v>
      </c>
      <c r="E17249" s="7">
        <v>0</v>
      </c>
      <c r="F17249" s="7">
        <v>0</v>
      </c>
      <c r="G17249" s="7">
        <v>0</v>
      </c>
      <c r="H17249" s="7">
        <v>0</v>
      </c>
      <c r="I17249" s="6">
        <v>1</v>
      </c>
      <c r="J17249" s="8">
        <v>0.12967101986080001</v>
      </c>
    </row>
    <row r="17250" spans="1:10" s="1" customFormat="1" x14ac:dyDescent="0.35">
      <c r="B17250" s="10">
        <v>0</v>
      </c>
      <c r="C17250" s="10">
        <v>0</v>
      </c>
      <c r="D17250" s="11">
        <v>0</v>
      </c>
      <c r="E17250" s="10">
        <v>0</v>
      </c>
      <c r="F17250" s="10">
        <v>0</v>
      </c>
      <c r="G17250" s="10">
        <v>0</v>
      </c>
      <c r="H17250" s="10">
        <v>0</v>
      </c>
      <c r="I17250" s="9">
        <v>77.802611916499998</v>
      </c>
      <c r="J17250" s="11">
        <v>77.802611916499998</v>
      </c>
    </row>
    <row r="17251" spans="1:10" s="1" customFormat="1" x14ac:dyDescent="0.35">
      <c r="A17251" s="1" t="s">
        <v>16583</v>
      </c>
      <c r="B17251" s="8">
        <v>1</v>
      </c>
      <c r="C17251" s="8">
        <v>1</v>
      </c>
      <c r="D17251" s="8">
        <v>1</v>
      </c>
      <c r="E17251" s="8">
        <v>1</v>
      </c>
      <c r="F17251" s="8">
        <v>1</v>
      </c>
      <c r="G17251" s="8">
        <v>1</v>
      </c>
      <c r="H17251" s="8">
        <v>1</v>
      </c>
      <c r="I17251" s="8">
        <v>1</v>
      </c>
      <c r="J17251" s="8">
        <v>1</v>
      </c>
    </row>
    <row r="17252" spans="1:10" s="1" customFormat="1" x14ac:dyDescent="0.35">
      <c r="B17252" s="11">
        <v>46.503933218489998</v>
      </c>
      <c r="C17252" s="11">
        <v>390.23932194439999</v>
      </c>
      <c r="D17252" s="11">
        <v>16.791730266649999</v>
      </c>
      <c r="E17252" s="11">
        <v>29.712202951839998</v>
      </c>
      <c r="F17252" s="11">
        <v>85.454132920630002</v>
      </c>
      <c r="G17252" s="11">
        <v>80.085283475490002</v>
      </c>
      <c r="H17252" s="11">
        <v>310.15403846890001</v>
      </c>
      <c r="I17252" s="11">
        <v>77.802611916499998</v>
      </c>
      <c r="J17252" s="11">
        <v>600</v>
      </c>
    </row>
    <row r="17253" spans="1:10" x14ac:dyDescent="0.35">
      <c r="A17253" s="3" t="s">
        <v>16584</v>
      </c>
    </row>
    <row r="17254" spans="1:10" s="1" customFormat="1" x14ac:dyDescent="0.35">
      <c r="A17254" s="1" t="s">
        <v>16585</v>
      </c>
    </row>
    <row r="17255" spans="1:10" s="1" customFormat="1" x14ac:dyDescent="0.35"/>
    <row r="17256" spans="1:10" s="1" customFormat="1" x14ac:dyDescent="0.35"/>
    <row r="17257" spans="1:10" s="1" customFormat="1" x14ac:dyDescent="0.35"/>
    <row r="17258" spans="1:10" s="1" customFormat="1" x14ac:dyDescent="0.35">
      <c r="A17258" s="4" t="s">
        <v>16586</v>
      </c>
    </row>
    <row r="17259" spans="1:10" x14ac:dyDescent="0.35">
      <c r="A17259" s="3" t="s">
        <v>16587</v>
      </c>
    </row>
    <row r="17260" spans="1:10" s="1" customFormat="1" ht="31" x14ac:dyDescent="0.35">
      <c r="A17260" s="5" t="s">
        <v>16588</v>
      </c>
      <c r="B17260" s="5" t="s">
        <v>16589</v>
      </c>
      <c r="C17260" s="5" t="s">
        <v>16590</v>
      </c>
      <c r="D17260" s="5" t="s">
        <v>16591</v>
      </c>
      <c r="E17260" s="5" t="s">
        <v>16592</v>
      </c>
      <c r="F17260" s="5" t="s">
        <v>16593</v>
      </c>
      <c r="G17260" s="5" t="s">
        <v>16594</v>
      </c>
      <c r="H17260" s="5" t="s">
        <v>16595</v>
      </c>
      <c r="I17260" s="5" t="s">
        <v>16596</v>
      </c>
      <c r="J17260" s="5" t="s">
        <v>16597</v>
      </c>
    </row>
    <row r="17261" spans="1:10" s="1" customFormat="1" x14ac:dyDescent="0.35">
      <c r="A17261" s="1" t="s">
        <v>16598</v>
      </c>
      <c r="B17261" s="6">
        <v>0.17034572310439999</v>
      </c>
      <c r="C17261" s="8">
        <v>6.1168966139230001E-2</v>
      </c>
      <c r="D17261" s="6">
        <v>0.22540984789240001</v>
      </c>
      <c r="E17261" s="8">
        <v>0.1169956931796</v>
      </c>
      <c r="F17261" s="8">
        <v>9.8976054756040002E-2</v>
      </c>
      <c r="G17261" s="8">
        <v>8.1219825943980001E-2</v>
      </c>
      <c r="H17261" s="8">
        <v>5.7018157449800003E-2</v>
      </c>
      <c r="I17261" s="8">
        <v>7.2882248064259997E-2</v>
      </c>
      <c r="J17261" s="8">
        <v>7.7506555364150007E-2</v>
      </c>
    </row>
    <row r="17262" spans="1:10" s="1" customFormat="1" x14ac:dyDescent="0.35">
      <c r="B17262" s="9">
        <v>8.2415982521249997</v>
      </c>
      <c r="C17262" s="11">
        <v>20.658699118769999</v>
      </c>
      <c r="D17262" s="9">
        <v>5.3666314517569997</v>
      </c>
      <c r="E17262" s="11">
        <v>2.874966800368</v>
      </c>
      <c r="F17262" s="11">
        <v>7.6434188843169997</v>
      </c>
      <c r="G17262" s="11">
        <v>4.7045847240210001</v>
      </c>
      <c r="H17262" s="11">
        <v>15.95411439475</v>
      </c>
      <c r="I17262" s="11">
        <v>9.9602169632780004</v>
      </c>
      <c r="J17262" s="11">
        <v>46.503933218489998</v>
      </c>
    </row>
    <row r="17263" spans="1:10" s="1" customFormat="1" x14ac:dyDescent="0.35">
      <c r="A17263" s="1" t="s">
        <v>16599</v>
      </c>
      <c r="B17263" s="8">
        <v>0.58684979534769999</v>
      </c>
      <c r="C17263" s="6">
        <v>0.82970163763659999</v>
      </c>
      <c r="D17263" s="8">
        <v>0.61205910499079996</v>
      </c>
      <c r="E17263" s="8">
        <v>0.56242522800880002</v>
      </c>
      <c r="F17263" s="7">
        <v>0.31752203041900001</v>
      </c>
      <c r="G17263" s="8">
        <v>0.77032247079839999</v>
      </c>
      <c r="H17263" s="6">
        <v>0.84199395647399999</v>
      </c>
      <c r="I17263" s="7">
        <v>0.41788883444530001</v>
      </c>
      <c r="J17263" s="8">
        <v>0.6503988699073</v>
      </c>
    </row>
    <row r="17264" spans="1:10" s="1" customFormat="1" x14ac:dyDescent="0.35">
      <c r="B17264" s="11">
        <v>28.392730732859999</v>
      </c>
      <c r="C17264" s="9">
        <v>280.2165472483</v>
      </c>
      <c r="D17264" s="11">
        <v>14.57210354335</v>
      </c>
      <c r="E17264" s="11">
        <v>13.82062718952</v>
      </c>
      <c r="F17264" s="10">
        <v>24.520616521579999</v>
      </c>
      <c r="G17264" s="11">
        <v>44.620230178630003</v>
      </c>
      <c r="H17264" s="9">
        <v>235.59631706970001</v>
      </c>
      <c r="I17264" s="10">
        <v>57.109427441599998</v>
      </c>
      <c r="J17264" s="11">
        <v>390.23932194439999</v>
      </c>
    </row>
    <row r="17265" spans="1:10" s="1" customFormat="1" x14ac:dyDescent="0.35">
      <c r="A17265" s="1" t="s">
        <v>16600</v>
      </c>
      <c r="B17265" s="8">
        <v>7.0981044024789997E-2</v>
      </c>
      <c r="C17265" s="8">
        <v>2.705832568203E-2</v>
      </c>
      <c r="D17265" s="6">
        <v>0.14424265364860001</v>
      </c>
      <c r="E17265" s="8">
        <v>0</v>
      </c>
      <c r="F17265" s="8">
        <v>1.2422745976649999E-2</v>
      </c>
      <c r="G17265" s="8">
        <v>0</v>
      </c>
      <c r="H17265" s="8">
        <v>3.2659777911810003E-2</v>
      </c>
      <c r="I17265" s="8">
        <v>2.3852712145799999E-2</v>
      </c>
      <c r="J17265" s="8">
        <v>2.798621711108E-2</v>
      </c>
    </row>
    <row r="17266" spans="1:10" s="1" customFormat="1" x14ac:dyDescent="0.35">
      <c r="B17266" s="11">
        <v>3.4341763192400001</v>
      </c>
      <c r="C17266" s="11">
        <v>9.1384544190329997</v>
      </c>
      <c r="D17266" s="9">
        <v>3.4341763192400001</v>
      </c>
      <c r="E17266" s="11">
        <v>0</v>
      </c>
      <c r="F17266" s="11">
        <v>0.95934568645939999</v>
      </c>
      <c r="G17266" s="11">
        <v>0</v>
      </c>
      <c r="H17266" s="11">
        <v>9.1384544190329997</v>
      </c>
      <c r="I17266" s="11">
        <v>3.2597538419140002</v>
      </c>
      <c r="J17266" s="11">
        <v>16.791730266649999</v>
      </c>
    </row>
    <row r="17267" spans="1:10" s="1" customFormat="1" x14ac:dyDescent="0.35">
      <c r="A17267" s="1" t="s">
        <v>16601</v>
      </c>
      <c r="B17267" s="8">
        <v>9.9364679079570001E-2</v>
      </c>
      <c r="C17267" s="8">
        <v>3.4110640457199998E-2</v>
      </c>
      <c r="D17267" s="8">
        <v>8.1167194243820004E-2</v>
      </c>
      <c r="E17267" s="8">
        <v>0.1169956931796</v>
      </c>
      <c r="F17267" s="8">
        <v>8.6553308779390006E-2</v>
      </c>
      <c r="G17267" s="8">
        <v>8.1219825943980001E-2</v>
      </c>
      <c r="H17267" s="7">
        <v>2.435837953798E-2</v>
      </c>
      <c r="I17267" s="8">
        <v>4.9029535918460002E-2</v>
      </c>
      <c r="J17267" s="8">
        <v>4.952033825307E-2</v>
      </c>
    </row>
    <row r="17268" spans="1:10" s="1" customFormat="1" x14ac:dyDescent="0.35">
      <c r="B17268" s="11">
        <v>4.8074219328850001</v>
      </c>
      <c r="C17268" s="11">
        <v>11.520244699739999</v>
      </c>
      <c r="D17268" s="11">
        <v>1.9324551325179999</v>
      </c>
      <c r="E17268" s="11">
        <v>2.874966800368</v>
      </c>
      <c r="F17268" s="11">
        <v>6.6840731978579999</v>
      </c>
      <c r="G17268" s="11">
        <v>4.7045847240210001</v>
      </c>
      <c r="H17268" s="10">
        <v>6.8156599757169998</v>
      </c>
      <c r="I17268" s="11">
        <v>6.7004631213639998</v>
      </c>
      <c r="J17268" s="11">
        <v>29.712202951839998</v>
      </c>
    </row>
    <row r="17269" spans="1:10" s="1" customFormat="1" x14ac:dyDescent="0.35">
      <c r="A17269" s="1" t="s">
        <v>16602</v>
      </c>
      <c r="B17269" s="8">
        <v>0.121937348648</v>
      </c>
      <c r="C17269" s="7">
        <v>7.7621802571240003E-2</v>
      </c>
      <c r="D17269" s="8">
        <v>4.0050359440850003E-2</v>
      </c>
      <c r="E17269" s="8">
        <v>0.20127527223200001</v>
      </c>
      <c r="F17269" s="6">
        <v>0.55824449559769995</v>
      </c>
      <c r="G17269" s="8">
        <v>9.9662209594330003E-2</v>
      </c>
      <c r="H17269" s="7">
        <v>7.3059129754170005E-2</v>
      </c>
      <c r="I17269" s="7">
        <v>7.4848098582870004E-2</v>
      </c>
      <c r="J17269" s="8">
        <v>0.1424235548677</v>
      </c>
    </row>
    <row r="17270" spans="1:10" s="1" customFormat="1" x14ac:dyDescent="0.35">
      <c r="B17270" s="11">
        <v>5.8995237518849999</v>
      </c>
      <c r="C17270" s="10">
        <v>26.215343589850001</v>
      </c>
      <c r="D17270" s="11">
        <v>0.95353206898050002</v>
      </c>
      <c r="E17270" s="11">
        <v>4.9459916829040003</v>
      </c>
      <c r="F17270" s="9">
        <v>43.110392005770002</v>
      </c>
      <c r="G17270" s="11">
        <v>5.7728430635030001</v>
      </c>
      <c r="H17270" s="10">
        <v>20.442500526349999</v>
      </c>
      <c r="I17270" s="10">
        <v>10.22887357312</v>
      </c>
      <c r="J17270" s="11">
        <v>85.454132920630002</v>
      </c>
    </row>
    <row r="17271" spans="1:10" s="1" customFormat="1" x14ac:dyDescent="0.35">
      <c r="A17271" s="1" t="s">
        <v>16603</v>
      </c>
      <c r="B17271" s="8">
        <v>0.16417476885320001</v>
      </c>
      <c r="C17271" s="8">
        <v>0.1540227898397</v>
      </c>
      <c r="D17271" s="8">
        <v>3.9798191422489998E-2</v>
      </c>
      <c r="E17271" s="8">
        <v>0.28467961939640002</v>
      </c>
      <c r="F17271" s="8">
        <v>5.5211479451860002E-2</v>
      </c>
      <c r="G17271" s="6">
        <v>0.26856685615249998</v>
      </c>
      <c r="H17271" s="8">
        <v>0.13031056450850001</v>
      </c>
      <c r="I17271" s="8">
        <v>0.11605413985220001</v>
      </c>
      <c r="J17271" s="8">
        <v>0.1334754724592</v>
      </c>
    </row>
    <row r="17272" spans="1:10" s="1" customFormat="1" x14ac:dyDescent="0.35">
      <c r="B17272" s="11">
        <v>7.9430376258699997</v>
      </c>
      <c r="C17272" s="11">
        <v>52.018379148169998</v>
      </c>
      <c r="D17272" s="11">
        <v>0.94752837024640002</v>
      </c>
      <c r="E17272" s="11">
        <v>6.9955092556230003</v>
      </c>
      <c r="F17272" s="11">
        <v>4.2637026270009999</v>
      </c>
      <c r="G17272" s="9">
        <v>15.556491461889999</v>
      </c>
      <c r="H17272" s="11">
        <v>36.461887686280001</v>
      </c>
      <c r="I17272" s="11">
        <v>15.860164074449999</v>
      </c>
      <c r="J17272" s="11">
        <v>80.085283475490002</v>
      </c>
    </row>
    <row r="17273" spans="1:10" s="1" customFormat="1" x14ac:dyDescent="0.35">
      <c r="A17273" s="1" t="s">
        <v>16604</v>
      </c>
      <c r="B17273" s="8">
        <v>0.42267502649439997</v>
      </c>
      <c r="C17273" s="6">
        <v>0.67567884779690002</v>
      </c>
      <c r="D17273" s="8">
        <v>0.5722609135683</v>
      </c>
      <c r="E17273" s="7">
        <v>0.2777456086124</v>
      </c>
      <c r="F17273" s="7">
        <v>0.26231055096709999</v>
      </c>
      <c r="G17273" s="8">
        <v>0.50175561464590002</v>
      </c>
      <c r="H17273" s="6">
        <v>0.71168339196539998</v>
      </c>
      <c r="I17273" s="7">
        <v>0.30183469459309997</v>
      </c>
      <c r="J17273" s="8">
        <v>0.51692339744820004</v>
      </c>
    </row>
    <row r="17274" spans="1:10" s="1" customFormat="1" x14ac:dyDescent="0.35">
      <c r="B17274" s="11">
        <v>20.449693106990001</v>
      </c>
      <c r="C17274" s="9">
        <v>228.19816810020001</v>
      </c>
      <c r="D17274" s="11">
        <v>13.6245751731</v>
      </c>
      <c r="E17274" s="10">
        <v>6.8251179338960002</v>
      </c>
      <c r="F17274" s="10">
        <v>20.256913894579998</v>
      </c>
      <c r="G17274" s="11">
        <v>29.063738716740001</v>
      </c>
      <c r="H17274" s="9">
        <v>199.1344293834</v>
      </c>
      <c r="I17274" s="10">
        <v>41.249263367140003</v>
      </c>
      <c r="J17274" s="11">
        <v>310.15403846890001</v>
      </c>
    </row>
    <row r="17275" spans="1:10" s="1" customFormat="1" x14ac:dyDescent="0.35">
      <c r="A17275" s="1" t="s">
        <v>16605</v>
      </c>
      <c r="B17275" s="8">
        <v>0.12086713289999999</v>
      </c>
      <c r="C17275" s="7">
        <v>3.1507593652930002E-2</v>
      </c>
      <c r="D17275" s="8">
        <v>0.12248068767589999</v>
      </c>
      <c r="E17275" s="8">
        <v>0.11930380657969999</v>
      </c>
      <c r="F17275" s="7">
        <v>2.5257419227270001E-2</v>
      </c>
      <c r="G17275" s="8">
        <v>4.8795493663249999E-2</v>
      </c>
      <c r="H17275" s="7">
        <v>2.7928756322080001E-2</v>
      </c>
      <c r="I17275" s="6">
        <v>0.4343808189076</v>
      </c>
      <c r="J17275" s="8">
        <v>0.12967101986080001</v>
      </c>
    </row>
    <row r="17276" spans="1:10" s="1" customFormat="1" x14ac:dyDescent="0.35">
      <c r="B17276" s="11">
        <v>5.8477450040659997</v>
      </c>
      <c r="C17276" s="10">
        <v>10.641113268950001</v>
      </c>
      <c r="D17276" s="11">
        <v>2.916060309078</v>
      </c>
      <c r="E17276" s="11">
        <v>2.9316846949880002</v>
      </c>
      <c r="F17276" s="10">
        <v>1.9505024277509999</v>
      </c>
      <c r="G17276" s="11">
        <v>2.8264346964680001</v>
      </c>
      <c r="H17276" s="10">
        <v>7.8146785724849996</v>
      </c>
      <c r="I17276" s="9">
        <v>59.363251215719998</v>
      </c>
      <c r="J17276" s="11">
        <v>77.802611916499998</v>
      </c>
    </row>
    <row r="17277" spans="1:10" s="1" customFormat="1" x14ac:dyDescent="0.35">
      <c r="A17277" s="1" t="s">
        <v>16606</v>
      </c>
      <c r="B17277" s="8">
        <v>1</v>
      </c>
      <c r="C17277" s="8">
        <v>1</v>
      </c>
      <c r="D17277" s="8">
        <v>1</v>
      </c>
      <c r="E17277" s="8">
        <v>1</v>
      </c>
      <c r="F17277" s="8">
        <v>1</v>
      </c>
      <c r="G17277" s="8">
        <v>1</v>
      </c>
      <c r="H17277" s="8">
        <v>1</v>
      </c>
      <c r="I17277" s="8">
        <v>1</v>
      </c>
      <c r="J17277" s="8">
        <v>1</v>
      </c>
    </row>
    <row r="17278" spans="1:10" s="1" customFormat="1" x14ac:dyDescent="0.35">
      <c r="B17278" s="11">
        <v>48.381597740940002</v>
      </c>
      <c r="C17278" s="11">
        <v>337.73170322589999</v>
      </c>
      <c r="D17278" s="11">
        <v>23.808327373160001</v>
      </c>
      <c r="E17278" s="11">
        <v>24.573270367780001</v>
      </c>
      <c r="F17278" s="11">
        <v>77.22492983942</v>
      </c>
      <c r="G17278" s="11">
        <v>57.924092662619998</v>
      </c>
      <c r="H17278" s="11">
        <v>279.80761056329999</v>
      </c>
      <c r="I17278" s="11">
        <v>136.6617691937</v>
      </c>
      <c r="J17278" s="11">
        <v>600</v>
      </c>
    </row>
    <row r="17279" spans="1:10" x14ac:dyDescent="0.35">
      <c r="A17279" s="3" t="s">
        <v>16607</v>
      </c>
    </row>
    <row r="17280" spans="1:10" s="1" customFormat="1" x14ac:dyDescent="0.35">
      <c r="A17280" s="1" t="s">
        <v>16608</v>
      </c>
    </row>
    <row r="17281" spans="1:9" s="1" customFormat="1" x14ac:dyDescent="0.35"/>
    <row r="17282" spans="1:9" s="1" customFormat="1" x14ac:dyDescent="0.35"/>
    <row r="17283" spans="1:9" s="1" customFormat="1" x14ac:dyDescent="0.35"/>
    <row r="17284" spans="1:9" s="1" customFormat="1" x14ac:dyDescent="0.35">
      <c r="A17284" s="4" t="s">
        <v>16609</v>
      </c>
    </row>
    <row r="17285" spans="1:9" x14ac:dyDescent="0.35">
      <c r="A17285" s="3" t="s">
        <v>16610</v>
      </c>
    </row>
    <row r="17286" spans="1:9" s="1" customFormat="1" ht="31" x14ac:dyDescent="0.35">
      <c r="A17286" s="5" t="s">
        <v>16611</v>
      </c>
      <c r="B17286" s="5" t="s">
        <v>16612</v>
      </c>
      <c r="C17286" s="5" t="s">
        <v>16613</v>
      </c>
      <c r="D17286" s="5" t="s">
        <v>16614</v>
      </c>
      <c r="E17286" s="5" t="s">
        <v>16615</v>
      </c>
      <c r="F17286" s="5" t="s">
        <v>16616</v>
      </c>
      <c r="G17286" s="5" t="s">
        <v>16617</v>
      </c>
      <c r="H17286" s="5" t="s">
        <v>16618</v>
      </c>
      <c r="I17286" s="5" t="s">
        <v>16619</v>
      </c>
    </row>
    <row r="17287" spans="1:9" s="1" customFormat="1" x14ac:dyDescent="0.35">
      <c r="A17287" s="1" t="s">
        <v>16620</v>
      </c>
      <c r="B17287" s="8">
        <v>9.0685856703970003E-2</v>
      </c>
      <c r="C17287" s="8">
        <v>7.3512212000409999E-2</v>
      </c>
      <c r="D17287" s="8">
        <v>8.5584840337000007E-2</v>
      </c>
      <c r="E17287" s="8">
        <v>9.3499194110610001E-2</v>
      </c>
      <c r="F17287" s="8">
        <v>4.9050675089569999E-2</v>
      </c>
      <c r="G17287" s="8">
        <v>0.14614820796469999</v>
      </c>
      <c r="H17287" s="8">
        <v>6.2968161145929999E-2</v>
      </c>
      <c r="I17287" s="8">
        <v>7.7506555364150007E-2</v>
      </c>
    </row>
    <row r="17288" spans="1:9" s="1" customFormat="1" x14ac:dyDescent="0.35">
      <c r="B17288" s="11">
        <v>16.100351872009998</v>
      </c>
      <c r="C17288" s="11">
        <v>26.507504899739999</v>
      </c>
      <c r="D17288" s="11">
        <v>5.401308879428</v>
      </c>
      <c r="E17288" s="11">
        <v>10.699042992580001</v>
      </c>
      <c r="F17288" s="11">
        <v>13.231163893070001</v>
      </c>
      <c r="G17288" s="11">
        <v>13.27634100667</v>
      </c>
      <c r="H17288" s="11">
        <v>3.89607644674</v>
      </c>
      <c r="I17288" s="11">
        <v>46.503933218489998</v>
      </c>
    </row>
    <row r="17289" spans="1:9" s="1" customFormat="1" x14ac:dyDescent="0.35">
      <c r="A17289" s="1" t="s">
        <v>16621</v>
      </c>
      <c r="B17289" s="7">
        <v>0.5618049667417</v>
      </c>
      <c r="C17289" s="6">
        <v>0.69967389701130001</v>
      </c>
      <c r="D17289" s="7">
        <v>0.42349198315050002</v>
      </c>
      <c r="E17289" s="8">
        <v>0.6380880175236</v>
      </c>
      <c r="F17289" s="6">
        <v>0.72378100273659995</v>
      </c>
      <c r="G17289" s="8">
        <v>0.62809034768039995</v>
      </c>
      <c r="H17289" s="8">
        <v>0.61744534068199997</v>
      </c>
      <c r="I17289" s="8">
        <v>0.6503988699073</v>
      </c>
    </row>
    <row r="17290" spans="1:9" s="1" customFormat="1" x14ac:dyDescent="0.35">
      <c r="B17290" s="10">
        <v>99.742760081219998</v>
      </c>
      <c r="C17290" s="9">
        <v>252.2929013909</v>
      </c>
      <c r="D17290" s="10">
        <v>26.726824516480001</v>
      </c>
      <c r="E17290" s="11">
        <v>73.015935564740005</v>
      </c>
      <c r="F17290" s="9">
        <v>195.23615225290001</v>
      </c>
      <c r="G17290" s="11">
        <v>57.056749137990003</v>
      </c>
      <c r="H17290" s="11">
        <v>38.203660472240003</v>
      </c>
      <c r="I17290" s="11">
        <v>390.23932194439999</v>
      </c>
    </row>
    <row r="17291" spans="1:9" s="1" customFormat="1" x14ac:dyDescent="0.35">
      <c r="A17291" s="1" t="s">
        <v>16622</v>
      </c>
      <c r="B17291" s="8">
        <v>3.5794830255170003E-2</v>
      </c>
      <c r="C17291" s="8">
        <v>2.6163311061089999E-2</v>
      </c>
      <c r="D17291" s="8">
        <v>6.996851451925E-2</v>
      </c>
      <c r="E17291" s="8">
        <v>1.694719336357E-2</v>
      </c>
      <c r="F17291" s="8">
        <v>2.27619221972E-2</v>
      </c>
      <c r="G17291" s="8">
        <v>3.6263382397209998E-2</v>
      </c>
      <c r="H17291" s="8">
        <v>1.6203761952179999E-2</v>
      </c>
      <c r="I17291" s="8">
        <v>2.798621711108E-2</v>
      </c>
    </row>
    <row r="17292" spans="1:9" s="1" customFormat="1" x14ac:dyDescent="0.35">
      <c r="B17292" s="11">
        <v>6.3550081926040001</v>
      </c>
      <c r="C17292" s="11">
        <v>9.4341345100799998</v>
      </c>
      <c r="D17292" s="11">
        <v>4.415753505704</v>
      </c>
      <c r="E17292" s="11">
        <v>1.9392546869009999</v>
      </c>
      <c r="F17292" s="11">
        <v>6.1399098496080002</v>
      </c>
      <c r="G17292" s="11">
        <v>3.2942246604709999</v>
      </c>
      <c r="H17292" s="11">
        <v>1.0025875639620001</v>
      </c>
      <c r="I17292" s="11">
        <v>16.791730266649999</v>
      </c>
    </row>
    <row r="17293" spans="1:9" s="1" customFormat="1" x14ac:dyDescent="0.35">
      <c r="A17293" s="1" t="s">
        <v>16623</v>
      </c>
      <c r="B17293" s="8">
        <v>5.48910264488E-2</v>
      </c>
      <c r="C17293" s="8">
        <v>4.7348900939320003E-2</v>
      </c>
      <c r="D17293" s="8">
        <v>1.561632581775E-2</v>
      </c>
      <c r="E17293" s="8">
        <v>7.6552000747039994E-2</v>
      </c>
      <c r="F17293" s="8">
        <v>2.6288752892369999E-2</v>
      </c>
      <c r="G17293" s="6">
        <v>0.10988482556739999</v>
      </c>
      <c r="H17293" s="8">
        <v>4.676439919375E-2</v>
      </c>
      <c r="I17293" s="8">
        <v>4.952033825307E-2</v>
      </c>
    </row>
    <row r="17294" spans="1:9" s="1" customFormat="1" x14ac:dyDescent="0.35">
      <c r="B17294" s="11">
        <v>9.7453436794049999</v>
      </c>
      <c r="C17294" s="11">
        <v>17.073370389659999</v>
      </c>
      <c r="D17294" s="11">
        <v>0.98555537372430002</v>
      </c>
      <c r="E17294" s="11">
        <v>8.7597883056800008</v>
      </c>
      <c r="F17294" s="11">
        <v>7.0912540434590001</v>
      </c>
      <c r="G17294" s="9">
        <v>9.9821163462040001</v>
      </c>
      <c r="H17294" s="11">
        <v>2.8934888827780001</v>
      </c>
      <c r="I17294" s="11">
        <v>29.712202951839998</v>
      </c>
    </row>
    <row r="17295" spans="1:9" s="1" customFormat="1" x14ac:dyDescent="0.35">
      <c r="A17295" s="1" t="s">
        <v>16624</v>
      </c>
      <c r="B17295" s="8">
        <v>0.1984347399891</v>
      </c>
      <c r="C17295" s="8">
        <v>0.1176646937067</v>
      </c>
      <c r="D17295" s="6">
        <v>0.35191695588139998</v>
      </c>
      <c r="E17295" s="8">
        <v>0.11378548028090001</v>
      </c>
      <c r="F17295" s="8">
        <v>0.12561403859690001</v>
      </c>
      <c r="G17295" s="8">
        <v>9.4059938802479995E-2</v>
      </c>
      <c r="H17295" s="8">
        <v>0.1259948196192</v>
      </c>
      <c r="I17295" s="8">
        <v>0.1424235548677</v>
      </c>
    </row>
    <row r="17296" spans="1:9" s="1" customFormat="1" x14ac:dyDescent="0.35">
      <c r="B17296" s="11">
        <v>35.230070636969998</v>
      </c>
      <c r="C17296" s="11">
        <v>42.428289941000003</v>
      </c>
      <c r="D17296" s="9">
        <v>22.209683059980001</v>
      </c>
      <c r="E17296" s="11">
        <v>13.02038757699</v>
      </c>
      <c r="F17296" s="11">
        <v>33.883732056920003</v>
      </c>
      <c r="G17296" s="11">
        <v>8.5445578840799996</v>
      </c>
      <c r="H17296" s="11">
        <v>7.795772342657</v>
      </c>
      <c r="I17296" s="11">
        <v>85.454132920630002</v>
      </c>
    </row>
    <row r="17297" spans="1:9" s="1" customFormat="1" x14ac:dyDescent="0.35">
      <c r="A17297" s="1" t="s">
        <v>16625</v>
      </c>
      <c r="B17297" s="8">
        <v>0.13578961895239999</v>
      </c>
      <c r="C17297" s="8">
        <v>0.13975834542179999</v>
      </c>
      <c r="D17297" s="8">
        <v>0.1070368424494</v>
      </c>
      <c r="E17297" s="8">
        <v>0.1516474903768</v>
      </c>
      <c r="F17297" s="8">
        <v>0.14277677846199999</v>
      </c>
      <c r="G17297" s="8">
        <v>0.13079542167239999</v>
      </c>
      <c r="H17297" s="8">
        <v>9.0220106735930006E-2</v>
      </c>
      <c r="I17297" s="8">
        <v>0.1334754724592</v>
      </c>
    </row>
    <row r="17298" spans="1:9" s="1" customFormat="1" x14ac:dyDescent="0.35">
      <c r="B17298" s="11">
        <v>24.108066297890002</v>
      </c>
      <c r="C17298" s="11">
        <v>50.394960581900001</v>
      </c>
      <c r="D17298" s="11">
        <v>6.7551571665179999</v>
      </c>
      <c r="E17298" s="11">
        <v>17.352909131370001</v>
      </c>
      <c r="F17298" s="11">
        <v>38.513291662260002</v>
      </c>
      <c r="G17298" s="11">
        <v>11.881668919639999</v>
      </c>
      <c r="H17298" s="11">
        <v>5.582256595704</v>
      </c>
      <c r="I17298" s="11">
        <v>80.085283475490002</v>
      </c>
    </row>
    <row r="17299" spans="1:9" s="1" customFormat="1" x14ac:dyDescent="0.35">
      <c r="A17299" s="1" t="s">
        <v>16626</v>
      </c>
      <c r="B17299" s="7">
        <v>0.4260153477893</v>
      </c>
      <c r="C17299" s="8">
        <v>0.55991555158950002</v>
      </c>
      <c r="D17299" s="7">
        <v>0.31645514070120001</v>
      </c>
      <c r="E17299" s="8">
        <v>0.4864405271469</v>
      </c>
      <c r="F17299" s="6">
        <v>0.58100422427450005</v>
      </c>
      <c r="G17299" s="8">
        <v>0.49729492600800002</v>
      </c>
      <c r="H17299" s="8">
        <v>0.52722523394609999</v>
      </c>
      <c r="I17299" s="8">
        <v>0.51692339744820004</v>
      </c>
    </row>
    <row r="17300" spans="1:9" s="1" customFormat="1" x14ac:dyDescent="0.35">
      <c r="B17300" s="10">
        <v>75.634693783329993</v>
      </c>
      <c r="C17300" s="11">
        <v>201.897940809</v>
      </c>
      <c r="D17300" s="10">
        <v>19.971667349960001</v>
      </c>
      <c r="E17300" s="11">
        <v>55.66302643337</v>
      </c>
      <c r="F17300" s="9">
        <v>156.72286059070001</v>
      </c>
      <c r="G17300" s="11">
        <v>45.175080218349997</v>
      </c>
      <c r="H17300" s="11">
        <v>32.621403876540001</v>
      </c>
      <c r="I17300" s="11">
        <v>310.15403846890001</v>
      </c>
    </row>
    <row r="17301" spans="1:9" s="1" customFormat="1" x14ac:dyDescent="0.35">
      <c r="A17301" s="1" t="s">
        <v>16627</v>
      </c>
      <c r="B17301" s="8">
        <v>0.1490744365652</v>
      </c>
      <c r="C17301" s="8">
        <v>0.10914919728149999</v>
      </c>
      <c r="D17301" s="8">
        <v>0.13900622063099999</v>
      </c>
      <c r="E17301" s="8">
        <v>0.15462730808489999</v>
      </c>
      <c r="F17301" s="8">
        <v>0.1015542835769</v>
      </c>
      <c r="G17301" s="8">
        <v>0.13170150555249999</v>
      </c>
      <c r="H17301" s="8">
        <v>0.19359167855289999</v>
      </c>
      <c r="I17301" s="8">
        <v>0.12967101986080001</v>
      </c>
    </row>
    <row r="17302" spans="1:9" s="1" customFormat="1" x14ac:dyDescent="0.35">
      <c r="B17302" s="11">
        <v>26.46665060083</v>
      </c>
      <c r="C17302" s="11">
        <v>39.357717622839999</v>
      </c>
      <c r="D17302" s="11">
        <v>8.7727631533090005</v>
      </c>
      <c r="E17302" s="11">
        <v>17.693887447529999</v>
      </c>
      <c r="F17302" s="11">
        <v>27.393738569260002</v>
      </c>
      <c r="G17302" s="11">
        <v>11.963979053579999</v>
      </c>
      <c r="H17302" s="11">
        <v>11.97824369282</v>
      </c>
      <c r="I17302" s="11">
        <v>77.802611916499998</v>
      </c>
    </row>
    <row r="17303" spans="1:9" s="1" customFormat="1" x14ac:dyDescent="0.35">
      <c r="A17303" s="1" t="s">
        <v>16628</v>
      </c>
      <c r="B17303" s="8">
        <v>1</v>
      </c>
      <c r="C17303" s="8">
        <v>1</v>
      </c>
      <c r="D17303" s="8">
        <v>1</v>
      </c>
      <c r="E17303" s="8">
        <v>1</v>
      </c>
      <c r="F17303" s="8">
        <v>1</v>
      </c>
      <c r="G17303" s="8">
        <v>1</v>
      </c>
      <c r="H17303" s="8">
        <v>1</v>
      </c>
      <c r="I17303" s="8">
        <v>1</v>
      </c>
    </row>
    <row r="17304" spans="1:9" s="1" customFormat="1" x14ac:dyDescent="0.35">
      <c r="B17304" s="11">
        <v>177.53983319100001</v>
      </c>
      <c r="C17304" s="11">
        <v>360.58641385449999</v>
      </c>
      <c r="D17304" s="11">
        <v>63.110579609189998</v>
      </c>
      <c r="E17304" s="11">
        <v>114.4292535818</v>
      </c>
      <c r="F17304" s="11">
        <v>269.74478677219997</v>
      </c>
      <c r="G17304" s="11">
        <v>90.841627082320002</v>
      </c>
      <c r="H17304" s="11">
        <v>61.873752954460002</v>
      </c>
      <c r="I17304" s="11">
        <v>600</v>
      </c>
    </row>
    <row r="17305" spans="1:9" x14ac:dyDescent="0.35">
      <c r="A17305" s="3" t="s">
        <v>16629</v>
      </c>
    </row>
    <row r="17306" spans="1:9" s="1" customFormat="1" x14ac:dyDescent="0.35">
      <c r="A17306" s="1" t="s">
        <v>16630</v>
      </c>
    </row>
    <row r="17307" spans="1:9" s="1" customFormat="1" x14ac:dyDescent="0.35"/>
    <row r="17308" spans="1:9" s="1" customFormat="1" x14ac:dyDescent="0.35"/>
    <row r="17309" spans="1:9" s="1" customFormat="1" x14ac:dyDescent="0.35"/>
    <row r="17310" spans="1:9" s="1" customFormat="1" x14ac:dyDescent="0.35">
      <c r="A17310" s="4" t="s">
        <v>16631</v>
      </c>
    </row>
    <row r="17311" spans="1:9" x14ac:dyDescent="0.35">
      <c r="A17311" s="3" t="s">
        <v>16632</v>
      </c>
    </row>
    <row r="17312" spans="1:9" s="1" customFormat="1" ht="62" x14ac:dyDescent="0.35">
      <c r="A17312" s="5" t="s">
        <v>16633</v>
      </c>
      <c r="B17312" s="5" t="s">
        <v>16634</v>
      </c>
      <c r="C17312" s="5" t="s">
        <v>16635</v>
      </c>
      <c r="D17312" s="5" t="s">
        <v>16636</v>
      </c>
      <c r="E17312" s="5" t="s">
        <v>16637</v>
      </c>
      <c r="F17312" s="5" t="s">
        <v>16638</v>
      </c>
    </row>
    <row r="17313" spans="1:6" s="1" customFormat="1" x14ac:dyDescent="0.35">
      <c r="A17313" s="1" t="s">
        <v>16639</v>
      </c>
      <c r="B17313" s="8">
        <v>8.0519819672430007E-2</v>
      </c>
      <c r="C17313" s="8">
        <v>0.2253540702839</v>
      </c>
      <c r="D17313" s="8">
        <v>7.1997108592709996E-2</v>
      </c>
      <c r="E17313" s="8">
        <v>0</v>
      </c>
      <c r="F17313" s="8">
        <v>7.7506555364150007E-2</v>
      </c>
    </row>
    <row r="17314" spans="1:6" s="1" customFormat="1" x14ac:dyDescent="0.35">
      <c r="B17314" s="11">
        <v>25.078748570209999</v>
      </c>
      <c r="C17314" s="11">
        <v>2.9142921748230002</v>
      </c>
      <c r="D17314" s="11">
        <v>18.51089247346</v>
      </c>
      <c r="E17314" s="11">
        <v>0</v>
      </c>
      <c r="F17314" s="11">
        <v>46.503933218489998</v>
      </c>
    </row>
    <row r="17315" spans="1:6" s="1" customFormat="1" x14ac:dyDescent="0.35">
      <c r="A17315" s="1" t="s">
        <v>16640</v>
      </c>
      <c r="B17315" s="8">
        <v>0.67821767947</v>
      </c>
      <c r="C17315" s="8">
        <v>0.40415473364769999</v>
      </c>
      <c r="D17315" s="8">
        <v>0.64458611713330005</v>
      </c>
      <c r="E17315" s="8">
        <v>0.43498050202979999</v>
      </c>
      <c r="F17315" s="8">
        <v>0.6503988699073</v>
      </c>
    </row>
    <row r="17316" spans="1:6" s="1" customFormat="1" x14ac:dyDescent="0.35">
      <c r="B17316" s="11">
        <v>211.2380619889</v>
      </c>
      <c r="C17316" s="11">
        <v>5.2265529360230003</v>
      </c>
      <c r="D17316" s="11">
        <v>165.72699289409999</v>
      </c>
      <c r="E17316" s="11">
        <v>8.0477141253580005</v>
      </c>
      <c r="F17316" s="11">
        <v>390.23932194439999</v>
      </c>
    </row>
    <row r="17317" spans="1:6" s="1" customFormat="1" x14ac:dyDescent="0.35">
      <c r="A17317" s="1" t="s">
        <v>16641</v>
      </c>
      <c r="B17317" s="8">
        <v>3.6032178538950001E-2</v>
      </c>
      <c r="C17317" s="8">
        <v>0</v>
      </c>
      <c r="D17317" s="8">
        <v>2.166081848507E-2</v>
      </c>
      <c r="E17317" s="8">
        <v>0</v>
      </c>
      <c r="F17317" s="8">
        <v>2.798621711108E-2</v>
      </c>
    </row>
    <row r="17318" spans="1:6" s="1" customFormat="1" x14ac:dyDescent="0.35">
      <c r="B17318" s="11">
        <v>11.22260270442</v>
      </c>
      <c r="C17318" s="11">
        <v>0</v>
      </c>
      <c r="D17318" s="11">
        <v>5.569127562227</v>
      </c>
      <c r="E17318" s="11">
        <v>0</v>
      </c>
      <c r="F17318" s="11">
        <v>16.791730266649999</v>
      </c>
    </row>
    <row r="17319" spans="1:6" s="1" customFormat="1" x14ac:dyDescent="0.35">
      <c r="A17319" s="1" t="s">
        <v>16642</v>
      </c>
      <c r="B17319" s="8">
        <v>4.4487641133479999E-2</v>
      </c>
      <c r="C17319" s="6">
        <v>0.2253540702839</v>
      </c>
      <c r="D17319" s="8">
        <v>5.0336290107630001E-2</v>
      </c>
      <c r="E17319" s="8">
        <v>0</v>
      </c>
      <c r="F17319" s="8">
        <v>4.952033825307E-2</v>
      </c>
    </row>
    <row r="17320" spans="1:6" s="1" customFormat="1" x14ac:dyDescent="0.35">
      <c r="B17320" s="11">
        <v>13.856145865789999</v>
      </c>
      <c r="C17320" s="9">
        <v>2.9142921748230002</v>
      </c>
      <c r="D17320" s="11">
        <v>12.941764911230001</v>
      </c>
      <c r="E17320" s="11">
        <v>0</v>
      </c>
      <c r="F17320" s="11">
        <v>29.712202951839998</v>
      </c>
    </row>
    <row r="17321" spans="1:6" s="1" customFormat="1" x14ac:dyDescent="0.35">
      <c r="A17321" s="1" t="s">
        <v>16643</v>
      </c>
      <c r="B17321" s="8">
        <v>0.1168825422121</v>
      </c>
      <c r="C17321" s="8">
        <v>0.14429407028409999</v>
      </c>
      <c r="D17321" s="8">
        <v>0.172192362909</v>
      </c>
      <c r="E17321" s="8">
        <v>0.15740020764109999</v>
      </c>
      <c r="F17321" s="8">
        <v>0.1424235548677</v>
      </c>
    </row>
    <row r="17322" spans="1:6" s="1" customFormat="1" x14ac:dyDescent="0.35">
      <c r="B17322" s="11">
        <v>36.404302696030001</v>
      </c>
      <c r="C17322" s="11">
        <v>1.86601945717</v>
      </c>
      <c r="D17322" s="11">
        <v>44.271698917679998</v>
      </c>
      <c r="E17322" s="11">
        <v>2.9121118497420002</v>
      </c>
      <c r="F17322" s="11">
        <v>85.454132920630002</v>
      </c>
    </row>
    <row r="17323" spans="1:6" s="1" customFormat="1" x14ac:dyDescent="0.35">
      <c r="A17323" s="1" t="s">
        <v>16644</v>
      </c>
      <c r="B17323" s="8">
        <v>0.12798793471700001</v>
      </c>
      <c r="C17323" s="8">
        <v>0.1035843788997</v>
      </c>
      <c r="D17323" s="8">
        <v>0.14743539220990001</v>
      </c>
      <c r="E17323" s="8">
        <v>5.275286696545E-2</v>
      </c>
      <c r="F17323" s="8">
        <v>0.1334754724592</v>
      </c>
    </row>
    <row r="17324" spans="1:6" s="1" customFormat="1" x14ac:dyDescent="0.35">
      <c r="B17324" s="11">
        <v>39.863194525849998</v>
      </c>
      <c r="C17324" s="11">
        <v>1.3395593187249999</v>
      </c>
      <c r="D17324" s="11">
        <v>37.906531877799999</v>
      </c>
      <c r="E17324" s="11">
        <v>0.97599775311759995</v>
      </c>
      <c r="F17324" s="11">
        <v>80.085283475490002</v>
      </c>
    </row>
    <row r="17325" spans="1:6" s="1" customFormat="1" x14ac:dyDescent="0.35">
      <c r="A17325" s="1" t="s">
        <v>16645</v>
      </c>
      <c r="B17325" s="8">
        <v>0.55022974475300002</v>
      </c>
      <c r="C17325" s="8">
        <v>0.3005703547479</v>
      </c>
      <c r="D17325" s="8">
        <v>0.49715072492349999</v>
      </c>
      <c r="E17325" s="8">
        <v>0.38222763506430002</v>
      </c>
      <c r="F17325" s="8">
        <v>0.51692339744820004</v>
      </c>
    </row>
    <row r="17326" spans="1:6" s="1" customFormat="1" x14ac:dyDescent="0.35">
      <c r="B17326" s="11">
        <v>171.3748674631</v>
      </c>
      <c r="C17326" s="11">
        <v>3.8869936172980002</v>
      </c>
      <c r="D17326" s="11">
        <v>127.8204610163</v>
      </c>
      <c r="E17326" s="11">
        <v>7.07171637224</v>
      </c>
      <c r="F17326" s="11">
        <v>310.15403846890001</v>
      </c>
    </row>
    <row r="17327" spans="1:6" s="1" customFormat="1" x14ac:dyDescent="0.35">
      <c r="A17327" s="1" t="s">
        <v>16646</v>
      </c>
      <c r="B17327" s="8">
        <v>0.1243799586454</v>
      </c>
      <c r="C17327" s="8">
        <v>0.22619712578439999</v>
      </c>
      <c r="D17327" s="8">
        <v>0.11122441136489999</v>
      </c>
      <c r="E17327" s="6">
        <v>0.40761929032909999</v>
      </c>
      <c r="F17327" s="8">
        <v>0.12967101986080001</v>
      </c>
    </row>
    <row r="17328" spans="1:6" s="1" customFormat="1" x14ac:dyDescent="0.35">
      <c r="B17328" s="11">
        <v>38.739452258230003</v>
      </c>
      <c r="C17328" s="11">
        <v>2.9251946184520001</v>
      </c>
      <c r="D17328" s="11">
        <v>28.596469489450001</v>
      </c>
      <c r="E17328" s="9">
        <v>7.5414955503580003</v>
      </c>
      <c r="F17328" s="11">
        <v>77.802611916499998</v>
      </c>
    </row>
    <row r="17329" spans="1:6" s="1" customFormat="1" x14ac:dyDescent="0.35">
      <c r="A17329" s="1" t="s">
        <v>16647</v>
      </c>
      <c r="B17329" s="8">
        <v>1</v>
      </c>
      <c r="C17329" s="8">
        <v>1</v>
      </c>
      <c r="D17329" s="8">
        <v>1</v>
      </c>
      <c r="E17329" s="8">
        <v>1</v>
      </c>
      <c r="F17329" s="8">
        <v>1</v>
      </c>
    </row>
    <row r="17330" spans="1:6" s="1" customFormat="1" x14ac:dyDescent="0.35">
      <c r="B17330" s="11">
        <v>311.46056551340001</v>
      </c>
      <c r="C17330" s="11">
        <v>12.932059186469999</v>
      </c>
      <c r="D17330" s="11">
        <v>257.1060537747</v>
      </c>
      <c r="E17330" s="11">
        <v>18.50132152546</v>
      </c>
      <c r="F17330" s="11">
        <v>600</v>
      </c>
    </row>
    <row r="17331" spans="1:6" x14ac:dyDescent="0.35">
      <c r="A17331" s="3" t="s">
        <v>16648</v>
      </c>
    </row>
    <row r="17332" spans="1:6" s="1" customFormat="1" x14ac:dyDescent="0.35">
      <c r="A17332" s="1" t="s">
        <v>16649</v>
      </c>
    </row>
    <row r="17333" spans="1:6" s="1" customFormat="1" x14ac:dyDescent="0.35"/>
    <row r="17334" spans="1:6" s="1" customFormat="1" x14ac:dyDescent="0.35"/>
    <row r="17335" spans="1:6" s="1" customFormat="1" x14ac:dyDescent="0.35"/>
    <row r="17336" spans="1:6" s="1" customFormat="1" x14ac:dyDescent="0.35">
      <c r="A17336" s="4" t="s">
        <v>16650</v>
      </c>
    </row>
    <row r="17337" spans="1:6" x14ac:dyDescent="0.35">
      <c r="A17337" s="3" t="s">
        <v>16651</v>
      </c>
    </row>
    <row r="17338" spans="1:6" s="1" customFormat="1" ht="31" x14ac:dyDescent="0.35">
      <c r="A17338" s="5" t="s">
        <v>16652</v>
      </c>
      <c r="B17338" s="5" t="s">
        <v>16653</v>
      </c>
      <c r="C17338" s="5" t="s">
        <v>16654</v>
      </c>
      <c r="D17338" s="5" t="s">
        <v>16655</v>
      </c>
    </row>
    <row r="17339" spans="1:6" s="1" customFormat="1" x14ac:dyDescent="0.35">
      <c r="A17339" s="1" t="s">
        <v>16656</v>
      </c>
      <c r="B17339" s="8">
        <v>7.3324100772250003E-2</v>
      </c>
      <c r="C17339" s="8">
        <v>8.1722603968839999E-2</v>
      </c>
      <c r="D17339" s="8">
        <v>7.7506555364150007E-2</v>
      </c>
    </row>
    <row r="17340" spans="1:6" s="1" customFormat="1" x14ac:dyDescent="0.35">
      <c r="B17340" s="11">
        <v>22.085219152600001</v>
      </c>
      <c r="C17340" s="11">
        <v>24.418714065890001</v>
      </c>
      <c r="D17340" s="11">
        <v>46.503933218489998</v>
      </c>
    </row>
    <row r="17341" spans="1:6" s="1" customFormat="1" x14ac:dyDescent="0.35">
      <c r="A17341" s="1" t="s">
        <v>16657</v>
      </c>
      <c r="B17341" s="8">
        <v>0.67911470456169998</v>
      </c>
      <c r="C17341" s="8">
        <v>0.62145238597859997</v>
      </c>
      <c r="D17341" s="8">
        <v>0.6503988699073</v>
      </c>
    </row>
    <row r="17342" spans="1:6" s="1" customFormat="1" x14ac:dyDescent="0.35">
      <c r="B17342" s="11">
        <v>204.549349014</v>
      </c>
      <c r="C17342" s="11">
        <v>185.68997293039999</v>
      </c>
      <c r="D17342" s="11">
        <v>390.23932194439999</v>
      </c>
    </row>
    <row r="17343" spans="1:6" s="1" customFormat="1" x14ac:dyDescent="0.35">
      <c r="A17343" s="1" t="s">
        <v>16658</v>
      </c>
      <c r="B17343" s="8">
        <v>2.7710087067709999E-2</v>
      </c>
      <c r="C17343" s="8">
        <v>2.8264565066440001E-2</v>
      </c>
      <c r="D17343" s="8">
        <v>2.798621711108E-2</v>
      </c>
    </row>
    <row r="17344" spans="1:6" s="1" customFormat="1" x14ac:dyDescent="0.35">
      <c r="B17344" s="11">
        <v>8.3462782247950003</v>
      </c>
      <c r="C17344" s="11">
        <v>8.4454520418510004</v>
      </c>
      <c r="D17344" s="11">
        <v>16.791730266649999</v>
      </c>
    </row>
    <row r="17345" spans="1:4" s="1" customFormat="1" x14ac:dyDescent="0.35">
      <c r="A17345" s="1" t="s">
        <v>16659</v>
      </c>
      <c r="B17345" s="8">
        <v>4.5614013704539998E-2</v>
      </c>
      <c r="C17345" s="8">
        <v>5.3458038902400001E-2</v>
      </c>
      <c r="D17345" s="8">
        <v>4.952033825307E-2</v>
      </c>
    </row>
    <row r="17346" spans="1:4" s="1" customFormat="1" x14ac:dyDescent="0.35">
      <c r="B17346" s="11">
        <v>13.738940927810001</v>
      </c>
      <c r="C17346" s="11">
        <v>15.97326202404</v>
      </c>
      <c r="D17346" s="11">
        <v>29.712202951839998</v>
      </c>
    </row>
    <row r="17347" spans="1:4" s="1" customFormat="1" x14ac:dyDescent="0.35">
      <c r="A17347" s="1" t="s">
        <v>16660</v>
      </c>
      <c r="B17347" s="8">
        <v>0.1227730723829</v>
      </c>
      <c r="C17347" s="8">
        <v>0.16223187255320001</v>
      </c>
      <c r="D17347" s="8">
        <v>0.1424235548677</v>
      </c>
    </row>
    <row r="17348" spans="1:4" s="1" customFormat="1" x14ac:dyDescent="0.35">
      <c r="B17348" s="11">
        <v>36.979249401739999</v>
      </c>
      <c r="C17348" s="11">
        <v>48.474883518890003</v>
      </c>
      <c r="D17348" s="11">
        <v>85.454132920630002</v>
      </c>
    </row>
    <row r="17349" spans="1:4" s="1" customFormat="1" x14ac:dyDescent="0.35">
      <c r="A17349" s="1" t="s">
        <v>16661</v>
      </c>
      <c r="B17349" s="8">
        <v>0.13393205886279999</v>
      </c>
      <c r="C17349" s="8">
        <v>0.13301521869489999</v>
      </c>
      <c r="D17349" s="8">
        <v>0.1334754724592</v>
      </c>
    </row>
    <row r="17350" spans="1:4" s="1" customFormat="1" x14ac:dyDescent="0.35">
      <c r="B17350" s="11">
        <v>40.340336129470003</v>
      </c>
      <c r="C17350" s="11">
        <v>39.744947346019998</v>
      </c>
      <c r="D17350" s="11">
        <v>80.085283475490002</v>
      </c>
    </row>
    <row r="17351" spans="1:4" s="1" customFormat="1" x14ac:dyDescent="0.35">
      <c r="A17351" s="1" t="s">
        <v>16662</v>
      </c>
      <c r="B17351" s="8">
        <v>0.54518264569889996</v>
      </c>
      <c r="C17351" s="8">
        <v>0.48843716728370001</v>
      </c>
      <c r="D17351" s="8">
        <v>0.51692339744820004</v>
      </c>
    </row>
    <row r="17352" spans="1:4" s="1" customFormat="1" x14ac:dyDescent="0.35">
      <c r="B17352" s="11">
        <v>164.2090128845</v>
      </c>
      <c r="C17352" s="11">
        <v>145.94502558440001</v>
      </c>
      <c r="D17352" s="11">
        <v>310.15403846890001</v>
      </c>
    </row>
    <row r="17353" spans="1:4" s="1" customFormat="1" x14ac:dyDescent="0.35">
      <c r="A17353" s="1" t="s">
        <v>16663</v>
      </c>
      <c r="B17353" s="8">
        <v>0.1247881222831</v>
      </c>
      <c r="C17353" s="8">
        <v>0.1345931374994</v>
      </c>
      <c r="D17353" s="8">
        <v>0.12967101986080001</v>
      </c>
    </row>
    <row r="17354" spans="1:4" s="1" customFormat="1" x14ac:dyDescent="0.35">
      <c r="B17354" s="11">
        <v>37.586182431669997</v>
      </c>
      <c r="C17354" s="11">
        <v>40.216429484830002</v>
      </c>
      <c r="D17354" s="11">
        <v>77.802611916499998</v>
      </c>
    </row>
    <row r="17355" spans="1:4" s="1" customFormat="1" x14ac:dyDescent="0.35">
      <c r="A17355" s="1" t="s">
        <v>16664</v>
      </c>
      <c r="B17355" s="8">
        <v>1</v>
      </c>
      <c r="C17355" s="8">
        <v>1</v>
      </c>
      <c r="D17355" s="8">
        <v>1</v>
      </c>
    </row>
    <row r="17356" spans="1:4" s="1" customFormat="1" x14ac:dyDescent="0.35">
      <c r="B17356" s="11">
        <v>301.2</v>
      </c>
      <c r="C17356" s="11">
        <v>298.8</v>
      </c>
      <c r="D17356" s="11">
        <v>600</v>
      </c>
    </row>
    <row r="17357" spans="1:4" x14ac:dyDescent="0.35">
      <c r="A17357" s="3" t="s">
        <v>16665</v>
      </c>
    </row>
    <row r="17358" spans="1:4" s="1" customFormat="1" x14ac:dyDescent="0.35">
      <c r="A17358" s="1" t="s">
        <v>16666</v>
      </c>
    </row>
    <row r="17359" spans="1:4" s="1" customFormat="1" x14ac:dyDescent="0.35"/>
    <row r="17360" spans="1:4" s="1" customFormat="1" x14ac:dyDescent="0.35"/>
    <row r="17361" spans="1:8" s="1" customFormat="1" x14ac:dyDescent="0.35"/>
    <row r="17362" spans="1:8" s="1" customFormat="1" x14ac:dyDescent="0.35">
      <c r="A17362" s="4" t="s">
        <v>16667</v>
      </c>
    </row>
    <row r="17363" spans="1:8" x14ac:dyDescent="0.35">
      <c r="A17363" s="3" t="s">
        <v>16668</v>
      </c>
    </row>
    <row r="17364" spans="1:8" s="1" customFormat="1" ht="31" x14ac:dyDescent="0.35">
      <c r="A17364" s="5" t="s">
        <v>16669</v>
      </c>
      <c r="B17364" s="5" t="s">
        <v>16670</v>
      </c>
      <c r="C17364" s="5" t="s">
        <v>16671</v>
      </c>
      <c r="D17364" s="5" t="s">
        <v>16672</v>
      </c>
      <c r="E17364" s="5" t="s">
        <v>16673</v>
      </c>
      <c r="F17364" s="5" t="s">
        <v>16674</v>
      </c>
      <c r="G17364" s="5" t="s">
        <v>16675</v>
      </c>
      <c r="H17364" s="5" t="s">
        <v>16676</v>
      </c>
    </row>
    <row r="17365" spans="1:8" s="1" customFormat="1" x14ac:dyDescent="0.35">
      <c r="A17365" s="1" t="s">
        <v>16677</v>
      </c>
      <c r="B17365" s="8">
        <v>8.0834728447319995E-2</v>
      </c>
      <c r="C17365" s="8">
        <v>7.5820909400670003E-2</v>
      </c>
      <c r="D17365" s="8">
        <v>8.9310168497129999E-2</v>
      </c>
      <c r="E17365" s="8">
        <v>7.5663411098919997E-2</v>
      </c>
      <c r="F17365" s="8">
        <v>7.8172506055119995E-2</v>
      </c>
      <c r="G17365" s="8">
        <v>7.3106002130340006E-2</v>
      </c>
      <c r="H17365" s="8">
        <v>7.7506555364150007E-2</v>
      </c>
    </row>
    <row r="17366" spans="1:8" s="1" customFormat="1" x14ac:dyDescent="0.35">
      <c r="B17366" s="11">
        <v>16.305981422390001</v>
      </c>
      <c r="C17366" s="11">
        <v>30.1979517961</v>
      </c>
      <c r="D17366" s="11">
        <v>6.8268692799209996</v>
      </c>
      <c r="E17366" s="11">
        <v>9.4791121424719993</v>
      </c>
      <c r="F17366" s="11">
        <v>16.683576242280001</v>
      </c>
      <c r="G17366" s="11">
        <v>13.514375553820001</v>
      </c>
      <c r="H17366" s="11">
        <v>46.503933218489998</v>
      </c>
    </row>
    <row r="17367" spans="1:8" s="1" customFormat="1" x14ac:dyDescent="0.35">
      <c r="A17367" s="1" t="s">
        <v>16678</v>
      </c>
      <c r="B17367" s="8">
        <v>0.67726608543870004</v>
      </c>
      <c r="C17367" s="8">
        <v>0.63679122022120005</v>
      </c>
      <c r="D17367" s="8">
        <v>0.66851999785250005</v>
      </c>
      <c r="E17367" s="8">
        <v>0.68260253926280001</v>
      </c>
      <c r="F17367" s="8">
        <v>0.65264701179359996</v>
      </c>
      <c r="G17367" s="8">
        <v>0.61848578347240002</v>
      </c>
      <c r="H17367" s="8">
        <v>0.6503988699073</v>
      </c>
    </row>
    <row r="17368" spans="1:8" s="1" customFormat="1" x14ac:dyDescent="0.35">
      <c r="B17368" s="11">
        <v>136.6181147547</v>
      </c>
      <c r="C17368" s="11">
        <v>253.62120718969999</v>
      </c>
      <c r="D17368" s="11">
        <v>51.101668635839999</v>
      </c>
      <c r="E17368" s="11">
        <v>85.516446118849998</v>
      </c>
      <c r="F17368" s="11">
        <v>139.28792525700001</v>
      </c>
      <c r="G17368" s="11">
        <v>114.3332819327</v>
      </c>
      <c r="H17368" s="11">
        <v>390.23932194439999</v>
      </c>
    </row>
    <row r="17369" spans="1:8" s="1" customFormat="1" x14ac:dyDescent="0.35">
      <c r="A17369" s="1" t="s">
        <v>16679</v>
      </c>
      <c r="B17369" s="8">
        <v>3.4647576081059998E-2</v>
      </c>
      <c r="C17369" s="8">
        <v>2.4612386310070001E-2</v>
      </c>
      <c r="D17369" s="8">
        <v>5.3746098370239997E-2</v>
      </c>
      <c r="E17369" s="8">
        <v>2.2994550508069998E-2</v>
      </c>
      <c r="F17369" s="8">
        <v>2.3041562446819999E-2</v>
      </c>
      <c r="G17369" s="8">
        <v>2.6425895067479999E-2</v>
      </c>
      <c r="H17369" s="8">
        <v>2.798621711108E-2</v>
      </c>
    </row>
    <row r="17370" spans="1:8" s="1" customFormat="1" x14ac:dyDescent="0.35">
      <c r="B17370" s="11">
        <v>6.9891090470719996</v>
      </c>
      <c r="C17370" s="11">
        <v>9.8026212195740001</v>
      </c>
      <c r="D17370" s="11">
        <v>4.1083517594209997</v>
      </c>
      <c r="E17370" s="11">
        <v>2.8807572876499998</v>
      </c>
      <c r="F17370" s="11">
        <v>4.9175302574010002</v>
      </c>
      <c r="G17370" s="11">
        <v>4.8850909621729999</v>
      </c>
      <c r="H17370" s="11">
        <v>16.791730266649999</v>
      </c>
    </row>
    <row r="17371" spans="1:8" s="1" customFormat="1" x14ac:dyDescent="0.35">
      <c r="A17371" s="1" t="s">
        <v>16680</v>
      </c>
      <c r="B17371" s="8">
        <v>4.6187152366259997E-2</v>
      </c>
      <c r="C17371" s="8">
        <v>5.1208523090599999E-2</v>
      </c>
      <c r="D17371" s="8">
        <v>3.5564070126890002E-2</v>
      </c>
      <c r="E17371" s="8">
        <v>5.2668860590849999E-2</v>
      </c>
      <c r="F17371" s="8">
        <v>5.5130943608290003E-2</v>
      </c>
      <c r="G17371" s="8">
        <v>4.6680107062869999E-2</v>
      </c>
      <c r="H17371" s="8">
        <v>4.952033825307E-2</v>
      </c>
    </row>
    <row r="17372" spans="1:8" s="1" customFormat="1" x14ac:dyDescent="0.35">
      <c r="B17372" s="11">
        <v>9.3168723753209992</v>
      </c>
      <c r="C17372" s="11">
        <v>20.395330576519999</v>
      </c>
      <c r="D17372" s="11">
        <v>2.7185175204990002</v>
      </c>
      <c r="E17372" s="11">
        <v>6.5983548548220003</v>
      </c>
      <c r="F17372" s="11">
        <v>11.76604598488</v>
      </c>
      <c r="G17372" s="11">
        <v>8.6292845916419996</v>
      </c>
      <c r="H17372" s="11">
        <v>29.712202951839998</v>
      </c>
    </row>
    <row r="17373" spans="1:8" s="1" customFormat="1" x14ac:dyDescent="0.35">
      <c r="A17373" s="1" t="s">
        <v>16681</v>
      </c>
      <c r="B17373" s="8">
        <v>0.15820596024389999</v>
      </c>
      <c r="C17373" s="8">
        <v>0.13443011604960001</v>
      </c>
      <c r="D17373" s="8">
        <v>0.15741997684129999</v>
      </c>
      <c r="E17373" s="8">
        <v>0.15868553057660001</v>
      </c>
      <c r="F17373" s="8">
        <v>0.1373648115877</v>
      </c>
      <c r="G17373" s="8">
        <v>0.13104202386229999</v>
      </c>
      <c r="H17373" s="8">
        <v>0.1424235548677</v>
      </c>
    </row>
    <row r="17374" spans="1:8" s="1" customFormat="1" x14ac:dyDescent="0.35">
      <c r="B17374" s="11">
        <v>31.913306300390001</v>
      </c>
      <c r="C17374" s="11">
        <v>53.540826620239997</v>
      </c>
      <c r="D17374" s="11">
        <v>12.033183029750001</v>
      </c>
      <c r="E17374" s="11">
        <v>19.880123270639999</v>
      </c>
      <c r="F17374" s="11">
        <v>29.316398089060002</v>
      </c>
      <c r="G17374" s="11">
        <v>24.224428531179999</v>
      </c>
      <c r="H17374" s="11">
        <v>85.454132920630002</v>
      </c>
    </row>
    <row r="17375" spans="1:8" s="1" customFormat="1" x14ac:dyDescent="0.35">
      <c r="A17375" s="1" t="s">
        <v>16682</v>
      </c>
      <c r="B17375" s="8">
        <v>0.1301059382475</v>
      </c>
      <c r="C17375" s="8">
        <v>0.13518206691830001</v>
      </c>
      <c r="D17375" s="8">
        <v>0.1608258704411</v>
      </c>
      <c r="E17375" s="8">
        <v>0.1113620715738</v>
      </c>
      <c r="F17375" s="8">
        <v>0.1166146843246</v>
      </c>
      <c r="G17375" s="8">
        <v>0.15661802273969999</v>
      </c>
      <c r="H17375" s="8">
        <v>0.1334754724592</v>
      </c>
    </row>
    <row r="17376" spans="1:8" s="1" customFormat="1" x14ac:dyDescent="0.35">
      <c r="B17376" s="11">
        <v>26.244969863289999</v>
      </c>
      <c r="C17376" s="11">
        <v>53.840313612209997</v>
      </c>
      <c r="D17376" s="11">
        <v>12.293529536519999</v>
      </c>
      <c r="E17376" s="11">
        <v>13.951440326769999</v>
      </c>
      <c r="F17376" s="11">
        <v>24.887905928550001</v>
      </c>
      <c r="G17376" s="11">
        <v>28.952407683659999</v>
      </c>
      <c r="H17376" s="11">
        <v>80.085283475490002</v>
      </c>
    </row>
    <row r="17377" spans="1:9" s="1" customFormat="1" x14ac:dyDescent="0.35">
      <c r="A17377" s="1" t="s">
        <v>16683</v>
      </c>
      <c r="B17377" s="8">
        <v>0.54716014719119999</v>
      </c>
      <c r="C17377" s="8">
        <v>0.50160915330290001</v>
      </c>
      <c r="D17377" s="8">
        <v>0.50769412741130004</v>
      </c>
      <c r="E17377" s="8">
        <v>0.57124046768900005</v>
      </c>
      <c r="F17377" s="8">
        <v>0.53603232746899998</v>
      </c>
      <c r="G17377" s="8">
        <v>0.46186776073269997</v>
      </c>
      <c r="H17377" s="8">
        <v>0.51692339744820004</v>
      </c>
    </row>
    <row r="17378" spans="1:9" s="1" customFormat="1" x14ac:dyDescent="0.35">
      <c r="B17378" s="11">
        <v>110.3731448914</v>
      </c>
      <c r="C17378" s="11">
        <v>199.7808935775</v>
      </c>
      <c r="D17378" s="11">
        <v>38.808139099320002</v>
      </c>
      <c r="E17378" s="11">
        <v>71.565005792080001</v>
      </c>
      <c r="F17378" s="11">
        <v>114.40001932840001</v>
      </c>
      <c r="G17378" s="11">
        <v>85.380874249049995</v>
      </c>
      <c r="H17378" s="11">
        <v>310.15403846890001</v>
      </c>
    </row>
    <row r="17379" spans="1:9" s="1" customFormat="1" x14ac:dyDescent="0.35">
      <c r="A17379" s="1" t="s">
        <v>16684</v>
      </c>
      <c r="B17379" s="8">
        <v>8.3693225870150004E-2</v>
      </c>
      <c r="C17379" s="8">
        <v>0.15295775432850001</v>
      </c>
      <c r="D17379" s="8">
        <v>8.4749856809079996E-2</v>
      </c>
      <c r="E17379" s="8">
        <v>8.3048519061629994E-2</v>
      </c>
      <c r="F17379" s="8">
        <v>0.1318156705636</v>
      </c>
      <c r="G17379" s="8">
        <v>0.17736619053489999</v>
      </c>
      <c r="H17379" s="8">
        <v>0.12967101986080001</v>
      </c>
    </row>
    <row r="17380" spans="1:9" s="1" customFormat="1" x14ac:dyDescent="0.35">
      <c r="B17380" s="11">
        <v>16.882597522529998</v>
      </c>
      <c r="C17380" s="11">
        <v>60.92001439397</v>
      </c>
      <c r="D17380" s="11">
        <v>6.4782790544860003</v>
      </c>
      <c r="E17380" s="11">
        <v>10.40431846804</v>
      </c>
      <c r="F17380" s="11">
        <v>28.13210041168</v>
      </c>
      <c r="G17380" s="11">
        <v>32.78791398229</v>
      </c>
      <c r="H17380" s="11">
        <v>77.802611916499998</v>
      </c>
    </row>
    <row r="17381" spans="1:9" s="1" customFormat="1" x14ac:dyDescent="0.35">
      <c r="A17381" s="1" t="s">
        <v>16685</v>
      </c>
      <c r="B17381" s="8">
        <v>1</v>
      </c>
      <c r="C17381" s="8">
        <v>1</v>
      </c>
      <c r="D17381" s="8">
        <v>1</v>
      </c>
      <c r="E17381" s="8">
        <v>1</v>
      </c>
      <c r="F17381" s="8">
        <v>1</v>
      </c>
      <c r="G17381" s="8">
        <v>1</v>
      </c>
      <c r="H17381" s="8">
        <v>1</v>
      </c>
    </row>
    <row r="17382" spans="1:9" s="1" customFormat="1" x14ac:dyDescent="0.35">
      <c r="B17382" s="11">
        <v>201.72</v>
      </c>
      <c r="C17382" s="11">
        <v>398.28</v>
      </c>
      <c r="D17382" s="11">
        <v>76.44</v>
      </c>
      <c r="E17382" s="11">
        <v>125.28</v>
      </c>
      <c r="F17382" s="11">
        <v>213.42</v>
      </c>
      <c r="G17382" s="11">
        <v>184.86</v>
      </c>
      <c r="H17382" s="11">
        <v>600</v>
      </c>
    </row>
    <row r="17383" spans="1:9" x14ac:dyDescent="0.35">
      <c r="A17383" s="3" t="s">
        <v>16686</v>
      </c>
    </row>
    <row r="17384" spans="1:9" s="1" customFormat="1" x14ac:dyDescent="0.35">
      <c r="A17384" s="1" t="s">
        <v>16687</v>
      </c>
    </row>
    <row r="17385" spans="1:9" s="1" customFormat="1" x14ac:dyDescent="0.35"/>
    <row r="17386" spans="1:9" s="1" customFormat="1" x14ac:dyDescent="0.35"/>
    <row r="17387" spans="1:9" s="1" customFormat="1" x14ac:dyDescent="0.35"/>
    <row r="17388" spans="1:9" s="1" customFormat="1" x14ac:dyDescent="0.35">
      <c r="A17388" s="4" t="s">
        <v>16688</v>
      </c>
    </row>
    <row r="17389" spans="1:9" x14ac:dyDescent="0.35">
      <c r="A17389" s="3" t="s">
        <v>16689</v>
      </c>
    </row>
    <row r="17390" spans="1:9" s="1" customFormat="1" ht="46.5" x14ac:dyDescent="0.35">
      <c r="A17390" s="5" t="s">
        <v>16690</v>
      </c>
      <c r="B17390" s="5" t="s">
        <v>16691</v>
      </c>
      <c r="C17390" s="5" t="s">
        <v>16692</v>
      </c>
      <c r="D17390" s="5" t="s">
        <v>16693</v>
      </c>
      <c r="E17390" s="5" t="s">
        <v>16694</v>
      </c>
      <c r="F17390" s="5" t="s">
        <v>16695</v>
      </c>
      <c r="G17390" s="5" t="s">
        <v>16696</v>
      </c>
      <c r="H17390" s="5" t="s">
        <v>16697</v>
      </c>
      <c r="I17390" s="5" t="s">
        <v>16698</v>
      </c>
    </row>
    <row r="17391" spans="1:9" s="1" customFormat="1" x14ac:dyDescent="0.35">
      <c r="A17391" s="1" t="s">
        <v>16699</v>
      </c>
      <c r="B17391" s="8">
        <v>7.4338908957450003E-2</v>
      </c>
      <c r="C17391" s="8">
        <v>8.4410340154870006E-2</v>
      </c>
      <c r="D17391" s="8">
        <v>6.7037734526119996E-2</v>
      </c>
      <c r="E17391" s="8">
        <v>8.137271385856E-2</v>
      </c>
      <c r="F17391" s="8">
        <v>7.7693250142120002E-2</v>
      </c>
      <c r="G17391" s="8">
        <v>0</v>
      </c>
      <c r="H17391" s="8">
        <v>0.24496944638590001</v>
      </c>
      <c r="I17391" s="8">
        <v>7.7506555364150007E-2</v>
      </c>
    </row>
    <row r="17392" spans="1:9" s="1" customFormat="1" x14ac:dyDescent="0.35">
      <c r="B17392" s="11">
        <v>38.1706838773</v>
      </c>
      <c r="C17392" s="11">
        <v>9.8121974593600001</v>
      </c>
      <c r="D17392" s="11">
        <v>18.541175819919999</v>
      </c>
      <c r="E17392" s="11">
        <v>9.8173105980119999</v>
      </c>
      <c r="F17392" s="11">
        <v>5.3776903798150002</v>
      </c>
      <c r="G17392" s="11">
        <v>0</v>
      </c>
      <c r="H17392" s="11">
        <v>2.95555896138</v>
      </c>
      <c r="I17392" s="11">
        <v>46.503933218489998</v>
      </c>
    </row>
    <row r="17393" spans="1:9" s="1" customFormat="1" x14ac:dyDescent="0.35">
      <c r="A17393" s="1" t="s">
        <v>16700</v>
      </c>
      <c r="B17393" s="6">
        <v>0.6794540400622</v>
      </c>
      <c r="C17393" s="8">
        <v>0.64311818231380002</v>
      </c>
      <c r="D17393" s="8">
        <v>0.7072278677671</v>
      </c>
      <c r="E17393" s="8">
        <v>0.65079330893669995</v>
      </c>
      <c r="F17393" s="8">
        <v>0.52706988768649998</v>
      </c>
      <c r="G17393" s="8">
        <v>0.36213513141019998</v>
      </c>
      <c r="H17393" s="8">
        <v>0.24681944117650001</v>
      </c>
      <c r="I17393" s="8">
        <v>0.6503988699073</v>
      </c>
    </row>
    <row r="17394" spans="1:9" s="1" customFormat="1" x14ac:dyDescent="0.35">
      <c r="B17394" s="9">
        <v>348.87820841180002</v>
      </c>
      <c r="C17394" s="11">
        <v>74.758644296300005</v>
      </c>
      <c r="D17394" s="11">
        <v>195.60380931290001</v>
      </c>
      <c r="E17394" s="11">
        <v>78.515754802580005</v>
      </c>
      <c r="F17394" s="11">
        <v>36.482173925239998</v>
      </c>
      <c r="G17394" s="11">
        <v>1.9010604392270001</v>
      </c>
      <c r="H17394" s="11">
        <v>2.9778791680940002</v>
      </c>
      <c r="I17394" s="11">
        <v>390.23932194439999</v>
      </c>
    </row>
    <row r="17395" spans="1:9" s="1" customFormat="1" x14ac:dyDescent="0.35">
      <c r="A17395" s="1" t="s">
        <v>16701</v>
      </c>
      <c r="B17395" s="8">
        <v>2.6077360937629999E-2</v>
      </c>
      <c r="C17395" s="8">
        <v>2.7855112219209999E-2</v>
      </c>
      <c r="D17395" s="8">
        <v>2.943110668302E-2</v>
      </c>
      <c r="E17395" s="8">
        <v>1.667610589077E-2</v>
      </c>
      <c r="F17395" s="8">
        <v>3.4843238770970002E-2</v>
      </c>
      <c r="G17395" s="8">
        <v>0</v>
      </c>
      <c r="H17395" s="8">
        <v>8.2062535858709998E-2</v>
      </c>
      <c r="I17395" s="8">
        <v>2.798621711108E-2</v>
      </c>
    </row>
    <row r="17396" spans="1:9" s="1" customFormat="1" x14ac:dyDescent="0.35">
      <c r="B17396" s="11">
        <v>13.38990193243</v>
      </c>
      <c r="C17396" s="11">
        <v>3.2379902846739999</v>
      </c>
      <c r="D17396" s="11">
        <v>8.1400024544700003</v>
      </c>
      <c r="E17396" s="11">
        <v>2.0119091932909998</v>
      </c>
      <c r="F17396" s="11">
        <v>2.4117429712040002</v>
      </c>
      <c r="G17396" s="11">
        <v>0</v>
      </c>
      <c r="H17396" s="11">
        <v>0.9900853630077</v>
      </c>
      <c r="I17396" s="11">
        <v>16.791730266649999</v>
      </c>
    </row>
    <row r="17397" spans="1:9" s="1" customFormat="1" x14ac:dyDescent="0.35">
      <c r="A17397" s="1" t="s">
        <v>16702</v>
      </c>
      <c r="B17397" s="8">
        <v>4.8261548019820001E-2</v>
      </c>
      <c r="C17397" s="8">
        <v>5.655522793566E-2</v>
      </c>
      <c r="D17397" s="8">
        <v>3.7606627843110002E-2</v>
      </c>
      <c r="E17397" s="8">
        <v>6.4696607967790004E-2</v>
      </c>
      <c r="F17397" s="8">
        <v>4.2850011371159999E-2</v>
      </c>
      <c r="G17397" s="8">
        <v>0</v>
      </c>
      <c r="H17397" s="8">
        <v>0.16290691052719999</v>
      </c>
      <c r="I17397" s="8">
        <v>4.952033825307E-2</v>
      </c>
    </row>
    <row r="17398" spans="1:9" s="1" customFormat="1" x14ac:dyDescent="0.35">
      <c r="B17398" s="11">
        <v>24.780781944859999</v>
      </c>
      <c r="C17398" s="11">
        <v>6.5742071746860002</v>
      </c>
      <c r="D17398" s="11">
        <v>10.401173365449999</v>
      </c>
      <c r="E17398" s="11">
        <v>7.8054014047209996</v>
      </c>
      <c r="F17398" s="11">
        <v>2.9659474086120001</v>
      </c>
      <c r="G17398" s="11">
        <v>0</v>
      </c>
      <c r="H17398" s="11">
        <v>1.965473598372</v>
      </c>
      <c r="I17398" s="11">
        <v>29.712202951839998</v>
      </c>
    </row>
    <row r="17399" spans="1:9" s="1" customFormat="1" x14ac:dyDescent="0.35">
      <c r="A17399" s="1" t="s">
        <v>16703</v>
      </c>
      <c r="B17399" s="8">
        <v>0.12562130316549999</v>
      </c>
      <c r="C17399" s="8">
        <v>0.10469033787279999</v>
      </c>
      <c r="D17399" s="8">
        <v>0.1215495480184</v>
      </c>
      <c r="E17399" s="8">
        <v>0.15512291708049999</v>
      </c>
      <c r="F17399" s="8">
        <v>0.25445517190009997</v>
      </c>
      <c r="G17399" s="8">
        <v>0.44962723388499998</v>
      </c>
      <c r="H17399" s="8">
        <v>8.1109514810909999E-2</v>
      </c>
      <c r="I17399" s="8">
        <v>0.1424235548677</v>
      </c>
    </row>
    <row r="17400" spans="1:9" s="1" customFormat="1" x14ac:dyDescent="0.35">
      <c r="B17400" s="11">
        <v>64.502575012619999</v>
      </c>
      <c r="C17400" s="11">
        <v>12.16962596538</v>
      </c>
      <c r="D17400" s="11">
        <v>33.617954970770001</v>
      </c>
      <c r="E17400" s="11">
        <v>18.714994076459998</v>
      </c>
      <c r="F17400" s="11">
        <v>17.612612775470001</v>
      </c>
      <c r="G17400" s="11">
        <v>2.3603579785519999</v>
      </c>
      <c r="H17400" s="11">
        <v>0.97858715398709994</v>
      </c>
      <c r="I17400" s="11">
        <v>85.454132920630002</v>
      </c>
    </row>
    <row r="17401" spans="1:9" s="1" customFormat="1" x14ac:dyDescent="0.35">
      <c r="A17401" s="1" t="s">
        <v>16704</v>
      </c>
      <c r="B17401" s="8">
        <v>0.13020904444170001</v>
      </c>
      <c r="C17401" s="8">
        <v>7.3825547560519997E-2</v>
      </c>
      <c r="D17401" s="8">
        <v>0.12957029151419999</v>
      </c>
      <c r="E17401" s="8">
        <v>0.18599951530549999</v>
      </c>
      <c r="F17401" s="8">
        <v>0.1627796797959</v>
      </c>
      <c r="G17401" s="8">
        <v>0.18049574005839999</v>
      </c>
      <c r="H17401" s="8">
        <v>8.3912530649309994E-2</v>
      </c>
      <c r="I17401" s="8">
        <v>0.1334754724592</v>
      </c>
    </row>
    <row r="17402" spans="1:9" s="1" customFormat="1" x14ac:dyDescent="0.35">
      <c r="B17402" s="11">
        <v>66.858235385110007</v>
      </c>
      <c r="C17402" s="11">
        <v>8.5817785934770008</v>
      </c>
      <c r="D17402" s="11">
        <v>35.836317754269999</v>
      </c>
      <c r="E17402" s="11">
        <v>22.440139037369999</v>
      </c>
      <c r="F17402" s="11">
        <v>11.26711415041</v>
      </c>
      <c r="G17402" s="11">
        <v>0.94752837024640002</v>
      </c>
      <c r="H17402" s="11">
        <v>1.0124055697209999</v>
      </c>
      <c r="I17402" s="11">
        <v>80.085283475490002</v>
      </c>
    </row>
    <row r="17403" spans="1:9" s="1" customFormat="1" x14ac:dyDescent="0.35">
      <c r="A17403" s="1" t="s">
        <v>16705</v>
      </c>
      <c r="B17403" s="6">
        <v>0.5492449956205</v>
      </c>
      <c r="C17403" s="8">
        <v>0.56929263475330005</v>
      </c>
      <c r="D17403" s="8">
        <v>0.57765757625280001</v>
      </c>
      <c r="E17403" s="8">
        <v>0.46479379363110002</v>
      </c>
      <c r="F17403" s="8">
        <v>0.36429020789069999</v>
      </c>
      <c r="G17403" s="8">
        <v>0.18163939135179999</v>
      </c>
      <c r="H17403" s="8">
        <v>0.16290691052719999</v>
      </c>
      <c r="I17403" s="8">
        <v>0.51692339744820004</v>
      </c>
    </row>
    <row r="17404" spans="1:9" s="1" customFormat="1" x14ac:dyDescent="0.35">
      <c r="B17404" s="9">
        <v>282.01997302669997</v>
      </c>
      <c r="C17404" s="11">
        <v>66.17686570283</v>
      </c>
      <c r="D17404" s="11">
        <v>159.76749155869999</v>
      </c>
      <c r="E17404" s="11">
        <v>56.075615765210003</v>
      </c>
      <c r="F17404" s="11">
        <v>25.215059774829999</v>
      </c>
      <c r="G17404" s="11">
        <v>0.95353206898050002</v>
      </c>
      <c r="H17404" s="11">
        <v>1.965473598372</v>
      </c>
      <c r="I17404" s="11">
        <v>310.15403846890001</v>
      </c>
    </row>
    <row r="17405" spans="1:9" s="1" customFormat="1" x14ac:dyDescent="0.35">
      <c r="A17405" s="1" t="s">
        <v>16706</v>
      </c>
      <c r="B17405" s="8">
        <v>0.1205857478148</v>
      </c>
      <c r="C17405" s="8">
        <v>0.1677811396584</v>
      </c>
      <c r="D17405" s="8">
        <v>0.1041848496884</v>
      </c>
      <c r="E17405" s="8">
        <v>0.1127110601243</v>
      </c>
      <c r="F17405" s="8">
        <v>0.1407816902713</v>
      </c>
      <c r="G17405" s="8">
        <v>0.18823763470480001</v>
      </c>
      <c r="H17405" s="8">
        <v>0.42710159762670002</v>
      </c>
      <c r="I17405" s="8">
        <v>0.12967101986080001</v>
      </c>
    </row>
    <row r="17406" spans="1:9" s="1" customFormat="1" x14ac:dyDescent="0.35">
      <c r="B17406" s="11">
        <v>61.91697624431</v>
      </c>
      <c r="C17406" s="11">
        <v>19.503554532119999</v>
      </c>
      <c r="D17406" s="11">
        <v>28.815257996100001</v>
      </c>
      <c r="E17406" s="11">
        <v>13.5981637161</v>
      </c>
      <c r="F17406" s="11">
        <v>9.7444802481679993</v>
      </c>
      <c r="G17406" s="11">
        <v>0.98817013173330004</v>
      </c>
      <c r="H17406" s="11">
        <v>5.1529852922829997</v>
      </c>
      <c r="I17406" s="11">
        <v>77.802611916499998</v>
      </c>
    </row>
    <row r="17407" spans="1:9" s="1" customFormat="1" x14ac:dyDescent="0.35">
      <c r="A17407" s="1" t="s">
        <v>16707</v>
      </c>
      <c r="B17407" s="8">
        <v>1</v>
      </c>
      <c r="C17407" s="8">
        <v>1</v>
      </c>
      <c r="D17407" s="8">
        <v>1</v>
      </c>
      <c r="E17407" s="8">
        <v>1</v>
      </c>
      <c r="F17407" s="8">
        <v>1</v>
      </c>
      <c r="G17407" s="8">
        <v>1</v>
      </c>
      <c r="H17407" s="8">
        <v>1</v>
      </c>
      <c r="I17407" s="8">
        <v>1</v>
      </c>
    </row>
    <row r="17408" spans="1:9" s="1" customFormat="1" x14ac:dyDescent="0.35">
      <c r="B17408" s="11">
        <v>513.468443546</v>
      </c>
      <c r="C17408" s="11">
        <v>116.2440222532</v>
      </c>
      <c r="D17408" s="11">
        <v>276.57819809969999</v>
      </c>
      <c r="E17408" s="11">
        <v>120.6462231931</v>
      </c>
      <c r="F17408" s="11">
        <v>69.216957328700005</v>
      </c>
      <c r="G17408" s="11">
        <v>5.2495885495119996</v>
      </c>
      <c r="H17408" s="11">
        <v>12.065010575740001</v>
      </c>
      <c r="I17408" s="11">
        <v>600</v>
      </c>
    </row>
    <row r="17409" spans="1:9" x14ac:dyDescent="0.35">
      <c r="A17409" s="3" t="s">
        <v>16708</v>
      </c>
    </row>
    <row r="17410" spans="1:9" s="1" customFormat="1" x14ac:dyDescent="0.35">
      <c r="A17410" s="1" t="s">
        <v>16709</v>
      </c>
    </row>
    <row r="17411" spans="1:9" s="1" customFormat="1" x14ac:dyDescent="0.35"/>
    <row r="17412" spans="1:9" s="1" customFormat="1" x14ac:dyDescent="0.35"/>
    <row r="17413" spans="1:9" s="1" customFormat="1" x14ac:dyDescent="0.35"/>
    <row r="17414" spans="1:9" s="1" customFormat="1" x14ac:dyDescent="0.35">
      <c r="A17414" s="4" t="s">
        <v>16710</v>
      </c>
    </row>
    <row r="17415" spans="1:9" x14ac:dyDescent="0.35">
      <c r="A17415" s="3" t="s">
        <v>16711</v>
      </c>
    </row>
    <row r="17416" spans="1:9" s="1" customFormat="1" ht="93" x14ac:dyDescent="0.35">
      <c r="A17416" s="5" t="s">
        <v>16712</v>
      </c>
      <c r="B17416" s="5" t="s">
        <v>16713</v>
      </c>
      <c r="C17416" s="5" t="s">
        <v>16714</v>
      </c>
      <c r="D17416" s="5" t="s">
        <v>16715</v>
      </c>
      <c r="E17416" s="5" t="s">
        <v>16716</v>
      </c>
      <c r="F17416" s="5" t="s">
        <v>16717</v>
      </c>
      <c r="G17416" s="5" t="s">
        <v>16718</v>
      </c>
      <c r="H17416" s="5" t="s">
        <v>16719</v>
      </c>
      <c r="I17416" s="5" t="s">
        <v>16720</v>
      </c>
    </row>
    <row r="17417" spans="1:9" s="1" customFormat="1" x14ac:dyDescent="0.35">
      <c r="A17417" s="1" t="s">
        <v>16721</v>
      </c>
      <c r="B17417" s="8">
        <v>7.1856128235799996E-2</v>
      </c>
      <c r="C17417" s="8">
        <v>9.1234780283749997E-2</v>
      </c>
      <c r="D17417" s="8">
        <v>7.8995835121570004E-2</v>
      </c>
      <c r="E17417" s="8">
        <v>6.1364738389700003E-2</v>
      </c>
      <c r="F17417" s="8">
        <v>8.667598289174E-2</v>
      </c>
      <c r="G17417" s="8">
        <v>9.7179795673850003E-2</v>
      </c>
      <c r="H17417" s="8">
        <v>4.9556020624189998E-2</v>
      </c>
      <c r="I17417" s="8">
        <v>7.7506555364150007E-2</v>
      </c>
    </row>
    <row r="17418" spans="1:9" s="1" customFormat="1" x14ac:dyDescent="0.35">
      <c r="B17418" s="11">
        <v>26.107120167169999</v>
      </c>
      <c r="C17418" s="11">
        <v>18.974545925379999</v>
      </c>
      <c r="D17418" s="11">
        <v>17.07863067608</v>
      </c>
      <c r="E17418" s="11">
        <v>9.0284894910870008</v>
      </c>
      <c r="F17418" s="11">
        <v>10.202714809890001</v>
      </c>
      <c r="G17418" s="11">
        <v>8.7718311154880002</v>
      </c>
      <c r="H17418" s="11">
        <v>1.4222671259490001</v>
      </c>
      <c r="I17418" s="11">
        <v>46.503933218489998</v>
      </c>
    </row>
    <row r="17419" spans="1:9" s="1" customFormat="1" x14ac:dyDescent="0.35">
      <c r="A17419" s="1" t="s">
        <v>16722</v>
      </c>
      <c r="B17419" s="8">
        <v>0.68307932983029995</v>
      </c>
      <c r="C17419" s="8">
        <v>0.60163053708330005</v>
      </c>
      <c r="D17419" s="8">
        <v>0.70401007426039997</v>
      </c>
      <c r="E17419" s="8">
        <v>0.65232280115230001</v>
      </c>
      <c r="F17419" s="8">
        <v>0.67629183107729995</v>
      </c>
      <c r="G17419" s="7">
        <v>0.50426658258570001</v>
      </c>
      <c r="H17419" s="8">
        <v>0.59008447040209999</v>
      </c>
      <c r="I17419" s="8">
        <v>0.6503988699073</v>
      </c>
    </row>
    <row r="17420" spans="1:9" s="1" customFormat="1" x14ac:dyDescent="0.35">
      <c r="B17420" s="11">
        <v>248.17972503429999</v>
      </c>
      <c r="C17420" s="11">
        <v>125.1240614653</v>
      </c>
      <c r="D17420" s="11">
        <v>152.20458182420001</v>
      </c>
      <c r="E17420" s="11">
        <v>95.975143210059997</v>
      </c>
      <c r="F17420" s="11">
        <v>79.606973587560006</v>
      </c>
      <c r="G17420" s="10">
        <v>45.517087877720002</v>
      </c>
      <c r="H17420" s="11">
        <v>16.935535444829998</v>
      </c>
      <c r="I17420" s="11">
        <v>390.23932194439999</v>
      </c>
    </row>
    <row r="17421" spans="1:9" s="1" customFormat="1" x14ac:dyDescent="0.35">
      <c r="A17421" s="1" t="s">
        <v>16723</v>
      </c>
      <c r="B17421" s="8">
        <v>2.7681795316689999E-2</v>
      </c>
      <c r="C17421" s="8">
        <v>2.55414347646E-2</v>
      </c>
      <c r="D17421" s="8">
        <v>2.2406950494069999E-2</v>
      </c>
      <c r="E17421" s="8">
        <v>3.5432877300469998E-2</v>
      </c>
      <c r="F17421" s="8">
        <v>1.1601173390970001E-2</v>
      </c>
      <c r="G17421" s="8">
        <v>4.3720586256080003E-2</v>
      </c>
      <c r="H17421" s="8">
        <v>4.9556020624189998E-2</v>
      </c>
      <c r="I17421" s="8">
        <v>2.798621711108E-2</v>
      </c>
    </row>
    <row r="17422" spans="1:9" s="1" customFormat="1" x14ac:dyDescent="0.35">
      <c r="B17422" s="11">
        <v>10.057485346329999</v>
      </c>
      <c r="C17422" s="11">
        <v>5.3119777943640001</v>
      </c>
      <c r="D17422" s="11">
        <v>4.8443064305409997</v>
      </c>
      <c r="E17422" s="11">
        <v>5.2131789157919997</v>
      </c>
      <c r="F17422" s="11">
        <v>1.365585478459</v>
      </c>
      <c r="G17422" s="11">
        <v>3.9463923159049998</v>
      </c>
      <c r="H17422" s="11">
        <v>1.4222671259490001</v>
      </c>
      <c r="I17422" s="11">
        <v>16.791730266649999</v>
      </c>
    </row>
    <row r="17423" spans="1:9" s="1" customFormat="1" x14ac:dyDescent="0.35">
      <c r="A17423" s="1" t="s">
        <v>16724</v>
      </c>
      <c r="B17423" s="8">
        <v>4.4174332919100001E-2</v>
      </c>
      <c r="C17423" s="8">
        <v>6.5693345519150001E-2</v>
      </c>
      <c r="D17423" s="8">
        <v>5.6588884627500002E-2</v>
      </c>
      <c r="E17423" s="8">
        <v>2.5931861089229999E-2</v>
      </c>
      <c r="F17423" s="8">
        <v>7.5074809500770001E-2</v>
      </c>
      <c r="G17423" s="8">
        <v>5.345920941777E-2</v>
      </c>
      <c r="H17423" s="8">
        <v>0</v>
      </c>
      <c r="I17423" s="8">
        <v>4.952033825307E-2</v>
      </c>
    </row>
    <row r="17424" spans="1:9" s="1" customFormat="1" x14ac:dyDescent="0.35">
      <c r="B17424" s="11">
        <v>16.049634820830001</v>
      </c>
      <c r="C17424" s="11">
        <v>13.66256813101</v>
      </c>
      <c r="D17424" s="11">
        <v>12.23432424554</v>
      </c>
      <c r="E17424" s="11">
        <v>3.8153105752949998</v>
      </c>
      <c r="F17424" s="11">
        <v>8.8371293314280006</v>
      </c>
      <c r="G17424" s="11">
        <v>4.8254387995829999</v>
      </c>
      <c r="H17424" s="11">
        <v>0</v>
      </c>
      <c r="I17424" s="11">
        <v>29.712202951839998</v>
      </c>
    </row>
    <row r="17425" spans="1:9" s="1" customFormat="1" x14ac:dyDescent="0.35">
      <c r="A17425" s="1" t="s">
        <v>16725</v>
      </c>
      <c r="B17425" s="8">
        <v>0.1259458815192</v>
      </c>
      <c r="C17425" s="8">
        <v>0.16618552919080001</v>
      </c>
      <c r="D17425" s="8">
        <v>0.11481401226229999</v>
      </c>
      <c r="E17425" s="8">
        <v>0.14230352504130001</v>
      </c>
      <c r="F17425" s="8">
        <v>0.1058837343086</v>
      </c>
      <c r="G17425" s="6">
        <v>0.2448236145888</v>
      </c>
      <c r="H17425" s="8">
        <v>0.17882938791610001</v>
      </c>
      <c r="I17425" s="8">
        <v>0.1424235548677</v>
      </c>
    </row>
    <row r="17426" spans="1:9" s="1" customFormat="1" x14ac:dyDescent="0.35">
      <c r="B17426" s="11">
        <v>45.759274039799998</v>
      </c>
      <c r="C17426" s="11">
        <v>34.562421764550002</v>
      </c>
      <c r="D17426" s="11">
        <v>24.82239865999</v>
      </c>
      <c r="E17426" s="11">
        <v>20.936875379810001</v>
      </c>
      <c r="F17426" s="11">
        <v>12.46367803531</v>
      </c>
      <c r="G17426" s="9">
        <v>22.098743729239999</v>
      </c>
      <c r="H17426" s="11">
        <v>5.1324371162769999</v>
      </c>
      <c r="I17426" s="11">
        <v>85.454132920630002</v>
      </c>
    </row>
    <row r="17427" spans="1:9" s="1" customFormat="1" x14ac:dyDescent="0.35">
      <c r="A17427" s="1" t="s">
        <v>16726</v>
      </c>
      <c r="B17427" s="8">
        <v>0.1354686521655</v>
      </c>
      <c r="C17427" s="8">
        <v>0.1236969101489</v>
      </c>
      <c r="D17427" s="8">
        <v>0.1420545414328</v>
      </c>
      <c r="E17427" s="8">
        <v>0.12579106555139999</v>
      </c>
      <c r="F17427" s="8">
        <v>8.4217312620580007E-2</v>
      </c>
      <c r="G17427" s="8">
        <v>0.17518128085429999</v>
      </c>
      <c r="H17427" s="8">
        <v>0.17910318300700001</v>
      </c>
      <c r="I17427" s="8">
        <v>0.1334754724592</v>
      </c>
    </row>
    <row r="17428" spans="1:9" s="1" customFormat="1" x14ac:dyDescent="0.35">
      <c r="B17428" s="11">
        <v>49.219133674490003</v>
      </c>
      <c r="C17428" s="11">
        <v>25.72585471404</v>
      </c>
      <c r="D17428" s="11">
        <v>30.711708348390001</v>
      </c>
      <c r="E17428" s="11">
        <v>18.507425326100002</v>
      </c>
      <c r="F17428" s="11">
        <v>9.9133023250060006</v>
      </c>
      <c r="G17428" s="11">
        <v>15.81255238904</v>
      </c>
      <c r="H17428" s="11">
        <v>5.1402950869559998</v>
      </c>
      <c r="I17428" s="11">
        <v>80.085283475490002</v>
      </c>
    </row>
    <row r="17429" spans="1:9" s="1" customFormat="1" x14ac:dyDescent="0.35">
      <c r="A17429" s="1" t="s">
        <v>16727</v>
      </c>
      <c r="B17429" s="8">
        <v>0.54761067766479998</v>
      </c>
      <c r="C17429" s="8">
        <v>0.4779336269344</v>
      </c>
      <c r="D17429" s="8">
        <v>0.56195553282760002</v>
      </c>
      <c r="E17429" s="8">
        <v>0.52653173560090005</v>
      </c>
      <c r="F17429" s="8">
        <v>0.59207451845670001</v>
      </c>
      <c r="G17429" s="7">
        <v>0.32908530173139999</v>
      </c>
      <c r="H17429" s="8">
        <v>0.41098128739520001</v>
      </c>
      <c r="I17429" s="8">
        <v>0.51692339744820004</v>
      </c>
    </row>
    <row r="17430" spans="1:9" s="1" customFormat="1" x14ac:dyDescent="0.35">
      <c r="B17430" s="11">
        <v>198.96059135979999</v>
      </c>
      <c r="C17430" s="11">
        <v>99.398206751239996</v>
      </c>
      <c r="D17430" s="11">
        <v>121.4928734758</v>
      </c>
      <c r="E17430" s="11">
        <v>77.467717883960006</v>
      </c>
      <c r="F17430" s="11">
        <v>69.693671262549998</v>
      </c>
      <c r="G17430" s="10">
        <v>29.704535488689999</v>
      </c>
      <c r="H17430" s="11">
        <v>11.795240357879999</v>
      </c>
      <c r="I17430" s="11">
        <v>310.15403846890001</v>
      </c>
    </row>
    <row r="17431" spans="1:9" s="1" customFormat="1" x14ac:dyDescent="0.35">
      <c r="A17431" s="1" t="s">
        <v>16728</v>
      </c>
      <c r="B17431" s="8">
        <v>0.1191186604147</v>
      </c>
      <c r="C17431" s="8">
        <v>0.14094915344219999</v>
      </c>
      <c r="D17431" s="8">
        <v>0.10218007835579999</v>
      </c>
      <c r="E17431" s="8">
        <v>0.14400893541679999</v>
      </c>
      <c r="F17431" s="8">
        <v>0.1311484517223</v>
      </c>
      <c r="G17431" s="8">
        <v>0.15373000715169999</v>
      </c>
      <c r="H17431" s="8">
        <v>0.1815301210576</v>
      </c>
      <c r="I17431" s="8">
        <v>0.12967101986080001</v>
      </c>
    </row>
    <row r="17432" spans="1:9" s="1" customFormat="1" x14ac:dyDescent="0.35">
      <c r="B17432" s="11">
        <v>43.278774656419998</v>
      </c>
      <c r="C17432" s="11">
        <v>29.313888593950001</v>
      </c>
      <c r="D17432" s="11">
        <v>22.09098515138</v>
      </c>
      <c r="E17432" s="11">
        <v>21.187789505040001</v>
      </c>
      <c r="F17432" s="11">
        <v>15.437612658540001</v>
      </c>
      <c r="G17432" s="11">
        <v>13.87627593541</v>
      </c>
      <c r="H17432" s="11">
        <v>5.2099486661299999</v>
      </c>
      <c r="I17432" s="11">
        <v>77.802611916499998</v>
      </c>
    </row>
    <row r="17433" spans="1:9" s="1" customFormat="1" x14ac:dyDescent="0.35">
      <c r="A17433" s="1" t="s">
        <v>16729</v>
      </c>
      <c r="B17433" s="8">
        <v>1</v>
      </c>
      <c r="C17433" s="8">
        <v>1</v>
      </c>
      <c r="D17433" s="8">
        <v>1</v>
      </c>
      <c r="E17433" s="8">
        <v>1</v>
      </c>
      <c r="F17433" s="8">
        <v>1</v>
      </c>
      <c r="G17433" s="8">
        <v>1</v>
      </c>
      <c r="H17433" s="8">
        <v>1</v>
      </c>
      <c r="I17433" s="8">
        <v>1</v>
      </c>
    </row>
    <row r="17434" spans="1:9" s="1" customFormat="1" x14ac:dyDescent="0.35">
      <c r="B17434" s="11">
        <v>363.32489389770001</v>
      </c>
      <c r="C17434" s="11">
        <v>207.97491774919999</v>
      </c>
      <c r="D17434" s="11">
        <v>216.19659631170001</v>
      </c>
      <c r="E17434" s="11">
        <v>147.128297586</v>
      </c>
      <c r="F17434" s="11">
        <v>117.7109790913</v>
      </c>
      <c r="G17434" s="11">
        <v>90.263938657859995</v>
      </c>
      <c r="H17434" s="11">
        <v>28.700188353190001</v>
      </c>
      <c r="I17434" s="11">
        <v>600</v>
      </c>
    </row>
    <row r="17435" spans="1:9" x14ac:dyDescent="0.35">
      <c r="A17435" s="3" t="s">
        <v>16730</v>
      </c>
    </row>
    <row r="17436" spans="1:9" s="1" customFormat="1" x14ac:dyDescent="0.35">
      <c r="A17436" s="1" t="s">
        <v>16731</v>
      </c>
    </row>
    <row r="17437" spans="1:9" s="1" customFormat="1" x14ac:dyDescent="0.35"/>
    <row r="17438" spans="1:9" s="1" customFormat="1" x14ac:dyDescent="0.35"/>
    <row r="17439" spans="1:9" s="1" customFormat="1" x14ac:dyDescent="0.35"/>
    <row r="17440" spans="1:9" s="1" customFormat="1" x14ac:dyDescent="0.35">
      <c r="A17440" s="4" t="s">
        <v>16732</v>
      </c>
    </row>
    <row r="17441" spans="1:6" x14ac:dyDescent="0.35">
      <c r="A17441" s="3" t="s">
        <v>16733</v>
      </c>
    </row>
    <row r="17442" spans="1:6" s="1" customFormat="1" ht="31" x14ac:dyDescent="0.35">
      <c r="A17442" s="5" t="s">
        <v>16734</v>
      </c>
      <c r="B17442" s="5" t="s">
        <v>16735</v>
      </c>
      <c r="C17442" s="5" t="s">
        <v>16736</v>
      </c>
      <c r="D17442" s="5" t="s">
        <v>16737</v>
      </c>
      <c r="E17442" s="5" t="s">
        <v>16738</v>
      </c>
      <c r="F17442" s="5" t="s">
        <v>16739</v>
      </c>
    </row>
    <row r="17443" spans="1:6" s="1" customFormat="1" x14ac:dyDescent="0.35">
      <c r="A17443" s="1" t="s">
        <v>16740</v>
      </c>
      <c r="B17443" s="8">
        <v>8.7104072429289997E-2</v>
      </c>
      <c r="C17443" s="8">
        <v>6.2414367683860002E-2</v>
      </c>
      <c r="D17443" s="8">
        <v>9.8344737656260006E-2</v>
      </c>
      <c r="E17443" s="8">
        <v>0</v>
      </c>
      <c r="F17443" s="8">
        <v>7.7506555364150007E-2</v>
      </c>
    </row>
    <row r="17444" spans="1:6" s="1" customFormat="1" x14ac:dyDescent="0.35">
      <c r="B17444" s="11">
        <v>22.321099558619999</v>
      </c>
      <c r="C17444" s="11">
        <v>16.552698973559998</v>
      </c>
      <c r="D17444" s="11">
        <v>7.6301346863150004</v>
      </c>
      <c r="E17444" s="11">
        <v>0</v>
      </c>
      <c r="F17444" s="11">
        <v>46.503933218489998</v>
      </c>
    </row>
    <row r="17445" spans="1:6" s="1" customFormat="1" x14ac:dyDescent="0.35">
      <c r="A17445" s="1" t="s">
        <v>16741</v>
      </c>
      <c r="B17445" s="8">
        <v>0.62713937131959996</v>
      </c>
      <c r="C17445" s="8">
        <v>0.69445504211770004</v>
      </c>
      <c r="D17445" s="8">
        <v>0.58459218539589997</v>
      </c>
      <c r="E17445" s="8">
        <v>0</v>
      </c>
      <c r="F17445" s="8">
        <v>0.6503988699073</v>
      </c>
    </row>
    <row r="17446" spans="1:6" s="1" customFormat="1" x14ac:dyDescent="0.35">
      <c r="B17446" s="11">
        <v>160.7093670129</v>
      </c>
      <c r="C17446" s="11">
        <v>184.17402417770001</v>
      </c>
      <c r="D17446" s="11">
        <v>45.355930753800003</v>
      </c>
      <c r="E17446" s="11">
        <v>0</v>
      </c>
      <c r="F17446" s="11">
        <v>390.23932194439999</v>
      </c>
    </row>
    <row r="17447" spans="1:6" s="1" customFormat="1" x14ac:dyDescent="0.35">
      <c r="A17447" s="1" t="s">
        <v>16742</v>
      </c>
      <c r="B17447" s="8">
        <v>1.9304369524749999E-2</v>
      </c>
      <c r="C17447" s="8">
        <v>3.0081246150860001E-2</v>
      </c>
      <c r="D17447" s="8">
        <v>4.9842903998020001E-2</v>
      </c>
      <c r="E17447" s="8">
        <v>0</v>
      </c>
      <c r="F17447" s="8">
        <v>2.798621711108E-2</v>
      </c>
    </row>
    <row r="17448" spans="1:6" s="1" customFormat="1" x14ac:dyDescent="0.35">
      <c r="B17448" s="11">
        <v>4.9468956164820002</v>
      </c>
      <c r="C17448" s="11">
        <v>7.9777434389259998</v>
      </c>
      <c r="D17448" s="11">
        <v>3.8670912112370002</v>
      </c>
      <c r="E17448" s="11">
        <v>0</v>
      </c>
      <c r="F17448" s="11">
        <v>16.791730266649999</v>
      </c>
    </row>
    <row r="17449" spans="1:6" s="1" customFormat="1" x14ac:dyDescent="0.35">
      <c r="A17449" s="1" t="s">
        <v>16743</v>
      </c>
      <c r="B17449" s="8">
        <v>6.7799702904540002E-2</v>
      </c>
      <c r="C17449" s="8">
        <v>3.2333121532999998E-2</v>
      </c>
      <c r="D17449" s="8">
        <v>4.8501833658239998E-2</v>
      </c>
      <c r="E17449" s="8">
        <v>0</v>
      </c>
      <c r="F17449" s="8">
        <v>4.952033825307E-2</v>
      </c>
    </row>
    <row r="17450" spans="1:6" s="1" customFormat="1" x14ac:dyDescent="0.35">
      <c r="B17450" s="11">
        <v>17.374203942139999</v>
      </c>
      <c r="C17450" s="11">
        <v>8.574955534631</v>
      </c>
      <c r="D17450" s="11">
        <v>3.7630434750780002</v>
      </c>
      <c r="E17450" s="11">
        <v>0</v>
      </c>
      <c r="F17450" s="11">
        <v>29.712202951839998</v>
      </c>
    </row>
    <row r="17451" spans="1:6" s="1" customFormat="1" x14ac:dyDescent="0.35">
      <c r="A17451" s="1" t="s">
        <v>16744</v>
      </c>
      <c r="B17451" s="8">
        <v>0.1437691995906</v>
      </c>
      <c r="C17451" s="8">
        <v>0.133242853646</v>
      </c>
      <c r="D17451" s="8">
        <v>0.15885980567310001</v>
      </c>
      <c r="E17451" s="8">
        <v>1</v>
      </c>
      <c r="F17451" s="8">
        <v>0.1424235548677</v>
      </c>
    </row>
    <row r="17452" spans="1:6" s="1" customFormat="1" x14ac:dyDescent="0.35">
      <c r="B17452" s="11">
        <v>36.84198141401</v>
      </c>
      <c r="C17452" s="11">
        <v>35.336877206719997</v>
      </c>
      <c r="D17452" s="11">
        <v>12.32523206035</v>
      </c>
      <c r="E17452" s="11">
        <v>0.95004223954379996</v>
      </c>
      <c r="F17452" s="11">
        <v>85.454132920630002</v>
      </c>
    </row>
    <row r="17453" spans="1:6" s="1" customFormat="1" x14ac:dyDescent="0.35">
      <c r="A17453" s="1" t="s">
        <v>16745</v>
      </c>
      <c r="B17453" s="8">
        <v>0.104977698449</v>
      </c>
      <c r="C17453" s="8">
        <v>0.1633150465273</v>
      </c>
      <c r="D17453" s="8">
        <v>0.1272363540948</v>
      </c>
      <c r="E17453" s="8">
        <v>0</v>
      </c>
      <c r="F17453" s="8">
        <v>0.1334754724592</v>
      </c>
    </row>
    <row r="17454" spans="1:6" s="1" customFormat="1" x14ac:dyDescent="0.35">
      <c r="B17454" s="11">
        <v>26.901355966080001</v>
      </c>
      <c r="C17454" s="11">
        <v>43.312219659290001</v>
      </c>
      <c r="D17454" s="11">
        <v>9.87170785012</v>
      </c>
      <c r="E17454" s="11">
        <v>0</v>
      </c>
      <c r="F17454" s="11">
        <v>80.085283475490002</v>
      </c>
    </row>
    <row r="17455" spans="1:6" s="1" customFormat="1" x14ac:dyDescent="0.35">
      <c r="A17455" s="1" t="s">
        <v>16746</v>
      </c>
      <c r="B17455" s="8">
        <v>0.5221616728706</v>
      </c>
      <c r="C17455" s="8">
        <v>0.53113999559040004</v>
      </c>
      <c r="D17455" s="8">
        <v>0.45735583130110002</v>
      </c>
      <c r="E17455" s="8">
        <v>0</v>
      </c>
      <c r="F17455" s="8">
        <v>0.51692339744820004</v>
      </c>
    </row>
    <row r="17456" spans="1:6" s="1" customFormat="1" x14ac:dyDescent="0.35">
      <c r="B17456" s="11">
        <v>133.8080110468</v>
      </c>
      <c r="C17456" s="11">
        <v>140.86180451839999</v>
      </c>
      <c r="D17456" s="11">
        <v>35.484222903679999</v>
      </c>
      <c r="E17456" s="11">
        <v>0</v>
      </c>
      <c r="F17456" s="11">
        <v>310.15403846890001</v>
      </c>
    </row>
    <row r="17457" spans="1:12" s="1" customFormat="1" x14ac:dyDescent="0.35">
      <c r="A17457" s="1" t="s">
        <v>16747</v>
      </c>
      <c r="B17457" s="8">
        <v>0.1419873566605</v>
      </c>
      <c r="C17457" s="8">
        <v>0.1098877365525</v>
      </c>
      <c r="D17457" s="8">
        <v>0.15820327127469999</v>
      </c>
      <c r="E17457" s="8">
        <v>0</v>
      </c>
      <c r="F17457" s="8">
        <v>0.12967101986080001</v>
      </c>
    </row>
    <row r="17458" spans="1:12" s="1" customFormat="1" x14ac:dyDescent="0.35">
      <c r="B17458" s="11">
        <v>36.385370232340001</v>
      </c>
      <c r="C17458" s="11">
        <v>29.14294723375</v>
      </c>
      <c r="D17458" s="11">
        <v>12.27429445041</v>
      </c>
      <c r="E17458" s="11">
        <v>0</v>
      </c>
      <c r="F17458" s="11">
        <v>77.802611916499998</v>
      </c>
    </row>
    <row r="17459" spans="1:12" s="1" customFormat="1" x14ac:dyDescent="0.35">
      <c r="A17459" s="1" t="s">
        <v>16748</v>
      </c>
      <c r="B17459" s="8">
        <v>1</v>
      </c>
      <c r="C17459" s="8">
        <v>1</v>
      </c>
      <c r="D17459" s="8">
        <v>1</v>
      </c>
      <c r="E17459" s="8">
        <v>1</v>
      </c>
      <c r="F17459" s="8">
        <v>1</v>
      </c>
    </row>
    <row r="17460" spans="1:12" s="1" customFormat="1" x14ac:dyDescent="0.35">
      <c r="B17460" s="11">
        <v>256.25781821779998</v>
      </c>
      <c r="C17460" s="11">
        <v>265.20654759169997</v>
      </c>
      <c r="D17460" s="11">
        <v>77.585591950880001</v>
      </c>
      <c r="E17460" s="11">
        <v>0.95004223954379996</v>
      </c>
      <c r="F17460" s="11">
        <v>600</v>
      </c>
    </row>
    <row r="17461" spans="1:12" x14ac:dyDescent="0.35">
      <c r="A17461" s="3" t="s">
        <v>16749</v>
      </c>
    </row>
    <row r="17462" spans="1:12" s="1" customFormat="1" x14ac:dyDescent="0.35">
      <c r="A17462" s="1" t="s">
        <v>16750</v>
      </c>
    </row>
    <row r="17463" spans="1:12" s="1" customFormat="1" x14ac:dyDescent="0.35"/>
    <row r="17464" spans="1:12" s="1" customFormat="1" x14ac:dyDescent="0.35"/>
    <row r="17465" spans="1:12" s="1" customFormat="1" x14ac:dyDescent="0.35"/>
    <row r="17466" spans="1:12" s="1" customFormat="1" x14ac:dyDescent="0.35">
      <c r="A17466" s="4" t="s">
        <v>16751</v>
      </c>
    </row>
    <row r="17467" spans="1:12" x14ac:dyDescent="0.35">
      <c r="A17467" s="3" t="s">
        <v>16752</v>
      </c>
    </row>
    <row r="17468" spans="1:12" s="1" customFormat="1" ht="93" x14ac:dyDescent="0.35">
      <c r="A17468" s="5" t="s">
        <v>16753</v>
      </c>
      <c r="B17468" s="5" t="s">
        <v>16754</v>
      </c>
      <c r="C17468" s="5" t="s">
        <v>16755</v>
      </c>
      <c r="D17468" s="5" t="s">
        <v>16756</v>
      </c>
      <c r="E17468" s="5" t="s">
        <v>16757</v>
      </c>
      <c r="F17468" s="5" t="s">
        <v>16758</v>
      </c>
      <c r="G17468" s="5" t="s">
        <v>16759</v>
      </c>
      <c r="H17468" s="5" t="s">
        <v>16760</v>
      </c>
      <c r="I17468" s="5" t="s">
        <v>16761</v>
      </c>
      <c r="J17468" s="5" t="s">
        <v>16762</v>
      </c>
      <c r="K17468" s="5" t="s">
        <v>16763</v>
      </c>
      <c r="L17468" s="5" t="s">
        <v>16764</v>
      </c>
    </row>
    <row r="17469" spans="1:12" s="1" customFormat="1" x14ac:dyDescent="0.35">
      <c r="A17469" s="1" t="s">
        <v>16765</v>
      </c>
      <c r="B17469" s="8">
        <v>0.10507467197049999</v>
      </c>
      <c r="C17469" s="8">
        <v>6.3808716013789998E-2</v>
      </c>
      <c r="D17469" s="8">
        <v>8.3923172501790003E-2</v>
      </c>
      <c r="E17469" s="8">
        <v>6.9585861247140002E-2</v>
      </c>
      <c r="F17469" s="8">
        <v>0</v>
      </c>
      <c r="G17469" s="8">
        <v>0.1813454521425</v>
      </c>
      <c r="H17469" s="8">
        <v>9.2528146488770002E-2</v>
      </c>
      <c r="I17469" s="8">
        <v>5.611344140413E-2</v>
      </c>
      <c r="J17469" s="8">
        <v>5.0234159773750002E-2</v>
      </c>
      <c r="K17469" s="8">
        <v>0.1021567746652</v>
      </c>
      <c r="L17469" s="8">
        <v>7.7506555364150007E-2</v>
      </c>
    </row>
    <row r="17470" spans="1:12" s="1" customFormat="1" x14ac:dyDescent="0.35">
      <c r="B17470" s="11">
        <v>8.7184936413450007</v>
      </c>
      <c r="C17470" s="11">
        <v>2.87344728859</v>
      </c>
      <c r="D17470" s="11">
        <v>12.65986766915</v>
      </c>
      <c r="E17470" s="11">
        <v>1.365585478459</v>
      </c>
      <c r="F17470" s="11">
        <v>0</v>
      </c>
      <c r="G17470" s="11">
        <v>2.9927705821130002</v>
      </c>
      <c r="H17470" s="11">
        <v>4.261559614436</v>
      </c>
      <c r="I17470" s="11">
        <v>1.944901060184</v>
      </c>
      <c r="J17470" s="11">
        <v>7.9793145184599998</v>
      </c>
      <c r="K17470" s="11">
        <v>3.7079933657540001</v>
      </c>
      <c r="L17470" s="11">
        <v>46.503933218489998</v>
      </c>
    </row>
    <row r="17471" spans="1:12" s="1" customFormat="1" x14ac:dyDescent="0.35">
      <c r="A17471" s="1" t="s">
        <v>16766</v>
      </c>
      <c r="B17471" s="7">
        <v>0.44732010332810002</v>
      </c>
      <c r="C17471" s="8">
        <v>0.62836081865890003</v>
      </c>
      <c r="D17471" s="8">
        <v>0.70500265629979997</v>
      </c>
      <c r="E17471" s="8">
        <v>0.61941419998299996</v>
      </c>
      <c r="F17471" s="8">
        <v>0.86048810111130003</v>
      </c>
      <c r="G17471" s="8">
        <v>0.46119947754700003</v>
      </c>
      <c r="H17471" s="8">
        <v>0.6934342207609</v>
      </c>
      <c r="I17471" s="8">
        <v>0.63184931544190004</v>
      </c>
      <c r="J17471" s="8">
        <v>0.71660644050340006</v>
      </c>
      <c r="K17471" s="8">
        <v>0.63817485180779998</v>
      </c>
      <c r="L17471" s="8">
        <v>0.6503988699073</v>
      </c>
    </row>
    <row r="17472" spans="1:12" s="1" customFormat="1" x14ac:dyDescent="0.35">
      <c r="B17472" s="10">
        <v>37.116056642129998</v>
      </c>
      <c r="C17472" s="11">
        <v>28.296474266010001</v>
      </c>
      <c r="D17472" s="11">
        <v>106.3501303524</v>
      </c>
      <c r="E17472" s="11">
        <v>12.15567388961</v>
      </c>
      <c r="F17472" s="11">
        <v>7.8809373895199997</v>
      </c>
      <c r="G17472" s="11">
        <v>7.6112425902109999</v>
      </c>
      <c r="H17472" s="11">
        <v>31.937430745149999</v>
      </c>
      <c r="I17472" s="11">
        <v>21.900000654549999</v>
      </c>
      <c r="J17472" s="11">
        <v>113.82748712199999</v>
      </c>
      <c r="K17472" s="11">
        <v>23.16388829277</v>
      </c>
      <c r="L17472" s="11">
        <v>390.23932194439999</v>
      </c>
    </row>
    <row r="17473" spans="1:12" s="1" customFormat="1" x14ac:dyDescent="0.35">
      <c r="A17473" s="1" t="s">
        <v>16767</v>
      </c>
      <c r="B17473" s="8">
        <v>3.5686709960599999E-2</v>
      </c>
      <c r="C17473" s="8">
        <v>4.2049173744670001E-2</v>
      </c>
      <c r="D17473" s="8">
        <v>2.6263128003020001E-2</v>
      </c>
      <c r="E17473" s="8">
        <v>6.9585861247140002E-2</v>
      </c>
      <c r="F17473" s="8">
        <v>0</v>
      </c>
      <c r="G17473" s="8">
        <v>5.9993732525800002E-2</v>
      </c>
      <c r="H17473" s="8">
        <v>5.2279299863370002E-2</v>
      </c>
      <c r="I17473" s="8">
        <v>2.7678625440390001E-2</v>
      </c>
      <c r="J17473" s="8">
        <v>1.418031272421E-2</v>
      </c>
      <c r="K17473" s="8">
        <v>0</v>
      </c>
      <c r="L17473" s="8">
        <v>2.798621711108E-2</v>
      </c>
    </row>
    <row r="17474" spans="1:12" s="1" customFormat="1" x14ac:dyDescent="0.35">
      <c r="B17474" s="11">
        <v>2.9610785171840002</v>
      </c>
      <c r="C17474" s="11">
        <v>1.8935670834989999</v>
      </c>
      <c r="D17474" s="11">
        <v>3.961810727414</v>
      </c>
      <c r="E17474" s="11">
        <v>1.365585478459</v>
      </c>
      <c r="F17474" s="11">
        <v>0</v>
      </c>
      <c r="G17474" s="11">
        <v>0.9900853630077</v>
      </c>
      <c r="H17474" s="11">
        <v>2.4078224996730002</v>
      </c>
      <c r="I17474" s="11">
        <v>0.95934568645939999</v>
      </c>
      <c r="J17474" s="11">
        <v>2.2524349109499999</v>
      </c>
      <c r="K17474" s="11">
        <v>0</v>
      </c>
      <c r="L17474" s="11">
        <v>16.791730266649999</v>
      </c>
    </row>
    <row r="17475" spans="1:12" s="1" customFormat="1" x14ac:dyDescent="0.35">
      <c r="A17475" s="1" t="s">
        <v>16768</v>
      </c>
      <c r="B17475" s="8">
        <v>6.9387962009920007E-2</v>
      </c>
      <c r="C17475" s="8">
        <v>2.175954226912E-2</v>
      </c>
      <c r="D17475" s="8">
        <v>5.7660044498769998E-2</v>
      </c>
      <c r="E17475" s="8">
        <v>0</v>
      </c>
      <c r="F17475" s="8">
        <v>0</v>
      </c>
      <c r="G17475" s="8">
        <v>0.1213517196168</v>
      </c>
      <c r="H17475" s="8">
        <v>4.02488466254E-2</v>
      </c>
      <c r="I17475" s="8">
        <v>2.843481596374E-2</v>
      </c>
      <c r="J17475" s="8">
        <v>3.6053847049529998E-2</v>
      </c>
      <c r="K17475" s="8">
        <v>0.1021567746652</v>
      </c>
      <c r="L17475" s="8">
        <v>4.952033825307E-2</v>
      </c>
    </row>
    <row r="17476" spans="1:12" s="1" customFormat="1" x14ac:dyDescent="0.35">
      <c r="B17476" s="11">
        <v>5.7574151241609997</v>
      </c>
      <c r="C17476" s="11">
        <v>0.97988020509030005</v>
      </c>
      <c r="D17476" s="11">
        <v>8.6980569417370006</v>
      </c>
      <c r="E17476" s="11">
        <v>0</v>
      </c>
      <c r="F17476" s="11">
        <v>0</v>
      </c>
      <c r="G17476" s="11">
        <v>2.002685219105</v>
      </c>
      <c r="H17476" s="11">
        <v>1.853737114763</v>
      </c>
      <c r="I17476" s="11">
        <v>0.98555537372430002</v>
      </c>
      <c r="J17476" s="11">
        <v>5.726879607511</v>
      </c>
      <c r="K17476" s="11">
        <v>3.7079933657540001</v>
      </c>
      <c r="L17476" s="11">
        <v>29.712202951839998</v>
      </c>
    </row>
    <row r="17477" spans="1:12" s="1" customFormat="1" x14ac:dyDescent="0.35">
      <c r="A17477" s="1" t="s">
        <v>16769</v>
      </c>
      <c r="B17477" s="6">
        <v>0.27219616040560002</v>
      </c>
      <c r="C17477" s="8">
        <v>0.18070541732529999</v>
      </c>
      <c r="D17477" s="8">
        <v>9.0110537604060001E-2</v>
      </c>
      <c r="E17477" s="8">
        <v>0.14505808670100001</v>
      </c>
      <c r="F17477" s="8">
        <v>0</v>
      </c>
      <c r="G17477" s="8">
        <v>0.23630199322209999</v>
      </c>
      <c r="H17477" s="8">
        <v>0.15207213366120001</v>
      </c>
      <c r="I17477" s="8">
        <v>0.16495912662250001</v>
      </c>
      <c r="J17477" s="8">
        <v>0.1214981312203</v>
      </c>
      <c r="K17477" s="8">
        <v>6.5324985168339997E-2</v>
      </c>
      <c r="L17477" s="8">
        <v>0.1424235548677</v>
      </c>
    </row>
    <row r="17478" spans="1:12" s="1" customFormat="1" x14ac:dyDescent="0.35">
      <c r="B17478" s="9">
        <v>22.585276253450001</v>
      </c>
      <c r="C17478" s="11">
        <v>8.137563704223</v>
      </c>
      <c r="D17478" s="11">
        <v>13.593235904409999</v>
      </c>
      <c r="E17478" s="11">
        <v>2.8466877204890002</v>
      </c>
      <c r="F17478" s="11">
        <v>0</v>
      </c>
      <c r="G17478" s="11">
        <v>3.8997264362270001</v>
      </c>
      <c r="H17478" s="11">
        <v>7.0039710929499996</v>
      </c>
      <c r="I17478" s="11">
        <v>5.7175103188629999</v>
      </c>
      <c r="J17478" s="11">
        <v>19.299054802120001</v>
      </c>
      <c r="K17478" s="11">
        <v>2.3711066878930001</v>
      </c>
      <c r="L17478" s="11">
        <v>85.454132920630002</v>
      </c>
    </row>
    <row r="17479" spans="1:12" s="1" customFormat="1" x14ac:dyDescent="0.35">
      <c r="A17479" s="1" t="s">
        <v>16770</v>
      </c>
      <c r="B17479" s="8">
        <v>0.1090485619849</v>
      </c>
      <c r="C17479" s="8">
        <v>0.20002490427059999</v>
      </c>
      <c r="D17479" s="8">
        <v>0.14036146110610001</v>
      </c>
      <c r="E17479" s="8">
        <v>0.16519192808700001</v>
      </c>
      <c r="F17479" s="8">
        <v>0.2538499552065</v>
      </c>
      <c r="G17479" s="8">
        <v>6.1159344562490003E-2</v>
      </c>
      <c r="H17479" s="8">
        <v>0.1014912976541</v>
      </c>
      <c r="I17479" s="8">
        <v>0.16089366811469999</v>
      </c>
      <c r="J17479" s="8">
        <v>0.1187328347247</v>
      </c>
      <c r="K17479" s="8">
        <v>0.1424090621828</v>
      </c>
      <c r="L17479" s="8">
        <v>0.1334754724592</v>
      </c>
    </row>
    <row r="17480" spans="1:12" s="1" customFormat="1" x14ac:dyDescent="0.35">
      <c r="B17480" s="11">
        <v>9.0482242431349995</v>
      </c>
      <c r="C17480" s="11">
        <v>9.0075628336159994</v>
      </c>
      <c r="D17480" s="11">
        <v>21.173621902979999</v>
      </c>
      <c r="E17480" s="11">
        <v>3.2418036381420001</v>
      </c>
      <c r="F17480" s="11">
        <v>2.324931164918</v>
      </c>
      <c r="G17480" s="11">
        <v>1.0093216293289999</v>
      </c>
      <c r="H17480" s="11">
        <v>4.6743745737089997</v>
      </c>
      <c r="I17480" s="11">
        <v>5.5766008618059999</v>
      </c>
      <c r="J17480" s="11">
        <v>18.859808469059999</v>
      </c>
      <c r="K17480" s="11">
        <v>5.1690341587980004</v>
      </c>
      <c r="L17480" s="11">
        <v>80.085283475490002</v>
      </c>
    </row>
    <row r="17481" spans="1:12" s="1" customFormat="1" x14ac:dyDescent="0.35">
      <c r="A17481" s="1" t="s">
        <v>16771</v>
      </c>
      <c r="B17481" s="7">
        <v>0.33827154134319998</v>
      </c>
      <c r="C17481" s="8">
        <v>0.42833591438840002</v>
      </c>
      <c r="D17481" s="8">
        <v>0.56464119519370004</v>
      </c>
      <c r="E17481" s="8">
        <v>0.45422227189609998</v>
      </c>
      <c r="F17481" s="8">
        <v>0.6066381459047</v>
      </c>
      <c r="G17481" s="8">
        <v>0.40004013298449997</v>
      </c>
      <c r="H17481" s="8">
        <v>0.59194292310679997</v>
      </c>
      <c r="I17481" s="8">
        <v>0.47095564732720002</v>
      </c>
      <c r="J17481" s="8">
        <v>0.59787360577860005</v>
      </c>
      <c r="K17481" s="8">
        <v>0.49576578962500001</v>
      </c>
      <c r="L17481" s="8">
        <v>0.51692339744820004</v>
      </c>
    </row>
    <row r="17482" spans="1:12" s="1" customFormat="1" x14ac:dyDescent="0.35">
      <c r="B17482" s="10">
        <v>28.067832399</v>
      </c>
      <c r="C17482" s="11">
        <v>19.288911432390002</v>
      </c>
      <c r="D17482" s="11">
        <v>85.176508449449997</v>
      </c>
      <c r="E17482" s="11">
        <v>8.9138702514699997</v>
      </c>
      <c r="F17482" s="11">
        <v>5.556006224601</v>
      </c>
      <c r="G17482" s="11">
        <v>6.6019209608820004</v>
      </c>
      <c r="H17482" s="11">
        <v>27.263056171439999</v>
      </c>
      <c r="I17482" s="11">
        <v>16.323399792739998</v>
      </c>
      <c r="J17482" s="11">
        <v>94.967678652939995</v>
      </c>
      <c r="K17482" s="11">
        <v>17.994854133979999</v>
      </c>
      <c r="L17482" s="11">
        <v>310.15403846890001</v>
      </c>
    </row>
    <row r="17483" spans="1:12" s="1" customFormat="1" x14ac:dyDescent="0.35">
      <c r="A17483" s="1" t="s">
        <v>16772</v>
      </c>
      <c r="B17483" s="8">
        <v>0.1754090642957</v>
      </c>
      <c r="C17483" s="8">
        <v>0.1271250480019</v>
      </c>
      <c r="D17483" s="8">
        <v>0.1209636335944</v>
      </c>
      <c r="E17483" s="8">
        <v>0.16594185206879999</v>
      </c>
      <c r="F17483" s="8">
        <v>0.1395118988887</v>
      </c>
      <c r="G17483" s="8">
        <v>0.1211530770883</v>
      </c>
      <c r="H17483" s="8">
        <v>6.1965499089140001E-2</v>
      </c>
      <c r="I17483" s="8">
        <v>0.14707811653149999</v>
      </c>
      <c r="J17483" s="8">
        <v>0.1116612685026</v>
      </c>
      <c r="K17483" s="8">
        <v>0.19434338835869999</v>
      </c>
      <c r="L17483" s="8">
        <v>0.12967101986080001</v>
      </c>
    </row>
    <row r="17484" spans="1:12" s="1" customFormat="1" x14ac:dyDescent="0.35">
      <c r="B17484" s="11">
        <v>14.55443812497</v>
      </c>
      <c r="C17484" s="11">
        <v>5.7247214379619997</v>
      </c>
      <c r="D17484" s="11">
        <v>18.247446425500002</v>
      </c>
      <c r="E17484" s="11">
        <v>3.2565204970149999</v>
      </c>
      <c r="F17484" s="11">
        <v>1.277745199283</v>
      </c>
      <c r="G17484" s="11">
        <v>1.9994069923369999</v>
      </c>
      <c r="H17484" s="11">
        <v>2.8539388113499999</v>
      </c>
      <c r="I17484" s="11">
        <v>5.0977515834710001</v>
      </c>
      <c r="J17484" s="11">
        <v>17.736543916039999</v>
      </c>
      <c r="K17484" s="11">
        <v>7.0540989285720004</v>
      </c>
      <c r="L17484" s="11">
        <v>77.802611916499998</v>
      </c>
    </row>
    <row r="17485" spans="1:12" s="1" customFormat="1" x14ac:dyDescent="0.35">
      <c r="A17485" s="1" t="s">
        <v>16773</v>
      </c>
      <c r="B17485" s="8">
        <v>1</v>
      </c>
      <c r="C17485" s="8">
        <v>1</v>
      </c>
      <c r="D17485" s="8">
        <v>1</v>
      </c>
      <c r="E17485" s="8">
        <v>1</v>
      </c>
      <c r="F17485" s="8">
        <v>1</v>
      </c>
      <c r="G17485" s="8">
        <v>1</v>
      </c>
      <c r="H17485" s="8">
        <v>1</v>
      </c>
      <c r="I17485" s="8">
        <v>1</v>
      </c>
      <c r="J17485" s="8">
        <v>1</v>
      </c>
      <c r="K17485" s="8">
        <v>1</v>
      </c>
      <c r="L17485" s="8">
        <v>1</v>
      </c>
    </row>
    <row r="17486" spans="1:12" s="1" customFormat="1" x14ac:dyDescent="0.35">
      <c r="B17486" s="11">
        <v>82.974264661899994</v>
      </c>
      <c r="C17486" s="11">
        <v>45.032206696780001</v>
      </c>
      <c r="D17486" s="11">
        <v>150.85068035149999</v>
      </c>
      <c r="E17486" s="11">
        <v>19.624467585569999</v>
      </c>
      <c r="F17486" s="11">
        <v>9.1586825888029999</v>
      </c>
      <c r="G17486" s="11">
        <v>16.503146600889998</v>
      </c>
      <c r="H17486" s="11">
        <v>46.05690026389</v>
      </c>
      <c r="I17486" s="11">
        <v>34.660163617069998</v>
      </c>
      <c r="J17486" s="11">
        <v>158.8424003586</v>
      </c>
      <c r="K17486" s="11">
        <v>36.297087274989998</v>
      </c>
      <c r="L17486" s="11">
        <v>600</v>
      </c>
    </row>
    <row r="17487" spans="1:12" x14ac:dyDescent="0.35">
      <c r="A17487" s="3" t="s">
        <v>16774</v>
      </c>
    </row>
    <row r="17488" spans="1:12" s="1" customFormat="1" x14ac:dyDescent="0.35">
      <c r="A17488" s="1" t="s">
        <v>16775</v>
      </c>
    </row>
    <row r="17489" spans="1:12" s="1" customFormat="1" x14ac:dyDescent="0.35"/>
    <row r="17490" spans="1:12" s="1" customFormat="1" x14ac:dyDescent="0.35"/>
    <row r="17491" spans="1:12" s="1" customFormat="1" x14ac:dyDescent="0.35"/>
    <row r="17492" spans="1:12" s="1" customFormat="1" x14ac:dyDescent="0.35">
      <c r="A17492" s="4" t="s">
        <v>16776</v>
      </c>
    </row>
    <row r="17493" spans="1:12" x14ac:dyDescent="0.35">
      <c r="A17493" s="3" t="s">
        <v>16777</v>
      </c>
    </row>
    <row r="17494" spans="1:12" s="1" customFormat="1" ht="46.5" x14ac:dyDescent="0.35">
      <c r="A17494" s="5" t="s">
        <v>16778</v>
      </c>
      <c r="B17494" s="5" t="s">
        <v>16779</v>
      </c>
      <c r="C17494" s="5" t="s">
        <v>16780</v>
      </c>
      <c r="D17494" s="5" t="s">
        <v>16781</v>
      </c>
      <c r="E17494" s="5" t="s">
        <v>16782</v>
      </c>
      <c r="F17494" s="5" t="s">
        <v>16783</v>
      </c>
      <c r="G17494" s="5" t="s">
        <v>16784</v>
      </c>
      <c r="H17494" s="5" t="s">
        <v>16785</v>
      </c>
      <c r="I17494" s="5" t="s">
        <v>16786</v>
      </c>
      <c r="J17494" s="5" t="s">
        <v>16787</v>
      </c>
      <c r="K17494" s="5" t="s">
        <v>16788</v>
      </c>
      <c r="L17494" s="5" t="s">
        <v>16789</v>
      </c>
    </row>
    <row r="17495" spans="1:12" s="1" customFormat="1" x14ac:dyDescent="0.35">
      <c r="A17495" s="1" t="s">
        <v>16790</v>
      </c>
      <c r="B17495" s="8">
        <v>7.3119429783390005E-2</v>
      </c>
      <c r="C17495" s="8">
        <v>3.3921103164400002E-2</v>
      </c>
      <c r="D17495" s="8">
        <v>9.9869661179770003E-2</v>
      </c>
      <c r="E17495" s="8">
        <v>4.5699312851490002E-2</v>
      </c>
      <c r="F17495" s="8">
        <v>9.4273467696350005E-2</v>
      </c>
      <c r="G17495" s="8">
        <v>4.6099616583209997E-2</v>
      </c>
      <c r="H17495" s="8">
        <v>0</v>
      </c>
      <c r="I17495" s="8">
        <v>6.7804561705909996E-2</v>
      </c>
      <c r="J17495" s="8">
        <v>0.1470588784464</v>
      </c>
      <c r="K17495" s="8">
        <v>0.12120705091470001</v>
      </c>
      <c r="L17495" s="8">
        <v>7.7506555364150007E-2</v>
      </c>
    </row>
    <row r="17496" spans="1:12" s="1" customFormat="1" x14ac:dyDescent="0.35">
      <c r="B17496" s="11">
        <v>21.098317334939999</v>
      </c>
      <c r="C17496" s="11">
        <v>2.9314192708300002</v>
      </c>
      <c r="D17496" s="11">
        <v>22.474196612730001</v>
      </c>
      <c r="E17496" s="11">
        <v>5.7426549148110002</v>
      </c>
      <c r="F17496" s="11">
        <v>15.355662420130001</v>
      </c>
      <c r="G17496" s="11">
        <v>2.9314192708300002</v>
      </c>
      <c r="H17496" s="11">
        <v>0</v>
      </c>
      <c r="I17496" s="11">
        <v>8.5606029557390002</v>
      </c>
      <c r="J17496" s="11">
        <v>11.039257256080001</v>
      </c>
      <c r="K17496" s="11">
        <v>2.8743364009030001</v>
      </c>
      <c r="L17496" s="11">
        <v>46.503933218489998</v>
      </c>
    </row>
    <row r="17497" spans="1:12" s="1" customFormat="1" x14ac:dyDescent="0.35">
      <c r="A17497" s="1" t="s">
        <v>16791</v>
      </c>
      <c r="B17497" s="8">
        <v>0.68984722359420003</v>
      </c>
      <c r="C17497" s="8">
        <v>0.6515034306395</v>
      </c>
      <c r="D17497" s="8">
        <v>0.59939300624500003</v>
      </c>
      <c r="E17497" s="8">
        <v>0.71898395048069996</v>
      </c>
      <c r="F17497" s="8">
        <v>0.66736885755569997</v>
      </c>
      <c r="G17497" s="8">
        <v>0.66883429356620006</v>
      </c>
      <c r="H17497" s="8">
        <v>0.60323136581119996</v>
      </c>
      <c r="I17497" s="8">
        <v>0.61790089569869999</v>
      </c>
      <c r="J17497" s="8">
        <v>0.61507978629439997</v>
      </c>
      <c r="K17497" s="8">
        <v>0.45120141730750002</v>
      </c>
      <c r="L17497" s="8">
        <v>0.6503988699073</v>
      </c>
    </row>
    <row r="17498" spans="1:12" s="1" customFormat="1" x14ac:dyDescent="0.35">
      <c r="B17498" s="11">
        <v>199.05264139959999</v>
      </c>
      <c r="C17498" s="11">
        <v>56.302110881590004</v>
      </c>
      <c r="D17498" s="11">
        <v>134.88456966320001</v>
      </c>
      <c r="E17498" s="11">
        <v>90.34877023896</v>
      </c>
      <c r="F17498" s="11">
        <v>108.7038711606</v>
      </c>
      <c r="G17498" s="11">
        <v>42.530369718209997</v>
      </c>
      <c r="H17498" s="11">
        <v>13.77174116338</v>
      </c>
      <c r="I17498" s="11">
        <v>78.012512742370006</v>
      </c>
      <c r="J17498" s="11">
        <v>46.172145916330003</v>
      </c>
      <c r="K17498" s="11">
        <v>10.69991100451</v>
      </c>
      <c r="L17498" s="11">
        <v>390.23932194439999</v>
      </c>
    </row>
    <row r="17499" spans="1:12" s="1" customFormat="1" x14ac:dyDescent="0.35">
      <c r="A17499" s="1" t="s">
        <v>16792</v>
      </c>
      <c r="B17499" s="8">
        <v>1.713043263847E-2</v>
      </c>
      <c r="C17499" s="8">
        <v>0</v>
      </c>
      <c r="D17499" s="8">
        <v>5.2653135675870003E-2</v>
      </c>
      <c r="E17499" s="8">
        <v>2.349178631831E-2</v>
      </c>
      <c r="F17499" s="8">
        <v>1.222278336566E-2</v>
      </c>
      <c r="G17499" s="8">
        <v>0</v>
      </c>
      <c r="H17499" s="8">
        <v>0</v>
      </c>
      <c r="I17499" s="8">
        <v>1.486156667857E-2</v>
      </c>
      <c r="J17499" s="6">
        <v>0.1075592355905</v>
      </c>
      <c r="K17499" s="8">
        <v>8.0050487153540004E-2</v>
      </c>
      <c r="L17499" s="8">
        <v>2.798621711108E-2</v>
      </c>
    </row>
    <row r="17500" spans="1:12" s="1" customFormat="1" x14ac:dyDescent="0.35">
      <c r="B17500" s="11">
        <v>4.9429174292219997</v>
      </c>
      <c r="C17500" s="11">
        <v>0</v>
      </c>
      <c r="D17500" s="11">
        <v>11.848812837420001</v>
      </c>
      <c r="E17500" s="11">
        <v>2.9520186134289998</v>
      </c>
      <c r="F17500" s="11">
        <v>1.9908988157930001</v>
      </c>
      <c r="G17500" s="11">
        <v>0</v>
      </c>
      <c r="H17500" s="11">
        <v>0</v>
      </c>
      <c r="I17500" s="11">
        <v>1.876333515542</v>
      </c>
      <c r="J17500" s="9">
        <v>8.0741406740960002</v>
      </c>
      <c r="K17500" s="11">
        <v>1.898338647786</v>
      </c>
      <c r="L17500" s="11">
        <v>16.791730266649999</v>
      </c>
    </row>
    <row r="17501" spans="1:12" s="1" customFormat="1" x14ac:dyDescent="0.35">
      <c r="A17501" s="1" t="s">
        <v>16793</v>
      </c>
      <c r="B17501" s="8">
        <v>5.5988997144919998E-2</v>
      </c>
      <c r="C17501" s="8">
        <v>3.3921103164400002E-2</v>
      </c>
      <c r="D17501" s="8">
        <v>4.72165255039E-2</v>
      </c>
      <c r="E17501" s="8">
        <v>2.2207526533179998E-2</v>
      </c>
      <c r="F17501" s="8">
        <v>8.2050684330690002E-2</v>
      </c>
      <c r="G17501" s="8">
        <v>4.6099616583209997E-2</v>
      </c>
      <c r="H17501" s="8">
        <v>0</v>
      </c>
      <c r="I17501" s="8">
        <v>5.2942995027339998E-2</v>
      </c>
      <c r="J17501" s="8">
        <v>3.9499642855920003E-2</v>
      </c>
      <c r="K17501" s="8">
        <v>4.1156563761139998E-2</v>
      </c>
      <c r="L17501" s="8">
        <v>4.952033825307E-2</v>
      </c>
    </row>
    <row r="17502" spans="1:12" s="1" customFormat="1" x14ac:dyDescent="0.35">
      <c r="B17502" s="11">
        <v>16.155399905709999</v>
      </c>
      <c r="C17502" s="11">
        <v>2.9314192708300002</v>
      </c>
      <c r="D17502" s="11">
        <v>10.6253837753</v>
      </c>
      <c r="E17502" s="11">
        <v>2.7906363013819999</v>
      </c>
      <c r="F17502" s="11">
        <v>13.364763604329999</v>
      </c>
      <c r="G17502" s="11">
        <v>2.9314192708300002</v>
      </c>
      <c r="H17502" s="11">
        <v>0</v>
      </c>
      <c r="I17502" s="11">
        <v>6.6842694401970002</v>
      </c>
      <c r="J17502" s="11">
        <v>2.965116581987</v>
      </c>
      <c r="K17502" s="11">
        <v>0.97599775311759995</v>
      </c>
      <c r="L17502" s="11">
        <v>29.712202951839998</v>
      </c>
    </row>
    <row r="17503" spans="1:12" s="1" customFormat="1" x14ac:dyDescent="0.35">
      <c r="A17503" s="1" t="s">
        <v>16794</v>
      </c>
      <c r="B17503" s="8">
        <v>0.10478592869849999</v>
      </c>
      <c r="C17503" s="8">
        <v>0.1990976991051</v>
      </c>
      <c r="D17503" s="8">
        <v>0.16891929891749999</v>
      </c>
      <c r="E17503" s="8">
        <v>0.13236648757239999</v>
      </c>
      <c r="F17503" s="8">
        <v>8.3508113234510004E-2</v>
      </c>
      <c r="G17503" s="8">
        <v>0.1878264823087</v>
      </c>
      <c r="H17503" s="8">
        <v>0.23049168740189999</v>
      </c>
      <c r="I17503" s="8">
        <v>0.17421111230440001</v>
      </c>
      <c r="J17503" s="8">
        <v>0.16063191537249999</v>
      </c>
      <c r="K17503" s="8">
        <v>0.166979340462</v>
      </c>
      <c r="L17503" s="8">
        <v>0.1424235548677</v>
      </c>
    </row>
    <row r="17504" spans="1:12" s="1" customFormat="1" x14ac:dyDescent="0.35">
      <c r="B17504" s="11">
        <v>30.235558215739999</v>
      </c>
      <c r="C17504" s="11">
        <v>17.205773913249999</v>
      </c>
      <c r="D17504" s="11">
        <v>38.012800791639997</v>
      </c>
      <c r="E17504" s="11">
        <v>16.6334024077</v>
      </c>
      <c r="F17504" s="11">
        <v>13.60215580805</v>
      </c>
      <c r="G17504" s="11">
        <v>11.943660503509999</v>
      </c>
      <c r="H17504" s="11">
        <v>5.2621134097390003</v>
      </c>
      <c r="I17504" s="11">
        <v>21.994864731730001</v>
      </c>
      <c r="J17504" s="11">
        <v>12.058143350929999</v>
      </c>
      <c r="K17504" s="11">
        <v>3.9597927089790002</v>
      </c>
      <c r="L17504" s="11">
        <v>85.454132920630002</v>
      </c>
    </row>
    <row r="17505" spans="1:12" s="1" customFormat="1" x14ac:dyDescent="0.35">
      <c r="A17505" s="1" t="s">
        <v>16795</v>
      </c>
      <c r="B17505" s="8">
        <v>0.13362136703829999</v>
      </c>
      <c r="C17505" s="8">
        <v>0.14254844932460001</v>
      </c>
      <c r="D17505" s="8">
        <v>0.1298041698222</v>
      </c>
      <c r="E17505" s="8">
        <v>0.12564189140320001</v>
      </c>
      <c r="F17505" s="8">
        <v>0.1397773630368</v>
      </c>
      <c r="G17505" s="8">
        <v>0.12729352050000001</v>
      </c>
      <c r="H17505" s="8">
        <v>0.18503836550960001</v>
      </c>
      <c r="I17505" s="8">
        <v>0.12755629074220001</v>
      </c>
      <c r="J17505" s="8">
        <v>0.1120738344069</v>
      </c>
      <c r="K17505" s="8">
        <v>0.1978967485683</v>
      </c>
      <c r="L17505" s="8">
        <v>0.1334754724592</v>
      </c>
    </row>
    <row r="17506" spans="1:12" s="1" customFormat="1" x14ac:dyDescent="0.35">
      <c r="B17506" s="11">
        <v>38.5559079557</v>
      </c>
      <c r="C17506" s="11">
        <v>12.31885853923</v>
      </c>
      <c r="D17506" s="11">
        <v>29.210516980569999</v>
      </c>
      <c r="E17506" s="11">
        <v>15.788377989780001</v>
      </c>
      <c r="F17506" s="11">
        <v>22.767529965920001</v>
      </c>
      <c r="G17506" s="11">
        <v>8.094442138622</v>
      </c>
      <c r="H17506" s="11">
        <v>4.2244164006079998</v>
      </c>
      <c r="I17506" s="11">
        <v>16.104502884150001</v>
      </c>
      <c r="J17506" s="11">
        <v>8.4130377081849996</v>
      </c>
      <c r="K17506" s="11">
        <v>4.6929763882350004</v>
      </c>
      <c r="L17506" s="11">
        <v>80.085283475490002</v>
      </c>
    </row>
    <row r="17507" spans="1:12" s="1" customFormat="1" x14ac:dyDescent="0.35">
      <c r="A17507" s="1" t="s">
        <v>16796</v>
      </c>
      <c r="B17507" s="8">
        <v>0.55622585655599999</v>
      </c>
      <c r="C17507" s="8">
        <v>0.50895498131490002</v>
      </c>
      <c r="D17507" s="8">
        <v>0.4695888364229</v>
      </c>
      <c r="E17507" s="8">
        <v>0.59334205907750004</v>
      </c>
      <c r="F17507" s="8">
        <v>0.52759149451889997</v>
      </c>
      <c r="G17507" s="8">
        <v>0.54154077306619997</v>
      </c>
      <c r="H17507" s="8">
        <v>0.4181930003016</v>
      </c>
      <c r="I17507" s="8">
        <v>0.49034460495650001</v>
      </c>
      <c r="J17507" s="8">
        <v>0.5030059518876</v>
      </c>
      <c r="K17507" s="8">
        <v>0.25330466873919999</v>
      </c>
      <c r="L17507" s="8">
        <v>0.51692339744820004</v>
      </c>
    </row>
    <row r="17508" spans="1:12" s="1" customFormat="1" x14ac:dyDescent="0.35">
      <c r="B17508" s="11">
        <v>160.49673344390001</v>
      </c>
      <c r="C17508" s="11">
        <v>43.983252342359997</v>
      </c>
      <c r="D17508" s="11">
        <v>105.67405268260001</v>
      </c>
      <c r="E17508" s="11">
        <v>74.560392249190002</v>
      </c>
      <c r="F17508" s="11">
        <v>85.936341194709996</v>
      </c>
      <c r="G17508" s="11">
        <v>34.43592757959</v>
      </c>
      <c r="H17508" s="11">
        <v>9.5473247627750002</v>
      </c>
      <c r="I17508" s="11">
        <v>61.908009858219998</v>
      </c>
      <c r="J17508" s="11">
        <v>37.759108208150003</v>
      </c>
      <c r="K17508" s="11">
        <v>6.006934616274</v>
      </c>
      <c r="L17508" s="11">
        <v>310.15403846890001</v>
      </c>
    </row>
    <row r="17509" spans="1:12" s="1" customFormat="1" x14ac:dyDescent="0.35">
      <c r="A17509" s="1" t="s">
        <v>16797</v>
      </c>
      <c r="B17509" s="8">
        <v>0.13224741792389999</v>
      </c>
      <c r="C17509" s="8">
        <v>0.11547776709099999</v>
      </c>
      <c r="D17509" s="8">
        <v>0.13181803365770001</v>
      </c>
      <c r="E17509" s="8">
        <v>0.1029502490954</v>
      </c>
      <c r="F17509" s="8">
        <v>0.15484956151349999</v>
      </c>
      <c r="G17509" s="8">
        <v>9.7239607541920001E-2</v>
      </c>
      <c r="H17509" s="8">
        <v>0.1662769467869</v>
      </c>
      <c r="I17509" s="8">
        <v>0.14008343029090001</v>
      </c>
      <c r="J17509" s="8">
        <v>7.7229419886649997E-2</v>
      </c>
      <c r="K17509" s="8">
        <v>0.26061219131579999</v>
      </c>
      <c r="L17509" s="8">
        <v>0.12967101986080001</v>
      </c>
    </row>
    <row r="17510" spans="1:12" s="1" customFormat="1" x14ac:dyDescent="0.35">
      <c r="B17510" s="11">
        <v>38.159460465560002</v>
      </c>
      <c r="C17510" s="11">
        <v>9.9794440694369992</v>
      </c>
      <c r="D17510" s="11">
        <v>29.6637073815</v>
      </c>
      <c r="E17510" s="11">
        <v>12.936906860500001</v>
      </c>
      <c r="F17510" s="11">
        <v>25.222553605049999</v>
      </c>
      <c r="G17510" s="11">
        <v>6.1833498966690001</v>
      </c>
      <c r="H17510" s="11">
        <v>3.796094172768</v>
      </c>
      <c r="I17510" s="11">
        <v>17.686105436390001</v>
      </c>
      <c r="J17510" s="11">
        <v>5.7973747853470003</v>
      </c>
      <c r="K17510" s="11">
        <v>6.180227159767</v>
      </c>
      <c r="L17510" s="11">
        <v>77.802611916499998</v>
      </c>
    </row>
    <row r="17511" spans="1:12" s="1" customFormat="1" x14ac:dyDescent="0.35">
      <c r="A17511" s="1" t="s">
        <v>16798</v>
      </c>
      <c r="B17511" s="8">
        <v>1</v>
      </c>
      <c r="C17511" s="8">
        <v>1</v>
      </c>
      <c r="D17511" s="8">
        <v>1</v>
      </c>
      <c r="E17511" s="8">
        <v>1</v>
      </c>
      <c r="F17511" s="8">
        <v>1</v>
      </c>
      <c r="G17511" s="8">
        <v>1</v>
      </c>
      <c r="H17511" s="8">
        <v>1</v>
      </c>
      <c r="I17511" s="8">
        <v>1</v>
      </c>
      <c r="J17511" s="8">
        <v>1</v>
      </c>
      <c r="K17511" s="8">
        <v>1</v>
      </c>
      <c r="L17511" s="8">
        <v>1</v>
      </c>
    </row>
    <row r="17512" spans="1:12" s="1" customFormat="1" x14ac:dyDescent="0.35">
      <c r="B17512" s="11">
        <v>288.5459774158</v>
      </c>
      <c r="C17512" s="11">
        <v>86.418748135109993</v>
      </c>
      <c r="D17512" s="11">
        <v>225.0352744491</v>
      </c>
      <c r="E17512" s="11">
        <v>125.66173442199999</v>
      </c>
      <c r="F17512" s="11">
        <v>162.88424299389999</v>
      </c>
      <c r="G17512" s="11">
        <v>63.58879938922</v>
      </c>
      <c r="H17512" s="11">
        <v>22.82994874589</v>
      </c>
      <c r="I17512" s="11">
        <v>126.2540858662</v>
      </c>
      <c r="J17512" s="11">
        <v>75.066921308689999</v>
      </c>
      <c r="K17512" s="11">
        <v>23.714267274160001</v>
      </c>
      <c r="L17512" s="11">
        <v>600</v>
      </c>
    </row>
    <row r="17513" spans="1:12" x14ac:dyDescent="0.35">
      <c r="A17513" s="3" t="s">
        <v>16799</v>
      </c>
    </row>
    <row r="17514" spans="1:12" s="1" customFormat="1" x14ac:dyDescent="0.35">
      <c r="A17514" s="1" t="s">
        <v>16800</v>
      </c>
    </row>
    <row r="17515" spans="1:12" s="1" customFormat="1" x14ac:dyDescent="0.35"/>
    <row r="17516" spans="1:12" s="1" customFormat="1" x14ac:dyDescent="0.35"/>
    <row r="17517" spans="1:12" s="1" customFormat="1" x14ac:dyDescent="0.35"/>
    <row r="17518" spans="1:12" s="1" customFormat="1" x14ac:dyDescent="0.35">
      <c r="A17518" s="4" t="s">
        <v>16801</v>
      </c>
    </row>
    <row r="17519" spans="1:12" x14ac:dyDescent="0.35">
      <c r="A17519" s="3" t="s">
        <v>16802</v>
      </c>
    </row>
    <row r="17520" spans="1:12" s="1" customFormat="1" ht="31" x14ac:dyDescent="0.35">
      <c r="A17520" s="5" t="s">
        <v>16803</v>
      </c>
      <c r="B17520" s="5" t="s">
        <v>16804</v>
      </c>
      <c r="C17520" s="5" t="s">
        <v>16805</v>
      </c>
      <c r="D17520" s="5" t="s">
        <v>16806</v>
      </c>
      <c r="E17520" s="5" t="s">
        <v>16807</v>
      </c>
      <c r="F17520" s="5" t="s">
        <v>16808</v>
      </c>
      <c r="G17520" s="5" t="s">
        <v>16809</v>
      </c>
    </row>
    <row r="17521" spans="1:7" s="1" customFormat="1" x14ac:dyDescent="0.35">
      <c r="A17521" s="1" t="s">
        <v>16810</v>
      </c>
      <c r="B17521" s="8">
        <v>0.1288369127749</v>
      </c>
      <c r="C17521" s="8">
        <v>6.196684729607E-2</v>
      </c>
      <c r="D17521" s="8">
        <v>7.5179165621239996E-2</v>
      </c>
      <c r="E17521" s="8">
        <v>6.8087036571039997E-2</v>
      </c>
      <c r="F17521" s="8">
        <v>9.8040367584719998E-2</v>
      </c>
      <c r="G17521" s="8">
        <v>7.7506555364150007E-2</v>
      </c>
    </row>
    <row r="17522" spans="1:7" s="1" customFormat="1" x14ac:dyDescent="0.35">
      <c r="B17522" s="11">
        <v>8.1579669674349997</v>
      </c>
      <c r="C17522" s="11">
        <v>8.6075339635020001</v>
      </c>
      <c r="D17522" s="11">
        <v>9.5651369795800001</v>
      </c>
      <c r="E17522" s="11">
        <v>14.43616521559</v>
      </c>
      <c r="F17522" s="11">
        <v>5.7371300923810002</v>
      </c>
      <c r="G17522" s="11">
        <v>46.503933218489998</v>
      </c>
    </row>
    <row r="17523" spans="1:7" s="1" customFormat="1" x14ac:dyDescent="0.35">
      <c r="A17523" s="1" t="s">
        <v>16811</v>
      </c>
      <c r="B17523" s="8">
        <v>0.5888647155915</v>
      </c>
      <c r="C17523" s="8">
        <v>0.61266348791199998</v>
      </c>
      <c r="D17523" s="8">
        <v>0.71618190078599997</v>
      </c>
      <c r="E17523" s="8">
        <v>0.66431607372989998</v>
      </c>
      <c r="F17523" s="8">
        <v>0.61310348766900002</v>
      </c>
      <c r="G17523" s="8">
        <v>0.6503988699073</v>
      </c>
    </row>
    <row r="17524" spans="1:7" s="1" customFormat="1" x14ac:dyDescent="0.35">
      <c r="B17524" s="11">
        <v>37.286976182650001</v>
      </c>
      <c r="C17524" s="11">
        <v>85.102308904040001</v>
      </c>
      <c r="D17524" s="11">
        <v>91.120697159990002</v>
      </c>
      <c r="E17524" s="11">
        <v>140.85172565459999</v>
      </c>
      <c r="F17524" s="11">
        <v>35.87761404311</v>
      </c>
      <c r="G17524" s="11">
        <v>390.23932194439999</v>
      </c>
    </row>
    <row r="17525" spans="1:7" s="1" customFormat="1" x14ac:dyDescent="0.35">
      <c r="A17525" s="1" t="s">
        <v>16812</v>
      </c>
      <c r="B17525" s="8">
        <v>5.0919728459120003E-2</v>
      </c>
      <c r="C17525" s="8">
        <v>1.4312920558290001E-2</v>
      </c>
      <c r="D17525" s="8">
        <v>2.2499841317289999E-2</v>
      </c>
      <c r="E17525" s="8">
        <v>3.1681406520470003E-2</v>
      </c>
      <c r="F17525" s="8">
        <v>3.4167361263160001E-2</v>
      </c>
      <c r="G17525" s="8">
        <v>2.798621711108E-2</v>
      </c>
    </row>
    <row r="17526" spans="1:7" s="1" customFormat="1" x14ac:dyDescent="0.35">
      <c r="B17526" s="11">
        <v>3.2242426010790002</v>
      </c>
      <c r="C17526" s="11">
        <v>1.988142937686</v>
      </c>
      <c r="D17526" s="11">
        <v>2.862682266293</v>
      </c>
      <c r="E17526" s="11">
        <v>6.7172554692509996</v>
      </c>
      <c r="F17526" s="11">
        <v>1.9994069923369999</v>
      </c>
      <c r="G17526" s="11">
        <v>16.791730266649999</v>
      </c>
    </row>
    <row r="17527" spans="1:7" s="1" customFormat="1" x14ac:dyDescent="0.35">
      <c r="A17527" s="1" t="s">
        <v>16813</v>
      </c>
      <c r="B17527" s="8">
        <v>7.7917184315749996E-2</v>
      </c>
      <c r="C17527" s="8">
        <v>4.7653926737780003E-2</v>
      </c>
      <c r="D17527" s="8">
        <v>5.2679324303949997E-2</v>
      </c>
      <c r="E17527" s="8">
        <v>3.6405630050570001E-2</v>
      </c>
      <c r="F17527" s="8">
        <v>6.3873006321559997E-2</v>
      </c>
      <c r="G17527" s="8">
        <v>4.952033825307E-2</v>
      </c>
    </row>
    <row r="17528" spans="1:7" s="1" customFormat="1" x14ac:dyDescent="0.35">
      <c r="B17528" s="11">
        <v>4.9337243663550003</v>
      </c>
      <c r="C17528" s="11">
        <v>6.6193910258160003</v>
      </c>
      <c r="D17528" s="11">
        <v>6.7024547132860004</v>
      </c>
      <c r="E17528" s="11">
        <v>7.7189097463429999</v>
      </c>
      <c r="F17528" s="11">
        <v>3.7377231000450002</v>
      </c>
      <c r="G17528" s="11">
        <v>29.712202951839998</v>
      </c>
    </row>
    <row r="17529" spans="1:7" s="1" customFormat="1" x14ac:dyDescent="0.35">
      <c r="A17529" s="1" t="s">
        <v>16814</v>
      </c>
      <c r="B17529" s="8">
        <v>0.16025876611039999</v>
      </c>
      <c r="C17529" s="8">
        <v>0.16913773381710001</v>
      </c>
      <c r="D17529" s="8">
        <v>0.1006655297343</v>
      </c>
      <c r="E17529" s="8">
        <v>0.16541190761130001</v>
      </c>
      <c r="F17529" s="8">
        <v>6.7211571254930005E-2</v>
      </c>
      <c r="G17529" s="8">
        <v>0.1424235548677</v>
      </c>
    </row>
    <row r="17530" spans="1:7" s="1" customFormat="1" x14ac:dyDescent="0.35">
      <c r="B17530" s="11">
        <v>10.147602049850001</v>
      </c>
      <c r="C17530" s="11">
        <v>23.49415617975</v>
      </c>
      <c r="D17530" s="11">
        <v>12.80779818549</v>
      </c>
      <c r="E17530" s="11">
        <v>35.071487131209999</v>
      </c>
      <c r="F17530" s="11">
        <v>3.9330893743300002</v>
      </c>
      <c r="G17530" s="11">
        <v>85.454132920630002</v>
      </c>
    </row>
    <row r="17531" spans="1:7" s="1" customFormat="1" x14ac:dyDescent="0.35">
      <c r="A17531" s="1" t="s">
        <v>16815</v>
      </c>
      <c r="B17531" s="8">
        <v>0.1534506167493</v>
      </c>
      <c r="C17531" s="8">
        <v>0.1155276217373</v>
      </c>
      <c r="D17531" s="8">
        <v>0.1602708786963</v>
      </c>
      <c r="E17531" s="8">
        <v>0.1373307936633</v>
      </c>
      <c r="F17531" s="8">
        <v>8.2236384161229997E-2</v>
      </c>
      <c r="G17531" s="8">
        <v>0.1334754724592</v>
      </c>
    </row>
    <row r="17532" spans="1:7" s="1" customFormat="1" x14ac:dyDescent="0.35">
      <c r="B17532" s="11">
        <v>9.7165093109680001</v>
      </c>
      <c r="C17532" s="11">
        <v>16.047418437720001</v>
      </c>
      <c r="D17532" s="11">
        <v>20.391459467520001</v>
      </c>
      <c r="E17532" s="11">
        <v>29.11758429144</v>
      </c>
      <c r="F17532" s="11">
        <v>4.8123119678470001</v>
      </c>
      <c r="G17532" s="11">
        <v>80.085283475490002</v>
      </c>
    </row>
    <row r="17533" spans="1:7" s="1" customFormat="1" x14ac:dyDescent="0.35">
      <c r="A17533" s="1" t="s">
        <v>16816</v>
      </c>
      <c r="B17533" s="8">
        <v>0.4354140988422</v>
      </c>
      <c r="C17533" s="8">
        <v>0.49713586617470001</v>
      </c>
      <c r="D17533" s="8">
        <v>0.5559110220897</v>
      </c>
      <c r="E17533" s="8">
        <v>0.52698528006659995</v>
      </c>
      <c r="F17533" s="8">
        <v>0.53086710350779998</v>
      </c>
      <c r="G17533" s="8">
        <v>0.51692339744820004</v>
      </c>
    </row>
    <row r="17534" spans="1:7" s="1" customFormat="1" x14ac:dyDescent="0.35">
      <c r="B17534" s="11">
        <v>27.570466871690002</v>
      </c>
      <c r="C17534" s="11">
        <v>69.054890466320003</v>
      </c>
      <c r="D17534" s="11">
        <v>70.729237692469994</v>
      </c>
      <c r="E17534" s="11">
        <v>111.73414136309999</v>
      </c>
      <c r="F17534" s="11">
        <v>31.065302075270001</v>
      </c>
      <c r="G17534" s="11">
        <v>310.15403846890001</v>
      </c>
    </row>
    <row r="17535" spans="1:7" s="1" customFormat="1" x14ac:dyDescent="0.35">
      <c r="A17535" s="1" t="s">
        <v>16817</v>
      </c>
      <c r="B17535" s="8">
        <v>0.1220396055233</v>
      </c>
      <c r="C17535" s="8">
        <v>0.15623193097480001</v>
      </c>
      <c r="D17535" s="8">
        <v>0.1079734038585</v>
      </c>
      <c r="E17535" s="8">
        <v>0.1021849820878</v>
      </c>
      <c r="F17535" s="8">
        <v>0.22164457349139999</v>
      </c>
      <c r="G17535" s="8">
        <v>0.12967101986080001</v>
      </c>
    </row>
    <row r="17536" spans="1:7" s="1" customFormat="1" x14ac:dyDescent="0.35">
      <c r="B17536" s="11">
        <v>7.727560752075</v>
      </c>
      <c r="C17536" s="11">
        <v>21.701469587830001</v>
      </c>
      <c r="D17536" s="11">
        <v>13.737587927770001</v>
      </c>
      <c r="E17536" s="11">
        <v>21.66578776611</v>
      </c>
      <c r="F17536" s="11">
        <v>12.970205882709999</v>
      </c>
      <c r="G17536" s="11">
        <v>77.802611916499998</v>
      </c>
    </row>
    <row r="17537" spans="1:11" s="1" customFormat="1" x14ac:dyDescent="0.35">
      <c r="A17537" s="1" t="s">
        <v>16818</v>
      </c>
      <c r="B17537" s="8">
        <v>1</v>
      </c>
      <c r="C17537" s="8">
        <v>1</v>
      </c>
      <c r="D17537" s="8">
        <v>1</v>
      </c>
      <c r="E17537" s="8">
        <v>1</v>
      </c>
      <c r="F17537" s="8">
        <v>1</v>
      </c>
      <c r="G17537" s="8">
        <v>1</v>
      </c>
    </row>
    <row r="17538" spans="1:11" s="1" customFormat="1" x14ac:dyDescent="0.35">
      <c r="B17538" s="11">
        <v>63.320105952010003</v>
      </c>
      <c r="C17538" s="11">
        <v>138.90546863509999</v>
      </c>
      <c r="D17538" s="11">
        <v>127.2312202528</v>
      </c>
      <c r="E17538" s="11">
        <v>212.0251657675</v>
      </c>
      <c r="F17538" s="11">
        <v>58.518039392539997</v>
      </c>
      <c r="G17538" s="11">
        <v>600</v>
      </c>
    </row>
    <row r="17539" spans="1:11" x14ac:dyDescent="0.35">
      <c r="A17539" s="3" t="s">
        <v>16819</v>
      </c>
    </row>
    <row r="17540" spans="1:11" s="1" customFormat="1" x14ac:dyDescent="0.35">
      <c r="A17540" s="1" t="s">
        <v>16820</v>
      </c>
    </row>
    <row r="17541" spans="1:11" s="1" customFormat="1" x14ac:dyDescent="0.35"/>
    <row r="17542" spans="1:11" s="1" customFormat="1" x14ac:dyDescent="0.35"/>
    <row r="17543" spans="1:11" s="1" customFormat="1" x14ac:dyDescent="0.35"/>
    <row r="17544" spans="1:11" s="1" customFormat="1" x14ac:dyDescent="0.35">
      <c r="A17544" s="4" t="s">
        <v>16821</v>
      </c>
    </row>
    <row r="17545" spans="1:11" x14ac:dyDescent="0.35">
      <c r="A17545" s="3" t="s">
        <v>16822</v>
      </c>
    </row>
    <row r="17546" spans="1:11" s="1" customFormat="1" ht="77.5" x14ac:dyDescent="0.35">
      <c r="A17546" s="5" t="s">
        <v>16823</v>
      </c>
      <c r="B17546" s="5" t="s">
        <v>16824</v>
      </c>
      <c r="C17546" s="5" t="s">
        <v>16825</v>
      </c>
      <c r="D17546" s="5" t="s">
        <v>16826</v>
      </c>
      <c r="E17546" s="5" t="s">
        <v>16827</v>
      </c>
      <c r="F17546" s="5" t="s">
        <v>16828</v>
      </c>
      <c r="G17546" s="5" t="s">
        <v>16829</v>
      </c>
      <c r="H17546" s="5" t="s">
        <v>16830</v>
      </c>
      <c r="I17546" s="5" t="s">
        <v>16831</v>
      </c>
      <c r="J17546" s="5" t="s">
        <v>16832</v>
      </c>
      <c r="K17546" s="5" t="s">
        <v>16833</v>
      </c>
    </row>
    <row r="17547" spans="1:11" s="1" customFormat="1" x14ac:dyDescent="0.35">
      <c r="A17547" s="1" t="s">
        <v>16834</v>
      </c>
      <c r="B17547" s="8">
        <v>9.2246049228879995E-2</v>
      </c>
      <c r="C17547" s="8">
        <v>6.4951387900509999E-2</v>
      </c>
      <c r="D17547" s="8">
        <v>8.0738633689930006E-2</v>
      </c>
      <c r="E17547" s="8">
        <v>0.11672322862700001</v>
      </c>
      <c r="F17547" s="8">
        <v>8.6126096169460001E-2</v>
      </c>
      <c r="G17547" s="8">
        <v>8.7504048665369996E-2</v>
      </c>
      <c r="H17547" s="8">
        <v>8.351777098233E-2</v>
      </c>
      <c r="I17547" s="8">
        <v>4.260537307192E-2</v>
      </c>
      <c r="J17547" s="8">
        <v>0</v>
      </c>
      <c r="K17547" s="8">
        <v>7.7506555364150007E-2</v>
      </c>
    </row>
    <row r="17548" spans="1:11" s="1" customFormat="1" x14ac:dyDescent="0.35">
      <c r="B17548" s="11">
        <v>26.790307806840001</v>
      </c>
      <c r="C17548" s="11">
        <v>19.71362541165</v>
      </c>
      <c r="D17548" s="11">
        <v>0.98347963955950002</v>
      </c>
      <c r="E17548" s="11">
        <v>5.9460373905160004</v>
      </c>
      <c r="F17548" s="11">
        <v>1.804571729601</v>
      </c>
      <c r="G17548" s="11">
        <v>18.05621904717</v>
      </c>
      <c r="H17548" s="11">
        <v>13.8452916095</v>
      </c>
      <c r="I17548" s="11">
        <v>5.8683338021509996</v>
      </c>
      <c r="J17548" s="11">
        <v>0</v>
      </c>
      <c r="K17548" s="11">
        <v>46.503933218489998</v>
      </c>
    </row>
    <row r="17549" spans="1:11" s="1" customFormat="1" x14ac:dyDescent="0.35">
      <c r="A17549" s="1" t="s">
        <v>16835</v>
      </c>
      <c r="B17549" s="8">
        <v>0.65168779951410005</v>
      </c>
      <c r="C17549" s="8">
        <v>0.6562441226497</v>
      </c>
      <c r="D17549" s="8">
        <v>0.65332575491459999</v>
      </c>
      <c r="E17549" s="8">
        <v>0.5991269752917</v>
      </c>
      <c r="F17549" s="8">
        <v>0.64181622672740002</v>
      </c>
      <c r="G17549" s="8">
        <v>0.66556926699609997</v>
      </c>
      <c r="H17549" s="8">
        <v>0.63555132563479999</v>
      </c>
      <c r="I17549" s="8">
        <v>0.68114943387259996</v>
      </c>
      <c r="J17549" s="8">
        <v>0.29611431845489999</v>
      </c>
      <c r="K17549" s="8">
        <v>0.6503988699073</v>
      </c>
    </row>
    <row r="17550" spans="1:11" s="1" customFormat="1" x14ac:dyDescent="0.35">
      <c r="B17550" s="11">
        <v>189.26465565620001</v>
      </c>
      <c r="C17550" s="11">
        <v>199.1789741634</v>
      </c>
      <c r="D17550" s="11">
        <v>7.9581799764649999</v>
      </c>
      <c r="E17550" s="11">
        <v>30.5203294893</v>
      </c>
      <c r="F17550" s="11">
        <v>13.44776403278</v>
      </c>
      <c r="G17550" s="11">
        <v>137.33838215759999</v>
      </c>
      <c r="H17550" s="11">
        <v>105.3595340575</v>
      </c>
      <c r="I17550" s="11">
        <v>93.8194401059</v>
      </c>
      <c r="J17550" s="11">
        <v>1.7956921248419999</v>
      </c>
      <c r="K17550" s="11">
        <v>390.23932194439999</v>
      </c>
    </row>
    <row r="17551" spans="1:11" s="1" customFormat="1" x14ac:dyDescent="0.35">
      <c r="A17551" s="1" t="s">
        <v>16836</v>
      </c>
      <c r="B17551" s="8">
        <v>2.619766807292E-2</v>
      </c>
      <c r="C17551" s="8">
        <v>3.025678502398E-2</v>
      </c>
      <c r="D17551" s="8">
        <v>0</v>
      </c>
      <c r="E17551" s="8">
        <v>3.924920483298E-2</v>
      </c>
      <c r="F17551" s="8">
        <v>0</v>
      </c>
      <c r="G17551" s="8">
        <v>2.7182236247570001E-2</v>
      </c>
      <c r="H17551" s="8">
        <v>4.3622484636760002E-2</v>
      </c>
      <c r="I17551" s="8">
        <v>1.417017728648E-2</v>
      </c>
      <c r="J17551" s="8">
        <v>0</v>
      </c>
      <c r="K17551" s="8">
        <v>2.798621711108E-2</v>
      </c>
    </row>
    <row r="17552" spans="1:11" s="1" customFormat="1" x14ac:dyDescent="0.35">
      <c r="B17552" s="11">
        <v>7.6083864551599998</v>
      </c>
      <c r="C17552" s="11">
        <v>9.1833438114860009</v>
      </c>
      <c r="D17552" s="11">
        <v>0</v>
      </c>
      <c r="E17552" s="11">
        <v>1.9994069923369999</v>
      </c>
      <c r="F17552" s="11">
        <v>0</v>
      </c>
      <c r="G17552" s="11">
        <v>5.6089794628230001</v>
      </c>
      <c r="H17552" s="11">
        <v>7.2315869236320003</v>
      </c>
      <c r="I17552" s="11">
        <v>1.951756887855</v>
      </c>
      <c r="J17552" s="11">
        <v>0</v>
      </c>
      <c r="K17552" s="11">
        <v>16.791730266649999</v>
      </c>
    </row>
    <row r="17553" spans="1:11" s="1" customFormat="1" x14ac:dyDescent="0.35">
      <c r="A17553" s="1" t="s">
        <v>16837</v>
      </c>
      <c r="B17553" s="8">
        <v>6.6048381155959998E-2</v>
      </c>
      <c r="C17553" s="8">
        <v>3.469460287652E-2</v>
      </c>
      <c r="D17553" s="8">
        <v>8.0738633689930006E-2</v>
      </c>
      <c r="E17553" s="8">
        <v>7.7474023794020005E-2</v>
      </c>
      <c r="F17553" s="8">
        <v>8.6126096169460001E-2</v>
      </c>
      <c r="G17553" s="8">
        <v>6.0321812417799998E-2</v>
      </c>
      <c r="H17553" s="8">
        <v>3.9895286345569998E-2</v>
      </c>
      <c r="I17553" s="8">
        <v>2.8435195785440001E-2</v>
      </c>
      <c r="J17553" s="8">
        <v>0</v>
      </c>
      <c r="K17553" s="8">
        <v>4.952033825307E-2</v>
      </c>
    </row>
    <row r="17554" spans="1:11" s="1" customFormat="1" x14ac:dyDescent="0.35">
      <c r="B17554" s="11">
        <v>19.18192135168</v>
      </c>
      <c r="C17554" s="11">
        <v>10.53028160016</v>
      </c>
      <c r="D17554" s="11">
        <v>0.98347963955950002</v>
      </c>
      <c r="E17554" s="11">
        <v>3.9466303981789999</v>
      </c>
      <c r="F17554" s="11">
        <v>1.804571729601</v>
      </c>
      <c r="G17554" s="11">
        <v>12.44723958434</v>
      </c>
      <c r="H17554" s="11">
        <v>6.6137046858649997</v>
      </c>
      <c r="I17554" s="11">
        <v>3.9165769142959999</v>
      </c>
      <c r="J17554" s="11">
        <v>0</v>
      </c>
      <c r="K17554" s="11">
        <v>29.712202951839998</v>
      </c>
    </row>
    <row r="17555" spans="1:11" s="1" customFormat="1" x14ac:dyDescent="0.35">
      <c r="A17555" s="1" t="s">
        <v>16838</v>
      </c>
      <c r="B17555" s="8">
        <v>0.1150636580941</v>
      </c>
      <c r="C17555" s="8">
        <v>0.16831882223239999</v>
      </c>
      <c r="D17555" s="8">
        <v>7.7684570781779996E-2</v>
      </c>
      <c r="E17555" s="8">
        <v>0.13338475545770001</v>
      </c>
      <c r="F17555" s="8">
        <v>0.1376663508755</v>
      </c>
      <c r="G17555" s="8">
        <v>0.11045214872630001</v>
      </c>
      <c r="H17555" s="8">
        <v>0.16650715562589999</v>
      </c>
      <c r="I17555" s="8">
        <v>0.170499296947</v>
      </c>
      <c r="J17555" s="8">
        <v>0.1566644450761</v>
      </c>
      <c r="K17555" s="8">
        <v>0.1424235548677</v>
      </c>
    </row>
    <row r="17556" spans="1:11" s="1" customFormat="1" x14ac:dyDescent="0.35">
      <c r="B17556" s="11">
        <v>33.417049765169999</v>
      </c>
      <c r="C17556" s="11">
        <v>51.087040915919999</v>
      </c>
      <c r="D17556" s="11">
        <v>0.94627801066359996</v>
      </c>
      <c r="E17556" s="11">
        <v>6.7947978530529998</v>
      </c>
      <c r="F17556" s="11">
        <v>2.8844777129839998</v>
      </c>
      <c r="G17556" s="11">
        <v>22.791496188469999</v>
      </c>
      <c r="H17556" s="11">
        <v>27.602989131459999</v>
      </c>
      <c r="I17556" s="11">
        <v>23.48405178446</v>
      </c>
      <c r="J17556" s="11">
        <v>0.95004223954379996</v>
      </c>
      <c r="K17556" s="11">
        <v>85.454132920630002</v>
      </c>
    </row>
    <row r="17557" spans="1:11" s="1" customFormat="1" x14ac:dyDescent="0.35">
      <c r="A17557" s="1" t="s">
        <v>16839</v>
      </c>
      <c r="B17557" s="8">
        <v>0.1502579112562</v>
      </c>
      <c r="C17557" s="8">
        <v>0.1200837333025</v>
      </c>
      <c r="D17557" s="8">
        <v>0.34459869453719999</v>
      </c>
      <c r="E17557" s="8">
        <v>5.6261895447599998E-2</v>
      </c>
      <c r="F17557" s="8">
        <v>0.27117472136710002</v>
      </c>
      <c r="G17557" s="8">
        <v>0.1497126262796</v>
      </c>
      <c r="H17557" s="8">
        <v>0.10253936204609999</v>
      </c>
      <c r="I17557" s="8">
        <v>0.141199681332</v>
      </c>
      <c r="J17557" s="8">
        <v>0</v>
      </c>
      <c r="K17557" s="8">
        <v>0.1334754724592</v>
      </c>
    </row>
    <row r="17558" spans="1:11" s="1" customFormat="1" x14ac:dyDescent="0.35">
      <c r="B17558" s="11">
        <v>43.638244961349997</v>
      </c>
      <c r="C17558" s="11">
        <v>36.447038514150002</v>
      </c>
      <c r="D17558" s="11">
        <v>4.19756669648</v>
      </c>
      <c r="E17558" s="11">
        <v>2.8660562077299998</v>
      </c>
      <c r="F17558" s="11">
        <v>5.6818346323100002</v>
      </c>
      <c r="G17558" s="11">
        <v>30.892787424830001</v>
      </c>
      <c r="H17558" s="11">
        <v>16.998626187959999</v>
      </c>
      <c r="I17558" s="11">
        <v>19.448412326189999</v>
      </c>
      <c r="J17558" s="11">
        <v>0</v>
      </c>
      <c r="K17558" s="11">
        <v>80.085283475490002</v>
      </c>
    </row>
    <row r="17559" spans="1:11" s="1" customFormat="1" x14ac:dyDescent="0.35">
      <c r="A17559" s="1" t="s">
        <v>16840</v>
      </c>
      <c r="B17559" s="8">
        <v>0.50142988825790002</v>
      </c>
      <c r="C17559" s="8">
        <v>0.53616038934720001</v>
      </c>
      <c r="D17559" s="8">
        <v>0.30872706037730002</v>
      </c>
      <c r="E17559" s="8">
        <v>0.54286507984410004</v>
      </c>
      <c r="F17559" s="8">
        <v>0.37064150536040003</v>
      </c>
      <c r="G17559" s="8">
        <v>0.51585664071649995</v>
      </c>
      <c r="H17559" s="8">
        <v>0.53301196358869996</v>
      </c>
      <c r="I17559" s="8">
        <v>0.53994975254059996</v>
      </c>
      <c r="J17559" s="8">
        <v>0.29611431845489999</v>
      </c>
      <c r="K17559" s="8">
        <v>0.51692339744820004</v>
      </c>
    </row>
    <row r="17560" spans="1:11" s="1" customFormat="1" x14ac:dyDescent="0.35">
      <c r="B17560" s="11">
        <v>145.6264106948</v>
      </c>
      <c r="C17560" s="11">
        <v>162.73193564920001</v>
      </c>
      <c r="D17560" s="11">
        <v>3.7606132799849998</v>
      </c>
      <c r="E17560" s="11">
        <v>27.654273281569999</v>
      </c>
      <c r="F17560" s="11">
        <v>7.7659294004669999</v>
      </c>
      <c r="G17560" s="11">
        <v>106.4455947328</v>
      </c>
      <c r="H17560" s="11">
        <v>88.360907869510001</v>
      </c>
      <c r="I17560" s="11">
        <v>74.371027779710005</v>
      </c>
      <c r="J17560" s="11">
        <v>1.7956921248419999</v>
      </c>
      <c r="K17560" s="11">
        <v>310.15403846890001</v>
      </c>
    </row>
    <row r="17561" spans="1:11" s="1" customFormat="1" x14ac:dyDescent="0.35">
      <c r="A17561" s="1" t="s">
        <v>16841</v>
      </c>
      <c r="B17561" s="8">
        <v>0.14100249316300001</v>
      </c>
      <c r="C17561" s="8">
        <v>0.1104856672175</v>
      </c>
      <c r="D17561" s="8">
        <v>0.18825104061369999</v>
      </c>
      <c r="E17561" s="8">
        <v>0.1507650406237</v>
      </c>
      <c r="F17561" s="8">
        <v>0.1343913262277</v>
      </c>
      <c r="G17561" s="8">
        <v>0.13647453561219999</v>
      </c>
      <c r="H17561" s="8">
        <v>0.11442374775689999</v>
      </c>
      <c r="I17561" s="8">
        <v>0.1057458961084</v>
      </c>
      <c r="J17561" s="8">
        <v>0.54722123646900001</v>
      </c>
      <c r="K17561" s="8">
        <v>0.12967101986080001</v>
      </c>
    </row>
    <row r="17562" spans="1:11" s="1" customFormat="1" x14ac:dyDescent="0.35">
      <c r="B17562" s="11">
        <v>40.95026534953</v>
      </c>
      <c r="C17562" s="11">
        <v>33.533895537649997</v>
      </c>
      <c r="D17562" s="11">
        <v>2.2930913877050001</v>
      </c>
      <c r="E17562" s="11">
        <v>7.680172826573</v>
      </c>
      <c r="F17562" s="11">
        <v>2.815857200085</v>
      </c>
      <c r="G17562" s="11">
        <v>28.161143935159998</v>
      </c>
      <c r="H17562" s="11">
        <v>18.968779172529999</v>
      </c>
      <c r="I17562" s="11">
        <v>14.565116365110001</v>
      </c>
      <c r="J17562" s="11">
        <v>3.318451029322</v>
      </c>
      <c r="K17562" s="11">
        <v>77.802611916499998</v>
      </c>
    </row>
    <row r="17563" spans="1:11" s="1" customFormat="1" x14ac:dyDescent="0.35">
      <c r="A17563" s="1" t="s">
        <v>16842</v>
      </c>
      <c r="B17563" s="8">
        <v>1</v>
      </c>
      <c r="C17563" s="8">
        <v>1</v>
      </c>
      <c r="D17563" s="8">
        <v>1</v>
      </c>
      <c r="E17563" s="8">
        <v>1</v>
      </c>
      <c r="F17563" s="8">
        <v>1</v>
      </c>
      <c r="G17563" s="8">
        <v>1</v>
      </c>
      <c r="H17563" s="8">
        <v>1</v>
      </c>
      <c r="I17563" s="8">
        <v>1</v>
      </c>
      <c r="J17563" s="8">
        <v>1</v>
      </c>
      <c r="K17563" s="8">
        <v>1</v>
      </c>
    </row>
    <row r="17564" spans="1:11" s="1" customFormat="1" x14ac:dyDescent="0.35">
      <c r="B17564" s="11">
        <v>290.42227857770001</v>
      </c>
      <c r="C17564" s="11">
        <v>303.51353602860002</v>
      </c>
      <c r="D17564" s="11">
        <v>12.181029014390001</v>
      </c>
      <c r="E17564" s="11">
        <v>50.941337559440001</v>
      </c>
      <c r="F17564" s="11">
        <v>20.952670675450001</v>
      </c>
      <c r="G17564" s="11">
        <v>206.3472413284</v>
      </c>
      <c r="H17564" s="11">
        <v>165.77659397100001</v>
      </c>
      <c r="I17564" s="11">
        <v>137.7369420576</v>
      </c>
      <c r="J17564" s="11">
        <v>6.0641853937079997</v>
      </c>
      <c r="K17564" s="11">
        <v>600</v>
      </c>
    </row>
    <row r="17565" spans="1:11" x14ac:dyDescent="0.35">
      <c r="A17565" s="3" t="s">
        <v>16843</v>
      </c>
    </row>
    <row r="17566" spans="1:11" s="1" customFormat="1" x14ac:dyDescent="0.35">
      <c r="A17566" s="1" t="s">
        <v>16844</v>
      </c>
    </row>
    <row r="17567" spans="1:11" s="1" customFormat="1" x14ac:dyDescent="0.35"/>
    <row r="17568" spans="1:11" s="1" customFormat="1" x14ac:dyDescent="0.35"/>
    <row r="17569" spans="1:7" s="1" customFormat="1" x14ac:dyDescent="0.35"/>
    <row r="17570" spans="1:7" s="1" customFormat="1" x14ac:dyDescent="0.35">
      <c r="A17570" s="4" t="s">
        <v>16845</v>
      </c>
    </row>
    <row r="17571" spans="1:7" x14ac:dyDescent="0.35">
      <c r="A17571" s="3" t="s">
        <v>16846</v>
      </c>
    </row>
    <row r="17572" spans="1:7" s="1" customFormat="1" ht="31" x14ac:dyDescent="0.35">
      <c r="A17572" s="5" t="s">
        <v>16847</v>
      </c>
      <c r="B17572" s="5" t="s">
        <v>16848</v>
      </c>
      <c r="C17572" s="5" t="s">
        <v>16849</v>
      </c>
      <c r="D17572" s="5" t="s">
        <v>16850</v>
      </c>
      <c r="E17572" s="5" t="s">
        <v>16851</v>
      </c>
      <c r="F17572" s="5" t="s">
        <v>16852</v>
      </c>
      <c r="G17572" s="5" t="s">
        <v>16853</v>
      </c>
    </row>
    <row r="17573" spans="1:7" s="1" customFormat="1" x14ac:dyDescent="0.35">
      <c r="A17573" s="1" t="s">
        <v>16854</v>
      </c>
      <c r="B17573" s="8">
        <v>0</v>
      </c>
      <c r="C17573" s="8">
        <v>0.1073125002861</v>
      </c>
      <c r="D17573" s="8">
        <v>6.8848038086439994E-2</v>
      </c>
      <c r="E17573" s="8">
        <v>8.612557988564E-2</v>
      </c>
      <c r="F17573" s="8">
        <v>6.4083855449959995E-2</v>
      </c>
      <c r="G17573" s="8">
        <v>7.7506555364150007E-2</v>
      </c>
    </row>
    <row r="17574" spans="1:7" s="1" customFormat="1" x14ac:dyDescent="0.35">
      <c r="B17574" s="11">
        <v>0</v>
      </c>
      <c r="C17574" s="11">
        <v>9.8808901805989997</v>
      </c>
      <c r="D17574" s="11">
        <v>11.05239960113</v>
      </c>
      <c r="E17574" s="11">
        <v>15.917523002779999</v>
      </c>
      <c r="F17574" s="11">
        <v>9.6531204339840002</v>
      </c>
      <c r="G17574" s="11">
        <v>46.503933218489998</v>
      </c>
    </row>
    <row r="17575" spans="1:7" s="1" customFormat="1" x14ac:dyDescent="0.35">
      <c r="A17575" s="1" t="s">
        <v>16855</v>
      </c>
      <c r="B17575" s="8">
        <v>0.58948507198</v>
      </c>
      <c r="C17575" s="8">
        <v>0.5719658774577</v>
      </c>
      <c r="D17575" s="8">
        <v>0.72505870458669996</v>
      </c>
      <c r="E17575" s="8">
        <v>0.65562233448660001</v>
      </c>
      <c r="F17575" s="8">
        <v>0.6171946503272</v>
      </c>
      <c r="G17575" s="8">
        <v>0.6503988699073</v>
      </c>
    </row>
    <row r="17576" spans="1:7" s="1" customFormat="1" x14ac:dyDescent="0.35">
      <c r="B17576" s="11">
        <v>7.0388343952780001</v>
      </c>
      <c r="C17576" s="11">
        <v>52.664247008910003</v>
      </c>
      <c r="D17576" s="11">
        <v>116.3960333526</v>
      </c>
      <c r="E17576" s="11">
        <v>121.1705465924</v>
      </c>
      <c r="F17576" s="11">
        <v>92.96966059527</v>
      </c>
      <c r="G17576" s="11">
        <v>390.23932194439999</v>
      </c>
    </row>
    <row r="17577" spans="1:7" s="1" customFormat="1" x14ac:dyDescent="0.35">
      <c r="A17577" s="1" t="s">
        <v>16856</v>
      </c>
      <c r="B17577" s="8">
        <v>0</v>
      </c>
      <c r="C17577" s="8">
        <v>5.0317968523379997E-2</v>
      </c>
      <c r="D17577" s="8">
        <v>2.7411737510989999E-2</v>
      </c>
      <c r="E17577" s="8">
        <v>3.1705996746199998E-2</v>
      </c>
      <c r="F17577" s="8">
        <v>1.2602438800150001E-2</v>
      </c>
      <c r="G17577" s="8">
        <v>2.798621711108E-2</v>
      </c>
    </row>
    <row r="17578" spans="1:7" s="1" customFormat="1" x14ac:dyDescent="0.35">
      <c r="B17578" s="11">
        <v>0</v>
      </c>
      <c r="C17578" s="11">
        <v>4.6330699570410001</v>
      </c>
      <c r="D17578" s="11">
        <v>4.4004954266430003</v>
      </c>
      <c r="E17578" s="11">
        <v>5.8598262351769996</v>
      </c>
      <c r="F17578" s="11">
        <v>1.898338647786</v>
      </c>
      <c r="G17578" s="11">
        <v>16.791730266649999</v>
      </c>
    </row>
    <row r="17579" spans="1:7" s="1" customFormat="1" x14ac:dyDescent="0.35">
      <c r="A17579" s="1" t="s">
        <v>16857</v>
      </c>
      <c r="B17579" s="8">
        <v>0</v>
      </c>
      <c r="C17579" s="8">
        <v>5.6994531762700001E-2</v>
      </c>
      <c r="D17579" s="8">
        <v>4.1436300575450002E-2</v>
      </c>
      <c r="E17579" s="8">
        <v>5.4419583139440002E-2</v>
      </c>
      <c r="F17579" s="8">
        <v>5.148141664981E-2</v>
      </c>
      <c r="G17579" s="8">
        <v>4.952033825307E-2</v>
      </c>
    </row>
    <row r="17580" spans="1:7" s="1" customFormat="1" x14ac:dyDescent="0.35">
      <c r="B17580" s="11">
        <v>0</v>
      </c>
      <c r="C17580" s="11">
        <v>5.2478202235579996</v>
      </c>
      <c r="D17580" s="11">
        <v>6.6519041744839997</v>
      </c>
      <c r="E17580" s="11">
        <v>10.0576967676</v>
      </c>
      <c r="F17580" s="11">
        <v>7.7547817861980004</v>
      </c>
      <c r="G17580" s="11">
        <v>29.712202951839998</v>
      </c>
    </row>
    <row r="17581" spans="1:7" s="1" customFormat="1" x14ac:dyDescent="0.35">
      <c r="A17581" s="1" t="s">
        <v>16858</v>
      </c>
      <c r="B17581" s="8">
        <v>0.3276487591194</v>
      </c>
      <c r="C17581" s="8">
        <v>0.13393849820299999</v>
      </c>
      <c r="D17581" s="8">
        <v>9.5519192853820004E-2</v>
      </c>
      <c r="E17581" s="8">
        <v>0.1442809390042</v>
      </c>
      <c r="F17581" s="8">
        <v>0.1806356728039</v>
      </c>
      <c r="G17581" s="8">
        <v>0.1424235548677</v>
      </c>
    </row>
    <row r="17582" spans="1:7" s="1" customFormat="1" x14ac:dyDescent="0.35">
      <c r="B17582" s="11">
        <v>3.9123388612940002</v>
      </c>
      <c r="C17582" s="11">
        <v>12.33250169523</v>
      </c>
      <c r="D17582" s="11">
        <v>15.334006869910001</v>
      </c>
      <c r="E17582" s="11">
        <v>26.66565692228</v>
      </c>
      <c r="F17582" s="11">
        <v>27.209628571909999</v>
      </c>
      <c r="G17582" s="11">
        <v>85.454132920630002</v>
      </c>
    </row>
    <row r="17583" spans="1:7" s="1" customFormat="1" x14ac:dyDescent="0.35">
      <c r="A17583" s="1" t="s">
        <v>16859</v>
      </c>
      <c r="B17583" s="8">
        <v>0</v>
      </c>
      <c r="C17583" s="8">
        <v>5.3517269129210003E-2</v>
      </c>
      <c r="D17583" s="8">
        <v>0.13455355529429999</v>
      </c>
      <c r="E17583" s="8">
        <v>0.172985492248</v>
      </c>
      <c r="F17583" s="8">
        <v>0.14330593470629999</v>
      </c>
      <c r="G17583" s="8">
        <v>0.1334754724592</v>
      </c>
    </row>
    <row r="17584" spans="1:7" s="1" customFormat="1" x14ac:dyDescent="0.35">
      <c r="B17584" s="11">
        <v>0</v>
      </c>
      <c r="C17584" s="11">
        <v>4.9276482946679998</v>
      </c>
      <c r="D17584" s="11">
        <v>21.60032009915</v>
      </c>
      <c r="E17584" s="11">
        <v>31.970763571759999</v>
      </c>
      <c r="F17584" s="11">
        <v>21.586551509909999</v>
      </c>
      <c r="G17584" s="11">
        <v>80.085283475490002</v>
      </c>
    </row>
    <row r="17585" spans="1:7" s="1" customFormat="1" x14ac:dyDescent="0.35">
      <c r="A17585" s="1" t="s">
        <v>16860</v>
      </c>
      <c r="B17585" s="8">
        <v>0.58948507198</v>
      </c>
      <c r="C17585" s="8">
        <v>0.51844860832850004</v>
      </c>
      <c r="D17585" s="8">
        <v>0.59050514929230002</v>
      </c>
      <c r="E17585" s="8">
        <v>0.48263684223859998</v>
      </c>
      <c r="F17585" s="8">
        <v>0.47388871562090001</v>
      </c>
      <c r="G17585" s="8">
        <v>0.51692339744820004</v>
      </c>
    </row>
    <row r="17586" spans="1:7" s="1" customFormat="1" x14ac:dyDescent="0.35">
      <c r="B17586" s="11">
        <v>7.0388343952780001</v>
      </c>
      <c r="C17586" s="11">
        <v>47.736598714240003</v>
      </c>
      <c r="D17586" s="11">
        <v>94.79571325341</v>
      </c>
      <c r="E17586" s="11">
        <v>89.199783020609999</v>
      </c>
      <c r="F17586" s="11">
        <v>71.383109085360005</v>
      </c>
      <c r="G17586" s="11">
        <v>310.15403846890001</v>
      </c>
    </row>
    <row r="17587" spans="1:7" s="1" customFormat="1" x14ac:dyDescent="0.35">
      <c r="A17587" s="1" t="s">
        <v>16861</v>
      </c>
      <c r="B17587" s="8">
        <v>8.2866168900609993E-2</v>
      </c>
      <c r="C17587" s="8">
        <v>0.18678312405319999</v>
      </c>
      <c r="D17587" s="8">
        <v>0.1105740644731</v>
      </c>
      <c r="E17587" s="8">
        <v>0.1139711466235</v>
      </c>
      <c r="F17587" s="8">
        <v>0.138085821419</v>
      </c>
      <c r="G17587" s="8">
        <v>0.12967101986080001</v>
      </c>
    </row>
    <row r="17588" spans="1:7" s="1" customFormat="1" x14ac:dyDescent="0.35">
      <c r="B17588" s="11">
        <v>0.98947584525489995</v>
      </c>
      <c r="C17588" s="11">
        <v>17.198215785110001</v>
      </c>
      <c r="D17588" s="11">
        <v>17.750814402909999</v>
      </c>
      <c r="E17588" s="11">
        <v>21.063873827529999</v>
      </c>
      <c r="F17588" s="11">
        <v>20.8002320557</v>
      </c>
      <c r="G17588" s="11">
        <v>77.802611916499998</v>
      </c>
    </row>
    <row r="17589" spans="1:7" s="1" customFormat="1" x14ac:dyDescent="0.35">
      <c r="A17589" s="1" t="s">
        <v>16862</v>
      </c>
      <c r="B17589" s="8">
        <v>1</v>
      </c>
      <c r="C17589" s="8">
        <v>1</v>
      </c>
      <c r="D17589" s="8">
        <v>1</v>
      </c>
      <c r="E17589" s="8">
        <v>1</v>
      </c>
      <c r="F17589" s="8">
        <v>1</v>
      </c>
      <c r="G17589" s="8">
        <v>1</v>
      </c>
    </row>
    <row r="17590" spans="1:7" s="1" customFormat="1" x14ac:dyDescent="0.35">
      <c r="B17590" s="11">
        <v>11.940649101829999</v>
      </c>
      <c r="C17590" s="11">
        <v>92.075854669839998</v>
      </c>
      <c r="D17590" s="11">
        <v>160.53325422649999</v>
      </c>
      <c r="E17590" s="11">
        <v>184.81760034499999</v>
      </c>
      <c r="F17590" s="11">
        <v>150.63264165690001</v>
      </c>
      <c r="G17590" s="11">
        <v>600</v>
      </c>
    </row>
    <row r="17591" spans="1:7" x14ac:dyDescent="0.35">
      <c r="A17591" s="3" t="s">
        <v>16863</v>
      </c>
    </row>
    <row r="17592" spans="1:7" s="1" customFormat="1" x14ac:dyDescent="0.35">
      <c r="A17592" s="1" t="s">
        <v>16864</v>
      </c>
    </row>
    <row r="17593" spans="1:7" s="1" customFormat="1" x14ac:dyDescent="0.35"/>
    <row r="17594" spans="1:7" s="1" customFormat="1" x14ac:dyDescent="0.35"/>
    <row r="17595" spans="1:7" s="1" customFormat="1" x14ac:dyDescent="0.35"/>
    <row r="17596" spans="1:7" s="1" customFormat="1" x14ac:dyDescent="0.35">
      <c r="A17596" s="4" t="s">
        <v>16865</v>
      </c>
    </row>
    <row r="17597" spans="1:7" x14ac:dyDescent="0.35">
      <c r="A17597" s="3" t="s">
        <v>16866</v>
      </c>
    </row>
    <row r="17598" spans="1:7" s="1" customFormat="1" ht="46.5" x14ac:dyDescent="0.35">
      <c r="A17598" s="5" t="s">
        <v>16867</v>
      </c>
      <c r="B17598" s="5" t="s">
        <v>16868</v>
      </c>
      <c r="C17598" s="5" t="s">
        <v>16869</v>
      </c>
      <c r="D17598" s="5" t="s">
        <v>16870</v>
      </c>
      <c r="E17598" s="5" t="s">
        <v>16871</v>
      </c>
      <c r="F17598" s="5" t="s">
        <v>16872</v>
      </c>
    </row>
    <row r="17599" spans="1:7" s="1" customFormat="1" x14ac:dyDescent="0.35">
      <c r="A17599" s="1" t="s">
        <v>16873</v>
      </c>
      <c r="B17599" s="8">
        <v>8.5268711849169995E-2</v>
      </c>
      <c r="C17599" s="8">
        <v>8.5574225144480001E-2</v>
      </c>
      <c r="D17599" s="8">
        <v>4.1825578076669999E-2</v>
      </c>
      <c r="E17599" s="8">
        <v>9.5041987718500004E-2</v>
      </c>
      <c r="F17599" s="8">
        <v>7.7506555364150007E-2</v>
      </c>
    </row>
    <row r="17600" spans="1:7" s="1" customFormat="1" x14ac:dyDescent="0.35">
      <c r="B17600" s="11">
        <v>20.024504290660001</v>
      </c>
      <c r="C17600" s="11">
        <v>10.946654880480001</v>
      </c>
      <c r="D17600" s="11">
        <v>5.5134477020670003</v>
      </c>
      <c r="E17600" s="11">
        <v>10.01932634528</v>
      </c>
      <c r="F17600" s="11">
        <v>46.503933218489998</v>
      </c>
    </row>
    <row r="17601" spans="1:6" s="1" customFormat="1" x14ac:dyDescent="0.35">
      <c r="A17601" s="1" t="s">
        <v>16874</v>
      </c>
      <c r="B17601" s="8">
        <v>0.66657312357639997</v>
      </c>
      <c r="C17601" s="8">
        <v>0.56206781607279999</v>
      </c>
      <c r="D17601" s="8">
        <v>0.71562670601180001</v>
      </c>
      <c r="E17601" s="8">
        <v>0.63998920684119998</v>
      </c>
      <c r="F17601" s="8">
        <v>0.6503988699073</v>
      </c>
    </row>
    <row r="17602" spans="1:6" s="1" customFormat="1" x14ac:dyDescent="0.35">
      <c r="B17602" s="11">
        <v>156.5380323407</v>
      </c>
      <c r="C17602" s="11">
        <v>71.899715032030002</v>
      </c>
      <c r="D17602" s="11">
        <v>94.333912386470004</v>
      </c>
      <c r="E17602" s="11">
        <v>67.467662185199998</v>
      </c>
      <c r="F17602" s="11">
        <v>390.23932194439999</v>
      </c>
    </row>
    <row r="17603" spans="1:6" s="1" customFormat="1" x14ac:dyDescent="0.35">
      <c r="A17603" s="1" t="s">
        <v>16875</v>
      </c>
      <c r="B17603" s="8">
        <v>4.1393792418549999E-2</v>
      </c>
      <c r="C17603" s="8">
        <v>1.5025180729699999E-2</v>
      </c>
      <c r="D17603" s="8">
        <v>7.1642979791109998E-3</v>
      </c>
      <c r="E17603" s="8">
        <v>3.9882310534279999E-2</v>
      </c>
      <c r="F17603" s="8">
        <v>2.798621711108E-2</v>
      </c>
    </row>
    <row r="17604" spans="1:6" s="1" customFormat="1" x14ac:dyDescent="0.35">
      <c r="B17604" s="11">
        <v>9.7209182115720001</v>
      </c>
      <c r="C17604" s="11">
        <v>1.922021118944</v>
      </c>
      <c r="D17604" s="11">
        <v>0.94439775960640004</v>
      </c>
      <c r="E17604" s="11">
        <v>4.2043931765240004</v>
      </c>
      <c r="F17604" s="11">
        <v>16.791730266649999</v>
      </c>
    </row>
    <row r="17605" spans="1:6" s="1" customFormat="1" x14ac:dyDescent="0.35">
      <c r="A17605" s="1" t="s">
        <v>16876</v>
      </c>
      <c r="B17605" s="8">
        <v>4.3874919430620003E-2</v>
      </c>
      <c r="C17605" s="8">
        <v>7.0549044414779993E-2</v>
      </c>
      <c r="D17605" s="8">
        <v>3.4661280097559997E-2</v>
      </c>
      <c r="E17605" s="8">
        <v>5.5159677184219998E-2</v>
      </c>
      <c r="F17605" s="8">
        <v>4.952033825307E-2</v>
      </c>
    </row>
    <row r="17606" spans="1:6" s="1" customFormat="1" x14ac:dyDescent="0.35">
      <c r="B17606" s="11">
        <v>10.30358607909</v>
      </c>
      <c r="C17606" s="11">
        <v>9.0246337615380003</v>
      </c>
      <c r="D17606" s="11">
        <v>4.5690499424600004</v>
      </c>
      <c r="E17606" s="11">
        <v>5.8149331687599997</v>
      </c>
      <c r="F17606" s="11">
        <v>29.712202951839998</v>
      </c>
    </row>
    <row r="17607" spans="1:6" s="1" customFormat="1" x14ac:dyDescent="0.35">
      <c r="A17607" s="1" t="s">
        <v>16877</v>
      </c>
      <c r="B17607" s="8">
        <v>0.1508119827744</v>
      </c>
      <c r="C17607" s="8">
        <v>0.19724918227890001</v>
      </c>
      <c r="D17607" s="8">
        <v>8.4751256343229997E-2</v>
      </c>
      <c r="E17607" s="8">
        <v>0.1293248043787</v>
      </c>
      <c r="F17607" s="8">
        <v>0.1424235548677</v>
      </c>
    </row>
    <row r="17608" spans="1:6" s="1" customFormat="1" x14ac:dyDescent="0.35">
      <c r="B17608" s="11">
        <v>35.416686034750001</v>
      </c>
      <c r="C17608" s="11">
        <v>25.232115397120001</v>
      </c>
      <c r="D17608" s="11">
        <v>11.17191061116</v>
      </c>
      <c r="E17608" s="11">
        <v>13.633420877600001</v>
      </c>
      <c r="F17608" s="11">
        <v>85.454132920630002</v>
      </c>
    </row>
    <row r="17609" spans="1:6" s="1" customFormat="1" x14ac:dyDescent="0.35">
      <c r="A17609" s="1" t="s">
        <v>16878</v>
      </c>
      <c r="B17609" s="8">
        <v>0.1056995789308</v>
      </c>
      <c r="C17609" s="8">
        <v>0.14426869924409999</v>
      </c>
      <c r="D17609" s="8">
        <v>0.17779660067969999</v>
      </c>
      <c r="E17609" s="8">
        <v>0.1268335652674</v>
      </c>
      <c r="F17609" s="8">
        <v>0.1334754724592</v>
      </c>
    </row>
    <row r="17610" spans="1:6" s="1" customFormat="1" x14ac:dyDescent="0.35">
      <c r="B17610" s="11">
        <v>24.822489116100002</v>
      </c>
      <c r="C17610" s="11">
        <v>18.454852007309999</v>
      </c>
      <c r="D17610" s="11">
        <v>23.437147901589999</v>
      </c>
      <c r="E17610" s="11">
        <v>13.37079445048</v>
      </c>
      <c r="F17610" s="11">
        <v>80.085283475490002</v>
      </c>
    </row>
    <row r="17611" spans="1:6" s="1" customFormat="1" x14ac:dyDescent="0.35">
      <c r="A17611" s="1" t="s">
        <v>16879</v>
      </c>
      <c r="B17611" s="8">
        <v>0.56087354464560002</v>
      </c>
      <c r="C17611" s="8">
        <v>0.41779911682859999</v>
      </c>
      <c r="D17611" s="8">
        <v>0.53783010533209996</v>
      </c>
      <c r="E17611" s="8">
        <v>0.51315564157390003</v>
      </c>
      <c r="F17611" s="8">
        <v>0.51692339744820004</v>
      </c>
    </row>
    <row r="17612" spans="1:6" s="1" customFormat="1" x14ac:dyDescent="0.35">
      <c r="B17612" s="11">
        <v>131.7155432246</v>
      </c>
      <c r="C17612" s="11">
        <v>53.44486302472</v>
      </c>
      <c r="D17612" s="11">
        <v>70.896764484879995</v>
      </c>
      <c r="E17612" s="11">
        <v>54.09686773472</v>
      </c>
      <c r="F17612" s="11">
        <v>310.15403846890001</v>
      </c>
    </row>
    <row r="17613" spans="1:6" s="1" customFormat="1" x14ac:dyDescent="0.35">
      <c r="A17613" s="1" t="s">
        <v>16880</v>
      </c>
      <c r="B17613" s="8">
        <v>9.7346181800010007E-2</v>
      </c>
      <c r="C17613" s="8">
        <v>0.15510877650380001</v>
      </c>
      <c r="D17613" s="8">
        <v>0.15779645956829999</v>
      </c>
      <c r="E17613" s="8">
        <v>0.13564400106159999</v>
      </c>
      <c r="F17613" s="8">
        <v>0.12967101986080001</v>
      </c>
    </row>
    <row r="17614" spans="1:6" s="1" customFormat="1" x14ac:dyDescent="0.35">
      <c r="B17614" s="11">
        <v>22.860777333920002</v>
      </c>
      <c r="C17614" s="11">
        <v>19.841514690370001</v>
      </c>
      <c r="D17614" s="11">
        <v>20.800729300299999</v>
      </c>
      <c r="E17614" s="11">
        <v>14.29959059191</v>
      </c>
      <c r="F17614" s="11">
        <v>77.802611916499998</v>
      </c>
    </row>
    <row r="17615" spans="1:6" s="1" customFormat="1" x14ac:dyDescent="0.35">
      <c r="A17615" s="1" t="s">
        <v>16881</v>
      </c>
      <c r="B17615" s="8">
        <v>1</v>
      </c>
      <c r="C17615" s="8">
        <v>1</v>
      </c>
      <c r="D17615" s="8">
        <v>1</v>
      </c>
      <c r="E17615" s="8">
        <v>1</v>
      </c>
      <c r="F17615" s="8">
        <v>1</v>
      </c>
    </row>
    <row r="17616" spans="1:6" s="1" customFormat="1" x14ac:dyDescent="0.35">
      <c r="B17616" s="11">
        <v>234.84</v>
      </c>
      <c r="C17616" s="11">
        <v>127.92</v>
      </c>
      <c r="D17616" s="11">
        <v>131.82</v>
      </c>
      <c r="E17616" s="11">
        <v>105.42</v>
      </c>
      <c r="F17616" s="11">
        <v>600</v>
      </c>
    </row>
    <row r="17617" spans="1:14" x14ac:dyDescent="0.35">
      <c r="A17617" s="3" t="s">
        <v>16882</v>
      </c>
    </row>
    <row r="17618" spans="1:14" s="1" customFormat="1" x14ac:dyDescent="0.35">
      <c r="A17618" s="1" t="s">
        <v>16883</v>
      </c>
    </row>
    <row r="17619" spans="1:14" s="1" customFormat="1" x14ac:dyDescent="0.35"/>
    <row r="17620" spans="1:14" s="1" customFormat="1" x14ac:dyDescent="0.35"/>
    <row r="17621" spans="1:14" s="1" customFormat="1" x14ac:dyDescent="0.35"/>
    <row r="17622" spans="1:14" s="1" customFormat="1" x14ac:dyDescent="0.35">
      <c r="A17622" s="4" t="s">
        <v>16884</v>
      </c>
    </row>
    <row r="17623" spans="1:14" x14ac:dyDescent="0.35">
      <c r="A17623" s="3" t="s">
        <v>16885</v>
      </c>
    </row>
    <row r="17624" spans="1:14" s="1" customFormat="1" ht="31" x14ac:dyDescent="0.35">
      <c r="A17624" s="5" t="s">
        <v>16886</v>
      </c>
      <c r="B17624" s="5" t="s">
        <v>16887</v>
      </c>
      <c r="C17624" s="5" t="s">
        <v>16888</v>
      </c>
      <c r="D17624" s="5" t="s">
        <v>16889</v>
      </c>
      <c r="E17624" s="5" t="s">
        <v>16890</v>
      </c>
      <c r="F17624" s="5" t="s">
        <v>16891</v>
      </c>
      <c r="G17624" s="5" t="s">
        <v>16892</v>
      </c>
      <c r="H17624" s="5" t="s">
        <v>16893</v>
      </c>
      <c r="I17624" s="5" t="s">
        <v>16894</v>
      </c>
      <c r="J17624" s="5" t="s">
        <v>16895</v>
      </c>
      <c r="K17624" s="5" t="s">
        <v>16896</v>
      </c>
      <c r="L17624" s="5" t="s">
        <v>16897</v>
      </c>
      <c r="M17624" s="5" t="s">
        <v>16898</v>
      </c>
      <c r="N17624" s="5" t="s">
        <v>16899</v>
      </c>
    </row>
    <row r="17625" spans="1:14" s="1" customFormat="1" x14ac:dyDescent="0.35">
      <c r="A17625" s="1" t="s">
        <v>16900</v>
      </c>
      <c r="B17625" s="8">
        <v>8.5268711849169995E-2</v>
      </c>
      <c r="C17625" s="8">
        <v>9.2790982967360006E-2</v>
      </c>
      <c r="D17625" s="8">
        <v>5.9598774608100001E-2</v>
      </c>
      <c r="E17625" s="8">
        <v>0</v>
      </c>
      <c r="F17625" s="8">
        <v>8.5574225144480001E-2</v>
      </c>
      <c r="G17625" s="8">
        <v>7.9883917827609993E-2</v>
      </c>
      <c r="H17625" s="8">
        <v>0.33048598537399998</v>
      </c>
      <c r="I17625" s="8">
        <v>4.1825578076669999E-2</v>
      </c>
      <c r="J17625" s="8">
        <v>9.5041987718500004E-2</v>
      </c>
      <c r="K17625" s="8">
        <v>9.459581231533E-2</v>
      </c>
      <c r="L17625" s="8">
        <v>0.1062911457486</v>
      </c>
      <c r="M17625" s="8">
        <v>6.8388726830899998E-2</v>
      </c>
      <c r="N17625" s="8">
        <v>7.7506555364150007E-2</v>
      </c>
    </row>
    <row r="17626" spans="1:14" s="1" customFormat="1" x14ac:dyDescent="0.35">
      <c r="B17626" s="11">
        <v>20.024504290660001</v>
      </c>
      <c r="C17626" s="11">
        <v>17.014541015420001</v>
      </c>
      <c r="D17626" s="11">
        <v>3.0099632752410002</v>
      </c>
      <c r="E17626" s="11">
        <v>0</v>
      </c>
      <c r="F17626" s="11">
        <v>10.946654880480001</v>
      </c>
      <c r="G17626" s="11">
        <v>9.9867182364670004</v>
      </c>
      <c r="H17626" s="11">
        <v>0.95993664401519996</v>
      </c>
      <c r="I17626" s="11">
        <v>5.5134477020670003</v>
      </c>
      <c r="J17626" s="11">
        <v>10.01932634528</v>
      </c>
      <c r="K17626" s="11">
        <v>5.1738791969319999</v>
      </c>
      <c r="L17626" s="11">
        <v>3.8598917746280001</v>
      </c>
      <c r="M17626" s="11">
        <v>0.98555537372430002</v>
      </c>
      <c r="N17626" s="11">
        <v>46.503933218489998</v>
      </c>
    </row>
    <row r="17627" spans="1:14" s="1" customFormat="1" x14ac:dyDescent="0.35">
      <c r="A17627" s="1" t="s">
        <v>16901</v>
      </c>
      <c r="B17627" s="8">
        <v>0.66657312357639997</v>
      </c>
      <c r="C17627" s="8">
        <v>0.6869423999548</v>
      </c>
      <c r="D17627" s="8">
        <v>0.60544804286580001</v>
      </c>
      <c r="E17627" s="8">
        <v>0</v>
      </c>
      <c r="F17627" s="8">
        <v>0.56206781607279999</v>
      </c>
      <c r="G17627" s="8">
        <v>0.56743826830080002</v>
      </c>
      <c r="H17627" s="8">
        <v>0.33092267133109998</v>
      </c>
      <c r="I17627" s="8">
        <v>0.71562670601180001</v>
      </c>
      <c r="J17627" s="8">
        <v>0.63998920684119998</v>
      </c>
      <c r="K17627" s="8">
        <v>0.6033561491767</v>
      </c>
      <c r="L17627" s="8">
        <v>0.63244595710889995</v>
      </c>
      <c r="M17627" s="8">
        <v>0.79803136841809996</v>
      </c>
      <c r="N17627" s="8">
        <v>0.6503988699073</v>
      </c>
    </row>
    <row r="17628" spans="1:14" s="1" customFormat="1" x14ac:dyDescent="0.35">
      <c r="B17628" s="11">
        <v>156.5380323407</v>
      </c>
      <c r="C17628" s="11">
        <v>125.9606188607</v>
      </c>
      <c r="D17628" s="11">
        <v>30.57741347999</v>
      </c>
      <c r="E17628" s="11">
        <v>0</v>
      </c>
      <c r="F17628" s="11">
        <v>71.899715032030002</v>
      </c>
      <c r="G17628" s="11">
        <v>70.938509980670005</v>
      </c>
      <c r="H17628" s="11">
        <v>0.96120505136300005</v>
      </c>
      <c r="I17628" s="11">
        <v>94.333912386470004</v>
      </c>
      <c r="J17628" s="11">
        <v>67.467662185199998</v>
      </c>
      <c r="K17628" s="11">
        <v>33.000317373039998</v>
      </c>
      <c r="L17628" s="11">
        <v>22.966851383040002</v>
      </c>
      <c r="M17628" s="11">
        <v>11.50049342913</v>
      </c>
      <c r="N17628" s="11">
        <v>390.23932194439999</v>
      </c>
    </row>
    <row r="17629" spans="1:14" s="1" customFormat="1" x14ac:dyDescent="0.35">
      <c r="A17629" s="1" t="s">
        <v>16902</v>
      </c>
      <c r="B17629" s="8">
        <v>4.1393792418549999E-2</v>
      </c>
      <c r="C17629" s="8">
        <v>4.2157422413790002E-2</v>
      </c>
      <c r="D17629" s="8">
        <v>3.9417995621750003E-2</v>
      </c>
      <c r="E17629" s="8">
        <v>0</v>
      </c>
      <c r="F17629" s="8">
        <v>1.5025180729699999E-2</v>
      </c>
      <c r="G17629" s="8">
        <v>1.5374277464640001E-2</v>
      </c>
      <c r="H17629" s="8">
        <v>0</v>
      </c>
      <c r="I17629" s="8">
        <v>7.1642979791109998E-3</v>
      </c>
      <c r="J17629" s="8">
        <v>3.9882310534279999E-2</v>
      </c>
      <c r="K17629" s="8">
        <v>4.149712919002E-2</v>
      </c>
      <c r="L17629" s="8">
        <v>2.613759681273E-2</v>
      </c>
      <c r="M17629" s="8">
        <v>6.8388726830899998E-2</v>
      </c>
      <c r="N17629" s="8">
        <v>2.798621711108E-2</v>
      </c>
    </row>
    <row r="17630" spans="1:14" s="1" customFormat="1" x14ac:dyDescent="0.35">
      <c r="B17630" s="11">
        <v>9.7209182115720001</v>
      </c>
      <c r="C17630" s="11">
        <v>7.7301605158770004</v>
      </c>
      <c r="D17630" s="11">
        <v>1.9907576956949999</v>
      </c>
      <c r="E17630" s="11">
        <v>0</v>
      </c>
      <c r="F17630" s="11">
        <v>1.922021118944</v>
      </c>
      <c r="G17630" s="11">
        <v>1.922021118944</v>
      </c>
      <c r="H17630" s="11">
        <v>0</v>
      </c>
      <c r="I17630" s="11">
        <v>0.94439775960640004</v>
      </c>
      <c r="J17630" s="11">
        <v>4.2043931765240004</v>
      </c>
      <c r="K17630" s="11">
        <v>2.269668478906</v>
      </c>
      <c r="L17630" s="11">
        <v>0.94916932389279995</v>
      </c>
      <c r="M17630" s="11">
        <v>0.98555537372430002</v>
      </c>
      <c r="N17630" s="11">
        <v>16.791730266649999</v>
      </c>
    </row>
    <row r="17631" spans="1:14" s="1" customFormat="1" x14ac:dyDescent="0.35">
      <c r="A17631" s="1" t="s">
        <v>16903</v>
      </c>
      <c r="B17631" s="8">
        <v>4.3874919430620003E-2</v>
      </c>
      <c r="C17631" s="8">
        <v>5.0633560553570003E-2</v>
      </c>
      <c r="D17631" s="8">
        <v>2.0180778986350002E-2</v>
      </c>
      <c r="E17631" s="8">
        <v>0</v>
      </c>
      <c r="F17631" s="8">
        <v>7.0549044414779993E-2</v>
      </c>
      <c r="G17631" s="8">
        <v>6.4509640362969994E-2</v>
      </c>
      <c r="H17631" s="8">
        <v>0.33048598537399998</v>
      </c>
      <c r="I17631" s="8">
        <v>3.4661280097559997E-2</v>
      </c>
      <c r="J17631" s="8">
        <v>5.5159677184219998E-2</v>
      </c>
      <c r="K17631" s="8">
        <v>5.3098683125309999E-2</v>
      </c>
      <c r="L17631" s="8">
        <v>8.0153548935869998E-2</v>
      </c>
      <c r="M17631" s="8">
        <v>0</v>
      </c>
      <c r="N17631" s="8">
        <v>4.952033825307E-2</v>
      </c>
    </row>
    <row r="17632" spans="1:14" s="1" customFormat="1" x14ac:dyDescent="0.35">
      <c r="B17632" s="11">
        <v>10.30358607909</v>
      </c>
      <c r="C17632" s="11">
        <v>9.2843804995399992</v>
      </c>
      <c r="D17632" s="11">
        <v>1.019205579546</v>
      </c>
      <c r="E17632" s="11">
        <v>0</v>
      </c>
      <c r="F17632" s="11">
        <v>9.0246337615380003</v>
      </c>
      <c r="G17632" s="11">
        <v>8.064697117523</v>
      </c>
      <c r="H17632" s="11">
        <v>0.95993664401519996</v>
      </c>
      <c r="I17632" s="11">
        <v>4.5690499424600004</v>
      </c>
      <c r="J17632" s="11">
        <v>5.8149331687599997</v>
      </c>
      <c r="K17632" s="11">
        <v>2.9042107180259999</v>
      </c>
      <c r="L17632" s="11">
        <v>2.9107224507349998</v>
      </c>
      <c r="M17632" s="11">
        <v>0</v>
      </c>
      <c r="N17632" s="11">
        <v>29.712202951839998</v>
      </c>
    </row>
    <row r="17633" spans="1:14" s="1" customFormat="1" x14ac:dyDescent="0.35">
      <c r="A17633" s="1" t="s">
        <v>16904</v>
      </c>
      <c r="B17633" s="8">
        <v>0.1508119827744</v>
      </c>
      <c r="C17633" s="8">
        <v>0.13405683440749999</v>
      </c>
      <c r="D17633" s="8">
        <v>0.19530040992729999</v>
      </c>
      <c r="E17633" s="8">
        <v>1</v>
      </c>
      <c r="F17633" s="8">
        <v>0.19724918227890001</v>
      </c>
      <c r="G17633" s="8">
        <v>0.20183209191179999</v>
      </c>
      <c r="H17633" s="8">
        <v>0</v>
      </c>
      <c r="I17633" s="8">
        <v>8.4751256343229997E-2</v>
      </c>
      <c r="J17633" s="8">
        <v>0.1293248043787</v>
      </c>
      <c r="K17633" s="8">
        <v>0.19792837637839999</v>
      </c>
      <c r="L17633" s="8">
        <v>7.7319598168160003E-2</v>
      </c>
      <c r="M17633" s="8">
        <v>0</v>
      </c>
      <c r="N17633" s="8">
        <v>0.1424235548677</v>
      </c>
    </row>
    <row r="17634" spans="1:14" s="1" customFormat="1" x14ac:dyDescent="0.35">
      <c r="B17634" s="11">
        <v>35.416686034750001</v>
      </c>
      <c r="C17634" s="11">
        <v>24.581219365100001</v>
      </c>
      <c r="D17634" s="11">
        <v>9.8634085245210006</v>
      </c>
      <c r="E17634" s="11">
        <v>0.97205814512510003</v>
      </c>
      <c r="F17634" s="11">
        <v>25.232115397120001</v>
      </c>
      <c r="G17634" s="11">
        <v>25.232115397120001</v>
      </c>
      <c r="H17634" s="11">
        <v>0</v>
      </c>
      <c r="I17634" s="11">
        <v>11.17191061116</v>
      </c>
      <c r="J17634" s="11">
        <v>13.633420877600001</v>
      </c>
      <c r="K17634" s="11">
        <v>10.8256114511</v>
      </c>
      <c r="L17634" s="11">
        <v>2.8078094265039999</v>
      </c>
      <c r="M17634" s="11">
        <v>0</v>
      </c>
      <c r="N17634" s="11">
        <v>85.454132920630002</v>
      </c>
    </row>
    <row r="17635" spans="1:14" s="1" customFormat="1" x14ac:dyDescent="0.35">
      <c r="A17635" s="1" t="s">
        <v>16905</v>
      </c>
      <c r="B17635" s="8">
        <v>0.1056995789308</v>
      </c>
      <c r="C17635" s="8">
        <v>0.1009021587513</v>
      </c>
      <c r="D17635" s="8">
        <v>0.12515200641470001</v>
      </c>
      <c r="E17635" s="8">
        <v>0</v>
      </c>
      <c r="F17635" s="8">
        <v>0.14426869924409999</v>
      </c>
      <c r="G17635" s="8">
        <v>0.14762065438970001</v>
      </c>
      <c r="H17635" s="8">
        <v>0</v>
      </c>
      <c r="I17635" s="8">
        <v>0.17779660067969999</v>
      </c>
      <c r="J17635" s="8">
        <v>0.1268335652674</v>
      </c>
      <c r="K17635" s="8">
        <v>0.13950811284369999</v>
      </c>
      <c r="L17635" s="8">
        <v>0.1052873880742</v>
      </c>
      <c r="M17635" s="8">
        <v>0.13302365040940001</v>
      </c>
      <c r="N17635" s="8">
        <v>0.1334754724592</v>
      </c>
    </row>
    <row r="17636" spans="1:14" s="1" customFormat="1" x14ac:dyDescent="0.35">
      <c r="B17636" s="11">
        <v>24.822489116100002</v>
      </c>
      <c r="C17636" s="11">
        <v>18.501839981820002</v>
      </c>
      <c r="D17636" s="11">
        <v>6.3206491342789999</v>
      </c>
      <c r="E17636" s="11">
        <v>0</v>
      </c>
      <c r="F17636" s="11">
        <v>18.454852007309999</v>
      </c>
      <c r="G17636" s="11">
        <v>18.454852007309999</v>
      </c>
      <c r="H17636" s="11">
        <v>0</v>
      </c>
      <c r="I17636" s="11">
        <v>23.437147901589999</v>
      </c>
      <c r="J17636" s="11">
        <v>13.37079445048</v>
      </c>
      <c r="K17636" s="11">
        <v>7.6303390729289999</v>
      </c>
      <c r="L17636" s="11">
        <v>3.8234409869010002</v>
      </c>
      <c r="M17636" s="11">
        <v>1.9170143906549999</v>
      </c>
      <c r="N17636" s="11">
        <v>80.085283475490002</v>
      </c>
    </row>
    <row r="17637" spans="1:14" s="1" customFormat="1" x14ac:dyDescent="0.35">
      <c r="A17637" s="1" t="s">
        <v>16906</v>
      </c>
      <c r="B17637" s="8">
        <v>0.56087354464560002</v>
      </c>
      <c r="C17637" s="8">
        <v>0.58604024120349996</v>
      </c>
      <c r="D17637" s="8">
        <v>0.4802960364512</v>
      </c>
      <c r="E17637" s="8">
        <v>0</v>
      </c>
      <c r="F17637" s="8">
        <v>0.41779911682859999</v>
      </c>
      <c r="G17637" s="8">
        <v>0.41981761391110001</v>
      </c>
      <c r="H17637" s="8">
        <v>0.33092267133109998</v>
      </c>
      <c r="I17637" s="8">
        <v>0.53783010533209996</v>
      </c>
      <c r="J17637" s="8">
        <v>0.51315564157390003</v>
      </c>
      <c r="K17637" s="8">
        <v>0.46384803633299998</v>
      </c>
      <c r="L17637" s="8">
        <v>0.52715856903460001</v>
      </c>
      <c r="M17637" s="8">
        <v>0.66500771800869996</v>
      </c>
      <c r="N17637" s="8">
        <v>0.51692339744820004</v>
      </c>
    </row>
    <row r="17638" spans="1:14" s="1" customFormat="1" x14ac:dyDescent="0.35">
      <c r="B17638" s="11">
        <v>131.7155432246</v>
      </c>
      <c r="C17638" s="11">
        <v>107.45877887890001</v>
      </c>
      <c r="D17638" s="11">
        <v>24.25676434571</v>
      </c>
      <c r="E17638" s="11">
        <v>0</v>
      </c>
      <c r="F17638" s="11">
        <v>53.44486302472</v>
      </c>
      <c r="G17638" s="11">
        <v>52.483657973360003</v>
      </c>
      <c r="H17638" s="11">
        <v>0.96120505136300005</v>
      </c>
      <c r="I17638" s="11">
        <v>70.896764484879995</v>
      </c>
      <c r="J17638" s="11">
        <v>54.09686773472</v>
      </c>
      <c r="K17638" s="11">
        <v>25.369978300109999</v>
      </c>
      <c r="L17638" s="11">
        <v>19.143410396139998</v>
      </c>
      <c r="M17638" s="11">
        <v>9.5834790384709994</v>
      </c>
      <c r="N17638" s="11">
        <v>310.15403846890001</v>
      </c>
    </row>
    <row r="17639" spans="1:14" s="1" customFormat="1" x14ac:dyDescent="0.35">
      <c r="A17639" s="1" t="s">
        <v>16907</v>
      </c>
      <c r="B17639" s="8">
        <v>9.7346181800010007E-2</v>
      </c>
      <c r="C17639" s="8">
        <v>8.6209782670329999E-2</v>
      </c>
      <c r="D17639" s="8">
        <v>0.13965277259879999</v>
      </c>
      <c r="E17639" s="8">
        <v>0</v>
      </c>
      <c r="F17639" s="8">
        <v>0.15510877650380001</v>
      </c>
      <c r="G17639" s="8">
        <v>0.15084572195980001</v>
      </c>
      <c r="H17639" s="8">
        <v>0.33859134329489998</v>
      </c>
      <c r="I17639" s="8">
        <v>0.15779645956829999</v>
      </c>
      <c r="J17639" s="8">
        <v>0.13564400106159999</v>
      </c>
      <c r="K17639" s="8">
        <v>0.1041196621296</v>
      </c>
      <c r="L17639" s="8">
        <v>0.18394329897440001</v>
      </c>
      <c r="M17639" s="8">
        <v>0.13357990475100001</v>
      </c>
      <c r="N17639" s="8">
        <v>0.12967101986080001</v>
      </c>
    </row>
    <row r="17640" spans="1:14" s="1" customFormat="1" x14ac:dyDescent="0.35">
      <c r="B17640" s="11">
        <v>22.860777333920002</v>
      </c>
      <c r="C17640" s="11">
        <v>15.807784725059999</v>
      </c>
      <c r="D17640" s="11">
        <v>7.0529926088570001</v>
      </c>
      <c r="E17640" s="11">
        <v>0</v>
      </c>
      <c r="F17640" s="11">
        <v>19.841514690370001</v>
      </c>
      <c r="G17640" s="11">
        <v>18.858035050809999</v>
      </c>
      <c r="H17640" s="11">
        <v>0.98347963955950002</v>
      </c>
      <c r="I17640" s="11">
        <v>20.800729300299999</v>
      </c>
      <c r="J17640" s="11">
        <v>14.29959059191</v>
      </c>
      <c r="K17640" s="11">
        <v>5.6947822604259999</v>
      </c>
      <c r="L17640" s="11">
        <v>6.6797777153359998</v>
      </c>
      <c r="M17640" s="11">
        <v>1.9250306161490001</v>
      </c>
      <c r="N17640" s="11">
        <v>77.802611916499998</v>
      </c>
    </row>
    <row r="17641" spans="1:14" s="1" customFormat="1" x14ac:dyDescent="0.35">
      <c r="A17641" s="1" t="s">
        <v>16908</v>
      </c>
      <c r="B17641" s="8">
        <v>1</v>
      </c>
      <c r="C17641" s="8">
        <v>1</v>
      </c>
      <c r="D17641" s="8">
        <v>1</v>
      </c>
      <c r="E17641" s="8">
        <v>1</v>
      </c>
      <c r="F17641" s="8">
        <v>1</v>
      </c>
      <c r="G17641" s="8">
        <v>1</v>
      </c>
      <c r="H17641" s="8">
        <v>1</v>
      </c>
      <c r="I17641" s="8">
        <v>1</v>
      </c>
      <c r="J17641" s="8">
        <v>1</v>
      </c>
      <c r="K17641" s="8">
        <v>1</v>
      </c>
      <c r="L17641" s="8">
        <v>1</v>
      </c>
      <c r="M17641" s="8">
        <v>1</v>
      </c>
      <c r="N17641" s="8">
        <v>1</v>
      </c>
    </row>
    <row r="17642" spans="1:14" s="1" customFormat="1" x14ac:dyDescent="0.35">
      <c r="B17642" s="11">
        <v>234.84</v>
      </c>
      <c r="C17642" s="11">
        <v>183.3641639663</v>
      </c>
      <c r="D17642" s="11">
        <v>50.503777888610003</v>
      </c>
      <c r="E17642" s="11">
        <v>0.97205814512510003</v>
      </c>
      <c r="F17642" s="11">
        <v>127.92</v>
      </c>
      <c r="G17642" s="11">
        <v>125.0153786651</v>
      </c>
      <c r="H17642" s="11">
        <v>2.9046213349380001</v>
      </c>
      <c r="I17642" s="11">
        <v>131.82</v>
      </c>
      <c r="J17642" s="11">
        <v>105.42</v>
      </c>
      <c r="K17642" s="11">
        <v>54.694590281490001</v>
      </c>
      <c r="L17642" s="11">
        <v>36.314330299509997</v>
      </c>
      <c r="M17642" s="11">
        <v>14.411079419</v>
      </c>
      <c r="N17642" s="11">
        <v>600</v>
      </c>
    </row>
    <row r="17643" spans="1:14" x14ac:dyDescent="0.35">
      <c r="A17643" s="3" t="s">
        <v>16909</v>
      </c>
    </row>
    <row r="17644" spans="1:14" s="1" customFormat="1" x14ac:dyDescent="0.35">
      <c r="A17644" s="1" t="s">
        <v>16910</v>
      </c>
    </row>
    <row r="17645" spans="1:14" s="1" customFormat="1" x14ac:dyDescent="0.35"/>
    <row r="17646" spans="1:14" s="1" customFormat="1" x14ac:dyDescent="0.35"/>
    <row r="17647" spans="1:14" s="1" customFormat="1" x14ac:dyDescent="0.35"/>
    <row r="17648" spans="1:14" s="1" customFormat="1" x14ac:dyDescent="0.35">
      <c r="A17648" s="4" t="s">
        <v>16911</v>
      </c>
    </row>
    <row r="17649" spans="1:16" x14ac:dyDescent="0.35">
      <c r="A17649" s="3" t="s">
        <v>16912</v>
      </c>
    </row>
    <row r="17650" spans="1:16" s="1" customFormat="1" ht="31" x14ac:dyDescent="0.35">
      <c r="A17650" s="5" t="s">
        <v>16913</v>
      </c>
      <c r="B17650" s="5" t="s">
        <v>16914</v>
      </c>
      <c r="C17650" s="5" t="s">
        <v>16915</v>
      </c>
      <c r="D17650" s="5" t="s">
        <v>16916</v>
      </c>
      <c r="E17650" s="5" t="s">
        <v>16917</v>
      </c>
      <c r="F17650" s="5" t="s">
        <v>16918</v>
      </c>
      <c r="G17650" s="5" t="s">
        <v>16919</v>
      </c>
      <c r="H17650" s="5" t="s">
        <v>16920</v>
      </c>
      <c r="I17650" s="5" t="s">
        <v>16921</v>
      </c>
      <c r="J17650" s="5" t="s">
        <v>16922</v>
      </c>
      <c r="K17650" s="5" t="s">
        <v>16923</v>
      </c>
      <c r="L17650" s="5" t="s">
        <v>16924</v>
      </c>
      <c r="M17650" s="5" t="s">
        <v>16925</v>
      </c>
      <c r="N17650" s="5" t="s">
        <v>16926</v>
      </c>
      <c r="O17650" s="5" t="s">
        <v>16927</v>
      </c>
      <c r="P17650" s="5" t="s">
        <v>16928</v>
      </c>
    </row>
    <row r="17651" spans="1:16" s="1" customFormat="1" x14ac:dyDescent="0.35">
      <c r="A17651" s="1" t="s">
        <v>16929</v>
      </c>
      <c r="B17651" s="8">
        <v>3.7077405858189999E-2</v>
      </c>
      <c r="C17651" s="8">
        <v>2.293746090943E-2</v>
      </c>
      <c r="D17651" s="8">
        <v>9.0696095618000003E-2</v>
      </c>
      <c r="E17651" s="8">
        <v>5.367390262051E-2</v>
      </c>
      <c r="F17651" s="8">
        <v>7.3312408449489996E-2</v>
      </c>
      <c r="G17651" s="8">
        <v>0.1227364831303</v>
      </c>
      <c r="H17651" s="8">
        <v>0.10614285487529999</v>
      </c>
      <c r="I17651" s="8">
        <v>0.10084795584219999</v>
      </c>
      <c r="J17651" s="8">
        <v>3.3545560722829999E-2</v>
      </c>
      <c r="K17651" s="8">
        <v>7.9976627834190003E-2</v>
      </c>
      <c r="L17651" s="8">
        <v>4.2294395076420001E-2</v>
      </c>
      <c r="M17651" s="8">
        <v>0.22726803101109999</v>
      </c>
      <c r="N17651" s="8">
        <v>9.4386881058369995E-2</v>
      </c>
      <c r="O17651" s="8">
        <v>2.4424059671780001E-2</v>
      </c>
      <c r="P17651" s="8">
        <v>7.7506555364150007E-2</v>
      </c>
    </row>
    <row r="17652" spans="1:16" s="1" customFormat="1" x14ac:dyDescent="0.35">
      <c r="B17652" s="11">
        <v>0.98555537372430002</v>
      </c>
      <c r="C17652" s="11">
        <v>0.94439775960640004</v>
      </c>
      <c r="D17652" s="11">
        <v>6.1594345706559999</v>
      </c>
      <c r="E17652" s="11">
        <v>0.9095312215529</v>
      </c>
      <c r="F17652" s="11">
        <v>4.2741802937660003</v>
      </c>
      <c r="G17652" s="11">
        <v>3.877786647367</v>
      </c>
      <c r="H17652" s="11">
        <v>3.834273044918</v>
      </c>
      <c r="I17652" s="11">
        <v>8.5966895065200006</v>
      </c>
      <c r="J17652" s="11">
        <v>0.93193575593610001</v>
      </c>
      <c r="K17652" s="11">
        <v>4.9421667913710001</v>
      </c>
      <c r="L17652" s="11">
        <v>2.0073757112789998</v>
      </c>
      <c r="M17652" s="11">
        <v>4.3785002569240001</v>
      </c>
      <c r="N17652" s="11">
        <v>3.6595187209070001</v>
      </c>
      <c r="O17652" s="11">
        <v>1.0025875639620001</v>
      </c>
      <c r="P17652" s="11">
        <v>46.503933218489998</v>
      </c>
    </row>
    <row r="17653" spans="1:16" s="1" customFormat="1" x14ac:dyDescent="0.35">
      <c r="A17653" s="1" t="s">
        <v>16930</v>
      </c>
      <c r="B17653" s="8">
        <v>0.68033176814100005</v>
      </c>
      <c r="C17653" s="8">
        <v>0.71685277589130003</v>
      </c>
      <c r="D17653" s="8">
        <v>0.6528049400707</v>
      </c>
      <c r="E17653" s="8">
        <v>0.57147110967860004</v>
      </c>
      <c r="F17653" s="8">
        <v>0.56083533656090001</v>
      </c>
      <c r="G17653" s="8">
        <v>0.49631229806260002</v>
      </c>
      <c r="H17653" s="8">
        <v>0.57986650641750004</v>
      </c>
      <c r="I17653" s="8">
        <v>0.66642953951999995</v>
      </c>
      <c r="J17653" s="8">
        <v>0.75264798909240005</v>
      </c>
      <c r="K17653" s="8">
        <v>0.72619063443440002</v>
      </c>
      <c r="L17653" s="8">
        <v>0.62340294185519995</v>
      </c>
      <c r="M17653" s="8">
        <v>0.5160961998836</v>
      </c>
      <c r="N17653" s="8">
        <v>0.73101483108020004</v>
      </c>
      <c r="O17653" s="8">
        <v>0.70235060305060004</v>
      </c>
      <c r="P17653" s="8">
        <v>0.6503988699073</v>
      </c>
    </row>
    <row r="17654" spans="1:16" s="1" customFormat="1" x14ac:dyDescent="0.35">
      <c r="B17654" s="11">
        <v>18.083914300029999</v>
      </c>
      <c r="C17654" s="11">
        <v>29.514781875490002</v>
      </c>
      <c r="D17654" s="11">
        <v>44.333874444849997</v>
      </c>
      <c r="E17654" s="11">
        <v>9.6838648037770003</v>
      </c>
      <c r="F17654" s="11">
        <v>32.697211758199998</v>
      </c>
      <c r="G17654" s="11">
        <v>15.68069373724</v>
      </c>
      <c r="H17654" s="11">
        <v>20.94692589361</v>
      </c>
      <c r="I17654" s="11">
        <v>56.80916168684</v>
      </c>
      <c r="J17654" s="11">
        <v>20.909460374329999</v>
      </c>
      <c r="K17654" s="11">
        <v>44.875050810429997</v>
      </c>
      <c r="L17654" s="11">
        <v>29.58793763473</v>
      </c>
      <c r="M17654" s="11">
        <v>9.9430057704750006</v>
      </c>
      <c r="N17654" s="11">
        <v>28.342524189820001</v>
      </c>
      <c r="O17654" s="11">
        <v>28.830914664569999</v>
      </c>
      <c r="P17654" s="11">
        <v>390.23932194439999</v>
      </c>
    </row>
    <row r="17655" spans="1:16" s="1" customFormat="1" x14ac:dyDescent="0.35">
      <c r="A17655" s="1" t="s">
        <v>16931</v>
      </c>
      <c r="B17655" s="8">
        <v>3.7077405858189999E-2</v>
      </c>
      <c r="C17655" s="8">
        <v>2.293746090943E-2</v>
      </c>
      <c r="D17655" s="8">
        <v>3.3420286719939997E-2</v>
      </c>
      <c r="E17655" s="8">
        <v>0</v>
      </c>
      <c r="F17655" s="8">
        <v>0</v>
      </c>
      <c r="G17655" s="8">
        <v>3.1337359815E-2</v>
      </c>
      <c r="H17655" s="8">
        <v>2.6275526186509999E-2</v>
      </c>
      <c r="I17655" s="8">
        <v>5.0307551008579997E-2</v>
      </c>
      <c r="J17655" s="8">
        <v>0</v>
      </c>
      <c r="K17655" s="8">
        <v>3.174899027658E-2</v>
      </c>
      <c r="L17655" s="8">
        <v>2.082024691214E-2</v>
      </c>
      <c r="M17655" s="8">
        <v>0.12518260687630001</v>
      </c>
      <c r="N17655" s="8">
        <v>0</v>
      </c>
      <c r="O17655" s="8">
        <v>2.4424059671780001E-2</v>
      </c>
      <c r="P17655" s="8">
        <v>2.798621711108E-2</v>
      </c>
    </row>
    <row r="17656" spans="1:16" s="1" customFormat="1" x14ac:dyDescent="0.35">
      <c r="B17656" s="11">
        <v>0.98555537372430002</v>
      </c>
      <c r="C17656" s="11">
        <v>0.94439775960640004</v>
      </c>
      <c r="D17656" s="11">
        <v>2.269668478906</v>
      </c>
      <c r="E17656" s="11">
        <v>0</v>
      </c>
      <c r="F17656" s="11">
        <v>0</v>
      </c>
      <c r="G17656" s="11">
        <v>0.9900853630077</v>
      </c>
      <c r="H17656" s="11">
        <v>0.94916932389279995</v>
      </c>
      <c r="I17656" s="11">
        <v>4.2884200501879999</v>
      </c>
      <c r="J17656" s="11">
        <v>0</v>
      </c>
      <c r="K17656" s="11">
        <v>1.9619332504210001</v>
      </c>
      <c r="L17656" s="11">
        <v>0.98817013173330004</v>
      </c>
      <c r="M17656" s="11">
        <v>2.4117429712040002</v>
      </c>
      <c r="N17656" s="11">
        <v>0</v>
      </c>
      <c r="O17656" s="11">
        <v>1.0025875639620001</v>
      </c>
      <c r="P17656" s="11">
        <v>16.791730266649999</v>
      </c>
    </row>
    <row r="17657" spans="1:16" s="1" customFormat="1" x14ac:dyDescent="0.35">
      <c r="A17657" s="1" t="s">
        <v>16932</v>
      </c>
      <c r="B17657" s="8">
        <v>0</v>
      </c>
      <c r="C17657" s="8">
        <v>0</v>
      </c>
      <c r="D17657" s="8">
        <v>5.7275808898059999E-2</v>
      </c>
      <c r="E17657" s="8">
        <v>5.367390262051E-2</v>
      </c>
      <c r="F17657" s="8">
        <v>7.3312408449489996E-2</v>
      </c>
      <c r="G17657" s="8">
        <v>9.1399123315290001E-2</v>
      </c>
      <c r="H17657" s="8">
        <v>7.9867328688739997E-2</v>
      </c>
      <c r="I17657" s="8">
        <v>5.0540404833620003E-2</v>
      </c>
      <c r="J17657" s="8">
        <v>3.3545560722829999E-2</v>
      </c>
      <c r="K17657" s="8">
        <v>4.8227637557620003E-2</v>
      </c>
      <c r="L17657" s="8">
        <v>2.147414816429E-2</v>
      </c>
      <c r="M17657" s="8">
        <v>0.1020854241348</v>
      </c>
      <c r="N17657" s="8">
        <v>9.4386881058369995E-2</v>
      </c>
      <c r="O17657" s="8">
        <v>0</v>
      </c>
      <c r="P17657" s="8">
        <v>4.952033825307E-2</v>
      </c>
    </row>
    <row r="17658" spans="1:16" s="1" customFormat="1" x14ac:dyDescent="0.35">
      <c r="B17658" s="11">
        <v>0</v>
      </c>
      <c r="C17658" s="11">
        <v>0</v>
      </c>
      <c r="D17658" s="11">
        <v>3.8897660917499999</v>
      </c>
      <c r="E17658" s="11">
        <v>0.9095312215529</v>
      </c>
      <c r="F17658" s="11">
        <v>4.2741802937660003</v>
      </c>
      <c r="G17658" s="11">
        <v>2.8877012843590002</v>
      </c>
      <c r="H17658" s="11">
        <v>2.8851037210260002</v>
      </c>
      <c r="I17658" s="11">
        <v>4.3082694563319999</v>
      </c>
      <c r="J17658" s="11">
        <v>0.93193575593610001</v>
      </c>
      <c r="K17658" s="11">
        <v>2.98023354095</v>
      </c>
      <c r="L17658" s="11">
        <v>1.019205579546</v>
      </c>
      <c r="M17658" s="11">
        <v>1.96675728572</v>
      </c>
      <c r="N17658" s="11">
        <v>3.6595187209070001</v>
      </c>
      <c r="O17658" s="11">
        <v>0</v>
      </c>
      <c r="P17658" s="11">
        <v>29.712202951839998</v>
      </c>
    </row>
    <row r="17659" spans="1:16" s="1" customFormat="1" x14ac:dyDescent="0.35">
      <c r="A17659" s="1" t="s">
        <v>16933</v>
      </c>
      <c r="B17659" s="8">
        <v>0.1064207589104</v>
      </c>
      <c r="C17659" s="8">
        <v>9.8444435248309994E-2</v>
      </c>
      <c r="D17659" s="8">
        <v>0.15899791508239999</v>
      </c>
      <c r="E17659" s="8">
        <v>0.20871905089010001</v>
      </c>
      <c r="F17659" s="8">
        <v>0.16531037797459999</v>
      </c>
      <c r="G17659" s="8">
        <v>0.25765136150059997</v>
      </c>
      <c r="H17659" s="8">
        <v>5.229624019582E-2</v>
      </c>
      <c r="I17659" s="8">
        <v>0.14816132479989999</v>
      </c>
      <c r="J17659" s="8">
        <v>0.14659924942479999</v>
      </c>
      <c r="K17659" s="8">
        <v>0.1125095318961</v>
      </c>
      <c r="L17659" s="8">
        <v>0.22829782466160001</v>
      </c>
      <c r="M17659" s="8">
        <v>0.20568656244479999</v>
      </c>
      <c r="N17659" s="8">
        <v>4.6321453566930001E-2</v>
      </c>
      <c r="O17659" s="8">
        <v>0.1052591816738</v>
      </c>
      <c r="P17659" s="8">
        <v>0.1424235548677</v>
      </c>
    </row>
    <row r="17660" spans="1:16" s="1" customFormat="1" x14ac:dyDescent="0.35">
      <c r="B17660" s="11">
        <v>2.8287726282989998</v>
      </c>
      <c r="C17660" s="11">
        <v>4.0532256146970003</v>
      </c>
      <c r="D17660" s="11">
        <v>10.79800897875</v>
      </c>
      <c r="E17660" s="11">
        <v>3.5368490839889999</v>
      </c>
      <c r="F17660" s="11">
        <v>9.6377458446320006</v>
      </c>
      <c r="G17660" s="11">
        <v>8.1403424949230008</v>
      </c>
      <c r="H17660" s="11">
        <v>1.8891338881840001</v>
      </c>
      <c r="I17660" s="11">
        <v>12.62987331317</v>
      </c>
      <c r="J17660" s="11">
        <v>4.0727023006460001</v>
      </c>
      <c r="K17660" s="11">
        <v>6.9525421027050003</v>
      </c>
      <c r="L17660" s="11">
        <v>10.83546666965</v>
      </c>
      <c r="M17660" s="11">
        <v>3.962716016431</v>
      </c>
      <c r="N17660" s="11">
        <v>1.795951138623</v>
      </c>
      <c r="O17660" s="11">
        <v>4.3208028459259999</v>
      </c>
      <c r="P17660" s="11">
        <v>85.454132920630002</v>
      </c>
    </row>
    <row r="17661" spans="1:16" s="1" customFormat="1" x14ac:dyDescent="0.35">
      <c r="A17661" s="1" t="s">
        <v>16934</v>
      </c>
      <c r="B17661" s="8">
        <v>0.2100984978831</v>
      </c>
      <c r="C17661" s="8">
        <v>9.9275542527379995E-2</v>
      </c>
      <c r="D17661" s="8">
        <v>0.16683890562049999</v>
      </c>
      <c r="E17661" s="8">
        <v>0.16571880191220001</v>
      </c>
      <c r="F17661" s="8">
        <v>0.11228908312450001</v>
      </c>
      <c r="G17661" s="8">
        <v>0.18242037401819999</v>
      </c>
      <c r="H17661" s="8">
        <v>5.2904021265239999E-2</v>
      </c>
      <c r="I17661" s="8">
        <v>0.1638115913929</v>
      </c>
      <c r="J17661" s="8">
        <v>0.13362294117769999</v>
      </c>
      <c r="K17661" s="8">
        <v>3.2108751587179997E-2</v>
      </c>
      <c r="L17661" s="8">
        <v>0.13317289340640001</v>
      </c>
      <c r="M17661" s="8">
        <v>5.2389294483140003E-2</v>
      </c>
      <c r="N17661" s="8">
        <v>0.21555404796489999</v>
      </c>
      <c r="O17661" s="8">
        <v>0.1633587038664</v>
      </c>
      <c r="P17661" s="8">
        <v>0.1334754724592</v>
      </c>
    </row>
    <row r="17662" spans="1:16" s="1" customFormat="1" x14ac:dyDescent="0.35">
      <c r="B17662" s="11">
        <v>5.5846329808519997</v>
      </c>
      <c r="C17662" s="11">
        <v>4.0874445657600003</v>
      </c>
      <c r="D17662" s="11">
        <v>11.330513358999999</v>
      </c>
      <c r="E17662" s="11">
        <v>2.8081882810550001</v>
      </c>
      <c r="F17662" s="11">
        <v>6.5465559848070001</v>
      </c>
      <c r="G17662" s="11">
        <v>5.7634639068539997</v>
      </c>
      <c r="H17662" s="11">
        <v>1.9110891914820001</v>
      </c>
      <c r="I17662" s="11">
        <v>13.963965625409999</v>
      </c>
      <c r="J17662" s="11">
        <v>3.7122049539050002</v>
      </c>
      <c r="K17662" s="11">
        <v>1.984164750426</v>
      </c>
      <c r="L17662" s="11">
        <v>6.3206491342789999</v>
      </c>
      <c r="M17662" s="11">
        <v>1.0093216293289999</v>
      </c>
      <c r="N17662" s="11">
        <v>8.3573486595789994</v>
      </c>
      <c r="O17662" s="11">
        <v>6.7057404527450002</v>
      </c>
      <c r="P17662" s="11">
        <v>80.085283475490002</v>
      </c>
    </row>
    <row r="17663" spans="1:16" s="1" customFormat="1" x14ac:dyDescent="0.35">
      <c r="A17663" s="1" t="s">
        <v>16935</v>
      </c>
      <c r="B17663" s="8">
        <v>0.47023327025790002</v>
      </c>
      <c r="C17663" s="8">
        <v>0.61757723336390002</v>
      </c>
      <c r="D17663" s="8">
        <v>0.48596603445019998</v>
      </c>
      <c r="E17663" s="8">
        <v>0.40575230776639998</v>
      </c>
      <c r="F17663" s="8">
        <v>0.44854625343650001</v>
      </c>
      <c r="G17663" s="8">
        <v>0.31389192404439997</v>
      </c>
      <c r="H17663" s="8">
        <v>0.52696248515230004</v>
      </c>
      <c r="I17663" s="8">
        <v>0.502617948127</v>
      </c>
      <c r="J17663" s="8">
        <v>0.61902504791470003</v>
      </c>
      <c r="K17663" s="8">
        <v>0.69408188284719996</v>
      </c>
      <c r="L17663" s="8">
        <v>0.4902300484489</v>
      </c>
      <c r="M17663" s="8">
        <v>0.46370690540050002</v>
      </c>
      <c r="N17663" s="8">
        <v>0.51546078311520005</v>
      </c>
      <c r="O17663" s="8">
        <v>0.53899189918419999</v>
      </c>
      <c r="P17663" s="8">
        <v>0.51692339744820004</v>
      </c>
    </row>
    <row r="17664" spans="1:16" s="1" customFormat="1" x14ac:dyDescent="0.35">
      <c r="B17664" s="11">
        <v>12.499281319170001</v>
      </c>
      <c r="C17664" s="11">
        <v>25.42733730973</v>
      </c>
      <c r="D17664" s="11">
        <v>33.003361085850003</v>
      </c>
      <c r="E17664" s="11">
        <v>6.8756765227210002</v>
      </c>
      <c r="F17664" s="11">
        <v>26.15065577339</v>
      </c>
      <c r="G17664" s="11">
        <v>9.9172298303810003</v>
      </c>
      <c r="H17664" s="11">
        <v>19.035836702120001</v>
      </c>
      <c r="I17664" s="11">
        <v>42.845196061419998</v>
      </c>
      <c r="J17664" s="11">
        <v>17.197255420419999</v>
      </c>
      <c r="K17664" s="11">
        <v>42.890886060009997</v>
      </c>
      <c r="L17664" s="11">
        <v>23.26728850045</v>
      </c>
      <c r="M17664" s="11">
        <v>8.9336841411459993</v>
      </c>
      <c r="N17664" s="11">
        <v>19.985175530239999</v>
      </c>
      <c r="O17664" s="11">
        <v>22.12517421183</v>
      </c>
      <c r="P17664" s="11">
        <v>310.15403846890001</v>
      </c>
    </row>
    <row r="17665" spans="1:16" s="1" customFormat="1" x14ac:dyDescent="0.35">
      <c r="A17665" s="1" t="s">
        <v>16936</v>
      </c>
      <c r="B17665" s="8">
        <v>0.17617006709040001</v>
      </c>
      <c r="C17665" s="8">
        <v>0.16176532795090001</v>
      </c>
      <c r="D17665" s="8">
        <v>9.7501049228889997E-2</v>
      </c>
      <c r="E17665" s="8">
        <v>0.16613593681079999</v>
      </c>
      <c r="F17665" s="8">
        <v>0.20054187701500001</v>
      </c>
      <c r="G17665" s="8">
        <v>0.1232998573065</v>
      </c>
      <c r="H17665" s="8">
        <v>0.26169439851139997</v>
      </c>
      <c r="I17665" s="8">
        <v>8.4561179837950001E-2</v>
      </c>
      <c r="J17665" s="8">
        <v>6.7207200760009994E-2</v>
      </c>
      <c r="K17665" s="8">
        <v>8.1323205835270002E-2</v>
      </c>
      <c r="L17665" s="8">
        <v>0.1060048384068</v>
      </c>
      <c r="M17665" s="8">
        <v>5.0949206660509998E-2</v>
      </c>
      <c r="N17665" s="8">
        <v>0.12827683429449999</v>
      </c>
      <c r="O17665" s="8">
        <v>0.16796615560389999</v>
      </c>
      <c r="P17665" s="8">
        <v>0.12967101986080001</v>
      </c>
    </row>
    <row r="17666" spans="1:16" s="1" customFormat="1" x14ac:dyDescent="0.35">
      <c r="B17666" s="11">
        <v>4.6827805854160003</v>
      </c>
      <c r="C17666" s="11">
        <v>6.6603192873920003</v>
      </c>
      <c r="D17666" s="11">
        <v>6.6215786821210001</v>
      </c>
      <c r="E17666" s="11">
        <v>2.815256841294</v>
      </c>
      <c r="F17666" s="11">
        <v>11.69177437954</v>
      </c>
      <c r="G17666" s="11">
        <v>3.8955861215110001</v>
      </c>
      <c r="H17666" s="11">
        <v>9.4533709254169995</v>
      </c>
      <c r="I17666" s="11">
        <v>7.2083385458939997</v>
      </c>
      <c r="J17666" s="11">
        <v>1.8670963339119999</v>
      </c>
      <c r="K17666" s="11">
        <v>5.025378765408</v>
      </c>
      <c r="L17666" s="11">
        <v>5.0311994653500003</v>
      </c>
      <c r="M17666" s="11">
        <v>0.98157718646430003</v>
      </c>
      <c r="N17666" s="11">
        <v>4.9734822392250004</v>
      </c>
      <c r="O17666" s="11">
        <v>6.8948725575500003</v>
      </c>
      <c r="P17666" s="11">
        <v>77.802611916499998</v>
      </c>
    </row>
    <row r="17667" spans="1:16" s="1" customFormat="1" x14ac:dyDescent="0.35">
      <c r="A17667" s="1" t="s">
        <v>16937</v>
      </c>
      <c r="B17667" s="8">
        <v>1</v>
      </c>
      <c r="C17667" s="8">
        <v>1</v>
      </c>
      <c r="D17667" s="8">
        <v>1</v>
      </c>
      <c r="E17667" s="8">
        <v>1</v>
      </c>
      <c r="F17667" s="8">
        <v>1</v>
      </c>
      <c r="G17667" s="8">
        <v>1</v>
      </c>
      <c r="H17667" s="8">
        <v>1</v>
      </c>
      <c r="I17667" s="8">
        <v>1</v>
      </c>
      <c r="J17667" s="8">
        <v>1</v>
      </c>
      <c r="K17667" s="8">
        <v>1</v>
      </c>
      <c r="L17667" s="8">
        <v>1</v>
      </c>
      <c r="M17667" s="8">
        <v>1</v>
      </c>
      <c r="N17667" s="8">
        <v>1</v>
      </c>
      <c r="O17667" s="8">
        <v>1</v>
      </c>
      <c r="P17667" s="8">
        <v>1</v>
      </c>
    </row>
    <row r="17668" spans="1:16" s="1" customFormat="1" x14ac:dyDescent="0.35">
      <c r="B17668" s="11">
        <v>26.581022887469999</v>
      </c>
      <c r="C17668" s="11">
        <v>41.17272453719</v>
      </c>
      <c r="D17668" s="11">
        <v>67.912896676380001</v>
      </c>
      <c r="E17668" s="11">
        <v>16.945501950610002</v>
      </c>
      <c r="F17668" s="11">
        <v>58.300912276139996</v>
      </c>
      <c r="G17668" s="11">
        <v>31.594409001039999</v>
      </c>
      <c r="H17668" s="11">
        <v>36.123703752120001</v>
      </c>
      <c r="I17668" s="11">
        <v>85.244063052429993</v>
      </c>
      <c r="J17668" s="11">
        <v>27.78119476482</v>
      </c>
      <c r="K17668" s="11">
        <v>61.795138469919998</v>
      </c>
      <c r="L17668" s="11">
        <v>47.461979481009998</v>
      </c>
      <c r="M17668" s="11">
        <v>19.26579923029</v>
      </c>
      <c r="N17668" s="11">
        <v>38.771476288579997</v>
      </c>
      <c r="O17668" s="11">
        <v>41.04917763201</v>
      </c>
      <c r="P17668" s="11">
        <v>600</v>
      </c>
    </row>
    <row r="17669" spans="1:16" x14ac:dyDescent="0.35">
      <c r="A17669" s="3" t="s">
        <v>16938</v>
      </c>
    </row>
    <row r="17670" spans="1:16" s="1" customFormat="1" x14ac:dyDescent="0.35">
      <c r="A17670" s="1" t="s">
        <v>16939</v>
      </c>
    </row>
    <row r="17671" spans="1:16" s="1" customFormat="1" x14ac:dyDescent="0.35"/>
    <row r="17672" spans="1:16" s="1" customFormat="1" x14ac:dyDescent="0.35"/>
    <row r="17673" spans="1:16" s="1" customFormat="1" x14ac:dyDescent="0.35"/>
    <row r="17674" spans="1:16" s="1" customFormat="1" x14ac:dyDescent="0.35">
      <c r="A17674" s="4" t="s">
        <v>16940</v>
      </c>
    </row>
    <row r="17675" spans="1:16" x14ac:dyDescent="0.35">
      <c r="A17675" s="3" t="s">
        <v>16941</v>
      </c>
    </row>
    <row r="17676" spans="1:16" s="1" customFormat="1" ht="31" x14ac:dyDescent="0.35">
      <c r="A17676" s="5" t="s">
        <v>16942</v>
      </c>
      <c r="B17676" s="5" t="s">
        <v>16943</v>
      </c>
      <c r="C17676" s="5" t="s">
        <v>16944</v>
      </c>
      <c r="D17676" s="5" t="s">
        <v>16945</v>
      </c>
      <c r="E17676" s="5" t="s">
        <v>16946</v>
      </c>
      <c r="F17676" s="5" t="s">
        <v>16947</v>
      </c>
      <c r="G17676" s="5" t="s">
        <v>16948</v>
      </c>
      <c r="H17676" s="5" t="s">
        <v>16949</v>
      </c>
      <c r="I17676" s="5" t="s">
        <v>16950</v>
      </c>
      <c r="J17676" s="5" t="s">
        <v>16951</v>
      </c>
      <c r="K17676" s="5" t="s">
        <v>16952</v>
      </c>
    </row>
    <row r="17677" spans="1:16" s="1" customFormat="1" x14ac:dyDescent="0.35">
      <c r="A17677" s="1" t="s">
        <v>16953</v>
      </c>
      <c r="B17677" s="8">
        <v>0.16393780675629999</v>
      </c>
      <c r="C17677" s="8">
        <v>5.6133892711450001E-2</v>
      </c>
      <c r="D17677" s="8">
        <v>8.1419640085619999E-2</v>
      </c>
      <c r="E17677" s="8">
        <v>5.2914626163969997E-2</v>
      </c>
      <c r="F17677" s="8">
        <v>7.6675957572149997E-2</v>
      </c>
      <c r="G17677" s="8">
        <v>7.1349334445469995E-2</v>
      </c>
      <c r="H17677" s="8">
        <v>5.7694048134400003E-2</v>
      </c>
      <c r="I17677" s="8">
        <v>0.11802568079920001</v>
      </c>
      <c r="J17677" s="8">
        <v>9.8040367584719998E-2</v>
      </c>
      <c r="K17677" s="8">
        <v>7.7506555364150007E-2</v>
      </c>
    </row>
    <row r="17678" spans="1:16" s="1" customFormat="1" x14ac:dyDescent="0.35">
      <c r="B17678" s="11">
        <v>6.2050013074669996</v>
      </c>
      <c r="C17678" s="11">
        <v>4.8081489960650003</v>
      </c>
      <c r="D17678" s="11">
        <v>7.6343904692219997</v>
      </c>
      <c r="E17678" s="11">
        <v>8.6048867995399991</v>
      </c>
      <c r="F17678" s="11">
        <v>1.9529656599680001</v>
      </c>
      <c r="G17678" s="11">
        <v>3.7993849674370002</v>
      </c>
      <c r="H17678" s="11">
        <v>1.9307465103570001</v>
      </c>
      <c r="I17678" s="11">
        <v>5.8312784160530002</v>
      </c>
      <c r="J17678" s="11">
        <v>5.7371300923810002</v>
      </c>
      <c r="K17678" s="11">
        <v>46.503933218489998</v>
      </c>
    </row>
    <row r="17679" spans="1:16" s="1" customFormat="1" x14ac:dyDescent="0.35">
      <c r="A17679" s="1" t="s">
        <v>16954</v>
      </c>
      <c r="B17679" s="8">
        <v>0.59235685219180001</v>
      </c>
      <c r="C17679" s="8">
        <v>0.59603068810990001</v>
      </c>
      <c r="D17679" s="8">
        <v>0.7172052530577</v>
      </c>
      <c r="E17679" s="8">
        <v>0.71787892834169997</v>
      </c>
      <c r="F17679" s="8">
        <v>0.58367529845400001</v>
      </c>
      <c r="G17679" s="8">
        <v>0.63941785881229996</v>
      </c>
      <c r="H17679" s="8">
        <v>0.7133145811928</v>
      </c>
      <c r="I17679" s="8">
        <v>0.48801868468330001</v>
      </c>
      <c r="J17679" s="8">
        <v>0.61310348766900002</v>
      </c>
      <c r="K17679" s="8">
        <v>0.6503988699073</v>
      </c>
    </row>
    <row r="17680" spans="1:16" s="1" customFormat="1" x14ac:dyDescent="0.35">
      <c r="B17680" s="11">
        <v>22.4205454194</v>
      </c>
      <c r="C17680" s="11">
        <v>51.053013005719997</v>
      </c>
      <c r="D17680" s="11">
        <v>67.249436900749998</v>
      </c>
      <c r="E17680" s="11">
        <v>116.7402542921</v>
      </c>
      <c r="F17680" s="11">
        <v>14.866430763249999</v>
      </c>
      <c r="G17680" s="11">
        <v>34.049295898319997</v>
      </c>
      <c r="H17680" s="11">
        <v>23.871260259229999</v>
      </c>
      <c r="I17680" s="11">
        <v>24.111471362450001</v>
      </c>
      <c r="J17680" s="11">
        <v>35.87761404311</v>
      </c>
      <c r="K17680" s="11">
        <v>390.23932194439999</v>
      </c>
    </row>
    <row r="17681" spans="1:11" s="1" customFormat="1" x14ac:dyDescent="0.35">
      <c r="A17681" s="1" t="s">
        <v>16955</v>
      </c>
      <c r="B17681" s="8">
        <v>8.5185358435799996E-2</v>
      </c>
      <c r="C17681" s="8">
        <v>1.1506103420490001E-2</v>
      </c>
      <c r="D17681" s="8">
        <v>9.9389563760370007E-3</v>
      </c>
      <c r="E17681" s="8">
        <v>2.930481037043E-2</v>
      </c>
      <c r="F17681" s="8">
        <v>0</v>
      </c>
      <c r="G17681" s="8">
        <v>1.8827772396080002E-2</v>
      </c>
      <c r="H17681" s="8">
        <v>5.7694048134400003E-2</v>
      </c>
      <c r="I17681" s="8">
        <v>3.9503762126929999E-2</v>
      </c>
      <c r="J17681" s="8">
        <v>3.4167361263160001E-2</v>
      </c>
      <c r="K17681" s="8">
        <v>2.798621711108E-2</v>
      </c>
    </row>
    <row r="17682" spans="1:11" s="1" customFormat="1" x14ac:dyDescent="0.35">
      <c r="B17682" s="11">
        <v>3.2242426010790002</v>
      </c>
      <c r="C17682" s="11">
        <v>0.98555537372430002</v>
      </c>
      <c r="D17682" s="11">
        <v>0.93193575593610001</v>
      </c>
      <c r="E17682" s="11">
        <v>4.7654985813959998</v>
      </c>
      <c r="F17682" s="11">
        <v>0</v>
      </c>
      <c r="G17682" s="11">
        <v>1.0025875639620001</v>
      </c>
      <c r="H17682" s="11">
        <v>1.9307465103570001</v>
      </c>
      <c r="I17682" s="11">
        <v>1.951756887855</v>
      </c>
      <c r="J17682" s="11">
        <v>1.9994069923369999</v>
      </c>
      <c r="K17682" s="11">
        <v>16.791730266649999</v>
      </c>
    </row>
    <row r="17683" spans="1:11" s="1" customFormat="1" x14ac:dyDescent="0.35">
      <c r="A17683" s="1" t="s">
        <v>16956</v>
      </c>
      <c r="B17683" s="8">
        <v>7.8752448320489998E-2</v>
      </c>
      <c r="C17683" s="8">
        <v>4.462778929096E-2</v>
      </c>
      <c r="D17683" s="8">
        <v>7.1480683709590001E-2</v>
      </c>
      <c r="E17683" s="8">
        <v>2.360981579354E-2</v>
      </c>
      <c r="F17683" s="8">
        <v>7.6675957572149997E-2</v>
      </c>
      <c r="G17683" s="8">
        <v>5.252156204939E-2</v>
      </c>
      <c r="H17683" s="8">
        <v>0</v>
      </c>
      <c r="I17683" s="8">
        <v>7.8521918672320001E-2</v>
      </c>
      <c r="J17683" s="8">
        <v>6.3873006321559997E-2</v>
      </c>
      <c r="K17683" s="8">
        <v>4.952033825307E-2</v>
      </c>
    </row>
    <row r="17684" spans="1:11" s="1" customFormat="1" x14ac:dyDescent="0.35">
      <c r="B17684" s="11">
        <v>2.9807587063869998</v>
      </c>
      <c r="C17684" s="11">
        <v>3.8225936223399999</v>
      </c>
      <c r="D17684" s="11">
        <v>6.7024547132860004</v>
      </c>
      <c r="E17684" s="11">
        <v>3.8393882181440002</v>
      </c>
      <c r="F17684" s="11">
        <v>1.9529656599680001</v>
      </c>
      <c r="G17684" s="11">
        <v>2.7967974034749998</v>
      </c>
      <c r="H17684" s="11">
        <v>0</v>
      </c>
      <c r="I17684" s="11">
        <v>3.8795215281990001</v>
      </c>
      <c r="J17684" s="11">
        <v>3.7377231000450002</v>
      </c>
      <c r="K17684" s="11">
        <v>29.712202951839998</v>
      </c>
    </row>
    <row r="17685" spans="1:11" s="1" customFormat="1" x14ac:dyDescent="0.35">
      <c r="A17685" s="1" t="s">
        <v>16957</v>
      </c>
      <c r="B17685" s="8">
        <v>0.1654891116935</v>
      </c>
      <c r="C17685" s="8">
        <v>0.18368906161170001</v>
      </c>
      <c r="D17685" s="8">
        <v>0.1062965734696</v>
      </c>
      <c r="E17685" s="8">
        <v>0.1557758791095</v>
      </c>
      <c r="F17685" s="8">
        <v>0.15248631957950001</v>
      </c>
      <c r="G17685" s="8">
        <v>0.1457314747663</v>
      </c>
      <c r="H17685" s="8">
        <v>8.4887969574720001E-2</v>
      </c>
      <c r="I17685" s="8">
        <v>0.19712804144990001</v>
      </c>
      <c r="J17685" s="8">
        <v>6.7211571254930005E-2</v>
      </c>
      <c r="K17685" s="8">
        <v>0.1424235548677</v>
      </c>
    </row>
    <row r="17686" spans="1:11" s="1" customFormat="1" x14ac:dyDescent="0.35">
      <c r="B17686" s="11">
        <v>6.2637177765600001</v>
      </c>
      <c r="C17686" s="11">
        <v>15.7338879332</v>
      </c>
      <c r="D17686" s="11">
        <v>9.9669999345859992</v>
      </c>
      <c r="E17686" s="11">
        <v>25.332009370769999</v>
      </c>
      <c r="F17686" s="11">
        <v>3.8838842732860002</v>
      </c>
      <c r="G17686" s="11">
        <v>7.7602682465469996</v>
      </c>
      <c r="H17686" s="11">
        <v>2.8407982509030001</v>
      </c>
      <c r="I17686" s="11">
        <v>9.7394777604450002</v>
      </c>
      <c r="J17686" s="11">
        <v>3.9330893743300002</v>
      </c>
      <c r="K17686" s="11">
        <v>85.454132920630002</v>
      </c>
    </row>
    <row r="17687" spans="1:11" s="1" customFormat="1" x14ac:dyDescent="0.35">
      <c r="A17687" s="1" t="s">
        <v>16958</v>
      </c>
      <c r="B17687" s="8">
        <v>0.15112258719259999</v>
      </c>
      <c r="C17687" s="8">
        <v>8.5963205186919994E-2</v>
      </c>
      <c r="D17687" s="8">
        <v>0.16699206598620001</v>
      </c>
      <c r="E17687" s="8">
        <v>0.120001094137</v>
      </c>
      <c r="F17687" s="8">
        <v>0.15691013676849999</v>
      </c>
      <c r="G17687" s="8">
        <v>0.1630828965708</v>
      </c>
      <c r="H17687" s="8">
        <v>0.14143885717519999</v>
      </c>
      <c r="I17687" s="8">
        <v>0.19436996384159999</v>
      </c>
      <c r="J17687" s="8">
        <v>8.2236384161229997E-2</v>
      </c>
      <c r="K17687" s="8">
        <v>0.1334754724592</v>
      </c>
    </row>
    <row r="17688" spans="1:11" s="1" customFormat="1" x14ac:dyDescent="0.35">
      <c r="B17688" s="11">
        <v>5.7199487395349999</v>
      </c>
      <c r="C17688" s="11">
        <v>7.3631789771399996</v>
      </c>
      <c r="D17688" s="11">
        <v>15.6581708745</v>
      </c>
      <c r="E17688" s="11">
        <v>19.51437448826</v>
      </c>
      <c r="F17688" s="11">
        <v>3.9965605714330001</v>
      </c>
      <c r="G17688" s="11">
        <v>8.6842394605780004</v>
      </c>
      <c r="H17688" s="11">
        <v>4.7332885930220003</v>
      </c>
      <c r="I17688" s="11">
        <v>9.6032098031810005</v>
      </c>
      <c r="J17688" s="11">
        <v>4.8123119678470001</v>
      </c>
      <c r="K17688" s="11">
        <v>80.085283475490002</v>
      </c>
    </row>
    <row r="17689" spans="1:11" s="1" customFormat="1" x14ac:dyDescent="0.35">
      <c r="A17689" s="1" t="s">
        <v>16959</v>
      </c>
      <c r="B17689" s="8">
        <v>0.44123426499919999</v>
      </c>
      <c r="C17689" s="8">
        <v>0.51006748292290005</v>
      </c>
      <c r="D17689" s="8">
        <v>0.55021318707150002</v>
      </c>
      <c r="E17689" s="8">
        <v>0.59787783420469998</v>
      </c>
      <c r="F17689" s="8">
        <v>0.42676516168549999</v>
      </c>
      <c r="G17689" s="8">
        <v>0.47633496224150002</v>
      </c>
      <c r="H17689" s="8">
        <v>0.57187572401770004</v>
      </c>
      <c r="I17689" s="8">
        <v>0.29364872084179999</v>
      </c>
      <c r="J17689" s="8">
        <v>0.53086710350779998</v>
      </c>
      <c r="K17689" s="8">
        <v>0.51692339744820004</v>
      </c>
    </row>
    <row r="17690" spans="1:11" s="1" customFormat="1" x14ac:dyDescent="0.35">
      <c r="B17690" s="11">
        <v>16.700596679869999</v>
      </c>
      <c r="C17690" s="11">
        <v>43.689834028580002</v>
      </c>
      <c r="D17690" s="11">
        <v>51.591266026260001</v>
      </c>
      <c r="E17690" s="11">
        <v>97.225879803880005</v>
      </c>
      <c r="F17690" s="11">
        <v>10.86987019182</v>
      </c>
      <c r="G17690" s="11">
        <v>25.365056437740002</v>
      </c>
      <c r="H17690" s="11">
        <v>19.137971666209999</v>
      </c>
      <c r="I17690" s="11">
        <v>14.50826155927</v>
      </c>
      <c r="J17690" s="11">
        <v>31.065302075270001</v>
      </c>
      <c r="K17690" s="11">
        <v>310.15403846890001</v>
      </c>
    </row>
    <row r="17691" spans="1:11" s="1" customFormat="1" x14ac:dyDescent="0.35">
      <c r="A17691" s="1" t="s">
        <v>16960</v>
      </c>
      <c r="B17691" s="8">
        <v>7.8216229358439998E-2</v>
      </c>
      <c r="C17691" s="8">
        <v>0.164146357567</v>
      </c>
      <c r="D17691" s="8">
        <v>9.5078533387029998E-2</v>
      </c>
      <c r="E17691" s="8">
        <v>7.3430566384780002E-2</v>
      </c>
      <c r="F17691" s="8">
        <v>0.18716242439440001</v>
      </c>
      <c r="G17691" s="8">
        <v>0.14350133197590001</v>
      </c>
      <c r="H17691" s="8">
        <v>0.14410340109799999</v>
      </c>
      <c r="I17691" s="8">
        <v>0.1968275930675</v>
      </c>
      <c r="J17691" s="8">
        <v>0.22164457349139999</v>
      </c>
      <c r="K17691" s="8">
        <v>0.12967101986080001</v>
      </c>
    </row>
    <row r="17692" spans="1:11" s="1" customFormat="1" x14ac:dyDescent="0.35">
      <c r="B17692" s="11">
        <v>2.9604629648110001</v>
      </c>
      <c r="C17692" s="11">
        <v>14.05995747347</v>
      </c>
      <c r="D17692" s="11">
        <v>8.9151296708540002</v>
      </c>
      <c r="E17692" s="11">
        <v>11.941154217159999</v>
      </c>
      <c r="F17692" s="11">
        <v>4.7670977872650004</v>
      </c>
      <c r="G17692" s="11">
        <v>7.6415121143590001</v>
      </c>
      <c r="H17692" s="11">
        <v>4.8224582569159997</v>
      </c>
      <c r="I17692" s="11">
        <v>9.7246335489519993</v>
      </c>
      <c r="J17692" s="11">
        <v>12.970205882709999</v>
      </c>
      <c r="K17692" s="11">
        <v>77.802611916499998</v>
      </c>
    </row>
    <row r="17693" spans="1:11" s="1" customFormat="1" x14ac:dyDescent="0.35">
      <c r="A17693" s="1" t="s">
        <v>16961</v>
      </c>
      <c r="B17693" s="8">
        <v>1</v>
      </c>
      <c r="C17693" s="8">
        <v>1</v>
      </c>
      <c r="D17693" s="8">
        <v>1</v>
      </c>
      <c r="E17693" s="8">
        <v>1</v>
      </c>
      <c r="F17693" s="8">
        <v>1</v>
      </c>
      <c r="G17693" s="8">
        <v>1</v>
      </c>
      <c r="H17693" s="8">
        <v>1</v>
      </c>
      <c r="I17693" s="8">
        <v>1</v>
      </c>
      <c r="J17693" s="8">
        <v>1</v>
      </c>
      <c r="K17693" s="8">
        <v>1</v>
      </c>
    </row>
    <row r="17694" spans="1:11" s="1" customFormat="1" x14ac:dyDescent="0.35">
      <c r="B17694" s="11">
        <v>37.849727468239998</v>
      </c>
      <c r="C17694" s="11">
        <v>85.655007408459994</v>
      </c>
      <c r="D17694" s="11">
        <v>93.765956975419996</v>
      </c>
      <c r="E17694" s="11">
        <v>162.61830467959999</v>
      </c>
      <c r="F17694" s="11">
        <v>25.470378483769998</v>
      </c>
      <c r="G17694" s="11">
        <v>53.250461226669998</v>
      </c>
      <c r="H17694" s="11">
        <v>33.465263277410003</v>
      </c>
      <c r="I17694" s="11">
        <v>49.406861087899998</v>
      </c>
      <c r="J17694" s="11">
        <v>58.518039392539997</v>
      </c>
      <c r="K17694" s="11">
        <v>600</v>
      </c>
    </row>
    <row r="17695" spans="1:11" x14ac:dyDescent="0.35">
      <c r="A17695" s="3" t="s">
        <v>16962</v>
      </c>
    </row>
    <row r="17696" spans="1:11" s="1" customFormat="1" x14ac:dyDescent="0.35">
      <c r="A17696" s="1" t="s">
        <v>16963</v>
      </c>
    </row>
    <row r="17697" spans="1:10" s="1" customFormat="1" x14ac:dyDescent="0.35"/>
    <row r="17698" spans="1:10" s="1" customFormat="1" x14ac:dyDescent="0.35"/>
    <row r="17699" spans="1:10" s="1" customFormat="1" x14ac:dyDescent="0.35"/>
    <row r="17700" spans="1:10" s="1" customFormat="1" x14ac:dyDescent="0.35">
      <c r="A17700" s="4" t="s">
        <v>16964</v>
      </c>
    </row>
    <row r="17701" spans="1:10" x14ac:dyDescent="0.35">
      <c r="A17701" s="3" t="s">
        <v>16965</v>
      </c>
    </row>
    <row r="17702" spans="1:10" s="1" customFormat="1" ht="31" x14ac:dyDescent="0.35">
      <c r="A17702" s="5" t="s">
        <v>16966</v>
      </c>
      <c r="B17702" s="5" t="s">
        <v>16967</v>
      </c>
      <c r="C17702" s="5" t="s">
        <v>16968</v>
      </c>
      <c r="D17702" s="5" t="s">
        <v>16969</v>
      </c>
      <c r="E17702" s="5" t="s">
        <v>16970</v>
      </c>
      <c r="F17702" s="5" t="s">
        <v>16971</v>
      </c>
      <c r="G17702" s="5" t="s">
        <v>16972</v>
      </c>
      <c r="H17702" s="5" t="s">
        <v>16973</v>
      </c>
      <c r="I17702" s="5" t="s">
        <v>16974</v>
      </c>
      <c r="J17702" s="5" t="s">
        <v>16975</v>
      </c>
    </row>
    <row r="17703" spans="1:10" s="1" customFormat="1" x14ac:dyDescent="0.35">
      <c r="A17703" s="1" t="s">
        <v>16976</v>
      </c>
      <c r="B17703" s="8">
        <v>4.9294266267489999E-2</v>
      </c>
      <c r="C17703" s="8">
        <v>6.1271094512719997E-2</v>
      </c>
      <c r="D17703" s="8">
        <v>8.4185351460159999E-2</v>
      </c>
      <c r="E17703" s="8">
        <v>7.5268993682140004E-2</v>
      </c>
      <c r="F17703" s="8">
        <v>0.1135720952038</v>
      </c>
      <c r="G17703" s="8">
        <v>9.0340976538750006E-2</v>
      </c>
      <c r="H17703" s="8">
        <v>7.078501341816E-2</v>
      </c>
      <c r="I17703" s="8">
        <v>7.0989032021719994E-2</v>
      </c>
      <c r="J17703" s="8">
        <v>7.7506555364150007E-2</v>
      </c>
    </row>
    <row r="17704" spans="1:10" s="1" customFormat="1" x14ac:dyDescent="0.35">
      <c r="B17704" s="11">
        <v>1.4222671259490001</v>
      </c>
      <c r="C17704" s="11">
        <v>3.8756820288770002</v>
      </c>
      <c r="D17704" s="11">
        <v>9.9049651483319998</v>
      </c>
      <c r="E17704" s="11">
        <v>6.8823048494419998</v>
      </c>
      <c r="F17704" s="11">
        <v>5.4046021539720002</v>
      </c>
      <c r="G17704" s="11">
        <v>5.6034301135950004</v>
      </c>
      <c r="H17704" s="11">
        <v>6.7786110939500004</v>
      </c>
      <c r="I17704" s="11">
        <v>6.6320707043729996</v>
      </c>
      <c r="J17704" s="11">
        <v>46.503933218489998</v>
      </c>
    </row>
    <row r="17705" spans="1:10" s="1" customFormat="1" x14ac:dyDescent="0.35">
      <c r="A17705" s="1" t="s">
        <v>16977</v>
      </c>
      <c r="B17705" s="8">
        <v>0.71520843528010003</v>
      </c>
      <c r="C17705" s="8">
        <v>0.71046229447169995</v>
      </c>
      <c r="D17705" s="8">
        <v>0.67124498499980001</v>
      </c>
      <c r="E17705" s="8">
        <v>0.65616585465249999</v>
      </c>
      <c r="F17705" s="8">
        <v>0.64021246550150002</v>
      </c>
      <c r="G17705" s="8">
        <v>0.65419061698710002</v>
      </c>
      <c r="H17705" s="8">
        <v>0.62979719928919997</v>
      </c>
      <c r="I17705" s="8">
        <v>0.58160742196750004</v>
      </c>
      <c r="J17705" s="8">
        <v>0.6503988699073</v>
      </c>
    </row>
    <row r="17706" spans="1:10" s="1" customFormat="1" x14ac:dyDescent="0.35">
      <c r="B17706" s="11">
        <v>20.635613890270001</v>
      </c>
      <c r="C17706" s="11">
        <v>44.940048301360001</v>
      </c>
      <c r="D17706" s="11">
        <v>78.976426030149995</v>
      </c>
      <c r="E17706" s="11">
        <v>59.997260792200002</v>
      </c>
      <c r="F17706" s="11">
        <v>30.466054745569998</v>
      </c>
      <c r="G17706" s="11">
        <v>40.576397817489998</v>
      </c>
      <c r="H17706" s="11">
        <v>60.311499226830001</v>
      </c>
      <c r="I17706" s="11">
        <v>54.336021140509999</v>
      </c>
      <c r="J17706" s="11">
        <v>390.23932194439999</v>
      </c>
    </row>
    <row r="17707" spans="1:10" s="1" customFormat="1" x14ac:dyDescent="0.35">
      <c r="A17707" s="1" t="s">
        <v>16978</v>
      </c>
      <c r="B17707" s="8">
        <v>4.9294266267489999E-2</v>
      </c>
      <c r="C17707" s="8">
        <v>1.5642735286570002E-2</v>
      </c>
      <c r="D17707" s="8">
        <v>3.339684271868E-2</v>
      </c>
      <c r="E17707" s="8">
        <v>2.192979202999E-2</v>
      </c>
      <c r="F17707" s="8">
        <v>5.6445275901409998E-2</v>
      </c>
      <c r="G17707" s="8">
        <v>3.0492075202490001E-2</v>
      </c>
      <c r="H17707" s="8">
        <v>1.0318874333500001E-2</v>
      </c>
      <c r="I17707" s="8">
        <v>3.0826335618319999E-2</v>
      </c>
      <c r="J17707" s="8">
        <v>2.798621711108E-2</v>
      </c>
    </row>
    <row r="17708" spans="1:10" s="1" customFormat="1" x14ac:dyDescent="0.35">
      <c r="B17708" s="11">
        <v>1.4222671259490001</v>
      </c>
      <c r="C17708" s="11">
        <v>0.98947584525489995</v>
      </c>
      <c r="D17708" s="11">
        <v>3.9293601256669999</v>
      </c>
      <c r="E17708" s="11">
        <v>2.0051751279240002</v>
      </c>
      <c r="F17708" s="11">
        <v>2.6860846334719999</v>
      </c>
      <c r="G17708" s="11">
        <v>1.891281442396</v>
      </c>
      <c r="H17708" s="11">
        <v>0.98817013173330004</v>
      </c>
      <c r="I17708" s="11">
        <v>2.8799158342500002</v>
      </c>
      <c r="J17708" s="11">
        <v>16.791730266649999</v>
      </c>
    </row>
    <row r="17709" spans="1:10" s="1" customFormat="1" x14ac:dyDescent="0.35">
      <c r="A17709" s="1" t="s">
        <v>16979</v>
      </c>
      <c r="B17709" s="8">
        <v>0</v>
      </c>
      <c r="C17709" s="8">
        <v>4.5628359226140003E-2</v>
      </c>
      <c r="D17709" s="8">
        <v>5.0788508741479998E-2</v>
      </c>
      <c r="E17709" s="8">
        <v>5.3339201652150003E-2</v>
      </c>
      <c r="F17709" s="8">
        <v>5.7126819302420001E-2</v>
      </c>
      <c r="G17709" s="8">
        <v>5.9848901336260002E-2</v>
      </c>
      <c r="H17709" s="8">
        <v>6.0466139084660003E-2</v>
      </c>
      <c r="I17709" s="8">
        <v>4.0162696403399999E-2</v>
      </c>
      <c r="J17709" s="8">
        <v>4.952033825307E-2</v>
      </c>
    </row>
    <row r="17710" spans="1:10" s="1" customFormat="1" x14ac:dyDescent="0.35">
      <c r="B17710" s="11">
        <v>0</v>
      </c>
      <c r="C17710" s="11">
        <v>2.886206183623</v>
      </c>
      <c r="D17710" s="11">
        <v>5.9756050226650004</v>
      </c>
      <c r="E17710" s="11">
        <v>4.8771297215190001</v>
      </c>
      <c r="F17710" s="11">
        <v>2.7185175204990002</v>
      </c>
      <c r="G17710" s="11">
        <v>3.7121486711989999</v>
      </c>
      <c r="H17710" s="11">
        <v>5.7904409622169997</v>
      </c>
      <c r="I17710" s="11">
        <v>3.7521548701229999</v>
      </c>
      <c r="J17710" s="11">
        <v>29.712202951839998</v>
      </c>
    </row>
    <row r="17711" spans="1:10" s="1" customFormat="1" x14ac:dyDescent="0.35">
      <c r="A17711" s="1" t="s">
        <v>16980</v>
      </c>
      <c r="B17711" s="8">
        <v>0.18982114090499999</v>
      </c>
      <c r="C17711" s="8">
        <v>0.15223400726649999</v>
      </c>
      <c r="D17711" s="8">
        <v>0.1099999886166</v>
      </c>
      <c r="E17711" s="8">
        <v>9.7671247400329994E-2</v>
      </c>
      <c r="F17711" s="8">
        <v>0.13777492015330001</v>
      </c>
      <c r="G17711" s="8">
        <v>0.16526492000320001</v>
      </c>
      <c r="H17711" s="8">
        <v>0.17098573722159999</v>
      </c>
      <c r="I17711" s="8">
        <v>0.1637027784607</v>
      </c>
      <c r="J17711" s="8">
        <v>0.1424235548677</v>
      </c>
    </row>
    <row r="17712" spans="1:10" s="1" customFormat="1" x14ac:dyDescent="0.35">
      <c r="B17712" s="11">
        <v>5.476831058898</v>
      </c>
      <c r="C17712" s="11">
        <v>9.6295098176239993</v>
      </c>
      <c r="D17712" s="11">
        <v>12.942228483539999</v>
      </c>
      <c r="E17712" s="11">
        <v>8.9306800416790004</v>
      </c>
      <c r="F17712" s="11">
        <v>6.556351970853</v>
      </c>
      <c r="G17712" s="11">
        <v>10.25061345302</v>
      </c>
      <c r="H17712" s="11">
        <v>16.374169605519999</v>
      </c>
      <c r="I17712" s="11">
        <v>15.2937484895</v>
      </c>
      <c r="J17712" s="11">
        <v>85.454132920630002</v>
      </c>
    </row>
    <row r="17713" spans="1:10" s="1" customFormat="1" x14ac:dyDescent="0.35">
      <c r="A17713" s="1" t="s">
        <v>16981</v>
      </c>
      <c r="B17713" s="8">
        <v>0.19212483329300001</v>
      </c>
      <c r="C17713" s="8">
        <v>0.10492725693719999</v>
      </c>
      <c r="D17713" s="8">
        <v>0.1146148268328</v>
      </c>
      <c r="E17713" s="8">
        <v>0.16049133481120001</v>
      </c>
      <c r="F17713" s="8">
        <v>0.14184908620299999</v>
      </c>
      <c r="G17713" s="8">
        <v>0.11792442116890001</v>
      </c>
      <c r="H17713" s="8">
        <v>0.1190717460816</v>
      </c>
      <c r="I17713" s="8">
        <v>0.1528271221835</v>
      </c>
      <c r="J17713" s="8">
        <v>0.1334754724592</v>
      </c>
    </row>
    <row r="17714" spans="1:10" s="1" customFormat="1" x14ac:dyDescent="0.35">
      <c r="B17714" s="11">
        <v>5.5432985448709999</v>
      </c>
      <c r="C17714" s="11">
        <v>6.6371375815139997</v>
      </c>
      <c r="D17714" s="11">
        <v>13.48519481798</v>
      </c>
      <c r="E17714" s="11">
        <v>14.674705185100001</v>
      </c>
      <c r="F17714" s="11">
        <v>6.7502309916499996</v>
      </c>
      <c r="G17714" s="11">
        <v>7.3143027452520002</v>
      </c>
      <c r="H17714" s="11">
        <v>11.40271111056</v>
      </c>
      <c r="I17714" s="11">
        <v>14.27770249856</v>
      </c>
      <c r="J17714" s="11">
        <v>80.085283475490002</v>
      </c>
    </row>
    <row r="17715" spans="1:10" s="1" customFormat="1" x14ac:dyDescent="0.35">
      <c r="A17715" s="1" t="s">
        <v>16982</v>
      </c>
      <c r="B17715" s="8">
        <v>0.52308360198710002</v>
      </c>
      <c r="C17715" s="8">
        <v>0.6055350375345</v>
      </c>
      <c r="D17715" s="8">
        <v>0.55663015816700001</v>
      </c>
      <c r="E17715" s="8">
        <v>0.49567451984130001</v>
      </c>
      <c r="F17715" s="8">
        <v>0.4983633792985</v>
      </c>
      <c r="G17715" s="8">
        <v>0.53626619581820001</v>
      </c>
      <c r="H17715" s="8">
        <v>0.51072545320759999</v>
      </c>
      <c r="I17715" s="8">
        <v>0.42878029978409998</v>
      </c>
      <c r="J17715" s="8">
        <v>0.51692339744820004</v>
      </c>
    </row>
    <row r="17716" spans="1:10" s="1" customFormat="1" x14ac:dyDescent="0.35">
      <c r="B17716" s="11">
        <v>15.092315345399999</v>
      </c>
      <c r="C17716" s="11">
        <v>38.302910719849997</v>
      </c>
      <c r="D17716" s="11">
        <v>65.491231212170007</v>
      </c>
      <c r="E17716" s="11">
        <v>45.3225556071</v>
      </c>
      <c r="F17716" s="11">
        <v>23.715823753919999</v>
      </c>
      <c r="G17716" s="11">
        <v>33.262095072229997</v>
      </c>
      <c r="H17716" s="11">
        <v>48.908788116270003</v>
      </c>
      <c r="I17716" s="11">
        <v>40.05831864196</v>
      </c>
      <c r="J17716" s="11">
        <v>310.15403846890001</v>
      </c>
    </row>
    <row r="17717" spans="1:10" s="1" customFormat="1" x14ac:dyDescent="0.35">
      <c r="A17717" s="1" t="s">
        <v>16983</v>
      </c>
      <c r="B17717" s="8">
        <v>4.5676157547340002E-2</v>
      </c>
      <c r="C17717" s="8">
        <v>7.6032603749120006E-2</v>
      </c>
      <c r="D17717" s="8">
        <v>0.1345696749235</v>
      </c>
      <c r="E17717" s="8">
        <v>0.17089390426500001</v>
      </c>
      <c r="F17717" s="8">
        <v>0.10844051914150001</v>
      </c>
      <c r="G17717" s="8">
        <v>9.0203486471009994E-2</v>
      </c>
      <c r="H17717" s="8">
        <v>0.128432050071</v>
      </c>
      <c r="I17717" s="8">
        <v>0.18370076755010001</v>
      </c>
      <c r="J17717" s="8">
        <v>0.12967101986080001</v>
      </c>
    </row>
    <row r="17718" spans="1:10" s="1" customFormat="1" x14ac:dyDescent="0.35">
      <c r="B17718" s="11">
        <v>1.3178753278669999</v>
      </c>
      <c r="C17718" s="11">
        <v>4.8094162231439999</v>
      </c>
      <c r="D17718" s="11">
        <v>15.833015091349999</v>
      </c>
      <c r="E17718" s="11">
        <v>15.625875789309999</v>
      </c>
      <c r="F17718" s="11">
        <v>5.1604037266190002</v>
      </c>
      <c r="G17718" s="11">
        <v>5.5949022448979999</v>
      </c>
      <c r="H17718" s="11">
        <v>12.29908532032</v>
      </c>
      <c r="I17718" s="11">
        <v>17.16203819299</v>
      </c>
      <c r="J17718" s="11">
        <v>77.802611916499998</v>
      </c>
    </row>
    <row r="17719" spans="1:10" s="1" customFormat="1" x14ac:dyDescent="0.35">
      <c r="A17719" s="1" t="s">
        <v>16984</v>
      </c>
      <c r="B17719" s="8">
        <v>1</v>
      </c>
      <c r="C17719" s="8">
        <v>1</v>
      </c>
      <c r="D17719" s="8">
        <v>1</v>
      </c>
      <c r="E17719" s="8">
        <v>1</v>
      </c>
      <c r="F17719" s="8">
        <v>1</v>
      </c>
      <c r="G17719" s="8">
        <v>1</v>
      </c>
      <c r="H17719" s="8">
        <v>1</v>
      </c>
      <c r="I17719" s="8">
        <v>1</v>
      </c>
      <c r="J17719" s="8">
        <v>1</v>
      </c>
    </row>
    <row r="17720" spans="1:10" s="1" customFormat="1" x14ac:dyDescent="0.35">
      <c r="B17720" s="11">
        <v>28.85258740299</v>
      </c>
      <c r="C17720" s="11">
        <v>63.25465637101</v>
      </c>
      <c r="D17720" s="11">
        <v>117.6566347534</v>
      </c>
      <c r="E17720" s="11">
        <v>91.436121472630006</v>
      </c>
      <c r="F17720" s="11">
        <v>47.587412597010001</v>
      </c>
      <c r="G17720" s="11">
        <v>62.025343628990001</v>
      </c>
      <c r="H17720" s="11">
        <v>95.763365246619998</v>
      </c>
      <c r="I17720" s="11">
        <v>93.423878527369993</v>
      </c>
      <c r="J17720" s="11">
        <v>600</v>
      </c>
    </row>
    <row r="17721" spans="1:10" x14ac:dyDescent="0.35">
      <c r="A17721" s="3" t="s">
        <v>16985</v>
      </c>
    </row>
    <row r="17722" spans="1:10" s="1" customFormat="1" x14ac:dyDescent="0.35">
      <c r="A17722" s="1" t="s">
        <v>16986</v>
      </c>
    </row>
    <row r="17723" spans="1:10" s="1" customFormat="1" x14ac:dyDescent="0.35"/>
    <row r="17724" spans="1:10" s="1" customFormat="1" x14ac:dyDescent="0.35"/>
    <row r="17725" spans="1:10" s="1" customFormat="1" x14ac:dyDescent="0.35"/>
    <row r="17726" spans="1:10" s="1" customFormat="1" x14ac:dyDescent="0.35">
      <c r="A17726" s="4" t="s">
        <v>16987</v>
      </c>
    </row>
    <row r="17727" spans="1:10" x14ac:dyDescent="0.35">
      <c r="A17727" s="3" t="s">
        <v>16988</v>
      </c>
    </row>
    <row r="17728" spans="1:10" s="1" customFormat="1" ht="31" x14ac:dyDescent="0.35">
      <c r="A17728" s="5" t="s">
        <v>16989</v>
      </c>
      <c r="B17728" s="5" t="s">
        <v>16990</v>
      </c>
      <c r="C17728" s="5" t="s">
        <v>16991</v>
      </c>
      <c r="D17728" s="5" t="s">
        <v>16992</v>
      </c>
      <c r="E17728" s="5" t="s">
        <v>16993</v>
      </c>
      <c r="F17728" s="5" t="s">
        <v>16994</v>
      </c>
      <c r="G17728" s="5" t="s">
        <v>16995</v>
      </c>
      <c r="H17728" s="5" t="s">
        <v>16996</v>
      </c>
    </row>
    <row r="17729" spans="1:8" s="1" customFormat="1" x14ac:dyDescent="0.35">
      <c r="A17729" s="1" t="s">
        <v>16997</v>
      </c>
      <c r="B17729" s="8">
        <v>7.9996476123899998E-2</v>
      </c>
      <c r="C17729" s="8">
        <v>0</v>
      </c>
      <c r="D17729" s="8">
        <v>0</v>
      </c>
      <c r="E17729" s="8">
        <v>0</v>
      </c>
      <c r="F17729" s="8">
        <v>0</v>
      </c>
      <c r="G17729" s="8">
        <v>9.7771339624719997E-2</v>
      </c>
      <c r="H17729" s="8">
        <v>7.7506555364150007E-2</v>
      </c>
    </row>
    <row r="17730" spans="1:8" s="1" customFormat="1" x14ac:dyDescent="0.35">
      <c r="B17730" s="11">
        <v>44.56301034557</v>
      </c>
      <c r="C17730" s="11">
        <v>0</v>
      </c>
      <c r="D17730" s="11">
        <v>0</v>
      </c>
      <c r="E17730" s="11">
        <v>0</v>
      </c>
      <c r="F17730" s="11">
        <v>0</v>
      </c>
      <c r="G17730" s="11">
        <v>1.940922872924</v>
      </c>
      <c r="H17730" s="11">
        <v>46.503933218489998</v>
      </c>
    </row>
    <row r="17731" spans="1:8" s="1" customFormat="1" x14ac:dyDescent="0.35">
      <c r="A17731" s="1" t="s">
        <v>16998</v>
      </c>
      <c r="B17731" s="8">
        <v>0.64644716373779998</v>
      </c>
      <c r="C17731" s="8">
        <v>0.86279315176509996</v>
      </c>
      <c r="D17731" s="8">
        <v>0.63206386569020001</v>
      </c>
      <c r="E17731" s="8">
        <v>1</v>
      </c>
      <c r="F17731" s="8">
        <v>0.76988156415289999</v>
      </c>
      <c r="G17731" s="8">
        <v>0.60092916221460002</v>
      </c>
      <c r="H17731" s="8">
        <v>0.6503988699073</v>
      </c>
    </row>
    <row r="17732" spans="1:8" s="1" customFormat="1" x14ac:dyDescent="0.35">
      <c r="B17732" s="11">
        <v>360.11125791209997</v>
      </c>
      <c r="C17732" s="11">
        <v>6.0363369120380002</v>
      </c>
      <c r="D17732" s="11">
        <v>5.062768967957</v>
      </c>
      <c r="E17732" s="11">
        <v>3.8192246858219998</v>
      </c>
      <c r="F17732" s="11">
        <v>3.2802952443639999</v>
      </c>
      <c r="G17732" s="11">
        <v>11.92943822214</v>
      </c>
      <c r="H17732" s="11">
        <v>390.23932194439999</v>
      </c>
    </row>
    <row r="17733" spans="1:8" s="1" customFormat="1" x14ac:dyDescent="0.35">
      <c r="A17733" s="1" t="s">
        <v>16999</v>
      </c>
      <c r="B17733" s="8">
        <v>2.8381308255130001E-2</v>
      </c>
      <c r="C17733" s="8">
        <v>0</v>
      </c>
      <c r="D17733" s="8">
        <v>0</v>
      </c>
      <c r="E17733" s="8">
        <v>0</v>
      </c>
      <c r="F17733" s="8">
        <v>0</v>
      </c>
      <c r="G17733" s="8">
        <v>4.9445610541499999E-2</v>
      </c>
      <c r="H17733" s="8">
        <v>2.798621711108E-2</v>
      </c>
    </row>
    <row r="17734" spans="1:8" s="1" customFormat="1" x14ac:dyDescent="0.35">
      <c r="B17734" s="11">
        <v>15.810153080179999</v>
      </c>
      <c r="C17734" s="11">
        <v>0</v>
      </c>
      <c r="D17734" s="11">
        <v>0</v>
      </c>
      <c r="E17734" s="11">
        <v>0</v>
      </c>
      <c r="F17734" s="11">
        <v>0</v>
      </c>
      <c r="G17734" s="11">
        <v>0.98157718646430003</v>
      </c>
      <c r="H17734" s="11">
        <v>16.791730266649999</v>
      </c>
    </row>
    <row r="17735" spans="1:8" s="1" customFormat="1" x14ac:dyDescent="0.35">
      <c r="A17735" s="1" t="s">
        <v>17000</v>
      </c>
      <c r="B17735" s="8">
        <v>5.1615167868769997E-2</v>
      </c>
      <c r="C17735" s="8">
        <v>0</v>
      </c>
      <c r="D17735" s="8">
        <v>0</v>
      </c>
      <c r="E17735" s="8">
        <v>0</v>
      </c>
      <c r="F17735" s="8">
        <v>0</v>
      </c>
      <c r="G17735" s="8">
        <v>4.8325729083219998E-2</v>
      </c>
      <c r="H17735" s="8">
        <v>4.952033825307E-2</v>
      </c>
    </row>
    <row r="17736" spans="1:8" s="1" customFormat="1" x14ac:dyDescent="0.35">
      <c r="B17736" s="11">
        <v>28.752857265389999</v>
      </c>
      <c r="C17736" s="11">
        <v>0</v>
      </c>
      <c r="D17736" s="11">
        <v>0</v>
      </c>
      <c r="E17736" s="11">
        <v>0</v>
      </c>
      <c r="F17736" s="11">
        <v>0</v>
      </c>
      <c r="G17736" s="11">
        <v>0.95934568645939999</v>
      </c>
      <c r="H17736" s="11">
        <v>29.712202951839998</v>
      </c>
    </row>
    <row r="17737" spans="1:8" s="1" customFormat="1" x14ac:dyDescent="0.35">
      <c r="A17737" s="1" t="s">
        <v>17001</v>
      </c>
      <c r="B17737" s="8">
        <v>0.14429012861269999</v>
      </c>
      <c r="C17737" s="8">
        <v>0.13720684823490001</v>
      </c>
      <c r="D17737" s="8">
        <v>0.12353159540109999</v>
      </c>
      <c r="E17737" s="8">
        <v>0</v>
      </c>
      <c r="F17737" s="8">
        <v>0.23011843584710001</v>
      </c>
      <c r="G17737" s="8">
        <v>0.1080849392455</v>
      </c>
      <c r="H17737" s="8">
        <v>0.1424235548677</v>
      </c>
    </row>
    <row r="17738" spans="1:8" s="1" customFormat="1" x14ac:dyDescent="0.35">
      <c r="B17738" s="11">
        <v>80.378571728219995</v>
      </c>
      <c r="C17738" s="11">
        <v>0.95993664401519996</v>
      </c>
      <c r="D17738" s="11">
        <v>0.98947584525489995</v>
      </c>
      <c r="E17738" s="11">
        <v>0</v>
      </c>
      <c r="F17738" s="11">
        <v>0.98048381192260003</v>
      </c>
      <c r="G17738" s="11">
        <v>2.1456648912179999</v>
      </c>
      <c r="H17738" s="11">
        <v>85.454132920630002</v>
      </c>
    </row>
    <row r="17739" spans="1:8" s="1" customFormat="1" x14ac:dyDescent="0.35">
      <c r="A17739" s="1" t="s">
        <v>17002</v>
      </c>
      <c r="B17739" s="8">
        <v>0.13527891471619999</v>
      </c>
      <c r="C17739" s="8">
        <v>0.40001876235270001</v>
      </c>
      <c r="D17739" s="8">
        <v>0.122782996171</v>
      </c>
      <c r="E17739" s="8">
        <v>0.2472747317308</v>
      </c>
      <c r="F17739" s="8">
        <v>0</v>
      </c>
      <c r="G17739" s="8">
        <v>0</v>
      </c>
      <c r="H17739" s="8">
        <v>0.1334754724592</v>
      </c>
    </row>
    <row r="17740" spans="1:8" s="1" customFormat="1" x14ac:dyDescent="0.35">
      <c r="B17740" s="11">
        <v>75.358765387350005</v>
      </c>
      <c r="C17740" s="11">
        <v>2.7986406889729998</v>
      </c>
      <c r="D17740" s="11">
        <v>0.98347963955950002</v>
      </c>
      <c r="E17740" s="11">
        <v>0.94439775960640004</v>
      </c>
      <c r="F17740" s="11">
        <v>0</v>
      </c>
      <c r="G17740" s="11">
        <v>0</v>
      </c>
      <c r="H17740" s="11">
        <v>80.085283475490002</v>
      </c>
    </row>
    <row r="17741" spans="1:8" s="1" customFormat="1" x14ac:dyDescent="0.35">
      <c r="A17741" s="1" t="s">
        <v>17003</v>
      </c>
      <c r="B17741" s="8">
        <v>0.51116824902159996</v>
      </c>
      <c r="C17741" s="8">
        <v>0.46277438941240001</v>
      </c>
      <c r="D17741" s="8">
        <v>0.50928086951920004</v>
      </c>
      <c r="E17741" s="8">
        <v>0.75272526826920005</v>
      </c>
      <c r="F17741" s="8">
        <v>0.76988156415289999</v>
      </c>
      <c r="G17741" s="8">
        <v>0.60092916221460002</v>
      </c>
      <c r="H17741" s="8">
        <v>0.51692339744820004</v>
      </c>
    </row>
    <row r="17742" spans="1:8" s="1" customFormat="1" x14ac:dyDescent="0.35">
      <c r="B17742" s="11">
        <v>284.75249252470002</v>
      </c>
      <c r="C17742" s="11">
        <v>3.2376962230649999</v>
      </c>
      <c r="D17742" s="11">
        <v>4.0792893283979996</v>
      </c>
      <c r="E17742" s="11">
        <v>2.8748269262149999</v>
      </c>
      <c r="F17742" s="11">
        <v>3.2802952443639999</v>
      </c>
      <c r="G17742" s="11">
        <v>11.92943822214</v>
      </c>
      <c r="H17742" s="11">
        <v>310.15403846890001</v>
      </c>
    </row>
    <row r="17743" spans="1:8" s="1" customFormat="1" x14ac:dyDescent="0.35">
      <c r="A17743" s="1" t="s">
        <v>17004</v>
      </c>
      <c r="B17743" s="8">
        <v>0.12926623152569999</v>
      </c>
      <c r="C17743" s="8">
        <v>0</v>
      </c>
      <c r="D17743" s="8">
        <v>0.24440453890870001</v>
      </c>
      <c r="E17743" s="8">
        <v>0</v>
      </c>
      <c r="F17743" s="8">
        <v>0</v>
      </c>
      <c r="G17743" s="8">
        <v>0.19321455891520001</v>
      </c>
      <c r="H17743" s="8">
        <v>0.12967101986080001</v>
      </c>
    </row>
    <row r="17744" spans="1:8" s="1" customFormat="1" x14ac:dyDescent="0.35">
      <c r="B17744" s="11">
        <v>72.009327059460006</v>
      </c>
      <c r="C17744" s="11">
        <v>0</v>
      </c>
      <c r="D17744" s="11">
        <v>1.957656152142</v>
      </c>
      <c r="E17744" s="11">
        <v>0</v>
      </c>
      <c r="F17744" s="11">
        <v>0</v>
      </c>
      <c r="G17744" s="11">
        <v>3.8356287048920001</v>
      </c>
      <c r="H17744" s="11">
        <v>77.802611916499998</v>
      </c>
    </row>
    <row r="17745" spans="1:13" s="1" customFormat="1" x14ac:dyDescent="0.35">
      <c r="A17745" s="1" t="s">
        <v>17005</v>
      </c>
      <c r="B17745" s="8">
        <v>1</v>
      </c>
      <c r="C17745" s="8">
        <v>1</v>
      </c>
      <c r="D17745" s="8">
        <v>1</v>
      </c>
      <c r="E17745" s="8">
        <v>1</v>
      </c>
      <c r="F17745" s="8">
        <v>1</v>
      </c>
      <c r="G17745" s="8">
        <v>1</v>
      </c>
      <c r="H17745" s="8">
        <v>1</v>
      </c>
    </row>
    <row r="17746" spans="1:13" s="1" customFormat="1" x14ac:dyDescent="0.35">
      <c r="B17746" s="11">
        <v>557.06216704530004</v>
      </c>
      <c r="C17746" s="11">
        <v>6.9962735560529996</v>
      </c>
      <c r="D17746" s="11">
        <v>8.0099009653539994</v>
      </c>
      <c r="E17746" s="11">
        <v>3.8192246858219998</v>
      </c>
      <c r="F17746" s="11">
        <v>4.2607790562860002</v>
      </c>
      <c r="G17746" s="11">
        <v>19.851654691179998</v>
      </c>
      <c r="H17746" s="11">
        <v>600</v>
      </c>
    </row>
    <row r="17747" spans="1:13" x14ac:dyDescent="0.35">
      <c r="A17747" s="3" t="s">
        <v>17006</v>
      </c>
    </row>
    <row r="17748" spans="1:13" s="1" customFormat="1" x14ac:dyDescent="0.35">
      <c r="A17748" s="1" t="s">
        <v>17007</v>
      </c>
    </row>
    <row r="17749" spans="1:13" s="1" customFormat="1" x14ac:dyDescent="0.35"/>
    <row r="17750" spans="1:13" s="1" customFormat="1" x14ac:dyDescent="0.35"/>
    <row r="17751" spans="1:13" s="1" customFormat="1" x14ac:dyDescent="0.35"/>
    <row r="17752" spans="1:13" s="1" customFormat="1" x14ac:dyDescent="0.35">
      <c r="A17752" s="4" t="s">
        <v>17008</v>
      </c>
    </row>
    <row r="17753" spans="1:13" x14ac:dyDescent="0.35">
      <c r="A17753" s="3" t="s">
        <v>17009</v>
      </c>
    </row>
    <row r="17754" spans="1:13" s="1" customFormat="1" ht="31" x14ac:dyDescent="0.35">
      <c r="A17754" s="5" t="s">
        <v>17010</v>
      </c>
      <c r="B17754" s="5" t="s">
        <v>17011</v>
      </c>
      <c r="C17754" s="5" t="s">
        <v>17012</v>
      </c>
      <c r="D17754" s="5" t="s">
        <v>17013</v>
      </c>
      <c r="E17754" s="5" t="s">
        <v>17014</v>
      </c>
      <c r="F17754" s="5" t="s">
        <v>17015</v>
      </c>
      <c r="G17754" s="5" t="s">
        <v>17016</v>
      </c>
      <c r="H17754" s="5" t="s">
        <v>17017</v>
      </c>
      <c r="I17754" s="5" t="s">
        <v>17018</v>
      </c>
      <c r="J17754" s="5" t="s">
        <v>17019</v>
      </c>
      <c r="K17754" s="5" t="s">
        <v>17020</v>
      </c>
      <c r="L17754" s="5" t="s">
        <v>17021</v>
      </c>
      <c r="M17754" s="5" t="s">
        <v>17022</v>
      </c>
    </row>
    <row r="17755" spans="1:13" s="1" customFormat="1" x14ac:dyDescent="0.35">
      <c r="A17755" s="1" t="s">
        <v>17023</v>
      </c>
      <c r="B17755" s="8">
        <v>7.9195343262020004E-2</v>
      </c>
      <c r="C17755" s="8">
        <v>8.0799562000260006E-2</v>
      </c>
      <c r="D17755" s="8">
        <v>0</v>
      </c>
      <c r="E17755" s="8">
        <v>0</v>
      </c>
      <c r="F17755" s="8">
        <v>0</v>
      </c>
      <c r="G17755" s="8">
        <v>0</v>
      </c>
      <c r="H17755" s="8">
        <v>0</v>
      </c>
      <c r="I17755" s="8">
        <v>0</v>
      </c>
      <c r="J17755" s="8">
        <v>0</v>
      </c>
      <c r="K17755" s="8">
        <v>0</v>
      </c>
      <c r="L17755" s="8">
        <v>9.7771339624719997E-2</v>
      </c>
      <c r="M17755" s="8">
        <v>7.7506555364150007E-2</v>
      </c>
    </row>
    <row r="17756" spans="1:13" s="1" customFormat="1" x14ac:dyDescent="0.35">
      <c r="B17756" s="11">
        <v>22.085219152600001</v>
      </c>
      <c r="C17756" s="11">
        <v>22.477791192969999</v>
      </c>
      <c r="D17756" s="11">
        <v>0</v>
      </c>
      <c r="E17756" s="11">
        <v>0</v>
      </c>
      <c r="F17756" s="11">
        <v>0</v>
      </c>
      <c r="G17756" s="11">
        <v>0</v>
      </c>
      <c r="H17756" s="11">
        <v>0</v>
      </c>
      <c r="I17756" s="11">
        <v>0</v>
      </c>
      <c r="J17756" s="11">
        <v>0</v>
      </c>
      <c r="K17756" s="11">
        <v>0</v>
      </c>
      <c r="L17756" s="11">
        <v>1.940922872924</v>
      </c>
      <c r="M17756" s="11">
        <v>46.503933218489998</v>
      </c>
    </row>
    <row r="17757" spans="1:13" s="1" customFormat="1" x14ac:dyDescent="0.35">
      <c r="A17757" s="1" t="s">
        <v>17024</v>
      </c>
      <c r="B17757" s="8">
        <v>0.67443195674250001</v>
      </c>
      <c r="C17757" s="8">
        <v>0.61839414895790001</v>
      </c>
      <c r="D17757" s="8">
        <v>1</v>
      </c>
      <c r="E17757" s="8">
        <v>0.80951635770670005</v>
      </c>
      <c r="F17757" s="8">
        <v>0.59249483915550005</v>
      </c>
      <c r="G17757" s="8">
        <v>0.69145653727199996</v>
      </c>
      <c r="H17757" s="8">
        <v>1</v>
      </c>
      <c r="I17757" s="8">
        <v>1</v>
      </c>
      <c r="J17757" s="8">
        <v>0.50800891361370004</v>
      </c>
      <c r="K17757" s="8">
        <v>1</v>
      </c>
      <c r="L17757" s="8">
        <v>0.60092916221460002</v>
      </c>
      <c r="M17757" s="8">
        <v>0.6503988699073</v>
      </c>
    </row>
    <row r="17758" spans="1:13" s="1" customFormat="1" x14ac:dyDescent="0.35">
      <c r="B17758" s="11">
        <v>188.07895710349999</v>
      </c>
      <c r="C17758" s="11">
        <v>172.0323008085</v>
      </c>
      <c r="D17758" s="11">
        <v>1.9568033293280001</v>
      </c>
      <c r="E17758" s="11">
        <v>4.0795335827099999</v>
      </c>
      <c r="F17758" s="11">
        <v>2.8482456347370002</v>
      </c>
      <c r="G17758" s="11">
        <v>2.2145233332209999</v>
      </c>
      <c r="H17758" s="11">
        <v>0.94439775960640004</v>
      </c>
      <c r="I17758" s="11">
        <v>2.8748269262149999</v>
      </c>
      <c r="J17758" s="11">
        <v>1.0124055697209999</v>
      </c>
      <c r="K17758" s="11">
        <v>2.2678896746419999</v>
      </c>
      <c r="L17758" s="11">
        <v>11.92943822214</v>
      </c>
      <c r="M17758" s="11">
        <v>390.23932194439999</v>
      </c>
    </row>
    <row r="17759" spans="1:13" s="1" customFormat="1" x14ac:dyDescent="0.35">
      <c r="A17759" s="1" t="s">
        <v>17025</v>
      </c>
      <c r="B17759" s="8">
        <v>2.9928902421380001E-2</v>
      </c>
      <c r="C17759" s="8">
        <v>2.682994133911E-2</v>
      </c>
      <c r="D17759" s="8">
        <v>0</v>
      </c>
      <c r="E17759" s="8">
        <v>0</v>
      </c>
      <c r="F17759" s="8">
        <v>0</v>
      </c>
      <c r="G17759" s="8">
        <v>0</v>
      </c>
      <c r="H17759" s="8">
        <v>0</v>
      </c>
      <c r="I17759" s="8">
        <v>0</v>
      </c>
      <c r="J17759" s="8">
        <v>0</v>
      </c>
      <c r="K17759" s="8">
        <v>0</v>
      </c>
      <c r="L17759" s="8">
        <v>4.9445610541499999E-2</v>
      </c>
      <c r="M17759" s="8">
        <v>2.798621711108E-2</v>
      </c>
    </row>
    <row r="17760" spans="1:13" s="1" customFormat="1" x14ac:dyDescent="0.35">
      <c r="B17760" s="11">
        <v>8.3462782247950003</v>
      </c>
      <c r="C17760" s="11">
        <v>7.463874855387</v>
      </c>
      <c r="D17760" s="11">
        <v>0</v>
      </c>
      <c r="E17760" s="11">
        <v>0</v>
      </c>
      <c r="F17760" s="11">
        <v>0</v>
      </c>
      <c r="G17760" s="11">
        <v>0</v>
      </c>
      <c r="H17760" s="11">
        <v>0</v>
      </c>
      <c r="I17760" s="11">
        <v>0</v>
      </c>
      <c r="J17760" s="11">
        <v>0</v>
      </c>
      <c r="K17760" s="11">
        <v>0</v>
      </c>
      <c r="L17760" s="11">
        <v>0.98157718646430003</v>
      </c>
      <c r="M17760" s="11">
        <v>16.791730266649999</v>
      </c>
    </row>
    <row r="17761" spans="1:13" s="1" customFormat="1" x14ac:dyDescent="0.35">
      <c r="A17761" s="1" t="s">
        <v>17026</v>
      </c>
      <c r="B17761" s="8">
        <v>4.9266440840639997E-2</v>
      </c>
      <c r="C17761" s="8">
        <v>5.3969620661149999E-2</v>
      </c>
      <c r="D17761" s="8">
        <v>0</v>
      </c>
      <c r="E17761" s="8">
        <v>0</v>
      </c>
      <c r="F17761" s="8">
        <v>0</v>
      </c>
      <c r="G17761" s="8">
        <v>0</v>
      </c>
      <c r="H17761" s="8">
        <v>0</v>
      </c>
      <c r="I17761" s="8">
        <v>0</v>
      </c>
      <c r="J17761" s="8">
        <v>0</v>
      </c>
      <c r="K17761" s="8">
        <v>0</v>
      </c>
      <c r="L17761" s="8">
        <v>4.8325729083219998E-2</v>
      </c>
      <c r="M17761" s="8">
        <v>4.952033825307E-2</v>
      </c>
    </row>
    <row r="17762" spans="1:13" s="1" customFormat="1" x14ac:dyDescent="0.35">
      <c r="B17762" s="11">
        <v>13.738940927810001</v>
      </c>
      <c r="C17762" s="11">
        <v>15.01391633758</v>
      </c>
      <c r="D17762" s="11">
        <v>0</v>
      </c>
      <c r="E17762" s="11">
        <v>0</v>
      </c>
      <c r="F17762" s="11">
        <v>0</v>
      </c>
      <c r="G17762" s="11">
        <v>0</v>
      </c>
      <c r="H17762" s="11">
        <v>0</v>
      </c>
      <c r="I17762" s="11">
        <v>0</v>
      </c>
      <c r="J17762" s="11">
        <v>0</v>
      </c>
      <c r="K17762" s="11">
        <v>0</v>
      </c>
      <c r="L17762" s="11">
        <v>0.95934568645939999</v>
      </c>
      <c r="M17762" s="11">
        <v>29.712202951839998</v>
      </c>
    </row>
    <row r="17763" spans="1:13" s="1" customFormat="1" x14ac:dyDescent="0.35">
      <c r="A17763" s="1" t="s">
        <v>17027</v>
      </c>
      <c r="B17763" s="8">
        <v>0.12553974219239999</v>
      </c>
      <c r="C17763" s="8">
        <v>0.16308622502430001</v>
      </c>
      <c r="D17763" s="8">
        <v>0</v>
      </c>
      <c r="E17763" s="8">
        <v>0.1904836422933</v>
      </c>
      <c r="F17763" s="8">
        <v>0.20583173186770001</v>
      </c>
      <c r="G17763" s="8">
        <v>0</v>
      </c>
      <c r="H17763" s="8">
        <v>0</v>
      </c>
      <c r="I17763" s="8">
        <v>0</v>
      </c>
      <c r="J17763" s="8">
        <v>0.49199108638630001</v>
      </c>
      <c r="K17763" s="8">
        <v>0</v>
      </c>
      <c r="L17763" s="8">
        <v>0.1080849392455</v>
      </c>
      <c r="M17763" s="8">
        <v>0.1424235548677</v>
      </c>
    </row>
    <row r="17764" spans="1:13" s="1" customFormat="1" x14ac:dyDescent="0.35">
      <c r="B17764" s="11">
        <v>35.00928974456</v>
      </c>
      <c r="C17764" s="11">
        <v>45.369281983660002</v>
      </c>
      <c r="D17764" s="11">
        <v>0</v>
      </c>
      <c r="E17764" s="11">
        <v>0.95993664401519996</v>
      </c>
      <c r="F17764" s="11">
        <v>0.98947584525489995</v>
      </c>
      <c r="G17764" s="11">
        <v>0</v>
      </c>
      <c r="H17764" s="11">
        <v>0</v>
      </c>
      <c r="I17764" s="11">
        <v>0</v>
      </c>
      <c r="J17764" s="11">
        <v>0.98048381192260003</v>
      </c>
      <c r="K17764" s="11">
        <v>0</v>
      </c>
      <c r="L17764" s="11">
        <v>2.1456648912179999</v>
      </c>
      <c r="M17764" s="11">
        <v>85.454132920630002</v>
      </c>
    </row>
    <row r="17765" spans="1:13" s="1" customFormat="1" x14ac:dyDescent="0.35">
      <c r="A17765" s="1" t="s">
        <v>17028</v>
      </c>
      <c r="B17765" s="8">
        <v>0.13435664502280001</v>
      </c>
      <c r="C17765" s="8">
        <v>0.13620343273339999</v>
      </c>
      <c r="D17765" s="8">
        <v>0.4826227273084</v>
      </c>
      <c r="E17765" s="8">
        <v>0.36794401910219998</v>
      </c>
      <c r="F17765" s="8">
        <v>0.2045843953018</v>
      </c>
      <c r="G17765" s="8">
        <v>0</v>
      </c>
      <c r="H17765" s="8">
        <v>1</v>
      </c>
      <c r="I17765" s="8">
        <v>0</v>
      </c>
      <c r="J17765" s="8">
        <v>0</v>
      </c>
      <c r="K17765" s="8">
        <v>0</v>
      </c>
      <c r="L17765" s="8">
        <v>0</v>
      </c>
      <c r="M17765" s="8">
        <v>0.1334754724592</v>
      </c>
    </row>
    <row r="17766" spans="1:13" s="1" customFormat="1" x14ac:dyDescent="0.35">
      <c r="B17766" s="11">
        <v>37.468060970700002</v>
      </c>
      <c r="C17766" s="11">
        <v>37.89070441666</v>
      </c>
      <c r="D17766" s="11">
        <v>0.94439775960640004</v>
      </c>
      <c r="E17766" s="11">
        <v>1.854242929367</v>
      </c>
      <c r="F17766" s="11">
        <v>0.98347963955950002</v>
      </c>
      <c r="G17766" s="11">
        <v>0</v>
      </c>
      <c r="H17766" s="11">
        <v>0.94439775960640004</v>
      </c>
      <c r="I17766" s="11">
        <v>0</v>
      </c>
      <c r="J17766" s="11">
        <v>0</v>
      </c>
      <c r="K17766" s="11">
        <v>0</v>
      </c>
      <c r="L17766" s="11">
        <v>0</v>
      </c>
      <c r="M17766" s="11">
        <v>80.085283475490002</v>
      </c>
    </row>
    <row r="17767" spans="1:13" s="1" customFormat="1" x14ac:dyDescent="0.35">
      <c r="A17767" s="1" t="s">
        <v>17029</v>
      </c>
      <c r="B17767" s="8">
        <v>0.54007531171970002</v>
      </c>
      <c r="C17767" s="8">
        <v>0.48219071622440002</v>
      </c>
      <c r="D17767" s="8">
        <v>0.51737727269160005</v>
      </c>
      <c r="E17767" s="8">
        <v>0.44157233860459999</v>
      </c>
      <c r="F17767" s="8">
        <v>0.38791044385369999</v>
      </c>
      <c r="G17767" s="8">
        <v>0.69145653727199996</v>
      </c>
      <c r="H17767" s="8">
        <v>0</v>
      </c>
      <c r="I17767" s="8">
        <v>1</v>
      </c>
      <c r="J17767" s="8">
        <v>0.50800891361370004</v>
      </c>
      <c r="K17767" s="8">
        <v>1</v>
      </c>
      <c r="L17767" s="8">
        <v>0.60092916221460002</v>
      </c>
      <c r="M17767" s="8">
        <v>0.51692339744820004</v>
      </c>
    </row>
    <row r="17768" spans="1:13" s="1" customFormat="1" x14ac:dyDescent="0.35">
      <c r="B17768" s="11">
        <v>150.61089613280001</v>
      </c>
      <c r="C17768" s="11">
        <v>134.14159639190001</v>
      </c>
      <c r="D17768" s="11">
        <v>1.0124055697209999</v>
      </c>
      <c r="E17768" s="11">
        <v>2.2252906533429999</v>
      </c>
      <c r="F17768" s="11">
        <v>1.8647659951769999</v>
      </c>
      <c r="G17768" s="11">
        <v>2.2145233332209999</v>
      </c>
      <c r="H17768" s="11">
        <v>0</v>
      </c>
      <c r="I17768" s="11">
        <v>2.8748269262149999</v>
      </c>
      <c r="J17768" s="11">
        <v>1.0124055697209999</v>
      </c>
      <c r="K17768" s="11">
        <v>2.2678896746419999</v>
      </c>
      <c r="L17768" s="11">
        <v>11.92943822214</v>
      </c>
      <c r="M17768" s="11">
        <v>310.15403846890001</v>
      </c>
    </row>
    <row r="17769" spans="1:13" s="1" customFormat="1" x14ac:dyDescent="0.35">
      <c r="A17769" s="1" t="s">
        <v>17030</v>
      </c>
      <c r="B17769" s="8">
        <v>0.12083295780309999</v>
      </c>
      <c r="C17769" s="8">
        <v>0.13772006401760001</v>
      </c>
      <c r="D17769" s="8">
        <v>0</v>
      </c>
      <c r="E17769" s="8">
        <v>0</v>
      </c>
      <c r="F17769" s="8">
        <v>0.20167342897679999</v>
      </c>
      <c r="G17769" s="8">
        <v>0.30854346272799998</v>
      </c>
      <c r="H17769" s="8">
        <v>0</v>
      </c>
      <c r="I17769" s="8">
        <v>0</v>
      </c>
      <c r="J17769" s="8">
        <v>0</v>
      </c>
      <c r="K17769" s="8">
        <v>0</v>
      </c>
      <c r="L17769" s="8">
        <v>0.19321455891520001</v>
      </c>
      <c r="M17769" s="8">
        <v>0.12967101986080001</v>
      </c>
    </row>
    <row r="17770" spans="1:13" s="1" customFormat="1" x14ac:dyDescent="0.35">
      <c r="B17770" s="11">
        <v>33.696707963100003</v>
      </c>
      <c r="C17770" s="11">
        <v>38.312619096360002</v>
      </c>
      <c r="D17770" s="11">
        <v>0</v>
      </c>
      <c r="E17770" s="11">
        <v>0</v>
      </c>
      <c r="F17770" s="11">
        <v>0.96948602040840004</v>
      </c>
      <c r="G17770" s="11">
        <v>0.98817013173330004</v>
      </c>
      <c r="H17770" s="11">
        <v>0</v>
      </c>
      <c r="I17770" s="11">
        <v>0</v>
      </c>
      <c r="J17770" s="11">
        <v>0</v>
      </c>
      <c r="K17770" s="11">
        <v>0</v>
      </c>
      <c r="L17770" s="11">
        <v>3.8356287048920001</v>
      </c>
      <c r="M17770" s="11">
        <v>77.802611916499998</v>
      </c>
    </row>
    <row r="17771" spans="1:13" s="1" customFormat="1" x14ac:dyDescent="0.35">
      <c r="A17771" s="1" t="s">
        <v>17031</v>
      </c>
      <c r="B17771" s="8">
        <v>1</v>
      </c>
      <c r="C17771" s="8">
        <v>1</v>
      </c>
      <c r="D17771" s="8">
        <v>1</v>
      </c>
      <c r="E17771" s="8">
        <v>1</v>
      </c>
      <c r="F17771" s="8">
        <v>1</v>
      </c>
      <c r="G17771" s="8">
        <v>1</v>
      </c>
      <c r="H17771" s="8">
        <v>1</v>
      </c>
      <c r="I17771" s="8">
        <v>1</v>
      </c>
      <c r="J17771" s="8">
        <v>1</v>
      </c>
      <c r="K17771" s="8">
        <v>1</v>
      </c>
      <c r="L17771" s="8">
        <v>1</v>
      </c>
      <c r="M17771" s="8">
        <v>1</v>
      </c>
    </row>
    <row r="17772" spans="1:13" s="1" customFormat="1" x14ac:dyDescent="0.35">
      <c r="B17772" s="11">
        <v>278.87017396380003</v>
      </c>
      <c r="C17772" s="11">
        <v>278.19199308150002</v>
      </c>
      <c r="D17772" s="11">
        <v>1.9568033293280001</v>
      </c>
      <c r="E17772" s="11">
        <v>5.0394702267250002</v>
      </c>
      <c r="F17772" s="11">
        <v>4.8072075003999997</v>
      </c>
      <c r="G17772" s="11">
        <v>3.2026934649540002</v>
      </c>
      <c r="H17772" s="11">
        <v>0.94439775960640004</v>
      </c>
      <c r="I17772" s="11">
        <v>2.8748269262149999</v>
      </c>
      <c r="J17772" s="11">
        <v>1.9928893816440001</v>
      </c>
      <c r="K17772" s="11">
        <v>2.2678896746419999</v>
      </c>
      <c r="L17772" s="11">
        <v>19.851654691179998</v>
      </c>
      <c r="M17772" s="11">
        <v>600</v>
      </c>
    </row>
    <row r="17773" spans="1:13" x14ac:dyDescent="0.35">
      <c r="A17773" s="3" t="s">
        <v>17032</v>
      </c>
    </row>
    <row r="17774" spans="1:13" s="1" customFormat="1" x14ac:dyDescent="0.35">
      <c r="A17774" s="1" t="s">
        <v>17033</v>
      </c>
    </row>
    <row r="17775" spans="1:13" s="1" customFormat="1" x14ac:dyDescent="0.35"/>
    <row r="17776" spans="1:13" s="1" customFormat="1" x14ac:dyDescent="0.35"/>
    <row r="17777" spans="1:7" s="1" customFormat="1" x14ac:dyDescent="0.35"/>
    <row r="17778" spans="1:7" s="1" customFormat="1" x14ac:dyDescent="0.35">
      <c r="A17778" s="4" t="s">
        <v>17034</v>
      </c>
    </row>
    <row r="17779" spans="1:7" x14ac:dyDescent="0.35">
      <c r="A17779" s="3" t="s">
        <v>17035</v>
      </c>
    </row>
    <row r="17780" spans="1:7" s="1" customFormat="1" ht="46.5" x14ac:dyDescent="0.35">
      <c r="A17780" s="5" t="s">
        <v>17036</v>
      </c>
      <c r="B17780" s="5" t="s">
        <v>17037</v>
      </c>
      <c r="C17780" s="5" t="s">
        <v>17038</v>
      </c>
      <c r="D17780" s="5" t="s">
        <v>17039</v>
      </c>
      <c r="E17780" s="5" t="s">
        <v>17040</v>
      </c>
      <c r="F17780" s="5" t="s">
        <v>17041</v>
      </c>
      <c r="G17780" s="5" t="s">
        <v>17042</v>
      </c>
    </row>
    <row r="17781" spans="1:7" s="1" customFormat="1" x14ac:dyDescent="0.35">
      <c r="A17781" s="1" t="s">
        <v>17043</v>
      </c>
      <c r="B17781" s="8">
        <v>6.7678508838670007E-2</v>
      </c>
      <c r="C17781" s="8">
        <v>8.0302671956619998E-2</v>
      </c>
      <c r="D17781" s="8">
        <v>6.2227067902030003E-2</v>
      </c>
      <c r="E17781" s="8">
        <v>0.10451959594970001</v>
      </c>
      <c r="F17781" s="8">
        <v>0</v>
      </c>
      <c r="G17781" s="8">
        <v>7.7506555364150007E-2</v>
      </c>
    </row>
    <row r="17782" spans="1:7" s="1" customFormat="1" x14ac:dyDescent="0.35">
      <c r="B17782" s="11">
        <v>10.26539471433</v>
      </c>
      <c r="C17782" s="11">
        <v>11.81982443827</v>
      </c>
      <c r="D17782" s="11">
        <v>9.4482306973139991</v>
      </c>
      <c r="E17782" s="11">
        <v>14.97048336858</v>
      </c>
      <c r="F17782" s="11">
        <v>0</v>
      </c>
      <c r="G17782" s="11">
        <v>46.503933218489998</v>
      </c>
    </row>
    <row r="17783" spans="1:7" s="1" customFormat="1" x14ac:dyDescent="0.35">
      <c r="A17783" s="1" t="s">
        <v>17044</v>
      </c>
      <c r="B17783" s="8">
        <v>0.67921766302940001</v>
      </c>
      <c r="C17783" s="8">
        <v>0.68976013955549997</v>
      </c>
      <c r="D17783" s="8">
        <v>0.63329417766679996</v>
      </c>
      <c r="E17783" s="8">
        <v>0.61256296625969997</v>
      </c>
      <c r="F17783" s="8">
        <v>0.29611431845489999</v>
      </c>
      <c r="G17783" s="8">
        <v>0.6503988699073</v>
      </c>
    </row>
    <row r="17784" spans="1:7" s="1" customFormat="1" x14ac:dyDescent="0.35">
      <c r="B17784" s="11">
        <v>103.02291713549999</v>
      </c>
      <c r="C17784" s="11">
        <v>101.5264318784</v>
      </c>
      <c r="D17784" s="11">
        <v>96.156057027830002</v>
      </c>
      <c r="E17784" s="11">
        <v>87.738223777719995</v>
      </c>
      <c r="F17784" s="11">
        <v>1.7956921248419999</v>
      </c>
      <c r="G17784" s="11">
        <v>390.23932194439999</v>
      </c>
    </row>
    <row r="17785" spans="1:7" s="1" customFormat="1" x14ac:dyDescent="0.35">
      <c r="A17785" s="1" t="s">
        <v>17045</v>
      </c>
      <c r="B17785" s="8">
        <v>3.5346508617500001E-2</v>
      </c>
      <c r="C17785" s="8">
        <v>2.0279527410630001E-2</v>
      </c>
      <c r="D17785" s="8">
        <v>2.5172288924629999E-2</v>
      </c>
      <c r="E17785" s="8">
        <v>3.2279413149159997E-2</v>
      </c>
      <c r="F17785" s="8">
        <v>0</v>
      </c>
      <c r="G17785" s="8">
        <v>2.798621711108E-2</v>
      </c>
    </row>
    <row r="17786" spans="1:7" s="1" customFormat="1" x14ac:dyDescent="0.35">
      <c r="B17786" s="11">
        <v>5.3613158587339997</v>
      </c>
      <c r="C17786" s="11">
        <v>2.9849623660610001</v>
      </c>
      <c r="D17786" s="11">
        <v>3.8220279527529999</v>
      </c>
      <c r="E17786" s="11">
        <v>4.6234240890990002</v>
      </c>
      <c r="F17786" s="11">
        <v>0</v>
      </c>
      <c r="G17786" s="11">
        <v>16.791730266649999</v>
      </c>
    </row>
    <row r="17787" spans="1:7" s="1" customFormat="1" x14ac:dyDescent="0.35">
      <c r="A17787" s="1" t="s">
        <v>17046</v>
      </c>
      <c r="B17787" s="8">
        <v>3.2332000221169999E-2</v>
      </c>
      <c r="C17787" s="8">
        <v>6.0023144546000003E-2</v>
      </c>
      <c r="D17787" s="8">
        <v>3.7054778977399998E-2</v>
      </c>
      <c r="E17787" s="8">
        <v>7.2240182800580005E-2</v>
      </c>
      <c r="F17787" s="8">
        <v>0</v>
      </c>
      <c r="G17787" s="8">
        <v>4.952033825307E-2</v>
      </c>
    </row>
    <row r="17788" spans="1:7" s="1" customFormat="1" x14ac:dyDescent="0.35">
      <c r="B17788" s="11">
        <v>4.9040788555989998</v>
      </c>
      <c r="C17788" s="11">
        <v>8.8348620722070006</v>
      </c>
      <c r="D17788" s="11">
        <v>5.6262027445619998</v>
      </c>
      <c r="E17788" s="11">
        <v>10.34705927948</v>
      </c>
      <c r="F17788" s="11">
        <v>0</v>
      </c>
      <c r="G17788" s="11">
        <v>29.712202951839998</v>
      </c>
    </row>
    <row r="17789" spans="1:7" s="1" customFormat="1" x14ac:dyDescent="0.35">
      <c r="A17789" s="1" t="s">
        <v>17047</v>
      </c>
      <c r="B17789" s="8">
        <v>0.14335085536700001</v>
      </c>
      <c r="C17789" s="8">
        <v>0.1035115749365</v>
      </c>
      <c r="D17789" s="8">
        <v>0.1932611452885</v>
      </c>
      <c r="E17789" s="8">
        <v>0.1269350935453</v>
      </c>
      <c r="F17789" s="8">
        <v>0.1566644450761</v>
      </c>
      <c r="G17789" s="8">
        <v>0.1424235548677</v>
      </c>
    </row>
    <row r="17790" spans="1:7" s="1" customFormat="1" x14ac:dyDescent="0.35">
      <c r="B17790" s="11">
        <v>21.743285102329999</v>
      </c>
      <c r="C17790" s="11">
        <v>15.23596429941</v>
      </c>
      <c r="D17790" s="11">
        <v>29.343755813590001</v>
      </c>
      <c r="E17790" s="11">
        <v>18.181085465750002</v>
      </c>
      <c r="F17790" s="11">
        <v>0.95004223954379996</v>
      </c>
      <c r="G17790" s="11">
        <v>85.454132920630002</v>
      </c>
    </row>
    <row r="17791" spans="1:7" s="1" customFormat="1" x14ac:dyDescent="0.35">
      <c r="A17791" s="1" t="s">
        <v>17048</v>
      </c>
      <c r="B17791" s="8">
        <v>0.1254665236476</v>
      </c>
      <c r="C17791" s="8">
        <v>0.14477608013490001</v>
      </c>
      <c r="D17791" s="8">
        <v>0.11470647145109999</v>
      </c>
      <c r="E17791" s="8">
        <v>0.1558912852047</v>
      </c>
      <c r="F17791" s="8">
        <v>0</v>
      </c>
      <c r="G17791" s="8">
        <v>0.1334754724592</v>
      </c>
    </row>
    <row r="17792" spans="1:7" s="1" customFormat="1" x14ac:dyDescent="0.35">
      <c r="B17792" s="11">
        <v>19.030611205509999</v>
      </c>
      <c r="C17792" s="11">
        <v>21.309724923960001</v>
      </c>
      <c r="D17792" s="11">
        <v>17.416427308639999</v>
      </c>
      <c r="E17792" s="11">
        <v>22.32852003739</v>
      </c>
      <c r="F17792" s="11">
        <v>0</v>
      </c>
      <c r="G17792" s="11">
        <v>80.085283475490002</v>
      </c>
    </row>
    <row r="17793" spans="1:7" s="1" customFormat="1" x14ac:dyDescent="0.35">
      <c r="A17793" s="1" t="s">
        <v>17049</v>
      </c>
      <c r="B17793" s="8">
        <v>0.55375113938179998</v>
      </c>
      <c r="C17793" s="8">
        <v>0.54498405942070005</v>
      </c>
      <c r="D17793" s="8">
        <v>0.51858770621570005</v>
      </c>
      <c r="E17793" s="8">
        <v>0.45667168105490002</v>
      </c>
      <c r="F17793" s="8">
        <v>0.29611431845489999</v>
      </c>
      <c r="G17793" s="8">
        <v>0.51692339744820004</v>
      </c>
    </row>
    <row r="17794" spans="1:7" s="1" customFormat="1" x14ac:dyDescent="0.35">
      <c r="B17794" s="11">
        <v>83.99230593003</v>
      </c>
      <c r="C17794" s="11">
        <v>80.216706954489993</v>
      </c>
      <c r="D17794" s="11">
        <v>78.739629719190006</v>
      </c>
      <c r="E17794" s="11">
        <v>65.409703740340007</v>
      </c>
      <c r="F17794" s="11">
        <v>1.7956921248419999</v>
      </c>
      <c r="G17794" s="11">
        <v>310.15403846890001</v>
      </c>
    </row>
    <row r="17795" spans="1:7" s="1" customFormat="1" x14ac:dyDescent="0.35">
      <c r="A17795" s="1" t="s">
        <v>17050</v>
      </c>
      <c r="B17795" s="8">
        <v>0.10975297276489999</v>
      </c>
      <c r="C17795" s="8">
        <v>0.1264256135513</v>
      </c>
      <c r="D17795" s="8">
        <v>0.1112176091427</v>
      </c>
      <c r="E17795" s="8">
        <v>0.1559823442453</v>
      </c>
      <c r="F17795" s="8">
        <v>0.54722123646900001</v>
      </c>
      <c r="G17795" s="8">
        <v>0.12967101986080001</v>
      </c>
    </row>
    <row r="17796" spans="1:7" s="1" customFormat="1" x14ac:dyDescent="0.35">
      <c r="B17796" s="11">
        <v>16.64719873172</v>
      </c>
      <c r="C17796" s="11">
        <v>18.608702802370001</v>
      </c>
      <c r="D17796" s="11">
        <v>16.886696805930001</v>
      </c>
      <c r="E17796" s="11">
        <v>22.341562547159999</v>
      </c>
      <c r="F17796" s="11">
        <v>3.318451029322</v>
      </c>
      <c r="G17796" s="11">
        <v>77.802611916499998</v>
      </c>
    </row>
    <row r="17797" spans="1:7" s="1" customFormat="1" x14ac:dyDescent="0.35">
      <c r="A17797" s="1" t="s">
        <v>17051</v>
      </c>
      <c r="B17797" s="8">
        <v>1</v>
      </c>
      <c r="C17797" s="8">
        <v>1</v>
      </c>
      <c r="D17797" s="8">
        <v>1</v>
      </c>
      <c r="E17797" s="8">
        <v>1</v>
      </c>
      <c r="F17797" s="8">
        <v>1</v>
      </c>
      <c r="G17797" s="8">
        <v>1</v>
      </c>
    </row>
    <row r="17798" spans="1:7" s="1" customFormat="1" x14ac:dyDescent="0.35">
      <c r="B17798" s="11">
        <v>151.67879568390001</v>
      </c>
      <c r="C17798" s="11">
        <v>147.19092341850001</v>
      </c>
      <c r="D17798" s="11">
        <v>151.83474034470001</v>
      </c>
      <c r="E17798" s="11">
        <v>143.23135515920001</v>
      </c>
      <c r="F17798" s="11">
        <v>6.0641853937079997</v>
      </c>
      <c r="G17798" s="11">
        <v>600</v>
      </c>
    </row>
    <row r="17799" spans="1:7" x14ac:dyDescent="0.35">
      <c r="A17799" s="3" t="s">
        <v>17052</v>
      </c>
    </row>
    <row r="17800" spans="1:7" s="1" customFormat="1" x14ac:dyDescent="0.35">
      <c r="A17800" s="1" t="s">
        <v>17053</v>
      </c>
    </row>
    <row r="17801" spans="1:7" s="1" customFormat="1" x14ac:dyDescent="0.35"/>
    <row r="17802" spans="1:7" s="1" customFormat="1" x14ac:dyDescent="0.35"/>
    <row r="17803" spans="1:7" s="1" customFormat="1" x14ac:dyDescent="0.35"/>
    <row r="17804" spans="1:7" s="1" customFormat="1" x14ac:dyDescent="0.35">
      <c r="A17804" s="4" t="s">
        <v>17054</v>
      </c>
    </row>
    <row r="17805" spans="1:7" x14ac:dyDescent="0.35">
      <c r="A17805" s="3" t="s">
        <v>17055</v>
      </c>
    </row>
    <row r="17806" spans="1:7" s="1" customFormat="1" ht="31" x14ac:dyDescent="0.35">
      <c r="A17806" s="5" t="s">
        <v>17056</v>
      </c>
      <c r="B17806" s="5" t="s">
        <v>17057</v>
      </c>
      <c r="C17806" s="5" t="s">
        <v>17058</v>
      </c>
      <c r="D17806" s="5" t="s">
        <v>17059</v>
      </c>
    </row>
    <row r="17807" spans="1:7" s="1" customFormat="1" x14ac:dyDescent="0.35">
      <c r="A17807" s="1" t="s">
        <v>17060</v>
      </c>
      <c r="B17807" s="8">
        <v>8.1806226022600001E-2</v>
      </c>
      <c r="C17807" s="8">
        <v>6.6871628389920001E-2</v>
      </c>
      <c r="D17807" s="8">
        <v>7.7506555364150007E-2</v>
      </c>
    </row>
    <row r="17808" spans="1:7" s="1" customFormat="1" x14ac:dyDescent="0.35">
      <c r="B17808" s="11">
        <v>34.952528130419999</v>
      </c>
      <c r="C17808" s="11">
        <v>11.55140508807</v>
      </c>
      <c r="D17808" s="11">
        <v>46.503933218489998</v>
      </c>
    </row>
    <row r="17809" spans="1:4" s="1" customFormat="1" x14ac:dyDescent="0.35">
      <c r="A17809" s="1" t="s">
        <v>17061</v>
      </c>
      <c r="B17809" s="8">
        <v>0.65024373972049998</v>
      </c>
      <c r="C17809" s="8">
        <v>0.6507825732975</v>
      </c>
      <c r="D17809" s="8">
        <v>0.6503988699073</v>
      </c>
    </row>
    <row r="17810" spans="1:4" s="1" customFormat="1" x14ac:dyDescent="0.35">
      <c r="B17810" s="11">
        <v>277.823140233</v>
      </c>
      <c r="C17810" s="11">
        <v>112.4161817114</v>
      </c>
      <c r="D17810" s="11">
        <v>390.23932194439999</v>
      </c>
    </row>
    <row r="17811" spans="1:4" s="1" customFormat="1" x14ac:dyDescent="0.35">
      <c r="A17811" s="1" t="s">
        <v>17062</v>
      </c>
      <c r="B17811" s="8">
        <v>2.5958781247769999E-2</v>
      </c>
      <c r="C17811" s="8">
        <v>3.3000934298509997E-2</v>
      </c>
      <c r="D17811" s="8">
        <v>2.798621711108E-2</v>
      </c>
    </row>
    <row r="17812" spans="1:4" s="1" customFormat="1" x14ac:dyDescent="0.35">
      <c r="B17812" s="11">
        <v>11.09114887592</v>
      </c>
      <c r="C17812" s="11">
        <v>5.7005813907249996</v>
      </c>
      <c r="D17812" s="11">
        <v>16.791730266649999</v>
      </c>
    </row>
    <row r="17813" spans="1:4" s="1" customFormat="1" x14ac:dyDescent="0.35">
      <c r="A17813" s="1" t="s">
        <v>17063</v>
      </c>
      <c r="B17813" s="8">
        <v>5.5847444774830002E-2</v>
      </c>
      <c r="C17813" s="8">
        <v>3.3870694091409997E-2</v>
      </c>
      <c r="D17813" s="8">
        <v>4.952033825307E-2</v>
      </c>
    </row>
    <row r="17814" spans="1:4" s="1" customFormat="1" x14ac:dyDescent="0.35">
      <c r="B17814" s="11">
        <v>23.861379254500001</v>
      </c>
      <c r="C17814" s="11">
        <v>5.8508236973500001</v>
      </c>
      <c r="D17814" s="11">
        <v>29.712202951839998</v>
      </c>
    </row>
    <row r="17815" spans="1:4" s="1" customFormat="1" x14ac:dyDescent="0.35">
      <c r="A17815" s="1" t="s">
        <v>17064</v>
      </c>
      <c r="B17815" s="8">
        <v>0.1180729750106</v>
      </c>
      <c r="C17815" s="8">
        <v>0.20265296756750001</v>
      </c>
      <c r="D17815" s="8">
        <v>0.1424235548677</v>
      </c>
    </row>
    <row r="17816" spans="1:4" s="1" customFormat="1" x14ac:dyDescent="0.35">
      <c r="B17816" s="11">
        <v>50.447859303020003</v>
      </c>
      <c r="C17816" s="11">
        <v>35.006273617609999</v>
      </c>
      <c r="D17816" s="11">
        <v>85.454132920630002</v>
      </c>
    </row>
    <row r="17817" spans="1:4" s="1" customFormat="1" x14ac:dyDescent="0.35">
      <c r="A17817" s="1" t="s">
        <v>17065</v>
      </c>
      <c r="B17817" s="8">
        <v>0.12251396407740001</v>
      </c>
      <c r="C17817" s="8">
        <v>0.1605879772131</v>
      </c>
      <c r="D17817" s="8">
        <v>0.1334754724592</v>
      </c>
    </row>
    <row r="17818" spans="1:4" s="1" customFormat="1" x14ac:dyDescent="0.35">
      <c r="B17818" s="11">
        <v>52.345316291700001</v>
      </c>
      <c r="C17818" s="11">
        <v>27.739967183800001</v>
      </c>
      <c r="D17818" s="11">
        <v>80.085283475490002</v>
      </c>
    </row>
    <row r="17819" spans="1:4" s="1" customFormat="1" x14ac:dyDescent="0.35">
      <c r="A17819" s="1" t="s">
        <v>17066</v>
      </c>
      <c r="B17819" s="8">
        <v>0.52772977564309997</v>
      </c>
      <c r="C17819" s="8">
        <v>0.49019459608429999</v>
      </c>
      <c r="D17819" s="8">
        <v>0.51692339744820004</v>
      </c>
    </row>
    <row r="17820" spans="1:4" s="1" customFormat="1" x14ac:dyDescent="0.35">
      <c r="B17820" s="11">
        <v>225.47782394129999</v>
      </c>
      <c r="C17820" s="11">
        <v>84.67621452761</v>
      </c>
      <c r="D17820" s="11">
        <v>310.15403846890001</v>
      </c>
    </row>
    <row r="17821" spans="1:4" s="1" customFormat="1" x14ac:dyDescent="0.35">
      <c r="A17821" s="1" t="s">
        <v>17067</v>
      </c>
      <c r="B17821" s="8">
        <v>0.14987705924629999</v>
      </c>
      <c r="C17821" s="8">
        <v>7.9692830745109994E-2</v>
      </c>
      <c r="D17821" s="8">
        <v>0.12967101986080001</v>
      </c>
    </row>
    <row r="17822" spans="1:4" s="1" customFormat="1" x14ac:dyDescent="0.35">
      <c r="B17822" s="11">
        <v>64.036472333579994</v>
      </c>
      <c r="C17822" s="11">
        <v>13.76613958291</v>
      </c>
      <c r="D17822" s="11">
        <v>77.802611916499998</v>
      </c>
    </row>
    <row r="17823" spans="1:4" s="1" customFormat="1" x14ac:dyDescent="0.35">
      <c r="A17823" s="1" t="s">
        <v>17068</v>
      </c>
      <c r="B17823" s="8">
        <v>1</v>
      </c>
      <c r="C17823" s="8">
        <v>1</v>
      </c>
      <c r="D17823" s="8">
        <v>1</v>
      </c>
    </row>
    <row r="17824" spans="1:4" s="1" customFormat="1" x14ac:dyDescent="0.35">
      <c r="B17824" s="11">
        <v>427.26</v>
      </c>
      <c r="C17824" s="11">
        <v>172.74</v>
      </c>
      <c r="D17824" s="11">
        <v>600</v>
      </c>
    </row>
    <row r="17825" spans="1:10" x14ac:dyDescent="0.35">
      <c r="A17825" s="3" t="s">
        <v>17069</v>
      </c>
    </row>
    <row r="17826" spans="1:10" s="1" customFormat="1" x14ac:dyDescent="0.35">
      <c r="A17826" s="1" t="s">
        <v>17070</v>
      </c>
    </row>
    <row r="17827" spans="1:10" s="1" customFormat="1" x14ac:dyDescent="0.35"/>
    <row r="17828" spans="1:10" s="1" customFormat="1" x14ac:dyDescent="0.35"/>
    <row r="17829" spans="1:10" s="1" customFormat="1" x14ac:dyDescent="0.35"/>
    <row r="17830" spans="1:10" s="1" customFormat="1" x14ac:dyDescent="0.35">
      <c r="A17830" s="4" t="s">
        <v>17071</v>
      </c>
    </row>
    <row r="17831" spans="1:10" x14ac:dyDescent="0.35">
      <c r="A17831" s="3" t="s">
        <v>17072</v>
      </c>
    </row>
    <row r="17832" spans="1:10" s="1" customFormat="1" ht="31" x14ac:dyDescent="0.35">
      <c r="A17832" s="5" t="s">
        <v>17073</v>
      </c>
      <c r="B17832" s="5" t="s">
        <v>17074</v>
      </c>
      <c r="C17832" s="5" t="s">
        <v>17075</v>
      </c>
      <c r="D17832" s="5" t="s">
        <v>17076</v>
      </c>
      <c r="E17832" s="5" t="s">
        <v>17077</v>
      </c>
      <c r="F17832" s="5" t="s">
        <v>17078</v>
      </c>
      <c r="G17832" s="5" t="s">
        <v>17079</v>
      </c>
      <c r="H17832" s="5" t="s">
        <v>17080</v>
      </c>
      <c r="I17832" s="5" t="s">
        <v>17081</v>
      </c>
      <c r="J17832" s="5" t="s">
        <v>17082</v>
      </c>
    </row>
    <row r="17833" spans="1:10" s="1" customFormat="1" x14ac:dyDescent="0.35">
      <c r="A17833" s="1" t="s">
        <v>17083</v>
      </c>
      <c r="B17833" s="8">
        <v>9.9608302807820001E-2</v>
      </c>
      <c r="C17833" s="8">
        <v>0.1029446689011</v>
      </c>
      <c r="D17833" s="8">
        <v>8.5261456068409999E-2</v>
      </c>
      <c r="E17833" s="8">
        <v>6.0421386449680002E-2</v>
      </c>
      <c r="F17833" s="8">
        <v>7.7032888848880002E-2</v>
      </c>
      <c r="G17833" s="8">
        <v>2.2937896991150002E-2</v>
      </c>
      <c r="H17833" s="8">
        <v>5.6447748280070001E-2</v>
      </c>
      <c r="I17833" s="8">
        <v>0.1154076950248</v>
      </c>
      <c r="J17833" s="8">
        <v>7.7506555364150007E-2</v>
      </c>
    </row>
    <row r="17834" spans="1:10" s="1" customFormat="1" x14ac:dyDescent="0.35">
      <c r="B17834" s="11">
        <v>4.140784646448</v>
      </c>
      <c r="C17834" s="11">
        <v>8.4992319373819996</v>
      </c>
      <c r="D17834" s="11">
        <v>13.71966970585</v>
      </c>
      <c r="E17834" s="11">
        <v>8.592841840737</v>
      </c>
      <c r="F17834" s="11">
        <v>2.6860846334719999</v>
      </c>
      <c r="G17834" s="11">
        <v>0.97988020509030005</v>
      </c>
      <c r="H17834" s="11">
        <v>2.963906536434</v>
      </c>
      <c r="I17834" s="11">
        <v>4.9215337130780004</v>
      </c>
      <c r="J17834" s="11">
        <v>46.503933218489998</v>
      </c>
    </row>
    <row r="17835" spans="1:10" s="1" customFormat="1" x14ac:dyDescent="0.35">
      <c r="A17835" s="1" t="s">
        <v>17084</v>
      </c>
      <c r="B17835" s="8">
        <v>0.67629753809570003</v>
      </c>
      <c r="C17835" s="8">
        <v>0.62068761346559997</v>
      </c>
      <c r="D17835" s="8">
        <v>0.65508803023670004</v>
      </c>
      <c r="E17835" s="8">
        <v>0.65430522630410004</v>
      </c>
      <c r="F17835" s="8">
        <v>0.65924773224970001</v>
      </c>
      <c r="G17835" s="8">
        <v>0.80226330847180005</v>
      </c>
      <c r="H17835" s="8">
        <v>0.64516627990789999</v>
      </c>
      <c r="I17835" s="8">
        <v>0.49903217853370002</v>
      </c>
      <c r="J17835" s="8">
        <v>0.6503988699073</v>
      </c>
    </row>
    <row r="17836" spans="1:10" s="1" customFormat="1" x14ac:dyDescent="0.35">
      <c r="B17836" s="11">
        <v>28.114146945969999</v>
      </c>
      <c r="C17836" s="11">
        <v>51.244693327169998</v>
      </c>
      <c r="D17836" s="11">
        <v>105.4121266225</v>
      </c>
      <c r="E17836" s="11">
        <v>93.052173337349998</v>
      </c>
      <c r="F17836" s="11">
        <v>22.98752168987</v>
      </c>
      <c r="G17836" s="11">
        <v>34.271752791680001</v>
      </c>
      <c r="H17836" s="11">
        <v>33.875798634479999</v>
      </c>
      <c r="I17836" s="11">
        <v>21.28110859537</v>
      </c>
      <c r="J17836" s="11">
        <v>390.23932194439999</v>
      </c>
    </row>
    <row r="17837" spans="1:10" s="1" customFormat="1" x14ac:dyDescent="0.35">
      <c r="A17837" s="1" t="s">
        <v>17085</v>
      </c>
      <c r="B17837" s="8">
        <v>3.4213229291370002E-2</v>
      </c>
      <c r="C17837" s="8">
        <v>3.4892400554140002E-2</v>
      </c>
      <c r="D17837" s="8">
        <v>2.428772451471E-2</v>
      </c>
      <c r="E17837" s="8">
        <v>2.0250402694349998E-2</v>
      </c>
      <c r="F17837" s="8">
        <v>7.7032888848880002E-2</v>
      </c>
      <c r="G17837" s="8">
        <v>0</v>
      </c>
      <c r="H17837" s="8">
        <v>1.9222580930150002E-2</v>
      </c>
      <c r="I17837" s="8">
        <v>4.7020431663369999E-2</v>
      </c>
      <c r="J17837" s="8">
        <v>2.798621711108E-2</v>
      </c>
    </row>
    <row r="17838" spans="1:10" s="1" customFormat="1" x14ac:dyDescent="0.35">
      <c r="B17838" s="11">
        <v>1.4222671259490001</v>
      </c>
      <c r="C17838" s="11">
        <v>2.8807572876499998</v>
      </c>
      <c r="D17838" s="11">
        <v>3.9082086280719999</v>
      </c>
      <c r="E17838" s="11">
        <v>2.8799158342500002</v>
      </c>
      <c r="F17838" s="11">
        <v>2.6860846334719999</v>
      </c>
      <c r="G17838" s="11">
        <v>0</v>
      </c>
      <c r="H17838" s="11">
        <v>1.0093216293289999</v>
      </c>
      <c r="I17838" s="11">
        <v>2.0051751279240002</v>
      </c>
      <c r="J17838" s="11">
        <v>16.791730266649999</v>
      </c>
    </row>
    <row r="17839" spans="1:10" s="1" customFormat="1" x14ac:dyDescent="0.35">
      <c r="A17839" s="1" t="s">
        <v>17086</v>
      </c>
      <c r="B17839" s="8">
        <v>6.5395073516450006E-2</v>
      </c>
      <c r="C17839" s="8">
        <v>6.8052268346979999E-2</v>
      </c>
      <c r="D17839" s="8">
        <v>6.0973731553699999E-2</v>
      </c>
      <c r="E17839" s="8">
        <v>4.017098375533E-2</v>
      </c>
      <c r="F17839" s="8">
        <v>0</v>
      </c>
      <c r="G17839" s="8">
        <v>2.2937896991150002E-2</v>
      </c>
      <c r="H17839" s="8">
        <v>3.7225167349919999E-2</v>
      </c>
      <c r="I17839" s="8">
        <v>6.8387263361460005E-2</v>
      </c>
      <c r="J17839" s="8">
        <v>4.952033825307E-2</v>
      </c>
    </row>
    <row r="17840" spans="1:10" s="1" customFormat="1" x14ac:dyDescent="0.35">
      <c r="B17840" s="11">
        <v>2.7185175204990002</v>
      </c>
      <c r="C17840" s="11">
        <v>5.6184746497309996</v>
      </c>
      <c r="D17840" s="11">
        <v>9.8114610777770004</v>
      </c>
      <c r="E17840" s="11">
        <v>5.7129260064869998</v>
      </c>
      <c r="F17840" s="11">
        <v>0</v>
      </c>
      <c r="G17840" s="11">
        <v>0.97988020509030005</v>
      </c>
      <c r="H17840" s="11">
        <v>1.9545849071050001</v>
      </c>
      <c r="I17840" s="11">
        <v>2.9163585851549998</v>
      </c>
      <c r="J17840" s="11">
        <v>29.712202951839998</v>
      </c>
    </row>
    <row r="17841" spans="1:10" s="1" customFormat="1" x14ac:dyDescent="0.35">
      <c r="A17841" s="1" t="s">
        <v>17087</v>
      </c>
      <c r="B17841" s="8">
        <v>9.869507154479E-2</v>
      </c>
      <c r="C17841" s="8">
        <v>0.15034819872550001</v>
      </c>
      <c r="D17841" s="8">
        <v>0.1148960071297</v>
      </c>
      <c r="E17841" s="8">
        <v>0.1085950007431</v>
      </c>
      <c r="F17841" s="8">
        <v>0.22743091891010001</v>
      </c>
      <c r="G17841" s="8">
        <v>0.17479879453700001</v>
      </c>
      <c r="H17841" s="8">
        <v>0.20622258790600001</v>
      </c>
      <c r="I17841" s="8">
        <v>0.20590019081720001</v>
      </c>
      <c r="J17841" s="8">
        <v>0.1424235548677</v>
      </c>
    </row>
    <row r="17842" spans="1:10" s="1" customFormat="1" x14ac:dyDescent="0.35">
      <c r="B17842" s="11">
        <v>4.102821004001</v>
      </c>
      <c r="C17842" s="11">
        <v>12.41292265035</v>
      </c>
      <c r="D17842" s="11">
        <v>18.488251796629999</v>
      </c>
      <c r="E17842" s="11">
        <v>15.44386385204</v>
      </c>
      <c r="F17842" s="11">
        <v>7.93036202575</v>
      </c>
      <c r="G17842" s="11">
        <v>7.4672006202899999</v>
      </c>
      <c r="H17842" s="11">
        <v>10.82814629243</v>
      </c>
      <c r="I17842" s="11">
        <v>8.7805646791389993</v>
      </c>
      <c r="J17842" s="11">
        <v>85.454132920630002</v>
      </c>
    </row>
    <row r="17843" spans="1:10" s="1" customFormat="1" x14ac:dyDescent="0.35">
      <c r="A17843" s="1" t="s">
        <v>17088</v>
      </c>
      <c r="B17843" s="8">
        <v>0.1293207730084</v>
      </c>
      <c r="C17843" s="8">
        <v>6.8484591842589995E-2</v>
      </c>
      <c r="D17843" s="8">
        <v>0.11291665026720001</v>
      </c>
      <c r="E17843" s="8">
        <v>0.1627494282395</v>
      </c>
      <c r="F17843" s="8">
        <v>0.19838577011399999</v>
      </c>
      <c r="G17843" s="8">
        <v>0.19422984764420001</v>
      </c>
      <c r="H17843" s="8">
        <v>0.1279476594465</v>
      </c>
      <c r="I17843" s="8">
        <v>0.13617051065149999</v>
      </c>
      <c r="J17843" s="8">
        <v>0.1334754724592</v>
      </c>
    </row>
    <row r="17844" spans="1:10" s="1" customFormat="1" x14ac:dyDescent="0.35">
      <c r="B17844" s="11">
        <v>5.3759521670910004</v>
      </c>
      <c r="C17844" s="11">
        <v>5.6541677817840004</v>
      </c>
      <c r="D17844" s="11">
        <v>18.169747707719999</v>
      </c>
      <c r="E17844" s="11">
        <v>23.145448635099999</v>
      </c>
      <c r="F17844" s="11">
        <v>6.91757736943</v>
      </c>
      <c r="G17844" s="11">
        <v>8.2972725449820004</v>
      </c>
      <c r="H17844" s="11">
        <v>6.7181582208229997</v>
      </c>
      <c r="I17844" s="11">
        <v>5.8069590485629998</v>
      </c>
      <c r="J17844" s="11">
        <v>80.085283475490002</v>
      </c>
    </row>
    <row r="17845" spans="1:10" s="1" customFormat="1" x14ac:dyDescent="0.35">
      <c r="A17845" s="1" t="s">
        <v>17089</v>
      </c>
      <c r="B17845" s="8">
        <v>0.54697676508729998</v>
      </c>
      <c r="C17845" s="8">
        <v>0.55220302162309998</v>
      </c>
      <c r="D17845" s="8">
        <v>0.54217137996950004</v>
      </c>
      <c r="E17845" s="8">
        <v>0.49155579806459998</v>
      </c>
      <c r="F17845" s="8">
        <v>0.46086196213570002</v>
      </c>
      <c r="G17845" s="8">
        <v>0.60803346082760001</v>
      </c>
      <c r="H17845" s="8">
        <v>0.51721862046139999</v>
      </c>
      <c r="I17845" s="8">
        <v>0.36286166788230001</v>
      </c>
      <c r="J17845" s="8">
        <v>0.51692339744820004</v>
      </c>
    </row>
    <row r="17846" spans="1:10" s="1" customFormat="1" x14ac:dyDescent="0.35">
      <c r="B17846" s="11">
        <v>22.738194778880001</v>
      </c>
      <c r="C17846" s="11">
        <v>45.590525545379997</v>
      </c>
      <c r="D17846" s="11">
        <v>87.242378914780005</v>
      </c>
      <c r="E17846" s="11">
        <v>69.906724702250003</v>
      </c>
      <c r="F17846" s="11">
        <v>16.069944320449999</v>
      </c>
      <c r="G17846" s="11">
        <v>25.974480246700001</v>
      </c>
      <c r="H17846" s="11">
        <v>27.157640413660001</v>
      </c>
      <c r="I17846" s="11">
        <v>15.4741495468</v>
      </c>
      <c r="J17846" s="11">
        <v>310.15403846890001</v>
      </c>
    </row>
    <row r="17847" spans="1:10" s="1" customFormat="1" x14ac:dyDescent="0.35">
      <c r="A17847" s="1" t="s">
        <v>17090</v>
      </c>
      <c r="B17847" s="8">
        <v>0.12539908755170001</v>
      </c>
      <c r="C17847" s="8">
        <v>0.1260195189078</v>
      </c>
      <c r="D17847" s="8">
        <v>0.14475450656530001</v>
      </c>
      <c r="E17847" s="8">
        <v>0.1766783865031</v>
      </c>
      <c r="F17847" s="8">
        <v>3.628845999132E-2</v>
      </c>
      <c r="G17847" s="8">
        <v>0</v>
      </c>
      <c r="H17847" s="8">
        <v>9.2163383905990007E-2</v>
      </c>
      <c r="I17847" s="8">
        <v>0.17965993562429999</v>
      </c>
      <c r="J17847" s="8">
        <v>0.12967101986080001</v>
      </c>
    </row>
    <row r="17848" spans="1:10" s="1" customFormat="1" x14ac:dyDescent="0.35">
      <c r="B17848" s="11">
        <v>5.2129250451580003</v>
      </c>
      <c r="C17848" s="11">
        <v>10.40431846804</v>
      </c>
      <c r="D17848" s="11">
        <v>23.292870073850001</v>
      </c>
      <c r="E17848" s="11">
        <v>25.126358746529998</v>
      </c>
      <c r="F17848" s="11">
        <v>1.265354009328</v>
      </c>
      <c r="G17848" s="11">
        <v>0</v>
      </c>
      <c r="H17848" s="11">
        <v>4.8392303378249997</v>
      </c>
      <c r="I17848" s="11">
        <v>7.6615552357579997</v>
      </c>
      <c r="J17848" s="11">
        <v>77.802611916499998</v>
      </c>
    </row>
    <row r="17849" spans="1:10" s="1" customFormat="1" x14ac:dyDescent="0.35">
      <c r="A17849" s="1" t="s">
        <v>17091</v>
      </c>
      <c r="B17849" s="8">
        <v>1</v>
      </c>
      <c r="C17849" s="8">
        <v>1</v>
      </c>
      <c r="D17849" s="8">
        <v>1</v>
      </c>
      <c r="E17849" s="8">
        <v>1</v>
      </c>
      <c r="F17849" s="8">
        <v>1</v>
      </c>
      <c r="G17849" s="8">
        <v>1</v>
      </c>
      <c r="H17849" s="8">
        <v>1</v>
      </c>
      <c r="I17849" s="8">
        <v>1</v>
      </c>
      <c r="J17849" s="8">
        <v>1</v>
      </c>
    </row>
    <row r="17850" spans="1:10" s="1" customFormat="1" x14ac:dyDescent="0.35">
      <c r="B17850" s="11">
        <v>41.570677641570001</v>
      </c>
      <c r="C17850" s="11">
        <v>82.561166382940002</v>
      </c>
      <c r="D17850" s="11">
        <v>160.91291819880001</v>
      </c>
      <c r="E17850" s="11">
        <v>142.21523777670001</v>
      </c>
      <c r="F17850" s="11">
        <v>34.869322358429997</v>
      </c>
      <c r="G17850" s="11">
        <v>42.71883361706</v>
      </c>
      <c r="H17850" s="11">
        <v>52.507081801170003</v>
      </c>
      <c r="I17850" s="11">
        <v>42.644762223340003</v>
      </c>
      <c r="J17850" s="11">
        <v>600</v>
      </c>
    </row>
    <row r="17851" spans="1:10" x14ac:dyDescent="0.35">
      <c r="A17851" s="3" t="s">
        <v>17092</v>
      </c>
    </row>
    <row r="17852" spans="1:10" s="1" customFormat="1" x14ac:dyDescent="0.35">
      <c r="A17852" s="1" t="s">
        <v>17093</v>
      </c>
    </row>
    <row r="17853" spans="1:10" s="1" customFormat="1" x14ac:dyDescent="0.35"/>
    <row r="17854" spans="1:10" s="1" customFormat="1" x14ac:dyDescent="0.35"/>
    <row r="17855" spans="1:10" s="1" customFormat="1" x14ac:dyDescent="0.35"/>
    <row r="17856" spans="1:10" s="1" customFormat="1" x14ac:dyDescent="0.35">
      <c r="A17856" s="4" t="s">
        <v>17094</v>
      </c>
    </row>
    <row r="17857" spans="1:6" x14ac:dyDescent="0.35">
      <c r="A17857" s="3" t="s">
        <v>17095</v>
      </c>
    </row>
    <row r="17858" spans="1:6" s="1" customFormat="1" ht="31" x14ac:dyDescent="0.35">
      <c r="A17858" s="5" t="s">
        <v>17096</v>
      </c>
      <c r="B17858" s="5" t="s">
        <v>17097</v>
      </c>
      <c r="C17858" s="5" t="s">
        <v>17098</v>
      </c>
      <c r="D17858" s="5" t="s">
        <v>17099</v>
      </c>
      <c r="E17858" s="5" t="s">
        <v>17100</v>
      </c>
      <c r="F17858" s="5" t="s">
        <v>17101</v>
      </c>
    </row>
    <row r="17859" spans="1:6" s="1" customFormat="1" x14ac:dyDescent="0.35">
      <c r="A17859" s="1" t="s">
        <v>17102</v>
      </c>
      <c r="B17859" s="8">
        <v>7.1102464242499996E-2</v>
      </c>
      <c r="C17859" s="8">
        <v>9.2444164663729997E-2</v>
      </c>
      <c r="D17859" s="8">
        <v>7.8686793315289993E-2</v>
      </c>
      <c r="E17859" s="8">
        <v>5.4536695787470002E-2</v>
      </c>
      <c r="F17859" s="8">
        <v>7.7506555364150007E-2</v>
      </c>
    </row>
    <row r="17860" spans="1:6" s="1" customFormat="1" x14ac:dyDescent="0.35">
      <c r="B17860" s="11">
        <v>15.142770852769999</v>
      </c>
      <c r="C17860" s="11">
        <v>19.80975727765</v>
      </c>
      <c r="D17860" s="11">
        <v>6.9424482998309998</v>
      </c>
      <c r="E17860" s="11">
        <v>4.6089567882439999</v>
      </c>
      <c r="F17860" s="11">
        <v>46.503933218489998</v>
      </c>
    </row>
    <row r="17861" spans="1:6" s="1" customFormat="1" x14ac:dyDescent="0.35">
      <c r="A17861" s="1" t="s">
        <v>17103</v>
      </c>
      <c r="B17861" s="8">
        <v>0.68388382742999998</v>
      </c>
      <c r="C17861" s="8">
        <v>0.61681052284890003</v>
      </c>
      <c r="D17861" s="8">
        <v>0.66760276761780002</v>
      </c>
      <c r="E17861" s="8">
        <v>0.63322243218959995</v>
      </c>
      <c r="F17861" s="8">
        <v>0.6503988699073</v>
      </c>
    </row>
    <row r="17862" spans="1:6" s="1" customFormat="1" x14ac:dyDescent="0.35">
      <c r="B17862" s="11">
        <v>145.6474989864</v>
      </c>
      <c r="C17862" s="11">
        <v>132.17564124660001</v>
      </c>
      <c r="D17862" s="11">
        <v>58.901850027610003</v>
      </c>
      <c r="E17862" s="11">
        <v>53.514331683800002</v>
      </c>
      <c r="F17862" s="11">
        <v>390.23932194439999</v>
      </c>
    </row>
    <row r="17863" spans="1:6" s="1" customFormat="1" x14ac:dyDescent="0.35">
      <c r="A17863" s="1" t="s">
        <v>17104</v>
      </c>
      <c r="B17863" s="8">
        <v>2.5035233302459999E-2</v>
      </c>
      <c r="C17863" s="8">
        <v>2.6876649804279999E-2</v>
      </c>
      <c r="D17863" s="8">
        <v>3.4166777056640001E-2</v>
      </c>
      <c r="E17863" s="8">
        <v>3.1783804284889999E-2</v>
      </c>
      <c r="F17863" s="8">
        <v>2.798621711108E-2</v>
      </c>
    </row>
    <row r="17864" spans="1:6" s="1" customFormat="1" x14ac:dyDescent="0.35">
      <c r="B17864" s="11">
        <v>5.3317814675420001</v>
      </c>
      <c r="C17864" s="11">
        <v>5.7593674083790001</v>
      </c>
      <c r="D17864" s="11">
        <v>3.0144967572530001</v>
      </c>
      <c r="E17864" s="11">
        <v>2.6860846334719999</v>
      </c>
      <c r="F17864" s="11">
        <v>16.791730266649999</v>
      </c>
    </row>
    <row r="17865" spans="1:6" s="1" customFormat="1" x14ac:dyDescent="0.35">
      <c r="A17865" s="1" t="s">
        <v>17105</v>
      </c>
      <c r="B17865" s="8">
        <v>4.6067230940039998E-2</v>
      </c>
      <c r="C17865" s="8">
        <v>6.5567514859450005E-2</v>
      </c>
      <c r="D17865" s="8">
        <v>4.452001625865E-2</v>
      </c>
      <c r="E17865" s="8">
        <v>2.275289150257E-2</v>
      </c>
      <c r="F17865" s="8">
        <v>4.952033825307E-2</v>
      </c>
    </row>
    <row r="17866" spans="1:6" s="1" customFormat="1" x14ac:dyDescent="0.35">
      <c r="B17866" s="11">
        <v>9.8109893852279999</v>
      </c>
      <c r="C17866" s="11">
        <v>14.050389869270001</v>
      </c>
      <c r="D17866" s="11">
        <v>3.9279515425780001</v>
      </c>
      <c r="E17866" s="11">
        <v>1.922872154772</v>
      </c>
      <c r="F17866" s="11">
        <v>29.712202951839998</v>
      </c>
    </row>
    <row r="17867" spans="1:6" s="1" customFormat="1" x14ac:dyDescent="0.35">
      <c r="A17867" s="1" t="s">
        <v>17106</v>
      </c>
      <c r="B17867" s="8">
        <v>0.1051459185806</v>
      </c>
      <c r="C17867" s="8">
        <v>0.1309205360772</v>
      </c>
      <c r="D17867" s="8">
        <v>0.16532233954940001</v>
      </c>
      <c r="E17867" s="8">
        <v>0.2416258285914</v>
      </c>
      <c r="F17867" s="8">
        <v>0.1424235548677</v>
      </c>
    </row>
    <row r="17868" spans="1:6" s="1" customFormat="1" x14ac:dyDescent="0.35">
      <c r="B17868" s="11">
        <v>22.393043168510001</v>
      </c>
      <c r="C17868" s="11">
        <v>28.054816134509998</v>
      </c>
      <c r="D17868" s="11">
        <v>14.58620623323</v>
      </c>
      <c r="E17868" s="11">
        <v>20.420067384380001</v>
      </c>
      <c r="F17868" s="11">
        <v>85.454132920630002</v>
      </c>
    </row>
    <row r="17869" spans="1:6" s="1" customFormat="1" x14ac:dyDescent="0.35">
      <c r="A17869" s="1" t="s">
        <v>17107</v>
      </c>
      <c r="B17869" s="8">
        <v>0.1016696135871</v>
      </c>
      <c r="C17869" s="8">
        <v>0.14323013154120001</v>
      </c>
      <c r="D17869" s="8">
        <v>0.211808692769</v>
      </c>
      <c r="E17869" s="8">
        <v>0.1071139818672</v>
      </c>
      <c r="F17869" s="8">
        <v>0.1334754724592</v>
      </c>
    </row>
    <row r="17870" spans="1:6" s="1" customFormat="1" x14ac:dyDescent="0.35">
      <c r="B17870" s="11">
        <v>21.652690629519999</v>
      </c>
      <c r="C17870" s="11">
        <v>30.692625662169998</v>
      </c>
      <c r="D17870" s="11">
        <v>18.687645499950001</v>
      </c>
      <c r="E17870" s="11">
        <v>9.052321683852</v>
      </c>
      <c r="F17870" s="11">
        <v>80.085283475490002</v>
      </c>
    </row>
    <row r="17871" spans="1:6" s="1" customFormat="1" x14ac:dyDescent="0.35">
      <c r="A17871" s="1" t="s">
        <v>17108</v>
      </c>
      <c r="B17871" s="8">
        <v>0.58221421384289995</v>
      </c>
      <c r="C17871" s="8">
        <v>0.47358039130770002</v>
      </c>
      <c r="D17871" s="8">
        <v>0.45579407484880002</v>
      </c>
      <c r="E17871" s="8">
        <v>0.52610845032249998</v>
      </c>
      <c r="F17871" s="8">
        <v>0.51692339744820004</v>
      </c>
    </row>
    <row r="17872" spans="1:6" s="1" customFormat="1" x14ac:dyDescent="0.35">
      <c r="B17872" s="11">
        <v>123.99480835689999</v>
      </c>
      <c r="C17872" s="11">
        <v>101.48301558439999</v>
      </c>
      <c r="D17872" s="11">
        <v>40.214204527660002</v>
      </c>
      <c r="E17872" s="11">
        <v>44.462009999940001</v>
      </c>
      <c r="F17872" s="11">
        <v>310.15403846890001</v>
      </c>
    </row>
    <row r="17873" spans="1:6" s="1" customFormat="1" x14ac:dyDescent="0.35">
      <c r="A17873" s="1" t="s">
        <v>17109</v>
      </c>
      <c r="B17873" s="8">
        <v>0.13986778974690001</v>
      </c>
      <c r="C17873" s="8">
        <v>0.15982477641010001</v>
      </c>
      <c r="D17873" s="8">
        <v>8.8388099517519997E-2</v>
      </c>
      <c r="E17873" s="8">
        <v>7.0615043431489999E-2</v>
      </c>
      <c r="F17873" s="8">
        <v>0.12967101986080001</v>
      </c>
    </row>
    <row r="17874" spans="1:6" s="1" customFormat="1" x14ac:dyDescent="0.35">
      <c r="B17874" s="11">
        <v>29.78779867035</v>
      </c>
      <c r="C17874" s="11">
        <v>34.248673663239998</v>
      </c>
      <c r="D17874" s="11">
        <v>7.7983837613249998</v>
      </c>
      <c r="E17874" s="11">
        <v>5.9677558215859996</v>
      </c>
      <c r="F17874" s="11">
        <v>77.802611916499998</v>
      </c>
    </row>
    <row r="17875" spans="1:6" s="1" customFormat="1" x14ac:dyDescent="0.35">
      <c r="A17875" s="1" t="s">
        <v>17110</v>
      </c>
      <c r="B17875" s="8">
        <v>1</v>
      </c>
      <c r="C17875" s="8">
        <v>1</v>
      </c>
      <c r="D17875" s="8">
        <v>1</v>
      </c>
      <c r="E17875" s="8">
        <v>1</v>
      </c>
      <c r="F17875" s="8">
        <v>1</v>
      </c>
    </row>
    <row r="17876" spans="1:6" s="1" customFormat="1" x14ac:dyDescent="0.35">
      <c r="B17876" s="11">
        <v>212.971111678</v>
      </c>
      <c r="C17876" s="11">
        <v>214.28888832199999</v>
      </c>
      <c r="D17876" s="11">
        <v>88.228888321989999</v>
      </c>
      <c r="E17876" s="11">
        <v>84.511111678009996</v>
      </c>
      <c r="F17876" s="11">
        <v>600</v>
      </c>
    </row>
    <row r="17877" spans="1:6" x14ac:dyDescent="0.35">
      <c r="A17877" s="3" t="s">
        <v>17111</v>
      </c>
    </row>
    <row r="17878" spans="1:6" s="1" customFormat="1" x14ac:dyDescent="0.35">
      <c r="A17878" s="1" t="s">
        <v>17112</v>
      </c>
    </row>
    <row r="17879" spans="1:6" s="1" customFormat="1" x14ac:dyDescent="0.35"/>
    <row r="17880" spans="1:6" s="1" customFormat="1" x14ac:dyDescent="0.35"/>
    <row r="17881" spans="1:6" s="1" customFormat="1" x14ac:dyDescent="0.35"/>
    <row r="17882" spans="1:6" s="1" customFormat="1" x14ac:dyDescent="0.35">
      <c r="A17882" s="4" t="s">
        <v>17113</v>
      </c>
    </row>
    <row r="17883" spans="1:6" x14ac:dyDescent="0.35">
      <c r="A17883" s="3" t="s">
        <v>17114</v>
      </c>
    </row>
    <row r="17884" spans="1:6" s="1" customFormat="1" ht="31" x14ac:dyDescent="0.35">
      <c r="A17884" s="5" t="s">
        <v>17115</v>
      </c>
      <c r="B17884" s="5" t="s">
        <v>17116</v>
      </c>
      <c r="C17884" s="5" t="s">
        <v>17117</v>
      </c>
      <c r="D17884" s="5" t="s">
        <v>17118</v>
      </c>
      <c r="E17884" s="5" t="s">
        <v>17119</v>
      </c>
    </row>
    <row r="17885" spans="1:6" s="1" customFormat="1" x14ac:dyDescent="0.35">
      <c r="A17885" s="1" t="s">
        <v>17120</v>
      </c>
      <c r="B17885" s="8">
        <v>8.0991443924439993E-2</v>
      </c>
      <c r="C17885" s="8">
        <v>7.7057751519039999E-2</v>
      </c>
      <c r="D17885" s="8">
        <v>8.8199078900339997E-2</v>
      </c>
      <c r="E17885" s="8">
        <v>8.0635996234900004E-2</v>
      </c>
    </row>
    <row r="17886" spans="1:6" s="1" customFormat="1" x14ac:dyDescent="0.35">
      <c r="B17886" s="11">
        <v>41.596285772350001</v>
      </c>
      <c r="C17886" s="11">
        <v>5.7827244046240001</v>
      </c>
      <c r="D17886" s="11">
        <v>1.0025875639620001</v>
      </c>
      <c r="E17886" s="11">
        <v>48.381597740940002</v>
      </c>
    </row>
    <row r="17887" spans="1:6" s="1" customFormat="1" x14ac:dyDescent="0.35">
      <c r="A17887" s="1" t="s">
        <v>17121</v>
      </c>
      <c r="B17887" s="8">
        <v>0.57064183413360003</v>
      </c>
      <c r="C17887" s="8">
        <v>0.54278408431509995</v>
      </c>
      <c r="D17887" s="8">
        <v>0.34518514564910002</v>
      </c>
      <c r="E17887" s="8">
        <v>0.56288617204320002</v>
      </c>
    </row>
    <row r="17888" spans="1:6" s="1" customFormat="1" x14ac:dyDescent="0.35">
      <c r="B17888" s="11">
        <v>293.0751651795</v>
      </c>
      <c r="C17888" s="11">
        <v>40.732706430379999</v>
      </c>
      <c r="D17888" s="11">
        <v>3.9238316160100002</v>
      </c>
      <c r="E17888" s="11">
        <v>337.73170322589999</v>
      </c>
    </row>
    <row r="17889" spans="1:5" s="1" customFormat="1" x14ac:dyDescent="0.35">
      <c r="A17889" s="1" t="s">
        <v>17122</v>
      </c>
      <c r="B17889" s="8">
        <v>3.8731983876539998E-2</v>
      </c>
      <c r="C17889" s="8">
        <v>3.8822977367089999E-2</v>
      </c>
      <c r="D17889" s="8">
        <v>8.8199078900339997E-2</v>
      </c>
      <c r="E17889" s="8">
        <v>3.9680545621939997E-2</v>
      </c>
    </row>
    <row r="17890" spans="1:5" s="1" customFormat="1" x14ac:dyDescent="0.35">
      <c r="B17890" s="11">
        <v>19.892307036310001</v>
      </c>
      <c r="C17890" s="11">
        <v>2.9134327728899998</v>
      </c>
      <c r="D17890" s="11">
        <v>1.0025875639620001</v>
      </c>
      <c r="E17890" s="11">
        <v>23.808327373160001</v>
      </c>
    </row>
    <row r="17891" spans="1:5" s="1" customFormat="1" x14ac:dyDescent="0.35">
      <c r="A17891" s="1" t="s">
        <v>17123</v>
      </c>
      <c r="B17891" s="8">
        <v>4.2259460047890003E-2</v>
      </c>
      <c r="C17891" s="8">
        <v>3.823477415195E-2</v>
      </c>
      <c r="D17891" s="8">
        <v>0</v>
      </c>
      <c r="E17891" s="8">
        <v>4.095545061296E-2</v>
      </c>
    </row>
    <row r="17892" spans="1:5" s="1" customFormat="1" x14ac:dyDescent="0.35">
      <c r="B17892" s="11">
        <v>21.70397873604</v>
      </c>
      <c r="C17892" s="11">
        <v>2.8692916317339998</v>
      </c>
      <c r="D17892" s="11">
        <v>0</v>
      </c>
      <c r="E17892" s="11">
        <v>24.573270367780001</v>
      </c>
    </row>
    <row r="17893" spans="1:5" s="1" customFormat="1" x14ac:dyDescent="0.35">
      <c r="A17893" s="1" t="s">
        <v>17124</v>
      </c>
      <c r="B17893" s="8">
        <v>0.12988138347049999</v>
      </c>
      <c r="C17893" s="8">
        <v>0.1024650109585</v>
      </c>
      <c r="D17893" s="8">
        <v>0.24895380785660001</v>
      </c>
      <c r="E17893" s="8">
        <v>0.12870821639899999</v>
      </c>
    </row>
    <row r="17894" spans="1:5" s="1" customFormat="1" x14ac:dyDescent="0.35">
      <c r="B17894" s="11">
        <v>66.705603475719997</v>
      </c>
      <c r="C17894" s="11">
        <v>7.6893876061719997</v>
      </c>
      <c r="D17894" s="11">
        <v>2.8299387575239998</v>
      </c>
      <c r="E17894" s="11">
        <v>77.22492983942</v>
      </c>
    </row>
    <row r="17895" spans="1:5" s="1" customFormat="1" x14ac:dyDescent="0.35">
      <c r="A17895" s="1" t="s">
        <v>17125</v>
      </c>
      <c r="B17895" s="8">
        <v>9.5269568027550003E-2</v>
      </c>
      <c r="C17895" s="8">
        <v>0.10627785674860001</v>
      </c>
      <c r="D17895" s="8">
        <v>8.9660989780070005E-2</v>
      </c>
      <c r="E17895" s="8">
        <v>9.6540154437700004E-2</v>
      </c>
    </row>
    <row r="17896" spans="1:5" s="1" customFormat="1" x14ac:dyDescent="0.35">
      <c r="B17896" s="11">
        <v>48.929368153749998</v>
      </c>
      <c r="C17896" s="11">
        <v>7.9755189293209998</v>
      </c>
      <c r="D17896" s="11">
        <v>1.019205579546</v>
      </c>
      <c r="E17896" s="11">
        <v>57.924092662619998</v>
      </c>
    </row>
    <row r="17897" spans="1:5" s="1" customFormat="1" x14ac:dyDescent="0.35">
      <c r="A17897" s="1" t="s">
        <v>17126</v>
      </c>
      <c r="B17897" s="8">
        <v>0.47537226610610001</v>
      </c>
      <c r="C17897" s="8">
        <v>0.43650622756649998</v>
      </c>
      <c r="D17897" s="8">
        <v>0.25552415586900001</v>
      </c>
      <c r="E17897" s="8">
        <v>0.46634601760549999</v>
      </c>
    </row>
    <row r="17898" spans="1:5" s="1" customFormat="1" x14ac:dyDescent="0.35">
      <c r="B17898" s="11">
        <v>244.14579702579999</v>
      </c>
      <c r="C17898" s="11">
        <v>32.757187501060002</v>
      </c>
      <c r="D17898" s="11">
        <v>2.9046260364649998</v>
      </c>
      <c r="E17898" s="11">
        <v>279.80761056329999</v>
      </c>
    </row>
    <row r="17899" spans="1:5" s="1" customFormat="1" x14ac:dyDescent="0.35">
      <c r="A17899" s="1" t="s">
        <v>17127</v>
      </c>
      <c r="B17899" s="8">
        <v>0.2184853384714</v>
      </c>
      <c r="C17899" s="8">
        <v>0.27769315320729998</v>
      </c>
      <c r="D17899" s="8">
        <v>0.31766196759389997</v>
      </c>
      <c r="E17899" s="8">
        <v>0.22776961532289999</v>
      </c>
    </row>
    <row r="17900" spans="1:5" s="1" customFormat="1" x14ac:dyDescent="0.35">
      <c r="B17900" s="11">
        <v>112.21158848090001</v>
      </c>
      <c r="C17900" s="11">
        <v>20.839213997209999</v>
      </c>
      <c r="D17900" s="11">
        <v>3.6109667155720002</v>
      </c>
      <c r="E17900" s="11">
        <v>136.6617691937</v>
      </c>
    </row>
    <row r="17901" spans="1:5" s="1" customFormat="1" x14ac:dyDescent="0.35">
      <c r="A17901" s="1" t="s">
        <v>17128</v>
      </c>
      <c r="B17901" s="8">
        <v>1</v>
      </c>
      <c r="C17901" s="8">
        <v>1</v>
      </c>
      <c r="D17901" s="8">
        <v>1</v>
      </c>
      <c r="E17901" s="8">
        <v>1</v>
      </c>
    </row>
    <row r="17902" spans="1:5" s="1" customFormat="1" x14ac:dyDescent="0.35">
      <c r="B17902" s="11">
        <v>513.58864290849999</v>
      </c>
      <c r="C17902" s="11">
        <v>75.04403243838</v>
      </c>
      <c r="D17902" s="11">
        <v>11.36732465307</v>
      </c>
      <c r="E17902" s="11">
        <v>600</v>
      </c>
    </row>
    <row r="17903" spans="1:5" x14ac:dyDescent="0.35">
      <c r="A17903" s="3" t="s">
        <v>17129</v>
      </c>
    </row>
    <row r="17904" spans="1:5" s="1" customFormat="1" x14ac:dyDescent="0.35">
      <c r="A17904" s="1" t="s">
        <v>17130</v>
      </c>
    </row>
    <row r="17905" spans="1:9" s="1" customFormat="1" x14ac:dyDescent="0.35"/>
    <row r="17906" spans="1:9" s="1" customFormat="1" x14ac:dyDescent="0.35"/>
    <row r="17907" spans="1:9" s="1" customFormat="1" x14ac:dyDescent="0.35"/>
    <row r="17908" spans="1:9" s="1" customFormat="1" x14ac:dyDescent="0.35">
      <c r="A17908" s="4" t="s">
        <v>17131</v>
      </c>
    </row>
    <row r="17909" spans="1:9" x14ac:dyDescent="0.35">
      <c r="A17909" s="3" t="s">
        <v>17132</v>
      </c>
    </row>
    <row r="17910" spans="1:9" s="1" customFormat="1" ht="46.5" x14ac:dyDescent="0.35">
      <c r="A17910" s="5" t="s">
        <v>17133</v>
      </c>
      <c r="B17910" s="5" t="s">
        <v>17134</v>
      </c>
      <c r="C17910" s="5" t="s">
        <v>17135</v>
      </c>
      <c r="D17910" s="5" t="s">
        <v>17136</v>
      </c>
      <c r="E17910" s="5" t="s">
        <v>17137</v>
      </c>
      <c r="F17910" s="5" t="s">
        <v>17138</v>
      </c>
      <c r="G17910" s="5" t="s">
        <v>17139</v>
      </c>
      <c r="H17910" s="5" t="s">
        <v>17140</v>
      </c>
      <c r="I17910" s="5" t="s">
        <v>17141</v>
      </c>
    </row>
    <row r="17911" spans="1:9" s="1" customFormat="1" x14ac:dyDescent="0.35">
      <c r="A17911" s="1" t="s">
        <v>17142</v>
      </c>
      <c r="B17911" s="6">
        <v>0.22349506901659999</v>
      </c>
      <c r="C17911" s="7">
        <v>6.7418476318700002E-2</v>
      </c>
      <c r="D17911" s="6">
        <v>0.3201663618019</v>
      </c>
      <c r="E17911" s="8">
        <v>0.1709429994177</v>
      </c>
      <c r="F17911" s="8">
        <v>0.1010295138217</v>
      </c>
      <c r="G17911" s="7">
        <v>6.3136627841879997E-2</v>
      </c>
      <c r="H17911" s="8">
        <v>0.17504773057</v>
      </c>
      <c r="I17911" s="8">
        <v>8.0635996234900004E-2</v>
      </c>
    </row>
    <row r="17912" spans="1:9" s="1" customFormat="1" x14ac:dyDescent="0.35">
      <c r="B17912" s="9">
        <v>9.7188982728420008</v>
      </c>
      <c r="C17912" s="10">
        <v>36.803126007000003</v>
      </c>
      <c r="D17912" s="9">
        <v>4.9031795176430002</v>
      </c>
      <c r="E17912" s="11">
        <v>4.8157187551979996</v>
      </c>
      <c r="F17912" s="11">
        <v>6.2320029499530003</v>
      </c>
      <c r="G17912" s="10">
        <v>30.571123057049999</v>
      </c>
      <c r="H17912" s="11">
        <v>1.8595734610970001</v>
      </c>
      <c r="I17912" s="11">
        <v>48.381597740940002</v>
      </c>
    </row>
    <row r="17913" spans="1:9" s="1" customFormat="1" x14ac:dyDescent="0.35">
      <c r="A17913" s="1" t="s">
        <v>17143</v>
      </c>
      <c r="B17913" s="7">
        <v>0.13101092048980001</v>
      </c>
      <c r="C17913" s="6">
        <v>0.60113014453110003</v>
      </c>
      <c r="D17913" s="7">
        <v>0.1851788538071</v>
      </c>
      <c r="E17913" s="7">
        <v>0.10156436071280001</v>
      </c>
      <c r="F17913" s="8">
        <v>0.46286645996819997</v>
      </c>
      <c r="G17913" s="6">
        <v>0.61874412467359996</v>
      </c>
      <c r="H17913" s="8">
        <v>0.36553373809119999</v>
      </c>
      <c r="I17913" s="8">
        <v>0.56288617204320002</v>
      </c>
    </row>
    <row r="17914" spans="1:9" s="1" customFormat="1" x14ac:dyDescent="0.35">
      <c r="B17914" s="10">
        <v>5.6971360239579996</v>
      </c>
      <c r="C17914" s="9">
        <v>328.15141581080002</v>
      </c>
      <c r="D17914" s="10">
        <v>2.8359167964359999</v>
      </c>
      <c r="E17914" s="10">
        <v>2.8612192275230002</v>
      </c>
      <c r="F17914" s="11">
        <v>28.5519056248</v>
      </c>
      <c r="G17914" s="9">
        <v>299.59951018599997</v>
      </c>
      <c r="H17914" s="11">
        <v>3.883151391203</v>
      </c>
      <c r="I17914" s="11">
        <v>337.73170322589999</v>
      </c>
    </row>
    <row r="17915" spans="1:9" s="1" customFormat="1" x14ac:dyDescent="0.35">
      <c r="A17915" s="1" t="s">
        <v>17144</v>
      </c>
      <c r="B17915" s="6">
        <v>0.15689652681909999</v>
      </c>
      <c r="C17915" s="7">
        <v>2.9374901681590002E-2</v>
      </c>
      <c r="D17915" s="6">
        <v>0.25469969642969997</v>
      </c>
      <c r="E17915" s="8">
        <v>0.10372915077310001</v>
      </c>
      <c r="F17915" s="8">
        <v>1.591274373959E-2</v>
      </c>
      <c r="G17915" s="8">
        <v>3.108990141861E-2</v>
      </c>
      <c r="H17915" s="8">
        <v>8.9430582580859994E-2</v>
      </c>
      <c r="I17915" s="8">
        <v>3.9680545621939997E-2</v>
      </c>
    </row>
    <row r="17916" spans="1:9" s="1" customFormat="1" x14ac:dyDescent="0.35">
      <c r="B17916" s="9">
        <v>6.8227965396570003</v>
      </c>
      <c r="C17916" s="10">
        <v>16.03548859396</v>
      </c>
      <c r="D17916" s="9">
        <v>3.900591953682</v>
      </c>
      <c r="E17916" s="11">
        <v>2.9222045859749999</v>
      </c>
      <c r="F17916" s="11">
        <v>0.98157718646430003</v>
      </c>
      <c r="G17916" s="11">
        <v>15.053911407499999</v>
      </c>
      <c r="H17916" s="11">
        <v>0.95004223954379996</v>
      </c>
      <c r="I17916" s="11">
        <v>23.808327373160001</v>
      </c>
    </row>
    <row r="17917" spans="1:9" s="1" customFormat="1" x14ac:dyDescent="0.35">
      <c r="A17917" s="1" t="s">
        <v>17145</v>
      </c>
      <c r="B17917" s="8">
        <v>6.6598542197519997E-2</v>
      </c>
      <c r="C17917" s="8">
        <v>3.804357463711E-2</v>
      </c>
      <c r="D17917" s="8">
        <v>6.5466665372230004E-2</v>
      </c>
      <c r="E17917" s="8">
        <v>6.7213848644620003E-2</v>
      </c>
      <c r="F17917" s="8">
        <v>8.5116770082100002E-2</v>
      </c>
      <c r="G17917" s="8">
        <v>3.204672642327E-2</v>
      </c>
      <c r="H17917" s="8">
        <v>8.5617147989139997E-2</v>
      </c>
      <c r="I17917" s="8">
        <v>4.095545061296E-2</v>
      </c>
    </row>
    <row r="17918" spans="1:9" s="1" customFormat="1" x14ac:dyDescent="0.35">
      <c r="B17918" s="11">
        <v>2.8961017331850001</v>
      </c>
      <c r="C17918" s="11">
        <v>20.767637413039999</v>
      </c>
      <c r="D17918" s="11">
        <v>1.0025875639620001</v>
      </c>
      <c r="E17918" s="11">
        <v>1.893514169223</v>
      </c>
      <c r="F17918" s="11">
        <v>5.2504257634879998</v>
      </c>
      <c r="G17918" s="11">
        <v>15.517211649549999</v>
      </c>
      <c r="H17918" s="11">
        <v>0.9095312215529</v>
      </c>
      <c r="I17918" s="11">
        <v>24.573270367780001</v>
      </c>
    </row>
    <row r="17919" spans="1:9" s="1" customFormat="1" x14ac:dyDescent="0.35">
      <c r="A17919" s="1" t="s">
        <v>17146</v>
      </c>
      <c r="B17919" s="6">
        <v>0.42294697062760001</v>
      </c>
      <c r="C17919" s="7">
        <v>0.10596111471230001</v>
      </c>
      <c r="D17919" s="8">
        <v>0.30933661665529999</v>
      </c>
      <c r="E17919" s="6">
        <v>0.48470738633209998</v>
      </c>
      <c r="F17919" s="8">
        <v>0.14541495250110001</v>
      </c>
      <c r="G17919" s="7">
        <v>0.1009349278465</v>
      </c>
      <c r="H17919" s="8">
        <v>9.3142596831620003E-2</v>
      </c>
      <c r="I17919" s="8">
        <v>0.12870821639899999</v>
      </c>
    </row>
    <row r="17920" spans="1:9" s="1" customFormat="1" x14ac:dyDescent="0.35">
      <c r="B17920" s="9">
        <v>18.392256260610001</v>
      </c>
      <c r="C17920" s="10">
        <v>57.843197733549999</v>
      </c>
      <c r="D17920" s="11">
        <v>4.7373276639829998</v>
      </c>
      <c r="E17920" s="9">
        <v>13.65492859663</v>
      </c>
      <c r="F17920" s="11">
        <v>8.9699175881779993</v>
      </c>
      <c r="G17920" s="10">
        <v>48.873280145370003</v>
      </c>
      <c r="H17920" s="11">
        <v>0.98947584525489995</v>
      </c>
      <c r="I17920" s="11">
        <v>77.22492983942</v>
      </c>
    </row>
    <row r="17921" spans="1:12" s="1" customFormat="1" x14ac:dyDescent="0.35">
      <c r="A17921" s="1" t="s">
        <v>17147</v>
      </c>
      <c r="B17921" s="8">
        <v>8.8851816459759994E-2</v>
      </c>
      <c r="C17921" s="8">
        <v>9.537512010259E-2</v>
      </c>
      <c r="D17921" s="8">
        <v>6.5466665372230004E-2</v>
      </c>
      <c r="E17921" s="8">
        <v>0.10156436071280001</v>
      </c>
      <c r="F17921" s="8">
        <v>0.1762166919274</v>
      </c>
      <c r="G17921" s="8">
        <v>8.5076379364499993E-2</v>
      </c>
      <c r="H17921" s="8">
        <v>0.18787920115660001</v>
      </c>
      <c r="I17921" s="8">
        <v>9.6540154437700004E-2</v>
      </c>
    </row>
    <row r="17922" spans="1:12" s="1" customFormat="1" x14ac:dyDescent="0.35">
      <c r="B17922" s="11">
        <v>3.863806791484</v>
      </c>
      <c r="C17922" s="11">
        <v>52.064400661850001</v>
      </c>
      <c r="D17922" s="11">
        <v>1.0025875639620001</v>
      </c>
      <c r="E17922" s="11">
        <v>2.8612192275230002</v>
      </c>
      <c r="F17922" s="11">
        <v>10.86992208891</v>
      </c>
      <c r="G17922" s="11">
        <v>41.19447857294</v>
      </c>
      <c r="H17922" s="11">
        <v>1.995885209281</v>
      </c>
      <c r="I17922" s="11">
        <v>57.924092662619998</v>
      </c>
    </row>
    <row r="17923" spans="1:12" s="1" customFormat="1" x14ac:dyDescent="0.35">
      <c r="A17923" s="1" t="s">
        <v>17148</v>
      </c>
      <c r="B17923" s="7">
        <v>4.2159104030020003E-2</v>
      </c>
      <c r="C17923" s="6">
        <v>0.50575502442849996</v>
      </c>
      <c r="D17923" s="7">
        <v>0.1197121884349</v>
      </c>
      <c r="E17923" s="7">
        <v>0</v>
      </c>
      <c r="F17923" s="7">
        <v>0.2866497680408</v>
      </c>
      <c r="G17923" s="6">
        <v>0.53366774530909999</v>
      </c>
      <c r="H17923" s="8">
        <v>0.17765453693460001</v>
      </c>
      <c r="I17923" s="8">
        <v>0.46634601760549999</v>
      </c>
    </row>
    <row r="17924" spans="1:12" s="1" customFormat="1" x14ac:dyDescent="0.35">
      <c r="B17924" s="10">
        <v>1.833329232474</v>
      </c>
      <c r="C17924" s="9">
        <v>276.08701514889998</v>
      </c>
      <c r="D17924" s="10">
        <v>1.833329232474</v>
      </c>
      <c r="E17924" s="10">
        <v>0</v>
      </c>
      <c r="F17924" s="10">
        <v>17.681983535890001</v>
      </c>
      <c r="G17924" s="9">
        <v>258.40503161300001</v>
      </c>
      <c r="H17924" s="11">
        <v>1.887266181922</v>
      </c>
      <c r="I17924" s="11">
        <v>279.80761056329999</v>
      </c>
    </row>
    <row r="17925" spans="1:12" s="1" customFormat="1" x14ac:dyDescent="0.35">
      <c r="A17925" s="1" t="s">
        <v>17149</v>
      </c>
      <c r="B17925" s="8">
        <v>0.222547039866</v>
      </c>
      <c r="C17925" s="8">
        <v>0.22549026443789999</v>
      </c>
      <c r="D17925" s="8">
        <v>0.18531816773570001</v>
      </c>
      <c r="E17925" s="8">
        <v>0.24278525353739999</v>
      </c>
      <c r="F17925" s="8">
        <v>0.29068907370899999</v>
      </c>
      <c r="G17925" s="8">
        <v>0.217184319638</v>
      </c>
      <c r="H17925" s="8">
        <v>0.36627593450719997</v>
      </c>
      <c r="I17925" s="8">
        <v>0.22776961532289999</v>
      </c>
    </row>
    <row r="17926" spans="1:12" s="1" customFormat="1" x14ac:dyDescent="0.35">
      <c r="B17926" s="11">
        <v>9.6776723123990003</v>
      </c>
      <c r="C17926" s="11">
        <v>123.093060962</v>
      </c>
      <c r="D17926" s="11">
        <v>2.8380503160130002</v>
      </c>
      <c r="E17926" s="11">
        <v>6.8396219963859997</v>
      </c>
      <c r="F17926" s="11">
        <v>17.93114800167</v>
      </c>
      <c r="G17926" s="11">
        <v>105.1619129603</v>
      </c>
      <c r="H17926" s="11">
        <v>3.8910359193469999</v>
      </c>
      <c r="I17926" s="11">
        <v>136.6617691937</v>
      </c>
    </row>
    <row r="17927" spans="1:12" s="1" customFormat="1" x14ac:dyDescent="0.35">
      <c r="A17927" s="1" t="s">
        <v>17150</v>
      </c>
      <c r="B17927" s="8">
        <v>1</v>
      </c>
      <c r="C17927" s="8">
        <v>1</v>
      </c>
      <c r="D17927" s="8">
        <v>1</v>
      </c>
      <c r="E17927" s="8">
        <v>1</v>
      </c>
      <c r="F17927" s="8">
        <v>1</v>
      </c>
      <c r="G17927" s="8">
        <v>1</v>
      </c>
      <c r="H17927" s="8">
        <v>1</v>
      </c>
      <c r="I17927" s="8">
        <v>1</v>
      </c>
    </row>
    <row r="17928" spans="1:12" s="1" customFormat="1" x14ac:dyDescent="0.35">
      <c r="B17928" s="11">
        <v>43.485962869810002</v>
      </c>
      <c r="C17928" s="11">
        <v>545.89080051329995</v>
      </c>
      <c r="D17928" s="11">
        <v>15.314474294069999</v>
      </c>
      <c r="E17928" s="11">
        <v>28.17148857574</v>
      </c>
      <c r="F17928" s="11">
        <v>61.6849741646</v>
      </c>
      <c r="G17928" s="11">
        <v>484.20582634869999</v>
      </c>
      <c r="H17928" s="11">
        <v>10.6232366169</v>
      </c>
      <c r="I17928" s="11">
        <v>600</v>
      </c>
    </row>
    <row r="17929" spans="1:12" x14ac:dyDescent="0.35">
      <c r="A17929" s="3" t="s">
        <v>17151</v>
      </c>
    </row>
    <row r="17930" spans="1:12" s="1" customFormat="1" x14ac:dyDescent="0.35">
      <c r="A17930" s="1" t="s">
        <v>17152</v>
      </c>
    </row>
    <row r="17931" spans="1:12" s="1" customFormat="1" x14ac:dyDescent="0.35"/>
    <row r="17932" spans="1:12" s="1" customFormat="1" x14ac:dyDescent="0.35"/>
    <row r="17933" spans="1:12" s="1" customFormat="1" x14ac:dyDescent="0.35"/>
    <row r="17934" spans="1:12" s="1" customFormat="1" x14ac:dyDescent="0.35">
      <c r="A17934" s="4" t="s">
        <v>17153</v>
      </c>
    </row>
    <row r="17935" spans="1:12" x14ac:dyDescent="0.35">
      <c r="A17935" s="3" t="s">
        <v>17154</v>
      </c>
    </row>
    <row r="17936" spans="1:12" s="1" customFormat="1" ht="46.5" x14ac:dyDescent="0.35">
      <c r="A17936" s="5" t="s">
        <v>17155</v>
      </c>
      <c r="B17936" s="5" t="s">
        <v>17156</v>
      </c>
      <c r="C17936" s="5" t="s">
        <v>17157</v>
      </c>
      <c r="D17936" s="5" t="s">
        <v>17158</v>
      </c>
      <c r="E17936" s="5" t="s">
        <v>17159</v>
      </c>
      <c r="F17936" s="5" t="s">
        <v>17160</v>
      </c>
      <c r="G17936" s="5" t="s">
        <v>17161</v>
      </c>
      <c r="H17936" s="5" t="s">
        <v>17162</v>
      </c>
      <c r="I17936" s="5" t="s">
        <v>17163</v>
      </c>
      <c r="J17936" s="5" t="s">
        <v>17164</v>
      </c>
      <c r="K17936" s="5" t="s">
        <v>17165</v>
      </c>
      <c r="L17936" s="5" t="s">
        <v>17166</v>
      </c>
    </row>
    <row r="17937" spans="1:12" s="1" customFormat="1" x14ac:dyDescent="0.35">
      <c r="A17937" s="1" t="s">
        <v>17167</v>
      </c>
      <c r="B17937" s="8">
        <v>0</v>
      </c>
      <c r="C17937" s="8">
        <v>0.10077340709429999</v>
      </c>
      <c r="D17937" s="8">
        <v>7.3528571478929994E-2</v>
      </c>
      <c r="E17937" s="8">
        <v>0</v>
      </c>
      <c r="F17937" s="8">
        <v>0</v>
      </c>
      <c r="G17937" s="8">
        <v>6.146596315017E-2</v>
      </c>
      <c r="H17937" s="8">
        <v>0.1268533461869</v>
      </c>
      <c r="I17937" s="8">
        <v>0.11685812247000001</v>
      </c>
      <c r="J17937" s="8">
        <v>3.1740666861629997E-2</v>
      </c>
      <c r="K17937" s="8">
        <v>8.1485950292180004E-2</v>
      </c>
      <c r="L17937" s="8">
        <v>8.0635996234900004E-2</v>
      </c>
    </row>
    <row r="17938" spans="1:12" s="1" customFormat="1" x14ac:dyDescent="0.35">
      <c r="B17938" s="11">
        <v>0</v>
      </c>
      <c r="C17938" s="11">
        <v>3.9051844285750001</v>
      </c>
      <c r="D17938" s="11">
        <v>4.1997968966619998</v>
      </c>
      <c r="E17938" s="11">
        <v>0</v>
      </c>
      <c r="F17938" s="11">
        <v>0</v>
      </c>
      <c r="G17938" s="11">
        <v>0.95004223954379996</v>
      </c>
      <c r="H17938" s="11">
        <v>2.9551421890310001</v>
      </c>
      <c r="I17938" s="11">
        <v>3.2768987743509999</v>
      </c>
      <c r="J17938" s="11">
        <v>0.92289812231080004</v>
      </c>
      <c r="K17938" s="11">
        <v>40.276616415699998</v>
      </c>
      <c r="L17938" s="11">
        <v>48.381597740940002</v>
      </c>
    </row>
    <row r="17939" spans="1:12" s="1" customFormat="1" x14ac:dyDescent="0.35">
      <c r="A17939" s="1" t="s">
        <v>17168</v>
      </c>
      <c r="B17939" s="8">
        <v>0.59370647582729996</v>
      </c>
      <c r="C17939" s="8">
        <v>0.54163319370079999</v>
      </c>
      <c r="D17939" s="8">
        <v>0.63670016168669996</v>
      </c>
      <c r="E17939" s="8">
        <v>0.39538369760429998</v>
      </c>
      <c r="F17939" s="8">
        <v>0.79784000643029995</v>
      </c>
      <c r="G17939" s="8">
        <v>0.4392397996977</v>
      </c>
      <c r="H17939" s="8">
        <v>0.60956977799980006</v>
      </c>
      <c r="I17939" s="8">
        <v>0.5594354534871</v>
      </c>
      <c r="J17939" s="8">
        <v>0.71121582553920004</v>
      </c>
      <c r="K17939" s="8">
        <v>0.55540821986699995</v>
      </c>
      <c r="L17939" s="8">
        <v>0.56288617204320002</v>
      </c>
    </row>
    <row r="17940" spans="1:12" s="1" customFormat="1" x14ac:dyDescent="0.35">
      <c r="B17940" s="11">
        <v>5.8498828508029996</v>
      </c>
      <c r="C17940" s="11">
        <v>20.98944131224</v>
      </c>
      <c r="D17940" s="11">
        <v>36.36697013653</v>
      </c>
      <c r="E17940" s="11">
        <v>1.9760127792240001</v>
      </c>
      <c r="F17940" s="11">
        <v>3.8738700715790002</v>
      </c>
      <c r="G17940" s="11">
        <v>6.7890640870950003</v>
      </c>
      <c r="H17940" s="11">
        <v>14.20037722514</v>
      </c>
      <c r="I17940" s="11">
        <v>15.687513311969999</v>
      </c>
      <c r="J17940" s="11">
        <v>20.679456824559999</v>
      </c>
      <c r="K17940" s="11">
        <v>274.52540892640002</v>
      </c>
      <c r="L17940" s="11">
        <v>337.73170322589999</v>
      </c>
    </row>
    <row r="17941" spans="1:12" s="1" customFormat="1" x14ac:dyDescent="0.35">
      <c r="A17941" s="1" t="s">
        <v>17169</v>
      </c>
      <c r="B17941" s="8">
        <v>0</v>
      </c>
      <c r="C17941" s="8">
        <v>0.10077340709429999</v>
      </c>
      <c r="D17941" s="8">
        <v>1.7300536181230002E-2</v>
      </c>
      <c r="E17941" s="8">
        <v>0</v>
      </c>
      <c r="F17941" s="8">
        <v>0</v>
      </c>
      <c r="G17941" s="8">
        <v>6.146596315017E-2</v>
      </c>
      <c r="H17941" s="8">
        <v>0.1268533461869</v>
      </c>
      <c r="I17941" s="8">
        <v>3.523932663992E-2</v>
      </c>
      <c r="J17941" s="8">
        <v>0</v>
      </c>
      <c r="K17941" s="8">
        <v>3.8267974610830001E-2</v>
      </c>
      <c r="L17941" s="8">
        <v>3.9680545621939997E-2</v>
      </c>
    </row>
    <row r="17942" spans="1:12" s="1" customFormat="1" x14ac:dyDescent="0.35">
      <c r="B17942" s="11">
        <v>0</v>
      </c>
      <c r="C17942" s="11">
        <v>3.9051844285750001</v>
      </c>
      <c r="D17942" s="11">
        <v>0.98817013173330004</v>
      </c>
      <c r="E17942" s="11">
        <v>0</v>
      </c>
      <c r="F17942" s="11">
        <v>0</v>
      </c>
      <c r="G17942" s="11">
        <v>0.95004223954379996</v>
      </c>
      <c r="H17942" s="11">
        <v>2.9551421890310001</v>
      </c>
      <c r="I17942" s="11">
        <v>0.98817013173330004</v>
      </c>
      <c r="J17942" s="11">
        <v>0</v>
      </c>
      <c r="K17942" s="11">
        <v>18.914972812849999</v>
      </c>
      <c r="L17942" s="11">
        <v>23.808327373160001</v>
      </c>
    </row>
    <row r="17943" spans="1:12" s="1" customFormat="1" x14ac:dyDescent="0.35">
      <c r="A17943" s="1" t="s">
        <v>17170</v>
      </c>
      <c r="B17943" s="8">
        <v>0</v>
      </c>
      <c r="C17943" s="8">
        <v>0</v>
      </c>
      <c r="D17943" s="8">
        <v>5.6228035297699999E-2</v>
      </c>
      <c r="E17943" s="8">
        <v>0</v>
      </c>
      <c r="F17943" s="8">
        <v>0</v>
      </c>
      <c r="G17943" s="8">
        <v>0</v>
      </c>
      <c r="H17943" s="8">
        <v>0</v>
      </c>
      <c r="I17943" s="8">
        <v>8.1618795830079999E-2</v>
      </c>
      <c r="J17943" s="8">
        <v>3.1740666861629997E-2</v>
      </c>
      <c r="K17943" s="8">
        <v>4.3217975681350003E-2</v>
      </c>
      <c r="L17943" s="8">
        <v>4.095545061296E-2</v>
      </c>
    </row>
    <row r="17944" spans="1:12" s="1" customFormat="1" x14ac:dyDescent="0.35">
      <c r="B17944" s="11">
        <v>0</v>
      </c>
      <c r="C17944" s="11">
        <v>0</v>
      </c>
      <c r="D17944" s="11">
        <v>3.2116267649279999</v>
      </c>
      <c r="E17944" s="11">
        <v>0</v>
      </c>
      <c r="F17944" s="11">
        <v>0</v>
      </c>
      <c r="G17944" s="11">
        <v>0</v>
      </c>
      <c r="H17944" s="11">
        <v>0</v>
      </c>
      <c r="I17944" s="11">
        <v>2.2887286426169999</v>
      </c>
      <c r="J17944" s="11">
        <v>0.92289812231080004</v>
      </c>
      <c r="K17944" s="11">
        <v>21.361643602849998</v>
      </c>
      <c r="L17944" s="11">
        <v>24.573270367780001</v>
      </c>
    </row>
    <row r="17945" spans="1:12" s="1" customFormat="1" x14ac:dyDescent="0.35">
      <c r="A17945" s="1" t="s">
        <v>17171</v>
      </c>
      <c r="B17945" s="8">
        <v>0.10274936408760001</v>
      </c>
      <c r="C17945" s="8">
        <v>0.1243559774166</v>
      </c>
      <c r="D17945" s="8">
        <v>0.17168518329009999</v>
      </c>
      <c r="E17945" s="8">
        <v>0.20257392150510001</v>
      </c>
      <c r="F17945" s="8">
        <v>0</v>
      </c>
      <c r="G17945" s="8">
        <v>0.31178416097400002</v>
      </c>
      <c r="H17945" s="8">
        <v>0</v>
      </c>
      <c r="I17945" s="8">
        <v>0.18432848184889999</v>
      </c>
      <c r="J17945" s="8">
        <v>0.15949172773510001</v>
      </c>
      <c r="K17945" s="8">
        <v>0.1246005616821</v>
      </c>
      <c r="L17945" s="8">
        <v>0.12870821639899999</v>
      </c>
    </row>
    <row r="17946" spans="1:12" s="1" customFormat="1" x14ac:dyDescent="0.35">
      <c r="B17946" s="11">
        <v>1.0124055697209999</v>
      </c>
      <c r="C17946" s="11">
        <v>4.8190593194210001</v>
      </c>
      <c r="D17946" s="11">
        <v>9.8062955050219998</v>
      </c>
      <c r="E17946" s="11">
        <v>1.0124055697209999</v>
      </c>
      <c r="F17946" s="11">
        <v>0</v>
      </c>
      <c r="G17946" s="11">
        <v>4.8190593194210001</v>
      </c>
      <c r="H17946" s="11">
        <v>0</v>
      </c>
      <c r="I17946" s="11">
        <v>5.1688814049180003</v>
      </c>
      <c r="J17946" s="11">
        <v>4.6374141001050004</v>
      </c>
      <c r="K17946" s="11">
        <v>61.587169445249998</v>
      </c>
      <c r="L17946" s="11">
        <v>77.22492983942</v>
      </c>
    </row>
    <row r="17947" spans="1:12" s="1" customFormat="1" x14ac:dyDescent="0.35">
      <c r="A17947" s="1" t="s">
        <v>17172</v>
      </c>
      <c r="B17947" s="8">
        <v>9.9813662212159995E-2</v>
      </c>
      <c r="C17947" s="8">
        <v>0.12248239823529999</v>
      </c>
      <c r="D17947" s="8">
        <v>0.1297011305868</v>
      </c>
      <c r="E17947" s="8">
        <v>0</v>
      </c>
      <c r="F17947" s="8">
        <v>0.20255181187070001</v>
      </c>
      <c r="G17947" s="8">
        <v>6.069311921817E-2</v>
      </c>
      <c r="H17947" s="8">
        <v>0.1634787203476</v>
      </c>
      <c r="I17947" s="8">
        <v>0.11505693133729999</v>
      </c>
      <c r="J17947" s="8">
        <v>0.14382429566550001</v>
      </c>
      <c r="K17947" s="8">
        <v>9.0608950425220006E-2</v>
      </c>
      <c r="L17947" s="8">
        <v>9.6540154437700004E-2</v>
      </c>
    </row>
    <row r="17948" spans="1:12" s="1" customFormat="1" x14ac:dyDescent="0.35">
      <c r="B17948" s="11">
        <v>0.98347963955950002</v>
      </c>
      <c r="C17948" s="11">
        <v>4.746454130659</v>
      </c>
      <c r="D17948" s="11">
        <v>7.4082549786499996</v>
      </c>
      <c r="E17948" s="11">
        <v>0</v>
      </c>
      <c r="F17948" s="11">
        <v>0.98347963955950002</v>
      </c>
      <c r="G17948" s="11">
        <v>0.93809685802950005</v>
      </c>
      <c r="H17948" s="11">
        <v>3.8083572726289998</v>
      </c>
      <c r="I17948" s="11">
        <v>3.2263903382199999</v>
      </c>
      <c r="J17948" s="11">
        <v>4.1818646404299997</v>
      </c>
      <c r="K17948" s="11">
        <v>44.785903913749998</v>
      </c>
      <c r="L17948" s="11">
        <v>57.924092662619998</v>
      </c>
    </row>
    <row r="17949" spans="1:12" s="1" customFormat="1" x14ac:dyDescent="0.35">
      <c r="A17949" s="1" t="s">
        <v>17173</v>
      </c>
      <c r="B17949" s="8">
        <v>0.49389281361510001</v>
      </c>
      <c r="C17949" s="8">
        <v>0.41915079546540002</v>
      </c>
      <c r="D17949" s="8">
        <v>0.5069990311</v>
      </c>
      <c r="E17949" s="8">
        <v>0.39538369760429998</v>
      </c>
      <c r="F17949" s="8">
        <v>0.59528819455949999</v>
      </c>
      <c r="G17949" s="8">
        <v>0.37854668047950002</v>
      </c>
      <c r="H17949" s="8">
        <v>0.4460910576521</v>
      </c>
      <c r="I17949" s="8">
        <v>0.4443785221498</v>
      </c>
      <c r="J17949" s="8">
        <v>0.56739152987370001</v>
      </c>
      <c r="K17949" s="8">
        <v>0.4647992694418</v>
      </c>
      <c r="L17949" s="8">
        <v>0.46634601760549999</v>
      </c>
    </row>
    <row r="17950" spans="1:12" s="1" customFormat="1" x14ac:dyDescent="0.35">
      <c r="B17950" s="11">
        <v>4.866403211243</v>
      </c>
      <c r="C17950" s="11">
        <v>16.242987181579998</v>
      </c>
      <c r="D17950" s="11">
        <v>28.95871515788</v>
      </c>
      <c r="E17950" s="11">
        <v>1.9760127792240001</v>
      </c>
      <c r="F17950" s="11">
        <v>2.8903904320190001</v>
      </c>
      <c r="G17950" s="11">
        <v>5.8509672290659998</v>
      </c>
      <c r="H17950" s="11">
        <v>10.39201995252</v>
      </c>
      <c r="I17950" s="11">
        <v>12.461122973749999</v>
      </c>
      <c r="J17950" s="11">
        <v>16.497592184129999</v>
      </c>
      <c r="K17950" s="11">
        <v>229.73950501260001</v>
      </c>
      <c r="L17950" s="11">
        <v>279.80761056329999</v>
      </c>
    </row>
    <row r="17951" spans="1:12" s="1" customFormat="1" x14ac:dyDescent="0.35">
      <c r="A17951" s="1" t="s">
        <v>17174</v>
      </c>
      <c r="B17951" s="8">
        <v>0.30354416008509999</v>
      </c>
      <c r="C17951" s="8">
        <v>0.23323742178840001</v>
      </c>
      <c r="D17951" s="8">
        <v>0.1180860835443</v>
      </c>
      <c r="E17951" s="8">
        <v>0.40204238089060002</v>
      </c>
      <c r="F17951" s="8">
        <v>0.2021599935698</v>
      </c>
      <c r="G17951" s="8">
        <v>0.18751007617820001</v>
      </c>
      <c r="H17951" s="8">
        <v>0.2635768758134</v>
      </c>
      <c r="I17951" s="8">
        <v>0.13937794219399999</v>
      </c>
      <c r="J17951" s="8">
        <v>9.7551779864030005E-2</v>
      </c>
      <c r="K17951" s="8">
        <v>0.23850526815869999</v>
      </c>
      <c r="L17951" s="8">
        <v>0.22776961532289999</v>
      </c>
    </row>
    <row r="17952" spans="1:12" s="1" customFormat="1" x14ac:dyDescent="0.35">
      <c r="B17952" s="11">
        <v>2.9908681290180001</v>
      </c>
      <c r="C17952" s="11">
        <v>9.0384474832430008</v>
      </c>
      <c r="D17952" s="11">
        <v>6.7448279931600004</v>
      </c>
      <c r="E17952" s="11">
        <v>2.0092909425530001</v>
      </c>
      <c r="F17952" s="11">
        <v>0.98157718646430003</v>
      </c>
      <c r="G17952" s="11">
        <v>2.8982299077309999</v>
      </c>
      <c r="H17952" s="11">
        <v>6.1402175755119996</v>
      </c>
      <c r="I17952" s="11">
        <v>3.908392487345</v>
      </c>
      <c r="J17952" s="11">
        <v>2.8364355058149999</v>
      </c>
      <c r="K17952" s="11">
        <v>117.8876255883</v>
      </c>
      <c r="L17952" s="11">
        <v>136.6617691937</v>
      </c>
    </row>
    <row r="17953" spans="1:17" s="1" customFormat="1" x14ac:dyDescent="0.35">
      <c r="A17953" s="1" t="s">
        <v>17175</v>
      </c>
      <c r="B17953" s="8">
        <v>1</v>
      </c>
      <c r="C17953" s="8">
        <v>1</v>
      </c>
      <c r="D17953" s="8">
        <v>1</v>
      </c>
      <c r="E17953" s="8">
        <v>1</v>
      </c>
      <c r="F17953" s="8">
        <v>1</v>
      </c>
      <c r="G17953" s="8">
        <v>1</v>
      </c>
      <c r="H17953" s="8">
        <v>1</v>
      </c>
      <c r="I17953" s="8">
        <v>1</v>
      </c>
      <c r="J17953" s="8">
        <v>1</v>
      </c>
      <c r="K17953" s="8">
        <v>1</v>
      </c>
      <c r="L17953" s="8">
        <v>1</v>
      </c>
    </row>
    <row r="17954" spans="1:17" s="1" customFormat="1" x14ac:dyDescent="0.35">
      <c r="B17954" s="11">
        <v>9.8531565495419997</v>
      </c>
      <c r="C17954" s="11">
        <v>38.752132543480002</v>
      </c>
      <c r="D17954" s="11">
        <v>57.117890531370001</v>
      </c>
      <c r="E17954" s="11">
        <v>4.9977092914980004</v>
      </c>
      <c r="F17954" s="11">
        <v>4.8554472580430001</v>
      </c>
      <c r="G17954" s="11">
        <v>15.456395553789999</v>
      </c>
      <c r="H17954" s="11">
        <v>23.295736989689999</v>
      </c>
      <c r="I17954" s="11">
        <v>28.041685978589999</v>
      </c>
      <c r="J17954" s="11">
        <v>29.076204552789999</v>
      </c>
      <c r="K17954" s="11">
        <v>494.27682037559998</v>
      </c>
      <c r="L17954" s="11">
        <v>600</v>
      </c>
    </row>
    <row r="17955" spans="1:17" x14ac:dyDescent="0.35">
      <c r="A17955" s="3" t="s">
        <v>17176</v>
      </c>
    </row>
    <row r="17956" spans="1:17" s="1" customFormat="1" x14ac:dyDescent="0.35">
      <c r="A17956" s="1" t="s">
        <v>17177</v>
      </c>
    </row>
    <row r="17957" spans="1:17" s="1" customFormat="1" x14ac:dyDescent="0.35"/>
    <row r="17958" spans="1:17" s="1" customFormat="1" x14ac:dyDescent="0.35"/>
    <row r="17959" spans="1:17" s="1" customFormat="1" x14ac:dyDescent="0.35"/>
    <row r="17960" spans="1:17" s="1" customFormat="1" x14ac:dyDescent="0.35">
      <c r="A17960" s="4" t="s">
        <v>17178</v>
      </c>
    </row>
    <row r="17961" spans="1:17" x14ac:dyDescent="0.35">
      <c r="A17961" s="3" t="s">
        <v>17179</v>
      </c>
    </row>
    <row r="17962" spans="1:17" s="1" customFormat="1" ht="46.5" x14ac:dyDescent="0.35">
      <c r="A17962" s="5" t="s">
        <v>17180</v>
      </c>
      <c r="B17962" s="5" t="s">
        <v>17181</v>
      </c>
      <c r="C17962" s="5" t="s">
        <v>17182</v>
      </c>
      <c r="D17962" s="5" t="s">
        <v>17183</v>
      </c>
      <c r="E17962" s="5" t="s">
        <v>17184</v>
      </c>
      <c r="F17962" s="5" t="s">
        <v>17185</v>
      </c>
      <c r="G17962" s="5" t="s">
        <v>17186</v>
      </c>
      <c r="H17962" s="5" t="s">
        <v>17187</v>
      </c>
      <c r="I17962" s="5" t="s">
        <v>17188</v>
      </c>
      <c r="J17962" s="5" t="s">
        <v>17189</v>
      </c>
      <c r="K17962" s="5" t="s">
        <v>17190</v>
      </c>
      <c r="L17962" s="5" t="s">
        <v>17191</v>
      </c>
      <c r="M17962" s="5" t="s">
        <v>17192</v>
      </c>
      <c r="N17962" s="5" t="s">
        <v>17193</v>
      </c>
      <c r="O17962" s="5" t="s">
        <v>17194</v>
      </c>
      <c r="P17962" s="5" t="s">
        <v>17195</v>
      </c>
      <c r="Q17962" s="5" t="s">
        <v>17196</v>
      </c>
    </row>
    <row r="17963" spans="1:17" s="1" customFormat="1" x14ac:dyDescent="0.35">
      <c r="A17963" s="1" t="s">
        <v>17197</v>
      </c>
      <c r="B17963" s="8">
        <v>0</v>
      </c>
      <c r="C17963" s="8">
        <v>0</v>
      </c>
      <c r="E17963" s="8">
        <v>0.52069333525020001</v>
      </c>
      <c r="F17963" s="8">
        <v>6.3244030626930001E-2</v>
      </c>
      <c r="G17963" s="8">
        <v>0</v>
      </c>
      <c r="J17963" s="8">
        <v>0.1393950969803</v>
      </c>
      <c r="K17963" s="8">
        <v>0</v>
      </c>
      <c r="N17963" s="8">
        <v>7.6327356197349996E-2</v>
      </c>
      <c r="P17963" s="8">
        <v>8.2585384029499997E-2</v>
      </c>
      <c r="Q17963" s="8">
        <v>8.0635996234900004E-2</v>
      </c>
    </row>
    <row r="17964" spans="1:17" s="1" customFormat="1" x14ac:dyDescent="0.35">
      <c r="B17964" s="11">
        <v>0</v>
      </c>
      <c r="C17964" s="11">
        <v>0</v>
      </c>
      <c r="D17964" s="11">
        <v>0</v>
      </c>
      <c r="E17964" s="11">
        <v>1.0025875639620001</v>
      </c>
      <c r="F17964" s="11">
        <v>7.9117778632310003</v>
      </c>
      <c r="G17964" s="11">
        <v>0</v>
      </c>
      <c r="H17964" s="11">
        <v>0</v>
      </c>
      <c r="I17964" s="11">
        <v>0</v>
      </c>
      <c r="J17964" s="11">
        <v>5.8150520198819997</v>
      </c>
      <c r="K17964" s="11">
        <v>0</v>
      </c>
      <c r="L17964" s="11">
        <v>0</v>
      </c>
      <c r="M17964" s="11">
        <v>0</v>
      </c>
      <c r="N17964" s="11">
        <v>14.49060874828</v>
      </c>
      <c r="O17964" s="11">
        <v>0</v>
      </c>
      <c r="P17964" s="11">
        <v>19.16157154559</v>
      </c>
      <c r="Q17964" s="11">
        <v>48.381597740940002</v>
      </c>
    </row>
    <row r="17965" spans="1:17" s="1" customFormat="1" x14ac:dyDescent="0.35">
      <c r="A17965" s="1" t="s">
        <v>17198</v>
      </c>
      <c r="B17965" s="8">
        <v>0.67335846770139995</v>
      </c>
      <c r="C17965" s="8">
        <v>0.49874005934940002</v>
      </c>
      <c r="E17965" s="8">
        <v>0.47930666474979999</v>
      </c>
      <c r="F17965" s="8">
        <v>0.61077006966110003</v>
      </c>
      <c r="G17965" s="8">
        <v>1</v>
      </c>
      <c r="J17965" s="8">
        <v>0.62258619623010003</v>
      </c>
      <c r="K17965" s="8">
        <v>0</v>
      </c>
      <c r="N17965" s="8">
        <v>0.60815265815380004</v>
      </c>
      <c r="P17965" s="8">
        <v>0.48834603572090002</v>
      </c>
      <c r="Q17965" s="8">
        <v>0.56288617204320002</v>
      </c>
    </row>
    <row r="17966" spans="1:17" s="1" customFormat="1" x14ac:dyDescent="0.35">
      <c r="B17966" s="11">
        <v>3.7840791735480002</v>
      </c>
      <c r="C17966" s="11">
        <v>0.94439775960640004</v>
      </c>
      <c r="D17966" s="11">
        <v>0</v>
      </c>
      <c r="E17966" s="11">
        <v>0.92289812231080004</v>
      </c>
      <c r="F17966" s="11">
        <v>76.406849291029999</v>
      </c>
      <c r="G17966" s="11">
        <v>0.93809685802950005</v>
      </c>
      <c r="H17966" s="11">
        <v>0</v>
      </c>
      <c r="I17966" s="11">
        <v>0</v>
      </c>
      <c r="J17966" s="11">
        <v>25.97201190262</v>
      </c>
      <c r="K17966" s="11">
        <v>0</v>
      </c>
      <c r="L17966" s="11">
        <v>0</v>
      </c>
      <c r="M17966" s="11">
        <v>0</v>
      </c>
      <c r="N17966" s="11">
        <v>115.45666806200001</v>
      </c>
      <c r="O17966" s="11">
        <v>0</v>
      </c>
      <c r="P17966" s="11">
        <v>113.3067020567</v>
      </c>
      <c r="Q17966" s="11">
        <v>337.73170322589999</v>
      </c>
    </row>
    <row r="17967" spans="1:17" s="1" customFormat="1" x14ac:dyDescent="0.35">
      <c r="A17967" s="1" t="s">
        <v>17199</v>
      </c>
      <c r="B17967" s="8">
        <v>0</v>
      </c>
      <c r="C17967" s="8">
        <v>0</v>
      </c>
      <c r="E17967" s="6">
        <v>0.52069333525020001</v>
      </c>
      <c r="F17967" s="8">
        <v>3.1974485680259998E-2</v>
      </c>
      <c r="G17967" s="8">
        <v>0</v>
      </c>
      <c r="J17967" s="8">
        <v>9.3696500976599997E-2</v>
      </c>
      <c r="K17967" s="8">
        <v>0</v>
      </c>
      <c r="N17967" s="8">
        <v>2.0457844353269999E-2</v>
      </c>
      <c r="P17967" s="8">
        <v>4.7466317274550002E-2</v>
      </c>
      <c r="Q17967" s="8">
        <v>3.9680545621939997E-2</v>
      </c>
    </row>
    <row r="17968" spans="1:17" s="1" customFormat="1" x14ac:dyDescent="0.35">
      <c r="B17968" s="11">
        <v>0</v>
      </c>
      <c r="C17968" s="11">
        <v>0</v>
      </c>
      <c r="D17968" s="11">
        <v>0</v>
      </c>
      <c r="E17968" s="9">
        <v>1.0025875639620001</v>
      </c>
      <c r="F17968" s="11">
        <v>3.9999826937909999</v>
      </c>
      <c r="G17968" s="11">
        <v>0</v>
      </c>
      <c r="H17968" s="11">
        <v>0</v>
      </c>
      <c r="I17968" s="11">
        <v>0</v>
      </c>
      <c r="J17968" s="11">
        <v>3.9086742580120002</v>
      </c>
      <c r="K17968" s="11">
        <v>0</v>
      </c>
      <c r="L17968" s="11">
        <v>0</v>
      </c>
      <c r="M17968" s="11">
        <v>0</v>
      </c>
      <c r="N17968" s="11">
        <v>3.8838842732860002</v>
      </c>
      <c r="O17968" s="11">
        <v>0</v>
      </c>
      <c r="P17968" s="11">
        <v>11.01319858411</v>
      </c>
      <c r="Q17968" s="11">
        <v>23.808327373160001</v>
      </c>
    </row>
    <row r="17969" spans="1:17" s="1" customFormat="1" x14ac:dyDescent="0.35">
      <c r="A17969" s="1" t="s">
        <v>17200</v>
      </c>
      <c r="B17969" s="8">
        <v>0</v>
      </c>
      <c r="C17969" s="8">
        <v>0</v>
      </c>
      <c r="E17969" s="8">
        <v>0</v>
      </c>
      <c r="F17969" s="8">
        <v>3.1269544946659997E-2</v>
      </c>
      <c r="G17969" s="8">
        <v>0</v>
      </c>
      <c r="J17969" s="8">
        <v>4.5698596003680002E-2</v>
      </c>
      <c r="K17969" s="8">
        <v>0</v>
      </c>
      <c r="N17969" s="8">
        <v>5.5869511844079997E-2</v>
      </c>
      <c r="P17969" s="8">
        <v>3.5119066754939997E-2</v>
      </c>
      <c r="Q17969" s="8">
        <v>4.095545061296E-2</v>
      </c>
    </row>
    <row r="17970" spans="1:17" s="1" customFormat="1" x14ac:dyDescent="0.35">
      <c r="B17970" s="11">
        <v>0</v>
      </c>
      <c r="C17970" s="11">
        <v>0</v>
      </c>
      <c r="D17970" s="11">
        <v>0</v>
      </c>
      <c r="E17970" s="11">
        <v>0</v>
      </c>
      <c r="F17970" s="11">
        <v>3.9117951694399999</v>
      </c>
      <c r="G17970" s="11">
        <v>0</v>
      </c>
      <c r="H17970" s="11">
        <v>0</v>
      </c>
      <c r="I17970" s="11">
        <v>0</v>
      </c>
      <c r="J17970" s="11">
        <v>1.90637776187</v>
      </c>
      <c r="K17970" s="11">
        <v>0</v>
      </c>
      <c r="L17970" s="11">
        <v>0</v>
      </c>
      <c r="M17970" s="11">
        <v>0</v>
      </c>
      <c r="N17970" s="11">
        <v>10.606724474989999</v>
      </c>
      <c r="O17970" s="11">
        <v>0</v>
      </c>
      <c r="P17970" s="11">
        <v>8.1483729614769995</v>
      </c>
      <c r="Q17970" s="11">
        <v>24.573270367780001</v>
      </c>
    </row>
    <row r="17971" spans="1:17" s="1" customFormat="1" x14ac:dyDescent="0.35">
      <c r="A17971" s="1" t="s">
        <v>17201</v>
      </c>
      <c r="B17971" s="8">
        <v>0.32664153229859999</v>
      </c>
      <c r="C17971" s="8">
        <v>0.50125994065059998</v>
      </c>
      <c r="E17971" s="8">
        <v>0</v>
      </c>
      <c r="F17971" s="8">
        <v>0.12607894528310001</v>
      </c>
      <c r="G17971" s="8">
        <v>0</v>
      </c>
      <c r="J17971" s="8">
        <v>4.6013832212950002E-2</v>
      </c>
      <c r="K17971" s="8">
        <v>0</v>
      </c>
      <c r="N17971" s="8">
        <v>0.12684127842910001</v>
      </c>
      <c r="P17971" s="8">
        <v>0.14079584883730001</v>
      </c>
      <c r="Q17971" s="8">
        <v>0.12870821639899999</v>
      </c>
    </row>
    <row r="17972" spans="1:17" s="1" customFormat="1" x14ac:dyDescent="0.35">
      <c r="B17972" s="11">
        <v>1.835630617087</v>
      </c>
      <c r="C17972" s="11">
        <v>0.94916932389279995</v>
      </c>
      <c r="D17972" s="11">
        <v>0</v>
      </c>
      <c r="E17972" s="11">
        <v>0</v>
      </c>
      <c r="F17972" s="11">
        <v>15.772375644349999</v>
      </c>
      <c r="G17972" s="11">
        <v>0</v>
      </c>
      <c r="H17972" s="11">
        <v>0</v>
      </c>
      <c r="I17972" s="11">
        <v>0</v>
      </c>
      <c r="J17972" s="11">
        <v>1.919528259952</v>
      </c>
      <c r="K17972" s="11">
        <v>0</v>
      </c>
      <c r="L17972" s="11">
        <v>0</v>
      </c>
      <c r="M17972" s="11">
        <v>0</v>
      </c>
      <c r="N17972" s="11">
        <v>24.080584346390001</v>
      </c>
      <c r="O17972" s="11">
        <v>0</v>
      </c>
      <c r="P17972" s="11">
        <v>32.667641647739998</v>
      </c>
      <c r="Q17972" s="11">
        <v>77.22492983942</v>
      </c>
    </row>
    <row r="17973" spans="1:17" s="1" customFormat="1" x14ac:dyDescent="0.35">
      <c r="A17973" s="1" t="s">
        <v>17202</v>
      </c>
      <c r="B17973" s="8">
        <v>0</v>
      </c>
      <c r="C17973" s="8">
        <v>0</v>
      </c>
      <c r="E17973" s="8">
        <v>0</v>
      </c>
      <c r="F17973" s="8">
        <v>0.14511779759990001</v>
      </c>
      <c r="G17973" s="8">
        <v>1</v>
      </c>
      <c r="J17973" s="8">
        <v>0.1385641358419</v>
      </c>
      <c r="K17973" s="8">
        <v>0</v>
      </c>
      <c r="N17973" s="8">
        <v>8.7498893959310001E-2</v>
      </c>
      <c r="P17973" s="8">
        <v>7.0855477059889996E-2</v>
      </c>
      <c r="Q17973" s="8">
        <v>9.6540154437700004E-2</v>
      </c>
    </row>
    <row r="17974" spans="1:17" s="1" customFormat="1" x14ac:dyDescent="0.35">
      <c r="B17974" s="11">
        <v>0</v>
      </c>
      <c r="C17974" s="11">
        <v>0</v>
      </c>
      <c r="D17974" s="11">
        <v>0</v>
      </c>
      <c r="E17974" s="11">
        <v>0</v>
      </c>
      <c r="F17974" s="11">
        <v>18.154120906439999</v>
      </c>
      <c r="G17974" s="11">
        <v>0.93809685802950005</v>
      </c>
      <c r="H17974" s="11">
        <v>0</v>
      </c>
      <c r="I17974" s="11">
        <v>0</v>
      </c>
      <c r="J17974" s="11">
        <v>5.7803873698999997</v>
      </c>
      <c r="K17974" s="11">
        <v>0</v>
      </c>
      <c r="L17974" s="11">
        <v>0</v>
      </c>
      <c r="M17974" s="11">
        <v>0</v>
      </c>
      <c r="N17974" s="11">
        <v>16.611504727</v>
      </c>
      <c r="O17974" s="11">
        <v>0</v>
      </c>
      <c r="P17974" s="11">
        <v>16.43998280125</v>
      </c>
      <c r="Q17974" s="11">
        <v>57.924092662619998</v>
      </c>
    </row>
    <row r="17975" spans="1:17" s="1" customFormat="1" x14ac:dyDescent="0.35">
      <c r="A17975" s="1" t="s">
        <v>17203</v>
      </c>
      <c r="B17975" s="8">
        <v>0.67335846770139995</v>
      </c>
      <c r="C17975" s="8">
        <v>0.49874005934940002</v>
      </c>
      <c r="E17975" s="8">
        <v>0.47930666474979999</v>
      </c>
      <c r="F17975" s="8">
        <v>0.46565227206120002</v>
      </c>
      <c r="G17975" s="8">
        <v>0</v>
      </c>
      <c r="J17975" s="8">
        <v>0.4840220603882</v>
      </c>
      <c r="K17975" s="8">
        <v>0</v>
      </c>
      <c r="N17975" s="8">
        <v>0.52065376419450005</v>
      </c>
      <c r="P17975" s="8">
        <v>0.41749055866099999</v>
      </c>
      <c r="Q17975" s="8">
        <v>0.46634601760549999</v>
      </c>
    </row>
    <row r="17976" spans="1:17" s="1" customFormat="1" x14ac:dyDescent="0.35">
      <c r="B17976" s="11">
        <v>3.7840791735480002</v>
      </c>
      <c r="C17976" s="11">
        <v>0.94439775960640004</v>
      </c>
      <c r="D17976" s="11">
        <v>0</v>
      </c>
      <c r="E17976" s="11">
        <v>0.92289812231080004</v>
      </c>
      <c r="F17976" s="11">
        <v>58.25272838459</v>
      </c>
      <c r="G17976" s="11">
        <v>0</v>
      </c>
      <c r="H17976" s="11">
        <v>0</v>
      </c>
      <c r="I17976" s="11">
        <v>0</v>
      </c>
      <c r="J17976" s="11">
        <v>20.191624532719999</v>
      </c>
      <c r="K17976" s="11">
        <v>0</v>
      </c>
      <c r="L17976" s="11">
        <v>0</v>
      </c>
      <c r="M17976" s="11">
        <v>0</v>
      </c>
      <c r="N17976" s="11">
        <v>98.845163335050003</v>
      </c>
      <c r="O17976" s="11">
        <v>0</v>
      </c>
      <c r="P17976" s="11">
        <v>96.866719255480007</v>
      </c>
      <c r="Q17976" s="11">
        <v>279.80761056329999</v>
      </c>
    </row>
    <row r="17977" spans="1:17" s="1" customFormat="1" x14ac:dyDescent="0.35">
      <c r="A17977" s="1" t="s">
        <v>17204</v>
      </c>
      <c r="B17977" s="8">
        <v>0</v>
      </c>
      <c r="C17977" s="8">
        <v>0</v>
      </c>
      <c r="E17977" s="8">
        <v>0</v>
      </c>
      <c r="F17977" s="8">
        <v>0.19990695442879999</v>
      </c>
      <c r="G17977" s="8">
        <v>0</v>
      </c>
      <c r="J17977" s="8">
        <v>0.19200487457670001</v>
      </c>
      <c r="K17977" s="8">
        <v>1</v>
      </c>
      <c r="N17977" s="8">
        <v>0.18867870721980001</v>
      </c>
      <c r="P17977" s="8">
        <v>0.28827273141229998</v>
      </c>
      <c r="Q17977" s="8">
        <v>0.22776961532289999</v>
      </c>
    </row>
    <row r="17978" spans="1:17" s="1" customFormat="1" x14ac:dyDescent="0.35">
      <c r="B17978" s="11">
        <v>0</v>
      </c>
      <c r="C17978" s="11">
        <v>0</v>
      </c>
      <c r="D17978" s="11">
        <v>0</v>
      </c>
      <c r="E17978" s="11">
        <v>0</v>
      </c>
      <c r="F17978" s="11">
        <v>25.008200791090001</v>
      </c>
      <c r="G17978" s="11">
        <v>0</v>
      </c>
      <c r="H17978" s="11">
        <v>0</v>
      </c>
      <c r="I17978" s="11">
        <v>0</v>
      </c>
      <c r="J17978" s="11">
        <v>8.0097389213919996</v>
      </c>
      <c r="K17978" s="11">
        <v>0.93809685802950005</v>
      </c>
      <c r="L17978" s="11">
        <v>0</v>
      </c>
      <c r="M17978" s="11">
        <v>0</v>
      </c>
      <c r="N17978" s="11">
        <v>35.820306920930001</v>
      </c>
      <c r="O17978" s="11">
        <v>0</v>
      </c>
      <c r="P17978" s="11">
        <v>66.885425702280003</v>
      </c>
      <c r="Q17978" s="11">
        <v>136.6617691937</v>
      </c>
    </row>
    <row r="17979" spans="1:17" s="1" customFormat="1" x14ac:dyDescent="0.35">
      <c r="A17979" s="1" t="s">
        <v>17205</v>
      </c>
      <c r="B17979" s="8">
        <v>1</v>
      </c>
      <c r="C17979" s="8">
        <v>1</v>
      </c>
      <c r="E17979" s="8">
        <v>1</v>
      </c>
      <c r="F17979" s="8">
        <v>1</v>
      </c>
      <c r="G17979" s="8">
        <v>1</v>
      </c>
      <c r="J17979" s="8">
        <v>1</v>
      </c>
      <c r="K17979" s="8">
        <v>1</v>
      </c>
      <c r="N17979" s="8">
        <v>1</v>
      </c>
      <c r="P17979" s="8">
        <v>1</v>
      </c>
      <c r="Q17979" s="8">
        <v>1</v>
      </c>
    </row>
    <row r="17980" spans="1:17" s="1" customFormat="1" x14ac:dyDescent="0.35">
      <c r="B17980" s="11">
        <v>5.6197097906350004</v>
      </c>
      <c r="C17980" s="11">
        <v>1.8935670834989999</v>
      </c>
      <c r="D17980" s="11">
        <v>0</v>
      </c>
      <c r="E17980" s="11">
        <v>1.9254856862730001</v>
      </c>
      <c r="F17980" s="11">
        <v>125.0992035897</v>
      </c>
      <c r="G17980" s="11">
        <v>0.93809685802950005</v>
      </c>
      <c r="H17980" s="11">
        <v>0</v>
      </c>
      <c r="I17980" s="11">
        <v>0</v>
      </c>
      <c r="J17980" s="11">
        <v>41.716331103850003</v>
      </c>
      <c r="K17980" s="11">
        <v>0.93809685802950005</v>
      </c>
      <c r="L17980" s="11">
        <v>0</v>
      </c>
      <c r="M17980" s="11">
        <v>0</v>
      </c>
      <c r="N17980" s="11">
        <v>189.8481680777</v>
      </c>
      <c r="O17980" s="11">
        <v>0</v>
      </c>
      <c r="P17980" s="11">
        <v>232.02134095229999</v>
      </c>
      <c r="Q17980" s="11">
        <v>600</v>
      </c>
    </row>
    <row r="17981" spans="1:17" x14ac:dyDescent="0.35">
      <c r="A17981" s="3" t="s">
        <v>17206</v>
      </c>
    </row>
    <row r="17982" spans="1:17" s="1" customFormat="1" x14ac:dyDescent="0.35">
      <c r="A17982" s="1" t="s">
        <v>17207</v>
      </c>
    </row>
    <row r="17983" spans="1:17" s="1" customFormat="1" x14ac:dyDescent="0.35"/>
    <row r="17984" spans="1:17" s="1" customFormat="1" x14ac:dyDescent="0.35"/>
    <row r="17985" spans="1:7" s="1" customFormat="1" x14ac:dyDescent="0.35"/>
    <row r="17986" spans="1:7" s="1" customFormat="1" x14ac:dyDescent="0.35">
      <c r="A17986" s="4" t="s">
        <v>17208</v>
      </c>
    </row>
    <row r="17987" spans="1:7" x14ac:dyDescent="0.35">
      <c r="A17987" s="3" t="s">
        <v>17209</v>
      </c>
    </row>
    <row r="17988" spans="1:7" s="1" customFormat="1" ht="31" x14ac:dyDescent="0.35">
      <c r="A17988" s="5" t="s">
        <v>17210</v>
      </c>
      <c r="B17988" s="5" t="s">
        <v>17211</v>
      </c>
      <c r="C17988" s="5" t="s">
        <v>17212</v>
      </c>
      <c r="D17988" s="5" t="s">
        <v>17213</v>
      </c>
      <c r="E17988" s="5" t="s">
        <v>17214</v>
      </c>
      <c r="F17988" s="5" t="s">
        <v>17215</v>
      </c>
      <c r="G17988" s="5" t="s">
        <v>17216</v>
      </c>
    </row>
    <row r="17989" spans="1:7" s="1" customFormat="1" x14ac:dyDescent="0.35">
      <c r="A17989" s="1" t="s">
        <v>17217</v>
      </c>
      <c r="B17989" s="8">
        <v>0.1099654619821</v>
      </c>
      <c r="C17989" s="8">
        <v>8.1409847030770005E-2</v>
      </c>
      <c r="D17989" s="8">
        <v>0.13420468550940001</v>
      </c>
      <c r="E17989" s="8">
        <v>8.5550998238500001E-2</v>
      </c>
      <c r="F17989" s="8">
        <v>5.4166765796489998E-2</v>
      </c>
      <c r="G17989" s="8">
        <v>8.0635996234900004E-2</v>
      </c>
    </row>
    <row r="17990" spans="1:7" s="1" customFormat="1" x14ac:dyDescent="0.35">
      <c r="B17990" s="11">
        <v>1.9568033293280001</v>
      </c>
      <c r="C17990" s="11">
        <v>11.62113267815</v>
      </c>
      <c r="D17990" s="11">
        <v>7.753264391159</v>
      </c>
      <c r="E17990" s="11">
        <v>17.3798371693</v>
      </c>
      <c r="F17990" s="11">
        <v>9.670560172998</v>
      </c>
      <c r="G17990" s="11">
        <v>48.381597740940002</v>
      </c>
    </row>
    <row r="17991" spans="1:7" s="1" customFormat="1" x14ac:dyDescent="0.35">
      <c r="A17991" s="1" t="s">
        <v>17218</v>
      </c>
      <c r="B17991" s="8">
        <v>0.43202816774750002</v>
      </c>
      <c r="C17991" s="8">
        <v>0.58521291023160005</v>
      </c>
      <c r="D17991" s="8">
        <v>0.61106002926470004</v>
      </c>
      <c r="E17991" s="8">
        <v>0.59395575965869996</v>
      </c>
      <c r="F17991" s="8">
        <v>0.50713478805650003</v>
      </c>
      <c r="G17991" s="8">
        <v>0.56288617204320002</v>
      </c>
    </row>
    <row r="17992" spans="1:7" s="1" customFormat="1" x14ac:dyDescent="0.35">
      <c r="B17992" s="11">
        <v>7.6878152628449996</v>
      </c>
      <c r="C17992" s="11">
        <v>83.538258857030002</v>
      </c>
      <c r="D17992" s="11">
        <v>35.30212039749</v>
      </c>
      <c r="E17992" s="11">
        <v>120.6631670137</v>
      </c>
      <c r="F17992" s="11">
        <v>90.540341694890003</v>
      </c>
      <c r="G17992" s="11">
        <v>337.73170322589999</v>
      </c>
    </row>
    <row r="17993" spans="1:7" s="1" customFormat="1" x14ac:dyDescent="0.35">
      <c r="A17993" s="1" t="s">
        <v>17219</v>
      </c>
      <c r="B17993" s="8">
        <v>5.3071831171519999E-2</v>
      </c>
      <c r="C17993" s="8">
        <v>4.4622385995279998E-2</v>
      </c>
      <c r="D17993" s="8">
        <v>0.1012063489267</v>
      </c>
      <c r="E17993" s="8">
        <v>2.8516770189079998E-2</v>
      </c>
      <c r="F17993" s="8">
        <v>2.718841787167E-2</v>
      </c>
      <c r="G17993" s="8">
        <v>3.9680545621939997E-2</v>
      </c>
    </row>
    <row r="17994" spans="1:7" s="1" customFormat="1" x14ac:dyDescent="0.35">
      <c r="B17994" s="11">
        <v>0.94439775960640004</v>
      </c>
      <c r="C17994" s="11">
        <v>6.3697781899869996</v>
      </c>
      <c r="D17994" s="11">
        <v>5.846886629289</v>
      </c>
      <c r="E17994" s="11">
        <v>5.7932324892229996</v>
      </c>
      <c r="F17994" s="11">
        <v>4.8540323050570002</v>
      </c>
      <c r="G17994" s="11">
        <v>23.808327373160001</v>
      </c>
    </row>
    <row r="17995" spans="1:7" s="1" customFormat="1" x14ac:dyDescent="0.35">
      <c r="A17995" s="1" t="s">
        <v>17220</v>
      </c>
      <c r="B17995" s="8">
        <v>5.6893630810550003E-2</v>
      </c>
      <c r="C17995" s="8">
        <v>3.6787461035499999E-2</v>
      </c>
      <c r="D17995" s="8">
        <v>3.2998336582669999E-2</v>
      </c>
      <c r="E17995" s="8">
        <v>5.7034228049420002E-2</v>
      </c>
      <c r="F17995" s="8">
        <v>2.6978347924809999E-2</v>
      </c>
      <c r="G17995" s="8">
        <v>4.095545061296E-2</v>
      </c>
    </row>
    <row r="17996" spans="1:7" s="1" customFormat="1" x14ac:dyDescent="0.35">
      <c r="B17996" s="11">
        <v>1.0124055697209999</v>
      </c>
      <c r="C17996" s="11">
        <v>5.2513544881650001</v>
      </c>
      <c r="D17996" s="11">
        <v>1.90637776187</v>
      </c>
      <c r="E17996" s="11">
        <v>11.586604680080001</v>
      </c>
      <c r="F17996" s="11">
        <v>4.8165278679399997</v>
      </c>
      <c r="G17996" s="11">
        <v>24.573270367780001</v>
      </c>
    </row>
    <row r="17997" spans="1:7" s="1" customFormat="1" x14ac:dyDescent="0.35">
      <c r="A17997" s="1" t="s">
        <v>17221</v>
      </c>
      <c r="B17997" s="8">
        <v>0.29128657773049998</v>
      </c>
      <c r="C17997" s="8">
        <v>0.1310540393024</v>
      </c>
      <c r="D17997" s="8">
        <v>3.3082625416369998E-2</v>
      </c>
      <c r="E17997" s="8">
        <v>0.1185349441961</v>
      </c>
      <c r="F17997" s="8">
        <v>0.1531479239055</v>
      </c>
      <c r="G17997" s="8">
        <v>0.12870821639899999</v>
      </c>
    </row>
    <row r="17998" spans="1:7" s="1" customFormat="1" x14ac:dyDescent="0.35">
      <c r="B17998" s="11">
        <v>5.1833597096549999</v>
      </c>
      <c r="C17998" s="11">
        <v>18.707766127660001</v>
      </c>
      <c r="D17998" s="11">
        <v>1.911247290907</v>
      </c>
      <c r="E17998" s="11">
        <v>24.080584346390001</v>
      </c>
      <c r="F17998" s="11">
        <v>27.3419723648</v>
      </c>
      <c r="G17998" s="11">
        <v>77.22492983942</v>
      </c>
    </row>
    <row r="17999" spans="1:7" s="1" customFormat="1" x14ac:dyDescent="0.35">
      <c r="A17999" s="1" t="s">
        <v>17222</v>
      </c>
      <c r="B17999" s="8">
        <v>0</v>
      </c>
      <c r="C17999" s="8">
        <v>0.14385198440479999</v>
      </c>
      <c r="D17999" s="8">
        <v>0.1000552838085</v>
      </c>
      <c r="E17999" s="8">
        <v>8.6051887809679997E-2</v>
      </c>
      <c r="F17999" s="8">
        <v>7.9130753376999999E-2</v>
      </c>
      <c r="G17999" s="8">
        <v>9.6540154437700004E-2</v>
      </c>
    </row>
    <row r="18000" spans="1:7" s="1" customFormat="1" x14ac:dyDescent="0.35">
      <c r="B18000" s="11">
        <v>0</v>
      </c>
      <c r="C18000" s="11">
        <v>20.53465345723</v>
      </c>
      <c r="D18000" s="11">
        <v>5.7803873698999997</v>
      </c>
      <c r="E18000" s="11">
        <v>17.481593774909999</v>
      </c>
      <c r="F18000" s="11">
        <v>14.12745806058</v>
      </c>
      <c r="G18000" s="11">
        <v>57.924092662619998</v>
      </c>
    </row>
    <row r="18001" spans="1:8" s="1" customFormat="1" x14ac:dyDescent="0.35">
      <c r="A18001" s="1" t="s">
        <v>17223</v>
      </c>
      <c r="B18001" s="8">
        <v>0.43202816774750002</v>
      </c>
      <c r="C18001" s="8">
        <v>0.44136092582679998</v>
      </c>
      <c r="D18001" s="8">
        <v>0.5110047454562</v>
      </c>
      <c r="E18001" s="8">
        <v>0.50790387184899999</v>
      </c>
      <c r="F18001" s="8">
        <v>0.42800403467949999</v>
      </c>
      <c r="G18001" s="8">
        <v>0.46634601760549999</v>
      </c>
    </row>
    <row r="18002" spans="1:8" s="1" customFormat="1" x14ac:dyDescent="0.35">
      <c r="B18002" s="11">
        <v>7.6878152628449996</v>
      </c>
      <c r="C18002" s="11">
        <v>63.003605399800001</v>
      </c>
      <c r="D18002" s="11">
        <v>29.521733027589999</v>
      </c>
      <c r="E18002" s="11">
        <v>103.1815732388</v>
      </c>
      <c r="F18002" s="11">
        <v>76.412883634310006</v>
      </c>
      <c r="G18002" s="11">
        <v>279.80761056329999</v>
      </c>
    </row>
    <row r="18003" spans="1:8" s="1" customFormat="1" x14ac:dyDescent="0.35">
      <c r="A18003" s="1" t="s">
        <v>17224</v>
      </c>
      <c r="B18003" s="8">
        <v>0.16671979253989999</v>
      </c>
      <c r="C18003" s="8">
        <v>0.20232320343519999</v>
      </c>
      <c r="D18003" s="8">
        <v>0.2216526598095</v>
      </c>
      <c r="E18003" s="8">
        <v>0.20195829790680001</v>
      </c>
      <c r="F18003" s="8">
        <v>0.28555052224139998</v>
      </c>
      <c r="G18003" s="8">
        <v>0.22776961532289999</v>
      </c>
    </row>
    <row r="18004" spans="1:8" s="1" customFormat="1" x14ac:dyDescent="0.35">
      <c r="B18004" s="11">
        <v>2.9667300916729999</v>
      </c>
      <c r="C18004" s="11">
        <v>28.881331641620001</v>
      </c>
      <c r="D18004" s="11">
        <v>12.805303093439999</v>
      </c>
      <c r="E18004" s="11">
        <v>41.028186752709999</v>
      </c>
      <c r="F18004" s="11">
        <v>50.980217614280001</v>
      </c>
      <c r="G18004" s="11">
        <v>136.6617691937</v>
      </c>
    </row>
    <row r="18005" spans="1:8" s="1" customFormat="1" x14ac:dyDescent="0.35">
      <c r="A18005" s="1" t="s">
        <v>17225</v>
      </c>
      <c r="B18005" s="8">
        <v>1</v>
      </c>
      <c r="C18005" s="8">
        <v>1</v>
      </c>
      <c r="D18005" s="8">
        <v>1</v>
      </c>
      <c r="E18005" s="8">
        <v>1</v>
      </c>
      <c r="F18005" s="8">
        <v>1</v>
      </c>
      <c r="G18005" s="8">
        <v>1</v>
      </c>
    </row>
    <row r="18006" spans="1:8" s="1" customFormat="1" x14ac:dyDescent="0.35">
      <c r="B18006" s="11">
        <v>17.794708393499999</v>
      </c>
      <c r="C18006" s="11">
        <v>142.7484893045</v>
      </c>
      <c r="D18006" s="11">
        <v>57.771935172989998</v>
      </c>
      <c r="E18006" s="11">
        <v>203.1517752821</v>
      </c>
      <c r="F18006" s="11">
        <v>178.53309184700001</v>
      </c>
      <c r="G18006" s="11">
        <v>600</v>
      </c>
    </row>
    <row r="18007" spans="1:8" x14ac:dyDescent="0.35">
      <c r="A18007" s="3" t="s">
        <v>17226</v>
      </c>
    </row>
    <row r="18008" spans="1:8" s="1" customFormat="1" x14ac:dyDescent="0.35">
      <c r="A18008" s="1" t="s">
        <v>17227</v>
      </c>
    </row>
    <row r="18009" spans="1:8" s="1" customFormat="1" x14ac:dyDescent="0.35"/>
    <row r="18010" spans="1:8" s="1" customFormat="1" x14ac:dyDescent="0.35"/>
    <row r="18011" spans="1:8" s="1" customFormat="1" x14ac:dyDescent="0.35"/>
    <row r="18012" spans="1:8" s="1" customFormat="1" x14ac:dyDescent="0.35">
      <c r="A18012" s="4" t="s">
        <v>17228</v>
      </c>
    </row>
    <row r="18013" spans="1:8" x14ac:dyDescent="0.35">
      <c r="A18013" s="3" t="s">
        <v>17229</v>
      </c>
    </row>
    <row r="18014" spans="1:8" s="1" customFormat="1" ht="31" x14ac:dyDescent="0.35">
      <c r="A18014" s="5" t="s">
        <v>17230</v>
      </c>
      <c r="B18014" s="5" t="s">
        <v>17231</v>
      </c>
      <c r="C18014" s="5" t="s">
        <v>17232</v>
      </c>
      <c r="D18014" s="5" t="s">
        <v>17233</v>
      </c>
      <c r="E18014" s="5" t="s">
        <v>17234</v>
      </c>
      <c r="F18014" s="5" t="s">
        <v>17235</v>
      </c>
      <c r="G18014" s="5" t="s">
        <v>17236</v>
      </c>
      <c r="H18014" s="5" t="s">
        <v>17237</v>
      </c>
    </row>
    <row r="18015" spans="1:8" s="1" customFormat="1" x14ac:dyDescent="0.35">
      <c r="A18015" s="1" t="s">
        <v>17238</v>
      </c>
      <c r="B18015" s="8">
        <v>6.5257946606950001E-2</v>
      </c>
      <c r="C18015" s="8">
        <v>5.5737582199249999E-2</v>
      </c>
      <c r="D18015" s="6">
        <v>0.20574261542469999</v>
      </c>
      <c r="E18015" s="8">
        <v>0.1044191932364</v>
      </c>
      <c r="F18015" s="8">
        <v>6.2985583421849997E-2</v>
      </c>
      <c r="G18015" s="8">
        <v>0.13331994541639999</v>
      </c>
      <c r="H18015" s="8">
        <v>8.0635996234900004E-2</v>
      </c>
    </row>
    <row r="18016" spans="1:8" s="1" customFormat="1" x14ac:dyDescent="0.35">
      <c r="B18016" s="11">
        <v>17.740542553729998</v>
      </c>
      <c r="C18016" s="11">
        <v>8.8088063176250007</v>
      </c>
      <c r="D18016" s="9">
        <v>7.814032431018</v>
      </c>
      <c r="E18016" s="11">
        <v>0.98157718646430003</v>
      </c>
      <c r="F18016" s="11">
        <v>2.9778411485360001</v>
      </c>
      <c r="G18016" s="11">
        <v>10.05879810357</v>
      </c>
      <c r="H18016" s="11">
        <v>48.381597740940002</v>
      </c>
    </row>
    <row r="18017" spans="1:8" s="1" customFormat="1" x14ac:dyDescent="0.35">
      <c r="A18017" s="1" t="s">
        <v>17239</v>
      </c>
      <c r="B18017" s="8">
        <v>0.60232704256839997</v>
      </c>
      <c r="C18017" s="8">
        <v>0.63628735799229996</v>
      </c>
      <c r="D18017" s="8">
        <v>0.47972296792829999</v>
      </c>
      <c r="E18017" s="8">
        <v>0.45030537181699998</v>
      </c>
      <c r="F18017" s="8">
        <v>0.43741238764110002</v>
      </c>
      <c r="G18017" s="7">
        <v>0.4015378033475</v>
      </c>
      <c r="H18017" s="8">
        <v>0.56288617204320002</v>
      </c>
    </row>
    <row r="18018" spans="1:8" s="1" customFormat="1" x14ac:dyDescent="0.35">
      <c r="B18018" s="11">
        <v>163.74417347670001</v>
      </c>
      <c r="C18018" s="11">
        <v>100.5592972955</v>
      </c>
      <c r="D18018" s="11">
        <v>18.219710202270001</v>
      </c>
      <c r="E18018" s="11">
        <v>4.2330290650410003</v>
      </c>
      <c r="F18018" s="11">
        <v>20.680043527950001</v>
      </c>
      <c r="G18018" s="10">
        <v>30.295449658420001</v>
      </c>
      <c r="H18018" s="11">
        <v>337.73170322589999</v>
      </c>
    </row>
    <row r="18019" spans="1:8" s="1" customFormat="1" x14ac:dyDescent="0.35">
      <c r="A18019" s="1" t="s">
        <v>17240</v>
      </c>
      <c r="B18019" s="8">
        <v>3.1707069536069998E-2</v>
      </c>
      <c r="C18019" s="8">
        <v>2.508418896856E-2</v>
      </c>
      <c r="D18019" s="8">
        <v>0.1048082791076</v>
      </c>
      <c r="E18019" s="8">
        <v>0.1044191932364</v>
      </c>
      <c r="F18019" s="8">
        <v>4.2259720851419998E-2</v>
      </c>
      <c r="G18019" s="8">
        <v>5.6518446600499997E-2</v>
      </c>
      <c r="H18019" s="8">
        <v>3.9680545621939997E-2</v>
      </c>
    </row>
    <row r="18020" spans="1:8" s="1" customFormat="1" x14ac:dyDescent="0.35">
      <c r="B18020" s="11">
        <v>8.6196493393590004</v>
      </c>
      <c r="C18020" s="11">
        <v>3.9643226982619999</v>
      </c>
      <c r="D18020" s="11">
        <v>3.9805817102860002</v>
      </c>
      <c r="E18020" s="11">
        <v>0.98157718646430003</v>
      </c>
      <c r="F18020" s="11">
        <v>1.9979609434459999</v>
      </c>
      <c r="G18020" s="11">
        <v>4.2642354953449999</v>
      </c>
      <c r="H18020" s="11">
        <v>23.808327373160001</v>
      </c>
    </row>
    <row r="18021" spans="1:8" s="1" customFormat="1" x14ac:dyDescent="0.35">
      <c r="A18021" s="1" t="s">
        <v>17241</v>
      </c>
      <c r="B18021" s="8">
        <v>3.3550877070880003E-2</v>
      </c>
      <c r="C18021" s="8">
        <v>3.0653393230689999E-2</v>
      </c>
      <c r="D18021" s="8">
        <v>0.1009343363171</v>
      </c>
      <c r="E18021" s="8">
        <v>0</v>
      </c>
      <c r="F18021" s="8">
        <v>2.072586257043E-2</v>
      </c>
      <c r="G18021" s="8">
        <v>7.6801498815870006E-2</v>
      </c>
      <c r="H18021" s="8">
        <v>4.095545061296E-2</v>
      </c>
    </row>
    <row r="18022" spans="1:8" s="1" customFormat="1" x14ac:dyDescent="0.35">
      <c r="B18022" s="11">
        <v>9.1208932143659993</v>
      </c>
      <c r="C18022" s="11">
        <v>4.8444836193620002</v>
      </c>
      <c r="D18022" s="11">
        <v>3.8334507207319999</v>
      </c>
      <c r="E18022" s="11">
        <v>0</v>
      </c>
      <c r="F18022" s="11">
        <v>0.97988020509030005</v>
      </c>
      <c r="G18022" s="11">
        <v>5.7945626082270003</v>
      </c>
      <c r="H18022" s="11">
        <v>24.573270367780001</v>
      </c>
    </row>
    <row r="18023" spans="1:8" s="1" customFormat="1" x14ac:dyDescent="0.35">
      <c r="A18023" s="1" t="s">
        <v>17242</v>
      </c>
      <c r="B18023" s="8">
        <v>0.1156933790042</v>
      </c>
      <c r="C18023" s="8">
        <v>0.10906897883199999</v>
      </c>
      <c r="D18023" s="8">
        <v>0.1348358683001</v>
      </c>
      <c r="E18023" s="8">
        <v>0.1022520260069</v>
      </c>
      <c r="F18023" s="6">
        <v>0.31358992718130002</v>
      </c>
      <c r="G18023" s="8">
        <v>0.1011003270249</v>
      </c>
      <c r="H18023" s="8">
        <v>0.12870821639899999</v>
      </c>
    </row>
    <row r="18024" spans="1:8" s="1" customFormat="1" x14ac:dyDescent="0.35">
      <c r="B18024" s="11">
        <v>31.451546058760002</v>
      </c>
      <c r="C18024" s="11">
        <v>17.237337392170001</v>
      </c>
      <c r="D18024" s="11">
        <v>5.1210190246040002</v>
      </c>
      <c r="E18024" s="11">
        <v>0.96120505136300005</v>
      </c>
      <c r="F18024" s="9">
        <v>14.825948069300001</v>
      </c>
      <c r="G18024" s="11">
        <v>7.62787424322</v>
      </c>
      <c r="H18024" s="11">
        <v>77.22492983942</v>
      </c>
    </row>
    <row r="18025" spans="1:8" s="1" customFormat="1" x14ac:dyDescent="0.35">
      <c r="A18025" s="1" t="s">
        <v>17243</v>
      </c>
      <c r="B18025" s="8">
        <v>9.5823625155569997E-2</v>
      </c>
      <c r="C18025" s="8">
        <v>4.7627048606539997E-2</v>
      </c>
      <c r="D18025" s="6">
        <v>0.25180038601900001</v>
      </c>
      <c r="E18025" s="8">
        <v>0</v>
      </c>
      <c r="F18025" s="8">
        <v>0.15048131292399999</v>
      </c>
      <c r="G18025" s="8">
        <v>0.10165087293279999</v>
      </c>
      <c r="H18025" s="8">
        <v>9.6540154437700004E-2</v>
      </c>
    </row>
    <row r="18026" spans="1:8" s="1" customFormat="1" x14ac:dyDescent="0.35">
      <c r="B18026" s="11">
        <v>26.049901783820001</v>
      </c>
      <c r="C18026" s="11">
        <v>7.5270119388259999</v>
      </c>
      <c r="D18026" s="9">
        <v>9.5632904171720003</v>
      </c>
      <c r="E18026" s="11">
        <v>0</v>
      </c>
      <c r="F18026" s="11">
        <v>7.1144763827880002</v>
      </c>
      <c r="G18026" s="11">
        <v>7.669412140016</v>
      </c>
      <c r="H18026" s="11">
        <v>57.924092662619998</v>
      </c>
    </row>
    <row r="18027" spans="1:8" s="1" customFormat="1" x14ac:dyDescent="0.35">
      <c r="A18027" s="1" t="s">
        <v>17244</v>
      </c>
      <c r="B18027" s="8">
        <v>0.50650341741280003</v>
      </c>
      <c r="C18027" s="6">
        <v>0.58866030938580005</v>
      </c>
      <c r="D18027" s="7">
        <v>0.22792258190940001</v>
      </c>
      <c r="E18027" s="8">
        <v>0.45030537181699998</v>
      </c>
      <c r="F18027" s="8">
        <v>0.28693107471700002</v>
      </c>
      <c r="G18027" s="7">
        <v>0.29988693041469999</v>
      </c>
      <c r="H18027" s="8">
        <v>0.46634601760549999</v>
      </c>
    </row>
    <row r="18028" spans="1:8" s="1" customFormat="1" x14ac:dyDescent="0.35">
      <c r="B18028" s="11">
        <v>137.6942716929</v>
      </c>
      <c r="C18028" s="9">
        <v>93.032285356689997</v>
      </c>
      <c r="D18028" s="10">
        <v>8.6564197851020008</v>
      </c>
      <c r="E18028" s="11">
        <v>4.2330290650410003</v>
      </c>
      <c r="F18028" s="11">
        <v>13.565567145159999</v>
      </c>
      <c r="G18028" s="10">
        <v>22.6260375184</v>
      </c>
      <c r="H18028" s="11">
        <v>279.80761056329999</v>
      </c>
    </row>
    <row r="18029" spans="1:8" s="1" customFormat="1" x14ac:dyDescent="0.35">
      <c r="A18029" s="1" t="s">
        <v>17245</v>
      </c>
      <c r="B18029" s="8">
        <v>0.2167216318204</v>
      </c>
      <c r="C18029" s="8">
        <v>0.1989060809764</v>
      </c>
      <c r="D18029" s="8">
        <v>0.17969854834679999</v>
      </c>
      <c r="E18029" s="8">
        <v>0.34302340893970001</v>
      </c>
      <c r="F18029" s="8">
        <v>0.18601210175579999</v>
      </c>
      <c r="G18029" s="6">
        <v>0.36404192421120002</v>
      </c>
      <c r="H18029" s="8">
        <v>0.22776961532289999</v>
      </c>
    </row>
    <row r="18030" spans="1:8" s="1" customFormat="1" x14ac:dyDescent="0.35">
      <c r="B18030" s="11">
        <v>58.916339411960003</v>
      </c>
      <c r="C18030" s="11">
        <v>31.435255595689998</v>
      </c>
      <c r="D18030" s="11">
        <v>6.8248878905819996</v>
      </c>
      <c r="E18030" s="11">
        <v>3.224540835859</v>
      </c>
      <c r="F18030" s="11">
        <v>8.7943059449670002</v>
      </c>
      <c r="G18030" s="9">
        <v>27.466439514659999</v>
      </c>
      <c r="H18030" s="11">
        <v>136.6617691937</v>
      </c>
    </row>
    <row r="18031" spans="1:8" s="1" customFormat="1" x14ac:dyDescent="0.35">
      <c r="A18031" s="1" t="s">
        <v>17246</v>
      </c>
      <c r="B18031" s="8">
        <v>1</v>
      </c>
      <c r="C18031" s="8">
        <v>1</v>
      </c>
      <c r="D18031" s="8">
        <v>1</v>
      </c>
      <c r="E18031" s="8">
        <v>1</v>
      </c>
      <c r="F18031" s="8">
        <v>1</v>
      </c>
      <c r="G18031" s="8">
        <v>1</v>
      </c>
      <c r="H18031" s="8">
        <v>1</v>
      </c>
    </row>
    <row r="18032" spans="1:8" s="1" customFormat="1" x14ac:dyDescent="0.35">
      <c r="B18032" s="11">
        <v>271.85260150120001</v>
      </c>
      <c r="C18032" s="11">
        <v>158.04069660100001</v>
      </c>
      <c r="D18032" s="11">
        <v>37.979649548479998</v>
      </c>
      <c r="E18032" s="11">
        <v>9.4003521387269995</v>
      </c>
      <c r="F18032" s="11">
        <v>47.278138690749998</v>
      </c>
      <c r="G18032" s="11">
        <v>75.448561519869997</v>
      </c>
      <c r="H18032" s="11">
        <v>600</v>
      </c>
    </row>
    <row r="18033" spans="1:10" x14ac:dyDescent="0.35">
      <c r="A18033" s="3" t="s">
        <v>17247</v>
      </c>
    </row>
    <row r="18034" spans="1:10" s="1" customFormat="1" x14ac:dyDescent="0.35">
      <c r="A18034" s="1" t="s">
        <v>17248</v>
      </c>
    </row>
    <row r="18035" spans="1:10" s="1" customFormat="1" x14ac:dyDescent="0.35"/>
    <row r="18036" spans="1:10" s="1" customFormat="1" x14ac:dyDescent="0.35"/>
    <row r="18037" spans="1:10" s="1" customFormat="1" x14ac:dyDescent="0.35"/>
    <row r="18038" spans="1:10" s="1" customFormat="1" x14ac:dyDescent="0.35">
      <c r="A18038" s="4" t="s">
        <v>17249</v>
      </c>
    </row>
    <row r="18039" spans="1:10" x14ac:dyDescent="0.35">
      <c r="A18039" s="3" t="s">
        <v>17250</v>
      </c>
    </row>
    <row r="18040" spans="1:10" s="1" customFormat="1" ht="46.5" x14ac:dyDescent="0.35">
      <c r="A18040" s="5" t="s">
        <v>17251</v>
      </c>
      <c r="B18040" s="5" t="s">
        <v>17252</v>
      </c>
      <c r="C18040" s="5" t="s">
        <v>17253</v>
      </c>
      <c r="D18040" s="5" t="s">
        <v>17254</v>
      </c>
      <c r="E18040" s="5" t="s">
        <v>17255</v>
      </c>
      <c r="F18040" s="5" t="s">
        <v>17256</v>
      </c>
      <c r="G18040" s="5" t="s">
        <v>17257</v>
      </c>
      <c r="H18040" s="5" t="s">
        <v>17258</v>
      </c>
      <c r="I18040" s="5" t="s">
        <v>17259</v>
      </c>
      <c r="J18040" s="5" t="s">
        <v>17260</v>
      </c>
    </row>
    <row r="18041" spans="1:10" s="1" customFormat="1" x14ac:dyDescent="0.35">
      <c r="A18041" s="1" t="s">
        <v>17261</v>
      </c>
      <c r="B18041" s="8">
        <v>7.5381329606060005E-2</v>
      </c>
      <c r="C18041" s="8">
        <v>0.13327949481429999</v>
      </c>
      <c r="D18041" s="8">
        <v>8.9810693348019999E-2</v>
      </c>
      <c r="E18041" s="8">
        <v>4.9118627867630001E-2</v>
      </c>
      <c r="F18041" s="8">
        <v>6.0381252613239997E-2</v>
      </c>
      <c r="G18041" s="8">
        <v>0.1084770473698</v>
      </c>
      <c r="H18041" s="8">
        <v>0.14343818093140001</v>
      </c>
      <c r="I18041" s="8">
        <v>8.2867754138979996E-2</v>
      </c>
      <c r="J18041" s="8">
        <v>8.0635996234900004E-2</v>
      </c>
    </row>
    <row r="18042" spans="1:10" s="1" customFormat="1" x14ac:dyDescent="0.35">
      <c r="B18042" s="11">
        <v>25.074022582680001</v>
      </c>
      <c r="C18042" s="11">
        <v>12.123368698729999</v>
      </c>
      <c r="D18042" s="11">
        <v>19.280484150620001</v>
      </c>
      <c r="E18042" s="11">
        <v>5.7935384320579999</v>
      </c>
      <c r="F18042" s="11">
        <v>9.2221396659810004</v>
      </c>
      <c r="G18042" s="11">
        <v>2.8671463870129998</v>
      </c>
      <c r="H18042" s="11">
        <v>9.2562223117190001</v>
      </c>
      <c r="I18042" s="11">
        <v>1.962066793547</v>
      </c>
      <c r="J18042" s="11">
        <v>48.381597740940002</v>
      </c>
    </row>
    <row r="18043" spans="1:10" s="1" customFormat="1" x14ac:dyDescent="0.35">
      <c r="A18043" s="1" t="s">
        <v>17262</v>
      </c>
      <c r="B18043" s="8">
        <v>0.60482283420159999</v>
      </c>
      <c r="C18043" s="7">
        <v>0.38513416453869997</v>
      </c>
      <c r="D18043" s="8">
        <v>0.57792980983419995</v>
      </c>
      <c r="E18043" s="8">
        <v>0.65377048639440005</v>
      </c>
      <c r="F18043" s="8">
        <v>0.58171843445930005</v>
      </c>
      <c r="G18043" s="8">
        <v>0.55211795843540001</v>
      </c>
      <c r="H18043" s="7">
        <v>0.31674027104730001</v>
      </c>
      <c r="I18043" s="8">
        <v>0.53513941163059997</v>
      </c>
      <c r="J18043" s="8">
        <v>0.56288617204320002</v>
      </c>
    </row>
    <row r="18044" spans="1:10" s="1" customFormat="1" x14ac:dyDescent="0.35">
      <c r="B18044" s="11">
        <v>201.18166504289999</v>
      </c>
      <c r="C18044" s="10">
        <v>35.032571827250003</v>
      </c>
      <c r="D18044" s="11">
        <v>124.0694857516</v>
      </c>
      <c r="E18044" s="11">
        <v>77.112179291309999</v>
      </c>
      <c r="F18044" s="11">
        <v>88.84692543928</v>
      </c>
      <c r="G18044" s="11">
        <v>14.59297656154</v>
      </c>
      <c r="H18044" s="10">
        <v>20.43959526571</v>
      </c>
      <c r="I18044" s="11">
        <v>12.67054091652</v>
      </c>
      <c r="J18044" s="11">
        <v>337.73170322589999</v>
      </c>
    </row>
    <row r="18045" spans="1:10" s="1" customFormat="1" x14ac:dyDescent="0.35">
      <c r="A18045" s="1" t="s">
        <v>17263</v>
      </c>
      <c r="B18045" s="8">
        <v>3.1923397466419999E-2</v>
      </c>
      <c r="C18045" s="8">
        <v>5.8715895771259997E-2</v>
      </c>
      <c r="D18045" s="8">
        <v>4.0638892139419999E-2</v>
      </c>
      <c r="E18045" s="8">
        <v>1.6060436271960001E-2</v>
      </c>
      <c r="F18045" s="8">
        <v>4.4981942777299999E-2</v>
      </c>
      <c r="G18045" s="8">
        <v>0</v>
      </c>
      <c r="H18045" s="8">
        <v>8.2764988368360007E-2</v>
      </c>
      <c r="I18045" s="8">
        <v>4.133056017608E-2</v>
      </c>
      <c r="J18045" s="8">
        <v>3.9680545621939997E-2</v>
      </c>
    </row>
    <row r="18046" spans="1:10" s="1" customFormat="1" x14ac:dyDescent="0.35">
      <c r="B18046" s="11">
        <v>10.618650442650001</v>
      </c>
      <c r="C18046" s="11">
        <v>5.3409149989889997</v>
      </c>
      <c r="D18046" s="11">
        <v>8.7243232023229993</v>
      </c>
      <c r="E18046" s="11">
        <v>1.894327240328</v>
      </c>
      <c r="F18046" s="11">
        <v>6.8701747775350004</v>
      </c>
      <c r="G18046" s="11">
        <v>0</v>
      </c>
      <c r="H18046" s="11">
        <v>5.3409149989889997</v>
      </c>
      <c r="I18046" s="11">
        <v>0.97858715398709994</v>
      </c>
      <c r="J18046" s="11">
        <v>23.808327373160001</v>
      </c>
    </row>
    <row r="18047" spans="1:10" s="1" customFormat="1" x14ac:dyDescent="0.35">
      <c r="A18047" s="1" t="s">
        <v>17264</v>
      </c>
      <c r="B18047" s="8">
        <v>4.3457932139639999E-2</v>
      </c>
      <c r="C18047" s="8">
        <v>7.4563599043030004E-2</v>
      </c>
      <c r="D18047" s="8">
        <v>4.9171801208609998E-2</v>
      </c>
      <c r="E18047" s="8">
        <v>3.305819159567E-2</v>
      </c>
      <c r="F18047" s="8">
        <v>1.5399309835939999E-2</v>
      </c>
      <c r="G18047" s="8">
        <v>0.1084770473698</v>
      </c>
      <c r="H18047" s="8">
        <v>6.067319256308E-2</v>
      </c>
      <c r="I18047" s="8">
        <v>4.1537193962900003E-2</v>
      </c>
      <c r="J18047" s="8">
        <v>4.095545061296E-2</v>
      </c>
    </row>
    <row r="18048" spans="1:10" s="1" customFormat="1" x14ac:dyDescent="0.35">
      <c r="B18048" s="11">
        <v>14.455372140030001</v>
      </c>
      <c r="C18048" s="11">
        <v>6.7824536997429998</v>
      </c>
      <c r="D18048" s="11">
        <v>10.556160948300001</v>
      </c>
      <c r="E18048" s="11">
        <v>3.8992111917300001</v>
      </c>
      <c r="F18048" s="11">
        <v>2.351964888446</v>
      </c>
      <c r="G18048" s="11">
        <v>2.8671463870129998</v>
      </c>
      <c r="H18048" s="11">
        <v>3.9153073127310001</v>
      </c>
      <c r="I18048" s="11">
        <v>0.98347963955950002</v>
      </c>
      <c r="J18048" s="11">
        <v>24.573270367780001</v>
      </c>
    </row>
    <row r="18049" spans="1:10" s="1" customFormat="1" x14ac:dyDescent="0.35">
      <c r="A18049" s="1" t="s">
        <v>17265</v>
      </c>
      <c r="B18049" s="8">
        <v>0.1054105274862</v>
      </c>
      <c r="C18049" s="6">
        <v>0.24370711687329999</v>
      </c>
      <c r="D18049" s="8">
        <v>0.1037454750736</v>
      </c>
      <c r="E18049" s="8">
        <v>0.1084410682413</v>
      </c>
      <c r="F18049" s="8">
        <v>0.124654380679</v>
      </c>
      <c r="G18049" s="8">
        <v>3.6296363501169999E-2</v>
      </c>
      <c r="H18049" s="6">
        <v>0.32865924692190002</v>
      </c>
      <c r="I18049" s="8">
        <v>4.035735933614E-2</v>
      </c>
      <c r="J18049" s="8">
        <v>0.12870821639899999</v>
      </c>
    </row>
    <row r="18050" spans="1:10" s="1" customFormat="1" x14ac:dyDescent="0.35">
      <c r="B18050" s="11">
        <v>35.0626071529</v>
      </c>
      <c r="C18050" s="9">
        <v>22.16808546939</v>
      </c>
      <c r="D18050" s="11">
        <v>22.271991377500001</v>
      </c>
      <c r="E18050" s="11">
        <v>12.79061577539</v>
      </c>
      <c r="F18050" s="11">
        <v>19.038692621389998</v>
      </c>
      <c r="G18050" s="11">
        <v>0.95934568645939999</v>
      </c>
      <c r="H18050" s="9">
        <v>21.20873978293</v>
      </c>
      <c r="I18050" s="11">
        <v>0.95554459574079997</v>
      </c>
      <c r="J18050" s="11">
        <v>77.22492983942</v>
      </c>
    </row>
    <row r="18051" spans="1:10" s="1" customFormat="1" x14ac:dyDescent="0.35">
      <c r="A18051" s="1" t="s">
        <v>17266</v>
      </c>
      <c r="B18051" s="8">
        <v>9.1528741083440002E-2</v>
      </c>
      <c r="C18051" s="8">
        <v>0.13778818130529999</v>
      </c>
      <c r="D18051" s="8">
        <v>7.189301039538E-2</v>
      </c>
      <c r="E18051" s="8">
        <v>0.1272674851957</v>
      </c>
      <c r="F18051" s="8">
        <v>9.1917462366579994E-2</v>
      </c>
      <c r="G18051" s="8">
        <v>0.14635035836720001</v>
      </c>
      <c r="H18051" s="8">
        <v>0.13428125040889999</v>
      </c>
      <c r="I18051" s="8">
        <v>3.8296972874670002E-2</v>
      </c>
      <c r="J18051" s="8">
        <v>9.6540154437700004E-2</v>
      </c>
    </row>
    <row r="18052" spans="1:10" s="1" customFormat="1" x14ac:dyDescent="0.35">
      <c r="B18052" s="11">
        <v>30.445121263899999</v>
      </c>
      <c r="C18052" s="11">
        <v>12.533487815359999</v>
      </c>
      <c r="D18052" s="11">
        <v>15.433931036440001</v>
      </c>
      <c r="E18052" s="11">
        <v>15.01119022746</v>
      </c>
      <c r="F18052" s="11">
        <v>14.038722931380001</v>
      </c>
      <c r="G18052" s="11">
        <v>3.8681722208020002</v>
      </c>
      <c r="H18052" s="11">
        <v>8.6653155945590008</v>
      </c>
      <c r="I18052" s="11">
        <v>0.90676065197470002</v>
      </c>
      <c r="J18052" s="11">
        <v>57.924092662619998</v>
      </c>
    </row>
    <row r="18053" spans="1:10" s="1" customFormat="1" x14ac:dyDescent="0.35">
      <c r="A18053" s="1" t="s">
        <v>17267</v>
      </c>
      <c r="B18053" s="8">
        <v>0.51329409311819996</v>
      </c>
      <c r="C18053" s="7">
        <v>0.24734598323340001</v>
      </c>
      <c r="D18053" s="8">
        <v>0.50603679943879998</v>
      </c>
      <c r="E18053" s="8">
        <v>0.52650300119869997</v>
      </c>
      <c r="F18053" s="8">
        <v>0.48980097209270002</v>
      </c>
      <c r="G18053" s="8">
        <v>0.40576760006820001</v>
      </c>
      <c r="H18053" s="7">
        <v>0.1824590206384</v>
      </c>
      <c r="I18053" s="8">
        <v>0.49684243875590001</v>
      </c>
      <c r="J18053" s="8">
        <v>0.46634601760549999</v>
      </c>
    </row>
    <row r="18054" spans="1:10" s="1" customFormat="1" x14ac:dyDescent="0.35">
      <c r="B18054" s="11">
        <v>170.73654377899999</v>
      </c>
      <c r="C18054" s="10">
        <v>22.499084011890002</v>
      </c>
      <c r="D18054" s="11">
        <v>108.6355547151</v>
      </c>
      <c r="E18054" s="11">
        <v>62.100989063850001</v>
      </c>
      <c r="F18054" s="11">
        <v>74.808202507900006</v>
      </c>
      <c r="G18054" s="11">
        <v>10.72480434074</v>
      </c>
      <c r="H18054" s="10">
        <v>11.77427967115</v>
      </c>
      <c r="I18054" s="11">
        <v>11.76378026455</v>
      </c>
      <c r="J18054" s="11">
        <v>279.80761056329999</v>
      </c>
    </row>
    <row r="18055" spans="1:10" s="1" customFormat="1" x14ac:dyDescent="0.35">
      <c r="A18055" s="1" t="s">
        <v>17268</v>
      </c>
      <c r="B18055" s="8">
        <v>0.21438530870620001</v>
      </c>
      <c r="C18055" s="8">
        <v>0.23787922377369999</v>
      </c>
      <c r="D18055" s="8">
        <v>0.22851402174419999</v>
      </c>
      <c r="E18055" s="8">
        <v>0.1886698174967</v>
      </c>
      <c r="F18055" s="8">
        <v>0.23324593224849999</v>
      </c>
      <c r="G18055" s="8">
        <v>0.3031086306936</v>
      </c>
      <c r="H18055" s="8">
        <v>0.21116230109949999</v>
      </c>
      <c r="I18055" s="8">
        <v>0.34163547489430002</v>
      </c>
      <c r="J18055" s="8">
        <v>0.22776961532289999</v>
      </c>
    </row>
    <row r="18056" spans="1:10" s="1" customFormat="1" x14ac:dyDescent="0.35">
      <c r="B18056" s="11">
        <v>71.310788758780006</v>
      </c>
      <c r="C18056" s="11">
        <v>21.637968688240001</v>
      </c>
      <c r="D18056" s="11">
        <v>49.057198092889998</v>
      </c>
      <c r="E18056" s="11">
        <v>22.253590665889998</v>
      </c>
      <c r="F18056" s="11">
        <v>35.624079836420002</v>
      </c>
      <c r="G18056" s="11">
        <v>8.0114350126320009</v>
      </c>
      <c r="H18056" s="11">
        <v>13.62653367561</v>
      </c>
      <c r="I18056" s="11">
        <v>8.0889319102759991</v>
      </c>
      <c r="J18056" s="11">
        <v>136.6617691937</v>
      </c>
    </row>
    <row r="18057" spans="1:10" s="1" customFormat="1" x14ac:dyDescent="0.35">
      <c r="A18057" s="1" t="s">
        <v>17269</v>
      </c>
      <c r="B18057" s="8">
        <v>1</v>
      </c>
      <c r="C18057" s="8">
        <v>1</v>
      </c>
      <c r="D18057" s="8">
        <v>1</v>
      </c>
      <c r="E18057" s="8">
        <v>1</v>
      </c>
      <c r="F18057" s="8">
        <v>1</v>
      </c>
      <c r="G18057" s="8">
        <v>1</v>
      </c>
      <c r="H18057" s="8">
        <v>1</v>
      </c>
      <c r="I18057" s="8">
        <v>1</v>
      </c>
      <c r="J18057" s="8">
        <v>1</v>
      </c>
    </row>
    <row r="18058" spans="1:10" s="1" customFormat="1" x14ac:dyDescent="0.35">
      <c r="B18058" s="11">
        <v>332.62908353720002</v>
      </c>
      <c r="C18058" s="11">
        <v>90.961994683610001</v>
      </c>
      <c r="D18058" s="11">
        <v>214.6791593726</v>
      </c>
      <c r="E18058" s="11">
        <v>117.94992416460001</v>
      </c>
      <c r="F18058" s="11">
        <v>152.73183756309999</v>
      </c>
      <c r="G18058" s="11">
        <v>26.430903647649998</v>
      </c>
      <c r="H18058" s="11">
        <v>64.531091035960003</v>
      </c>
      <c r="I18058" s="11">
        <v>23.677084216090002</v>
      </c>
      <c r="J18058" s="11">
        <v>600</v>
      </c>
    </row>
    <row r="18059" spans="1:10" x14ac:dyDescent="0.35">
      <c r="A18059" s="3" t="s">
        <v>17270</v>
      </c>
    </row>
    <row r="18060" spans="1:10" s="1" customFormat="1" x14ac:dyDescent="0.35">
      <c r="A18060" s="1" t="s">
        <v>17271</v>
      </c>
    </row>
    <row r="18061" spans="1:10" s="1" customFormat="1" x14ac:dyDescent="0.35"/>
    <row r="18062" spans="1:10" s="1" customFormat="1" x14ac:dyDescent="0.35"/>
    <row r="18063" spans="1:10" s="1" customFormat="1" x14ac:dyDescent="0.35"/>
    <row r="18064" spans="1:10" s="1" customFormat="1" x14ac:dyDescent="0.35">
      <c r="A18064" s="4" t="s">
        <v>17272</v>
      </c>
    </row>
    <row r="18065" spans="1:7" x14ac:dyDescent="0.35">
      <c r="A18065" s="3" t="s">
        <v>17273</v>
      </c>
    </row>
    <row r="18066" spans="1:7" s="1" customFormat="1" ht="124" x14ac:dyDescent="0.35">
      <c r="A18066" s="5" t="s">
        <v>17274</v>
      </c>
      <c r="B18066" s="5" t="s">
        <v>17275</v>
      </c>
      <c r="C18066" s="5" t="s">
        <v>17276</v>
      </c>
      <c r="D18066" s="5" t="s">
        <v>17277</v>
      </c>
      <c r="E18066" s="5" t="s">
        <v>17278</v>
      </c>
      <c r="F18066" s="5" t="s">
        <v>17279</v>
      </c>
      <c r="G18066" s="5" t="s">
        <v>17280</v>
      </c>
    </row>
    <row r="18067" spans="1:7" s="1" customFormat="1" x14ac:dyDescent="0.35">
      <c r="A18067" s="1" t="s">
        <v>17281</v>
      </c>
      <c r="B18067" s="8">
        <v>6.9781981317789996E-2</v>
      </c>
      <c r="C18067" s="8">
        <v>7.1816031248159995E-2</v>
      </c>
      <c r="D18067" s="8">
        <v>0.13593204476080001</v>
      </c>
      <c r="E18067" s="6">
        <v>0.17395003198869999</v>
      </c>
      <c r="F18067" s="8">
        <v>3.1419489592879997E-2</v>
      </c>
      <c r="G18067" s="8">
        <v>8.0635996234900004E-2</v>
      </c>
    </row>
    <row r="18068" spans="1:7" s="1" customFormat="1" x14ac:dyDescent="0.35">
      <c r="B18068" s="11">
        <v>17.37905013824</v>
      </c>
      <c r="C18068" s="11">
        <v>17.89832252758</v>
      </c>
      <c r="D18068" s="11">
        <v>0.95004223954379996</v>
      </c>
      <c r="E18068" s="9">
        <v>11.200650766600001</v>
      </c>
      <c r="F18068" s="11">
        <v>0.95353206898050002</v>
      </c>
      <c r="G18068" s="11">
        <v>48.381597740940002</v>
      </c>
    </row>
    <row r="18069" spans="1:7" s="1" customFormat="1" x14ac:dyDescent="0.35">
      <c r="A18069" s="1" t="s">
        <v>17282</v>
      </c>
      <c r="B18069" s="8">
        <v>0.58139847626139995</v>
      </c>
      <c r="C18069" s="6">
        <v>0.6388475927924</v>
      </c>
      <c r="D18069" s="8">
        <v>0.26486374772479998</v>
      </c>
      <c r="E18069" s="7">
        <v>0.33789965076419998</v>
      </c>
      <c r="F18069" s="8">
        <v>0.33315089227770001</v>
      </c>
      <c r="G18069" s="8">
        <v>0.56288617204320002</v>
      </c>
    </row>
    <row r="18070" spans="1:7" s="1" customFormat="1" x14ac:dyDescent="0.35">
      <c r="B18070" s="11">
        <v>144.7960215292</v>
      </c>
      <c r="C18070" s="9">
        <v>159.21654347969999</v>
      </c>
      <c r="D18070" s="11">
        <v>1.851158411581</v>
      </c>
      <c r="E18070" s="10">
        <v>21.757374454600001</v>
      </c>
      <c r="F18070" s="11">
        <v>10.110605350769999</v>
      </c>
      <c r="G18070" s="11">
        <v>337.73170322589999</v>
      </c>
    </row>
    <row r="18071" spans="1:7" s="1" customFormat="1" x14ac:dyDescent="0.35">
      <c r="A18071" s="1" t="s">
        <v>17283</v>
      </c>
      <c r="B18071" s="8">
        <v>3.8822296479469998E-2</v>
      </c>
      <c r="C18071" s="8">
        <v>2.3628879254710002E-2</v>
      </c>
      <c r="D18071" s="8">
        <v>0.13593204476080001</v>
      </c>
      <c r="E18071" s="8">
        <v>9.8574964204650006E-2</v>
      </c>
      <c r="F18071" s="8">
        <v>3.1419489592879997E-2</v>
      </c>
      <c r="G18071" s="8">
        <v>3.9680545621939997E-2</v>
      </c>
    </row>
    <row r="18072" spans="1:7" s="1" customFormat="1" x14ac:dyDescent="0.35">
      <c r="B18072" s="11">
        <v>9.6686082031070004</v>
      </c>
      <c r="C18072" s="11">
        <v>5.88889826569</v>
      </c>
      <c r="D18072" s="11">
        <v>0.95004223954379996</v>
      </c>
      <c r="E18072" s="11">
        <v>6.3472465958409998</v>
      </c>
      <c r="F18072" s="11">
        <v>0.95353206898050002</v>
      </c>
      <c r="G18072" s="11">
        <v>23.808327373160001</v>
      </c>
    </row>
    <row r="18073" spans="1:7" s="1" customFormat="1" x14ac:dyDescent="0.35">
      <c r="A18073" s="1" t="s">
        <v>17284</v>
      </c>
      <c r="B18073" s="8">
        <v>3.0959684838320001E-2</v>
      </c>
      <c r="C18073" s="8">
        <v>4.818715199345E-2</v>
      </c>
      <c r="D18073" s="8">
        <v>0</v>
      </c>
      <c r="E18073" s="8">
        <v>7.5375067784020006E-2</v>
      </c>
      <c r="F18073" s="8">
        <v>0</v>
      </c>
      <c r="G18073" s="8">
        <v>4.095545061296E-2</v>
      </c>
    </row>
    <row r="18074" spans="1:7" s="1" customFormat="1" x14ac:dyDescent="0.35">
      <c r="B18074" s="11">
        <v>7.7104419351309996</v>
      </c>
      <c r="C18074" s="11">
        <v>12.00942426189</v>
      </c>
      <c r="D18074" s="11">
        <v>0</v>
      </c>
      <c r="E18074" s="11">
        <v>4.8534041707600002</v>
      </c>
      <c r="F18074" s="11">
        <v>0</v>
      </c>
      <c r="G18074" s="11">
        <v>24.573270367780001</v>
      </c>
    </row>
    <row r="18075" spans="1:7" s="1" customFormat="1" x14ac:dyDescent="0.35">
      <c r="A18075" s="1" t="s">
        <v>17285</v>
      </c>
      <c r="B18075" s="8">
        <v>0.12006584876159999</v>
      </c>
      <c r="C18075" s="8">
        <v>9.9349385364670001E-2</v>
      </c>
      <c r="D18075" s="8">
        <v>0.13100980901949999</v>
      </c>
      <c r="E18075" s="6">
        <v>0.30640903649860002</v>
      </c>
      <c r="F18075" s="8">
        <v>6.3171237891129994E-2</v>
      </c>
      <c r="G18075" s="8">
        <v>0.12870821639899999</v>
      </c>
    </row>
    <row r="18076" spans="1:7" s="1" customFormat="1" x14ac:dyDescent="0.35">
      <c r="B18076" s="11">
        <v>29.902137573520001</v>
      </c>
      <c r="C18076" s="11">
        <v>24.760312026000001</v>
      </c>
      <c r="D18076" s="11">
        <v>0.91564025673299998</v>
      </c>
      <c r="E18076" s="9">
        <v>19.729692316320001</v>
      </c>
      <c r="F18076" s="11">
        <v>1.9171476668430001</v>
      </c>
      <c r="G18076" s="11">
        <v>77.22492983942</v>
      </c>
    </row>
    <row r="18077" spans="1:7" s="1" customFormat="1" x14ac:dyDescent="0.35">
      <c r="A18077" s="1" t="s">
        <v>17286</v>
      </c>
      <c r="B18077" s="8">
        <v>7.6585456028789994E-2</v>
      </c>
      <c r="C18077" s="8">
        <v>9.2086967464969999E-2</v>
      </c>
      <c r="D18077" s="8">
        <v>0.12973931516010001</v>
      </c>
      <c r="E18077" s="8">
        <v>0.1827672044318</v>
      </c>
      <c r="F18077" s="8">
        <v>0.1062711996631</v>
      </c>
      <c r="G18077" s="8">
        <v>9.6540154437700004E-2</v>
      </c>
    </row>
    <row r="18078" spans="1:7" s="1" customFormat="1" x14ac:dyDescent="0.35">
      <c r="B18078" s="11">
        <v>19.07344066548</v>
      </c>
      <c r="C18078" s="11">
        <v>22.95033874232</v>
      </c>
      <c r="D18078" s="11">
        <v>0.90676065197470002</v>
      </c>
      <c r="E18078" s="11">
        <v>11.768388916199999</v>
      </c>
      <c r="F18078" s="11">
        <v>3.2251636866409998</v>
      </c>
      <c r="G18078" s="11">
        <v>57.924092662619998</v>
      </c>
    </row>
    <row r="18079" spans="1:7" s="1" customFormat="1" x14ac:dyDescent="0.35">
      <c r="A18079" s="1" t="s">
        <v>17287</v>
      </c>
      <c r="B18079" s="8">
        <v>0.5048130202326</v>
      </c>
      <c r="C18079" s="6">
        <v>0.54676062532750003</v>
      </c>
      <c r="D18079" s="8">
        <v>0.1351244325647</v>
      </c>
      <c r="E18079" s="7">
        <v>0.15513244633250001</v>
      </c>
      <c r="F18079" s="7">
        <v>0.2268796926146</v>
      </c>
      <c r="G18079" s="8">
        <v>0.46634601760549999</v>
      </c>
    </row>
    <row r="18080" spans="1:7" s="1" customFormat="1" x14ac:dyDescent="0.35">
      <c r="B18080" s="11">
        <v>125.7225808638</v>
      </c>
      <c r="C18080" s="9">
        <v>136.26620473739999</v>
      </c>
      <c r="D18080" s="11">
        <v>0.94439775960640004</v>
      </c>
      <c r="E18080" s="10">
        <v>9.9889855383959993</v>
      </c>
      <c r="F18080" s="10">
        <v>6.8854416641259997</v>
      </c>
      <c r="G18080" s="11">
        <v>279.80761056329999</v>
      </c>
    </row>
    <row r="18081" spans="1:13" s="1" customFormat="1" x14ac:dyDescent="0.35">
      <c r="A18081" s="1" t="s">
        <v>17288</v>
      </c>
      <c r="B18081" s="8">
        <v>0.22875369365920001</v>
      </c>
      <c r="C18081" s="8">
        <v>0.18998699059470001</v>
      </c>
      <c r="D18081" s="8">
        <v>0.468194398495</v>
      </c>
      <c r="E18081" s="8">
        <v>0.18174128074849999</v>
      </c>
      <c r="F18081" s="6">
        <v>0.5722583802383</v>
      </c>
      <c r="G18081" s="8">
        <v>0.22776961532289999</v>
      </c>
    </row>
    <row r="18082" spans="1:13" s="1" customFormat="1" x14ac:dyDescent="0.35">
      <c r="B18082" s="11">
        <v>56.97060811883</v>
      </c>
      <c r="C18082" s="11">
        <v>47.349434027599997</v>
      </c>
      <c r="D18082" s="11">
        <v>3.2722560428679999</v>
      </c>
      <c r="E18082" s="11">
        <v>11.70232964184</v>
      </c>
      <c r="F18082" s="9">
        <v>17.367141362590001</v>
      </c>
      <c r="G18082" s="11">
        <v>136.6617691937</v>
      </c>
    </row>
    <row r="18083" spans="1:13" s="1" customFormat="1" x14ac:dyDescent="0.35">
      <c r="A18083" s="1" t="s">
        <v>17289</v>
      </c>
      <c r="B18083" s="8">
        <v>1</v>
      </c>
      <c r="C18083" s="8">
        <v>1</v>
      </c>
      <c r="D18083" s="8">
        <v>1</v>
      </c>
      <c r="E18083" s="8">
        <v>1</v>
      </c>
      <c r="F18083" s="8">
        <v>1</v>
      </c>
      <c r="G18083" s="8">
        <v>1</v>
      </c>
    </row>
    <row r="18084" spans="1:13" s="1" customFormat="1" x14ac:dyDescent="0.35">
      <c r="B18084" s="11">
        <v>249.04781735980001</v>
      </c>
      <c r="C18084" s="11">
        <v>249.2246120609</v>
      </c>
      <c r="D18084" s="11">
        <v>6.9890969507260001</v>
      </c>
      <c r="E18084" s="11">
        <v>64.390047179359996</v>
      </c>
      <c r="F18084" s="11">
        <v>30.34842644918</v>
      </c>
      <c r="G18084" s="11">
        <v>600</v>
      </c>
    </row>
    <row r="18085" spans="1:13" x14ac:dyDescent="0.35">
      <c r="A18085" s="3" t="s">
        <v>17290</v>
      </c>
    </row>
    <row r="18086" spans="1:13" s="1" customFormat="1" x14ac:dyDescent="0.35">
      <c r="A18086" s="1" t="s">
        <v>17291</v>
      </c>
    </row>
    <row r="18087" spans="1:13" s="1" customFormat="1" x14ac:dyDescent="0.35"/>
    <row r="18088" spans="1:13" s="1" customFormat="1" x14ac:dyDescent="0.35"/>
    <row r="18089" spans="1:13" s="1" customFormat="1" x14ac:dyDescent="0.35"/>
    <row r="18090" spans="1:13" s="1" customFormat="1" x14ac:dyDescent="0.35">
      <c r="A18090" s="4" t="s">
        <v>17292</v>
      </c>
    </row>
    <row r="18091" spans="1:13" x14ac:dyDescent="0.35">
      <c r="A18091" s="3" t="s">
        <v>17293</v>
      </c>
    </row>
    <row r="18092" spans="1:13" s="1" customFormat="1" ht="93" x14ac:dyDescent="0.35">
      <c r="A18092" s="5" t="s">
        <v>17294</v>
      </c>
      <c r="B18092" s="5" t="s">
        <v>17295</v>
      </c>
      <c r="C18092" s="5" t="s">
        <v>17296</v>
      </c>
      <c r="D18092" s="5" t="s">
        <v>17297</v>
      </c>
      <c r="E18092" s="5" t="s">
        <v>17298</v>
      </c>
      <c r="F18092" s="5" t="s">
        <v>17299</v>
      </c>
      <c r="G18092" s="5" t="s">
        <v>17300</v>
      </c>
      <c r="H18092" s="5" t="s">
        <v>17301</v>
      </c>
      <c r="I18092" s="5" t="s">
        <v>17302</v>
      </c>
      <c r="J18092" s="5" t="s">
        <v>17303</v>
      </c>
      <c r="K18092" s="5" t="s">
        <v>17304</v>
      </c>
      <c r="L18092" s="5" t="s">
        <v>17305</v>
      </c>
      <c r="M18092" s="5" t="s">
        <v>17306</v>
      </c>
    </row>
    <row r="18093" spans="1:13" s="1" customFormat="1" x14ac:dyDescent="0.35">
      <c r="A18093" s="1" t="s">
        <v>17307</v>
      </c>
      <c r="B18093" s="8">
        <v>7.2522088492510003E-2</v>
      </c>
      <c r="C18093" s="8">
        <v>9.3024912708009999E-2</v>
      </c>
      <c r="D18093" s="8">
        <v>8.9178309832809999E-2</v>
      </c>
      <c r="E18093" s="8">
        <v>2.472113531181E-2</v>
      </c>
      <c r="F18093" s="8">
        <v>6.3636544647760002E-2</v>
      </c>
      <c r="G18093" s="8">
        <v>6.6082662709170001E-2</v>
      </c>
      <c r="H18093" s="8">
        <v>4.9482973676789999E-2</v>
      </c>
      <c r="I18093" s="8">
        <v>9.7662192877340001E-2</v>
      </c>
      <c r="J18093" s="8">
        <v>0.17054811960499999</v>
      </c>
      <c r="K18093" s="8">
        <v>0.16317046736909999</v>
      </c>
      <c r="L18093" s="8">
        <v>5.8026006876279998E-2</v>
      </c>
      <c r="M18093" s="8">
        <v>8.0635996234900004E-2</v>
      </c>
    </row>
    <row r="18094" spans="1:13" s="1" customFormat="1" x14ac:dyDescent="0.35">
      <c r="B18094" s="11">
        <v>21.237963854949999</v>
      </c>
      <c r="C18094" s="11">
        <v>20.346279512830002</v>
      </c>
      <c r="D18094" s="11">
        <v>12.4783790762</v>
      </c>
      <c r="E18094" s="11">
        <v>2.900288917248</v>
      </c>
      <c r="F18094" s="11">
        <v>5.9080676883179999</v>
      </c>
      <c r="G18094" s="11">
        <v>5.8859025390879998</v>
      </c>
      <c r="H18094" s="11">
        <v>2.8704066047639998</v>
      </c>
      <c r="I18094" s="11">
        <v>4.9672118852129996</v>
      </c>
      <c r="J18094" s="11">
        <v>4.9232629040029998</v>
      </c>
      <c r="K18094" s="11">
        <v>3.3532751357550001</v>
      </c>
      <c r="L18094" s="11">
        <v>0.94439775960640004</v>
      </c>
      <c r="M18094" s="11">
        <v>48.381597740940002</v>
      </c>
    </row>
    <row r="18095" spans="1:13" s="1" customFormat="1" x14ac:dyDescent="0.35">
      <c r="A18095" s="1" t="s">
        <v>17308</v>
      </c>
      <c r="B18095" s="8">
        <v>0.60532172899829995</v>
      </c>
      <c r="C18095" s="8">
        <v>0.57041539679130004</v>
      </c>
      <c r="D18095" s="6">
        <v>0.67365690273949996</v>
      </c>
      <c r="E18095" s="8">
        <v>0.56096488048449999</v>
      </c>
      <c r="F18095" s="8">
        <v>0.49799916254499998</v>
      </c>
      <c r="G18095" s="8">
        <v>0.59882617175569997</v>
      </c>
      <c r="H18095" s="8">
        <v>0.58409887643409997</v>
      </c>
      <c r="I18095" s="8">
        <v>0.59871073317180001</v>
      </c>
      <c r="J18095" s="8">
        <v>0.47913208155409998</v>
      </c>
      <c r="K18095" s="7">
        <v>9.5785113558589999E-2</v>
      </c>
      <c r="L18095" s="7">
        <v>0.18064707241729999</v>
      </c>
      <c r="M18095" s="8">
        <v>0.56288617204320002</v>
      </c>
    </row>
    <row r="18096" spans="1:13" s="1" customFormat="1" x14ac:dyDescent="0.35">
      <c r="B18096" s="11">
        <v>177.26738526579999</v>
      </c>
      <c r="C18096" s="11">
        <v>124.7604621567</v>
      </c>
      <c r="D18096" s="9">
        <v>94.262228286720003</v>
      </c>
      <c r="E18096" s="11">
        <v>65.812520554320002</v>
      </c>
      <c r="F18096" s="11">
        <v>46.234640446420002</v>
      </c>
      <c r="G18096" s="11">
        <v>53.336720106469997</v>
      </c>
      <c r="H18096" s="11">
        <v>33.8823871763</v>
      </c>
      <c r="I18096" s="11">
        <v>30.45111912806</v>
      </c>
      <c r="J18096" s="11">
        <v>13.831247208680001</v>
      </c>
      <c r="K18096" s="10">
        <v>1.9684557190430001</v>
      </c>
      <c r="L18096" s="10">
        <v>2.9401073700309999</v>
      </c>
      <c r="M18096" s="11">
        <v>337.73170322589999</v>
      </c>
    </row>
    <row r="18097" spans="1:13" s="1" customFormat="1" x14ac:dyDescent="0.35">
      <c r="A18097" s="1" t="s">
        <v>17309</v>
      </c>
      <c r="B18097" s="8">
        <v>3.287997765832E-2</v>
      </c>
      <c r="C18097" s="8">
        <v>3.7887630172680001E-2</v>
      </c>
      <c r="D18097" s="8">
        <v>5.5014585450240003E-2</v>
      </c>
      <c r="E18097" s="8">
        <v>8.4228462179710001E-3</v>
      </c>
      <c r="F18097" s="8">
        <v>3.1912175654019999E-2</v>
      </c>
      <c r="G18097" s="8">
        <v>2.2461019091879999E-2</v>
      </c>
      <c r="H18097" s="8">
        <v>1.6377789492669999E-2</v>
      </c>
      <c r="I18097" s="8">
        <v>5.8856044588240002E-2</v>
      </c>
      <c r="J18097" s="6">
        <v>0.1364072217832</v>
      </c>
      <c r="K18097" s="6">
        <v>0.16317046736909999</v>
      </c>
      <c r="L18097" s="8">
        <v>5.8026006876279998E-2</v>
      </c>
      <c r="M18097" s="8">
        <v>3.9680545621939997E-2</v>
      </c>
    </row>
    <row r="18098" spans="1:13" s="1" customFormat="1" x14ac:dyDescent="0.35">
      <c r="B18098" s="11">
        <v>9.6288426267689999</v>
      </c>
      <c r="C18098" s="11">
        <v>8.2867297708930003</v>
      </c>
      <c r="D18098" s="11">
        <v>7.6979800722320002</v>
      </c>
      <c r="E18098" s="11">
        <v>0.98817013173330004</v>
      </c>
      <c r="F18098" s="11">
        <v>2.962751904413</v>
      </c>
      <c r="G18098" s="11">
        <v>2.0005757014549999</v>
      </c>
      <c r="H18098" s="11">
        <v>0.95004223954379996</v>
      </c>
      <c r="I18098" s="11">
        <v>2.9934863797550002</v>
      </c>
      <c r="J18098" s="9">
        <v>3.9377075302789999</v>
      </c>
      <c r="K18098" s="9">
        <v>3.3532751357550001</v>
      </c>
      <c r="L18098" s="11">
        <v>0.94439775960640004</v>
      </c>
      <c r="M18098" s="11">
        <v>23.808327373160001</v>
      </c>
    </row>
    <row r="18099" spans="1:13" s="1" customFormat="1" x14ac:dyDescent="0.35">
      <c r="A18099" s="1" t="s">
        <v>17310</v>
      </c>
      <c r="B18099" s="8">
        <v>3.9642110834190003E-2</v>
      </c>
      <c r="C18099" s="8">
        <v>5.5137282535329998E-2</v>
      </c>
      <c r="D18099" s="8">
        <v>3.4163724382570003E-2</v>
      </c>
      <c r="E18099" s="8">
        <v>1.6298289093839999E-2</v>
      </c>
      <c r="F18099" s="8">
        <v>3.1724368993750002E-2</v>
      </c>
      <c r="G18099" s="8">
        <v>4.3621643617289999E-2</v>
      </c>
      <c r="H18099" s="8">
        <v>3.3105184184129999E-2</v>
      </c>
      <c r="I18099" s="8">
        <v>3.88061482891E-2</v>
      </c>
      <c r="J18099" s="8">
        <v>3.4140897821770003E-2</v>
      </c>
      <c r="K18099" s="8">
        <v>0</v>
      </c>
      <c r="L18099" s="8">
        <v>0</v>
      </c>
      <c r="M18099" s="8">
        <v>4.095545061296E-2</v>
      </c>
    </row>
    <row r="18100" spans="1:13" s="1" customFormat="1" x14ac:dyDescent="0.35">
      <c r="B18100" s="11">
        <v>11.609121228179999</v>
      </c>
      <c r="C18100" s="11">
        <v>12.05954974194</v>
      </c>
      <c r="D18100" s="11">
        <v>4.7803990039709996</v>
      </c>
      <c r="E18100" s="11">
        <v>1.9121187855149999</v>
      </c>
      <c r="F18100" s="11">
        <v>2.9453157839049999</v>
      </c>
      <c r="G18100" s="11">
        <v>3.8853268376329999</v>
      </c>
      <c r="H18100" s="11">
        <v>1.92036436522</v>
      </c>
      <c r="I18100" s="11">
        <v>1.9737255054580001</v>
      </c>
      <c r="J18100" s="11">
        <v>0.98555537372430002</v>
      </c>
      <c r="K18100" s="11">
        <v>0</v>
      </c>
      <c r="L18100" s="11">
        <v>0</v>
      </c>
      <c r="M18100" s="11">
        <v>24.573270367780001</v>
      </c>
    </row>
    <row r="18101" spans="1:13" s="1" customFormat="1" x14ac:dyDescent="0.35">
      <c r="A18101" s="1" t="s">
        <v>17311</v>
      </c>
      <c r="B18101" s="8">
        <v>9.7104126837449997E-2</v>
      </c>
      <c r="C18101" s="8">
        <v>0.1266975739325</v>
      </c>
      <c r="D18101" s="8">
        <v>9.1338822140049999E-2</v>
      </c>
      <c r="E18101" s="8">
        <v>0.13592275356889999</v>
      </c>
      <c r="F18101" s="6">
        <v>0.22960885819480001</v>
      </c>
      <c r="G18101" s="8">
        <v>9.9900454396200003E-2</v>
      </c>
      <c r="H18101" s="8">
        <v>0.13232264717119999</v>
      </c>
      <c r="I18101" s="8">
        <v>9.3700768204889998E-2</v>
      </c>
      <c r="J18101" s="8">
        <v>0.156816692595</v>
      </c>
      <c r="K18101" s="6">
        <v>0.55250805834549999</v>
      </c>
      <c r="L18101" s="8">
        <v>5.8485952750019998E-2</v>
      </c>
      <c r="M18101" s="8">
        <v>0.12870821639899999</v>
      </c>
    </row>
    <row r="18102" spans="1:13" s="1" customFormat="1" x14ac:dyDescent="0.35">
      <c r="B18102" s="11">
        <v>28.436769800880001</v>
      </c>
      <c r="C18102" s="11">
        <v>27.711117138270001</v>
      </c>
      <c r="D18102" s="11">
        <v>12.78069128215</v>
      </c>
      <c r="E18102" s="11">
        <v>15.94648671291</v>
      </c>
      <c r="F18102" s="9">
        <v>21.317069988019998</v>
      </c>
      <c r="G18102" s="11">
        <v>8.8980121877730003</v>
      </c>
      <c r="H18102" s="11">
        <v>7.675767484813</v>
      </c>
      <c r="I18102" s="11">
        <v>4.7657292527259996</v>
      </c>
      <c r="J18102" s="11">
        <v>4.5268737478269996</v>
      </c>
      <c r="K18102" s="9">
        <v>11.35445380667</v>
      </c>
      <c r="L18102" s="11">
        <v>0.95188357288379999</v>
      </c>
      <c r="M18102" s="11">
        <v>77.22492983942</v>
      </c>
    </row>
    <row r="18103" spans="1:13" s="1" customFormat="1" x14ac:dyDescent="0.35">
      <c r="A18103" s="1" t="s">
        <v>17312</v>
      </c>
      <c r="B18103" s="8">
        <v>7.5894498487389994E-2</v>
      </c>
      <c r="C18103" s="8">
        <v>0.1226576186409</v>
      </c>
      <c r="D18103" s="8">
        <v>9.059708393839E-2</v>
      </c>
      <c r="E18103" s="8">
        <v>0.1163667403876</v>
      </c>
      <c r="F18103" s="6">
        <v>0.17796045773319999</v>
      </c>
      <c r="G18103" s="8">
        <v>4.1961889632670002E-2</v>
      </c>
      <c r="H18103" s="8">
        <v>0.18169175483370001</v>
      </c>
      <c r="I18103" s="8">
        <v>9.5736929362709999E-2</v>
      </c>
      <c r="J18103" s="8">
        <v>6.5435161514660001E-2</v>
      </c>
      <c r="K18103" s="8">
        <v>0</v>
      </c>
      <c r="L18103" s="8">
        <v>0</v>
      </c>
      <c r="M18103" s="8">
        <v>9.6540154437700004E-2</v>
      </c>
    </row>
    <row r="18104" spans="1:13" s="1" customFormat="1" x14ac:dyDescent="0.35">
      <c r="B18104" s="11">
        <v>22.225568087869998</v>
      </c>
      <c r="C18104" s="11">
        <v>26.827503736330002</v>
      </c>
      <c r="D18104" s="11">
        <v>12.676902698659999</v>
      </c>
      <c r="E18104" s="11">
        <v>13.65217103606</v>
      </c>
      <c r="F18104" s="9">
        <v>16.521991191560002</v>
      </c>
      <c r="G18104" s="11">
        <v>3.7374945652670002</v>
      </c>
      <c r="H18104" s="11">
        <v>10.5395689538</v>
      </c>
      <c r="I18104" s="11">
        <v>4.8692907600539996</v>
      </c>
      <c r="J18104" s="11">
        <v>1.8889361198979999</v>
      </c>
      <c r="K18104" s="11">
        <v>0</v>
      </c>
      <c r="L18104" s="11">
        <v>0</v>
      </c>
      <c r="M18104" s="11">
        <v>57.924092662619998</v>
      </c>
    </row>
    <row r="18105" spans="1:13" s="1" customFormat="1" x14ac:dyDescent="0.35">
      <c r="A18105" s="1" t="s">
        <v>17313</v>
      </c>
      <c r="B18105" s="6">
        <v>0.52942723051090002</v>
      </c>
      <c r="C18105" s="8">
        <v>0.44775777815040002</v>
      </c>
      <c r="D18105" s="6">
        <v>0.58305981880110003</v>
      </c>
      <c r="E18105" s="8">
        <v>0.44459814009690002</v>
      </c>
      <c r="F18105" s="7">
        <v>0.32003870481180002</v>
      </c>
      <c r="G18105" s="8">
        <v>0.55686428212299999</v>
      </c>
      <c r="H18105" s="8">
        <v>0.40240712160050002</v>
      </c>
      <c r="I18105" s="8">
        <v>0.50297380380900003</v>
      </c>
      <c r="J18105" s="8">
        <v>0.41369692003940001</v>
      </c>
      <c r="K18105" s="7">
        <v>9.5785113558589999E-2</v>
      </c>
      <c r="L18105" s="8">
        <v>0.18064707241729999</v>
      </c>
      <c r="M18105" s="8">
        <v>0.46634601760549999</v>
      </c>
    </row>
    <row r="18106" spans="1:13" s="1" customFormat="1" x14ac:dyDescent="0.35">
      <c r="B18106" s="9">
        <v>155.04181717789999</v>
      </c>
      <c r="C18106" s="11">
        <v>97.932958420369999</v>
      </c>
      <c r="D18106" s="9">
        <v>81.585325588060002</v>
      </c>
      <c r="E18106" s="11">
        <v>52.160349518259999</v>
      </c>
      <c r="F18106" s="10">
        <v>29.71264925485</v>
      </c>
      <c r="G18106" s="11">
        <v>49.599225541209996</v>
      </c>
      <c r="H18106" s="11">
        <v>23.3428182225</v>
      </c>
      <c r="I18106" s="11">
        <v>25.581828368</v>
      </c>
      <c r="J18106" s="11">
        <v>11.942311088789999</v>
      </c>
      <c r="K18106" s="10">
        <v>1.9684557190430001</v>
      </c>
      <c r="L18106" s="11">
        <v>2.9401073700309999</v>
      </c>
      <c r="M18106" s="11">
        <v>279.80761056329999</v>
      </c>
    </row>
    <row r="18107" spans="1:13" s="1" customFormat="1" x14ac:dyDescent="0.35">
      <c r="A18107" s="1" t="s">
        <v>17314</v>
      </c>
      <c r="B18107" s="8">
        <v>0.22505205567180001</v>
      </c>
      <c r="C18107" s="8">
        <v>0.2098621165682</v>
      </c>
      <c r="D18107" s="7">
        <v>0.1458259652876</v>
      </c>
      <c r="E18107" s="8">
        <v>0.27839123063479998</v>
      </c>
      <c r="F18107" s="8">
        <v>0.20875543461250001</v>
      </c>
      <c r="G18107" s="8">
        <v>0.2351907111389</v>
      </c>
      <c r="H18107" s="8">
        <v>0.2340955027178</v>
      </c>
      <c r="I18107" s="8">
        <v>0.20992630574599999</v>
      </c>
      <c r="J18107" s="8">
        <v>0.19350310624600001</v>
      </c>
      <c r="K18107" s="8">
        <v>0.1885363607268</v>
      </c>
      <c r="L18107" s="6">
        <v>0.70284096795640005</v>
      </c>
      <c r="M18107" s="8">
        <v>0.22776961532289999</v>
      </c>
    </row>
    <row r="18108" spans="1:13" s="1" customFormat="1" x14ac:dyDescent="0.35">
      <c r="B18108" s="11">
        <v>65.906091829290006</v>
      </c>
      <c r="C18108" s="11">
        <v>45.900750224340001</v>
      </c>
      <c r="D18108" s="10">
        <v>20.40486837465</v>
      </c>
      <c r="E18108" s="11">
        <v>32.660919115779997</v>
      </c>
      <c r="F18108" s="11">
        <v>19.381021468429999</v>
      </c>
      <c r="G18108" s="11">
        <v>20.94815110515</v>
      </c>
      <c r="H18108" s="11">
        <v>13.579403726540001</v>
      </c>
      <c r="I18108" s="11">
        <v>10.677094279769999</v>
      </c>
      <c r="J18108" s="11">
        <v>5.5859112782749998</v>
      </c>
      <c r="K18108" s="11">
        <v>3.8745632148069999</v>
      </c>
      <c r="L18108" s="9">
        <v>11.43903348223</v>
      </c>
      <c r="M18108" s="11">
        <v>136.6617691937</v>
      </c>
    </row>
    <row r="18109" spans="1:13" s="1" customFormat="1" x14ac:dyDescent="0.35">
      <c r="A18109" s="1" t="s">
        <v>17315</v>
      </c>
      <c r="B18109" s="8">
        <v>1</v>
      </c>
      <c r="C18109" s="8">
        <v>1</v>
      </c>
      <c r="D18109" s="8">
        <v>1</v>
      </c>
      <c r="E18109" s="8">
        <v>1</v>
      </c>
      <c r="F18109" s="8">
        <v>1</v>
      </c>
      <c r="G18109" s="8">
        <v>1</v>
      </c>
      <c r="H18109" s="8">
        <v>1</v>
      </c>
      <c r="I18109" s="8">
        <v>1</v>
      </c>
      <c r="J18109" s="8">
        <v>1</v>
      </c>
      <c r="K18109" s="8">
        <v>1</v>
      </c>
      <c r="L18109" s="8">
        <v>1</v>
      </c>
      <c r="M18109" s="8">
        <v>1</v>
      </c>
    </row>
    <row r="18110" spans="1:13" s="1" customFormat="1" x14ac:dyDescent="0.35">
      <c r="B18110" s="11">
        <v>292.84821075090002</v>
      </c>
      <c r="C18110" s="11">
        <v>218.71860903210001</v>
      </c>
      <c r="D18110" s="11">
        <v>139.92616701969999</v>
      </c>
      <c r="E18110" s="11">
        <v>117.32021530030001</v>
      </c>
      <c r="F18110" s="11">
        <v>92.840799591180001</v>
      </c>
      <c r="G18110" s="11">
        <v>89.068785938489995</v>
      </c>
      <c r="H18110" s="11">
        <v>58.007964992410002</v>
      </c>
      <c r="I18110" s="11">
        <v>50.861154545769999</v>
      </c>
      <c r="J18110" s="11">
        <v>28.867295138789999</v>
      </c>
      <c r="K18110" s="11">
        <v>20.550747876270002</v>
      </c>
      <c r="L18110" s="11">
        <v>16.275422184749999</v>
      </c>
      <c r="M18110" s="11">
        <v>600</v>
      </c>
    </row>
    <row r="18111" spans="1:13" x14ac:dyDescent="0.35">
      <c r="A18111" s="3" t="s">
        <v>17316</v>
      </c>
    </row>
    <row r="18112" spans="1:13" s="1" customFormat="1" x14ac:dyDescent="0.35">
      <c r="A18112" s="1" t="s">
        <v>17317</v>
      </c>
    </row>
    <row r="18113" spans="1:10" s="1" customFormat="1" x14ac:dyDescent="0.35"/>
    <row r="18114" spans="1:10" s="1" customFormat="1" x14ac:dyDescent="0.35"/>
    <row r="18115" spans="1:10" s="1" customFormat="1" x14ac:dyDescent="0.35"/>
    <row r="18116" spans="1:10" s="1" customFormat="1" x14ac:dyDescent="0.35">
      <c r="A18116" s="4" t="s">
        <v>17318</v>
      </c>
    </row>
    <row r="18117" spans="1:10" x14ac:dyDescent="0.35">
      <c r="A18117" s="3" t="s">
        <v>17319</v>
      </c>
    </row>
    <row r="18118" spans="1:10" s="1" customFormat="1" ht="31" x14ac:dyDescent="0.35">
      <c r="A18118" s="5" t="s">
        <v>17320</v>
      </c>
      <c r="B18118" s="5" t="s">
        <v>17321</v>
      </c>
      <c r="C18118" s="5" t="s">
        <v>17322</v>
      </c>
      <c r="D18118" s="5" t="s">
        <v>17323</v>
      </c>
      <c r="E18118" s="5" t="s">
        <v>17324</v>
      </c>
      <c r="F18118" s="5" t="s">
        <v>17325</v>
      </c>
      <c r="G18118" s="5" t="s">
        <v>17326</v>
      </c>
      <c r="H18118" s="5" t="s">
        <v>17327</v>
      </c>
      <c r="I18118" s="5" t="s">
        <v>17328</v>
      </c>
      <c r="J18118" s="5" t="s">
        <v>17329</v>
      </c>
    </row>
    <row r="18119" spans="1:10" s="1" customFormat="1" x14ac:dyDescent="0.35">
      <c r="A18119" s="1" t="s">
        <v>17330</v>
      </c>
      <c r="B18119" s="8">
        <v>5.3695619607069998E-2</v>
      </c>
      <c r="C18119" s="8">
        <v>0.13260512569960001</v>
      </c>
      <c r="D18119" s="8">
        <v>0.19771315734350001</v>
      </c>
      <c r="E18119" s="8">
        <v>2.122855377963E-2</v>
      </c>
      <c r="F18119" s="8">
        <v>0</v>
      </c>
      <c r="G18119" s="8">
        <v>0.33765060309209999</v>
      </c>
      <c r="H18119" s="8">
        <v>6.518945536121E-2</v>
      </c>
      <c r="I18119" s="8">
        <v>8.8905976307400006E-2</v>
      </c>
      <c r="J18119" s="8">
        <v>8.0635996234900004E-2</v>
      </c>
    </row>
    <row r="18120" spans="1:10" s="1" customFormat="1" x14ac:dyDescent="0.35">
      <c r="B18120" s="11">
        <v>2.8143365573689998</v>
      </c>
      <c r="C18120" s="11">
        <v>1.8827676434509999</v>
      </c>
      <c r="D18120" s="11">
        <v>1.90637776187</v>
      </c>
      <c r="E18120" s="11">
        <v>0.90795879549890002</v>
      </c>
      <c r="F18120" s="11">
        <v>0</v>
      </c>
      <c r="G18120" s="11">
        <v>1.8827676434509999</v>
      </c>
      <c r="H18120" s="11">
        <v>10.27178422659</v>
      </c>
      <c r="I18120" s="11">
        <v>33.412709313530002</v>
      </c>
      <c r="J18120" s="11">
        <v>48.381597740940002</v>
      </c>
    </row>
    <row r="18121" spans="1:10" s="1" customFormat="1" x14ac:dyDescent="0.35">
      <c r="A18121" s="1" t="s">
        <v>17331</v>
      </c>
      <c r="B18121" s="8">
        <v>0.53057974507070005</v>
      </c>
      <c r="C18121" s="8">
        <v>0.53176290344499999</v>
      </c>
      <c r="D18121" s="8">
        <v>0.50264793061720003</v>
      </c>
      <c r="E18121" s="8">
        <v>0.53687664524540002</v>
      </c>
      <c r="F18121" s="8">
        <v>0.56191860274299998</v>
      </c>
      <c r="G18121" s="8">
        <v>0.48513356143410002</v>
      </c>
      <c r="H18121" s="8">
        <v>0.54846710286610001</v>
      </c>
      <c r="I18121" s="8">
        <v>0.57461291649059998</v>
      </c>
      <c r="J18121" s="8">
        <v>0.56288617204320002</v>
      </c>
    </row>
    <row r="18122" spans="1:10" s="1" customFormat="1" x14ac:dyDescent="0.35">
      <c r="B18122" s="11">
        <v>27.809158066879998</v>
      </c>
      <c r="C18122" s="11">
        <v>7.5501303838140004</v>
      </c>
      <c r="D18122" s="11">
        <v>4.8466012573650001</v>
      </c>
      <c r="E18122" s="11">
        <v>22.962556809510001</v>
      </c>
      <c r="F18122" s="11">
        <v>4.84498558663</v>
      </c>
      <c r="G18122" s="11">
        <v>2.7051447971839999</v>
      </c>
      <c r="H18122" s="11">
        <v>86.42096647084</v>
      </c>
      <c r="I18122" s="11">
        <v>215.9514483044</v>
      </c>
      <c r="J18122" s="11">
        <v>337.73170322589999</v>
      </c>
    </row>
    <row r="18123" spans="1:10" s="1" customFormat="1" x14ac:dyDescent="0.35">
      <c r="A18123" s="1" t="s">
        <v>17332</v>
      </c>
      <c r="B18123" s="8">
        <v>1.8764119905560001E-2</v>
      </c>
      <c r="C18123" s="8">
        <v>6.6735329278420005E-2</v>
      </c>
      <c r="D18123" s="8">
        <v>0.10199807646179999</v>
      </c>
      <c r="E18123" s="8">
        <v>0</v>
      </c>
      <c r="F18123" s="8">
        <v>0</v>
      </c>
      <c r="G18123" s="8">
        <v>0.16992724873580001</v>
      </c>
      <c r="H18123" s="8">
        <v>4.0265850710650003E-2</v>
      </c>
      <c r="I18123" s="8">
        <v>4.133008342971E-2</v>
      </c>
      <c r="J18123" s="8">
        <v>3.9680545621939997E-2</v>
      </c>
    </row>
    <row r="18124" spans="1:10" s="1" customFormat="1" x14ac:dyDescent="0.35">
      <c r="B18124" s="11">
        <v>0.98347963955950002</v>
      </c>
      <c r="C18124" s="11">
        <v>0.94752837024640002</v>
      </c>
      <c r="D18124" s="11">
        <v>0.98347963955950002</v>
      </c>
      <c r="E18124" s="11">
        <v>0</v>
      </c>
      <c r="F18124" s="11">
        <v>0</v>
      </c>
      <c r="G18124" s="11">
        <v>0.94752837024640002</v>
      </c>
      <c r="H18124" s="11">
        <v>6.3446170536049999</v>
      </c>
      <c r="I18124" s="11">
        <v>15.53270230975</v>
      </c>
      <c r="J18124" s="11">
        <v>23.808327373160001</v>
      </c>
    </row>
    <row r="18125" spans="1:10" s="1" customFormat="1" x14ac:dyDescent="0.35">
      <c r="A18125" s="1" t="s">
        <v>17333</v>
      </c>
      <c r="B18125" s="8">
        <v>3.4931499701510001E-2</v>
      </c>
      <c r="C18125" s="8">
        <v>6.5869796421189994E-2</v>
      </c>
      <c r="D18125" s="8">
        <v>9.5715080881699999E-2</v>
      </c>
      <c r="E18125" s="8">
        <v>2.122855377963E-2</v>
      </c>
      <c r="F18125" s="8">
        <v>0</v>
      </c>
      <c r="G18125" s="8">
        <v>0.16772335435620001</v>
      </c>
      <c r="H18125" s="8">
        <v>2.492360465056E-2</v>
      </c>
      <c r="I18125" s="8">
        <v>4.7575892877699998E-2</v>
      </c>
      <c r="J18125" s="8">
        <v>4.095545061296E-2</v>
      </c>
    </row>
    <row r="18126" spans="1:10" s="1" customFormat="1" x14ac:dyDescent="0.35">
      <c r="B18126" s="11">
        <v>1.83085691781</v>
      </c>
      <c r="C18126" s="11">
        <v>0.93523927320480005</v>
      </c>
      <c r="D18126" s="11">
        <v>0.92289812231080004</v>
      </c>
      <c r="E18126" s="11">
        <v>0.90795879549890002</v>
      </c>
      <c r="F18126" s="11">
        <v>0</v>
      </c>
      <c r="G18126" s="11">
        <v>0.93523927320480005</v>
      </c>
      <c r="H18126" s="11">
        <v>3.927167172986</v>
      </c>
      <c r="I18126" s="11">
        <v>17.880007003780001</v>
      </c>
      <c r="J18126" s="11">
        <v>24.573270367780001</v>
      </c>
    </row>
    <row r="18127" spans="1:10" s="1" customFormat="1" x14ac:dyDescent="0.35">
      <c r="A18127" s="1" t="s">
        <v>17334</v>
      </c>
      <c r="B18127" s="8">
        <v>0.20727214325919999</v>
      </c>
      <c r="C18127" s="8">
        <v>0.13523489394800001</v>
      </c>
      <c r="D18127" s="8">
        <v>0.29963891203929999</v>
      </c>
      <c r="E18127" s="8">
        <v>0.18644913788510001</v>
      </c>
      <c r="F18127" s="8">
        <v>0.22269276104659999</v>
      </c>
      <c r="G18127" s="8">
        <v>0</v>
      </c>
      <c r="H18127" s="8">
        <v>0.1181218606073</v>
      </c>
      <c r="I18127" s="8">
        <v>0.12194342606649999</v>
      </c>
      <c r="J18127" s="8">
        <v>0.12870821639899999</v>
      </c>
    </row>
    <row r="18128" spans="1:10" s="1" customFormat="1" x14ac:dyDescent="0.35">
      <c r="B18128" s="11">
        <v>10.86370870412</v>
      </c>
      <c r="C18128" s="11">
        <v>1.920105887669</v>
      </c>
      <c r="D18128" s="11">
        <v>2.8891600649020002</v>
      </c>
      <c r="E18128" s="11">
        <v>7.97454863922</v>
      </c>
      <c r="F18128" s="11">
        <v>1.920105887669</v>
      </c>
      <c r="G18128" s="11">
        <v>0</v>
      </c>
      <c r="H18128" s="11">
        <v>18.612247301019998</v>
      </c>
      <c r="I18128" s="11">
        <v>45.828867946610004</v>
      </c>
      <c r="J18128" s="11">
        <v>77.22492983942</v>
      </c>
    </row>
    <row r="18129" spans="1:10" s="1" customFormat="1" x14ac:dyDescent="0.35">
      <c r="A18129" s="1" t="s">
        <v>17335</v>
      </c>
      <c r="B18129" s="8">
        <v>0.15185561723470001</v>
      </c>
      <c r="C18129" s="8">
        <v>9.6179491215740001E-2</v>
      </c>
      <c r="D18129" s="8">
        <v>0.19523620238299999</v>
      </c>
      <c r="E18129" s="8">
        <v>0.14207597278449999</v>
      </c>
      <c r="F18129" s="8">
        <v>0</v>
      </c>
      <c r="G18129" s="8">
        <v>0.2449005122747</v>
      </c>
      <c r="H18129" s="8">
        <v>0.1161081024551</v>
      </c>
      <c r="I18129" s="8">
        <v>8.0635224887580001E-2</v>
      </c>
      <c r="J18129" s="8">
        <v>9.6540154437700004E-2</v>
      </c>
    </row>
    <row r="18130" spans="1:10" s="1" customFormat="1" x14ac:dyDescent="0.35">
      <c r="B18130" s="11">
        <v>7.959174661784</v>
      </c>
      <c r="C18130" s="11">
        <v>1.365585478459</v>
      </c>
      <c r="D18130" s="11">
        <v>1.882494617636</v>
      </c>
      <c r="E18130" s="11">
        <v>6.0766800441479996</v>
      </c>
      <c r="F18130" s="11">
        <v>0</v>
      </c>
      <c r="G18130" s="11">
        <v>1.365585478459</v>
      </c>
      <c r="H18130" s="11">
        <v>18.29494308196</v>
      </c>
      <c r="I18130" s="11">
        <v>30.304389440409999</v>
      </c>
      <c r="J18130" s="11">
        <v>57.924092662619998</v>
      </c>
    </row>
    <row r="18131" spans="1:10" s="1" customFormat="1" x14ac:dyDescent="0.35">
      <c r="A18131" s="1" t="s">
        <v>17336</v>
      </c>
      <c r="B18131" s="8">
        <v>0.37872412783600001</v>
      </c>
      <c r="C18131" s="8">
        <v>0.43558341222930003</v>
      </c>
      <c r="D18131" s="8">
        <v>0.30741172823419999</v>
      </c>
      <c r="E18131" s="8">
        <v>0.3948006724609</v>
      </c>
      <c r="F18131" s="8">
        <v>0.56191860274299998</v>
      </c>
      <c r="G18131" s="8">
        <v>0.2402330491594</v>
      </c>
      <c r="H18131" s="8">
        <v>0.43235900041100001</v>
      </c>
      <c r="I18131" s="8">
        <v>0.49397769160299998</v>
      </c>
      <c r="J18131" s="8">
        <v>0.46634601760549999</v>
      </c>
    </row>
    <row r="18132" spans="1:10" s="1" customFormat="1" x14ac:dyDescent="0.35">
      <c r="B18132" s="11">
        <v>19.849983405100001</v>
      </c>
      <c r="C18132" s="11">
        <v>6.1845449053549997</v>
      </c>
      <c r="D18132" s="11">
        <v>2.9641066397290001</v>
      </c>
      <c r="E18132" s="11">
        <v>16.88587676537</v>
      </c>
      <c r="F18132" s="11">
        <v>4.84498558663</v>
      </c>
      <c r="G18132" s="11">
        <v>1.3395593187249999</v>
      </c>
      <c r="H18132" s="11">
        <v>68.12602338888</v>
      </c>
      <c r="I18132" s="11">
        <v>185.647058864</v>
      </c>
      <c r="J18132" s="11">
        <v>279.80761056329999</v>
      </c>
    </row>
    <row r="18133" spans="1:10" s="1" customFormat="1" x14ac:dyDescent="0.35">
      <c r="A18133" s="1" t="s">
        <v>17337</v>
      </c>
      <c r="B18133" s="8">
        <v>0.20845249206309999</v>
      </c>
      <c r="C18133" s="8">
        <v>0.20039707690729999</v>
      </c>
      <c r="D18133" s="8">
        <v>0</v>
      </c>
      <c r="E18133" s="8">
        <v>0.25544566308990002</v>
      </c>
      <c r="F18133" s="8">
        <v>0.2153886362104</v>
      </c>
      <c r="G18133" s="8">
        <v>0.17721583547379999</v>
      </c>
      <c r="H18133" s="8">
        <v>0.26822158116549999</v>
      </c>
      <c r="I18133" s="8">
        <v>0.21453768113550001</v>
      </c>
      <c r="J18133" s="8">
        <v>0.22776961532289999</v>
      </c>
    </row>
    <row r="18134" spans="1:10" s="1" customFormat="1" x14ac:dyDescent="0.35">
      <c r="B18134" s="11">
        <v>10.92557406323</v>
      </c>
      <c r="C18134" s="11">
        <v>2.845298251125</v>
      </c>
      <c r="D18134" s="11">
        <v>0</v>
      </c>
      <c r="E18134" s="11">
        <v>10.92557406323</v>
      </c>
      <c r="F18134" s="11">
        <v>1.857128119392</v>
      </c>
      <c r="G18134" s="11">
        <v>0.98817013173330004</v>
      </c>
      <c r="H18134" s="11">
        <v>42.263187986170003</v>
      </c>
      <c r="I18134" s="11">
        <v>80.627708893199994</v>
      </c>
      <c r="J18134" s="11">
        <v>136.6617691937</v>
      </c>
    </row>
    <row r="18135" spans="1:10" s="1" customFormat="1" x14ac:dyDescent="0.35">
      <c r="A18135" s="1" t="s">
        <v>17338</v>
      </c>
      <c r="B18135" s="8">
        <v>1</v>
      </c>
      <c r="C18135" s="8">
        <v>1</v>
      </c>
      <c r="D18135" s="8">
        <v>1</v>
      </c>
      <c r="E18135" s="8">
        <v>1</v>
      </c>
      <c r="F18135" s="8">
        <v>1</v>
      </c>
      <c r="G18135" s="8">
        <v>1</v>
      </c>
      <c r="H18135" s="8">
        <v>1</v>
      </c>
      <c r="I18135" s="8">
        <v>1</v>
      </c>
      <c r="J18135" s="8">
        <v>1</v>
      </c>
    </row>
    <row r="18136" spans="1:10" s="1" customFormat="1" x14ac:dyDescent="0.35">
      <c r="B18136" s="11">
        <v>52.412777391600002</v>
      </c>
      <c r="C18136" s="11">
        <v>14.19830216606</v>
      </c>
      <c r="D18136" s="11">
        <v>9.6421390841379999</v>
      </c>
      <c r="E18136" s="11">
        <v>42.770638307459997</v>
      </c>
      <c r="F18136" s="11">
        <v>8.6222195936909998</v>
      </c>
      <c r="G18136" s="11">
        <v>5.5760825723679996</v>
      </c>
      <c r="H18136" s="11">
        <v>157.56818598460001</v>
      </c>
      <c r="I18136" s="11">
        <v>375.82073445769998</v>
      </c>
      <c r="J18136" s="11">
        <v>600</v>
      </c>
    </row>
    <row r="18137" spans="1:10" x14ac:dyDescent="0.35">
      <c r="A18137" s="3" t="s">
        <v>17339</v>
      </c>
    </row>
    <row r="18138" spans="1:10" s="1" customFormat="1" x14ac:dyDescent="0.35">
      <c r="A18138" s="1" t="s">
        <v>17340</v>
      </c>
    </row>
    <row r="18139" spans="1:10" s="1" customFormat="1" x14ac:dyDescent="0.35"/>
    <row r="18140" spans="1:10" s="1" customFormat="1" x14ac:dyDescent="0.35"/>
    <row r="18141" spans="1:10" s="1" customFormat="1" x14ac:dyDescent="0.35"/>
    <row r="18142" spans="1:10" s="1" customFormat="1" x14ac:dyDescent="0.35">
      <c r="A18142" s="4" t="s">
        <v>17341</v>
      </c>
    </row>
    <row r="18143" spans="1:10" x14ac:dyDescent="0.35">
      <c r="A18143" s="3" t="s">
        <v>17342</v>
      </c>
    </row>
    <row r="18144" spans="1:10" s="1" customFormat="1" ht="31" x14ac:dyDescent="0.35">
      <c r="A18144" s="5" t="s">
        <v>17343</v>
      </c>
      <c r="B18144" s="5" t="s">
        <v>17344</v>
      </c>
      <c r="C18144" s="5" t="s">
        <v>17345</v>
      </c>
      <c r="D18144" s="5" t="s">
        <v>17346</v>
      </c>
      <c r="E18144" s="5" t="s">
        <v>17347</v>
      </c>
      <c r="F18144" s="5" t="s">
        <v>17348</v>
      </c>
      <c r="G18144" s="5" t="s">
        <v>17349</v>
      </c>
      <c r="H18144" s="5" t="s">
        <v>17350</v>
      </c>
      <c r="I18144" s="5" t="s">
        <v>17351</v>
      </c>
      <c r="J18144" s="5" t="s">
        <v>17352</v>
      </c>
    </row>
    <row r="18145" spans="1:10" s="1" customFormat="1" x14ac:dyDescent="0.35">
      <c r="A18145" s="1" t="s">
        <v>17353</v>
      </c>
      <c r="B18145" s="8">
        <v>9.3455802648190006E-2</v>
      </c>
      <c r="C18145" s="8">
        <v>5.4733394317370003E-2</v>
      </c>
      <c r="D18145" s="8">
        <v>8.4852451357580003E-2</v>
      </c>
      <c r="E18145" s="8">
        <v>9.9360583276909997E-2</v>
      </c>
      <c r="F18145" s="8">
        <v>8.2559459239170005E-2</v>
      </c>
      <c r="G18145" s="8">
        <v>0</v>
      </c>
      <c r="H18145" s="8">
        <v>8.3222250486850002E-2</v>
      </c>
      <c r="I18145" s="8">
        <v>7.7840818001019996E-2</v>
      </c>
      <c r="J18145" s="8">
        <v>8.0635996234900004E-2</v>
      </c>
    </row>
    <row r="18146" spans="1:10" s="1" customFormat="1" x14ac:dyDescent="0.35">
      <c r="B18146" s="11">
        <v>7.7274985524830004</v>
      </c>
      <c r="C18146" s="11">
        <v>0.93809685802950005</v>
      </c>
      <c r="D18146" s="11">
        <v>2.8555470857629999</v>
      </c>
      <c r="E18146" s="11">
        <v>4.8719514667199997</v>
      </c>
      <c r="F18146" s="11">
        <v>0.93809685802950005</v>
      </c>
      <c r="G18146" s="11">
        <v>0</v>
      </c>
      <c r="H18146" s="11">
        <v>12.0935733074</v>
      </c>
      <c r="I18146" s="11">
        <v>27.622429023030001</v>
      </c>
      <c r="J18146" s="11">
        <v>48.381597740940002</v>
      </c>
    </row>
    <row r="18147" spans="1:10" s="1" customFormat="1" x14ac:dyDescent="0.35">
      <c r="A18147" s="1" t="s">
        <v>17354</v>
      </c>
      <c r="B18147" s="8">
        <v>0.67164887590970002</v>
      </c>
      <c r="C18147" s="8">
        <v>0.50011534303850003</v>
      </c>
      <c r="D18147" s="8">
        <v>0.70537494973659998</v>
      </c>
      <c r="E18147" s="8">
        <v>0.64850149290869996</v>
      </c>
      <c r="F18147" s="8">
        <v>0.58345091024530005</v>
      </c>
      <c r="G18147" s="8">
        <v>0.33619570605749999</v>
      </c>
      <c r="H18147" s="8">
        <v>0.50841898440709998</v>
      </c>
      <c r="I18147" s="8">
        <v>0.56287961266609998</v>
      </c>
      <c r="J18147" s="8">
        <v>0.56288617204320002</v>
      </c>
    </row>
    <row r="18148" spans="1:10" s="1" customFormat="1" x14ac:dyDescent="0.35">
      <c r="B18148" s="11">
        <v>55.536045588379999</v>
      </c>
      <c r="C18148" s="11">
        <v>8.5716706922349992</v>
      </c>
      <c r="D18148" s="11">
        <v>23.73804586508</v>
      </c>
      <c r="E18148" s="11">
        <v>31.797999723299998</v>
      </c>
      <c r="F18148" s="11">
        <v>6.6295669903789998</v>
      </c>
      <c r="G18148" s="11">
        <v>1.9421037018559999</v>
      </c>
      <c r="H18148" s="11">
        <v>73.881710994740004</v>
      </c>
      <c r="I18148" s="11">
        <v>199.7422759506</v>
      </c>
      <c r="J18148" s="11">
        <v>337.73170322589999</v>
      </c>
    </row>
    <row r="18149" spans="1:10" s="1" customFormat="1" x14ac:dyDescent="0.35">
      <c r="A18149" s="1" t="s">
        <v>17355</v>
      </c>
      <c r="B18149" s="8">
        <v>4.7690130968860003E-2</v>
      </c>
      <c r="C18149" s="8">
        <v>0</v>
      </c>
      <c r="D18149" s="8">
        <v>2.9224052614279999E-2</v>
      </c>
      <c r="E18149" s="8">
        <v>6.036404582754E-2</v>
      </c>
      <c r="F18149" s="8">
        <v>0</v>
      </c>
      <c r="G18149" s="8">
        <v>0</v>
      </c>
      <c r="H18149" s="8">
        <v>3.6644219464420001E-2</v>
      </c>
      <c r="I18149" s="8">
        <v>4.0974154125410001E-2</v>
      </c>
      <c r="J18149" s="8">
        <v>3.9680545621939997E-2</v>
      </c>
    </row>
    <row r="18150" spans="1:10" s="1" customFormat="1" x14ac:dyDescent="0.35">
      <c r="B18150" s="11">
        <v>3.943312320765</v>
      </c>
      <c r="C18150" s="11">
        <v>0</v>
      </c>
      <c r="D18150" s="11">
        <v>0.98347963955950002</v>
      </c>
      <c r="E18150" s="11">
        <v>2.959832681205</v>
      </c>
      <c r="F18150" s="11">
        <v>0</v>
      </c>
      <c r="G18150" s="11">
        <v>0</v>
      </c>
      <c r="H18150" s="11">
        <v>5.3250128636629999</v>
      </c>
      <c r="I18150" s="11">
        <v>14.54000218873</v>
      </c>
      <c r="J18150" s="11">
        <v>23.808327373160001</v>
      </c>
    </row>
    <row r="18151" spans="1:10" s="1" customFormat="1" x14ac:dyDescent="0.35">
      <c r="A18151" s="1" t="s">
        <v>17356</v>
      </c>
      <c r="B18151" s="8">
        <v>4.5765671679330003E-2</v>
      </c>
      <c r="C18151" s="8">
        <v>5.4733394317370003E-2</v>
      </c>
      <c r="D18151" s="8">
        <v>5.56283987433E-2</v>
      </c>
      <c r="E18151" s="8">
        <v>3.8996537449369997E-2</v>
      </c>
      <c r="F18151" s="8">
        <v>8.2559459239170005E-2</v>
      </c>
      <c r="G18151" s="8">
        <v>0</v>
      </c>
      <c r="H18151" s="8">
        <v>4.6578031022430001E-2</v>
      </c>
      <c r="I18151" s="8">
        <v>3.6866663875610002E-2</v>
      </c>
      <c r="J18151" s="8">
        <v>4.095545061296E-2</v>
      </c>
    </row>
    <row r="18152" spans="1:10" s="1" customFormat="1" x14ac:dyDescent="0.35">
      <c r="B18152" s="11">
        <v>3.7841862317179999</v>
      </c>
      <c r="C18152" s="11">
        <v>0.93809685802950005</v>
      </c>
      <c r="D18152" s="11">
        <v>1.8720674462039999</v>
      </c>
      <c r="E18152" s="11">
        <v>1.9121187855149999</v>
      </c>
      <c r="F18152" s="11">
        <v>0.93809685802950005</v>
      </c>
      <c r="G18152" s="11">
        <v>0</v>
      </c>
      <c r="H18152" s="11">
        <v>6.768560443738</v>
      </c>
      <c r="I18152" s="11">
        <v>13.082426834290001</v>
      </c>
      <c r="J18152" s="11">
        <v>24.573270367780001</v>
      </c>
    </row>
    <row r="18153" spans="1:10" s="1" customFormat="1" x14ac:dyDescent="0.35">
      <c r="A18153" s="1" t="s">
        <v>17357</v>
      </c>
      <c r="B18153" s="8">
        <v>0.1072159120545</v>
      </c>
      <c r="C18153" s="8">
        <v>0.1660754799536</v>
      </c>
      <c r="D18153" s="8">
        <v>9.3984581603169998E-2</v>
      </c>
      <c r="E18153" s="8">
        <v>0.1162970365027</v>
      </c>
      <c r="F18153" s="8">
        <v>0</v>
      </c>
      <c r="G18153" s="8">
        <v>0.49274311176899999</v>
      </c>
      <c r="H18153" s="8">
        <v>0.15749549268470001</v>
      </c>
      <c r="I18153" s="8">
        <v>0.1201227930805</v>
      </c>
      <c r="J18153" s="8">
        <v>0.12870821639899999</v>
      </c>
    </row>
    <row r="18154" spans="1:10" s="1" customFormat="1" x14ac:dyDescent="0.35">
      <c r="B18154" s="11">
        <v>8.8652687337509999</v>
      </c>
      <c r="C18154" s="11">
        <v>2.8464320162000001</v>
      </c>
      <c r="D18154" s="11">
        <v>3.1628714764239998</v>
      </c>
      <c r="E18154" s="11">
        <v>5.702397257326</v>
      </c>
      <c r="F18154" s="11">
        <v>0</v>
      </c>
      <c r="G18154" s="11">
        <v>2.8464320162000001</v>
      </c>
      <c r="H18154" s="11">
        <v>22.886707283509999</v>
      </c>
      <c r="I18154" s="11">
        <v>42.626521805960003</v>
      </c>
      <c r="J18154" s="11">
        <v>77.22492983942</v>
      </c>
    </row>
    <row r="18155" spans="1:10" s="1" customFormat="1" x14ac:dyDescent="0.35">
      <c r="A18155" s="1" t="s">
        <v>17358</v>
      </c>
      <c r="B18155" s="8">
        <v>0.15972242916170001</v>
      </c>
      <c r="C18155" s="8">
        <v>0.1052084852633</v>
      </c>
      <c r="D18155" s="8">
        <v>0.1810263525701</v>
      </c>
      <c r="E18155" s="8">
        <v>0.14510080207609999</v>
      </c>
      <c r="F18155" s="8">
        <v>7.7473866103570002E-2</v>
      </c>
      <c r="G18155" s="8">
        <v>0.1597620073289</v>
      </c>
      <c r="H18155" s="8">
        <v>0.1118765984249</v>
      </c>
      <c r="I18155" s="8">
        <v>7.5118883190939997E-2</v>
      </c>
      <c r="J18155" s="8">
        <v>9.6540154437700004E-2</v>
      </c>
    </row>
    <row r="18156" spans="1:10" s="1" customFormat="1" x14ac:dyDescent="0.35">
      <c r="B18156" s="11">
        <v>13.20682938</v>
      </c>
      <c r="C18156" s="11">
        <v>1.8032090042</v>
      </c>
      <c r="D18156" s="11">
        <v>6.0920959295510002</v>
      </c>
      <c r="E18156" s="11">
        <v>7.1147334504539996</v>
      </c>
      <c r="F18156" s="11">
        <v>0.88031088188960005</v>
      </c>
      <c r="G18156" s="11">
        <v>0.92289812231080004</v>
      </c>
      <c r="H18156" s="11">
        <v>16.257525319479999</v>
      </c>
      <c r="I18156" s="11">
        <v>26.65652895893</v>
      </c>
      <c r="J18156" s="11">
        <v>57.924092662619998</v>
      </c>
    </row>
    <row r="18157" spans="1:10" s="1" customFormat="1" x14ac:dyDescent="0.35">
      <c r="A18157" s="1" t="s">
        <v>17359</v>
      </c>
      <c r="B18157" s="8">
        <v>0.51192644674800003</v>
      </c>
      <c r="C18157" s="8">
        <v>0.39490685777520002</v>
      </c>
      <c r="D18157" s="8">
        <v>0.52434859716649995</v>
      </c>
      <c r="E18157" s="8">
        <v>0.50340069083259997</v>
      </c>
      <c r="F18157" s="8">
        <v>0.50597704414169997</v>
      </c>
      <c r="G18157" s="8">
        <v>0.17643369872860001</v>
      </c>
      <c r="H18157" s="8">
        <v>0.39654238598219999</v>
      </c>
      <c r="I18157" s="8">
        <v>0.48776072947510002</v>
      </c>
      <c r="J18157" s="8">
        <v>0.46634601760549999</v>
      </c>
    </row>
    <row r="18158" spans="1:10" s="1" customFormat="1" x14ac:dyDescent="0.35">
      <c r="B18158" s="11">
        <v>42.329216208379997</v>
      </c>
      <c r="C18158" s="11">
        <v>6.7684616880349999</v>
      </c>
      <c r="D18158" s="11">
        <v>17.645949935529998</v>
      </c>
      <c r="E18158" s="11">
        <v>24.683266272849998</v>
      </c>
      <c r="F18158" s="11">
        <v>5.7492561084889999</v>
      </c>
      <c r="G18158" s="11">
        <v>1.019205579546</v>
      </c>
      <c r="H18158" s="11">
        <v>57.624185675249997</v>
      </c>
      <c r="I18158" s="11">
        <v>173.08574699159999</v>
      </c>
      <c r="J18158" s="11">
        <v>279.80761056329999</v>
      </c>
    </row>
    <row r="18159" spans="1:10" s="1" customFormat="1" x14ac:dyDescent="0.35">
      <c r="A18159" s="1" t="s">
        <v>17360</v>
      </c>
      <c r="B18159" s="8">
        <v>0.1276794093876</v>
      </c>
      <c r="C18159" s="8">
        <v>0.27907578269049998</v>
      </c>
      <c r="D18159" s="8">
        <v>0.1157880173027</v>
      </c>
      <c r="E18159" s="8">
        <v>0.13584088731169999</v>
      </c>
      <c r="F18159" s="8">
        <v>0.33398963051559999</v>
      </c>
      <c r="G18159" s="8">
        <v>0.1710611821735</v>
      </c>
      <c r="H18159" s="8">
        <v>0.2508632724214</v>
      </c>
      <c r="I18159" s="8">
        <v>0.23915677625240001</v>
      </c>
      <c r="J18159" s="8">
        <v>0.22776961532289999</v>
      </c>
    </row>
    <row r="18160" spans="1:10" s="1" customFormat="1" x14ac:dyDescent="0.35">
      <c r="B18160" s="11">
        <v>10.55731611379</v>
      </c>
      <c r="C18160" s="11">
        <v>4.7831879999269997</v>
      </c>
      <c r="D18160" s="11">
        <v>3.8966244355340001</v>
      </c>
      <c r="E18160" s="11">
        <v>6.6606916782520003</v>
      </c>
      <c r="F18160" s="11">
        <v>3.7950178681939999</v>
      </c>
      <c r="G18160" s="11">
        <v>0.98817013173330004</v>
      </c>
      <c r="H18160" s="11">
        <v>36.454594263129998</v>
      </c>
      <c r="I18160" s="11">
        <v>84.866670816869998</v>
      </c>
      <c r="J18160" s="11">
        <v>136.6617691937</v>
      </c>
    </row>
    <row r="18161" spans="1:10" s="1" customFormat="1" x14ac:dyDescent="0.35">
      <c r="A18161" s="1" t="s">
        <v>17361</v>
      </c>
      <c r="B18161" s="8">
        <v>1</v>
      </c>
      <c r="C18161" s="8">
        <v>1</v>
      </c>
      <c r="D18161" s="8">
        <v>1</v>
      </c>
      <c r="E18161" s="8">
        <v>1</v>
      </c>
      <c r="F18161" s="8">
        <v>1</v>
      </c>
      <c r="G18161" s="8">
        <v>1</v>
      </c>
      <c r="H18161" s="8">
        <v>1</v>
      </c>
      <c r="I18161" s="8">
        <v>1</v>
      </c>
      <c r="J18161" s="8">
        <v>1</v>
      </c>
    </row>
    <row r="18162" spans="1:10" s="1" customFormat="1" x14ac:dyDescent="0.35">
      <c r="B18162" s="11">
        <v>82.6861289884</v>
      </c>
      <c r="C18162" s="11">
        <v>17.139387566389999</v>
      </c>
      <c r="D18162" s="11">
        <v>33.653088862799997</v>
      </c>
      <c r="E18162" s="11">
        <v>49.033040125600003</v>
      </c>
      <c r="F18162" s="11">
        <v>11.362681716599999</v>
      </c>
      <c r="G18162" s="11">
        <v>5.7767058497889998</v>
      </c>
      <c r="H18162" s="11">
        <v>145.3165858488</v>
      </c>
      <c r="I18162" s="11">
        <v>354.85789759639999</v>
      </c>
      <c r="J18162" s="11">
        <v>600</v>
      </c>
    </row>
    <row r="18163" spans="1:10" x14ac:dyDescent="0.35">
      <c r="A18163" s="3" t="s">
        <v>17362</v>
      </c>
    </row>
    <row r="18164" spans="1:10" s="1" customFormat="1" x14ac:dyDescent="0.35">
      <c r="A18164" s="1" t="s">
        <v>17363</v>
      </c>
    </row>
    <row r="18165" spans="1:10" s="1" customFormat="1" x14ac:dyDescent="0.35"/>
    <row r="18166" spans="1:10" s="1" customFormat="1" x14ac:dyDescent="0.35"/>
    <row r="18167" spans="1:10" s="1" customFormat="1" x14ac:dyDescent="0.35"/>
    <row r="18168" spans="1:10" s="1" customFormat="1" x14ac:dyDescent="0.35">
      <c r="A18168" s="4" t="s">
        <v>17364</v>
      </c>
    </row>
    <row r="18169" spans="1:10" x14ac:dyDescent="0.35">
      <c r="A18169" s="3" t="s">
        <v>17365</v>
      </c>
    </row>
    <row r="18170" spans="1:10" s="1" customFormat="1" ht="31" x14ac:dyDescent="0.35">
      <c r="A18170" s="5" t="s">
        <v>17366</v>
      </c>
      <c r="B18170" s="5" t="s">
        <v>17367</v>
      </c>
      <c r="C18170" s="5" t="s">
        <v>17368</v>
      </c>
      <c r="D18170" s="5" t="s">
        <v>17369</v>
      </c>
      <c r="E18170" s="5" t="s">
        <v>17370</v>
      </c>
      <c r="F18170" s="5" t="s">
        <v>17371</v>
      </c>
      <c r="G18170" s="5" t="s">
        <v>17372</v>
      </c>
      <c r="H18170" s="5" t="s">
        <v>17373</v>
      </c>
      <c r="I18170" s="5" t="s">
        <v>17374</v>
      </c>
      <c r="J18170" s="5" t="s">
        <v>17375</v>
      </c>
    </row>
    <row r="18171" spans="1:10" s="1" customFormat="1" x14ac:dyDescent="0.35">
      <c r="A18171" s="1" t="s">
        <v>17376</v>
      </c>
      <c r="B18171" s="8">
        <v>6.7224197354650003E-2</v>
      </c>
      <c r="C18171" s="8">
        <v>0.16045078955789999</v>
      </c>
      <c r="D18171" s="8">
        <v>5.3325007583860003E-2</v>
      </c>
      <c r="E18171" s="8">
        <v>0.12063817891380001</v>
      </c>
      <c r="F18171" s="8">
        <v>0.23263446040069999</v>
      </c>
      <c r="G18171" s="8">
        <v>0.1010134228591</v>
      </c>
      <c r="H18171" s="8">
        <v>0.10094846887720001</v>
      </c>
      <c r="I18171" s="8">
        <v>7.5954016552939999E-2</v>
      </c>
      <c r="J18171" s="8">
        <v>8.0635996234900004E-2</v>
      </c>
    </row>
    <row r="18172" spans="1:10" s="1" customFormat="1" x14ac:dyDescent="0.35">
      <c r="B18172" s="11">
        <v>21.54927284707</v>
      </c>
      <c r="C18172" s="11">
        <v>5.819584031372</v>
      </c>
      <c r="D18172" s="11">
        <v>13.56415739414</v>
      </c>
      <c r="E18172" s="11">
        <v>7.9851154529380004</v>
      </c>
      <c r="F18172" s="11">
        <v>3.8102930888189999</v>
      </c>
      <c r="G18172" s="11">
        <v>2.0092909425530001</v>
      </c>
      <c r="H18172" s="11">
        <v>10.27030424941</v>
      </c>
      <c r="I18172" s="11">
        <v>10.74243661309</v>
      </c>
      <c r="J18172" s="11">
        <v>48.381597740940002</v>
      </c>
    </row>
    <row r="18173" spans="1:10" s="1" customFormat="1" x14ac:dyDescent="0.35">
      <c r="A18173" s="1" t="s">
        <v>17377</v>
      </c>
      <c r="B18173" s="6">
        <v>0.62737925672109995</v>
      </c>
      <c r="C18173" s="8">
        <v>0.377896423225</v>
      </c>
      <c r="D18173" s="6">
        <v>0.63855470078160004</v>
      </c>
      <c r="E18173" s="8">
        <v>0.58443251142120001</v>
      </c>
      <c r="F18173" s="8">
        <v>0.52734814178389999</v>
      </c>
      <c r="G18173" s="7">
        <v>0.25483512007940001</v>
      </c>
      <c r="H18173" s="8">
        <v>0.54836560288400005</v>
      </c>
      <c r="I18173" s="8">
        <v>0.47459813147910002</v>
      </c>
      <c r="J18173" s="8">
        <v>0.56288617204320002</v>
      </c>
    </row>
    <row r="18174" spans="1:10" s="1" customFormat="1" x14ac:dyDescent="0.35">
      <c r="B18174" s="9">
        <v>201.11161328349999</v>
      </c>
      <c r="C18174" s="11">
        <v>13.706383098350001</v>
      </c>
      <c r="D18174" s="9">
        <v>162.4276649665</v>
      </c>
      <c r="E18174" s="11">
        <v>38.68394831693</v>
      </c>
      <c r="F18174" s="11">
        <v>8.6373746029710006</v>
      </c>
      <c r="G18174" s="10">
        <v>5.069008495376</v>
      </c>
      <c r="H18174" s="11">
        <v>55.789668175940001</v>
      </c>
      <c r="I18174" s="11">
        <v>67.124038668180006</v>
      </c>
      <c r="J18174" s="11">
        <v>337.73170322589999</v>
      </c>
    </row>
    <row r="18175" spans="1:10" s="1" customFormat="1" x14ac:dyDescent="0.35">
      <c r="A18175" s="1" t="s">
        <v>17378</v>
      </c>
      <c r="B18175" s="8">
        <v>2.7368970948790001E-2</v>
      </c>
      <c r="C18175" s="8">
        <v>5.2297627997629999E-2</v>
      </c>
      <c r="D18175" s="8">
        <v>2.6871095914890002E-2</v>
      </c>
      <c r="E18175" s="8">
        <v>2.9282283042380002E-2</v>
      </c>
      <c r="F18175" s="8">
        <v>5.5361561451449999E-2</v>
      </c>
      <c r="G18175" s="8">
        <v>4.9774728647840001E-2</v>
      </c>
      <c r="H18175" s="8">
        <v>6.2539272864020001E-2</v>
      </c>
      <c r="I18175" s="8">
        <v>4.7905968382440003E-2</v>
      </c>
      <c r="J18175" s="8">
        <v>3.9680545621939997E-2</v>
      </c>
    </row>
    <row r="18176" spans="1:10" s="1" customFormat="1" x14ac:dyDescent="0.35">
      <c r="B18176" s="11">
        <v>8.7733501585409996</v>
      </c>
      <c r="C18176" s="11">
        <v>1.8968460149819999</v>
      </c>
      <c r="D18176" s="11">
        <v>6.8351377872640002</v>
      </c>
      <c r="E18176" s="11">
        <v>1.9382123712770001</v>
      </c>
      <c r="F18176" s="11">
        <v>0.90676065197470002</v>
      </c>
      <c r="G18176" s="11">
        <v>0.9900853630077</v>
      </c>
      <c r="H18176" s="11">
        <v>6.3626260704500002</v>
      </c>
      <c r="I18176" s="11">
        <v>6.7755051291879997</v>
      </c>
      <c r="J18176" s="11">
        <v>23.808327373160001</v>
      </c>
    </row>
    <row r="18177" spans="1:10" s="1" customFormat="1" x14ac:dyDescent="0.35">
      <c r="A18177" s="1" t="s">
        <v>17379</v>
      </c>
      <c r="B18177" s="8">
        <v>3.9855226405859999E-2</v>
      </c>
      <c r="C18177" s="8">
        <v>0.1081531615603</v>
      </c>
      <c r="D18177" s="8">
        <v>2.6453911668959999E-2</v>
      </c>
      <c r="E18177" s="8">
        <v>9.1355895871380002E-2</v>
      </c>
      <c r="F18177" s="6">
        <v>0.17727289894920001</v>
      </c>
      <c r="G18177" s="8">
        <v>5.1238694211309999E-2</v>
      </c>
      <c r="H18177" s="8">
        <v>3.8409196013179998E-2</v>
      </c>
      <c r="I18177" s="8">
        <v>2.8048048170499999E-2</v>
      </c>
      <c r="J18177" s="8">
        <v>4.095545061296E-2</v>
      </c>
    </row>
    <row r="18178" spans="1:10" s="1" customFormat="1" x14ac:dyDescent="0.35">
      <c r="B18178" s="11">
        <v>12.775922688530001</v>
      </c>
      <c r="C18178" s="11">
        <v>3.9227380163899999</v>
      </c>
      <c r="D18178" s="11">
        <v>6.7290196068729999</v>
      </c>
      <c r="E18178" s="11">
        <v>6.04690308166</v>
      </c>
      <c r="F18178" s="9">
        <v>2.9035324368439999</v>
      </c>
      <c r="G18178" s="11">
        <v>1.019205579546</v>
      </c>
      <c r="H18178" s="11">
        <v>3.907678178956</v>
      </c>
      <c r="I18178" s="11">
        <v>3.9669314838990002</v>
      </c>
      <c r="J18178" s="11">
        <v>24.573270367780001</v>
      </c>
    </row>
    <row r="18179" spans="1:10" s="1" customFormat="1" x14ac:dyDescent="0.35">
      <c r="A18179" s="1" t="s">
        <v>17380</v>
      </c>
      <c r="B18179" s="8">
        <v>0.1079327255775</v>
      </c>
      <c r="C18179" s="6">
        <v>0.30439981540599997</v>
      </c>
      <c r="D18179" s="8">
        <v>0.1133124270588</v>
      </c>
      <c r="E18179" s="8">
        <v>8.7258766846540006E-2</v>
      </c>
      <c r="F18179" s="8">
        <v>0.1802705255366</v>
      </c>
      <c r="G18179" s="6">
        <v>0.40661016345119999</v>
      </c>
      <c r="H18179" s="8">
        <v>0.13237740176769999</v>
      </c>
      <c r="I18179" s="8">
        <v>0.12810078019160001</v>
      </c>
      <c r="J18179" s="8">
        <v>0.12870821639899999</v>
      </c>
    </row>
    <row r="18180" spans="1:10" s="1" customFormat="1" x14ac:dyDescent="0.35">
      <c r="B18180" s="11">
        <v>34.598728495460001</v>
      </c>
      <c r="C18180" s="9">
        <v>11.040645607109999</v>
      </c>
      <c r="D18180" s="11">
        <v>28.823016910420002</v>
      </c>
      <c r="E18180" s="11">
        <v>5.775711585042</v>
      </c>
      <c r="F18180" s="11">
        <v>2.9526302181830002</v>
      </c>
      <c r="G18180" s="9">
        <v>8.0880153889239992</v>
      </c>
      <c r="H18180" s="11">
        <v>13.467823801810001</v>
      </c>
      <c r="I18180" s="11">
        <v>18.117731935039998</v>
      </c>
      <c r="J18180" s="11">
        <v>77.22492983942</v>
      </c>
    </row>
    <row r="18181" spans="1:10" s="1" customFormat="1" x14ac:dyDescent="0.35">
      <c r="A18181" s="1" t="s">
        <v>17381</v>
      </c>
      <c r="B18181" s="8">
        <v>6.9574113838259996E-2</v>
      </c>
      <c r="C18181" s="6">
        <v>0.23506394287849999</v>
      </c>
      <c r="D18181" s="7">
        <v>5.3903165484870001E-2</v>
      </c>
      <c r="E18181" s="8">
        <v>0.12979688654409999</v>
      </c>
      <c r="F18181" s="6">
        <v>0.34625883749190001</v>
      </c>
      <c r="G18181" s="8">
        <v>0.14350401458709999</v>
      </c>
      <c r="H18181" s="8">
        <v>0.15915530860429999</v>
      </c>
      <c r="I18181" s="8">
        <v>7.7093226096360004E-2</v>
      </c>
      <c r="J18181" s="8">
        <v>9.6540154437700004E-2</v>
      </c>
    </row>
    <row r="18182" spans="1:10" s="1" customFormat="1" x14ac:dyDescent="0.35">
      <c r="B18182" s="11">
        <v>22.30255802512</v>
      </c>
      <c r="C18182" s="9">
        <v>8.5258188638159993</v>
      </c>
      <c r="D18182" s="10">
        <v>13.71122206648</v>
      </c>
      <c r="E18182" s="11">
        <v>8.5913359586369999</v>
      </c>
      <c r="F18182" s="9">
        <v>5.6713337016600001</v>
      </c>
      <c r="G18182" s="11">
        <v>2.854485162155</v>
      </c>
      <c r="H18182" s="11">
        <v>16.19215685444</v>
      </c>
      <c r="I18182" s="11">
        <v>10.903558919250001</v>
      </c>
      <c r="J18182" s="11">
        <v>57.924092662619998</v>
      </c>
    </row>
    <row r="18183" spans="1:10" s="1" customFormat="1" x14ac:dyDescent="0.35">
      <c r="A18183" s="1" t="s">
        <v>17382</v>
      </c>
      <c r="B18183" s="6">
        <v>0.55780514288289995</v>
      </c>
      <c r="C18183" s="7">
        <v>0.14283248034650001</v>
      </c>
      <c r="D18183" s="6">
        <v>0.5846515352967</v>
      </c>
      <c r="E18183" s="8">
        <v>0.45463562487710002</v>
      </c>
      <c r="F18183" s="8">
        <v>0.18108930429199999</v>
      </c>
      <c r="G18183" s="7">
        <v>0.11133110549230001</v>
      </c>
      <c r="H18183" s="8">
        <v>0.3892102942797</v>
      </c>
      <c r="I18183" s="8">
        <v>0.3975049053827</v>
      </c>
      <c r="J18183" s="8">
        <v>0.46634601760549999</v>
      </c>
    </row>
    <row r="18184" spans="1:10" s="1" customFormat="1" x14ac:dyDescent="0.35">
      <c r="B18184" s="9">
        <v>178.80905525829999</v>
      </c>
      <c r="C18184" s="10">
        <v>5.1805642345320004</v>
      </c>
      <c r="D18184" s="9">
        <v>148.7164429</v>
      </c>
      <c r="E18184" s="11">
        <v>30.092612358290001</v>
      </c>
      <c r="F18184" s="11">
        <v>2.9660409013110001</v>
      </c>
      <c r="G18184" s="10">
        <v>2.2145233332209999</v>
      </c>
      <c r="H18184" s="11">
        <v>39.597511321500001</v>
      </c>
      <c r="I18184" s="11">
        <v>56.220479748930003</v>
      </c>
      <c r="J18184" s="11">
        <v>279.80761056329999</v>
      </c>
    </row>
    <row r="18185" spans="1:10" s="1" customFormat="1" x14ac:dyDescent="0.35">
      <c r="A18185" s="1" t="s">
        <v>17383</v>
      </c>
      <c r="B18185" s="8">
        <v>0.19746382034669999</v>
      </c>
      <c r="C18185" s="8">
        <v>0.15725297181110001</v>
      </c>
      <c r="D18185" s="8">
        <v>0.19480786457570001</v>
      </c>
      <c r="E18185" s="8">
        <v>0.2076705428185</v>
      </c>
      <c r="F18185" s="8">
        <v>5.9746872278890001E-2</v>
      </c>
      <c r="G18185" s="8">
        <v>0.23754129361019999</v>
      </c>
      <c r="H18185" s="8">
        <v>0.21830852647099999</v>
      </c>
      <c r="I18185" s="6">
        <v>0.32134707177639998</v>
      </c>
      <c r="J18185" s="8">
        <v>0.22776961532289999</v>
      </c>
    </row>
    <row r="18186" spans="1:10" s="1" customFormat="1" x14ac:dyDescent="0.35">
      <c r="B18186" s="11">
        <v>63.298661933109997</v>
      </c>
      <c r="C18186" s="11">
        <v>5.7035985061809997</v>
      </c>
      <c r="D18186" s="11">
        <v>49.552820645460002</v>
      </c>
      <c r="E18186" s="11">
        <v>13.74584128765</v>
      </c>
      <c r="F18186" s="11">
        <v>0.97858715398709994</v>
      </c>
      <c r="G18186" s="11">
        <v>4.7250113521939996</v>
      </c>
      <c r="H18186" s="11">
        <v>22.210292162279998</v>
      </c>
      <c r="I18186" s="9">
        <v>45.449216592150002</v>
      </c>
      <c r="J18186" s="11">
        <v>136.6617691937</v>
      </c>
    </row>
    <row r="18187" spans="1:10" s="1" customFormat="1" x14ac:dyDescent="0.35">
      <c r="A18187" s="1" t="s">
        <v>17384</v>
      </c>
      <c r="B18187" s="8">
        <v>1</v>
      </c>
      <c r="C18187" s="8">
        <v>1</v>
      </c>
      <c r="D18187" s="8">
        <v>1</v>
      </c>
      <c r="E18187" s="8">
        <v>1</v>
      </c>
      <c r="F18187" s="8">
        <v>1</v>
      </c>
      <c r="G18187" s="8">
        <v>1</v>
      </c>
      <c r="H18187" s="8">
        <v>1</v>
      </c>
      <c r="I18187" s="8">
        <v>1</v>
      </c>
      <c r="J18187" s="8">
        <v>1</v>
      </c>
    </row>
    <row r="18188" spans="1:10" s="1" customFormat="1" x14ac:dyDescent="0.35">
      <c r="B18188" s="11">
        <v>320.55827655910002</v>
      </c>
      <c r="C18188" s="11">
        <v>36.270211243010003</v>
      </c>
      <c r="D18188" s="11">
        <v>254.3676599165</v>
      </c>
      <c r="E18188" s="11">
        <v>66.190616642560002</v>
      </c>
      <c r="F18188" s="11">
        <v>16.378885063959999</v>
      </c>
      <c r="G18188" s="11">
        <v>19.891326179050001</v>
      </c>
      <c r="H18188" s="11">
        <v>101.7380883894</v>
      </c>
      <c r="I18188" s="11">
        <v>141.43342380850001</v>
      </c>
      <c r="J18188" s="11">
        <v>600</v>
      </c>
    </row>
    <row r="18189" spans="1:10" x14ac:dyDescent="0.35">
      <c r="A18189" s="3" t="s">
        <v>17385</v>
      </c>
    </row>
    <row r="18190" spans="1:10" s="1" customFormat="1" x14ac:dyDescent="0.35">
      <c r="A18190" s="1" t="s">
        <v>17386</v>
      </c>
    </row>
    <row r="18191" spans="1:10" s="1" customFormat="1" x14ac:dyDescent="0.35"/>
    <row r="18192" spans="1:10" s="1" customFormat="1" x14ac:dyDescent="0.35"/>
    <row r="18193" spans="1:10" s="1" customFormat="1" x14ac:dyDescent="0.35"/>
    <row r="18194" spans="1:10" s="1" customFormat="1" x14ac:dyDescent="0.35">
      <c r="A18194" s="4" t="s">
        <v>17387</v>
      </c>
    </row>
    <row r="18195" spans="1:10" x14ac:dyDescent="0.35">
      <c r="A18195" s="3" t="s">
        <v>17388</v>
      </c>
    </row>
    <row r="18196" spans="1:10" s="1" customFormat="1" ht="31" x14ac:dyDescent="0.35">
      <c r="A18196" s="5" t="s">
        <v>17389</v>
      </c>
      <c r="B18196" s="5" t="s">
        <v>17390</v>
      </c>
      <c r="C18196" s="5" t="s">
        <v>17391</v>
      </c>
      <c r="D18196" s="5" t="s">
        <v>17392</v>
      </c>
      <c r="E18196" s="5" t="s">
        <v>17393</v>
      </c>
      <c r="F18196" s="5" t="s">
        <v>17394</v>
      </c>
      <c r="G18196" s="5" t="s">
        <v>17395</v>
      </c>
      <c r="H18196" s="5" t="s">
        <v>17396</v>
      </c>
      <c r="I18196" s="5" t="s">
        <v>17397</v>
      </c>
      <c r="J18196" s="5" t="s">
        <v>17398</v>
      </c>
    </row>
    <row r="18197" spans="1:10" s="1" customFormat="1" x14ac:dyDescent="0.35">
      <c r="A18197" s="1" t="s">
        <v>17399</v>
      </c>
      <c r="B18197" s="8">
        <v>7.4746622117850006E-2</v>
      </c>
      <c r="C18197" s="8">
        <v>8.2432282109010005E-2</v>
      </c>
      <c r="D18197" s="8">
        <v>7.1562282631689997E-2</v>
      </c>
      <c r="E18197" s="8">
        <v>7.5919484496459994E-2</v>
      </c>
      <c r="F18197" s="8">
        <v>6.675366232096E-2</v>
      </c>
      <c r="G18197" s="8">
        <v>9.3146818457729999E-2</v>
      </c>
      <c r="H18197" s="8">
        <v>9.1039878122399998E-2</v>
      </c>
      <c r="I18197" s="8">
        <v>7.6511599591600005E-2</v>
      </c>
      <c r="J18197" s="8">
        <v>8.0635996234900004E-2</v>
      </c>
    </row>
    <row r="18198" spans="1:10" s="1" customFormat="1" x14ac:dyDescent="0.35">
      <c r="B18198" s="11">
        <v>11.4924924899</v>
      </c>
      <c r="C18198" s="11">
        <v>2.9005173925490002</v>
      </c>
      <c r="D18198" s="11">
        <v>2.9617351343</v>
      </c>
      <c r="E18198" s="11">
        <v>8.5307573556030007</v>
      </c>
      <c r="F18198" s="11">
        <v>0.95353206898050002</v>
      </c>
      <c r="G18198" s="11">
        <v>1.9469853235679999</v>
      </c>
      <c r="H18198" s="11">
        <v>15.902088881099999</v>
      </c>
      <c r="I18198" s="11">
        <v>18.086498977390001</v>
      </c>
      <c r="J18198" s="11">
        <v>48.381597740940002</v>
      </c>
    </row>
    <row r="18199" spans="1:10" s="1" customFormat="1" x14ac:dyDescent="0.35">
      <c r="A18199" s="1" t="s">
        <v>17400</v>
      </c>
      <c r="B18199" s="8">
        <v>0.65936447164040002</v>
      </c>
      <c r="C18199" s="8">
        <v>0.3762428932213</v>
      </c>
      <c r="D18199" s="8">
        <v>0.58683562376609999</v>
      </c>
      <c r="E18199" s="8">
        <v>0.68607844400590001</v>
      </c>
      <c r="F18199" s="8">
        <v>0.26928411020030002</v>
      </c>
      <c r="G18199" s="8">
        <v>0.44933694001789998</v>
      </c>
      <c r="H18199" s="8">
        <v>0.56781517376750001</v>
      </c>
      <c r="I18199" s="8">
        <v>0.52427439877710003</v>
      </c>
      <c r="J18199" s="8">
        <v>0.56288617204320002</v>
      </c>
    </row>
    <row r="18200" spans="1:10" s="1" customFormat="1" x14ac:dyDescent="0.35">
      <c r="B18200" s="11">
        <v>101.3790459519</v>
      </c>
      <c r="C18200" s="11">
        <v>13.23873399705</v>
      </c>
      <c r="D18200" s="11">
        <v>24.287258889050001</v>
      </c>
      <c r="E18200" s="11">
        <v>77.091787062869997</v>
      </c>
      <c r="F18200" s="11">
        <v>3.8465460293140001</v>
      </c>
      <c r="G18200" s="11">
        <v>9.3921879677389999</v>
      </c>
      <c r="H18200" s="11">
        <v>99.181232966379994</v>
      </c>
      <c r="I18200" s="11">
        <v>123.93269031059999</v>
      </c>
      <c r="J18200" s="11">
        <v>337.73170322589999</v>
      </c>
    </row>
    <row r="18201" spans="1:10" s="1" customFormat="1" x14ac:dyDescent="0.35">
      <c r="A18201" s="1" t="s">
        <v>17401</v>
      </c>
      <c r="B18201" s="8">
        <v>4.3909049186220003E-2</v>
      </c>
      <c r="C18201" s="8">
        <v>8.2432282109010005E-2</v>
      </c>
      <c r="D18201" s="8">
        <v>7.1562282631689997E-2</v>
      </c>
      <c r="E18201" s="8">
        <v>3.372375415217E-2</v>
      </c>
      <c r="F18201" s="8">
        <v>6.675366232096E-2</v>
      </c>
      <c r="G18201" s="8">
        <v>9.3146818457729999E-2</v>
      </c>
      <c r="H18201" s="8">
        <v>2.4727430431149999E-2</v>
      </c>
      <c r="I18201" s="8">
        <v>4.1615707478790002E-2</v>
      </c>
      <c r="J18201" s="8">
        <v>3.9680545621939997E-2</v>
      </c>
    </row>
    <row r="18202" spans="1:10" s="1" customFormat="1" x14ac:dyDescent="0.35">
      <c r="B18202" s="11">
        <v>6.7511334119660003</v>
      </c>
      <c r="C18202" s="11">
        <v>2.9005173925490002</v>
      </c>
      <c r="D18202" s="11">
        <v>2.9617351343</v>
      </c>
      <c r="E18202" s="11">
        <v>3.7893982776659998</v>
      </c>
      <c r="F18202" s="11">
        <v>0.95353206898050002</v>
      </c>
      <c r="G18202" s="11">
        <v>1.9469853235679999</v>
      </c>
      <c r="H18202" s="11">
        <v>4.319181930239</v>
      </c>
      <c r="I18202" s="11">
        <v>9.8374946384079998</v>
      </c>
      <c r="J18202" s="11">
        <v>23.808327373160001</v>
      </c>
    </row>
    <row r="18203" spans="1:10" s="1" customFormat="1" x14ac:dyDescent="0.35">
      <c r="A18203" s="1" t="s">
        <v>17402</v>
      </c>
      <c r="B18203" s="8">
        <v>3.0837572931629999E-2</v>
      </c>
      <c r="C18203" s="8">
        <v>0</v>
      </c>
      <c r="D18203" s="8">
        <v>0</v>
      </c>
      <c r="E18203" s="8">
        <v>4.219573034429E-2</v>
      </c>
      <c r="F18203" s="8">
        <v>0</v>
      </c>
      <c r="G18203" s="8">
        <v>0</v>
      </c>
      <c r="H18203" s="8">
        <v>6.6312447691249998E-2</v>
      </c>
      <c r="I18203" s="8">
        <v>3.4895892112800003E-2</v>
      </c>
      <c r="J18203" s="8">
        <v>4.095545061296E-2</v>
      </c>
    </row>
    <row r="18204" spans="1:10" s="1" customFormat="1" x14ac:dyDescent="0.35">
      <c r="B18204" s="11">
        <v>4.7413590779370001</v>
      </c>
      <c r="C18204" s="11">
        <v>0</v>
      </c>
      <c r="D18204" s="11">
        <v>0</v>
      </c>
      <c r="E18204" s="11">
        <v>4.7413590779370001</v>
      </c>
      <c r="F18204" s="11">
        <v>0</v>
      </c>
      <c r="G18204" s="11">
        <v>0</v>
      </c>
      <c r="H18204" s="11">
        <v>11.58290695086</v>
      </c>
      <c r="I18204" s="11">
        <v>8.2490043389780006</v>
      </c>
      <c r="J18204" s="11">
        <v>24.573270367780001</v>
      </c>
    </row>
    <row r="18205" spans="1:10" s="1" customFormat="1" x14ac:dyDescent="0.35">
      <c r="A18205" s="1" t="s">
        <v>17403</v>
      </c>
      <c r="B18205" s="8">
        <v>0.11972166612979999</v>
      </c>
      <c r="C18205" s="8">
        <v>0.21692922253249999</v>
      </c>
      <c r="D18205" s="8">
        <v>0.16868098212890001</v>
      </c>
      <c r="E18205" s="8">
        <v>0.1016888715527</v>
      </c>
      <c r="F18205" s="8">
        <v>0.2636406945316</v>
      </c>
      <c r="G18205" s="8">
        <v>0.18500729500300001</v>
      </c>
      <c r="H18205" s="8">
        <v>0.11376334934149999</v>
      </c>
      <c r="I18205" s="8">
        <v>0.13246451616179999</v>
      </c>
      <c r="J18205" s="8">
        <v>0.12870821639899999</v>
      </c>
    </row>
    <row r="18206" spans="1:10" s="1" customFormat="1" x14ac:dyDescent="0.35">
      <c r="B18206" s="11">
        <v>18.40752544919</v>
      </c>
      <c r="C18206" s="11">
        <v>7.6330166630049998</v>
      </c>
      <c r="D18206" s="11">
        <v>6.981169030487</v>
      </c>
      <c r="E18206" s="11">
        <v>11.426356418699999</v>
      </c>
      <c r="F18206" s="11">
        <v>3.7659335560559999</v>
      </c>
      <c r="G18206" s="11">
        <v>3.8670831069489999</v>
      </c>
      <c r="H18206" s="11">
        <v>19.871235879819999</v>
      </c>
      <c r="I18206" s="11">
        <v>31.3131518474</v>
      </c>
      <c r="J18206" s="11">
        <v>77.22492983942</v>
      </c>
    </row>
    <row r="18207" spans="1:10" s="1" customFormat="1" x14ac:dyDescent="0.35">
      <c r="A18207" s="1" t="s">
        <v>17404</v>
      </c>
      <c r="B18207" s="8">
        <v>0.10644390259430001</v>
      </c>
      <c r="C18207" s="8">
        <v>0.17509935032099999</v>
      </c>
      <c r="D18207" s="8">
        <v>0.14536601078370001</v>
      </c>
      <c r="E18207" s="8">
        <v>9.2108032756949995E-2</v>
      </c>
      <c r="F18207" s="8">
        <v>0.13823848946039999</v>
      </c>
      <c r="G18207" s="8">
        <v>0.20028951622060001</v>
      </c>
      <c r="H18207" s="8">
        <v>0.1208788843104</v>
      </c>
      <c r="I18207" s="8">
        <v>6.0420657518279998E-2</v>
      </c>
      <c r="J18207" s="8">
        <v>9.6540154437700004E-2</v>
      </c>
    </row>
    <row r="18208" spans="1:10" s="1" customFormat="1" x14ac:dyDescent="0.35">
      <c r="B18208" s="11">
        <v>16.366033895579999</v>
      </c>
      <c r="C18208" s="11">
        <v>6.1611628119009998</v>
      </c>
      <c r="D18208" s="11">
        <v>6.0162365653860004</v>
      </c>
      <c r="E18208" s="11">
        <v>10.349797330199999</v>
      </c>
      <c r="F18208" s="11">
        <v>1.974645709087</v>
      </c>
      <c r="G18208" s="11">
        <v>4.1865171028140002</v>
      </c>
      <c r="H18208" s="11">
        <v>21.114118359959999</v>
      </c>
      <c r="I18208" s="11">
        <v>14.28277759517</v>
      </c>
      <c r="J18208" s="11">
        <v>57.924092662619998</v>
      </c>
    </row>
    <row r="18209" spans="1:10" s="1" customFormat="1" x14ac:dyDescent="0.35">
      <c r="A18209" s="1" t="s">
        <v>17405</v>
      </c>
      <c r="B18209" s="8">
        <v>0.55292056904609999</v>
      </c>
      <c r="C18209" s="7">
        <v>0.20114354290020001</v>
      </c>
      <c r="D18209" s="8">
        <v>0.44146961298229997</v>
      </c>
      <c r="E18209" s="8">
        <v>0.59397041124890004</v>
      </c>
      <c r="F18209" s="8">
        <v>0.1310456207399</v>
      </c>
      <c r="G18209" s="8">
        <v>0.24904742379729999</v>
      </c>
      <c r="H18209" s="8">
        <v>0.44693628945699998</v>
      </c>
      <c r="I18209" s="8">
        <v>0.46385374125880002</v>
      </c>
      <c r="J18209" s="8">
        <v>0.46634601760549999</v>
      </c>
    </row>
    <row r="18210" spans="1:10" s="1" customFormat="1" x14ac:dyDescent="0.35">
      <c r="B18210" s="11">
        <v>85.013012056329998</v>
      </c>
      <c r="C18210" s="10">
        <v>7.0775711851520002</v>
      </c>
      <c r="D18210" s="11">
        <v>18.271022323659999</v>
      </c>
      <c r="E18210" s="11">
        <v>66.741989732670007</v>
      </c>
      <c r="F18210" s="11">
        <v>1.8719003202269999</v>
      </c>
      <c r="G18210" s="11">
        <v>5.2056708649249996</v>
      </c>
      <c r="H18210" s="11">
        <v>78.067114606420006</v>
      </c>
      <c r="I18210" s="11">
        <v>109.64991271540001</v>
      </c>
      <c r="J18210" s="11">
        <v>279.80761056329999</v>
      </c>
    </row>
    <row r="18211" spans="1:10" s="1" customFormat="1" x14ac:dyDescent="0.35">
      <c r="A18211" s="1" t="s">
        <v>17406</v>
      </c>
      <c r="B18211" s="8">
        <v>0.146167240112</v>
      </c>
      <c r="C18211" s="8">
        <v>0.32439560213719998</v>
      </c>
      <c r="D18211" s="8">
        <v>0.1729211114734</v>
      </c>
      <c r="E18211" s="8">
        <v>0.13631319994499999</v>
      </c>
      <c r="F18211" s="8">
        <v>0.40032153294720002</v>
      </c>
      <c r="G18211" s="8">
        <v>0.27250894652129998</v>
      </c>
      <c r="H18211" s="8">
        <v>0.22738159876860001</v>
      </c>
      <c r="I18211" s="8">
        <v>0.2667494854695</v>
      </c>
      <c r="J18211" s="8">
        <v>0.22776961532289999</v>
      </c>
    </row>
    <row r="18212" spans="1:10" s="1" customFormat="1" x14ac:dyDescent="0.35">
      <c r="B18212" s="11">
        <v>22.47360297577</v>
      </c>
      <c r="C18212" s="11">
        <v>11.414400547850001</v>
      </c>
      <c r="D18212" s="11">
        <v>7.1566544900320004</v>
      </c>
      <c r="E18212" s="11">
        <v>15.316948485739999</v>
      </c>
      <c r="F18212" s="11">
        <v>5.7183292466150002</v>
      </c>
      <c r="G18212" s="11">
        <v>5.696071301231</v>
      </c>
      <c r="H18212" s="11">
        <v>39.717126913160001</v>
      </c>
      <c r="I18212" s="11">
        <v>63.056638756940004</v>
      </c>
      <c r="J18212" s="11">
        <v>136.6617691937</v>
      </c>
    </row>
    <row r="18213" spans="1:10" s="1" customFormat="1" x14ac:dyDescent="0.35">
      <c r="A18213" s="1" t="s">
        <v>17407</v>
      </c>
      <c r="B18213" s="8">
        <v>1</v>
      </c>
      <c r="C18213" s="8">
        <v>1</v>
      </c>
      <c r="D18213" s="8">
        <v>1</v>
      </c>
      <c r="E18213" s="8">
        <v>1</v>
      </c>
      <c r="F18213" s="8">
        <v>1</v>
      </c>
      <c r="G18213" s="8">
        <v>1</v>
      </c>
      <c r="H18213" s="8">
        <v>1</v>
      </c>
      <c r="I18213" s="8">
        <v>1</v>
      </c>
      <c r="J18213" s="8">
        <v>1</v>
      </c>
    </row>
    <row r="18214" spans="1:10" s="1" customFormat="1" x14ac:dyDescent="0.35">
      <c r="B18214" s="11">
        <v>153.75266686680001</v>
      </c>
      <c r="C18214" s="11">
        <v>35.186668600449998</v>
      </c>
      <c r="D18214" s="11">
        <v>41.386817543870002</v>
      </c>
      <c r="E18214" s="11">
        <v>112.3658493229</v>
      </c>
      <c r="F18214" s="11">
        <v>14.284340900969999</v>
      </c>
      <c r="G18214" s="11">
        <v>20.902327699490002</v>
      </c>
      <c r="H18214" s="11">
        <v>174.67168464049999</v>
      </c>
      <c r="I18214" s="11">
        <v>236.3889798923</v>
      </c>
      <c r="J18214" s="11">
        <v>600</v>
      </c>
    </row>
    <row r="18215" spans="1:10" x14ac:dyDescent="0.35">
      <c r="A18215" s="3" t="s">
        <v>17408</v>
      </c>
    </row>
    <row r="18216" spans="1:10" s="1" customFormat="1" x14ac:dyDescent="0.35">
      <c r="A18216" s="1" t="s">
        <v>17409</v>
      </c>
    </row>
    <row r="18217" spans="1:10" s="1" customFormat="1" x14ac:dyDescent="0.35"/>
    <row r="18218" spans="1:10" s="1" customFormat="1" x14ac:dyDescent="0.35"/>
    <row r="18219" spans="1:10" s="1" customFormat="1" x14ac:dyDescent="0.35"/>
    <row r="18220" spans="1:10" s="1" customFormat="1" x14ac:dyDescent="0.35">
      <c r="A18220" s="4" t="s">
        <v>17410</v>
      </c>
    </row>
    <row r="18221" spans="1:10" x14ac:dyDescent="0.35">
      <c r="A18221" s="3" t="s">
        <v>17411</v>
      </c>
    </row>
    <row r="18222" spans="1:10" s="1" customFormat="1" ht="31" x14ac:dyDescent="0.35">
      <c r="A18222" s="5" t="s">
        <v>17412</v>
      </c>
      <c r="B18222" s="5" t="s">
        <v>17413</v>
      </c>
      <c r="C18222" s="5" t="s">
        <v>17414</v>
      </c>
      <c r="D18222" s="5" t="s">
        <v>17415</v>
      </c>
      <c r="E18222" s="5" t="s">
        <v>17416</v>
      </c>
      <c r="F18222" s="5" t="s">
        <v>17417</v>
      </c>
      <c r="G18222" s="5" t="s">
        <v>17418</v>
      </c>
      <c r="H18222" s="5" t="s">
        <v>17419</v>
      </c>
      <c r="I18222" s="5" t="s">
        <v>17420</v>
      </c>
      <c r="J18222" s="5" t="s">
        <v>17421</v>
      </c>
    </row>
    <row r="18223" spans="1:10" s="1" customFormat="1" x14ac:dyDescent="0.35">
      <c r="A18223" s="1" t="s">
        <v>17422</v>
      </c>
      <c r="B18223" s="8">
        <v>8.2671947006719995E-2</v>
      </c>
      <c r="C18223" s="8">
        <v>8.4019402368290003E-2</v>
      </c>
      <c r="D18223" s="8">
        <v>8.6937469374649995E-2</v>
      </c>
      <c r="E18223" s="8">
        <v>8.1064563354839997E-2</v>
      </c>
      <c r="F18223" s="8">
        <v>9.2654641811740004E-2</v>
      </c>
      <c r="G18223" s="8">
        <v>7.1921352075419998E-2</v>
      </c>
      <c r="H18223" s="8">
        <v>8.3563940839209996E-2</v>
      </c>
      <c r="I18223" s="8">
        <v>0</v>
      </c>
      <c r="J18223" s="8">
        <v>8.0635996234900004E-2</v>
      </c>
    </row>
    <row r="18224" spans="1:10" s="1" customFormat="1" x14ac:dyDescent="0.35">
      <c r="B18224" s="11">
        <v>24.064736676780001</v>
      </c>
      <c r="C18224" s="11">
        <v>18.929673715650001</v>
      </c>
      <c r="D18224" s="11">
        <v>6.9262224895070004</v>
      </c>
      <c r="E18224" s="11">
        <v>17.138514187270001</v>
      </c>
      <c r="F18224" s="11">
        <v>12.180858283419999</v>
      </c>
      <c r="G18224" s="11">
        <v>6.7488154322279996</v>
      </c>
      <c r="H18224" s="11">
        <v>5.3871873485139998</v>
      </c>
      <c r="I18224" s="11">
        <v>0</v>
      </c>
      <c r="J18224" s="11">
        <v>48.381597740940002</v>
      </c>
    </row>
    <row r="18225" spans="1:10" s="1" customFormat="1" x14ac:dyDescent="0.35">
      <c r="A18225" s="1" t="s">
        <v>17423</v>
      </c>
      <c r="B18225" s="8">
        <v>0.60724575647220003</v>
      </c>
      <c r="C18225" s="8">
        <v>0.56366152667629998</v>
      </c>
      <c r="D18225" s="8">
        <v>0.54730236666650001</v>
      </c>
      <c r="E18225" s="8">
        <v>0.62983432042760001</v>
      </c>
      <c r="F18225" s="8">
        <v>0.56133498526689996</v>
      </c>
      <c r="G18225" s="8">
        <v>0.56692103269969996</v>
      </c>
      <c r="H18225" s="8">
        <v>0.43210983258890001</v>
      </c>
      <c r="I18225" s="8">
        <v>0.31965800106530001</v>
      </c>
      <c r="J18225" s="8">
        <v>0.56288617204320002</v>
      </c>
    </row>
    <row r="18226" spans="1:10" s="1" customFormat="1" x14ac:dyDescent="0.35">
      <c r="B18226" s="11">
        <v>176.76140162039999</v>
      </c>
      <c r="C18226" s="11">
        <v>126.99362867729999</v>
      </c>
      <c r="D18226" s="11">
        <v>43.603040068150001</v>
      </c>
      <c r="E18226" s="11">
        <v>133.15836155220001</v>
      </c>
      <c r="F18226" s="11">
        <v>73.795999545889998</v>
      </c>
      <c r="G18226" s="11">
        <v>53.197629131420001</v>
      </c>
      <c r="H18226" s="11">
        <v>27.85719055269</v>
      </c>
      <c r="I18226" s="11">
        <v>6.1194823755460002</v>
      </c>
      <c r="J18226" s="11">
        <v>337.73170322589999</v>
      </c>
    </row>
    <row r="18227" spans="1:10" s="1" customFormat="1" x14ac:dyDescent="0.35">
      <c r="A18227" s="1" t="s">
        <v>17424</v>
      </c>
      <c r="B18227" s="8">
        <v>4.3402987612569999E-2</v>
      </c>
      <c r="C18227" s="8">
        <v>3.4544756689589999E-2</v>
      </c>
      <c r="D18227" s="8">
        <v>7.5162541989779993E-2</v>
      </c>
      <c r="E18227" s="8">
        <v>3.1434983674660001E-2</v>
      </c>
      <c r="F18227" s="8">
        <v>3.7043313247280003E-2</v>
      </c>
      <c r="G18227" s="8">
        <v>3.1044255853160001E-2</v>
      </c>
      <c r="H18227" s="8">
        <v>5.2604550946040003E-2</v>
      </c>
      <c r="I18227" s="8">
        <v>0</v>
      </c>
      <c r="J18227" s="8">
        <v>3.9680545621939997E-2</v>
      </c>
    </row>
    <row r="18228" spans="1:10" s="1" customFormat="1" x14ac:dyDescent="0.35">
      <c r="B18228" s="11">
        <v>12.63404946538</v>
      </c>
      <c r="C18228" s="11">
        <v>7.7829757685510002</v>
      </c>
      <c r="D18228" s="11">
        <v>5.9881256314769997</v>
      </c>
      <c r="E18228" s="11">
        <v>6.6459238339009996</v>
      </c>
      <c r="F18228" s="11">
        <v>4.86990549195</v>
      </c>
      <c r="G18228" s="11">
        <v>2.9130702766010002</v>
      </c>
      <c r="H18228" s="11">
        <v>3.3913021392329998</v>
      </c>
      <c r="I18228" s="11">
        <v>0</v>
      </c>
      <c r="J18228" s="11">
        <v>23.808327373160001</v>
      </c>
    </row>
    <row r="18229" spans="1:10" s="1" customFormat="1" x14ac:dyDescent="0.35">
      <c r="A18229" s="1" t="s">
        <v>17425</v>
      </c>
      <c r="B18229" s="8">
        <v>3.9268959394139998E-2</v>
      </c>
      <c r="C18229" s="8">
        <v>4.9474645678699997E-2</v>
      </c>
      <c r="D18229" s="8">
        <v>1.177492738487E-2</v>
      </c>
      <c r="E18229" s="8">
        <v>4.9629579680180003E-2</v>
      </c>
      <c r="F18229" s="8">
        <v>5.5611328564450002E-2</v>
      </c>
      <c r="G18229" s="8">
        <v>4.0877096222249998E-2</v>
      </c>
      <c r="H18229" s="8">
        <v>3.095938989317E-2</v>
      </c>
      <c r="I18229" s="8">
        <v>0</v>
      </c>
      <c r="J18229" s="8">
        <v>4.095545061296E-2</v>
      </c>
    </row>
    <row r="18230" spans="1:10" s="1" customFormat="1" x14ac:dyDescent="0.35">
      <c r="B18230" s="11">
        <v>11.4306872114</v>
      </c>
      <c r="C18230" s="11">
        <v>11.1466979471</v>
      </c>
      <c r="D18230" s="11">
        <v>0.93809685802950005</v>
      </c>
      <c r="E18230" s="11">
        <v>10.49259035337</v>
      </c>
      <c r="F18230" s="11">
        <v>7.3109527914730004</v>
      </c>
      <c r="G18230" s="11">
        <v>3.8357451556269999</v>
      </c>
      <c r="H18230" s="11">
        <v>1.995885209281</v>
      </c>
      <c r="I18230" s="11">
        <v>0</v>
      </c>
      <c r="J18230" s="11">
        <v>24.573270367780001</v>
      </c>
    </row>
    <row r="18231" spans="1:10" s="1" customFormat="1" x14ac:dyDescent="0.35">
      <c r="A18231" s="1" t="s">
        <v>17426</v>
      </c>
      <c r="B18231" s="8">
        <v>9.5738821331180002E-2</v>
      </c>
      <c r="C18231" s="8">
        <v>0.15046068955610001</v>
      </c>
      <c r="D18231" s="8">
        <v>6.0340868595100003E-2</v>
      </c>
      <c r="E18231" s="8">
        <v>0.1090778887724</v>
      </c>
      <c r="F18231" s="8">
        <v>0.14348129665750001</v>
      </c>
      <c r="G18231" s="8">
        <v>0.1602388835313</v>
      </c>
      <c r="H18231" s="8">
        <v>0.16993350939509999</v>
      </c>
      <c r="I18231" s="8">
        <v>0.23518635850870001</v>
      </c>
      <c r="J18231" s="8">
        <v>0.12870821639899999</v>
      </c>
    </row>
    <row r="18232" spans="1:10" s="1" customFormat="1" x14ac:dyDescent="0.35">
      <c r="B18232" s="11">
        <v>27.868335130569999</v>
      </c>
      <c r="C18232" s="11">
        <v>33.898976665459998</v>
      </c>
      <c r="D18232" s="11">
        <v>4.8072975220689997</v>
      </c>
      <c r="E18232" s="11">
        <v>23.061037608500001</v>
      </c>
      <c r="F18232" s="11">
        <v>18.86279312868</v>
      </c>
      <c r="G18232" s="11">
        <v>15.03618353677</v>
      </c>
      <c r="H18232" s="11">
        <v>10.95524747526</v>
      </c>
      <c r="I18232" s="11">
        <v>4.5023705681279997</v>
      </c>
      <c r="J18232" s="11">
        <v>77.22492983942</v>
      </c>
    </row>
    <row r="18233" spans="1:10" s="1" customFormat="1" x14ac:dyDescent="0.35">
      <c r="A18233" s="1" t="s">
        <v>17427</v>
      </c>
      <c r="B18233" s="8">
        <v>0.13672868046700001</v>
      </c>
      <c r="C18233" s="8">
        <v>5.5420442390799997E-2</v>
      </c>
      <c r="D18233" s="8">
        <v>8.8587103736919998E-2</v>
      </c>
      <c r="E18233" s="6">
        <v>0.1548699482266</v>
      </c>
      <c r="F18233" s="8">
        <v>7.2577064501299998E-2</v>
      </c>
      <c r="G18233" s="8">
        <v>3.1383856201379998E-2</v>
      </c>
      <c r="H18233" s="8">
        <v>8.7452050830430006E-2</v>
      </c>
      <c r="I18233" s="8">
        <v>0</v>
      </c>
      <c r="J18233" s="8">
        <v>9.6540154437700004E-2</v>
      </c>
    </row>
    <row r="18234" spans="1:10" s="1" customFormat="1" x14ac:dyDescent="0.35">
      <c r="B18234" s="11">
        <v>39.799954044080003</v>
      </c>
      <c r="C18234" s="11">
        <v>12.486293190190001</v>
      </c>
      <c r="D18234" s="11">
        <v>7.0576472330789999</v>
      </c>
      <c r="E18234" s="9">
        <v>32.742306810999999</v>
      </c>
      <c r="F18234" s="11">
        <v>9.5413561590730005</v>
      </c>
      <c r="G18234" s="11">
        <v>2.9449370311140002</v>
      </c>
      <c r="H18234" s="11">
        <v>5.6378454283500004</v>
      </c>
      <c r="I18234" s="11">
        <v>0</v>
      </c>
      <c r="J18234" s="11">
        <v>57.924092662619998</v>
      </c>
    </row>
    <row r="18235" spans="1:10" s="1" customFormat="1" x14ac:dyDescent="0.35">
      <c r="A18235" s="1" t="s">
        <v>17428</v>
      </c>
      <c r="B18235" s="8">
        <v>0.47051707600510001</v>
      </c>
      <c r="C18235" s="8">
        <v>0.50824108428549997</v>
      </c>
      <c r="D18235" s="8">
        <v>0.45871526292960002</v>
      </c>
      <c r="E18235" s="8">
        <v>0.47496437220100002</v>
      </c>
      <c r="F18235" s="8">
        <v>0.48875792076559998</v>
      </c>
      <c r="G18235" s="8">
        <v>0.53553717649840005</v>
      </c>
      <c r="H18235" s="8">
        <v>0.34465778175849998</v>
      </c>
      <c r="I18235" s="8">
        <v>0.31965800106530001</v>
      </c>
      <c r="J18235" s="8">
        <v>0.46634601760549999</v>
      </c>
    </row>
    <row r="18236" spans="1:10" s="1" customFormat="1" x14ac:dyDescent="0.35">
      <c r="B18236" s="11">
        <v>136.9614475763</v>
      </c>
      <c r="C18236" s="11">
        <v>114.50733548709999</v>
      </c>
      <c r="D18236" s="11">
        <v>36.545392835069997</v>
      </c>
      <c r="E18236" s="11">
        <v>100.4160547412</v>
      </c>
      <c r="F18236" s="11">
        <v>64.254643386820007</v>
      </c>
      <c r="G18236" s="11">
        <v>50.25269210031</v>
      </c>
      <c r="H18236" s="11">
        <v>22.219345124339998</v>
      </c>
      <c r="I18236" s="11">
        <v>6.1194823755460002</v>
      </c>
      <c r="J18236" s="11">
        <v>279.80761056329999</v>
      </c>
    </row>
    <row r="18237" spans="1:10" s="1" customFormat="1" x14ac:dyDescent="0.35">
      <c r="A18237" s="1" t="s">
        <v>17429</v>
      </c>
      <c r="B18237" s="8">
        <v>0.21434347518989999</v>
      </c>
      <c r="C18237" s="8">
        <v>0.20185838139930001</v>
      </c>
      <c r="D18237" s="8">
        <v>0.30541929536369999</v>
      </c>
      <c r="E18237" s="8">
        <v>0.1800232274452</v>
      </c>
      <c r="F18237" s="8">
        <v>0.20252907626380001</v>
      </c>
      <c r="G18237" s="8">
        <v>0.2009187316936</v>
      </c>
      <c r="H18237" s="8">
        <v>0.31439271717680001</v>
      </c>
      <c r="I18237" s="8">
        <v>0.44515564042599998</v>
      </c>
      <c r="J18237" s="8">
        <v>0.22776961532289999</v>
      </c>
    </row>
    <row r="18238" spans="1:10" s="1" customFormat="1" x14ac:dyDescent="0.35">
      <c r="B18238" s="11">
        <v>62.392618966770002</v>
      </c>
      <c r="C18238" s="11">
        <v>45.478939256300002</v>
      </c>
      <c r="D18238" s="11">
        <v>24.33245420523</v>
      </c>
      <c r="E18238" s="11">
        <v>38.060164761540001</v>
      </c>
      <c r="F18238" s="11">
        <v>26.62551954229</v>
      </c>
      <c r="G18238" s="11">
        <v>18.853419714009998</v>
      </c>
      <c r="H18238" s="11">
        <v>20.268221572969999</v>
      </c>
      <c r="I18238" s="11">
        <v>8.5219893976790004</v>
      </c>
      <c r="J18238" s="11">
        <v>136.6617691937</v>
      </c>
    </row>
    <row r="18239" spans="1:10" s="1" customFormat="1" x14ac:dyDescent="0.35">
      <c r="A18239" s="1" t="s">
        <v>17430</v>
      </c>
      <c r="B18239" s="8">
        <v>1</v>
      </c>
      <c r="C18239" s="8">
        <v>1</v>
      </c>
      <c r="D18239" s="8">
        <v>1</v>
      </c>
      <c r="E18239" s="8">
        <v>1</v>
      </c>
      <c r="F18239" s="8">
        <v>1</v>
      </c>
      <c r="G18239" s="8">
        <v>1</v>
      </c>
      <c r="H18239" s="8">
        <v>1</v>
      </c>
      <c r="I18239" s="8">
        <v>1</v>
      </c>
      <c r="J18239" s="8">
        <v>1</v>
      </c>
    </row>
    <row r="18240" spans="1:10" s="1" customFormat="1" x14ac:dyDescent="0.35">
      <c r="B18240" s="11">
        <v>291.08709239450002</v>
      </c>
      <c r="C18240" s="11">
        <v>225.30121831470001</v>
      </c>
      <c r="D18240" s="11">
        <v>79.669014284949995</v>
      </c>
      <c r="E18240" s="11">
        <v>211.41807810949999</v>
      </c>
      <c r="F18240" s="11">
        <v>131.46517050029999</v>
      </c>
      <c r="G18240" s="11">
        <v>93.836047814439993</v>
      </c>
      <c r="H18240" s="11">
        <v>64.467846949429997</v>
      </c>
      <c r="I18240" s="11">
        <v>19.143842341349998</v>
      </c>
      <c r="J18240" s="11">
        <v>600</v>
      </c>
    </row>
    <row r="18241" spans="1:10" x14ac:dyDescent="0.35">
      <c r="A18241" s="3" t="s">
        <v>17431</v>
      </c>
    </row>
    <row r="18242" spans="1:10" s="1" customFormat="1" x14ac:dyDescent="0.35">
      <c r="A18242" s="1" t="s">
        <v>17432</v>
      </c>
    </row>
    <row r="18243" spans="1:10" s="1" customFormat="1" x14ac:dyDescent="0.35"/>
    <row r="18244" spans="1:10" s="1" customFormat="1" x14ac:dyDescent="0.35"/>
    <row r="18245" spans="1:10" s="1" customFormat="1" x14ac:dyDescent="0.35"/>
    <row r="18246" spans="1:10" s="1" customFormat="1" x14ac:dyDescent="0.35">
      <c r="A18246" s="4" t="s">
        <v>17433</v>
      </c>
    </row>
    <row r="18247" spans="1:10" x14ac:dyDescent="0.35">
      <c r="A18247" s="3" t="s">
        <v>17434</v>
      </c>
    </row>
    <row r="18248" spans="1:10" s="1" customFormat="1" ht="31" x14ac:dyDescent="0.35">
      <c r="A18248" s="5" t="s">
        <v>17435</v>
      </c>
      <c r="B18248" s="5" t="s">
        <v>17436</v>
      </c>
      <c r="C18248" s="5" t="s">
        <v>17437</v>
      </c>
      <c r="D18248" s="5" t="s">
        <v>17438</v>
      </c>
      <c r="E18248" s="5" t="s">
        <v>17439</v>
      </c>
      <c r="F18248" s="5" t="s">
        <v>17440</v>
      </c>
      <c r="G18248" s="5" t="s">
        <v>17441</v>
      </c>
      <c r="H18248" s="5" t="s">
        <v>17442</v>
      </c>
      <c r="I18248" s="5" t="s">
        <v>17443</v>
      </c>
      <c r="J18248" s="5" t="s">
        <v>17444</v>
      </c>
    </row>
    <row r="18249" spans="1:10" s="1" customFormat="1" x14ac:dyDescent="0.35">
      <c r="A18249" s="1" t="s">
        <v>17445</v>
      </c>
      <c r="B18249" s="8">
        <v>6.7530865505230006E-2</v>
      </c>
      <c r="C18249" s="8">
        <v>0.12687217126290001</v>
      </c>
      <c r="D18249" s="8">
        <v>9.1031610253200002E-2</v>
      </c>
      <c r="E18249" s="8">
        <v>5.6336960493159997E-2</v>
      </c>
      <c r="F18249" s="8">
        <v>0.1378942671508</v>
      </c>
      <c r="G18249" s="8">
        <v>0.11759083385830001</v>
      </c>
      <c r="H18249" s="8">
        <v>7.0066471422600002E-2</v>
      </c>
      <c r="I18249" s="8">
        <v>8.6582209920220005E-2</v>
      </c>
      <c r="J18249" s="8">
        <v>8.0635996234900004E-2</v>
      </c>
    </row>
    <row r="18250" spans="1:10" s="1" customFormat="1" x14ac:dyDescent="0.35">
      <c r="B18250" s="11">
        <v>6.8385905562699998</v>
      </c>
      <c r="C18250" s="11">
        <v>3.8002578830879998</v>
      </c>
      <c r="D18250" s="11">
        <v>2.9742373352549998</v>
      </c>
      <c r="E18250" s="11">
        <v>3.864353221015</v>
      </c>
      <c r="F18250" s="11">
        <v>1.8881390975729999</v>
      </c>
      <c r="G18250" s="11">
        <v>1.9121187855149999</v>
      </c>
      <c r="H18250" s="11">
        <v>12.07089663723</v>
      </c>
      <c r="I18250" s="11">
        <v>25.671852664359999</v>
      </c>
      <c r="J18250" s="11">
        <v>48.381597740940002</v>
      </c>
    </row>
    <row r="18251" spans="1:10" s="1" customFormat="1" x14ac:dyDescent="0.35">
      <c r="A18251" s="1" t="s">
        <v>17446</v>
      </c>
      <c r="B18251" s="8">
        <v>0.68976851231189995</v>
      </c>
      <c r="C18251" s="8">
        <v>0.39260605366130003</v>
      </c>
      <c r="D18251" s="8">
        <v>0.58164224077740001</v>
      </c>
      <c r="E18251" s="8">
        <v>0.74127135725780002</v>
      </c>
      <c r="F18251" s="8">
        <v>0.50628913855479996</v>
      </c>
      <c r="G18251" s="8">
        <v>0.29687733937529998</v>
      </c>
      <c r="H18251" s="8">
        <v>0.53884627816660002</v>
      </c>
      <c r="I18251" s="8">
        <v>0.55072145411660001</v>
      </c>
      <c r="J18251" s="8">
        <v>0.56288617204320002</v>
      </c>
    </row>
    <row r="18252" spans="1:10" s="1" customFormat="1" x14ac:dyDescent="0.35">
      <c r="B18252" s="11">
        <v>69.850199594190002</v>
      </c>
      <c r="C18252" s="11">
        <v>11.75990160429</v>
      </c>
      <c r="D18252" s="11">
        <v>19.003751152700001</v>
      </c>
      <c r="E18252" s="11">
        <v>50.846448441489997</v>
      </c>
      <c r="F18252" s="11">
        <v>6.9324442337879999</v>
      </c>
      <c r="G18252" s="11">
        <v>4.8274573705049999</v>
      </c>
      <c r="H18252" s="11">
        <v>92.831244317599996</v>
      </c>
      <c r="I18252" s="11">
        <v>163.29035770979999</v>
      </c>
      <c r="J18252" s="11">
        <v>337.73170322589999</v>
      </c>
    </row>
    <row r="18253" spans="1:10" s="1" customFormat="1" x14ac:dyDescent="0.35">
      <c r="A18253" s="1" t="s">
        <v>17447</v>
      </c>
      <c r="B18253" s="8">
        <v>2.9370499639509998E-2</v>
      </c>
      <c r="C18253" s="8">
        <v>6.5188834669829998E-2</v>
      </c>
      <c r="D18253" s="8">
        <v>9.1031610253200002E-2</v>
      </c>
      <c r="E18253" s="8">
        <v>0</v>
      </c>
      <c r="F18253" s="8">
        <v>6.9383330154310002E-2</v>
      </c>
      <c r="G18253" s="8">
        <v>6.1656790653049999E-2</v>
      </c>
      <c r="H18253" s="8">
        <v>2.4935138289799999E-2</v>
      </c>
      <c r="I18253" s="8">
        <v>4.9192447149219998E-2</v>
      </c>
      <c r="J18253" s="8">
        <v>3.9680545621939997E-2</v>
      </c>
    </row>
    <row r="18254" spans="1:10" s="1" customFormat="1" x14ac:dyDescent="0.35">
      <c r="B18254" s="11">
        <v>2.9742373352549998</v>
      </c>
      <c r="C18254" s="11">
        <v>1.9526298035059999</v>
      </c>
      <c r="D18254" s="11">
        <v>2.9742373352549998</v>
      </c>
      <c r="E18254" s="11">
        <v>0</v>
      </c>
      <c r="F18254" s="11">
        <v>0.95004223954379996</v>
      </c>
      <c r="G18254" s="11">
        <v>1.0025875639620001</v>
      </c>
      <c r="H18254" s="11">
        <v>4.2957704422659999</v>
      </c>
      <c r="I18254" s="11">
        <v>14.58568979214</v>
      </c>
      <c r="J18254" s="11">
        <v>23.808327373160001</v>
      </c>
    </row>
    <row r="18255" spans="1:10" s="1" customFormat="1" x14ac:dyDescent="0.35">
      <c r="A18255" s="1" t="s">
        <v>17448</v>
      </c>
      <c r="B18255" s="8">
        <v>3.8160365865719997E-2</v>
      </c>
      <c r="C18255" s="8">
        <v>6.1683336593039997E-2</v>
      </c>
      <c r="D18255" s="8">
        <v>0</v>
      </c>
      <c r="E18255" s="8">
        <v>5.6336960493159997E-2</v>
      </c>
      <c r="F18255" s="8">
        <v>6.8510936996480004E-2</v>
      </c>
      <c r="G18255" s="8">
        <v>5.5934043205259999E-2</v>
      </c>
      <c r="H18255" s="8">
        <v>4.5131333132800003E-2</v>
      </c>
      <c r="I18255" s="8">
        <v>3.7389762771E-2</v>
      </c>
      <c r="J18255" s="8">
        <v>4.095545061296E-2</v>
      </c>
    </row>
    <row r="18256" spans="1:10" s="1" customFormat="1" x14ac:dyDescent="0.35">
      <c r="B18256" s="11">
        <v>3.864353221015</v>
      </c>
      <c r="C18256" s="11">
        <v>1.8476280795819999</v>
      </c>
      <c r="D18256" s="11">
        <v>0</v>
      </c>
      <c r="E18256" s="11">
        <v>3.864353221015</v>
      </c>
      <c r="F18256" s="11">
        <v>0.93809685802950005</v>
      </c>
      <c r="G18256" s="11">
        <v>0.9095312215529</v>
      </c>
      <c r="H18256" s="11">
        <v>7.7751261949600003</v>
      </c>
      <c r="I18256" s="11">
        <v>11.086162872219999</v>
      </c>
      <c r="J18256" s="11">
        <v>24.573270367780001</v>
      </c>
    </row>
    <row r="18257" spans="1:10" s="1" customFormat="1" x14ac:dyDescent="0.35">
      <c r="A18257" s="1" t="s">
        <v>17449</v>
      </c>
      <c r="B18257" s="8">
        <v>0.1199160219473</v>
      </c>
      <c r="C18257" s="6">
        <v>0.32365335640569998</v>
      </c>
      <c r="D18257" s="8">
        <v>0.18297769751000001</v>
      </c>
      <c r="E18257" s="8">
        <v>8.9878403407080004E-2</v>
      </c>
      <c r="F18257" s="8">
        <v>0.2836487141256</v>
      </c>
      <c r="G18257" s="8">
        <v>0.35733992441649998</v>
      </c>
      <c r="H18257" s="8">
        <v>0.1269089951057</v>
      </c>
      <c r="I18257" s="8">
        <v>0.1130626217722</v>
      </c>
      <c r="J18257" s="8">
        <v>0.12870821639899999</v>
      </c>
    </row>
    <row r="18258" spans="1:10" s="1" customFormat="1" x14ac:dyDescent="0.35">
      <c r="B18258" s="11">
        <v>12.14343351146</v>
      </c>
      <c r="C18258" s="9">
        <v>9.6945311712239999</v>
      </c>
      <c r="D18258" s="11">
        <v>5.9783529912239999</v>
      </c>
      <c r="E18258" s="11">
        <v>6.165080520239</v>
      </c>
      <c r="F18258" s="11">
        <v>3.8839049525629998</v>
      </c>
      <c r="G18258" s="11">
        <v>5.8106262186609996</v>
      </c>
      <c r="H18258" s="11">
        <v>21.86360082293</v>
      </c>
      <c r="I18258" s="11">
        <v>33.523364333799996</v>
      </c>
      <c r="J18258" s="11">
        <v>77.22492983942</v>
      </c>
    </row>
    <row r="18259" spans="1:10" s="1" customFormat="1" x14ac:dyDescent="0.35">
      <c r="A18259" s="1" t="s">
        <v>17450</v>
      </c>
      <c r="B18259" s="8">
        <v>0.14059631872549999</v>
      </c>
      <c r="C18259" s="8">
        <v>3.0811090256029999E-2</v>
      </c>
      <c r="D18259" s="8">
        <v>2.8904905387829999E-2</v>
      </c>
      <c r="E18259" s="8">
        <v>0.1937973166077</v>
      </c>
      <c r="F18259" s="8">
        <v>6.7400945404099993E-2</v>
      </c>
      <c r="G18259" s="8">
        <v>0</v>
      </c>
      <c r="H18259" s="8">
        <v>8.972110376188E-2</v>
      </c>
      <c r="I18259" s="8">
        <v>9.2095622088290002E-2</v>
      </c>
      <c r="J18259" s="8">
        <v>9.6540154437700004E-2</v>
      </c>
    </row>
    <row r="18260" spans="1:10" s="1" customFormat="1" x14ac:dyDescent="0.35">
      <c r="B18260" s="11">
        <v>14.23764748592</v>
      </c>
      <c r="C18260" s="11">
        <v>0.92289812231080004</v>
      </c>
      <c r="D18260" s="11">
        <v>0.94439775960640004</v>
      </c>
      <c r="E18260" s="11">
        <v>13.29324972631</v>
      </c>
      <c r="F18260" s="11">
        <v>0.92289812231080004</v>
      </c>
      <c r="G18260" s="11">
        <v>0</v>
      </c>
      <c r="H18260" s="11">
        <v>15.45695320027</v>
      </c>
      <c r="I18260" s="11">
        <v>27.306593854110002</v>
      </c>
      <c r="J18260" s="11">
        <v>57.924092662619998</v>
      </c>
    </row>
    <row r="18261" spans="1:10" s="1" customFormat="1" x14ac:dyDescent="0.35">
      <c r="A18261" s="1" t="s">
        <v>17451</v>
      </c>
      <c r="B18261" s="8">
        <v>0.54917219358640001</v>
      </c>
      <c r="C18261" s="8">
        <v>0.36179496340529999</v>
      </c>
      <c r="D18261" s="8">
        <v>0.55273733538960002</v>
      </c>
      <c r="E18261" s="8">
        <v>0.54747404065009997</v>
      </c>
      <c r="F18261" s="8">
        <v>0.43888819315069999</v>
      </c>
      <c r="G18261" s="8">
        <v>0.29687733937529998</v>
      </c>
      <c r="H18261" s="8">
        <v>0.44912517440479999</v>
      </c>
      <c r="I18261" s="8">
        <v>0.45862583202829998</v>
      </c>
      <c r="J18261" s="8">
        <v>0.46634601760549999</v>
      </c>
    </row>
    <row r="18262" spans="1:10" s="1" customFormat="1" x14ac:dyDescent="0.35">
      <c r="B18262" s="11">
        <v>55.612552108270002</v>
      </c>
      <c r="C18262" s="11">
        <v>10.83700348198</v>
      </c>
      <c r="D18262" s="11">
        <v>18.059353393089999</v>
      </c>
      <c r="E18262" s="11">
        <v>37.553198715180002</v>
      </c>
      <c r="F18262" s="11">
        <v>6.0095461114770004</v>
      </c>
      <c r="G18262" s="11">
        <v>4.8274573705049999</v>
      </c>
      <c r="H18262" s="11">
        <v>77.374291117319999</v>
      </c>
      <c r="I18262" s="11">
        <v>135.9837638557</v>
      </c>
      <c r="J18262" s="11">
        <v>279.80761056329999</v>
      </c>
    </row>
    <row r="18263" spans="1:10" s="1" customFormat="1" x14ac:dyDescent="0.35">
      <c r="A18263" s="1" t="s">
        <v>17452</v>
      </c>
      <c r="B18263" s="8">
        <v>0.1227846002355</v>
      </c>
      <c r="C18263" s="8">
        <v>0.15686841867010001</v>
      </c>
      <c r="D18263" s="8">
        <v>0.14434845145940001</v>
      </c>
      <c r="E18263" s="8">
        <v>0.11251327884200001</v>
      </c>
      <c r="F18263" s="8">
        <v>7.216788016879E-2</v>
      </c>
      <c r="G18263" s="8">
        <v>0.2281919023498</v>
      </c>
      <c r="H18263" s="8">
        <v>0.26417825530509997</v>
      </c>
      <c r="I18263" s="8">
        <v>0.249633714191</v>
      </c>
      <c r="J18263" s="8">
        <v>0.22776961532289999</v>
      </c>
    </row>
    <row r="18264" spans="1:10" s="1" customFormat="1" x14ac:dyDescent="0.35">
      <c r="B18264" s="11">
        <v>12.4339233822</v>
      </c>
      <c r="C18264" s="11">
        <v>4.6987486595729999</v>
      </c>
      <c r="D18264" s="11">
        <v>4.7162359582839999</v>
      </c>
      <c r="E18264" s="11">
        <v>7.7176874239200002</v>
      </c>
      <c r="F18264" s="11">
        <v>0.98817013173330004</v>
      </c>
      <c r="G18264" s="11">
        <v>3.7105785278400001</v>
      </c>
      <c r="H18264" s="11">
        <v>45.512045188590001</v>
      </c>
      <c r="I18264" s="11">
        <v>74.017051963349999</v>
      </c>
      <c r="J18264" s="11">
        <v>136.6617691937</v>
      </c>
    </row>
    <row r="18265" spans="1:10" s="1" customFormat="1" x14ac:dyDescent="0.35">
      <c r="A18265" s="1" t="s">
        <v>17453</v>
      </c>
      <c r="B18265" s="8">
        <v>1</v>
      </c>
      <c r="C18265" s="8">
        <v>1</v>
      </c>
      <c r="D18265" s="8">
        <v>1</v>
      </c>
      <c r="E18265" s="8">
        <v>1</v>
      </c>
      <c r="F18265" s="8">
        <v>1</v>
      </c>
      <c r="G18265" s="8">
        <v>1</v>
      </c>
      <c r="H18265" s="8">
        <v>1</v>
      </c>
      <c r="I18265" s="8">
        <v>1</v>
      </c>
      <c r="J18265" s="8">
        <v>1</v>
      </c>
    </row>
    <row r="18266" spans="1:10" s="1" customFormat="1" x14ac:dyDescent="0.35">
      <c r="B18266" s="11">
        <v>101.26614704409999</v>
      </c>
      <c r="C18266" s="11">
        <v>29.953439318179999</v>
      </c>
      <c r="D18266" s="11">
        <v>32.672577437459999</v>
      </c>
      <c r="E18266" s="11">
        <v>68.593569606659997</v>
      </c>
      <c r="F18266" s="11">
        <v>13.69265841566</v>
      </c>
      <c r="G18266" s="11">
        <v>16.260780902520001</v>
      </c>
      <c r="H18266" s="11">
        <v>172.2777869663</v>
      </c>
      <c r="I18266" s="11">
        <v>296.50262667139998</v>
      </c>
      <c r="J18266" s="11">
        <v>600</v>
      </c>
    </row>
    <row r="18267" spans="1:10" x14ac:dyDescent="0.35">
      <c r="A18267" s="3" t="s">
        <v>17454</v>
      </c>
    </row>
    <row r="18268" spans="1:10" s="1" customFormat="1" x14ac:dyDescent="0.35">
      <c r="A18268" s="1" t="s">
        <v>17455</v>
      </c>
    </row>
    <row r="18269" spans="1:10" s="1" customFormat="1" x14ac:dyDescent="0.35"/>
    <row r="18270" spans="1:10" s="1" customFormat="1" x14ac:dyDescent="0.35"/>
    <row r="18271" spans="1:10" s="1" customFormat="1" x14ac:dyDescent="0.35"/>
    <row r="18272" spans="1:10" s="1" customFormat="1" x14ac:dyDescent="0.35">
      <c r="A18272" s="4" t="s">
        <v>17456</v>
      </c>
    </row>
    <row r="18273" spans="1:9" x14ac:dyDescent="0.35">
      <c r="A18273" s="3" t="s">
        <v>17457</v>
      </c>
    </row>
    <row r="18274" spans="1:9" s="1" customFormat="1" ht="31" x14ac:dyDescent="0.35">
      <c r="A18274" s="5" t="s">
        <v>17458</v>
      </c>
      <c r="B18274" s="5" t="s">
        <v>17459</v>
      </c>
      <c r="C18274" s="5" t="s">
        <v>17460</v>
      </c>
      <c r="D18274" s="5" t="s">
        <v>17461</v>
      </c>
      <c r="E18274" s="5" t="s">
        <v>17462</v>
      </c>
      <c r="F18274" s="5" t="s">
        <v>17463</v>
      </c>
      <c r="G18274" s="5" t="s">
        <v>17464</v>
      </c>
      <c r="H18274" s="5" t="s">
        <v>17465</v>
      </c>
      <c r="I18274" s="5" t="s">
        <v>17466</v>
      </c>
    </row>
    <row r="18275" spans="1:9" s="1" customFormat="1" x14ac:dyDescent="0.35">
      <c r="A18275" s="1" t="s">
        <v>17467</v>
      </c>
      <c r="B18275" s="6">
        <v>0.1554660736413</v>
      </c>
      <c r="C18275" s="7">
        <v>4.3853755907909998E-2</v>
      </c>
      <c r="D18275" s="6">
        <v>0.20961124969639999</v>
      </c>
      <c r="E18275" s="8">
        <v>0.11801598406450001</v>
      </c>
      <c r="F18275" s="8">
        <v>3.8355918970029997E-2</v>
      </c>
      <c r="G18275" s="7">
        <v>4.6964212248169997E-2</v>
      </c>
      <c r="H18275" s="8">
        <v>7.2179616352769996E-2</v>
      </c>
      <c r="I18275" s="8">
        <v>8.0635996234900004E-2</v>
      </c>
    </row>
    <row r="18276" spans="1:9" s="1" customFormat="1" x14ac:dyDescent="0.35">
      <c r="B18276" s="9">
        <v>28.01350095255</v>
      </c>
      <c r="C18276" s="10">
        <v>15.379073429549999</v>
      </c>
      <c r="D18276" s="9">
        <v>15.44280468913</v>
      </c>
      <c r="E18276" s="11">
        <v>12.570696263429999</v>
      </c>
      <c r="F18276" s="11">
        <v>4.8602971620710003</v>
      </c>
      <c r="G18276" s="10">
        <v>10.51877626748</v>
      </c>
      <c r="H18276" s="11">
        <v>4.9890233588389998</v>
      </c>
      <c r="I18276" s="11">
        <v>48.381597740940002</v>
      </c>
    </row>
    <row r="18277" spans="1:9" s="1" customFormat="1" x14ac:dyDescent="0.35">
      <c r="A18277" s="1" t="s">
        <v>17468</v>
      </c>
      <c r="B18277" s="7">
        <v>0.35445806965179999</v>
      </c>
      <c r="C18277" s="6">
        <v>0.71276907124879996</v>
      </c>
      <c r="D18277" s="7">
        <v>0.23604916655380001</v>
      </c>
      <c r="E18277" s="7">
        <v>0.43635685271609997</v>
      </c>
      <c r="F18277" s="6">
        <v>0.67414947689479998</v>
      </c>
      <c r="G18277" s="6">
        <v>0.73461849375319999</v>
      </c>
      <c r="H18277" s="7">
        <v>0.34578871710780001</v>
      </c>
      <c r="I18277" s="8">
        <v>0.56288617204320002</v>
      </c>
    </row>
    <row r="18278" spans="1:9" s="1" customFormat="1" x14ac:dyDescent="0.35">
      <c r="B18278" s="10">
        <v>63.869957214860001</v>
      </c>
      <c r="C18278" s="9">
        <v>249.9609818612</v>
      </c>
      <c r="D18278" s="10">
        <v>17.3905798539</v>
      </c>
      <c r="E18278" s="10">
        <v>46.479377360949997</v>
      </c>
      <c r="F18278" s="9">
        <v>85.425323583660003</v>
      </c>
      <c r="G18278" s="9">
        <v>164.53565827759999</v>
      </c>
      <c r="H18278" s="10">
        <v>23.900764149840001</v>
      </c>
      <c r="I18278" s="11">
        <v>337.73170322589999</v>
      </c>
    </row>
    <row r="18279" spans="1:9" s="1" customFormat="1" x14ac:dyDescent="0.35">
      <c r="A18279" s="1" t="s">
        <v>17469</v>
      </c>
      <c r="B18279" s="6">
        <v>7.3017607872889995E-2</v>
      </c>
      <c r="C18279" s="7">
        <v>2.1958539027270001E-2</v>
      </c>
      <c r="D18279" s="6">
        <v>0.11242766505640001</v>
      </c>
      <c r="E18279" s="8">
        <v>4.5759220713010001E-2</v>
      </c>
      <c r="F18279" s="8">
        <v>1.556509727875E-2</v>
      </c>
      <c r="G18279" s="8">
        <v>2.5575692763820001E-2</v>
      </c>
      <c r="H18279" s="8">
        <v>4.2688526644459997E-2</v>
      </c>
      <c r="I18279" s="8">
        <v>3.9680545621939997E-2</v>
      </c>
    </row>
    <row r="18280" spans="1:9" s="1" customFormat="1" x14ac:dyDescent="0.35">
      <c r="B18280" s="9">
        <v>13.157075237000001</v>
      </c>
      <c r="C18280" s="10">
        <v>7.7006399364089999</v>
      </c>
      <c r="D18280" s="9">
        <v>8.2829450978200008</v>
      </c>
      <c r="E18280" s="11">
        <v>4.8741301391840004</v>
      </c>
      <c r="F18280" s="11">
        <v>1.972342213736</v>
      </c>
      <c r="G18280" s="11">
        <v>5.728297722672</v>
      </c>
      <c r="H18280" s="11">
        <v>2.9506121997479999</v>
      </c>
      <c r="I18280" s="11">
        <v>23.808327373160001</v>
      </c>
    </row>
    <row r="18281" spans="1:9" s="1" customFormat="1" x14ac:dyDescent="0.35">
      <c r="A18281" s="1" t="s">
        <v>17470</v>
      </c>
      <c r="B18281" s="6">
        <v>8.2448465768420007E-2</v>
      </c>
      <c r="C18281" s="7">
        <v>2.189521688064E-2</v>
      </c>
      <c r="D18281" s="6">
        <v>9.7183584639969997E-2</v>
      </c>
      <c r="E18281" s="8">
        <v>7.2256763351510003E-2</v>
      </c>
      <c r="F18281" s="8">
        <v>2.279082169129E-2</v>
      </c>
      <c r="G18281" s="8">
        <v>2.1388519484349999E-2</v>
      </c>
      <c r="H18281" s="8">
        <v>2.9491089708320001E-2</v>
      </c>
      <c r="I18281" s="8">
        <v>4.095545061296E-2</v>
      </c>
    </row>
    <row r="18282" spans="1:9" s="1" customFormat="1" x14ac:dyDescent="0.35">
      <c r="B18282" s="9">
        <v>14.856425715549999</v>
      </c>
      <c r="C18282" s="10">
        <v>7.6784334931379998</v>
      </c>
      <c r="D18282" s="9">
        <v>7.1598595913059997</v>
      </c>
      <c r="E18282" s="11">
        <v>7.6965661242429997</v>
      </c>
      <c r="F18282" s="11">
        <v>2.887954948335</v>
      </c>
      <c r="G18282" s="11">
        <v>4.7904785448030003</v>
      </c>
      <c r="H18282" s="11">
        <v>2.0384111590909999</v>
      </c>
      <c r="I18282" s="11">
        <v>24.573270367780001</v>
      </c>
    </row>
    <row r="18283" spans="1:9" s="1" customFormat="1" x14ac:dyDescent="0.35">
      <c r="A18283" s="1" t="s">
        <v>17471</v>
      </c>
      <c r="B18283" s="6">
        <v>0.21685207610560001</v>
      </c>
      <c r="C18283" s="7">
        <v>9.7930303940289995E-2</v>
      </c>
      <c r="D18283" s="6">
        <v>0.29939518283209998</v>
      </c>
      <c r="E18283" s="8">
        <v>0.15976025433909999</v>
      </c>
      <c r="F18283" s="8">
        <v>0.1102451589803</v>
      </c>
      <c r="G18283" s="8">
        <v>9.0963051296859998E-2</v>
      </c>
      <c r="H18283" s="8">
        <v>5.5079633012110003E-2</v>
      </c>
      <c r="I18283" s="8">
        <v>0.12870821639899999</v>
      </c>
    </row>
    <row r="18284" spans="1:9" s="1" customFormat="1" x14ac:dyDescent="0.35">
      <c r="B18284" s="9">
        <v>39.074672037859997</v>
      </c>
      <c r="C18284" s="10">
        <v>34.343177775649998</v>
      </c>
      <c r="D18284" s="9">
        <v>22.057505692269999</v>
      </c>
      <c r="E18284" s="11">
        <v>17.017166345589999</v>
      </c>
      <c r="F18284" s="11">
        <v>13.96979260861</v>
      </c>
      <c r="G18284" s="11">
        <v>20.373385167039999</v>
      </c>
      <c r="H18284" s="11">
        <v>3.8070800258999999</v>
      </c>
      <c r="I18284" s="11">
        <v>77.22492983942</v>
      </c>
    </row>
    <row r="18285" spans="1:9" s="1" customFormat="1" x14ac:dyDescent="0.35">
      <c r="A18285" s="1" t="s">
        <v>17472</v>
      </c>
      <c r="B18285" s="8">
        <v>0.1273587845819</v>
      </c>
      <c r="C18285" s="8">
        <v>8.7474478573380005E-2</v>
      </c>
      <c r="D18285" s="8">
        <v>0.11705472327039999</v>
      </c>
      <c r="E18285" s="8">
        <v>0.13448569869009999</v>
      </c>
      <c r="F18285" s="6">
        <v>0.1706595802809</v>
      </c>
      <c r="G18285" s="7">
        <v>4.041167370222E-2</v>
      </c>
      <c r="H18285" s="8">
        <v>6.2194148272329997E-2</v>
      </c>
      <c r="I18285" s="8">
        <v>9.6540154437700004E-2</v>
      </c>
    </row>
    <row r="18286" spans="1:9" s="1" customFormat="1" x14ac:dyDescent="0.35">
      <c r="B18286" s="11">
        <v>22.94883603629</v>
      </c>
      <c r="C18286" s="11">
        <v>30.676424432520001</v>
      </c>
      <c r="D18286" s="11">
        <v>8.623836898175</v>
      </c>
      <c r="E18286" s="11">
        <v>14.324999138120001</v>
      </c>
      <c r="F18286" s="9">
        <v>21.625248357819999</v>
      </c>
      <c r="G18286" s="10">
        <v>9.0511760747039993</v>
      </c>
      <c r="H18286" s="11">
        <v>4.2988321938049996</v>
      </c>
      <c r="I18286" s="11">
        <v>57.924092662619998</v>
      </c>
    </row>
    <row r="18287" spans="1:9" s="1" customFormat="1" x14ac:dyDescent="0.35">
      <c r="A18287" s="1" t="s">
        <v>17473</v>
      </c>
      <c r="B18287" s="7">
        <v>0.22709928506989999</v>
      </c>
      <c r="C18287" s="6">
        <v>0.6252945926754</v>
      </c>
      <c r="D18287" s="7">
        <v>0.1189944432834</v>
      </c>
      <c r="E18287" s="7">
        <v>0.30187115402600001</v>
      </c>
      <c r="F18287" s="8">
        <v>0.50348989661400001</v>
      </c>
      <c r="G18287" s="6">
        <v>0.69420682005099998</v>
      </c>
      <c r="H18287" s="7">
        <v>0.28359456883540002</v>
      </c>
      <c r="I18287" s="8">
        <v>0.46634601760549999</v>
      </c>
    </row>
    <row r="18288" spans="1:9" s="1" customFormat="1" x14ac:dyDescent="0.35">
      <c r="B18288" s="10">
        <v>40.92112117856</v>
      </c>
      <c r="C18288" s="9">
        <v>219.2845574287</v>
      </c>
      <c r="D18288" s="10">
        <v>8.7667429557270005</v>
      </c>
      <c r="E18288" s="10">
        <v>32.154378222840002</v>
      </c>
      <c r="F18288" s="11">
        <v>63.800075225839997</v>
      </c>
      <c r="G18288" s="9">
        <v>155.48448220290001</v>
      </c>
      <c r="H18288" s="10">
        <v>19.601931956040001</v>
      </c>
      <c r="I18288" s="11">
        <v>279.80761056329999</v>
      </c>
    </row>
    <row r="18289" spans="1:10" s="1" customFormat="1" x14ac:dyDescent="0.35">
      <c r="A18289" s="1" t="s">
        <v>17474</v>
      </c>
      <c r="B18289" s="8">
        <v>0.27322378060129998</v>
      </c>
      <c r="C18289" s="7">
        <v>0.14544686890299999</v>
      </c>
      <c r="D18289" s="8">
        <v>0.25494440091780002</v>
      </c>
      <c r="E18289" s="8">
        <v>0.28586690888029997</v>
      </c>
      <c r="F18289" s="8">
        <v>0.17724944515480001</v>
      </c>
      <c r="G18289" s="7">
        <v>0.1274542427018</v>
      </c>
      <c r="H18289" s="6">
        <v>0.52695203352730002</v>
      </c>
      <c r="I18289" s="8">
        <v>0.22776961532289999</v>
      </c>
    </row>
    <row r="18290" spans="1:10" s="1" customFormat="1" x14ac:dyDescent="0.35">
      <c r="B18290" s="11">
        <v>49.232314542099999</v>
      </c>
      <c r="C18290" s="10">
        <v>51.006761693450002</v>
      </c>
      <c r="D18290" s="11">
        <v>18.782658829919999</v>
      </c>
      <c r="E18290" s="11">
        <v>30.44965571218</v>
      </c>
      <c r="F18290" s="11">
        <v>22.46028770521</v>
      </c>
      <c r="G18290" s="10">
        <v>28.546473988239999</v>
      </c>
      <c r="H18290" s="9">
        <v>36.422692958170003</v>
      </c>
      <c r="I18290" s="11">
        <v>136.6617691937</v>
      </c>
    </row>
    <row r="18291" spans="1:10" s="1" customFormat="1" x14ac:dyDescent="0.35">
      <c r="A18291" s="1" t="s">
        <v>17475</v>
      </c>
      <c r="B18291" s="8">
        <v>1</v>
      </c>
      <c r="C18291" s="8">
        <v>1</v>
      </c>
      <c r="D18291" s="8">
        <v>1</v>
      </c>
      <c r="E18291" s="8">
        <v>1</v>
      </c>
      <c r="F18291" s="8">
        <v>1</v>
      </c>
      <c r="G18291" s="8">
        <v>1</v>
      </c>
      <c r="H18291" s="8">
        <v>1</v>
      </c>
      <c r="I18291" s="8">
        <v>1</v>
      </c>
    </row>
    <row r="18292" spans="1:10" s="1" customFormat="1" x14ac:dyDescent="0.35">
      <c r="B18292" s="11">
        <v>180.19044474739999</v>
      </c>
      <c r="C18292" s="11">
        <v>350.6899947599</v>
      </c>
      <c r="D18292" s="11">
        <v>73.673549065220001</v>
      </c>
      <c r="E18292" s="11">
        <v>106.5168956822</v>
      </c>
      <c r="F18292" s="11">
        <v>126.71570105959999</v>
      </c>
      <c r="G18292" s="11">
        <v>223.9742937003</v>
      </c>
      <c r="H18292" s="11">
        <v>69.119560492749997</v>
      </c>
      <c r="I18292" s="11">
        <v>600</v>
      </c>
    </row>
    <row r="18293" spans="1:10" x14ac:dyDescent="0.35">
      <c r="A18293" s="3" t="s">
        <v>17476</v>
      </c>
    </row>
    <row r="18294" spans="1:10" s="1" customFormat="1" x14ac:dyDescent="0.35">
      <c r="A18294" s="1" t="s">
        <v>17477</v>
      </c>
    </row>
    <row r="18295" spans="1:10" s="1" customFormat="1" x14ac:dyDescent="0.35"/>
    <row r="18296" spans="1:10" s="1" customFormat="1" x14ac:dyDescent="0.35"/>
    <row r="18297" spans="1:10" s="1" customFormat="1" x14ac:dyDescent="0.35"/>
    <row r="18298" spans="1:10" s="1" customFormat="1" x14ac:dyDescent="0.35">
      <c r="A18298" s="4" t="s">
        <v>17478</v>
      </c>
    </row>
    <row r="18299" spans="1:10" x14ac:dyDescent="0.35">
      <c r="A18299" s="3" t="s">
        <v>17479</v>
      </c>
    </row>
    <row r="18300" spans="1:10" s="1" customFormat="1" ht="31" x14ac:dyDescent="0.35">
      <c r="A18300" s="5" t="s">
        <v>17480</v>
      </c>
      <c r="B18300" s="5" t="s">
        <v>17481</v>
      </c>
      <c r="C18300" s="5" t="s">
        <v>17482</v>
      </c>
      <c r="D18300" s="5" t="s">
        <v>17483</v>
      </c>
      <c r="E18300" s="5" t="s">
        <v>17484</v>
      </c>
      <c r="F18300" s="5" t="s">
        <v>17485</v>
      </c>
      <c r="G18300" s="5" t="s">
        <v>17486</v>
      </c>
      <c r="H18300" s="5" t="s">
        <v>17487</v>
      </c>
      <c r="I18300" s="5" t="s">
        <v>17488</v>
      </c>
      <c r="J18300" s="5" t="s">
        <v>17489</v>
      </c>
    </row>
    <row r="18301" spans="1:10" s="1" customFormat="1" x14ac:dyDescent="0.35">
      <c r="A18301" s="1" t="s">
        <v>17490</v>
      </c>
      <c r="B18301" s="6">
        <v>0.17722368156269999</v>
      </c>
      <c r="C18301" s="8">
        <v>7.2757226492190005E-2</v>
      </c>
      <c r="D18301" s="8">
        <v>0.20451592925250001</v>
      </c>
      <c r="E18301" s="8">
        <v>0.16179957913849999</v>
      </c>
      <c r="F18301" s="8">
        <v>6.9037313354570001E-2</v>
      </c>
      <c r="G18301" s="8">
        <v>9.9182237749090005E-2</v>
      </c>
      <c r="H18301" s="8">
        <v>6.5933989471640003E-2</v>
      </c>
      <c r="I18301" s="8">
        <v>7.5161294203630005E-2</v>
      </c>
      <c r="J18301" s="8">
        <v>8.0635996234900004E-2</v>
      </c>
    </row>
    <row r="18302" spans="1:10" s="1" customFormat="1" x14ac:dyDescent="0.35">
      <c r="B18302" s="9">
        <v>8.2415982521249997</v>
      </c>
      <c r="C18302" s="11">
        <v>28.392730732859999</v>
      </c>
      <c r="D18302" s="11">
        <v>3.4341763192400001</v>
      </c>
      <c r="E18302" s="11">
        <v>4.8074219328850001</v>
      </c>
      <c r="F18302" s="11">
        <v>5.8995237518849999</v>
      </c>
      <c r="G18302" s="11">
        <v>7.9430376258699997</v>
      </c>
      <c r="H18302" s="11">
        <v>20.449693106990001</v>
      </c>
      <c r="I18302" s="11">
        <v>5.8477450040659997</v>
      </c>
      <c r="J18302" s="11">
        <v>48.381597740940002</v>
      </c>
    </row>
    <row r="18303" spans="1:10" s="1" customFormat="1" x14ac:dyDescent="0.35">
      <c r="A18303" s="1" t="s">
        <v>17491</v>
      </c>
      <c r="B18303" s="8">
        <v>0.4442355235139</v>
      </c>
      <c r="C18303" s="6">
        <v>0.71806333060479999</v>
      </c>
      <c r="D18303" s="8">
        <v>0.54422351204539998</v>
      </c>
      <c r="E18303" s="8">
        <v>0.38772771976580001</v>
      </c>
      <c r="F18303" s="7">
        <v>0.30677677830049999</v>
      </c>
      <c r="G18303" s="8">
        <v>0.64953730436739998</v>
      </c>
      <c r="H18303" s="6">
        <v>0.7357575262496</v>
      </c>
      <c r="I18303" s="7">
        <v>0.13677064312920001</v>
      </c>
      <c r="J18303" s="8">
        <v>0.56288617204320002</v>
      </c>
    </row>
    <row r="18304" spans="1:10" s="1" customFormat="1" x14ac:dyDescent="0.35">
      <c r="B18304" s="11">
        <v>20.658699118769999</v>
      </c>
      <c r="C18304" s="9">
        <v>280.2165472483</v>
      </c>
      <c r="D18304" s="11">
        <v>9.1384544190329997</v>
      </c>
      <c r="E18304" s="11">
        <v>11.520244699739999</v>
      </c>
      <c r="F18304" s="10">
        <v>26.215343589850001</v>
      </c>
      <c r="G18304" s="11">
        <v>52.018379148169998</v>
      </c>
      <c r="H18304" s="9">
        <v>228.19816810020001</v>
      </c>
      <c r="I18304" s="10">
        <v>10.641113268950001</v>
      </c>
      <c r="J18304" s="11">
        <v>337.73170322589999</v>
      </c>
    </row>
    <row r="18305" spans="1:10" s="1" customFormat="1" x14ac:dyDescent="0.35">
      <c r="A18305" s="1" t="s">
        <v>17492</v>
      </c>
      <c r="B18305" s="6">
        <v>0.1154016677803</v>
      </c>
      <c r="C18305" s="8">
        <v>3.734145362579E-2</v>
      </c>
      <c r="D18305" s="6">
        <v>0.20451592925250001</v>
      </c>
      <c r="E18305" s="8">
        <v>6.50391065129E-2</v>
      </c>
      <c r="F18305" s="8">
        <v>1.1158407866199999E-2</v>
      </c>
      <c r="G18305" s="8">
        <v>1.1831491743880001E-2</v>
      </c>
      <c r="H18305" s="8">
        <v>4.3928414539940001E-2</v>
      </c>
      <c r="I18305" s="8">
        <v>3.7480236681619997E-2</v>
      </c>
      <c r="J18305" s="8">
        <v>3.9680545621939997E-2</v>
      </c>
    </row>
    <row r="18306" spans="1:10" s="1" customFormat="1" x14ac:dyDescent="0.35">
      <c r="B18306" s="9">
        <v>5.3666314517569997</v>
      </c>
      <c r="C18306" s="11">
        <v>14.57210354335</v>
      </c>
      <c r="D18306" s="9">
        <v>3.4341763192400001</v>
      </c>
      <c r="E18306" s="11">
        <v>1.9324551325179999</v>
      </c>
      <c r="F18306" s="11">
        <v>0.95353206898050002</v>
      </c>
      <c r="G18306" s="11">
        <v>0.94752837024640002</v>
      </c>
      <c r="H18306" s="11">
        <v>13.6245751731</v>
      </c>
      <c r="I18306" s="11">
        <v>2.916060309078</v>
      </c>
      <c r="J18306" s="11">
        <v>23.808327373160001</v>
      </c>
    </row>
    <row r="18307" spans="1:10" s="1" customFormat="1" x14ac:dyDescent="0.35">
      <c r="A18307" s="1" t="s">
        <v>17493</v>
      </c>
      <c r="B18307" s="8">
        <v>6.1822013782359998E-2</v>
      </c>
      <c r="C18307" s="8">
        <v>3.5415772866399998E-2</v>
      </c>
      <c r="D18307" s="8">
        <v>0</v>
      </c>
      <c r="E18307" s="8">
        <v>9.6760472625580005E-2</v>
      </c>
      <c r="F18307" s="8">
        <v>5.7878905488369999E-2</v>
      </c>
      <c r="G18307" s="8">
        <v>8.7350746005210006E-2</v>
      </c>
      <c r="H18307" s="7">
        <v>2.2005574931699998E-2</v>
      </c>
      <c r="I18307" s="8">
        <v>3.7681057522010002E-2</v>
      </c>
      <c r="J18307" s="8">
        <v>4.095545061296E-2</v>
      </c>
    </row>
    <row r="18308" spans="1:10" s="1" customFormat="1" x14ac:dyDescent="0.35">
      <c r="B18308" s="11">
        <v>2.874966800368</v>
      </c>
      <c r="C18308" s="11">
        <v>13.82062718952</v>
      </c>
      <c r="D18308" s="11">
        <v>0</v>
      </c>
      <c r="E18308" s="11">
        <v>2.874966800368</v>
      </c>
      <c r="F18308" s="11">
        <v>4.9459916829040003</v>
      </c>
      <c r="G18308" s="11">
        <v>6.9955092556230003</v>
      </c>
      <c r="H18308" s="10">
        <v>6.8251179338960002</v>
      </c>
      <c r="I18308" s="11">
        <v>2.9316846949880002</v>
      </c>
      <c r="J18308" s="11">
        <v>24.573270367780001</v>
      </c>
    </row>
    <row r="18309" spans="1:10" s="1" customFormat="1" x14ac:dyDescent="0.35">
      <c r="A18309" s="1" t="s">
        <v>17494</v>
      </c>
      <c r="B18309" s="8">
        <v>0.16436069715660001</v>
      </c>
      <c r="C18309" s="7">
        <v>6.2834817361309997E-2</v>
      </c>
      <c r="D18309" s="8">
        <v>5.713203292486E-2</v>
      </c>
      <c r="E18309" s="8">
        <v>0.22496053923340001</v>
      </c>
      <c r="F18309" s="6">
        <v>0.50448574612319996</v>
      </c>
      <c r="G18309" s="8">
        <v>5.3239527188599998E-2</v>
      </c>
      <c r="H18309" s="7">
        <v>6.5312429896369997E-2</v>
      </c>
      <c r="I18309" s="7">
        <v>2.5069883641490001E-2</v>
      </c>
      <c r="J18309" s="8">
        <v>0.12870821639899999</v>
      </c>
    </row>
    <row r="18310" spans="1:10" s="1" customFormat="1" x14ac:dyDescent="0.35">
      <c r="B18310" s="11">
        <v>7.6434188843169997</v>
      </c>
      <c r="C18310" s="10">
        <v>24.520616521579999</v>
      </c>
      <c r="D18310" s="11">
        <v>0.95934568645939999</v>
      </c>
      <c r="E18310" s="11">
        <v>6.6840731978579999</v>
      </c>
      <c r="F18310" s="9">
        <v>43.110392005770002</v>
      </c>
      <c r="G18310" s="11">
        <v>4.2637026270009999</v>
      </c>
      <c r="H18310" s="10">
        <v>20.256913894579998</v>
      </c>
      <c r="I18310" s="10">
        <v>1.9505024277509999</v>
      </c>
      <c r="J18310" s="11">
        <v>77.22492983942</v>
      </c>
    </row>
    <row r="18311" spans="1:10" s="1" customFormat="1" x14ac:dyDescent="0.35">
      <c r="A18311" s="1" t="s">
        <v>17495</v>
      </c>
      <c r="B18311" s="8">
        <v>0.1011653079303</v>
      </c>
      <c r="C18311" s="8">
        <v>0.1143406819085</v>
      </c>
      <c r="D18311" s="8">
        <v>0</v>
      </c>
      <c r="E18311" s="8">
        <v>0.15833846893299999</v>
      </c>
      <c r="F18311" s="8">
        <v>6.7554872610609995E-2</v>
      </c>
      <c r="G18311" s="6">
        <v>0.194249065331</v>
      </c>
      <c r="H18311" s="8">
        <v>9.3707432797640003E-2</v>
      </c>
      <c r="I18311" s="8">
        <v>3.6328275193410003E-2</v>
      </c>
      <c r="J18311" s="8">
        <v>9.6540154437700004E-2</v>
      </c>
    </row>
    <row r="18312" spans="1:10" s="1" customFormat="1" x14ac:dyDescent="0.35">
      <c r="B18312" s="11">
        <v>4.7045847240210001</v>
      </c>
      <c r="C18312" s="11">
        <v>44.620230178630003</v>
      </c>
      <c r="D18312" s="11">
        <v>0</v>
      </c>
      <c r="E18312" s="11">
        <v>4.7045847240210001</v>
      </c>
      <c r="F18312" s="11">
        <v>5.7728430635030001</v>
      </c>
      <c r="G18312" s="9">
        <v>15.556491461889999</v>
      </c>
      <c r="H18312" s="11">
        <v>29.063738716740001</v>
      </c>
      <c r="I18312" s="11">
        <v>2.8264346964680001</v>
      </c>
      <c r="J18312" s="11">
        <v>57.924092662619998</v>
      </c>
    </row>
    <row r="18313" spans="1:10" s="1" customFormat="1" x14ac:dyDescent="0.35">
      <c r="A18313" s="1" t="s">
        <v>17496</v>
      </c>
      <c r="B18313" s="8">
        <v>0.34307021558349998</v>
      </c>
      <c r="C18313" s="6">
        <v>0.60372264869629999</v>
      </c>
      <c r="D18313" s="8">
        <v>0.54422351204539998</v>
      </c>
      <c r="E18313" s="7">
        <v>0.22938925083280001</v>
      </c>
      <c r="F18313" s="7">
        <v>0.23922190568990001</v>
      </c>
      <c r="G18313" s="8">
        <v>0.4552882390363</v>
      </c>
      <c r="H18313" s="6">
        <v>0.64205009345190001</v>
      </c>
      <c r="I18313" s="7">
        <v>0.1004423679358</v>
      </c>
      <c r="J18313" s="8">
        <v>0.46634601760549999</v>
      </c>
    </row>
    <row r="18314" spans="1:10" s="1" customFormat="1" x14ac:dyDescent="0.35">
      <c r="B18314" s="11">
        <v>15.95411439475</v>
      </c>
      <c r="C18314" s="9">
        <v>235.59631706970001</v>
      </c>
      <c r="D18314" s="11">
        <v>9.1384544190329997</v>
      </c>
      <c r="E18314" s="10">
        <v>6.8156599757169998</v>
      </c>
      <c r="F18314" s="10">
        <v>20.442500526349999</v>
      </c>
      <c r="G18314" s="11">
        <v>36.461887686280001</v>
      </c>
      <c r="H18314" s="9">
        <v>199.1344293834</v>
      </c>
      <c r="I18314" s="10">
        <v>7.8146785724849996</v>
      </c>
      <c r="J18314" s="11">
        <v>279.80761056329999</v>
      </c>
    </row>
    <row r="18315" spans="1:10" s="1" customFormat="1" x14ac:dyDescent="0.35">
      <c r="A18315" s="1" t="s">
        <v>17497</v>
      </c>
      <c r="B18315" s="8">
        <v>0.2141800977668</v>
      </c>
      <c r="C18315" s="7">
        <v>0.1463446255417</v>
      </c>
      <c r="D18315" s="8">
        <v>0.1941285257773</v>
      </c>
      <c r="E18315" s="8">
        <v>0.2255121618624</v>
      </c>
      <c r="F18315" s="7">
        <v>0.11970016222179999</v>
      </c>
      <c r="G18315" s="8">
        <v>0.1980409306949</v>
      </c>
      <c r="H18315" s="7">
        <v>0.1329960543824</v>
      </c>
      <c r="I18315" s="6">
        <v>0.76299817902559997</v>
      </c>
      <c r="J18315" s="8">
        <v>0.22776961532289999</v>
      </c>
    </row>
    <row r="18316" spans="1:10" s="1" customFormat="1" x14ac:dyDescent="0.35">
      <c r="B18316" s="11">
        <v>9.9602169632780004</v>
      </c>
      <c r="C18316" s="10">
        <v>57.109427441599998</v>
      </c>
      <c r="D18316" s="11">
        <v>3.2597538419140002</v>
      </c>
      <c r="E18316" s="11">
        <v>6.7004631213639998</v>
      </c>
      <c r="F18316" s="10">
        <v>10.22887357312</v>
      </c>
      <c r="G18316" s="11">
        <v>15.860164074449999</v>
      </c>
      <c r="H18316" s="10">
        <v>41.249263367140003</v>
      </c>
      <c r="I18316" s="9">
        <v>59.363251215719998</v>
      </c>
      <c r="J18316" s="11">
        <v>136.6617691937</v>
      </c>
    </row>
    <row r="18317" spans="1:10" s="1" customFormat="1" x14ac:dyDescent="0.35">
      <c r="A18317" s="1" t="s">
        <v>17498</v>
      </c>
      <c r="B18317" s="8">
        <v>1</v>
      </c>
      <c r="C18317" s="8">
        <v>1</v>
      </c>
      <c r="D18317" s="8">
        <v>1</v>
      </c>
      <c r="E18317" s="8">
        <v>1</v>
      </c>
      <c r="F18317" s="8">
        <v>1</v>
      </c>
      <c r="G18317" s="8">
        <v>1</v>
      </c>
      <c r="H18317" s="8">
        <v>1</v>
      </c>
      <c r="I18317" s="8">
        <v>1</v>
      </c>
      <c r="J18317" s="8">
        <v>1</v>
      </c>
    </row>
    <row r="18318" spans="1:10" s="1" customFormat="1" x14ac:dyDescent="0.35">
      <c r="B18318" s="11">
        <v>46.503933218489998</v>
      </c>
      <c r="C18318" s="11">
        <v>390.23932194439999</v>
      </c>
      <c r="D18318" s="11">
        <v>16.791730266649999</v>
      </c>
      <c r="E18318" s="11">
        <v>29.712202951839998</v>
      </c>
      <c r="F18318" s="11">
        <v>85.454132920630002</v>
      </c>
      <c r="G18318" s="11">
        <v>80.085283475490002</v>
      </c>
      <c r="H18318" s="11">
        <v>310.15403846890001</v>
      </c>
      <c r="I18318" s="11">
        <v>77.802611916499998</v>
      </c>
      <c r="J18318" s="11">
        <v>600</v>
      </c>
    </row>
    <row r="18319" spans="1:10" x14ac:dyDescent="0.35">
      <c r="A18319" s="3" t="s">
        <v>17499</v>
      </c>
    </row>
    <row r="18320" spans="1:10" s="1" customFormat="1" x14ac:dyDescent="0.35">
      <c r="A18320" s="1" t="s">
        <v>17500</v>
      </c>
    </row>
    <row r="18321" spans="1:10" s="1" customFormat="1" x14ac:dyDescent="0.35"/>
    <row r="18322" spans="1:10" s="1" customFormat="1" x14ac:dyDescent="0.35"/>
    <row r="18323" spans="1:10" s="1" customFormat="1" x14ac:dyDescent="0.35"/>
    <row r="18324" spans="1:10" s="1" customFormat="1" x14ac:dyDescent="0.35">
      <c r="A18324" s="4" t="s">
        <v>17501</v>
      </c>
    </row>
    <row r="18325" spans="1:10" x14ac:dyDescent="0.35">
      <c r="A18325" s="3" t="s">
        <v>17502</v>
      </c>
    </row>
    <row r="18326" spans="1:10" s="1" customFormat="1" ht="31" x14ac:dyDescent="0.35">
      <c r="A18326" s="5" t="s">
        <v>17503</v>
      </c>
      <c r="B18326" s="5" t="s">
        <v>17504</v>
      </c>
      <c r="C18326" s="5" t="s">
        <v>17505</v>
      </c>
      <c r="D18326" s="5" t="s">
        <v>17506</v>
      </c>
      <c r="E18326" s="5" t="s">
        <v>17507</v>
      </c>
      <c r="F18326" s="5" t="s">
        <v>17508</v>
      </c>
      <c r="G18326" s="5" t="s">
        <v>17509</v>
      </c>
      <c r="H18326" s="5" t="s">
        <v>17510</v>
      </c>
      <c r="I18326" s="5" t="s">
        <v>17511</v>
      </c>
      <c r="J18326" s="5" t="s">
        <v>17512</v>
      </c>
    </row>
    <row r="18327" spans="1:10" s="1" customFormat="1" x14ac:dyDescent="0.35">
      <c r="A18327" s="1" t="s">
        <v>17513</v>
      </c>
      <c r="B18327" s="6">
        <v>1</v>
      </c>
      <c r="C18327" s="7">
        <v>0</v>
      </c>
      <c r="D18327" s="6">
        <v>1</v>
      </c>
      <c r="E18327" s="6">
        <v>1</v>
      </c>
      <c r="F18327" s="7">
        <v>0</v>
      </c>
      <c r="G18327" s="7">
        <v>0</v>
      </c>
      <c r="H18327" s="7">
        <v>0</v>
      </c>
      <c r="I18327" s="7">
        <v>0</v>
      </c>
      <c r="J18327" s="8">
        <v>8.0635996234900004E-2</v>
      </c>
    </row>
    <row r="18328" spans="1:10" s="1" customFormat="1" x14ac:dyDescent="0.35">
      <c r="B18328" s="9">
        <v>48.381597740940002</v>
      </c>
      <c r="C18328" s="10">
        <v>0</v>
      </c>
      <c r="D18328" s="9">
        <v>23.808327373160001</v>
      </c>
      <c r="E18328" s="9">
        <v>24.573270367780001</v>
      </c>
      <c r="F18328" s="10">
        <v>0</v>
      </c>
      <c r="G18328" s="10">
        <v>0</v>
      </c>
      <c r="H18328" s="10">
        <v>0</v>
      </c>
      <c r="I18328" s="10">
        <v>0</v>
      </c>
      <c r="J18328" s="11">
        <v>48.381597740940002</v>
      </c>
    </row>
    <row r="18329" spans="1:10" s="1" customFormat="1" x14ac:dyDescent="0.35">
      <c r="A18329" s="1" t="s">
        <v>17514</v>
      </c>
      <c r="B18329" s="7">
        <v>0</v>
      </c>
      <c r="C18329" s="6">
        <v>1</v>
      </c>
      <c r="D18329" s="7">
        <v>0</v>
      </c>
      <c r="E18329" s="7">
        <v>0</v>
      </c>
      <c r="F18329" s="7">
        <v>0</v>
      </c>
      <c r="G18329" s="6">
        <v>1</v>
      </c>
      <c r="H18329" s="6">
        <v>1</v>
      </c>
      <c r="I18329" s="7">
        <v>0</v>
      </c>
      <c r="J18329" s="8">
        <v>0.56288617204320002</v>
      </c>
    </row>
    <row r="18330" spans="1:10" s="1" customFormat="1" x14ac:dyDescent="0.35">
      <c r="B18330" s="10">
        <v>0</v>
      </c>
      <c r="C18330" s="9">
        <v>337.73170322589999</v>
      </c>
      <c r="D18330" s="10">
        <v>0</v>
      </c>
      <c r="E18330" s="10">
        <v>0</v>
      </c>
      <c r="F18330" s="10">
        <v>0</v>
      </c>
      <c r="G18330" s="9">
        <v>57.924092662619998</v>
      </c>
      <c r="H18330" s="9">
        <v>279.80761056329999</v>
      </c>
      <c r="I18330" s="10">
        <v>0</v>
      </c>
      <c r="J18330" s="11">
        <v>337.73170322589999</v>
      </c>
    </row>
    <row r="18331" spans="1:10" s="1" customFormat="1" x14ac:dyDescent="0.35">
      <c r="A18331" s="1" t="s">
        <v>17515</v>
      </c>
      <c r="B18331" s="6">
        <v>0.4920946906434</v>
      </c>
      <c r="C18331" s="7">
        <v>0</v>
      </c>
      <c r="D18331" s="6">
        <v>1</v>
      </c>
      <c r="E18331" s="8">
        <v>0</v>
      </c>
      <c r="F18331" s="8">
        <v>0</v>
      </c>
      <c r="G18331" s="8">
        <v>0</v>
      </c>
      <c r="H18331" s="7">
        <v>0</v>
      </c>
      <c r="I18331" s="7">
        <v>0</v>
      </c>
      <c r="J18331" s="8">
        <v>3.9680545621939997E-2</v>
      </c>
    </row>
    <row r="18332" spans="1:10" s="1" customFormat="1" x14ac:dyDescent="0.35">
      <c r="B18332" s="9">
        <v>23.808327373160001</v>
      </c>
      <c r="C18332" s="10">
        <v>0</v>
      </c>
      <c r="D18332" s="9">
        <v>23.808327373160001</v>
      </c>
      <c r="E18332" s="11">
        <v>0</v>
      </c>
      <c r="F18332" s="11">
        <v>0</v>
      </c>
      <c r="G18332" s="11">
        <v>0</v>
      </c>
      <c r="H18332" s="10">
        <v>0</v>
      </c>
      <c r="I18332" s="10">
        <v>0</v>
      </c>
      <c r="J18332" s="11">
        <v>23.808327373160001</v>
      </c>
    </row>
    <row r="18333" spans="1:10" s="1" customFormat="1" x14ac:dyDescent="0.35">
      <c r="A18333" s="1" t="s">
        <v>17516</v>
      </c>
      <c r="B18333" s="6">
        <v>0.50790530935660005</v>
      </c>
      <c r="C18333" s="7">
        <v>0</v>
      </c>
      <c r="D18333" s="8">
        <v>0</v>
      </c>
      <c r="E18333" s="6">
        <v>1</v>
      </c>
      <c r="F18333" s="8">
        <v>0</v>
      </c>
      <c r="G18333" s="8">
        <v>0</v>
      </c>
      <c r="H18333" s="7">
        <v>0</v>
      </c>
      <c r="I18333" s="7">
        <v>0</v>
      </c>
      <c r="J18333" s="8">
        <v>4.095545061296E-2</v>
      </c>
    </row>
    <row r="18334" spans="1:10" s="1" customFormat="1" x14ac:dyDescent="0.35">
      <c r="B18334" s="9">
        <v>24.573270367780001</v>
      </c>
      <c r="C18334" s="10">
        <v>0</v>
      </c>
      <c r="D18334" s="11">
        <v>0</v>
      </c>
      <c r="E18334" s="9">
        <v>24.573270367780001</v>
      </c>
      <c r="F18334" s="11">
        <v>0</v>
      </c>
      <c r="G18334" s="11">
        <v>0</v>
      </c>
      <c r="H18334" s="10">
        <v>0</v>
      </c>
      <c r="I18334" s="10">
        <v>0</v>
      </c>
      <c r="J18334" s="11">
        <v>24.573270367780001</v>
      </c>
    </row>
    <row r="18335" spans="1:10" s="1" customFormat="1" x14ac:dyDescent="0.35">
      <c r="A18335" s="1" t="s">
        <v>17517</v>
      </c>
      <c r="B18335" s="7">
        <v>0</v>
      </c>
      <c r="C18335" s="7">
        <v>0</v>
      </c>
      <c r="D18335" s="8">
        <v>0</v>
      </c>
      <c r="E18335" s="8">
        <v>0</v>
      </c>
      <c r="F18335" s="6">
        <v>1</v>
      </c>
      <c r="G18335" s="7">
        <v>0</v>
      </c>
      <c r="H18335" s="7">
        <v>0</v>
      </c>
      <c r="I18335" s="7">
        <v>0</v>
      </c>
      <c r="J18335" s="8">
        <v>0.12870821639899999</v>
      </c>
    </row>
    <row r="18336" spans="1:10" s="1" customFormat="1" x14ac:dyDescent="0.35">
      <c r="B18336" s="10">
        <v>0</v>
      </c>
      <c r="C18336" s="10">
        <v>0</v>
      </c>
      <c r="D18336" s="11">
        <v>0</v>
      </c>
      <c r="E18336" s="11">
        <v>0</v>
      </c>
      <c r="F18336" s="9">
        <v>77.22492983942</v>
      </c>
      <c r="G18336" s="10">
        <v>0</v>
      </c>
      <c r="H18336" s="10">
        <v>0</v>
      </c>
      <c r="I18336" s="10">
        <v>0</v>
      </c>
      <c r="J18336" s="11">
        <v>77.22492983942</v>
      </c>
    </row>
    <row r="18337" spans="1:10" s="1" customFormat="1" x14ac:dyDescent="0.35">
      <c r="A18337" s="1" t="s">
        <v>17518</v>
      </c>
      <c r="B18337" s="7">
        <v>0</v>
      </c>
      <c r="C18337" s="6">
        <v>0.17150919534449999</v>
      </c>
      <c r="D18337" s="8">
        <v>0</v>
      </c>
      <c r="E18337" s="8">
        <v>0</v>
      </c>
      <c r="F18337" s="7">
        <v>0</v>
      </c>
      <c r="G18337" s="6">
        <v>1</v>
      </c>
      <c r="H18337" s="7">
        <v>0</v>
      </c>
      <c r="I18337" s="7">
        <v>0</v>
      </c>
      <c r="J18337" s="8">
        <v>9.6540154437700004E-2</v>
      </c>
    </row>
    <row r="18338" spans="1:10" s="1" customFormat="1" x14ac:dyDescent="0.35">
      <c r="B18338" s="10">
        <v>0</v>
      </c>
      <c r="C18338" s="9">
        <v>57.924092662619998</v>
      </c>
      <c r="D18338" s="11">
        <v>0</v>
      </c>
      <c r="E18338" s="11">
        <v>0</v>
      </c>
      <c r="F18338" s="10">
        <v>0</v>
      </c>
      <c r="G18338" s="9">
        <v>57.924092662619998</v>
      </c>
      <c r="H18338" s="10">
        <v>0</v>
      </c>
      <c r="I18338" s="10">
        <v>0</v>
      </c>
      <c r="J18338" s="11">
        <v>57.924092662619998</v>
      </c>
    </row>
    <row r="18339" spans="1:10" s="1" customFormat="1" x14ac:dyDescent="0.35">
      <c r="A18339" s="1" t="s">
        <v>17519</v>
      </c>
      <c r="B18339" s="7">
        <v>0</v>
      </c>
      <c r="C18339" s="6">
        <v>0.82849080465549996</v>
      </c>
      <c r="D18339" s="7">
        <v>0</v>
      </c>
      <c r="E18339" s="7">
        <v>0</v>
      </c>
      <c r="F18339" s="7">
        <v>0</v>
      </c>
      <c r="G18339" s="7">
        <v>0</v>
      </c>
      <c r="H18339" s="6">
        <v>1</v>
      </c>
      <c r="I18339" s="7">
        <v>0</v>
      </c>
      <c r="J18339" s="8">
        <v>0.46634601760549999</v>
      </c>
    </row>
    <row r="18340" spans="1:10" s="1" customFormat="1" x14ac:dyDescent="0.35">
      <c r="B18340" s="10">
        <v>0</v>
      </c>
      <c r="C18340" s="9">
        <v>279.80761056329999</v>
      </c>
      <c r="D18340" s="10">
        <v>0</v>
      </c>
      <c r="E18340" s="10">
        <v>0</v>
      </c>
      <c r="F18340" s="10">
        <v>0</v>
      </c>
      <c r="G18340" s="10">
        <v>0</v>
      </c>
      <c r="H18340" s="9">
        <v>279.80761056329999</v>
      </c>
      <c r="I18340" s="10">
        <v>0</v>
      </c>
      <c r="J18340" s="11">
        <v>279.80761056329999</v>
      </c>
    </row>
    <row r="18341" spans="1:10" s="1" customFormat="1" x14ac:dyDescent="0.35">
      <c r="A18341" s="1" t="s">
        <v>17520</v>
      </c>
      <c r="B18341" s="7">
        <v>0</v>
      </c>
      <c r="C18341" s="7">
        <v>0</v>
      </c>
      <c r="D18341" s="7">
        <v>0</v>
      </c>
      <c r="E18341" s="7">
        <v>0</v>
      </c>
      <c r="F18341" s="7">
        <v>0</v>
      </c>
      <c r="G18341" s="7">
        <v>0</v>
      </c>
      <c r="H18341" s="7">
        <v>0</v>
      </c>
      <c r="I18341" s="6">
        <v>1</v>
      </c>
      <c r="J18341" s="8">
        <v>0.22776961532289999</v>
      </c>
    </row>
    <row r="18342" spans="1:10" s="1" customFormat="1" x14ac:dyDescent="0.35">
      <c r="B18342" s="10">
        <v>0</v>
      </c>
      <c r="C18342" s="10">
        <v>0</v>
      </c>
      <c r="D18342" s="10">
        <v>0</v>
      </c>
      <c r="E18342" s="10">
        <v>0</v>
      </c>
      <c r="F18342" s="10">
        <v>0</v>
      </c>
      <c r="G18342" s="10">
        <v>0</v>
      </c>
      <c r="H18342" s="10">
        <v>0</v>
      </c>
      <c r="I18342" s="9">
        <v>136.6617691937</v>
      </c>
      <c r="J18342" s="11">
        <v>136.6617691937</v>
      </c>
    </row>
    <row r="18343" spans="1:10" s="1" customFormat="1" x14ac:dyDescent="0.35">
      <c r="A18343" s="1" t="s">
        <v>17521</v>
      </c>
      <c r="B18343" s="8">
        <v>1</v>
      </c>
      <c r="C18343" s="8">
        <v>1</v>
      </c>
      <c r="D18343" s="8">
        <v>1</v>
      </c>
      <c r="E18343" s="8">
        <v>1</v>
      </c>
      <c r="F18343" s="8">
        <v>1</v>
      </c>
      <c r="G18343" s="8">
        <v>1</v>
      </c>
      <c r="H18343" s="8">
        <v>1</v>
      </c>
      <c r="I18343" s="8">
        <v>1</v>
      </c>
      <c r="J18343" s="8">
        <v>1</v>
      </c>
    </row>
    <row r="18344" spans="1:10" s="1" customFormat="1" x14ac:dyDescent="0.35">
      <c r="B18344" s="11">
        <v>48.381597740940002</v>
      </c>
      <c r="C18344" s="11">
        <v>337.73170322589999</v>
      </c>
      <c r="D18344" s="11">
        <v>23.808327373160001</v>
      </c>
      <c r="E18344" s="11">
        <v>24.573270367780001</v>
      </c>
      <c r="F18344" s="11">
        <v>77.22492983942</v>
      </c>
      <c r="G18344" s="11">
        <v>57.924092662619998</v>
      </c>
      <c r="H18344" s="11">
        <v>279.80761056329999</v>
      </c>
      <c r="I18344" s="11">
        <v>136.6617691937</v>
      </c>
      <c r="J18344" s="11">
        <v>600</v>
      </c>
    </row>
    <row r="18345" spans="1:10" x14ac:dyDescent="0.35">
      <c r="A18345" s="3" t="s">
        <v>17522</v>
      </c>
    </row>
    <row r="18346" spans="1:10" s="1" customFormat="1" x14ac:dyDescent="0.35">
      <c r="A18346" s="1" t="s">
        <v>17523</v>
      </c>
    </row>
    <row r="18347" spans="1:10" s="1" customFormat="1" x14ac:dyDescent="0.35"/>
    <row r="18348" spans="1:10" s="1" customFormat="1" x14ac:dyDescent="0.35"/>
    <row r="18349" spans="1:10" s="1" customFormat="1" x14ac:dyDescent="0.35"/>
    <row r="18350" spans="1:10" s="1" customFormat="1" x14ac:dyDescent="0.35">
      <c r="A18350" s="4" t="s">
        <v>17524</v>
      </c>
    </row>
    <row r="18351" spans="1:10" x14ac:dyDescent="0.35">
      <c r="A18351" s="3" t="s">
        <v>17525</v>
      </c>
    </row>
    <row r="18352" spans="1:10" s="1" customFormat="1" ht="31" x14ac:dyDescent="0.35">
      <c r="A18352" s="5" t="s">
        <v>17526</v>
      </c>
      <c r="B18352" s="5" t="s">
        <v>17527</v>
      </c>
      <c r="C18352" s="5" t="s">
        <v>17528</v>
      </c>
      <c r="D18352" s="5" t="s">
        <v>17529</v>
      </c>
      <c r="E18352" s="5" t="s">
        <v>17530</v>
      </c>
      <c r="F18352" s="5" t="s">
        <v>17531</v>
      </c>
      <c r="G18352" s="5" t="s">
        <v>17532</v>
      </c>
      <c r="H18352" s="5" t="s">
        <v>17533</v>
      </c>
      <c r="I18352" s="5" t="s">
        <v>17534</v>
      </c>
    </row>
    <row r="18353" spans="1:9" s="1" customFormat="1" x14ac:dyDescent="0.35">
      <c r="A18353" s="1" t="s">
        <v>17535</v>
      </c>
      <c r="B18353" s="8">
        <v>0.1200918997733</v>
      </c>
      <c r="C18353" s="8">
        <v>6.4169501561209999E-2</v>
      </c>
      <c r="D18353" s="8">
        <v>0.13299797577299999</v>
      </c>
      <c r="E18353" s="8">
        <v>0.1129738778399</v>
      </c>
      <c r="F18353" s="8">
        <v>6.7596206682719998E-2</v>
      </c>
      <c r="G18353" s="8">
        <v>5.3994256224660003E-2</v>
      </c>
      <c r="H18353" s="8">
        <v>6.3384735102260004E-2</v>
      </c>
      <c r="I18353" s="8">
        <v>8.0635996234900004E-2</v>
      </c>
    </row>
    <row r="18354" spans="1:9" s="1" customFormat="1" x14ac:dyDescent="0.35">
      <c r="B18354" s="11">
        <v>21.321095853349998</v>
      </c>
      <c r="C18354" s="11">
        <v>23.138650446789999</v>
      </c>
      <c r="D18354" s="11">
        <v>8.3935793378820005</v>
      </c>
      <c r="E18354" s="11">
        <v>12.92751651547</v>
      </c>
      <c r="F18354" s="11">
        <v>18.23372435824</v>
      </c>
      <c r="G18354" s="11">
        <v>4.9049260885479997</v>
      </c>
      <c r="H18354" s="11">
        <v>3.9218514408009999</v>
      </c>
      <c r="I18354" s="11">
        <v>48.381597740940002</v>
      </c>
    </row>
    <row r="18355" spans="1:9" s="1" customFormat="1" x14ac:dyDescent="0.35">
      <c r="A18355" s="1" t="s">
        <v>17536</v>
      </c>
      <c r="B18355" s="7">
        <v>0.452354218659</v>
      </c>
      <c r="C18355" s="6">
        <v>0.62721887022190004</v>
      </c>
      <c r="D18355" s="7">
        <v>0.3456796751947</v>
      </c>
      <c r="E18355" s="8">
        <v>0.51118788275140004</v>
      </c>
      <c r="F18355" s="6">
        <v>0.62677787732489998</v>
      </c>
      <c r="G18355" s="8">
        <v>0.6285283528765</v>
      </c>
      <c r="H18355" s="8">
        <v>0.50512868695320001</v>
      </c>
      <c r="I18355" s="8">
        <v>0.56288617204320002</v>
      </c>
    </row>
    <row r="18356" spans="1:9" s="1" customFormat="1" x14ac:dyDescent="0.35">
      <c r="B18356" s="10">
        <v>80.310892523980002</v>
      </c>
      <c r="C18356" s="9">
        <v>226.16660311519999</v>
      </c>
      <c r="D18356" s="10">
        <v>21.816044660660001</v>
      </c>
      <c r="E18356" s="11">
        <v>58.494847863330001</v>
      </c>
      <c r="F18356" s="9">
        <v>169.07006487250001</v>
      </c>
      <c r="G18356" s="11">
        <v>57.09653824267</v>
      </c>
      <c r="H18356" s="11">
        <v>31.254207586749999</v>
      </c>
      <c r="I18356" s="11">
        <v>337.73170322589999</v>
      </c>
    </row>
    <row r="18357" spans="1:9" s="1" customFormat="1" x14ac:dyDescent="0.35">
      <c r="A18357" s="1" t="s">
        <v>17537</v>
      </c>
      <c r="B18357" s="8">
        <v>6.3428982203529993E-2</v>
      </c>
      <c r="C18357" s="8">
        <v>2.9554402917790001E-2</v>
      </c>
      <c r="D18357" s="8">
        <v>0.1014954456109</v>
      </c>
      <c r="E18357" s="8">
        <v>4.2434380787279999E-2</v>
      </c>
      <c r="F18357" s="8">
        <v>2.8765582005560002E-2</v>
      </c>
      <c r="G18357" s="8">
        <v>3.1896724776229998E-2</v>
      </c>
      <c r="H18357" s="8">
        <v>3.0549953757059999E-2</v>
      </c>
      <c r="I18357" s="8">
        <v>3.9680545621939997E-2</v>
      </c>
    </row>
    <row r="18358" spans="1:9" s="1" customFormat="1" x14ac:dyDescent="0.35">
      <c r="B18358" s="11">
        <v>11.261170919890001</v>
      </c>
      <c r="C18358" s="11">
        <v>10.65691616174</v>
      </c>
      <c r="D18358" s="11">
        <v>6.4054364001959998</v>
      </c>
      <c r="E18358" s="11">
        <v>4.855734519696</v>
      </c>
      <c r="F18358" s="11">
        <v>7.7593657844659996</v>
      </c>
      <c r="G18358" s="11">
        <v>2.8975503772689999</v>
      </c>
      <c r="H18358" s="11">
        <v>1.890240291534</v>
      </c>
      <c r="I18358" s="11">
        <v>23.808327373160001</v>
      </c>
    </row>
    <row r="18359" spans="1:9" s="1" customFormat="1" x14ac:dyDescent="0.35">
      <c r="A18359" s="1" t="s">
        <v>17538</v>
      </c>
      <c r="B18359" s="8">
        <v>5.6662917569799999E-2</v>
      </c>
      <c r="C18359" s="8">
        <v>3.4615098643420002E-2</v>
      </c>
      <c r="D18359" s="8">
        <v>3.1502530162100001E-2</v>
      </c>
      <c r="E18359" s="8">
        <v>7.0539497052659994E-2</v>
      </c>
      <c r="F18359" s="8">
        <v>3.8830624677170002E-2</v>
      </c>
      <c r="G18359" s="8">
        <v>2.2097531448440001E-2</v>
      </c>
      <c r="H18359" s="8">
        <v>3.2834781345200001E-2</v>
      </c>
      <c r="I18359" s="8">
        <v>4.095545061296E-2</v>
      </c>
    </row>
    <row r="18360" spans="1:9" s="1" customFormat="1" x14ac:dyDescent="0.35">
      <c r="B18360" s="11">
        <v>10.05992493346</v>
      </c>
      <c r="C18360" s="11">
        <v>12.481734285050001</v>
      </c>
      <c r="D18360" s="11">
        <v>1.988142937686</v>
      </c>
      <c r="E18360" s="11">
        <v>8.0717819957739998</v>
      </c>
      <c r="F18360" s="11">
        <v>10.474358573769999</v>
      </c>
      <c r="G18360" s="11">
        <v>2.0073757112789998</v>
      </c>
      <c r="H18360" s="11">
        <v>2.0316111492669999</v>
      </c>
      <c r="I18360" s="11">
        <v>24.573270367780001</v>
      </c>
    </row>
    <row r="18361" spans="1:9" s="1" customFormat="1" x14ac:dyDescent="0.35">
      <c r="A18361" s="1" t="s">
        <v>17539</v>
      </c>
      <c r="B18361" s="6">
        <v>0.21833811394229999</v>
      </c>
      <c r="C18361" s="7">
        <v>9.0548425584179998E-2</v>
      </c>
      <c r="D18361" s="6">
        <v>0.3361381061589</v>
      </c>
      <c r="E18361" s="8">
        <v>0.1533684881339</v>
      </c>
      <c r="F18361" s="7">
        <v>8.0464460907099994E-2</v>
      </c>
      <c r="G18361" s="8">
        <v>0.1204917124781</v>
      </c>
      <c r="H18361" s="8">
        <v>9.3911960594330005E-2</v>
      </c>
      <c r="I18361" s="8">
        <v>0.12870821639899999</v>
      </c>
    </row>
    <row r="18362" spans="1:9" s="1" customFormat="1" x14ac:dyDescent="0.35">
      <c r="B18362" s="9">
        <v>38.763712328559997</v>
      </c>
      <c r="C18362" s="10">
        <v>32.650532061569997</v>
      </c>
      <c r="D18362" s="9">
        <v>21.213870708430001</v>
      </c>
      <c r="E18362" s="11">
        <v>17.54984162014</v>
      </c>
      <c r="F18362" s="10">
        <v>21.704868850130001</v>
      </c>
      <c r="G18362" s="11">
        <v>10.94566321145</v>
      </c>
      <c r="H18362" s="11">
        <v>5.8106854492829996</v>
      </c>
      <c r="I18362" s="11">
        <v>77.22492983942</v>
      </c>
    </row>
    <row r="18363" spans="1:9" s="1" customFormat="1" x14ac:dyDescent="0.35">
      <c r="A18363" s="1" t="s">
        <v>17540</v>
      </c>
      <c r="B18363" s="8">
        <v>0.13678765098699999</v>
      </c>
      <c r="C18363" s="8">
        <v>8.4927617786840007E-2</v>
      </c>
      <c r="D18363" s="8">
        <v>0.1473061888984</v>
      </c>
      <c r="E18363" s="8">
        <v>0.1309864156958</v>
      </c>
      <c r="F18363" s="8">
        <v>8.4063409726810007E-2</v>
      </c>
      <c r="G18363" s="8">
        <v>8.7493793959199997E-2</v>
      </c>
      <c r="H18363" s="8">
        <v>4.8729722133480001E-2</v>
      </c>
      <c r="I18363" s="8">
        <v>9.6540154437700004E-2</v>
      </c>
    </row>
    <row r="18364" spans="1:9" s="1" customFormat="1" x14ac:dyDescent="0.35">
      <c r="B18364" s="11">
        <v>24.28525673883</v>
      </c>
      <c r="C18364" s="11">
        <v>30.62374513496</v>
      </c>
      <c r="D18364" s="11">
        <v>9.2965789613979997</v>
      </c>
      <c r="E18364" s="11">
        <v>14.98867777743</v>
      </c>
      <c r="F18364" s="11">
        <v>22.675666532099999</v>
      </c>
      <c r="G18364" s="11">
        <v>7.9480786028589998</v>
      </c>
      <c r="H18364" s="11">
        <v>3.0150907888259999</v>
      </c>
      <c r="I18364" s="11">
        <v>57.924092662619998</v>
      </c>
    </row>
    <row r="18365" spans="1:9" s="1" customFormat="1" x14ac:dyDescent="0.35">
      <c r="A18365" s="1" t="s">
        <v>17541</v>
      </c>
      <c r="B18365" s="7">
        <v>0.31556656767199998</v>
      </c>
      <c r="C18365" s="6">
        <v>0.54229125243510001</v>
      </c>
      <c r="D18365" s="7">
        <v>0.1983734862963</v>
      </c>
      <c r="E18365" s="8">
        <v>0.38020146705559998</v>
      </c>
      <c r="F18365" s="6">
        <v>0.54271446759810005</v>
      </c>
      <c r="G18365" s="8">
        <v>0.54103455891730001</v>
      </c>
      <c r="H18365" s="8">
        <v>0.45639896481969999</v>
      </c>
      <c r="I18365" s="8">
        <v>0.46634601760549999</v>
      </c>
    </row>
    <row r="18366" spans="1:9" s="1" customFormat="1" x14ac:dyDescent="0.35">
      <c r="B18366" s="10">
        <v>56.025635785150001</v>
      </c>
      <c r="C18366" s="9">
        <v>195.54285798020001</v>
      </c>
      <c r="D18366" s="10">
        <v>12.51946569926</v>
      </c>
      <c r="E18366" s="11">
        <v>43.506170085889998</v>
      </c>
      <c r="F18366" s="9">
        <v>146.39439834039999</v>
      </c>
      <c r="G18366" s="11">
        <v>49.14845963981</v>
      </c>
      <c r="H18366" s="11">
        <v>28.239116797920001</v>
      </c>
      <c r="I18366" s="11">
        <v>279.80761056329999</v>
      </c>
    </row>
    <row r="18367" spans="1:9" s="1" customFormat="1" x14ac:dyDescent="0.35">
      <c r="A18367" s="1" t="s">
        <v>17542</v>
      </c>
      <c r="B18367" s="8">
        <v>0.2092157676253</v>
      </c>
      <c r="C18367" s="8">
        <v>0.21806320263269999</v>
      </c>
      <c r="D18367" s="8">
        <v>0.18518424287339999</v>
      </c>
      <c r="E18367" s="8">
        <v>0.22246975127470001</v>
      </c>
      <c r="F18367" s="8">
        <v>0.2251614550853</v>
      </c>
      <c r="G18367" s="8">
        <v>0.1969856784208</v>
      </c>
      <c r="H18367" s="8">
        <v>0.33757461735029998</v>
      </c>
      <c r="I18367" s="8">
        <v>0.22776961532289999</v>
      </c>
    </row>
    <row r="18368" spans="1:9" s="1" customFormat="1" x14ac:dyDescent="0.35">
      <c r="B18368" s="11">
        <v>37.144132485139998</v>
      </c>
      <c r="C18368" s="11">
        <v>78.630628230959999</v>
      </c>
      <c r="D18368" s="11">
        <v>11.68708490223</v>
      </c>
      <c r="E18368" s="11">
        <v>25.45704758291</v>
      </c>
      <c r="F18368" s="11">
        <v>60.736128691300003</v>
      </c>
      <c r="G18368" s="11">
        <v>17.89449953966</v>
      </c>
      <c r="H18368" s="11">
        <v>20.887008477630001</v>
      </c>
      <c r="I18368" s="11">
        <v>136.6617691937</v>
      </c>
    </row>
    <row r="18369" spans="1:9" s="1" customFormat="1" x14ac:dyDescent="0.35">
      <c r="A18369" s="1" t="s">
        <v>17543</v>
      </c>
      <c r="B18369" s="8">
        <v>1</v>
      </c>
      <c r="C18369" s="8">
        <v>1</v>
      </c>
      <c r="D18369" s="8">
        <v>1</v>
      </c>
      <c r="E18369" s="8">
        <v>1</v>
      </c>
      <c r="F18369" s="8">
        <v>1</v>
      </c>
      <c r="G18369" s="8">
        <v>1</v>
      </c>
      <c r="H18369" s="8">
        <v>1</v>
      </c>
      <c r="I18369" s="8">
        <v>1</v>
      </c>
    </row>
    <row r="18370" spans="1:9" s="1" customFormat="1" x14ac:dyDescent="0.35">
      <c r="B18370" s="11">
        <v>177.53983319100001</v>
      </c>
      <c r="C18370" s="11">
        <v>360.58641385449999</v>
      </c>
      <c r="D18370" s="11">
        <v>63.110579609189998</v>
      </c>
      <c r="E18370" s="11">
        <v>114.4292535818</v>
      </c>
      <c r="F18370" s="11">
        <v>269.74478677219997</v>
      </c>
      <c r="G18370" s="11">
        <v>90.841627082320002</v>
      </c>
      <c r="H18370" s="11">
        <v>61.873752954460002</v>
      </c>
      <c r="I18370" s="11">
        <v>600</v>
      </c>
    </row>
    <row r="18371" spans="1:9" x14ac:dyDescent="0.35">
      <c r="A18371" s="3" t="s">
        <v>17544</v>
      </c>
    </row>
    <row r="18372" spans="1:9" s="1" customFormat="1" x14ac:dyDescent="0.35">
      <c r="A18372" s="1" t="s">
        <v>17545</v>
      </c>
    </row>
    <row r="18373" spans="1:9" s="1" customFormat="1" x14ac:dyDescent="0.35"/>
    <row r="18374" spans="1:9" s="1" customFormat="1" x14ac:dyDescent="0.35"/>
    <row r="18375" spans="1:9" s="1" customFormat="1" x14ac:dyDescent="0.35"/>
    <row r="18376" spans="1:9" s="1" customFormat="1" x14ac:dyDescent="0.35">
      <c r="A18376" s="4" t="s">
        <v>17546</v>
      </c>
    </row>
    <row r="18377" spans="1:9" x14ac:dyDescent="0.35">
      <c r="A18377" s="3" t="s">
        <v>17547</v>
      </c>
    </row>
    <row r="18378" spans="1:9" s="1" customFormat="1" ht="62" x14ac:dyDescent="0.35">
      <c r="A18378" s="5" t="s">
        <v>17548</v>
      </c>
      <c r="B18378" s="5" t="s">
        <v>17549</v>
      </c>
      <c r="C18378" s="5" t="s">
        <v>17550</v>
      </c>
      <c r="D18378" s="5" t="s">
        <v>17551</v>
      </c>
      <c r="E18378" s="5" t="s">
        <v>17552</v>
      </c>
      <c r="F18378" s="5" t="s">
        <v>17553</v>
      </c>
    </row>
    <row r="18379" spans="1:9" s="1" customFormat="1" x14ac:dyDescent="0.35">
      <c r="A18379" s="1" t="s">
        <v>17554</v>
      </c>
      <c r="B18379" s="8">
        <v>8.5677254236549996E-2</v>
      </c>
      <c r="C18379" s="6">
        <v>0.32841262342560001</v>
      </c>
      <c r="D18379" s="8">
        <v>6.0352107941130002E-2</v>
      </c>
      <c r="E18379" s="8">
        <v>0.1044556675954</v>
      </c>
      <c r="F18379" s="8">
        <v>8.0635996234900004E-2</v>
      </c>
    </row>
    <row r="18380" spans="1:9" s="1" customFormat="1" x14ac:dyDescent="0.35">
      <c r="B18380" s="11">
        <v>26.685086056149999</v>
      </c>
      <c r="C18380" s="9">
        <v>4.2470514837230002</v>
      </c>
      <c r="D18380" s="11">
        <v>15.51689230973</v>
      </c>
      <c r="E18380" s="11">
        <v>1.93256789134</v>
      </c>
      <c r="F18380" s="11">
        <v>48.381597740940002</v>
      </c>
    </row>
    <row r="18381" spans="1:9" s="1" customFormat="1" x14ac:dyDescent="0.35">
      <c r="A18381" s="1" t="s">
        <v>17555</v>
      </c>
      <c r="B18381" s="8">
        <v>0.56502866790960005</v>
      </c>
      <c r="C18381" s="8">
        <v>0.30416128419659999</v>
      </c>
      <c r="D18381" s="8">
        <v>0.59390173313450001</v>
      </c>
      <c r="E18381" s="8">
        <v>0.27665008225940002</v>
      </c>
      <c r="F18381" s="8">
        <v>0.56288617204320002</v>
      </c>
    </row>
    <row r="18382" spans="1:9" s="1" customFormat="1" x14ac:dyDescent="0.35">
      <c r="B18382" s="11">
        <v>175.98414843840001</v>
      </c>
      <c r="C18382" s="11">
        <v>3.9334317294619998</v>
      </c>
      <c r="D18382" s="11">
        <v>152.69573093619999</v>
      </c>
      <c r="E18382" s="11">
        <v>5.1183921219249999</v>
      </c>
      <c r="F18382" s="11">
        <v>337.73170322589999</v>
      </c>
    </row>
    <row r="18383" spans="1:9" s="1" customFormat="1" x14ac:dyDescent="0.35">
      <c r="A18383" s="1" t="s">
        <v>17556</v>
      </c>
      <c r="B18383" s="8">
        <v>4.5290377468679997E-2</v>
      </c>
      <c r="C18383" s="8">
        <v>7.8286493676169994E-2</v>
      </c>
      <c r="D18383" s="8">
        <v>3.012514622434E-2</v>
      </c>
      <c r="E18383" s="8">
        <v>5.1044881216020001E-2</v>
      </c>
      <c r="F18383" s="8">
        <v>3.9680545621939997E-2</v>
      </c>
    </row>
    <row r="18384" spans="1:9" s="1" customFormat="1" x14ac:dyDescent="0.35">
      <c r="B18384" s="11">
        <v>14.106166578710001</v>
      </c>
      <c r="C18384" s="11">
        <v>1.0124055697209999</v>
      </c>
      <c r="D18384" s="11">
        <v>7.7453574651250001</v>
      </c>
      <c r="E18384" s="11">
        <v>0.94439775960640004</v>
      </c>
      <c r="F18384" s="11">
        <v>23.808327373160001</v>
      </c>
    </row>
    <row r="18385" spans="1:6" s="1" customFormat="1" x14ac:dyDescent="0.35">
      <c r="A18385" s="1" t="s">
        <v>17557</v>
      </c>
      <c r="B18385" s="8">
        <v>4.0386876767869999E-2</v>
      </c>
      <c r="C18385" s="6">
        <v>0.25012612974940002</v>
      </c>
      <c r="D18385" s="8">
        <v>3.0226961716789999E-2</v>
      </c>
      <c r="E18385" s="8">
        <v>5.3410786379430003E-2</v>
      </c>
      <c r="F18385" s="8">
        <v>4.095545061296E-2</v>
      </c>
    </row>
    <row r="18386" spans="1:6" s="1" customFormat="1" x14ac:dyDescent="0.35">
      <c r="B18386" s="11">
        <v>12.578919477439999</v>
      </c>
      <c r="C18386" s="9">
        <v>3.2346459140019999</v>
      </c>
      <c r="D18386" s="11">
        <v>7.7715348446029999</v>
      </c>
      <c r="E18386" s="11">
        <v>0.98817013173330004</v>
      </c>
      <c r="F18386" s="11">
        <v>24.573270367780001</v>
      </c>
    </row>
    <row r="18387" spans="1:6" s="1" customFormat="1" x14ac:dyDescent="0.35">
      <c r="A18387" s="1" t="s">
        <v>17558</v>
      </c>
      <c r="B18387" s="8">
        <v>0.1222594805407</v>
      </c>
      <c r="C18387" s="8">
        <v>0.14122896659340001</v>
      </c>
      <c r="D18387" s="8">
        <v>0.13766925865160001</v>
      </c>
      <c r="E18387" s="8">
        <v>0.10398942126169999</v>
      </c>
      <c r="F18387" s="8">
        <v>0.12870821639899999</v>
      </c>
    </row>
    <row r="18388" spans="1:6" s="1" customFormat="1" x14ac:dyDescent="0.35">
      <c r="B18388" s="11">
        <v>38.079006948569997</v>
      </c>
      <c r="C18388" s="11">
        <v>1.8263813548300001</v>
      </c>
      <c r="D18388" s="11">
        <v>35.395599818009998</v>
      </c>
      <c r="E18388" s="11">
        <v>1.9239417180089999</v>
      </c>
      <c r="F18388" s="11">
        <v>77.22492983942</v>
      </c>
    </row>
    <row r="18389" spans="1:6" s="1" customFormat="1" x14ac:dyDescent="0.35">
      <c r="A18389" s="1" t="s">
        <v>17559</v>
      </c>
      <c r="B18389" s="8">
        <v>9.7384415334930002E-2</v>
      </c>
      <c r="C18389" s="8">
        <v>0.14929923243599999</v>
      </c>
      <c r="D18389" s="8">
        <v>9.5846578244730002E-2</v>
      </c>
      <c r="E18389" s="8">
        <v>5.5088258324850002E-2</v>
      </c>
      <c r="F18389" s="8">
        <v>9.6540154437700004E-2</v>
      </c>
    </row>
    <row r="18390" spans="1:6" s="1" customFormat="1" x14ac:dyDescent="0.35">
      <c r="B18390" s="11">
        <v>30.33140507241</v>
      </c>
      <c r="C18390" s="11">
        <v>1.9307465103570001</v>
      </c>
      <c r="D18390" s="11">
        <v>24.64273550031</v>
      </c>
      <c r="E18390" s="11">
        <v>1.019205579546</v>
      </c>
      <c r="F18390" s="11">
        <v>57.924092662619998</v>
      </c>
    </row>
    <row r="18391" spans="1:6" s="1" customFormat="1" x14ac:dyDescent="0.35">
      <c r="A18391" s="1" t="s">
        <v>17560</v>
      </c>
      <c r="B18391" s="8">
        <v>0.46764425257460002</v>
      </c>
      <c r="C18391" s="8">
        <v>0.1548620517605</v>
      </c>
      <c r="D18391" s="8">
        <v>0.49805515488969998</v>
      </c>
      <c r="E18391" s="8">
        <v>0.2215618239345</v>
      </c>
      <c r="F18391" s="8">
        <v>0.46634601760549999</v>
      </c>
    </row>
    <row r="18392" spans="1:6" s="1" customFormat="1" x14ac:dyDescent="0.35">
      <c r="B18392" s="11">
        <v>145.65274336600001</v>
      </c>
      <c r="C18392" s="11">
        <v>2.002685219105</v>
      </c>
      <c r="D18392" s="11">
        <v>128.0529954358</v>
      </c>
      <c r="E18392" s="11">
        <v>4.0991865423789999</v>
      </c>
      <c r="F18392" s="11">
        <v>279.80761056329999</v>
      </c>
    </row>
    <row r="18393" spans="1:6" s="1" customFormat="1" x14ac:dyDescent="0.35">
      <c r="A18393" s="1" t="s">
        <v>17561</v>
      </c>
      <c r="B18393" s="8">
        <v>0.2270345973132</v>
      </c>
      <c r="C18393" s="8">
        <v>0.22619712578439999</v>
      </c>
      <c r="D18393" s="8">
        <v>0.20807690027280001</v>
      </c>
      <c r="E18393" s="6">
        <v>0.51490482888349998</v>
      </c>
      <c r="F18393" s="8">
        <v>0.22776961532289999</v>
      </c>
    </row>
    <row r="18394" spans="1:6" s="1" customFormat="1" x14ac:dyDescent="0.35">
      <c r="B18394" s="11">
        <v>70.712324070280005</v>
      </c>
      <c r="C18394" s="11">
        <v>2.9251946184520001</v>
      </c>
      <c r="D18394" s="11">
        <v>53.497830710800002</v>
      </c>
      <c r="E18394" s="9">
        <v>9.5264197941839992</v>
      </c>
      <c r="F18394" s="11">
        <v>136.6617691937</v>
      </c>
    </row>
    <row r="18395" spans="1:6" s="1" customFormat="1" x14ac:dyDescent="0.35">
      <c r="A18395" s="1" t="s">
        <v>17562</v>
      </c>
      <c r="B18395" s="8">
        <v>1</v>
      </c>
      <c r="C18395" s="8">
        <v>1</v>
      </c>
      <c r="D18395" s="8">
        <v>1</v>
      </c>
      <c r="E18395" s="8">
        <v>1</v>
      </c>
      <c r="F18395" s="8">
        <v>1</v>
      </c>
    </row>
    <row r="18396" spans="1:6" s="1" customFormat="1" x14ac:dyDescent="0.35">
      <c r="B18396" s="11">
        <v>311.46056551340001</v>
      </c>
      <c r="C18396" s="11">
        <v>12.932059186469999</v>
      </c>
      <c r="D18396" s="11">
        <v>257.1060537747</v>
      </c>
      <c r="E18396" s="11">
        <v>18.50132152546</v>
      </c>
      <c r="F18396" s="11">
        <v>600</v>
      </c>
    </row>
    <row r="18397" spans="1:6" x14ac:dyDescent="0.35">
      <c r="A18397" s="3" t="s">
        <v>17563</v>
      </c>
    </row>
    <row r="18398" spans="1:6" s="1" customFormat="1" x14ac:dyDescent="0.35">
      <c r="A18398" s="1" t="s">
        <v>17564</v>
      </c>
    </row>
    <row r="18399" spans="1:6" s="1" customFormat="1" x14ac:dyDescent="0.35"/>
    <row r="18400" spans="1:6" s="1" customFormat="1" x14ac:dyDescent="0.35"/>
    <row r="18401" spans="1:4" s="1" customFormat="1" x14ac:dyDescent="0.35"/>
    <row r="18402" spans="1:4" s="1" customFormat="1" x14ac:dyDescent="0.35">
      <c r="A18402" s="4" t="s">
        <v>17565</v>
      </c>
    </row>
    <row r="18403" spans="1:4" x14ac:dyDescent="0.35">
      <c r="A18403" s="3" t="s">
        <v>17566</v>
      </c>
    </row>
    <row r="18404" spans="1:4" s="1" customFormat="1" ht="31" x14ac:dyDescent="0.35">
      <c r="A18404" s="5" t="s">
        <v>17567</v>
      </c>
      <c r="B18404" s="5" t="s">
        <v>17568</v>
      </c>
      <c r="C18404" s="5" t="s">
        <v>17569</v>
      </c>
      <c r="D18404" s="5" t="s">
        <v>17570</v>
      </c>
    </row>
    <row r="18405" spans="1:4" s="1" customFormat="1" x14ac:dyDescent="0.35">
      <c r="A18405" s="1" t="s">
        <v>17571</v>
      </c>
      <c r="B18405" s="8">
        <v>9.8947383205369999E-2</v>
      </c>
      <c r="C18405" s="8">
        <v>6.2177529851010001E-2</v>
      </c>
      <c r="D18405" s="8">
        <v>8.0635996234900004E-2</v>
      </c>
    </row>
    <row r="18406" spans="1:4" s="1" customFormat="1" x14ac:dyDescent="0.35">
      <c r="B18406" s="11">
        <v>29.802951821459999</v>
      </c>
      <c r="C18406" s="11">
        <v>18.57864591948</v>
      </c>
      <c r="D18406" s="11">
        <v>48.381597740940002</v>
      </c>
    </row>
    <row r="18407" spans="1:4" s="1" customFormat="1" x14ac:dyDescent="0.35">
      <c r="A18407" s="1" t="s">
        <v>17572</v>
      </c>
      <c r="B18407" s="8">
        <v>0.57560122060929997</v>
      </c>
      <c r="C18407" s="8">
        <v>0.55006899457299996</v>
      </c>
      <c r="D18407" s="8">
        <v>0.56288617204320002</v>
      </c>
    </row>
    <row r="18408" spans="1:4" s="1" customFormat="1" x14ac:dyDescent="0.35">
      <c r="B18408" s="11">
        <v>173.37108764749999</v>
      </c>
      <c r="C18408" s="11">
        <v>164.3606155784</v>
      </c>
      <c r="D18408" s="11">
        <v>337.73170322589999</v>
      </c>
    </row>
    <row r="18409" spans="1:4" s="1" customFormat="1" x14ac:dyDescent="0.35">
      <c r="A18409" s="1" t="s">
        <v>17573</v>
      </c>
      <c r="B18409" s="8">
        <v>4.715715170971E-2</v>
      </c>
      <c r="C18409" s="8">
        <v>3.2143886473220001E-2</v>
      </c>
      <c r="D18409" s="8">
        <v>3.9680545621939997E-2</v>
      </c>
    </row>
    <row r="18410" spans="1:4" s="1" customFormat="1" x14ac:dyDescent="0.35">
      <c r="B18410" s="11">
        <v>14.20373409496</v>
      </c>
      <c r="C18410" s="11">
        <v>9.6045932781969992</v>
      </c>
      <c r="D18410" s="11">
        <v>23.808327373160001</v>
      </c>
    </row>
    <row r="18411" spans="1:4" s="1" customFormat="1" x14ac:dyDescent="0.35">
      <c r="A18411" s="1" t="s">
        <v>17574</v>
      </c>
      <c r="B18411" s="8">
        <v>5.1790231495659998E-2</v>
      </c>
      <c r="C18411" s="8">
        <v>3.0033643377799998E-2</v>
      </c>
      <c r="D18411" s="8">
        <v>4.095545061296E-2</v>
      </c>
    </row>
    <row r="18412" spans="1:4" s="1" customFormat="1" x14ac:dyDescent="0.35">
      <c r="B18412" s="11">
        <v>15.59921772649</v>
      </c>
      <c r="C18412" s="11">
        <v>8.9740526412850006</v>
      </c>
      <c r="D18412" s="11">
        <v>24.573270367780001</v>
      </c>
    </row>
    <row r="18413" spans="1:4" s="1" customFormat="1" x14ac:dyDescent="0.35">
      <c r="A18413" s="1" t="s">
        <v>17575</v>
      </c>
      <c r="B18413" s="8">
        <v>9.9502855949470004E-2</v>
      </c>
      <c r="C18413" s="8">
        <v>0.158148158057</v>
      </c>
      <c r="D18413" s="8">
        <v>0.12870821639899999</v>
      </c>
    </row>
    <row r="18414" spans="1:4" s="1" customFormat="1" x14ac:dyDescent="0.35">
      <c r="B18414" s="11">
        <v>29.970260211980001</v>
      </c>
      <c r="C18414" s="11">
        <v>47.254669627440002</v>
      </c>
      <c r="D18414" s="11">
        <v>77.22492983942</v>
      </c>
    </row>
    <row r="18415" spans="1:4" s="1" customFormat="1" x14ac:dyDescent="0.35">
      <c r="A18415" s="1" t="s">
        <v>17576</v>
      </c>
      <c r="B18415" s="8">
        <v>0.1039382339027</v>
      </c>
      <c r="C18415" s="8">
        <v>8.9082652647639995E-2</v>
      </c>
      <c r="D18415" s="8">
        <v>9.6540154437700004E-2</v>
      </c>
    </row>
    <row r="18416" spans="1:4" s="1" customFormat="1" x14ac:dyDescent="0.35">
      <c r="B18416" s="11">
        <v>31.306196051499999</v>
      </c>
      <c r="C18416" s="11">
        <v>26.617896611110002</v>
      </c>
      <c r="D18416" s="11">
        <v>57.924092662619998</v>
      </c>
    </row>
    <row r="18417" spans="1:8" s="1" customFormat="1" x14ac:dyDescent="0.35">
      <c r="A18417" s="1" t="s">
        <v>17577</v>
      </c>
      <c r="B18417" s="8">
        <v>0.47166298670649998</v>
      </c>
      <c r="C18417" s="8">
        <v>0.4609863419254</v>
      </c>
      <c r="D18417" s="8">
        <v>0.46634601760549999</v>
      </c>
    </row>
    <row r="18418" spans="1:8" s="1" customFormat="1" x14ac:dyDescent="0.35">
      <c r="B18418" s="11">
        <v>142.064891596</v>
      </c>
      <c r="C18418" s="11">
        <v>137.74271896729999</v>
      </c>
      <c r="D18418" s="11">
        <v>279.80761056329999</v>
      </c>
    </row>
    <row r="18419" spans="1:8" s="1" customFormat="1" x14ac:dyDescent="0.35">
      <c r="A18419" s="1" t="s">
        <v>17578</v>
      </c>
      <c r="B18419" s="8">
        <v>0.2259485402359</v>
      </c>
      <c r="C18419" s="8">
        <v>0.22960531751900001</v>
      </c>
      <c r="D18419" s="8">
        <v>0.22776961532289999</v>
      </c>
    </row>
    <row r="18420" spans="1:8" s="1" customFormat="1" x14ac:dyDescent="0.35">
      <c r="B18420" s="11">
        <v>68.055700319050004</v>
      </c>
      <c r="C18420" s="11">
        <v>68.606068874670001</v>
      </c>
      <c r="D18420" s="11">
        <v>136.6617691937</v>
      </c>
    </row>
    <row r="18421" spans="1:8" s="1" customFormat="1" x14ac:dyDescent="0.35">
      <c r="A18421" s="1" t="s">
        <v>17579</v>
      </c>
      <c r="B18421" s="8">
        <v>1</v>
      </c>
      <c r="C18421" s="8">
        <v>1</v>
      </c>
      <c r="D18421" s="8">
        <v>1</v>
      </c>
    </row>
    <row r="18422" spans="1:8" s="1" customFormat="1" x14ac:dyDescent="0.35">
      <c r="B18422" s="11">
        <v>301.2</v>
      </c>
      <c r="C18422" s="11">
        <v>298.8</v>
      </c>
      <c r="D18422" s="11">
        <v>600</v>
      </c>
    </row>
    <row r="18423" spans="1:8" x14ac:dyDescent="0.35">
      <c r="A18423" s="3" t="s">
        <v>17580</v>
      </c>
    </row>
    <row r="18424" spans="1:8" s="1" customFormat="1" x14ac:dyDescent="0.35">
      <c r="A18424" s="1" t="s">
        <v>17581</v>
      </c>
    </row>
    <row r="18425" spans="1:8" s="1" customFormat="1" x14ac:dyDescent="0.35"/>
    <row r="18426" spans="1:8" s="1" customFormat="1" x14ac:dyDescent="0.35"/>
    <row r="18427" spans="1:8" s="1" customFormat="1" x14ac:dyDescent="0.35"/>
    <row r="18428" spans="1:8" s="1" customFormat="1" x14ac:dyDescent="0.35">
      <c r="A18428" s="4" t="s">
        <v>17582</v>
      </c>
    </row>
    <row r="18429" spans="1:8" x14ac:dyDescent="0.35">
      <c r="A18429" s="3" t="s">
        <v>17583</v>
      </c>
    </row>
    <row r="18430" spans="1:8" s="1" customFormat="1" ht="31" x14ac:dyDescent="0.35">
      <c r="A18430" s="5" t="s">
        <v>17584</v>
      </c>
      <c r="B18430" s="5" t="s">
        <v>17585</v>
      </c>
      <c r="C18430" s="5" t="s">
        <v>17586</v>
      </c>
      <c r="D18430" s="5" t="s">
        <v>17587</v>
      </c>
      <c r="E18430" s="5" t="s">
        <v>17588</v>
      </c>
      <c r="F18430" s="5" t="s">
        <v>17589</v>
      </c>
      <c r="G18430" s="5" t="s">
        <v>17590</v>
      </c>
      <c r="H18430" s="5" t="s">
        <v>17591</v>
      </c>
    </row>
    <row r="18431" spans="1:8" s="1" customFormat="1" x14ac:dyDescent="0.35">
      <c r="A18431" s="1" t="s">
        <v>17592</v>
      </c>
      <c r="B18431" s="8">
        <v>4.1889819464869998E-2</v>
      </c>
      <c r="C18431" s="8">
        <v>0.1002600767261</v>
      </c>
      <c r="D18431" s="8">
        <v>3.6130644226500003E-2</v>
      </c>
      <c r="E18431" s="8">
        <v>4.5403798992500001E-2</v>
      </c>
      <c r="F18431" s="8">
        <v>9.6033772141000007E-2</v>
      </c>
      <c r="G18431" s="8">
        <v>0.1051393254796</v>
      </c>
      <c r="H18431" s="8">
        <v>8.0635996234900004E-2</v>
      </c>
    </row>
    <row r="18432" spans="1:8" s="1" customFormat="1" x14ac:dyDescent="0.35">
      <c r="B18432" s="11">
        <v>8.4500143824540004</v>
      </c>
      <c r="C18432" s="11">
        <v>39.931583358490002</v>
      </c>
      <c r="D18432" s="11">
        <v>2.761826444674</v>
      </c>
      <c r="E18432" s="11">
        <v>5.6881879377809996</v>
      </c>
      <c r="F18432" s="11">
        <v>20.495527650330001</v>
      </c>
      <c r="G18432" s="11">
        <v>19.43605570815</v>
      </c>
      <c r="H18432" s="11">
        <v>48.381597740940002</v>
      </c>
    </row>
    <row r="18433" spans="1:8" s="1" customFormat="1" x14ac:dyDescent="0.35">
      <c r="A18433" s="1" t="s">
        <v>17593</v>
      </c>
      <c r="B18433" s="8">
        <v>0.58527430931690005</v>
      </c>
      <c r="C18433" s="8">
        <v>0.55154707630440003</v>
      </c>
      <c r="D18433" s="8">
        <v>0.6346363283127</v>
      </c>
      <c r="E18433" s="8">
        <v>0.55515591266910003</v>
      </c>
      <c r="F18433" s="8">
        <v>0.57614711475869995</v>
      </c>
      <c r="G18433" s="8">
        <v>0.52314644768319996</v>
      </c>
      <c r="H18433" s="8">
        <v>0.56288617204320002</v>
      </c>
    </row>
    <row r="18434" spans="1:8" s="1" customFormat="1" x14ac:dyDescent="0.35">
      <c r="B18434" s="11">
        <v>118.0615336754</v>
      </c>
      <c r="C18434" s="11">
        <v>219.67016955049999</v>
      </c>
      <c r="D18434" s="11">
        <v>48.511600936219999</v>
      </c>
      <c r="E18434" s="11">
        <v>69.549932739179994</v>
      </c>
      <c r="F18434" s="11">
        <v>122.9613172318</v>
      </c>
      <c r="G18434" s="11">
        <v>96.708852318720005</v>
      </c>
      <c r="H18434" s="11">
        <v>337.73170322589999</v>
      </c>
    </row>
    <row r="18435" spans="1:8" s="1" customFormat="1" x14ac:dyDescent="0.35">
      <c r="A18435" s="1" t="s">
        <v>17594</v>
      </c>
      <c r="B18435" s="8">
        <v>1.645765286406E-2</v>
      </c>
      <c r="C18435" s="8">
        <v>5.1442426527630002E-2</v>
      </c>
      <c r="D18435" s="8">
        <v>1.8606320329E-2</v>
      </c>
      <c r="E18435" s="8">
        <v>1.514663641276E-2</v>
      </c>
      <c r="F18435" s="8">
        <v>5.4685705816929997E-2</v>
      </c>
      <c r="G18435" s="8">
        <v>4.769807585185E-2</v>
      </c>
      <c r="H18435" s="8">
        <v>3.9680545621939997E-2</v>
      </c>
    </row>
    <row r="18436" spans="1:8" s="1" customFormat="1" x14ac:dyDescent="0.35">
      <c r="B18436" s="11">
        <v>3.3198377357390001</v>
      </c>
      <c r="C18436" s="11">
        <v>20.488489637419999</v>
      </c>
      <c r="D18436" s="11">
        <v>1.4222671259490001</v>
      </c>
      <c r="E18436" s="11">
        <v>1.89757060979</v>
      </c>
      <c r="F18436" s="11">
        <v>11.67102333545</v>
      </c>
      <c r="G18436" s="11">
        <v>8.8174663019739992</v>
      </c>
      <c r="H18436" s="11">
        <v>23.808327373160001</v>
      </c>
    </row>
    <row r="18437" spans="1:8" s="1" customFormat="1" x14ac:dyDescent="0.35">
      <c r="A18437" s="1" t="s">
        <v>17595</v>
      </c>
      <c r="B18437" s="8">
        <v>2.5432166600810002E-2</v>
      </c>
      <c r="C18437" s="8">
        <v>4.8817650198509997E-2</v>
      </c>
      <c r="D18437" s="8">
        <v>1.7524323897499999E-2</v>
      </c>
      <c r="E18437" s="8">
        <v>3.025716257974E-2</v>
      </c>
      <c r="F18437" s="8">
        <v>4.1348066324070003E-2</v>
      </c>
      <c r="G18437" s="8">
        <v>5.7441249627720001E-2</v>
      </c>
      <c r="H18437" s="8">
        <v>4.095545061296E-2</v>
      </c>
    </row>
    <row r="18438" spans="1:8" s="1" customFormat="1" x14ac:dyDescent="0.35">
      <c r="B18438" s="11">
        <v>5.1301766467150003</v>
      </c>
      <c r="C18438" s="11">
        <v>19.443093721059999</v>
      </c>
      <c r="D18438" s="11">
        <v>1.3395593187249999</v>
      </c>
      <c r="E18438" s="11">
        <v>3.7906173279900002</v>
      </c>
      <c r="F18438" s="11">
        <v>8.8245043148820006</v>
      </c>
      <c r="G18438" s="11">
        <v>10.61858940618</v>
      </c>
      <c r="H18438" s="11">
        <v>24.573270367780001</v>
      </c>
    </row>
    <row r="18439" spans="1:8" s="1" customFormat="1" x14ac:dyDescent="0.35">
      <c r="A18439" s="1" t="s">
        <v>17596</v>
      </c>
      <c r="B18439" s="8">
        <v>0.1669372204557</v>
      </c>
      <c r="C18439" s="8">
        <v>0.1093460724342</v>
      </c>
      <c r="D18439" s="8">
        <v>0.15589220291469999</v>
      </c>
      <c r="E18439" s="8">
        <v>0.1736763738788</v>
      </c>
      <c r="F18439" s="8">
        <v>0.10469180487599999</v>
      </c>
      <c r="G18439" s="8">
        <v>0.11471940242589999</v>
      </c>
      <c r="H18439" s="8">
        <v>0.12870821639899999</v>
      </c>
    </row>
    <row r="18440" spans="1:8" s="1" customFormat="1" x14ac:dyDescent="0.35">
      <c r="B18440" s="11">
        <v>33.674576110330001</v>
      </c>
      <c r="C18440" s="11">
        <v>43.550353729089998</v>
      </c>
      <c r="D18440" s="11">
        <v>11.9163999908</v>
      </c>
      <c r="E18440" s="11">
        <v>21.758176119529999</v>
      </c>
      <c r="F18440" s="11">
        <v>22.34332499664</v>
      </c>
      <c r="G18440" s="11">
        <v>21.207028732449999</v>
      </c>
      <c r="H18440" s="11">
        <v>77.22492983942</v>
      </c>
    </row>
    <row r="18441" spans="1:8" s="1" customFormat="1" x14ac:dyDescent="0.35">
      <c r="A18441" s="1" t="s">
        <v>17597</v>
      </c>
      <c r="B18441" s="8">
        <v>0.1046702133281</v>
      </c>
      <c r="C18441" s="8">
        <v>9.242245965168E-2</v>
      </c>
      <c r="D18441" s="8">
        <v>0.14109146338850001</v>
      </c>
      <c r="E18441" s="8">
        <v>8.2447668990500003E-2</v>
      </c>
      <c r="F18441" s="8">
        <v>7.231676620836E-2</v>
      </c>
      <c r="G18441" s="8">
        <v>0.1156343881093</v>
      </c>
      <c r="H18441" s="8">
        <v>9.6540154437700004E-2</v>
      </c>
    </row>
    <row r="18442" spans="1:8" s="1" customFormat="1" x14ac:dyDescent="0.35">
      <c r="B18442" s="11">
        <v>21.114075432549999</v>
      </c>
      <c r="C18442" s="11">
        <v>36.810017230070002</v>
      </c>
      <c r="D18442" s="11">
        <v>10.785031461419999</v>
      </c>
      <c r="E18442" s="11">
        <v>10.32904397113</v>
      </c>
      <c r="F18442" s="11">
        <v>15.43384424419</v>
      </c>
      <c r="G18442" s="11">
        <v>21.37617298588</v>
      </c>
      <c r="H18442" s="11">
        <v>57.924092662619998</v>
      </c>
    </row>
    <row r="18443" spans="1:8" s="1" customFormat="1" x14ac:dyDescent="0.35">
      <c r="A18443" s="1" t="s">
        <v>17598</v>
      </c>
      <c r="B18443" s="8">
        <v>0.4806040959888</v>
      </c>
      <c r="C18443" s="8">
        <v>0.45912461665269999</v>
      </c>
      <c r="D18443" s="8">
        <v>0.49354486492420002</v>
      </c>
      <c r="E18443" s="8">
        <v>0.47270824367859998</v>
      </c>
      <c r="F18443" s="8">
        <v>0.50383034855029996</v>
      </c>
      <c r="G18443" s="8">
        <v>0.407512059574</v>
      </c>
      <c r="H18443" s="8">
        <v>0.46634601760549999</v>
      </c>
    </row>
    <row r="18444" spans="1:8" s="1" customFormat="1" x14ac:dyDescent="0.35">
      <c r="B18444" s="11">
        <v>96.947458242859994</v>
      </c>
      <c r="C18444" s="11">
        <v>182.8601523204</v>
      </c>
      <c r="D18444" s="11">
        <v>37.726569474809999</v>
      </c>
      <c r="E18444" s="11">
        <v>59.220888768050003</v>
      </c>
      <c r="F18444" s="11">
        <v>107.52747298760001</v>
      </c>
      <c r="G18444" s="11">
        <v>75.332679332840002</v>
      </c>
      <c r="H18444" s="11">
        <v>279.80761056329999</v>
      </c>
    </row>
    <row r="18445" spans="1:8" s="1" customFormat="1" x14ac:dyDescent="0.35">
      <c r="A18445" s="1" t="s">
        <v>17599</v>
      </c>
      <c r="B18445" s="8">
        <v>0.2058986507625</v>
      </c>
      <c r="C18445" s="8">
        <v>0.23884677453530001</v>
      </c>
      <c r="D18445" s="8">
        <v>0.1733408245461</v>
      </c>
      <c r="E18445" s="8">
        <v>0.22576391445970001</v>
      </c>
      <c r="F18445" s="8">
        <v>0.22312730822429999</v>
      </c>
      <c r="G18445" s="8">
        <v>0.2569948244113</v>
      </c>
      <c r="H18445" s="8">
        <v>0.22776961532289999</v>
      </c>
    </row>
    <row r="18446" spans="1:8" s="1" customFormat="1" x14ac:dyDescent="0.35">
      <c r="B18446" s="11">
        <v>41.533875831810001</v>
      </c>
      <c r="C18446" s="11">
        <v>95.127893361909997</v>
      </c>
      <c r="D18446" s="11">
        <v>13.2501726283</v>
      </c>
      <c r="E18446" s="11">
        <v>28.283703203510001</v>
      </c>
      <c r="F18446" s="11">
        <v>47.61983012124</v>
      </c>
      <c r="G18446" s="11">
        <v>47.508063240669998</v>
      </c>
      <c r="H18446" s="11">
        <v>136.6617691937</v>
      </c>
    </row>
    <row r="18447" spans="1:8" s="1" customFormat="1" x14ac:dyDescent="0.35">
      <c r="A18447" s="1" t="s">
        <v>17600</v>
      </c>
      <c r="B18447" s="8">
        <v>1</v>
      </c>
      <c r="C18447" s="8">
        <v>1</v>
      </c>
      <c r="D18447" s="8">
        <v>1</v>
      </c>
      <c r="E18447" s="8">
        <v>1</v>
      </c>
      <c r="F18447" s="8">
        <v>1</v>
      </c>
      <c r="G18447" s="8">
        <v>1</v>
      </c>
      <c r="H18447" s="8">
        <v>1</v>
      </c>
    </row>
    <row r="18448" spans="1:8" s="1" customFormat="1" x14ac:dyDescent="0.35">
      <c r="B18448" s="11">
        <v>201.72</v>
      </c>
      <c r="C18448" s="11">
        <v>398.28</v>
      </c>
      <c r="D18448" s="11">
        <v>76.44</v>
      </c>
      <c r="E18448" s="11">
        <v>125.28</v>
      </c>
      <c r="F18448" s="11">
        <v>213.42</v>
      </c>
      <c r="G18448" s="11">
        <v>184.86</v>
      </c>
      <c r="H18448" s="11">
        <v>600</v>
      </c>
    </row>
    <row r="18449" spans="1:9" x14ac:dyDescent="0.35">
      <c r="A18449" s="3" t="s">
        <v>17601</v>
      </c>
    </row>
    <row r="18450" spans="1:9" s="1" customFormat="1" x14ac:dyDescent="0.35">
      <c r="A18450" s="1" t="s">
        <v>17602</v>
      </c>
    </row>
    <row r="18451" spans="1:9" s="1" customFormat="1" x14ac:dyDescent="0.35"/>
    <row r="18452" spans="1:9" s="1" customFormat="1" x14ac:dyDescent="0.35"/>
    <row r="18453" spans="1:9" s="1" customFormat="1" x14ac:dyDescent="0.35"/>
    <row r="18454" spans="1:9" s="1" customFormat="1" x14ac:dyDescent="0.35">
      <c r="A18454" s="4" t="s">
        <v>17603</v>
      </c>
    </row>
    <row r="18455" spans="1:9" x14ac:dyDescent="0.35">
      <c r="A18455" s="3" t="s">
        <v>17604</v>
      </c>
    </row>
    <row r="18456" spans="1:9" s="1" customFormat="1" ht="46.5" x14ac:dyDescent="0.35">
      <c r="A18456" s="5" t="s">
        <v>17605</v>
      </c>
      <c r="B18456" s="5" t="s">
        <v>17606</v>
      </c>
      <c r="C18456" s="5" t="s">
        <v>17607</v>
      </c>
      <c r="D18456" s="5" t="s">
        <v>17608</v>
      </c>
      <c r="E18456" s="5" t="s">
        <v>17609</v>
      </c>
      <c r="F18456" s="5" t="s">
        <v>17610</v>
      </c>
      <c r="G18456" s="5" t="s">
        <v>17611</v>
      </c>
      <c r="H18456" s="5" t="s">
        <v>17612</v>
      </c>
      <c r="I18456" s="5" t="s">
        <v>17613</v>
      </c>
    </row>
    <row r="18457" spans="1:9" s="1" customFormat="1" x14ac:dyDescent="0.35">
      <c r="A18457" s="1" t="s">
        <v>17614</v>
      </c>
      <c r="B18457" s="8">
        <v>7.5666048337790004E-2</v>
      </c>
      <c r="C18457" s="8">
        <v>6.6122427547910007E-2</v>
      </c>
      <c r="D18457" s="8">
        <v>8.1115057368720003E-2</v>
      </c>
      <c r="E18457" s="8">
        <v>7.2369731045749994E-2</v>
      </c>
      <c r="F18457" s="8">
        <v>0.12398611023389999</v>
      </c>
      <c r="G18457" s="8">
        <v>0.18049574005839999</v>
      </c>
      <c r="H18457" s="8">
        <v>0</v>
      </c>
      <c r="I18457" s="8">
        <v>8.0635996234900004E-2</v>
      </c>
    </row>
    <row r="18458" spans="1:9" s="1" customFormat="1" x14ac:dyDescent="0.35">
      <c r="B18458" s="11">
        <v>38.852128069279999</v>
      </c>
      <c r="C18458" s="11">
        <v>7.6863369393119996</v>
      </c>
      <c r="D18458" s="11">
        <v>22.434656405799998</v>
      </c>
      <c r="E18458" s="11">
        <v>8.7311347241739998</v>
      </c>
      <c r="F18458" s="11">
        <v>8.5819413014089996</v>
      </c>
      <c r="G18458" s="11">
        <v>0.94752837024640002</v>
      </c>
      <c r="H18458" s="11">
        <v>0</v>
      </c>
      <c r="I18458" s="11">
        <v>48.381597740940002</v>
      </c>
    </row>
    <row r="18459" spans="1:9" s="1" customFormat="1" x14ac:dyDescent="0.35">
      <c r="A18459" s="1" t="s">
        <v>17615</v>
      </c>
      <c r="B18459" s="6">
        <v>0.60261500904380005</v>
      </c>
      <c r="C18459" s="8">
        <v>0.57861061744450004</v>
      </c>
      <c r="D18459" s="6">
        <v>0.62675329561930004</v>
      </c>
      <c r="E18459" s="8">
        <v>0.5704071481413</v>
      </c>
      <c r="F18459" s="7">
        <v>0.36680183277619999</v>
      </c>
      <c r="G18459" s="8">
        <v>0.18163939135179999</v>
      </c>
      <c r="H18459" s="7">
        <v>0.16290691052719999</v>
      </c>
      <c r="I18459" s="8">
        <v>0.56288617204320002</v>
      </c>
    </row>
    <row r="18460" spans="1:9" s="1" customFormat="1" x14ac:dyDescent="0.35">
      <c r="B18460" s="9">
        <v>309.42379075119999</v>
      </c>
      <c r="C18460" s="11">
        <v>67.260025490130005</v>
      </c>
      <c r="D18460" s="9">
        <v>173.3462971555</v>
      </c>
      <c r="E18460" s="11">
        <v>68.817468105619994</v>
      </c>
      <c r="F18460" s="10">
        <v>25.388906807360001</v>
      </c>
      <c r="G18460" s="11">
        <v>0.95353206898050002</v>
      </c>
      <c r="H18460" s="10">
        <v>1.965473598372</v>
      </c>
      <c r="I18460" s="11">
        <v>337.73170322589999</v>
      </c>
    </row>
    <row r="18461" spans="1:9" s="1" customFormat="1" x14ac:dyDescent="0.35">
      <c r="A18461" s="1" t="s">
        <v>17616</v>
      </c>
      <c r="B18461" s="8">
        <v>3.6079065487309998E-2</v>
      </c>
      <c r="C18461" s="8">
        <v>3.2979386817499998E-2</v>
      </c>
      <c r="D18461" s="8">
        <v>3.8963018768219997E-2</v>
      </c>
      <c r="E18461" s="8">
        <v>3.2454256736630001E-2</v>
      </c>
      <c r="F18461" s="8">
        <v>6.2634036078209998E-2</v>
      </c>
      <c r="G18461" s="8">
        <v>0.18049574005839999</v>
      </c>
      <c r="H18461" s="8">
        <v>0</v>
      </c>
      <c r="I18461" s="8">
        <v>3.9680545621939997E-2</v>
      </c>
    </row>
    <row r="18462" spans="1:9" s="1" customFormat="1" x14ac:dyDescent="0.35">
      <c r="B18462" s="11">
        <v>18.525461600370001</v>
      </c>
      <c r="C18462" s="11">
        <v>3.8336565751089999</v>
      </c>
      <c r="D18462" s="11">
        <v>10.77632152344</v>
      </c>
      <c r="E18462" s="11">
        <v>3.9154835018149998</v>
      </c>
      <c r="F18462" s="11">
        <v>4.3353374025500004</v>
      </c>
      <c r="G18462" s="11">
        <v>0.94752837024640002</v>
      </c>
      <c r="H18462" s="11">
        <v>0</v>
      </c>
      <c r="I18462" s="11">
        <v>23.808327373160001</v>
      </c>
    </row>
    <row r="18463" spans="1:9" s="1" customFormat="1" x14ac:dyDescent="0.35">
      <c r="A18463" s="1" t="s">
        <v>17617</v>
      </c>
      <c r="B18463" s="8">
        <v>3.9586982850479999E-2</v>
      </c>
      <c r="C18463" s="8">
        <v>3.3143040730410002E-2</v>
      </c>
      <c r="D18463" s="8">
        <v>4.21520386005E-2</v>
      </c>
      <c r="E18463" s="8">
        <v>3.991547430912E-2</v>
      </c>
      <c r="F18463" s="8">
        <v>6.1352074155659998E-2</v>
      </c>
      <c r="G18463" s="8">
        <v>0</v>
      </c>
      <c r="H18463" s="8">
        <v>0</v>
      </c>
      <c r="I18463" s="8">
        <v>4.095545061296E-2</v>
      </c>
    </row>
    <row r="18464" spans="1:9" s="1" customFormat="1" x14ac:dyDescent="0.35">
      <c r="B18464" s="11">
        <v>20.326666468919999</v>
      </c>
      <c r="C18464" s="11">
        <v>3.8526803642030001</v>
      </c>
      <c r="D18464" s="11">
        <v>11.65833488236</v>
      </c>
      <c r="E18464" s="11">
        <v>4.8156512223589996</v>
      </c>
      <c r="F18464" s="11">
        <v>4.246603898859</v>
      </c>
      <c r="G18464" s="11">
        <v>0</v>
      </c>
      <c r="H18464" s="11">
        <v>0</v>
      </c>
      <c r="I18464" s="11">
        <v>24.573270367780001</v>
      </c>
    </row>
    <row r="18465" spans="1:9" s="1" customFormat="1" x14ac:dyDescent="0.35">
      <c r="A18465" s="1" t="s">
        <v>17618</v>
      </c>
      <c r="B18465" s="7">
        <v>0.1116805646671</v>
      </c>
      <c r="C18465" s="8">
        <v>9.1485132916440004E-2</v>
      </c>
      <c r="D18465" s="8">
        <v>0.10745516155279999</v>
      </c>
      <c r="E18465" s="8">
        <v>0.1408257173653</v>
      </c>
      <c r="F18465" s="6">
        <v>0.2389810189772</v>
      </c>
      <c r="G18465" s="8">
        <v>0.44962723388499998</v>
      </c>
      <c r="H18465" s="8">
        <v>8.1109514810909999E-2</v>
      </c>
      <c r="I18465" s="8">
        <v>0.12870821639899999</v>
      </c>
    </row>
    <row r="18466" spans="1:9" s="1" customFormat="1" x14ac:dyDescent="0.35">
      <c r="B18466" s="10">
        <v>57.344445713959999</v>
      </c>
      <c r="C18466" s="11">
        <v>10.63459982657</v>
      </c>
      <c r="D18466" s="11">
        <v>29.719754958799999</v>
      </c>
      <c r="E18466" s="11">
        <v>16.99009092859</v>
      </c>
      <c r="F18466" s="9">
        <v>16.541538992909999</v>
      </c>
      <c r="G18466" s="11">
        <v>2.3603579785519999</v>
      </c>
      <c r="H18466" s="11">
        <v>0.97858715398709994</v>
      </c>
      <c r="I18466" s="11">
        <v>77.22492983942</v>
      </c>
    </row>
    <row r="18467" spans="1:9" s="1" customFormat="1" x14ac:dyDescent="0.35">
      <c r="A18467" s="1" t="s">
        <v>17619</v>
      </c>
      <c r="B18467" s="8">
        <v>9.7886719876879996E-2</v>
      </c>
      <c r="C18467" s="8">
        <v>6.4773067391690003E-2</v>
      </c>
      <c r="D18467" s="8">
        <v>9.0151357052109998E-2</v>
      </c>
      <c r="E18467" s="8">
        <v>0.14752521422500001</v>
      </c>
      <c r="F18467" s="8">
        <v>0.11070048813650001</v>
      </c>
      <c r="G18467" s="8">
        <v>0</v>
      </c>
      <c r="H18467" s="8">
        <v>0</v>
      </c>
      <c r="I18467" s="8">
        <v>9.6540154437700004E-2</v>
      </c>
    </row>
    <row r="18468" spans="1:9" s="1" customFormat="1" x14ac:dyDescent="0.35">
      <c r="B18468" s="11">
        <v>50.261741699010003</v>
      </c>
      <c r="C18468" s="11">
        <v>7.5294818872849998</v>
      </c>
      <c r="D18468" s="11">
        <v>24.933899889719999</v>
      </c>
      <c r="E18468" s="11">
        <v>17.798359922</v>
      </c>
      <c r="F18468" s="11">
        <v>7.6623509636099998</v>
      </c>
      <c r="G18468" s="11">
        <v>0</v>
      </c>
      <c r="H18468" s="11">
        <v>0</v>
      </c>
      <c r="I18468" s="11">
        <v>57.924092662619998</v>
      </c>
    </row>
    <row r="18469" spans="1:9" s="1" customFormat="1" x14ac:dyDescent="0.35">
      <c r="A18469" s="1" t="s">
        <v>17620</v>
      </c>
      <c r="B18469" s="6">
        <v>0.50472828916690005</v>
      </c>
      <c r="C18469" s="8">
        <v>0.51383755005279996</v>
      </c>
      <c r="D18469" s="6">
        <v>0.53660193856719995</v>
      </c>
      <c r="E18469" s="8">
        <v>0.42288193391630002</v>
      </c>
      <c r="F18469" s="7">
        <v>0.25610134463970002</v>
      </c>
      <c r="G18469" s="8">
        <v>0.18163939135179999</v>
      </c>
      <c r="H18469" s="8">
        <v>0.16290691052719999</v>
      </c>
      <c r="I18469" s="8">
        <v>0.46634601760549999</v>
      </c>
    </row>
    <row r="18470" spans="1:9" s="1" customFormat="1" x14ac:dyDescent="0.35">
      <c r="B18470" s="9">
        <v>259.16204905220002</v>
      </c>
      <c r="C18470" s="11">
        <v>59.730543602840001</v>
      </c>
      <c r="D18470" s="9">
        <v>148.4123972658</v>
      </c>
      <c r="E18470" s="11">
        <v>51.019108183610001</v>
      </c>
      <c r="F18470" s="10">
        <v>17.726555843749999</v>
      </c>
      <c r="G18470" s="11">
        <v>0.95353206898050002</v>
      </c>
      <c r="H18470" s="11">
        <v>1.965473598372</v>
      </c>
      <c r="I18470" s="11">
        <v>279.80761056329999</v>
      </c>
    </row>
    <row r="18471" spans="1:9" s="1" customFormat="1" x14ac:dyDescent="0.35">
      <c r="A18471" s="1" t="s">
        <v>17621</v>
      </c>
      <c r="B18471" s="8">
        <v>0.21003837795130001</v>
      </c>
      <c r="C18471" s="8">
        <v>0.26378182209119999</v>
      </c>
      <c r="D18471" s="8">
        <v>0.18467648545910001</v>
      </c>
      <c r="E18471" s="8">
        <v>0.2163974034477</v>
      </c>
      <c r="F18471" s="8">
        <v>0.27023103801280002</v>
      </c>
      <c r="G18471" s="8">
        <v>0.18823763470480001</v>
      </c>
      <c r="H18471" s="6">
        <v>0.75598357466190003</v>
      </c>
      <c r="I18471" s="8">
        <v>0.22776961532289999</v>
      </c>
    </row>
    <row r="18472" spans="1:9" s="1" customFormat="1" x14ac:dyDescent="0.35">
      <c r="B18472" s="11">
        <v>107.84807901160001</v>
      </c>
      <c r="C18472" s="11">
        <v>30.66305999715</v>
      </c>
      <c r="D18472" s="11">
        <v>51.077489579660003</v>
      </c>
      <c r="E18472" s="11">
        <v>26.107529434770001</v>
      </c>
      <c r="F18472" s="11">
        <v>18.70457022702</v>
      </c>
      <c r="G18472" s="11">
        <v>0.98817013173330004</v>
      </c>
      <c r="H18472" s="9">
        <v>9.1209498233840005</v>
      </c>
      <c r="I18472" s="11">
        <v>136.6617691937</v>
      </c>
    </row>
    <row r="18473" spans="1:9" s="1" customFormat="1" x14ac:dyDescent="0.35">
      <c r="A18473" s="1" t="s">
        <v>17622</v>
      </c>
      <c r="B18473" s="8">
        <v>1</v>
      </c>
      <c r="C18473" s="8">
        <v>1</v>
      </c>
      <c r="D18473" s="8">
        <v>1</v>
      </c>
      <c r="E18473" s="8">
        <v>1</v>
      </c>
      <c r="F18473" s="8">
        <v>1</v>
      </c>
      <c r="G18473" s="8">
        <v>1</v>
      </c>
      <c r="H18473" s="8">
        <v>1</v>
      </c>
      <c r="I18473" s="8">
        <v>1</v>
      </c>
    </row>
    <row r="18474" spans="1:9" s="1" customFormat="1" x14ac:dyDescent="0.35">
      <c r="B18474" s="11">
        <v>513.468443546</v>
      </c>
      <c r="C18474" s="11">
        <v>116.2440222532</v>
      </c>
      <c r="D18474" s="11">
        <v>276.57819809969999</v>
      </c>
      <c r="E18474" s="11">
        <v>120.6462231931</v>
      </c>
      <c r="F18474" s="11">
        <v>69.216957328700005</v>
      </c>
      <c r="G18474" s="11">
        <v>5.2495885495119996</v>
      </c>
      <c r="H18474" s="11">
        <v>12.065010575740001</v>
      </c>
      <c r="I18474" s="11">
        <v>600</v>
      </c>
    </row>
    <row r="18475" spans="1:9" x14ac:dyDescent="0.35">
      <c r="A18475" s="3" t="s">
        <v>17623</v>
      </c>
    </row>
    <row r="18476" spans="1:9" s="1" customFormat="1" x14ac:dyDescent="0.35">
      <c r="A18476" s="1" t="s">
        <v>17624</v>
      </c>
    </row>
    <row r="18477" spans="1:9" s="1" customFormat="1" x14ac:dyDescent="0.35"/>
    <row r="18478" spans="1:9" s="1" customFormat="1" x14ac:dyDescent="0.35"/>
    <row r="18479" spans="1:9" s="1" customFormat="1" x14ac:dyDescent="0.35"/>
    <row r="18480" spans="1:9" s="1" customFormat="1" x14ac:dyDescent="0.35">
      <c r="A18480" s="4" t="s">
        <v>17625</v>
      </c>
    </row>
    <row r="18481" spans="1:9" x14ac:dyDescent="0.35">
      <c r="A18481" s="3" t="s">
        <v>17626</v>
      </c>
    </row>
    <row r="18482" spans="1:9" s="1" customFormat="1" ht="93" x14ac:dyDescent="0.35">
      <c r="A18482" s="5" t="s">
        <v>17627</v>
      </c>
      <c r="B18482" s="5" t="s">
        <v>17628</v>
      </c>
      <c r="C18482" s="5" t="s">
        <v>17629</v>
      </c>
      <c r="D18482" s="5" t="s">
        <v>17630</v>
      </c>
      <c r="E18482" s="5" t="s">
        <v>17631</v>
      </c>
      <c r="F18482" s="5" t="s">
        <v>17632</v>
      </c>
      <c r="G18482" s="5" t="s">
        <v>17633</v>
      </c>
      <c r="H18482" s="5" t="s">
        <v>17634</v>
      </c>
      <c r="I18482" s="5" t="s">
        <v>17635</v>
      </c>
    </row>
    <row r="18483" spans="1:9" s="1" customFormat="1" x14ac:dyDescent="0.35">
      <c r="A18483" s="1" t="s">
        <v>17636</v>
      </c>
      <c r="B18483" s="8">
        <v>6.2251791522240002E-2</v>
      </c>
      <c r="C18483" s="8">
        <v>0.1081198547539</v>
      </c>
      <c r="D18483" s="8">
        <v>6.4009015061349997E-2</v>
      </c>
      <c r="E18483" s="8">
        <v>5.9669652298530003E-2</v>
      </c>
      <c r="F18483" s="8">
        <v>9.1567475486550004E-2</v>
      </c>
      <c r="G18483" s="8">
        <v>0.12970540485080001</v>
      </c>
      <c r="H18483" s="8">
        <v>0.11420671709040001</v>
      </c>
      <c r="I18483" s="8">
        <v>8.0635996234900004E-2</v>
      </c>
    </row>
    <row r="18484" spans="1:9" s="1" customFormat="1" x14ac:dyDescent="0.35">
      <c r="B18484" s="11">
        <v>22.61762554976</v>
      </c>
      <c r="C18484" s="11">
        <v>22.486217899490001</v>
      </c>
      <c r="D18484" s="11">
        <v>13.83853118953</v>
      </c>
      <c r="E18484" s="11">
        <v>8.7790943602309994</v>
      </c>
      <c r="F18484" s="11">
        <v>10.77849719244</v>
      </c>
      <c r="G18484" s="11">
        <v>11.707720707049999</v>
      </c>
      <c r="H18484" s="11">
        <v>3.2777542916939999</v>
      </c>
      <c r="I18484" s="11">
        <v>48.381597740940002</v>
      </c>
    </row>
    <row r="18485" spans="1:9" s="1" customFormat="1" x14ac:dyDescent="0.35">
      <c r="A18485" s="1" t="s">
        <v>17637</v>
      </c>
      <c r="B18485" s="8">
        <v>0.6036601432391</v>
      </c>
      <c r="C18485" s="8">
        <v>0.50773252517970002</v>
      </c>
      <c r="D18485" s="8">
        <v>0.62551673573290001</v>
      </c>
      <c r="E18485" s="8">
        <v>0.57154313392370004</v>
      </c>
      <c r="F18485" s="8">
        <v>0.59117322718599996</v>
      </c>
      <c r="G18485" s="7">
        <v>0.39891956094100001</v>
      </c>
      <c r="H18485" s="8">
        <v>0.44638437256469998</v>
      </c>
      <c r="I18485" s="8">
        <v>0.56288617204320002</v>
      </c>
    </row>
    <row r="18486" spans="1:9" s="1" customFormat="1" x14ac:dyDescent="0.35">
      <c r="B18486" s="11">
        <v>219.32475749260001</v>
      </c>
      <c r="C18486" s="11">
        <v>105.59563016280001</v>
      </c>
      <c r="D18486" s="11">
        <v>135.23458920140001</v>
      </c>
      <c r="E18486" s="11">
        <v>84.090168291149993</v>
      </c>
      <c r="F18486" s="11">
        <v>69.58757938462</v>
      </c>
      <c r="G18486" s="10">
        <v>36.008050778200001</v>
      </c>
      <c r="H18486" s="11">
        <v>12.811315570530001</v>
      </c>
      <c r="I18486" s="11">
        <v>337.73170322589999</v>
      </c>
    </row>
    <row r="18487" spans="1:9" s="1" customFormat="1" x14ac:dyDescent="0.35">
      <c r="A18487" s="1" t="s">
        <v>17638</v>
      </c>
      <c r="B18487" s="8">
        <v>2.3911848745329999E-2</v>
      </c>
      <c r="C18487" s="8">
        <v>6.1309133364100002E-2</v>
      </c>
      <c r="D18487" s="8">
        <v>2.6520593920890002E-2</v>
      </c>
      <c r="E18487" s="8">
        <v>2.0078447306900001E-2</v>
      </c>
      <c r="F18487" s="8">
        <v>5.0105928129789999E-2</v>
      </c>
      <c r="G18487" s="8">
        <v>7.5918957361380005E-2</v>
      </c>
      <c r="H18487" s="8">
        <v>8.257072974686E-2</v>
      </c>
      <c r="I18487" s="8">
        <v>3.9680545621939997E-2</v>
      </c>
    </row>
    <row r="18488" spans="1:9" s="1" customFormat="1" x14ac:dyDescent="0.35">
      <c r="B18488" s="11">
        <v>8.6877699082959996</v>
      </c>
      <c r="C18488" s="11">
        <v>12.75076196867</v>
      </c>
      <c r="D18488" s="11">
        <v>5.7336621378609998</v>
      </c>
      <c r="E18488" s="11">
        <v>2.9541077704349998</v>
      </c>
      <c r="F18488" s="11">
        <v>5.8980178584349998</v>
      </c>
      <c r="G18488" s="11">
        <v>6.8527441102360003</v>
      </c>
      <c r="H18488" s="11">
        <v>2.3697954961950001</v>
      </c>
      <c r="I18488" s="11">
        <v>23.808327373160001</v>
      </c>
    </row>
    <row r="18489" spans="1:9" s="1" customFormat="1" x14ac:dyDescent="0.35">
      <c r="A18489" s="1" t="s">
        <v>17639</v>
      </c>
      <c r="B18489" s="8">
        <v>3.8339942776899998E-2</v>
      </c>
      <c r="C18489" s="8">
        <v>4.681072138978E-2</v>
      </c>
      <c r="D18489" s="8">
        <v>3.7488421140459999E-2</v>
      </c>
      <c r="E18489" s="8">
        <v>3.9591204991619999E-2</v>
      </c>
      <c r="F18489" s="8">
        <v>4.1461547356759998E-2</v>
      </c>
      <c r="G18489" s="8">
        <v>5.378644748947E-2</v>
      </c>
      <c r="H18489" s="8">
        <v>3.1635987343549998E-2</v>
      </c>
      <c r="I18489" s="8">
        <v>4.095545061296E-2</v>
      </c>
    </row>
    <row r="18490" spans="1:9" s="1" customFormat="1" x14ac:dyDescent="0.35">
      <c r="B18490" s="11">
        <v>13.92985564146</v>
      </c>
      <c r="C18490" s="11">
        <v>9.7354559308190005</v>
      </c>
      <c r="D18490" s="11">
        <v>8.1048690516650002</v>
      </c>
      <c r="E18490" s="11">
        <v>5.8249865897959996</v>
      </c>
      <c r="F18490" s="11">
        <v>4.8804793340049999</v>
      </c>
      <c r="G18490" s="11">
        <v>4.8549765968139997</v>
      </c>
      <c r="H18490" s="11">
        <v>0.90795879549890002</v>
      </c>
      <c r="I18490" s="11">
        <v>24.573270367780001</v>
      </c>
    </row>
    <row r="18491" spans="1:9" s="1" customFormat="1" x14ac:dyDescent="0.35">
      <c r="A18491" s="1" t="s">
        <v>17640</v>
      </c>
      <c r="B18491" s="8">
        <v>0.1033978340684</v>
      </c>
      <c r="C18491" s="8">
        <v>0.17534202398509999</v>
      </c>
      <c r="D18491" s="8">
        <v>0.1051310219179</v>
      </c>
      <c r="E18491" s="8">
        <v>0.1008510139123</v>
      </c>
      <c r="F18491" s="8">
        <v>0.13579724643319999</v>
      </c>
      <c r="G18491" s="6">
        <v>0.2269113943537</v>
      </c>
      <c r="H18491" s="8">
        <v>0.1111902016719</v>
      </c>
      <c r="I18491" s="8">
        <v>0.12870821639899999</v>
      </c>
    </row>
    <row r="18492" spans="1:9" s="1" customFormat="1" x14ac:dyDescent="0.35">
      <c r="B18492" s="11">
        <v>37.567007092140003</v>
      </c>
      <c r="C18492" s="11">
        <v>36.466743016259997</v>
      </c>
      <c r="D18492" s="11">
        <v>22.728969105409998</v>
      </c>
      <c r="E18492" s="11">
        <v>14.838037986730001</v>
      </c>
      <c r="F18492" s="11">
        <v>15.984826835550001</v>
      </c>
      <c r="G18492" s="9">
        <v>20.481916180710002</v>
      </c>
      <c r="H18492" s="11">
        <v>3.1911797310119998</v>
      </c>
      <c r="I18492" s="11">
        <v>77.22492983942</v>
      </c>
    </row>
    <row r="18493" spans="1:9" s="1" customFormat="1" x14ac:dyDescent="0.35">
      <c r="A18493" s="1" t="s">
        <v>17641</v>
      </c>
      <c r="B18493" s="8">
        <v>7.4428021429900001E-2</v>
      </c>
      <c r="C18493" s="8">
        <v>0.14234790807809999</v>
      </c>
      <c r="D18493" s="8">
        <v>6.8501290264490006E-2</v>
      </c>
      <c r="E18493" s="8">
        <v>8.3137013012350006E-2</v>
      </c>
      <c r="F18493" s="6">
        <v>0.1698924156137</v>
      </c>
      <c r="G18493" s="8">
        <v>0.10642779425609999</v>
      </c>
      <c r="H18493" s="8">
        <v>4.4520446470899998E-2</v>
      </c>
      <c r="I18493" s="8">
        <v>9.6540154437700004E-2</v>
      </c>
    </row>
    <row r="18494" spans="1:9" s="1" customFormat="1" x14ac:dyDescent="0.35">
      <c r="B18494" s="11">
        <v>27.041552989029999</v>
      </c>
      <c r="C18494" s="11">
        <v>29.6047944743</v>
      </c>
      <c r="D18494" s="11">
        <v>14.80974579814</v>
      </c>
      <c r="E18494" s="11">
        <v>12.231807190890001</v>
      </c>
      <c r="F18494" s="9">
        <v>19.998202582080001</v>
      </c>
      <c r="G18494" s="11">
        <v>9.6065918922259996</v>
      </c>
      <c r="H18494" s="11">
        <v>1.277745199283</v>
      </c>
      <c r="I18494" s="11">
        <v>57.924092662619998</v>
      </c>
    </row>
    <row r="18495" spans="1:9" s="1" customFormat="1" x14ac:dyDescent="0.35">
      <c r="A18495" s="1" t="s">
        <v>17642</v>
      </c>
      <c r="B18495" s="6">
        <v>0.52923212180919998</v>
      </c>
      <c r="C18495" s="7">
        <v>0.36538461710159997</v>
      </c>
      <c r="D18495" s="6">
        <v>0.55701544546839998</v>
      </c>
      <c r="E18495" s="8">
        <v>0.48840612091129998</v>
      </c>
      <c r="F18495" s="8">
        <v>0.42128081157230002</v>
      </c>
      <c r="G18495" s="7">
        <v>0.29249176668479998</v>
      </c>
      <c r="H18495" s="8">
        <v>0.40186392609369997</v>
      </c>
      <c r="I18495" s="8">
        <v>0.46634601760549999</v>
      </c>
    </row>
    <row r="18496" spans="1:9" s="1" customFormat="1" x14ac:dyDescent="0.35">
      <c r="B18496" s="9">
        <v>192.28320450359999</v>
      </c>
      <c r="C18496" s="10">
        <v>75.990835688510003</v>
      </c>
      <c r="D18496" s="9">
        <v>120.4248434033</v>
      </c>
      <c r="E18496" s="11">
        <v>71.858361100259998</v>
      </c>
      <c r="F18496" s="11">
        <v>49.589376802540002</v>
      </c>
      <c r="G18496" s="10">
        <v>26.401458885970001</v>
      </c>
      <c r="H18496" s="11">
        <v>11.53357037124</v>
      </c>
      <c r="I18496" s="11">
        <v>279.80761056329999</v>
      </c>
    </row>
    <row r="18497" spans="1:9" s="1" customFormat="1" x14ac:dyDescent="0.35">
      <c r="A18497" s="1" t="s">
        <v>17643</v>
      </c>
      <c r="B18497" s="8">
        <v>0.23069023117029999</v>
      </c>
      <c r="C18497" s="8">
        <v>0.20880559608140001</v>
      </c>
      <c r="D18497" s="8">
        <v>0.2053432272879</v>
      </c>
      <c r="E18497" s="8">
        <v>0.26793619986560002</v>
      </c>
      <c r="F18497" s="8">
        <v>0.18146205089430001</v>
      </c>
      <c r="G18497" s="8">
        <v>0.24446363985450001</v>
      </c>
      <c r="H18497" s="8">
        <v>0.32821870867309999</v>
      </c>
      <c r="I18497" s="8">
        <v>0.22776961532289999</v>
      </c>
    </row>
    <row r="18498" spans="1:9" s="1" customFormat="1" x14ac:dyDescent="0.35">
      <c r="B18498" s="11">
        <v>83.815503763180004</v>
      </c>
      <c r="C18498" s="11">
        <v>43.426326670580004</v>
      </c>
      <c r="D18498" s="11">
        <v>44.394506815299998</v>
      </c>
      <c r="E18498" s="11">
        <v>39.420996947879999</v>
      </c>
      <c r="F18498" s="11">
        <v>21.360075678680001</v>
      </c>
      <c r="G18498" s="11">
        <v>22.066250991899999</v>
      </c>
      <c r="H18498" s="11">
        <v>9.4199387599570006</v>
      </c>
      <c r="I18498" s="11">
        <v>136.6617691937</v>
      </c>
    </row>
    <row r="18499" spans="1:9" s="1" customFormat="1" x14ac:dyDescent="0.35">
      <c r="A18499" s="1" t="s">
        <v>17644</v>
      </c>
      <c r="B18499" s="8">
        <v>1</v>
      </c>
      <c r="C18499" s="8">
        <v>1</v>
      </c>
      <c r="D18499" s="8">
        <v>1</v>
      </c>
      <c r="E18499" s="8">
        <v>1</v>
      </c>
      <c r="F18499" s="8">
        <v>1</v>
      </c>
      <c r="G18499" s="8">
        <v>1</v>
      </c>
      <c r="H18499" s="8">
        <v>1</v>
      </c>
      <c r="I18499" s="8">
        <v>1</v>
      </c>
    </row>
    <row r="18500" spans="1:9" s="1" customFormat="1" x14ac:dyDescent="0.35">
      <c r="B18500" s="11">
        <v>363.32489389770001</v>
      </c>
      <c r="C18500" s="11">
        <v>207.97491774919999</v>
      </c>
      <c r="D18500" s="11">
        <v>216.19659631170001</v>
      </c>
      <c r="E18500" s="11">
        <v>147.128297586</v>
      </c>
      <c r="F18500" s="11">
        <v>117.7109790913</v>
      </c>
      <c r="G18500" s="11">
        <v>90.263938657859995</v>
      </c>
      <c r="H18500" s="11">
        <v>28.700188353190001</v>
      </c>
      <c r="I18500" s="11">
        <v>600</v>
      </c>
    </row>
    <row r="18501" spans="1:9" x14ac:dyDescent="0.35">
      <c r="A18501" s="3" t="s">
        <v>17645</v>
      </c>
    </row>
    <row r="18502" spans="1:9" s="1" customFormat="1" x14ac:dyDescent="0.35">
      <c r="A18502" s="1" t="s">
        <v>17646</v>
      </c>
    </row>
    <row r="18503" spans="1:9" s="1" customFormat="1" x14ac:dyDescent="0.35"/>
    <row r="18504" spans="1:9" s="1" customFormat="1" x14ac:dyDescent="0.35"/>
    <row r="18505" spans="1:9" s="1" customFormat="1" x14ac:dyDescent="0.35"/>
    <row r="18506" spans="1:9" s="1" customFormat="1" x14ac:dyDescent="0.35">
      <c r="A18506" s="4" t="s">
        <v>17647</v>
      </c>
    </row>
    <row r="18507" spans="1:9" x14ac:dyDescent="0.35">
      <c r="A18507" s="3" t="s">
        <v>17648</v>
      </c>
    </row>
    <row r="18508" spans="1:9" s="1" customFormat="1" ht="31" x14ac:dyDescent="0.35">
      <c r="A18508" s="5" t="s">
        <v>17649</v>
      </c>
      <c r="B18508" s="5" t="s">
        <v>17650</v>
      </c>
      <c r="C18508" s="5" t="s">
        <v>17651</v>
      </c>
      <c r="D18508" s="5" t="s">
        <v>17652</v>
      </c>
      <c r="E18508" s="5" t="s">
        <v>17653</v>
      </c>
      <c r="F18508" s="5" t="s">
        <v>17654</v>
      </c>
    </row>
    <row r="18509" spans="1:9" s="1" customFormat="1" x14ac:dyDescent="0.35">
      <c r="A18509" s="1" t="s">
        <v>17655</v>
      </c>
      <c r="B18509" s="8">
        <v>7.9722776441010001E-2</v>
      </c>
      <c r="C18509" s="8">
        <v>7.4994910578849994E-2</v>
      </c>
      <c r="D18509" s="8">
        <v>0.1039222807172</v>
      </c>
      <c r="E18509" s="8">
        <v>0</v>
      </c>
      <c r="F18509" s="8">
        <v>8.0635996234900004E-2</v>
      </c>
    </row>
    <row r="18510" spans="1:9" s="1" customFormat="1" x14ac:dyDescent="0.35">
      <c r="B18510" s="11">
        <v>20.42958475304</v>
      </c>
      <c r="C18510" s="11">
        <v>19.889141321570001</v>
      </c>
      <c r="D18510" s="11">
        <v>8.0628716663310005</v>
      </c>
      <c r="E18510" s="11">
        <v>0</v>
      </c>
      <c r="F18510" s="11">
        <v>48.381597740940002</v>
      </c>
    </row>
    <row r="18511" spans="1:9" s="1" customFormat="1" x14ac:dyDescent="0.35">
      <c r="A18511" s="1" t="s">
        <v>17656</v>
      </c>
      <c r="B18511" s="8">
        <v>0.54604093591210001</v>
      </c>
      <c r="C18511" s="8">
        <v>0.59221817554360001</v>
      </c>
      <c r="D18511" s="8">
        <v>0.52515300263819997</v>
      </c>
      <c r="E18511" s="8">
        <v>0</v>
      </c>
      <c r="F18511" s="8">
        <v>0.56288617204320002</v>
      </c>
    </row>
    <row r="18512" spans="1:9" s="1" customFormat="1" x14ac:dyDescent="0.35">
      <c r="B18512" s="11">
        <v>139.9272588945</v>
      </c>
      <c r="C18512" s="11">
        <v>157.06013775700001</v>
      </c>
      <c r="D18512" s="11">
        <v>40.744306574470002</v>
      </c>
      <c r="E18512" s="11">
        <v>0</v>
      </c>
      <c r="F18512" s="11">
        <v>337.73170322589999</v>
      </c>
    </row>
    <row r="18513" spans="1:6" s="1" customFormat="1" x14ac:dyDescent="0.35">
      <c r="A18513" s="1" t="s">
        <v>17657</v>
      </c>
      <c r="B18513" s="8">
        <v>3.4191843275130002E-2</v>
      </c>
      <c r="C18513" s="8">
        <v>4.1887400237710003E-2</v>
      </c>
      <c r="D18513" s="8">
        <v>5.0751528872620001E-2</v>
      </c>
      <c r="E18513" s="8">
        <v>0</v>
      </c>
      <c r="F18513" s="8">
        <v>3.9680545621939997E-2</v>
      </c>
    </row>
    <row r="18514" spans="1:6" s="1" customFormat="1" x14ac:dyDescent="0.35">
      <c r="B18514" s="11">
        <v>8.7619271585309999</v>
      </c>
      <c r="C18514" s="11">
        <v>11.108812804639999</v>
      </c>
      <c r="D18514" s="11">
        <v>3.9375874099949999</v>
      </c>
      <c r="E18514" s="11">
        <v>0</v>
      </c>
      <c r="F18514" s="11">
        <v>23.808327373160001</v>
      </c>
    </row>
    <row r="18515" spans="1:6" s="1" customFormat="1" x14ac:dyDescent="0.35">
      <c r="A18515" s="1" t="s">
        <v>17658</v>
      </c>
      <c r="B18515" s="8">
        <v>4.553093316588E-2</v>
      </c>
      <c r="C18515" s="8">
        <v>3.3107510341139998E-2</v>
      </c>
      <c r="D18515" s="8">
        <v>5.3170751844600003E-2</v>
      </c>
      <c r="E18515" s="8">
        <v>0</v>
      </c>
      <c r="F18515" s="8">
        <v>4.095545061296E-2</v>
      </c>
    </row>
    <row r="18516" spans="1:6" s="1" customFormat="1" x14ac:dyDescent="0.35">
      <c r="B18516" s="11">
        <v>11.667657594510001</v>
      </c>
      <c r="C18516" s="11">
        <v>8.7803285169310001</v>
      </c>
      <c r="D18516" s="11">
        <v>4.1252842563360002</v>
      </c>
      <c r="E18516" s="11">
        <v>0</v>
      </c>
      <c r="F18516" s="11">
        <v>24.573270367780001</v>
      </c>
    </row>
    <row r="18517" spans="1:6" s="1" customFormat="1" x14ac:dyDescent="0.35">
      <c r="A18517" s="1" t="s">
        <v>17659</v>
      </c>
      <c r="B18517" s="8">
        <v>0.1346690783352</v>
      </c>
      <c r="C18517" s="8">
        <v>0.12587437889139999</v>
      </c>
      <c r="D18517" s="8">
        <v>0.1080377649703</v>
      </c>
      <c r="E18517" s="8">
        <v>1</v>
      </c>
      <c r="F18517" s="8">
        <v>0.12870821639899999</v>
      </c>
    </row>
    <row r="18518" spans="1:6" s="1" customFormat="1" x14ac:dyDescent="0.35">
      <c r="B18518" s="11">
        <v>34.510004195569998</v>
      </c>
      <c r="C18518" s="11">
        <v>33.38270945603</v>
      </c>
      <c r="D18518" s="11">
        <v>8.3821739482689992</v>
      </c>
      <c r="E18518" s="11">
        <v>0.95004223954379996</v>
      </c>
      <c r="F18518" s="11">
        <v>77.22492983942</v>
      </c>
    </row>
    <row r="18519" spans="1:6" s="1" customFormat="1" x14ac:dyDescent="0.35">
      <c r="A18519" s="1" t="s">
        <v>17660</v>
      </c>
      <c r="B18519" s="8">
        <v>0.102049630792</v>
      </c>
      <c r="C18519" s="8">
        <v>8.2829685434830005E-2</v>
      </c>
      <c r="D18519" s="8">
        <v>0.1263907610559</v>
      </c>
      <c r="E18519" s="8">
        <v>0</v>
      </c>
      <c r="F18519" s="8">
        <v>9.6540154437700004E-2</v>
      </c>
    </row>
    <row r="18520" spans="1:6" s="1" customFormat="1" x14ac:dyDescent="0.35">
      <c r="B18520" s="11">
        <v>26.151015736689999</v>
      </c>
      <c r="C18520" s="11">
        <v>21.966974912280001</v>
      </c>
      <c r="D18520" s="11">
        <v>9.8061020136450008</v>
      </c>
      <c r="E18520" s="11">
        <v>0</v>
      </c>
      <c r="F18520" s="11">
        <v>57.924092662619998</v>
      </c>
    </row>
    <row r="18521" spans="1:6" s="1" customFormat="1" x14ac:dyDescent="0.35">
      <c r="A18521" s="1" t="s">
        <v>17661</v>
      </c>
      <c r="B18521" s="8">
        <v>0.44399130512020002</v>
      </c>
      <c r="C18521" s="8">
        <v>0.50938849010870002</v>
      </c>
      <c r="D18521" s="8">
        <v>0.3987622415823</v>
      </c>
      <c r="E18521" s="8">
        <v>0</v>
      </c>
      <c r="F18521" s="8">
        <v>0.46634601760549999</v>
      </c>
    </row>
    <row r="18522" spans="1:6" s="1" customFormat="1" x14ac:dyDescent="0.35">
      <c r="B18522" s="11">
        <v>113.7762431578</v>
      </c>
      <c r="C18522" s="11">
        <v>135.0931628447</v>
      </c>
      <c r="D18522" s="11">
        <v>30.938204560820001</v>
      </c>
      <c r="E18522" s="11">
        <v>0</v>
      </c>
      <c r="F18522" s="11">
        <v>279.80761056329999</v>
      </c>
    </row>
    <row r="18523" spans="1:6" s="1" customFormat="1" x14ac:dyDescent="0.35">
      <c r="A18523" s="1" t="s">
        <v>17662</v>
      </c>
      <c r="B18523" s="8">
        <v>0.2395672093117</v>
      </c>
      <c r="C18523" s="8">
        <v>0.20691253498619999</v>
      </c>
      <c r="D18523" s="8">
        <v>0.26288695167429998</v>
      </c>
      <c r="E18523" s="8">
        <v>0</v>
      </c>
      <c r="F18523" s="8">
        <v>0.22776961532289999</v>
      </c>
    </row>
    <row r="18524" spans="1:6" s="1" customFormat="1" x14ac:dyDescent="0.35">
      <c r="B18524" s="11">
        <v>61.390970374749998</v>
      </c>
      <c r="C18524" s="11">
        <v>54.874559057150002</v>
      </c>
      <c r="D18524" s="11">
        <v>20.396239761819999</v>
      </c>
      <c r="E18524" s="11">
        <v>0</v>
      </c>
      <c r="F18524" s="11">
        <v>136.6617691937</v>
      </c>
    </row>
    <row r="18525" spans="1:6" s="1" customFormat="1" x14ac:dyDescent="0.35">
      <c r="A18525" s="1" t="s">
        <v>17663</v>
      </c>
      <c r="B18525" s="8">
        <v>1</v>
      </c>
      <c r="C18525" s="8">
        <v>1</v>
      </c>
      <c r="D18525" s="8">
        <v>1</v>
      </c>
      <c r="E18525" s="8">
        <v>1</v>
      </c>
      <c r="F18525" s="8">
        <v>1</v>
      </c>
    </row>
    <row r="18526" spans="1:6" s="1" customFormat="1" x14ac:dyDescent="0.35">
      <c r="B18526" s="11">
        <v>256.25781821779998</v>
      </c>
      <c r="C18526" s="11">
        <v>265.20654759169997</v>
      </c>
      <c r="D18526" s="11">
        <v>77.585591950880001</v>
      </c>
      <c r="E18526" s="11">
        <v>0.95004223954379996</v>
      </c>
      <c r="F18526" s="11">
        <v>600</v>
      </c>
    </row>
    <row r="18527" spans="1:6" x14ac:dyDescent="0.35">
      <c r="A18527" s="3" t="s">
        <v>17664</v>
      </c>
    </row>
    <row r="18528" spans="1:6" s="1" customFormat="1" x14ac:dyDescent="0.35">
      <c r="A18528" s="1" t="s">
        <v>17665</v>
      </c>
    </row>
    <row r="18529" spans="1:12" s="1" customFormat="1" x14ac:dyDescent="0.35"/>
    <row r="18530" spans="1:12" s="1" customFormat="1" x14ac:dyDescent="0.35"/>
    <row r="18531" spans="1:12" s="1" customFormat="1" x14ac:dyDescent="0.35"/>
    <row r="18532" spans="1:12" s="1" customFormat="1" x14ac:dyDescent="0.35">
      <c r="A18532" s="4" t="s">
        <v>17666</v>
      </c>
    </row>
    <row r="18533" spans="1:12" x14ac:dyDescent="0.35">
      <c r="A18533" s="3" t="s">
        <v>17667</v>
      </c>
    </row>
    <row r="18534" spans="1:12" s="1" customFormat="1" ht="93" x14ac:dyDescent="0.35">
      <c r="A18534" s="5" t="s">
        <v>17668</v>
      </c>
      <c r="B18534" s="5" t="s">
        <v>17669</v>
      </c>
      <c r="C18534" s="5" t="s">
        <v>17670</v>
      </c>
      <c r="D18534" s="5" t="s">
        <v>17671</v>
      </c>
      <c r="E18534" s="5" t="s">
        <v>17672</v>
      </c>
      <c r="F18534" s="5" t="s">
        <v>17673</v>
      </c>
      <c r="G18534" s="5" t="s">
        <v>17674</v>
      </c>
      <c r="H18534" s="5" t="s">
        <v>17675</v>
      </c>
      <c r="I18534" s="5" t="s">
        <v>17676</v>
      </c>
      <c r="J18534" s="5" t="s">
        <v>17677</v>
      </c>
      <c r="K18534" s="5" t="s">
        <v>17678</v>
      </c>
      <c r="L18534" s="5" t="s">
        <v>17679</v>
      </c>
    </row>
    <row r="18535" spans="1:12" s="1" customFormat="1" x14ac:dyDescent="0.35">
      <c r="A18535" s="1" t="s">
        <v>17680</v>
      </c>
      <c r="B18535" s="8">
        <v>0.12858105302629999</v>
      </c>
      <c r="C18535" s="8">
        <v>7.339180422121E-2</v>
      </c>
      <c r="D18535" s="8">
        <v>7.7660181771729994E-2</v>
      </c>
      <c r="E18535" s="8">
        <v>0.150345448464</v>
      </c>
      <c r="F18535" s="8">
        <v>0</v>
      </c>
      <c r="G18535" s="8">
        <v>5.9993732525800002E-2</v>
      </c>
      <c r="H18535" s="8">
        <v>0.113524514529</v>
      </c>
      <c r="I18535" s="8">
        <v>5.6388794765760003E-2</v>
      </c>
      <c r="J18535" s="8">
        <v>6.066354234093E-2</v>
      </c>
      <c r="K18535" s="8">
        <v>5.3257269084030001E-2</v>
      </c>
      <c r="L18535" s="8">
        <v>8.0635996234900004E-2</v>
      </c>
    </row>
    <row r="18536" spans="1:12" s="1" customFormat="1" x14ac:dyDescent="0.35">
      <c r="B18536" s="11">
        <v>10.668918324310001</v>
      </c>
      <c r="C18536" s="11">
        <v>3.3049948975390002</v>
      </c>
      <c r="D18536" s="11">
        <v>11.71509125649</v>
      </c>
      <c r="E18536" s="11">
        <v>2.9504493800209999</v>
      </c>
      <c r="F18536" s="11">
        <v>0</v>
      </c>
      <c r="G18536" s="11">
        <v>0.9900853630077</v>
      </c>
      <c r="H18536" s="11">
        <v>5.2285872431660003</v>
      </c>
      <c r="I18536" s="11">
        <v>1.95444485275</v>
      </c>
      <c r="J18536" s="11">
        <v>9.6359426796900003</v>
      </c>
      <c r="K18536" s="11">
        <v>1.933083743971</v>
      </c>
      <c r="L18536" s="11">
        <v>48.381597740940002</v>
      </c>
    </row>
    <row r="18537" spans="1:12" s="1" customFormat="1" x14ac:dyDescent="0.35">
      <c r="A18537" s="1" t="s">
        <v>17681</v>
      </c>
      <c r="B18537" s="7">
        <v>0.35496751575289998</v>
      </c>
      <c r="C18537" s="8">
        <v>0.51050806472279997</v>
      </c>
      <c r="D18537" s="8">
        <v>0.60400636485019998</v>
      </c>
      <c r="E18537" s="8">
        <v>0.51993830153830001</v>
      </c>
      <c r="F18537" s="8">
        <v>0.6066381459047</v>
      </c>
      <c r="G18537" s="8">
        <v>0.40680107462710002</v>
      </c>
      <c r="H18537" s="8">
        <v>0.60951730736179999</v>
      </c>
      <c r="I18537" s="8">
        <v>0.62155788767889997</v>
      </c>
      <c r="J18537" s="8">
        <v>0.64287704711339999</v>
      </c>
      <c r="K18537" s="8">
        <v>0.55016903013899998</v>
      </c>
      <c r="L18537" s="8">
        <v>0.56288617204320002</v>
      </c>
    </row>
    <row r="18538" spans="1:12" s="1" customFormat="1" x14ac:dyDescent="0.35">
      <c r="B18538" s="10">
        <v>29.45316859846</v>
      </c>
      <c r="C18538" s="11">
        <v>22.989304690969998</v>
      </c>
      <c r="D18538" s="11">
        <v>91.11477107428</v>
      </c>
      <c r="E18538" s="11">
        <v>10.20351234504</v>
      </c>
      <c r="F18538" s="11">
        <v>5.556006224601</v>
      </c>
      <c r="G18538" s="11">
        <v>6.7134977719700002</v>
      </c>
      <c r="H18538" s="11">
        <v>28.072477834280001</v>
      </c>
      <c r="I18538" s="11">
        <v>21.543298084429999</v>
      </c>
      <c r="J18538" s="11">
        <v>102.1161332989</v>
      </c>
      <c r="K18538" s="11">
        <v>19.969533302950001</v>
      </c>
      <c r="L18538" s="11">
        <v>337.73170322589999</v>
      </c>
    </row>
    <row r="18539" spans="1:12" s="1" customFormat="1" x14ac:dyDescent="0.35">
      <c r="A18539" s="1" t="s">
        <v>17682</v>
      </c>
      <c r="B18539" s="8">
        <v>7.0518733939710004E-2</v>
      </c>
      <c r="C18539" s="8">
        <v>2.1885566931249999E-2</v>
      </c>
      <c r="D18539" s="8">
        <v>3.8549331901000003E-2</v>
      </c>
      <c r="E18539" s="8">
        <v>5.045157830093E-2</v>
      </c>
      <c r="F18539" s="8">
        <v>0</v>
      </c>
      <c r="G18539" s="8">
        <v>5.9993732525800002E-2</v>
      </c>
      <c r="H18539" s="8">
        <v>7.2739253096050005E-2</v>
      </c>
      <c r="I18539" s="8">
        <v>0</v>
      </c>
      <c r="J18539" s="8">
        <v>3.071280293643E-2</v>
      </c>
      <c r="K18539" s="8">
        <v>2.6104804583019999E-2</v>
      </c>
      <c r="L18539" s="8">
        <v>3.9680545621939997E-2</v>
      </c>
    </row>
    <row r="18540" spans="1:12" s="1" customFormat="1" x14ac:dyDescent="0.35">
      <c r="B18540" s="11">
        <v>5.851240093535</v>
      </c>
      <c r="C18540" s="11">
        <v>0.98555537372430002</v>
      </c>
      <c r="D18540" s="11">
        <v>5.8151929443619998</v>
      </c>
      <c r="E18540" s="11">
        <v>0.9900853630077</v>
      </c>
      <c r="F18540" s="11">
        <v>0</v>
      </c>
      <c r="G18540" s="11">
        <v>0.9900853630077</v>
      </c>
      <c r="H18540" s="11">
        <v>3.3501445251150002</v>
      </c>
      <c r="I18540" s="11">
        <v>0</v>
      </c>
      <c r="J18540" s="11">
        <v>4.8784953401640001</v>
      </c>
      <c r="K18540" s="11">
        <v>0.94752837024640002</v>
      </c>
      <c r="L18540" s="11">
        <v>23.808327373160001</v>
      </c>
    </row>
    <row r="18541" spans="1:12" s="1" customFormat="1" x14ac:dyDescent="0.35">
      <c r="A18541" s="1" t="s">
        <v>17683</v>
      </c>
      <c r="B18541" s="8">
        <v>5.806231908659E-2</v>
      </c>
      <c r="C18541" s="8">
        <v>5.1506237289959997E-2</v>
      </c>
      <c r="D18541" s="8">
        <v>3.9110849870729998E-2</v>
      </c>
      <c r="E18541" s="8">
        <v>9.9893870163080004E-2</v>
      </c>
      <c r="F18541" s="8">
        <v>0</v>
      </c>
      <c r="G18541" s="8">
        <v>0</v>
      </c>
      <c r="H18541" s="8">
        <v>4.0785261432899997E-2</v>
      </c>
      <c r="I18541" s="8">
        <v>5.6388794765760003E-2</v>
      </c>
      <c r="J18541" s="8">
        <v>2.99507394045E-2</v>
      </c>
      <c r="K18541" s="8">
        <v>2.7152464501009999E-2</v>
      </c>
      <c r="L18541" s="8">
        <v>4.095545061296E-2</v>
      </c>
    </row>
    <row r="18542" spans="1:12" s="1" customFormat="1" x14ac:dyDescent="0.35">
      <c r="B18542" s="11">
        <v>4.8176782307739998</v>
      </c>
      <c r="C18542" s="11">
        <v>2.3194395238149998</v>
      </c>
      <c r="D18542" s="11">
        <v>5.8998983121239998</v>
      </c>
      <c r="E18542" s="11">
        <v>1.9603640170129999</v>
      </c>
      <c r="F18542" s="11">
        <v>0</v>
      </c>
      <c r="G18542" s="11">
        <v>0</v>
      </c>
      <c r="H18542" s="11">
        <v>1.878442718052</v>
      </c>
      <c r="I18542" s="11">
        <v>1.95444485275</v>
      </c>
      <c r="J18542" s="11">
        <v>4.7574473395260002</v>
      </c>
      <c r="K18542" s="11">
        <v>0.98555537372430002</v>
      </c>
      <c r="L18542" s="11">
        <v>24.573270367780001</v>
      </c>
    </row>
    <row r="18543" spans="1:12" s="1" customFormat="1" x14ac:dyDescent="0.35">
      <c r="A18543" s="1" t="s">
        <v>17684</v>
      </c>
      <c r="B18543" s="8">
        <v>0.1804521532435</v>
      </c>
      <c r="C18543" s="8">
        <v>0.16149507062759999</v>
      </c>
      <c r="D18543" s="8">
        <v>8.9324792929330002E-2</v>
      </c>
      <c r="E18543" s="8">
        <v>0.11192256442240001</v>
      </c>
      <c r="F18543" s="8">
        <v>0.2538499552065</v>
      </c>
      <c r="G18543" s="8">
        <v>0.35257393197949999</v>
      </c>
      <c r="H18543" s="8">
        <v>0.1711633451507</v>
      </c>
      <c r="I18543" s="8">
        <v>8.155328404237E-2</v>
      </c>
      <c r="J18543" s="8">
        <v>0.12254630732750001</v>
      </c>
      <c r="K18543" s="8">
        <v>2.726047513836E-2</v>
      </c>
      <c r="L18543" s="8">
        <v>0.12870821639899999</v>
      </c>
    </row>
    <row r="18544" spans="1:12" s="1" customFormat="1" x14ac:dyDescent="0.35">
      <c r="B18544" s="11">
        <v>14.97288472204</v>
      </c>
      <c r="C18544" s="11">
        <v>7.2724794010140004</v>
      </c>
      <c r="D18544" s="11">
        <v>13.474705785639999</v>
      </c>
      <c r="E18544" s="11">
        <v>2.1964207376029998</v>
      </c>
      <c r="F18544" s="11">
        <v>2.324931164918</v>
      </c>
      <c r="G18544" s="11">
        <v>5.8185792871090003</v>
      </c>
      <c r="H18544" s="11">
        <v>7.8832531164370003</v>
      </c>
      <c r="I18544" s="11">
        <v>2.8266501684179999</v>
      </c>
      <c r="J18544" s="11">
        <v>19.465549610979998</v>
      </c>
      <c r="K18544" s="11">
        <v>0.98947584525489995</v>
      </c>
      <c r="L18544" s="11">
        <v>77.22492983942</v>
      </c>
    </row>
    <row r="18545" spans="1:12" s="1" customFormat="1" x14ac:dyDescent="0.35">
      <c r="A18545" s="1" t="s">
        <v>17685</v>
      </c>
      <c r="B18545" s="8">
        <v>8.2176280428679999E-2</v>
      </c>
      <c r="C18545" s="8">
        <v>0.1040203771708</v>
      </c>
      <c r="D18545" s="8">
        <v>9.9401768205540003E-2</v>
      </c>
      <c r="E18545" s="8">
        <v>7.1771343580460001E-2</v>
      </c>
      <c r="F18545" s="8">
        <v>0.35338780107340001</v>
      </c>
      <c r="G18545" s="8">
        <v>5.9593461982980003E-2</v>
      </c>
      <c r="H18545" s="8">
        <v>6.1053209684370002E-2</v>
      </c>
      <c r="I18545" s="8">
        <v>9.2430805539909996E-2</v>
      </c>
      <c r="J18545" s="8">
        <v>9.6035741356220006E-2</v>
      </c>
      <c r="K18545" s="8">
        <v>0.1247435598335</v>
      </c>
      <c r="L18545" s="8">
        <v>9.6540154437700004E-2</v>
      </c>
    </row>
    <row r="18546" spans="1:12" s="1" customFormat="1" x14ac:dyDescent="0.35">
      <c r="B18546" s="11">
        <v>6.8185164412189998</v>
      </c>
      <c r="C18546" s="11">
        <v>4.684267125431</v>
      </c>
      <c r="D18546" s="11">
        <v>14.99482436195</v>
      </c>
      <c r="E18546" s="11">
        <v>1.4084744056680001</v>
      </c>
      <c r="F18546" s="11">
        <v>3.2365667007860002</v>
      </c>
      <c r="G18546" s="11">
        <v>0.98347963955950002</v>
      </c>
      <c r="H18546" s="11">
        <v>2.8119215892230001</v>
      </c>
      <c r="I18546" s="11">
        <v>3.2036668432709998</v>
      </c>
      <c r="J18546" s="11">
        <v>15.25454767724</v>
      </c>
      <c r="K18546" s="11">
        <v>4.5278278782720003</v>
      </c>
      <c r="L18546" s="11">
        <v>57.924092662619998</v>
      </c>
    </row>
    <row r="18547" spans="1:12" s="1" customFormat="1" x14ac:dyDescent="0.35">
      <c r="A18547" s="1" t="s">
        <v>17686</v>
      </c>
      <c r="B18547" s="7">
        <v>0.2727912353243</v>
      </c>
      <c r="C18547" s="8">
        <v>0.40648768755199999</v>
      </c>
      <c r="D18547" s="8">
        <v>0.5046045966446</v>
      </c>
      <c r="E18547" s="8">
        <v>0.44816695795779998</v>
      </c>
      <c r="F18547" s="8">
        <v>0.25325034483129999</v>
      </c>
      <c r="G18547" s="8">
        <v>0.34720761264420003</v>
      </c>
      <c r="H18547" s="8">
        <v>0.54846409767740001</v>
      </c>
      <c r="I18547" s="8">
        <v>0.52912708213899995</v>
      </c>
      <c r="J18547" s="8">
        <v>0.54684130575709999</v>
      </c>
      <c r="K18547" s="8">
        <v>0.42542547030549999</v>
      </c>
      <c r="L18547" s="8">
        <v>0.46634601760549999</v>
      </c>
    </row>
    <row r="18548" spans="1:12" s="1" customFormat="1" x14ac:dyDescent="0.35">
      <c r="B18548" s="10">
        <v>22.634652157240001</v>
      </c>
      <c r="C18548" s="11">
        <v>18.305037565540001</v>
      </c>
      <c r="D18548" s="11">
        <v>76.119946712330005</v>
      </c>
      <c r="E18548" s="11">
        <v>8.7950379393689992</v>
      </c>
      <c r="F18548" s="11">
        <v>2.3194395238149998</v>
      </c>
      <c r="G18548" s="11">
        <v>5.7300181324109998</v>
      </c>
      <c r="H18548" s="11">
        <v>25.260556245050001</v>
      </c>
      <c r="I18548" s="11">
        <v>18.339631241159999</v>
      </c>
      <c r="J18548" s="11">
        <v>86.861585621700002</v>
      </c>
      <c r="K18548" s="11">
        <v>15.44170542468</v>
      </c>
      <c r="L18548" s="11">
        <v>279.80761056329999</v>
      </c>
    </row>
    <row r="18549" spans="1:12" s="1" customFormat="1" x14ac:dyDescent="0.35">
      <c r="A18549" s="1" t="s">
        <v>17687</v>
      </c>
      <c r="B18549" s="8">
        <v>0.33599927797719997</v>
      </c>
      <c r="C18549" s="8">
        <v>0.25460506042839998</v>
      </c>
      <c r="D18549" s="8">
        <v>0.2290086604488</v>
      </c>
      <c r="E18549" s="8">
        <v>0.21779368557520001</v>
      </c>
      <c r="F18549" s="8">
        <v>0.1395118988887</v>
      </c>
      <c r="G18549" s="8">
        <v>0.18063126086760001</v>
      </c>
      <c r="H18549" s="8">
        <v>0.1057948329586</v>
      </c>
      <c r="I18549" s="8">
        <v>0.2405000335129</v>
      </c>
      <c r="J18549" s="8">
        <v>0.1739131032182</v>
      </c>
      <c r="K18549" s="8">
        <v>0.36931322563859997</v>
      </c>
      <c r="L18549" s="8">
        <v>0.22776961532289999</v>
      </c>
    </row>
    <row r="18550" spans="1:12" s="1" customFormat="1" x14ac:dyDescent="0.35">
      <c r="B18550" s="11">
        <v>27.879293017089999</v>
      </c>
      <c r="C18550" s="11">
        <v>11.46542770726</v>
      </c>
      <c r="D18550" s="11">
        <v>34.546112235080003</v>
      </c>
      <c r="E18550" s="11">
        <v>4.2740851229140002</v>
      </c>
      <c r="F18550" s="11">
        <v>1.277745199283</v>
      </c>
      <c r="G18550" s="11">
        <v>2.9809841788010001</v>
      </c>
      <c r="H18550" s="11">
        <v>4.8725820700079998</v>
      </c>
      <c r="I18550" s="11">
        <v>8.3357705114680005</v>
      </c>
      <c r="J18550" s="11">
        <v>27.624774768999998</v>
      </c>
      <c r="K18550" s="11">
        <v>13.404994382810001</v>
      </c>
      <c r="L18550" s="11">
        <v>136.6617691937</v>
      </c>
    </row>
    <row r="18551" spans="1:12" s="1" customFormat="1" x14ac:dyDescent="0.35">
      <c r="A18551" s="1" t="s">
        <v>17688</v>
      </c>
      <c r="B18551" s="8">
        <v>1</v>
      </c>
      <c r="C18551" s="8">
        <v>1</v>
      </c>
      <c r="D18551" s="8">
        <v>1</v>
      </c>
      <c r="E18551" s="8">
        <v>1</v>
      </c>
      <c r="F18551" s="8">
        <v>1</v>
      </c>
      <c r="G18551" s="8">
        <v>1</v>
      </c>
      <c r="H18551" s="8">
        <v>1</v>
      </c>
      <c r="I18551" s="8">
        <v>1</v>
      </c>
      <c r="J18551" s="8">
        <v>1</v>
      </c>
      <c r="K18551" s="8">
        <v>1</v>
      </c>
      <c r="L18551" s="8">
        <v>1</v>
      </c>
    </row>
    <row r="18552" spans="1:12" s="1" customFormat="1" x14ac:dyDescent="0.35">
      <c r="B18552" s="11">
        <v>82.974264661899994</v>
      </c>
      <c r="C18552" s="11">
        <v>45.032206696780001</v>
      </c>
      <c r="D18552" s="11">
        <v>150.85068035149999</v>
      </c>
      <c r="E18552" s="11">
        <v>19.624467585569999</v>
      </c>
      <c r="F18552" s="11">
        <v>9.1586825888029999</v>
      </c>
      <c r="G18552" s="11">
        <v>16.503146600889998</v>
      </c>
      <c r="H18552" s="11">
        <v>46.05690026389</v>
      </c>
      <c r="I18552" s="11">
        <v>34.660163617069998</v>
      </c>
      <c r="J18552" s="11">
        <v>158.8424003586</v>
      </c>
      <c r="K18552" s="11">
        <v>36.297087274989998</v>
      </c>
      <c r="L18552" s="11">
        <v>600</v>
      </c>
    </row>
    <row r="18553" spans="1:12" x14ac:dyDescent="0.35">
      <c r="A18553" s="3" t="s">
        <v>17689</v>
      </c>
    </row>
    <row r="18554" spans="1:12" s="1" customFormat="1" x14ac:dyDescent="0.35">
      <c r="A18554" s="1" t="s">
        <v>17690</v>
      </c>
    </row>
    <row r="18555" spans="1:12" s="1" customFormat="1" x14ac:dyDescent="0.35"/>
    <row r="18556" spans="1:12" s="1" customFormat="1" x14ac:dyDescent="0.35"/>
    <row r="18557" spans="1:12" s="1" customFormat="1" x14ac:dyDescent="0.35"/>
    <row r="18558" spans="1:12" s="1" customFormat="1" x14ac:dyDescent="0.35">
      <c r="A18558" s="4" t="s">
        <v>17691</v>
      </c>
    </row>
    <row r="18559" spans="1:12" x14ac:dyDescent="0.35">
      <c r="A18559" s="3" t="s">
        <v>17692</v>
      </c>
    </row>
    <row r="18560" spans="1:12" s="1" customFormat="1" ht="46.5" x14ac:dyDescent="0.35">
      <c r="A18560" s="5" t="s">
        <v>17693</v>
      </c>
      <c r="B18560" s="5" t="s">
        <v>17694</v>
      </c>
      <c r="C18560" s="5" t="s">
        <v>17695</v>
      </c>
      <c r="D18560" s="5" t="s">
        <v>17696</v>
      </c>
      <c r="E18560" s="5" t="s">
        <v>17697</v>
      </c>
      <c r="F18560" s="5" t="s">
        <v>17698</v>
      </c>
      <c r="G18560" s="5" t="s">
        <v>17699</v>
      </c>
      <c r="H18560" s="5" t="s">
        <v>17700</v>
      </c>
      <c r="I18560" s="5" t="s">
        <v>17701</v>
      </c>
      <c r="J18560" s="5" t="s">
        <v>17702</v>
      </c>
      <c r="K18560" s="5" t="s">
        <v>17703</v>
      </c>
      <c r="L18560" s="5" t="s">
        <v>17704</v>
      </c>
    </row>
    <row r="18561" spans="1:12" s="1" customFormat="1" x14ac:dyDescent="0.35">
      <c r="A18561" s="1" t="s">
        <v>17705</v>
      </c>
      <c r="B18561" s="8">
        <v>9.4054293438219999E-2</v>
      </c>
      <c r="C18561" s="8">
        <v>5.67717846133E-2</v>
      </c>
      <c r="D18561" s="8">
        <v>7.2595121786889996E-2</v>
      </c>
      <c r="E18561" s="8">
        <v>5.346729199242E-2</v>
      </c>
      <c r="F18561" s="8">
        <v>0.1253663031386</v>
      </c>
      <c r="G18561" s="8">
        <v>6.1735129165219997E-2</v>
      </c>
      <c r="H18561" s="8">
        <v>4.2947262949909998E-2</v>
      </c>
      <c r="I18561" s="8">
        <v>6.1521995224379997E-2</v>
      </c>
      <c r="J18561" s="8">
        <v>8.8173909861450003E-2</v>
      </c>
      <c r="K18561" s="8">
        <v>8.2233868399269994E-2</v>
      </c>
      <c r="L18561" s="8">
        <v>8.0635996234900004E-2</v>
      </c>
    </row>
    <row r="18562" spans="1:12" s="1" customFormat="1" x14ac:dyDescent="0.35">
      <c r="B18562" s="11">
        <v>27.138988030290001</v>
      </c>
      <c r="C18562" s="11">
        <v>4.9061465556770001</v>
      </c>
      <c r="D18562" s="11">
        <v>16.336463154979999</v>
      </c>
      <c r="E18562" s="11">
        <v>6.7187926466140002</v>
      </c>
      <c r="F18562" s="11">
        <v>20.420195383669999</v>
      </c>
      <c r="G18562" s="11">
        <v>3.9256627437549998</v>
      </c>
      <c r="H18562" s="11">
        <v>0.98048381192260003</v>
      </c>
      <c r="I18562" s="11">
        <v>7.7674032677199998</v>
      </c>
      <c r="J18562" s="11">
        <v>6.6189439530490004</v>
      </c>
      <c r="K18562" s="11">
        <v>1.9501159342079999</v>
      </c>
      <c r="L18562" s="11">
        <v>48.381597740940002</v>
      </c>
    </row>
    <row r="18563" spans="1:12" s="1" customFormat="1" x14ac:dyDescent="0.35">
      <c r="A18563" s="1" t="s">
        <v>17706</v>
      </c>
      <c r="B18563" s="8">
        <v>0.57915303619970004</v>
      </c>
      <c r="C18563" s="8">
        <v>0.55550232303470004</v>
      </c>
      <c r="D18563" s="8">
        <v>0.54486395201689997</v>
      </c>
      <c r="E18563" s="8">
        <v>0.6051403877414</v>
      </c>
      <c r="F18563" s="8">
        <v>0.55910434635880002</v>
      </c>
      <c r="G18563" s="8">
        <v>0.56835127489259996</v>
      </c>
      <c r="H18563" s="8">
        <v>0.51971383173569996</v>
      </c>
      <c r="I18563" s="8">
        <v>0.58927532763680002</v>
      </c>
      <c r="J18563" s="8">
        <v>0.51165265141990002</v>
      </c>
      <c r="K18563" s="8">
        <v>0.4135485920918</v>
      </c>
      <c r="L18563" s="8">
        <v>0.56288617204320002</v>
      </c>
    </row>
    <row r="18564" spans="1:12" s="1" customFormat="1" x14ac:dyDescent="0.35">
      <c r="B18564" s="11">
        <v>167.11227890359999</v>
      </c>
      <c r="C18564" s="11">
        <v>48.005815342799998</v>
      </c>
      <c r="D18564" s="11">
        <v>122.6136089795</v>
      </c>
      <c r="E18564" s="11">
        <v>76.042990692369997</v>
      </c>
      <c r="F18564" s="11">
        <v>91.069288211219998</v>
      </c>
      <c r="G18564" s="11">
        <v>36.140775201750003</v>
      </c>
      <c r="H18564" s="11">
        <v>11.86504014106</v>
      </c>
      <c r="I18564" s="11">
        <v>74.398417814300004</v>
      </c>
      <c r="J18564" s="11">
        <v>38.408189321519998</v>
      </c>
      <c r="K18564" s="11">
        <v>9.8070018437169999</v>
      </c>
      <c r="L18564" s="11">
        <v>337.73170322589999</v>
      </c>
    </row>
    <row r="18565" spans="1:12" s="1" customFormat="1" x14ac:dyDescent="0.35">
      <c r="A18565" s="1" t="s">
        <v>17707</v>
      </c>
      <c r="B18565" s="8">
        <v>4.0796638761340001E-2</v>
      </c>
      <c r="C18565" s="8">
        <v>3.4021638052819998E-2</v>
      </c>
      <c r="D18565" s="8">
        <v>4.0422613826790001E-2</v>
      </c>
      <c r="E18565" s="8">
        <v>2.363127372657E-2</v>
      </c>
      <c r="F18565" s="8">
        <v>5.4039353357969999E-2</v>
      </c>
      <c r="G18565" s="8">
        <v>4.6236245978390003E-2</v>
      </c>
      <c r="H18565" s="8">
        <v>0</v>
      </c>
      <c r="I18565" s="8">
        <v>3.7992951547069997E-2</v>
      </c>
      <c r="J18565" s="8">
        <v>4.4656423905999998E-2</v>
      </c>
      <c r="K18565" s="8">
        <v>3.9956046682450001E-2</v>
      </c>
      <c r="L18565" s="8">
        <v>3.9680545621939997E-2</v>
      </c>
    </row>
    <row r="18566" spans="1:12" s="1" customFormat="1" x14ac:dyDescent="0.35">
      <c r="B18566" s="11">
        <v>11.77170600667</v>
      </c>
      <c r="C18566" s="11">
        <v>2.9401073700309999</v>
      </c>
      <c r="D18566" s="11">
        <v>9.0965139964610007</v>
      </c>
      <c r="E18566" s="11">
        <v>2.9695468430809999</v>
      </c>
      <c r="F18566" s="11">
        <v>8.8021591635899998</v>
      </c>
      <c r="G18566" s="11">
        <v>2.9401073700309999</v>
      </c>
      <c r="H18566" s="11">
        <v>0</v>
      </c>
      <c r="I18566" s="11">
        <v>4.7967653669350003</v>
      </c>
      <c r="J18566" s="11">
        <v>3.3522202592800001</v>
      </c>
      <c r="K18566" s="11">
        <v>0.94752837024640002</v>
      </c>
      <c r="L18566" s="11">
        <v>23.808327373160001</v>
      </c>
    </row>
    <row r="18567" spans="1:12" s="1" customFormat="1" x14ac:dyDescent="0.35">
      <c r="A18567" s="1" t="s">
        <v>17708</v>
      </c>
      <c r="B18567" s="8">
        <v>5.3257654676879998E-2</v>
      </c>
      <c r="C18567" s="8">
        <v>2.2750146560480002E-2</v>
      </c>
      <c r="D18567" s="8">
        <v>3.2172507960100002E-2</v>
      </c>
      <c r="E18567" s="8">
        <v>2.9836018265850001E-2</v>
      </c>
      <c r="F18567" s="8">
        <v>7.1326949780659996E-2</v>
      </c>
      <c r="G18567" s="8">
        <v>1.5498883186829999E-2</v>
      </c>
      <c r="H18567" s="8">
        <v>4.2947262949909998E-2</v>
      </c>
      <c r="I18567" s="8">
        <v>2.3529043677309999E-2</v>
      </c>
      <c r="J18567" s="8">
        <v>4.351748595544E-2</v>
      </c>
      <c r="K18567" s="8">
        <v>4.2277821716819999E-2</v>
      </c>
      <c r="L18567" s="8">
        <v>4.095545061296E-2</v>
      </c>
    </row>
    <row r="18568" spans="1:12" s="1" customFormat="1" x14ac:dyDescent="0.35">
      <c r="B18568" s="11">
        <v>15.36728202362</v>
      </c>
      <c r="C18568" s="11">
        <v>1.9660391856470001</v>
      </c>
      <c r="D18568" s="11">
        <v>7.2399491585159996</v>
      </c>
      <c r="E18568" s="11">
        <v>3.7492458035329999</v>
      </c>
      <c r="F18568" s="11">
        <v>11.61803622008</v>
      </c>
      <c r="G18568" s="11">
        <v>0.98555537372430002</v>
      </c>
      <c r="H18568" s="11">
        <v>0.98048381192260003</v>
      </c>
      <c r="I18568" s="11">
        <v>2.9706379007849999</v>
      </c>
      <c r="J18568" s="11">
        <v>3.2667236937689998</v>
      </c>
      <c r="K18568" s="11">
        <v>1.0025875639620001</v>
      </c>
      <c r="L18568" s="11">
        <v>24.573270367780001</v>
      </c>
    </row>
    <row r="18569" spans="1:12" s="1" customFormat="1" x14ac:dyDescent="0.35">
      <c r="A18569" s="1" t="s">
        <v>17709</v>
      </c>
      <c r="B18569" s="8">
        <v>0.1053849218656</v>
      </c>
      <c r="C18569" s="8">
        <v>0.15138331048379999</v>
      </c>
      <c r="D18569" s="8">
        <v>0.14990618007270001</v>
      </c>
      <c r="E18569" s="8">
        <v>0.12030234707</v>
      </c>
      <c r="F18569" s="8">
        <v>9.3876445110299994E-2</v>
      </c>
      <c r="G18569" s="8">
        <v>0.17586979501370001</v>
      </c>
      <c r="H18569" s="8">
        <v>8.3180522564669998E-2</v>
      </c>
      <c r="I18569" s="8">
        <v>0.10571341043220001</v>
      </c>
      <c r="J18569" s="8">
        <v>0.20715006652830001</v>
      </c>
      <c r="K18569" s="8">
        <v>0.20398313712400001</v>
      </c>
      <c r="L18569" s="8">
        <v>0.12870821639899999</v>
      </c>
    </row>
    <row r="18570" spans="1:12" s="1" customFormat="1" x14ac:dyDescent="0.35">
      <c r="B18570" s="11">
        <v>30.40839528459</v>
      </c>
      <c r="C18570" s="11">
        <v>13.08235618056</v>
      </c>
      <c r="D18570" s="11">
        <v>33.734178374270002</v>
      </c>
      <c r="E18570" s="11">
        <v>15.117401587850001</v>
      </c>
      <c r="F18570" s="11">
        <v>15.290993696739999</v>
      </c>
      <c r="G18570" s="11">
        <v>11.183349113749999</v>
      </c>
      <c r="H18570" s="11">
        <v>1.8990070668079999</v>
      </c>
      <c r="I18570" s="11">
        <v>13.346749997910001</v>
      </c>
      <c r="J18570" s="11">
        <v>15.55011774317</v>
      </c>
      <c r="K18570" s="11">
        <v>4.8373106331809996</v>
      </c>
      <c r="L18570" s="11">
        <v>77.22492983942</v>
      </c>
    </row>
    <row r="18571" spans="1:12" s="1" customFormat="1" x14ac:dyDescent="0.35">
      <c r="A18571" s="1" t="s">
        <v>17710</v>
      </c>
      <c r="B18571" s="8">
        <v>0.10097930608190001</v>
      </c>
      <c r="C18571" s="8">
        <v>0.13207087054360001</v>
      </c>
      <c r="D18571" s="8">
        <v>7.7203544357670004E-2</v>
      </c>
      <c r="E18571" s="8">
        <v>8.4209253038199997E-2</v>
      </c>
      <c r="F18571" s="8">
        <v>0.1139170458723</v>
      </c>
      <c r="G18571" s="8">
        <v>0.14236569956039999</v>
      </c>
      <c r="H18571" s="8">
        <v>0.1033964383588</v>
      </c>
      <c r="I18571" s="8">
        <v>8.1422372460500006E-2</v>
      </c>
      <c r="J18571" s="8">
        <v>9.4497196171670003E-2</v>
      </c>
      <c r="K18571" s="8">
        <v>0</v>
      </c>
      <c r="L18571" s="8">
        <v>9.6540154437700004E-2</v>
      </c>
    </row>
    <row r="18572" spans="1:12" s="1" customFormat="1" x14ac:dyDescent="0.35">
      <c r="B18572" s="11">
        <v>29.137172572160001</v>
      </c>
      <c r="C18572" s="11">
        <v>11.413399297490001</v>
      </c>
      <c r="D18572" s="11">
        <v>17.373520792970002</v>
      </c>
      <c r="E18572" s="11">
        <v>10.58188079116</v>
      </c>
      <c r="F18572" s="11">
        <v>18.555291781000001</v>
      </c>
      <c r="G18572" s="11">
        <v>9.052863909249</v>
      </c>
      <c r="H18572" s="11">
        <v>2.3605353882390001</v>
      </c>
      <c r="I18572" s="11">
        <v>10.279907204060001</v>
      </c>
      <c r="J18572" s="11">
        <v>7.0936135889100003</v>
      </c>
      <c r="K18572" s="11">
        <v>0</v>
      </c>
      <c r="L18572" s="11">
        <v>57.924092662619998</v>
      </c>
    </row>
    <row r="18573" spans="1:12" s="1" customFormat="1" x14ac:dyDescent="0.35">
      <c r="A18573" s="1" t="s">
        <v>17711</v>
      </c>
      <c r="B18573" s="8">
        <v>0.47817373011780001</v>
      </c>
      <c r="C18573" s="8">
        <v>0.42343145249120001</v>
      </c>
      <c r="D18573" s="8">
        <v>0.4676604076593</v>
      </c>
      <c r="E18573" s="8">
        <v>0.52093113470319996</v>
      </c>
      <c r="F18573" s="8">
        <v>0.44518730048650001</v>
      </c>
      <c r="G18573" s="8">
        <v>0.42598557533219999</v>
      </c>
      <c r="H18573" s="8">
        <v>0.41631739337689999</v>
      </c>
      <c r="I18573" s="8">
        <v>0.50785295517630002</v>
      </c>
      <c r="J18573" s="8">
        <v>0.41715545524820002</v>
      </c>
      <c r="K18573" s="8">
        <v>0.4135485920918</v>
      </c>
      <c r="L18573" s="8">
        <v>0.46634601760549999</v>
      </c>
    </row>
    <row r="18574" spans="1:12" s="1" customFormat="1" x14ac:dyDescent="0.35">
      <c r="B18574" s="11">
        <v>137.97510633140001</v>
      </c>
      <c r="C18574" s="11">
        <v>36.59241604532</v>
      </c>
      <c r="D18574" s="11">
        <v>105.2400881866</v>
      </c>
      <c r="E18574" s="11">
        <v>65.461109901209994</v>
      </c>
      <c r="F18574" s="11">
        <v>72.513996430220004</v>
      </c>
      <c r="G18574" s="11">
        <v>27.087911292499999</v>
      </c>
      <c r="H18574" s="11">
        <v>9.5045047528160005</v>
      </c>
      <c r="I18574" s="11">
        <v>64.118510610239994</v>
      </c>
      <c r="J18574" s="11">
        <v>31.314575732609999</v>
      </c>
      <c r="K18574" s="11">
        <v>9.8070018437169999</v>
      </c>
      <c r="L18574" s="11">
        <v>279.80761056329999</v>
      </c>
    </row>
    <row r="18575" spans="1:12" s="1" customFormat="1" x14ac:dyDescent="0.35">
      <c r="A18575" s="1" t="s">
        <v>17712</v>
      </c>
      <c r="B18575" s="8">
        <v>0.2214077484965</v>
      </c>
      <c r="C18575" s="8">
        <v>0.23634258186820001</v>
      </c>
      <c r="D18575" s="8">
        <v>0.23263474612349999</v>
      </c>
      <c r="E18575" s="8">
        <v>0.2210899731962</v>
      </c>
      <c r="F18575" s="8">
        <v>0.22165290539230001</v>
      </c>
      <c r="G18575" s="8">
        <v>0.19404380092849999</v>
      </c>
      <c r="H18575" s="8">
        <v>0.35415838274979999</v>
      </c>
      <c r="I18575" s="8">
        <v>0.24348926670670001</v>
      </c>
      <c r="J18575" s="8">
        <v>0.1930233721903</v>
      </c>
      <c r="K18575" s="8">
        <v>0.30023440238490001</v>
      </c>
      <c r="L18575" s="8">
        <v>0.22776961532289999</v>
      </c>
    </row>
    <row r="18576" spans="1:12" s="1" customFormat="1" x14ac:dyDescent="0.35">
      <c r="B18576" s="11">
        <v>63.886315197359998</v>
      </c>
      <c r="C18576" s="11">
        <v>20.424430056070001</v>
      </c>
      <c r="D18576" s="11">
        <v>52.351023940289998</v>
      </c>
      <c r="E18576" s="11">
        <v>27.78254949514</v>
      </c>
      <c r="F18576" s="11">
        <v>36.103765702220002</v>
      </c>
      <c r="G18576" s="11">
        <v>12.339012329959999</v>
      </c>
      <c r="H18576" s="11">
        <v>8.0854177261039997</v>
      </c>
      <c r="I18576" s="11">
        <v>30.741514786290001</v>
      </c>
      <c r="J18576" s="11">
        <v>14.48967029095</v>
      </c>
      <c r="K18576" s="11">
        <v>7.1198388630530003</v>
      </c>
      <c r="L18576" s="11">
        <v>136.6617691937</v>
      </c>
    </row>
    <row r="18577" spans="1:12" s="1" customFormat="1" x14ac:dyDescent="0.35">
      <c r="A18577" s="1" t="s">
        <v>17713</v>
      </c>
      <c r="B18577" s="8">
        <v>1</v>
      </c>
      <c r="C18577" s="8">
        <v>1</v>
      </c>
      <c r="D18577" s="8">
        <v>1</v>
      </c>
      <c r="E18577" s="8">
        <v>1</v>
      </c>
      <c r="F18577" s="8">
        <v>1</v>
      </c>
      <c r="G18577" s="8">
        <v>1</v>
      </c>
      <c r="H18577" s="8">
        <v>1</v>
      </c>
      <c r="I18577" s="8">
        <v>1</v>
      </c>
      <c r="J18577" s="8">
        <v>1</v>
      </c>
      <c r="K18577" s="8">
        <v>1</v>
      </c>
      <c r="L18577" s="8">
        <v>1</v>
      </c>
    </row>
    <row r="18578" spans="1:12" s="1" customFormat="1" x14ac:dyDescent="0.35">
      <c r="B18578" s="11">
        <v>288.5459774158</v>
      </c>
      <c r="C18578" s="11">
        <v>86.418748135109993</v>
      </c>
      <c r="D18578" s="11">
        <v>225.0352744491</v>
      </c>
      <c r="E18578" s="11">
        <v>125.66173442199999</v>
      </c>
      <c r="F18578" s="11">
        <v>162.88424299389999</v>
      </c>
      <c r="G18578" s="11">
        <v>63.58879938922</v>
      </c>
      <c r="H18578" s="11">
        <v>22.82994874589</v>
      </c>
      <c r="I18578" s="11">
        <v>126.2540858662</v>
      </c>
      <c r="J18578" s="11">
        <v>75.066921308689999</v>
      </c>
      <c r="K18578" s="11">
        <v>23.714267274160001</v>
      </c>
      <c r="L18578" s="11">
        <v>600</v>
      </c>
    </row>
    <row r="18579" spans="1:12" x14ac:dyDescent="0.35">
      <c r="A18579" s="3" t="s">
        <v>17714</v>
      </c>
    </row>
    <row r="18580" spans="1:12" s="1" customFormat="1" x14ac:dyDescent="0.35">
      <c r="A18580" s="1" t="s">
        <v>17715</v>
      </c>
    </row>
    <row r="18581" spans="1:12" s="1" customFormat="1" x14ac:dyDescent="0.35"/>
    <row r="18582" spans="1:12" s="1" customFormat="1" x14ac:dyDescent="0.35"/>
    <row r="18583" spans="1:12" s="1" customFormat="1" x14ac:dyDescent="0.35"/>
    <row r="18584" spans="1:12" s="1" customFormat="1" x14ac:dyDescent="0.35">
      <c r="A18584" s="4" t="s">
        <v>17716</v>
      </c>
    </row>
    <row r="18585" spans="1:12" x14ac:dyDescent="0.35">
      <c r="A18585" s="3" t="s">
        <v>17717</v>
      </c>
    </row>
    <row r="18586" spans="1:12" s="1" customFormat="1" ht="31" x14ac:dyDescent="0.35">
      <c r="A18586" s="5" t="s">
        <v>17718</v>
      </c>
      <c r="B18586" s="5" t="s">
        <v>17719</v>
      </c>
      <c r="C18586" s="5" t="s">
        <v>17720</v>
      </c>
      <c r="D18586" s="5" t="s">
        <v>17721</v>
      </c>
      <c r="E18586" s="5" t="s">
        <v>17722</v>
      </c>
      <c r="F18586" s="5" t="s">
        <v>17723</v>
      </c>
      <c r="G18586" s="5" t="s">
        <v>17724</v>
      </c>
    </row>
    <row r="18587" spans="1:12" s="1" customFormat="1" x14ac:dyDescent="0.35">
      <c r="A18587" s="1" t="s">
        <v>17725</v>
      </c>
      <c r="B18587" s="8">
        <v>7.9196396675509997E-2</v>
      </c>
      <c r="C18587" s="8">
        <v>9.2878552108640003E-2</v>
      </c>
      <c r="D18587" s="8">
        <v>9.0624320022619997E-2</v>
      </c>
      <c r="E18587" s="8">
        <v>7.5347036139119999E-2</v>
      </c>
      <c r="F18587" s="8">
        <v>5.0579685987520002E-2</v>
      </c>
      <c r="G18587" s="8">
        <v>8.0635996234900004E-2</v>
      </c>
    </row>
    <row r="18588" spans="1:12" s="1" customFormat="1" x14ac:dyDescent="0.35">
      <c r="B18588" s="11">
        <v>5.0147242285109996</v>
      </c>
      <c r="C18588" s="11">
        <v>12.9013388068</v>
      </c>
      <c r="D18588" s="11">
        <v>11.53024282106</v>
      </c>
      <c r="E18588" s="11">
        <v>15.97546782749</v>
      </c>
      <c r="F18588" s="11">
        <v>2.9598240570800001</v>
      </c>
      <c r="G18588" s="11">
        <v>48.381597740940002</v>
      </c>
    </row>
    <row r="18589" spans="1:12" s="1" customFormat="1" x14ac:dyDescent="0.35">
      <c r="A18589" s="1" t="s">
        <v>17726</v>
      </c>
      <c r="B18589" s="8">
        <v>0.49692244276899999</v>
      </c>
      <c r="C18589" s="8">
        <v>0.52524109910420003</v>
      </c>
      <c r="D18589" s="8">
        <v>0.5654169319365</v>
      </c>
      <c r="E18589" s="8">
        <v>0.60134598932369998</v>
      </c>
      <c r="F18589" s="8">
        <v>0.57877009486419995</v>
      </c>
      <c r="G18589" s="8">
        <v>0.56288617204320002</v>
      </c>
    </row>
    <row r="18590" spans="1:12" s="1" customFormat="1" x14ac:dyDescent="0.35">
      <c r="B18590" s="11">
        <v>31.465181726059999</v>
      </c>
      <c r="C18590" s="11">
        <v>72.958861017489994</v>
      </c>
      <c r="D18590" s="11">
        <v>71.938686201889993</v>
      </c>
      <c r="E18590" s="11">
        <v>127.50048307</v>
      </c>
      <c r="F18590" s="11">
        <v>33.868491210489999</v>
      </c>
      <c r="G18590" s="11">
        <v>337.73170322589999</v>
      </c>
    </row>
    <row r="18591" spans="1:12" s="1" customFormat="1" x14ac:dyDescent="0.35">
      <c r="A18591" s="1" t="s">
        <v>17727</v>
      </c>
      <c r="B18591" s="8">
        <v>1.556465136794E-2</v>
      </c>
      <c r="C18591" s="8">
        <v>4.927129241488E-2</v>
      </c>
      <c r="D18591" s="8">
        <v>3.0201504489779998E-2</v>
      </c>
      <c r="E18591" s="8">
        <v>5.247878994447E-2</v>
      </c>
      <c r="F18591" s="8">
        <v>1.724804248069E-2</v>
      </c>
      <c r="G18591" s="8">
        <v>3.9680545621939997E-2</v>
      </c>
    </row>
    <row r="18592" spans="1:12" s="1" customFormat="1" x14ac:dyDescent="0.35">
      <c r="B18592" s="11">
        <v>0.98555537372430002</v>
      </c>
      <c r="C18592" s="11">
        <v>6.8440519631479999</v>
      </c>
      <c r="D18592" s="11">
        <v>3.8425742697060001</v>
      </c>
      <c r="E18592" s="11">
        <v>11.126824137250001</v>
      </c>
      <c r="F18592" s="11">
        <v>1.0093216293289999</v>
      </c>
      <c r="G18592" s="11">
        <v>23.808327373160001</v>
      </c>
    </row>
    <row r="18593" spans="1:7" s="1" customFormat="1" x14ac:dyDescent="0.35">
      <c r="A18593" s="1" t="s">
        <v>17728</v>
      </c>
      <c r="B18593" s="8">
        <v>6.3631745307559995E-2</v>
      </c>
      <c r="C18593" s="8">
        <v>4.3607259693760003E-2</v>
      </c>
      <c r="D18593" s="8">
        <v>6.042281553283E-2</v>
      </c>
      <c r="E18593" s="8">
        <v>2.2868246194649999E-2</v>
      </c>
      <c r="F18593" s="8">
        <v>3.3331643506830003E-2</v>
      </c>
      <c r="G18593" s="8">
        <v>4.095545061296E-2</v>
      </c>
    </row>
    <row r="18594" spans="1:7" s="1" customFormat="1" x14ac:dyDescent="0.35">
      <c r="B18594" s="11">
        <v>4.0291688547859996</v>
      </c>
      <c r="C18594" s="11">
        <v>6.0572868436549996</v>
      </c>
      <c r="D18594" s="11">
        <v>7.6876685513540002</v>
      </c>
      <c r="E18594" s="11">
        <v>4.8486436902329997</v>
      </c>
      <c r="F18594" s="11">
        <v>1.9505024277509999</v>
      </c>
      <c r="G18594" s="11">
        <v>24.573270367780001</v>
      </c>
    </row>
    <row r="18595" spans="1:7" s="1" customFormat="1" x14ac:dyDescent="0.35">
      <c r="A18595" s="1" t="s">
        <v>17729</v>
      </c>
      <c r="B18595" s="8">
        <v>0.1132218478375</v>
      </c>
      <c r="C18595" s="8">
        <v>0.13764641896079999</v>
      </c>
      <c r="D18595" s="8">
        <v>0.16153371283750001</v>
      </c>
      <c r="E18595" s="8">
        <v>0.13448885102479999</v>
      </c>
      <c r="F18595" s="8">
        <v>3.1934046274659997E-2</v>
      </c>
      <c r="G18595" s="8">
        <v>0.12870821639899999</v>
      </c>
    </row>
    <row r="18596" spans="1:7" s="1" customFormat="1" x14ac:dyDescent="0.35">
      <c r="B18596" s="11">
        <v>7.1692194011519996</v>
      </c>
      <c r="C18596" s="11">
        <v>19.119840331700001</v>
      </c>
      <c r="D18596" s="11">
        <v>20.552131396290001</v>
      </c>
      <c r="E18596" s="11">
        <v>28.51502093241</v>
      </c>
      <c r="F18596" s="11">
        <v>1.868717777863</v>
      </c>
      <c r="G18596" s="11">
        <v>77.22492983942</v>
      </c>
    </row>
    <row r="18597" spans="1:7" s="1" customFormat="1" x14ac:dyDescent="0.35">
      <c r="A18597" s="1" t="s">
        <v>17730</v>
      </c>
      <c r="B18597" s="8">
        <v>9.0204156067460003E-2</v>
      </c>
      <c r="C18597" s="8">
        <v>0.1196762112959</v>
      </c>
      <c r="D18597" s="8">
        <v>8.7380970240440003E-2</v>
      </c>
      <c r="E18597" s="8">
        <v>8.9220280395780005E-2</v>
      </c>
      <c r="F18597" s="8">
        <v>9.4913356204920002E-2</v>
      </c>
      <c r="G18597" s="8">
        <v>9.6540154437700004E-2</v>
      </c>
    </row>
    <row r="18598" spans="1:7" s="1" customFormat="1" x14ac:dyDescent="0.35">
      <c r="B18598" s="11">
        <v>5.7117367195030004</v>
      </c>
      <c r="C18598" s="11">
        <v>16.623680214530001</v>
      </c>
      <c r="D18598" s="11">
        <v>11.117587470569999</v>
      </c>
      <c r="E18598" s="11">
        <v>18.91694474074</v>
      </c>
      <c r="F18598" s="11">
        <v>5.5541435172769997</v>
      </c>
      <c r="G18598" s="11">
        <v>57.924092662619998</v>
      </c>
    </row>
    <row r="18599" spans="1:7" s="1" customFormat="1" x14ac:dyDescent="0.35">
      <c r="A18599" s="1" t="s">
        <v>17731</v>
      </c>
      <c r="B18599" s="8">
        <v>0.40671828670150001</v>
      </c>
      <c r="C18599" s="8">
        <v>0.40556488780830002</v>
      </c>
      <c r="D18599" s="8">
        <v>0.47803596169610002</v>
      </c>
      <c r="E18599" s="8">
        <v>0.51212570892800002</v>
      </c>
      <c r="F18599" s="8">
        <v>0.48385673865930001</v>
      </c>
      <c r="G18599" s="8">
        <v>0.46634601760549999</v>
      </c>
    </row>
    <row r="18600" spans="1:7" s="1" customFormat="1" x14ac:dyDescent="0.35">
      <c r="B18600" s="11">
        <v>25.75344500656</v>
      </c>
      <c r="C18600" s="11">
        <v>56.335180802959997</v>
      </c>
      <c r="D18600" s="11">
        <v>60.821098731329997</v>
      </c>
      <c r="E18600" s="11">
        <v>108.5835383293</v>
      </c>
      <c r="F18600" s="11">
        <v>28.314347693209999</v>
      </c>
      <c r="G18600" s="11">
        <v>279.80761056329999</v>
      </c>
    </row>
    <row r="18601" spans="1:7" s="1" customFormat="1" x14ac:dyDescent="0.35">
      <c r="A18601" s="1" t="s">
        <v>17732</v>
      </c>
      <c r="B18601" s="8">
        <v>0.31065931271800001</v>
      </c>
      <c r="C18601" s="8">
        <v>0.24423392982639999</v>
      </c>
      <c r="D18601" s="8">
        <v>0.1824250352033</v>
      </c>
      <c r="E18601" s="8">
        <v>0.18881812351230001</v>
      </c>
      <c r="F18601" s="8">
        <v>0.33871617287360001</v>
      </c>
      <c r="G18601" s="8">
        <v>0.22776961532289999</v>
      </c>
    </row>
    <row r="18602" spans="1:7" s="1" customFormat="1" x14ac:dyDescent="0.35">
      <c r="B18602" s="11">
        <v>19.670980596290001</v>
      </c>
      <c r="C18602" s="11">
        <v>33.925428479129998</v>
      </c>
      <c r="D18602" s="11">
        <v>23.210159833580001</v>
      </c>
      <c r="E18602" s="11">
        <v>40.034193937609999</v>
      </c>
      <c r="F18602" s="11">
        <v>19.82100634711</v>
      </c>
      <c r="G18602" s="11">
        <v>136.6617691937</v>
      </c>
    </row>
    <row r="18603" spans="1:7" s="1" customFormat="1" x14ac:dyDescent="0.35">
      <c r="A18603" s="1" t="s">
        <v>17733</v>
      </c>
      <c r="B18603" s="8">
        <v>1</v>
      </c>
      <c r="C18603" s="8">
        <v>1</v>
      </c>
      <c r="D18603" s="8">
        <v>1</v>
      </c>
      <c r="E18603" s="8">
        <v>1</v>
      </c>
      <c r="F18603" s="8">
        <v>1</v>
      </c>
      <c r="G18603" s="8">
        <v>1</v>
      </c>
    </row>
    <row r="18604" spans="1:7" s="1" customFormat="1" x14ac:dyDescent="0.35">
      <c r="B18604" s="11">
        <v>63.320105952010003</v>
      </c>
      <c r="C18604" s="11">
        <v>138.90546863509999</v>
      </c>
      <c r="D18604" s="11">
        <v>127.2312202528</v>
      </c>
      <c r="E18604" s="11">
        <v>212.0251657675</v>
      </c>
      <c r="F18604" s="11">
        <v>58.518039392539997</v>
      </c>
      <c r="G18604" s="11">
        <v>600</v>
      </c>
    </row>
    <row r="18605" spans="1:7" x14ac:dyDescent="0.35">
      <c r="A18605" s="3" t="s">
        <v>17734</v>
      </c>
    </row>
    <row r="18606" spans="1:7" s="1" customFormat="1" x14ac:dyDescent="0.35">
      <c r="A18606" s="1" t="s">
        <v>17735</v>
      </c>
    </row>
    <row r="18607" spans="1:7" s="1" customFormat="1" x14ac:dyDescent="0.35"/>
    <row r="18608" spans="1:7" s="1" customFormat="1" x14ac:dyDescent="0.35"/>
    <row r="18609" spans="1:11" s="1" customFormat="1" x14ac:dyDescent="0.35"/>
    <row r="18610" spans="1:11" s="1" customFormat="1" x14ac:dyDescent="0.35">
      <c r="A18610" s="4" t="s">
        <v>17736</v>
      </c>
    </row>
    <row r="18611" spans="1:11" x14ac:dyDescent="0.35">
      <c r="A18611" s="3" t="s">
        <v>17737</v>
      </c>
    </row>
    <row r="18612" spans="1:11" s="1" customFormat="1" ht="77.5" x14ac:dyDescent="0.35">
      <c r="A18612" s="5" t="s">
        <v>17738</v>
      </c>
      <c r="B18612" s="5" t="s">
        <v>17739</v>
      </c>
      <c r="C18612" s="5" t="s">
        <v>17740</v>
      </c>
      <c r="D18612" s="5" t="s">
        <v>17741</v>
      </c>
      <c r="E18612" s="5" t="s">
        <v>17742</v>
      </c>
      <c r="F18612" s="5" t="s">
        <v>17743</v>
      </c>
      <c r="G18612" s="5" t="s">
        <v>17744</v>
      </c>
      <c r="H18612" s="5" t="s">
        <v>17745</v>
      </c>
      <c r="I18612" s="5" t="s">
        <v>17746</v>
      </c>
      <c r="J18612" s="5" t="s">
        <v>17747</v>
      </c>
      <c r="K18612" s="5" t="s">
        <v>17748</v>
      </c>
    </row>
    <row r="18613" spans="1:11" s="1" customFormat="1" x14ac:dyDescent="0.35">
      <c r="A18613" s="1" t="s">
        <v>17749</v>
      </c>
      <c r="B18613" s="8">
        <v>8.5232251286460003E-2</v>
      </c>
      <c r="C18613" s="8">
        <v>7.7849091751189994E-2</v>
      </c>
      <c r="D18613" s="8">
        <v>7.5765201874190002E-2</v>
      </c>
      <c r="E18613" s="8">
        <v>7.8617242188980002E-2</v>
      </c>
      <c r="F18613" s="8">
        <v>9.1430973874490007E-2</v>
      </c>
      <c r="G18613" s="8">
        <v>8.6794743810689995E-2</v>
      </c>
      <c r="H18613" s="8">
        <v>6.6534642760900001E-2</v>
      </c>
      <c r="I18613" s="8">
        <v>9.1466867696030005E-2</v>
      </c>
      <c r="J18613" s="8">
        <v>0</v>
      </c>
      <c r="K18613" s="8">
        <v>8.0635996234900004E-2</v>
      </c>
    </row>
    <row r="18614" spans="1:11" s="1" customFormat="1" x14ac:dyDescent="0.35">
      <c r="B18614" s="11">
        <v>24.753344626920001</v>
      </c>
      <c r="C18614" s="11">
        <v>23.628253114020001</v>
      </c>
      <c r="D18614" s="11">
        <v>0.92289812231080004</v>
      </c>
      <c r="E18614" s="11">
        <v>4.004867472341</v>
      </c>
      <c r="F18614" s="11">
        <v>1.915723085127</v>
      </c>
      <c r="G18614" s="11">
        <v>17.909855947139999</v>
      </c>
      <c r="H18614" s="11">
        <v>11.02988645798</v>
      </c>
      <c r="I18614" s="11">
        <v>12.59836665604</v>
      </c>
      <c r="J18614" s="11">
        <v>0</v>
      </c>
      <c r="K18614" s="11">
        <v>48.381597740940002</v>
      </c>
    </row>
    <row r="18615" spans="1:11" s="1" customFormat="1" x14ac:dyDescent="0.35">
      <c r="A18615" s="1" t="s">
        <v>17750</v>
      </c>
      <c r="B18615" s="8">
        <v>0.54935929796359995</v>
      </c>
      <c r="C18615" s="8">
        <v>0.58414723442159999</v>
      </c>
      <c r="D18615" s="8">
        <v>0.54832823787689999</v>
      </c>
      <c r="E18615" s="8">
        <v>0.58041161122270002</v>
      </c>
      <c r="F18615" s="8">
        <v>0.36200346193249999</v>
      </c>
      <c r="G18615" s="8">
        <v>0.5607784868872</v>
      </c>
      <c r="H18615" s="8">
        <v>0.5732783270131</v>
      </c>
      <c r="I18615" s="8">
        <v>0.59722876812960002</v>
      </c>
      <c r="J18615" s="8">
        <v>0.14658712014149999</v>
      </c>
      <c r="K18615" s="8">
        <v>0.56288617204320002</v>
      </c>
    </row>
    <row r="18616" spans="1:11" s="1" customFormat="1" x14ac:dyDescent="0.35">
      <c r="B18616" s="11">
        <v>159.5461790725</v>
      </c>
      <c r="C18616" s="11">
        <v>177.29659268060001</v>
      </c>
      <c r="D18616" s="11">
        <v>6.6792021749890003</v>
      </c>
      <c r="E18616" s="11">
        <v>29.566943810720002</v>
      </c>
      <c r="F18616" s="11">
        <v>7.5849393212429996</v>
      </c>
      <c r="G18616" s="11">
        <v>115.7150937655</v>
      </c>
      <c r="H18616" s="11">
        <v>95.0361284496</v>
      </c>
      <c r="I18616" s="11">
        <v>82.260464231010005</v>
      </c>
      <c r="J18616" s="11">
        <v>0.88893147286759999</v>
      </c>
      <c r="K18616" s="11">
        <v>337.73170322589999</v>
      </c>
    </row>
    <row r="18617" spans="1:11" s="1" customFormat="1" x14ac:dyDescent="0.35">
      <c r="A18617" s="1" t="s">
        <v>17751</v>
      </c>
      <c r="B18617" s="8">
        <v>3.3613239232310001E-2</v>
      </c>
      <c r="C18617" s="8">
        <v>4.6278970054289999E-2</v>
      </c>
      <c r="D18617" s="8">
        <v>0</v>
      </c>
      <c r="E18617" s="8">
        <v>3.9211608033089998E-2</v>
      </c>
      <c r="F18617" s="8">
        <v>0</v>
      </c>
      <c r="G18617" s="8">
        <v>3.7628522277189998E-2</v>
      </c>
      <c r="H18617" s="8">
        <v>4.9420441687889997E-2</v>
      </c>
      <c r="I18617" s="8">
        <v>4.2497976664320002E-2</v>
      </c>
      <c r="J18617" s="8">
        <v>0</v>
      </c>
      <c r="K18617" s="8">
        <v>3.9680545621939997E-2</v>
      </c>
    </row>
    <row r="18618" spans="1:11" s="1" customFormat="1" x14ac:dyDescent="0.35">
      <c r="B18618" s="11">
        <v>9.7620335282250004</v>
      </c>
      <c r="C18618" s="11">
        <v>14.046293844939999</v>
      </c>
      <c r="D18618" s="11">
        <v>0</v>
      </c>
      <c r="E18618" s="11">
        <v>1.997491761062</v>
      </c>
      <c r="F18618" s="11">
        <v>0</v>
      </c>
      <c r="G18618" s="11">
        <v>7.7645417671630002</v>
      </c>
      <c r="H18618" s="11">
        <v>8.1927524955580004</v>
      </c>
      <c r="I18618" s="11">
        <v>5.8535413493790003</v>
      </c>
      <c r="J18618" s="11">
        <v>0</v>
      </c>
      <c r="K18618" s="11">
        <v>23.808327373160001</v>
      </c>
    </row>
    <row r="18619" spans="1:11" s="1" customFormat="1" x14ac:dyDescent="0.35">
      <c r="A18619" s="1" t="s">
        <v>17752</v>
      </c>
      <c r="B18619" s="8">
        <v>5.1619012054150003E-2</v>
      </c>
      <c r="C18619" s="8">
        <v>3.1570121696910002E-2</v>
      </c>
      <c r="D18619" s="8">
        <v>7.5765201874190002E-2</v>
      </c>
      <c r="E18619" s="8">
        <v>3.9405634155879998E-2</v>
      </c>
      <c r="F18619" s="8">
        <v>9.1430973874490007E-2</v>
      </c>
      <c r="G18619" s="8">
        <v>4.9166221533499997E-2</v>
      </c>
      <c r="H18619" s="8">
        <v>1.7114201073019999E-2</v>
      </c>
      <c r="I18619" s="8">
        <v>4.8968891031720002E-2</v>
      </c>
      <c r="J18619" s="8">
        <v>0</v>
      </c>
      <c r="K18619" s="8">
        <v>4.095545061296E-2</v>
      </c>
    </row>
    <row r="18620" spans="1:11" s="1" customFormat="1" x14ac:dyDescent="0.35">
      <c r="B18620" s="11">
        <v>14.991311098700001</v>
      </c>
      <c r="C18620" s="11">
        <v>9.5819592690810005</v>
      </c>
      <c r="D18620" s="11">
        <v>0.92289812231080004</v>
      </c>
      <c r="E18620" s="11">
        <v>2.0073757112789998</v>
      </c>
      <c r="F18620" s="11">
        <v>1.915723085127</v>
      </c>
      <c r="G18620" s="11">
        <v>10.14531417998</v>
      </c>
      <c r="H18620" s="11">
        <v>2.8371339624190002</v>
      </c>
      <c r="I18620" s="11">
        <v>6.7448253066620003</v>
      </c>
      <c r="J18620" s="11">
        <v>0</v>
      </c>
      <c r="K18620" s="11">
        <v>24.573270367780001</v>
      </c>
    </row>
    <row r="18621" spans="1:11" s="1" customFormat="1" x14ac:dyDescent="0.35">
      <c r="A18621" s="1" t="s">
        <v>17753</v>
      </c>
      <c r="B18621" s="8">
        <v>0.12524951404939999</v>
      </c>
      <c r="C18621" s="8">
        <v>0.13145917266490001</v>
      </c>
      <c r="D18621" s="8">
        <v>0</v>
      </c>
      <c r="E18621" s="8">
        <v>0.13087376272289999</v>
      </c>
      <c r="F18621" s="8">
        <v>0.1817336008621</v>
      </c>
      <c r="G18621" s="8">
        <v>0.12551929592159999</v>
      </c>
      <c r="H18621" s="8">
        <v>0.13077993457939999</v>
      </c>
      <c r="I18621" s="8">
        <v>0.1322766859233</v>
      </c>
      <c r="J18621" s="8">
        <v>0.1566644450761</v>
      </c>
      <c r="K18621" s="8">
        <v>0.12870821639899999</v>
      </c>
    </row>
    <row r="18622" spans="1:11" s="1" customFormat="1" x14ac:dyDescent="0.35">
      <c r="B18622" s="11">
        <v>36.375249260970001</v>
      </c>
      <c r="C18622" s="11">
        <v>39.899638338899997</v>
      </c>
      <c r="D18622" s="11">
        <v>0</v>
      </c>
      <c r="E18622" s="11">
        <v>6.6668845245409996</v>
      </c>
      <c r="F18622" s="11">
        <v>3.8078042895280002</v>
      </c>
      <c r="G18622" s="11">
        <v>25.900560446899998</v>
      </c>
      <c r="H18622" s="11">
        <v>21.680252114310001</v>
      </c>
      <c r="I18622" s="11">
        <v>18.21938622459</v>
      </c>
      <c r="J18622" s="11">
        <v>0.95004223954379996</v>
      </c>
      <c r="K18622" s="11">
        <v>77.22492983942</v>
      </c>
    </row>
    <row r="18623" spans="1:11" s="1" customFormat="1" x14ac:dyDescent="0.35">
      <c r="A18623" s="1" t="s">
        <v>17754</v>
      </c>
      <c r="B18623" s="8">
        <v>8.8679439140819993E-2</v>
      </c>
      <c r="C18623" s="8">
        <v>0.1059906859683</v>
      </c>
      <c r="D18623" s="8">
        <v>0</v>
      </c>
      <c r="E18623" s="8">
        <v>7.506273513233E-2</v>
      </c>
      <c r="F18623" s="8">
        <v>4.5814524500689999E-2</v>
      </c>
      <c r="G18623" s="8">
        <v>0.10162845827609999</v>
      </c>
      <c r="H18623" s="8">
        <v>0.13629697116959999</v>
      </c>
      <c r="I18623" s="8">
        <v>6.9514830896119997E-2</v>
      </c>
      <c r="J18623" s="8">
        <v>0</v>
      </c>
      <c r="K18623" s="8">
        <v>9.6540154437700004E-2</v>
      </c>
    </row>
    <row r="18624" spans="1:11" s="1" customFormat="1" x14ac:dyDescent="0.35">
      <c r="B18624" s="11">
        <v>25.754484778270001</v>
      </c>
      <c r="C18624" s="11">
        <v>32.16960788435</v>
      </c>
      <c r="D18624" s="11">
        <v>0</v>
      </c>
      <c r="E18624" s="11">
        <v>3.8237961285109998</v>
      </c>
      <c r="F18624" s="11">
        <v>0.95993664401519996</v>
      </c>
      <c r="G18624" s="11">
        <v>20.97075200574</v>
      </c>
      <c r="H18624" s="11">
        <v>22.59484764906</v>
      </c>
      <c r="I18624" s="11">
        <v>9.5747602352849999</v>
      </c>
      <c r="J18624" s="11">
        <v>0</v>
      </c>
      <c r="K18624" s="11">
        <v>57.924092662619998</v>
      </c>
    </row>
    <row r="18625" spans="1:11" s="1" customFormat="1" x14ac:dyDescent="0.35">
      <c r="A18625" s="1" t="s">
        <v>17755</v>
      </c>
      <c r="B18625" s="8">
        <v>0.46067985882279999</v>
      </c>
      <c r="C18625" s="8">
        <v>0.47815654845319999</v>
      </c>
      <c r="D18625" s="8">
        <v>0.54832823787689999</v>
      </c>
      <c r="E18625" s="8">
        <v>0.50534887609040002</v>
      </c>
      <c r="F18625" s="8">
        <v>0.31618893743179999</v>
      </c>
      <c r="G18625" s="8">
        <v>0.45915002861100002</v>
      </c>
      <c r="H18625" s="8">
        <v>0.43698135584339998</v>
      </c>
      <c r="I18625" s="8">
        <v>0.52771393723350002</v>
      </c>
      <c r="J18625" s="8">
        <v>0.14658712014149999</v>
      </c>
      <c r="K18625" s="8">
        <v>0.46634601760549999</v>
      </c>
    </row>
    <row r="18626" spans="1:11" s="1" customFormat="1" x14ac:dyDescent="0.35">
      <c r="B18626" s="11">
        <v>133.7916942942</v>
      </c>
      <c r="C18626" s="11">
        <v>145.12698479630001</v>
      </c>
      <c r="D18626" s="11">
        <v>6.6792021749890003</v>
      </c>
      <c r="E18626" s="11">
        <v>25.7431476822</v>
      </c>
      <c r="F18626" s="11">
        <v>6.6250026772280002</v>
      </c>
      <c r="G18626" s="11">
        <v>94.744341759760005</v>
      </c>
      <c r="H18626" s="11">
        <v>72.441280800529995</v>
      </c>
      <c r="I18626" s="11">
        <v>72.685703995729995</v>
      </c>
      <c r="J18626" s="11">
        <v>0.88893147286759999</v>
      </c>
      <c r="K18626" s="11">
        <v>279.80761056329999</v>
      </c>
    </row>
    <row r="18627" spans="1:11" s="1" customFormat="1" x14ac:dyDescent="0.35">
      <c r="A18627" s="1" t="s">
        <v>17756</v>
      </c>
      <c r="B18627" s="8">
        <v>0.24015893670050001</v>
      </c>
      <c r="C18627" s="8">
        <v>0.2065445011624</v>
      </c>
      <c r="D18627" s="8">
        <v>0.37590656024899999</v>
      </c>
      <c r="E18627" s="8">
        <v>0.2100973838654</v>
      </c>
      <c r="F18627" s="8">
        <v>0.36483196333090001</v>
      </c>
      <c r="G18627" s="8">
        <v>0.22690747338059999</v>
      </c>
      <c r="H18627" s="8">
        <v>0.2294070956466</v>
      </c>
      <c r="I18627" s="8">
        <v>0.1790276782511</v>
      </c>
      <c r="J18627" s="8">
        <v>0.69674843478250004</v>
      </c>
      <c r="K18627" s="8">
        <v>0.22776961532289999</v>
      </c>
    </row>
    <row r="18628" spans="1:11" s="1" customFormat="1" x14ac:dyDescent="0.35">
      <c r="B18628" s="11">
        <v>69.747505617369995</v>
      </c>
      <c r="C18628" s="11">
        <v>62.68905189505</v>
      </c>
      <c r="D18628" s="11">
        <v>4.5789287170930004</v>
      </c>
      <c r="E18628" s="11">
        <v>10.702641751850001</v>
      </c>
      <c r="F18628" s="11">
        <v>7.6442039795490002</v>
      </c>
      <c r="G18628" s="11">
        <v>46.82173116888</v>
      </c>
      <c r="H18628" s="11">
        <v>38.030326949070002</v>
      </c>
      <c r="I18628" s="11">
        <v>24.658724945989999</v>
      </c>
      <c r="J18628" s="11">
        <v>4.225211681297</v>
      </c>
      <c r="K18628" s="11">
        <v>136.6617691937</v>
      </c>
    </row>
    <row r="18629" spans="1:11" s="1" customFormat="1" x14ac:dyDescent="0.35">
      <c r="A18629" s="1" t="s">
        <v>17757</v>
      </c>
      <c r="B18629" s="8">
        <v>1</v>
      </c>
      <c r="C18629" s="8">
        <v>1</v>
      </c>
      <c r="D18629" s="8">
        <v>1</v>
      </c>
      <c r="E18629" s="8">
        <v>1</v>
      </c>
      <c r="F18629" s="8">
        <v>1</v>
      </c>
      <c r="G18629" s="8">
        <v>1</v>
      </c>
      <c r="H18629" s="8">
        <v>1</v>
      </c>
      <c r="I18629" s="8">
        <v>1</v>
      </c>
      <c r="J18629" s="8">
        <v>1</v>
      </c>
      <c r="K18629" s="8">
        <v>1</v>
      </c>
    </row>
    <row r="18630" spans="1:11" s="1" customFormat="1" x14ac:dyDescent="0.35">
      <c r="B18630" s="11">
        <v>290.42227857770001</v>
      </c>
      <c r="C18630" s="11">
        <v>303.51353602860002</v>
      </c>
      <c r="D18630" s="11">
        <v>12.181029014390001</v>
      </c>
      <c r="E18630" s="11">
        <v>50.941337559440001</v>
      </c>
      <c r="F18630" s="11">
        <v>20.952670675450001</v>
      </c>
      <c r="G18630" s="11">
        <v>206.3472413284</v>
      </c>
      <c r="H18630" s="11">
        <v>165.77659397100001</v>
      </c>
      <c r="I18630" s="11">
        <v>137.7369420576</v>
      </c>
      <c r="J18630" s="11">
        <v>6.0641853937079997</v>
      </c>
      <c r="K18630" s="11">
        <v>600</v>
      </c>
    </row>
    <row r="18631" spans="1:11" x14ac:dyDescent="0.35">
      <c r="A18631" s="3" t="s">
        <v>17758</v>
      </c>
    </row>
    <row r="18632" spans="1:11" s="1" customFormat="1" x14ac:dyDescent="0.35">
      <c r="A18632" s="1" t="s">
        <v>17759</v>
      </c>
    </row>
    <row r="18633" spans="1:11" s="1" customFormat="1" x14ac:dyDescent="0.35"/>
    <row r="18634" spans="1:11" s="1" customFormat="1" x14ac:dyDescent="0.35"/>
    <row r="18635" spans="1:11" s="1" customFormat="1" x14ac:dyDescent="0.35"/>
    <row r="18636" spans="1:11" s="1" customFormat="1" x14ac:dyDescent="0.35">
      <c r="A18636" s="4" t="s">
        <v>17760</v>
      </c>
    </row>
    <row r="18637" spans="1:11" x14ac:dyDescent="0.35">
      <c r="A18637" s="3" t="s">
        <v>17761</v>
      </c>
    </row>
    <row r="18638" spans="1:11" s="1" customFormat="1" ht="31" x14ac:dyDescent="0.35">
      <c r="A18638" s="5" t="s">
        <v>17762</v>
      </c>
      <c r="B18638" s="5" t="s">
        <v>17763</v>
      </c>
      <c r="C18638" s="5" t="s">
        <v>17764</v>
      </c>
      <c r="D18638" s="5" t="s">
        <v>17765</v>
      </c>
      <c r="E18638" s="5" t="s">
        <v>17766</v>
      </c>
      <c r="F18638" s="5" t="s">
        <v>17767</v>
      </c>
      <c r="G18638" s="5" t="s">
        <v>17768</v>
      </c>
    </row>
    <row r="18639" spans="1:11" s="1" customFormat="1" x14ac:dyDescent="0.35">
      <c r="A18639" s="1" t="s">
        <v>17769</v>
      </c>
      <c r="B18639" s="8">
        <v>0</v>
      </c>
      <c r="C18639" s="8">
        <v>0.12759548889569999</v>
      </c>
      <c r="D18639" s="8">
        <v>8.6070950387860001E-2</v>
      </c>
      <c r="E18639" s="8">
        <v>6.489181762922E-2</v>
      </c>
      <c r="F18639" s="8">
        <v>7.1848532651499999E-2</v>
      </c>
      <c r="G18639" s="8">
        <v>8.0635996234900004E-2</v>
      </c>
    </row>
    <row r="18640" spans="1:11" s="1" customFormat="1" x14ac:dyDescent="0.35">
      <c r="B18640" s="11">
        <v>0</v>
      </c>
      <c r="C18640" s="11">
        <v>11.748463692090001</v>
      </c>
      <c r="D18640" s="11">
        <v>13.81724976013</v>
      </c>
      <c r="E18640" s="11">
        <v>11.99315001625</v>
      </c>
      <c r="F18640" s="11">
        <v>10.822734272470001</v>
      </c>
      <c r="G18640" s="11">
        <v>48.381597740940002</v>
      </c>
    </row>
    <row r="18641" spans="1:7" s="1" customFormat="1" x14ac:dyDescent="0.35">
      <c r="A18641" s="1" t="s">
        <v>17770</v>
      </c>
      <c r="B18641" s="8">
        <v>0.38674232703</v>
      </c>
      <c r="C18641" s="8">
        <v>0.54115630720829999</v>
      </c>
      <c r="D18641" s="8">
        <v>0.61979057748389998</v>
      </c>
      <c r="E18641" s="8">
        <v>0.58476408216010001</v>
      </c>
      <c r="F18641" s="8">
        <v>0.50264421908739998</v>
      </c>
      <c r="G18641" s="8">
        <v>0.56288617204320002</v>
      </c>
    </row>
    <row r="18642" spans="1:7" s="1" customFormat="1" x14ac:dyDescent="0.35">
      <c r="B18642" s="11">
        <v>4.6179544198890001</v>
      </c>
      <c r="C18642" s="11">
        <v>49.827429496180002</v>
      </c>
      <c r="D18642" s="11">
        <v>99.49699834242</v>
      </c>
      <c r="E18642" s="11">
        <v>108.0746944328</v>
      </c>
      <c r="F18642" s="11">
        <v>75.714626534679994</v>
      </c>
      <c r="G18642" s="11">
        <v>337.73170322589999</v>
      </c>
    </row>
    <row r="18643" spans="1:7" s="1" customFormat="1" x14ac:dyDescent="0.35">
      <c r="A18643" s="1" t="s">
        <v>17771</v>
      </c>
      <c r="B18643" s="8">
        <v>0</v>
      </c>
      <c r="C18643" s="8">
        <v>7.4491076932949998E-2</v>
      </c>
      <c r="D18643" s="8">
        <v>6.863691357144E-2</v>
      </c>
      <c r="E18643" s="8">
        <v>2.1412601903950002E-2</v>
      </c>
      <c r="F18643" s="8">
        <v>1.310184154549E-2</v>
      </c>
      <c r="G18643" s="8">
        <v>3.9680545621939997E-2</v>
      </c>
    </row>
    <row r="18644" spans="1:7" s="1" customFormat="1" x14ac:dyDescent="0.35">
      <c r="B18644" s="11">
        <v>0</v>
      </c>
      <c r="C18644" s="11">
        <v>6.8588295738780003</v>
      </c>
      <c r="D18644" s="11">
        <v>11.01850709569</v>
      </c>
      <c r="E18644" s="11">
        <v>3.95742570103</v>
      </c>
      <c r="F18644" s="11">
        <v>1.973565002567</v>
      </c>
      <c r="G18644" s="11">
        <v>23.808327373160001</v>
      </c>
    </row>
    <row r="18645" spans="1:7" s="1" customFormat="1" x14ac:dyDescent="0.35">
      <c r="A18645" s="1" t="s">
        <v>17772</v>
      </c>
      <c r="B18645" s="8">
        <v>0</v>
      </c>
      <c r="C18645" s="8">
        <v>5.310441196277E-2</v>
      </c>
      <c r="D18645" s="8">
        <v>1.7434036816420001E-2</v>
      </c>
      <c r="E18645" s="8">
        <v>4.3479215725269998E-2</v>
      </c>
      <c r="F18645" s="8">
        <v>5.8746691106010003E-2</v>
      </c>
      <c r="G18645" s="8">
        <v>4.095545061296E-2</v>
      </c>
    </row>
    <row r="18646" spans="1:7" s="1" customFormat="1" x14ac:dyDescent="0.35">
      <c r="B18646" s="11">
        <v>0</v>
      </c>
      <c r="C18646" s="11">
        <v>4.8896341182110001</v>
      </c>
      <c r="D18646" s="11">
        <v>2.7987426644450002</v>
      </c>
      <c r="E18646" s="11">
        <v>8.0357243152239999</v>
      </c>
      <c r="F18646" s="11">
        <v>8.8491692698980007</v>
      </c>
      <c r="G18646" s="11">
        <v>24.573270367780001</v>
      </c>
    </row>
    <row r="18647" spans="1:7" s="1" customFormat="1" x14ac:dyDescent="0.35">
      <c r="A18647" s="1" t="s">
        <v>17773</v>
      </c>
      <c r="B18647" s="8">
        <v>0.32989684151440002</v>
      </c>
      <c r="C18647" s="8">
        <v>8.3398849446500001E-2</v>
      </c>
      <c r="D18647" s="8">
        <v>0.1042643360222</v>
      </c>
      <c r="E18647" s="8">
        <v>0.15008814346730001</v>
      </c>
      <c r="F18647" s="8">
        <v>0.1402743997858</v>
      </c>
      <c r="G18647" s="8">
        <v>0.12870821639899999</v>
      </c>
    </row>
    <row r="18648" spans="1:7" s="1" customFormat="1" x14ac:dyDescent="0.35">
      <c r="B18648" s="11">
        <v>3.9391824243240001</v>
      </c>
      <c r="C18648" s="11">
        <v>7.679020341268</v>
      </c>
      <c r="D18648" s="11">
        <v>16.73789316141</v>
      </c>
      <c r="E18648" s="11">
        <v>27.738930515860002</v>
      </c>
      <c r="F18648" s="11">
        <v>21.12990339656</v>
      </c>
      <c r="G18648" s="11">
        <v>77.22492983942</v>
      </c>
    </row>
    <row r="18649" spans="1:7" s="1" customFormat="1" x14ac:dyDescent="0.35">
      <c r="A18649" s="1" t="s">
        <v>17774</v>
      </c>
      <c r="B18649" s="8">
        <v>0</v>
      </c>
      <c r="C18649" s="8">
        <v>5.9813072015460003E-2</v>
      </c>
      <c r="D18649" s="8">
        <v>0.1029586480391</v>
      </c>
      <c r="E18649" s="8">
        <v>9.3046810829970003E-2</v>
      </c>
      <c r="F18649" s="8">
        <v>0.1240884951159</v>
      </c>
      <c r="G18649" s="8">
        <v>9.6540154437700004E-2</v>
      </c>
    </row>
    <row r="18650" spans="1:7" s="1" customFormat="1" x14ac:dyDescent="0.35">
      <c r="B18650" s="11">
        <v>0</v>
      </c>
      <c r="C18650" s="11">
        <v>5.5073397262529999</v>
      </c>
      <c r="D18650" s="11">
        <v>16.528286820480002</v>
      </c>
      <c r="E18650" s="11">
        <v>17.196688297350001</v>
      </c>
      <c r="F18650" s="11">
        <v>18.691777818529999</v>
      </c>
      <c r="G18650" s="11">
        <v>57.924092662619998</v>
      </c>
    </row>
    <row r="18651" spans="1:7" s="1" customFormat="1" x14ac:dyDescent="0.35">
      <c r="A18651" s="1" t="s">
        <v>17775</v>
      </c>
      <c r="B18651" s="8">
        <v>0.38674232703</v>
      </c>
      <c r="C18651" s="8">
        <v>0.48134323519290001</v>
      </c>
      <c r="D18651" s="8">
        <v>0.51683192944480005</v>
      </c>
      <c r="E18651" s="8">
        <v>0.49171727133019999</v>
      </c>
      <c r="F18651" s="8">
        <v>0.37855572397140003</v>
      </c>
      <c r="G18651" s="8">
        <v>0.46634601760549999</v>
      </c>
    </row>
    <row r="18652" spans="1:7" s="1" customFormat="1" x14ac:dyDescent="0.35">
      <c r="B18652" s="11">
        <v>4.6179544198890001</v>
      </c>
      <c r="C18652" s="11">
        <v>44.32008976993</v>
      </c>
      <c r="D18652" s="11">
        <v>82.968711521930004</v>
      </c>
      <c r="E18652" s="11">
        <v>90.878006135410004</v>
      </c>
      <c r="F18652" s="11">
        <v>57.022848716139997</v>
      </c>
      <c r="G18652" s="11">
        <v>279.80761056329999</v>
      </c>
    </row>
    <row r="18653" spans="1:7" s="1" customFormat="1" x14ac:dyDescent="0.35">
      <c r="A18653" s="1" t="s">
        <v>17776</v>
      </c>
      <c r="B18653" s="8">
        <v>0.28336083145570001</v>
      </c>
      <c r="C18653" s="8">
        <v>0.24784935444949999</v>
      </c>
      <c r="D18653" s="8">
        <v>0.18987413610609999</v>
      </c>
      <c r="E18653" s="8">
        <v>0.20025595674329999</v>
      </c>
      <c r="F18653" s="8">
        <v>0.28523284847539998</v>
      </c>
      <c r="G18653" s="8">
        <v>0.22776961532289999</v>
      </c>
    </row>
    <row r="18654" spans="1:7" s="1" customFormat="1" x14ac:dyDescent="0.35">
      <c r="B18654" s="11">
        <v>3.383512257614</v>
      </c>
      <c r="C18654" s="11">
        <v>22.8209411403</v>
      </c>
      <c r="D18654" s="11">
        <v>30.481112962560001</v>
      </c>
      <c r="E18654" s="11">
        <v>37.010825380089997</v>
      </c>
      <c r="F18654" s="11">
        <v>42.965377453160002</v>
      </c>
      <c r="G18654" s="11">
        <v>136.6617691937</v>
      </c>
    </row>
    <row r="18655" spans="1:7" s="1" customFormat="1" x14ac:dyDescent="0.35">
      <c r="A18655" s="1" t="s">
        <v>17777</v>
      </c>
      <c r="B18655" s="8">
        <v>1</v>
      </c>
      <c r="C18655" s="8">
        <v>1</v>
      </c>
      <c r="D18655" s="8">
        <v>1</v>
      </c>
      <c r="E18655" s="8">
        <v>1</v>
      </c>
      <c r="F18655" s="8">
        <v>1</v>
      </c>
      <c r="G18655" s="8">
        <v>1</v>
      </c>
    </row>
    <row r="18656" spans="1:7" s="1" customFormat="1" x14ac:dyDescent="0.35">
      <c r="B18656" s="11">
        <v>11.940649101829999</v>
      </c>
      <c r="C18656" s="11">
        <v>92.075854669839998</v>
      </c>
      <c r="D18656" s="11">
        <v>160.53325422649999</v>
      </c>
      <c r="E18656" s="11">
        <v>184.81760034499999</v>
      </c>
      <c r="F18656" s="11">
        <v>150.63264165690001</v>
      </c>
      <c r="G18656" s="11">
        <v>600</v>
      </c>
    </row>
    <row r="18657" spans="1:6" x14ac:dyDescent="0.35">
      <c r="A18657" s="3" t="s">
        <v>17778</v>
      </c>
    </row>
    <row r="18658" spans="1:6" s="1" customFormat="1" x14ac:dyDescent="0.35">
      <c r="A18658" s="1" t="s">
        <v>17779</v>
      </c>
    </row>
    <row r="18659" spans="1:6" s="1" customFormat="1" x14ac:dyDescent="0.35"/>
    <row r="18660" spans="1:6" s="1" customFormat="1" x14ac:dyDescent="0.35"/>
    <row r="18661" spans="1:6" s="1" customFormat="1" x14ac:dyDescent="0.35"/>
    <row r="18662" spans="1:6" s="1" customFormat="1" x14ac:dyDescent="0.35">
      <c r="A18662" s="4" t="s">
        <v>17780</v>
      </c>
    </row>
    <row r="18663" spans="1:6" x14ac:dyDescent="0.35">
      <c r="A18663" s="3" t="s">
        <v>17781</v>
      </c>
    </row>
    <row r="18664" spans="1:6" s="1" customFormat="1" ht="46.5" x14ac:dyDescent="0.35">
      <c r="A18664" s="5" t="s">
        <v>17782</v>
      </c>
      <c r="B18664" s="5" t="s">
        <v>17783</v>
      </c>
      <c r="C18664" s="5" t="s">
        <v>17784</v>
      </c>
      <c r="D18664" s="5" t="s">
        <v>17785</v>
      </c>
      <c r="E18664" s="5" t="s">
        <v>17786</v>
      </c>
      <c r="F18664" s="5" t="s">
        <v>17787</v>
      </c>
    </row>
    <row r="18665" spans="1:6" s="1" customFormat="1" x14ac:dyDescent="0.35">
      <c r="A18665" s="1" t="s">
        <v>17788</v>
      </c>
      <c r="B18665" s="8">
        <v>8.6413192073849995E-2</v>
      </c>
      <c r="C18665" s="8">
        <v>9.3690092873770003E-2</v>
      </c>
      <c r="D18665" s="8">
        <v>6.3370343296810003E-2</v>
      </c>
      <c r="E18665" s="8">
        <v>7.3515541458149994E-2</v>
      </c>
      <c r="F18665" s="8">
        <v>8.0635996234900004E-2</v>
      </c>
    </row>
    <row r="18666" spans="1:6" s="1" customFormat="1" x14ac:dyDescent="0.35">
      <c r="B18666" s="11">
        <v>20.293274026620001</v>
      </c>
      <c r="C18666" s="11">
        <v>11.98483668041</v>
      </c>
      <c r="D18666" s="11">
        <v>8.3534786533860004</v>
      </c>
      <c r="E18666" s="11">
        <v>7.7500083805179996</v>
      </c>
      <c r="F18666" s="11">
        <v>48.381597740940002</v>
      </c>
    </row>
    <row r="18667" spans="1:6" s="1" customFormat="1" x14ac:dyDescent="0.35">
      <c r="A18667" s="1" t="s">
        <v>17789</v>
      </c>
      <c r="B18667" s="8">
        <v>0.57174195228909996</v>
      </c>
      <c r="C18667" s="8">
        <v>0.55135547095960002</v>
      </c>
      <c r="D18667" s="8">
        <v>0.58684184171410003</v>
      </c>
      <c r="E18667" s="8">
        <v>0.52719540628369999</v>
      </c>
      <c r="F18667" s="8">
        <v>0.56288617204320002</v>
      </c>
    </row>
    <row r="18668" spans="1:6" s="1" customFormat="1" x14ac:dyDescent="0.35">
      <c r="B18668" s="11">
        <v>134.2678800756</v>
      </c>
      <c r="C18668" s="11">
        <v>70.529391845160006</v>
      </c>
      <c r="D18668" s="11">
        <v>77.357491574760004</v>
      </c>
      <c r="E18668" s="11">
        <v>55.576939730429999</v>
      </c>
      <c r="F18668" s="11">
        <v>337.73170322589999</v>
      </c>
    </row>
    <row r="18669" spans="1:6" s="1" customFormat="1" x14ac:dyDescent="0.35">
      <c r="A18669" s="1" t="s">
        <v>17790</v>
      </c>
      <c r="B18669" s="8">
        <v>4.4011736911869999E-2</v>
      </c>
      <c r="C18669" s="8">
        <v>6.0650529924130003E-2</v>
      </c>
      <c r="D18669" s="8">
        <v>2.1207374990039999E-2</v>
      </c>
      <c r="E18669" s="8">
        <v>2.7685819746679999E-2</v>
      </c>
      <c r="F18669" s="8">
        <v>3.9680545621939997E-2</v>
      </c>
    </row>
    <row r="18670" spans="1:6" s="1" customFormat="1" x14ac:dyDescent="0.35">
      <c r="B18670" s="11">
        <v>10.335716296379999</v>
      </c>
      <c r="C18670" s="11">
        <v>7.7584157878950002</v>
      </c>
      <c r="D18670" s="11">
        <v>2.7955561711870001</v>
      </c>
      <c r="E18670" s="11">
        <v>2.9186391176950002</v>
      </c>
      <c r="F18670" s="11">
        <v>23.808327373160001</v>
      </c>
    </row>
    <row r="18671" spans="1:6" s="1" customFormat="1" x14ac:dyDescent="0.35">
      <c r="A18671" s="1" t="s">
        <v>17791</v>
      </c>
      <c r="B18671" s="8">
        <v>4.2401455161980003E-2</v>
      </c>
      <c r="C18671" s="8">
        <v>3.303956294964E-2</v>
      </c>
      <c r="D18671" s="8">
        <v>4.216296830677E-2</v>
      </c>
      <c r="E18671" s="8">
        <v>4.5829721711469998E-2</v>
      </c>
      <c r="F18671" s="8">
        <v>4.095545061296E-2</v>
      </c>
    </row>
    <row r="18672" spans="1:6" s="1" customFormat="1" x14ac:dyDescent="0.35">
      <c r="B18672" s="11">
        <v>9.9575577302389995</v>
      </c>
      <c r="C18672" s="11">
        <v>4.226420892518</v>
      </c>
      <c r="D18672" s="11">
        <v>5.5579224821980002</v>
      </c>
      <c r="E18672" s="11">
        <v>4.8313692628230003</v>
      </c>
      <c r="F18672" s="11">
        <v>24.573270367780001</v>
      </c>
    </row>
    <row r="18673" spans="1:6" s="1" customFormat="1" x14ac:dyDescent="0.35">
      <c r="A18673" s="1" t="s">
        <v>17792</v>
      </c>
      <c r="B18673" s="8">
        <v>0.13494121715519999</v>
      </c>
      <c r="C18673" s="8">
        <v>0.1230696391202</v>
      </c>
      <c r="D18673" s="8">
        <v>0.13003217057450001</v>
      </c>
      <c r="E18673" s="8">
        <v>0.1200097271988</v>
      </c>
      <c r="F18673" s="8">
        <v>0.12870821639899999</v>
      </c>
    </row>
    <row r="18674" spans="1:6" s="1" customFormat="1" x14ac:dyDescent="0.35">
      <c r="B18674" s="11">
        <v>31.689595436739999</v>
      </c>
      <c r="C18674" s="11">
        <v>15.74306823625</v>
      </c>
      <c r="D18674" s="11">
        <v>17.140840725130001</v>
      </c>
      <c r="E18674" s="11">
        <v>12.651425441300001</v>
      </c>
      <c r="F18674" s="11">
        <v>77.22492983942</v>
      </c>
    </row>
    <row r="18675" spans="1:6" s="1" customFormat="1" x14ac:dyDescent="0.35">
      <c r="A18675" s="1" t="s">
        <v>17793</v>
      </c>
      <c r="B18675" s="8">
        <v>0.10375441801800001</v>
      </c>
      <c r="C18675" s="8">
        <v>7.8277674038620002E-2</v>
      </c>
      <c r="D18675" s="8">
        <v>0.12764035057789999</v>
      </c>
      <c r="E18675" s="8">
        <v>6.3740979501689998E-2</v>
      </c>
      <c r="F18675" s="8">
        <v>9.6540154437700004E-2</v>
      </c>
    </row>
    <row r="18676" spans="1:6" s="1" customFormat="1" x14ac:dyDescent="0.35">
      <c r="B18676" s="11">
        <v>24.365687527350001</v>
      </c>
      <c r="C18676" s="11">
        <v>10.01328006302</v>
      </c>
      <c r="D18676" s="11">
        <v>16.825551013169999</v>
      </c>
      <c r="E18676" s="11">
        <v>6.7195740590690001</v>
      </c>
      <c r="F18676" s="11">
        <v>57.924092662619998</v>
      </c>
    </row>
    <row r="18677" spans="1:6" s="1" customFormat="1" x14ac:dyDescent="0.35">
      <c r="A18677" s="1" t="s">
        <v>17794</v>
      </c>
      <c r="B18677" s="8">
        <v>0.46798753427110001</v>
      </c>
      <c r="C18677" s="8">
        <v>0.47307779692099999</v>
      </c>
      <c r="D18677" s="8">
        <v>0.45920149113629999</v>
      </c>
      <c r="E18677" s="8">
        <v>0.463454426782</v>
      </c>
      <c r="F18677" s="8">
        <v>0.46634601760549999</v>
      </c>
    </row>
    <row r="18678" spans="1:6" s="1" customFormat="1" x14ac:dyDescent="0.35">
      <c r="B18678" s="11">
        <v>109.90219254820001</v>
      </c>
      <c r="C18678" s="11">
        <v>60.516111782140001</v>
      </c>
      <c r="D18678" s="11">
        <v>60.531940561580001</v>
      </c>
      <c r="E18678" s="11">
        <v>48.85736567136</v>
      </c>
      <c r="F18678" s="11">
        <v>279.80761056329999</v>
      </c>
    </row>
    <row r="18679" spans="1:6" s="1" customFormat="1" x14ac:dyDescent="0.35">
      <c r="A18679" s="1" t="s">
        <v>17795</v>
      </c>
      <c r="B18679" s="8">
        <v>0.20690363848179999</v>
      </c>
      <c r="C18679" s="8">
        <v>0.2318847970464</v>
      </c>
      <c r="D18679" s="8">
        <v>0.21975564441459999</v>
      </c>
      <c r="E18679" s="8">
        <v>0.27927932505940001</v>
      </c>
      <c r="F18679" s="8">
        <v>0.22776961532289999</v>
      </c>
    </row>
    <row r="18680" spans="1:6" s="1" customFormat="1" x14ac:dyDescent="0.35">
      <c r="B18680" s="11">
        <v>48.589250461059997</v>
      </c>
      <c r="C18680" s="11">
        <v>29.662703238180001</v>
      </c>
      <c r="D18680" s="11">
        <v>28.96818904673</v>
      </c>
      <c r="E18680" s="11">
        <v>29.441626447760001</v>
      </c>
      <c r="F18680" s="11">
        <v>136.6617691937</v>
      </c>
    </row>
    <row r="18681" spans="1:6" s="1" customFormat="1" x14ac:dyDescent="0.35">
      <c r="A18681" s="1" t="s">
        <v>17796</v>
      </c>
      <c r="B18681" s="8">
        <v>1</v>
      </c>
      <c r="C18681" s="8">
        <v>1</v>
      </c>
      <c r="D18681" s="8">
        <v>1</v>
      </c>
      <c r="E18681" s="8">
        <v>1</v>
      </c>
      <c r="F18681" s="8">
        <v>1</v>
      </c>
    </row>
    <row r="18682" spans="1:6" s="1" customFormat="1" x14ac:dyDescent="0.35">
      <c r="B18682" s="11">
        <v>234.84</v>
      </c>
      <c r="C18682" s="11">
        <v>127.92</v>
      </c>
      <c r="D18682" s="11">
        <v>131.82</v>
      </c>
      <c r="E18682" s="11">
        <v>105.42</v>
      </c>
      <c r="F18682" s="11">
        <v>600</v>
      </c>
    </row>
    <row r="18683" spans="1:6" x14ac:dyDescent="0.35">
      <c r="A18683" s="3" t="s">
        <v>17797</v>
      </c>
    </row>
    <row r="18684" spans="1:6" s="1" customFormat="1" x14ac:dyDescent="0.35">
      <c r="A18684" s="1" t="s">
        <v>17798</v>
      </c>
    </row>
    <row r="18685" spans="1:6" s="1" customFormat="1" x14ac:dyDescent="0.35"/>
    <row r="18686" spans="1:6" s="1" customFormat="1" x14ac:dyDescent="0.35"/>
    <row r="18687" spans="1:6" s="1" customFormat="1" x14ac:dyDescent="0.35"/>
    <row r="18688" spans="1:6" s="1" customFormat="1" x14ac:dyDescent="0.35">
      <c r="A18688" s="4" t="s">
        <v>17799</v>
      </c>
    </row>
    <row r="18689" spans="1:14" x14ac:dyDescent="0.35">
      <c r="A18689" s="3" t="s">
        <v>17800</v>
      </c>
    </row>
    <row r="18690" spans="1:14" s="1" customFormat="1" ht="31" x14ac:dyDescent="0.35">
      <c r="A18690" s="5" t="s">
        <v>17801</v>
      </c>
      <c r="B18690" s="5" t="s">
        <v>17802</v>
      </c>
      <c r="C18690" s="5" t="s">
        <v>17803</v>
      </c>
      <c r="D18690" s="5" t="s">
        <v>17804</v>
      </c>
      <c r="E18690" s="5" t="s">
        <v>17805</v>
      </c>
      <c r="F18690" s="5" t="s">
        <v>17806</v>
      </c>
      <c r="G18690" s="5" t="s">
        <v>17807</v>
      </c>
      <c r="H18690" s="5" t="s">
        <v>17808</v>
      </c>
      <c r="I18690" s="5" t="s">
        <v>17809</v>
      </c>
      <c r="J18690" s="5" t="s">
        <v>17810</v>
      </c>
      <c r="K18690" s="5" t="s">
        <v>17811</v>
      </c>
      <c r="L18690" s="5" t="s">
        <v>17812</v>
      </c>
      <c r="M18690" s="5" t="s">
        <v>17813</v>
      </c>
      <c r="N18690" s="5" t="s">
        <v>17814</v>
      </c>
    </row>
    <row r="18691" spans="1:14" s="1" customFormat="1" x14ac:dyDescent="0.35">
      <c r="A18691" s="1" t="s">
        <v>17815</v>
      </c>
      <c r="B18691" s="8">
        <v>8.6413192073849995E-2</v>
      </c>
      <c r="C18691" s="8">
        <v>8.3345227632290006E-2</v>
      </c>
      <c r="D18691" s="8">
        <v>9.9215271623890003E-2</v>
      </c>
      <c r="E18691" s="8">
        <v>0</v>
      </c>
      <c r="F18691" s="8">
        <v>9.3690092873770003E-2</v>
      </c>
      <c r="G18691" s="8">
        <v>9.5866899003860001E-2</v>
      </c>
      <c r="H18691" s="8">
        <v>0</v>
      </c>
      <c r="I18691" s="8">
        <v>6.3370343296810003E-2</v>
      </c>
      <c r="J18691" s="8">
        <v>7.3515541458149994E-2</v>
      </c>
      <c r="K18691" s="8">
        <v>5.2843787264570001E-2</v>
      </c>
      <c r="L18691" s="8">
        <v>0.1077318701639</v>
      </c>
      <c r="M18691" s="8">
        <v>6.5749992953149997E-2</v>
      </c>
      <c r="N18691" s="8">
        <v>8.0635996234900004E-2</v>
      </c>
    </row>
    <row r="18692" spans="1:14" s="1" customFormat="1" x14ac:dyDescent="0.35">
      <c r="B18692" s="11">
        <v>20.293274026620001</v>
      </c>
      <c r="C18692" s="11">
        <v>15.282527985370001</v>
      </c>
      <c r="D18692" s="11">
        <v>5.01074604125</v>
      </c>
      <c r="E18692" s="11">
        <v>0</v>
      </c>
      <c r="F18692" s="11">
        <v>11.98483668041</v>
      </c>
      <c r="G18692" s="11">
        <v>11.98483668041</v>
      </c>
      <c r="H18692" s="11">
        <v>0</v>
      </c>
      <c r="I18692" s="11">
        <v>8.3534786533860004</v>
      </c>
      <c r="J18692" s="11">
        <v>7.7500083805179996</v>
      </c>
      <c r="K18692" s="11">
        <v>2.8902692933580001</v>
      </c>
      <c r="L18692" s="11">
        <v>3.9122107169140001</v>
      </c>
      <c r="M18692" s="11">
        <v>0.94752837024640002</v>
      </c>
      <c r="N18692" s="11">
        <v>48.381597740940002</v>
      </c>
    </row>
    <row r="18693" spans="1:14" s="1" customFormat="1" x14ac:dyDescent="0.35">
      <c r="A18693" s="1" t="s">
        <v>17816</v>
      </c>
      <c r="B18693" s="8">
        <v>0.57174195228909996</v>
      </c>
      <c r="C18693" s="8">
        <v>0.57886822286520001</v>
      </c>
      <c r="D18693" s="8">
        <v>0.55687304037530005</v>
      </c>
      <c r="E18693" s="8">
        <v>0</v>
      </c>
      <c r="F18693" s="8">
        <v>0.55135547095960002</v>
      </c>
      <c r="G18693" s="8">
        <v>0.55647703135930005</v>
      </c>
      <c r="H18693" s="8">
        <v>0.33092267133109998</v>
      </c>
      <c r="I18693" s="8">
        <v>0.58684184171410003</v>
      </c>
      <c r="J18693" s="8">
        <v>0.52719540628369999</v>
      </c>
      <c r="K18693" s="8">
        <v>0.525887512078</v>
      </c>
      <c r="L18693" s="8">
        <v>0.50041818278789996</v>
      </c>
      <c r="M18693" s="8">
        <v>0.59963492631500004</v>
      </c>
      <c r="N18693" s="8">
        <v>0.56288617204320002</v>
      </c>
    </row>
    <row r="18694" spans="1:14" s="1" customFormat="1" x14ac:dyDescent="0.35">
      <c r="B18694" s="11">
        <v>134.2678800756</v>
      </c>
      <c r="C18694" s="11">
        <v>106.14368773229999</v>
      </c>
      <c r="D18694" s="11">
        <v>28.12419234327</v>
      </c>
      <c r="E18694" s="11">
        <v>0</v>
      </c>
      <c r="F18694" s="11">
        <v>70.529391845160006</v>
      </c>
      <c r="G18694" s="11">
        <v>69.568186793790005</v>
      </c>
      <c r="H18694" s="11">
        <v>0.96120505136300005</v>
      </c>
      <c r="I18694" s="11">
        <v>77.357491574760004</v>
      </c>
      <c r="J18694" s="11">
        <v>55.576939730429999</v>
      </c>
      <c r="K18694" s="11">
        <v>28.763202007259999</v>
      </c>
      <c r="L18694" s="11">
        <v>18.17235117764</v>
      </c>
      <c r="M18694" s="11">
        <v>8.6413865455320007</v>
      </c>
      <c r="N18694" s="11">
        <v>337.73170322589999</v>
      </c>
    </row>
    <row r="18695" spans="1:14" s="1" customFormat="1" x14ac:dyDescent="0.35">
      <c r="A18695" s="1" t="s">
        <v>17817</v>
      </c>
      <c r="B18695" s="8">
        <v>4.4011736911869999E-2</v>
      </c>
      <c r="C18695" s="8">
        <v>4.5546258141769998E-2</v>
      </c>
      <c r="D18695" s="8">
        <v>3.9287452016009999E-2</v>
      </c>
      <c r="E18695" s="8">
        <v>0</v>
      </c>
      <c r="F18695" s="8">
        <v>6.0650529924130003E-2</v>
      </c>
      <c r="G18695" s="8">
        <v>6.2059691141530003E-2</v>
      </c>
      <c r="H18695" s="8">
        <v>0</v>
      </c>
      <c r="I18695" s="8">
        <v>2.1207374990039999E-2</v>
      </c>
      <c r="J18695" s="8">
        <v>2.7685819746679999E-2</v>
      </c>
      <c r="K18695" s="8">
        <v>1.8019247765680001E-2</v>
      </c>
      <c r="L18695" s="8">
        <v>2.7139571777750001E-2</v>
      </c>
      <c r="M18695" s="8">
        <v>6.5749992953149997E-2</v>
      </c>
      <c r="N18695" s="8">
        <v>3.9680545621939997E-2</v>
      </c>
    </row>
    <row r="18696" spans="1:14" s="1" customFormat="1" x14ac:dyDescent="0.35">
      <c r="B18696" s="11">
        <v>10.335716296379999</v>
      </c>
      <c r="C18696" s="11">
        <v>8.3515515459579994</v>
      </c>
      <c r="D18696" s="11">
        <v>1.984164750426</v>
      </c>
      <c r="E18696" s="11">
        <v>0</v>
      </c>
      <c r="F18696" s="11">
        <v>7.7584157878950002</v>
      </c>
      <c r="G18696" s="11">
        <v>7.7584157878950002</v>
      </c>
      <c r="H18696" s="11">
        <v>0</v>
      </c>
      <c r="I18696" s="11">
        <v>2.7955561711870001</v>
      </c>
      <c r="J18696" s="11">
        <v>2.9186391176950002</v>
      </c>
      <c r="K18696" s="11">
        <v>0.98555537372430002</v>
      </c>
      <c r="L18696" s="11">
        <v>0.98555537372430002</v>
      </c>
      <c r="M18696" s="11">
        <v>0.94752837024640002</v>
      </c>
      <c r="N18696" s="11">
        <v>23.808327373160001</v>
      </c>
    </row>
    <row r="18697" spans="1:14" s="1" customFormat="1" x14ac:dyDescent="0.35">
      <c r="A18697" s="1" t="s">
        <v>17818</v>
      </c>
      <c r="B18697" s="8">
        <v>4.2401455161980003E-2</v>
      </c>
      <c r="C18697" s="8">
        <v>3.7798969490520001E-2</v>
      </c>
      <c r="D18697" s="8">
        <v>5.9927819607869998E-2</v>
      </c>
      <c r="E18697" s="8">
        <v>0</v>
      </c>
      <c r="F18697" s="8">
        <v>3.303956294964E-2</v>
      </c>
      <c r="G18697" s="8">
        <v>3.3807207862329998E-2</v>
      </c>
      <c r="H18697" s="8">
        <v>0</v>
      </c>
      <c r="I18697" s="8">
        <v>4.216296830677E-2</v>
      </c>
      <c r="J18697" s="8">
        <v>4.5829721711469998E-2</v>
      </c>
      <c r="K18697" s="8">
        <v>3.482453949889E-2</v>
      </c>
      <c r="L18697" s="8">
        <v>8.0592298386109998E-2</v>
      </c>
      <c r="M18697" s="8">
        <v>0</v>
      </c>
      <c r="N18697" s="8">
        <v>4.095545061296E-2</v>
      </c>
    </row>
    <row r="18698" spans="1:14" s="1" customFormat="1" x14ac:dyDescent="0.35">
      <c r="B18698" s="11">
        <v>9.9575577302389995</v>
      </c>
      <c r="C18698" s="11">
        <v>6.9309764394149997</v>
      </c>
      <c r="D18698" s="11">
        <v>3.0265812908240002</v>
      </c>
      <c r="E18698" s="11">
        <v>0</v>
      </c>
      <c r="F18698" s="11">
        <v>4.226420892518</v>
      </c>
      <c r="G18698" s="11">
        <v>4.226420892518</v>
      </c>
      <c r="H18698" s="11">
        <v>0</v>
      </c>
      <c r="I18698" s="11">
        <v>5.5579224821980002</v>
      </c>
      <c r="J18698" s="11">
        <v>4.8313692628230003</v>
      </c>
      <c r="K18698" s="11">
        <v>1.9047139196339999</v>
      </c>
      <c r="L18698" s="11">
        <v>2.9266553431890001</v>
      </c>
      <c r="M18698" s="11">
        <v>0</v>
      </c>
      <c r="N18698" s="11">
        <v>24.573270367780001</v>
      </c>
    </row>
    <row r="18699" spans="1:14" s="1" customFormat="1" x14ac:dyDescent="0.35">
      <c r="A18699" s="1" t="s">
        <v>17819</v>
      </c>
      <c r="B18699" s="8">
        <v>0.13494121715519999</v>
      </c>
      <c r="C18699" s="8">
        <v>0.12770599724350001</v>
      </c>
      <c r="D18699" s="8">
        <v>0.14456015329560001</v>
      </c>
      <c r="E18699" s="8">
        <v>1</v>
      </c>
      <c r="F18699" s="8">
        <v>0.1230696391202</v>
      </c>
      <c r="G18699" s="8">
        <v>0.12592905292420001</v>
      </c>
      <c r="H18699" s="8">
        <v>0</v>
      </c>
      <c r="I18699" s="8">
        <v>0.13003217057450001</v>
      </c>
      <c r="J18699" s="8">
        <v>0.1200097271988</v>
      </c>
      <c r="K18699" s="8">
        <v>0.1278045185617</v>
      </c>
      <c r="L18699" s="8">
        <v>0.1287550741031</v>
      </c>
      <c r="M18699" s="8">
        <v>6.8388726830899998E-2</v>
      </c>
      <c r="N18699" s="8">
        <v>0.12870821639899999</v>
      </c>
    </row>
    <row r="18700" spans="1:14" s="1" customFormat="1" x14ac:dyDescent="0.35">
      <c r="B18700" s="11">
        <v>31.689595436739999</v>
      </c>
      <c r="C18700" s="11">
        <v>23.41670341803</v>
      </c>
      <c r="D18700" s="11">
        <v>7.3008338735820004</v>
      </c>
      <c r="E18700" s="11">
        <v>0.97205814512510003</v>
      </c>
      <c r="F18700" s="11">
        <v>15.74306823625</v>
      </c>
      <c r="G18700" s="11">
        <v>15.74306823625</v>
      </c>
      <c r="H18700" s="11">
        <v>0</v>
      </c>
      <c r="I18700" s="11">
        <v>17.140840725130001</v>
      </c>
      <c r="J18700" s="11">
        <v>12.651425441300001</v>
      </c>
      <c r="K18700" s="11">
        <v>6.9902157788560002</v>
      </c>
      <c r="L18700" s="11">
        <v>4.6756542887160002</v>
      </c>
      <c r="M18700" s="11">
        <v>0.98555537372430002</v>
      </c>
      <c r="N18700" s="11">
        <v>77.22492983942</v>
      </c>
    </row>
    <row r="18701" spans="1:14" s="1" customFormat="1" x14ac:dyDescent="0.35">
      <c r="A18701" s="1" t="s">
        <v>17820</v>
      </c>
      <c r="B18701" s="8">
        <v>0.10375441801800001</v>
      </c>
      <c r="C18701" s="8">
        <v>0.1038223543931</v>
      </c>
      <c r="D18701" s="8">
        <v>0.1055047470865</v>
      </c>
      <c r="E18701" s="8">
        <v>0</v>
      </c>
      <c r="F18701" s="8">
        <v>7.8277674038620002E-2</v>
      </c>
      <c r="G18701" s="8">
        <v>8.0096386300179997E-2</v>
      </c>
      <c r="H18701" s="8">
        <v>0</v>
      </c>
      <c r="I18701" s="8">
        <v>0.12764035057789999</v>
      </c>
      <c r="J18701" s="8">
        <v>6.3740979501689998E-2</v>
      </c>
      <c r="K18701" s="8">
        <v>8.8008658822080005E-2</v>
      </c>
      <c r="L18701" s="8">
        <v>5.2485520395149997E-2</v>
      </c>
      <c r="M18701" s="8">
        <v>0</v>
      </c>
      <c r="N18701" s="8">
        <v>9.6540154437700004E-2</v>
      </c>
    </row>
    <row r="18702" spans="1:14" s="1" customFormat="1" x14ac:dyDescent="0.35">
      <c r="B18702" s="11">
        <v>24.365687527350001</v>
      </c>
      <c r="C18702" s="11">
        <v>19.037299214299999</v>
      </c>
      <c r="D18702" s="11">
        <v>5.3283883130519998</v>
      </c>
      <c r="E18702" s="11">
        <v>0</v>
      </c>
      <c r="F18702" s="11">
        <v>10.01328006302</v>
      </c>
      <c r="G18702" s="11">
        <v>10.01328006302</v>
      </c>
      <c r="H18702" s="11">
        <v>0</v>
      </c>
      <c r="I18702" s="11">
        <v>16.825551013169999</v>
      </c>
      <c r="J18702" s="11">
        <v>6.7195740590690001</v>
      </c>
      <c r="K18702" s="11">
        <v>4.8135975354980003</v>
      </c>
      <c r="L18702" s="11">
        <v>1.905976523571</v>
      </c>
      <c r="M18702" s="11">
        <v>0</v>
      </c>
      <c r="N18702" s="11">
        <v>57.924092662619998</v>
      </c>
    </row>
    <row r="18703" spans="1:14" s="1" customFormat="1" x14ac:dyDescent="0.35">
      <c r="A18703" s="1" t="s">
        <v>17821</v>
      </c>
      <c r="B18703" s="8">
        <v>0.46798753427110001</v>
      </c>
      <c r="C18703" s="8">
        <v>0.47504586847210001</v>
      </c>
      <c r="D18703" s="8">
        <v>0.45136829328869998</v>
      </c>
      <c r="E18703" s="8">
        <v>0</v>
      </c>
      <c r="F18703" s="8">
        <v>0.47307779692099999</v>
      </c>
      <c r="G18703" s="8">
        <v>0.47638064505909999</v>
      </c>
      <c r="H18703" s="8">
        <v>0.33092267133109998</v>
      </c>
      <c r="I18703" s="8">
        <v>0.45920149113629999</v>
      </c>
      <c r="J18703" s="8">
        <v>0.463454426782</v>
      </c>
      <c r="K18703" s="8">
        <v>0.43787885325589998</v>
      </c>
      <c r="L18703" s="8">
        <v>0.44793266239270002</v>
      </c>
      <c r="M18703" s="8">
        <v>0.59963492631500004</v>
      </c>
      <c r="N18703" s="8">
        <v>0.46634601760549999</v>
      </c>
    </row>
    <row r="18704" spans="1:14" s="1" customFormat="1" x14ac:dyDescent="0.35">
      <c r="B18704" s="11">
        <v>109.90219254820001</v>
      </c>
      <c r="C18704" s="11">
        <v>87.106388518019997</v>
      </c>
      <c r="D18704" s="11">
        <v>22.79580403021</v>
      </c>
      <c r="E18704" s="11">
        <v>0</v>
      </c>
      <c r="F18704" s="11">
        <v>60.516111782140001</v>
      </c>
      <c r="G18704" s="11">
        <v>59.55490673077</v>
      </c>
      <c r="H18704" s="11">
        <v>0.96120505136300005</v>
      </c>
      <c r="I18704" s="11">
        <v>60.531940561580001</v>
      </c>
      <c r="J18704" s="11">
        <v>48.85736567136</v>
      </c>
      <c r="K18704" s="11">
        <v>23.949604471760001</v>
      </c>
      <c r="L18704" s="11">
        <v>16.266374654069999</v>
      </c>
      <c r="M18704" s="11">
        <v>8.6413865455320007</v>
      </c>
      <c r="N18704" s="11">
        <v>279.80761056329999</v>
      </c>
    </row>
    <row r="18705" spans="1:16" s="1" customFormat="1" x14ac:dyDescent="0.35">
      <c r="A18705" s="1" t="s">
        <v>17822</v>
      </c>
      <c r="B18705" s="8">
        <v>0.20690363848179999</v>
      </c>
      <c r="C18705" s="8">
        <v>0.21008055225899999</v>
      </c>
      <c r="D18705" s="8">
        <v>0.19935153470530001</v>
      </c>
      <c r="E18705" s="8">
        <v>0</v>
      </c>
      <c r="F18705" s="8">
        <v>0.2318847970464</v>
      </c>
      <c r="G18705" s="8">
        <v>0.22172701671260001</v>
      </c>
      <c r="H18705" s="8">
        <v>0.66907732866890002</v>
      </c>
      <c r="I18705" s="8">
        <v>0.21975564441459999</v>
      </c>
      <c r="J18705" s="8">
        <v>0.27927932505940001</v>
      </c>
      <c r="K18705" s="8">
        <v>0.2934641820958</v>
      </c>
      <c r="L18705" s="8">
        <v>0.26309487294520001</v>
      </c>
      <c r="M18705" s="8">
        <v>0.26622635390089999</v>
      </c>
      <c r="N18705" s="8">
        <v>0.22776961532289999</v>
      </c>
    </row>
    <row r="18706" spans="1:16" s="1" customFormat="1" x14ac:dyDescent="0.35">
      <c r="B18706" s="11">
        <v>48.589250461059997</v>
      </c>
      <c r="C18706" s="11">
        <v>38.521244830550003</v>
      </c>
      <c r="D18706" s="11">
        <v>10.068005630509999</v>
      </c>
      <c r="E18706" s="11">
        <v>0</v>
      </c>
      <c r="F18706" s="11">
        <v>29.662703238180001</v>
      </c>
      <c r="G18706" s="11">
        <v>27.719286954600001</v>
      </c>
      <c r="H18706" s="11">
        <v>1.943416283575</v>
      </c>
      <c r="I18706" s="11">
        <v>28.96818904673</v>
      </c>
      <c r="J18706" s="11">
        <v>29.441626447760001</v>
      </c>
      <c r="K18706" s="11">
        <v>16.050903202019999</v>
      </c>
      <c r="L18706" s="11">
        <v>9.5541141162390009</v>
      </c>
      <c r="M18706" s="11">
        <v>3.8366091294969999</v>
      </c>
      <c r="N18706" s="11">
        <v>136.6617691937</v>
      </c>
    </row>
    <row r="18707" spans="1:16" s="1" customFormat="1" x14ac:dyDescent="0.35">
      <c r="A18707" s="1" t="s">
        <v>17823</v>
      </c>
      <c r="B18707" s="8">
        <v>1</v>
      </c>
      <c r="C18707" s="8">
        <v>1</v>
      </c>
      <c r="D18707" s="8">
        <v>1</v>
      </c>
      <c r="E18707" s="8">
        <v>1</v>
      </c>
      <c r="F18707" s="8">
        <v>1</v>
      </c>
      <c r="G18707" s="8">
        <v>1</v>
      </c>
      <c r="H18707" s="8">
        <v>1</v>
      </c>
      <c r="I18707" s="8">
        <v>1</v>
      </c>
      <c r="J18707" s="8">
        <v>1</v>
      </c>
      <c r="K18707" s="8">
        <v>1</v>
      </c>
      <c r="L18707" s="8">
        <v>1</v>
      </c>
      <c r="M18707" s="8">
        <v>1</v>
      </c>
      <c r="N18707" s="8">
        <v>1</v>
      </c>
    </row>
    <row r="18708" spans="1:16" s="1" customFormat="1" x14ac:dyDescent="0.35">
      <c r="B18708" s="11">
        <v>234.84</v>
      </c>
      <c r="C18708" s="11">
        <v>183.3641639663</v>
      </c>
      <c r="D18708" s="11">
        <v>50.503777888610003</v>
      </c>
      <c r="E18708" s="11">
        <v>0.97205814512510003</v>
      </c>
      <c r="F18708" s="11">
        <v>127.92</v>
      </c>
      <c r="G18708" s="11">
        <v>125.0153786651</v>
      </c>
      <c r="H18708" s="11">
        <v>2.9046213349380001</v>
      </c>
      <c r="I18708" s="11">
        <v>131.82</v>
      </c>
      <c r="J18708" s="11">
        <v>105.42</v>
      </c>
      <c r="K18708" s="11">
        <v>54.694590281490001</v>
      </c>
      <c r="L18708" s="11">
        <v>36.314330299509997</v>
      </c>
      <c r="M18708" s="11">
        <v>14.411079419</v>
      </c>
      <c r="N18708" s="11">
        <v>600</v>
      </c>
    </row>
    <row r="18709" spans="1:16" x14ac:dyDescent="0.35">
      <c r="A18709" s="3" t="s">
        <v>17824</v>
      </c>
    </row>
    <row r="18710" spans="1:16" s="1" customFormat="1" x14ac:dyDescent="0.35">
      <c r="A18710" s="1" t="s">
        <v>17825</v>
      </c>
    </row>
    <row r="18711" spans="1:16" s="1" customFormat="1" x14ac:dyDescent="0.35"/>
    <row r="18712" spans="1:16" s="1" customFormat="1" x14ac:dyDescent="0.35"/>
    <row r="18713" spans="1:16" s="1" customFormat="1" x14ac:dyDescent="0.35"/>
    <row r="18714" spans="1:16" s="1" customFormat="1" x14ac:dyDescent="0.35">
      <c r="A18714" s="4" t="s">
        <v>17826</v>
      </c>
    </row>
    <row r="18715" spans="1:16" x14ac:dyDescent="0.35">
      <c r="A18715" s="3" t="s">
        <v>17827</v>
      </c>
    </row>
    <row r="18716" spans="1:16" s="1" customFormat="1" ht="31" x14ac:dyDescent="0.35">
      <c r="A18716" s="5" t="s">
        <v>17828</v>
      </c>
      <c r="B18716" s="5" t="s">
        <v>17829</v>
      </c>
      <c r="C18716" s="5" t="s">
        <v>17830</v>
      </c>
      <c r="D18716" s="5" t="s">
        <v>17831</v>
      </c>
      <c r="E18716" s="5" t="s">
        <v>17832</v>
      </c>
      <c r="F18716" s="5" t="s">
        <v>17833</v>
      </c>
      <c r="G18716" s="5" t="s">
        <v>17834</v>
      </c>
      <c r="H18716" s="5" t="s">
        <v>17835</v>
      </c>
      <c r="I18716" s="5" t="s">
        <v>17836</v>
      </c>
      <c r="J18716" s="5" t="s">
        <v>17837</v>
      </c>
      <c r="K18716" s="5" t="s">
        <v>17838</v>
      </c>
      <c r="L18716" s="5" t="s">
        <v>17839</v>
      </c>
      <c r="M18716" s="5" t="s">
        <v>17840</v>
      </c>
      <c r="N18716" s="5" t="s">
        <v>17841</v>
      </c>
      <c r="O18716" s="5" t="s">
        <v>17842</v>
      </c>
      <c r="P18716" s="5" t="s">
        <v>17843</v>
      </c>
    </row>
    <row r="18717" spans="1:16" s="1" customFormat="1" x14ac:dyDescent="0.35">
      <c r="A18717" s="1" t="s">
        <v>17844</v>
      </c>
      <c r="B18717" s="8">
        <v>7.2369383221169994E-2</v>
      </c>
      <c r="C18717" s="8">
        <v>4.4960794613169999E-2</v>
      </c>
      <c r="D18717" s="8">
        <v>5.6510587111200002E-2</v>
      </c>
      <c r="E18717" s="8">
        <v>5.367390262051E-2</v>
      </c>
      <c r="F18717" s="8">
        <v>6.7101673847570001E-2</v>
      </c>
      <c r="G18717" s="8">
        <v>0.12317774615429999</v>
      </c>
      <c r="H18717" s="8">
        <v>8.1017587877249997E-2</v>
      </c>
      <c r="I18717" s="8">
        <v>8.440916249647E-2</v>
      </c>
      <c r="J18717" s="8">
        <v>0.13585306549350001</v>
      </c>
      <c r="K18717" s="8">
        <v>8.0331904430949994E-2</v>
      </c>
      <c r="L18717" s="8">
        <v>6.2975731952760003E-2</v>
      </c>
      <c r="M18717" s="8">
        <v>0.12511483322690001</v>
      </c>
      <c r="N18717" s="8">
        <v>7.1898109000590002E-2</v>
      </c>
      <c r="O18717" s="8">
        <v>0.1220082516205</v>
      </c>
      <c r="P18717" s="8">
        <v>8.0635996234900004E-2</v>
      </c>
    </row>
    <row r="18718" spans="1:16" s="1" customFormat="1" x14ac:dyDescent="0.35">
      <c r="B18718" s="11">
        <v>1.9236522317539999</v>
      </c>
      <c r="C18718" s="11">
        <v>1.851158411581</v>
      </c>
      <c r="D18718" s="11">
        <v>3.8377976636039999</v>
      </c>
      <c r="E18718" s="11">
        <v>0.9095312215529</v>
      </c>
      <c r="F18718" s="11">
        <v>3.9120888005690002</v>
      </c>
      <c r="G18718" s="11">
        <v>3.8917280918260002</v>
      </c>
      <c r="H18718" s="11">
        <v>2.9266553431890001</v>
      </c>
      <c r="I18718" s="11">
        <v>7.1953799700519996</v>
      </c>
      <c r="J18718" s="11">
        <v>3.774160471873</v>
      </c>
      <c r="K18718" s="11">
        <v>4.9641211578629996</v>
      </c>
      <c r="L18718" s="11">
        <v>2.9889528977430002</v>
      </c>
      <c r="M18718" s="11">
        <v>2.4104372576820001</v>
      </c>
      <c r="N18718" s="11">
        <v>2.7875958283100002</v>
      </c>
      <c r="O18718" s="11">
        <v>5.0083383933399999</v>
      </c>
      <c r="P18718" s="11">
        <v>48.381597740940002</v>
      </c>
    </row>
    <row r="18719" spans="1:16" s="1" customFormat="1" x14ac:dyDescent="0.35">
      <c r="A18719" s="1" t="s">
        <v>17845</v>
      </c>
      <c r="B18719" s="8">
        <v>0.57841650516700005</v>
      </c>
      <c r="C18719" s="8">
        <v>0.59986088205870003</v>
      </c>
      <c r="D18719" s="8">
        <v>0.52037145734699997</v>
      </c>
      <c r="E18719" s="8">
        <v>0.43499654744970001</v>
      </c>
      <c r="F18719" s="8">
        <v>0.56124473437620004</v>
      </c>
      <c r="G18719" s="8">
        <v>0.58725893855580003</v>
      </c>
      <c r="H18719" s="8">
        <v>0.47257339235369999</v>
      </c>
      <c r="I18719" s="8">
        <v>0.58423400889150001</v>
      </c>
      <c r="J18719" s="8">
        <v>0.65295345043569997</v>
      </c>
      <c r="K18719" s="8">
        <v>0.56792898459050001</v>
      </c>
      <c r="L18719" s="8">
        <v>0.57171480824709997</v>
      </c>
      <c r="M18719" s="8">
        <v>0.56601530216920004</v>
      </c>
      <c r="N18719" s="8">
        <v>0.60807119868280002</v>
      </c>
      <c r="O18719" s="8">
        <v>0.53469076412969996</v>
      </c>
      <c r="P18719" s="8">
        <v>0.56288617204320002</v>
      </c>
    </row>
    <row r="18720" spans="1:16" s="1" customFormat="1" x14ac:dyDescent="0.35">
      <c r="B18720" s="11">
        <v>15.374902362329999</v>
      </c>
      <c r="C18720" s="11">
        <v>24.69790685764</v>
      </c>
      <c r="D18720" s="11">
        <v>35.339933016140002</v>
      </c>
      <c r="E18720" s="11">
        <v>7.3712348433179997</v>
      </c>
      <c r="F18720" s="11">
        <v>32.721080024309998</v>
      </c>
      <c r="G18720" s="11">
        <v>18.554099094249999</v>
      </c>
      <c r="H18720" s="11">
        <v>17.07110122652</v>
      </c>
      <c r="I18720" s="11">
        <v>49.80248069132</v>
      </c>
      <c r="J18720" s="11">
        <v>18.139826978919999</v>
      </c>
      <c r="K18720" s="11">
        <v>35.095250243850003</v>
      </c>
      <c r="L18720" s="11">
        <v>27.13471649801</v>
      </c>
      <c r="M18720" s="11">
        <v>10.90473717287</v>
      </c>
      <c r="N18720" s="11">
        <v>23.575818061500001</v>
      </c>
      <c r="O18720" s="11">
        <v>21.948616154949999</v>
      </c>
      <c r="P18720" s="11">
        <v>337.73170322589999</v>
      </c>
    </row>
    <row r="18721" spans="1:16" s="1" customFormat="1" x14ac:dyDescent="0.35">
      <c r="A18721" s="1" t="s">
        <v>17846</v>
      </c>
      <c r="B18721" s="8">
        <v>3.7077405858189999E-2</v>
      </c>
      <c r="C18721" s="8">
        <v>4.4960794613169999E-2</v>
      </c>
      <c r="D18721" s="8">
        <v>1.3952112435460001E-2</v>
      </c>
      <c r="E18721" s="8">
        <v>0</v>
      </c>
      <c r="F18721" s="8">
        <v>6.7101673847570001E-2</v>
      </c>
      <c r="G18721" s="8">
        <v>6.1016005720530002E-2</v>
      </c>
      <c r="H18721" s="8">
        <v>2.728278862232E-2</v>
      </c>
      <c r="I18721" s="8">
        <v>2.345508790574E-2</v>
      </c>
      <c r="J18721" s="8">
        <v>6.8645864733499998E-2</v>
      </c>
      <c r="K18721" s="8">
        <v>3.1598437221010002E-2</v>
      </c>
      <c r="L18721" s="8">
        <v>2.068133687633E-2</v>
      </c>
      <c r="M18721" s="8">
        <v>0.12511483322690001</v>
      </c>
      <c r="N18721" s="8">
        <v>2.4358055199579998E-2</v>
      </c>
      <c r="O18721" s="8">
        <v>7.3160132276909998E-2</v>
      </c>
      <c r="P18721" s="8">
        <v>3.9680545621939997E-2</v>
      </c>
    </row>
    <row r="18722" spans="1:16" s="1" customFormat="1" x14ac:dyDescent="0.35">
      <c r="B18722" s="11">
        <v>0.98555537372430002</v>
      </c>
      <c r="C18722" s="11">
        <v>1.851158411581</v>
      </c>
      <c r="D18722" s="11">
        <v>0.94752837024640002</v>
      </c>
      <c r="E18722" s="11">
        <v>0</v>
      </c>
      <c r="F18722" s="11">
        <v>3.9120888005690002</v>
      </c>
      <c r="G18722" s="11">
        <v>1.9277646403440001</v>
      </c>
      <c r="H18722" s="11">
        <v>0.98555537372430002</v>
      </c>
      <c r="I18722" s="11">
        <v>1.9994069923369999</v>
      </c>
      <c r="J18722" s="11">
        <v>1.907064137961</v>
      </c>
      <c r="K18722" s="11">
        <v>1.9526298035059999</v>
      </c>
      <c r="L18722" s="11">
        <v>0.98157718646430003</v>
      </c>
      <c r="M18722" s="11">
        <v>2.4104372576820001</v>
      </c>
      <c r="N18722" s="11">
        <v>0.94439775960640004</v>
      </c>
      <c r="O18722" s="11">
        <v>3.0031632654160001</v>
      </c>
      <c r="P18722" s="11">
        <v>23.808327373160001</v>
      </c>
    </row>
    <row r="18723" spans="1:16" s="1" customFormat="1" x14ac:dyDescent="0.35">
      <c r="A18723" s="1" t="s">
        <v>17847</v>
      </c>
      <c r="B18723" s="8">
        <v>3.5291977362990001E-2</v>
      </c>
      <c r="C18723" s="8">
        <v>0</v>
      </c>
      <c r="D18723" s="8">
        <v>4.2558474675739998E-2</v>
      </c>
      <c r="E18723" s="8">
        <v>5.367390262051E-2</v>
      </c>
      <c r="F18723" s="8">
        <v>0</v>
      </c>
      <c r="G18723" s="8">
        <v>6.2161740433820001E-2</v>
      </c>
      <c r="H18723" s="8">
        <v>5.373479925493E-2</v>
      </c>
      <c r="I18723" s="8">
        <v>6.0954074590740003E-2</v>
      </c>
      <c r="J18723" s="8">
        <v>6.7207200760009994E-2</v>
      </c>
      <c r="K18723" s="8">
        <v>4.8733467209939998E-2</v>
      </c>
      <c r="L18723" s="8">
        <v>4.2294395076420001E-2</v>
      </c>
      <c r="M18723" s="8">
        <v>0</v>
      </c>
      <c r="N18723" s="8">
        <v>4.754005380101E-2</v>
      </c>
      <c r="O18723" s="8">
        <v>4.8848119343560002E-2</v>
      </c>
      <c r="P18723" s="8">
        <v>4.095545061296E-2</v>
      </c>
    </row>
    <row r="18724" spans="1:16" s="1" customFormat="1" x14ac:dyDescent="0.35">
      <c r="B18724" s="11">
        <v>0.93809685802950005</v>
      </c>
      <c r="C18724" s="11">
        <v>0</v>
      </c>
      <c r="D18724" s="11">
        <v>2.8902692933580001</v>
      </c>
      <c r="E18724" s="11">
        <v>0.9095312215529</v>
      </c>
      <c r="F18724" s="11">
        <v>0</v>
      </c>
      <c r="G18724" s="11">
        <v>1.9639634514819999</v>
      </c>
      <c r="H18724" s="11">
        <v>1.941099969465</v>
      </c>
      <c r="I18724" s="11">
        <v>5.1959729777149999</v>
      </c>
      <c r="J18724" s="11">
        <v>1.8670963339119999</v>
      </c>
      <c r="K18724" s="11">
        <v>3.0114913543570001</v>
      </c>
      <c r="L18724" s="11">
        <v>2.0073757112789998</v>
      </c>
      <c r="M18724" s="11">
        <v>0</v>
      </c>
      <c r="N18724" s="11">
        <v>1.8431980687039999</v>
      </c>
      <c r="O18724" s="11">
        <v>2.0051751279240002</v>
      </c>
      <c r="P18724" s="11">
        <v>24.573270367780001</v>
      </c>
    </row>
    <row r="18725" spans="1:16" s="1" customFormat="1" x14ac:dyDescent="0.35">
      <c r="A18725" s="1" t="s">
        <v>17848</v>
      </c>
      <c r="B18725" s="8">
        <v>7.0820999839079996E-2</v>
      </c>
      <c r="C18725" s="8">
        <v>0.15165627059260001</v>
      </c>
      <c r="D18725" s="8">
        <v>0.1444957100855</v>
      </c>
      <c r="E18725" s="8">
        <v>0.20871905089010001</v>
      </c>
      <c r="F18725" s="8">
        <v>0.1161849892442</v>
      </c>
      <c r="G18725" s="8">
        <v>9.098678706933E-2</v>
      </c>
      <c r="H18725" s="8">
        <v>7.8571766382339994E-2</v>
      </c>
      <c r="I18725" s="8">
        <v>0.13083136577019999</v>
      </c>
      <c r="J18725" s="8">
        <v>0.1130868399097</v>
      </c>
      <c r="K18725" s="8">
        <v>0.1119936228185</v>
      </c>
      <c r="L18725" s="8">
        <v>0.1743056675927</v>
      </c>
      <c r="M18725" s="8">
        <v>0.20588089816089999</v>
      </c>
      <c r="N18725" s="8">
        <v>0.14286632870400001</v>
      </c>
      <c r="O18725" s="8">
        <v>0.10397912376640001</v>
      </c>
      <c r="P18725" s="8">
        <v>0.12870821639899999</v>
      </c>
    </row>
    <row r="18726" spans="1:16" s="1" customFormat="1" x14ac:dyDescent="0.35">
      <c r="B18726" s="11">
        <v>1.882494617636</v>
      </c>
      <c r="C18726" s="11">
        <v>6.2441018534459998</v>
      </c>
      <c r="D18726" s="11">
        <v>9.8131222292189992</v>
      </c>
      <c r="E18726" s="11">
        <v>3.5368490839889999</v>
      </c>
      <c r="F18726" s="11">
        <v>6.7736908657289998</v>
      </c>
      <c r="G18726" s="11">
        <v>2.8746737643590001</v>
      </c>
      <c r="H18726" s="11">
        <v>2.8383032120770002</v>
      </c>
      <c r="I18726" s="11">
        <v>11.152597192949999</v>
      </c>
      <c r="J18726" s="11">
        <v>3.1416875248710001</v>
      </c>
      <c r="K18726" s="11">
        <v>6.92066142982</v>
      </c>
      <c r="L18726" s="11">
        <v>8.2728920187069992</v>
      </c>
      <c r="M18726" s="11">
        <v>3.9664600493209998</v>
      </c>
      <c r="N18726" s="11">
        <v>5.5391384757850002</v>
      </c>
      <c r="O18726" s="11">
        <v>4.2682575215079996</v>
      </c>
      <c r="P18726" s="11">
        <v>77.22492983942</v>
      </c>
    </row>
    <row r="18727" spans="1:16" s="1" customFormat="1" x14ac:dyDescent="0.35">
      <c r="A18727" s="1" t="s">
        <v>17849</v>
      </c>
      <c r="B18727" s="8">
        <v>0.1049235915328</v>
      </c>
      <c r="C18727" s="8">
        <v>0.1097387973266</v>
      </c>
      <c r="D18727" s="8">
        <v>9.8944006041869995E-2</v>
      </c>
      <c r="E18727" s="8">
        <v>0</v>
      </c>
      <c r="F18727" s="8">
        <v>0.12375891415659999</v>
      </c>
      <c r="G18727" s="8">
        <v>5.9593922654609999E-2</v>
      </c>
      <c r="H18727" s="8">
        <v>2.5380845208140001E-2</v>
      </c>
      <c r="I18727" s="8">
        <v>0.1032215905353</v>
      </c>
      <c r="J18727" s="8">
        <v>0.16794559864450001</v>
      </c>
      <c r="K18727" s="8">
        <v>8.6724134144559997E-2</v>
      </c>
      <c r="L18727" s="8">
        <v>0.11226645772719999</v>
      </c>
      <c r="M18727" s="8">
        <v>0.15276351329439999</v>
      </c>
      <c r="N18727" s="8">
        <v>0.15030694702719999</v>
      </c>
      <c r="O18727" s="8">
        <v>2.3370643257690001E-2</v>
      </c>
      <c r="P18727" s="8">
        <v>9.6540154437700004E-2</v>
      </c>
    </row>
    <row r="18728" spans="1:16" s="1" customFormat="1" x14ac:dyDescent="0.35">
      <c r="B18728" s="11">
        <v>2.7889763879670002</v>
      </c>
      <c r="C18728" s="11">
        <v>4.5182452733709999</v>
      </c>
      <c r="D18728" s="11">
        <v>6.7195740590690001</v>
      </c>
      <c r="E18728" s="11">
        <v>0</v>
      </c>
      <c r="F18728" s="11">
        <v>7.2152575976350004</v>
      </c>
      <c r="G18728" s="11">
        <v>1.8828347663260001</v>
      </c>
      <c r="H18728" s="11">
        <v>0.91685013327730003</v>
      </c>
      <c r="I18728" s="11">
        <v>8.7990277719590004</v>
      </c>
      <c r="J18728" s="11">
        <v>4.6657293858379996</v>
      </c>
      <c r="K18728" s="11">
        <v>5.3591298781469998</v>
      </c>
      <c r="L18728" s="11">
        <v>5.3283883130519998</v>
      </c>
      <c r="M18728" s="11">
        <v>2.9431111768439999</v>
      </c>
      <c r="N18728" s="11">
        <v>5.8276222326729998</v>
      </c>
      <c r="O18728" s="11">
        <v>0.95934568645939999</v>
      </c>
      <c r="P18728" s="11">
        <v>57.924092662619998</v>
      </c>
    </row>
    <row r="18729" spans="1:16" s="1" customFormat="1" x14ac:dyDescent="0.35">
      <c r="A18729" s="1" t="s">
        <v>17850</v>
      </c>
      <c r="B18729" s="8">
        <v>0.47349291363430002</v>
      </c>
      <c r="C18729" s="8">
        <v>0.49012208473210001</v>
      </c>
      <c r="D18729" s="8">
        <v>0.42142745130510001</v>
      </c>
      <c r="E18729" s="8">
        <v>0.43499654744970001</v>
      </c>
      <c r="F18729" s="8">
        <v>0.43748582021959997</v>
      </c>
      <c r="G18729" s="8">
        <v>0.52766501590119996</v>
      </c>
      <c r="H18729" s="8">
        <v>0.44719254714559997</v>
      </c>
      <c r="I18729" s="8">
        <v>0.48101241835629999</v>
      </c>
      <c r="J18729" s="8">
        <v>0.48500785179110001</v>
      </c>
      <c r="K18729" s="8">
        <v>0.48120485044599998</v>
      </c>
      <c r="L18729" s="8">
        <v>0.45944835051990002</v>
      </c>
      <c r="M18729" s="8">
        <v>0.41325178887480002</v>
      </c>
      <c r="N18729" s="8">
        <v>0.45776425165559997</v>
      </c>
      <c r="O18729" s="8">
        <v>0.51132012087199996</v>
      </c>
      <c r="P18729" s="8">
        <v>0.46634601760549999</v>
      </c>
    </row>
    <row r="18730" spans="1:16" s="1" customFormat="1" x14ac:dyDescent="0.35">
      <c r="B18730" s="11">
        <v>12.585925974369999</v>
      </c>
      <c r="C18730" s="11">
        <v>20.17966158426</v>
      </c>
      <c r="D18730" s="11">
        <v>28.62035895707</v>
      </c>
      <c r="E18730" s="11">
        <v>7.3712348433179997</v>
      </c>
      <c r="F18730" s="11">
        <v>25.505822426680002</v>
      </c>
      <c r="G18730" s="11">
        <v>16.671264327919999</v>
      </c>
      <c r="H18730" s="11">
        <v>16.15425109325</v>
      </c>
      <c r="I18730" s="11">
        <v>41.003452919360001</v>
      </c>
      <c r="J18730" s="11">
        <v>13.47409759308</v>
      </c>
      <c r="K18730" s="11">
        <v>29.7361203657</v>
      </c>
      <c r="L18730" s="11">
        <v>21.806328184960002</v>
      </c>
      <c r="M18730" s="11">
        <v>7.9616259960209996</v>
      </c>
      <c r="N18730" s="11">
        <v>17.748195828819998</v>
      </c>
      <c r="O18730" s="11">
        <v>20.989270468499999</v>
      </c>
      <c r="P18730" s="11">
        <v>279.80761056329999</v>
      </c>
    </row>
    <row r="18731" spans="1:16" s="1" customFormat="1" x14ac:dyDescent="0.35">
      <c r="A18731" s="1" t="s">
        <v>17851</v>
      </c>
      <c r="B18731" s="8">
        <v>0.27839311177269999</v>
      </c>
      <c r="C18731" s="8">
        <v>0.2035220527355</v>
      </c>
      <c r="D18731" s="8">
        <v>0.27862224545629999</v>
      </c>
      <c r="E18731" s="8">
        <v>0.3026104990397</v>
      </c>
      <c r="F18731" s="8">
        <v>0.25546860253199999</v>
      </c>
      <c r="G18731" s="8">
        <v>0.19857652822050001</v>
      </c>
      <c r="H18731" s="8">
        <v>0.36783725338669998</v>
      </c>
      <c r="I18731" s="8">
        <v>0.20052546284180001</v>
      </c>
      <c r="J18731" s="8">
        <v>9.8106644161109993E-2</v>
      </c>
      <c r="K18731" s="8">
        <v>0.23974548815999999</v>
      </c>
      <c r="L18731" s="8">
        <v>0.19100379220749999</v>
      </c>
      <c r="M18731" s="8">
        <v>0.102988966443</v>
      </c>
      <c r="N18731" s="8">
        <v>0.17716436361259999</v>
      </c>
      <c r="O18731" s="8">
        <v>0.23932186048340001</v>
      </c>
      <c r="P18731" s="8">
        <v>0.22776961532289999</v>
      </c>
    </row>
    <row r="18732" spans="1:16" s="1" customFormat="1" x14ac:dyDescent="0.35">
      <c r="B18732" s="11">
        <v>7.3999736757430004</v>
      </c>
      <c r="C18732" s="11">
        <v>8.3795574145229992</v>
      </c>
      <c r="D18732" s="11">
        <v>18.92204376742</v>
      </c>
      <c r="E18732" s="11">
        <v>5.1278868017520001</v>
      </c>
      <c r="F18732" s="11">
        <v>14.89405258553</v>
      </c>
      <c r="G18732" s="11">
        <v>6.2739080506049998</v>
      </c>
      <c r="H18732" s="11">
        <v>13.28764397033</v>
      </c>
      <c r="I18732" s="11">
        <v>17.093605198100001</v>
      </c>
      <c r="J18732" s="11">
        <v>2.7255197891630001</v>
      </c>
      <c r="K18732" s="11">
        <v>14.81510563838</v>
      </c>
      <c r="L18732" s="11">
        <v>9.0654180665470001</v>
      </c>
      <c r="M18732" s="11">
        <v>1.984164750426</v>
      </c>
      <c r="N18732" s="11">
        <v>6.8689239229880004</v>
      </c>
      <c r="O18732" s="11">
        <v>9.8239655622070003</v>
      </c>
      <c r="P18732" s="11">
        <v>136.6617691937</v>
      </c>
    </row>
    <row r="18733" spans="1:16" s="1" customFormat="1" x14ac:dyDescent="0.35">
      <c r="A18733" s="1" t="s">
        <v>17852</v>
      </c>
      <c r="B18733" s="8">
        <v>1</v>
      </c>
      <c r="C18733" s="8">
        <v>1</v>
      </c>
      <c r="D18733" s="8">
        <v>1</v>
      </c>
      <c r="E18733" s="8">
        <v>1</v>
      </c>
      <c r="F18733" s="8">
        <v>1</v>
      </c>
      <c r="G18733" s="8">
        <v>1</v>
      </c>
      <c r="H18733" s="8">
        <v>1</v>
      </c>
      <c r="I18733" s="8">
        <v>1</v>
      </c>
      <c r="J18733" s="8">
        <v>1</v>
      </c>
      <c r="K18733" s="8">
        <v>1</v>
      </c>
      <c r="L18733" s="8">
        <v>1</v>
      </c>
      <c r="M18733" s="8">
        <v>1</v>
      </c>
      <c r="N18733" s="8">
        <v>1</v>
      </c>
      <c r="O18733" s="8">
        <v>1</v>
      </c>
      <c r="P18733" s="8">
        <v>1</v>
      </c>
    </row>
    <row r="18734" spans="1:16" s="1" customFormat="1" x14ac:dyDescent="0.35">
      <c r="B18734" s="11">
        <v>26.581022887469999</v>
      </c>
      <c r="C18734" s="11">
        <v>41.17272453719</v>
      </c>
      <c r="D18734" s="11">
        <v>67.912896676380001</v>
      </c>
      <c r="E18734" s="11">
        <v>16.945501950610002</v>
      </c>
      <c r="F18734" s="11">
        <v>58.300912276139996</v>
      </c>
      <c r="G18734" s="11">
        <v>31.594409001039999</v>
      </c>
      <c r="H18734" s="11">
        <v>36.123703752120001</v>
      </c>
      <c r="I18734" s="11">
        <v>85.244063052429993</v>
      </c>
      <c r="J18734" s="11">
        <v>27.78119476482</v>
      </c>
      <c r="K18734" s="11">
        <v>61.795138469919998</v>
      </c>
      <c r="L18734" s="11">
        <v>47.461979481009998</v>
      </c>
      <c r="M18734" s="11">
        <v>19.26579923029</v>
      </c>
      <c r="N18734" s="11">
        <v>38.771476288579997</v>
      </c>
      <c r="O18734" s="11">
        <v>41.04917763201</v>
      </c>
      <c r="P18734" s="11">
        <v>600</v>
      </c>
    </row>
    <row r="18735" spans="1:16" x14ac:dyDescent="0.35">
      <c r="A18735" s="3" t="s">
        <v>17853</v>
      </c>
    </row>
    <row r="18736" spans="1:16" s="1" customFormat="1" x14ac:dyDescent="0.35">
      <c r="A18736" s="1" t="s">
        <v>17854</v>
      </c>
    </row>
    <row r="18737" spans="1:11" s="1" customFormat="1" x14ac:dyDescent="0.35"/>
    <row r="18738" spans="1:11" s="1" customFormat="1" x14ac:dyDescent="0.35"/>
    <row r="18739" spans="1:11" s="1" customFormat="1" x14ac:dyDescent="0.35"/>
    <row r="18740" spans="1:11" s="1" customFormat="1" x14ac:dyDescent="0.35">
      <c r="A18740" s="4" t="s">
        <v>17855</v>
      </c>
    </row>
    <row r="18741" spans="1:11" x14ac:dyDescent="0.35">
      <c r="A18741" s="3" t="s">
        <v>17856</v>
      </c>
    </row>
    <row r="18742" spans="1:11" s="1" customFormat="1" ht="31" x14ac:dyDescent="0.35">
      <c r="A18742" s="5" t="s">
        <v>17857</v>
      </c>
      <c r="B18742" s="5" t="s">
        <v>17858</v>
      </c>
      <c r="C18742" s="5" t="s">
        <v>17859</v>
      </c>
      <c r="D18742" s="5" t="s">
        <v>17860</v>
      </c>
      <c r="E18742" s="5" t="s">
        <v>17861</v>
      </c>
      <c r="F18742" s="5" t="s">
        <v>17862</v>
      </c>
      <c r="G18742" s="5" t="s">
        <v>17863</v>
      </c>
      <c r="H18742" s="5" t="s">
        <v>17864</v>
      </c>
      <c r="I18742" s="5" t="s">
        <v>17865</v>
      </c>
      <c r="J18742" s="5" t="s">
        <v>17866</v>
      </c>
      <c r="K18742" s="5" t="s">
        <v>17867</v>
      </c>
    </row>
    <row r="18743" spans="1:11" s="1" customFormat="1" x14ac:dyDescent="0.35">
      <c r="A18743" s="1" t="s">
        <v>17868</v>
      </c>
      <c r="B18743" s="8">
        <v>0.1060017319257</v>
      </c>
      <c r="C18743" s="8">
        <v>7.2287826723189993E-2</v>
      </c>
      <c r="D18743" s="8">
        <v>7.1250884982169999E-2</v>
      </c>
      <c r="E18743" s="8">
        <v>6.7958905434819999E-2</v>
      </c>
      <c r="F18743" s="8">
        <v>3.9362884403179997E-2</v>
      </c>
      <c r="G18743" s="8">
        <v>0.1259993682445</v>
      </c>
      <c r="H18743" s="8">
        <v>0.14490653682189999</v>
      </c>
      <c r="I18743" s="8">
        <v>9.966441359297E-2</v>
      </c>
      <c r="J18743" s="8">
        <v>5.0579685987520002E-2</v>
      </c>
      <c r="K18743" s="8">
        <v>8.0635996234900004E-2</v>
      </c>
    </row>
    <row r="18744" spans="1:11" s="1" customFormat="1" x14ac:dyDescent="0.35">
      <c r="B18744" s="11">
        <v>4.0121366645489998</v>
      </c>
      <c r="C18744" s="11">
        <v>6.1918143335169997</v>
      </c>
      <c r="D18744" s="11">
        <v>6.680907415699</v>
      </c>
      <c r="E18744" s="11">
        <v>11.051361989689999</v>
      </c>
      <c r="F18744" s="11">
        <v>1.0025875639620001</v>
      </c>
      <c r="G18744" s="11">
        <v>6.7095244732859998</v>
      </c>
      <c r="H18744" s="11">
        <v>4.8493354053609998</v>
      </c>
      <c r="I18744" s="11">
        <v>4.9241058377950004</v>
      </c>
      <c r="J18744" s="11">
        <v>2.9598240570800001</v>
      </c>
      <c r="K18744" s="11">
        <v>48.381597740940002</v>
      </c>
    </row>
    <row r="18745" spans="1:11" s="1" customFormat="1" x14ac:dyDescent="0.35">
      <c r="A18745" s="1" t="s">
        <v>17869</v>
      </c>
      <c r="B18745" s="8">
        <v>0.4694440932867</v>
      </c>
      <c r="C18745" s="8">
        <v>0.55719076962339997</v>
      </c>
      <c r="D18745" s="8">
        <v>0.57415839109199995</v>
      </c>
      <c r="E18745" s="8">
        <v>0.62316865942910005</v>
      </c>
      <c r="F18745" s="8">
        <v>0.53775607387669999</v>
      </c>
      <c r="G18745" s="8">
        <v>0.47384906977750002</v>
      </c>
      <c r="H18745" s="8">
        <v>0.54092433266179996</v>
      </c>
      <c r="I18745" s="8">
        <v>0.52951860466550005</v>
      </c>
      <c r="J18745" s="8">
        <v>0.57877009486419995</v>
      </c>
      <c r="K18745" s="8">
        <v>0.56288617204320002</v>
      </c>
    </row>
    <row r="18746" spans="1:11" s="1" customFormat="1" x14ac:dyDescent="0.35">
      <c r="B18746" s="11">
        <v>17.768330992479999</v>
      </c>
      <c r="C18746" s="11">
        <v>47.726179500009998</v>
      </c>
      <c r="D18746" s="11">
        <v>53.836510996210002</v>
      </c>
      <c r="E18746" s="11">
        <v>101.3386309258</v>
      </c>
      <c r="F18746" s="11">
        <v>13.696850733590001</v>
      </c>
      <c r="G18746" s="11">
        <v>25.23268151748</v>
      </c>
      <c r="H18746" s="11">
        <v>18.102175205679998</v>
      </c>
      <c r="I18746" s="11">
        <v>26.161852144169998</v>
      </c>
      <c r="J18746" s="11">
        <v>33.868491210489999</v>
      </c>
      <c r="K18746" s="11">
        <v>337.73170322589999</v>
      </c>
    </row>
    <row r="18747" spans="1:11" s="1" customFormat="1" x14ac:dyDescent="0.35">
      <c r="A18747" s="1" t="s">
        <v>17870</v>
      </c>
      <c r="B18747" s="8">
        <v>2.6038638575440001E-2</v>
      </c>
      <c r="C18747" s="8">
        <v>3.3986980252589997E-2</v>
      </c>
      <c r="D18747" s="8">
        <v>2.0342830978220001E-2</v>
      </c>
      <c r="E18747" s="8">
        <v>5.028563066537E-2</v>
      </c>
      <c r="F18747" s="8">
        <v>0</v>
      </c>
      <c r="G18747" s="8">
        <v>7.3856579402759998E-2</v>
      </c>
      <c r="H18747" s="8">
        <v>5.7824414510170001E-2</v>
      </c>
      <c r="I18747" s="8">
        <v>5.9697379346980002E-2</v>
      </c>
      <c r="J18747" s="8">
        <v>1.724804248069E-2</v>
      </c>
      <c r="K18747" s="8">
        <v>3.9680545621939997E-2</v>
      </c>
    </row>
    <row r="18748" spans="1:11" s="1" customFormat="1" x14ac:dyDescent="0.35">
      <c r="B18748" s="11">
        <v>0.98555537372430002</v>
      </c>
      <c r="C18748" s="11">
        <v>2.9111550453269999</v>
      </c>
      <c r="D18748" s="11">
        <v>1.907465014262</v>
      </c>
      <c r="E18748" s="11">
        <v>8.1773640085470003</v>
      </c>
      <c r="F18748" s="11">
        <v>0</v>
      </c>
      <c r="G18748" s="11">
        <v>3.932896917821</v>
      </c>
      <c r="H18748" s="11">
        <v>1.935109255445</v>
      </c>
      <c r="I18748" s="11">
        <v>2.949460128708</v>
      </c>
      <c r="J18748" s="11">
        <v>1.0093216293289999</v>
      </c>
      <c r="K18748" s="11">
        <v>23.808327373160001</v>
      </c>
    </row>
    <row r="18749" spans="1:11" s="1" customFormat="1" x14ac:dyDescent="0.35">
      <c r="A18749" s="1" t="s">
        <v>17871</v>
      </c>
      <c r="B18749" s="8">
        <v>7.9963093350249995E-2</v>
      </c>
      <c r="C18749" s="8">
        <v>3.8300846470600003E-2</v>
      </c>
      <c r="D18749" s="8">
        <v>5.090805400396E-2</v>
      </c>
      <c r="E18749" s="8">
        <v>1.7673274769459998E-2</v>
      </c>
      <c r="F18749" s="8">
        <v>3.9362884403179997E-2</v>
      </c>
      <c r="G18749" s="8">
        <v>5.2142788841699997E-2</v>
      </c>
      <c r="H18749" s="8">
        <v>8.7082122311699997E-2</v>
      </c>
      <c r="I18749" s="8">
        <v>3.9967034245989998E-2</v>
      </c>
      <c r="J18749" s="8">
        <v>3.3331643506830003E-2</v>
      </c>
      <c r="K18749" s="8">
        <v>4.095545061296E-2</v>
      </c>
    </row>
    <row r="18750" spans="1:11" s="1" customFormat="1" x14ac:dyDescent="0.35">
      <c r="B18750" s="11">
        <v>3.0265812908240002</v>
      </c>
      <c r="C18750" s="11">
        <v>3.2806592881899999</v>
      </c>
      <c r="D18750" s="11">
        <v>4.7734424014370003</v>
      </c>
      <c r="E18750" s="11">
        <v>2.8739979811460001</v>
      </c>
      <c r="F18750" s="11">
        <v>1.0025875639620001</v>
      </c>
      <c r="G18750" s="11">
        <v>2.7766275554650002</v>
      </c>
      <c r="H18750" s="11">
        <v>2.9142261499169999</v>
      </c>
      <c r="I18750" s="11">
        <v>1.974645709087</v>
      </c>
      <c r="J18750" s="11">
        <v>1.9505024277509999</v>
      </c>
      <c r="K18750" s="11">
        <v>24.573270367780001</v>
      </c>
    </row>
    <row r="18751" spans="1:11" s="1" customFormat="1" x14ac:dyDescent="0.35">
      <c r="A18751" s="1" t="s">
        <v>17872</v>
      </c>
      <c r="B18751" s="8">
        <v>0.11106680160350001</v>
      </c>
      <c r="C18751" s="8">
        <v>0.13302021678260001</v>
      </c>
      <c r="D18751" s="8">
        <v>0.16855618046119999</v>
      </c>
      <c r="E18751" s="8">
        <v>0.13987758624970001</v>
      </c>
      <c r="F18751" s="8">
        <v>0.116424309579</v>
      </c>
      <c r="G18751" s="8">
        <v>0.14508780768730001</v>
      </c>
      <c r="H18751" s="8">
        <v>0.14185753722819999</v>
      </c>
      <c r="I18751" s="8">
        <v>0.1167523065988</v>
      </c>
      <c r="J18751" s="8">
        <v>3.1934046274659997E-2</v>
      </c>
      <c r="K18751" s="8">
        <v>0.12870821639899999</v>
      </c>
    </row>
    <row r="18752" spans="1:11" s="1" customFormat="1" x14ac:dyDescent="0.35">
      <c r="B18752" s="11">
        <v>4.203848171463</v>
      </c>
      <c r="C18752" s="11">
        <v>11.393847653990001</v>
      </c>
      <c r="D18752" s="11">
        <v>15.804831565060001</v>
      </c>
      <c r="E18752" s="11">
        <v>22.746655938589999</v>
      </c>
      <c r="F18752" s="11">
        <v>2.965371229689</v>
      </c>
      <c r="G18752" s="11">
        <v>7.7259926777140002</v>
      </c>
      <c r="H18752" s="11">
        <v>4.747299831226</v>
      </c>
      <c r="I18752" s="11">
        <v>5.7683649938189996</v>
      </c>
      <c r="J18752" s="11">
        <v>1.868717777863</v>
      </c>
      <c r="K18752" s="11">
        <v>77.22492983942</v>
      </c>
    </row>
    <row r="18753" spans="1:11" s="1" customFormat="1" x14ac:dyDescent="0.35">
      <c r="A18753" s="1" t="s">
        <v>17873</v>
      </c>
      <c r="B18753" s="8">
        <v>4.9537633917330001E-2</v>
      </c>
      <c r="C18753" s="8">
        <v>0.1146004284067</v>
      </c>
      <c r="D18753" s="8">
        <v>9.7430839241920003E-2</v>
      </c>
      <c r="E18753" s="8">
        <v>6.8498143297639993E-2</v>
      </c>
      <c r="F18753" s="8">
        <v>0.1506357975307</v>
      </c>
      <c r="G18753" s="8">
        <v>0.1278407644464</v>
      </c>
      <c r="H18753" s="8">
        <v>5.9222351657629999E-2</v>
      </c>
      <c r="I18753" s="8">
        <v>0.15742535819340001</v>
      </c>
      <c r="J18753" s="8">
        <v>9.4913356204920002E-2</v>
      </c>
      <c r="K18753" s="8">
        <v>9.6540154437700004E-2</v>
      </c>
    </row>
    <row r="18754" spans="1:11" s="1" customFormat="1" x14ac:dyDescent="0.35">
      <c r="B18754" s="11">
        <v>1.874985943192</v>
      </c>
      <c r="C18754" s="11">
        <v>9.8161005441910003</v>
      </c>
      <c r="D18754" s="11">
        <v>9.1356958804369999</v>
      </c>
      <c r="E18754" s="11">
        <v>11.13905193676</v>
      </c>
      <c r="F18754" s="11">
        <v>3.8367507763109998</v>
      </c>
      <c r="G18754" s="11">
        <v>6.8075796703410001</v>
      </c>
      <c r="H18754" s="11">
        <v>1.98189159013</v>
      </c>
      <c r="I18754" s="11">
        <v>7.777892803976</v>
      </c>
      <c r="J18754" s="11">
        <v>5.5541435172769997</v>
      </c>
      <c r="K18754" s="11">
        <v>57.924092662619998</v>
      </c>
    </row>
    <row r="18755" spans="1:11" s="1" customFormat="1" x14ac:dyDescent="0.35">
      <c r="A18755" s="1" t="s">
        <v>17874</v>
      </c>
      <c r="B18755" s="8">
        <v>0.41990645936940002</v>
      </c>
      <c r="C18755" s="8">
        <v>0.44259034121660001</v>
      </c>
      <c r="D18755" s="8">
        <v>0.47672755185010002</v>
      </c>
      <c r="E18755" s="8">
        <v>0.55467051613149998</v>
      </c>
      <c r="F18755" s="8">
        <v>0.38712027634599999</v>
      </c>
      <c r="G18755" s="8">
        <v>0.3460083053311</v>
      </c>
      <c r="H18755" s="8">
        <v>0.48170198100419998</v>
      </c>
      <c r="I18755" s="8">
        <v>0.37209324647199998</v>
      </c>
      <c r="J18755" s="8">
        <v>0.48385673865930001</v>
      </c>
      <c r="K18755" s="8">
        <v>0.46634601760549999</v>
      </c>
    </row>
    <row r="18756" spans="1:11" s="1" customFormat="1" x14ac:dyDescent="0.35">
      <c r="B18756" s="11">
        <v>15.893345049280001</v>
      </c>
      <c r="C18756" s="11">
        <v>37.910078955819998</v>
      </c>
      <c r="D18756" s="11">
        <v>44.700815115769998</v>
      </c>
      <c r="E18756" s="11">
        <v>90.199578989060001</v>
      </c>
      <c r="F18756" s="11">
        <v>9.8600999572740005</v>
      </c>
      <c r="G18756" s="11">
        <v>18.425101847139999</v>
      </c>
      <c r="H18756" s="11">
        <v>16.120283615550001</v>
      </c>
      <c r="I18756" s="11">
        <v>18.38395934019</v>
      </c>
      <c r="J18756" s="11">
        <v>28.314347693209999</v>
      </c>
      <c r="K18756" s="11">
        <v>279.80761056329999</v>
      </c>
    </row>
    <row r="18757" spans="1:11" s="1" customFormat="1" x14ac:dyDescent="0.35">
      <c r="A18757" s="1" t="s">
        <v>17875</v>
      </c>
      <c r="B18757" s="8">
        <v>0.31348737318410003</v>
      </c>
      <c r="C18757" s="8">
        <v>0.23750118687089999</v>
      </c>
      <c r="D18757" s="8">
        <v>0.18603454346459999</v>
      </c>
      <c r="E18757" s="8">
        <v>0.16899484888640001</v>
      </c>
      <c r="F18757" s="8">
        <v>0.30645673214109997</v>
      </c>
      <c r="G18757" s="8">
        <v>0.25506375429080003</v>
      </c>
      <c r="H18757" s="8">
        <v>0.1723115932881</v>
      </c>
      <c r="I18757" s="8">
        <v>0.25406467514269998</v>
      </c>
      <c r="J18757" s="8">
        <v>0.33871617287360001</v>
      </c>
      <c r="K18757" s="8">
        <v>0.22776961532289999</v>
      </c>
    </row>
    <row r="18758" spans="1:11" s="1" customFormat="1" x14ac:dyDescent="0.35">
      <c r="B18758" s="11">
        <v>11.86541163975</v>
      </c>
      <c r="C18758" s="11">
        <v>20.343165920939999</v>
      </c>
      <c r="D18758" s="11">
        <v>17.44370699844</v>
      </c>
      <c r="E18758" s="11">
        <v>27.481655825490002</v>
      </c>
      <c r="F18758" s="11">
        <v>7.8055689565320003</v>
      </c>
      <c r="G18758" s="11">
        <v>13.582262558189999</v>
      </c>
      <c r="H18758" s="11">
        <v>5.7664528351379998</v>
      </c>
      <c r="I18758" s="11">
        <v>12.552538112120001</v>
      </c>
      <c r="J18758" s="11">
        <v>19.82100634711</v>
      </c>
      <c r="K18758" s="11">
        <v>136.6617691937</v>
      </c>
    </row>
    <row r="18759" spans="1:11" s="1" customFormat="1" x14ac:dyDescent="0.35">
      <c r="A18759" s="1" t="s">
        <v>17876</v>
      </c>
      <c r="B18759" s="8">
        <v>1</v>
      </c>
      <c r="C18759" s="8">
        <v>1</v>
      </c>
      <c r="D18759" s="8">
        <v>1</v>
      </c>
      <c r="E18759" s="8">
        <v>1</v>
      </c>
      <c r="F18759" s="8">
        <v>1</v>
      </c>
      <c r="G18759" s="8">
        <v>1</v>
      </c>
      <c r="H18759" s="8">
        <v>1</v>
      </c>
      <c r="I18759" s="8">
        <v>1</v>
      </c>
      <c r="J18759" s="8">
        <v>1</v>
      </c>
      <c r="K18759" s="8">
        <v>1</v>
      </c>
    </row>
    <row r="18760" spans="1:11" s="1" customFormat="1" x14ac:dyDescent="0.35">
      <c r="B18760" s="11">
        <v>37.849727468239998</v>
      </c>
      <c r="C18760" s="11">
        <v>85.655007408459994</v>
      </c>
      <c r="D18760" s="11">
        <v>93.765956975419996</v>
      </c>
      <c r="E18760" s="11">
        <v>162.61830467959999</v>
      </c>
      <c r="F18760" s="11">
        <v>25.470378483769998</v>
      </c>
      <c r="G18760" s="11">
        <v>53.250461226669998</v>
      </c>
      <c r="H18760" s="11">
        <v>33.465263277410003</v>
      </c>
      <c r="I18760" s="11">
        <v>49.406861087899998</v>
      </c>
      <c r="J18760" s="11">
        <v>58.518039392539997</v>
      </c>
      <c r="K18760" s="11">
        <v>600</v>
      </c>
    </row>
    <row r="18761" spans="1:11" x14ac:dyDescent="0.35">
      <c r="A18761" s="3" t="s">
        <v>17877</v>
      </c>
    </row>
    <row r="18762" spans="1:11" s="1" customFormat="1" x14ac:dyDescent="0.35">
      <c r="A18762" s="1" t="s">
        <v>17878</v>
      </c>
    </row>
    <row r="18763" spans="1:11" s="1" customFormat="1" x14ac:dyDescent="0.35"/>
    <row r="18764" spans="1:11" s="1" customFormat="1" x14ac:dyDescent="0.35"/>
    <row r="18765" spans="1:11" s="1" customFormat="1" x14ac:dyDescent="0.35"/>
    <row r="18766" spans="1:11" s="1" customFormat="1" x14ac:dyDescent="0.35">
      <c r="A18766" s="4" t="s">
        <v>17879</v>
      </c>
    </row>
    <row r="18767" spans="1:11" x14ac:dyDescent="0.35">
      <c r="A18767" s="3" t="s">
        <v>17880</v>
      </c>
    </row>
    <row r="18768" spans="1:11" s="1" customFormat="1" ht="31" x14ac:dyDescent="0.35">
      <c r="A18768" s="5" t="s">
        <v>17881</v>
      </c>
      <c r="B18768" s="5" t="s">
        <v>17882</v>
      </c>
      <c r="C18768" s="5" t="s">
        <v>17883</v>
      </c>
      <c r="D18768" s="5" t="s">
        <v>17884</v>
      </c>
      <c r="E18768" s="5" t="s">
        <v>17885</v>
      </c>
      <c r="F18768" s="5" t="s">
        <v>17886</v>
      </c>
      <c r="G18768" s="5" t="s">
        <v>17887</v>
      </c>
      <c r="H18768" s="5" t="s">
        <v>17888</v>
      </c>
      <c r="I18768" s="5" t="s">
        <v>17889</v>
      </c>
      <c r="J18768" s="5" t="s">
        <v>17890</v>
      </c>
    </row>
    <row r="18769" spans="1:10" s="1" customFormat="1" x14ac:dyDescent="0.35">
      <c r="A18769" s="1" t="s">
        <v>17891</v>
      </c>
      <c r="B18769" s="8">
        <v>4.9294266267489999E-2</v>
      </c>
      <c r="C18769" s="8">
        <v>6.0315679426800002E-2</v>
      </c>
      <c r="D18769" s="8">
        <v>0.1085756331587</v>
      </c>
      <c r="E18769" s="8">
        <v>0.12895115536410001</v>
      </c>
      <c r="F18769" s="8">
        <v>2.8149446368699999E-2</v>
      </c>
      <c r="G18769" s="8">
        <v>3.0196372196780001E-2</v>
      </c>
      <c r="H18769" s="8">
        <v>8.0624610640770006E-2</v>
      </c>
      <c r="I18769" s="8">
        <v>8.1834134086019999E-2</v>
      </c>
      <c r="J18769" s="8">
        <v>8.0635996234900004E-2</v>
      </c>
    </row>
    <row r="18770" spans="1:10" s="1" customFormat="1" x14ac:dyDescent="0.35">
      <c r="B18770" s="11">
        <v>1.4222671259490001</v>
      </c>
      <c r="C18770" s="11">
        <v>3.8152475759260001</v>
      </c>
      <c r="D18770" s="11">
        <v>12.774643613669999</v>
      </c>
      <c r="E18770" s="11">
        <v>11.790793505910001</v>
      </c>
      <c r="F18770" s="11">
        <v>1.3395593187249999</v>
      </c>
      <c r="G18770" s="11">
        <v>1.872940361855</v>
      </c>
      <c r="H18770" s="11">
        <v>7.720884036658</v>
      </c>
      <c r="I18770" s="11">
        <v>7.6452622022450001</v>
      </c>
      <c r="J18770" s="11">
        <v>48.381597740940002</v>
      </c>
    </row>
    <row r="18771" spans="1:10" s="1" customFormat="1" x14ac:dyDescent="0.35">
      <c r="A18771" s="1" t="s">
        <v>17892</v>
      </c>
      <c r="B18771" s="8">
        <v>0.66488529329510004</v>
      </c>
      <c r="C18771" s="8">
        <v>0.5473213547104</v>
      </c>
      <c r="D18771" s="8">
        <v>0.59856532003160001</v>
      </c>
      <c r="E18771" s="8">
        <v>0.53744210019619998</v>
      </c>
      <c r="F18771" s="8">
        <v>0.61629616526590003</v>
      </c>
      <c r="G18771" s="8">
        <v>0.56314574783170002</v>
      </c>
      <c r="H18771" s="8">
        <v>0.54860369475839998</v>
      </c>
      <c r="I18771" s="8">
        <v>0.50915496027859997</v>
      </c>
      <c r="J18771" s="8">
        <v>0.56288617204320002</v>
      </c>
    </row>
    <row r="18772" spans="1:10" s="1" customFormat="1" x14ac:dyDescent="0.35">
      <c r="B18772" s="11">
        <v>19.18366103776</v>
      </c>
      <c r="C18772" s="11">
        <v>34.620624216720003</v>
      </c>
      <c r="D18772" s="11">
        <v>70.425181234990006</v>
      </c>
      <c r="E18772" s="11">
        <v>49.141621158040003</v>
      </c>
      <c r="F18772" s="11">
        <v>29.327939898469999</v>
      </c>
      <c r="G18772" s="11">
        <v>34.929308522459998</v>
      </c>
      <c r="H18772" s="11">
        <v>52.536135996799999</v>
      </c>
      <c r="I18772" s="11">
        <v>47.567231160680002</v>
      </c>
      <c r="J18772" s="11">
        <v>337.73170322589999</v>
      </c>
    </row>
    <row r="18773" spans="1:10" s="1" customFormat="1" x14ac:dyDescent="0.35">
      <c r="A18773" s="1" t="s">
        <v>17893</v>
      </c>
      <c r="B18773" s="8">
        <v>4.9294266267489999E-2</v>
      </c>
      <c r="C18773" s="8">
        <v>1.4979582920959999E-2</v>
      </c>
      <c r="D18773" s="8">
        <v>5.8215149841430003E-2</v>
      </c>
      <c r="E18773" s="8">
        <v>5.4513904313579997E-2</v>
      </c>
      <c r="F18773" s="8">
        <v>0</v>
      </c>
      <c r="G18773" s="8">
        <v>1.5317000825120001E-2</v>
      </c>
      <c r="H18773" s="8">
        <v>5.0349365866860001E-2</v>
      </c>
      <c r="I18773" s="8">
        <v>4.1027266108269997E-2</v>
      </c>
      <c r="J18773" s="8">
        <v>3.9680545621939997E-2</v>
      </c>
    </row>
    <row r="18774" spans="1:10" s="1" customFormat="1" x14ac:dyDescent="0.35">
      <c r="B18774" s="11">
        <v>1.4222671259490001</v>
      </c>
      <c r="C18774" s="11">
        <v>0.94752837024640002</v>
      </c>
      <c r="D18774" s="11">
        <v>6.8493986220060004</v>
      </c>
      <c r="E18774" s="11">
        <v>4.9845399767640002</v>
      </c>
      <c r="F18774" s="11">
        <v>0</v>
      </c>
      <c r="G18774" s="11">
        <v>0.95004223954379996</v>
      </c>
      <c r="H18774" s="11">
        <v>4.8216247134439998</v>
      </c>
      <c r="I18774" s="11">
        <v>3.8329263252099999</v>
      </c>
      <c r="J18774" s="11">
        <v>23.808327373160001</v>
      </c>
    </row>
    <row r="18775" spans="1:10" s="1" customFormat="1" x14ac:dyDescent="0.35">
      <c r="A18775" s="1" t="s">
        <v>17894</v>
      </c>
      <c r="B18775" s="8">
        <v>0</v>
      </c>
      <c r="C18775" s="8">
        <v>4.5336096505840001E-2</v>
      </c>
      <c r="D18775" s="8">
        <v>5.0360483317300003E-2</v>
      </c>
      <c r="E18775" s="8">
        <v>7.4437251050550005E-2</v>
      </c>
      <c r="F18775" s="8">
        <v>2.8149446368699999E-2</v>
      </c>
      <c r="G18775" s="8">
        <v>1.487937137166E-2</v>
      </c>
      <c r="H18775" s="8">
        <v>3.0275244773909998E-2</v>
      </c>
      <c r="I18775" s="8">
        <v>4.0806867977739997E-2</v>
      </c>
      <c r="J18775" s="8">
        <v>4.095545061296E-2</v>
      </c>
    </row>
    <row r="18776" spans="1:10" s="1" customFormat="1" x14ac:dyDescent="0.35">
      <c r="B18776" s="11">
        <v>0</v>
      </c>
      <c r="C18776" s="11">
        <v>2.8677192056799998</v>
      </c>
      <c r="D18776" s="11">
        <v>5.9252449916670002</v>
      </c>
      <c r="E18776" s="11">
        <v>6.8062535291459998</v>
      </c>
      <c r="F18776" s="11">
        <v>1.3395593187249999</v>
      </c>
      <c r="G18776" s="11">
        <v>0.92289812231080004</v>
      </c>
      <c r="H18776" s="11">
        <v>2.8992593232149999</v>
      </c>
      <c r="I18776" s="11">
        <v>3.8123358770350002</v>
      </c>
      <c r="J18776" s="11">
        <v>24.573270367780001</v>
      </c>
    </row>
    <row r="18777" spans="1:10" s="1" customFormat="1" x14ac:dyDescent="0.35">
      <c r="A18777" s="1" t="s">
        <v>17895</v>
      </c>
      <c r="B18777" s="8">
        <v>9.7632450497099996E-2</v>
      </c>
      <c r="C18777" s="8">
        <v>0.13596571210790001</v>
      </c>
      <c r="D18777" s="8">
        <v>7.4554608547379997E-2</v>
      </c>
      <c r="E18777" s="8">
        <v>0.10697088304330001</v>
      </c>
      <c r="F18777" s="8">
        <v>0.19121550601039999</v>
      </c>
      <c r="G18777" s="8">
        <v>0.21213444298850001</v>
      </c>
      <c r="H18777" s="8">
        <v>0.1417189194913</v>
      </c>
      <c r="I18777" s="8">
        <v>0.1223030584533</v>
      </c>
      <c r="J18777" s="8">
        <v>0.12870821639899999</v>
      </c>
    </row>
    <row r="18778" spans="1:10" s="1" customFormat="1" x14ac:dyDescent="0.35">
      <c r="B18778" s="11">
        <v>2.8169488113360002</v>
      </c>
      <c r="C18778" s="11">
        <v>8.6004643976219999</v>
      </c>
      <c r="D18778" s="11">
        <v>8.77184434704</v>
      </c>
      <c r="E18778" s="11">
        <v>9.7810026559830003</v>
      </c>
      <c r="F18778" s="11">
        <v>9.0994511794639994</v>
      </c>
      <c r="G18778" s="11">
        <v>13.157711721909999</v>
      </c>
      <c r="H18778" s="11">
        <v>13.5714806496</v>
      </c>
      <c r="I18778" s="11">
        <v>11.42602607647</v>
      </c>
      <c r="J18778" s="11">
        <v>77.22492983942</v>
      </c>
    </row>
    <row r="18779" spans="1:10" s="1" customFormat="1" x14ac:dyDescent="0.35">
      <c r="A18779" s="1" t="s">
        <v>17896</v>
      </c>
      <c r="B18779" s="8">
        <v>0.1401685403432</v>
      </c>
      <c r="C18779" s="8">
        <v>7.5803067019460005E-2</v>
      </c>
      <c r="D18779" s="8">
        <v>7.4947342563700003E-2</v>
      </c>
      <c r="E18779" s="8">
        <v>0.14927385046889999</v>
      </c>
      <c r="F18779" s="8">
        <v>0.1416510382083</v>
      </c>
      <c r="G18779" s="8">
        <v>8.9223963804980003E-2</v>
      </c>
      <c r="H18779" s="8">
        <v>6.9084791636080001E-2</v>
      </c>
      <c r="I18779" s="8">
        <v>8.2710664377479995E-2</v>
      </c>
      <c r="J18779" s="8">
        <v>9.6540154437700004E-2</v>
      </c>
    </row>
    <row r="18780" spans="1:10" s="1" customFormat="1" x14ac:dyDescent="0.35">
      <c r="B18780" s="11">
        <v>4.044225061403</v>
      </c>
      <c r="C18780" s="11">
        <v>4.7948969561850001</v>
      </c>
      <c r="D18780" s="11">
        <v>8.8180521097539994</v>
      </c>
      <c r="E18780" s="11">
        <v>13.649021924159999</v>
      </c>
      <c r="F18780" s="11">
        <v>6.740806400016</v>
      </c>
      <c r="G18780" s="11">
        <v>5.5341470149449998</v>
      </c>
      <c r="H18780" s="11">
        <v>6.6157921344329997</v>
      </c>
      <c r="I18780" s="11">
        <v>7.7271510617199999</v>
      </c>
      <c r="J18780" s="11">
        <v>57.924092662619998</v>
      </c>
    </row>
    <row r="18781" spans="1:10" s="1" customFormat="1" x14ac:dyDescent="0.35">
      <c r="A18781" s="1" t="s">
        <v>17897</v>
      </c>
      <c r="B18781" s="8">
        <v>0.52471675295190001</v>
      </c>
      <c r="C18781" s="8">
        <v>0.47151828769089998</v>
      </c>
      <c r="D18781" s="8">
        <v>0.52361797746789995</v>
      </c>
      <c r="E18781" s="8">
        <v>0.38816824972730002</v>
      </c>
      <c r="F18781" s="8">
        <v>0.47464512705759998</v>
      </c>
      <c r="G18781" s="8">
        <v>0.47392178402669999</v>
      </c>
      <c r="H18781" s="8">
        <v>0.4795189031223</v>
      </c>
      <c r="I18781" s="8">
        <v>0.42644429590119998</v>
      </c>
      <c r="J18781" s="8">
        <v>0.46634601760549999</v>
      </c>
    </row>
    <row r="18782" spans="1:10" s="1" customFormat="1" x14ac:dyDescent="0.35">
      <c r="B18782" s="11">
        <v>15.13943597636</v>
      </c>
      <c r="C18782" s="11">
        <v>29.825727260530002</v>
      </c>
      <c r="D18782" s="11">
        <v>61.60712912524</v>
      </c>
      <c r="E18782" s="11">
        <v>35.49259923388</v>
      </c>
      <c r="F18782" s="11">
        <v>22.587133498450001</v>
      </c>
      <c r="G18782" s="11">
        <v>29.395161507520001</v>
      </c>
      <c r="H18782" s="11">
        <v>45.920343862359999</v>
      </c>
      <c r="I18782" s="11">
        <v>39.840080098960001</v>
      </c>
      <c r="J18782" s="11">
        <v>279.80761056329999</v>
      </c>
    </row>
    <row r="18783" spans="1:10" s="1" customFormat="1" x14ac:dyDescent="0.35">
      <c r="A18783" s="1" t="s">
        <v>17898</v>
      </c>
      <c r="B18783" s="8">
        <v>0.1881879899403</v>
      </c>
      <c r="C18783" s="8">
        <v>0.256397253755</v>
      </c>
      <c r="D18783" s="8">
        <v>0.2183044382623</v>
      </c>
      <c r="E18783" s="8">
        <v>0.22663586139629999</v>
      </c>
      <c r="F18783" s="8">
        <v>0.16433888235499999</v>
      </c>
      <c r="G18783" s="8">
        <v>0.19452343698300001</v>
      </c>
      <c r="H18783" s="8">
        <v>0.22905277510950001</v>
      </c>
      <c r="I18783" s="8">
        <v>0.28670784718210002</v>
      </c>
      <c r="J18783" s="8">
        <v>0.22776961532289999</v>
      </c>
    </row>
    <row r="18784" spans="1:10" s="1" customFormat="1" x14ac:dyDescent="0.35">
      <c r="B18784" s="11">
        <v>5.4297104279450004</v>
      </c>
      <c r="C18784" s="11">
        <v>16.218320180740001</v>
      </c>
      <c r="D18784" s="11">
        <v>25.684965557670001</v>
      </c>
      <c r="E18784" s="11">
        <v>20.72270415269</v>
      </c>
      <c r="F18784" s="11">
        <v>7.8204622003570003</v>
      </c>
      <c r="G18784" s="11">
        <v>12.06538302277</v>
      </c>
      <c r="H18784" s="11">
        <v>21.934864563569999</v>
      </c>
      <c r="I18784" s="11">
        <v>26.785359087980002</v>
      </c>
      <c r="J18784" s="11">
        <v>136.6617691937</v>
      </c>
    </row>
    <row r="18785" spans="1:10" s="1" customFormat="1" x14ac:dyDescent="0.35">
      <c r="A18785" s="1" t="s">
        <v>17899</v>
      </c>
      <c r="B18785" s="8">
        <v>1</v>
      </c>
      <c r="C18785" s="8">
        <v>1</v>
      </c>
      <c r="D18785" s="8">
        <v>1</v>
      </c>
      <c r="E18785" s="8">
        <v>1</v>
      </c>
      <c r="F18785" s="8">
        <v>1</v>
      </c>
      <c r="G18785" s="8">
        <v>1</v>
      </c>
      <c r="H18785" s="8">
        <v>1</v>
      </c>
      <c r="I18785" s="8">
        <v>1</v>
      </c>
      <c r="J18785" s="8">
        <v>1</v>
      </c>
    </row>
    <row r="18786" spans="1:10" s="1" customFormat="1" x14ac:dyDescent="0.35">
      <c r="B18786" s="11">
        <v>28.85258740299</v>
      </c>
      <c r="C18786" s="11">
        <v>63.25465637101</v>
      </c>
      <c r="D18786" s="11">
        <v>117.6566347534</v>
      </c>
      <c r="E18786" s="11">
        <v>91.436121472630006</v>
      </c>
      <c r="F18786" s="11">
        <v>47.587412597010001</v>
      </c>
      <c r="G18786" s="11">
        <v>62.025343628990001</v>
      </c>
      <c r="H18786" s="11">
        <v>95.763365246619998</v>
      </c>
      <c r="I18786" s="11">
        <v>93.423878527369993</v>
      </c>
      <c r="J18786" s="11">
        <v>600</v>
      </c>
    </row>
    <row r="18787" spans="1:10" x14ac:dyDescent="0.35">
      <c r="A18787" s="3" t="s">
        <v>17900</v>
      </c>
    </row>
    <row r="18788" spans="1:10" s="1" customFormat="1" x14ac:dyDescent="0.35">
      <c r="A18788" s="1" t="s">
        <v>17901</v>
      </c>
    </row>
    <row r="18789" spans="1:10" s="1" customFormat="1" x14ac:dyDescent="0.35"/>
    <row r="18790" spans="1:10" s="1" customFormat="1" x14ac:dyDescent="0.35"/>
    <row r="18791" spans="1:10" s="1" customFormat="1" x14ac:dyDescent="0.35"/>
    <row r="18792" spans="1:10" s="1" customFormat="1" x14ac:dyDescent="0.35">
      <c r="A18792" s="4" t="s">
        <v>17902</v>
      </c>
    </row>
    <row r="18793" spans="1:10" x14ac:dyDescent="0.35">
      <c r="A18793" s="3" t="s">
        <v>17903</v>
      </c>
    </row>
    <row r="18794" spans="1:10" s="1" customFormat="1" ht="31" x14ac:dyDescent="0.35">
      <c r="A18794" s="5" t="s">
        <v>17904</v>
      </c>
      <c r="B18794" s="5" t="s">
        <v>17905</v>
      </c>
      <c r="C18794" s="5" t="s">
        <v>17906</v>
      </c>
      <c r="D18794" s="5" t="s">
        <v>17907</v>
      </c>
      <c r="E18794" s="5" t="s">
        <v>17908</v>
      </c>
      <c r="F18794" s="5" t="s">
        <v>17909</v>
      </c>
      <c r="G18794" s="5" t="s">
        <v>17910</v>
      </c>
      <c r="H18794" s="5" t="s">
        <v>17911</v>
      </c>
    </row>
    <row r="18795" spans="1:10" s="1" customFormat="1" x14ac:dyDescent="0.35">
      <c r="A18795" s="1" t="s">
        <v>17912</v>
      </c>
      <c r="B18795" s="8">
        <v>8.5091246064040005E-2</v>
      </c>
      <c r="C18795" s="8">
        <v>0</v>
      </c>
      <c r="D18795" s="8">
        <v>0</v>
      </c>
      <c r="E18795" s="8">
        <v>0</v>
      </c>
      <c r="F18795" s="8">
        <v>0.23011843584710001</v>
      </c>
      <c r="G18795" s="8">
        <v>0</v>
      </c>
      <c r="H18795" s="8">
        <v>8.0635996234900004E-2</v>
      </c>
    </row>
    <row r="18796" spans="1:10" s="1" customFormat="1" x14ac:dyDescent="0.35">
      <c r="B18796" s="11">
        <v>47.401113929019999</v>
      </c>
      <c r="C18796" s="11">
        <v>0</v>
      </c>
      <c r="D18796" s="11">
        <v>0</v>
      </c>
      <c r="E18796" s="11">
        <v>0</v>
      </c>
      <c r="F18796" s="11">
        <v>0.98048381192260003</v>
      </c>
      <c r="G18796" s="11">
        <v>0</v>
      </c>
      <c r="H18796" s="11">
        <v>48.381597740940002</v>
      </c>
    </row>
    <row r="18797" spans="1:10" s="1" customFormat="1" x14ac:dyDescent="0.35">
      <c r="A18797" s="1" t="s">
        <v>17913</v>
      </c>
      <c r="B18797" s="8">
        <v>0.55964178322909996</v>
      </c>
      <c r="C18797" s="8">
        <v>0.58934523484470003</v>
      </c>
      <c r="D18797" s="8">
        <v>0.40020979815250002</v>
      </c>
      <c r="E18797" s="8">
        <v>0.50153667231650001</v>
      </c>
      <c r="F18797" s="8">
        <v>0.76988156415289999</v>
      </c>
      <c r="G18797" s="8">
        <v>0.67761610232820002</v>
      </c>
      <c r="H18797" s="8">
        <v>0.56288617204320002</v>
      </c>
    </row>
    <row r="18798" spans="1:10" s="1" customFormat="1" x14ac:dyDescent="0.35">
      <c r="B18798" s="11">
        <v>311.75526453470002</v>
      </c>
      <c r="C18798" s="11">
        <v>4.1232204819299998</v>
      </c>
      <c r="D18798" s="11">
        <v>3.205640848566</v>
      </c>
      <c r="E18798" s="11">
        <v>1.9154812397559999</v>
      </c>
      <c r="F18798" s="11">
        <v>3.2802952443639999</v>
      </c>
      <c r="G18798" s="11">
        <v>13.4518008766</v>
      </c>
      <c r="H18798" s="11">
        <v>337.73170322589999</v>
      </c>
    </row>
    <row r="18799" spans="1:10" s="1" customFormat="1" x14ac:dyDescent="0.35">
      <c r="A18799" s="1" t="s">
        <v>17914</v>
      </c>
      <c r="B18799" s="8">
        <v>4.2739085117629999E-2</v>
      </c>
      <c r="C18799" s="8">
        <v>0</v>
      </c>
      <c r="D18799" s="8">
        <v>0</v>
      </c>
      <c r="E18799" s="8">
        <v>0</v>
      </c>
      <c r="F18799" s="8">
        <v>0</v>
      </c>
      <c r="G18799" s="8">
        <v>0</v>
      </c>
      <c r="H18799" s="8">
        <v>3.9680545621939997E-2</v>
      </c>
    </row>
    <row r="18800" spans="1:10" s="1" customFormat="1" x14ac:dyDescent="0.35">
      <c r="B18800" s="11">
        <v>23.808327373160001</v>
      </c>
      <c r="C18800" s="11">
        <v>0</v>
      </c>
      <c r="D18800" s="11">
        <v>0</v>
      </c>
      <c r="E18800" s="11">
        <v>0</v>
      </c>
      <c r="F18800" s="11">
        <v>0</v>
      </c>
      <c r="G18800" s="11">
        <v>0</v>
      </c>
      <c r="H18800" s="11">
        <v>23.808327373160001</v>
      </c>
    </row>
    <row r="18801" spans="1:8" s="1" customFormat="1" x14ac:dyDescent="0.35">
      <c r="A18801" s="1" t="s">
        <v>17915</v>
      </c>
      <c r="B18801" s="8">
        <v>4.23521609464E-2</v>
      </c>
      <c r="C18801" s="8">
        <v>0</v>
      </c>
      <c r="D18801" s="8">
        <v>0</v>
      </c>
      <c r="E18801" s="8">
        <v>0</v>
      </c>
      <c r="F18801" s="8">
        <v>0.23011843584710001</v>
      </c>
      <c r="G18801" s="8">
        <v>0</v>
      </c>
      <c r="H18801" s="8">
        <v>4.095545061296E-2</v>
      </c>
    </row>
    <row r="18802" spans="1:8" s="1" customFormat="1" x14ac:dyDescent="0.35">
      <c r="B18802" s="11">
        <v>23.592786555859998</v>
      </c>
      <c r="C18802" s="11">
        <v>0</v>
      </c>
      <c r="D18802" s="11">
        <v>0</v>
      </c>
      <c r="E18802" s="11">
        <v>0</v>
      </c>
      <c r="F18802" s="11">
        <v>0.98048381192260003</v>
      </c>
      <c r="G18802" s="11">
        <v>0</v>
      </c>
      <c r="H18802" s="11">
        <v>24.573270367780001</v>
      </c>
    </row>
    <row r="18803" spans="1:8" s="1" customFormat="1" x14ac:dyDescent="0.35">
      <c r="A18803" s="1" t="s">
        <v>17916</v>
      </c>
      <c r="B18803" s="8">
        <v>0.12717587222250001</v>
      </c>
      <c r="C18803" s="8">
        <v>0.13720684823490001</v>
      </c>
      <c r="D18803" s="8">
        <v>0.12353159540109999</v>
      </c>
      <c r="E18803" s="8">
        <v>0.2472747317308</v>
      </c>
      <c r="F18803" s="8">
        <v>0</v>
      </c>
      <c r="G18803" s="8">
        <v>0.17561521538790001</v>
      </c>
      <c r="H18803" s="8">
        <v>0.12870821639899999</v>
      </c>
    </row>
    <row r="18804" spans="1:8" s="1" customFormat="1" x14ac:dyDescent="0.35">
      <c r="B18804" s="11">
        <v>70.844866976139997</v>
      </c>
      <c r="C18804" s="11">
        <v>0.95993664401519996</v>
      </c>
      <c r="D18804" s="11">
        <v>0.98947584525489995</v>
      </c>
      <c r="E18804" s="11">
        <v>0.94439775960640004</v>
      </c>
      <c r="F18804" s="11">
        <v>0</v>
      </c>
      <c r="G18804" s="11">
        <v>3.4862526143969998</v>
      </c>
      <c r="H18804" s="11">
        <v>77.22492983942</v>
      </c>
    </row>
    <row r="18805" spans="1:8" s="1" customFormat="1" x14ac:dyDescent="0.35">
      <c r="A18805" s="1" t="s">
        <v>17917</v>
      </c>
      <c r="B18805" s="8">
        <v>9.5522327348239996E-2</v>
      </c>
      <c r="C18805" s="8">
        <v>0.27219267348030002</v>
      </c>
      <c r="D18805" s="8">
        <v>0</v>
      </c>
      <c r="E18805" s="8">
        <v>0</v>
      </c>
      <c r="F18805" s="8">
        <v>0</v>
      </c>
      <c r="G18805" s="8">
        <v>0.14144330177280001</v>
      </c>
      <c r="H18805" s="8">
        <v>9.6540154437700004E-2</v>
      </c>
    </row>
    <row r="18806" spans="1:8" s="1" customFormat="1" x14ac:dyDescent="0.35">
      <c r="B18806" s="11">
        <v>53.211874673819999</v>
      </c>
      <c r="C18806" s="11">
        <v>1.904334403622</v>
      </c>
      <c r="D18806" s="11">
        <v>0</v>
      </c>
      <c r="E18806" s="11">
        <v>0</v>
      </c>
      <c r="F18806" s="11">
        <v>0</v>
      </c>
      <c r="G18806" s="11">
        <v>2.8078835851739998</v>
      </c>
      <c r="H18806" s="11">
        <v>57.924092662619998</v>
      </c>
    </row>
    <row r="18807" spans="1:8" s="1" customFormat="1" x14ac:dyDescent="0.35">
      <c r="A18807" s="1" t="s">
        <v>17918</v>
      </c>
      <c r="B18807" s="8">
        <v>0.46411945588089998</v>
      </c>
      <c r="C18807" s="8">
        <v>0.31715256136440001</v>
      </c>
      <c r="D18807" s="8">
        <v>0.40020979815250002</v>
      </c>
      <c r="E18807" s="8">
        <v>0.50153667231650001</v>
      </c>
      <c r="F18807" s="8">
        <v>0.76988156415289999</v>
      </c>
      <c r="G18807" s="8">
        <v>0.53617280055539995</v>
      </c>
      <c r="H18807" s="8">
        <v>0.46634601760549999</v>
      </c>
    </row>
    <row r="18808" spans="1:8" s="1" customFormat="1" x14ac:dyDescent="0.35">
      <c r="B18808" s="11">
        <v>258.54338986089999</v>
      </c>
      <c r="C18808" s="11">
        <v>2.2188860783090001</v>
      </c>
      <c r="D18808" s="11">
        <v>3.205640848566</v>
      </c>
      <c r="E18808" s="11">
        <v>1.9154812397559999</v>
      </c>
      <c r="F18808" s="11">
        <v>3.2802952443639999</v>
      </c>
      <c r="G18808" s="11">
        <v>10.64391729143</v>
      </c>
      <c r="H18808" s="11">
        <v>279.80761056329999</v>
      </c>
    </row>
    <row r="18809" spans="1:8" s="1" customFormat="1" x14ac:dyDescent="0.35">
      <c r="A18809" s="1" t="s">
        <v>17919</v>
      </c>
      <c r="B18809" s="8">
        <v>0.22809109848440001</v>
      </c>
      <c r="C18809" s="8">
        <v>0.27344791692039999</v>
      </c>
      <c r="D18809" s="8">
        <v>0.4762586064464</v>
      </c>
      <c r="E18809" s="8">
        <v>0.25118859595269999</v>
      </c>
      <c r="F18809" s="8">
        <v>0</v>
      </c>
      <c r="G18809" s="8">
        <v>0.1467686822839</v>
      </c>
      <c r="H18809" s="8">
        <v>0.22776961532289999</v>
      </c>
    </row>
    <row r="18810" spans="1:8" s="1" customFormat="1" x14ac:dyDescent="0.35">
      <c r="B18810" s="11">
        <v>127.0609216054</v>
      </c>
      <c r="C18810" s="11">
        <v>1.9131164301079999</v>
      </c>
      <c r="D18810" s="11">
        <v>3.814784271533</v>
      </c>
      <c r="E18810" s="11">
        <v>0.95934568645939999</v>
      </c>
      <c r="F18810" s="11">
        <v>0</v>
      </c>
      <c r="G18810" s="11">
        <v>2.9136012001789999</v>
      </c>
      <c r="H18810" s="11">
        <v>136.6617691937</v>
      </c>
    </row>
    <row r="18811" spans="1:8" s="1" customFormat="1" x14ac:dyDescent="0.35">
      <c r="A18811" s="1" t="s">
        <v>17920</v>
      </c>
      <c r="B18811" s="8">
        <v>1</v>
      </c>
      <c r="C18811" s="8">
        <v>1</v>
      </c>
      <c r="D18811" s="8">
        <v>1</v>
      </c>
      <c r="E18811" s="8">
        <v>1</v>
      </c>
      <c r="F18811" s="8">
        <v>1</v>
      </c>
      <c r="G18811" s="8">
        <v>1</v>
      </c>
      <c r="H18811" s="8">
        <v>1</v>
      </c>
    </row>
    <row r="18812" spans="1:8" s="1" customFormat="1" x14ac:dyDescent="0.35">
      <c r="B18812" s="11">
        <v>557.06216704530004</v>
      </c>
      <c r="C18812" s="11">
        <v>6.9962735560529996</v>
      </c>
      <c r="D18812" s="11">
        <v>8.0099009653539994</v>
      </c>
      <c r="E18812" s="11">
        <v>3.8192246858219998</v>
      </c>
      <c r="F18812" s="11">
        <v>4.2607790562860002</v>
      </c>
      <c r="G18812" s="11">
        <v>19.851654691179998</v>
      </c>
      <c r="H18812" s="11">
        <v>600</v>
      </c>
    </row>
    <row r="18813" spans="1:8" x14ac:dyDescent="0.35">
      <c r="A18813" s="3" t="s">
        <v>17921</v>
      </c>
    </row>
    <row r="18814" spans="1:8" s="1" customFormat="1" x14ac:dyDescent="0.35">
      <c r="A18814" s="1" t="s">
        <v>17922</v>
      </c>
    </row>
    <row r="18815" spans="1:8" s="1" customFormat="1" x14ac:dyDescent="0.35"/>
    <row r="18816" spans="1:8" s="1" customFormat="1" x14ac:dyDescent="0.35"/>
    <row r="18817" spans="1:13" s="1" customFormat="1" x14ac:dyDescent="0.35"/>
    <row r="18818" spans="1:13" s="1" customFormat="1" x14ac:dyDescent="0.35">
      <c r="A18818" s="4" t="s">
        <v>17923</v>
      </c>
    </row>
    <row r="18819" spans="1:13" x14ac:dyDescent="0.35">
      <c r="A18819" s="3" t="s">
        <v>17924</v>
      </c>
    </row>
    <row r="18820" spans="1:13" s="1" customFormat="1" ht="31" x14ac:dyDescent="0.35">
      <c r="A18820" s="5" t="s">
        <v>17925</v>
      </c>
      <c r="B18820" s="5" t="s">
        <v>17926</v>
      </c>
      <c r="C18820" s="5" t="s">
        <v>17927</v>
      </c>
      <c r="D18820" s="5" t="s">
        <v>17928</v>
      </c>
      <c r="E18820" s="5" t="s">
        <v>17929</v>
      </c>
      <c r="F18820" s="5" t="s">
        <v>17930</v>
      </c>
      <c r="G18820" s="5" t="s">
        <v>17931</v>
      </c>
      <c r="H18820" s="5" t="s">
        <v>17932</v>
      </c>
      <c r="I18820" s="5" t="s">
        <v>17933</v>
      </c>
      <c r="J18820" s="5" t="s">
        <v>17934</v>
      </c>
      <c r="K18820" s="5" t="s">
        <v>17935</v>
      </c>
      <c r="L18820" s="5" t="s">
        <v>17936</v>
      </c>
      <c r="M18820" s="5" t="s">
        <v>17937</v>
      </c>
    </row>
    <row r="18821" spans="1:13" s="1" customFormat="1" x14ac:dyDescent="0.35">
      <c r="A18821" s="1" t="s">
        <v>17938</v>
      </c>
      <c r="B18821" s="8">
        <v>0.1033544304859</v>
      </c>
      <c r="C18821" s="8">
        <v>6.678353935959E-2</v>
      </c>
      <c r="D18821" s="8">
        <v>0</v>
      </c>
      <c r="E18821" s="8">
        <v>0</v>
      </c>
      <c r="F18821" s="8">
        <v>0</v>
      </c>
      <c r="G18821" s="8">
        <v>0</v>
      </c>
      <c r="H18821" s="8">
        <v>0</v>
      </c>
      <c r="I18821" s="8">
        <v>0</v>
      </c>
      <c r="J18821" s="8">
        <v>0.49199108638630001</v>
      </c>
      <c r="K18821" s="8">
        <v>0</v>
      </c>
      <c r="L18821" s="8">
        <v>0</v>
      </c>
      <c r="M18821" s="8">
        <v>8.0635996234900004E-2</v>
      </c>
    </row>
    <row r="18822" spans="1:13" s="1" customFormat="1" x14ac:dyDescent="0.35">
      <c r="B18822" s="11">
        <v>28.82246800954</v>
      </c>
      <c r="C18822" s="11">
        <v>18.57864591948</v>
      </c>
      <c r="D18822" s="11">
        <v>0</v>
      </c>
      <c r="E18822" s="11">
        <v>0</v>
      </c>
      <c r="F18822" s="11">
        <v>0</v>
      </c>
      <c r="G18822" s="11">
        <v>0</v>
      </c>
      <c r="H18822" s="11">
        <v>0</v>
      </c>
      <c r="I18822" s="11">
        <v>0</v>
      </c>
      <c r="J18822" s="11">
        <v>0.98048381192260003</v>
      </c>
      <c r="K18822" s="11">
        <v>0</v>
      </c>
      <c r="L18822" s="11">
        <v>0</v>
      </c>
      <c r="M18822" s="11">
        <v>48.381597740940002</v>
      </c>
    </row>
    <row r="18823" spans="1:13" s="1" customFormat="1" x14ac:dyDescent="0.35">
      <c r="A18823" s="1" t="s">
        <v>17939</v>
      </c>
      <c r="B18823" s="8">
        <v>0.56959633975699997</v>
      </c>
      <c r="C18823" s="8">
        <v>0.54966295932440001</v>
      </c>
      <c r="D18823" s="8">
        <v>0.4826227273084</v>
      </c>
      <c r="E18823" s="8">
        <v>0.63078509829579998</v>
      </c>
      <c r="F18823" s="8">
        <v>0.40362036360530001</v>
      </c>
      <c r="G18823" s="8">
        <v>0.39509057709529999</v>
      </c>
      <c r="H18823" s="8">
        <v>0</v>
      </c>
      <c r="I18823" s="8">
        <v>0.66629445490749994</v>
      </c>
      <c r="J18823" s="8">
        <v>0.50800891361370004</v>
      </c>
      <c r="K18823" s="8">
        <v>1</v>
      </c>
      <c r="L18823" s="8">
        <v>0.67761610232820002</v>
      </c>
      <c r="M18823" s="8">
        <v>0.56288617204320002</v>
      </c>
    </row>
    <row r="18824" spans="1:13" s="1" customFormat="1" x14ac:dyDescent="0.35">
      <c r="B18824" s="11">
        <v>158.84343035719999</v>
      </c>
      <c r="C18824" s="11">
        <v>152.9118341775</v>
      </c>
      <c r="D18824" s="11">
        <v>0.94439775960640004</v>
      </c>
      <c r="E18824" s="11">
        <v>3.178822722324</v>
      </c>
      <c r="F18824" s="11">
        <v>1.9402868392379999</v>
      </c>
      <c r="G18824" s="11">
        <v>1.265354009328</v>
      </c>
      <c r="H18824" s="11">
        <v>0</v>
      </c>
      <c r="I18824" s="11">
        <v>1.9154812397559999</v>
      </c>
      <c r="J18824" s="11">
        <v>1.0124055697209999</v>
      </c>
      <c r="K18824" s="11">
        <v>2.2678896746419999</v>
      </c>
      <c r="L18824" s="11">
        <v>13.4518008766</v>
      </c>
      <c r="M18824" s="11">
        <v>337.73170322589999</v>
      </c>
    </row>
    <row r="18825" spans="1:13" s="1" customFormat="1" x14ac:dyDescent="0.35">
      <c r="A18825" s="1" t="s">
        <v>17940</v>
      </c>
      <c r="B18825" s="8">
        <v>5.0933141730710001E-2</v>
      </c>
      <c r="C18825" s="8">
        <v>3.4525052902519997E-2</v>
      </c>
      <c r="D18825" s="8">
        <v>0</v>
      </c>
      <c r="E18825" s="8">
        <v>0</v>
      </c>
      <c r="F18825" s="8">
        <v>0</v>
      </c>
      <c r="G18825" s="8">
        <v>0</v>
      </c>
      <c r="H18825" s="8">
        <v>0</v>
      </c>
      <c r="I18825" s="8">
        <v>0</v>
      </c>
      <c r="J18825" s="8">
        <v>0</v>
      </c>
      <c r="K18825" s="8">
        <v>0</v>
      </c>
      <c r="L18825" s="8">
        <v>0</v>
      </c>
      <c r="M18825" s="8">
        <v>3.9680545621939997E-2</v>
      </c>
    </row>
    <row r="18826" spans="1:13" s="1" customFormat="1" x14ac:dyDescent="0.35">
      <c r="B18826" s="11">
        <v>14.20373409496</v>
      </c>
      <c r="C18826" s="11">
        <v>9.6045932781969992</v>
      </c>
      <c r="D18826" s="11">
        <v>0</v>
      </c>
      <c r="E18826" s="11">
        <v>0</v>
      </c>
      <c r="F18826" s="11">
        <v>0</v>
      </c>
      <c r="G18826" s="11">
        <v>0</v>
      </c>
      <c r="H18826" s="11">
        <v>0</v>
      </c>
      <c r="I18826" s="11">
        <v>0</v>
      </c>
      <c r="J18826" s="11">
        <v>0</v>
      </c>
      <c r="K18826" s="11">
        <v>0</v>
      </c>
      <c r="L18826" s="11">
        <v>0</v>
      </c>
      <c r="M18826" s="11">
        <v>23.808327373160001</v>
      </c>
    </row>
    <row r="18827" spans="1:13" s="1" customFormat="1" x14ac:dyDescent="0.35">
      <c r="A18827" s="1" t="s">
        <v>17941</v>
      </c>
      <c r="B18827" s="8">
        <v>5.2421288755210002E-2</v>
      </c>
      <c r="C18827" s="8">
        <v>3.2258486457070003E-2</v>
      </c>
      <c r="D18827" s="8">
        <v>0</v>
      </c>
      <c r="E18827" s="8">
        <v>0</v>
      </c>
      <c r="F18827" s="8">
        <v>0</v>
      </c>
      <c r="G18827" s="8">
        <v>0</v>
      </c>
      <c r="H18827" s="8">
        <v>0</v>
      </c>
      <c r="I18827" s="8">
        <v>0</v>
      </c>
      <c r="J18827" s="8">
        <v>0.49199108638630001</v>
      </c>
      <c r="K18827" s="8">
        <v>0</v>
      </c>
      <c r="L18827" s="8">
        <v>0</v>
      </c>
      <c r="M18827" s="8">
        <v>4.095545061296E-2</v>
      </c>
    </row>
    <row r="18828" spans="1:13" s="1" customFormat="1" x14ac:dyDescent="0.35">
      <c r="B18828" s="11">
        <v>14.618733914570001</v>
      </c>
      <c r="C18828" s="11">
        <v>8.9740526412850006</v>
      </c>
      <c r="D18828" s="11">
        <v>0</v>
      </c>
      <c r="E18828" s="11">
        <v>0</v>
      </c>
      <c r="F18828" s="11">
        <v>0</v>
      </c>
      <c r="G18828" s="11">
        <v>0</v>
      </c>
      <c r="H18828" s="11">
        <v>0</v>
      </c>
      <c r="I18828" s="11">
        <v>0</v>
      </c>
      <c r="J18828" s="11">
        <v>0.98048381192260003</v>
      </c>
      <c r="K18828" s="11">
        <v>0</v>
      </c>
      <c r="L18828" s="11">
        <v>0</v>
      </c>
      <c r="M18828" s="11">
        <v>24.573270367780001</v>
      </c>
    </row>
    <row r="18829" spans="1:13" s="1" customFormat="1" x14ac:dyDescent="0.35">
      <c r="A18829" s="1" t="s">
        <v>17942</v>
      </c>
      <c r="B18829" s="8">
        <v>0.1005356227545</v>
      </c>
      <c r="C18829" s="8">
        <v>0.15388106571589999</v>
      </c>
      <c r="D18829" s="8">
        <v>0</v>
      </c>
      <c r="E18829" s="8">
        <v>0.1904836422933</v>
      </c>
      <c r="F18829" s="8">
        <v>0.20583173186770001</v>
      </c>
      <c r="G18829" s="8">
        <v>0</v>
      </c>
      <c r="H18829" s="8">
        <v>1</v>
      </c>
      <c r="I18829" s="8">
        <v>0</v>
      </c>
      <c r="J18829" s="8">
        <v>0</v>
      </c>
      <c r="K18829" s="8">
        <v>0</v>
      </c>
      <c r="L18829" s="8">
        <v>0.17561521538790001</v>
      </c>
      <c r="M18829" s="8">
        <v>0.12870821639899999</v>
      </c>
    </row>
    <row r="18830" spans="1:13" s="1" customFormat="1" x14ac:dyDescent="0.35">
      <c r="B18830" s="11">
        <v>28.036386607120001</v>
      </c>
      <c r="C18830" s="11">
        <v>42.808480369030001</v>
      </c>
      <c r="D18830" s="11">
        <v>0</v>
      </c>
      <c r="E18830" s="11">
        <v>0.95993664401519996</v>
      </c>
      <c r="F18830" s="11">
        <v>0.98947584525489995</v>
      </c>
      <c r="G18830" s="11">
        <v>0</v>
      </c>
      <c r="H18830" s="11">
        <v>0.94439775960640004</v>
      </c>
      <c r="I18830" s="11">
        <v>0</v>
      </c>
      <c r="J18830" s="11">
        <v>0</v>
      </c>
      <c r="K18830" s="11">
        <v>0</v>
      </c>
      <c r="L18830" s="11">
        <v>3.4862526143969998</v>
      </c>
      <c r="M18830" s="11">
        <v>77.22492983942</v>
      </c>
    </row>
    <row r="18831" spans="1:13" s="1" customFormat="1" x14ac:dyDescent="0.35">
      <c r="A18831" s="1" t="s">
        <v>17943</v>
      </c>
      <c r="B18831" s="8">
        <v>0.1019622327639</v>
      </c>
      <c r="C18831" s="8">
        <v>8.9066722628310002E-2</v>
      </c>
      <c r="D18831" s="8">
        <v>0.4826227273084</v>
      </c>
      <c r="E18831" s="8">
        <v>0.1904836422933</v>
      </c>
      <c r="F18831" s="8">
        <v>0</v>
      </c>
      <c r="G18831" s="8">
        <v>0</v>
      </c>
      <c r="H18831" s="8">
        <v>0</v>
      </c>
      <c r="I18831" s="8">
        <v>0</v>
      </c>
      <c r="J18831" s="8">
        <v>0</v>
      </c>
      <c r="K18831" s="8">
        <v>0</v>
      </c>
      <c r="L18831" s="8">
        <v>0.14144330177280001</v>
      </c>
      <c r="M18831" s="8">
        <v>9.6540154437700004E-2</v>
      </c>
    </row>
    <row r="18832" spans="1:13" s="1" customFormat="1" x14ac:dyDescent="0.35">
      <c r="B18832" s="11">
        <v>28.434225588610001</v>
      </c>
      <c r="C18832" s="11">
        <v>24.777649085210001</v>
      </c>
      <c r="D18832" s="11">
        <v>0.94439775960640004</v>
      </c>
      <c r="E18832" s="11">
        <v>0.95993664401519996</v>
      </c>
      <c r="F18832" s="11">
        <v>0</v>
      </c>
      <c r="G18832" s="11">
        <v>0</v>
      </c>
      <c r="H18832" s="11">
        <v>0</v>
      </c>
      <c r="I18832" s="11">
        <v>0</v>
      </c>
      <c r="J18832" s="11">
        <v>0</v>
      </c>
      <c r="K18832" s="11">
        <v>0</v>
      </c>
      <c r="L18832" s="11">
        <v>2.8078835851739998</v>
      </c>
      <c r="M18832" s="11">
        <v>57.924092662619998</v>
      </c>
    </row>
    <row r="18833" spans="1:13" s="1" customFormat="1" x14ac:dyDescent="0.35">
      <c r="A18833" s="1" t="s">
        <v>17944</v>
      </c>
      <c r="B18833" s="8">
        <v>0.46763410699300001</v>
      </c>
      <c r="C18833" s="8">
        <v>0.4605962366961</v>
      </c>
      <c r="D18833" s="8">
        <v>0</v>
      </c>
      <c r="E18833" s="8">
        <v>0.44030145600249998</v>
      </c>
      <c r="F18833" s="8">
        <v>0.40362036360530001</v>
      </c>
      <c r="G18833" s="8">
        <v>0.39509057709529999</v>
      </c>
      <c r="H18833" s="8">
        <v>0</v>
      </c>
      <c r="I18833" s="8">
        <v>0.66629445490749994</v>
      </c>
      <c r="J18833" s="8">
        <v>0.50800891361370004</v>
      </c>
      <c r="K18833" s="8">
        <v>1</v>
      </c>
      <c r="L18833" s="8">
        <v>0.53617280055539995</v>
      </c>
      <c r="M18833" s="8">
        <v>0.46634601760549999</v>
      </c>
    </row>
    <row r="18834" spans="1:13" s="1" customFormat="1" x14ac:dyDescent="0.35">
      <c r="B18834" s="11">
        <v>130.40920476849999</v>
      </c>
      <c r="C18834" s="11">
        <v>128.13418509229999</v>
      </c>
      <c r="D18834" s="11">
        <v>0</v>
      </c>
      <c r="E18834" s="11">
        <v>2.2188860783090001</v>
      </c>
      <c r="F18834" s="11">
        <v>1.9402868392379999</v>
      </c>
      <c r="G18834" s="11">
        <v>1.265354009328</v>
      </c>
      <c r="H18834" s="11">
        <v>0</v>
      </c>
      <c r="I18834" s="11">
        <v>1.9154812397559999</v>
      </c>
      <c r="J18834" s="11">
        <v>1.0124055697209999</v>
      </c>
      <c r="K18834" s="11">
        <v>2.2678896746419999</v>
      </c>
      <c r="L18834" s="11">
        <v>10.64391729143</v>
      </c>
      <c r="M18834" s="11">
        <v>279.80761056329999</v>
      </c>
    </row>
    <row r="18835" spans="1:13" s="1" customFormat="1" x14ac:dyDescent="0.35">
      <c r="A18835" s="1" t="s">
        <v>17945</v>
      </c>
      <c r="B18835" s="8">
        <v>0.22651360700260001</v>
      </c>
      <c r="C18835" s="8">
        <v>0.22967243560010001</v>
      </c>
      <c r="D18835" s="8">
        <v>0.51737727269160005</v>
      </c>
      <c r="E18835" s="8">
        <v>0.17873125941090001</v>
      </c>
      <c r="F18835" s="8">
        <v>0.39054790452690002</v>
      </c>
      <c r="G18835" s="8">
        <v>0.60490942290469996</v>
      </c>
      <c r="H18835" s="8">
        <v>0</v>
      </c>
      <c r="I18835" s="8">
        <v>0.33370554509259998</v>
      </c>
      <c r="J18835" s="8">
        <v>0</v>
      </c>
      <c r="K18835" s="8">
        <v>0</v>
      </c>
      <c r="L18835" s="8">
        <v>0.1467686822839</v>
      </c>
      <c r="M18835" s="8">
        <v>0.22776961532289999</v>
      </c>
    </row>
    <row r="18836" spans="1:13" s="1" customFormat="1" x14ac:dyDescent="0.35">
      <c r="B18836" s="11">
        <v>63.167888989970002</v>
      </c>
      <c r="C18836" s="11">
        <v>63.893032615469998</v>
      </c>
      <c r="D18836" s="11">
        <v>1.0124055697209999</v>
      </c>
      <c r="E18836" s="11">
        <v>0.90071086038659998</v>
      </c>
      <c r="F18836" s="11">
        <v>1.8774448159070001</v>
      </c>
      <c r="G18836" s="11">
        <v>1.937339455626</v>
      </c>
      <c r="H18836" s="11">
        <v>0</v>
      </c>
      <c r="I18836" s="11">
        <v>0.95934568645939999</v>
      </c>
      <c r="J18836" s="11">
        <v>0</v>
      </c>
      <c r="K18836" s="11">
        <v>0</v>
      </c>
      <c r="L18836" s="11">
        <v>2.9136012001789999</v>
      </c>
      <c r="M18836" s="11">
        <v>136.6617691937</v>
      </c>
    </row>
    <row r="18837" spans="1:13" s="1" customFormat="1" x14ac:dyDescent="0.35">
      <c r="A18837" s="1" t="s">
        <v>17946</v>
      </c>
      <c r="B18837" s="8">
        <v>1</v>
      </c>
      <c r="C18837" s="8">
        <v>1</v>
      </c>
      <c r="D18837" s="8">
        <v>1</v>
      </c>
      <c r="E18837" s="8">
        <v>1</v>
      </c>
      <c r="F18837" s="8">
        <v>1</v>
      </c>
      <c r="G18837" s="8">
        <v>1</v>
      </c>
      <c r="H18837" s="8">
        <v>1</v>
      </c>
      <c r="I18837" s="8">
        <v>1</v>
      </c>
      <c r="J18837" s="8">
        <v>1</v>
      </c>
      <c r="K18837" s="8">
        <v>1</v>
      </c>
      <c r="L18837" s="8">
        <v>1</v>
      </c>
      <c r="M18837" s="8">
        <v>1</v>
      </c>
    </row>
    <row r="18838" spans="1:13" s="1" customFormat="1" x14ac:dyDescent="0.35">
      <c r="B18838" s="11">
        <v>278.87017396380003</v>
      </c>
      <c r="C18838" s="11">
        <v>278.19199308150002</v>
      </c>
      <c r="D18838" s="11">
        <v>1.9568033293280001</v>
      </c>
      <c r="E18838" s="11">
        <v>5.0394702267250002</v>
      </c>
      <c r="F18838" s="11">
        <v>4.8072075003999997</v>
      </c>
      <c r="G18838" s="11">
        <v>3.2026934649540002</v>
      </c>
      <c r="H18838" s="11">
        <v>0.94439775960640004</v>
      </c>
      <c r="I18838" s="11">
        <v>2.8748269262149999</v>
      </c>
      <c r="J18838" s="11">
        <v>1.9928893816440001</v>
      </c>
      <c r="K18838" s="11">
        <v>2.2678896746419999</v>
      </c>
      <c r="L18838" s="11">
        <v>19.851654691179998</v>
      </c>
      <c r="M18838" s="11">
        <v>600</v>
      </c>
    </row>
    <row r="18839" spans="1:13" x14ac:dyDescent="0.35">
      <c r="A18839" s="3" t="s">
        <v>17947</v>
      </c>
    </row>
    <row r="18840" spans="1:13" s="1" customFormat="1" x14ac:dyDescent="0.35">
      <c r="A18840" s="1" t="s">
        <v>17948</v>
      </c>
    </row>
    <row r="18841" spans="1:13" s="1" customFormat="1" x14ac:dyDescent="0.35"/>
    <row r="18842" spans="1:13" s="1" customFormat="1" x14ac:dyDescent="0.35"/>
    <row r="18843" spans="1:13" s="1" customFormat="1" x14ac:dyDescent="0.35"/>
    <row r="18844" spans="1:13" s="1" customFormat="1" x14ac:dyDescent="0.35">
      <c r="A18844" s="4" t="s">
        <v>17949</v>
      </c>
    </row>
    <row r="18845" spans="1:13" x14ac:dyDescent="0.35">
      <c r="A18845" s="3" t="s">
        <v>17950</v>
      </c>
    </row>
    <row r="18846" spans="1:13" s="1" customFormat="1" ht="46.5" x14ac:dyDescent="0.35">
      <c r="A18846" s="5" t="s">
        <v>17951</v>
      </c>
      <c r="B18846" s="5" t="s">
        <v>17952</v>
      </c>
      <c r="C18846" s="5" t="s">
        <v>17953</v>
      </c>
      <c r="D18846" s="5" t="s">
        <v>17954</v>
      </c>
      <c r="E18846" s="5" t="s">
        <v>17955</v>
      </c>
      <c r="F18846" s="5" t="s">
        <v>17956</v>
      </c>
      <c r="G18846" s="5" t="s">
        <v>17957</v>
      </c>
    </row>
    <row r="18847" spans="1:13" s="1" customFormat="1" x14ac:dyDescent="0.35">
      <c r="A18847" s="1" t="s">
        <v>17958</v>
      </c>
      <c r="B18847" s="8">
        <v>8.6788996575880004E-2</v>
      </c>
      <c r="C18847" s="8">
        <v>0.1130429849598</v>
      </c>
      <c r="D18847" s="8">
        <v>6.8918368820070006E-2</v>
      </c>
      <c r="E18847" s="8">
        <v>5.665270202666E-2</v>
      </c>
      <c r="F18847" s="8">
        <v>0</v>
      </c>
      <c r="G18847" s="8">
        <v>8.0635996234900004E-2</v>
      </c>
    </row>
    <row r="18848" spans="1:13" s="1" customFormat="1" x14ac:dyDescent="0.35">
      <c r="B18848" s="11">
        <v>13.16405047924</v>
      </c>
      <c r="C18848" s="11">
        <v>16.638901342210001</v>
      </c>
      <c r="D18848" s="11">
        <v>10.46420263477</v>
      </c>
      <c r="E18848" s="11">
        <v>8.1144432847089991</v>
      </c>
      <c r="F18848" s="11">
        <v>0</v>
      </c>
      <c r="G18848" s="11">
        <v>48.381597740940002</v>
      </c>
    </row>
    <row r="18849" spans="1:7" s="1" customFormat="1" x14ac:dyDescent="0.35">
      <c r="A18849" s="1" t="s">
        <v>17959</v>
      </c>
      <c r="B18849" s="8">
        <v>0.60670237169660002</v>
      </c>
      <c r="C18849" s="8">
        <v>0.55266453039850005</v>
      </c>
      <c r="D18849" s="8">
        <v>0.56161526281480001</v>
      </c>
      <c r="E18849" s="8">
        <v>0.54596269382160001</v>
      </c>
      <c r="F18849" s="8">
        <v>0.14658712014149999</v>
      </c>
      <c r="G18849" s="8">
        <v>0.56288617204320002</v>
      </c>
    </row>
    <row r="18850" spans="1:7" s="1" customFormat="1" x14ac:dyDescent="0.35">
      <c r="B18850" s="11">
        <v>92.023885077520006</v>
      </c>
      <c r="C18850" s="11">
        <v>81.347202569999993</v>
      </c>
      <c r="D18850" s="11">
        <v>85.272707603089998</v>
      </c>
      <c r="E18850" s="11">
        <v>78.198976502449995</v>
      </c>
      <c r="F18850" s="11">
        <v>0.88893147286759999</v>
      </c>
      <c r="G18850" s="11">
        <v>337.73170322589999</v>
      </c>
    </row>
    <row r="18851" spans="1:7" s="1" customFormat="1" x14ac:dyDescent="0.35">
      <c r="A18851" s="1" t="s">
        <v>17960</v>
      </c>
      <c r="B18851" s="8">
        <v>5.5050355887189997E-2</v>
      </c>
      <c r="C18851" s="8">
        <v>3.9769859961960002E-2</v>
      </c>
      <c r="D18851" s="8">
        <v>3.7516593034420002E-2</v>
      </c>
      <c r="E18851" s="8">
        <v>2.7286421411399999E-2</v>
      </c>
      <c r="F18851" s="8">
        <v>0</v>
      </c>
      <c r="G18851" s="8">
        <v>3.9680545621939997E-2</v>
      </c>
    </row>
    <row r="18852" spans="1:7" s="1" customFormat="1" x14ac:dyDescent="0.35">
      <c r="B18852" s="11">
        <v>8.3499716829399997</v>
      </c>
      <c r="C18852" s="11">
        <v>5.8537624120249996</v>
      </c>
      <c r="D18852" s="11">
        <v>5.6963221619970001</v>
      </c>
      <c r="E18852" s="11">
        <v>3.9082711161999999</v>
      </c>
      <c r="F18852" s="11">
        <v>0</v>
      </c>
      <c r="G18852" s="11">
        <v>23.808327373160001</v>
      </c>
    </row>
    <row r="18853" spans="1:7" s="1" customFormat="1" x14ac:dyDescent="0.35">
      <c r="A18853" s="1" t="s">
        <v>17961</v>
      </c>
      <c r="B18853" s="8">
        <v>3.1738640688689999E-2</v>
      </c>
      <c r="C18853" s="8">
        <v>7.3273124997820002E-2</v>
      </c>
      <c r="D18853" s="8">
        <v>3.1401775785650003E-2</v>
      </c>
      <c r="E18853" s="8">
        <v>2.9366280615260001E-2</v>
      </c>
      <c r="F18853" s="8">
        <v>0</v>
      </c>
      <c r="G18853" s="8">
        <v>4.095545061296E-2</v>
      </c>
    </row>
    <row r="18854" spans="1:7" s="1" customFormat="1" x14ac:dyDescent="0.35">
      <c r="B18854" s="11">
        <v>4.814078796305</v>
      </c>
      <c r="C18854" s="11">
        <v>10.78513893019</v>
      </c>
      <c r="D18854" s="11">
        <v>4.7678804727759996</v>
      </c>
      <c r="E18854" s="11">
        <v>4.2061721685100002</v>
      </c>
      <c r="F18854" s="11">
        <v>0</v>
      </c>
      <c r="G18854" s="11">
        <v>24.573270367780001</v>
      </c>
    </row>
    <row r="18855" spans="1:7" s="1" customFormat="1" x14ac:dyDescent="0.35">
      <c r="A18855" s="1" t="s">
        <v>17962</v>
      </c>
      <c r="B18855" s="8">
        <v>9.8217591232499998E-2</v>
      </c>
      <c r="C18855" s="8">
        <v>0.10240260682379999</v>
      </c>
      <c r="D18855" s="8">
        <v>0.16466661271999999</v>
      </c>
      <c r="E18855" s="8">
        <v>0.14872801404710001</v>
      </c>
      <c r="F18855" s="8">
        <v>0.1566644450761</v>
      </c>
      <c r="G18855" s="8">
        <v>0.12870821639899999</v>
      </c>
    </row>
    <row r="18856" spans="1:7" s="1" customFormat="1" x14ac:dyDescent="0.35">
      <c r="B18856" s="11">
        <v>14.897525953120001</v>
      </c>
      <c r="C18856" s="11">
        <v>15.072734258860001</v>
      </c>
      <c r="D18856" s="11">
        <v>25.002112385779999</v>
      </c>
      <c r="E18856" s="11">
        <v>21.302515002109999</v>
      </c>
      <c r="F18856" s="11">
        <v>0.95004223954379996</v>
      </c>
      <c r="G18856" s="11">
        <v>77.22492983942</v>
      </c>
    </row>
    <row r="18857" spans="1:7" s="1" customFormat="1" x14ac:dyDescent="0.35">
      <c r="A18857" s="1" t="s">
        <v>17963</v>
      </c>
      <c r="B18857" s="8">
        <v>0.13234563692699999</v>
      </c>
      <c r="C18857" s="8">
        <v>7.6310202881629999E-2</v>
      </c>
      <c r="D18857" s="8">
        <v>7.9662803346489994E-2</v>
      </c>
      <c r="E18857" s="8">
        <v>0.1013906175343</v>
      </c>
      <c r="F18857" s="8">
        <v>0</v>
      </c>
      <c r="G18857" s="8">
        <v>9.6540154437700004E-2</v>
      </c>
    </row>
    <row r="18858" spans="1:7" s="1" customFormat="1" x14ac:dyDescent="0.35">
      <c r="B18858" s="11">
        <v>20.074026823099999</v>
      </c>
      <c r="C18858" s="11">
        <v>11.2321692284</v>
      </c>
      <c r="D18858" s="11">
        <v>12.095581061240001</v>
      </c>
      <c r="E18858" s="11">
        <v>14.522315549869999</v>
      </c>
      <c r="F18858" s="11">
        <v>0</v>
      </c>
      <c r="G18858" s="11">
        <v>57.924092662619998</v>
      </c>
    </row>
    <row r="18859" spans="1:7" s="1" customFormat="1" x14ac:dyDescent="0.35">
      <c r="A18859" s="1" t="s">
        <v>17964</v>
      </c>
      <c r="B18859" s="8">
        <v>0.4743567347696</v>
      </c>
      <c r="C18859" s="8">
        <v>0.47635432751680001</v>
      </c>
      <c r="D18859" s="8">
        <v>0.48195245946830001</v>
      </c>
      <c r="E18859" s="8">
        <v>0.4445720762873</v>
      </c>
      <c r="F18859" s="8">
        <v>0.14658712014149999</v>
      </c>
      <c r="G18859" s="8">
        <v>0.46634601760549999</v>
      </c>
    </row>
    <row r="18860" spans="1:7" s="1" customFormat="1" x14ac:dyDescent="0.35">
      <c r="B18860" s="11">
        <v>71.949858254410003</v>
      </c>
      <c r="C18860" s="11">
        <v>70.115033341599997</v>
      </c>
      <c r="D18860" s="11">
        <v>73.177126541850001</v>
      </c>
      <c r="E18860" s="11">
        <v>63.676660952580001</v>
      </c>
      <c r="F18860" s="11">
        <v>0.88893147286759999</v>
      </c>
      <c r="G18860" s="11">
        <v>279.80761056329999</v>
      </c>
    </row>
    <row r="18861" spans="1:7" s="1" customFormat="1" x14ac:dyDescent="0.35">
      <c r="A18861" s="1" t="s">
        <v>17965</v>
      </c>
      <c r="B18861" s="8">
        <v>0.208291040495</v>
      </c>
      <c r="C18861" s="8">
        <v>0.23188987781789999</v>
      </c>
      <c r="D18861" s="8">
        <v>0.2047997556451</v>
      </c>
      <c r="E18861" s="8">
        <v>0.24865659010460001</v>
      </c>
      <c r="F18861" s="8">
        <v>0.69674843478250004</v>
      </c>
      <c r="G18861" s="8">
        <v>0.22776961532289999</v>
      </c>
    </row>
    <row r="18862" spans="1:7" s="1" customFormat="1" x14ac:dyDescent="0.35">
      <c r="B18862" s="11">
        <v>31.593334174030002</v>
      </c>
      <c r="C18862" s="11">
        <v>34.132085247420001</v>
      </c>
      <c r="D18862" s="11">
        <v>31.095717721020002</v>
      </c>
      <c r="E18862" s="11">
        <v>35.615420369950002</v>
      </c>
      <c r="F18862" s="11">
        <v>4.225211681297</v>
      </c>
      <c r="G18862" s="11">
        <v>136.6617691937</v>
      </c>
    </row>
    <row r="18863" spans="1:7" s="1" customFormat="1" x14ac:dyDescent="0.35">
      <c r="A18863" s="1" t="s">
        <v>17966</v>
      </c>
      <c r="B18863" s="8">
        <v>1</v>
      </c>
      <c r="C18863" s="8">
        <v>1</v>
      </c>
      <c r="D18863" s="8">
        <v>1</v>
      </c>
      <c r="E18863" s="8">
        <v>1</v>
      </c>
      <c r="F18863" s="8">
        <v>1</v>
      </c>
      <c r="G18863" s="8">
        <v>1</v>
      </c>
    </row>
    <row r="18864" spans="1:7" s="1" customFormat="1" x14ac:dyDescent="0.35">
      <c r="B18864" s="11">
        <v>151.67879568390001</v>
      </c>
      <c r="C18864" s="11">
        <v>147.19092341850001</v>
      </c>
      <c r="D18864" s="11">
        <v>151.83474034470001</v>
      </c>
      <c r="E18864" s="11">
        <v>143.23135515920001</v>
      </c>
      <c r="F18864" s="11">
        <v>6.0641853937079997</v>
      </c>
      <c r="G18864" s="11">
        <v>600</v>
      </c>
    </row>
    <row r="18865" spans="1:4" x14ac:dyDescent="0.35">
      <c r="A18865" s="3" t="s">
        <v>17967</v>
      </c>
    </row>
    <row r="18866" spans="1:4" s="1" customFormat="1" x14ac:dyDescent="0.35">
      <c r="A18866" s="1" t="s">
        <v>17968</v>
      </c>
    </row>
    <row r="18867" spans="1:4" s="1" customFormat="1" x14ac:dyDescent="0.35"/>
    <row r="18868" spans="1:4" s="1" customFormat="1" x14ac:dyDescent="0.35"/>
    <row r="18869" spans="1:4" s="1" customFormat="1" x14ac:dyDescent="0.35"/>
    <row r="18870" spans="1:4" s="1" customFormat="1" x14ac:dyDescent="0.35">
      <c r="A18870" s="4" t="s">
        <v>17969</v>
      </c>
    </row>
    <row r="18871" spans="1:4" x14ac:dyDescent="0.35">
      <c r="A18871" s="3" t="s">
        <v>17970</v>
      </c>
    </row>
    <row r="18872" spans="1:4" s="1" customFormat="1" ht="31" x14ac:dyDescent="0.35">
      <c r="A18872" s="5" t="s">
        <v>17971</v>
      </c>
      <c r="B18872" s="5" t="s">
        <v>17972</v>
      </c>
      <c r="C18872" s="5" t="s">
        <v>17973</v>
      </c>
      <c r="D18872" s="5" t="s">
        <v>17974</v>
      </c>
    </row>
    <row r="18873" spans="1:4" s="1" customFormat="1" x14ac:dyDescent="0.35">
      <c r="A18873" s="1" t="s">
        <v>17975</v>
      </c>
      <c r="B18873" s="8">
        <v>7.2619305352949998E-2</v>
      </c>
      <c r="C18873" s="8">
        <v>0.1004647061239</v>
      </c>
      <c r="D18873" s="8">
        <v>8.0635996234900004E-2</v>
      </c>
    </row>
    <row r="18874" spans="1:4" s="1" customFormat="1" x14ac:dyDescent="0.35">
      <c r="B18874" s="11">
        <v>31.0273244051</v>
      </c>
      <c r="C18874" s="11">
        <v>17.354273335839999</v>
      </c>
      <c r="D18874" s="11">
        <v>48.381597740940002</v>
      </c>
    </row>
    <row r="18875" spans="1:4" s="1" customFormat="1" x14ac:dyDescent="0.35">
      <c r="A18875" s="1" t="s">
        <v>17976</v>
      </c>
      <c r="B18875" s="8">
        <v>0.58008978151430002</v>
      </c>
      <c r="C18875" s="8">
        <v>0.52033427796760001</v>
      </c>
      <c r="D18875" s="8">
        <v>0.56288617204320002</v>
      </c>
    </row>
    <row r="18876" spans="1:4" s="1" customFormat="1" x14ac:dyDescent="0.35">
      <c r="B18876" s="11">
        <v>247.84916004979999</v>
      </c>
      <c r="C18876" s="11">
        <v>89.88254317613</v>
      </c>
      <c r="D18876" s="11">
        <v>337.73170322589999</v>
      </c>
    </row>
    <row r="18877" spans="1:4" s="1" customFormat="1" x14ac:dyDescent="0.35">
      <c r="A18877" s="1" t="s">
        <v>17977</v>
      </c>
      <c r="B18877" s="8">
        <v>3.7603864624290002E-2</v>
      </c>
      <c r="C18877" s="8">
        <v>4.4817067116990003E-2</v>
      </c>
      <c r="D18877" s="8">
        <v>3.9680545621939997E-2</v>
      </c>
    </row>
    <row r="18878" spans="1:4" s="1" customFormat="1" x14ac:dyDescent="0.35">
      <c r="B18878" s="11">
        <v>16.06662719937</v>
      </c>
      <c r="C18878" s="11">
        <v>7.7417001737889999</v>
      </c>
      <c r="D18878" s="11">
        <v>23.808327373160001</v>
      </c>
    </row>
    <row r="18879" spans="1:4" s="1" customFormat="1" x14ac:dyDescent="0.35">
      <c r="A18879" s="1" t="s">
        <v>17978</v>
      </c>
      <c r="B18879" s="8">
        <v>3.5015440728660002E-2</v>
      </c>
      <c r="C18879" s="8">
        <v>5.5647639006890001E-2</v>
      </c>
      <c r="D18879" s="8">
        <v>4.095545061296E-2</v>
      </c>
    </row>
    <row r="18880" spans="1:4" s="1" customFormat="1" x14ac:dyDescent="0.35">
      <c r="B18880" s="11">
        <v>14.96069720573</v>
      </c>
      <c r="C18880" s="11">
        <v>9.6125731620489994</v>
      </c>
      <c r="D18880" s="11">
        <v>24.573270367780001</v>
      </c>
    </row>
    <row r="18881" spans="1:4" s="1" customFormat="1" x14ac:dyDescent="0.35">
      <c r="A18881" s="1" t="s">
        <v>17979</v>
      </c>
      <c r="B18881" s="8">
        <v>0.1186787316651</v>
      </c>
      <c r="C18881" s="8">
        <v>0.15351542751059999</v>
      </c>
      <c r="D18881" s="8">
        <v>0.12870821639899999</v>
      </c>
    </row>
    <row r="18882" spans="1:4" s="1" customFormat="1" x14ac:dyDescent="0.35">
      <c r="B18882" s="11">
        <v>50.706674891230001</v>
      </c>
      <c r="C18882" s="11">
        <v>26.518254948189998</v>
      </c>
      <c r="D18882" s="11">
        <v>77.22492983942</v>
      </c>
    </row>
    <row r="18883" spans="1:4" s="1" customFormat="1" x14ac:dyDescent="0.35">
      <c r="A18883" s="1" t="s">
        <v>17980</v>
      </c>
      <c r="B18883" s="8">
        <v>8.9003432234980001E-2</v>
      </c>
      <c r="C18883" s="8">
        <v>0.115181696225</v>
      </c>
      <c r="D18883" s="8">
        <v>9.6540154437700004E-2</v>
      </c>
    </row>
    <row r="18884" spans="1:4" s="1" customFormat="1" x14ac:dyDescent="0.35">
      <c r="B18884" s="11">
        <v>38.027606456720001</v>
      </c>
      <c r="C18884" s="11">
        <v>19.8964862059</v>
      </c>
      <c r="D18884" s="11">
        <v>57.924092662619998</v>
      </c>
    </row>
    <row r="18885" spans="1:4" s="1" customFormat="1" x14ac:dyDescent="0.35">
      <c r="A18885" s="1" t="s">
        <v>17981</v>
      </c>
      <c r="B18885" s="8">
        <v>0.49108634927930001</v>
      </c>
      <c r="C18885" s="8">
        <v>0.40515258174259999</v>
      </c>
      <c r="D18885" s="8">
        <v>0.46634601760549999</v>
      </c>
    </row>
    <row r="18886" spans="1:4" s="1" customFormat="1" x14ac:dyDescent="0.35">
      <c r="B18886" s="11">
        <v>209.82155359309999</v>
      </c>
      <c r="C18886" s="11">
        <v>69.986056970220005</v>
      </c>
      <c r="D18886" s="11">
        <v>279.80761056329999</v>
      </c>
    </row>
    <row r="18887" spans="1:4" s="1" customFormat="1" x14ac:dyDescent="0.35">
      <c r="A18887" s="1" t="s">
        <v>17982</v>
      </c>
      <c r="B18887" s="8">
        <v>0.22861218146769999</v>
      </c>
      <c r="C18887" s="8">
        <v>0.22568558839790001</v>
      </c>
      <c r="D18887" s="8">
        <v>0.22776961532289999</v>
      </c>
    </row>
    <row r="18888" spans="1:4" s="1" customFormat="1" x14ac:dyDescent="0.35">
      <c r="B18888" s="11">
        <v>97.676840653870002</v>
      </c>
      <c r="C18888" s="11">
        <v>38.984928539850003</v>
      </c>
      <c r="D18888" s="11">
        <v>136.6617691937</v>
      </c>
    </row>
    <row r="18889" spans="1:4" s="1" customFormat="1" x14ac:dyDescent="0.35">
      <c r="A18889" s="1" t="s">
        <v>17983</v>
      </c>
      <c r="B18889" s="8">
        <v>1</v>
      </c>
      <c r="C18889" s="8">
        <v>1</v>
      </c>
      <c r="D18889" s="8">
        <v>1</v>
      </c>
    </row>
    <row r="18890" spans="1:4" s="1" customFormat="1" x14ac:dyDescent="0.35">
      <c r="B18890" s="11">
        <v>427.26</v>
      </c>
      <c r="C18890" s="11">
        <v>172.74</v>
      </c>
      <c r="D18890" s="11">
        <v>600</v>
      </c>
    </row>
    <row r="18891" spans="1:4" x14ac:dyDescent="0.35">
      <c r="A18891" s="3" t="s">
        <v>17984</v>
      </c>
    </row>
    <row r="18892" spans="1:4" s="1" customFormat="1" x14ac:dyDescent="0.35">
      <c r="A18892" s="1" t="s">
        <v>17985</v>
      </c>
    </row>
    <row r="18893" spans="1:4" s="1" customFormat="1" x14ac:dyDescent="0.35"/>
    <row r="18894" spans="1:4" s="1" customFormat="1" x14ac:dyDescent="0.35"/>
    <row r="18895" spans="1:4" s="1" customFormat="1" x14ac:dyDescent="0.35"/>
    <row r="18896" spans="1:4" s="1" customFormat="1" x14ac:dyDescent="0.35">
      <c r="A18896" s="4" t="s">
        <v>17986</v>
      </c>
    </row>
    <row r="18897" spans="1:10" x14ac:dyDescent="0.35">
      <c r="A18897" s="3" t="s">
        <v>17987</v>
      </c>
    </row>
    <row r="18898" spans="1:10" s="1" customFormat="1" ht="31" x14ac:dyDescent="0.35">
      <c r="A18898" s="5" t="s">
        <v>17988</v>
      </c>
      <c r="B18898" s="5" t="s">
        <v>17989</v>
      </c>
      <c r="C18898" s="5" t="s">
        <v>17990</v>
      </c>
      <c r="D18898" s="5" t="s">
        <v>17991</v>
      </c>
      <c r="E18898" s="5" t="s">
        <v>17992</v>
      </c>
      <c r="F18898" s="5" t="s">
        <v>17993</v>
      </c>
      <c r="G18898" s="5" t="s">
        <v>17994</v>
      </c>
      <c r="H18898" s="5" t="s">
        <v>17995</v>
      </c>
      <c r="I18898" s="5" t="s">
        <v>17996</v>
      </c>
      <c r="J18898" s="5" t="s">
        <v>17997</v>
      </c>
    </row>
    <row r="18899" spans="1:10" s="1" customFormat="1" x14ac:dyDescent="0.35">
      <c r="A18899" s="1" t="s">
        <v>17998</v>
      </c>
      <c r="B18899" s="8">
        <v>6.6436887762239993E-2</v>
      </c>
      <c r="C18899" s="8">
        <v>0</v>
      </c>
      <c r="D18899" s="8">
        <v>9.7475922414949998E-2</v>
      </c>
      <c r="E18899" s="8">
        <v>8.8460020369069997E-2</v>
      </c>
      <c r="F18899" s="8">
        <v>0</v>
      </c>
      <c r="G18899" s="8">
        <v>0.13315410221099999</v>
      </c>
      <c r="H18899" s="8">
        <v>9.1614166230640004E-2</v>
      </c>
      <c r="I18899" s="8">
        <v>0.16076283511049999</v>
      </c>
      <c r="J18899" s="8">
        <v>8.0635996234900004E-2</v>
      </c>
    </row>
    <row r="18900" spans="1:10" s="1" customFormat="1" x14ac:dyDescent="0.35">
      <c r="B18900" s="11">
        <v>2.761826444674</v>
      </c>
      <c r="C18900" s="11">
        <v>0</v>
      </c>
      <c r="D18900" s="11">
        <v>15.68513512991</v>
      </c>
      <c r="E18900" s="11">
        <v>12.58036283052</v>
      </c>
      <c r="F18900" s="11">
        <v>0</v>
      </c>
      <c r="G18900" s="11">
        <v>5.6881879377809996</v>
      </c>
      <c r="H18900" s="11">
        <v>4.8103925204179996</v>
      </c>
      <c r="I18900" s="11">
        <v>6.8556928776400001</v>
      </c>
      <c r="J18900" s="11">
        <v>48.381597740940002</v>
      </c>
    </row>
    <row r="18901" spans="1:10" s="1" customFormat="1" x14ac:dyDescent="0.35">
      <c r="A18901" s="1" t="s">
        <v>17999</v>
      </c>
      <c r="B18901" s="8">
        <v>0.67974430717750001</v>
      </c>
      <c r="C18901" s="8">
        <v>0.56255607554880005</v>
      </c>
      <c r="D18901" s="8">
        <v>0.59543821524829998</v>
      </c>
      <c r="E18901" s="8">
        <v>0.54377254653289997</v>
      </c>
      <c r="F18901" s="8">
        <v>0.58085927955979999</v>
      </c>
      <c r="G18901" s="8">
        <v>0.54085388176039995</v>
      </c>
      <c r="H18901" s="8">
        <v>0.51702771279290005</v>
      </c>
      <c r="I18901" s="8">
        <v>0.45436084777879998</v>
      </c>
      <c r="J18901" s="8">
        <v>0.56288617204320002</v>
      </c>
    </row>
    <row r="18902" spans="1:10" s="1" customFormat="1" x14ac:dyDescent="0.35">
      <c r="B18902" s="11">
        <v>28.257431472370001</v>
      </c>
      <c r="C18902" s="11">
        <v>46.445285753119997</v>
      </c>
      <c r="D18902" s="11">
        <v>95.813700822710004</v>
      </c>
      <c r="E18902" s="11">
        <v>77.332742001599996</v>
      </c>
      <c r="F18902" s="11">
        <v>20.254169463850001</v>
      </c>
      <c r="G18902" s="11">
        <v>23.104646986060001</v>
      </c>
      <c r="H18902" s="11">
        <v>27.147616409089999</v>
      </c>
      <c r="I18902" s="11">
        <v>19.376110317119998</v>
      </c>
      <c r="J18902" s="11">
        <v>337.73170322589999</v>
      </c>
    </row>
    <row r="18903" spans="1:10" s="1" customFormat="1" x14ac:dyDescent="0.35">
      <c r="A18903" s="1" t="s">
        <v>18000</v>
      </c>
      <c r="B18903" s="8">
        <v>3.4213229291370002E-2</v>
      </c>
      <c r="C18903" s="8">
        <v>0</v>
      </c>
      <c r="D18903" s="8">
        <v>5.4541015093109997E-2</v>
      </c>
      <c r="E18903" s="8">
        <v>4.126144472986E-2</v>
      </c>
      <c r="F18903" s="8">
        <v>0</v>
      </c>
      <c r="G18903" s="8">
        <v>4.4420000480360003E-2</v>
      </c>
      <c r="H18903" s="8">
        <v>5.5129124224650002E-2</v>
      </c>
      <c r="I18903" s="8">
        <v>6.9163479286410007E-2</v>
      </c>
      <c r="J18903" s="8">
        <v>3.9680545621939997E-2</v>
      </c>
    </row>
    <row r="18904" spans="1:10" s="1" customFormat="1" x14ac:dyDescent="0.35">
      <c r="B18904" s="11">
        <v>1.4222671259490001</v>
      </c>
      <c r="C18904" s="11">
        <v>0</v>
      </c>
      <c r="D18904" s="11">
        <v>8.776353900158</v>
      </c>
      <c r="E18904" s="11">
        <v>5.868006173266</v>
      </c>
      <c r="F18904" s="11">
        <v>0</v>
      </c>
      <c r="G18904" s="11">
        <v>1.89757060979</v>
      </c>
      <c r="H18904" s="11">
        <v>2.8946694352910001</v>
      </c>
      <c r="I18904" s="11">
        <v>2.949460128708</v>
      </c>
      <c r="J18904" s="11">
        <v>23.808327373160001</v>
      </c>
    </row>
    <row r="18905" spans="1:10" s="1" customFormat="1" x14ac:dyDescent="0.35">
      <c r="A18905" s="1" t="s">
        <v>18001</v>
      </c>
      <c r="B18905" s="8">
        <v>3.2223658470869998E-2</v>
      </c>
      <c r="C18905" s="8">
        <v>0</v>
      </c>
      <c r="D18905" s="8">
        <v>4.2934907321849999E-2</v>
      </c>
      <c r="E18905" s="8">
        <v>4.7198575639209997E-2</v>
      </c>
      <c r="F18905" s="8">
        <v>0</v>
      </c>
      <c r="G18905" s="8">
        <v>8.8734101730629997E-2</v>
      </c>
      <c r="H18905" s="8">
        <v>3.6485042005990002E-2</v>
      </c>
      <c r="I18905" s="8">
        <v>9.1599355824129994E-2</v>
      </c>
      <c r="J18905" s="8">
        <v>4.095545061296E-2</v>
      </c>
    </row>
    <row r="18906" spans="1:10" s="1" customFormat="1" x14ac:dyDescent="0.35">
      <c r="B18906" s="11">
        <v>1.3395593187249999</v>
      </c>
      <c r="C18906" s="11">
        <v>0</v>
      </c>
      <c r="D18906" s="11">
        <v>6.9087812297550002</v>
      </c>
      <c r="E18906" s="11">
        <v>6.71235665725</v>
      </c>
      <c r="F18906" s="11">
        <v>0</v>
      </c>
      <c r="G18906" s="11">
        <v>3.7906173279900002</v>
      </c>
      <c r="H18906" s="11">
        <v>1.915723085127</v>
      </c>
      <c r="I18906" s="11">
        <v>3.9062327489320001</v>
      </c>
      <c r="J18906" s="11">
        <v>24.573270367780001</v>
      </c>
    </row>
    <row r="18907" spans="1:10" s="1" customFormat="1" x14ac:dyDescent="0.35">
      <c r="A18907" s="1" t="s">
        <v>18002</v>
      </c>
      <c r="B18907" s="8">
        <v>6.2960352500729996E-2</v>
      </c>
      <c r="C18907" s="8">
        <v>0.1616030727586</v>
      </c>
      <c r="D18907" s="8">
        <v>0.11433663692940001</v>
      </c>
      <c r="E18907" s="8">
        <v>0.1149594835649</v>
      </c>
      <c r="F18907" s="8">
        <v>0.26668414651729999</v>
      </c>
      <c r="G18907" s="8">
        <v>0.1970100124212</v>
      </c>
      <c r="H18907" s="8">
        <v>7.5134304858710005E-2</v>
      </c>
      <c r="I18907" s="8">
        <v>0.11391876022529999</v>
      </c>
      <c r="J18907" s="8">
        <v>0.12870821639899999</v>
      </c>
    </row>
    <row r="18908" spans="1:10" s="1" customFormat="1" x14ac:dyDescent="0.35">
      <c r="B18908" s="11">
        <v>2.6173045180079999</v>
      </c>
      <c r="C18908" s="11">
        <v>13.34213817801</v>
      </c>
      <c r="D18908" s="11">
        <v>18.398241905350002</v>
      </c>
      <c r="E18908" s="11">
        <v>16.348990289860001</v>
      </c>
      <c r="F18908" s="11">
        <v>9.2990954727920005</v>
      </c>
      <c r="G18908" s="11">
        <v>8.4160379415170006</v>
      </c>
      <c r="H18908" s="11">
        <v>3.9450830912899999</v>
      </c>
      <c r="I18908" s="11">
        <v>4.8580384425869996</v>
      </c>
      <c r="J18908" s="11">
        <v>77.22492983942</v>
      </c>
    </row>
    <row r="18909" spans="1:10" s="1" customFormat="1" x14ac:dyDescent="0.35">
      <c r="A18909" s="1" t="s">
        <v>18003</v>
      </c>
      <c r="B18909" s="8">
        <v>0.19270726463400001</v>
      </c>
      <c r="C18909" s="8">
        <v>6.9206390333239998E-2</v>
      </c>
      <c r="D18909" s="8">
        <v>5.4140187119750001E-2</v>
      </c>
      <c r="E18909" s="8">
        <v>0.1096297366923</v>
      </c>
      <c r="F18909" s="8">
        <v>7.9555887424820004E-2</v>
      </c>
      <c r="G18909" s="8">
        <v>0.1080386160689</v>
      </c>
      <c r="H18909" s="8">
        <v>0.12802061193139999</v>
      </c>
      <c r="I18909" s="8">
        <v>0.13565919032439999</v>
      </c>
      <c r="J18909" s="8">
        <v>9.6540154437700004E-2</v>
      </c>
    </row>
    <row r="18910" spans="1:10" s="1" customFormat="1" x14ac:dyDescent="0.35">
      <c r="B18910" s="11">
        <v>8.0109715772920005</v>
      </c>
      <c r="C18910" s="11">
        <v>5.7137603070649998</v>
      </c>
      <c r="D18910" s="11">
        <v>8.7118555012699996</v>
      </c>
      <c r="E18910" s="11">
        <v>15.591019071090001</v>
      </c>
      <c r="F18910" s="11">
        <v>2.7740598841269999</v>
      </c>
      <c r="G18910" s="11">
        <v>4.615283664064</v>
      </c>
      <c r="H18910" s="11">
        <v>6.7219887429170004</v>
      </c>
      <c r="I18910" s="11">
        <v>5.7851539147939999</v>
      </c>
      <c r="J18910" s="11">
        <v>57.924092662619998</v>
      </c>
    </row>
    <row r="18911" spans="1:10" s="1" customFormat="1" x14ac:dyDescent="0.35">
      <c r="A18911" s="1" t="s">
        <v>18004</v>
      </c>
      <c r="B18911" s="8">
        <v>0.4870370425435</v>
      </c>
      <c r="C18911" s="8">
        <v>0.49334968521560002</v>
      </c>
      <c r="D18911" s="8">
        <v>0.54129802812850003</v>
      </c>
      <c r="E18911" s="8">
        <v>0.4341428098406</v>
      </c>
      <c r="F18911" s="8">
        <v>0.50130339213490005</v>
      </c>
      <c r="G18911" s="8">
        <v>0.43281526569149997</v>
      </c>
      <c r="H18911" s="8">
        <v>0.38900710086149998</v>
      </c>
      <c r="I18911" s="8">
        <v>0.31870165745439999</v>
      </c>
      <c r="J18911" s="8">
        <v>0.46634601760549999</v>
      </c>
    </row>
    <row r="18912" spans="1:10" s="1" customFormat="1" x14ac:dyDescent="0.35">
      <c r="B18912" s="11">
        <v>20.246459895080001</v>
      </c>
      <c r="C18912" s="11">
        <v>40.73152544605</v>
      </c>
      <c r="D18912" s="11">
        <v>87.101845321439995</v>
      </c>
      <c r="E18912" s="11">
        <v>61.741722930510001</v>
      </c>
      <c r="F18912" s="11">
        <v>17.480109579730001</v>
      </c>
      <c r="G18912" s="11">
        <v>18.489363321999999</v>
      </c>
      <c r="H18912" s="11">
        <v>20.425627666170001</v>
      </c>
      <c r="I18912" s="11">
        <v>13.590956402330001</v>
      </c>
      <c r="J18912" s="11">
        <v>279.80761056329999</v>
      </c>
    </row>
    <row r="18913" spans="1:10" s="1" customFormat="1" x14ac:dyDescent="0.35">
      <c r="A18913" s="1" t="s">
        <v>18005</v>
      </c>
      <c r="B18913" s="8">
        <v>0.19085845255950001</v>
      </c>
      <c r="C18913" s="8">
        <v>0.27584085169259998</v>
      </c>
      <c r="D18913" s="8">
        <v>0.1927492254074</v>
      </c>
      <c r="E18913" s="8">
        <v>0.25280794953309998</v>
      </c>
      <c r="F18913" s="8">
        <v>0.15245657392299999</v>
      </c>
      <c r="G18913" s="8">
        <v>0.1289820036074</v>
      </c>
      <c r="H18913" s="8">
        <v>0.31622381611779998</v>
      </c>
      <c r="I18913" s="8">
        <v>0.27095755688540002</v>
      </c>
      <c r="J18913" s="8">
        <v>0.22776961532289999</v>
      </c>
    </row>
    <row r="18914" spans="1:10" s="1" customFormat="1" x14ac:dyDescent="0.35">
      <c r="B18914" s="11">
        <v>7.9341152065209997</v>
      </c>
      <c r="C18914" s="11">
        <v>22.773742451810001</v>
      </c>
      <c r="D18914" s="11">
        <v>31.015840340859999</v>
      </c>
      <c r="E18914" s="11">
        <v>35.953142654680001</v>
      </c>
      <c r="F18914" s="11">
        <v>5.3160574217810002</v>
      </c>
      <c r="G18914" s="11">
        <v>5.5099607517000004</v>
      </c>
      <c r="H18914" s="11">
        <v>16.603989780380001</v>
      </c>
      <c r="I18914" s="11">
        <v>11.554920585990001</v>
      </c>
      <c r="J18914" s="11">
        <v>136.6617691937</v>
      </c>
    </row>
    <row r="18915" spans="1:10" s="1" customFormat="1" x14ac:dyDescent="0.35">
      <c r="A18915" s="1" t="s">
        <v>18006</v>
      </c>
      <c r="B18915" s="8">
        <v>1</v>
      </c>
      <c r="C18915" s="8">
        <v>1</v>
      </c>
      <c r="D18915" s="8">
        <v>1</v>
      </c>
      <c r="E18915" s="8">
        <v>1</v>
      </c>
      <c r="F18915" s="8">
        <v>1</v>
      </c>
      <c r="G18915" s="8">
        <v>1</v>
      </c>
      <c r="H18915" s="8">
        <v>1</v>
      </c>
      <c r="I18915" s="8">
        <v>1</v>
      </c>
      <c r="J18915" s="8">
        <v>1</v>
      </c>
    </row>
    <row r="18916" spans="1:10" s="1" customFormat="1" x14ac:dyDescent="0.35">
      <c r="B18916" s="11">
        <v>41.570677641570001</v>
      </c>
      <c r="C18916" s="11">
        <v>82.561166382940002</v>
      </c>
      <c r="D18916" s="11">
        <v>160.91291819880001</v>
      </c>
      <c r="E18916" s="11">
        <v>142.21523777670001</v>
      </c>
      <c r="F18916" s="11">
        <v>34.869322358429997</v>
      </c>
      <c r="G18916" s="11">
        <v>42.71883361706</v>
      </c>
      <c r="H18916" s="11">
        <v>52.507081801170003</v>
      </c>
      <c r="I18916" s="11">
        <v>42.644762223340003</v>
      </c>
      <c r="J18916" s="11">
        <v>600</v>
      </c>
    </row>
    <row r="18917" spans="1:10" x14ac:dyDescent="0.35">
      <c r="A18917" s="3" t="s">
        <v>18007</v>
      </c>
    </row>
    <row r="18918" spans="1:10" s="1" customFormat="1" x14ac:dyDescent="0.35">
      <c r="A18918" s="1" t="s">
        <v>18008</v>
      </c>
    </row>
    <row r="18919" spans="1:10" s="1" customFormat="1" x14ac:dyDescent="0.35"/>
    <row r="18920" spans="1:10" s="1" customFormat="1" x14ac:dyDescent="0.35"/>
    <row r="18921" spans="1:10" s="1" customFormat="1" x14ac:dyDescent="0.35"/>
    <row r="18922" spans="1:10" s="1" customFormat="1" x14ac:dyDescent="0.35">
      <c r="A18922" s="4" t="s">
        <v>18009</v>
      </c>
    </row>
    <row r="18923" spans="1:10" x14ac:dyDescent="0.35">
      <c r="A18923" s="3" t="s">
        <v>18010</v>
      </c>
    </row>
    <row r="18924" spans="1:10" s="1" customFormat="1" ht="31" x14ac:dyDescent="0.35">
      <c r="A18924" s="5" t="s">
        <v>18011</v>
      </c>
      <c r="B18924" s="5" t="s">
        <v>18012</v>
      </c>
      <c r="C18924" s="5" t="s">
        <v>18013</v>
      </c>
      <c r="D18924" s="5" t="s">
        <v>18014</v>
      </c>
      <c r="E18924" s="5" t="s">
        <v>18015</v>
      </c>
      <c r="F18924" s="5" t="s">
        <v>18016</v>
      </c>
    </row>
    <row r="18925" spans="1:10" s="1" customFormat="1" x14ac:dyDescent="0.35">
      <c r="A18925" s="1" t="s">
        <v>18017</v>
      </c>
      <c r="B18925" s="8">
        <v>8.5097502926809995E-2</v>
      </c>
      <c r="C18925" s="8">
        <v>6.0217842869979998E-2</v>
      </c>
      <c r="D18925" s="8">
        <v>0.13237888682769999</v>
      </c>
      <c r="E18925" s="8">
        <v>6.7146570445629994E-2</v>
      </c>
      <c r="F18925" s="8">
        <v>8.0635996234900004E-2</v>
      </c>
    </row>
    <row r="18926" spans="1:10" s="1" customFormat="1" x14ac:dyDescent="0.35">
      <c r="B18926" s="11">
        <v>18.12330979935</v>
      </c>
      <c r="C18926" s="11">
        <v>12.90401460576</v>
      </c>
      <c r="D18926" s="11">
        <v>11.67964202211</v>
      </c>
      <c r="E18926" s="11">
        <v>5.6746313137259996</v>
      </c>
      <c r="F18926" s="11">
        <v>48.381597740940002</v>
      </c>
    </row>
    <row r="18927" spans="1:10" s="1" customFormat="1" x14ac:dyDescent="0.35">
      <c r="A18927" s="1" t="s">
        <v>18018</v>
      </c>
      <c r="B18927" s="8">
        <v>0.59966163942880002</v>
      </c>
      <c r="C18927" s="8">
        <v>0.56063828139079996</v>
      </c>
      <c r="D18927" s="8">
        <v>0.51752303056430005</v>
      </c>
      <c r="E18927" s="8">
        <v>0.52326919656320003</v>
      </c>
      <c r="F18927" s="8">
        <v>0.56288617204320002</v>
      </c>
    </row>
    <row r="18928" spans="1:10" s="1" customFormat="1" x14ac:dyDescent="0.35">
      <c r="B18928" s="11">
        <v>127.71060597979999</v>
      </c>
      <c r="C18928" s="11">
        <v>120.13855407</v>
      </c>
      <c r="D18928" s="11">
        <v>45.660481667710002</v>
      </c>
      <c r="E18928" s="11">
        <v>44.22206150841</v>
      </c>
      <c r="F18928" s="11">
        <v>337.73170322589999</v>
      </c>
    </row>
    <row r="18929" spans="1:6" s="1" customFormat="1" x14ac:dyDescent="0.35">
      <c r="A18929" s="1" t="s">
        <v>18019</v>
      </c>
      <c r="B18929" s="8">
        <v>4.808966289733E-2</v>
      </c>
      <c r="C18929" s="8">
        <v>2.718254911638E-2</v>
      </c>
      <c r="D18929" s="8">
        <v>4.4906211591819997E-2</v>
      </c>
      <c r="E18929" s="8">
        <v>4.4724001036580002E-2</v>
      </c>
      <c r="F18929" s="8">
        <v>3.9680545621939997E-2</v>
      </c>
    </row>
    <row r="18930" spans="1:6" s="1" customFormat="1" x14ac:dyDescent="0.35">
      <c r="B18930" s="11">
        <v>10.24170896747</v>
      </c>
      <c r="C18930" s="11">
        <v>5.8249182319069996</v>
      </c>
      <c r="D18930" s="11">
        <v>3.9620251274989999</v>
      </c>
      <c r="E18930" s="11">
        <v>3.77967504629</v>
      </c>
      <c r="F18930" s="11">
        <v>23.808327373160001</v>
      </c>
    </row>
    <row r="18931" spans="1:6" s="1" customFormat="1" x14ac:dyDescent="0.35">
      <c r="A18931" s="1" t="s">
        <v>18020</v>
      </c>
      <c r="B18931" s="8">
        <v>3.7007840029480002E-2</v>
      </c>
      <c r="C18931" s="8">
        <v>3.3035293753600002E-2</v>
      </c>
      <c r="D18931" s="8">
        <v>8.7472675235890002E-2</v>
      </c>
      <c r="E18931" s="8">
        <v>2.2422569409049999E-2</v>
      </c>
      <c r="F18931" s="8">
        <v>4.095545061296E-2</v>
      </c>
    </row>
    <row r="18932" spans="1:6" s="1" customFormat="1" x14ac:dyDescent="0.35">
      <c r="B18932" s="11">
        <v>7.8816008318800002</v>
      </c>
      <c r="C18932" s="11">
        <v>7.0790963738489996</v>
      </c>
      <c r="D18932" s="11">
        <v>7.7176168946130002</v>
      </c>
      <c r="E18932" s="11">
        <v>1.8949562674360001</v>
      </c>
      <c r="F18932" s="11">
        <v>24.573270367780001</v>
      </c>
    </row>
    <row r="18933" spans="1:6" s="1" customFormat="1" x14ac:dyDescent="0.35">
      <c r="A18933" s="1" t="s">
        <v>18021</v>
      </c>
      <c r="B18933" s="8">
        <v>0.1001926106392</v>
      </c>
      <c r="C18933" s="8">
        <v>0.137051171675</v>
      </c>
      <c r="D18933" s="8">
        <v>9.7837893080039998E-2</v>
      </c>
      <c r="E18933" s="8">
        <v>0.21164230419919999</v>
      </c>
      <c r="F18933" s="8">
        <v>0.12870821639899999</v>
      </c>
    </row>
    <row r="18934" spans="1:6" s="1" customFormat="1" x14ac:dyDescent="0.35">
      <c r="B18934" s="11">
        <v>21.338131669759999</v>
      </c>
      <c r="C18934" s="11">
        <v>29.368543221469999</v>
      </c>
      <c r="D18934" s="11">
        <v>8.6321285422180001</v>
      </c>
      <c r="E18934" s="11">
        <v>17.88612640597</v>
      </c>
      <c r="F18934" s="11">
        <v>77.22492983942</v>
      </c>
    </row>
    <row r="18935" spans="1:6" s="1" customFormat="1" x14ac:dyDescent="0.35">
      <c r="A18935" s="1" t="s">
        <v>18022</v>
      </c>
      <c r="B18935" s="8">
        <v>9.9238832704139995E-2</v>
      </c>
      <c r="C18935" s="8">
        <v>7.8830974701330006E-2</v>
      </c>
      <c r="D18935" s="8">
        <v>0.11528187334459999</v>
      </c>
      <c r="E18935" s="8">
        <v>0.1150771121563</v>
      </c>
      <c r="F18935" s="8">
        <v>9.6540154437700004E-2</v>
      </c>
    </row>
    <row r="18936" spans="1:6" s="1" customFormat="1" x14ac:dyDescent="0.35">
      <c r="B18936" s="11">
        <v>21.135004522629998</v>
      </c>
      <c r="C18936" s="11">
        <v>16.892601934089999</v>
      </c>
      <c r="D18936" s="11">
        <v>10.17119152888</v>
      </c>
      <c r="E18936" s="11">
        <v>9.7252946770269997</v>
      </c>
      <c r="F18936" s="11">
        <v>57.924092662619998</v>
      </c>
    </row>
    <row r="18937" spans="1:6" s="1" customFormat="1" x14ac:dyDescent="0.35">
      <c r="A18937" s="1" t="s">
        <v>18023</v>
      </c>
      <c r="B18937" s="8">
        <v>0.50042280672460004</v>
      </c>
      <c r="C18937" s="8">
        <v>0.4818073066895</v>
      </c>
      <c r="D18937" s="8">
        <v>0.40224115721960002</v>
      </c>
      <c r="E18937" s="8">
        <v>0.40819208440690002</v>
      </c>
      <c r="F18937" s="8">
        <v>0.46634601760549999</v>
      </c>
    </row>
    <row r="18938" spans="1:6" s="1" customFormat="1" x14ac:dyDescent="0.35">
      <c r="B18938" s="11">
        <v>106.57560145719999</v>
      </c>
      <c r="C18938" s="11">
        <v>103.2459521359</v>
      </c>
      <c r="D18938" s="11">
        <v>35.489290138839998</v>
      </c>
      <c r="E18938" s="11">
        <v>34.496766831389998</v>
      </c>
      <c r="F18938" s="11">
        <v>279.80761056329999</v>
      </c>
    </row>
    <row r="18939" spans="1:6" s="1" customFormat="1" x14ac:dyDescent="0.35">
      <c r="A18939" s="1" t="s">
        <v>18024</v>
      </c>
      <c r="B18939" s="8">
        <v>0.21504824700520001</v>
      </c>
      <c r="C18939" s="8">
        <v>0.2420927040642</v>
      </c>
      <c r="D18939" s="8">
        <v>0.252260189528</v>
      </c>
      <c r="E18939" s="8">
        <v>0.19794192879200001</v>
      </c>
      <c r="F18939" s="8">
        <v>0.22776961532289999</v>
      </c>
    </row>
    <row r="18940" spans="1:6" s="1" customFormat="1" x14ac:dyDescent="0.35">
      <c r="B18940" s="11">
        <v>45.799064229099997</v>
      </c>
      <c r="C18940" s="11">
        <v>51.877776424769998</v>
      </c>
      <c r="D18940" s="11">
        <v>22.25663608995</v>
      </c>
      <c r="E18940" s="11">
        <v>16.7282924499</v>
      </c>
      <c r="F18940" s="11">
        <v>136.6617691937</v>
      </c>
    </row>
    <row r="18941" spans="1:6" s="1" customFormat="1" x14ac:dyDescent="0.35">
      <c r="A18941" s="1" t="s">
        <v>18025</v>
      </c>
      <c r="B18941" s="8">
        <v>1</v>
      </c>
      <c r="C18941" s="8">
        <v>1</v>
      </c>
      <c r="D18941" s="8">
        <v>1</v>
      </c>
      <c r="E18941" s="8">
        <v>1</v>
      </c>
      <c r="F18941" s="8">
        <v>1</v>
      </c>
    </row>
    <row r="18942" spans="1:6" s="1" customFormat="1" x14ac:dyDescent="0.35">
      <c r="B18942" s="11">
        <v>212.971111678</v>
      </c>
      <c r="C18942" s="11">
        <v>214.28888832199999</v>
      </c>
      <c r="D18942" s="11">
        <v>88.228888321989999</v>
      </c>
      <c r="E18942" s="11">
        <v>84.511111678009996</v>
      </c>
      <c r="F18942" s="11">
        <v>600</v>
      </c>
    </row>
    <row r="18943" spans="1:6" x14ac:dyDescent="0.35">
      <c r="A18943" s="3" t="s">
        <v>18026</v>
      </c>
    </row>
    <row r="18944" spans="1:6" s="1" customFormat="1" x14ac:dyDescent="0.35">
      <c r="A18944" s="1" t="s">
        <v>18027</v>
      </c>
    </row>
    <row r="18945" spans="1:5" s="1" customFormat="1" x14ac:dyDescent="0.35"/>
    <row r="18946" spans="1:5" s="1" customFormat="1" x14ac:dyDescent="0.35"/>
    <row r="18947" spans="1:5" s="1" customFormat="1" x14ac:dyDescent="0.35"/>
    <row r="18948" spans="1:5" s="1" customFormat="1" x14ac:dyDescent="0.35">
      <c r="A18948" s="4" t="s">
        <v>18028</v>
      </c>
    </row>
    <row r="18949" spans="1:5" x14ac:dyDescent="0.35">
      <c r="A18949" s="3" t="s">
        <v>18029</v>
      </c>
    </row>
    <row r="18950" spans="1:5" s="1" customFormat="1" ht="31" x14ac:dyDescent="0.35">
      <c r="A18950" s="5" t="s">
        <v>18030</v>
      </c>
      <c r="B18950" s="5" t="s">
        <v>18031</v>
      </c>
      <c r="C18950" s="5" t="s">
        <v>18032</v>
      </c>
      <c r="D18950" s="5" t="s">
        <v>18033</v>
      </c>
      <c r="E18950" s="5" t="s">
        <v>18034</v>
      </c>
    </row>
    <row r="18951" spans="1:5" s="1" customFormat="1" x14ac:dyDescent="0.35">
      <c r="A18951" s="1" t="s">
        <v>18035</v>
      </c>
      <c r="B18951" s="8">
        <v>0.29047031325459999</v>
      </c>
      <c r="C18951" s="8">
        <v>0.32703280159960002</v>
      </c>
      <c r="D18951" s="8">
        <v>0.3356743249784</v>
      </c>
      <c r="E18951" s="8">
        <v>0.29589972198499997</v>
      </c>
    </row>
    <row r="18952" spans="1:5" s="1" customFormat="1" x14ac:dyDescent="0.35">
      <c r="B18952" s="11">
        <v>149.18225398960001</v>
      </c>
      <c r="C18952" s="11">
        <v>24.541860171650001</v>
      </c>
      <c r="D18952" s="11">
        <v>3.8157190297289998</v>
      </c>
      <c r="E18952" s="11">
        <v>177.53983319100001</v>
      </c>
    </row>
    <row r="18953" spans="1:5" s="1" customFormat="1" x14ac:dyDescent="0.35">
      <c r="A18953" s="1" t="s">
        <v>18036</v>
      </c>
      <c r="B18953" s="8">
        <v>0.6074955520034</v>
      </c>
      <c r="C18953" s="8">
        <v>0.60357448493309995</v>
      </c>
      <c r="D18953" s="8">
        <v>0.28933232772</v>
      </c>
      <c r="E18953" s="8">
        <v>0.60097735642420003</v>
      </c>
    </row>
    <row r="18954" spans="1:5" s="1" customFormat="1" x14ac:dyDescent="0.35">
      <c r="B18954" s="11">
        <v>312.00281612639998</v>
      </c>
      <c r="C18954" s="11">
        <v>45.294663226300003</v>
      </c>
      <c r="D18954" s="11">
        <v>3.2889345018210001</v>
      </c>
      <c r="E18954" s="11">
        <v>360.58641385449999</v>
      </c>
    </row>
    <row r="18955" spans="1:5" s="1" customFormat="1" x14ac:dyDescent="0.35">
      <c r="A18955" s="1" t="s">
        <v>18037</v>
      </c>
      <c r="B18955" s="8">
        <v>0.1013813199062</v>
      </c>
      <c r="C18955" s="8">
        <v>9.6297678013470001E-2</v>
      </c>
      <c r="D18955" s="8">
        <v>0.3356743249784</v>
      </c>
      <c r="E18955" s="8">
        <v>0.10518429934869999</v>
      </c>
    </row>
    <row r="18956" spans="1:5" s="1" customFormat="1" x14ac:dyDescent="0.35">
      <c r="B18956" s="11">
        <v>52.068294506880001</v>
      </c>
      <c r="C18956" s="11">
        <v>7.2265660725840002</v>
      </c>
      <c r="D18956" s="11">
        <v>3.8157190297289998</v>
      </c>
      <c r="E18956" s="11">
        <v>63.110579609189998</v>
      </c>
    </row>
    <row r="18957" spans="1:5" s="1" customFormat="1" x14ac:dyDescent="0.35">
      <c r="A18957" s="1" t="s">
        <v>18038</v>
      </c>
      <c r="B18957" s="8">
        <v>0.18908899334839999</v>
      </c>
      <c r="C18957" s="8">
        <v>0.23073512358609999</v>
      </c>
      <c r="D18957" s="8">
        <v>0</v>
      </c>
      <c r="E18957" s="8">
        <v>0.19071542263640001</v>
      </c>
    </row>
    <row r="18958" spans="1:5" s="1" customFormat="1" x14ac:dyDescent="0.35">
      <c r="B18958" s="11">
        <v>97.113959482769999</v>
      </c>
      <c r="C18958" s="11">
        <v>17.315294099070002</v>
      </c>
      <c r="D18958" s="11">
        <v>0</v>
      </c>
      <c r="E18958" s="11">
        <v>114.4292535818</v>
      </c>
    </row>
    <row r="18959" spans="1:5" s="1" customFormat="1" x14ac:dyDescent="0.35">
      <c r="A18959" s="1" t="s">
        <v>18039</v>
      </c>
      <c r="B18959" s="8">
        <v>0.44516533114329998</v>
      </c>
      <c r="C18959" s="8">
        <v>0.53000042600730002</v>
      </c>
      <c r="D18959" s="8">
        <v>0.1178429718169</v>
      </c>
      <c r="E18959" s="8">
        <v>0.4495746446203</v>
      </c>
    </row>
    <row r="18960" spans="1:5" s="1" customFormat="1" x14ac:dyDescent="0.35">
      <c r="B18960" s="11">
        <v>228.6318582918</v>
      </c>
      <c r="C18960" s="11">
        <v>39.773369161650002</v>
      </c>
      <c r="D18960" s="11">
        <v>1.3395593187249999</v>
      </c>
      <c r="E18960" s="11">
        <v>269.74478677219997</v>
      </c>
    </row>
    <row r="18961" spans="1:9" s="1" customFormat="1" x14ac:dyDescent="0.35">
      <c r="A18961" s="1" t="s">
        <v>18040</v>
      </c>
      <c r="B18961" s="8">
        <v>0.16233022086009999</v>
      </c>
      <c r="C18961" s="8">
        <v>7.357405892577E-2</v>
      </c>
      <c r="D18961" s="8">
        <v>0.17148935590309999</v>
      </c>
      <c r="E18961" s="8">
        <v>0.1514027118039</v>
      </c>
    </row>
    <row r="18962" spans="1:9" s="1" customFormat="1" x14ac:dyDescent="0.35">
      <c r="B18962" s="11">
        <v>83.370957834570007</v>
      </c>
      <c r="C18962" s="11">
        <v>5.5212940646490001</v>
      </c>
      <c r="D18962" s="11">
        <v>1.949375183096</v>
      </c>
      <c r="E18962" s="11">
        <v>90.841627082320002</v>
      </c>
    </row>
    <row r="18963" spans="1:9" s="1" customFormat="1" x14ac:dyDescent="0.35">
      <c r="A18963" s="1" t="s">
        <v>18041</v>
      </c>
      <c r="B18963" s="8">
        <v>0.102034134742</v>
      </c>
      <c r="C18963" s="8">
        <v>6.9392713467319997E-2</v>
      </c>
      <c r="D18963" s="6">
        <v>0.3749933473016</v>
      </c>
      <c r="E18963" s="8">
        <v>0.1031229215908</v>
      </c>
    </row>
    <row r="18964" spans="1:9" s="1" customFormat="1" x14ac:dyDescent="0.35">
      <c r="B18964" s="11">
        <v>52.403572792509998</v>
      </c>
      <c r="C18964" s="11">
        <v>5.2075090404289996</v>
      </c>
      <c r="D18964" s="9">
        <v>4.2626711215190003</v>
      </c>
      <c r="E18964" s="11">
        <v>61.873752954460002</v>
      </c>
    </row>
    <row r="18965" spans="1:9" s="1" customFormat="1" x14ac:dyDescent="0.35">
      <c r="A18965" s="1" t="s">
        <v>18042</v>
      </c>
      <c r="B18965" s="8">
        <v>1</v>
      </c>
      <c r="C18965" s="8">
        <v>1</v>
      </c>
      <c r="D18965" s="8">
        <v>1</v>
      </c>
      <c r="E18965" s="8">
        <v>1</v>
      </c>
    </row>
    <row r="18966" spans="1:9" s="1" customFormat="1" x14ac:dyDescent="0.35">
      <c r="B18966" s="11">
        <v>513.58864290849999</v>
      </c>
      <c r="C18966" s="11">
        <v>75.04403243838</v>
      </c>
      <c r="D18966" s="11">
        <v>11.36732465307</v>
      </c>
      <c r="E18966" s="11">
        <v>600</v>
      </c>
    </row>
    <row r="18967" spans="1:9" x14ac:dyDescent="0.35">
      <c r="A18967" s="3" t="s">
        <v>18043</v>
      </c>
    </row>
    <row r="18968" spans="1:9" s="1" customFormat="1" x14ac:dyDescent="0.35">
      <c r="A18968" s="1" t="s">
        <v>18044</v>
      </c>
    </row>
    <row r="18969" spans="1:9" s="1" customFormat="1" x14ac:dyDescent="0.35"/>
    <row r="18970" spans="1:9" s="1" customFormat="1" x14ac:dyDescent="0.35"/>
    <row r="18971" spans="1:9" s="1" customFormat="1" x14ac:dyDescent="0.35"/>
    <row r="18972" spans="1:9" s="1" customFormat="1" x14ac:dyDescent="0.35">
      <c r="A18972" s="4" t="s">
        <v>18045</v>
      </c>
    </row>
    <row r="18973" spans="1:9" x14ac:dyDescent="0.35">
      <c r="A18973" s="3" t="s">
        <v>18046</v>
      </c>
    </row>
    <row r="18974" spans="1:9" s="1" customFormat="1" ht="46.5" x14ac:dyDescent="0.35">
      <c r="A18974" s="5" t="s">
        <v>18047</v>
      </c>
      <c r="B18974" s="5" t="s">
        <v>18048</v>
      </c>
      <c r="C18974" s="5" t="s">
        <v>18049</v>
      </c>
      <c r="D18974" s="5" t="s">
        <v>18050</v>
      </c>
      <c r="E18974" s="5" t="s">
        <v>18051</v>
      </c>
      <c r="F18974" s="5" t="s">
        <v>18052</v>
      </c>
      <c r="G18974" s="5" t="s">
        <v>18053</v>
      </c>
      <c r="H18974" s="5" t="s">
        <v>18054</v>
      </c>
      <c r="I18974" s="5" t="s">
        <v>18055</v>
      </c>
    </row>
    <row r="18975" spans="1:9" s="1" customFormat="1" x14ac:dyDescent="0.35">
      <c r="A18975" s="1" t="s">
        <v>18056</v>
      </c>
      <c r="B18975" s="6">
        <v>0.89261092285150001</v>
      </c>
      <c r="C18975" s="7">
        <v>0.2434622401788</v>
      </c>
      <c r="D18975" s="6">
        <v>0.81825223520110002</v>
      </c>
      <c r="E18975" s="6">
        <v>0.93303350142770003</v>
      </c>
      <c r="F18975" s="6">
        <v>0.49784312004780001</v>
      </c>
      <c r="G18975" s="7">
        <v>0.211055612359</v>
      </c>
      <c r="H18975" s="8">
        <v>0.547854742073</v>
      </c>
      <c r="I18975" s="8">
        <v>0.29589972198499997</v>
      </c>
    </row>
    <row r="18976" spans="1:9" s="1" customFormat="1" x14ac:dyDescent="0.35">
      <c r="B18976" s="9">
        <v>38.81604544831</v>
      </c>
      <c r="C18976" s="10">
        <v>132.90379718599999</v>
      </c>
      <c r="D18976" s="9">
        <v>12.531102822059999</v>
      </c>
      <c r="E18976" s="9">
        <v>26.28494262625</v>
      </c>
      <c r="F18976" s="9">
        <v>30.709439998170001</v>
      </c>
      <c r="G18976" s="10">
        <v>102.19435718779999</v>
      </c>
      <c r="H18976" s="11">
        <v>5.8199905567329999</v>
      </c>
      <c r="I18976" s="11">
        <v>177.53983319100001</v>
      </c>
    </row>
    <row r="18977" spans="1:9" s="1" customFormat="1" x14ac:dyDescent="0.35">
      <c r="A18977" s="1" t="s">
        <v>18057</v>
      </c>
      <c r="B18977" s="7">
        <v>0.1073890771485</v>
      </c>
      <c r="C18977" s="6">
        <v>0.64851300761380004</v>
      </c>
      <c r="D18977" s="7">
        <v>0.18174776479890001</v>
      </c>
      <c r="E18977" s="7">
        <v>6.696649857228E-2</v>
      </c>
      <c r="F18977" s="7">
        <v>0.3790643488371</v>
      </c>
      <c r="G18977" s="6">
        <v>0.6828391818374</v>
      </c>
      <c r="H18977" s="7">
        <v>0.17877899475709999</v>
      </c>
      <c r="I18977" s="8">
        <v>0.60097735642420003</v>
      </c>
    </row>
    <row r="18978" spans="1:9" s="1" customFormat="1" x14ac:dyDescent="0.35">
      <c r="B18978" s="10">
        <v>4.6699174215039996</v>
      </c>
      <c r="C18978" s="9">
        <v>354.01728486960002</v>
      </c>
      <c r="D18978" s="10">
        <v>2.7833714720180001</v>
      </c>
      <c r="E18978" s="10">
        <v>1.886545949486</v>
      </c>
      <c r="F18978" s="10">
        <v>23.38257456473</v>
      </c>
      <c r="G18978" s="9">
        <v>330.63471030480002</v>
      </c>
      <c r="H18978" s="10">
        <v>1.8992115634369999</v>
      </c>
      <c r="I18978" s="11">
        <v>360.58641385449999</v>
      </c>
    </row>
    <row r="18979" spans="1:9" s="1" customFormat="1" x14ac:dyDescent="0.35">
      <c r="A18979" s="1" t="s">
        <v>18058</v>
      </c>
      <c r="B18979" s="6">
        <v>0.71667581549129999</v>
      </c>
      <c r="C18979" s="7">
        <v>5.6706883194740001E-2</v>
      </c>
      <c r="D18979" s="6">
        <v>0.63231157733379995</v>
      </c>
      <c r="E18979" s="6">
        <v>0.76253757225050001</v>
      </c>
      <c r="F18979" s="8">
        <v>0.13678351380920001</v>
      </c>
      <c r="G18979" s="7">
        <v>4.6505591467440002E-2</v>
      </c>
      <c r="H18979" s="8">
        <v>9.3142596831620003E-2</v>
      </c>
      <c r="I18979" s="8">
        <v>0.10518429934869999</v>
      </c>
    </row>
    <row r="18980" spans="1:9" s="1" customFormat="1" x14ac:dyDescent="0.35">
      <c r="B18980" s="9">
        <v>31.16533790215</v>
      </c>
      <c r="C18980" s="10">
        <v>30.955765861789999</v>
      </c>
      <c r="D18980" s="9">
        <v>9.6835193969239999</v>
      </c>
      <c r="E18980" s="9">
        <v>21.481818505220001</v>
      </c>
      <c r="F18980" s="11">
        <v>8.4374875154619993</v>
      </c>
      <c r="G18980" s="10">
        <v>22.51827834633</v>
      </c>
      <c r="H18980" s="11">
        <v>0.98947584525489995</v>
      </c>
      <c r="I18980" s="11">
        <v>63.110579609189998</v>
      </c>
    </row>
    <row r="18981" spans="1:9" s="1" customFormat="1" x14ac:dyDescent="0.35">
      <c r="A18981" s="1" t="s">
        <v>18059</v>
      </c>
      <c r="B18981" s="8">
        <v>0.17593510736019999</v>
      </c>
      <c r="C18981" s="8">
        <v>0.18675535698410001</v>
      </c>
      <c r="D18981" s="8">
        <v>0.18594065786729999</v>
      </c>
      <c r="E18981" s="8">
        <v>0.1704959291773</v>
      </c>
      <c r="F18981" s="6">
        <v>0.36105960623860001</v>
      </c>
      <c r="G18981" s="7">
        <v>0.16455002089160001</v>
      </c>
      <c r="H18981" s="8">
        <v>0.45471214524140002</v>
      </c>
      <c r="I18981" s="8">
        <v>0.19071542263640001</v>
      </c>
    </row>
    <row r="18982" spans="1:9" s="1" customFormat="1" x14ac:dyDescent="0.35">
      <c r="B18982" s="11">
        <v>7.6507075461599996</v>
      </c>
      <c r="C18982" s="11">
        <v>101.9480313242</v>
      </c>
      <c r="D18982" s="11">
        <v>2.8475834251330001</v>
      </c>
      <c r="E18982" s="11">
        <v>4.8031241210270004</v>
      </c>
      <c r="F18982" s="9">
        <v>22.271952482709999</v>
      </c>
      <c r="G18982" s="10">
        <v>79.676078841489996</v>
      </c>
      <c r="H18982" s="11">
        <v>4.830514711478</v>
      </c>
      <c r="I18982" s="11">
        <v>114.4292535818</v>
      </c>
    </row>
    <row r="18983" spans="1:9" s="1" customFormat="1" x14ac:dyDescent="0.35">
      <c r="A18983" s="1" t="s">
        <v>18060</v>
      </c>
      <c r="B18983" s="7">
        <v>8.5541975765760003E-2</v>
      </c>
      <c r="C18983" s="6">
        <v>0.48384347158520002</v>
      </c>
      <c r="D18983" s="7">
        <v>0.1197121884349</v>
      </c>
      <c r="E18983" s="7">
        <v>6.696649857228E-2</v>
      </c>
      <c r="F18983" s="8">
        <v>0.31705767756940001</v>
      </c>
      <c r="G18983" s="6">
        <v>0.50509100070409996</v>
      </c>
      <c r="H18983" s="8">
        <v>0.17877899475709999</v>
      </c>
      <c r="I18983" s="8">
        <v>0.4495746446203</v>
      </c>
    </row>
    <row r="18984" spans="1:9" s="1" customFormat="1" x14ac:dyDescent="0.35">
      <c r="B18984" s="10">
        <v>3.71987518196</v>
      </c>
      <c r="C18984" s="9">
        <v>264.12570002680002</v>
      </c>
      <c r="D18984" s="10">
        <v>1.833329232474</v>
      </c>
      <c r="E18984" s="10">
        <v>1.886545949486</v>
      </c>
      <c r="F18984" s="11">
        <v>19.557694649559998</v>
      </c>
      <c r="G18984" s="9">
        <v>244.5680053772</v>
      </c>
      <c r="H18984" s="11">
        <v>1.8992115634369999</v>
      </c>
      <c r="I18984" s="11">
        <v>269.74478677219997</v>
      </c>
    </row>
    <row r="18985" spans="1:9" s="1" customFormat="1" x14ac:dyDescent="0.35">
      <c r="A18985" s="1" t="s">
        <v>18061</v>
      </c>
      <c r="B18985" s="7">
        <v>2.1847101382760001E-2</v>
      </c>
      <c r="C18985" s="6">
        <v>0.16466953602850001</v>
      </c>
      <c r="D18985" s="8">
        <v>6.2035576363949997E-2</v>
      </c>
      <c r="E18985" s="8">
        <v>0</v>
      </c>
      <c r="F18985" s="8">
        <v>6.2006671267630001E-2</v>
      </c>
      <c r="G18985" s="6">
        <v>0.17774818113320001</v>
      </c>
      <c r="H18985" s="8">
        <v>0</v>
      </c>
      <c r="I18985" s="8">
        <v>0.1514027118039</v>
      </c>
    </row>
    <row r="18986" spans="1:9" s="1" customFormat="1" x14ac:dyDescent="0.35">
      <c r="B18986" s="10">
        <v>0.95004223954379996</v>
      </c>
      <c r="C18986" s="9">
        <v>89.891584842780006</v>
      </c>
      <c r="D18986" s="11">
        <v>0.95004223954379996</v>
      </c>
      <c r="E18986" s="11">
        <v>0</v>
      </c>
      <c r="F18986" s="11">
        <v>3.824879915176</v>
      </c>
      <c r="G18986" s="9">
        <v>86.0667049276</v>
      </c>
      <c r="H18986" s="11">
        <v>0</v>
      </c>
      <c r="I18986" s="11">
        <v>90.841627082320002</v>
      </c>
    </row>
    <row r="18987" spans="1:9" s="1" customFormat="1" x14ac:dyDescent="0.35">
      <c r="A18987" s="1" t="s">
        <v>18062</v>
      </c>
      <c r="B18987" s="8">
        <v>0</v>
      </c>
      <c r="C18987" s="8">
        <v>0.1080247522074</v>
      </c>
      <c r="D18987" s="8">
        <v>0</v>
      </c>
      <c r="E18987" s="8">
        <v>0</v>
      </c>
      <c r="F18987" s="8">
        <v>0.12309253111519999</v>
      </c>
      <c r="G18987" s="8">
        <v>0.1061052058036</v>
      </c>
      <c r="H18987" s="8">
        <v>0.27336626316980001</v>
      </c>
      <c r="I18987" s="8">
        <v>0.1031229215908</v>
      </c>
    </row>
    <row r="18988" spans="1:9" s="1" customFormat="1" x14ac:dyDescent="0.35">
      <c r="B18988" s="11">
        <v>0</v>
      </c>
      <c r="C18988" s="11">
        <v>58.969718457730004</v>
      </c>
      <c r="D18988" s="11">
        <v>0</v>
      </c>
      <c r="E18988" s="11">
        <v>0</v>
      </c>
      <c r="F18988" s="11">
        <v>7.592959601694</v>
      </c>
      <c r="G18988" s="11">
        <v>51.376758856030001</v>
      </c>
      <c r="H18988" s="11">
        <v>2.9040344967310001</v>
      </c>
      <c r="I18988" s="11">
        <v>61.873752954460002</v>
      </c>
    </row>
    <row r="18989" spans="1:9" s="1" customFormat="1" x14ac:dyDescent="0.35">
      <c r="A18989" s="1" t="s">
        <v>18063</v>
      </c>
      <c r="B18989" s="8">
        <v>1</v>
      </c>
      <c r="C18989" s="8">
        <v>1</v>
      </c>
      <c r="D18989" s="8">
        <v>1</v>
      </c>
      <c r="E18989" s="8">
        <v>1</v>
      </c>
      <c r="F18989" s="8">
        <v>1</v>
      </c>
      <c r="G18989" s="8">
        <v>1</v>
      </c>
      <c r="H18989" s="8">
        <v>1</v>
      </c>
      <c r="I18989" s="8">
        <v>1</v>
      </c>
    </row>
    <row r="18990" spans="1:9" s="1" customFormat="1" x14ac:dyDescent="0.35">
      <c r="B18990" s="11">
        <v>43.485962869810002</v>
      </c>
      <c r="C18990" s="11">
        <v>545.89080051329995</v>
      </c>
      <c r="D18990" s="11">
        <v>15.314474294069999</v>
      </c>
      <c r="E18990" s="11">
        <v>28.17148857574</v>
      </c>
      <c r="F18990" s="11">
        <v>61.6849741646</v>
      </c>
      <c r="G18990" s="11">
        <v>484.20582634869999</v>
      </c>
      <c r="H18990" s="11">
        <v>10.6232366169</v>
      </c>
      <c r="I18990" s="11">
        <v>600</v>
      </c>
    </row>
    <row r="18991" spans="1:9" x14ac:dyDescent="0.35">
      <c r="A18991" s="3" t="s">
        <v>18064</v>
      </c>
    </row>
    <row r="18992" spans="1:9" s="1" customFormat="1" x14ac:dyDescent="0.35">
      <c r="A18992" s="1" t="s">
        <v>18065</v>
      </c>
    </row>
    <row r="18993" spans="1:12" s="1" customFormat="1" x14ac:dyDescent="0.35"/>
    <row r="18994" spans="1:12" s="1" customFormat="1" x14ac:dyDescent="0.35"/>
    <row r="18995" spans="1:12" s="1" customFormat="1" x14ac:dyDescent="0.35"/>
    <row r="18996" spans="1:12" s="1" customFormat="1" x14ac:dyDescent="0.35">
      <c r="A18996" s="4" t="s">
        <v>18066</v>
      </c>
    </row>
    <row r="18997" spans="1:12" x14ac:dyDescent="0.35">
      <c r="A18997" s="3" t="s">
        <v>18067</v>
      </c>
    </row>
    <row r="18998" spans="1:12" s="1" customFormat="1" ht="46.5" x14ac:dyDescent="0.35">
      <c r="A18998" s="5" t="s">
        <v>18068</v>
      </c>
      <c r="B18998" s="5" t="s">
        <v>18069</v>
      </c>
      <c r="C18998" s="5" t="s">
        <v>18070</v>
      </c>
      <c r="D18998" s="5" t="s">
        <v>18071</v>
      </c>
      <c r="E18998" s="5" t="s">
        <v>18072</v>
      </c>
      <c r="F18998" s="5" t="s">
        <v>18073</v>
      </c>
      <c r="G18998" s="5" t="s">
        <v>18074</v>
      </c>
      <c r="H18998" s="5" t="s">
        <v>18075</v>
      </c>
      <c r="I18998" s="5" t="s">
        <v>18076</v>
      </c>
      <c r="J18998" s="5" t="s">
        <v>18077</v>
      </c>
      <c r="K18998" s="5" t="s">
        <v>18078</v>
      </c>
      <c r="L18998" s="5" t="s">
        <v>18079</v>
      </c>
    </row>
    <row r="18999" spans="1:12" s="1" customFormat="1" x14ac:dyDescent="0.35">
      <c r="A18999" s="1" t="s">
        <v>18080</v>
      </c>
      <c r="B18999" s="8">
        <v>9.9813662212159995E-2</v>
      </c>
      <c r="C18999" s="8">
        <v>0.25499455668109999</v>
      </c>
      <c r="D18999" s="8">
        <v>0.31944740941670002</v>
      </c>
      <c r="E18999" s="8">
        <v>0</v>
      </c>
      <c r="F18999" s="8">
        <v>0.20255181187070001</v>
      </c>
      <c r="G18999" s="8">
        <v>0.25116983094009998</v>
      </c>
      <c r="H18999" s="8">
        <v>0.25753220869729998</v>
      </c>
      <c r="I18999" s="8">
        <v>0.48374322784029999</v>
      </c>
      <c r="J18999" s="8">
        <v>0.1609971639776</v>
      </c>
      <c r="K18999" s="8">
        <v>0.30029449574169997</v>
      </c>
      <c r="L18999" s="8">
        <v>0.29589972198499997</v>
      </c>
    </row>
    <row r="19000" spans="1:12" s="1" customFormat="1" x14ac:dyDescent="0.35">
      <c r="B19000" s="11">
        <v>0.98347963955950002</v>
      </c>
      <c r="C19000" s="11">
        <v>9.8815828583729992</v>
      </c>
      <c r="D19000" s="11">
        <v>18.246162161600001</v>
      </c>
      <c r="E19000" s="11">
        <v>0</v>
      </c>
      <c r="F19000" s="11">
        <v>0.98347963955950002</v>
      </c>
      <c r="G19000" s="11">
        <v>3.8821802581889999</v>
      </c>
      <c r="H19000" s="11">
        <v>5.9994026001850003</v>
      </c>
      <c r="I19000" s="11">
        <v>13.564975689360001</v>
      </c>
      <c r="J19000" s="11">
        <v>4.6811864722319996</v>
      </c>
      <c r="K19000" s="11">
        <v>148.4286085315</v>
      </c>
      <c r="L19000" s="11">
        <v>177.53983319100001</v>
      </c>
    </row>
    <row r="19001" spans="1:12" s="1" customFormat="1" x14ac:dyDescent="0.35">
      <c r="A19001" s="1" t="s">
        <v>18081</v>
      </c>
      <c r="B19001" s="8">
        <v>0.90018633778779999</v>
      </c>
      <c r="C19001" s="8">
        <v>0.61848849391990002</v>
      </c>
      <c r="D19001" s="8">
        <v>0.57769280575019999</v>
      </c>
      <c r="E19001" s="8">
        <v>1</v>
      </c>
      <c r="F19001" s="8">
        <v>0.79744818812929996</v>
      </c>
      <c r="G19001" s="8">
        <v>0.49303752617289998</v>
      </c>
      <c r="H19001" s="8">
        <v>0.70172345579140005</v>
      </c>
      <c r="I19001" s="8">
        <v>0.44601323117929997</v>
      </c>
      <c r="J19001" s="8">
        <v>0.70468727895280003</v>
      </c>
      <c r="K19001" s="8">
        <v>0.59633060313840003</v>
      </c>
      <c r="L19001" s="8">
        <v>0.60097735642420003</v>
      </c>
    </row>
    <row r="19002" spans="1:12" s="1" customFormat="1" x14ac:dyDescent="0.35">
      <c r="B19002" s="11">
        <v>8.8696769099819992</v>
      </c>
      <c r="C19002" s="11">
        <v>23.967748093000001</v>
      </c>
      <c r="D19002" s="11">
        <v>32.996594439600003</v>
      </c>
      <c r="E19002" s="11">
        <v>4.9977092914980004</v>
      </c>
      <c r="F19002" s="11">
        <v>3.8719676184840002</v>
      </c>
      <c r="G19002" s="11">
        <v>7.6205830273919997</v>
      </c>
      <c r="H19002" s="11">
        <v>16.34716506561</v>
      </c>
      <c r="I19002" s="11">
        <v>12.50696297102</v>
      </c>
      <c r="J19002" s="11">
        <v>20.489631468580001</v>
      </c>
      <c r="K19002" s="11">
        <v>294.75239441190001</v>
      </c>
      <c r="L19002" s="11">
        <v>360.58641385449999</v>
      </c>
    </row>
    <row r="19003" spans="1:12" s="1" customFormat="1" x14ac:dyDescent="0.35">
      <c r="A19003" s="1" t="s">
        <v>18082</v>
      </c>
      <c r="B19003" s="8">
        <v>0</v>
      </c>
      <c r="C19003" s="8">
        <v>8.3945632088120004E-2</v>
      </c>
      <c r="D19003" s="8">
        <v>8.9926309233640006E-2</v>
      </c>
      <c r="E19003" s="8">
        <v>0</v>
      </c>
      <c r="F19003" s="8">
        <v>0</v>
      </c>
      <c r="G19003" s="8">
        <v>0.123800722862</v>
      </c>
      <c r="H19003" s="8">
        <v>5.7502336986269997E-2</v>
      </c>
      <c r="I19003" s="8">
        <v>0.1165606171819</v>
      </c>
      <c r="J19003" s="8">
        <v>6.4239638252009998E-2</v>
      </c>
      <c r="K19003" s="8">
        <v>0.1107094324589</v>
      </c>
      <c r="L19003" s="8">
        <v>0.10518429934869999</v>
      </c>
    </row>
    <row r="19004" spans="1:12" s="1" customFormat="1" x14ac:dyDescent="0.35">
      <c r="B19004" s="11">
        <v>0</v>
      </c>
      <c r="C19004" s="11">
        <v>3.2530722611249998</v>
      </c>
      <c r="D19004" s="11">
        <v>5.1364010866980001</v>
      </c>
      <c r="E19004" s="11">
        <v>0</v>
      </c>
      <c r="F19004" s="11">
        <v>0</v>
      </c>
      <c r="G19004" s="11">
        <v>1.9135129423999999</v>
      </c>
      <c r="H19004" s="11">
        <v>1.3395593187249999</v>
      </c>
      <c r="I19004" s="11">
        <v>3.2685562244850002</v>
      </c>
      <c r="J19004" s="11">
        <v>1.8678448622120001</v>
      </c>
      <c r="K19004" s="11">
        <v>54.721106261369997</v>
      </c>
      <c r="L19004" s="11">
        <v>63.110579609189998</v>
      </c>
    </row>
    <row r="19005" spans="1:12" s="1" customFormat="1" x14ac:dyDescent="0.35">
      <c r="A19005" s="1" t="s">
        <v>18083</v>
      </c>
      <c r="B19005" s="8">
        <v>9.9813662212159995E-2</v>
      </c>
      <c r="C19005" s="8">
        <v>0.171048924593</v>
      </c>
      <c r="D19005" s="8">
        <v>0.22952110018310001</v>
      </c>
      <c r="E19005" s="8">
        <v>0</v>
      </c>
      <c r="F19005" s="8">
        <v>0.20255181187070001</v>
      </c>
      <c r="G19005" s="8">
        <v>0.12736910807810001</v>
      </c>
      <c r="H19005" s="8">
        <v>0.20002987171100001</v>
      </c>
      <c r="I19005" s="8">
        <v>0.36718261065840002</v>
      </c>
      <c r="J19005" s="8">
        <v>9.6757525725599994E-2</v>
      </c>
      <c r="K19005" s="8">
        <v>0.1895850632828</v>
      </c>
      <c r="L19005" s="8">
        <v>0.19071542263640001</v>
      </c>
    </row>
    <row r="19006" spans="1:12" s="1" customFormat="1" x14ac:dyDescent="0.35">
      <c r="B19006" s="11">
        <v>0.98347963955950002</v>
      </c>
      <c r="C19006" s="11">
        <v>6.6285105972479998</v>
      </c>
      <c r="D19006" s="11">
        <v>13.1097610749</v>
      </c>
      <c r="E19006" s="11">
        <v>0</v>
      </c>
      <c r="F19006" s="11">
        <v>0.98347963955950002</v>
      </c>
      <c r="G19006" s="11">
        <v>1.9686673157879999</v>
      </c>
      <c r="H19006" s="11">
        <v>4.6598432814599997</v>
      </c>
      <c r="I19006" s="11">
        <v>10.29641946488</v>
      </c>
      <c r="J19006" s="11">
        <v>2.8133416100190001</v>
      </c>
      <c r="K19006" s="11">
        <v>93.707502270129993</v>
      </c>
      <c r="L19006" s="11">
        <v>114.4292535818</v>
      </c>
    </row>
    <row r="19007" spans="1:12" s="1" customFormat="1" x14ac:dyDescent="0.35">
      <c r="A19007" s="1" t="s">
        <v>18084</v>
      </c>
      <c r="B19007" s="8">
        <v>0.696952894509</v>
      </c>
      <c r="C19007" s="8">
        <v>0.44267781685579999</v>
      </c>
      <c r="D19007" s="8">
        <v>0.40362305957810002</v>
      </c>
      <c r="E19007" s="8">
        <v>0.59931824443339998</v>
      </c>
      <c r="F19007" s="8">
        <v>0.79744818812929996</v>
      </c>
      <c r="G19007" s="8">
        <v>0.36878147105719999</v>
      </c>
      <c r="H19007" s="8">
        <v>0.4917070083833</v>
      </c>
      <c r="I19007" s="8">
        <v>0.41431287359210001</v>
      </c>
      <c r="J19007" s="8">
        <v>0.39331358444679998</v>
      </c>
      <c r="K19007" s="8">
        <v>0.45049410461930001</v>
      </c>
      <c r="L19007" s="8">
        <v>0.4495746446203</v>
      </c>
    </row>
    <row r="19008" spans="1:12" s="1" customFormat="1" x14ac:dyDescent="0.35">
      <c r="B19008" s="11">
        <v>6.8671859772530004</v>
      </c>
      <c r="C19008" s="11">
        <v>17.154709432850002</v>
      </c>
      <c r="D19008" s="11">
        <v>23.054097732919999</v>
      </c>
      <c r="E19008" s="11">
        <v>2.9952183587689998</v>
      </c>
      <c r="F19008" s="11">
        <v>3.8719676184840002</v>
      </c>
      <c r="G19008" s="11">
        <v>5.7000322895690001</v>
      </c>
      <c r="H19008" s="11">
        <v>11.45467714328</v>
      </c>
      <c r="I19008" s="11">
        <v>11.618031498160001</v>
      </c>
      <c r="J19008" s="11">
        <v>11.43606623476</v>
      </c>
      <c r="K19008" s="11">
        <v>222.6687936292</v>
      </c>
      <c r="L19008" s="11">
        <v>269.74478677219997</v>
      </c>
    </row>
    <row r="19009" spans="1:17" s="1" customFormat="1" x14ac:dyDescent="0.35">
      <c r="A19009" s="1" t="s">
        <v>18085</v>
      </c>
      <c r="B19009" s="8">
        <v>0.2032334432789</v>
      </c>
      <c r="C19009" s="8">
        <v>0.1758106770641</v>
      </c>
      <c r="D19009" s="8">
        <v>0.1740697461721</v>
      </c>
      <c r="E19009" s="8">
        <v>0.40068175556660002</v>
      </c>
      <c r="F19009" s="8">
        <v>0</v>
      </c>
      <c r="G19009" s="8">
        <v>0.1242560551157</v>
      </c>
      <c r="H19009" s="8">
        <v>0.21001644740799999</v>
      </c>
      <c r="I19009" s="8">
        <v>3.1700357587150001E-2</v>
      </c>
      <c r="J19009" s="8">
        <v>0.311373694506</v>
      </c>
      <c r="K19009" s="8">
        <v>0.1458364985192</v>
      </c>
      <c r="L19009" s="8">
        <v>0.1514027118039</v>
      </c>
    </row>
    <row r="19010" spans="1:17" s="1" customFormat="1" x14ac:dyDescent="0.35">
      <c r="B19010" s="11">
        <v>2.0024909327290001</v>
      </c>
      <c r="C19010" s="11">
        <v>6.813038660148</v>
      </c>
      <c r="D19010" s="11">
        <v>9.9424967066820003</v>
      </c>
      <c r="E19010" s="11">
        <v>2.0024909327290001</v>
      </c>
      <c r="F19010" s="11">
        <v>0</v>
      </c>
      <c r="G19010" s="11">
        <v>1.9205507378219999</v>
      </c>
      <c r="H19010" s="11">
        <v>4.8924879223259996</v>
      </c>
      <c r="I19010" s="11">
        <v>0.88893147286759999</v>
      </c>
      <c r="J19010" s="11">
        <v>9.053565233814</v>
      </c>
      <c r="K19010" s="11">
        <v>72.083600782760001</v>
      </c>
      <c r="L19010" s="11">
        <v>90.841627082320002</v>
      </c>
    </row>
    <row r="19011" spans="1:17" s="1" customFormat="1" x14ac:dyDescent="0.35">
      <c r="A19011" s="1" t="s">
        <v>18086</v>
      </c>
      <c r="B19011" s="8">
        <v>0</v>
      </c>
      <c r="C19011" s="8">
        <v>0.12651694939890001</v>
      </c>
      <c r="D19011" s="8">
        <v>0.1028597848331</v>
      </c>
      <c r="E19011" s="8">
        <v>0</v>
      </c>
      <c r="F19011" s="8">
        <v>0</v>
      </c>
      <c r="G19011" s="8">
        <v>0.25579264288699999</v>
      </c>
      <c r="H19011" s="8">
        <v>4.074433551138E-2</v>
      </c>
      <c r="I19011" s="8">
        <v>7.0243540980450006E-2</v>
      </c>
      <c r="J19011" s="8">
        <v>0.13431555706959999</v>
      </c>
      <c r="K19011" s="8">
        <v>0.1033749011199</v>
      </c>
      <c r="L19011" s="8">
        <v>0.1031229215908</v>
      </c>
    </row>
    <row r="19012" spans="1:17" s="1" customFormat="1" x14ac:dyDescent="0.35">
      <c r="B19012" s="11">
        <v>0</v>
      </c>
      <c r="C19012" s="11">
        <v>4.9028015921029997</v>
      </c>
      <c r="D19012" s="11">
        <v>5.8751339301760002</v>
      </c>
      <c r="E19012" s="11">
        <v>0</v>
      </c>
      <c r="F19012" s="11">
        <v>0</v>
      </c>
      <c r="G19012" s="11">
        <v>3.9536322682109999</v>
      </c>
      <c r="H19012" s="11">
        <v>0.94916932389279995</v>
      </c>
      <c r="I19012" s="11">
        <v>1.9697473181980001</v>
      </c>
      <c r="J19012" s="11">
        <v>3.9053866119779999</v>
      </c>
      <c r="K19012" s="11">
        <v>51.095817432179999</v>
      </c>
      <c r="L19012" s="11">
        <v>61.873752954460002</v>
      </c>
    </row>
    <row r="19013" spans="1:17" s="1" customFormat="1" x14ac:dyDescent="0.35">
      <c r="A19013" s="1" t="s">
        <v>18087</v>
      </c>
      <c r="B19013" s="8">
        <v>1</v>
      </c>
      <c r="C19013" s="8">
        <v>1</v>
      </c>
      <c r="D19013" s="8">
        <v>1</v>
      </c>
      <c r="E19013" s="8">
        <v>1</v>
      </c>
      <c r="F19013" s="8">
        <v>1</v>
      </c>
      <c r="G19013" s="8">
        <v>1</v>
      </c>
      <c r="H19013" s="8">
        <v>1</v>
      </c>
      <c r="I19013" s="8">
        <v>1</v>
      </c>
      <c r="J19013" s="8">
        <v>1</v>
      </c>
      <c r="K19013" s="8">
        <v>1</v>
      </c>
      <c r="L19013" s="8">
        <v>1</v>
      </c>
    </row>
    <row r="19014" spans="1:17" s="1" customFormat="1" x14ac:dyDescent="0.35">
      <c r="B19014" s="11">
        <v>9.8531565495409996</v>
      </c>
      <c r="C19014" s="11">
        <v>38.752132543480002</v>
      </c>
      <c r="D19014" s="11">
        <v>57.117890531370001</v>
      </c>
      <c r="E19014" s="11">
        <v>4.9977092914980004</v>
      </c>
      <c r="F19014" s="11">
        <v>4.8554472580430001</v>
      </c>
      <c r="G19014" s="11">
        <v>15.456395553789999</v>
      </c>
      <c r="H19014" s="11">
        <v>23.295736989689999</v>
      </c>
      <c r="I19014" s="11">
        <v>28.041685978589999</v>
      </c>
      <c r="J19014" s="11">
        <v>29.076204552789999</v>
      </c>
      <c r="K19014" s="11">
        <v>494.27682037559998</v>
      </c>
      <c r="L19014" s="11">
        <v>600</v>
      </c>
    </row>
    <row r="19015" spans="1:17" x14ac:dyDescent="0.35">
      <c r="A19015" s="3" t="s">
        <v>18088</v>
      </c>
    </row>
    <row r="19016" spans="1:17" s="1" customFormat="1" x14ac:dyDescent="0.35">
      <c r="A19016" s="1" t="s">
        <v>18089</v>
      </c>
    </row>
    <row r="19017" spans="1:17" s="1" customFormat="1" x14ac:dyDescent="0.35"/>
    <row r="19018" spans="1:17" s="1" customFormat="1" x14ac:dyDescent="0.35"/>
    <row r="19019" spans="1:17" s="1" customFormat="1" x14ac:dyDescent="0.35"/>
    <row r="19020" spans="1:17" s="1" customFormat="1" x14ac:dyDescent="0.35">
      <c r="A19020" s="4" t="s">
        <v>18090</v>
      </c>
    </row>
    <row r="19021" spans="1:17" x14ac:dyDescent="0.35">
      <c r="A19021" s="3" t="s">
        <v>18091</v>
      </c>
    </row>
    <row r="19022" spans="1:17" s="1" customFormat="1" ht="46.5" x14ac:dyDescent="0.35">
      <c r="A19022" s="5" t="s">
        <v>18092</v>
      </c>
      <c r="B19022" s="5" t="s">
        <v>18093</v>
      </c>
      <c r="C19022" s="5" t="s">
        <v>18094</v>
      </c>
      <c r="D19022" s="5" t="s">
        <v>18095</v>
      </c>
      <c r="E19022" s="5" t="s">
        <v>18096</v>
      </c>
      <c r="F19022" s="5" t="s">
        <v>18097</v>
      </c>
      <c r="G19022" s="5" t="s">
        <v>18098</v>
      </c>
      <c r="H19022" s="5" t="s">
        <v>18099</v>
      </c>
      <c r="I19022" s="5" t="s">
        <v>18100</v>
      </c>
      <c r="J19022" s="5" t="s">
        <v>18101</v>
      </c>
      <c r="K19022" s="5" t="s">
        <v>18102</v>
      </c>
      <c r="L19022" s="5" t="s">
        <v>18103</v>
      </c>
      <c r="M19022" s="5" t="s">
        <v>18104</v>
      </c>
      <c r="N19022" s="5" t="s">
        <v>18105</v>
      </c>
      <c r="O19022" s="5" t="s">
        <v>18106</v>
      </c>
      <c r="P19022" s="5" t="s">
        <v>18107</v>
      </c>
      <c r="Q19022" s="5" t="s">
        <v>18108</v>
      </c>
    </row>
    <row r="19023" spans="1:17" s="1" customFormat="1" x14ac:dyDescent="0.35">
      <c r="A19023" s="1" t="s">
        <v>18109</v>
      </c>
      <c r="B19023" s="8">
        <v>0.16507468466319999</v>
      </c>
      <c r="C19023" s="8">
        <v>0</v>
      </c>
      <c r="E19023" s="8">
        <v>1</v>
      </c>
      <c r="F19023" s="6">
        <v>0.43704867744760001</v>
      </c>
      <c r="G19023" s="8">
        <v>0</v>
      </c>
      <c r="J19023" s="8">
        <v>0.31294648150299997</v>
      </c>
      <c r="K19023" s="8">
        <v>0</v>
      </c>
      <c r="N19023" s="8">
        <v>0.242961160777</v>
      </c>
      <c r="P19023" s="8">
        <v>0.2621807271139</v>
      </c>
      <c r="Q19023" s="8">
        <v>0.29589972198499997</v>
      </c>
    </row>
    <row r="19024" spans="1:17" s="1" customFormat="1" x14ac:dyDescent="0.35">
      <c r="B19024" s="11">
        <v>0.92767182158770001</v>
      </c>
      <c r="C19024" s="11">
        <v>0</v>
      </c>
      <c r="D19024" s="11">
        <v>0</v>
      </c>
      <c r="E19024" s="11">
        <v>1.9254856862730001</v>
      </c>
      <c r="F19024" s="9">
        <v>54.674441478630001</v>
      </c>
      <c r="G19024" s="11">
        <v>0</v>
      </c>
      <c r="H19024" s="11">
        <v>0</v>
      </c>
      <c r="I19024" s="11">
        <v>0</v>
      </c>
      <c r="J19024" s="11">
        <v>13.05497904017</v>
      </c>
      <c r="K19024" s="11">
        <v>0</v>
      </c>
      <c r="L19024" s="11">
        <v>0</v>
      </c>
      <c r="M19024" s="11">
        <v>0</v>
      </c>
      <c r="N19024" s="11">
        <v>46.125731287539999</v>
      </c>
      <c r="O19024" s="11">
        <v>0</v>
      </c>
      <c r="P19024" s="11">
        <v>60.831523876829998</v>
      </c>
      <c r="Q19024" s="11">
        <v>177.53983319100001</v>
      </c>
    </row>
    <row r="19025" spans="1:17" s="1" customFormat="1" x14ac:dyDescent="0.35">
      <c r="A19025" s="1" t="s">
        <v>18110</v>
      </c>
      <c r="B19025" s="8">
        <v>0.66602525479020003</v>
      </c>
      <c r="C19025" s="8">
        <v>1</v>
      </c>
      <c r="E19025" s="8">
        <v>0</v>
      </c>
      <c r="F19025" s="8">
        <v>0.48630743911110003</v>
      </c>
      <c r="G19025" s="8">
        <v>1</v>
      </c>
      <c r="J19025" s="8">
        <v>0.63990269705430003</v>
      </c>
      <c r="K19025" s="8">
        <v>1</v>
      </c>
      <c r="N19025" s="8">
        <v>0.64771061227799998</v>
      </c>
      <c r="P19025" s="8">
        <v>0.61449539306190004</v>
      </c>
      <c r="Q19025" s="8">
        <v>0.60097735642420003</v>
      </c>
    </row>
    <row r="19026" spans="1:17" s="1" customFormat="1" x14ac:dyDescent="0.35">
      <c r="B19026" s="11">
        <v>3.7428686451540001</v>
      </c>
      <c r="C19026" s="11">
        <v>1.8935670834989999</v>
      </c>
      <c r="D19026" s="11">
        <v>0</v>
      </c>
      <c r="E19026" s="11">
        <v>0</v>
      </c>
      <c r="F19026" s="11">
        <v>60.836673332540002</v>
      </c>
      <c r="G19026" s="11">
        <v>0.93809685802950005</v>
      </c>
      <c r="H19026" s="11">
        <v>0</v>
      </c>
      <c r="I19026" s="11">
        <v>0</v>
      </c>
      <c r="J19026" s="11">
        <v>26.694392784560002</v>
      </c>
      <c r="K19026" s="11">
        <v>0.93809685802950005</v>
      </c>
      <c r="L19026" s="11">
        <v>0</v>
      </c>
      <c r="M19026" s="11">
        <v>0</v>
      </c>
      <c r="N19026" s="11">
        <v>122.9666731854</v>
      </c>
      <c r="O19026" s="11">
        <v>0</v>
      </c>
      <c r="P19026" s="11">
        <v>142.57604510729999</v>
      </c>
      <c r="Q19026" s="11">
        <v>360.58641385449999</v>
      </c>
    </row>
    <row r="19027" spans="1:17" s="1" customFormat="1" x14ac:dyDescent="0.35">
      <c r="A19027" s="1" t="s">
        <v>18111</v>
      </c>
      <c r="B19027" s="8">
        <v>0</v>
      </c>
      <c r="C19027" s="8">
        <v>0</v>
      </c>
      <c r="E19027" s="8">
        <v>0.52069333525020001</v>
      </c>
      <c r="F19027" s="6">
        <v>0.2068385747074</v>
      </c>
      <c r="G19027" s="8">
        <v>0</v>
      </c>
      <c r="J19027" s="8">
        <v>5.5122200392350003E-2</v>
      </c>
      <c r="K19027" s="8">
        <v>0</v>
      </c>
      <c r="N19027" s="8">
        <v>5.9595920736910002E-2</v>
      </c>
      <c r="P19027" s="8">
        <v>9.7486630519920001E-2</v>
      </c>
      <c r="Q19027" s="8">
        <v>0.10518429934869999</v>
      </c>
    </row>
    <row r="19028" spans="1:17" s="1" customFormat="1" x14ac:dyDescent="0.35">
      <c r="B19028" s="11">
        <v>0</v>
      </c>
      <c r="C19028" s="11">
        <v>0</v>
      </c>
      <c r="D19028" s="11">
        <v>0</v>
      </c>
      <c r="E19028" s="11">
        <v>1.0025875639620001</v>
      </c>
      <c r="F19028" s="9">
        <v>25.875340967530001</v>
      </c>
      <c r="G19028" s="11">
        <v>0</v>
      </c>
      <c r="H19028" s="11">
        <v>0</v>
      </c>
      <c r="I19028" s="11">
        <v>0</v>
      </c>
      <c r="J19028" s="11">
        <v>2.29949596274</v>
      </c>
      <c r="K19028" s="11">
        <v>0</v>
      </c>
      <c r="L19028" s="11">
        <v>0</v>
      </c>
      <c r="M19028" s="11">
        <v>0</v>
      </c>
      <c r="N19028" s="11">
        <v>11.314176376800001</v>
      </c>
      <c r="O19028" s="11">
        <v>0</v>
      </c>
      <c r="P19028" s="11">
        <v>22.618978738159999</v>
      </c>
      <c r="Q19028" s="11">
        <v>63.110579609189998</v>
      </c>
    </row>
    <row r="19029" spans="1:17" s="1" customFormat="1" x14ac:dyDescent="0.35">
      <c r="A19029" s="1" t="s">
        <v>18112</v>
      </c>
      <c r="B19029" s="8">
        <v>0.16507468466319999</v>
      </c>
      <c r="C19029" s="8">
        <v>0</v>
      </c>
      <c r="E19029" s="8">
        <v>0.47930666474979999</v>
      </c>
      <c r="F19029" s="8">
        <v>0.23021010274020001</v>
      </c>
      <c r="G19029" s="8">
        <v>0</v>
      </c>
      <c r="J19029" s="8">
        <v>0.25782428111069999</v>
      </c>
      <c r="K19029" s="8">
        <v>0</v>
      </c>
      <c r="N19029" s="8">
        <v>0.18336524004009999</v>
      </c>
      <c r="P19029" s="8">
        <v>0.164694096594</v>
      </c>
      <c r="Q19029" s="8">
        <v>0.19071542263640001</v>
      </c>
    </row>
    <row r="19030" spans="1:17" s="1" customFormat="1" x14ac:dyDescent="0.35">
      <c r="B19030" s="11">
        <v>0.92767182158770001</v>
      </c>
      <c r="C19030" s="11">
        <v>0</v>
      </c>
      <c r="D19030" s="11">
        <v>0</v>
      </c>
      <c r="E19030" s="11">
        <v>0.92289812231080004</v>
      </c>
      <c r="F19030" s="11">
        <v>28.799100511100001</v>
      </c>
      <c r="G19030" s="11">
        <v>0</v>
      </c>
      <c r="H19030" s="11">
        <v>0</v>
      </c>
      <c r="I19030" s="11">
        <v>0</v>
      </c>
      <c r="J19030" s="11">
        <v>10.75548307743</v>
      </c>
      <c r="K19030" s="11">
        <v>0</v>
      </c>
      <c r="L19030" s="11">
        <v>0</v>
      </c>
      <c r="M19030" s="11">
        <v>0</v>
      </c>
      <c r="N19030" s="11">
        <v>34.81155491074</v>
      </c>
      <c r="O19030" s="11">
        <v>0</v>
      </c>
      <c r="P19030" s="11">
        <v>38.212545138670002</v>
      </c>
      <c r="Q19030" s="11">
        <v>114.4292535818</v>
      </c>
    </row>
    <row r="19031" spans="1:17" s="1" customFormat="1" x14ac:dyDescent="0.35">
      <c r="A19031" s="1" t="s">
        <v>18113</v>
      </c>
      <c r="B19031" s="8">
        <v>0.50467161096220003</v>
      </c>
      <c r="C19031" s="8">
        <v>0.49874005934940002</v>
      </c>
      <c r="E19031" s="8">
        <v>0</v>
      </c>
      <c r="F19031" s="8">
        <v>0.35080534468789998</v>
      </c>
      <c r="G19031" s="8">
        <v>1</v>
      </c>
      <c r="J19031" s="8">
        <v>0.52604174564320005</v>
      </c>
      <c r="K19031" s="8">
        <v>1</v>
      </c>
      <c r="N19031" s="8">
        <v>0.48300760626740002</v>
      </c>
      <c r="P19031" s="8">
        <v>0.45926799999250001</v>
      </c>
      <c r="Q19031" s="8">
        <v>0.4495746446203</v>
      </c>
    </row>
    <row r="19032" spans="1:17" s="1" customFormat="1" x14ac:dyDescent="0.35">
      <c r="B19032" s="11">
        <v>2.8361079931790001</v>
      </c>
      <c r="C19032" s="11">
        <v>0.94439775960640004</v>
      </c>
      <c r="D19032" s="11">
        <v>0</v>
      </c>
      <c r="E19032" s="11">
        <v>0</v>
      </c>
      <c r="F19032" s="11">
        <v>43.88546923546</v>
      </c>
      <c r="G19032" s="11">
        <v>0.93809685802950005</v>
      </c>
      <c r="H19032" s="11">
        <v>0</v>
      </c>
      <c r="I19032" s="11">
        <v>0</v>
      </c>
      <c r="J19032" s="11">
        <v>21.944531635699999</v>
      </c>
      <c r="K19032" s="11">
        <v>0.93809685802950005</v>
      </c>
      <c r="L19032" s="11">
        <v>0</v>
      </c>
      <c r="M19032" s="11">
        <v>0</v>
      </c>
      <c r="N19032" s="11">
        <v>91.698109217440006</v>
      </c>
      <c r="O19032" s="11">
        <v>0</v>
      </c>
      <c r="P19032" s="11">
        <v>106.5599772147</v>
      </c>
      <c r="Q19032" s="11">
        <v>269.74478677219997</v>
      </c>
    </row>
    <row r="19033" spans="1:17" s="1" customFormat="1" x14ac:dyDescent="0.35">
      <c r="A19033" s="1" t="s">
        <v>18114</v>
      </c>
      <c r="B19033" s="8">
        <v>0.16135364382799999</v>
      </c>
      <c r="C19033" s="8">
        <v>0.50125994065059998</v>
      </c>
      <c r="E19033" s="8">
        <v>0</v>
      </c>
      <c r="F19033" s="8">
        <v>0.13550209442319999</v>
      </c>
      <c r="G19033" s="8">
        <v>0</v>
      </c>
      <c r="J19033" s="8">
        <v>0.1138609514111</v>
      </c>
      <c r="K19033" s="8">
        <v>0</v>
      </c>
      <c r="N19033" s="8">
        <v>0.16470300601060001</v>
      </c>
      <c r="P19033" s="8">
        <v>0.15522739306950001</v>
      </c>
      <c r="Q19033" s="8">
        <v>0.1514027118039</v>
      </c>
    </row>
    <row r="19034" spans="1:17" s="1" customFormat="1" x14ac:dyDescent="0.35">
      <c r="B19034" s="11">
        <v>0.90676065197470002</v>
      </c>
      <c r="C19034" s="11">
        <v>0.94916932389279995</v>
      </c>
      <c r="D19034" s="11">
        <v>0</v>
      </c>
      <c r="E19034" s="11">
        <v>0</v>
      </c>
      <c r="F19034" s="11">
        <v>16.951204097080002</v>
      </c>
      <c r="G19034" s="11">
        <v>0</v>
      </c>
      <c r="H19034" s="11">
        <v>0</v>
      </c>
      <c r="I19034" s="11">
        <v>0</v>
      </c>
      <c r="J19034" s="11">
        <v>4.7498611488650004</v>
      </c>
      <c r="K19034" s="11">
        <v>0</v>
      </c>
      <c r="L19034" s="11">
        <v>0</v>
      </c>
      <c r="M19034" s="11">
        <v>0</v>
      </c>
      <c r="N19034" s="11">
        <v>31.268563967990001</v>
      </c>
      <c r="O19034" s="11">
        <v>0</v>
      </c>
      <c r="P19034" s="11">
        <v>36.016067892519999</v>
      </c>
      <c r="Q19034" s="11">
        <v>90.841627082320002</v>
      </c>
    </row>
    <row r="19035" spans="1:17" s="1" customFormat="1" x14ac:dyDescent="0.35">
      <c r="A19035" s="1" t="s">
        <v>18115</v>
      </c>
      <c r="B19035" s="8">
        <v>0.16890006054670001</v>
      </c>
      <c r="C19035" s="8">
        <v>0</v>
      </c>
      <c r="E19035" s="8">
        <v>0</v>
      </c>
      <c r="F19035" s="8">
        <v>7.6643883441279995E-2</v>
      </c>
      <c r="G19035" s="8">
        <v>0</v>
      </c>
      <c r="J19035" s="8">
        <v>4.7150821442629998E-2</v>
      </c>
      <c r="K19035" s="8">
        <v>0</v>
      </c>
      <c r="N19035" s="8">
        <v>0.109328226945</v>
      </c>
      <c r="P19035" s="8">
        <v>0.12332387982409999</v>
      </c>
      <c r="Q19035" s="8">
        <v>0.1031229215908</v>
      </c>
    </row>
    <row r="19036" spans="1:17" s="1" customFormat="1" x14ac:dyDescent="0.35">
      <c r="B19036" s="11">
        <v>0.94916932389279995</v>
      </c>
      <c r="C19036" s="11">
        <v>0</v>
      </c>
      <c r="D19036" s="11">
        <v>0</v>
      </c>
      <c r="E19036" s="11">
        <v>0</v>
      </c>
      <c r="F19036" s="11">
        <v>9.5880887785260001</v>
      </c>
      <c r="G19036" s="11">
        <v>0</v>
      </c>
      <c r="H19036" s="11">
        <v>0</v>
      </c>
      <c r="I19036" s="11">
        <v>0</v>
      </c>
      <c r="J19036" s="11">
        <v>1.966959279119</v>
      </c>
      <c r="K19036" s="11">
        <v>0</v>
      </c>
      <c r="L19036" s="11">
        <v>0</v>
      </c>
      <c r="M19036" s="11">
        <v>0</v>
      </c>
      <c r="N19036" s="11">
        <v>20.755763604679998</v>
      </c>
      <c r="O19036" s="11">
        <v>0</v>
      </c>
      <c r="P19036" s="11">
        <v>28.613771968239998</v>
      </c>
      <c r="Q19036" s="11">
        <v>61.873752954460002</v>
      </c>
    </row>
    <row r="19037" spans="1:17" s="1" customFormat="1" x14ac:dyDescent="0.35">
      <c r="A19037" s="1" t="s">
        <v>18116</v>
      </c>
      <c r="B19037" s="8">
        <v>1</v>
      </c>
      <c r="C19037" s="8">
        <v>1</v>
      </c>
      <c r="E19037" s="8">
        <v>1</v>
      </c>
      <c r="F19037" s="8">
        <v>1</v>
      </c>
      <c r="G19037" s="8">
        <v>1</v>
      </c>
      <c r="J19037" s="8">
        <v>1</v>
      </c>
      <c r="K19037" s="8">
        <v>1</v>
      </c>
      <c r="N19037" s="8">
        <v>1</v>
      </c>
      <c r="P19037" s="8">
        <v>1</v>
      </c>
      <c r="Q19037" s="8">
        <v>1</v>
      </c>
    </row>
    <row r="19038" spans="1:17" s="1" customFormat="1" x14ac:dyDescent="0.35">
      <c r="B19038" s="11">
        <v>5.6197097906350004</v>
      </c>
      <c r="C19038" s="11">
        <v>1.8935670834989999</v>
      </c>
      <c r="D19038" s="11">
        <v>0</v>
      </c>
      <c r="E19038" s="11">
        <v>1.9254856862730001</v>
      </c>
      <c r="F19038" s="11">
        <v>125.0992035897</v>
      </c>
      <c r="G19038" s="11">
        <v>0.93809685802950005</v>
      </c>
      <c r="H19038" s="11">
        <v>0</v>
      </c>
      <c r="I19038" s="11">
        <v>0</v>
      </c>
      <c r="J19038" s="11">
        <v>41.716331103850003</v>
      </c>
      <c r="K19038" s="11">
        <v>0.93809685802950005</v>
      </c>
      <c r="L19038" s="11">
        <v>0</v>
      </c>
      <c r="M19038" s="11">
        <v>0</v>
      </c>
      <c r="N19038" s="11">
        <v>189.8481680777</v>
      </c>
      <c r="O19038" s="11">
        <v>0</v>
      </c>
      <c r="P19038" s="11">
        <v>232.02134095229999</v>
      </c>
      <c r="Q19038" s="11">
        <v>600</v>
      </c>
    </row>
    <row r="19039" spans="1:17" x14ac:dyDescent="0.35">
      <c r="A19039" s="3" t="s">
        <v>18117</v>
      </c>
    </row>
    <row r="19040" spans="1:17" s="1" customFormat="1" x14ac:dyDescent="0.35">
      <c r="A19040" s="1" t="s">
        <v>18118</v>
      </c>
    </row>
    <row r="19041" spans="1:7" s="1" customFormat="1" x14ac:dyDescent="0.35"/>
    <row r="19042" spans="1:7" s="1" customFormat="1" x14ac:dyDescent="0.35"/>
    <row r="19043" spans="1:7" s="1" customFormat="1" x14ac:dyDescent="0.35"/>
    <row r="19044" spans="1:7" s="1" customFormat="1" x14ac:dyDescent="0.35">
      <c r="A19044" s="4" t="s">
        <v>18119</v>
      </c>
    </row>
    <row r="19045" spans="1:7" x14ac:dyDescent="0.35">
      <c r="A19045" s="3" t="s">
        <v>18120</v>
      </c>
    </row>
    <row r="19046" spans="1:7" s="1" customFormat="1" ht="31" x14ac:dyDescent="0.35">
      <c r="A19046" s="5" t="s">
        <v>18121</v>
      </c>
      <c r="B19046" s="5" t="s">
        <v>18122</v>
      </c>
      <c r="C19046" s="5" t="s">
        <v>18123</v>
      </c>
      <c r="D19046" s="5" t="s">
        <v>18124</v>
      </c>
      <c r="E19046" s="5" t="s">
        <v>18125</v>
      </c>
      <c r="F19046" s="5" t="s">
        <v>18126</v>
      </c>
      <c r="G19046" s="5" t="s">
        <v>18127</v>
      </c>
    </row>
    <row r="19047" spans="1:7" s="1" customFormat="1" x14ac:dyDescent="0.35">
      <c r="A19047" s="1" t="s">
        <v>18128</v>
      </c>
      <c r="B19047" s="8">
        <v>0.24191566667209999</v>
      </c>
      <c r="C19047" s="6">
        <v>0.42256739975009999</v>
      </c>
      <c r="D19047" s="8">
        <v>0.27784824151440002</v>
      </c>
      <c r="E19047" s="8">
        <v>0.24801307843190001</v>
      </c>
      <c r="F19047" s="8">
        <v>0.26033285061610001</v>
      </c>
      <c r="G19047" s="8">
        <v>0.29589972198499997</v>
      </c>
    </row>
    <row r="19048" spans="1:7" s="1" customFormat="1" x14ac:dyDescent="0.35">
      <c r="B19048" s="11">
        <v>4.3048187442500003</v>
      </c>
      <c r="C19048" s="9">
        <v>60.32085794364</v>
      </c>
      <c r="D19048" s="11">
        <v>16.0518305967</v>
      </c>
      <c r="E19048" s="11">
        <v>50.384297176609998</v>
      </c>
      <c r="F19048" s="11">
        <v>46.478028729830001</v>
      </c>
      <c r="G19048" s="11">
        <v>177.53983319100001</v>
      </c>
    </row>
    <row r="19049" spans="1:7" s="1" customFormat="1" x14ac:dyDescent="0.35">
      <c r="A19049" s="1" t="s">
        <v>18129</v>
      </c>
      <c r="B19049" s="8">
        <v>0.53461520197930001</v>
      </c>
      <c r="C19049" s="8">
        <v>0.50361565021590005</v>
      </c>
      <c r="D19049" s="8">
        <v>0.68810478960300003</v>
      </c>
      <c r="E19049" s="8">
        <v>0.64062962938559997</v>
      </c>
      <c r="F19049" s="8">
        <v>0.61212476655409997</v>
      </c>
      <c r="G19049" s="8">
        <v>0.60097735642420003</v>
      </c>
    </row>
    <row r="19050" spans="1:7" s="1" customFormat="1" x14ac:dyDescent="0.35">
      <c r="B19050" s="11">
        <v>9.5133216219540007</v>
      </c>
      <c r="C19050" s="11">
        <v>71.890373258409994</v>
      </c>
      <c r="D19050" s="11">
        <v>39.753145297170001</v>
      </c>
      <c r="E19050" s="11">
        <v>130.14504650800001</v>
      </c>
      <c r="F19050" s="11">
        <v>109.284527169</v>
      </c>
      <c r="G19050" s="11">
        <v>360.58641385449999</v>
      </c>
    </row>
    <row r="19051" spans="1:7" s="1" customFormat="1" x14ac:dyDescent="0.35">
      <c r="A19051" s="1" t="s">
        <v>18130</v>
      </c>
      <c r="B19051" s="8">
        <v>0.1347906195277</v>
      </c>
      <c r="C19051" s="6">
        <v>0.20469984060390001</v>
      </c>
      <c r="D19051" s="8">
        <v>3.9802993544430003E-2</v>
      </c>
      <c r="E19051" s="8">
        <v>6.0628384485760002E-2</v>
      </c>
      <c r="F19051" s="8">
        <v>9.4521227159409998E-2</v>
      </c>
      <c r="G19051" s="8">
        <v>0.10518429934869999</v>
      </c>
    </row>
    <row r="19052" spans="1:7" s="1" customFormat="1" x14ac:dyDescent="0.35">
      <c r="B19052" s="11">
        <v>2.3985597686750002</v>
      </c>
      <c r="C19052" s="9">
        <v>29.220593007070001</v>
      </c>
      <c r="D19052" s="11">
        <v>2.29949596274</v>
      </c>
      <c r="E19052" s="11">
        <v>12.31676394077</v>
      </c>
      <c r="F19052" s="11">
        <v>16.875166929940001</v>
      </c>
      <c r="G19052" s="11">
        <v>63.110579609189998</v>
      </c>
    </row>
    <row r="19053" spans="1:7" s="1" customFormat="1" x14ac:dyDescent="0.35">
      <c r="A19053" s="1" t="s">
        <v>18131</v>
      </c>
      <c r="B19053" s="8">
        <v>0.10712504714440001</v>
      </c>
      <c r="C19053" s="8">
        <v>0.21786755914620001</v>
      </c>
      <c r="D19053" s="8">
        <v>0.23804524797000001</v>
      </c>
      <c r="E19053" s="8">
        <v>0.1873846939462</v>
      </c>
      <c r="F19053" s="8">
        <v>0.1658116234567</v>
      </c>
      <c r="G19053" s="8">
        <v>0.19071542263640001</v>
      </c>
    </row>
    <row r="19054" spans="1:7" s="1" customFormat="1" x14ac:dyDescent="0.35">
      <c r="B19054" s="11">
        <v>1.9062589755749999</v>
      </c>
      <c r="C19054" s="11">
        <v>31.100264936569999</v>
      </c>
      <c r="D19054" s="11">
        <v>13.75233463396</v>
      </c>
      <c r="E19054" s="11">
        <v>38.06753323585</v>
      </c>
      <c r="F19054" s="11">
        <v>29.60286179989</v>
      </c>
      <c r="G19054" s="11">
        <v>114.4292535818</v>
      </c>
    </row>
    <row r="19055" spans="1:7" s="1" customFormat="1" x14ac:dyDescent="0.35">
      <c r="A19055" s="1" t="s">
        <v>18132</v>
      </c>
      <c r="B19055" s="8">
        <v>0.43031846753289998</v>
      </c>
      <c r="C19055" s="8">
        <v>0.36443417562710001</v>
      </c>
      <c r="D19055" s="8">
        <v>0.57279471651059999</v>
      </c>
      <c r="E19055" s="8">
        <v>0.47733457560659998</v>
      </c>
      <c r="F19055" s="8">
        <v>0.44810819444790001</v>
      </c>
      <c r="G19055" s="8">
        <v>0.4495746446203</v>
      </c>
    </row>
    <row r="19056" spans="1:7" s="1" customFormat="1" x14ac:dyDescent="0.35">
      <c r="B19056" s="11">
        <v>7.6573916460860003</v>
      </c>
      <c r="C19056" s="11">
        <v>52.022428021689997</v>
      </c>
      <c r="D19056" s="11">
        <v>33.091459229679998</v>
      </c>
      <c r="E19056" s="11">
        <v>96.971366438000004</v>
      </c>
      <c r="F19056" s="11">
        <v>80.002141436740004</v>
      </c>
      <c r="G19056" s="11">
        <v>269.74478677219997</v>
      </c>
    </row>
    <row r="19057" spans="1:8" s="1" customFormat="1" x14ac:dyDescent="0.35">
      <c r="A19057" s="1" t="s">
        <v>18133</v>
      </c>
      <c r="B19057" s="8">
        <v>0.1042967344464</v>
      </c>
      <c r="C19057" s="8">
        <v>0.13918147458880001</v>
      </c>
      <c r="D19057" s="8">
        <v>0.1153100730924</v>
      </c>
      <c r="E19057" s="8">
        <v>0.163295053779</v>
      </c>
      <c r="F19057" s="8">
        <v>0.16401657210619999</v>
      </c>
      <c r="G19057" s="8">
        <v>0.1514027118039</v>
      </c>
    </row>
    <row r="19058" spans="1:8" s="1" customFormat="1" x14ac:dyDescent="0.35">
      <c r="B19058" s="11">
        <v>1.8559299758679999</v>
      </c>
      <c r="C19058" s="11">
        <v>19.867945236730002</v>
      </c>
      <c r="D19058" s="11">
        <v>6.6616860674879996</v>
      </c>
      <c r="E19058" s="11">
        <v>33.173680069980001</v>
      </c>
      <c r="F19058" s="11">
        <v>29.28238573226</v>
      </c>
      <c r="G19058" s="11">
        <v>90.841627082320002</v>
      </c>
    </row>
    <row r="19059" spans="1:8" s="1" customFormat="1" x14ac:dyDescent="0.35">
      <c r="A19059" s="1" t="s">
        <v>18134</v>
      </c>
      <c r="B19059" s="8">
        <v>0.2234691313486</v>
      </c>
      <c r="C19059" s="8">
        <v>7.3816950034009995E-2</v>
      </c>
      <c r="D19059" s="8">
        <v>3.4046968882540003E-2</v>
      </c>
      <c r="E19059" s="8">
        <v>0.1113572921825</v>
      </c>
      <c r="F19059" s="8">
        <v>0.12754238282979999</v>
      </c>
      <c r="G19059" s="8">
        <v>0.1031229215908</v>
      </c>
    </row>
    <row r="19060" spans="1:8" s="1" customFormat="1" x14ac:dyDescent="0.35">
      <c r="B19060" s="11">
        <v>3.9765680272970001</v>
      </c>
      <c r="C19060" s="11">
        <v>10.537258102419999</v>
      </c>
      <c r="D19060" s="11">
        <v>1.966959279119</v>
      </c>
      <c r="E19060" s="11">
        <v>22.622431597479999</v>
      </c>
      <c r="F19060" s="11">
        <v>22.770535948140001</v>
      </c>
      <c r="G19060" s="11">
        <v>61.873752954460002</v>
      </c>
    </row>
    <row r="19061" spans="1:8" s="1" customFormat="1" x14ac:dyDescent="0.35">
      <c r="A19061" s="1" t="s">
        <v>18135</v>
      </c>
      <c r="B19061" s="8">
        <v>1</v>
      </c>
      <c r="C19061" s="8">
        <v>1</v>
      </c>
      <c r="D19061" s="8">
        <v>1</v>
      </c>
      <c r="E19061" s="8">
        <v>1</v>
      </c>
      <c r="F19061" s="8">
        <v>1</v>
      </c>
      <c r="G19061" s="8">
        <v>1</v>
      </c>
    </row>
    <row r="19062" spans="1:8" s="1" customFormat="1" x14ac:dyDescent="0.35">
      <c r="B19062" s="11">
        <v>17.794708393499999</v>
      </c>
      <c r="C19062" s="11">
        <v>142.7484893045</v>
      </c>
      <c r="D19062" s="11">
        <v>57.771935172989998</v>
      </c>
      <c r="E19062" s="11">
        <v>203.1517752821</v>
      </c>
      <c r="F19062" s="11">
        <v>178.53309184700001</v>
      </c>
      <c r="G19062" s="11">
        <v>600</v>
      </c>
    </row>
    <row r="19063" spans="1:8" x14ac:dyDescent="0.35">
      <c r="A19063" s="3" t="s">
        <v>18136</v>
      </c>
    </row>
    <row r="19064" spans="1:8" s="1" customFormat="1" x14ac:dyDescent="0.35">
      <c r="A19064" s="1" t="s">
        <v>18137</v>
      </c>
    </row>
    <row r="19065" spans="1:8" s="1" customFormat="1" x14ac:dyDescent="0.35"/>
    <row r="19066" spans="1:8" s="1" customFormat="1" x14ac:dyDescent="0.35"/>
    <row r="19067" spans="1:8" s="1" customFormat="1" x14ac:dyDescent="0.35"/>
    <row r="19068" spans="1:8" s="1" customFormat="1" x14ac:dyDescent="0.35">
      <c r="A19068" s="4" t="s">
        <v>18138</v>
      </c>
    </row>
    <row r="19069" spans="1:8" x14ac:dyDescent="0.35">
      <c r="A19069" s="3" t="s">
        <v>18139</v>
      </c>
    </row>
    <row r="19070" spans="1:8" s="1" customFormat="1" ht="31" x14ac:dyDescent="0.35">
      <c r="A19070" s="5" t="s">
        <v>18140</v>
      </c>
      <c r="B19070" s="5" t="s">
        <v>18141</v>
      </c>
      <c r="C19070" s="5" t="s">
        <v>18142</v>
      </c>
      <c r="D19070" s="5" t="s">
        <v>18143</v>
      </c>
      <c r="E19070" s="5" t="s">
        <v>18144</v>
      </c>
      <c r="F19070" s="5" t="s">
        <v>18145</v>
      </c>
      <c r="G19070" s="5" t="s">
        <v>18146</v>
      </c>
      <c r="H19070" s="5" t="s">
        <v>18147</v>
      </c>
    </row>
    <row r="19071" spans="1:8" s="1" customFormat="1" x14ac:dyDescent="0.35">
      <c r="A19071" s="1" t="s">
        <v>18148</v>
      </c>
      <c r="B19071" s="7">
        <v>0.14878157301709999</v>
      </c>
      <c r="C19071" s="8">
        <v>0.31903762211260001</v>
      </c>
      <c r="D19071" s="6">
        <v>0.61530511705510005</v>
      </c>
      <c r="E19071" s="8">
        <v>0.24692016542940001</v>
      </c>
      <c r="F19071" s="6">
        <v>0.62634195685759997</v>
      </c>
      <c r="G19071" s="6">
        <v>0.4157767320927</v>
      </c>
      <c r="H19071" s="8">
        <v>0.29589972198499997</v>
      </c>
    </row>
    <row r="19072" spans="1:8" s="1" customFormat="1" x14ac:dyDescent="0.35">
      <c r="B19072" s="10">
        <v>40.446657680130002</v>
      </c>
      <c r="C19072" s="11">
        <v>50.420928040600003</v>
      </c>
      <c r="D19072" s="9">
        <v>23.369072711139999</v>
      </c>
      <c r="E19072" s="11">
        <v>2.3211365051890001</v>
      </c>
      <c r="F19072" s="9">
        <v>29.612281904149999</v>
      </c>
      <c r="G19072" s="9">
        <v>31.369756349829998</v>
      </c>
      <c r="H19072" s="11">
        <v>177.53983319100001</v>
      </c>
    </row>
    <row r="19073" spans="1:8" s="1" customFormat="1" x14ac:dyDescent="0.35">
      <c r="A19073" s="1" t="s">
        <v>18149</v>
      </c>
      <c r="B19073" s="6">
        <v>0.75064515384389996</v>
      </c>
      <c r="C19073" s="8">
        <v>0.59334395579020005</v>
      </c>
      <c r="D19073" s="7">
        <v>0.30683622239160002</v>
      </c>
      <c r="E19073" s="8">
        <v>0.45220102296949999</v>
      </c>
      <c r="F19073" s="7">
        <v>0.28948098865740002</v>
      </c>
      <c r="G19073" s="7">
        <v>0.43948592039489998</v>
      </c>
      <c r="H19073" s="8">
        <v>0.60097735642420003</v>
      </c>
    </row>
    <row r="19074" spans="1:8" s="1" customFormat="1" x14ac:dyDescent="0.35">
      <c r="B19074" s="9">
        <v>204.06483787670001</v>
      </c>
      <c r="C19074" s="11">
        <v>93.77249209707</v>
      </c>
      <c r="D19074" s="10">
        <v>11.65353219521</v>
      </c>
      <c r="E19074" s="11">
        <v>4.2508488534059996</v>
      </c>
      <c r="F19074" s="10">
        <v>13.68612233008</v>
      </c>
      <c r="G19074" s="10">
        <v>33.158580502029999</v>
      </c>
      <c r="H19074" s="11">
        <v>360.58641385449999</v>
      </c>
    </row>
    <row r="19075" spans="1:8" s="1" customFormat="1" x14ac:dyDescent="0.35">
      <c r="A19075" s="1" t="s">
        <v>18150</v>
      </c>
      <c r="B19075" s="7">
        <v>2.6195275509010001E-2</v>
      </c>
      <c r="C19075" s="8">
        <v>8.1627020247170001E-2</v>
      </c>
      <c r="D19075" s="6">
        <v>0.2890180584309</v>
      </c>
      <c r="E19075" s="8">
        <v>0.14250097219290001</v>
      </c>
      <c r="F19075" s="6">
        <v>0.25468073278870001</v>
      </c>
      <c r="G19075" s="6">
        <v>0.2482716621577</v>
      </c>
      <c r="H19075" s="8">
        <v>0.10518429934869999</v>
      </c>
    </row>
    <row r="19076" spans="1:8" s="1" customFormat="1" x14ac:dyDescent="0.35">
      <c r="B19076" s="10">
        <v>7.1212537941639997</v>
      </c>
      <c r="C19076" s="11">
        <v>12.900391141329999</v>
      </c>
      <c r="D19076" s="9">
        <v>10.97680457239</v>
      </c>
      <c r="E19076" s="11">
        <v>1.3395593187249999</v>
      </c>
      <c r="F19076" s="9">
        <v>12.04083100665</v>
      </c>
      <c r="G19076" s="9">
        <v>18.73173977595</v>
      </c>
      <c r="H19076" s="11">
        <v>63.110579609189998</v>
      </c>
    </row>
    <row r="19077" spans="1:8" s="1" customFormat="1" x14ac:dyDescent="0.35">
      <c r="A19077" s="1" t="s">
        <v>18151</v>
      </c>
      <c r="B19077" s="7">
        <v>0.1225862975081</v>
      </c>
      <c r="C19077" s="8">
        <v>0.2374106018654</v>
      </c>
      <c r="D19077" s="8">
        <v>0.32628705862430002</v>
      </c>
      <c r="E19077" s="8">
        <v>0.1044191932364</v>
      </c>
      <c r="F19077" s="6">
        <v>0.37166122406890001</v>
      </c>
      <c r="G19077" s="8">
        <v>0.167505069935</v>
      </c>
      <c r="H19077" s="8">
        <v>0.19071542263640001</v>
      </c>
    </row>
    <row r="19078" spans="1:8" s="1" customFormat="1" x14ac:dyDescent="0.35">
      <c r="B19078" s="10">
        <v>33.32540388596</v>
      </c>
      <c r="C19078" s="11">
        <v>37.520536899269999</v>
      </c>
      <c r="D19078" s="11">
        <v>12.39226813875</v>
      </c>
      <c r="E19078" s="11">
        <v>0.98157718646430003</v>
      </c>
      <c r="F19078" s="9">
        <v>17.5714508975</v>
      </c>
      <c r="G19078" s="11">
        <v>12.63801657388</v>
      </c>
      <c r="H19078" s="11">
        <v>114.4292535818</v>
      </c>
    </row>
    <row r="19079" spans="1:8" s="1" customFormat="1" x14ac:dyDescent="0.35">
      <c r="A19079" s="1" t="s">
        <v>18152</v>
      </c>
      <c r="B19079" s="6">
        <v>0.51364912474290003</v>
      </c>
      <c r="C19079" s="8">
        <v>0.4866524195152</v>
      </c>
      <c r="D19079" s="7">
        <v>0.25410574059640001</v>
      </c>
      <c r="E19079" s="8">
        <v>0.34994899696260001</v>
      </c>
      <c r="F19079" s="7">
        <v>0.22903858387830001</v>
      </c>
      <c r="G19079" s="8">
        <v>0.39004109905090001</v>
      </c>
      <c r="H19079" s="8">
        <v>0.4495746446203</v>
      </c>
    </row>
    <row r="19080" spans="1:8" s="1" customFormat="1" x14ac:dyDescent="0.35">
      <c r="B19080" s="9">
        <v>139.63685082020001</v>
      </c>
      <c r="C19080" s="11">
        <v>76.910887382729996</v>
      </c>
      <c r="D19080" s="10">
        <v>9.6508469761069993</v>
      </c>
      <c r="E19080" s="11">
        <v>3.2896438020429999</v>
      </c>
      <c r="F19080" s="10">
        <v>10.82851793413</v>
      </c>
      <c r="G19080" s="11">
        <v>29.42803985702</v>
      </c>
      <c r="H19080" s="11">
        <v>269.74478677219997</v>
      </c>
    </row>
    <row r="19081" spans="1:8" s="1" customFormat="1" x14ac:dyDescent="0.35">
      <c r="A19081" s="1" t="s">
        <v>18153</v>
      </c>
      <c r="B19081" s="6">
        <v>0.23699602910100001</v>
      </c>
      <c r="C19081" s="8">
        <v>0.106691536275</v>
      </c>
      <c r="D19081" s="8">
        <v>5.2730481795230003E-2</v>
      </c>
      <c r="E19081" s="8">
        <v>0.1022520260069</v>
      </c>
      <c r="F19081" s="8">
        <v>6.0442404779089999E-2</v>
      </c>
      <c r="G19081" s="7">
        <v>4.9444821343969998E-2</v>
      </c>
      <c r="H19081" s="8">
        <v>0.1514027118039</v>
      </c>
    </row>
    <row r="19082" spans="1:8" s="1" customFormat="1" x14ac:dyDescent="0.35">
      <c r="B19082" s="9">
        <v>64.427987056559999</v>
      </c>
      <c r="C19082" s="11">
        <v>16.86160471434</v>
      </c>
      <c r="D19082" s="11">
        <v>2.002685219105</v>
      </c>
      <c r="E19082" s="11">
        <v>0.96120505136300005</v>
      </c>
      <c r="F19082" s="11">
        <v>2.857604395948</v>
      </c>
      <c r="G19082" s="10">
        <v>3.730540645009</v>
      </c>
      <c r="H19082" s="11">
        <v>90.841627082320002</v>
      </c>
    </row>
    <row r="19083" spans="1:8" s="1" customFormat="1" x14ac:dyDescent="0.35">
      <c r="A19083" s="1" t="s">
        <v>18154</v>
      </c>
      <c r="B19083" s="8">
        <v>0.1005732731391</v>
      </c>
      <c r="C19083" s="8">
        <v>8.7618422097230003E-2</v>
      </c>
      <c r="D19083" s="8">
        <v>7.7858660553260003E-2</v>
      </c>
      <c r="E19083" s="8">
        <v>0.30087881160110003</v>
      </c>
      <c r="F19083" s="8">
        <v>8.4177054484980002E-2</v>
      </c>
      <c r="G19083" s="8">
        <v>0.1447373475124</v>
      </c>
      <c r="H19083" s="8">
        <v>0.1031229215908</v>
      </c>
    </row>
    <row r="19084" spans="1:8" s="1" customFormat="1" x14ac:dyDescent="0.35">
      <c r="B19084" s="11">
        <v>27.341105944340001</v>
      </c>
      <c r="C19084" s="11">
        <v>13.847276463329999</v>
      </c>
      <c r="D19084" s="11">
        <v>2.9570446421269998</v>
      </c>
      <c r="E19084" s="11">
        <v>2.8283667801319998</v>
      </c>
      <c r="F19084" s="11">
        <v>3.9797344565200001</v>
      </c>
      <c r="G19084" s="11">
        <v>10.92022466801</v>
      </c>
      <c r="H19084" s="11">
        <v>61.873752954460002</v>
      </c>
    </row>
    <row r="19085" spans="1:8" s="1" customFormat="1" x14ac:dyDescent="0.35">
      <c r="A19085" s="1" t="s">
        <v>18155</v>
      </c>
      <c r="B19085" s="8">
        <v>1</v>
      </c>
      <c r="C19085" s="8">
        <v>1</v>
      </c>
      <c r="D19085" s="8">
        <v>1</v>
      </c>
      <c r="E19085" s="8">
        <v>1</v>
      </c>
      <c r="F19085" s="8">
        <v>1</v>
      </c>
      <c r="G19085" s="8">
        <v>1</v>
      </c>
      <c r="H19085" s="8">
        <v>1</v>
      </c>
    </row>
    <row r="19086" spans="1:8" s="1" customFormat="1" x14ac:dyDescent="0.35">
      <c r="B19086" s="11">
        <v>271.85260150120001</v>
      </c>
      <c r="C19086" s="11">
        <v>158.04069660100001</v>
      </c>
      <c r="D19086" s="11">
        <v>37.979649548479998</v>
      </c>
      <c r="E19086" s="11">
        <v>9.4003521387269995</v>
      </c>
      <c r="F19086" s="11">
        <v>47.278138690749998</v>
      </c>
      <c r="G19086" s="11">
        <v>75.448561519869997</v>
      </c>
      <c r="H19086" s="11">
        <v>600</v>
      </c>
    </row>
    <row r="19087" spans="1:8" x14ac:dyDescent="0.35">
      <c r="A19087" s="3" t="s">
        <v>18156</v>
      </c>
    </row>
    <row r="19088" spans="1:8" s="1" customFormat="1" x14ac:dyDescent="0.35">
      <c r="A19088" s="1" t="s">
        <v>18157</v>
      </c>
    </row>
    <row r="19089" spans="1:10" s="1" customFormat="1" x14ac:dyDescent="0.35"/>
    <row r="19090" spans="1:10" s="1" customFormat="1" x14ac:dyDescent="0.35"/>
    <row r="19091" spans="1:10" s="1" customFormat="1" x14ac:dyDescent="0.35"/>
    <row r="19092" spans="1:10" s="1" customFormat="1" x14ac:dyDescent="0.35">
      <c r="A19092" s="4" t="s">
        <v>18158</v>
      </c>
    </row>
    <row r="19093" spans="1:10" x14ac:dyDescent="0.35">
      <c r="A19093" s="3" t="s">
        <v>18159</v>
      </c>
    </row>
    <row r="19094" spans="1:10" s="1" customFormat="1" ht="46.5" x14ac:dyDescent="0.35">
      <c r="A19094" s="5" t="s">
        <v>18160</v>
      </c>
      <c r="B19094" s="5" t="s">
        <v>18161</v>
      </c>
      <c r="C19094" s="5" t="s">
        <v>18162</v>
      </c>
      <c r="D19094" s="5" t="s">
        <v>18163</v>
      </c>
      <c r="E19094" s="5" t="s">
        <v>18164</v>
      </c>
      <c r="F19094" s="5" t="s">
        <v>18165</v>
      </c>
      <c r="G19094" s="5" t="s">
        <v>18166</v>
      </c>
      <c r="H19094" s="5" t="s">
        <v>18167</v>
      </c>
      <c r="I19094" s="5" t="s">
        <v>18168</v>
      </c>
      <c r="J19094" s="5" t="s">
        <v>18169</v>
      </c>
    </row>
    <row r="19095" spans="1:10" s="1" customFormat="1" x14ac:dyDescent="0.35">
      <c r="A19095" s="1" t="s">
        <v>18170</v>
      </c>
      <c r="B19095" s="7">
        <v>0.1644568544035</v>
      </c>
      <c r="C19095" s="6">
        <v>0.77942778012689995</v>
      </c>
      <c r="D19095" s="7">
        <v>0.15907017105919999</v>
      </c>
      <c r="E19095" s="7">
        <v>0.17426108836400001</v>
      </c>
      <c r="F19095" s="8">
        <v>0.29610477762190002</v>
      </c>
      <c r="G19095" s="6">
        <v>0.67318439055159995</v>
      </c>
      <c r="H19095" s="6">
        <v>0.82294337467190004</v>
      </c>
      <c r="I19095" s="8">
        <v>0.2835555247662</v>
      </c>
      <c r="J19095" s="8">
        <v>0.29589972198499997</v>
      </c>
    </row>
    <row r="19096" spans="1:10" s="1" customFormat="1" x14ac:dyDescent="0.35">
      <c r="B19096" s="10">
        <v>54.703132761639999</v>
      </c>
      <c r="C19096" s="9">
        <v>70.898305592170004</v>
      </c>
      <c r="D19096" s="10">
        <v>34.14905060425</v>
      </c>
      <c r="E19096" s="10">
        <v>20.554082157389999</v>
      </c>
      <c r="F19096" s="11">
        <v>45.224626797399999</v>
      </c>
      <c r="G19096" s="9">
        <v>17.792871763769998</v>
      </c>
      <c r="H19096" s="9">
        <v>53.105433828400002</v>
      </c>
      <c r="I19096" s="11">
        <v>6.7137680398260002</v>
      </c>
      <c r="J19096" s="11">
        <v>177.53983319100001</v>
      </c>
    </row>
    <row r="19097" spans="1:10" s="1" customFormat="1" x14ac:dyDescent="0.35">
      <c r="A19097" s="1" t="s">
        <v>18171</v>
      </c>
      <c r="B19097" s="6">
        <v>0.72860597437410002</v>
      </c>
      <c r="C19097" s="7">
        <v>0.15543677273449999</v>
      </c>
      <c r="D19097" s="6">
        <v>0.71702957143409995</v>
      </c>
      <c r="E19097" s="6">
        <v>0.74967603838050001</v>
      </c>
      <c r="F19097" s="8">
        <v>0.59800237937510003</v>
      </c>
      <c r="G19097" s="7">
        <v>0.21249123550499999</v>
      </c>
      <c r="H19097" s="7">
        <v>0.13206817654399999</v>
      </c>
      <c r="I19097" s="8">
        <v>0.53883472551419997</v>
      </c>
      <c r="J19097" s="8">
        <v>0.60097735642420003</v>
      </c>
    </row>
    <row r="19098" spans="1:10" s="1" customFormat="1" x14ac:dyDescent="0.35">
      <c r="B19098" s="9">
        <v>242.35553751579999</v>
      </c>
      <c r="C19098" s="10">
        <v>14.138838895119999</v>
      </c>
      <c r="D19098" s="9">
        <v>153.93130564079999</v>
      </c>
      <c r="E19098" s="9">
        <v>88.424231875039993</v>
      </c>
      <c r="F19098" s="11">
        <v>91.334002269050004</v>
      </c>
      <c r="G19098" s="10">
        <v>5.6163353716020001</v>
      </c>
      <c r="H19098" s="10">
        <v>8.5225035235150006</v>
      </c>
      <c r="I19098" s="11">
        <v>12.758035174550001</v>
      </c>
      <c r="J19098" s="11">
        <v>360.58641385449999</v>
      </c>
    </row>
    <row r="19099" spans="1:10" s="1" customFormat="1" x14ac:dyDescent="0.35">
      <c r="A19099" s="1" t="s">
        <v>18172</v>
      </c>
      <c r="B19099" s="7">
        <v>1.7472463813500001E-2</v>
      </c>
      <c r="C19099" s="6">
        <v>0.43521716143540001</v>
      </c>
      <c r="D19099" s="7">
        <v>2.2499959721629999E-2</v>
      </c>
      <c r="E19099" s="7">
        <v>8.3219823447620005E-3</v>
      </c>
      <c r="F19099" s="8">
        <v>9.7038264909769995E-2</v>
      </c>
      <c r="G19099" s="8">
        <v>3.7137481167870003E-2</v>
      </c>
      <c r="H19099" s="6">
        <v>0.5982642369508</v>
      </c>
      <c r="I19099" s="8">
        <v>0.1220452788484</v>
      </c>
      <c r="J19099" s="8">
        <v>0.10518429934869999</v>
      </c>
    </row>
    <row r="19100" spans="1:10" s="1" customFormat="1" x14ac:dyDescent="0.35">
      <c r="B19100" s="10">
        <v>5.8118496254209999</v>
      </c>
      <c r="C19100" s="9">
        <v>39.588221124699999</v>
      </c>
      <c r="D19100" s="10">
        <v>4.8302724389570004</v>
      </c>
      <c r="E19100" s="10">
        <v>0.98157718646430003</v>
      </c>
      <c r="F19100" s="11">
        <v>14.820832513599999</v>
      </c>
      <c r="G19100" s="11">
        <v>0.98157718646430003</v>
      </c>
      <c r="H19100" s="9">
        <v>38.606643938239998</v>
      </c>
      <c r="I19100" s="11">
        <v>2.8896763454690002</v>
      </c>
      <c r="J19100" s="11">
        <v>63.110579609189998</v>
      </c>
    </row>
    <row r="19101" spans="1:10" s="1" customFormat="1" x14ac:dyDescent="0.35">
      <c r="A19101" s="1" t="s">
        <v>18173</v>
      </c>
      <c r="B19101" s="7">
        <v>0.14698439059000001</v>
      </c>
      <c r="C19101" s="6">
        <v>0.34421061869160002</v>
      </c>
      <c r="D19101" s="7">
        <v>0.1365702113376</v>
      </c>
      <c r="E19101" s="8">
        <v>0.16593910601930001</v>
      </c>
      <c r="F19101" s="8">
        <v>0.19906651271209999</v>
      </c>
      <c r="G19101" s="6">
        <v>0.63604690938380004</v>
      </c>
      <c r="H19101" s="8">
        <v>0.22467913772109999</v>
      </c>
      <c r="I19101" s="8">
        <v>0.1615102459178</v>
      </c>
      <c r="J19101" s="8">
        <v>0.19071542263640001</v>
      </c>
    </row>
    <row r="19102" spans="1:10" s="1" customFormat="1" x14ac:dyDescent="0.35">
      <c r="B19102" s="10">
        <v>48.891283136209999</v>
      </c>
      <c r="C19102" s="9">
        <v>31.310084467469999</v>
      </c>
      <c r="D19102" s="10">
        <v>29.318778165289999</v>
      </c>
      <c r="E19102" s="11">
        <v>19.572504970920001</v>
      </c>
      <c r="F19102" s="11">
        <v>30.4037942838</v>
      </c>
      <c r="G19102" s="9">
        <v>16.8112945773</v>
      </c>
      <c r="H19102" s="11">
        <v>14.498789890159999</v>
      </c>
      <c r="I19102" s="11">
        <v>3.824091694357</v>
      </c>
      <c r="J19102" s="11">
        <v>114.4292535818</v>
      </c>
    </row>
    <row r="19103" spans="1:10" s="1" customFormat="1" x14ac:dyDescent="0.35">
      <c r="A19103" s="1" t="s">
        <v>18174</v>
      </c>
      <c r="B19103" s="6">
        <v>0.52294913987680003</v>
      </c>
      <c r="C19103" s="7">
        <v>0.1032334780507</v>
      </c>
      <c r="D19103" s="8">
        <v>0.4906863190895</v>
      </c>
      <c r="E19103" s="6">
        <v>0.58167029035380002</v>
      </c>
      <c r="F19103" s="8">
        <v>0.48820983696140002</v>
      </c>
      <c r="G19103" s="7">
        <v>0.14182034719879999</v>
      </c>
      <c r="H19103" s="7">
        <v>8.7428913086069995E-2</v>
      </c>
      <c r="I19103" s="8">
        <v>0.50011162410059995</v>
      </c>
      <c r="J19103" s="8">
        <v>0.4495746446203</v>
      </c>
    </row>
    <row r="19104" spans="1:10" s="1" customFormat="1" x14ac:dyDescent="0.35">
      <c r="B19104" s="9">
        <v>173.9480931338</v>
      </c>
      <c r="C19104" s="10">
        <v>9.3903230816210002</v>
      </c>
      <c r="D19104" s="11">
        <v>105.3401264978</v>
      </c>
      <c r="E19104" s="9">
        <v>68.607966636059999</v>
      </c>
      <c r="F19104" s="11">
        <v>74.565185515479996</v>
      </c>
      <c r="G19104" s="10">
        <v>3.748439932088</v>
      </c>
      <c r="H19104" s="10">
        <v>5.6418831495330002</v>
      </c>
      <c r="I19104" s="11">
        <v>11.841185041279999</v>
      </c>
      <c r="J19104" s="11">
        <v>269.74478677219997</v>
      </c>
    </row>
    <row r="19105" spans="1:10" s="1" customFormat="1" x14ac:dyDescent="0.35">
      <c r="A19105" s="1" t="s">
        <v>18175</v>
      </c>
      <c r="B19105" s="6">
        <v>0.20565683449719999</v>
      </c>
      <c r="C19105" s="7">
        <v>5.2203294683819998E-2</v>
      </c>
      <c r="D19105" s="6">
        <v>0.22634325234460001</v>
      </c>
      <c r="E19105" s="8">
        <v>0.16800574802679999</v>
      </c>
      <c r="F19105" s="8">
        <v>0.1097925424137</v>
      </c>
      <c r="G19105" s="8">
        <v>7.0670888306169993E-2</v>
      </c>
      <c r="H19105" s="7">
        <v>4.4639263457929998E-2</v>
      </c>
      <c r="I19105" s="8">
        <v>3.8723101413570001E-2</v>
      </c>
      <c r="J19105" s="8">
        <v>0.1514027118039</v>
      </c>
    </row>
    <row r="19106" spans="1:10" s="1" customFormat="1" x14ac:dyDescent="0.35">
      <c r="B19106" s="9">
        <v>68.40744438198</v>
      </c>
      <c r="C19106" s="10">
        <v>4.7485158134959997</v>
      </c>
      <c r="D19106" s="9">
        <v>48.591179142999998</v>
      </c>
      <c r="E19106" s="11">
        <v>19.816265238980002</v>
      </c>
      <c r="F19106" s="11">
        <v>16.76881675357</v>
      </c>
      <c r="G19106" s="11">
        <v>1.8678954395139999</v>
      </c>
      <c r="H19106" s="10">
        <v>2.880620373982</v>
      </c>
      <c r="I19106" s="11">
        <v>0.91685013327730003</v>
      </c>
      <c r="J19106" s="11">
        <v>90.841627082320002</v>
      </c>
    </row>
    <row r="19107" spans="1:10" s="1" customFormat="1" x14ac:dyDescent="0.35">
      <c r="A19107" s="1" t="s">
        <v>18176</v>
      </c>
      <c r="B19107" s="8">
        <v>0.1069371712225</v>
      </c>
      <c r="C19107" s="8">
        <v>6.5135447138509994E-2</v>
      </c>
      <c r="D19107" s="8">
        <v>0.1239002575066</v>
      </c>
      <c r="E19107" s="8">
        <v>7.6062873255440006E-2</v>
      </c>
      <c r="F19107" s="8">
        <v>0.105892843003</v>
      </c>
      <c r="G19107" s="8">
        <v>0.1143243739434</v>
      </c>
      <c r="H19107" s="8">
        <v>4.4988448784090002E-2</v>
      </c>
      <c r="I19107" s="8">
        <v>0.1776097497196</v>
      </c>
      <c r="J19107" s="8">
        <v>0.1031229215908</v>
      </c>
    </row>
    <row r="19108" spans="1:10" s="1" customFormat="1" x14ac:dyDescent="0.35">
      <c r="B19108" s="11">
        <v>35.570413259799999</v>
      </c>
      <c r="C19108" s="11">
        <v>5.9248501963280003</v>
      </c>
      <c r="D19108" s="11">
        <v>26.598803127570001</v>
      </c>
      <c r="E19108" s="11">
        <v>8.9716101322250008</v>
      </c>
      <c r="F19108" s="11">
        <v>16.173208496619999</v>
      </c>
      <c r="G19108" s="11">
        <v>3.0216965122750001</v>
      </c>
      <c r="H19108" s="11">
        <v>2.9031536840530001</v>
      </c>
      <c r="I19108" s="11">
        <v>4.2052810017090003</v>
      </c>
      <c r="J19108" s="11">
        <v>61.873752954460002</v>
      </c>
    </row>
    <row r="19109" spans="1:10" s="1" customFormat="1" x14ac:dyDescent="0.35">
      <c r="A19109" s="1" t="s">
        <v>18177</v>
      </c>
      <c r="B19109" s="8">
        <v>1</v>
      </c>
      <c r="C19109" s="8">
        <v>1</v>
      </c>
      <c r="D19109" s="8">
        <v>1</v>
      </c>
      <c r="E19109" s="8">
        <v>1</v>
      </c>
      <c r="F19109" s="8">
        <v>1</v>
      </c>
      <c r="G19109" s="8">
        <v>1</v>
      </c>
      <c r="H19109" s="8">
        <v>1</v>
      </c>
      <c r="I19109" s="8">
        <v>1</v>
      </c>
      <c r="J19109" s="8">
        <v>1</v>
      </c>
    </row>
    <row r="19110" spans="1:10" s="1" customFormat="1" x14ac:dyDescent="0.35">
      <c r="B19110" s="11">
        <v>332.62908353720002</v>
      </c>
      <c r="C19110" s="11">
        <v>90.961994683610001</v>
      </c>
      <c r="D19110" s="11">
        <v>214.6791593726</v>
      </c>
      <c r="E19110" s="11">
        <v>117.94992416460001</v>
      </c>
      <c r="F19110" s="11">
        <v>152.73183756309999</v>
      </c>
      <c r="G19110" s="11">
        <v>26.430903647649998</v>
      </c>
      <c r="H19110" s="11">
        <v>64.531091035960003</v>
      </c>
      <c r="I19110" s="11">
        <v>23.677084216090002</v>
      </c>
      <c r="J19110" s="11">
        <v>600</v>
      </c>
    </row>
    <row r="19111" spans="1:10" x14ac:dyDescent="0.35">
      <c r="A19111" s="3" t="s">
        <v>18178</v>
      </c>
    </row>
    <row r="19112" spans="1:10" s="1" customFormat="1" x14ac:dyDescent="0.35">
      <c r="A19112" s="1" t="s">
        <v>18179</v>
      </c>
    </row>
    <row r="19113" spans="1:10" s="1" customFormat="1" x14ac:dyDescent="0.35"/>
    <row r="19114" spans="1:10" s="1" customFormat="1" x14ac:dyDescent="0.35"/>
    <row r="19115" spans="1:10" s="1" customFormat="1" x14ac:dyDescent="0.35"/>
    <row r="19116" spans="1:10" s="1" customFormat="1" x14ac:dyDescent="0.35">
      <c r="A19116" s="4" t="s">
        <v>18180</v>
      </c>
    </row>
    <row r="19117" spans="1:10" x14ac:dyDescent="0.35">
      <c r="A19117" s="3" t="s">
        <v>18181</v>
      </c>
    </row>
    <row r="19118" spans="1:10" s="1" customFormat="1" ht="124" x14ac:dyDescent="0.35">
      <c r="A19118" s="5" t="s">
        <v>18182</v>
      </c>
      <c r="B19118" s="5" t="s">
        <v>18183</v>
      </c>
      <c r="C19118" s="5" t="s">
        <v>18184</v>
      </c>
      <c r="D19118" s="5" t="s">
        <v>18185</v>
      </c>
      <c r="E19118" s="5" t="s">
        <v>18186</v>
      </c>
      <c r="F19118" s="5" t="s">
        <v>18187</v>
      </c>
      <c r="G19118" s="5" t="s">
        <v>18188</v>
      </c>
    </row>
    <row r="19119" spans="1:10" s="1" customFormat="1" x14ac:dyDescent="0.35">
      <c r="A19119" s="1" t="s">
        <v>18189</v>
      </c>
      <c r="B19119" s="7">
        <v>0.12877931164770001</v>
      </c>
      <c r="C19119" s="8">
        <v>0.33495159209039999</v>
      </c>
      <c r="D19119" s="8">
        <v>0</v>
      </c>
      <c r="E19119" s="6">
        <v>0.77751023851629997</v>
      </c>
      <c r="F19119" s="8">
        <v>0.3929536572724</v>
      </c>
      <c r="G19119" s="8">
        <v>0.29589972198499997</v>
      </c>
    </row>
    <row r="19120" spans="1:10" s="1" customFormat="1" x14ac:dyDescent="0.35">
      <c r="B19120" s="10">
        <v>32.072206486959999</v>
      </c>
      <c r="C19120" s="11">
        <v>83.478180597909997</v>
      </c>
      <c r="D19120" s="11">
        <v>0</v>
      </c>
      <c r="E19120" s="9">
        <v>50.063920940499997</v>
      </c>
      <c r="F19120" s="11">
        <v>11.925525165670001</v>
      </c>
      <c r="G19120" s="11">
        <v>177.53983319100001</v>
      </c>
    </row>
    <row r="19121" spans="1:7" s="1" customFormat="1" x14ac:dyDescent="0.35">
      <c r="A19121" s="1" t="s">
        <v>18190</v>
      </c>
      <c r="B19121" s="6">
        <v>0.79364519106310005</v>
      </c>
      <c r="C19121" s="7">
        <v>0.52975830793330003</v>
      </c>
      <c r="D19121" s="8">
        <v>0.86419285201160001</v>
      </c>
      <c r="E19121" s="7">
        <v>0.18661390155320001</v>
      </c>
      <c r="F19121" s="8">
        <v>0.42328378872459999</v>
      </c>
      <c r="G19121" s="8">
        <v>0.60097735642420003</v>
      </c>
    </row>
    <row r="19122" spans="1:7" s="1" customFormat="1" x14ac:dyDescent="0.35">
      <c r="B19122" s="9">
        <v>197.65560259239999</v>
      </c>
      <c r="C19122" s="10">
        <v>132.02880878069999</v>
      </c>
      <c r="D19122" s="11">
        <v>6.0399276268330002</v>
      </c>
      <c r="E19122" s="10">
        <v>12.01607792533</v>
      </c>
      <c r="F19122" s="11">
        <v>12.84599692924</v>
      </c>
      <c r="G19122" s="11">
        <v>360.58641385449999</v>
      </c>
    </row>
    <row r="19123" spans="1:7" s="1" customFormat="1" x14ac:dyDescent="0.35">
      <c r="A19123" s="1" t="s">
        <v>18191</v>
      </c>
      <c r="B19123" s="7">
        <v>2.09462403943E-2</v>
      </c>
      <c r="C19123" s="7">
        <v>6.8221860491360004E-2</v>
      </c>
      <c r="D19123" s="8">
        <v>0</v>
      </c>
      <c r="E19123" s="6">
        <v>0.59063067058179997</v>
      </c>
      <c r="F19123" s="8">
        <v>9.4260593791210004E-2</v>
      </c>
      <c r="G19123" s="8">
        <v>0.10518429934869999</v>
      </c>
    </row>
    <row r="19124" spans="1:7" s="1" customFormat="1" x14ac:dyDescent="0.35">
      <c r="B19124" s="10">
        <v>5.2166154520949997</v>
      </c>
      <c r="C19124" s="10">
        <v>17.00256671503</v>
      </c>
      <c r="D19124" s="11">
        <v>0</v>
      </c>
      <c r="E19124" s="9">
        <v>38.030736744339997</v>
      </c>
      <c r="F19124" s="11">
        <v>2.8606606977290001</v>
      </c>
      <c r="G19124" s="11">
        <v>63.110579609189998</v>
      </c>
    </row>
    <row r="19125" spans="1:7" s="1" customFormat="1" x14ac:dyDescent="0.35">
      <c r="A19125" s="1" t="s">
        <v>18192</v>
      </c>
      <c r="B19125" s="7">
        <v>0.1078330712534</v>
      </c>
      <c r="C19125" s="6">
        <v>0.26672973159899999</v>
      </c>
      <c r="D19125" s="8">
        <v>0</v>
      </c>
      <c r="E19125" s="8">
        <v>0.1868795679345</v>
      </c>
      <c r="F19125" s="8">
        <v>0.29869306348120001</v>
      </c>
      <c r="G19125" s="8">
        <v>0.19071542263640001</v>
      </c>
    </row>
    <row r="19126" spans="1:7" s="1" customFormat="1" x14ac:dyDescent="0.35">
      <c r="B19126" s="10">
        <v>26.855591034860002</v>
      </c>
      <c r="C19126" s="9">
        <v>66.475613882879998</v>
      </c>
      <c r="D19126" s="11">
        <v>0</v>
      </c>
      <c r="E19126" s="11">
        <v>12.033184196160001</v>
      </c>
      <c r="F19126" s="11">
        <v>9.0648644679379995</v>
      </c>
      <c r="G19126" s="11">
        <v>114.4292535818</v>
      </c>
    </row>
    <row r="19127" spans="1:7" s="1" customFormat="1" x14ac:dyDescent="0.35">
      <c r="A19127" s="1" t="s">
        <v>18193</v>
      </c>
      <c r="B19127" s="6">
        <v>0.55653258040279996</v>
      </c>
      <c r="C19127" s="8">
        <v>0.45147662353309997</v>
      </c>
      <c r="D19127" s="8">
        <v>0.54551651618579999</v>
      </c>
      <c r="E19127" s="7">
        <v>8.9370334468539994E-2</v>
      </c>
      <c r="F19127" s="8">
        <v>0.29837619822229999</v>
      </c>
      <c r="G19127" s="8">
        <v>0.4495746446203</v>
      </c>
    </row>
    <row r="19128" spans="1:7" s="1" customFormat="1" x14ac:dyDescent="0.35">
      <c r="B19128" s="9">
        <v>138.60322443890001</v>
      </c>
      <c r="C19128" s="11">
        <v>112.51908635460001</v>
      </c>
      <c r="D19128" s="11">
        <v>3.8126678198450001</v>
      </c>
      <c r="E19128" s="10">
        <v>5.754560052864</v>
      </c>
      <c r="F19128" s="11">
        <v>9.0552481059370002</v>
      </c>
      <c r="G19128" s="11">
        <v>269.74478677219997</v>
      </c>
    </row>
    <row r="19129" spans="1:7" s="1" customFormat="1" x14ac:dyDescent="0.35">
      <c r="A19129" s="1" t="s">
        <v>18194</v>
      </c>
      <c r="B19129" s="6">
        <v>0.23711261066030001</v>
      </c>
      <c r="C19129" s="7">
        <v>7.8281684400200002E-2</v>
      </c>
      <c r="D19129" s="8">
        <v>0.31867633582569999</v>
      </c>
      <c r="E19129" s="8">
        <v>9.724356708463E-2</v>
      </c>
      <c r="F19129" s="8">
        <v>0.12490759050230001</v>
      </c>
      <c r="G19129" s="8">
        <v>0.1514027118039</v>
      </c>
    </row>
    <row r="19130" spans="1:7" s="1" customFormat="1" x14ac:dyDescent="0.35">
      <c r="B19130" s="9">
        <v>59.05237815345</v>
      </c>
      <c r="C19130" s="10">
        <v>19.50972242612</v>
      </c>
      <c r="D19130" s="11">
        <v>2.2272598069880001</v>
      </c>
      <c r="E19130" s="11">
        <v>6.2615178724679996</v>
      </c>
      <c r="F19130" s="11">
        <v>3.7907488233020001</v>
      </c>
      <c r="G19130" s="11">
        <v>90.841627082320002</v>
      </c>
    </row>
    <row r="19131" spans="1:7" s="1" customFormat="1" x14ac:dyDescent="0.35">
      <c r="A19131" s="1" t="s">
        <v>18195</v>
      </c>
      <c r="B19131" s="8">
        <v>7.7575497289180007E-2</v>
      </c>
      <c r="C19131" s="8">
        <v>0.13529009997640001</v>
      </c>
      <c r="D19131" s="8">
        <v>0.13580714798839999</v>
      </c>
      <c r="E19131" s="8">
        <v>3.5875859930530003E-2</v>
      </c>
      <c r="F19131" s="8">
        <v>0.18376255400300001</v>
      </c>
      <c r="G19131" s="8">
        <v>0.1031229215908</v>
      </c>
    </row>
    <row r="19132" spans="1:7" s="1" customFormat="1" x14ac:dyDescent="0.35">
      <c r="B19132" s="11">
        <v>19.320008280469999</v>
      </c>
      <c r="C19132" s="11">
        <v>33.717622682289999</v>
      </c>
      <c r="D19132" s="11">
        <v>0.94916932389279995</v>
      </c>
      <c r="E19132" s="11">
        <v>2.310048313527</v>
      </c>
      <c r="F19132" s="11">
        <v>5.5769043542740002</v>
      </c>
      <c r="G19132" s="11">
        <v>61.873752954460002</v>
      </c>
    </row>
    <row r="19133" spans="1:7" s="1" customFormat="1" x14ac:dyDescent="0.35">
      <c r="A19133" s="1" t="s">
        <v>18196</v>
      </c>
      <c r="B19133" s="8">
        <v>1</v>
      </c>
      <c r="C19133" s="8">
        <v>1</v>
      </c>
      <c r="D19133" s="8">
        <v>1</v>
      </c>
      <c r="E19133" s="8">
        <v>1</v>
      </c>
      <c r="F19133" s="8">
        <v>1</v>
      </c>
      <c r="G19133" s="8">
        <v>1</v>
      </c>
    </row>
    <row r="19134" spans="1:7" s="1" customFormat="1" x14ac:dyDescent="0.35">
      <c r="B19134" s="11">
        <v>249.04781735980001</v>
      </c>
      <c r="C19134" s="11">
        <v>249.2246120609</v>
      </c>
      <c r="D19134" s="11">
        <v>6.9890969507260001</v>
      </c>
      <c r="E19134" s="11">
        <v>64.390047179359996</v>
      </c>
      <c r="F19134" s="11">
        <v>30.34842644918</v>
      </c>
      <c r="G19134" s="11">
        <v>600</v>
      </c>
    </row>
    <row r="19135" spans="1:7" x14ac:dyDescent="0.35">
      <c r="A19135" s="3" t="s">
        <v>18197</v>
      </c>
    </row>
    <row r="19136" spans="1:7" s="1" customFormat="1" x14ac:dyDescent="0.35">
      <c r="A19136" s="1" t="s">
        <v>18198</v>
      </c>
    </row>
    <row r="19137" spans="1:13" s="1" customFormat="1" x14ac:dyDescent="0.35"/>
    <row r="19138" spans="1:13" s="1" customFormat="1" x14ac:dyDescent="0.35"/>
    <row r="19139" spans="1:13" s="1" customFormat="1" x14ac:dyDescent="0.35"/>
    <row r="19140" spans="1:13" s="1" customFormat="1" x14ac:dyDescent="0.35">
      <c r="A19140" s="4" t="s">
        <v>18199</v>
      </c>
    </row>
    <row r="19141" spans="1:13" x14ac:dyDescent="0.35">
      <c r="A19141" s="3" t="s">
        <v>18200</v>
      </c>
    </row>
    <row r="19142" spans="1:13" s="1" customFormat="1" ht="93" x14ac:dyDescent="0.35">
      <c r="A19142" s="5" t="s">
        <v>18201</v>
      </c>
      <c r="B19142" s="5" t="s">
        <v>18202</v>
      </c>
      <c r="C19142" s="5" t="s">
        <v>18203</v>
      </c>
      <c r="D19142" s="5" t="s">
        <v>18204</v>
      </c>
      <c r="E19142" s="5" t="s">
        <v>18205</v>
      </c>
      <c r="F19142" s="5" t="s">
        <v>18206</v>
      </c>
      <c r="G19142" s="5" t="s">
        <v>18207</v>
      </c>
      <c r="H19142" s="5" t="s">
        <v>18208</v>
      </c>
      <c r="I19142" s="5" t="s">
        <v>18209</v>
      </c>
      <c r="J19142" s="5" t="s">
        <v>18210</v>
      </c>
      <c r="K19142" s="5" t="s">
        <v>18211</v>
      </c>
      <c r="L19142" s="5" t="s">
        <v>18212</v>
      </c>
      <c r="M19142" s="5" t="s">
        <v>18213</v>
      </c>
    </row>
    <row r="19143" spans="1:13" s="1" customFormat="1" x14ac:dyDescent="0.35">
      <c r="A19143" s="1" t="s">
        <v>18214</v>
      </c>
      <c r="B19143" s="7">
        <v>0.23652498179500001</v>
      </c>
      <c r="C19143" s="6">
        <v>0.38239701953630001</v>
      </c>
      <c r="D19143" s="7">
        <v>0.1041123003053</v>
      </c>
      <c r="E19143" s="7">
        <v>0.16738416676840001</v>
      </c>
      <c r="F19143" s="6">
        <v>0.59155642567690003</v>
      </c>
      <c r="G19143" s="8">
        <v>0.18114558622240001</v>
      </c>
      <c r="H19143" s="8">
        <v>0.3911458069039</v>
      </c>
      <c r="I19143" s="6">
        <v>0.46034625990049999</v>
      </c>
      <c r="J19143" s="8">
        <v>0.31411184593269997</v>
      </c>
      <c r="K19143" s="6">
        <v>0.67021381250779999</v>
      </c>
      <c r="L19143" s="8">
        <v>0.1769579775706</v>
      </c>
      <c r="M19143" s="8">
        <v>0.29589972198499997</v>
      </c>
    </row>
    <row r="19144" spans="1:13" s="1" customFormat="1" x14ac:dyDescent="0.35">
      <c r="B19144" s="10">
        <v>69.265917716559997</v>
      </c>
      <c r="C19144" s="9">
        <v>83.637344211010003</v>
      </c>
      <c r="D19144" s="10">
        <v>14.568035121319999</v>
      </c>
      <c r="E19144" s="10">
        <v>19.637546483129999</v>
      </c>
      <c r="F19144" s="9">
        <v>54.920571563140001</v>
      </c>
      <c r="G19144" s="11">
        <v>16.134417442939998</v>
      </c>
      <c r="H19144" s="11">
        <v>22.689572273810001</v>
      </c>
      <c r="I19144" s="9">
        <v>23.41374226936</v>
      </c>
      <c r="J19144" s="11">
        <v>9.0675593631289999</v>
      </c>
      <c r="K19144" s="9">
        <v>13.773395084040001</v>
      </c>
      <c r="L19144" s="11">
        <v>2.8800657939210002</v>
      </c>
      <c r="M19144" s="11">
        <v>177.53983319100001</v>
      </c>
    </row>
    <row r="19145" spans="1:13" s="1" customFormat="1" x14ac:dyDescent="0.35">
      <c r="A19145" s="1" t="s">
        <v>18215</v>
      </c>
      <c r="B19145" s="8">
        <v>0.65144032360019999</v>
      </c>
      <c r="C19145" s="8">
        <v>0.55066244155419997</v>
      </c>
      <c r="D19145" s="6">
        <v>0.80624228184690006</v>
      </c>
      <c r="E19145" s="6">
        <v>0.73204175363739998</v>
      </c>
      <c r="F19145" s="7">
        <v>0.35579148553040002</v>
      </c>
      <c r="G19145" s="8">
        <v>0.72044097561870002</v>
      </c>
      <c r="H19145" s="7">
        <v>0.41567992281279997</v>
      </c>
      <c r="I19145" s="8">
        <v>0.43670016560780001</v>
      </c>
      <c r="J19145" s="8">
        <v>0.53761165724689997</v>
      </c>
      <c r="K19145" s="8">
        <v>0.32978618749220001</v>
      </c>
      <c r="L19145" s="8">
        <v>0.44162167880160003</v>
      </c>
      <c r="M19145" s="8">
        <v>0.60097735642420003</v>
      </c>
    </row>
    <row r="19146" spans="1:13" s="1" customFormat="1" x14ac:dyDescent="0.35">
      <c r="B19146" s="11">
        <v>190.7731331773</v>
      </c>
      <c r="C19146" s="11">
        <v>120.440123263</v>
      </c>
      <c r="D19146" s="9">
        <v>112.8143921881</v>
      </c>
      <c r="E19146" s="9">
        <v>85.883296145520006</v>
      </c>
      <c r="F19146" s="10">
        <v>33.031966004369998</v>
      </c>
      <c r="G19146" s="11">
        <v>64.168803038690001</v>
      </c>
      <c r="H19146" s="10">
        <v>24.112746410570001</v>
      </c>
      <c r="I19146" s="11">
        <v>22.211074613139999</v>
      </c>
      <c r="J19146" s="11">
        <v>15.5193943798</v>
      </c>
      <c r="K19146" s="11">
        <v>6.7773527922280001</v>
      </c>
      <c r="L19146" s="11">
        <v>7.1875792684329998</v>
      </c>
      <c r="M19146" s="11">
        <v>360.58641385449999</v>
      </c>
    </row>
    <row r="19147" spans="1:13" s="1" customFormat="1" x14ac:dyDescent="0.35">
      <c r="A19147" s="1" t="s">
        <v>18216</v>
      </c>
      <c r="B19147" s="7">
        <v>5.185810765282E-2</v>
      </c>
      <c r="C19147" s="6">
        <v>0.16654062576680001</v>
      </c>
      <c r="D19147" s="7">
        <v>2.0847562335810001E-2</v>
      </c>
      <c r="E19147" s="7">
        <v>3.1723400244399999E-2</v>
      </c>
      <c r="F19147" s="6">
        <v>0.2198191691103</v>
      </c>
      <c r="G19147" s="8">
        <v>4.0480143795329999E-2</v>
      </c>
      <c r="H19147" s="8">
        <v>0.13925610705649999</v>
      </c>
      <c r="I19147" s="6">
        <v>0.22454981479489999</v>
      </c>
      <c r="J19147" s="8">
        <v>0.2016729013444</v>
      </c>
      <c r="K19147" s="6">
        <v>0.57541887913230005</v>
      </c>
      <c r="L19147" s="8">
        <v>5.8485952750019998E-2</v>
      </c>
      <c r="M19147" s="8">
        <v>0.10518429934869999</v>
      </c>
    </row>
    <row r="19148" spans="1:13" s="1" customFormat="1" x14ac:dyDescent="0.35">
      <c r="B19148" s="10">
        <v>15.186554039060001</v>
      </c>
      <c r="C19148" s="9">
        <v>36.425534015049998</v>
      </c>
      <c r="D19148" s="10">
        <v>2.9171194893550001</v>
      </c>
      <c r="E19148" s="10">
        <v>3.72179614673</v>
      </c>
      <c r="F19148" s="9">
        <v>20.40818742567</v>
      </c>
      <c r="G19148" s="11">
        <v>3.6055172624659999</v>
      </c>
      <c r="H19148" s="11">
        <v>8.0779633831109994</v>
      </c>
      <c r="I19148" s="9">
        <v>11.42086283351</v>
      </c>
      <c r="J19148" s="11">
        <v>5.8217511646039997</v>
      </c>
      <c r="K19148" s="9">
        <v>11.82528830829</v>
      </c>
      <c r="L19148" s="11">
        <v>0.95188357288379999</v>
      </c>
      <c r="M19148" s="11">
        <v>63.110579609189998</v>
      </c>
    </row>
    <row r="19149" spans="1:13" s="1" customFormat="1" x14ac:dyDescent="0.35">
      <c r="A19149" s="1" t="s">
        <v>18217</v>
      </c>
      <c r="B19149" s="8">
        <v>0.18466687414220001</v>
      </c>
      <c r="C19149" s="8">
        <v>0.2158563937695</v>
      </c>
      <c r="D19149" s="7">
        <v>8.3264737969460004E-2</v>
      </c>
      <c r="E19149" s="8">
        <v>0.135660766524</v>
      </c>
      <c r="F19149" s="6">
        <v>0.37173725656660001</v>
      </c>
      <c r="G19149" s="8">
        <v>0.14066544242699999</v>
      </c>
      <c r="H19149" s="8">
        <v>0.25188969984740001</v>
      </c>
      <c r="I19149" s="8">
        <v>0.23579644510559999</v>
      </c>
      <c r="J19149" s="8">
        <v>0.1124389445883</v>
      </c>
      <c r="K19149" s="8">
        <v>9.4794933375529994E-2</v>
      </c>
      <c r="L19149" s="8">
        <v>0.1184720248206</v>
      </c>
      <c r="M19149" s="8">
        <v>0.19071542263640001</v>
      </c>
    </row>
    <row r="19150" spans="1:13" s="1" customFormat="1" x14ac:dyDescent="0.35">
      <c r="B19150" s="11">
        <v>54.079363677510003</v>
      </c>
      <c r="C19150" s="11">
        <v>47.211810195959998</v>
      </c>
      <c r="D19150" s="10">
        <v>11.650915631969999</v>
      </c>
      <c r="E19150" s="11">
        <v>15.9157503364</v>
      </c>
      <c r="F19150" s="9">
        <v>34.512384137479998</v>
      </c>
      <c r="G19150" s="11">
        <v>12.528900180480001</v>
      </c>
      <c r="H19150" s="11">
        <v>14.611608890699999</v>
      </c>
      <c r="I19150" s="11">
        <v>11.992879435860001</v>
      </c>
      <c r="J19150" s="11">
        <v>3.2458081985249998</v>
      </c>
      <c r="K19150" s="11">
        <v>1.948106775748</v>
      </c>
      <c r="L19150" s="11">
        <v>1.9281822210370001</v>
      </c>
      <c r="M19150" s="11">
        <v>114.4292535818</v>
      </c>
    </row>
    <row r="19151" spans="1:13" s="1" customFormat="1" x14ac:dyDescent="0.35">
      <c r="A19151" s="1" t="s">
        <v>18218</v>
      </c>
      <c r="B19151" s="8">
        <v>0.48430979791950002</v>
      </c>
      <c r="C19151" s="8">
        <v>0.42995734661419999</v>
      </c>
      <c r="D19151" s="6">
        <v>0.6021140684563</v>
      </c>
      <c r="E19151" s="8">
        <v>0.5129560129713</v>
      </c>
      <c r="F19151" s="7">
        <v>0.25398323257819999</v>
      </c>
      <c r="G19151" s="8">
        <v>0.55074897372190001</v>
      </c>
      <c r="H19151" s="8">
        <v>0.33297772484569998</v>
      </c>
      <c r="I19151" s="8">
        <v>0.30849873719100002</v>
      </c>
      <c r="J19151" s="8">
        <v>0.33931601479559997</v>
      </c>
      <c r="K19151" s="8">
        <v>0.23690716269459999</v>
      </c>
      <c r="L19151" s="8">
        <v>0.38415839074750002</v>
      </c>
      <c r="M19151" s="8">
        <v>0.4495746446203</v>
      </c>
    </row>
    <row r="19152" spans="1:13" s="1" customFormat="1" x14ac:dyDescent="0.35">
      <c r="B19152" s="11">
        <v>141.82925776990001</v>
      </c>
      <c r="C19152" s="11">
        <v>94.039672794620003</v>
      </c>
      <c r="D19152" s="9">
        <v>84.251513707749993</v>
      </c>
      <c r="E19152" s="11">
        <v>60.180109881349999</v>
      </c>
      <c r="F19152" s="10">
        <v>23.580006395310001</v>
      </c>
      <c r="G19152" s="11">
        <v>49.054542446280003</v>
      </c>
      <c r="H19152" s="11">
        <v>19.315360206099999</v>
      </c>
      <c r="I19152" s="11">
        <v>15.69060194945</v>
      </c>
      <c r="J19152" s="11">
        <v>9.7951355444219992</v>
      </c>
      <c r="K19152" s="11">
        <v>4.8686193706190002</v>
      </c>
      <c r="L19152" s="11">
        <v>6.2523399952279997</v>
      </c>
      <c r="M19152" s="11">
        <v>269.74478677219997</v>
      </c>
    </row>
    <row r="19153" spans="1:13" s="1" customFormat="1" x14ac:dyDescent="0.35">
      <c r="A19153" s="1" t="s">
        <v>18219</v>
      </c>
      <c r="B19153" s="8">
        <v>0.1671305256807</v>
      </c>
      <c r="C19153" s="8">
        <v>0.12070509493999999</v>
      </c>
      <c r="D19153" s="8">
        <v>0.2041282133905</v>
      </c>
      <c r="E19153" s="8">
        <v>0.21908574066620001</v>
      </c>
      <c r="F19153" s="8">
        <v>0.1018082529522</v>
      </c>
      <c r="G19153" s="8">
        <v>0.1696920018968</v>
      </c>
      <c r="H19153" s="8">
        <v>8.2702197967089996E-2</v>
      </c>
      <c r="I19153" s="8">
        <v>0.12820142841679999</v>
      </c>
      <c r="J19153" s="8">
        <v>0.19829564245139999</v>
      </c>
      <c r="K19153" s="8">
        <v>9.2879024797600004E-2</v>
      </c>
      <c r="L19153" s="8">
        <v>5.7463288054139999E-2</v>
      </c>
      <c r="M19153" s="8">
        <v>0.1514027118039</v>
      </c>
    </row>
    <row r="19154" spans="1:13" s="1" customFormat="1" x14ac:dyDescent="0.35">
      <c r="B19154" s="11">
        <v>48.943875407459998</v>
      </c>
      <c r="C19154" s="11">
        <v>26.400450468359999</v>
      </c>
      <c r="D19154" s="11">
        <v>28.562878480319998</v>
      </c>
      <c r="E19154" s="11">
        <v>25.70318626417</v>
      </c>
      <c r="F19154" s="11">
        <v>9.4519596090599993</v>
      </c>
      <c r="G19154" s="11">
        <v>15.114260592420001</v>
      </c>
      <c r="H19154" s="11">
        <v>4.7973862044709996</v>
      </c>
      <c r="I19154" s="11">
        <v>6.5204726636929999</v>
      </c>
      <c r="J19154" s="11">
        <v>5.7242588353789996</v>
      </c>
      <c r="K19154" s="11">
        <v>1.9087334216089999</v>
      </c>
      <c r="L19154" s="11">
        <v>0.93523927320480005</v>
      </c>
      <c r="M19154" s="11">
        <v>90.841627082320002</v>
      </c>
    </row>
    <row r="19155" spans="1:13" s="1" customFormat="1" x14ac:dyDescent="0.35">
      <c r="A19155" s="1" t="s">
        <v>18220</v>
      </c>
      <c r="B19155" s="8">
        <v>0.1120346946047</v>
      </c>
      <c r="C19155" s="8">
        <v>6.6940538909530001E-2</v>
      </c>
      <c r="D19155" s="8">
        <v>8.9645417847859996E-2</v>
      </c>
      <c r="E19155" s="8">
        <v>0.1005740795941</v>
      </c>
      <c r="F19155" s="8">
        <v>5.2652088792729999E-2</v>
      </c>
      <c r="G19155" s="8">
        <v>9.8413438158960004E-2</v>
      </c>
      <c r="H19155" s="8">
        <v>0.1931742702833</v>
      </c>
      <c r="I19155" s="8">
        <v>0.10295357449170001</v>
      </c>
      <c r="J19155" s="8">
        <v>0.14827649682040001</v>
      </c>
      <c r="K19155" s="8">
        <v>0</v>
      </c>
      <c r="L19155" s="6">
        <v>0.3814203436277</v>
      </c>
      <c r="M19155" s="8">
        <v>0.1031229215908</v>
      </c>
    </row>
    <row r="19156" spans="1:13" s="1" customFormat="1" x14ac:dyDescent="0.35">
      <c r="B19156" s="11">
        <v>32.809159857019999</v>
      </c>
      <c r="C19156" s="11">
        <v>14.64114155815</v>
      </c>
      <c r="D19156" s="11">
        <v>12.54373971033</v>
      </c>
      <c r="E19156" s="11">
        <v>11.79937267161</v>
      </c>
      <c r="F19156" s="11">
        <v>4.8882620236629997</v>
      </c>
      <c r="G19156" s="11">
        <v>8.7655654568510002</v>
      </c>
      <c r="H19156" s="11">
        <v>11.20564630803</v>
      </c>
      <c r="I19156" s="11">
        <v>5.2363376632629999</v>
      </c>
      <c r="J19156" s="11">
        <v>4.2803413958589998</v>
      </c>
      <c r="K19156" s="11">
        <v>0</v>
      </c>
      <c r="L19156" s="9">
        <v>6.2077771223919997</v>
      </c>
      <c r="M19156" s="11">
        <v>61.873752954460002</v>
      </c>
    </row>
    <row r="19157" spans="1:13" s="1" customFormat="1" x14ac:dyDescent="0.35">
      <c r="A19157" s="1" t="s">
        <v>18221</v>
      </c>
      <c r="B19157" s="8">
        <v>1</v>
      </c>
      <c r="C19157" s="8">
        <v>1</v>
      </c>
      <c r="D19157" s="8">
        <v>1</v>
      </c>
      <c r="E19157" s="8">
        <v>1</v>
      </c>
      <c r="F19157" s="8">
        <v>1</v>
      </c>
      <c r="G19157" s="8">
        <v>1</v>
      </c>
      <c r="H19157" s="8">
        <v>1</v>
      </c>
      <c r="I19157" s="8">
        <v>1</v>
      </c>
      <c r="J19157" s="8">
        <v>1</v>
      </c>
      <c r="K19157" s="8">
        <v>1</v>
      </c>
      <c r="L19157" s="8">
        <v>1</v>
      </c>
      <c r="M19157" s="8">
        <v>1</v>
      </c>
    </row>
    <row r="19158" spans="1:13" s="1" customFormat="1" x14ac:dyDescent="0.35">
      <c r="B19158" s="11">
        <v>292.84821075090002</v>
      </c>
      <c r="C19158" s="11">
        <v>218.71860903210001</v>
      </c>
      <c r="D19158" s="11">
        <v>139.92616701969999</v>
      </c>
      <c r="E19158" s="11">
        <v>117.32021530030001</v>
      </c>
      <c r="F19158" s="11">
        <v>92.840799591180001</v>
      </c>
      <c r="G19158" s="11">
        <v>89.068785938489995</v>
      </c>
      <c r="H19158" s="11">
        <v>58.007964992410002</v>
      </c>
      <c r="I19158" s="11">
        <v>50.861154545769999</v>
      </c>
      <c r="J19158" s="11">
        <v>28.867295138789999</v>
      </c>
      <c r="K19158" s="11">
        <v>20.550747876270002</v>
      </c>
      <c r="L19158" s="11">
        <v>16.275422184749999</v>
      </c>
      <c r="M19158" s="11">
        <v>600</v>
      </c>
    </row>
    <row r="19159" spans="1:13" x14ac:dyDescent="0.35">
      <c r="A19159" s="3" t="s">
        <v>18222</v>
      </c>
    </row>
    <row r="19160" spans="1:13" s="1" customFormat="1" x14ac:dyDescent="0.35">
      <c r="A19160" s="1" t="s">
        <v>18223</v>
      </c>
    </row>
    <row r="19161" spans="1:13" s="1" customFormat="1" x14ac:dyDescent="0.35"/>
    <row r="19162" spans="1:13" s="1" customFormat="1" x14ac:dyDescent="0.35"/>
    <row r="19163" spans="1:13" s="1" customFormat="1" x14ac:dyDescent="0.35"/>
    <row r="19164" spans="1:13" s="1" customFormat="1" x14ac:dyDescent="0.35">
      <c r="A19164" s="4" t="s">
        <v>18224</v>
      </c>
    </row>
    <row r="19165" spans="1:13" x14ac:dyDescent="0.35">
      <c r="A19165" s="3" t="s">
        <v>18225</v>
      </c>
    </row>
    <row r="19166" spans="1:13" s="1" customFormat="1" ht="31" x14ac:dyDescent="0.35">
      <c r="A19166" s="5" t="s">
        <v>18226</v>
      </c>
      <c r="B19166" s="5" t="s">
        <v>18227</v>
      </c>
      <c r="C19166" s="5" t="s">
        <v>18228</v>
      </c>
      <c r="D19166" s="5" t="s">
        <v>18229</v>
      </c>
      <c r="E19166" s="5" t="s">
        <v>18230</v>
      </c>
      <c r="F19166" s="5" t="s">
        <v>18231</v>
      </c>
      <c r="G19166" s="5" t="s">
        <v>18232</v>
      </c>
      <c r="H19166" s="5" t="s">
        <v>18233</v>
      </c>
      <c r="I19166" s="5" t="s">
        <v>18234</v>
      </c>
      <c r="J19166" s="5" t="s">
        <v>18235</v>
      </c>
    </row>
    <row r="19167" spans="1:13" s="1" customFormat="1" x14ac:dyDescent="0.35">
      <c r="A19167" s="1" t="s">
        <v>18236</v>
      </c>
      <c r="B19167" s="8">
        <v>0.3351763911399</v>
      </c>
      <c r="C19167" s="8">
        <v>0.39754445273689998</v>
      </c>
      <c r="D19167" s="8">
        <v>0.19678647320180001</v>
      </c>
      <c r="E19167" s="8">
        <v>0.36637477604610003</v>
      </c>
      <c r="F19167" s="8">
        <v>0.22629223418399999</v>
      </c>
      <c r="G19167" s="8">
        <v>0.66234939690789996</v>
      </c>
      <c r="H19167" s="8">
        <v>0.27506543449620002</v>
      </c>
      <c r="I19167" s="8">
        <v>0.29531710103859998</v>
      </c>
      <c r="J19167" s="8">
        <v>0.29589972198499997</v>
      </c>
    </row>
    <row r="19168" spans="1:13" s="1" customFormat="1" x14ac:dyDescent="0.35">
      <c r="B19168" s="11">
        <v>17.567525575729999</v>
      </c>
      <c r="C19168" s="11">
        <v>5.6444562643980003</v>
      </c>
      <c r="D19168" s="11">
        <v>1.897442544489</v>
      </c>
      <c r="E19168" s="11">
        <v>15.67008303125</v>
      </c>
      <c r="F19168" s="11">
        <v>1.951141335482</v>
      </c>
      <c r="G19168" s="11">
        <v>3.6933149289170002</v>
      </c>
      <c r="H19168" s="11">
        <v>43.341561540640001</v>
      </c>
      <c r="I19168" s="11">
        <v>110.98628981029999</v>
      </c>
      <c r="J19168" s="11">
        <v>177.53983319100001</v>
      </c>
    </row>
    <row r="19169" spans="1:10" s="1" customFormat="1" x14ac:dyDescent="0.35">
      <c r="A19169" s="1" t="s">
        <v>18237</v>
      </c>
      <c r="B19169" s="8">
        <v>0.62665004001710001</v>
      </c>
      <c r="C19169" s="8">
        <v>0.47134896545440003</v>
      </c>
      <c r="D19169" s="8">
        <v>0.5957094917961</v>
      </c>
      <c r="E19169" s="8">
        <v>0.63362522395389997</v>
      </c>
      <c r="F19169" s="8">
        <v>0.55781314097470003</v>
      </c>
      <c r="G19169" s="8">
        <v>0.33765060309209999</v>
      </c>
      <c r="H19169" s="8">
        <v>0.61988430846450004</v>
      </c>
      <c r="I19169" s="8">
        <v>0.59436726950340002</v>
      </c>
      <c r="J19169" s="8">
        <v>0.60097735642420003</v>
      </c>
    </row>
    <row r="19170" spans="1:10" s="1" customFormat="1" x14ac:dyDescent="0.35">
      <c r="B19170" s="11">
        <v>32.844469049849998</v>
      </c>
      <c r="C19170" s="11">
        <v>6.6923550371809997</v>
      </c>
      <c r="D19170" s="11">
        <v>5.743913773639</v>
      </c>
      <c r="E19170" s="11">
        <v>27.100555276209999</v>
      </c>
      <c r="F19170" s="11">
        <v>4.8095873937300002</v>
      </c>
      <c r="G19170" s="11">
        <v>1.8827676434509999</v>
      </c>
      <c r="H19170" s="11">
        <v>97.674046005080001</v>
      </c>
      <c r="I19170" s="11">
        <v>223.37554376240001</v>
      </c>
      <c r="J19170" s="11">
        <v>360.58641385449999</v>
      </c>
    </row>
    <row r="19171" spans="1:10" s="1" customFormat="1" x14ac:dyDescent="0.35">
      <c r="A19171" s="1" t="s">
        <v>18238</v>
      </c>
      <c r="B19171" s="8">
        <v>0.13465231964159999</v>
      </c>
      <c r="C19171" s="8">
        <v>0.32576082905949999</v>
      </c>
      <c r="D19171" s="8">
        <v>0</v>
      </c>
      <c r="E19171" s="8">
        <v>0.16500810682100001</v>
      </c>
      <c r="F19171" s="8">
        <v>0.1080853654688</v>
      </c>
      <c r="G19171" s="6">
        <v>0.66234939690789996</v>
      </c>
      <c r="H19171" s="8">
        <v>7.9960851135779998E-2</v>
      </c>
      <c r="I19171" s="8">
        <v>0.1033166535169</v>
      </c>
      <c r="J19171" s="8">
        <v>0.10518429934869999</v>
      </c>
    </row>
    <row r="19172" spans="1:10" s="1" customFormat="1" x14ac:dyDescent="0.35">
      <c r="B19172" s="11">
        <v>7.0575020546399996</v>
      </c>
      <c r="C19172" s="11">
        <v>4.6252506848530004</v>
      </c>
      <c r="D19172" s="11">
        <v>0</v>
      </c>
      <c r="E19172" s="11">
        <v>7.0575020546399996</v>
      </c>
      <c r="F19172" s="11">
        <v>0.93193575593610001</v>
      </c>
      <c r="G19172" s="9">
        <v>3.6933149289170002</v>
      </c>
      <c r="H19172" s="11">
        <v>12.599286263250001</v>
      </c>
      <c r="I19172" s="11">
        <v>38.828540606449998</v>
      </c>
      <c r="J19172" s="11">
        <v>63.110579609189998</v>
      </c>
    </row>
    <row r="19173" spans="1:10" s="1" customFormat="1" x14ac:dyDescent="0.35">
      <c r="A19173" s="1" t="s">
        <v>18239</v>
      </c>
      <c r="B19173" s="8">
        <v>0.20052407149830001</v>
      </c>
      <c r="C19173" s="8">
        <v>7.1783623677339994E-2</v>
      </c>
      <c r="D19173" s="8">
        <v>0.19678647320180001</v>
      </c>
      <c r="E19173" s="8">
        <v>0.20136666922509999</v>
      </c>
      <c r="F19173" s="8">
        <v>0.11820686871530001</v>
      </c>
      <c r="G19173" s="8">
        <v>0</v>
      </c>
      <c r="H19173" s="8">
        <v>0.19510458336049999</v>
      </c>
      <c r="I19173" s="8">
        <v>0.19200044752170001</v>
      </c>
      <c r="J19173" s="8">
        <v>0.19071542263640001</v>
      </c>
    </row>
    <row r="19174" spans="1:10" s="1" customFormat="1" x14ac:dyDescent="0.35">
      <c r="B19174" s="11">
        <v>10.51002352109</v>
      </c>
      <c r="C19174" s="11">
        <v>1.019205579546</v>
      </c>
      <c r="D19174" s="11">
        <v>1.897442544489</v>
      </c>
      <c r="E19174" s="11">
        <v>8.6125809766060009</v>
      </c>
      <c r="F19174" s="11">
        <v>1.019205579546</v>
      </c>
      <c r="G19174" s="11">
        <v>0</v>
      </c>
      <c r="H19174" s="11">
        <v>30.74227527739</v>
      </c>
      <c r="I19174" s="11">
        <v>72.157749203799995</v>
      </c>
      <c r="J19174" s="11">
        <v>114.4292535818</v>
      </c>
    </row>
    <row r="19175" spans="1:10" s="1" customFormat="1" x14ac:dyDescent="0.35">
      <c r="A19175" s="1" t="s">
        <v>18240</v>
      </c>
      <c r="B19175" s="8">
        <v>0.3802067852546</v>
      </c>
      <c r="C19175" s="8">
        <v>0.3375715658108</v>
      </c>
      <c r="D19175" s="8">
        <v>0.19771315734350001</v>
      </c>
      <c r="E19175" s="8">
        <v>0.42134783462690001</v>
      </c>
      <c r="F19175" s="8">
        <v>0.44741423932989999</v>
      </c>
      <c r="G19175" s="8">
        <v>0.16772335435620001</v>
      </c>
      <c r="H19175" s="8">
        <v>0.50176062721180004</v>
      </c>
      <c r="I19175" s="8">
        <v>0.44160053726420001</v>
      </c>
      <c r="J19175" s="8">
        <v>0.4495746446203</v>
      </c>
    </row>
    <row r="19176" spans="1:10" s="1" customFormat="1" x14ac:dyDescent="0.35">
      <c r="B19176" s="11">
        <v>19.927693598329999</v>
      </c>
      <c r="C19176" s="11">
        <v>4.7929430940510001</v>
      </c>
      <c r="D19176" s="11">
        <v>1.90637776187</v>
      </c>
      <c r="E19176" s="11">
        <v>18.021315836460001</v>
      </c>
      <c r="F19176" s="11">
        <v>3.8577038208459999</v>
      </c>
      <c r="G19176" s="11">
        <v>0.93523927320480005</v>
      </c>
      <c r="H19176" s="11">
        <v>79.06151182827</v>
      </c>
      <c r="I19176" s="11">
        <v>165.96263825150001</v>
      </c>
      <c r="J19176" s="11">
        <v>269.74478677219997</v>
      </c>
    </row>
    <row r="19177" spans="1:10" s="1" customFormat="1" x14ac:dyDescent="0.35">
      <c r="A19177" s="1" t="s">
        <v>18241</v>
      </c>
      <c r="B19177" s="8">
        <v>0.24644325476250001</v>
      </c>
      <c r="C19177" s="8">
        <v>0.1337773996436</v>
      </c>
      <c r="D19177" s="8">
        <v>0.39799633445260002</v>
      </c>
      <c r="E19177" s="8">
        <v>0.21227738932699999</v>
      </c>
      <c r="F19177" s="8">
        <v>0.1103989016448</v>
      </c>
      <c r="G19177" s="8">
        <v>0.16992724873580001</v>
      </c>
      <c r="H19177" s="8">
        <v>0.11812368125269999</v>
      </c>
      <c r="I19177" s="8">
        <v>0.15276673223920001</v>
      </c>
      <c r="J19177" s="8">
        <v>0.1514027118039</v>
      </c>
    </row>
    <row r="19178" spans="1:10" s="1" customFormat="1" x14ac:dyDescent="0.35">
      <c r="B19178" s="11">
        <v>12.91677545153</v>
      </c>
      <c r="C19178" s="11">
        <v>1.8994119431300001</v>
      </c>
      <c r="D19178" s="11">
        <v>3.8375360117690001</v>
      </c>
      <c r="E19178" s="11">
        <v>9.079239439757</v>
      </c>
      <c r="F19178" s="11">
        <v>0.95188357288379999</v>
      </c>
      <c r="G19178" s="11">
        <v>0.94752837024640002</v>
      </c>
      <c r="H19178" s="11">
        <v>18.612534176819999</v>
      </c>
      <c r="I19178" s="11">
        <v>57.412905510850003</v>
      </c>
      <c r="J19178" s="11">
        <v>90.841627082320002</v>
      </c>
    </row>
    <row r="19179" spans="1:10" s="1" customFormat="1" x14ac:dyDescent="0.35">
      <c r="A19179" s="1" t="s">
        <v>18242</v>
      </c>
      <c r="B19179" s="8">
        <v>3.8173568842980003E-2</v>
      </c>
      <c r="C19179" s="8">
        <v>0.1311065818087</v>
      </c>
      <c r="D19179" s="8">
        <v>0.20750403500209999</v>
      </c>
      <c r="E19179" s="8">
        <v>0</v>
      </c>
      <c r="F19179" s="8">
        <v>0.21589462484130001</v>
      </c>
      <c r="G19179" s="8">
        <v>0</v>
      </c>
      <c r="H19179" s="8">
        <v>0.1050502570393</v>
      </c>
      <c r="I19179" s="8">
        <v>0.110315629458</v>
      </c>
      <c r="J19179" s="8">
        <v>0.1031229215908</v>
      </c>
    </row>
    <row r="19180" spans="1:10" s="1" customFormat="1" x14ac:dyDescent="0.35">
      <c r="B19180" s="11">
        <v>2.0007827660099999</v>
      </c>
      <c r="C19180" s="11">
        <v>1.861490864479</v>
      </c>
      <c r="D19180" s="11">
        <v>2.0007827660099999</v>
      </c>
      <c r="E19180" s="11">
        <v>0</v>
      </c>
      <c r="F19180" s="11">
        <v>1.861490864479</v>
      </c>
      <c r="G19180" s="11">
        <v>0</v>
      </c>
      <c r="H19180" s="11">
        <v>16.552578438889999</v>
      </c>
      <c r="I19180" s="11">
        <v>41.458900885079998</v>
      </c>
      <c r="J19180" s="11">
        <v>61.873752954460002</v>
      </c>
    </row>
    <row r="19181" spans="1:10" s="1" customFormat="1" x14ac:dyDescent="0.35">
      <c r="A19181" s="1" t="s">
        <v>18243</v>
      </c>
      <c r="B19181" s="8">
        <v>1</v>
      </c>
      <c r="C19181" s="8">
        <v>1</v>
      </c>
      <c r="D19181" s="8">
        <v>1</v>
      </c>
      <c r="E19181" s="8">
        <v>1</v>
      </c>
      <c r="F19181" s="8">
        <v>1</v>
      </c>
      <c r="G19181" s="8">
        <v>1</v>
      </c>
      <c r="H19181" s="8">
        <v>1</v>
      </c>
      <c r="I19181" s="8">
        <v>1</v>
      </c>
      <c r="J19181" s="8">
        <v>1</v>
      </c>
    </row>
    <row r="19182" spans="1:10" s="1" customFormat="1" x14ac:dyDescent="0.35">
      <c r="B19182" s="11">
        <v>52.412777391600002</v>
      </c>
      <c r="C19182" s="11">
        <v>14.19830216606</v>
      </c>
      <c r="D19182" s="11">
        <v>9.6421390841379999</v>
      </c>
      <c r="E19182" s="11">
        <v>42.770638307459997</v>
      </c>
      <c r="F19182" s="11">
        <v>8.6222195936909998</v>
      </c>
      <c r="G19182" s="11">
        <v>5.5760825723679996</v>
      </c>
      <c r="H19182" s="11">
        <v>157.56818598460001</v>
      </c>
      <c r="I19182" s="11">
        <v>375.82073445769998</v>
      </c>
      <c r="J19182" s="11">
        <v>600</v>
      </c>
    </row>
    <row r="19183" spans="1:10" x14ac:dyDescent="0.35">
      <c r="A19183" s="3" t="s">
        <v>18244</v>
      </c>
    </row>
    <row r="19184" spans="1:10" s="1" customFormat="1" x14ac:dyDescent="0.35">
      <c r="A19184" s="1" t="s">
        <v>18245</v>
      </c>
    </row>
    <row r="19185" spans="1:10" s="1" customFormat="1" x14ac:dyDescent="0.35"/>
    <row r="19186" spans="1:10" s="1" customFormat="1" x14ac:dyDescent="0.35"/>
    <row r="19187" spans="1:10" s="1" customFormat="1" x14ac:dyDescent="0.35"/>
    <row r="19188" spans="1:10" s="1" customFormat="1" x14ac:dyDescent="0.35">
      <c r="A19188" s="4" t="s">
        <v>18246</v>
      </c>
    </row>
    <row r="19189" spans="1:10" x14ac:dyDescent="0.35">
      <c r="A19189" s="3" t="s">
        <v>18247</v>
      </c>
    </row>
    <row r="19190" spans="1:10" s="1" customFormat="1" ht="31" x14ac:dyDescent="0.35">
      <c r="A19190" s="5" t="s">
        <v>18248</v>
      </c>
      <c r="B19190" s="5" t="s">
        <v>18249</v>
      </c>
      <c r="C19190" s="5" t="s">
        <v>18250</v>
      </c>
      <c r="D19190" s="5" t="s">
        <v>18251</v>
      </c>
      <c r="E19190" s="5" t="s">
        <v>18252</v>
      </c>
      <c r="F19190" s="5" t="s">
        <v>18253</v>
      </c>
      <c r="G19190" s="5" t="s">
        <v>18254</v>
      </c>
      <c r="H19190" s="5" t="s">
        <v>18255</v>
      </c>
      <c r="I19190" s="5" t="s">
        <v>18256</v>
      </c>
      <c r="J19190" s="5" t="s">
        <v>18257</v>
      </c>
    </row>
    <row r="19191" spans="1:10" s="1" customFormat="1" x14ac:dyDescent="0.35">
      <c r="A19191" s="1" t="s">
        <v>18258</v>
      </c>
      <c r="B19191" s="8">
        <v>0.40637975579930002</v>
      </c>
      <c r="C19191" s="8">
        <v>0.496691772792</v>
      </c>
      <c r="D19191" s="8">
        <v>0.3357964335677</v>
      </c>
      <c r="E19191" s="8">
        <v>0.45482355633069999</v>
      </c>
      <c r="F19191" s="8">
        <v>0.41404502615740002</v>
      </c>
      <c r="G19191" s="8">
        <v>0.65925651147529996</v>
      </c>
      <c r="H19191" s="8">
        <v>0.27631356556059999</v>
      </c>
      <c r="I19191" s="8">
        <v>0.26847909589770003</v>
      </c>
      <c r="J19191" s="8">
        <v>0.29589972198499997</v>
      </c>
    </row>
    <row r="19192" spans="1:10" s="1" customFormat="1" x14ac:dyDescent="0.35">
      <c r="B19192" s="11">
        <v>33.601968906300002</v>
      </c>
      <c r="C19192" s="11">
        <v>8.5129927949190005</v>
      </c>
      <c r="D19192" s="11">
        <v>11.30058721867</v>
      </c>
      <c r="E19192" s="11">
        <v>22.301381687629998</v>
      </c>
      <c r="F19192" s="11">
        <v>4.7046618485689997</v>
      </c>
      <c r="G19192" s="11">
        <v>3.808330946351</v>
      </c>
      <c r="H19192" s="11">
        <v>40.15294397097</v>
      </c>
      <c r="I19192" s="11">
        <v>95.271927518840002</v>
      </c>
      <c r="J19192" s="11">
        <v>177.53983319100001</v>
      </c>
    </row>
    <row r="19193" spans="1:10" s="1" customFormat="1" x14ac:dyDescent="0.35">
      <c r="A19193" s="1" t="s">
        <v>18259</v>
      </c>
      <c r="B19193" s="8">
        <v>0.48830286008469997</v>
      </c>
      <c r="C19193" s="8">
        <v>0.50330822720799995</v>
      </c>
      <c r="D19193" s="8">
        <v>0.54736836298930003</v>
      </c>
      <c r="E19193" s="8">
        <v>0.44776414143940002</v>
      </c>
      <c r="F19193" s="8">
        <v>0.58595497384259998</v>
      </c>
      <c r="G19193" s="8">
        <v>0.34074348852469999</v>
      </c>
      <c r="H19193" s="8">
        <v>0.60753333574260004</v>
      </c>
      <c r="I19193" s="8">
        <v>0.62926449483500002</v>
      </c>
      <c r="J19193" s="8">
        <v>0.60097735642420003</v>
      </c>
    </row>
    <row r="19194" spans="1:10" s="1" customFormat="1" x14ac:dyDescent="0.35">
      <c r="B19194" s="11">
        <v>40.375873274370001</v>
      </c>
      <c r="C19194" s="11">
        <v>8.6263947714720004</v>
      </c>
      <c r="D19194" s="11">
        <v>18.420636160370002</v>
      </c>
      <c r="E19194" s="11">
        <v>21.955237113999999</v>
      </c>
      <c r="F19194" s="11">
        <v>6.6580198680339997</v>
      </c>
      <c r="G19194" s="11">
        <v>1.968374903438</v>
      </c>
      <c r="H19194" s="11">
        <v>88.284670139430006</v>
      </c>
      <c r="I19194" s="11">
        <v>223.29947566920001</v>
      </c>
      <c r="J19194" s="11">
        <v>360.58641385449999</v>
      </c>
    </row>
    <row r="19195" spans="1:10" s="1" customFormat="1" x14ac:dyDescent="0.35">
      <c r="A19195" s="1" t="s">
        <v>18260</v>
      </c>
      <c r="B19195" s="8">
        <v>0.16584455755970001</v>
      </c>
      <c r="C19195" s="8">
        <v>0.22611765864069999</v>
      </c>
      <c r="D19195" s="8">
        <v>0.1089077277911</v>
      </c>
      <c r="E19195" s="8">
        <v>0.20492229344669999</v>
      </c>
      <c r="F19195" s="8">
        <v>8.7134832049470007E-2</v>
      </c>
      <c r="G19195" s="8">
        <v>0.49949450414640001</v>
      </c>
      <c r="H19195" s="8">
        <v>7.9599793630159996E-2</v>
      </c>
      <c r="I19195" s="8">
        <v>9.5685757395080007E-2</v>
      </c>
      <c r="J19195" s="8">
        <v>0.10518429934869999</v>
      </c>
    </row>
    <row r="19196" spans="1:10" s="1" customFormat="1" x14ac:dyDescent="0.35">
      <c r="B19196" s="11">
        <v>13.713044478400001</v>
      </c>
      <c r="C19196" s="11">
        <v>3.8755181870480002</v>
      </c>
      <c r="D19196" s="11">
        <v>3.6650814411989998</v>
      </c>
      <c r="E19196" s="11">
        <v>10.047963037200001</v>
      </c>
      <c r="F19196" s="11">
        <v>0.9900853630077</v>
      </c>
      <c r="G19196" s="11">
        <v>2.88543282404</v>
      </c>
      <c r="H19196" s="11">
        <v>11.5671702446</v>
      </c>
      <c r="I19196" s="11">
        <v>33.954846699139999</v>
      </c>
      <c r="J19196" s="11">
        <v>63.110579609189998</v>
      </c>
    </row>
    <row r="19197" spans="1:10" s="1" customFormat="1" x14ac:dyDescent="0.35">
      <c r="A19197" s="1" t="s">
        <v>18261</v>
      </c>
      <c r="B19197" s="8">
        <v>0.24053519823969999</v>
      </c>
      <c r="C19197" s="8">
        <v>0.2705741141513</v>
      </c>
      <c r="D19197" s="8">
        <v>0.22688870577670001</v>
      </c>
      <c r="E19197" s="8">
        <v>0.249901262884</v>
      </c>
      <c r="F19197" s="8">
        <v>0.32691019410790001</v>
      </c>
      <c r="G19197" s="8">
        <v>0.1597620073289</v>
      </c>
      <c r="H19197" s="8">
        <v>0.19671377193049999</v>
      </c>
      <c r="I19197" s="8">
        <v>0.17279333850260001</v>
      </c>
      <c r="J19197" s="8">
        <v>0.19071542263640001</v>
      </c>
    </row>
    <row r="19198" spans="1:10" s="1" customFormat="1" x14ac:dyDescent="0.35">
      <c r="B19198" s="11">
        <v>19.888924427900001</v>
      </c>
      <c r="C19198" s="11">
        <v>4.6374746078719999</v>
      </c>
      <c r="D19198" s="11">
        <v>7.6355057774670003</v>
      </c>
      <c r="E19198" s="11">
        <v>12.25341865043</v>
      </c>
      <c r="F19198" s="11">
        <v>3.714576485561</v>
      </c>
      <c r="G19198" s="11">
        <v>0.92289812231080004</v>
      </c>
      <c r="H19198" s="11">
        <v>28.58577372637</v>
      </c>
      <c r="I19198" s="11">
        <v>61.317080819700003</v>
      </c>
      <c r="J19198" s="11">
        <v>114.4292535818</v>
      </c>
    </row>
    <row r="19199" spans="1:10" s="1" customFormat="1" x14ac:dyDescent="0.35">
      <c r="A19199" s="1" t="s">
        <v>18262</v>
      </c>
      <c r="B19199" s="8">
        <v>0.35131230610339997</v>
      </c>
      <c r="C19199" s="8">
        <v>0.34055930522979999</v>
      </c>
      <c r="D19199" s="8">
        <v>0.37888485913390002</v>
      </c>
      <c r="E19199" s="8">
        <v>0.33238829945539999</v>
      </c>
      <c r="F19199" s="8">
        <v>0.42399958586269998</v>
      </c>
      <c r="G19199" s="8">
        <v>0.17643369872860001</v>
      </c>
      <c r="H19199" s="8">
        <v>0.44287441263249999</v>
      </c>
      <c r="I19199" s="8">
        <v>0.48048009567819999</v>
      </c>
      <c r="J19199" s="8">
        <v>0.4495746446203</v>
      </c>
    </row>
    <row r="19200" spans="1:10" s="1" customFormat="1" x14ac:dyDescent="0.35">
      <c r="B19200" s="11">
        <v>29.04865465768</v>
      </c>
      <c r="C19200" s="11">
        <v>5.8369779216740003</v>
      </c>
      <c r="D19200" s="11">
        <v>12.7506458332</v>
      </c>
      <c r="E19200" s="11">
        <v>16.29800882448</v>
      </c>
      <c r="F19200" s="11">
        <v>4.8177723421290004</v>
      </c>
      <c r="G19200" s="11">
        <v>1.019205579546</v>
      </c>
      <c r="H19200" s="11">
        <v>64.356997603530004</v>
      </c>
      <c r="I19200" s="11">
        <v>170.5021565893</v>
      </c>
      <c r="J19200" s="11">
        <v>269.74478677219997</v>
      </c>
    </row>
    <row r="19201" spans="1:10" s="1" customFormat="1" x14ac:dyDescent="0.35">
      <c r="A19201" s="1" t="s">
        <v>18263</v>
      </c>
      <c r="B19201" s="8">
        <v>0.1369905539813</v>
      </c>
      <c r="C19201" s="8">
        <v>0.16274892197820001</v>
      </c>
      <c r="D19201" s="8">
        <v>0.16848350385540001</v>
      </c>
      <c r="E19201" s="8">
        <v>0.1153758419839</v>
      </c>
      <c r="F19201" s="8">
        <v>0.1619553879799</v>
      </c>
      <c r="G19201" s="8">
        <v>0.1643097897961</v>
      </c>
      <c r="H19201" s="8">
        <v>0.1646589231101</v>
      </c>
      <c r="I19201" s="8">
        <v>0.1487843991568</v>
      </c>
      <c r="J19201" s="8">
        <v>0.1514027118039</v>
      </c>
    </row>
    <row r="19202" spans="1:10" s="1" customFormat="1" x14ac:dyDescent="0.35">
      <c r="B19202" s="11">
        <v>11.327218616690001</v>
      </c>
      <c r="C19202" s="11">
        <v>2.7894168497980001</v>
      </c>
      <c r="D19202" s="11">
        <v>5.6699903271630001</v>
      </c>
      <c r="E19202" s="11">
        <v>5.6572282895230002</v>
      </c>
      <c r="F19202" s="11">
        <v>1.840247525905</v>
      </c>
      <c r="G19202" s="11">
        <v>0.94916932389279995</v>
      </c>
      <c r="H19202" s="11">
        <v>23.927672535900001</v>
      </c>
      <c r="I19202" s="11">
        <v>52.797319079940003</v>
      </c>
      <c r="J19202" s="11">
        <v>90.841627082320002</v>
      </c>
    </row>
    <row r="19203" spans="1:10" s="1" customFormat="1" x14ac:dyDescent="0.35">
      <c r="A19203" s="1" t="s">
        <v>18264</v>
      </c>
      <c r="B19203" s="8">
        <v>0.105317384116</v>
      </c>
      <c r="C19203" s="8">
        <v>0</v>
      </c>
      <c r="D19203" s="8">
        <v>0.11683520344290001</v>
      </c>
      <c r="E19203" s="8">
        <v>9.7412302229920006E-2</v>
      </c>
      <c r="F19203" s="8">
        <v>0</v>
      </c>
      <c r="G19203" s="8">
        <v>0</v>
      </c>
      <c r="H19203" s="8">
        <v>0.1161530986968</v>
      </c>
      <c r="I19203" s="8">
        <v>0.10225640926729999</v>
      </c>
      <c r="J19203" s="8">
        <v>0.1031229215908</v>
      </c>
    </row>
    <row r="19204" spans="1:10" s="1" customFormat="1" x14ac:dyDescent="0.35">
      <c r="B19204" s="11">
        <v>8.708286807735</v>
      </c>
      <c r="C19204" s="11">
        <v>0</v>
      </c>
      <c r="D19204" s="11">
        <v>3.9318654837690001</v>
      </c>
      <c r="E19204" s="11">
        <v>4.7764213239669999</v>
      </c>
      <c r="F19204" s="11">
        <v>0</v>
      </c>
      <c r="G19204" s="11">
        <v>0</v>
      </c>
      <c r="H19204" s="11">
        <v>16.878971738379999</v>
      </c>
      <c r="I19204" s="11">
        <v>36.286494408350002</v>
      </c>
      <c r="J19204" s="11">
        <v>61.873752954460002</v>
      </c>
    </row>
    <row r="19205" spans="1:10" s="1" customFormat="1" x14ac:dyDescent="0.35">
      <c r="A19205" s="1" t="s">
        <v>18265</v>
      </c>
      <c r="B19205" s="8">
        <v>1</v>
      </c>
      <c r="C19205" s="8">
        <v>1</v>
      </c>
      <c r="D19205" s="8">
        <v>1</v>
      </c>
      <c r="E19205" s="8">
        <v>1</v>
      </c>
      <c r="F19205" s="8">
        <v>1</v>
      </c>
      <c r="G19205" s="8">
        <v>1</v>
      </c>
      <c r="H19205" s="8">
        <v>1</v>
      </c>
      <c r="I19205" s="8">
        <v>1</v>
      </c>
      <c r="J19205" s="8">
        <v>1</v>
      </c>
    </row>
    <row r="19206" spans="1:10" s="1" customFormat="1" x14ac:dyDescent="0.35">
      <c r="B19206" s="11">
        <v>82.6861289884</v>
      </c>
      <c r="C19206" s="11">
        <v>17.139387566389999</v>
      </c>
      <c r="D19206" s="11">
        <v>33.653088862799997</v>
      </c>
      <c r="E19206" s="11">
        <v>49.033040125600003</v>
      </c>
      <c r="F19206" s="11">
        <v>11.362681716599999</v>
      </c>
      <c r="G19206" s="11">
        <v>5.7767058497889998</v>
      </c>
      <c r="H19206" s="11">
        <v>145.3165858488</v>
      </c>
      <c r="I19206" s="11">
        <v>354.85789759639999</v>
      </c>
      <c r="J19206" s="11">
        <v>600</v>
      </c>
    </row>
    <row r="19207" spans="1:10" x14ac:dyDescent="0.35">
      <c r="A19207" s="3" t="s">
        <v>18266</v>
      </c>
    </row>
    <row r="19208" spans="1:10" s="1" customFormat="1" x14ac:dyDescent="0.35">
      <c r="A19208" s="1" t="s">
        <v>18267</v>
      </c>
    </row>
    <row r="19209" spans="1:10" s="1" customFormat="1" x14ac:dyDescent="0.35"/>
    <row r="19210" spans="1:10" s="1" customFormat="1" x14ac:dyDescent="0.35"/>
    <row r="19211" spans="1:10" s="1" customFormat="1" x14ac:dyDescent="0.35"/>
    <row r="19212" spans="1:10" s="1" customFormat="1" x14ac:dyDescent="0.35">
      <c r="A19212" s="4" t="s">
        <v>18268</v>
      </c>
    </row>
    <row r="19213" spans="1:10" x14ac:dyDescent="0.35">
      <c r="A19213" s="3" t="s">
        <v>18269</v>
      </c>
    </row>
    <row r="19214" spans="1:10" s="1" customFormat="1" ht="31" x14ac:dyDescent="0.35">
      <c r="A19214" s="5" t="s">
        <v>18270</v>
      </c>
      <c r="B19214" s="5" t="s">
        <v>18271</v>
      </c>
      <c r="C19214" s="5" t="s">
        <v>18272</v>
      </c>
      <c r="D19214" s="5" t="s">
        <v>18273</v>
      </c>
      <c r="E19214" s="5" t="s">
        <v>18274</v>
      </c>
      <c r="F19214" s="5" t="s">
        <v>18275</v>
      </c>
      <c r="G19214" s="5" t="s">
        <v>18276</v>
      </c>
      <c r="H19214" s="5" t="s">
        <v>18277</v>
      </c>
      <c r="I19214" s="5" t="s">
        <v>18278</v>
      </c>
      <c r="J19214" s="5" t="s">
        <v>18279</v>
      </c>
    </row>
    <row r="19215" spans="1:10" s="1" customFormat="1" x14ac:dyDescent="0.35">
      <c r="A19215" s="1" t="s">
        <v>18280</v>
      </c>
      <c r="B19215" s="7">
        <v>0.21087915332179999</v>
      </c>
      <c r="C19215" s="6">
        <v>0.67891255612919998</v>
      </c>
      <c r="D19215" s="7">
        <v>0.18039666674079999</v>
      </c>
      <c r="E19215" s="8">
        <v>0.32802202301170003</v>
      </c>
      <c r="F19215" s="8">
        <v>0.52437126819739999</v>
      </c>
      <c r="G19215" s="6">
        <v>0.80616470462279999</v>
      </c>
      <c r="H19215" s="8">
        <v>0.310205744156</v>
      </c>
      <c r="I19215" s="8">
        <v>0.38008507853520002</v>
      </c>
      <c r="J19215" s="8">
        <v>0.29589972198499997</v>
      </c>
    </row>
    <row r="19216" spans="1:10" s="1" customFormat="1" x14ac:dyDescent="0.35">
      <c r="B19216" s="10">
        <v>67.599057951090003</v>
      </c>
      <c r="C19216" s="9">
        <v>24.624301826340002</v>
      </c>
      <c r="D19216" s="10">
        <v>45.887077975609998</v>
      </c>
      <c r="E19216" s="11">
        <v>21.711979975489999</v>
      </c>
      <c r="F19216" s="11">
        <v>8.5886167326489993</v>
      </c>
      <c r="G19216" s="9">
        <v>16.035685093689999</v>
      </c>
      <c r="H19216" s="11">
        <v>31.559739417860001</v>
      </c>
      <c r="I19216" s="11">
        <v>53.756733995739999</v>
      </c>
      <c r="J19216" s="11">
        <v>177.53983319100001</v>
      </c>
    </row>
    <row r="19217" spans="1:10" s="1" customFormat="1" x14ac:dyDescent="0.35">
      <c r="A19217" s="1" t="s">
        <v>18281</v>
      </c>
      <c r="B19217" s="6">
        <v>0.68540817482159999</v>
      </c>
      <c r="C19217" s="7">
        <v>0.21505993136900001</v>
      </c>
      <c r="D19217" s="6">
        <v>0.70910851320159995</v>
      </c>
      <c r="E19217" s="8">
        <v>0.59432880558860002</v>
      </c>
      <c r="F19217" s="8">
        <v>0.29811094554119999</v>
      </c>
      <c r="G19217" s="7">
        <v>0.14667419361940001</v>
      </c>
      <c r="H19217" s="8">
        <v>0.61193718394090002</v>
      </c>
      <c r="I19217" s="7">
        <v>0.50069891711650005</v>
      </c>
      <c r="J19217" s="8">
        <v>0.60097735642420003</v>
      </c>
    </row>
    <row r="19218" spans="1:10" s="1" customFormat="1" x14ac:dyDescent="0.35">
      <c r="B19218" s="9">
        <v>219.71326326030001</v>
      </c>
      <c r="C19218" s="10">
        <v>7.8002691406590001</v>
      </c>
      <c r="D19218" s="9">
        <v>180.37427313000001</v>
      </c>
      <c r="E19218" s="11">
        <v>39.338990130340001</v>
      </c>
      <c r="F19218" s="11">
        <v>4.8827249133270003</v>
      </c>
      <c r="G19218" s="10">
        <v>2.9175442273310002</v>
      </c>
      <c r="H19218" s="11">
        <v>62.257319308550002</v>
      </c>
      <c r="I19218" s="10">
        <v>70.815562144980007</v>
      </c>
      <c r="J19218" s="11">
        <v>360.58641385449999</v>
      </c>
    </row>
    <row r="19219" spans="1:10" s="1" customFormat="1" x14ac:dyDescent="0.35">
      <c r="A19219" s="1" t="s">
        <v>18282</v>
      </c>
      <c r="B19219" s="7">
        <v>4.845812988124E-2</v>
      </c>
      <c r="C19219" s="6">
        <v>0.4226583158169</v>
      </c>
      <c r="D19219" s="7">
        <v>4.0526403034100003E-2</v>
      </c>
      <c r="E19219" s="8">
        <v>7.8939411058890005E-2</v>
      </c>
      <c r="F19219" s="6">
        <v>0.4059733501476</v>
      </c>
      <c r="G19219" s="6">
        <v>0.4363970244648</v>
      </c>
      <c r="H19219" s="8">
        <v>9.4726480531209994E-2</v>
      </c>
      <c r="I19219" s="8">
        <v>0.15986127573639999</v>
      </c>
      <c r="J19219" s="8">
        <v>0.10518429934869999</v>
      </c>
    </row>
    <row r="19220" spans="1:10" s="1" customFormat="1" x14ac:dyDescent="0.35">
      <c r="B19220" s="10">
        <v>15.533654600009999</v>
      </c>
      <c r="C19220" s="9">
        <v>15.329906398289999</v>
      </c>
      <c r="D19220" s="10">
        <v>10.30860630462</v>
      </c>
      <c r="E19220" s="11">
        <v>5.2250482953889996</v>
      </c>
      <c r="F19220" s="9">
        <v>6.6493908410989997</v>
      </c>
      <c r="G19220" s="9">
        <v>8.6805155571959993</v>
      </c>
      <c r="H19220" s="11">
        <v>9.6372910491040003</v>
      </c>
      <c r="I19220" s="11">
        <v>22.609727561789999</v>
      </c>
      <c r="J19220" s="11">
        <v>63.110579609189998</v>
      </c>
    </row>
    <row r="19221" spans="1:10" s="1" customFormat="1" x14ac:dyDescent="0.35">
      <c r="A19221" s="1" t="s">
        <v>18283</v>
      </c>
      <c r="B19221" s="8">
        <v>0.1624210234406</v>
      </c>
      <c r="C19221" s="8">
        <v>0.25625424031220001</v>
      </c>
      <c r="D19221" s="7">
        <v>0.1398702637067</v>
      </c>
      <c r="E19221" s="8">
        <v>0.24908261195279999</v>
      </c>
      <c r="F19221" s="8">
        <v>0.1183979180498</v>
      </c>
      <c r="G19221" s="8">
        <v>0.36976768015790001</v>
      </c>
      <c r="H19221" s="8">
        <v>0.21547926362479999</v>
      </c>
      <c r="I19221" s="8">
        <v>0.22022380279879999</v>
      </c>
      <c r="J19221" s="8">
        <v>0.19071542263640001</v>
      </c>
    </row>
    <row r="19222" spans="1:10" s="1" customFormat="1" x14ac:dyDescent="0.35">
      <c r="B19222" s="11">
        <v>52.065403351089998</v>
      </c>
      <c r="C19222" s="11">
        <v>9.2943954280409997</v>
      </c>
      <c r="D19222" s="10">
        <v>35.578471670989998</v>
      </c>
      <c r="E19222" s="11">
        <v>16.4869316801</v>
      </c>
      <c r="F19222" s="11">
        <v>1.93922589155</v>
      </c>
      <c r="G19222" s="11">
        <v>7.3551695364910001</v>
      </c>
      <c r="H19222" s="11">
        <v>21.92244836875</v>
      </c>
      <c r="I19222" s="11">
        <v>31.147006433960001</v>
      </c>
      <c r="J19222" s="11">
        <v>114.4292535818</v>
      </c>
    </row>
    <row r="19223" spans="1:10" s="1" customFormat="1" x14ac:dyDescent="0.35">
      <c r="A19223" s="1" t="s">
        <v>18284</v>
      </c>
      <c r="B19223" s="6">
        <v>0.51794076212490003</v>
      </c>
      <c r="C19223" s="7">
        <v>0.1346208016439</v>
      </c>
      <c r="D19223" s="6">
        <v>0.52638895856930001</v>
      </c>
      <c r="E19223" s="8">
        <v>0.48547471075569998</v>
      </c>
      <c r="F19223" s="8">
        <v>0.29811094554119999</v>
      </c>
      <c r="G19223" s="7">
        <v>0</v>
      </c>
      <c r="H19223" s="8">
        <v>0.46180504481119999</v>
      </c>
      <c r="I19223" s="8">
        <v>0.3665944012988</v>
      </c>
      <c r="J19223" s="8">
        <v>0.4495746446203</v>
      </c>
    </row>
    <row r="19224" spans="1:10" s="1" customFormat="1" x14ac:dyDescent="0.35">
      <c r="B19224" s="9">
        <v>166.03019806649999</v>
      </c>
      <c r="C19224" s="10">
        <v>4.8827249133270003</v>
      </c>
      <c r="D19224" s="9">
        <v>133.89632759720001</v>
      </c>
      <c r="E19224" s="11">
        <v>32.133870469290002</v>
      </c>
      <c r="F19224" s="11">
        <v>4.8827249133270003</v>
      </c>
      <c r="G19224" s="10">
        <v>0</v>
      </c>
      <c r="H19224" s="11">
        <v>46.983162467690001</v>
      </c>
      <c r="I19224" s="11">
        <v>51.848701324700002</v>
      </c>
      <c r="J19224" s="11">
        <v>269.74478677219997</v>
      </c>
    </row>
    <row r="19225" spans="1:10" s="1" customFormat="1" x14ac:dyDescent="0.35">
      <c r="A19225" s="1" t="s">
        <v>18285</v>
      </c>
      <c r="B19225" s="8">
        <v>0.16746741269660001</v>
      </c>
      <c r="C19225" s="8">
        <v>8.0439129725050004E-2</v>
      </c>
      <c r="D19225" s="8">
        <v>0.18271955463219999</v>
      </c>
      <c r="E19225" s="8">
        <v>0.1088540948329</v>
      </c>
      <c r="F19225" s="8">
        <v>0</v>
      </c>
      <c r="G19225" s="8">
        <v>0.14667419361940001</v>
      </c>
      <c r="H19225" s="8">
        <v>0.1501321391296</v>
      </c>
      <c r="I19225" s="8">
        <v>0.1341045158177</v>
      </c>
      <c r="J19225" s="8">
        <v>0.1514027118039</v>
      </c>
    </row>
    <row r="19226" spans="1:10" s="1" customFormat="1" x14ac:dyDescent="0.35">
      <c r="B19226" s="11">
        <v>53.683065193849998</v>
      </c>
      <c r="C19226" s="11">
        <v>2.9175442273310002</v>
      </c>
      <c r="D19226" s="11">
        <v>46.477945532790002</v>
      </c>
      <c r="E19226" s="11">
        <v>7.205119661056</v>
      </c>
      <c r="F19226" s="11">
        <v>0</v>
      </c>
      <c r="G19226" s="11">
        <v>2.9175442273310002</v>
      </c>
      <c r="H19226" s="11">
        <v>15.27415684086</v>
      </c>
      <c r="I19226" s="11">
        <v>18.966860820280001</v>
      </c>
      <c r="J19226" s="11">
        <v>90.841627082320002</v>
      </c>
    </row>
    <row r="19227" spans="1:10" s="1" customFormat="1" x14ac:dyDescent="0.35">
      <c r="A19227" s="1" t="s">
        <v>18286</v>
      </c>
      <c r="B19227" s="8">
        <v>0.10371267185660001</v>
      </c>
      <c r="C19227" s="8">
        <v>0.1060275125019</v>
      </c>
      <c r="D19227" s="8">
        <v>0.1104948200576</v>
      </c>
      <c r="E19227" s="8">
        <v>7.7649171399719996E-2</v>
      </c>
      <c r="F19227" s="8">
        <v>0.1775177862614</v>
      </c>
      <c r="G19227" s="8">
        <v>4.7161101757889998E-2</v>
      </c>
      <c r="H19227" s="8">
        <v>7.7857071903090005E-2</v>
      </c>
      <c r="I19227" s="8">
        <v>0.1192160043483</v>
      </c>
      <c r="J19227" s="8">
        <v>0.1031229215908</v>
      </c>
    </row>
    <row r="19228" spans="1:10" s="1" customFormat="1" x14ac:dyDescent="0.35">
      <c r="B19228" s="11">
        <v>33.24595534769</v>
      </c>
      <c r="C19228" s="11">
        <v>3.845640276014</v>
      </c>
      <c r="D19228" s="11">
        <v>28.106308810960002</v>
      </c>
      <c r="E19228" s="11">
        <v>5.139646536731</v>
      </c>
      <c r="F19228" s="11">
        <v>2.9075434179849999</v>
      </c>
      <c r="G19228" s="11">
        <v>0.93809685802950005</v>
      </c>
      <c r="H19228" s="11">
        <v>7.9210296630189996</v>
      </c>
      <c r="I19228" s="11">
        <v>16.86112766774</v>
      </c>
      <c r="J19228" s="11">
        <v>61.873752954460002</v>
      </c>
    </row>
    <row r="19229" spans="1:10" s="1" customFormat="1" x14ac:dyDescent="0.35">
      <c r="A19229" s="1" t="s">
        <v>18287</v>
      </c>
      <c r="B19229" s="8">
        <v>1</v>
      </c>
      <c r="C19229" s="8">
        <v>1</v>
      </c>
      <c r="D19229" s="8">
        <v>1</v>
      </c>
      <c r="E19229" s="8">
        <v>1</v>
      </c>
      <c r="F19229" s="8">
        <v>1</v>
      </c>
      <c r="G19229" s="8">
        <v>1</v>
      </c>
      <c r="H19229" s="8">
        <v>1</v>
      </c>
      <c r="I19229" s="8">
        <v>1</v>
      </c>
      <c r="J19229" s="8">
        <v>1</v>
      </c>
    </row>
    <row r="19230" spans="1:10" s="1" customFormat="1" x14ac:dyDescent="0.35">
      <c r="B19230" s="11">
        <v>320.55827655910002</v>
      </c>
      <c r="C19230" s="11">
        <v>36.270211243010003</v>
      </c>
      <c r="D19230" s="11">
        <v>254.3676599165</v>
      </c>
      <c r="E19230" s="11">
        <v>66.190616642560002</v>
      </c>
      <c r="F19230" s="11">
        <v>16.378885063959999</v>
      </c>
      <c r="G19230" s="11">
        <v>19.891326179050001</v>
      </c>
      <c r="H19230" s="11">
        <v>101.7380883894</v>
      </c>
      <c r="I19230" s="11">
        <v>141.43342380850001</v>
      </c>
      <c r="J19230" s="11">
        <v>600</v>
      </c>
    </row>
    <row r="19231" spans="1:10" x14ac:dyDescent="0.35">
      <c r="A19231" s="3" t="s">
        <v>18288</v>
      </c>
    </row>
    <row r="19232" spans="1:10" s="1" customFormat="1" x14ac:dyDescent="0.35">
      <c r="A19232" s="1" t="s">
        <v>18289</v>
      </c>
    </row>
    <row r="19233" spans="1:10" s="1" customFormat="1" x14ac:dyDescent="0.35"/>
    <row r="19234" spans="1:10" s="1" customFormat="1" x14ac:dyDescent="0.35"/>
    <row r="19235" spans="1:10" s="1" customFormat="1" x14ac:dyDescent="0.35"/>
    <row r="19236" spans="1:10" s="1" customFormat="1" x14ac:dyDescent="0.35">
      <c r="A19236" s="4" t="s">
        <v>18290</v>
      </c>
    </row>
    <row r="19237" spans="1:10" x14ac:dyDescent="0.35">
      <c r="A19237" s="3" t="s">
        <v>18291</v>
      </c>
    </row>
    <row r="19238" spans="1:10" s="1" customFormat="1" ht="31" x14ac:dyDescent="0.35">
      <c r="A19238" s="5" t="s">
        <v>18292</v>
      </c>
      <c r="B19238" s="5" t="s">
        <v>18293</v>
      </c>
      <c r="C19238" s="5" t="s">
        <v>18294</v>
      </c>
      <c r="D19238" s="5" t="s">
        <v>18295</v>
      </c>
      <c r="E19238" s="5" t="s">
        <v>18296</v>
      </c>
      <c r="F19238" s="5" t="s">
        <v>18297</v>
      </c>
      <c r="G19238" s="5" t="s">
        <v>18298</v>
      </c>
      <c r="H19238" s="5" t="s">
        <v>18299</v>
      </c>
      <c r="I19238" s="5" t="s">
        <v>18300</v>
      </c>
      <c r="J19238" s="5" t="s">
        <v>18301</v>
      </c>
    </row>
    <row r="19239" spans="1:10" s="1" customFormat="1" x14ac:dyDescent="0.35">
      <c r="A19239" s="1" t="s">
        <v>18302</v>
      </c>
      <c r="B19239" s="8">
        <v>0.32476526045280002</v>
      </c>
      <c r="C19239" s="6">
        <v>0.611521221078</v>
      </c>
      <c r="D19239" s="8">
        <v>0.1940398564461</v>
      </c>
      <c r="E19239" s="8">
        <v>0.372914306418</v>
      </c>
      <c r="F19239" s="6">
        <v>0.66739940416870003</v>
      </c>
      <c r="G19239" s="8">
        <v>0.57333489907269997</v>
      </c>
      <c r="H19239" s="8">
        <v>0.22157808828850001</v>
      </c>
      <c r="I19239" s="8">
        <v>0.28506191706759998</v>
      </c>
      <c r="J19239" s="8">
        <v>0.29589972198499997</v>
      </c>
    </row>
    <row r="19240" spans="1:10" s="1" customFormat="1" x14ac:dyDescent="0.35">
      <c r="B19240" s="11">
        <v>49.9335249003</v>
      </c>
      <c r="C19240" s="9">
        <v>21.51739454822</v>
      </c>
      <c r="D19240" s="11">
        <v>8.0306921349709999</v>
      </c>
      <c r="E19240" s="11">
        <v>41.902832765329997</v>
      </c>
      <c r="F19240" s="9">
        <v>9.5333606062459992</v>
      </c>
      <c r="G19240" s="11">
        <v>11.984033941970001</v>
      </c>
      <c r="H19240" s="11">
        <v>38.703417960769997</v>
      </c>
      <c r="I19240" s="11">
        <v>67.385495781749995</v>
      </c>
      <c r="J19240" s="11">
        <v>177.53983319100001</v>
      </c>
    </row>
    <row r="19241" spans="1:10" s="1" customFormat="1" x14ac:dyDescent="0.35">
      <c r="A19241" s="1" t="s">
        <v>18303</v>
      </c>
      <c r="B19241" s="8">
        <v>0.57940706402959996</v>
      </c>
      <c r="C19241" s="7">
        <v>0.33413890865630003</v>
      </c>
      <c r="D19241" s="8">
        <v>0.64207960719489998</v>
      </c>
      <c r="E19241" s="8">
        <v>0.55632338580689999</v>
      </c>
      <c r="F19241" s="8">
        <v>0.33260059583130003</v>
      </c>
      <c r="G19241" s="8">
        <v>0.33519016883750002</v>
      </c>
      <c r="H19241" s="8">
        <v>0.65961554611469997</v>
      </c>
      <c r="I19241" s="8">
        <v>0.61139753183099999</v>
      </c>
      <c r="J19241" s="8">
        <v>0.60097735642420003</v>
      </c>
    </row>
    <row r="19242" spans="1:10" s="1" customFormat="1" x14ac:dyDescent="0.35">
      <c r="B19242" s="11">
        <v>89.085381296009999</v>
      </c>
      <c r="C19242" s="10">
        <v>11.757235045410001</v>
      </c>
      <c r="D19242" s="11">
        <v>26.573631551609999</v>
      </c>
      <c r="E19242" s="11">
        <v>62.511749744399999</v>
      </c>
      <c r="F19242" s="11">
        <v>4.7509802947189996</v>
      </c>
      <c r="G19242" s="11">
        <v>7.006254750688</v>
      </c>
      <c r="H19242" s="11">
        <v>115.2161586549</v>
      </c>
      <c r="I19242" s="11">
        <v>144.52763885819999</v>
      </c>
      <c r="J19242" s="11">
        <v>360.58641385449999</v>
      </c>
    </row>
    <row r="19243" spans="1:10" s="1" customFormat="1" x14ac:dyDescent="0.35">
      <c r="A19243" s="1" t="s">
        <v>18304</v>
      </c>
      <c r="B19243" s="8">
        <v>0.10990920452650001</v>
      </c>
      <c r="C19243" s="6">
        <v>0.36921359368869999</v>
      </c>
      <c r="D19243" s="8">
        <v>7.9155820185929995E-2</v>
      </c>
      <c r="E19243" s="8">
        <v>0.12123635342649999</v>
      </c>
      <c r="F19243" s="6">
        <v>0.3377354945137</v>
      </c>
      <c r="G19243" s="6">
        <v>0.3907252600444</v>
      </c>
      <c r="H19243" s="8">
        <v>6.3612561515769994E-2</v>
      </c>
      <c r="I19243" s="8">
        <v>9.3528203649569999E-2</v>
      </c>
      <c r="J19243" s="8">
        <v>0.10518429934869999</v>
      </c>
    </row>
    <row r="19244" spans="1:10" s="1" customFormat="1" x14ac:dyDescent="0.35">
      <c r="B19244" s="11">
        <v>16.89883330915</v>
      </c>
      <c r="C19244" s="9">
        <v>12.9913963639</v>
      </c>
      <c r="D19244" s="11">
        <v>3.2760074875699998</v>
      </c>
      <c r="E19244" s="11">
        <v>13.622825821579999</v>
      </c>
      <c r="F19244" s="9">
        <v>4.8243289379899998</v>
      </c>
      <c r="G19244" s="9">
        <v>8.1670674259150005</v>
      </c>
      <c r="H19244" s="11">
        <v>11.11131328425</v>
      </c>
      <c r="I19244" s="11">
        <v>22.10903665188</v>
      </c>
      <c r="J19244" s="11">
        <v>63.110579609189998</v>
      </c>
    </row>
    <row r="19245" spans="1:10" s="1" customFormat="1" x14ac:dyDescent="0.35">
      <c r="A19245" s="1" t="s">
        <v>18305</v>
      </c>
      <c r="B19245" s="8">
        <v>0.2148560559263</v>
      </c>
      <c r="C19245" s="8">
        <v>0.24230762738930001</v>
      </c>
      <c r="D19245" s="8">
        <v>0.11488403626010001</v>
      </c>
      <c r="E19245" s="8">
        <v>0.25167795299149998</v>
      </c>
      <c r="F19245" s="8">
        <v>0.32966390965499998</v>
      </c>
      <c r="G19245" s="8">
        <v>0.18260963902829999</v>
      </c>
      <c r="H19245" s="8">
        <v>0.15796552677280001</v>
      </c>
      <c r="I19245" s="8">
        <v>0.19153371341799999</v>
      </c>
      <c r="J19245" s="8">
        <v>0.19071542263640001</v>
      </c>
    </row>
    <row r="19246" spans="1:10" s="1" customFormat="1" x14ac:dyDescent="0.35">
      <c r="B19246" s="11">
        <v>33.034691591150001</v>
      </c>
      <c r="C19246" s="11">
        <v>8.5259981843099997</v>
      </c>
      <c r="D19246" s="11">
        <v>4.7546846474009996</v>
      </c>
      <c r="E19246" s="11">
        <v>28.280006943749999</v>
      </c>
      <c r="F19246" s="11">
        <v>4.7090316682570004</v>
      </c>
      <c r="G19246" s="11">
        <v>3.8169665160539998</v>
      </c>
      <c r="H19246" s="11">
        <v>27.592104676520002</v>
      </c>
      <c r="I19246" s="11">
        <v>45.276459129860001</v>
      </c>
      <c r="J19246" s="11">
        <v>114.4292535818</v>
      </c>
    </row>
    <row r="19247" spans="1:10" s="1" customFormat="1" x14ac:dyDescent="0.35">
      <c r="A19247" s="1" t="s">
        <v>18306</v>
      </c>
      <c r="B19247" s="8">
        <v>0.41233075167959998</v>
      </c>
      <c r="C19247" s="8">
        <v>0.2806010375322</v>
      </c>
      <c r="D19247" s="8">
        <v>0.43272229040940002</v>
      </c>
      <c r="E19247" s="8">
        <v>0.40482009877269998</v>
      </c>
      <c r="F19247" s="8">
        <v>0.33260059583130003</v>
      </c>
      <c r="G19247" s="8">
        <v>0.24506531021389999</v>
      </c>
      <c r="H19247" s="8">
        <v>0.50619532914889998</v>
      </c>
      <c r="I19247" s="8">
        <v>0.45711279562750001</v>
      </c>
      <c r="J19247" s="8">
        <v>0.4495746446203</v>
      </c>
    </row>
    <row r="19248" spans="1:10" s="1" customFormat="1" x14ac:dyDescent="0.35">
      <c r="B19248" s="11">
        <v>63.39695270192</v>
      </c>
      <c r="C19248" s="11">
        <v>9.8734157165869991</v>
      </c>
      <c r="D19248" s="11">
        <v>17.908998480339999</v>
      </c>
      <c r="E19248" s="11">
        <v>45.487954221579997</v>
      </c>
      <c r="F19248" s="11">
        <v>4.7509802947189996</v>
      </c>
      <c r="G19248" s="11">
        <v>5.1224354218680004</v>
      </c>
      <c r="H19248" s="11">
        <v>88.41799089957</v>
      </c>
      <c r="I19248" s="11">
        <v>108.0564274541</v>
      </c>
      <c r="J19248" s="11">
        <v>269.74478677219997</v>
      </c>
    </row>
    <row r="19249" spans="1:10" s="1" customFormat="1" x14ac:dyDescent="0.35">
      <c r="A19249" s="1" t="s">
        <v>18307</v>
      </c>
      <c r="B19249" s="8">
        <v>0.16707631235010001</v>
      </c>
      <c r="C19249" s="8">
        <v>5.3537871124170001E-2</v>
      </c>
      <c r="D19249" s="8">
        <v>0.20935731678549999</v>
      </c>
      <c r="E19249" s="8">
        <v>0.15150328703419999</v>
      </c>
      <c r="F19249" s="8">
        <v>0</v>
      </c>
      <c r="G19249" s="8">
        <v>9.0124858623570003E-2</v>
      </c>
      <c r="H19249" s="8">
        <v>0.15342021696579999</v>
      </c>
      <c r="I19249" s="8">
        <v>0.1542847362035</v>
      </c>
      <c r="J19249" s="8">
        <v>0.1514027118039</v>
      </c>
    </row>
    <row r="19250" spans="1:10" s="1" customFormat="1" x14ac:dyDescent="0.35">
      <c r="B19250" s="11">
        <v>25.688428594089999</v>
      </c>
      <c r="C19250" s="11">
        <v>1.88381932882</v>
      </c>
      <c r="D19250" s="11">
        <v>8.6646330712730002</v>
      </c>
      <c r="E19250" s="11">
        <v>17.023795522819999</v>
      </c>
      <c r="F19250" s="11">
        <v>0</v>
      </c>
      <c r="G19250" s="11">
        <v>1.88381932882</v>
      </c>
      <c r="H19250" s="11">
        <v>26.798167755320002</v>
      </c>
      <c r="I19250" s="11">
        <v>36.471211404089999</v>
      </c>
      <c r="J19250" s="11">
        <v>90.841627082320002</v>
      </c>
    </row>
    <row r="19251" spans="1:10" s="1" customFormat="1" x14ac:dyDescent="0.35">
      <c r="A19251" s="1" t="s">
        <v>18308</v>
      </c>
      <c r="B19251" s="8">
        <v>9.5827675517620003E-2</v>
      </c>
      <c r="C19251" s="8">
        <v>5.4339870265679997E-2</v>
      </c>
      <c r="D19251" s="8">
        <v>0.16388053635909999</v>
      </c>
      <c r="E19251" s="8">
        <v>7.0762307775059999E-2</v>
      </c>
      <c r="F19251" s="8">
        <v>0</v>
      </c>
      <c r="G19251" s="8">
        <v>9.1474932089829999E-2</v>
      </c>
      <c r="H19251" s="8">
        <v>0.11880636559670001</v>
      </c>
      <c r="I19251" s="8">
        <v>0.10354055110139999</v>
      </c>
      <c r="J19251" s="8">
        <v>0.1031229215908</v>
      </c>
    </row>
    <row r="19252" spans="1:10" s="1" customFormat="1" x14ac:dyDescent="0.35">
      <c r="B19252" s="11">
        <v>14.733760670480001</v>
      </c>
      <c r="C19252" s="11">
        <v>1.9120390068299999</v>
      </c>
      <c r="D19252" s="11">
        <v>6.782493857285</v>
      </c>
      <c r="E19252" s="11">
        <v>7.9512668131939996</v>
      </c>
      <c r="F19252" s="11">
        <v>0</v>
      </c>
      <c r="G19252" s="11">
        <v>1.9120390068299999</v>
      </c>
      <c r="H19252" s="11">
        <v>20.752108024790001</v>
      </c>
      <c r="I19252" s="11">
        <v>24.475845252359999</v>
      </c>
      <c r="J19252" s="11">
        <v>61.873752954460002</v>
      </c>
    </row>
    <row r="19253" spans="1:10" s="1" customFormat="1" x14ac:dyDescent="0.35">
      <c r="A19253" s="1" t="s">
        <v>18309</v>
      </c>
      <c r="B19253" s="8">
        <v>1</v>
      </c>
      <c r="C19253" s="8">
        <v>1</v>
      </c>
      <c r="D19253" s="8">
        <v>1</v>
      </c>
      <c r="E19253" s="8">
        <v>1</v>
      </c>
      <c r="F19253" s="8">
        <v>1</v>
      </c>
      <c r="G19253" s="8">
        <v>1</v>
      </c>
      <c r="H19253" s="8">
        <v>1</v>
      </c>
      <c r="I19253" s="8">
        <v>1</v>
      </c>
      <c r="J19253" s="8">
        <v>1</v>
      </c>
    </row>
    <row r="19254" spans="1:10" s="1" customFormat="1" x14ac:dyDescent="0.35">
      <c r="B19254" s="11">
        <v>153.75266686680001</v>
      </c>
      <c r="C19254" s="11">
        <v>35.186668600449998</v>
      </c>
      <c r="D19254" s="11">
        <v>41.386817543870002</v>
      </c>
      <c r="E19254" s="11">
        <v>112.3658493229</v>
      </c>
      <c r="F19254" s="11">
        <v>14.284340900969999</v>
      </c>
      <c r="G19254" s="11">
        <v>20.902327699490002</v>
      </c>
      <c r="H19254" s="11">
        <v>174.67168464049999</v>
      </c>
      <c r="I19254" s="11">
        <v>236.3889798923</v>
      </c>
      <c r="J19254" s="11">
        <v>600</v>
      </c>
    </row>
    <row r="19255" spans="1:10" x14ac:dyDescent="0.35">
      <c r="A19255" s="3" t="s">
        <v>18310</v>
      </c>
    </row>
    <row r="19256" spans="1:10" s="1" customFormat="1" x14ac:dyDescent="0.35">
      <c r="A19256" s="1" t="s">
        <v>18311</v>
      </c>
    </row>
    <row r="19257" spans="1:10" s="1" customFormat="1" x14ac:dyDescent="0.35"/>
    <row r="19258" spans="1:10" s="1" customFormat="1" x14ac:dyDescent="0.35"/>
    <row r="19259" spans="1:10" s="1" customFormat="1" x14ac:dyDescent="0.35"/>
    <row r="19260" spans="1:10" s="1" customFormat="1" x14ac:dyDescent="0.35">
      <c r="A19260" s="4" t="s">
        <v>18312</v>
      </c>
    </row>
    <row r="19261" spans="1:10" x14ac:dyDescent="0.35">
      <c r="A19261" s="3" t="s">
        <v>18313</v>
      </c>
    </row>
    <row r="19262" spans="1:10" s="1" customFormat="1" ht="31" x14ac:dyDescent="0.35">
      <c r="A19262" s="5" t="s">
        <v>18314</v>
      </c>
      <c r="B19262" s="5" t="s">
        <v>18315</v>
      </c>
      <c r="C19262" s="5" t="s">
        <v>18316</v>
      </c>
      <c r="D19262" s="5" t="s">
        <v>18317</v>
      </c>
      <c r="E19262" s="5" t="s">
        <v>18318</v>
      </c>
      <c r="F19262" s="5" t="s">
        <v>18319</v>
      </c>
      <c r="G19262" s="5" t="s">
        <v>18320</v>
      </c>
      <c r="H19262" s="5" t="s">
        <v>18321</v>
      </c>
      <c r="I19262" s="5" t="s">
        <v>18322</v>
      </c>
      <c r="J19262" s="5" t="s">
        <v>18323</v>
      </c>
    </row>
    <row r="19263" spans="1:10" s="1" customFormat="1" x14ac:dyDescent="0.35">
      <c r="A19263" s="1" t="s">
        <v>18324</v>
      </c>
      <c r="B19263" s="8">
        <v>0.31367347057040001</v>
      </c>
      <c r="C19263" s="8">
        <v>0.28196869282460002</v>
      </c>
      <c r="D19263" s="8">
        <v>0.27542791603330002</v>
      </c>
      <c r="E19263" s="8">
        <v>0.32808560437649997</v>
      </c>
      <c r="F19263" s="8">
        <v>0.27754025843379998</v>
      </c>
      <c r="G19263" s="8">
        <v>0.28817297034689998</v>
      </c>
      <c r="H19263" s="8">
        <v>0.24601819154390001</v>
      </c>
      <c r="I19263" s="8">
        <v>0.35757615530499998</v>
      </c>
      <c r="J19263" s="8">
        <v>0.29589972198499997</v>
      </c>
    </row>
    <row r="19264" spans="1:10" s="1" customFormat="1" x14ac:dyDescent="0.35">
      <c r="B19264" s="11">
        <v>91.306298509620007</v>
      </c>
      <c r="C19264" s="11">
        <v>63.527890019989997</v>
      </c>
      <c r="D19264" s="11">
        <v>21.943070576930001</v>
      </c>
      <c r="E19264" s="11">
        <v>69.363227932689995</v>
      </c>
      <c r="F19264" s="11">
        <v>36.486877395690001</v>
      </c>
      <c r="G19264" s="11">
        <v>27.041012624299999</v>
      </c>
      <c r="H19264" s="11">
        <v>15.86026311923</v>
      </c>
      <c r="I19264" s="11">
        <v>6.8453815421869999</v>
      </c>
      <c r="J19264" s="11">
        <v>177.53983319100001</v>
      </c>
    </row>
    <row r="19265" spans="1:10" s="1" customFormat="1" x14ac:dyDescent="0.35">
      <c r="A19265" s="1" t="s">
        <v>18325</v>
      </c>
      <c r="B19265" s="8">
        <v>0.56834802714679999</v>
      </c>
      <c r="C19265" s="8">
        <v>0.65575964236069995</v>
      </c>
      <c r="D19265" s="8">
        <v>0.56063458540870004</v>
      </c>
      <c r="E19265" s="8">
        <v>0.57125469579840005</v>
      </c>
      <c r="F19265" s="8">
        <v>0.63772033809990003</v>
      </c>
      <c r="G19265" s="8">
        <v>0.68103287440310001</v>
      </c>
      <c r="H19265" s="8">
        <v>0.59548359069919998</v>
      </c>
      <c r="I19265" s="8">
        <v>0.47089020437259999</v>
      </c>
      <c r="J19265" s="8">
        <v>0.60097735642420003</v>
      </c>
    </row>
    <row r="19266" spans="1:10" s="1" customFormat="1" x14ac:dyDescent="0.35">
      <c r="B19266" s="11">
        <v>165.43877469029999</v>
      </c>
      <c r="C19266" s="11">
        <v>147.74344634549999</v>
      </c>
      <c r="D19266" s="11">
        <v>44.665204793560001</v>
      </c>
      <c r="E19266" s="11">
        <v>120.7735698968</v>
      </c>
      <c r="F19266" s="11">
        <v>83.838012979799998</v>
      </c>
      <c r="G19266" s="11">
        <v>63.905433365699999</v>
      </c>
      <c r="H19266" s="11">
        <v>38.389544986090002</v>
      </c>
      <c r="I19266" s="11">
        <v>9.0146478325979995</v>
      </c>
      <c r="J19266" s="11">
        <v>360.58641385449999</v>
      </c>
    </row>
    <row r="19267" spans="1:10" s="1" customFormat="1" x14ac:dyDescent="0.35">
      <c r="A19267" s="1" t="s">
        <v>18326</v>
      </c>
      <c r="B19267" s="8">
        <v>8.5930689525330006E-2</v>
      </c>
      <c r="C19267" s="8">
        <v>0.12805380312010001</v>
      </c>
      <c r="D19267" s="8">
        <v>8.2652272514469993E-2</v>
      </c>
      <c r="E19267" s="8">
        <v>8.7166100678460007E-2</v>
      </c>
      <c r="F19267" s="8">
        <v>9.5064225853400006E-2</v>
      </c>
      <c r="G19267" s="8">
        <v>0.1742725058588</v>
      </c>
      <c r="H19267" s="8">
        <v>6.7426412037309993E-2</v>
      </c>
      <c r="I19267" s="8">
        <v>0.25594399995939998</v>
      </c>
      <c r="J19267" s="8">
        <v>0.10518429934869999</v>
      </c>
    </row>
    <row r="19268" spans="1:10" s="1" customFormat="1" x14ac:dyDescent="0.35">
      <c r="B19268" s="11">
        <v>25.01331456138</v>
      </c>
      <c r="C19268" s="11">
        <v>28.850677852800001</v>
      </c>
      <c r="D19268" s="11">
        <v>6.5848250796389998</v>
      </c>
      <c r="E19268" s="11">
        <v>18.428489481740002</v>
      </c>
      <c r="F19268" s="11">
        <v>12.49763466029</v>
      </c>
      <c r="G19268" s="11">
        <v>16.35304319251</v>
      </c>
      <c r="H19268" s="11">
        <v>4.3468356115709996</v>
      </c>
      <c r="I19268" s="11">
        <v>4.8997515834380003</v>
      </c>
      <c r="J19268" s="11">
        <v>63.110579609189998</v>
      </c>
    </row>
    <row r="19269" spans="1:10" s="1" customFormat="1" x14ac:dyDescent="0.35">
      <c r="A19269" s="1" t="s">
        <v>18327</v>
      </c>
      <c r="B19269" s="8">
        <v>0.22774278104510001</v>
      </c>
      <c r="C19269" s="8">
        <v>0.15391488970450001</v>
      </c>
      <c r="D19269" s="8">
        <v>0.1927756435188</v>
      </c>
      <c r="E19269" s="8">
        <v>0.2409195036981</v>
      </c>
      <c r="F19269" s="8">
        <v>0.18247603258039999</v>
      </c>
      <c r="G19269" s="8">
        <v>0.1139004644881</v>
      </c>
      <c r="H19269" s="8">
        <v>0.17859177950659999</v>
      </c>
      <c r="I19269" s="8">
        <v>0.10163215534559999</v>
      </c>
      <c r="J19269" s="8">
        <v>0.19071542263640001</v>
      </c>
    </row>
    <row r="19270" spans="1:10" s="1" customFormat="1" x14ac:dyDescent="0.35">
      <c r="B19270" s="11">
        <v>66.292983948240007</v>
      </c>
      <c r="C19270" s="11">
        <v>34.67721216719</v>
      </c>
      <c r="D19270" s="11">
        <v>15.35824549729</v>
      </c>
      <c r="E19270" s="11">
        <v>50.93473845095</v>
      </c>
      <c r="F19270" s="11">
        <v>23.989242735400001</v>
      </c>
      <c r="G19270" s="11">
        <v>10.68796943179</v>
      </c>
      <c r="H19270" s="11">
        <v>11.513427507659999</v>
      </c>
      <c r="I19270" s="11">
        <v>1.9456299587479999</v>
      </c>
      <c r="J19270" s="11">
        <v>114.4292535818</v>
      </c>
    </row>
    <row r="19271" spans="1:10" s="1" customFormat="1" x14ac:dyDescent="0.35">
      <c r="A19271" s="1" t="s">
        <v>18328</v>
      </c>
      <c r="B19271" s="8">
        <v>0.43065104595289999</v>
      </c>
      <c r="C19271" s="8">
        <v>0.48134132752140002</v>
      </c>
      <c r="D19271" s="8">
        <v>0.36656200795560001</v>
      </c>
      <c r="E19271" s="8">
        <v>0.45480182118160001</v>
      </c>
      <c r="F19271" s="8">
        <v>0.49049688162540001</v>
      </c>
      <c r="G19271" s="8">
        <v>0.46851431157869999</v>
      </c>
      <c r="H19271" s="8">
        <v>0.46235260193420002</v>
      </c>
      <c r="I19271" s="8">
        <v>0.32042479068660001</v>
      </c>
      <c r="J19271" s="8">
        <v>0.4495746446203</v>
      </c>
    </row>
    <row r="19272" spans="1:10" s="1" customFormat="1" x14ac:dyDescent="0.35">
      <c r="B19272" s="11">
        <v>125.35696080309999</v>
      </c>
      <c r="C19272" s="11">
        <v>108.4467875158</v>
      </c>
      <c r="D19272" s="11">
        <v>29.203633848140001</v>
      </c>
      <c r="E19272" s="11">
        <v>96.153326954929994</v>
      </c>
      <c r="F19272" s="11">
        <v>64.483256172739999</v>
      </c>
      <c r="G19272" s="11">
        <v>43.963531343050001</v>
      </c>
      <c r="H19272" s="11">
        <v>29.80687677817</v>
      </c>
      <c r="I19272" s="11">
        <v>6.1341616751660002</v>
      </c>
      <c r="J19272" s="11">
        <v>269.74478677219997</v>
      </c>
    </row>
    <row r="19273" spans="1:10" s="1" customFormat="1" x14ac:dyDescent="0.35">
      <c r="A19273" s="1" t="s">
        <v>18329</v>
      </c>
      <c r="B19273" s="8">
        <v>0.13769698119400001</v>
      </c>
      <c r="C19273" s="8">
        <v>0.17441831483940001</v>
      </c>
      <c r="D19273" s="8">
        <v>0.19407257745299999</v>
      </c>
      <c r="E19273" s="8">
        <v>0.1164528746168</v>
      </c>
      <c r="F19273" s="8">
        <v>0.1472234564745</v>
      </c>
      <c r="G19273" s="8">
        <v>0.21251856282439999</v>
      </c>
      <c r="H19273" s="8">
        <v>0.13313098876490001</v>
      </c>
      <c r="I19273" s="8">
        <v>0.150465413686</v>
      </c>
      <c r="J19273" s="8">
        <v>0.1514027118039</v>
      </c>
    </row>
    <row r="19274" spans="1:10" s="1" customFormat="1" x14ac:dyDescent="0.35">
      <c r="B19274" s="11">
        <v>40.08181388725</v>
      </c>
      <c r="C19274" s="11">
        <v>39.296658829709997</v>
      </c>
      <c r="D19274" s="11">
        <v>15.46157094542</v>
      </c>
      <c r="E19274" s="11">
        <v>24.620242941819999</v>
      </c>
      <c r="F19274" s="11">
        <v>19.35475680707</v>
      </c>
      <c r="G19274" s="11">
        <v>19.941902022650002</v>
      </c>
      <c r="H19274" s="11">
        <v>8.5826682079249998</v>
      </c>
      <c r="I19274" s="11">
        <v>2.8804861574320002</v>
      </c>
      <c r="J19274" s="11">
        <v>90.841627082320002</v>
      </c>
    </row>
    <row r="19275" spans="1:10" s="1" customFormat="1" x14ac:dyDescent="0.35">
      <c r="A19275" s="1" t="s">
        <v>18330</v>
      </c>
      <c r="B19275" s="8">
        <v>0.1179785022828</v>
      </c>
      <c r="C19275" s="8">
        <v>6.2271664814649998E-2</v>
      </c>
      <c r="D19275" s="8">
        <v>0.1639374985581</v>
      </c>
      <c r="E19275" s="8">
        <v>0.100659699825</v>
      </c>
      <c r="F19275" s="8">
        <v>8.4739403466259994E-2</v>
      </c>
      <c r="G19275" s="8">
        <v>3.0794155249979999E-2</v>
      </c>
      <c r="H19275" s="8">
        <v>0.15849821775699999</v>
      </c>
      <c r="I19275" s="8">
        <v>0.17153364032230001</v>
      </c>
      <c r="J19275" s="8">
        <v>0.1031229215908</v>
      </c>
    </row>
    <row r="19276" spans="1:10" s="1" customFormat="1" x14ac:dyDescent="0.35">
      <c r="B19276" s="11">
        <v>34.342019194549998</v>
      </c>
      <c r="C19276" s="11">
        <v>14.029881949230001</v>
      </c>
      <c r="D19276" s="11">
        <v>13.06073891446</v>
      </c>
      <c r="E19276" s="11">
        <v>21.281280280090002</v>
      </c>
      <c r="F19276" s="11">
        <v>11.14028012478</v>
      </c>
      <c r="G19276" s="11">
        <v>2.889601824443</v>
      </c>
      <c r="H19276" s="11">
        <v>10.21803884411</v>
      </c>
      <c r="I19276" s="11">
        <v>3.2838129665690001</v>
      </c>
      <c r="J19276" s="11">
        <v>61.873752954460002</v>
      </c>
    </row>
    <row r="19277" spans="1:10" s="1" customFormat="1" x14ac:dyDescent="0.35">
      <c r="A19277" s="1" t="s">
        <v>18331</v>
      </c>
      <c r="B19277" s="8">
        <v>1</v>
      </c>
      <c r="C19277" s="8">
        <v>1</v>
      </c>
      <c r="D19277" s="8">
        <v>1</v>
      </c>
      <c r="E19277" s="8">
        <v>1</v>
      </c>
      <c r="F19277" s="8">
        <v>1</v>
      </c>
      <c r="G19277" s="8">
        <v>1</v>
      </c>
      <c r="H19277" s="8">
        <v>1</v>
      </c>
      <c r="I19277" s="8">
        <v>1</v>
      </c>
      <c r="J19277" s="8">
        <v>1</v>
      </c>
    </row>
    <row r="19278" spans="1:10" s="1" customFormat="1" x14ac:dyDescent="0.35">
      <c r="B19278" s="11">
        <v>291.08709239450002</v>
      </c>
      <c r="C19278" s="11">
        <v>225.30121831470001</v>
      </c>
      <c r="D19278" s="11">
        <v>79.669014284949995</v>
      </c>
      <c r="E19278" s="11">
        <v>211.41807810949999</v>
      </c>
      <c r="F19278" s="11">
        <v>131.46517050029999</v>
      </c>
      <c r="G19278" s="11">
        <v>93.836047814439993</v>
      </c>
      <c r="H19278" s="11">
        <v>64.467846949429997</v>
      </c>
      <c r="I19278" s="11">
        <v>19.143842341349998</v>
      </c>
      <c r="J19278" s="11">
        <v>600</v>
      </c>
    </row>
    <row r="19279" spans="1:10" x14ac:dyDescent="0.35">
      <c r="A19279" s="3" t="s">
        <v>18332</v>
      </c>
    </row>
    <row r="19280" spans="1:10" s="1" customFormat="1" x14ac:dyDescent="0.35">
      <c r="A19280" s="1" t="s">
        <v>18333</v>
      </c>
    </row>
    <row r="19281" spans="1:10" s="1" customFormat="1" x14ac:dyDescent="0.35"/>
    <row r="19282" spans="1:10" s="1" customFormat="1" x14ac:dyDescent="0.35"/>
    <row r="19283" spans="1:10" s="1" customFormat="1" x14ac:dyDescent="0.35"/>
    <row r="19284" spans="1:10" s="1" customFormat="1" x14ac:dyDescent="0.35">
      <c r="A19284" s="4" t="s">
        <v>18334</v>
      </c>
    </row>
    <row r="19285" spans="1:10" x14ac:dyDescent="0.35">
      <c r="A19285" s="3" t="s">
        <v>18335</v>
      </c>
    </row>
    <row r="19286" spans="1:10" s="1" customFormat="1" ht="31" x14ac:dyDescent="0.35">
      <c r="A19286" s="5" t="s">
        <v>18336</v>
      </c>
      <c r="B19286" s="5" t="s">
        <v>18337</v>
      </c>
      <c r="C19286" s="5" t="s">
        <v>18338</v>
      </c>
      <c r="D19286" s="5" t="s">
        <v>18339</v>
      </c>
      <c r="E19286" s="5" t="s">
        <v>18340</v>
      </c>
      <c r="F19286" s="5" t="s">
        <v>18341</v>
      </c>
      <c r="G19286" s="5" t="s">
        <v>18342</v>
      </c>
      <c r="H19286" s="5" t="s">
        <v>18343</v>
      </c>
      <c r="I19286" s="5" t="s">
        <v>18344</v>
      </c>
      <c r="J19286" s="5" t="s">
        <v>18345</v>
      </c>
    </row>
    <row r="19287" spans="1:10" s="1" customFormat="1" x14ac:dyDescent="0.35">
      <c r="A19287" s="1" t="s">
        <v>18346</v>
      </c>
      <c r="B19287" s="8">
        <v>0.33158725857249999</v>
      </c>
      <c r="C19287" s="6">
        <v>0.64479780132099995</v>
      </c>
      <c r="D19287" s="8">
        <v>0.227660110267</v>
      </c>
      <c r="E19287" s="8">
        <v>0.38108997173260001</v>
      </c>
      <c r="F19287" s="6">
        <v>0.71634256921119999</v>
      </c>
      <c r="G19287" s="8">
        <v>0.58455235099360003</v>
      </c>
      <c r="H19287" s="8">
        <v>0.25753340685659998</v>
      </c>
      <c r="I19287" s="8">
        <v>0.27075669713349998</v>
      </c>
      <c r="J19287" s="8">
        <v>0.29589972198499997</v>
      </c>
    </row>
    <row r="19288" spans="1:10" s="1" customFormat="1" x14ac:dyDescent="0.35">
      <c r="B19288" s="11">
        <v>33.57856408456</v>
      </c>
      <c r="C19288" s="9">
        <v>19.313911814360001</v>
      </c>
      <c r="D19288" s="11">
        <v>7.4382425821210001</v>
      </c>
      <c r="E19288" s="11">
        <v>26.140321502439999</v>
      </c>
      <c r="F19288" s="9">
        <v>9.8086341088040001</v>
      </c>
      <c r="G19288" s="11">
        <v>9.5052777055609994</v>
      </c>
      <c r="H19288" s="11">
        <v>44.367285403159997</v>
      </c>
      <c r="I19288" s="11">
        <v>80.280071888950005</v>
      </c>
      <c r="J19288" s="11">
        <v>177.53983319100001</v>
      </c>
    </row>
    <row r="19289" spans="1:10" s="1" customFormat="1" x14ac:dyDescent="0.35">
      <c r="A19289" s="1" t="s">
        <v>18347</v>
      </c>
      <c r="B19289" s="8">
        <v>0.57169980041970003</v>
      </c>
      <c r="C19289" s="7">
        <v>0.32236858551309999</v>
      </c>
      <c r="D19289" s="8">
        <v>0.62553807012780005</v>
      </c>
      <c r="E19289" s="8">
        <v>0.54605548643769997</v>
      </c>
      <c r="F19289" s="7">
        <v>0.21183210588070001</v>
      </c>
      <c r="G19289" s="8">
        <v>0.41544764900640002</v>
      </c>
      <c r="H19289" s="8">
        <v>0.62264512601690003</v>
      </c>
      <c r="I19289" s="8">
        <v>0.62653274827880001</v>
      </c>
      <c r="J19289" s="8">
        <v>0.60097735642420003</v>
      </c>
    </row>
    <row r="19290" spans="1:10" s="1" customFormat="1" x14ac:dyDescent="0.35">
      <c r="B19290" s="11">
        <v>57.893836054399998</v>
      </c>
      <c r="C19290" s="10">
        <v>9.6560478642540009</v>
      </c>
      <c r="D19290" s="11">
        <v>20.437941036329999</v>
      </c>
      <c r="E19290" s="11">
        <v>37.455895018070002</v>
      </c>
      <c r="F19290" s="10">
        <v>2.9005446672950002</v>
      </c>
      <c r="G19290" s="11">
        <v>6.7555031969600003</v>
      </c>
      <c r="H19290" s="11">
        <v>107.2679243756</v>
      </c>
      <c r="I19290" s="11">
        <v>185.76860556029999</v>
      </c>
      <c r="J19290" s="11">
        <v>360.58641385449999</v>
      </c>
    </row>
    <row r="19291" spans="1:10" s="1" customFormat="1" x14ac:dyDescent="0.35">
      <c r="A19291" s="1" t="s">
        <v>18348</v>
      </c>
      <c r="B19291" s="8">
        <v>0.10717113054129999</v>
      </c>
      <c r="C19291" s="6">
        <v>0.32292390526050002</v>
      </c>
      <c r="D19291" s="8">
        <v>5.9931977005810003E-2</v>
      </c>
      <c r="E19291" s="8">
        <v>0.129672145007</v>
      </c>
      <c r="F19291" s="8">
        <v>0.21589913669319999</v>
      </c>
      <c r="G19291" s="6">
        <v>0.41304587460449999</v>
      </c>
      <c r="H19291" s="8">
        <v>7.9729834290139995E-2</v>
      </c>
      <c r="I19291" s="8">
        <v>9.7299006964880003E-2</v>
      </c>
      <c r="J19291" s="8">
        <v>0.10518429934869999</v>
      </c>
    </row>
    <row r="19292" spans="1:10" s="1" customFormat="1" x14ac:dyDescent="0.35">
      <c r="B19292" s="11">
        <v>10.85280746428</v>
      </c>
      <c r="C19292" s="9">
        <v>9.6726816006089997</v>
      </c>
      <c r="D19292" s="11">
        <v>1.9581321597029999</v>
      </c>
      <c r="E19292" s="11">
        <v>8.894675304582</v>
      </c>
      <c r="F19292" s="11">
        <v>2.9562331309749998</v>
      </c>
      <c r="G19292" s="9">
        <v>6.7164484696339999</v>
      </c>
      <c r="H19292" s="11">
        <v>13.735679406699999</v>
      </c>
      <c r="I19292" s="11">
        <v>28.849411137600001</v>
      </c>
      <c r="J19292" s="11">
        <v>63.110579609189998</v>
      </c>
    </row>
    <row r="19293" spans="1:10" s="1" customFormat="1" x14ac:dyDescent="0.35">
      <c r="A19293" s="1" t="s">
        <v>18349</v>
      </c>
      <c r="B19293" s="8">
        <v>0.2244161280311</v>
      </c>
      <c r="C19293" s="8">
        <v>0.32187389606049999</v>
      </c>
      <c r="D19293" s="8">
        <v>0.16772813326120001</v>
      </c>
      <c r="E19293" s="8">
        <v>0.25141782672559998</v>
      </c>
      <c r="F19293" s="6">
        <v>0.50044343251800005</v>
      </c>
      <c r="G19293" s="8">
        <v>0.17150647638909999</v>
      </c>
      <c r="H19293" s="8">
        <v>0.17780357256650001</v>
      </c>
      <c r="I19293" s="8">
        <v>0.17345769016859999</v>
      </c>
      <c r="J19293" s="8">
        <v>0.19071542263640001</v>
      </c>
    </row>
    <row r="19294" spans="1:10" s="1" customFormat="1" x14ac:dyDescent="0.35">
      <c r="B19294" s="11">
        <v>22.725756620279999</v>
      </c>
      <c r="C19294" s="11">
        <v>9.6412302137549997</v>
      </c>
      <c r="D19294" s="11">
        <v>5.4801104224179999</v>
      </c>
      <c r="E19294" s="11">
        <v>17.245646197860001</v>
      </c>
      <c r="F19294" s="9">
        <v>6.8524009778280002</v>
      </c>
      <c r="G19294" s="11">
        <v>2.7888292359269999</v>
      </c>
      <c r="H19294" s="11">
        <v>30.631605996459999</v>
      </c>
      <c r="I19294" s="11">
        <v>51.430660751349997</v>
      </c>
      <c r="J19294" s="11">
        <v>114.4292535818</v>
      </c>
    </row>
    <row r="19295" spans="1:10" s="1" customFormat="1" x14ac:dyDescent="0.35">
      <c r="A19295" s="1" t="s">
        <v>18350</v>
      </c>
      <c r="B19295" s="8">
        <v>0.41086467887860001</v>
      </c>
      <c r="C19295" s="8">
        <v>0.22375670470430001</v>
      </c>
      <c r="D19295" s="8">
        <v>0.44754592163469997</v>
      </c>
      <c r="E19295" s="8">
        <v>0.39339262207609998</v>
      </c>
      <c r="F19295" s="8">
        <v>0.21183210588070001</v>
      </c>
      <c r="G19295" s="8">
        <v>0.23379800957220001</v>
      </c>
      <c r="H19295" s="8">
        <v>0.50146399945859998</v>
      </c>
      <c r="I19295" s="8">
        <v>0.45545874029950001</v>
      </c>
      <c r="J19295" s="8">
        <v>0.4495746446203</v>
      </c>
    </row>
    <row r="19296" spans="1:10" s="1" customFormat="1" x14ac:dyDescent="0.35">
      <c r="B19296" s="11">
        <v>41.606682986560003</v>
      </c>
      <c r="C19296" s="11">
        <v>6.7022828763940003</v>
      </c>
      <c r="D19296" s="11">
        <v>14.622478781430001</v>
      </c>
      <c r="E19296" s="11">
        <v>26.984204205120001</v>
      </c>
      <c r="F19296" s="11">
        <v>2.9005446672950002</v>
      </c>
      <c r="G19296" s="11">
        <v>3.8017382090999998</v>
      </c>
      <c r="H19296" s="11">
        <v>86.391108070019996</v>
      </c>
      <c r="I19296" s="11">
        <v>135.0447128392</v>
      </c>
      <c r="J19296" s="11">
        <v>269.74478677219997</v>
      </c>
    </row>
    <row r="19297" spans="1:10" s="1" customFormat="1" x14ac:dyDescent="0.35">
      <c r="A19297" s="1" t="s">
        <v>18351</v>
      </c>
      <c r="B19297" s="8">
        <v>0.1608351215411</v>
      </c>
      <c r="C19297" s="8">
        <v>9.8611880808869998E-2</v>
      </c>
      <c r="D19297" s="8">
        <v>0.17799214849309999</v>
      </c>
      <c r="E19297" s="8">
        <v>0.15266286436170001</v>
      </c>
      <c r="F19297" s="8">
        <v>0</v>
      </c>
      <c r="G19297" s="8">
        <v>0.18164963943410001</v>
      </c>
      <c r="H19297" s="8">
        <v>0.1211811265582</v>
      </c>
      <c r="I19297" s="8">
        <v>0.17107400797940001</v>
      </c>
      <c r="J19297" s="8">
        <v>0.1514027118039</v>
      </c>
    </row>
    <row r="19298" spans="1:10" s="1" customFormat="1" x14ac:dyDescent="0.35">
      <c r="B19298" s="11">
        <v>16.287153067839998</v>
      </c>
      <c r="C19298" s="11">
        <v>2.9537649878600001</v>
      </c>
      <c r="D19298" s="11">
        <v>5.815462254901</v>
      </c>
      <c r="E19298" s="11">
        <v>10.47169081294</v>
      </c>
      <c r="F19298" s="11">
        <v>0</v>
      </c>
      <c r="G19298" s="11">
        <v>2.9537649878600001</v>
      </c>
      <c r="H19298" s="11">
        <v>20.87681630554</v>
      </c>
      <c r="I19298" s="11">
        <v>50.723892721079999</v>
      </c>
      <c r="J19298" s="11">
        <v>90.841627082320002</v>
      </c>
    </row>
    <row r="19299" spans="1:10" s="1" customFormat="1" x14ac:dyDescent="0.35">
      <c r="A19299" s="1" t="s">
        <v>18352</v>
      </c>
      <c r="B19299" s="8">
        <v>9.6712941007820005E-2</v>
      </c>
      <c r="C19299" s="8">
        <v>3.2833613165839999E-2</v>
      </c>
      <c r="D19299" s="8">
        <v>0.1468018196052</v>
      </c>
      <c r="E19299" s="8">
        <v>7.2854541829699998E-2</v>
      </c>
      <c r="F19299" s="8">
        <v>7.1825324908050006E-2</v>
      </c>
      <c r="G19299" s="8">
        <v>0</v>
      </c>
      <c r="H19299" s="8">
        <v>0.11982146712650001</v>
      </c>
      <c r="I19299" s="8">
        <v>0.1027105545877</v>
      </c>
      <c r="J19299" s="8">
        <v>0.1031229215908</v>
      </c>
    </row>
    <row r="19300" spans="1:10" s="1" customFormat="1" x14ac:dyDescent="0.35">
      <c r="B19300" s="11">
        <v>9.7937469051679997</v>
      </c>
      <c r="C19300" s="11">
        <v>0.98347963955950002</v>
      </c>
      <c r="D19300" s="11">
        <v>4.7963938190109996</v>
      </c>
      <c r="E19300" s="11">
        <v>4.9973530861570001</v>
      </c>
      <c r="F19300" s="11">
        <v>0.98347963955950002</v>
      </c>
      <c r="G19300" s="11">
        <v>0</v>
      </c>
      <c r="H19300" s="11">
        <v>20.642577187619999</v>
      </c>
      <c r="I19300" s="11">
        <v>30.453949222110001</v>
      </c>
      <c r="J19300" s="11">
        <v>61.873752954460002</v>
      </c>
    </row>
    <row r="19301" spans="1:10" s="1" customFormat="1" x14ac:dyDescent="0.35">
      <c r="A19301" s="1" t="s">
        <v>18353</v>
      </c>
      <c r="B19301" s="8">
        <v>1</v>
      </c>
      <c r="C19301" s="8">
        <v>1</v>
      </c>
      <c r="D19301" s="8">
        <v>1</v>
      </c>
      <c r="E19301" s="8">
        <v>1</v>
      </c>
      <c r="F19301" s="8">
        <v>1</v>
      </c>
      <c r="G19301" s="8">
        <v>1</v>
      </c>
      <c r="H19301" s="8">
        <v>1</v>
      </c>
      <c r="I19301" s="8">
        <v>1</v>
      </c>
      <c r="J19301" s="8">
        <v>1</v>
      </c>
    </row>
    <row r="19302" spans="1:10" s="1" customFormat="1" x14ac:dyDescent="0.35">
      <c r="B19302" s="11">
        <v>101.26614704409999</v>
      </c>
      <c r="C19302" s="11">
        <v>29.953439318179999</v>
      </c>
      <c r="D19302" s="11">
        <v>32.672577437459999</v>
      </c>
      <c r="E19302" s="11">
        <v>68.593569606659997</v>
      </c>
      <c r="F19302" s="11">
        <v>13.69265841566</v>
      </c>
      <c r="G19302" s="11">
        <v>16.260780902520001</v>
      </c>
      <c r="H19302" s="11">
        <v>172.2777869663</v>
      </c>
      <c r="I19302" s="11">
        <v>296.50262667139998</v>
      </c>
      <c r="J19302" s="11">
        <v>600</v>
      </c>
    </row>
    <row r="19303" spans="1:10" x14ac:dyDescent="0.35">
      <c r="A19303" s="3" t="s">
        <v>18354</v>
      </c>
    </row>
    <row r="19304" spans="1:10" s="1" customFormat="1" x14ac:dyDescent="0.35">
      <c r="A19304" s="1" t="s">
        <v>18355</v>
      </c>
    </row>
    <row r="19305" spans="1:10" s="1" customFormat="1" x14ac:dyDescent="0.35"/>
    <row r="19306" spans="1:10" s="1" customFormat="1" x14ac:dyDescent="0.35"/>
    <row r="19307" spans="1:10" s="1" customFormat="1" x14ac:dyDescent="0.35"/>
    <row r="19308" spans="1:10" s="1" customFormat="1" x14ac:dyDescent="0.35">
      <c r="A19308" s="4" t="s">
        <v>18356</v>
      </c>
    </row>
    <row r="19309" spans="1:10" x14ac:dyDescent="0.35">
      <c r="A19309" s="3" t="s">
        <v>18357</v>
      </c>
    </row>
    <row r="19310" spans="1:10" s="1" customFormat="1" ht="31" x14ac:dyDescent="0.35">
      <c r="A19310" s="5" t="s">
        <v>18358</v>
      </c>
      <c r="B19310" s="5" t="s">
        <v>18359</v>
      </c>
      <c r="C19310" s="5" t="s">
        <v>18360</v>
      </c>
      <c r="D19310" s="5" t="s">
        <v>18361</v>
      </c>
      <c r="E19310" s="5" t="s">
        <v>18362</v>
      </c>
      <c r="F19310" s="5" t="s">
        <v>18363</v>
      </c>
      <c r="G19310" s="5" t="s">
        <v>18364</v>
      </c>
      <c r="H19310" s="5" t="s">
        <v>18365</v>
      </c>
      <c r="I19310" s="5" t="s">
        <v>18366</v>
      </c>
    </row>
    <row r="19311" spans="1:10" s="1" customFormat="1" x14ac:dyDescent="0.35">
      <c r="A19311" s="1" t="s">
        <v>18367</v>
      </c>
      <c r="B19311" s="6">
        <v>0.48007201307660002</v>
      </c>
      <c r="C19311" s="7">
        <v>0.21376069711699999</v>
      </c>
      <c r="D19311" s="6">
        <v>0.57555647353100003</v>
      </c>
      <c r="E19311" s="6">
        <v>0.41402916572170001</v>
      </c>
      <c r="F19311" s="8">
        <v>0.2410179673791</v>
      </c>
      <c r="G19311" s="7">
        <v>0.1983396233269</v>
      </c>
      <c r="H19311" s="8">
        <v>0.23252037162270001</v>
      </c>
      <c r="I19311" s="8">
        <v>0.29589972198499997</v>
      </c>
    </row>
    <row r="19312" spans="1:10" s="1" customFormat="1" x14ac:dyDescent="0.35">
      <c r="B19312" s="9">
        <v>86.504389547030001</v>
      </c>
      <c r="C19312" s="10">
        <v>74.963737751820005</v>
      </c>
      <c r="D19312" s="9">
        <v>42.403288092490001</v>
      </c>
      <c r="E19312" s="9">
        <v>44.101101454549998</v>
      </c>
      <c r="F19312" s="11">
        <v>30.540760704389999</v>
      </c>
      <c r="G19312" s="10">
        <v>44.422977047430003</v>
      </c>
      <c r="H19312" s="11">
        <v>16.071705892170002</v>
      </c>
      <c r="I19312" s="11">
        <v>177.53983319100001</v>
      </c>
    </row>
    <row r="19313" spans="1:9" s="1" customFormat="1" x14ac:dyDescent="0.35">
      <c r="A19313" s="1" t="s">
        <v>18368</v>
      </c>
      <c r="B19313" s="7">
        <v>0.43630310995959998</v>
      </c>
      <c r="C19313" s="6">
        <v>0.69836053741339998</v>
      </c>
      <c r="D19313" s="7">
        <v>0.33974575171889998</v>
      </c>
      <c r="E19313" s="8">
        <v>0.50308803853259998</v>
      </c>
      <c r="F19313" s="8">
        <v>0.64919266340490001</v>
      </c>
      <c r="G19313" s="6">
        <v>0.72617775483449998</v>
      </c>
      <c r="H19313" s="8">
        <v>0.53618265156809997</v>
      </c>
      <c r="I19313" s="8">
        <v>0.60097735642420003</v>
      </c>
    </row>
    <row r="19314" spans="1:9" s="1" customFormat="1" x14ac:dyDescent="0.35">
      <c r="B19314" s="10">
        <v>78.617651428269994</v>
      </c>
      <c r="C19314" s="9">
        <v>244.90805320600001</v>
      </c>
      <c r="D19314" s="10">
        <v>25.03027530896</v>
      </c>
      <c r="E19314" s="11">
        <v>53.587376119310001</v>
      </c>
      <c r="F19314" s="11">
        <v>82.26290346607</v>
      </c>
      <c r="G19314" s="9">
        <v>162.64514973990001</v>
      </c>
      <c r="H19314" s="11">
        <v>37.060709220230002</v>
      </c>
      <c r="I19314" s="11">
        <v>360.58641385449999</v>
      </c>
    </row>
    <row r="19315" spans="1:9" s="1" customFormat="1" x14ac:dyDescent="0.35">
      <c r="A19315" s="1" t="s">
        <v>18369</v>
      </c>
      <c r="B19315" s="6">
        <v>0.24004992080570001</v>
      </c>
      <c r="C19315" s="7">
        <v>4.7383391735790002E-2</v>
      </c>
      <c r="D19315" s="6">
        <v>0.39877435854609999</v>
      </c>
      <c r="E19315" s="8">
        <v>0.13026646742180001</v>
      </c>
      <c r="F19315" s="7">
        <v>4.3054207509789999E-2</v>
      </c>
      <c r="G19315" s="7">
        <v>4.9832671093479997E-2</v>
      </c>
      <c r="H19315" s="8">
        <v>4.68607756621E-2</v>
      </c>
      <c r="I19315" s="8">
        <v>0.10518429934869999</v>
      </c>
    </row>
    <row r="19316" spans="1:9" s="1" customFormat="1" x14ac:dyDescent="0.35">
      <c r="B19316" s="9">
        <v>43.25470199155</v>
      </c>
      <c r="C19316" s="10">
        <v>16.616881399530001</v>
      </c>
      <c r="D19316" s="9">
        <v>29.379122270290001</v>
      </c>
      <c r="E19316" s="11">
        <v>13.87557972125</v>
      </c>
      <c r="F19316" s="10">
        <v>5.4556440881670003</v>
      </c>
      <c r="G19316" s="10">
        <v>11.161237311360001</v>
      </c>
      <c r="H19316" s="11">
        <v>3.238996218114</v>
      </c>
      <c r="I19316" s="11">
        <v>63.110579609189998</v>
      </c>
    </row>
    <row r="19317" spans="1:9" s="1" customFormat="1" x14ac:dyDescent="0.35">
      <c r="A19317" s="1" t="s">
        <v>18370</v>
      </c>
      <c r="B19317" s="8">
        <v>0.24002209227089999</v>
      </c>
      <c r="C19317" s="8">
        <v>0.16637730538119999</v>
      </c>
      <c r="D19317" s="8">
        <v>0.17678211498490001</v>
      </c>
      <c r="E19317" s="6">
        <v>0.2837626982998</v>
      </c>
      <c r="F19317" s="8">
        <v>0.19796375986930001</v>
      </c>
      <c r="G19317" s="8">
        <v>0.14850695223339999</v>
      </c>
      <c r="H19317" s="8">
        <v>0.1856595959606</v>
      </c>
      <c r="I19317" s="8">
        <v>0.19071542263640001</v>
      </c>
    </row>
    <row r="19318" spans="1:9" s="1" customFormat="1" x14ac:dyDescent="0.35">
      <c r="B19318" s="11">
        <v>43.249687555489999</v>
      </c>
      <c r="C19318" s="11">
        <v>58.346856352289997</v>
      </c>
      <c r="D19318" s="11">
        <v>13.024165822200001</v>
      </c>
      <c r="E19318" s="9">
        <v>30.225521733290002</v>
      </c>
      <c r="F19318" s="11">
        <v>25.085116616219999</v>
      </c>
      <c r="G19318" s="11">
        <v>33.261739736069998</v>
      </c>
      <c r="H19318" s="11">
        <v>12.83270967406</v>
      </c>
      <c r="I19318" s="11">
        <v>114.4292535818</v>
      </c>
    </row>
    <row r="19319" spans="1:9" s="1" customFormat="1" x14ac:dyDescent="0.35">
      <c r="A19319" s="1" t="s">
        <v>18371</v>
      </c>
      <c r="B19319" s="7">
        <v>0.33265407047160001</v>
      </c>
      <c r="C19319" s="6">
        <v>0.52249880628419998</v>
      </c>
      <c r="D19319" s="7">
        <v>0.18277194827599999</v>
      </c>
      <c r="E19319" s="8">
        <v>0.4363216418259</v>
      </c>
      <c r="F19319" s="8">
        <v>0.48497671479310001</v>
      </c>
      <c r="G19319" s="6">
        <v>0.54372730554619997</v>
      </c>
      <c r="H19319" s="8">
        <v>0.38438609909600002</v>
      </c>
      <c r="I19319" s="8">
        <v>0.4495746446203</v>
      </c>
    </row>
    <row r="19320" spans="1:9" s="1" customFormat="1" x14ac:dyDescent="0.35">
      <c r="B19320" s="10">
        <v>59.941084905289998</v>
      </c>
      <c r="C19320" s="9">
        <v>183.23510363790001</v>
      </c>
      <c r="D19320" s="10">
        <v>13.46545809905</v>
      </c>
      <c r="E19320" s="11">
        <v>46.475626806240001</v>
      </c>
      <c r="F19320" s="11">
        <v>61.454164412570002</v>
      </c>
      <c r="G19320" s="9">
        <v>121.7809392253</v>
      </c>
      <c r="H19320" s="11">
        <v>26.568598229039999</v>
      </c>
      <c r="I19320" s="11">
        <v>269.74478677219997</v>
      </c>
    </row>
    <row r="19321" spans="1:9" s="1" customFormat="1" x14ac:dyDescent="0.35">
      <c r="A19321" s="1" t="s">
        <v>18372</v>
      </c>
      <c r="B19321" s="8">
        <v>0.103649039488</v>
      </c>
      <c r="C19321" s="8">
        <v>0.17586173112920001</v>
      </c>
      <c r="D19321" s="8">
        <v>0.15697380344289999</v>
      </c>
      <c r="E19321" s="7">
        <v>6.6766396706609998E-2</v>
      </c>
      <c r="F19321" s="8">
        <v>0.1642159486118</v>
      </c>
      <c r="G19321" s="8">
        <v>0.18245044928830001</v>
      </c>
      <c r="H19321" s="8">
        <v>0.151796552472</v>
      </c>
      <c r="I19321" s="8">
        <v>0.1514027118039</v>
      </c>
    </row>
    <row r="19322" spans="1:9" s="1" customFormat="1" x14ac:dyDescent="0.35">
      <c r="B19322" s="11">
        <v>18.67656652298</v>
      </c>
      <c r="C19322" s="11">
        <v>61.67294956816</v>
      </c>
      <c r="D19322" s="11">
        <v>11.56481720991</v>
      </c>
      <c r="E19322" s="10">
        <v>7.1117493130709999</v>
      </c>
      <c r="F19322" s="11">
        <v>20.808739053499998</v>
      </c>
      <c r="G19322" s="11">
        <v>40.864210514660002</v>
      </c>
      <c r="H19322" s="11">
        <v>10.492110991180001</v>
      </c>
      <c r="I19322" s="11">
        <v>90.841627082320002</v>
      </c>
    </row>
    <row r="19323" spans="1:9" s="1" customFormat="1" x14ac:dyDescent="0.35">
      <c r="A19323" s="1" t="s">
        <v>18373</v>
      </c>
      <c r="B19323" s="8">
        <v>8.3624876963860006E-2</v>
      </c>
      <c r="C19323" s="8">
        <v>8.7878765469610001E-2</v>
      </c>
      <c r="D19323" s="8">
        <v>8.4697774750099999E-2</v>
      </c>
      <c r="E19323" s="8">
        <v>8.2882795745769997E-2</v>
      </c>
      <c r="F19323" s="8">
        <v>0.10978936921599999</v>
      </c>
      <c r="G19323" s="8">
        <v>7.5482621838599995E-2</v>
      </c>
      <c r="H19323" s="6">
        <v>0.2312969768092</v>
      </c>
      <c r="I19323" s="8">
        <v>0.1031229215908</v>
      </c>
    </row>
    <row r="19324" spans="1:9" s="1" customFormat="1" x14ac:dyDescent="0.35">
      <c r="B19324" s="11">
        <v>15.06840377206</v>
      </c>
      <c r="C19324" s="11">
        <v>30.818203802039999</v>
      </c>
      <c r="D19324" s="11">
        <v>6.2399856637660003</v>
      </c>
      <c r="E19324" s="11">
        <v>8.8284181082970008</v>
      </c>
      <c r="F19324" s="11">
        <v>13.91203688909</v>
      </c>
      <c r="G19324" s="11">
        <v>16.906166912949999</v>
      </c>
      <c r="H19324" s="9">
        <v>15.987145380359999</v>
      </c>
      <c r="I19324" s="11">
        <v>61.873752954460002</v>
      </c>
    </row>
    <row r="19325" spans="1:9" s="1" customFormat="1" x14ac:dyDescent="0.35">
      <c r="A19325" s="1" t="s">
        <v>18374</v>
      </c>
      <c r="B19325" s="8">
        <v>1</v>
      </c>
      <c r="C19325" s="8">
        <v>1</v>
      </c>
      <c r="D19325" s="8">
        <v>1</v>
      </c>
      <c r="E19325" s="8">
        <v>1</v>
      </c>
      <c r="F19325" s="8">
        <v>1</v>
      </c>
      <c r="G19325" s="8">
        <v>1</v>
      </c>
      <c r="H19325" s="8">
        <v>1</v>
      </c>
      <c r="I19325" s="8">
        <v>1</v>
      </c>
    </row>
    <row r="19326" spans="1:9" s="1" customFormat="1" x14ac:dyDescent="0.35">
      <c r="B19326" s="11">
        <v>180.19044474739999</v>
      </c>
      <c r="C19326" s="11">
        <v>350.6899947599</v>
      </c>
      <c r="D19326" s="11">
        <v>73.673549065220001</v>
      </c>
      <c r="E19326" s="11">
        <v>106.5168956822</v>
      </c>
      <c r="F19326" s="11">
        <v>126.71570105959999</v>
      </c>
      <c r="G19326" s="11">
        <v>223.9742937003</v>
      </c>
      <c r="H19326" s="11">
        <v>69.119560492749997</v>
      </c>
      <c r="I19326" s="11">
        <v>600</v>
      </c>
    </row>
    <row r="19327" spans="1:9" x14ac:dyDescent="0.35">
      <c r="A19327" s="3" t="s">
        <v>18375</v>
      </c>
    </row>
    <row r="19328" spans="1:9" s="1" customFormat="1" x14ac:dyDescent="0.35">
      <c r="A19328" s="1" t="s">
        <v>18376</v>
      </c>
    </row>
    <row r="19329" spans="1:10" s="1" customFormat="1" x14ac:dyDescent="0.35"/>
    <row r="19330" spans="1:10" s="1" customFormat="1" x14ac:dyDescent="0.35"/>
    <row r="19331" spans="1:10" s="1" customFormat="1" x14ac:dyDescent="0.35"/>
    <row r="19332" spans="1:10" s="1" customFormat="1" x14ac:dyDescent="0.35">
      <c r="A19332" s="4" t="s">
        <v>18377</v>
      </c>
    </row>
    <row r="19333" spans="1:10" x14ac:dyDescent="0.35">
      <c r="A19333" s="3" t="s">
        <v>18378</v>
      </c>
    </row>
    <row r="19334" spans="1:10" s="1" customFormat="1" ht="31" x14ac:dyDescent="0.35">
      <c r="A19334" s="5" t="s">
        <v>18379</v>
      </c>
      <c r="B19334" s="5" t="s">
        <v>18380</v>
      </c>
      <c r="C19334" s="5" t="s">
        <v>18381</v>
      </c>
      <c r="D19334" s="5" t="s">
        <v>18382</v>
      </c>
      <c r="E19334" s="5" t="s">
        <v>18383</v>
      </c>
      <c r="F19334" s="5" t="s">
        <v>18384</v>
      </c>
      <c r="G19334" s="5" t="s">
        <v>18385</v>
      </c>
      <c r="H19334" s="5" t="s">
        <v>18386</v>
      </c>
      <c r="I19334" s="5" t="s">
        <v>18387</v>
      </c>
      <c r="J19334" s="5" t="s">
        <v>18388</v>
      </c>
    </row>
    <row r="19335" spans="1:10" s="1" customFormat="1" x14ac:dyDescent="0.35">
      <c r="A19335" s="1" t="s">
        <v>18389</v>
      </c>
      <c r="B19335" s="8">
        <v>0.34621484157830001</v>
      </c>
      <c r="C19335" s="7">
        <v>0.25559382274510001</v>
      </c>
      <c r="D19335" s="8">
        <v>0.37846059290430001</v>
      </c>
      <c r="E19335" s="8">
        <v>0.32799128678540002</v>
      </c>
      <c r="F19335" s="8">
        <v>0.41226877428730002</v>
      </c>
      <c r="G19335" s="8">
        <v>0.30102991775339999</v>
      </c>
      <c r="H19335" s="7">
        <v>0.24386170870679999</v>
      </c>
      <c r="I19335" s="8">
        <v>0.34017689058099998</v>
      </c>
      <c r="J19335" s="8">
        <v>0.29589972198499997</v>
      </c>
    </row>
    <row r="19336" spans="1:10" s="1" customFormat="1" x14ac:dyDescent="0.35">
      <c r="B19336" s="11">
        <v>16.100351872009998</v>
      </c>
      <c r="C19336" s="10">
        <v>99.742760081219998</v>
      </c>
      <c r="D19336" s="11">
        <v>6.3550081926040001</v>
      </c>
      <c r="E19336" s="11">
        <v>9.7453436794049999</v>
      </c>
      <c r="F19336" s="11">
        <v>35.230070636969998</v>
      </c>
      <c r="G19336" s="11">
        <v>24.108066297890002</v>
      </c>
      <c r="H19336" s="10">
        <v>75.634693783329993</v>
      </c>
      <c r="I19336" s="11">
        <v>26.46665060083</v>
      </c>
      <c r="J19336" s="11">
        <v>177.53983319100001</v>
      </c>
    </row>
    <row r="19337" spans="1:10" s="1" customFormat="1" x14ac:dyDescent="0.35">
      <c r="A19337" s="1" t="s">
        <v>18390</v>
      </c>
      <c r="B19337" s="8">
        <v>0.57000565468730002</v>
      </c>
      <c r="C19337" s="6">
        <v>0.64650814821500002</v>
      </c>
      <c r="D19337" s="8">
        <v>0.56183218526440004</v>
      </c>
      <c r="E19337" s="8">
        <v>0.57462485758240001</v>
      </c>
      <c r="F19337" s="8">
        <v>0.49650366215070002</v>
      </c>
      <c r="G19337" s="8">
        <v>0.62926618218590002</v>
      </c>
      <c r="H19337" s="8">
        <v>0.65096021901150003</v>
      </c>
      <c r="I19337" s="8">
        <v>0.50586627689420005</v>
      </c>
      <c r="J19337" s="8">
        <v>0.60097735642420003</v>
      </c>
    </row>
    <row r="19338" spans="1:10" s="1" customFormat="1" x14ac:dyDescent="0.35">
      <c r="B19338" s="11">
        <v>26.507504899739999</v>
      </c>
      <c r="C19338" s="9">
        <v>252.2929013909</v>
      </c>
      <c r="D19338" s="11">
        <v>9.4341345100799998</v>
      </c>
      <c r="E19338" s="11">
        <v>17.073370389659999</v>
      </c>
      <c r="F19338" s="11">
        <v>42.428289941000003</v>
      </c>
      <c r="G19338" s="11">
        <v>50.394960581900001</v>
      </c>
      <c r="H19338" s="11">
        <v>201.897940809</v>
      </c>
      <c r="I19338" s="11">
        <v>39.357717622839999</v>
      </c>
      <c r="J19338" s="11">
        <v>360.58641385449999</v>
      </c>
    </row>
    <row r="19339" spans="1:10" s="1" customFormat="1" x14ac:dyDescent="0.35">
      <c r="A19339" s="1" t="s">
        <v>18391</v>
      </c>
      <c r="B19339" s="8">
        <v>0.11614735583870001</v>
      </c>
      <c r="C19339" s="7">
        <v>6.8488291705989995E-2</v>
      </c>
      <c r="D19339" s="8">
        <v>0.26297191746080001</v>
      </c>
      <c r="E19339" s="8">
        <v>3.3170053910899999E-2</v>
      </c>
      <c r="F19339" s="6">
        <v>0.25990180112889999</v>
      </c>
      <c r="G19339" s="8">
        <v>8.434954430279E-2</v>
      </c>
      <c r="H19339" s="7">
        <v>6.4392736746389997E-2</v>
      </c>
      <c r="I19339" s="8">
        <v>0.1127566663536</v>
      </c>
      <c r="J19339" s="8">
        <v>0.10518429934869999</v>
      </c>
    </row>
    <row r="19340" spans="1:10" s="1" customFormat="1" x14ac:dyDescent="0.35">
      <c r="B19340" s="11">
        <v>5.401308879428</v>
      </c>
      <c r="C19340" s="10">
        <v>26.726824516480001</v>
      </c>
      <c r="D19340" s="11">
        <v>4.415753505704</v>
      </c>
      <c r="E19340" s="11">
        <v>0.98555537372430002</v>
      </c>
      <c r="F19340" s="9">
        <v>22.209683059980001</v>
      </c>
      <c r="G19340" s="11">
        <v>6.7551571665179999</v>
      </c>
      <c r="H19340" s="10">
        <v>19.971667349960001</v>
      </c>
      <c r="I19340" s="11">
        <v>8.7727631533090005</v>
      </c>
      <c r="J19340" s="11">
        <v>63.110579609189998</v>
      </c>
    </row>
    <row r="19341" spans="1:10" s="1" customFormat="1" x14ac:dyDescent="0.35">
      <c r="A19341" s="1" t="s">
        <v>18392</v>
      </c>
      <c r="B19341" s="8">
        <v>0.23006748573960001</v>
      </c>
      <c r="C19341" s="8">
        <v>0.18710553103909999</v>
      </c>
      <c r="D19341" s="8">
        <v>0.1154886754436</v>
      </c>
      <c r="E19341" s="8">
        <v>0.29482123287450002</v>
      </c>
      <c r="F19341" s="8">
        <v>0.1523669731584</v>
      </c>
      <c r="G19341" s="8">
        <v>0.21668037345060001</v>
      </c>
      <c r="H19341" s="8">
        <v>0.17946897196039999</v>
      </c>
      <c r="I19341" s="8">
        <v>0.22742022422739999</v>
      </c>
      <c r="J19341" s="8">
        <v>0.19071542263640001</v>
      </c>
    </row>
    <row r="19342" spans="1:10" s="1" customFormat="1" x14ac:dyDescent="0.35">
      <c r="B19342" s="11">
        <v>10.699042992580001</v>
      </c>
      <c r="C19342" s="11">
        <v>73.015935564740005</v>
      </c>
      <c r="D19342" s="11">
        <v>1.9392546869009999</v>
      </c>
      <c r="E19342" s="11">
        <v>8.7597883056800008</v>
      </c>
      <c r="F19342" s="11">
        <v>13.02038757699</v>
      </c>
      <c r="G19342" s="11">
        <v>17.352909131370001</v>
      </c>
      <c r="H19342" s="11">
        <v>55.66302643337</v>
      </c>
      <c r="I19342" s="11">
        <v>17.693887447529999</v>
      </c>
      <c r="J19342" s="11">
        <v>114.4292535818</v>
      </c>
    </row>
    <row r="19343" spans="1:10" s="1" customFormat="1" x14ac:dyDescent="0.35">
      <c r="A19343" s="1" t="s">
        <v>18393</v>
      </c>
      <c r="B19343" s="8">
        <v>0.28451709301450001</v>
      </c>
      <c r="C19343" s="6">
        <v>0.5002985124107</v>
      </c>
      <c r="D19343" s="8">
        <v>0.36565081454440002</v>
      </c>
      <c r="E19343" s="8">
        <v>0.23866470133340001</v>
      </c>
      <c r="F19343" s="8">
        <v>0.39651367229239998</v>
      </c>
      <c r="G19343" s="8">
        <v>0.48090348177449999</v>
      </c>
      <c r="H19343" s="6">
        <v>0.5053065288602</v>
      </c>
      <c r="I19343" s="8">
        <v>0.35209278833289998</v>
      </c>
      <c r="J19343" s="8">
        <v>0.4495746446203</v>
      </c>
    </row>
    <row r="19344" spans="1:10" s="1" customFormat="1" x14ac:dyDescent="0.35">
      <c r="B19344" s="11">
        <v>13.231163893070001</v>
      </c>
      <c r="C19344" s="9">
        <v>195.23615225290001</v>
      </c>
      <c r="D19344" s="11">
        <v>6.1399098496080002</v>
      </c>
      <c r="E19344" s="11">
        <v>7.0912540434590001</v>
      </c>
      <c r="F19344" s="11">
        <v>33.883732056920003</v>
      </c>
      <c r="G19344" s="11">
        <v>38.513291662260002</v>
      </c>
      <c r="H19344" s="9">
        <v>156.72286059070001</v>
      </c>
      <c r="I19344" s="11">
        <v>27.393738569260002</v>
      </c>
      <c r="J19344" s="11">
        <v>269.74478677219997</v>
      </c>
    </row>
    <row r="19345" spans="1:10" s="1" customFormat="1" x14ac:dyDescent="0.35">
      <c r="A19345" s="1" t="s">
        <v>18394</v>
      </c>
      <c r="B19345" s="8">
        <v>0.28548856167280001</v>
      </c>
      <c r="C19345" s="8">
        <v>0.14620963580429999</v>
      </c>
      <c r="D19345" s="8">
        <v>0.19618137072</v>
      </c>
      <c r="E19345" s="6">
        <v>0.335960156249</v>
      </c>
      <c r="F19345" s="8">
        <v>9.9989989858260006E-2</v>
      </c>
      <c r="G19345" s="8">
        <v>0.14836270041140001</v>
      </c>
      <c r="H19345" s="8">
        <v>0.14565369015140001</v>
      </c>
      <c r="I19345" s="8">
        <v>0.15377348856129999</v>
      </c>
      <c r="J19345" s="8">
        <v>0.1514027118039</v>
      </c>
    </row>
    <row r="19346" spans="1:10" s="1" customFormat="1" x14ac:dyDescent="0.35">
      <c r="B19346" s="11">
        <v>13.27634100667</v>
      </c>
      <c r="C19346" s="11">
        <v>57.056749137990003</v>
      </c>
      <c r="D19346" s="11">
        <v>3.2942246604709999</v>
      </c>
      <c r="E19346" s="9">
        <v>9.9821163462040001</v>
      </c>
      <c r="F19346" s="11">
        <v>8.5445578840799996</v>
      </c>
      <c r="G19346" s="11">
        <v>11.881668919639999</v>
      </c>
      <c r="H19346" s="11">
        <v>45.175080218349997</v>
      </c>
      <c r="I19346" s="11">
        <v>11.963979053579999</v>
      </c>
      <c r="J19346" s="11">
        <v>90.841627082320002</v>
      </c>
    </row>
    <row r="19347" spans="1:10" s="1" customFormat="1" x14ac:dyDescent="0.35">
      <c r="A19347" s="1" t="s">
        <v>18395</v>
      </c>
      <c r="B19347" s="8">
        <v>8.3779503734330005E-2</v>
      </c>
      <c r="C19347" s="8">
        <v>9.7898029039949999E-2</v>
      </c>
      <c r="D19347" s="8">
        <v>5.970722183129E-2</v>
      </c>
      <c r="E19347" s="8">
        <v>9.7383855632229996E-2</v>
      </c>
      <c r="F19347" s="8">
        <v>9.1227563562059993E-2</v>
      </c>
      <c r="G19347" s="8">
        <v>6.9703900060640006E-2</v>
      </c>
      <c r="H19347" s="8">
        <v>0.10517807228169999</v>
      </c>
      <c r="I19347" s="8">
        <v>0.1539568325248</v>
      </c>
      <c r="J19347" s="8">
        <v>0.1031229215908</v>
      </c>
    </row>
    <row r="19348" spans="1:10" s="1" customFormat="1" x14ac:dyDescent="0.35">
      <c r="B19348" s="11">
        <v>3.89607644674</v>
      </c>
      <c r="C19348" s="11">
        <v>38.203660472240003</v>
      </c>
      <c r="D19348" s="11">
        <v>1.0025875639620001</v>
      </c>
      <c r="E19348" s="11">
        <v>2.8934888827780001</v>
      </c>
      <c r="F19348" s="11">
        <v>7.795772342657</v>
      </c>
      <c r="G19348" s="11">
        <v>5.582256595704</v>
      </c>
      <c r="H19348" s="11">
        <v>32.621403876540001</v>
      </c>
      <c r="I19348" s="11">
        <v>11.97824369282</v>
      </c>
      <c r="J19348" s="11">
        <v>61.873752954460002</v>
      </c>
    </row>
    <row r="19349" spans="1:10" s="1" customFormat="1" x14ac:dyDescent="0.35">
      <c r="A19349" s="1" t="s">
        <v>18396</v>
      </c>
      <c r="B19349" s="8">
        <v>1</v>
      </c>
      <c r="C19349" s="8">
        <v>1</v>
      </c>
      <c r="D19349" s="8">
        <v>1</v>
      </c>
      <c r="E19349" s="8">
        <v>1</v>
      </c>
      <c r="F19349" s="8">
        <v>1</v>
      </c>
      <c r="G19349" s="8">
        <v>1</v>
      </c>
      <c r="H19349" s="8">
        <v>1</v>
      </c>
      <c r="I19349" s="8">
        <v>1</v>
      </c>
      <c r="J19349" s="8">
        <v>1</v>
      </c>
    </row>
    <row r="19350" spans="1:10" s="1" customFormat="1" x14ac:dyDescent="0.35">
      <c r="B19350" s="11">
        <v>46.503933218489998</v>
      </c>
      <c r="C19350" s="11">
        <v>390.23932194439999</v>
      </c>
      <c r="D19350" s="11">
        <v>16.791730266649999</v>
      </c>
      <c r="E19350" s="11">
        <v>29.712202951839998</v>
      </c>
      <c r="F19350" s="11">
        <v>85.454132920630002</v>
      </c>
      <c r="G19350" s="11">
        <v>80.085283475490002</v>
      </c>
      <c r="H19350" s="11">
        <v>310.15403846890001</v>
      </c>
      <c r="I19350" s="11">
        <v>77.802611916499998</v>
      </c>
      <c r="J19350" s="11">
        <v>600</v>
      </c>
    </row>
    <row r="19351" spans="1:10" x14ac:dyDescent="0.35">
      <c r="A19351" s="3" t="s">
        <v>18397</v>
      </c>
    </row>
    <row r="19352" spans="1:10" s="1" customFormat="1" x14ac:dyDescent="0.35">
      <c r="A19352" s="1" t="s">
        <v>18398</v>
      </c>
    </row>
    <row r="19353" spans="1:10" s="1" customFormat="1" x14ac:dyDescent="0.35"/>
    <row r="19354" spans="1:10" s="1" customFormat="1" x14ac:dyDescent="0.35"/>
    <row r="19355" spans="1:10" s="1" customFormat="1" x14ac:dyDescent="0.35"/>
    <row r="19356" spans="1:10" s="1" customFormat="1" x14ac:dyDescent="0.35">
      <c r="A19356" s="4" t="s">
        <v>18399</v>
      </c>
    </row>
    <row r="19357" spans="1:10" x14ac:dyDescent="0.35">
      <c r="A19357" s="3" t="s">
        <v>18400</v>
      </c>
    </row>
    <row r="19358" spans="1:10" s="1" customFormat="1" ht="31" x14ac:dyDescent="0.35">
      <c r="A19358" s="5" t="s">
        <v>18401</v>
      </c>
      <c r="B19358" s="5" t="s">
        <v>18402</v>
      </c>
      <c r="C19358" s="5" t="s">
        <v>18403</v>
      </c>
      <c r="D19358" s="5" t="s">
        <v>18404</v>
      </c>
      <c r="E19358" s="5" t="s">
        <v>18405</v>
      </c>
      <c r="F19358" s="5" t="s">
        <v>18406</v>
      </c>
      <c r="G19358" s="5" t="s">
        <v>18407</v>
      </c>
      <c r="H19358" s="5" t="s">
        <v>18408</v>
      </c>
      <c r="I19358" s="5" t="s">
        <v>18409</v>
      </c>
      <c r="J19358" s="5" t="s">
        <v>18410</v>
      </c>
    </row>
    <row r="19359" spans="1:10" s="1" customFormat="1" x14ac:dyDescent="0.35">
      <c r="A19359" s="1" t="s">
        <v>18411</v>
      </c>
      <c r="B19359" s="8">
        <v>0.44068606348049999</v>
      </c>
      <c r="C19359" s="7">
        <v>0.23779494716329999</v>
      </c>
      <c r="D19359" s="8">
        <v>0.4729929466858</v>
      </c>
      <c r="E19359" s="8">
        <v>0.4093848634267</v>
      </c>
      <c r="F19359" s="6">
        <v>0.50195853086779996</v>
      </c>
      <c r="G19359" s="8">
        <v>0.41926002846999999</v>
      </c>
      <c r="H19359" s="7">
        <v>0.20022913484150001</v>
      </c>
      <c r="I19359" s="8">
        <v>0.27179607511510001</v>
      </c>
      <c r="J19359" s="8">
        <v>0.29589972198499997</v>
      </c>
    </row>
    <row r="19360" spans="1:10" s="1" customFormat="1" x14ac:dyDescent="0.35">
      <c r="B19360" s="11">
        <v>21.321095853349998</v>
      </c>
      <c r="C19360" s="10">
        <v>80.310892523980002</v>
      </c>
      <c r="D19360" s="11">
        <v>11.261170919890001</v>
      </c>
      <c r="E19360" s="11">
        <v>10.05992493346</v>
      </c>
      <c r="F19360" s="9">
        <v>38.763712328559997</v>
      </c>
      <c r="G19360" s="11">
        <v>24.28525673883</v>
      </c>
      <c r="H19360" s="10">
        <v>56.025635785150001</v>
      </c>
      <c r="I19360" s="11">
        <v>37.144132485139998</v>
      </c>
      <c r="J19360" s="11">
        <v>177.53983319100001</v>
      </c>
    </row>
    <row r="19361" spans="1:10" s="1" customFormat="1" x14ac:dyDescent="0.35">
      <c r="A19361" s="1" t="s">
        <v>18412</v>
      </c>
      <c r="B19361" s="8">
        <v>0.4782531277839</v>
      </c>
      <c r="C19361" s="6">
        <v>0.66966352567709997</v>
      </c>
      <c r="D19361" s="8">
        <v>0.4476129714912</v>
      </c>
      <c r="E19361" s="8">
        <v>0.50793948457990001</v>
      </c>
      <c r="F19361" s="7">
        <v>0.42279782098169999</v>
      </c>
      <c r="G19361" s="8">
        <v>0.52868752408999997</v>
      </c>
      <c r="H19361" s="6">
        <v>0.69884753165419999</v>
      </c>
      <c r="I19361" s="8">
        <v>0.57536667858809998</v>
      </c>
      <c r="J19361" s="8">
        <v>0.60097735642420003</v>
      </c>
    </row>
    <row r="19362" spans="1:10" s="1" customFormat="1" x14ac:dyDescent="0.35">
      <c r="B19362" s="11">
        <v>23.138650446789999</v>
      </c>
      <c r="C19362" s="9">
        <v>226.16660311519999</v>
      </c>
      <c r="D19362" s="11">
        <v>10.65691616174</v>
      </c>
      <c r="E19362" s="11">
        <v>12.481734285050001</v>
      </c>
      <c r="F19362" s="10">
        <v>32.650532061569997</v>
      </c>
      <c r="G19362" s="11">
        <v>30.62374513496</v>
      </c>
      <c r="H19362" s="9">
        <v>195.54285798020001</v>
      </c>
      <c r="I19362" s="11">
        <v>78.630628230959999</v>
      </c>
      <c r="J19362" s="11">
        <v>360.58641385449999</v>
      </c>
    </row>
    <row r="19363" spans="1:10" s="1" customFormat="1" x14ac:dyDescent="0.35">
      <c r="A19363" s="1" t="s">
        <v>18413</v>
      </c>
      <c r="B19363" s="8">
        <v>0.17348702254160001</v>
      </c>
      <c r="C19363" s="7">
        <v>6.4595785507469999E-2</v>
      </c>
      <c r="D19363" s="8">
        <v>0.26904184824909999</v>
      </c>
      <c r="E19363" s="8">
        <v>8.0906729463779997E-2</v>
      </c>
      <c r="F19363" s="6">
        <v>0.27470236298739997</v>
      </c>
      <c r="G19363" s="8">
        <v>0.1604958927116</v>
      </c>
      <c r="H19363" s="7">
        <v>4.4743120725179997E-2</v>
      </c>
      <c r="I19363" s="8">
        <v>8.5518319945520005E-2</v>
      </c>
      <c r="J19363" s="8">
        <v>0.10518429934869999</v>
      </c>
    </row>
    <row r="19364" spans="1:10" s="1" customFormat="1" x14ac:dyDescent="0.35">
      <c r="B19364" s="11">
        <v>8.3935793378820005</v>
      </c>
      <c r="C19364" s="10">
        <v>21.816044660660001</v>
      </c>
      <c r="D19364" s="11">
        <v>6.4054364001959998</v>
      </c>
      <c r="E19364" s="11">
        <v>1.988142937686</v>
      </c>
      <c r="F19364" s="9">
        <v>21.213870708430001</v>
      </c>
      <c r="G19364" s="11">
        <v>9.2965789613979997</v>
      </c>
      <c r="H19364" s="10">
        <v>12.51946569926</v>
      </c>
      <c r="I19364" s="11">
        <v>11.68708490223</v>
      </c>
      <c r="J19364" s="11">
        <v>63.110579609189998</v>
      </c>
    </row>
    <row r="19365" spans="1:10" s="1" customFormat="1" x14ac:dyDescent="0.35">
      <c r="A19365" s="1" t="s">
        <v>18414</v>
      </c>
      <c r="B19365" s="8">
        <v>0.26719904093890001</v>
      </c>
      <c r="C19365" s="8">
        <v>0.17319916165579999</v>
      </c>
      <c r="D19365" s="8">
        <v>0.20395109843670001</v>
      </c>
      <c r="E19365" s="8">
        <v>0.32847813396289999</v>
      </c>
      <c r="F19365" s="8">
        <v>0.22725616788040001</v>
      </c>
      <c r="G19365" s="8">
        <v>0.25876413575840002</v>
      </c>
      <c r="H19365" s="8">
        <v>0.1554860141163</v>
      </c>
      <c r="I19365" s="8">
        <v>0.18627775516959999</v>
      </c>
      <c r="J19365" s="8">
        <v>0.19071542263640001</v>
      </c>
    </row>
    <row r="19366" spans="1:10" s="1" customFormat="1" x14ac:dyDescent="0.35">
      <c r="B19366" s="11">
        <v>12.92751651547</v>
      </c>
      <c r="C19366" s="11">
        <v>58.494847863330001</v>
      </c>
      <c r="D19366" s="11">
        <v>4.855734519696</v>
      </c>
      <c r="E19366" s="11">
        <v>8.0717819957739998</v>
      </c>
      <c r="F19366" s="11">
        <v>17.54984162014</v>
      </c>
      <c r="G19366" s="11">
        <v>14.98867777743</v>
      </c>
      <c r="H19366" s="11">
        <v>43.506170085889998</v>
      </c>
      <c r="I19366" s="11">
        <v>25.45704758291</v>
      </c>
      <c r="J19366" s="11">
        <v>114.4292535818</v>
      </c>
    </row>
    <row r="19367" spans="1:10" s="1" customFormat="1" x14ac:dyDescent="0.35">
      <c r="A19367" s="1" t="s">
        <v>18415</v>
      </c>
      <c r="B19367" s="8">
        <v>0.37687313378679999</v>
      </c>
      <c r="C19367" s="6">
        <v>0.50060466120769997</v>
      </c>
      <c r="D19367" s="8">
        <v>0.32590974001869999</v>
      </c>
      <c r="E19367" s="8">
        <v>0.42625008462480002</v>
      </c>
      <c r="F19367" s="7">
        <v>0.281060389375</v>
      </c>
      <c r="G19367" s="8">
        <v>0.3914721058158</v>
      </c>
      <c r="H19367" s="6">
        <v>0.52319662801769995</v>
      </c>
      <c r="I19367" s="8">
        <v>0.44442662384390003</v>
      </c>
      <c r="J19367" s="8">
        <v>0.4495746446203</v>
      </c>
    </row>
    <row r="19368" spans="1:10" s="1" customFormat="1" x14ac:dyDescent="0.35">
      <c r="B19368" s="11">
        <v>18.23372435824</v>
      </c>
      <c r="C19368" s="9">
        <v>169.07006487250001</v>
      </c>
      <c r="D19368" s="11">
        <v>7.7593657844659996</v>
      </c>
      <c r="E19368" s="11">
        <v>10.474358573769999</v>
      </c>
      <c r="F19368" s="10">
        <v>21.704868850130001</v>
      </c>
      <c r="G19368" s="11">
        <v>22.675666532099999</v>
      </c>
      <c r="H19368" s="9">
        <v>146.39439834039999</v>
      </c>
      <c r="I19368" s="11">
        <v>60.736128691300003</v>
      </c>
      <c r="J19368" s="11">
        <v>269.74478677219997</v>
      </c>
    </row>
    <row r="19369" spans="1:10" s="1" customFormat="1" x14ac:dyDescent="0.35">
      <c r="A19369" s="1" t="s">
        <v>18416</v>
      </c>
      <c r="B19369" s="8">
        <v>0.1013799939971</v>
      </c>
      <c r="C19369" s="8">
        <v>0.16905886446929999</v>
      </c>
      <c r="D19369" s="8">
        <v>0.12170323147250001</v>
      </c>
      <c r="E19369" s="8">
        <v>8.1689399955129999E-2</v>
      </c>
      <c r="F19369" s="8">
        <v>0.14173743160669999</v>
      </c>
      <c r="G19369" s="8">
        <v>0.13721541827430001</v>
      </c>
      <c r="H19369" s="8">
        <v>0.17565090363649999</v>
      </c>
      <c r="I19369" s="8">
        <v>0.1309400547441</v>
      </c>
      <c r="J19369" s="8">
        <v>0.1514027118039</v>
      </c>
    </row>
    <row r="19370" spans="1:10" s="1" customFormat="1" x14ac:dyDescent="0.35">
      <c r="B19370" s="11">
        <v>4.9049260885479997</v>
      </c>
      <c r="C19370" s="11">
        <v>57.09653824267</v>
      </c>
      <c r="D19370" s="11">
        <v>2.8975503772689999</v>
      </c>
      <c r="E19370" s="11">
        <v>2.0073757112789998</v>
      </c>
      <c r="F19370" s="11">
        <v>10.94566321145</v>
      </c>
      <c r="G19370" s="11">
        <v>7.9480786028589998</v>
      </c>
      <c r="H19370" s="11">
        <v>49.14845963981</v>
      </c>
      <c r="I19370" s="11">
        <v>17.89449953966</v>
      </c>
      <c r="J19370" s="11">
        <v>90.841627082320002</v>
      </c>
    </row>
    <row r="19371" spans="1:10" s="1" customFormat="1" x14ac:dyDescent="0.35">
      <c r="A19371" s="1" t="s">
        <v>18417</v>
      </c>
      <c r="B19371" s="8">
        <v>8.1060808735599996E-2</v>
      </c>
      <c r="C19371" s="8">
        <v>9.2541527159630002E-2</v>
      </c>
      <c r="D19371" s="8">
        <v>7.9394081823029997E-2</v>
      </c>
      <c r="E19371" s="8">
        <v>8.2675651993429994E-2</v>
      </c>
      <c r="F19371" s="8">
        <v>7.524364815048E-2</v>
      </c>
      <c r="G19371" s="8">
        <v>5.2052447439929997E-2</v>
      </c>
      <c r="H19371" s="8">
        <v>0.10092333350429999</v>
      </c>
      <c r="I19371" s="8">
        <v>0.15283724629689999</v>
      </c>
      <c r="J19371" s="8">
        <v>0.1031229215908</v>
      </c>
    </row>
    <row r="19372" spans="1:10" s="1" customFormat="1" x14ac:dyDescent="0.35">
      <c r="B19372" s="11">
        <v>3.9218514408009999</v>
      </c>
      <c r="C19372" s="11">
        <v>31.254207586749999</v>
      </c>
      <c r="D19372" s="11">
        <v>1.890240291534</v>
      </c>
      <c r="E19372" s="11">
        <v>2.0316111492669999</v>
      </c>
      <c r="F19372" s="11">
        <v>5.8106854492829996</v>
      </c>
      <c r="G19372" s="11">
        <v>3.0150907888259999</v>
      </c>
      <c r="H19372" s="11">
        <v>28.239116797920001</v>
      </c>
      <c r="I19372" s="11">
        <v>20.887008477630001</v>
      </c>
      <c r="J19372" s="11">
        <v>61.873752954460002</v>
      </c>
    </row>
    <row r="19373" spans="1:10" s="1" customFormat="1" x14ac:dyDescent="0.35">
      <c r="A19373" s="1" t="s">
        <v>18418</v>
      </c>
      <c r="B19373" s="8">
        <v>1</v>
      </c>
      <c r="C19373" s="8">
        <v>1</v>
      </c>
      <c r="D19373" s="8">
        <v>1</v>
      </c>
      <c r="E19373" s="8">
        <v>1</v>
      </c>
      <c r="F19373" s="8">
        <v>1</v>
      </c>
      <c r="G19373" s="8">
        <v>1</v>
      </c>
      <c r="H19373" s="8">
        <v>1</v>
      </c>
      <c r="I19373" s="8">
        <v>1</v>
      </c>
      <c r="J19373" s="8">
        <v>1</v>
      </c>
    </row>
    <row r="19374" spans="1:10" s="1" customFormat="1" x14ac:dyDescent="0.35">
      <c r="B19374" s="11">
        <v>48.381597740940002</v>
      </c>
      <c r="C19374" s="11">
        <v>337.73170322589999</v>
      </c>
      <c r="D19374" s="11">
        <v>23.808327373160001</v>
      </c>
      <c r="E19374" s="11">
        <v>24.573270367780001</v>
      </c>
      <c r="F19374" s="11">
        <v>77.22492983942</v>
      </c>
      <c r="G19374" s="11">
        <v>57.924092662619998</v>
      </c>
      <c r="H19374" s="11">
        <v>279.80761056329999</v>
      </c>
      <c r="I19374" s="11">
        <v>136.6617691937</v>
      </c>
      <c r="J19374" s="11">
        <v>600</v>
      </c>
    </row>
    <row r="19375" spans="1:10" x14ac:dyDescent="0.35">
      <c r="A19375" s="3" t="s">
        <v>18419</v>
      </c>
    </row>
    <row r="19376" spans="1:10" s="1" customFormat="1" x14ac:dyDescent="0.35">
      <c r="A19376" s="1" t="s">
        <v>18420</v>
      </c>
    </row>
    <row r="19377" spans="1:9" s="1" customFormat="1" x14ac:dyDescent="0.35"/>
    <row r="19378" spans="1:9" s="1" customFormat="1" x14ac:dyDescent="0.35"/>
    <row r="19379" spans="1:9" s="1" customFormat="1" x14ac:dyDescent="0.35"/>
    <row r="19380" spans="1:9" s="1" customFormat="1" x14ac:dyDescent="0.35">
      <c r="A19380" s="4" t="s">
        <v>18421</v>
      </c>
    </row>
    <row r="19381" spans="1:9" x14ac:dyDescent="0.35">
      <c r="A19381" s="3" t="s">
        <v>18422</v>
      </c>
    </row>
    <row r="19382" spans="1:9" s="1" customFormat="1" ht="31" x14ac:dyDescent="0.35">
      <c r="A19382" s="5" t="s">
        <v>18423</v>
      </c>
      <c r="B19382" s="5" t="s">
        <v>18424</v>
      </c>
      <c r="C19382" s="5" t="s">
        <v>18425</v>
      </c>
      <c r="D19382" s="5" t="s">
        <v>18426</v>
      </c>
      <c r="E19382" s="5" t="s">
        <v>18427</v>
      </c>
      <c r="F19382" s="5" t="s">
        <v>18428</v>
      </c>
      <c r="G19382" s="5" t="s">
        <v>18429</v>
      </c>
      <c r="H19382" s="5" t="s">
        <v>18430</v>
      </c>
      <c r="I19382" s="5" t="s">
        <v>18431</v>
      </c>
    </row>
    <row r="19383" spans="1:9" s="1" customFormat="1" x14ac:dyDescent="0.35">
      <c r="A19383" s="1" t="s">
        <v>18432</v>
      </c>
      <c r="B19383" s="6">
        <v>1</v>
      </c>
      <c r="C19383" s="7">
        <v>0</v>
      </c>
      <c r="D19383" s="6">
        <v>1</v>
      </c>
      <c r="E19383" s="6">
        <v>1</v>
      </c>
      <c r="F19383" s="7">
        <v>0</v>
      </c>
      <c r="G19383" s="7">
        <v>0</v>
      </c>
      <c r="H19383" s="7">
        <v>0</v>
      </c>
      <c r="I19383" s="8">
        <v>0.29589972198499997</v>
      </c>
    </row>
    <row r="19384" spans="1:9" s="1" customFormat="1" x14ac:dyDescent="0.35">
      <c r="B19384" s="9">
        <v>177.53983319100001</v>
      </c>
      <c r="C19384" s="10">
        <v>0</v>
      </c>
      <c r="D19384" s="9">
        <v>63.110579609189998</v>
      </c>
      <c r="E19384" s="9">
        <v>114.4292535818</v>
      </c>
      <c r="F19384" s="10">
        <v>0</v>
      </c>
      <c r="G19384" s="10">
        <v>0</v>
      </c>
      <c r="H19384" s="10">
        <v>0</v>
      </c>
      <c r="I19384" s="11">
        <v>177.53983319100001</v>
      </c>
    </row>
    <row r="19385" spans="1:9" s="1" customFormat="1" x14ac:dyDescent="0.35">
      <c r="A19385" s="1" t="s">
        <v>18433</v>
      </c>
      <c r="B19385" s="7">
        <v>0</v>
      </c>
      <c r="C19385" s="6">
        <v>1</v>
      </c>
      <c r="D19385" s="7">
        <v>0</v>
      </c>
      <c r="E19385" s="7">
        <v>0</v>
      </c>
      <c r="F19385" s="6">
        <v>1</v>
      </c>
      <c r="G19385" s="6">
        <v>1</v>
      </c>
      <c r="H19385" s="7">
        <v>0</v>
      </c>
      <c r="I19385" s="8">
        <v>0.60097735642420003</v>
      </c>
    </row>
    <row r="19386" spans="1:9" s="1" customFormat="1" x14ac:dyDescent="0.35">
      <c r="B19386" s="10">
        <v>0</v>
      </c>
      <c r="C19386" s="9">
        <v>360.58641385449999</v>
      </c>
      <c r="D19386" s="10">
        <v>0</v>
      </c>
      <c r="E19386" s="10">
        <v>0</v>
      </c>
      <c r="F19386" s="9">
        <v>269.74478677219997</v>
      </c>
      <c r="G19386" s="9">
        <v>90.841627082320002</v>
      </c>
      <c r="H19386" s="10">
        <v>0</v>
      </c>
      <c r="I19386" s="11">
        <v>360.58641385449999</v>
      </c>
    </row>
    <row r="19387" spans="1:9" s="1" customFormat="1" x14ac:dyDescent="0.35">
      <c r="A19387" s="1" t="s">
        <v>18434</v>
      </c>
      <c r="B19387" s="6">
        <v>0.35547278869690002</v>
      </c>
      <c r="C19387" s="7">
        <v>0</v>
      </c>
      <c r="D19387" s="6">
        <v>1</v>
      </c>
      <c r="E19387" s="7">
        <v>0</v>
      </c>
      <c r="F19387" s="7">
        <v>0</v>
      </c>
      <c r="G19387" s="7">
        <v>0</v>
      </c>
      <c r="H19387" s="7">
        <v>0</v>
      </c>
      <c r="I19387" s="8">
        <v>0.10518429934869999</v>
      </c>
    </row>
    <row r="19388" spans="1:9" s="1" customFormat="1" x14ac:dyDescent="0.35">
      <c r="B19388" s="9">
        <v>63.110579609189998</v>
      </c>
      <c r="C19388" s="10">
        <v>0</v>
      </c>
      <c r="D19388" s="9">
        <v>63.110579609189998</v>
      </c>
      <c r="E19388" s="10">
        <v>0</v>
      </c>
      <c r="F19388" s="10">
        <v>0</v>
      </c>
      <c r="G19388" s="10">
        <v>0</v>
      </c>
      <c r="H19388" s="10">
        <v>0</v>
      </c>
      <c r="I19388" s="11">
        <v>63.110579609189998</v>
      </c>
    </row>
    <row r="19389" spans="1:9" s="1" customFormat="1" x14ac:dyDescent="0.35">
      <c r="A19389" s="1" t="s">
        <v>18435</v>
      </c>
      <c r="B19389" s="6">
        <v>0.64452721130309998</v>
      </c>
      <c r="C19389" s="7">
        <v>0</v>
      </c>
      <c r="D19389" s="7">
        <v>0</v>
      </c>
      <c r="E19389" s="6">
        <v>1</v>
      </c>
      <c r="F19389" s="7">
        <v>0</v>
      </c>
      <c r="G19389" s="7">
        <v>0</v>
      </c>
      <c r="H19389" s="7">
        <v>0</v>
      </c>
      <c r="I19389" s="8">
        <v>0.19071542263640001</v>
      </c>
    </row>
    <row r="19390" spans="1:9" s="1" customFormat="1" x14ac:dyDescent="0.35">
      <c r="B19390" s="9">
        <v>114.4292535818</v>
      </c>
      <c r="C19390" s="10">
        <v>0</v>
      </c>
      <c r="D19390" s="10">
        <v>0</v>
      </c>
      <c r="E19390" s="9">
        <v>114.4292535818</v>
      </c>
      <c r="F19390" s="10">
        <v>0</v>
      </c>
      <c r="G19390" s="10">
        <v>0</v>
      </c>
      <c r="H19390" s="10">
        <v>0</v>
      </c>
      <c r="I19390" s="11">
        <v>114.4292535818</v>
      </c>
    </row>
    <row r="19391" spans="1:9" s="1" customFormat="1" x14ac:dyDescent="0.35">
      <c r="A19391" s="1" t="s">
        <v>18436</v>
      </c>
      <c r="B19391" s="7">
        <v>0</v>
      </c>
      <c r="C19391" s="6">
        <v>0.74807251856419998</v>
      </c>
      <c r="D19391" s="7">
        <v>0</v>
      </c>
      <c r="E19391" s="7">
        <v>0</v>
      </c>
      <c r="F19391" s="6">
        <v>1</v>
      </c>
      <c r="G19391" s="7">
        <v>0</v>
      </c>
      <c r="H19391" s="7">
        <v>0</v>
      </c>
      <c r="I19391" s="8">
        <v>0.4495746446203</v>
      </c>
    </row>
    <row r="19392" spans="1:9" s="1" customFormat="1" x14ac:dyDescent="0.35">
      <c r="B19392" s="10">
        <v>0</v>
      </c>
      <c r="C19392" s="9">
        <v>269.74478677219997</v>
      </c>
      <c r="D19392" s="10">
        <v>0</v>
      </c>
      <c r="E19392" s="10">
        <v>0</v>
      </c>
      <c r="F19392" s="9">
        <v>269.74478677219997</v>
      </c>
      <c r="G19392" s="10">
        <v>0</v>
      </c>
      <c r="H19392" s="10">
        <v>0</v>
      </c>
      <c r="I19392" s="11">
        <v>269.74478677219997</v>
      </c>
    </row>
    <row r="19393" spans="1:9" s="1" customFormat="1" x14ac:dyDescent="0.35">
      <c r="A19393" s="1" t="s">
        <v>18437</v>
      </c>
      <c r="B19393" s="7">
        <v>0</v>
      </c>
      <c r="C19393" s="6">
        <v>0.25192748143580002</v>
      </c>
      <c r="D19393" s="7">
        <v>0</v>
      </c>
      <c r="E19393" s="7">
        <v>0</v>
      </c>
      <c r="F19393" s="7">
        <v>0</v>
      </c>
      <c r="G19393" s="6">
        <v>1</v>
      </c>
      <c r="H19393" s="7">
        <v>0</v>
      </c>
      <c r="I19393" s="8">
        <v>0.1514027118039</v>
      </c>
    </row>
    <row r="19394" spans="1:9" s="1" customFormat="1" x14ac:dyDescent="0.35">
      <c r="B19394" s="10">
        <v>0</v>
      </c>
      <c r="C19394" s="9">
        <v>90.841627082320002</v>
      </c>
      <c r="D19394" s="10">
        <v>0</v>
      </c>
      <c r="E19394" s="10">
        <v>0</v>
      </c>
      <c r="F19394" s="10">
        <v>0</v>
      </c>
      <c r="G19394" s="9">
        <v>90.841627082320002</v>
      </c>
      <c r="H19394" s="10">
        <v>0</v>
      </c>
      <c r="I19394" s="11">
        <v>90.841627082320002</v>
      </c>
    </row>
    <row r="19395" spans="1:9" s="1" customFormat="1" x14ac:dyDescent="0.35">
      <c r="A19395" s="1" t="s">
        <v>18438</v>
      </c>
      <c r="B19395" s="7">
        <v>0</v>
      </c>
      <c r="C19395" s="7">
        <v>0</v>
      </c>
      <c r="D19395" s="7">
        <v>0</v>
      </c>
      <c r="E19395" s="7">
        <v>0</v>
      </c>
      <c r="F19395" s="7">
        <v>0</v>
      </c>
      <c r="G19395" s="7">
        <v>0</v>
      </c>
      <c r="H19395" s="6">
        <v>1</v>
      </c>
      <c r="I19395" s="8">
        <v>0.1031229215908</v>
      </c>
    </row>
    <row r="19396" spans="1:9" s="1" customFormat="1" x14ac:dyDescent="0.35">
      <c r="B19396" s="10">
        <v>0</v>
      </c>
      <c r="C19396" s="10">
        <v>0</v>
      </c>
      <c r="D19396" s="10">
        <v>0</v>
      </c>
      <c r="E19396" s="10">
        <v>0</v>
      </c>
      <c r="F19396" s="10">
        <v>0</v>
      </c>
      <c r="G19396" s="10">
        <v>0</v>
      </c>
      <c r="H19396" s="9">
        <v>61.873752954460002</v>
      </c>
      <c r="I19396" s="11">
        <v>61.873752954460002</v>
      </c>
    </row>
    <row r="19397" spans="1:9" s="1" customFormat="1" x14ac:dyDescent="0.35">
      <c r="A19397" s="1" t="s">
        <v>18439</v>
      </c>
      <c r="B19397" s="8">
        <v>1</v>
      </c>
      <c r="C19397" s="8">
        <v>1</v>
      </c>
      <c r="D19397" s="8">
        <v>1</v>
      </c>
      <c r="E19397" s="8">
        <v>1</v>
      </c>
      <c r="F19397" s="8">
        <v>1</v>
      </c>
      <c r="G19397" s="8">
        <v>1</v>
      </c>
      <c r="H19397" s="8">
        <v>1</v>
      </c>
      <c r="I19397" s="8">
        <v>1</v>
      </c>
    </row>
    <row r="19398" spans="1:9" s="1" customFormat="1" x14ac:dyDescent="0.35">
      <c r="B19398" s="11">
        <v>177.53983319100001</v>
      </c>
      <c r="C19398" s="11">
        <v>360.58641385449999</v>
      </c>
      <c r="D19398" s="11">
        <v>63.110579609189998</v>
      </c>
      <c r="E19398" s="11">
        <v>114.4292535818</v>
      </c>
      <c r="F19398" s="11">
        <v>269.74478677219997</v>
      </c>
      <c r="G19398" s="11">
        <v>90.841627082320002</v>
      </c>
      <c r="H19398" s="11">
        <v>61.873752954460002</v>
      </c>
      <c r="I19398" s="11">
        <v>600</v>
      </c>
    </row>
    <row r="19399" spans="1:9" x14ac:dyDescent="0.35">
      <c r="A19399" s="3" t="s">
        <v>18440</v>
      </c>
    </row>
    <row r="19400" spans="1:9" s="1" customFormat="1" x14ac:dyDescent="0.35">
      <c r="A19400" s="1" t="s">
        <v>18441</v>
      </c>
    </row>
    <row r="19401" spans="1:9" s="1" customFormat="1" x14ac:dyDescent="0.35"/>
    <row r="19402" spans="1:9" s="1" customFormat="1" x14ac:dyDescent="0.35"/>
    <row r="19403" spans="1:9" s="1" customFormat="1" x14ac:dyDescent="0.35"/>
    <row r="19404" spans="1:9" s="1" customFormat="1" x14ac:dyDescent="0.35">
      <c r="A19404" s="4" t="s">
        <v>18442</v>
      </c>
    </row>
    <row r="19405" spans="1:9" x14ac:dyDescent="0.35">
      <c r="A19405" s="3" t="s">
        <v>18443</v>
      </c>
    </row>
    <row r="19406" spans="1:9" s="1" customFormat="1" ht="62" x14ac:dyDescent="0.35">
      <c r="A19406" s="5" t="s">
        <v>18444</v>
      </c>
      <c r="B19406" s="5" t="s">
        <v>18445</v>
      </c>
      <c r="C19406" s="5" t="s">
        <v>18446</v>
      </c>
      <c r="D19406" s="5" t="s">
        <v>18447</v>
      </c>
      <c r="E19406" s="5" t="s">
        <v>18448</v>
      </c>
      <c r="F19406" s="5" t="s">
        <v>18449</v>
      </c>
    </row>
    <row r="19407" spans="1:9" s="1" customFormat="1" x14ac:dyDescent="0.35">
      <c r="A19407" s="1" t="s">
        <v>18450</v>
      </c>
      <c r="B19407" s="8">
        <v>0.26632699012299998</v>
      </c>
      <c r="C19407" s="8">
        <v>0.62263057118349996</v>
      </c>
      <c r="D19407" s="8">
        <v>0.3291001509989</v>
      </c>
      <c r="E19407" s="8">
        <v>0.10398942126169999</v>
      </c>
      <c r="F19407" s="8">
        <v>0.29589972198499997</v>
      </c>
    </row>
    <row r="19408" spans="1:9" s="1" customFormat="1" x14ac:dyDescent="0.35">
      <c r="B19408" s="11">
        <v>82.950354955189994</v>
      </c>
      <c r="C19408" s="11">
        <v>8.0518953978500001</v>
      </c>
      <c r="D19408" s="11">
        <v>84.613641119980002</v>
      </c>
      <c r="E19408" s="11">
        <v>1.9239417180089999</v>
      </c>
      <c r="F19408" s="11">
        <v>177.53983319100001</v>
      </c>
    </row>
    <row r="19409" spans="1:6" s="1" customFormat="1" x14ac:dyDescent="0.35">
      <c r="A19409" s="1" t="s">
        <v>18451</v>
      </c>
      <c r="B19409" s="8">
        <v>0.64223407541830002</v>
      </c>
      <c r="C19409" s="8">
        <v>0.30363545843860001</v>
      </c>
      <c r="D19409" s="8">
        <v>0.56524366244580004</v>
      </c>
      <c r="E19409" s="8">
        <v>0.61085508540569999</v>
      </c>
      <c r="F19409" s="8">
        <v>0.60097735642420003</v>
      </c>
    </row>
    <row r="19410" spans="1:6" s="1" customFormat="1" x14ac:dyDescent="0.35">
      <c r="B19410" s="11">
        <v>200.03058832170001</v>
      </c>
      <c r="C19410" s="11">
        <v>3.9266317196379998</v>
      </c>
      <c r="D19410" s="11">
        <v>145.32756747260001</v>
      </c>
      <c r="E19410" s="11">
        <v>11.301626340549999</v>
      </c>
      <c r="F19410" s="11">
        <v>360.58641385449999</v>
      </c>
    </row>
    <row r="19411" spans="1:6" s="1" customFormat="1" x14ac:dyDescent="0.35">
      <c r="A19411" s="1" t="s">
        <v>18452</v>
      </c>
      <c r="B19411" s="8">
        <v>0.1070792370954</v>
      </c>
      <c r="C19411" s="8">
        <v>0.29957085724810001</v>
      </c>
      <c r="D19411" s="8">
        <v>9.6978145295620002E-2</v>
      </c>
      <c r="E19411" s="8">
        <v>5.1449490868750003E-2</v>
      </c>
      <c r="F19411" s="8">
        <v>0.10518429934869999</v>
      </c>
    </row>
    <row r="19412" spans="1:6" s="1" customFormat="1" x14ac:dyDescent="0.35">
      <c r="B19412" s="11">
        <v>33.350959740489998</v>
      </c>
      <c r="C19412" s="11">
        <v>3.874068056474</v>
      </c>
      <c r="D19412" s="11">
        <v>24.933668239349998</v>
      </c>
      <c r="E19412" s="11">
        <v>0.95188357288379999</v>
      </c>
      <c r="F19412" s="11">
        <v>63.110579609189998</v>
      </c>
    </row>
    <row r="19413" spans="1:6" s="1" customFormat="1" x14ac:dyDescent="0.35">
      <c r="A19413" s="1" t="s">
        <v>18453</v>
      </c>
      <c r="B19413" s="8">
        <v>0.1592477530276</v>
      </c>
      <c r="C19413" s="8">
        <v>0.32305971393540001</v>
      </c>
      <c r="D19413" s="8">
        <v>0.23212200570329999</v>
      </c>
      <c r="E19413" s="8">
        <v>5.2539930392949998E-2</v>
      </c>
      <c r="F19413" s="8">
        <v>0.19071542263640001</v>
      </c>
    </row>
    <row r="19414" spans="1:6" s="1" customFormat="1" x14ac:dyDescent="0.35">
      <c r="B19414" s="11">
        <v>49.599395214700003</v>
      </c>
      <c r="C19414" s="11">
        <v>4.1778273413760001</v>
      </c>
      <c r="D19414" s="11">
        <v>59.679972880640001</v>
      </c>
      <c r="E19414" s="11">
        <v>0.97205814512510003</v>
      </c>
      <c r="F19414" s="11">
        <v>114.4292535818</v>
      </c>
    </row>
    <row r="19415" spans="1:6" s="1" customFormat="1" x14ac:dyDescent="0.35">
      <c r="A19415" s="1" t="s">
        <v>18454</v>
      </c>
      <c r="B19415" s="8">
        <v>0.48037565666830001</v>
      </c>
      <c r="C19415" s="8">
        <v>0.1516831051676</v>
      </c>
      <c r="D19415" s="8">
        <v>0.42319195700200002</v>
      </c>
      <c r="E19415" s="8">
        <v>0.50590570662529999</v>
      </c>
      <c r="F19415" s="8">
        <v>0.4495746446203</v>
      </c>
    </row>
    <row r="19416" spans="1:6" s="1" customFormat="1" x14ac:dyDescent="0.35">
      <c r="B19416" s="11">
        <v>149.61807368480001</v>
      </c>
      <c r="C19416" s="11">
        <v>1.9615748936140001</v>
      </c>
      <c r="D19416" s="11">
        <v>108.805214054</v>
      </c>
      <c r="E19416" s="11">
        <v>9.3599241398380002</v>
      </c>
      <c r="F19416" s="11">
        <v>269.74478677219997</v>
      </c>
    </row>
    <row r="19417" spans="1:6" s="1" customFormat="1" x14ac:dyDescent="0.35">
      <c r="A19417" s="1" t="s">
        <v>18455</v>
      </c>
      <c r="B19417" s="8">
        <v>0.16185841875000001</v>
      </c>
      <c r="C19417" s="8">
        <v>0.15195235327100001</v>
      </c>
      <c r="D19417" s="8">
        <v>0.1420517054438</v>
      </c>
      <c r="E19417" s="8">
        <v>0.1049493787804</v>
      </c>
      <c r="F19417" s="8">
        <v>0.1514027118039</v>
      </c>
    </row>
    <row r="19418" spans="1:6" s="1" customFormat="1" x14ac:dyDescent="0.35">
      <c r="B19418" s="11">
        <v>50.412514636959997</v>
      </c>
      <c r="C19418" s="11">
        <v>1.965056826024</v>
      </c>
      <c r="D19418" s="11">
        <v>36.52235341862</v>
      </c>
      <c r="E19418" s="11">
        <v>1.9417022007139999</v>
      </c>
      <c r="F19418" s="11">
        <v>90.841627082320002</v>
      </c>
    </row>
    <row r="19419" spans="1:6" s="1" customFormat="1" x14ac:dyDescent="0.35">
      <c r="A19419" s="1" t="s">
        <v>18456</v>
      </c>
      <c r="B19419" s="8">
        <v>9.1438934458729998E-2</v>
      </c>
      <c r="C19419" s="8">
        <v>7.3733970377910005E-2</v>
      </c>
      <c r="D19419" s="8">
        <v>0.1056561865553</v>
      </c>
      <c r="E19419" s="8">
        <v>0.28515549333259999</v>
      </c>
      <c r="F19419" s="8">
        <v>0.1031229215908</v>
      </c>
    </row>
    <row r="19420" spans="1:6" s="1" customFormat="1" x14ac:dyDescent="0.35">
      <c r="B19420" s="11">
        <v>28.479622236459999</v>
      </c>
      <c r="C19420" s="11">
        <v>0.95353206898050002</v>
      </c>
      <c r="D19420" s="11">
        <v>27.164845182120001</v>
      </c>
      <c r="E19420" s="11">
        <v>5.2757534668970001</v>
      </c>
      <c r="F19420" s="11">
        <v>61.873752954460002</v>
      </c>
    </row>
    <row r="19421" spans="1:6" s="1" customFormat="1" x14ac:dyDescent="0.35">
      <c r="A19421" s="1" t="s">
        <v>18457</v>
      </c>
      <c r="B19421" s="8">
        <v>1</v>
      </c>
      <c r="C19421" s="8">
        <v>1</v>
      </c>
      <c r="D19421" s="8">
        <v>1</v>
      </c>
      <c r="E19421" s="8">
        <v>1</v>
      </c>
      <c r="F19421" s="8">
        <v>1</v>
      </c>
    </row>
    <row r="19422" spans="1:6" s="1" customFormat="1" x14ac:dyDescent="0.35">
      <c r="B19422" s="11">
        <v>311.46056551340001</v>
      </c>
      <c r="C19422" s="11">
        <v>12.932059186469999</v>
      </c>
      <c r="D19422" s="11">
        <v>257.1060537747</v>
      </c>
      <c r="E19422" s="11">
        <v>18.50132152546</v>
      </c>
      <c r="F19422" s="11">
        <v>600</v>
      </c>
    </row>
    <row r="19423" spans="1:6" x14ac:dyDescent="0.35">
      <c r="A19423" s="3" t="s">
        <v>18458</v>
      </c>
    </row>
    <row r="19424" spans="1:6" s="1" customFormat="1" x14ac:dyDescent="0.35">
      <c r="A19424" s="1" t="s">
        <v>18459</v>
      </c>
    </row>
    <row r="19425" spans="1:4" s="1" customFormat="1" x14ac:dyDescent="0.35"/>
    <row r="19426" spans="1:4" s="1" customFormat="1" x14ac:dyDescent="0.35"/>
    <row r="19427" spans="1:4" s="1" customFormat="1" x14ac:dyDescent="0.35"/>
    <row r="19428" spans="1:4" s="1" customFormat="1" x14ac:dyDescent="0.35">
      <c r="A19428" s="4" t="s">
        <v>18460</v>
      </c>
    </row>
    <row r="19429" spans="1:4" x14ac:dyDescent="0.35">
      <c r="A19429" s="3" t="s">
        <v>18461</v>
      </c>
    </row>
    <row r="19430" spans="1:4" s="1" customFormat="1" ht="31" x14ac:dyDescent="0.35">
      <c r="A19430" s="5" t="s">
        <v>18462</v>
      </c>
      <c r="B19430" s="5" t="s">
        <v>18463</v>
      </c>
      <c r="C19430" s="5" t="s">
        <v>18464</v>
      </c>
      <c r="D19430" s="5" t="s">
        <v>18465</v>
      </c>
    </row>
    <row r="19431" spans="1:4" s="1" customFormat="1" x14ac:dyDescent="0.35">
      <c r="A19431" s="1" t="s">
        <v>18466</v>
      </c>
      <c r="B19431" s="7">
        <v>0.22162334562800001</v>
      </c>
      <c r="C19431" s="6">
        <v>0.37077269574249999</v>
      </c>
      <c r="D19431" s="8">
        <v>0.29589972198499997</v>
      </c>
    </row>
    <row r="19432" spans="1:4" s="1" customFormat="1" x14ac:dyDescent="0.35">
      <c r="B19432" s="10">
        <v>66.752951703159994</v>
      </c>
      <c r="C19432" s="9">
        <v>110.7868814879</v>
      </c>
      <c r="D19432" s="11">
        <v>177.53983319100001</v>
      </c>
    </row>
    <row r="19433" spans="1:4" s="1" customFormat="1" x14ac:dyDescent="0.35">
      <c r="A19433" s="1" t="s">
        <v>18467</v>
      </c>
      <c r="B19433" s="6">
        <v>0.65900484170090001</v>
      </c>
      <c r="C19433" s="7">
        <v>0.54248378692840005</v>
      </c>
      <c r="D19433" s="8">
        <v>0.60097735642420003</v>
      </c>
    </row>
    <row r="19434" spans="1:4" s="1" customFormat="1" x14ac:dyDescent="0.35">
      <c r="B19434" s="9">
        <v>198.49225832030001</v>
      </c>
      <c r="C19434" s="10">
        <v>162.09415553420001</v>
      </c>
      <c r="D19434" s="11">
        <v>360.58641385449999</v>
      </c>
    </row>
    <row r="19435" spans="1:4" s="1" customFormat="1" x14ac:dyDescent="0.35">
      <c r="A19435" s="1" t="s">
        <v>18468</v>
      </c>
      <c r="B19435" s="8">
        <v>9.8260400168000001E-2</v>
      </c>
      <c r="C19435" s="8">
        <v>0.1121638121773</v>
      </c>
      <c r="D19435" s="8">
        <v>0.10518429934869999</v>
      </c>
    </row>
    <row r="19436" spans="1:4" s="1" customFormat="1" x14ac:dyDescent="0.35">
      <c r="B19436" s="11">
        <v>29.596032530599999</v>
      </c>
      <c r="C19436" s="11">
        <v>33.514547078589999</v>
      </c>
      <c r="D19436" s="11">
        <v>63.110579609189998</v>
      </c>
    </row>
    <row r="19437" spans="1:4" s="1" customFormat="1" x14ac:dyDescent="0.35">
      <c r="A19437" s="1" t="s">
        <v>18469</v>
      </c>
      <c r="B19437" s="7">
        <v>0.12336294546</v>
      </c>
      <c r="C19437" s="6">
        <v>0.25860888356520001</v>
      </c>
      <c r="D19437" s="8">
        <v>0.19071542263640001</v>
      </c>
    </row>
    <row r="19438" spans="1:4" s="1" customFormat="1" x14ac:dyDescent="0.35">
      <c r="B19438" s="10">
        <v>37.156919172549998</v>
      </c>
      <c r="C19438" s="9">
        <v>77.272334409280006</v>
      </c>
      <c r="D19438" s="11">
        <v>114.4292535818</v>
      </c>
    </row>
    <row r="19439" spans="1:4" s="1" customFormat="1" x14ac:dyDescent="0.35">
      <c r="A19439" s="1" t="s">
        <v>18470</v>
      </c>
      <c r="B19439" s="6">
        <v>0.5011042398276</v>
      </c>
      <c r="C19439" s="7">
        <v>0.39763115708210001</v>
      </c>
      <c r="D19439" s="8">
        <v>0.4495746446203</v>
      </c>
    </row>
    <row r="19440" spans="1:4" s="1" customFormat="1" x14ac:dyDescent="0.35">
      <c r="B19440" s="9">
        <v>150.93259703609999</v>
      </c>
      <c r="C19440" s="10">
        <v>118.8121897361</v>
      </c>
      <c r="D19440" s="11">
        <v>269.74478677219997</v>
      </c>
    </row>
    <row r="19441" spans="1:8" s="1" customFormat="1" x14ac:dyDescent="0.35">
      <c r="A19441" s="1" t="s">
        <v>18471</v>
      </c>
      <c r="B19441" s="8">
        <v>0.15790060187329999</v>
      </c>
      <c r="C19441" s="8">
        <v>0.14485262984630001</v>
      </c>
      <c r="D19441" s="8">
        <v>0.1514027118039</v>
      </c>
    </row>
    <row r="19442" spans="1:8" s="1" customFormat="1" x14ac:dyDescent="0.35">
      <c r="B19442" s="11">
        <v>47.559661284249998</v>
      </c>
      <c r="C19442" s="11">
        <v>43.281965798069997</v>
      </c>
      <c r="D19442" s="11">
        <v>90.841627082320002</v>
      </c>
    </row>
    <row r="19443" spans="1:8" s="1" customFormat="1" x14ac:dyDescent="0.35">
      <c r="A19443" s="1" t="s">
        <v>18472</v>
      </c>
      <c r="B19443" s="8">
        <v>0.1193718126711</v>
      </c>
      <c r="C19443" s="8">
        <v>8.6743517329080005E-2</v>
      </c>
      <c r="D19443" s="8">
        <v>0.1031229215908</v>
      </c>
    </row>
    <row r="19444" spans="1:8" s="1" customFormat="1" x14ac:dyDescent="0.35">
      <c r="B19444" s="11">
        <v>35.954789976530002</v>
      </c>
      <c r="C19444" s="11">
        <v>25.918962977930001</v>
      </c>
      <c r="D19444" s="11">
        <v>61.873752954460002</v>
      </c>
    </row>
    <row r="19445" spans="1:8" s="1" customFormat="1" x14ac:dyDescent="0.35">
      <c r="A19445" s="1" t="s">
        <v>18473</v>
      </c>
      <c r="B19445" s="8">
        <v>1</v>
      </c>
      <c r="C19445" s="8">
        <v>1</v>
      </c>
      <c r="D19445" s="8">
        <v>1</v>
      </c>
    </row>
    <row r="19446" spans="1:8" s="1" customFormat="1" x14ac:dyDescent="0.35">
      <c r="B19446" s="11">
        <v>301.2</v>
      </c>
      <c r="C19446" s="11">
        <v>298.8</v>
      </c>
      <c r="D19446" s="11">
        <v>600</v>
      </c>
    </row>
    <row r="19447" spans="1:8" x14ac:dyDescent="0.35">
      <c r="A19447" s="3" t="s">
        <v>18474</v>
      </c>
    </row>
    <row r="19448" spans="1:8" s="1" customFormat="1" x14ac:dyDescent="0.35">
      <c r="A19448" s="1" t="s">
        <v>18475</v>
      </c>
    </row>
    <row r="19449" spans="1:8" s="1" customFormat="1" x14ac:dyDescent="0.35"/>
    <row r="19450" spans="1:8" s="1" customFormat="1" x14ac:dyDescent="0.35"/>
    <row r="19451" spans="1:8" s="1" customFormat="1" x14ac:dyDescent="0.35"/>
    <row r="19452" spans="1:8" s="1" customFormat="1" x14ac:dyDescent="0.35">
      <c r="A19452" s="4" t="s">
        <v>18476</v>
      </c>
    </row>
    <row r="19453" spans="1:8" x14ac:dyDescent="0.35">
      <c r="A19453" s="3" t="s">
        <v>18477</v>
      </c>
    </row>
    <row r="19454" spans="1:8" s="1" customFormat="1" ht="31" x14ac:dyDescent="0.35">
      <c r="A19454" s="5" t="s">
        <v>18478</v>
      </c>
      <c r="B19454" s="5" t="s">
        <v>18479</v>
      </c>
      <c r="C19454" s="5" t="s">
        <v>18480</v>
      </c>
      <c r="D19454" s="5" t="s">
        <v>18481</v>
      </c>
      <c r="E19454" s="5" t="s">
        <v>18482</v>
      </c>
      <c r="F19454" s="5" t="s">
        <v>18483</v>
      </c>
      <c r="G19454" s="5" t="s">
        <v>18484</v>
      </c>
      <c r="H19454" s="5" t="s">
        <v>18485</v>
      </c>
    </row>
    <row r="19455" spans="1:8" s="1" customFormat="1" x14ac:dyDescent="0.35">
      <c r="A19455" s="1" t="s">
        <v>18486</v>
      </c>
      <c r="B19455" s="8">
        <v>0.2896754329699</v>
      </c>
      <c r="C19455" s="8">
        <v>0.29905218653299998</v>
      </c>
      <c r="D19455" s="8">
        <v>0.36773293115860001</v>
      </c>
      <c r="E19455" s="8">
        <v>0.24204839623970001</v>
      </c>
      <c r="F19455" s="8">
        <v>0.31023823824379998</v>
      </c>
      <c r="G19455" s="8">
        <v>0.28613794247739999</v>
      </c>
      <c r="H19455" s="8">
        <v>0.29589972198499997</v>
      </c>
    </row>
    <row r="19456" spans="1:8" s="1" customFormat="1" x14ac:dyDescent="0.35">
      <c r="B19456" s="11">
        <v>58.433328338679999</v>
      </c>
      <c r="C19456" s="11">
        <v>119.10650485230001</v>
      </c>
      <c r="D19456" s="11">
        <v>28.10950525777</v>
      </c>
      <c r="E19456" s="11">
        <v>30.32382308091</v>
      </c>
      <c r="F19456" s="11">
        <v>66.211044805979995</v>
      </c>
      <c r="G19456" s="11">
        <v>52.895460046369998</v>
      </c>
      <c r="H19456" s="11">
        <v>177.53983319100001</v>
      </c>
    </row>
    <row r="19457" spans="1:8" s="1" customFormat="1" x14ac:dyDescent="0.35">
      <c r="A19457" s="1" t="s">
        <v>18487</v>
      </c>
      <c r="B19457" s="8">
        <v>0.6411486556764</v>
      </c>
      <c r="C19457" s="8">
        <v>0.58063148295540001</v>
      </c>
      <c r="D19457" s="8">
        <v>0.54687849572299996</v>
      </c>
      <c r="E19457" s="8">
        <v>0.69866790078200003</v>
      </c>
      <c r="F19457" s="8">
        <v>0.59374639656640005</v>
      </c>
      <c r="G19457" s="8">
        <v>0.56549037691369997</v>
      </c>
      <c r="H19457" s="8">
        <v>0.60097735642420003</v>
      </c>
    </row>
    <row r="19458" spans="1:8" s="1" customFormat="1" x14ac:dyDescent="0.35">
      <c r="B19458" s="11">
        <v>129.33250682299999</v>
      </c>
      <c r="C19458" s="11">
        <v>231.25390703150001</v>
      </c>
      <c r="D19458" s="11">
        <v>41.80339221306</v>
      </c>
      <c r="E19458" s="11">
        <v>87.529114609969994</v>
      </c>
      <c r="F19458" s="11">
        <v>126.71735595520001</v>
      </c>
      <c r="G19458" s="11">
        <v>104.5365510763</v>
      </c>
      <c r="H19458" s="11">
        <v>360.58641385449999</v>
      </c>
    </row>
    <row r="19459" spans="1:8" s="1" customFormat="1" x14ac:dyDescent="0.35">
      <c r="A19459" s="1" t="s">
        <v>18488</v>
      </c>
      <c r="B19459" s="8">
        <v>0.1292795833583</v>
      </c>
      <c r="C19459" s="8">
        <v>9.2980571593259995E-2</v>
      </c>
      <c r="D19459" s="8">
        <v>0.19441265828589999</v>
      </c>
      <c r="E19459" s="8">
        <v>8.9538425571990002E-2</v>
      </c>
      <c r="F19459" s="8">
        <v>0.1001441534988</v>
      </c>
      <c r="G19459" s="8">
        <v>8.471024999698E-2</v>
      </c>
      <c r="H19459" s="8">
        <v>0.10518429934869999</v>
      </c>
    </row>
    <row r="19460" spans="1:8" s="1" customFormat="1" x14ac:dyDescent="0.35">
      <c r="B19460" s="11">
        <v>26.078277555029999</v>
      </c>
      <c r="C19460" s="11">
        <v>37.032302054159999</v>
      </c>
      <c r="D19460" s="11">
        <v>14.860903599369999</v>
      </c>
      <c r="E19460" s="11">
        <v>11.217373955659999</v>
      </c>
      <c r="F19460" s="11">
        <v>21.37276523972</v>
      </c>
      <c r="G19460" s="11">
        <v>15.659536814439999</v>
      </c>
      <c r="H19460" s="11">
        <v>63.110579609189998</v>
      </c>
    </row>
    <row r="19461" spans="1:8" s="1" customFormat="1" x14ac:dyDescent="0.35">
      <c r="A19461" s="1" t="s">
        <v>18489</v>
      </c>
      <c r="B19461" s="8">
        <v>0.1603958496116</v>
      </c>
      <c r="C19461" s="8">
        <v>0.2060716149397</v>
      </c>
      <c r="D19461" s="8">
        <v>0.1733202728728</v>
      </c>
      <c r="E19461" s="8">
        <v>0.1525099706678</v>
      </c>
      <c r="F19461" s="8">
        <v>0.21009408474489999</v>
      </c>
      <c r="G19461" s="8">
        <v>0.20142769248039999</v>
      </c>
      <c r="H19461" s="8">
        <v>0.19071542263640001</v>
      </c>
    </row>
    <row r="19462" spans="1:8" s="1" customFormat="1" x14ac:dyDescent="0.35">
      <c r="B19462" s="11">
        <v>32.35505078365</v>
      </c>
      <c r="C19462" s="11">
        <v>82.074202798190001</v>
      </c>
      <c r="D19462" s="11">
        <v>13.248601658389999</v>
      </c>
      <c r="E19462" s="11">
        <v>19.106449125259999</v>
      </c>
      <c r="F19462" s="11">
        <v>44.838279566259999</v>
      </c>
      <c r="G19462" s="11">
        <v>37.235923231930002</v>
      </c>
      <c r="H19462" s="11">
        <v>114.4292535818</v>
      </c>
    </row>
    <row r="19463" spans="1:8" s="1" customFormat="1" x14ac:dyDescent="0.35">
      <c r="A19463" s="1" t="s">
        <v>18490</v>
      </c>
      <c r="B19463" s="8">
        <v>0.47408788399730001</v>
      </c>
      <c r="C19463" s="8">
        <v>0.43715923172709997</v>
      </c>
      <c r="D19463" s="8">
        <v>0.42444492049209998</v>
      </c>
      <c r="E19463" s="8">
        <v>0.5043776998524</v>
      </c>
      <c r="F19463" s="8">
        <v>0.43918230671410002</v>
      </c>
      <c r="G19463" s="8">
        <v>0.43482360117570001</v>
      </c>
      <c r="H19463" s="8">
        <v>0.4495746446203</v>
      </c>
    </row>
    <row r="19464" spans="1:8" s="1" customFormat="1" x14ac:dyDescent="0.35">
      <c r="B19464" s="11">
        <v>95.633007959929998</v>
      </c>
      <c r="C19464" s="11">
        <v>174.1117788123</v>
      </c>
      <c r="D19464" s="11">
        <v>32.444569722419999</v>
      </c>
      <c r="E19464" s="11">
        <v>63.188438237509999</v>
      </c>
      <c r="F19464" s="11">
        <v>93.730287898930001</v>
      </c>
      <c r="G19464" s="11">
        <v>80.381490913329998</v>
      </c>
      <c r="H19464" s="11">
        <v>269.74478677219997</v>
      </c>
    </row>
    <row r="19465" spans="1:8" s="1" customFormat="1" x14ac:dyDescent="0.35">
      <c r="A19465" s="1" t="s">
        <v>18491</v>
      </c>
      <c r="B19465" s="8">
        <v>0.1670607716791</v>
      </c>
      <c r="C19465" s="8">
        <v>0.14347225122830001</v>
      </c>
      <c r="D19465" s="8">
        <v>0.12243357523080001</v>
      </c>
      <c r="E19465" s="8">
        <v>0.1942902009296</v>
      </c>
      <c r="F19465" s="8">
        <v>0.1545640898523</v>
      </c>
      <c r="G19465" s="8">
        <v>0.13066677573810001</v>
      </c>
      <c r="H19465" s="8">
        <v>0.1514027118039</v>
      </c>
    </row>
    <row r="19466" spans="1:8" s="1" customFormat="1" x14ac:dyDescent="0.35">
      <c r="B19466" s="11">
        <v>33.699498863099997</v>
      </c>
      <c r="C19466" s="11">
        <v>57.142128219219998</v>
      </c>
      <c r="D19466" s="11">
        <v>9.3588224906440001</v>
      </c>
      <c r="E19466" s="11">
        <v>24.340676372459999</v>
      </c>
      <c r="F19466" s="11">
        <v>32.987068056280002</v>
      </c>
      <c r="G19466" s="11">
        <v>24.15506016294</v>
      </c>
      <c r="H19466" s="11">
        <v>90.841627082320002</v>
      </c>
    </row>
    <row r="19467" spans="1:8" s="1" customFormat="1" x14ac:dyDescent="0.35">
      <c r="A19467" s="1" t="s">
        <v>18492</v>
      </c>
      <c r="B19467" s="8">
        <v>6.9175911353779998E-2</v>
      </c>
      <c r="C19467" s="8">
        <v>0.1203163305116</v>
      </c>
      <c r="D19467" s="8">
        <v>8.5388573118399994E-2</v>
      </c>
      <c r="E19467" s="8">
        <v>5.9283702978229998E-2</v>
      </c>
      <c r="F19467" s="8">
        <v>9.6015365189839996E-2</v>
      </c>
      <c r="G19467" s="8">
        <v>0.14837168060889999</v>
      </c>
      <c r="H19467" s="8">
        <v>0.1031229215908</v>
      </c>
    </row>
    <row r="19468" spans="1:8" s="1" customFormat="1" x14ac:dyDescent="0.35">
      <c r="B19468" s="11">
        <v>13.954164838280001</v>
      </c>
      <c r="C19468" s="11">
        <v>47.919588116180002</v>
      </c>
      <c r="D19468" s="11">
        <v>6.5271025291699996</v>
      </c>
      <c r="E19468" s="11">
        <v>7.4270623091130004</v>
      </c>
      <c r="F19468" s="11">
        <v>20.491599238820001</v>
      </c>
      <c r="G19468" s="11">
        <v>27.427988877360001</v>
      </c>
      <c r="H19468" s="11">
        <v>61.873752954460002</v>
      </c>
    </row>
    <row r="19469" spans="1:8" s="1" customFormat="1" x14ac:dyDescent="0.35">
      <c r="A19469" s="1" t="s">
        <v>18493</v>
      </c>
      <c r="B19469" s="8">
        <v>1</v>
      </c>
      <c r="C19469" s="8">
        <v>1</v>
      </c>
      <c r="D19469" s="8">
        <v>1</v>
      </c>
      <c r="E19469" s="8">
        <v>1</v>
      </c>
      <c r="F19469" s="8">
        <v>1</v>
      </c>
      <c r="G19469" s="8">
        <v>1</v>
      </c>
      <c r="H19469" s="8">
        <v>1</v>
      </c>
    </row>
    <row r="19470" spans="1:8" s="1" customFormat="1" x14ac:dyDescent="0.35">
      <c r="B19470" s="11">
        <v>201.72</v>
      </c>
      <c r="C19470" s="11">
        <v>398.28</v>
      </c>
      <c r="D19470" s="11">
        <v>76.44</v>
      </c>
      <c r="E19470" s="11">
        <v>125.28</v>
      </c>
      <c r="F19470" s="11">
        <v>213.42</v>
      </c>
      <c r="G19470" s="11">
        <v>184.86</v>
      </c>
      <c r="H19470" s="11">
        <v>600</v>
      </c>
    </row>
    <row r="19471" spans="1:8" x14ac:dyDescent="0.35">
      <c r="A19471" s="3" t="s">
        <v>18494</v>
      </c>
    </row>
    <row r="19472" spans="1:8" s="1" customFormat="1" x14ac:dyDescent="0.35">
      <c r="A19472" s="1" t="s">
        <v>18495</v>
      </c>
    </row>
    <row r="19473" spans="1:9" s="1" customFormat="1" x14ac:dyDescent="0.35"/>
    <row r="19474" spans="1:9" s="1" customFormat="1" x14ac:dyDescent="0.35"/>
    <row r="19475" spans="1:9" s="1" customFormat="1" x14ac:dyDescent="0.35"/>
    <row r="19476" spans="1:9" s="1" customFormat="1" x14ac:dyDescent="0.35">
      <c r="A19476" s="4" t="s">
        <v>18496</v>
      </c>
    </row>
    <row r="19477" spans="1:9" x14ac:dyDescent="0.35">
      <c r="A19477" s="3" t="s">
        <v>18497</v>
      </c>
    </row>
    <row r="19478" spans="1:9" s="1" customFormat="1" ht="46.5" x14ac:dyDescent="0.35">
      <c r="A19478" s="5" t="s">
        <v>18498</v>
      </c>
      <c r="B19478" s="5" t="s">
        <v>18499</v>
      </c>
      <c r="C19478" s="5" t="s">
        <v>18500</v>
      </c>
      <c r="D19478" s="5" t="s">
        <v>18501</v>
      </c>
      <c r="E19478" s="5" t="s">
        <v>18502</v>
      </c>
      <c r="F19478" s="5" t="s">
        <v>18503</v>
      </c>
      <c r="G19478" s="5" t="s">
        <v>18504</v>
      </c>
      <c r="H19478" s="5" t="s">
        <v>18505</v>
      </c>
      <c r="I19478" s="5" t="s">
        <v>18506</v>
      </c>
    </row>
    <row r="19479" spans="1:9" s="1" customFormat="1" x14ac:dyDescent="0.35">
      <c r="A19479" s="1" t="s">
        <v>18507</v>
      </c>
      <c r="B19479" s="7">
        <v>0.25545990969299998</v>
      </c>
      <c r="C19479" s="7">
        <v>0.1088673838057</v>
      </c>
      <c r="D19479" s="8">
        <v>0.25563471069810001</v>
      </c>
      <c r="E19479" s="6">
        <v>0.39630276614249998</v>
      </c>
      <c r="F19479" s="6">
        <v>0.56608755327839999</v>
      </c>
      <c r="G19479" s="6">
        <v>0.81950425994160003</v>
      </c>
      <c r="H19479" s="8">
        <v>0.23906425573519999</v>
      </c>
      <c r="I19479" s="8">
        <v>0.29589972198499997</v>
      </c>
    </row>
    <row r="19480" spans="1:9" s="1" customFormat="1" x14ac:dyDescent="0.35">
      <c r="B19480" s="10">
        <v>131.17060221849999</v>
      </c>
      <c r="C19480" s="10">
        <v>12.65518258576</v>
      </c>
      <c r="D19480" s="11">
        <v>70.702987656619996</v>
      </c>
      <c r="E19480" s="9">
        <v>47.812431976079999</v>
      </c>
      <c r="F19480" s="9">
        <v>39.182858019580003</v>
      </c>
      <c r="G19480" s="9">
        <v>4.3020601792650002</v>
      </c>
      <c r="H19480" s="11">
        <v>2.8843127737279999</v>
      </c>
      <c r="I19480" s="11">
        <v>177.53983319100001</v>
      </c>
    </row>
    <row r="19481" spans="1:9" s="1" customFormat="1" x14ac:dyDescent="0.35">
      <c r="A19481" s="1" t="s">
        <v>18508</v>
      </c>
      <c r="B19481" s="6">
        <v>0.63784168720199996</v>
      </c>
      <c r="C19481" s="6">
        <v>0.78274601865259996</v>
      </c>
      <c r="D19481" s="8">
        <v>0.63916980027339998</v>
      </c>
      <c r="E19481" s="7">
        <v>0.49518003568609997</v>
      </c>
      <c r="F19481" s="7">
        <v>0.39306004042269999</v>
      </c>
      <c r="G19481" s="8">
        <v>0.18049574005839999</v>
      </c>
      <c r="H19481" s="8">
        <v>0.40786429911819999</v>
      </c>
      <c r="I19481" s="8">
        <v>0.60097735642420003</v>
      </c>
    </row>
    <row r="19482" spans="1:9" s="1" customFormat="1" x14ac:dyDescent="0.35">
      <c r="B19482" s="9">
        <v>327.51157835639998</v>
      </c>
      <c r="C19482" s="9">
        <v>90.989545610830007</v>
      </c>
      <c r="D19482" s="11">
        <v>176.78043163940001</v>
      </c>
      <c r="E19482" s="10">
        <v>59.741601106179999</v>
      </c>
      <c r="F19482" s="10">
        <v>27.206420045560002</v>
      </c>
      <c r="G19482" s="11">
        <v>0.94752837024640002</v>
      </c>
      <c r="H19482" s="11">
        <v>4.9208870823290001</v>
      </c>
      <c r="I19482" s="11">
        <v>360.58641385449999</v>
      </c>
    </row>
    <row r="19483" spans="1:9" s="1" customFormat="1" x14ac:dyDescent="0.35">
      <c r="A19483" s="1" t="s">
        <v>18509</v>
      </c>
      <c r="B19483" s="7">
        <v>7.0724494232400001E-2</v>
      </c>
      <c r="C19483" s="7">
        <v>1.6929474112450001E-2</v>
      </c>
      <c r="D19483" s="7">
        <v>5.717814735836E-2</v>
      </c>
      <c r="E19483" s="8">
        <v>0.153611247423</v>
      </c>
      <c r="F19483" s="6">
        <v>0.32461219386059997</v>
      </c>
      <c r="G19483" s="6">
        <v>0.63786486858979996</v>
      </c>
      <c r="H19483" s="8">
        <v>8.1109514810909999E-2</v>
      </c>
      <c r="I19483" s="8">
        <v>0.10518429934869999</v>
      </c>
    </row>
    <row r="19484" spans="1:9" s="1" customFormat="1" x14ac:dyDescent="0.35">
      <c r="B19484" s="10">
        <v>36.314795974090003</v>
      </c>
      <c r="C19484" s="10">
        <v>1.967950165462</v>
      </c>
      <c r="D19484" s="10">
        <v>15.81422896706</v>
      </c>
      <c r="E19484" s="11">
        <v>18.532616841580001</v>
      </c>
      <c r="F19484" s="9">
        <v>22.468668370829999</v>
      </c>
      <c r="G19484" s="9">
        <v>3.3485281102850002</v>
      </c>
      <c r="H19484" s="11">
        <v>0.97858715398709994</v>
      </c>
      <c r="I19484" s="11">
        <v>63.110579609189998</v>
      </c>
    </row>
    <row r="19485" spans="1:9" s="1" customFormat="1" x14ac:dyDescent="0.35">
      <c r="A19485" s="1" t="s">
        <v>18510</v>
      </c>
      <c r="B19485" s="8">
        <v>0.18473541546059999</v>
      </c>
      <c r="C19485" s="7">
        <v>9.1937909693269995E-2</v>
      </c>
      <c r="D19485" s="8">
        <v>0.19845656333969999</v>
      </c>
      <c r="E19485" s="8">
        <v>0.24269151871940001</v>
      </c>
      <c r="F19485" s="8">
        <v>0.24147535941779999</v>
      </c>
      <c r="G19485" s="8">
        <v>0.18163939135179999</v>
      </c>
      <c r="H19485" s="8">
        <v>0.15795474092430001</v>
      </c>
      <c r="I19485" s="8">
        <v>0.19071542263640001</v>
      </c>
    </row>
    <row r="19486" spans="1:9" s="1" customFormat="1" x14ac:dyDescent="0.35">
      <c r="B19486" s="11">
        <v>94.855806244359997</v>
      </c>
      <c r="C19486" s="10">
        <v>10.68723242029</v>
      </c>
      <c r="D19486" s="11">
        <v>54.888758689559999</v>
      </c>
      <c r="E19486" s="11">
        <v>29.279815134509999</v>
      </c>
      <c r="F19486" s="11">
        <v>16.714189648750001</v>
      </c>
      <c r="G19486" s="11">
        <v>0.95353206898050002</v>
      </c>
      <c r="H19486" s="11">
        <v>1.905725619741</v>
      </c>
      <c r="I19486" s="11">
        <v>114.4292535818</v>
      </c>
    </row>
    <row r="19487" spans="1:9" s="1" customFormat="1" x14ac:dyDescent="0.35">
      <c r="A19487" s="1" t="s">
        <v>18511</v>
      </c>
      <c r="B19487" s="6">
        <v>0.4849176171597</v>
      </c>
      <c r="C19487" s="8">
        <v>0.51571551997730003</v>
      </c>
      <c r="D19487" s="6">
        <v>0.52380541181899998</v>
      </c>
      <c r="E19487" s="8">
        <v>0.36609426823059998</v>
      </c>
      <c r="F19487" s="7">
        <v>0.25683032249819998</v>
      </c>
      <c r="G19487" s="8">
        <v>0</v>
      </c>
      <c r="H19487" s="8">
        <v>0.24681944117650001</v>
      </c>
      <c r="I19487" s="8">
        <v>0.4495746446203</v>
      </c>
    </row>
    <row r="19488" spans="1:9" s="1" customFormat="1" x14ac:dyDescent="0.35">
      <c r="B19488" s="9">
        <v>248.989894131</v>
      </c>
      <c r="C19488" s="11">
        <v>59.948846380539997</v>
      </c>
      <c r="D19488" s="9">
        <v>144.8731569558</v>
      </c>
      <c r="E19488" s="11">
        <v>44.167890794690003</v>
      </c>
      <c r="F19488" s="10">
        <v>17.777013473069999</v>
      </c>
      <c r="G19488" s="11">
        <v>0</v>
      </c>
      <c r="H19488" s="11">
        <v>2.9778791680940002</v>
      </c>
      <c r="I19488" s="11">
        <v>269.74478677219997</v>
      </c>
    </row>
    <row r="19489" spans="1:9" s="1" customFormat="1" x14ac:dyDescent="0.35">
      <c r="A19489" s="1" t="s">
        <v>18512</v>
      </c>
      <c r="B19489" s="8">
        <v>0.15292407004229999</v>
      </c>
      <c r="C19489" s="6">
        <v>0.26703049867529999</v>
      </c>
      <c r="D19489" s="8">
        <v>0.1153643884543</v>
      </c>
      <c r="E19489" s="8">
        <v>0.12908576745549999</v>
      </c>
      <c r="F19489" s="8">
        <v>0.1362297179245</v>
      </c>
      <c r="G19489" s="8">
        <v>0.18049574005839999</v>
      </c>
      <c r="H19489" s="8">
        <v>0.16104485794170001</v>
      </c>
      <c r="I19489" s="8">
        <v>0.1514027118039</v>
      </c>
    </row>
    <row r="19490" spans="1:9" s="1" customFormat="1" x14ac:dyDescent="0.35">
      <c r="B19490" s="11">
        <v>78.52168422535</v>
      </c>
      <c r="C19490" s="9">
        <v>31.040699230280001</v>
      </c>
      <c r="D19490" s="11">
        <v>31.907274683579999</v>
      </c>
      <c r="E19490" s="11">
        <v>15.57371031149</v>
      </c>
      <c r="F19490" s="11">
        <v>9.4294065724839999</v>
      </c>
      <c r="G19490" s="11">
        <v>0.94752837024640002</v>
      </c>
      <c r="H19490" s="11">
        <v>1.9430079142350001</v>
      </c>
      <c r="I19490" s="11">
        <v>90.841627082320002</v>
      </c>
    </row>
    <row r="19491" spans="1:9" s="1" customFormat="1" x14ac:dyDescent="0.35">
      <c r="A19491" s="1" t="s">
        <v>18513</v>
      </c>
      <c r="B19491" s="8">
        <v>0.1066984031051</v>
      </c>
      <c r="C19491" s="8">
        <v>0.10838659754170001</v>
      </c>
      <c r="D19491" s="8">
        <v>0.1051954890286</v>
      </c>
      <c r="E19491" s="8">
        <v>0.1085171981714</v>
      </c>
      <c r="F19491" s="8">
        <v>4.085240629886E-2</v>
      </c>
      <c r="G19491" s="8">
        <v>0</v>
      </c>
      <c r="H19491" s="6">
        <v>0.35307144514659999</v>
      </c>
      <c r="I19491" s="8">
        <v>0.1031229215908</v>
      </c>
    </row>
    <row r="19492" spans="1:9" s="1" customFormat="1" x14ac:dyDescent="0.35">
      <c r="B19492" s="11">
        <v>54.78626297121</v>
      </c>
      <c r="C19492" s="11">
        <v>12.59929405658</v>
      </c>
      <c r="D19492" s="11">
        <v>29.09477880375</v>
      </c>
      <c r="E19492" s="11">
        <v>13.09219011089</v>
      </c>
      <c r="F19492" s="11">
        <v>2.8276792635630001</v>
      </c>
      <c r="G19492" s="11">
        <v>0</v>
      </c>
      <c r="H19492" s="9">
        <v>4.2598107196869996</v>
      </c>
      <c r="I19492" s="11">
        <v>61.873752954460002</v>
      </c>
    </row>
    <row r="19493" spans="1:9" s="1" customFormat="1" x14ac:dyDescent="0.35">
      <c r="A19493" s="1" t="s">
        <v>18514</v>
      </c>
      <c r="B19493" s="8">
        <v>1</v>
      </c>
      <c r="C19493" s="8">
        <v>1</v>
      </c>
      <c r="D19493" s="8">
        <v>1</v>
      </c>
      <c r="E19493" s="8">
        <v>1</v>
      </c>
      <c r="F19493" s="8">
        <v>1</v>
      </c>
      <c r="G19493" s="8">
        <v>1</v>
      </c>
      <c r="H19493" s="8">
        <v>1</v>
      </c>
      <c r="I19493" s="8">
        <v>1</v>
      </c>
    </row>
    <row r="19494" spans="1:9" s="1" customFormat="1" x14ac:dyDescent="0.35">
      <c r="B19494" s="11">
        <v>513.468443546</v>
      </c>
      <c r="C19494" s="11">
        <v>116.2440222532</v>
      </c>
      <c r="D19494" s="11">
        <v>276.57819809969999</v>
      </c>
      <c r="E19494" s="11">
        <v>120.6462231931</v>
      </c>
      <c r="F19494" s="11">
        <v>69.216957328700005</v>
      </c>
      <c r="G19494" s="11">
        <v>5.2495885495119996</v>
      </c>
      <c r="H19494" s="11">
        <v>12.065010575740001</v>
      </c>
      <c r="I19494" s="11">
        <v>600</v>
      </c>
    </row>
    <row r="19495" spans="1:9" x14ac:dyDescent="0.35">
      <c r="A19495" s="3" t="s">
        <v>18515</v>
      </c>
    </row>
    <row r="19496" spans="1:9" s="1" customFormat="1" x14ac:dyDescent="0.35">
      <c r="A19496" s="1" t="s">
        <v>18516</v>
      </c>
    </row>
    <row r="19497" spans="1:9" s="1" customFormat="1" x14ac:dyDescent="0.35"/>
    <row r="19498" spans="1:9" s="1" customFormat="1" x14ac:dyDescent="0.35"/>
    <row r="19499" spans="1:9" s="1" customFormat="1" x14ac:dyDescent="0.35"/>
    <row r="19500" spans="1:9" s="1" customFormat="1" x14ac:dyDescent="0.35">
      <c r="A19500" s="4" t="s">
        <v>18517</v>
      </c>
    </row>
    <row r="19501" spans="1:9" x14ac:dyDescent="0.35">
      <c r="A19501" s="3" t="s">
        <v>18518</v>
      </c>
    </row>
    <row r="19502" spans="1:9" s="1" customFormat="1" ht="93" x14ac:dyDescent="0.35">
      <c r="A19502" s="5" t="s">
        <v>18519</v>
      </c>
      <c r="B19502" s="5" t="s">
        <v>18520</v>
      </c>
      <c r="C19502" s="5" t="s">
        <v>18521</v>
      </c>
      <c r="D19502" s="5" t="s">
        <v>18522</v>
      </c>
      <c r="E19502" s="5" t="s">
        <v>18523</v>
      </c>
      <c r="F19502" s="5" t="s">
        <v>18524</v>
      </c>
      <c r="G19502" s="5" t="s">
        <v>18525</v>
      </c>
      <c r="H19502" s="5" t="s">
        <v>18526</v>
      </c>
      <c r="I19502" s="5" t="s">
        <v>18527</v>
      </c>
    </row>
    <row r="19503" spans="1:9" s="1" customFormat="1" x14ac:dyDescent="0.35">
      <c r="A19503" s="1" t="s">
        <v>18528</v>
      </c>
      <c r="B19503" s="7">
        <v>0.1610239736205</v>
      </c>
      <c r="C19503" s="6">
        <v>0.53023347503609997</v>
      </c>
      <c r="D19503" s="7">
        <v>0.1114091459036</v>
      </c>
      <c r="E19503" s="8">
        <v>0.23393011781539999</v>
      </c>
      <c r="F19503" s="6">
        <v>0.40572025294269998</v>
      </c>
      <c r="G19503" s="6">
        <v>0.69260810105360004</v>
      </c>
      <c r="H19503" s="8">
        <v>0.30524370063720002</v>
      </c>
      <c r="I19503" s="8">
        <v>0.29589972198499997</v>
      </c>
    </row>
    <row r="19504" spans="1:9" s="1" customFormat="1" x14ac:dyDescent="0.35">
      <c r="B19504" s="10">
        <v>58.504018130630001</v>
      </c>
      <c r="C19504" s="9">
        <v>110.2752633585</v>
      </c>
      <c r="D19504" s="10">
        <v>24.08627814235</v>
      </c>
      <c r="E19504" s="11">
        <v>34.417739988279997</v>
      </c>
      <c r="F19504" s="9">
        <v>47.757728211050001</v>
      </c>
      <c r="G19504" s="9">
        <v>62.51753514744</v>
      </c>
      <c r="H19504" s="11">
        <v>8.7605517019130001</v>
      </c>
      <c r="I19504" s="11">
        <v>177.53983319100001</v>
      </c>
    </row>
    <row r="19505" spans="1:9" s="1" customFormat="1" x14ac:dyDescent="0.35">
      <c r="A19505" s="1" t="s">
        <v>18529</v>
      </c>
      <c r="B19505" s="6">
        <v>0.73576355257140003</v>
      </c>
      <c r="C19505" s="7">
        <v>0.37281681401290001</v>
      </c>
      <c r="D19505" s="6">
        <v>0.77133144315680002</v>
      </c>
      <c r="E19505" s="6">
        <v>0.68349857697719996</v>
      </c>
      <c r="F19505" s="7">
        <v>0.48899435821609999</v>
      </c>
      <c r="G19505" s="7">
        <v>0.22131254021399999</v>
      </c>
      <c r="H19505" s="8">
        <v>0.54803309160739999</v>
      </c>
      <c r="I19505" s="8">
        <v>0.60097735642420003</v>
      </c>
    </row>
    <row r="19506" spans="1:9" s="1" customFormat="1" x14ac:dyDescent="0.35">
      <c r="B19506" s="9">
        <v>267.32121467180002</v>
      </c>
      <c r="C19506" s="10">
        <v>77.536546229820004</v>
      </c>
      <c r="D19506" s="9">
        <v>166.75923263870001</v>
      </c>
      <c r="E19506" s="9">
        <v>100.56198203309999</v>
      </c>
      <c r="F19506" s="10">
        <v>57.560004675729999</v>
      </c>
      <c r="G19506" s="10">
        <v>19.976541554090002</v>
      </c>
      <c r="H19506" s="11">
        <v>15.72865295291</v>
      </c>
      <c r="I19506" s="11">
        <v>360.58641385449999</v>
      </c>
    </row>
    <row r="19507" spans="1:9" s="1" customFormat="1" x14ac:dyDescent="0.35">
      <c r="A19507" s="1" t="s">
        <v>18530</v>
      </c>
      <c r="B19507" s="7">
        <v>2.1244959589280001E-2</v>
      </c>
      <c r="C19507" s="6">
        <v>0.24415593290359999</v>
      </c>
      <c r="D19507" s="7">
        <v>2.6722478321660002E-2</v>
      </c>
      <c r="E19507" s="7">
        <v>1.319605991733E-2</v>
      </c>
      <c r="F19507" s="8">
        <v>0.1423823285886</v>
      </c>
      <c r="G19507" s="6">
        <v>0.37687638348109997</v>
      </c>
      <c r="H19507" s="8">
        <v>0.1607462222961</v>
      </c>
      <c r="I19507" s="8">
        <v>0.10518429934869999</v>
      </c>
    </row>
    <row r="19508" spans="1:9" s="1" customFormat="1" x14ac:dyDescent="0.35">
      <c r="B19508" s="10">
        <v>7.7188226886329998</v>
      </c>
      <c r="C19508" s="9">
        <v>50.778310063600003</v>
      </c>
      <c r="D19508" s="10">
        <v>5.777308858154</v>
      </c>
      <c r="E19508" s="10">
        <v>1.9415138304790001</v>
      </c>
      <c r="F19508" s="11">
        <v>16.759963303469998</v>
      </c>
      <c r="G19508" s="9">
        <v>34.018346760130001</v>
      </c>
      <c r="H19508" s="11">
        <v>4.6134468569609997</v>
      </c>
      <c r="I19508" s="11">
        <v>63.110579609189998</v>
      </c>
    </row>
    <row r="19509" spans="1:9" s="1" customFormat="1" x14ac:dyDescent="0.35">
      <c r="A19509" s="1" t="s">
        <v>18531</v>
      </c>
      <c r="B19509" s="7">
        <v>0.13977901403119999</v>
      </c>
      <c r="C19509" s="6">
        <v>0.28607754213249997</v>
      </c>
      <c r="D19509" s="7">
        <v>8.4686667581969993E-2</v>
      </c>
      <c r="E19509" s="8">
        <v>0.22073405789809999</v>
      </c>
      <c r="F19509" s="8">
        <v>0.26333792435409997</v>
      </c>
      <c r="G19509" s="6">
        <v>0.31573171757250001</v>
      </c>
      <c r="H19509" s="8">
        <v>0.14449747834109999</v>
      </c>
      <c r="I19509" s="8">
        <v>0.19071542263640001</v>
      </c>
    </row>
    <row r="19510" spans="1:9" s="1" customFormat="1" x14ac:dyDescent="0.35">
      <c r="B19510" s="10">
        <v>50.785195442000003</v>
      </c>
      <c r="C19510" s="9">
        <v>59.496953294889998</v>
      </c>
      <c r="D19510" s="10">
        <v>18.3089692842</v>
      </c>
      <c r="E19510" s="11">
        <v>32.476226157799999</v>
      </c>
      <c r="F19510" s="11">
        <v>30.99776490759</v>
      </c>
      <c r="G19510" s="9">
        <v>28.499188387299998</v>
      </c>
      <c r="H19510" s="11">
        <v>4.1471048449510004</v>
      </c>
      <c r="I19510" s="11">
        <v>114.4292535818</v>
      </c>
    </row>
    <row r="19511" spans="1:9" s="1" customFormat="1" x14ac:dyDescent="0.35">
      <c r="A19511" s="1" t="s">
        <v>18532</v>
      </c>
      <c r="B19511" s="6">
        <v>0.53317476138499997</v>
      </c>
      <c r="C19511" s="7">
        <v>0.30343967259030002</v>
      </c>
      <c r="D19511" s="6">
        <v>0.5257071620489</v>
      </c>
      <c r="E19511" s="6">
        <v>0.54414797038389995</v>
      </c>
      <c r="F19511" s="8">
        <v>0.41599258993670002</v>
      </c>
      <c r="G19511" s="7">
        <v>0.15666218539650001</v>
      </c>
      <c r="H19511" s="8">
        <v>0.45021593779359997</v>
      </c>
      <c r="I19511" s="8">
        <v>0.4495746446203</v>
      </c>
    </row>
    <row r="19512" spans="1:9" s="1" customFormat="1" x14ac:dyDescent="0.35">
      <c r="B19512" s="9">
        <v>193.71566360910001</v>
      </c>
      <c r="C19512" s="10">
        <v>63.107840948810001</v>
      </c>
      <c r="D19512" s="9">
        <v>113.6560990916</v>
      </c>
      <c r="E19512" s="9">
        <v>80.059564517460004</v>
      </c>
      <c r="F19512" s="11">
        <v>48.966895056170003</v>
      </c>
      <c r="G19512" s="10">
        <v>14.14094589263</v>
      </c>
      <c r="H19512" s="11">
        <v>12.92128221428</v>
      </c>
      <c r="I19512" s="11">
        <v>269.74478677219997</v>
      </c>
    </row>
    <row r="19513" spans="1:9" s="1" customFormat="1" x14ac:dyDescent="0.35">
      <c r="A19513" s="1" t="s">
        <v>18533</v>
      </c>
      <c r="B19513" s="6">
        <v>0.2025887911865</v>
      </c>
      <c r="C19513" s="7">
        <v>6.9377141422510002E-2</v>
      </c>
      <c r="D19513" s="6">
        <v>0.24562428110789999</v>
      </c>
      <c r="E19513" s="8">
        <v>0.13935060659340001</v>
      </c>
      <c r="F19513" s="7">
        <v>7.3001768279349996E-2</v>
      </c>
      <c r="G19513" s="7">
        <v>6.4650354817559999E-2</v>
      </c>
      <c r="H19513" s="8">
        <v>9.7817153813800004E-2</v>
      </c>
      <c r="I19513" s="8">
        <v>0.1514027118039</v>
      </c>
    </row>
    <row r="19514" spans="1:9" s="1" customFormat="1" x14ac:dyDescent="0.35">
      <c r="B19514" s="9">
        <v>73.605551062670003</v>
      </c>
      <c r="C19514" s="10">
        <v>14.428705281019999</v>
      </c>
      <c r="D19514" s="9">
        <v>53.103133547020001</v>
      </c>
      <c r="E19514" s="11">
        <v>20.502417515659999</v>
      </c>
      <c r="F19514" s="10">
        <v>8.5931096195579997</v>
      </c>
      <c r="G19514" s="10">
        <v>5.8355956614610003</v>
      </c>
      <c r="H19514" s="11">
        <v>2.8073707386289999</v>
      </c>
      <c r="I19514" s="11">
        <v>90.841627082320002</v>
      </c>
    </row>
    <row r="19515" spans="1:9" s="1" customFormat="1" x14ac:dyDescent="0.35">
      <c r="A19515" s="1" t="s">
        <v>18534</v>
      </c>
      <c r="B19515" s="8">
        <v>0.1032124738081</v>
      </c>
      <c r="C19515" s="8">
        <v>9.6949710951010001E-2</v>
      </c>
      <c r="D19515" s="8">
        <v>0.1172594109396</v>
      </c>
      <c r="E19515" s="8">
        <v>8.2571305207329998E-2</v>
      </c>
      <c r="F19515" s="8">
        <v>0.10528538884120001</v>
      </c>
      <c r="G19515" s="8">
        <v>8.6079358732419994E-2</v>
      </c>
      <c r="H19515" s="8">
        <v>0.14672320775539999</v>
      </c>
      <c r="I19515" s="8">
        <v>0.1031229215908</v>
      </c>
    </row>
    <row r="19516" spans="1:9" s="1" customFormat="1" x14ac:dyDescent="0.35">
      <c r="B19516" s="11">
        <v>37.499661095249998</v>
      </c>
      <c r="C19516" s="11">
        <v>20.16310816084</v>
      </c>
      <c r="D19516" s="11">
        <v>25.35108553065</v>
      </c>
      <c r="E19516" s="11">
        <v>12.148575564610001</v>
      </c>
      <c r="F19516" s="11">
        <v>12.39324620451</v>
      </c>
      <c r="G19516" s="11">
        <v>7.7698619563309999</v>
      </c>
      <c r="H19516" s="11">
        <v>4.2109836983640001</v>
      </c>
      <c r="I19516" s="11">
        <v>61.873752954460002</v>
      </c>
    </row>
    <row r="19517" spans="1:9" s="1" customFormat="1" x14ac:dyDescent="0.35">
      <c r="A19517" s="1" t="s">
        <v>18535</v>
      </c>
      <c r="B19517" s="8">
        <v>1</v>
      </c>
      <c r="C19517" s="8">
        <v>1</v>
      </c>
      <c r="D19517" s="8">
        <v>1</v>
      </c>
      <c r="E19517" s="8">
        <v>1</v>
      </c>
      <c r="F19517" s="8">
        <v>1</v>
      </c>
      <c r="G19517" s="8">
        <v>1</v>
      </c>
      <c r="H19517" s="8">
        <v>1</v>
      </c>
      <c r="I19517" s="8">
        <v>1</v>
      </c>
    </row>
    <row r="19518" spans="1:9" s="1" customFormat="1" x14ac:dyDescent="0.35">
      <c r="B19518" s="11">
        <v>363.32489389770001</v>
      </c>
      <c r="C19518" s="11">
        <v>207.97491774919999</v>
      </c>
      <c r="D19518" s="11">
        <v>216.19659631170001</v>
      </c>
      <c r="E19518" s="11">
        <v>147.128297586</v>
      </c>
      <c r="F19518" s="11">
        <v>117.7109790913</v>
      </c>
      <c r="G19518" s="11">
        <v>90.263938657859995</v>
      </c>
      <c r="H19518" s="11">
        <v>28.700188353190001</v>
      </c>
      <c r="I19518" s="11">
        <v>600</v>
      </c>
    </row>
    <row r="19519" spans="1:9" x14ac:dyDescent="0.35">
      <c r="A19519" s="3" t="s">
        <v>18536</v>
      </c>
    </row>
    <row r="19520" spans="1:9" s="1" customFormat="1" x14ac:dyDescent="0.35">
      <c r="A19520" s="1" t="s">
        <v>18537</v>
      </c>
    </row>
    <row r="19521" spans="1:6" s="1" customFormat="1" x14ac:dyDescent="0.35"/>
    <row r="19522" spans="1:6" s="1" customFormat="1" x14ac:dyDescent="0.35"/>
    <row r="19523" spans="1:6" s="1" customFormat="1" x14ac:dyDescent="0.35"/>
    <row r="19524" spans="1:6" s="1" customFormat="1" x14ac:dyDescent="0.35">
      <c r="A19524" s="4" t="s">
        <v>18538</v>
      </c>
    </row>
    <row r="19525" spans="1:6" x14ac:dyDescent="0.35">
      <c r="A19525" s="3" t="s">
        <v>18539</v>
      </c>
    </row>
    <row r="19526" spans="1:6" s="1" customFormat="1" ht="31" x14ac:dyDescent="0.35">
      <c r="A19526" s="5" t="s">
        <v>18540</v>
      </c>
      <c r="B19526" s="5" t="s">
        <v>18541</v>
      </c>
      <c r="C19526" s="5" t="s">
        <v>18542</v>
      </c>
      <c r="D19526" s="5" t="s">
        <v>18543</v>
      </c>
      <c r="E19526" s="5" t="s">
        <v>18544</v>
      </c>
      <c r="F19526" s="5" t="s">
        <v>18545</v>
      </c>
    </row>
    <row r="19527" spans="1:6" s="1" customFormat="1" x14ac:dyDescent="0.35">
      <c r="A19527" s="1" t="s">
        <v>18546</v>
      </c>
      <c r="B19527" s="8">
        <v>0.2725496616866</v>
      </c>
      <c r="C19527" s="8">
        <v>0.27845477634049998</v>
      </c>
      <c r="D19527" s="8">
        <v>0.43627715902410003</v>
      </c>
      <c r="E19527" s="8">
        <v>0</v>
      </c>
      <c r="F19527" s="8">
        <v>0.29589972198499997</v>
      </c>
    </row>
    <row r="19528" spans="1:6" s="1" customFormat="1" x14ac:dyDescent="0.35">
      <c r="B19528" s="11">
        <v>69.842981659809993</v>
      </c>
      <c r="C19528" s="11">
        <v>73.848029893680007</v>
      </c>
      <c r="D19528" s="11">
        <v>33.848821637530001</v>
      </c>
      <c r="E19528" s="11">
        <v>0</v>
      </c>
      <c r="F19528" s="11">
        <v>177.53983319100001</v>
      </c>
    </row>
    <row r="19529" spans="1:6" s="1" customFormat="1" x14ac:dyDescent="0.35">
      <c r="A19529" s="1" t="s">
        <v>18547</v>
      </c>
      <c r="B19529" s="8">
        <v>0.61635551725110005</v>
      </c>
      <c r="C19529" s="8">
        <v>0.61127117441349998</v>
      </c>
      <c r="D19529" s="8">
        <v>0.51011189982500005</v>
      </c>
      <c r="E19529" s="8">
        <v>1</v>
      </c>
      <c r="F19529" s="8">
        <v>0.60097735642420003</v>
      </c>
    </row>
    <row r="19530" spans="1:6" s="1" customFormat="1" x14ac:dyDescent="0.35">
      <c r="B19530" s="11">
        <v>157.94592009729999</v>
      </c>
      <c r="C19530" s="11">
        <v>162.11311780860001</v>
      </c>
      <c r="D19530" s="11">
        <v>39.57733370911</v>
      </c>
      <c r="E19530" s="11">
        <v>0.95004223954379996</v>
      </c>
      <c r="F19530" s="11">
        <v>360.58641385449999</v>
      </c>
    </row>
    <row r="19531" spans="1:6" s="1" customFormat="1" x14ac:dyDescent="0.35">
      <c r="A19531" s="1" t="s">
        <v>18548</v>
      </c>
      <c r="B19531" s="8">
        <v>8.2079020277560005E-2</v>
      </c>
      <c r="C19531" s="8">
        <v>0.1178241328903</v>
      </c>
      <c r="D19531" s="8">
        <v>0.1395807800429</v>
      </c>
      <c r="E19531" s="8">
        <v>0</v>
      </c>
      <c r="F19531" s="8">
        <v>0.10518429934869999</v>
      </c>
    </row>
    <row r="19532" spans="1:6" s="1" customFormat="1" x14ac:dyDescent="0.35">
      <c r="B19532" s="11">
        <v>21.033390657790001</v>
      </c>
      <c r="C19532" s="11">
        <v>31.247731506809998</v>
      </c>
      <c r="D19532" s="11">
        <v>10.82945744459</v>
      </c>
      <c r="E19532" s="11">
        <v>0</v>
      </c>
      <c r="F19532" s="11">
        <v>63.110579609189998</v>
      </c>
    </row>
    <row r="19533" spans="1:6" s="1" customFormat="1" x14ac:dyDescent="0.35">
      <c r="A19533" s="1" t="s">
        <v>18549</v>
      </c>
      <c r="B19533" s="8">
        <v>0.190470641409</v>
      </c>
      <c r="C19533" s="8">
        <v>0.16063064345020001</v>
      </c>
      <c r="D19533" s="8">
        <v>0.29669637898119999</v>
      </c>
      <c r="E19533" s="8">
        <v>0</v>
      </c>
      <c r="F19533" s="8">
        <v>0.19071542263640001</v>
      </c>
    </row>
    <row r="19534" spans="1:6" s="1" customFormat="1" x14ac:dyDescent="0.35">
      <c r="B19534" s="11">
        <v>48.809591002029997</v>
      </c>
      <c r="C19534" s="11">
        <v>42.600298386870001</v>
      </c>
      <c r="D19534" s="11">
        <v>23.019364192939999</v>
      </c>
      <c r="E19534" s="11">
        <v>0</v>
      </c>
      <c r="F19534" s="11">
        <v>114.4292535818</v>
      </c>
    </row>
    <row r="19535" spans="1:6" s="1" customFormat="1" x14ac:dyDescent="0.35">
      <c r="A19535" s="1" t="s">
        <v>18550</v>
      </c>
      <c r="B19535" s="8">
        <v>0.45180568107570002</v>
      </c>
      <c r="C19535" s="8">
        <v>0.45639199689940002</v>
      </c>
      <c r="D19535" s="8">
        <v>0.42440744482519999</v>
      </c>
      <c r="E19535" s="8">
        <v>0</v>
      </c>
      <c r="F19535" s="8">
        <v>0.4495746446203</v>
      </c>
    </row>
    <row r="19536" spans="1:6" s="1" customFormat="1" x14ac:dyDescent="0.35">
      <c r="B19536" s="11">
        <v>115.77873809090001</v>
      </c>
      <c r="C19536" s="11">
        <v>121.0381458462</v>
      </c>
      <c r="D19536" s="11">
        <v>32.927902835129998</v>
      </c>
      <c r="E19536" s="11">
        <v>0</v>
      </c>
      <c r="F19536" s="11">
        <v>269.74478677219997</v>
      </c>
    </row>
    <row r="19537" spans="1:12" s="1" customFormat="1" x14ac:dyDescent="0.35">
      <c r="A19537" s="1" t="s">
        <v>18551</v>
      </c>
      <c r="B19537" s="8">
        <v>0.1645498361754</v>
      </c>
      <c r="C19537" s="8">
        <v>0.15487917751419999</v>
      </c>
      <c r="D19537" s="8">
        <v>8.5704454999739998E-2</v>
      </c>
      <c r="E19537" s="8">
        <v>1</v>
      </c>
      <c r="F19537" s="8">
        <v>0.1514027118039</v>
      </c>
    </row>
    <row r="19538" spans="1:12" s="1" customFormat="1" x14ac:dyDescent="0.35">
      <c r="B19538" s="11">
        <v>42.167182006410002</v>
      </c>
      <c r="C19538" s="11">
        <v>41.074971962379998</v>
      </c>
      <c r="D19538" s="11">
        <v>6.6494308739830004</v>
      </c>
      <c r="E19538" s="11">
        <v>0.95004223954379996</v>
      </c>
      <c r="F19538" s="11">
        <v>90.841627082320002</v>
      </c>
    </row>
    <row r="19539" spans="1:12" s="1" customFormat="1" x14ac:dyDescent="0.35">
      <c r="A19539" s="1" t="s">
        <v>18552</v>
      </c>
      <c r="B19539" s="8">
        <v>0.11109482106229999</v>
      </c>
      <c r="C19539" s="8">
        <v>0.110274049246</v>
      </c>
      <c r="D19539" s="8">
        <v>5.3610941150949998E-2</v>
      </c>
      <c r="E19539" s="8">
        <v>0</v>
      </c>
      <c r="F19539" s="8">
        <v>0.1031229215908</v>
      </c>
    </row>
    <row r="19540" spans="1:12" s="1" customFormat="1" x14ac:dyDescent="0.35">
      <c r="B19540" s="11">
        <v>28.468916460719999</v>
      </c>
      <c r="C19540" s="11">
        <v>29.245399889489999</v>
      </c>
      <c r="D19540" s="11">
        <v>4.1594366042409998</v>
      </c>
      <c r="E19540" s="11">
        <v>0</v>
      </c>
      <c r="F19540" s="11">
        <v>61.873752954460002</v>
      </c>
    </row>
    <row r="19541" spans="1:12" s="1" customFormat="1" x14ac:dyDescent="0.35">
      <c r="A19541" s="1" t="s">
        <v>18553</v>
      </c>
      <c r="B19541" s="8">
        <v>1</v>
      </c>
      <c r="C19541" s="8">
        <v>1</v>
      </c>
      <c r="D19541" s="8">
        <v>1</v>
      </c>
      <c r="E19541" s="8">
        <v>1</v>
      </c>
      <c r="F19541" s="8">
        <v>1</v>
      </c>
    </row>
    <row r="19542" spans="1:12" s="1" customFormat="1" x14ac:dyDescent="0.35">
      <c r="B19542" s="11">
        <v>256.25781821779998</v>
      </c>
      <c r="C19542" s="11">
        <v>265.20654759169997</v>
      </c>
      <c r="D19542" s="11">
        <v>77.585591950880001</v>
      </c>
      <c r="E19542" s="11">
        <v>0.95004223954379996</v>
      </c>
      <c r="F19542" s="11">
        <v>600</v>
      </c>
    </row>
    <row r="19543" spans="1:12" x14ac:dyDescent="0.35">
      <c r="A19543" s="3" t="s">
        <v>18554</v>
      </c>
    </row>
    <row r="19544" spans="1:12" s="1" customFormat="1" x14ac:dyDescent="0.35">
      <c r="A19544" s="1" t="s">
        <v>18555</v>
      </c>
    </row>
    <row r="19545" spans="1:12" s="1" customFormat="1" x14ac:dyDescent="0.35"/>
    <row r="19546" spans="1:12" s="1" customFormat="1" x14ac:dyDescent="0.35"/>
    <row r="19547" spans="1:12" s="1" customFormat="1" x14ac:dyDescent="0.35"/>
    <row r="19548" spans="1:12" s="1" customFormat="1" x14ac:dyDescent="0.35">
      <c r="A19548" s="4" t="s">
        <v>18556</v>
      </c>
    </row>
    <row r="19549" spans="1:12" x14ac:dyDescent="0.35">
      <c r="A19549" s="3" t="s">
        <v>18557</v>
      </c>
    </row>
    <row r="19550" spans="1:12" s="1" customFormat="1" ht="93" x14ac:dyDescent="0.35">
      <c r="A19550" s="5" t="s">
        <v>18558</v>
      </c>
      <c r="B19550" s="5" t="s">
        <v>18559</v>
      </c>
      <c r="C19550" s="5" t="s">
        <v>18560</v>
      </c>
      <c r="D19550" s="5" t="s">
        <v>18561</v>
      </c>
      <c r="E19550" s="5" t="s">
        <v>18562</v>
      </c>
      <c r="F19550" s="5" t="s">
        <v>18563</v>
      </c>
      <c r="G19550" s="5" t="s">
        <v>18564</v>
      </c>
      <c r="H19550" s="5" t="s">
        <v>18565</v>
      </c>
      <c r="I19550" s="5" t="s">
        <v>18566</v>
      </c>
      <c r="J19550" s="5" t="s">
        <v>18567</v>
      </c>
      <c r="K19550" s="5" t="s">
        <v>18568</v>
      </c>
      <c r="L19550" s="5" t="s">
        <v>18569</v>
      </c>
    </row>
    <row r="19551" spans="1:12" s="1" customFormat="1" x14ac:dyDescent="0.35">
      <c r="A19551" s="1" t="s">
        <v>18570</v>
      </c>
      <c r="B19551" s="6">
        <v>0.43738575701580001</v>
      </c>
      <c r="C19551" s="8">
        <v>0.34838840245519997</v>
      </c>
      <c r="D19551" s="8">
        <v>0.23925714678810001</v>
      </c>
      <c r="E19551" s="8">
        <v>0.1451417044419</v>
      </c>
      <c r="F19551" s="8">
        <v>0.75349889217330002</v>
      </c>
      <c r="G19551" s="6">
        <v>0.76166597290089999</v>
      </c>
      <c r="H19551" s="8">
        <v>0.25405234756759998</v>
      </c>
      <c r="I19551" s="8">
        <v>0.32184432392939999</v>
      </c>
      <c r="J19551" s="8">
        <v>0.2224460844409</v>
      </c>
      <c r="K19551" s="8">
        <v>0.2467990890166</v>
      </c>
      <c r="L19551" s="8">
        <v>0.29589972198499997</v>
      </c>
    </row>
    <row r="19552" spans="1:12" s="1" customFormat="1" x14ac:dyDescent="0.35">
      <c r="B19552" s="9">
        <v>36.291761561980003</v>
      </c>
      <c r="C19552" s="11">
        <v>15.68869855012</v>
      </c>
      <c r="D19552" s="11">
        <v>36.092103371939999</v>
      </c>
      <c r="E19552" s="11">
        <v>2.8483286741349998</v>
      </c>
      <c r="F19552" s="11">
        <v>6.9010571844289998</v>
      </c>
      <c r="G19552" s="9">
        <v>12.56988521169</v>
      </c>
      <c r="H19552" s="11">
        <v>11.70086363373</v>
      </c>
      <c r="I19552" s="11">
        <v>11.155176926619999</v>
      </c>
      <c r="J19552" s="11">
        <v>35.333870002970002</v>
      </c>
      <c r="K19552" s="11">
        <v>8.9580880734249995</v>
      </c>
      <c r="L19552" s="11">
        <v>177.53983319100001</v>
      </c>
    </row>
    <row r="19553" spans="1:12" s="1" customFormat="1" x14ac:dyDescent="0.35">
      <c r="A19553" s="1" t="s">
        <v>18571</v>
      </c>
      <c r="B19553" s="7">
        <v>0.44227957393270001</v>
      </c>
      <c r="C19553" s="8">
        <v>0.56412539119100003</v>
      </c>
      <c r="D19553" s="8">
        <v>0.62545016146950005</v>
      </c>
      <c r="E19553" s="8">
        <v>0.78770359074280005</v>
      </c>
      <c r="F19553" s="8">
        <v>0.24650110782670001</v>
      </c>
      <c r="G19553" s="7">
        <v>0.17717468253659999</v>
      </c>
      <c r="H19553" s="8">
        <v>0.64107900006069996</v>
      </c>
      <c r="I19553" s="8">
        <v>0.59491683545130003</v>
      </c>
      <c r="J19553" s="8">
        <v>0.69449501576039996</v>
      </c>
      <c r="K19553" s="8">
        <v>0.63459878046600005</v>
      </c>
      <c r="L19553" s="8">
        <v>0.60097735642420003</v>
      </c>
    </row>
    <row r="19554" spans="1:12" s="1" customFormat="1" x14ac:dyDescent="0.35">
      <c r="B19554" s="10">
        <v>36.697822422039998</v>
      </c>
      <c r="C19554" s="11">
        <v>25.40381121902</v>
      </c>
      <c r="D19554" s="11">
        <v>94.349582383620003</v>
      </c>
      <c r="E19554" s="11">
        <v>15.45826358357</v>
      </c>
      <c r="F19554" s="11">
        <v>2.257625404373</v>
      </c>
      <c r="G19554" s="10">
        <v>2.9239397598669998</v>
      </c>
      <c r="H19554" s="11">
        <v>29.52611156707</v>
      </c>
      <c r="I19554" s="11">
        <v>20.619914855289998</v>
      </c>
      <c r="J19554" s="11">
        <v>110.3152553405</v>
      </c>
      <c r="K19554" s="11">
        <v>23.034087319179999</v>
      </c>
      <c r="L19554" s="11">
        <v>360.58641385449999</v>
      </c>
    </row>
    <row r="19555" spans="1:12" s="1" customFormat="1" x14ac:dyDescent="0.35">
      <c r="A19555" s="1" t="s">
        <v>18572</v>
      </c>
      <c r="B19555" s="6">
        <v>0.22130446405340001</v>
      </c>
      <c r="C19555" s="8">
        <v>0.1279348211635</v>
      </c>
      <c r="D19555" s="8">
        <v>5.1101383365020001E-2</v>
      </c>
      <c r="E19555" s="8">
        <v>4.6812762400490003E-2</v>
      </c>
      <c r="F19555" s="8">
        <v>0.39490181016569997</v>
      </c>
      <c r="G19555" s="6">
        <v>0.35572540534809999</v>
      </c>
      <c r="H19555" s="8">
        <v>0.1013950804077</v>
      </c>
      <c r="I19555" s="8">
        <v>7.9570207285209998E-2</v>
      </c>
      <c r="J19555" s="8">
        <v>5.4822321415149998E-2</v>
      </c>
      <c r="K19555" s="8">
        <v>0.13048225117269999</v>
      </c>
      <c r="L19555" s="8">
        <v>0.10518429934869999</v>
      </c>
    </row>
    <row r="19556" spans="1:12" s="1" customFormat="1" x14ac:dyDescent="0.35">
      <c r="B19556" s="9">
        <v>18.362575171229999</v>
      </c>
      <c r="C19556" s="11">
        <v>5.7611873103529998</v>
      </c>
      <c r="D19556" s="11">
        <v>7.7086784475160002</v>
      </c>
      <c r="E19556" s="11">
        <v>0.91867553831969995</v>
      </c>
      <c r="F19556" s="11">
        <v>3.616780333051</v>
      </c>
      <c r="G19556" s="9">
        <v>5.8705885141199996</v>
      </c>
      <c r="H19556" s="11">
        <v>4.6699431055870004</v>
      </c>
      <c r="I19556" s="11">
        <v>2.7579164035489998</v>
      </c>
      <c r="J19556" s="11">
        <v>8.7081091268139996</v>
      </c>
      <c r="K19556" s="11">
        <v>4.7361256586530001</v>
      </c>
      <c r="L19556" s="11">
        <v>63.110579609189998</v>
      </c>
    </row>
    <row r="19557" spans="1:12" s="1" customFormat="1" x14ac:dyDescent="0.35">
      <c r="A19557" s="1" t="s">
        <v>18573</v>
      </c>
      <c r="B19557" s="8">
        <v>0.2160812929624</v>
      </c>
      <c r="C19557" s="8">
        <v>0.2204535812916</v>
      </c>
      <c r="D19557" s="8">
        <v>0.1881557634231</v>
      </c>
      <c r="E19557" s="8">
        <v>9.8328942041410003E-2</v>
      </c>
      <c r="F19557" s="8">
        <v>0.35859708200750001</v>
      </c>
      <c r="G19557" s="8">
        <v>0.4059405675528</v>
      </c>
      <c r="H19557" s="8">
        <v>0.1526572671599</v>
      </c>
      <c r="I19557" s="8">
        <v>0.24227411664420001</v>
      </c>
      <c r="J19557" s="8">
        <v>0.16762376302570001</v>
      </c>
      <c r="K19557" s="8">
        <v>0.1163168378439</v>
      </c>
      <c r="L19557" s="8">
        <v>0.19071542263640001</v>
      </c>
    </row>
    <row r="19558" spans="1:12" s="1" customFormat="1" x14ac:dyDescent="0.35">
      <c r="B19558" s="11">
        <v>17.929186390750001</v>
      </c>
      <c r="C19558" s="11">
        <v>9.9275112397710004</v>
      </c>
      <c r="D19558" s="11">
        <v>28.383424924420002</v>
      </c>
      <c r="E19558" s="11">
        <v>1.929653135815</v>
      </c>
      <c r="F19558" s="11">
        <v>3.2842768513779999</v>
      </c>
      <c r="G19558" s="11">
        <v>6.6992966975719996</v>
      </c>
      <c r="H19558" s="11">
        <v>7.0309205281410003</v>
      </c>
      <c r="I19558" s="11">
        <v>8.3972605230680006</v>
      </c>
      <c r="J19558" s="11">
        <v>26.62576087615</v>
      </c>
      <c r="K19558" s="11">
        <v>4.2219624147720003</v>
      </c>
      <c r="L19558" s="11">
        <v>114.4292535818</v>
      </c>
    </row>
    <row r="19559" spans="1:12" s="1" customFormat="1" x14ac:dyDescent="0.35">
      <c r="A19559" s="1" t="s">
        <v>18574</v>
      </c>
      <c r="B19559" s="8">
        <v>0.3591845820399</v>
      </c>
      <c r="C19559" s="8">
        <v>0.31004675437340001</v>
      </c>
      <c r="D19559" s="8">
        <v>0.44982376738680002</v>
      </c>
      <c r="E19559" s="8">
        <v>0.61924827241680003</v>
      </c>
      <c r="F19559" s="8">
        <v>0</v>
      </c>
      <c r="G19559" s="8">
        <v>0.17717468253659999</v>
      </c>
      <c r="H19559" s="8">
        <v>0.53760993844799998</v>
      </c>
      <c r="I19559" s="8">
        <v>0.44755256013549999</v>
      </c>
      <c r="J19559" s="6">
        <v>0.55220867807340002</v>
      </c>
      <c r="K19559" s="8">
        <v>0.41490926248139998</v>
      </c>
      <c r="L19559" s="8">
        <v>0.4495746446203</v>
      </c>
    </row>
    <row r="19560" spans="1:12" s="1" customFormat="1" x14ac:dyDescent="0.35">
      <c r="B19560" s="11">
        <v>29.803076572649999</v>
      </c>
      <c r="C19560" s="11">
        <v>13.962089528610001</v>
      </c>
      <c r="D19560" s="11">
        <v>67.856221348559998</v>
      </c>
      <c r="E19560" s="11">
        <v>12.152417649469999</v>
      </c>
      <c r="F19560" s="11">
        <v>0</v>
      </c>
      <c r="G19560" s="11">
        <v>2.9239397598669998</v>
      </c>
      <c r="H19560" s="11">
        <v>24.760647315970001</v>
      </c>
      <c r="I19560" s="11">
        <v>15.51224496153</v>
      </c>
      <c r="J19560" s="9">
        <v>87.714151924039996</v>
      </c>
      <c r="K19560" s="11">
        <v>15.05999771149</v>
      </c>
      <c r="L19560" s="11">
        <v>269.74478677219997</v>
      </c>
    </row>
    <row r="19561" spans="1:12" s="1" customFormat="1" x14ac:dyDescent="0.35">
      <c r="A19561" s="1" t="s">
        <v>18575</v>
      </c>
      <c r="B19561" s="8">
        <v>8.309499189281E-2</v>
      </c>
      <c r="C19561" s="8">
        <v>0.25407863681760001</v>
      </c>
      <c r="D19561" s="8">
        <v>0.1756263940827</v>
      </c>
      <c r="E19561" s="8">
        <v>0.168455318326</v>
      </c>
      <c r="F19561" s="8">
        <v>0.24650110782670001</v>
      </c>
      <c r="G19561" s="8">
        <v>0</v>
      </c>
      <c r="H19561" s="8">
        <v>0.1034690616127</v>
      </c>
      <c r="I19561" s="8">
        <v>0.14736427531579999</v>
      </c>
      <c r="J19561" s="8">
        <v>0.142286337687</v>
      </c>
      <c r="K19561" s="8">
        <v>0.21968951798450001</v>
      </c>
      <c r="L19561" s="8">
        <v>0.1514027118039</v>
      </c>
    </row>
    <row r="19562" spans="1:12" s="1" customFormat="1" x14ac:dyDescent="0.35">
      <c r="B19562" s="11">
        <v>6.8947458493929998</v>
      </c>
      <c r="C19562" s="11">
        <v>11.441721690410001</v>
      </c>
      <c r="D19562" s="11">
        <v>26.493361035060001</v>
      </c>
      <c r="E19562" s="11">
        <v>3.3058459341059998</v>
      </c>
      <c r="F19562" s="11">
        <v>2.257625404373</v>
      </c>
      <c r="G19562" s="11">
        <v>0</v>
      </c>
      <c r="H19562" s="11">
        <v>4.7654642510930003</v>
      </c>
      <c r="I19562" s="11">
        <v>5.1076698937560003</v>
      </c>
      <c r="J19562" s="11">
        <v>22.601103416450002</v>
      </c>
      <c r="K19562" s="11">
        <v>7.9740896076860004</v>
      </c>
      <c r="L19562" s="11">
        <v>90.841627082320002</v>
      </c>
    </row>
    <row r="19563" spans="1:12" s="1" customFormat="1" x14ac:dyDescent="0.35">
      <c r="A19563" s="1" t="s">
        <v>18576</v>
      </c>
      <c r="B19563" s="8">
        <v>0.1203346690514</v>
      </c>
      <c r="C19563" s="8">
        <v>8.748620635387E-2</v>
      </c>
      <c r="D19563" s="8">
        <v>0.1352926917424</v>
      </c>
      <c r="E19563" s="8">
        <v>6.7154704815339999E-2</v>
      </c>
      <c r="F19563" s="8">
        <v>0</v>
      </c>
      <c r="G19563" s="8">
        <v>6.1159344562490003E-2</v>
      </c>
      <c r="H19563" s="8">
        <v>0.1048686523717</v>
      </c>
      <c r="I19563" s="8">
        <v>8.3238840619290003E-2</v>
      </c>
      <c r="J19563" s="8">
        <v>8.3058899798689995E-2</v>
      </c>
      <c r="K19563" s="8">
        <v>0.1186021305174</v>
      </c>
      <c r="L19563" s="8">
        <v>0.1031229215908</v>
      </c>
    </row>
    <row r="19564" spans="1:12" s="1" customFormat="1" x14ac:dyDescent="0.35">
      <c r="B19564" s="11">
        <v>9.9846806778769999</v>
      </c>
      <c r="C19564" s="11">
        <v>3.939696927645</v>
      </c>
      <c r="D19564" s="11">
        <v>20.40899459593</v>
      </c>
      <c r="E19564" s="11">
        <v>1.3178753278669999</v>
      </c>
      <c r="F19564" s="11">
        <v>0</v>
      </c>
      <c r="G19564" s="11">
        <v>1.0093216293289999</v>
      </c>
      <c r="H19564" s="11">
        <v>4.8299250630939996</v>
      </c>
      <c r="I19564" s="11">
        <v>2.8850718351590001</v>
      </c>
      <c r="J19564" s="11">
        <v>13.19327501517</v>
      </c>
      <c r="K19564" s="11">
        <v>4.304911882391</v>
      </c>
      <c r="L19564" s="11">
        <v>61.873752954460002</v>
      </c>
    </row>
    <row r="19565" spans="1:12" s="1" customFormat="1" x14ac:dyDescent="0.35">
      <c r="A19565" s="1" t="s">
        <v>18577</v>
      </c>
      <c r="B19565" s="8">
        <v>1</v>
      </c>
      <c r="C19565" s="8">
        <v>1</v>
      </c>
      <c r="D19565" s="8">
        <v>1</v>
      </c>
      <c r="E19565" s="8">
        <v>1</v>
      </c>
      <c r="F19565" s="8">
        <v>1</v>
      </c>
      <c r="G19565" s="8">
        <v>1</v>
      </c>
      <c r="H19565" s="8">
        <v>1</v>
      </c>
      <c r="I19565" s="8">
        <v>1</v>
      </c>
      <c r="J19565" s="8">
        <v>1</v>
      </c>
      <c r="K19565" s="8">
        <v>1</v>
      </c>
      <c r="L19565" s="8">
        <v>1</v>
      </c>
    </row>
    <row r="19566" spans="1:12" s="1" customFormat="1" x14ac:dyDescent="0.35">
      <c r="B19566" s="11">
        <v>82.974264661899994</v>
      </c>
      <c r="C19566" s="11">
        <v>45.032206696780001</v>
      </c>
      <c r="D19566" s="11">
        <v>150.85068035149999</v>
      </c>
      <c r="E19566" s="11">
        <v>19.624467585569999</v>
      </c>
      <c r="F19566" s="11">
        <v>9.1586825888029999</v>
      </c>
      <c r="G19566" s="11">
        <v>16.503146600889998</v>
      </c>
      <c r="H19566" s="11">
        <v>46.05690026389</v>
      </c>
      <c r="I19566" s="11">
        <v>34.660163617069998</v>
      </c>
      <c r="J19566" s="11">
        <v>158.8424003586</v>
      </c>
      <c r="K19566" s="11">
        <v>36.297087274989998</v>
      </c>
      <c r="L19566" s="11">
        <v>600</v>
      </c>
    </row>
    <row r="19567" spans="1:12" x14ac:dyDescent="0.35">
      <c r="A19567" s="3" t="s">
        <v>18578</v>
      </c>
    </row>
    <row r="19568" spans="1:12" s="1" customFormat="1" x14ac:dyDescent="0.35">
      <c r="A19568" s="1" t="s">
        <v>18579</v>
      </c>
    </row>
    <row r="19569" spans="1:12" s="1" customFormat="1" x14ac:dyDescent="0.35"/>
    <row r="19570" spans="1:12" s="1" customFormat="1" x14ac:dyDescent="0.35"/>
    <row r="19571" spans="1:12" s="1" customFormat="1" x14ac:dyDescent="0.35"/>
    <row r="19572" spans="1:12" s="1" customFormat="1" x14ac:dyDescent="0.35">
      <c r="A19572" s="4" t="s">
        <v>18580</v>
      </c>
    </row>
    <row r="19573" spans="1:12" x14ac:dyDescent="0.35">
      <c r="A19573" s="3" t="s">
        <v>18581</v>
      </c>
    </row>
    <row r="19574" spans="1:12" s="1" customFormat="1" ht="46.5" x14ac:dyDescent="0.35">
      <c r="A19574" s="5" t="s">
        <v>18582</v>
      </c>
      <c r="B19574" s="5" t="s">
        <v>18583</v>
      </c>
      <c r="C19574" s="5" t="s">
        <v>18584</v>
      </c>
      <c r="D19574" s="5" t="s">
        <v>18585</v>
      </c>
      <c r="E19574" s="5" t="s">
        <v>18586</v>
      </c>
      <c r="F19574" s="5" t="s">
        <v>18587</v>
      </c>
      <c r="G19574" s="5" t="s">
        <v>18588</v>
      </c>
      <c r="H19574" s="5" t="s">
        <v>18589</v>
      </c>
      <c r="I19574" s="5" t="s">
        <v>18590</v>
      </c>
      <c r="J19574" s="5" t="s">
        <v>18591</v>
      </c>
      <c r="K19574" s="5" t="s">
        <v>18592</v>
      </c>
      <c r="L19574" s="5" t="s">
        <v>18593</v>
      </c>
    </row>
    <row r="19575" spans="1:12" s="1" customFormat="1" x14ac:dyDescent="0.35">
      <c r="A19575" s="1" t="s">
        <v>18594</v>
      </c>
      <c r="B19575" s="8">
        <v>0.2780957846737</v>
      </c>
      <c r="C19575" s="8">
        <v>0.26133091773650002</v>
      </c>
      <c r="D19575" s="8">
        <v>0.3320036052582</v>
      </c>
      <c r="E19575" s="8">
        <v>0.21119938162720001</v>
      </c>
      <c r="F19575" s="8">
        <v>0.32970493899640002</v>
      </c>
      <c r="G19575" s="8">
        <v>0.26438977178169998</v>
      </c>
      <c r="H19575" s="8">
        <v>0.25281101879110002</v>
      </c>
      <c r="I19575" s="8">
        <v>0.34024626950659997</v>
      </c>
      <c r="J19575" s="8">
        <v>0.35811440407880002</v>
      </c>
      <c r="K19575" s="8">
        <v>0.20546681264059999</v>
      </c>
      <c r="L19575" s="8">
        <v>0.29589972198499997</v>
      </c>
    </row>
    <row r="19576" spans="1:12" s="1" customFormat="1" x14ac:dyDescent="0.35">
      <c r="B19576" s="11">
        <v>80.243420003880004</v>
      </c>
      <c r="C19576" s="11">
        <v>22.583890759780001</v>
      </c>
      <c r="D19576" s="11">
        <v>74.71252242736</v>
      </c>
      <c r="E19576" s="11">
        <v>26.539680604130002</v>
      </c>
      <c r="F19576" s="11">
        <v>53.703739399760003</v>
      </c>
      <c r="G19576" s="11">
        <v>16.812228158389999</v>
      </c>
      <c r="H19576" s="11">
        <v>5.7716626013959997</v>
      </c>
      <c r="I19576" s="11">
        <v>42.957481725939999</v>
      </c>
      <c r="J19576" s="11">
        <v>26.882545790489999</v>
      </c>
      <c r="K19576" s="11">
        <v>4.8724949109280002</v>
      </c>
      <c r="L19576" s="11">
        <v>177.53983319100001</v>
      </c>
    </row>
    <row r="19577" spans="1:12" s="1" customFormat="1" x14ac:dyDescent="0.35">
      <c r="A19577" s="1" t="s">
        <v>18595</v>
      </c>
      <c r="B19577" s="8">
        <v>0.62187842988240005</v>
      </c>
      <c r="C19577" s="8">
        <v>0.65429583961049997</v>
      </c>
      <c r="D19577" s="8">
        <v>0.5537019358684</v>
      </c>
      <c r="E19577" s="8">
        <v>0.6556314716178</v>
      </c>
      <c r="F19577" s="8">
        <v>0.59583867497099996</v>
      </c>
      <c r="G19577" s="8">
        <v>0.62094490859899998</v>
      </c>
      <c r="H19577" s="8">
        <v>0.74718898120889998</v>
      </c>
      <c r="I19577" s="8">
        <v>0.56834224106789999</v>
      </c>
      <c r="J19577" s="8">
        <v>0.52719284561690005</v>
      </c>
      <c r="K19577" s="8">
        <v>0.55967123023779997</v>
      </c>
      <c r="L19577" s="8">
        <v>0.60097735642420003</v>
      </c>
    </row>
    <row r="19578" spans="1:12" s="1" customFormat="1" x14ac:dyDescent="0.35">
      <c r="B19578" s="11">
        <v>179.4405193842</v>
      </c>
      <c r="C19578" s="11">
        <v>56.543427369150002</v>
      </c>
      <c r="D19578" s="11">
        <v>124.6024671011</v>
      </c>
      <c r="E19578" s="11">
        <v>82.387787865120004</v>
      </c>
      <c r="F19578" s="11">
        <v>97.052731519109997</v>
      </c>
      <c r="G19578" s="11">
        <v>39.485141224659998</v>
      </c>
      <c r="H19578" s="11">
        <v>17.058286144490001</v>
      </c>
      <c r="I19578" s="11">
        <v>71.75553010518</v>
      </c>
      <c r="J19578" s="11">
        <v>39.574743856429997</v>
      </c>
      <c r="K19578" s="11">
        <v>13.272193139520001</v>
      </c>
      <c r="L19578" s="11">
        <v>360.58641385449999</v>
      </c>
    </row>
    <row r="19579" spans="1:12" s="1" customFormat="1" x14ac:dyDescent="0.35">
      <c r="A19579" s="1" t="s">
        <v>18596</v>
      </c>
      <c r="B19579" s="8">
        <v>0.1010011195216</v>
      </c>
      <c r="C19579" s="8">
        <v>7.0439948628059995E-2</v>
      </c>
      <c r="D19579" s="8">
        <v>0.1238907133375</v>
      </c>
      <c r="E19579" s="8">
        <v>5.9930788918990001E-2</v>
      </c>
      <c r="F19579" s="8">
        <v>0.1326860074024</v>
      </c>
      <c r="G19579" s="8">
        <v>9.5729629079469997E-2</v>
      </c>
      <c r="H19579" s="8">
        <v>0</v>
      </c>
      <c r="I19579" s="8">
        <v>0.1134515375349</v>
      </c>
      <c r="J19579" s="8">
        <v>0.14148582192459999</v>
      </c>
      <c r="K19579" s="8">
        <v>0.1237717118294</v>
      </c>
      <c r="L19579" s="8">
        <v>0.10518429934869999</v>
      </c>
    </row>
    <row r="19580" spans="1:12" s="1" customFormat="1" x14ac:dyDescent="0.35">
      <c r="B19580" s="11">
        <v>29.14346675246</v>
      </c>
      <c r="C19580" s="11">
        <v>6.0873321791380004</v>
      </c>
      <c r="D19580" s="11">
        <v>27.879780677599999</v>
      </c>
      <c r="E19580" s="11">
        <v>7.5310068808380004</v>
      </c>
      <c r="F19580" s="11">
        <v>21.61245987162</v>
      </c>
      <c r="G19580" s="11">
        <v>6.0873321791380004</v>
      </c>
      <c r="H19580" s="11">
        <v>0</v>
      </c>
      <c r="I19580" s="11">
        <v>14.32372016159</v>
      </c>
      <c r="J19580" s="11">
        <v>10.620905060709999</v>
      </c>
      <c r="K19580" s="11">
        <v>2.935155455301</v>
      </c>
      <c r="L19580" s="11">
        <v>63.110579609189998</v>
      </c>
    </row>
    <row r="19581" spans="1:12" s="1" customFormat="1" x14ac:dyDescent="0.35">
      <c r="A19581" s="1" t="s">
        <v>18597</v>
      </c>
      <c r="B19581" s="8">
        <v>0.17709466515210001</v>
      </c>
      <c r="C19581" s="8">
        <v>0.1908909691084</v>
      </c>
      <c r="D19581" s="8">
        <v>0.20811289192070001</v>
      </c>
      <c r="E19581" s="8">
        <v>0.15126859270830001</v>
      </c>
      <c r="F19581" s="8">
        <v>0.19701893159389999</v>
      </c>
      <c r="G19581" s="8">
        <v>0.16866014270220001</v>
      </c>
      <c r="H19581" s="8">
        <v>0.25281101879110002</v>
      </c>
      <c r="I19581" s="8">
        <v>0.22679473197159999</v>
      </c>
      <c r="J19581" s="8">
        <v>0.2166285821542</v>
      </c>
      <c r="K19581" s="8">
        <v>8.1695100811200003E-2</v>
      </c>
      <c r="L19581" s="8">
        <v>0.19071542263640001</v>
      </c>
    </row>
    <row r="19582" spans="1:12" s="1" customFormat="1" x14ac:dyDescent="0.35">
      <c r="B19582" s="11">
        <v>51.099953251430001</v>
      </c>
      <c r="C19582" s="11">
        <v>16.496558580649999</v>
      </c>
      <c r="D19582" s="11">
        <v>46.832741749770001</v>
      </c>
      <c r="E19582" s="11">
        <v>19.008673723289998</v>
      </c>
      <c r="F19582" s="11">
        <v>32.091279528139999</v>
      </c>
      <c r="G19582" s="11">
        <v>10.72489597925</v>
      </c>
      <c r="H19582" s="11">
        <v>5.7716626013959997</v>
      </c>
      <c r="I19582" s="11">
        <v>28.633761564349999</v>
      </c>
      <c r="J19582" s="11">
        <v>16.261640729780002</v>
      </c>
      <c r="K19582" s="11">
        <v>1.937339455626</v>
      </c>
      <c r="L19582" s="11">
        <v>114.4292535818</v>
      </c>
    </row>
    <row r="19583" spans="1:12" s="1" customFormat="1" x14ac:dyDescent="0.35">
      <c r="A19583" s="1" t="s">
        <v>18598</v>
      </c>
      <c r="B19583" s="8">
        <v>0.48244992869760001</v>
      </c>
      <c r="C19583" s="8">
        <v>0.45779217278529999</v>
      </c>
      <c r="D19583" s="8">
        <v>0.40426539477649998</v>
      </c>
      <c r="E19583" s="8">
        <v>0.50356197962039995</v>
      </c>
      <c r="F19583" s="8">
        <v>0.4661624297511</v>
      </c>
      <c r="G19583" s="8">
        <v>0.41479570099129998</v>
      </c>
      <c r="H19583" s="8">
        <v>0.57755126860210004</v>
      </c>
      <c r="I19583" s="8">
        <v>0.4188423409591</v>
      </c>
      <c r="J19583" s="8">
        <v>0.36874521950709999</v>
      </c>
      <c r="K19583" s="8">
        <v>0.43909637552210001</v>
      </c>
      <c r="L19583" s="8">
        <v>0.4495746446203</v>
      </c>
    </row>
    <row r="19584" spans="1:12" s="1" customFormat="1" x14ac:dyDescent="0.35">
      <c r="B19584" s="11">
        <v>139.2089862302</v>
      </c>
      <c r="C19584" s="11">
        <v>39.56182647816</v>
      </c>
      <c r="D19584" s="11">
        <v>90.973974063789996</v>
      </c>
      <c r="E19584" s="11">
        <v>63.278471748069997</v>
      </c>
      <c r="F19584" s="11">
        <v>75.930514482169997</v>
      </c>
      <c r="G19584" s="11">
        <v>26.376360617850001</v>
      </c>
      <c r="H19584" s="11">
        <v>13.18546586031</v>
      </c>
      <c r="I19584" s="11">
        <v>52.880556879860002</v>
      </c>
      <c r="J19584" s="11">
        <v>27.680568375690001</v>
      </c>
      <c r="K19584" s="11">
        <v>10.41284880824</v>
      </c>
      <c r="L19584" s="11">
        <v>269.74478677219997</v>
      </c>
    </row>
    <row r="19585" spans="1:12" s="1" customFormat="1" x14ac:dyDescent="0.35">
      <c r="A19585" s="1" t="s">
        <v>18599</v>
      </c>
      <c r="B19585" s="8">
        <v>0.13942850118479999</v>
      </c>
      <c r="C19585" s="8">
        <v>0.19650366682520001</v>
      </c>
      <c r="D19585" s="8">
        <v>0.14943654109189999</v>
      </c>
      <c r="E19585" s="8">
        <v>0.1520694919974</v>
      </c>
      <c r="F19585" s="8">
        <v>0.12967624521990001</v>
      </c>
      <c r="G19585" s="8">
        <v>0.2061492076077</v>
      </c>
      <c r="H19585" s="8">
        <v>0.1696377126069</v>
      </c>
      <c r="I19585" s="8">
        <v>0.14949990010879999</v>
      </c>
      <c r="J19585" s="8">
        <v>0.15844762610990001</v>
      </c>
      <c r="K19585" s="8">
        <v>0.1205748547158</v>
      </c>
      <c r="L19585" s="8">
        <v>0.1514027118039</v>
      </c>
    </row>
    <row r="19586" spans="1:12" s="1" customFormat="1" x14ac:dyDescent="0.35">
      <c r="B19586" s="11">
        <v>40.23153315399</v>
      </c>
      <c r="C19586" s="11">
        <v>16.981600890989998</v>
      </c>
      <c r="D19586" s="11">
        <v>33.62849303734</v>
      </c>
      <c r="E19586" s="11">
        <v>19.109316117060001</v>
      </c>
      <c r="F19586" s="11">
        <v>21.12221703693</v>
      </c>
      <c r="G19586" s="11">
        <v>13.108780606810001</v>
      </c>
      <c r="H19586" s="11">
        <v>3.8728202841849999</v>
      </c>
      <c r="I19586" s="11">
        <v>18.874973225329999</v>
      </c>
      <c r="J19586" s="11">
        <v>11.89417548074</v>
      </c>
      <c r="K19586" s="11">
        <v>2.8593443312729998</v>
      </c>
      <c r="L19586" s="11">
        <v>90.841627082320002</v>
      </c>
    </row>
    <row r="19587" spans="1:12" s="1" customFormat="1" x14ac:dyDescent="0.35">
      <c r="A19587" s="1" t="s">
        <v>18600</v>
      </c>
      <c r="B19587" s="8">
        <v>0.10002578544390001</v>
      </c>
      <c r="C19587" s="8">
        <v>8.4373242652989996E-2</v>
      </c>
      <c r="D19587" s="8">
        <v>0.11429445887340001</v>
      </c>
      <c r="E19587" s="8">
        <v>0.133169146755</v>
      </c>
      <c r="F19587" s="8">
        <v>7.4456386032659999E-2</v>
      </c>
      <c r="G19587" s="8">
        <v>0.1146653196193</v>
      </c>
      <c r="H19587" s="8">
        <v>0</v>
      </c>
      <c r="I19587" s="8">
        <v>9.141148942558E-2</v>
      </c>
      <c r="J19587" s="8">
        <v>0.1146927503043</v>
      </c>
      <c r="K19587" s="8">
        <v>0.23486195712159999</v>
      </c>
      <c r="L19587" s="8">
        <v>0.1031229215908</v>
      </c>
    </row>
    <row r="19588" spans="1:12" s="1" customFormat="1" x14ac:dyDescent="0.35">
      <c r="B19588" s="11">
        <v>28.86203802771</v>
      </c>
      <c r="C19588" s="11">
        <v>7.2914300061709998</v>
      </c>
      <c r="D19588" s="11">
        <v>25.720284920579999</v>
      </c>
      <c r="E19588" s="11">
        <v>16.734265952720001</v>
      </c>
      <c r="F19588" s="11">
        <v>12.12777207499</v>
      </c>
      <c r="G19588" s="11">
        <v>7.2914300061709998</v>
      </c>
      <c r="H19588" s="11">
        <v>0</v>
      </c>
      <c r="I19588" s="11">
        <v>11.541074035099999</v>
      </c>
      <c r="J19588" s="11">
        <v>8.6096316617700008</v>
      </c>
      <c r="K19588" s="11">
        <v>5.5695792237140003</v>
      </c>
      <c r="L19588" s="11">
        <v>61.873752954460002</v>
      </c>
    </row>
    <row r="19589" spans="1:12" s="1" customFormat="1" x14ac:dyDescent="0.35">
      <c r="A19589" s="1" t="s">
        <v>18601</v>
      </c>
      <c r="B19589" s="8">
        <v>1</v>
      </c>
      <c r="C19589" s="8">
        <v>1</v>
      </c>
      <c r="D19589" s="8">
        <v>1</v>
      </c>
      <c r="E19589" s="8">
        <v>1</v>
      </c>
      <c r="F19589" s="8">
        <v>1</v>
      </c>
      <c r="G19589" s="8">
        <v>1</v>
      </c>
      <c r="H19589" s="8">
        <v>1</v>
      </c>
      <c r="I19589" s="8">
        <v>1</v>
      </c>
      <c r="J19589" s="8">
        <v>1</v>
      </c>
      <c r="K19589" s="8">
        <v>1</v>
      </c>
      <c r="L19589" s="8">
        <v>1</v>
      </c>
    </row>
    <row r="19590" spans="1:12" s="1" customFormat="1" x14ac:dyDescent="0.35">
      <c r="B19590" s="11">
        <v>288.5459774158</v>
      </c>
      <c r="C19590" s="11">
        <v>86.418748135109993</v>
      </c>
      <c r="D19590" s="11">
        <v>225.0352744491</v>
      </c>
      <c r="E19590" s="11">
        <v>125.66173442199999</v>
      </c>
      <c r="F19590" s="11">
        <v>162.88424299389999</v>
      </c>
      <c r="G19590" s="11">
        <v>63.58879938922</v>
      </c>
      <c r="H19590" s="11">
        <v>22.82994874589</v>
      </c>
      <c r="I19590" s="11">
        <v>126.2540858662</v>
      </c>
      <c r="J19590" s="11">
        <v>75.066921308689999</v>
      </c>
      <c r="K19590" s="11">
        <v>23.714267274160001</v>
      </c>
      <c r="L19590" s="11">
        <v>600</v>
      </c>
    </row>
    <row r="19591" spans="1:12" x14ac:dyDescent="0.35">
      <c r="A19591" s="3" t="s">
        <v>18602</v>
      </c>
    </row>
    <row r="19592" spans="1:12" s="1" customFormat="1" x14ac:dyDescent="0.35">
      <c r="A19592" s="1" t="s">
        <v>18603</v>
      </c>
    </row>
    <row r="19593" spans="1:12" s="1" customFormat="1" x14ac:dyDescent="0.35"/>
    <row r="19594" spans="1:12" s="1" customFormat="1" x14ac:dyDescent="0.35"/>
    <row r="19595" spans="1:12" s="1" customFormat="1" x14ac:dyDescent="0.35"/>
    <row r="19596" spans="1:12" s="1" customFormat="1" x14ac:dyDescent="0.35">
      <c r="A19596" s="4" t="s">
        <v>18604</v>
      </c>
    </row>
    <row r="19597" spans="1:12" x14ac:dyDescent="0.35">
      <c r="A19597" s="3" t="s">
        <v>18605</v>
      </c>
    </row>
    <row r="19598" spans="1:12" s="1" customFormat="1" ht="31" x14ac:dyDescent="0.35">
      <c r="A19598" s="5" t="s">
        <v>18606</v>
      </c>
      <c r="B19598" s="5" t="s">
        <v>18607</v>
      </c>
      <c r="C19598" s="5" t="s">
        <v>18608</v>
      </c>
      <c r="D19598" s="5" t="s">
        <v>18609</v>
      </c>
      <c r="E19598" s="5" t="s">
        <v>18610</v>
      </c>
      <c r="F19598" s="5" t="s">
        <v>18611</v>
      </c>
      <c r="G19598" s="5" t="s">
        <v>18612</v>
      </c>
    </row>
    <row r="19599" spans="1:12" s="1" customFormat="1" x14ac:dyDescent="0.35">
      <c r="A19599" s="1" t="s">
        <v>18613</v>
      </c>
      <c r="B19599" s="8">
        <v>0.2316095805867</v>
      </c>
      <c r="C19599" s="8">
        <v>0.25792086441770001</v>
      </c>
      <c r="D19599" s="8">
        <v>0.2568164212747</v>
      </c>
      <c r="E19599" s="6">
        <v>0.39392049137239998</v>
      </c>
      <c r="F19599" s="8">
        <v>0.18543935231780001</v>
      </c>
      <c r="G19599" s="8">
        <v>0.29589972198499997</v>
      </c>
    </row>
    <row r="19600" spans="1:12" s="1" customFormat="1" x14ac:dyDescent="0.35">
      <c r="B19600" s="11">
        <v>14.66554318225</v>
      </c>
      <c r="C19600" s="11">
        <v>35.826618542719999</v>
      </c>
      <c r="D19600" s="11">
        <v>32.675066659739997</v>
      </c>
      <c r="E19600" s="9">
        <v>83.521057482459995</v>
      </c>
      <c r="F19600" s="11">
        <v>10.85154732386</v>
      </c>
      <c r="G19600" s="11">
        <v>177.53983319100001</v>
      </c>
    </row>
    <row r="19601" spans="1:7" s="1" customFormat="1" x14ac:dyDescent="0.35">
      <c r="A19601" s="1" t="s">
        <v>18614</v>
      </c>
      <c r="B19601" s="8">
        <v>0.64435659277799995</v>
      </c>
      <c r="C19601" s="8">
        <v>0.63370747525560001</v>
      </c>
      <c r="D19601" s="8">
        <v>0.66159094342199998</v>
      </c>
      <c r="E19601" s="8">
        <v>0.51882288831169998</v>
      </c>
      <c r="F19601" s="8">
        <v>0.64222453029920001</v>
      </c>
      <c r="G19601" s="8">
        <v>0.60097735642420003</v>
      </c>
    </row>
    <row r="19602" spans="1:7" s="1" customFormat="1" x14ac:dyDescent="0.35">
      <c r="B19602" s="11">
        <v>40.800727725580003</v>
      </c>
      <c r="C19602" s="11">
        <v>88.025433827970005</v>
      </c>
      <c r="D19602" s="11">
        <v>84.175023039799996</v>
      </c>
      <c r="E19602" s="11">
        <v>110.0035088983</v>
      </c>
      <c r="F19602" s="11">
        <v>37.581720362900001</v>
      </c>
      <c r="G19602" s="11">
        <v>360.58641385449999</v>
      </c>
    </row>
    <row r="19603" spans="1:7" s="1" customFormat="1" x14ac:dyDescent="0.35">
      <c r="A19603" s="1" t="s">
        <v>18615</v>
      </c>
      <c r="B19603" s="8">
        <v>1.598869039304E-2</v>
      </c>
      <c r="C19603" s="8">
        <v>0.12679266744080001</v>
      </c>
      <c r="D19603" s="8">
        <v>6.41690061891E-2</v>
      </c>
      <c r="E19603" s="6">
        <v>0.16188732268620001</v>
      </c>
      <c r="F19603" s="8">
        <v>3.4134632359489998E-2</v>
      </c>
      <c r="G19603" s="8">
        <v>0.10518429934869999</v>
      </c>
    </row>
    <row r="19604" spans="1:7" s="1" customFormat="1" x14ac:dyDescent="0.35">
      <c r="B19604" s="11">
        <v>1.0124055697209999</v>
      </c>
      <c r="C19604" s="11">
        <v>17.612194890360001</v>
      </c>
      <c r="D19604" s="11">
        <v>8.1643009598499994</v>
      </c>
      <c r="E19604" s="9">
        <v>34.324186428200001</v>
      </c>
      <c r="F19604" s="11">
        <v>1.997491761062</v>
      </c>
      <c r="G19604" s="11">
        <v>63.110579609189998</v>
      </c>
    </row>
    <row r="19605" spans="1:7" s="1" customFormat="1" x14ac:dyDescent="0.35">
      <c r="A19605" s="1" t="s">
        <v>18616</v>
      </c>
      <c r="B19605" s="8">
        <v>0.21562089019360001</v>
      </c>
      <c r="C19605" s="8">
        <v>0.13112819697700001</v>
      </c>
      <c r="D19605" s="8">
        <v>0.19264741508559999</v>
      </c>
      <c r="E19605" s="8">
        <v>0.2320331686862</v>
      </c>
      <c r="F19605" s="8">
        <v>0.1513047199583</v>
      </c>
      <c r="G19605" s="8">
        <v>0.19071542263640001</v>
      </c>
    </row>
    <row r="19606" spans="1:7" s="1" customFormat="1" x14ac:dyDescent="0.35">
      <c r="B19606" s="11">
        <v>13.653137612529999</v>
      </c>
      <c r="C19606" s="11">
        <v>18.214423652360001</v>
      </c>
      <c r="D19606" s="11">
        <v>24.510765699890001</v>
      </c>
      <c r="E19606" s="11">
        <v>49.196871054260001</v>
      </c>
      <c r="F19606" s="11">
        <v>8.8540555627989992</v>
      </c>
      <c r="G19606" s="11">
        <v>114.4292535818</v>
      </c>
    </row>
    <row r="19607" spans="1:7" s="1" customFormat="1" x14ac:dyDescent="0.35">
      <c r="A19607" s="1" t="s">
        <v>18617</v>
      </c>
      <c r="B19607" s="8">
        <v>0.44059279103080001</v>
      </c>
      <c r="C19607" s="8">
        <v>0.47571780780349998</v>
      </c>
      <c r="D19607" s="8">
        <v>0.49345847002690002</v>
      </c>
      <c r="E19607" s="8">
        <v>0.40717474704489998</v>
      </c>
      <c r="F19607" s="8">
        <v>0.45544900827029999</v>
      </c>
      <c r="G19607" s="8">
        <v>0.4495746446203</v>
      </c>
    </row>
    <row r="19608" spans="1:7" s="1" customFormat="1" x14ac:dyDescent="0.35">
      <c r="B19608" s="11">
        <v>27.898382209760001</v>
      </c>
      <c r="C19608" s="11">
        <v>66.079805031020001</v>
      </c>
      <c r="D19608" s="11">
        <v>62.783323285610003</v>
      </c>
      <c r="E19608" s="11">
        <v>86.331293238550003</v>
      </c>
      <c r="F19608" s="11">
        <v>26.651983007249999</v>
      </c>
      <c r="G19608" s="11">
        <v>269.74478677219997</v>
      </c>
    </row>
    <row r="19609" spans="1:7" s="1" customFormat="1" x14ac:dyDescent="0.35">
      <c r="A19609" s="1" t="s">
        <v>18618</v>
      </c>
      <c r="B19609" s="8">
        <v>0.20376380174719999</v>
      </c>
      <c r="C19609" s="8">
        <v>0.1579896674521</v>
      </c>
      <c r="D19609" s="8">
        <v>0.16813247339510001</v>
      </c>
      <c r="E19609" s="8">
        <v>0.11164814126680001</v>
      </c>
      <c r="F19609" s="8">
        <v>0.18677552202889999</v>
      </c>
      <c r="G19609" s="8">
        <v>0.1514027118039</v>
      </c>
    </row>
    <row r="19610" spans="1:7" s="1" customFormat="1" x14ac:dyDescent="0.35">
      <c r="B19610" s="11">
        <v>12.90234551582</v>
      </c>
      <c r="C19610" s="11">
        <v>21.94562879695</v>
      </c>
      <c r="D19610" s="11">
        <v>21.391699754179999</v>
      </c>
      <c r="E19610" s="11">
        <v>23.672215659719999</v>
      </c>
      <c r="F19610" s="11">
        <v>10.929737355649999</v>
      </c>
      <c r="G19610" s="11">
        <v>90.841627082320002</v>
      </c>
    </row>
    <row r="19611" spans="1:7" s="1" customFormat="1" x14ac:dyDescent="0.35">
      <c r="A19611" s="1" t="s">
        <v>18619</v>
      </c>
      <c r="B19611" s="8">
        <v>0.12403382663530001</v>
      </c>
      <c r="C19611" s="8">
        <v>0.10837166032660001</v>
      </c>
      <c r="D19611" s="8">
        <v>8.159263530336E-2</v>
      </c>
      <c r="E19611" s="8">
        <v>8.7256620315829994E-2</v>
      </c>
      <c r="F19611" s="8">
        <v>0.172336117383</v>
      </c>
      <c r="G19611" s="8">
        <v>0.1031229215908</v>
      </c>
    </row>
    <row r="19612" spans="1:7" s="1" customFormat="1" x14ac:dyDescent="0.35">
      <c r="B19612" s="11">
        <v>7.8538350441829996</v>
      </c>
      <c r="C19612" s="11">
        <v>15.053416264439999</v>
      </c>
      <c r="D19612" s="11">
        <v>10.381130553289999</v>
      </c>
      <c r="E19612" s="11">
        <v>18.500599386779999</v>
      </c>
      <c r="F19612" s="11">
        <v>10.084771705770001</v>
      </c>
      <c r="G19612" s="11">
        <v>61.873752954460002</v>
      </c>
    </row>
    <row r="19613" spans="1:7" s="1" customFormat="1" x14ac:dyDescent="0.35">
      <c r="A19613" s="1" t="s">
        <v>18620</v>
      </c>
      <c r="B19613" s="8">
        <v>1</v>
      </c>
      <c r="C19613" s="8">
        <v>1</v>
      </c>
      <c r="D19613" s="8">
        <v>1</v>
      </c>
      <c r="E19613" s="8">
        <v>1</v>
      </c>
      <c r="F19613" s="8">
        <v>1</v>
      </c>
      <c r="G19613" s="8">
        <v>1</v>
      </c>
    </row>
    <row r="19614" spans="1:7" s="1" customFormat="1" x14ac:dyDescent="0.35">
      <c r="B19614" s="11">
        <v>63.320105952010003</v>
      </c>
      <c r="C19614" s="11">
        <v>138.90546863509999</v>
      </c>
      <c r="D19614" s="11">
        <v>127.2312202528</v>
      </c>
      <c r="E19614" s="11">
        <v>212.0251657675</v>
      </c>
      <c r="F19614" s="11">
        <v>58.518039392539997</v>
      </c>
      <c r="G19614" s="11">
        <v>600</v>
      </c>
    </row>
    <row r="19615" spans="1:7" x14ac:dyDescent="0.35">
      <c r="A19615" s="3" t="s">
        <v>18621</v>
      </c>
    </row>
    <row r="19616" spans="1:7" s="1" customFormat="1" x14ac:dyDescent="0.35">
      <c r="A19616" s="1" t="s">
        <v>18622</v>
      </c>
    </row>
    <row r="19617" spans="1:11" s="1" customFormat="1" x14ac:dyDescent="0.35"/>
    <row r="19618" spans="1:11" s="1" customFormat="1" x14ac:dyDescent="0.35"/>
    <row r="19619" spans="1:11" s="1" customFormat="1" x14ac:dyDescent="0.35"/>
    <row r="19620" spans="1:11" s="1" customFormat="1" x14ac:dyDescent="0.35">
      <c r="A19620" s="4" t="s">
        <v>18623</v>
      </c>
    </row>
    <row r="19621" spans="1:11" x14ac:dyDescent="0.35">
      <c r="A19621" s="3" t="s">
        <v>18624</v>
      </c>
    </row>
    <row r="19622" spans="1:11" s="1" customFormat="1" ht="77.5" x14ac:dyDescent="0.35">
      <c r="A19622" s="5" t="s">
        <v>18625</v>
      </c>
      <c r="B19622" s="5" t="s">
        <v>18626</v>
      </c>
      <c r="C19622" s="5" t="s">
        <v>18627</v>
      </c>
      <c r="D19622" s="5" t="s">
        <v>18628</v>
      </c>
      <c r="E19622" s="5" t="s">
        <v>18629</v>
      </c>
      <c r="F19622" s="5" t="s">
        <v>18630</v>
      </c>
      <c r="G19622" s="5" t="s">
        <v>18631</v>
      </c>
      <c r="H19622" s="5" t="s">
        <v>18632</v>
      </c>
      <c r="I19622" s="5" t="s">
        <v>18633</v>
      </c>
      <c r="J19622" s="5" t="s">
        <v>18634</v>
      </c>
      <c r="K19622" s="5" t="s">
        <v>18635</v>
      </c>
    </row>
    <row r="19623" spans="1:11" s="1" customFormat="1" x14ac:dyDescent="0.35">
      <c r="A19623" s="1" t="s">
        <v>18636</v>
      </c>
      <c r="B19623" s="7">
        <v>0.19986750335139999</v>
      </c>
      <c r="C19623" s="6">
        <v>0.39044613585589999</v>
      </c>
      <c r="D19623" s="8">
        <v>8.0738633689930006E-2</v>
      </c>
      <c r="E19623" s="8">
        <v>0.23682103067249999</v>
      </c>
      <c r="F19623" s="8">
        <v>0.18460764533160001</v>
      </c>
      <c r="G19623" s="7">
        <v>0.199326594197</v>
      </c>
      <c r="H19623" s="8">
        <v>0.37015201600019998</v>
      </c>
      <c r="I19623" s="6">
        <v>0.4148716096399</v>
      </c>
      <c r="J19623" s="8">
        <v>0.1629518340186</v>
      </c>
      <c r="K19623" s="8">
        <v>0.29589972198499997</v>
      </c>
    </row>
    <row r="19624" spans="1:11" s="1" customFormat="1" x14ac:dyDescent="0.35">
      <c r="B19624" s="10">
        <v>58.04597573697</v>
      </c>
      <c r="C19624" s="9">
        <v>118.50568732230001</v>
      </c>
      <c r="D19624" s="11">
        <v>0.98347963955950002</v>
      </c>
      <c r="E19624" s="11">
        <v>12.063980064660001</v>
      </c>
      <c r="F19624" s="11">
        <v>3.8680231968040002</v>
      </c>
      <c r="G19624" s="10">
        <v>41.130492835939997</v>
      </c>
      <c r="H19624" s="11">
        <v>61.362540463999999</v>
      </c>
      <c r="I19624" s="9">
        <v>57.143146858329999</v>
      </c>
      <c r="J19624" s="11">
        <v>0.98817013173330004</v>
      </c>
      <c r="K19624" s="11">
        <v>177.53983319100001</v>
      </c>
    </row>
    <row r="19625" spans="1:11" s="1" customFormat="1" x14ac:dyDescent="0.35">
      <c r="A19625" s="1" t="s">
        <v>18637</v>
      </c>
      <c r="B19625" s="6">
        <v>0.69122066953469996</v>
      </c>
      <c r="C19625" s="7">
        <v>0.52057499762040005</v>
      </c>
      <c r="D19625" s="8">
        <v>0.73101032569640001</v>
      </c>
      <c r="E19625" s="8">
        <v>0.62685893820579996</v>
      </c>
      <c r="F19625" s="8">
        <v>0.81539235466839999</v>
      </c>
      <c r="G19625" s="6">
        <v>0.69215242562839996</v>
      </c>
      <c r="H19625" s="8">
        <v>0.54537367502860001</v>
      </c>
      <c r="I19625" s="7">
        <v>0.49072795575709999</v>
      </c>
      <c r="J19625" s="8">
        <v>0.30325156521750002</v>
      </c>
      <c r="K19625" s="8">
        <v>0.60097735642420003</v>
      </c>
    </row>
    <row r="19626" spans="1:11" s="1" customFormat="1" x14ac:dyDescent="0.35">
      <c r="B19626" s="9">
        <v>200.74588184629999</v>
      </c>
      <c r="C19626" s="10">
        <v>158.00155829580001</v>
      </c>
      <c r="D19626" s="11">
        <v>8.9044579871279996</v>
      </c>
      <c r="E19626" s="11">
        <v>31.933032773299999</v>
      </c>
      <c r="F19626" s="11">
        <v>17.084647478640001</v>
      </c>
      <c r="G19626" s="9">
        <v>142.82374360719999</v>
      </c>
      <c r="H19626" s="11">
        <v>90.410190287660001</v>
      </c>
      <c r="I19626" s="10">
        <v>67.591368008169994</v>
      </c>
      <c r="J19626" s="11">
        <v>1.8389737124109999</v>
      </c>
      <c r="K19626" s="11">
        <v>360.58641385449999</v>
      </c>
    </row>
    <row r="19627" spans="1:11" s="1" customFormat="1" x14ac:dyDescent="0.35">
      <c r="A19627" s="1" t="s">
        <v>18638</v>
      </c>
      <c r="B19627" s="7">
        <v>4.9512819455359999E-2</v>
      </c>
      <c r="C19627" s="6">
        <v>0.1573003440213</v>
      </c>
      <c r="D19627" s="8">
        <v>0</v>
      </c>
      <c r="E19627" s="8">
        <v>6.6756892609199994E-2</v>
      </c>
      <c r="F19627" s="8">
        <v>4.5814524500689999E-2</v>
      </c>
      <c r="G19627" s="7">
        <v>4.8554096171530003E-2</v>
      </c>
      <c r="H19627" s="6">
        <v>0.16792449665619999</v>
      </c>
      <c r="I19627" s="8">
        <v>0.14451339078049999</v>
      </c>
      <c r="J19627" s="8">
        <v>0.1629518340186</v>
      </c>
      <c r="K19627" s="8">
        <v>0.10518429934869999</v>
      </c>
    </row>
    <row r="19628" spans="1:11" s="1" customFormat="1" x14ac:dyDescent="0.35">
      <c r="B19628" s="10">
        <v>14.379625845030001</v>
      </c>
      <c r="C19628" s="9">
        <v>47.742783632429997</v>
      </c>
      <c r="D19628" s="11">
        <v>0</v>
      </c>
      <c r="E19628" s="11">
        <v>3.400685400825</v>
      </c>
      <c r="F19628" s="11">
        <v>0.95993664401519996</v>
      </c>
      <c r="G19628" s="10">
        <v>10.019003800189999</v>
      </c>
      <c r="H19628" s="9">
        <v>27.837951099950001</v>
      </c>
      <c r="I19628" s="11">
        <v>19.90483253248</v>
      </c>
      <c r="J19628" s="11">
        <v>0.98817013173330004</v>
      </c>
      <c r="K19628" s="11">
        <v>63.110579609189998</v>
      </c>
    </row>
    <row r="19629" spans="1:11" s="1" customFormat="1" x14ac:dyDescent="0.35">
      <c r="A19629" s="1" t="s">
        <v>18639</v>
      </c>
      <c r="B19629" s="8">
        <v>0.15035468389609999</v>
      </c>
      <c r="C19629" s="6">
        <v>0.23314579183459999</v>
      </c>
      <c r="D19629" s="8">
        <v>8.0738633689930006E-2</v>
      </c>
      <c r="E19629" s="8">
        <v>0.17006413806330001</v>
      </c>
      <c r="F19629" s="8">
        <v>0.13879312083100001</v>
      </c>
      <c r="G19629" s="8">
        <v>0.1507724980255</v>
      </c>
      <c r="H19629" s="8">
        <v>0.20222751934409999</v>
      </c>
      <c r="I19629" s="6">
        <v>0.27035821885950001</v>
      </c>
      <c r="J19629" s="8">
        <v>0</v>
      </c>
      <c r="K19629" s="8">
        <v>0.19071542263640001</v>
      </c>
    </row>
    <row r="19630" spans="1:11" s="1" customFormat="1" x14ac:dyDescent="0.35">
      <c r="B19630" s="11">
        <v>43.666349891929997</v>
      </c>
      <c r="C19630" s="9">
        <v>70.7629036899</v>
      </c>
      <c r="D19630" s="11">
        <v>0.98347963955950002</v>
      </c>
      <c r="E19630" s="11">
        <v>8.6632946638380002</v>
      </c>
      <c r="F19630" s="11">
        <v>2.9080865527889999</v>
      </c>
      <c r="G19630" s="11">
        <v>31.111489035750001</v>
      </c>
      <c r="H19630" s="11">
        <v>33.524589364050001</v>
      </c>
      <c r="I19630" s="9">
        <v>37.238314325849998</v>
      </c>
      <c r="J19630" s="11">
        <v>0</v>
      </c>
      <c r="K19630" s="11">
        <v>114.4292535818</v>
      </c>
    </row>
    <row r="19631" spans="1:11" s="1" customFormat="1" x14ac:dyDescent="0.35">
      <c r="A19631" s="1" t="s">
        <v>18640</v>
      </c>
      <c r="B19631" s="8">
        <v>0.47354947882039999</v>
      </c>
      <c r="C19631" s="8">
        <v>0.43268757749460002</v>
      </c>
      <c r="D19631" s="8">
        <v>0.42313353618999999</v>
      </c>
      <c r="E19631" s="8">
        <v>0.45308683923139997</v>
      </c>
      <c r="F19631" s="8">
        <v>0.59102348943759997</v>
      </c>
      <c r="G19631" s="8">
        <v>0.46964885983670002</v>
      </c>
      <c r="H19631" s="8">
        <v>0.47544862780370001</v>
      </c>
      <c r="I19631" s="8">
        <v>0.38122149171570002</v>
      </c>
      <c r="J19631" s="8">
        <v>0.14658712014149999</v>
      </c>
      <c r="K19631" s="8">
        <v>0.4495746446203</v>
      </c>
    </row>
    <row r="19632" spans="1:11" s="1" customFormat="1" x14ac:dyDescent="0.35">
      <c r="B19632" s="11">
        <v>137.52931865830001</v>
      </c>
      <c r="C19632" s="11">
        <v>131.32653664099999</v>
      </c>
      <c r="D19632" s="11">
        <v>5.1542018812929999</v>
      </c>
      <c r="E19632" s="11">
        <v>23.080849621030001</v>
      </c>
      <c r="F19632" s="11">
        <v>12.383520535640001</v>
      </c>
      <c r="G19632" s="11">
        <v>96.910746620340007</v>
      </c>
      <c r="H19632" s="11">
        <v>78.818254125460001</v>
      </c>
      <c r="I19632" s="11">
        <v>52.508282515570002</v>
      </c>
      <c r="J19632" s="11">
        <v>0.88893147286759999</v>
      </c>
      <c r="K19632" s="11">
        <v>269.74478677219997</v>
      </c>
    </row>
    <row r="19633" spans="1:11" s="1" customFormat="1" x14ac:dyDescent="0.35">
      <c r="A19633" s="1" t="s">
        <v>18641</v>
      </c>
      <c r="B19633" s="6">
        <v>0.21767119071429999</v>
      </c>
      <c r="C19633" s="7">
        <v>8.7887420125759994E-2</v>
      </c>
      <c r="D19633" s="8">
        <v>0.30787678950640002</v>
      </c>
      <c r="E19633" s="8">
        <v>0.17377209897449999</v>
      </c>
      <c r="F19633" s="8">
        <v>0.22436886523079999</v>
      </c>
      <c r="G19633" s="6">
        <v>0.2225035657917</v>
      </c>
      <c r="H19633" s="7">
        <v>6.9925047224859996E-2</v>
      </c>
      <c r="I19633" s="8">
        <v>0.10950646404140001</v>
      </c>
      <c r="J19633" s="8">
        <v>0.1566644450761</v>
      </c>
      <c r="K19633" s="8">
        <v>0.1514027118039</v>
      </c>
    </row>
    <row r="19634" spans="1:11" s="1" customFormat="1" x14ac:dyDescent="0.35">
      <c r="B19634" s="9">
        <v>63.21656318798</v>
      </c>
      <c r="C19634" s="10">
        <v>26.675021654799998</v>
      </c>
      <c r="D19634" s="11">
        <v>3.7502561058360002</v>
      </c>
      <c r="E19634" s="11">
        <v>8.8521831522729997</v>
      </c>
      <c r="F19634" s="11">
        <v>4.7011269430039997</v>
      </c>
      <c r="G19634" s="9">
        <v>45.912996986860001</v>
      </c>
      <c r="H19634" s="10">
        <v>11.5919361622</v>
      </c>
      <c r="I19634" s="11">
        <v>15.0830854926</v>
      </c>
      <c r="J19634" s="11">
        <v>0.95004223954379996</v>
      </c>
      <c r="K19634" s="11">
        <v>90.841627082320002</v>
      </c>
    </row>
    <row r="19635" spans="1:11" s="1" customFormat="1" x14ac:dyDescent="0.35">
      <c r="A19635" s="1" t="s">
        <v>18642</v>
      </c>
      <c r="B19635" s="8">
        <v>0.1089118271139</v>
      </c>
      <c r="C19635" s="8">
        <v>8.8978866523700004E-2</v>
      </c>
      <c r="D19635" s="8">
        <v>0.18825104061369999</v>
      </c>
      <c r="E19635" s="8">
        <v>0.13632003112169999</v>
      </c>
      <c r="F19635" s="8">
        <v>0</v>
      </c>
      <c r="G19635" s="8">
        <v>0.1085209801746</v>
      </c>
      <c r="H19635" s="8">
        <v>8.4474308971199993E-2</v>
      </c>
      <c r="I19635" s="8">
        <v>9.4400434602989997E-2</v>
      </c>
      <c r="J19635" s="6">
        <v>0.53379660076390001</v>
      </c>
      <c r="K19635" s="8">
        <v>0.1031229215908</v>
      </c>
    </row>
    <row r="19636" spans="1:11" s="1" customFormat="1" x14ac:dyDescent="0.35">
      <c r="B19636" s="11">
        <v>31.630420994470001</v>
      </c>
      <c r="C19636" s="11">
        <v>27.00629041042</v>
      </c>
      <c r="D19636" s="11">
        <v>2.2930913877050001</v>
      </c>
      <c r="E19636" s="11">
        <v>6.9443247214820003</v>
      </c>
      <c r="F19636" s="11">
        <v>0</v>
      </c>
      <c r="G19636" s="11">
        <v>22.393004885290001</v>
      </c>
      <c r="H19636" s="11">
        <v>14.003863219299999</v>
      </c>
      <c r="I19636" s="11">
        <v>13.00242719113</v>
      </c>
      <c r="J19636" s="9">
        <v>3.2370415495630001</v>
      </c>
      <c r="K19636" s="11">
        <v>61.873752954460002</v>
      </c>
    </row>
    <row r="19637" spans="1:11" s="1" customFormat="1" x14ac:dyDescent="0.35">
      <c r="A19637" s="1" t="s">
        <v>18643</v>
      </c>
      <c r="B19637" s="8">
        <v>1</v>
      </c>
      <c r="C19637" s="8">
        <v>1</v>
      </c>
      <c r="D19637" s="8">
        <v>1</v>
      </c>
      <c r="E19637" s="8">
        <v>1</v>
      </c>
      <c r="F19637" s="8">
        <v>1</v>
      </c>
      <c r="G19637" s="8">
        <v>1</v>
      </c>
      <c r="H19637" s="8">
        <v>1</v>
      </c>
      <c r="I19637" s="8">
        <v>1</v>
      </c>
      <c r="J19637" s="8">
        <v>1</v>
      </c>
      <c r="K19637" s="8">
        <v>1</v>
      </c>
    </row>
    <row r="19638" spans="1:11" s="1" customFormat="1" x14ac:dyDescent="0.35">
      <c r="B19638" s="11">
        <v>290.42227857770001</v>
      </c>
      <c r="C19638" s="11">
        <v>303.51353602860002</v>
      </c>
      <c r="D19638" s="11">
        <v>12.181029014390001</v>
      </c>
      <c r="E19638" s="11">
        <v>50.941337559440001</v>
      </c>
      <c r="F19638" s="11">
        <v>20.952670675450001</v>
      </c>
      <c r="G19638" s="11">
        <v>206.3472413284</v>
      </c>
      <c r="H19638" s="11">
        <v>165.77659397100001</v>
      </c>
      <c r="I19638" s="11">
        <v>137.7369420576</v>
      </c>
      <c r="J19638" s="11">
        <v>6.0641853937079997</v>
      </c>
      <c r="K19638" s="11">
        <v>600</v>
      </c>
    </row>
    <row r="19639" spans="1:11" x14ac:dyDescent="0.35">
      <c r="A19639" s="3" t="s">
        <v>18644</v>
      </c>
    </row>
    <row r="19640" spans="1:11" s="1" customFormat="1" x14ac:dyDescent="0.35">
      <c r="A19640" s="1" t="s">
        <v>18645</v>
      </c>
    </row>
    <row r="19641" spans="1:11" s="1" customFormat="1" x14ac:dyDescent="0.35"/>
    <row r="19642" spans="1:11" s="1" customFormat="1" x14ac:dyDescent="0.35"/>
    <row r="19643" spans="1:11" s="1" customFormat="1" x14ac:dyDescent="0.35"/>
    <row r="19644" spans="1:11" s="1" customFormat="1" x14ac:dyDescent="0.35">
      <c r="A19644" s="4" t="s">
        <v>18646</v>
      </c>
    </row>
    <row r="19645" spans="1:11" x14ac:dyDescent="0.35">
      <c r="A19645" s="3" t="s">
        <v>18647</v>
      </c>
    </row>
    <row r="19646" spans="1:11" s="1" customFormat="1" ht="31" x14ac:dyDescent="0.35">
      <c r="A19646" s="5" t="s">
        <v>18648</v>
      </c>
      <c r="B19646" s="5" t="s">
        <v>18649</v>
      </c>
      <c r="C19646" s="5" t="s">
        <v>18650</v>
      </c>
      <c r="D19646" s="5" t="s">
        <v>18651</v>
      </c>
      <c r="E19646" s="5" t="s">
        <v>18652</v>
      </c>
      <c r="F19646" s="5" t="s">
        <v>18653</v>
      </c>
      <c r="G19646" s="5" t="s">
        <v>18654</v>
      </c>
    </row>
    <row r="19647" spans="1:11" s="1" customFormat="1" x14ac:dyDescent="0.35">
      <c r="A19647" s="1" t="s">
        <v>18655</v>
      </c>
      <c r="B19647" s="8">
        <v>0.72282271751990002</v>
      </c>
      <c r="C19647" s="8">
        <v>0.2818159149899</v>
      </c>
      <c r="D19647" s="8">
        <v>0.26876046422060001</v>
      </c>
      <c r="E19647" s="8">
        <v>0.27605004377999998</v>
      </c>
      <c r="F19647" s="8">
        <v>0.3239438702927</v>
      </c>
      <c r="G19647" s="8">
        <v>0.29589972198499997</v>
      </c>
    </row>
    <row r="19648" spans="1:11" s="1" customFormat="1" x14ac:dyDescent="0.35">
      <c r="B19648" s="11">
        <v>8.6309724327339996</v>
      </c>
      <c r="C19648" s="11">
        <v>25.948441232259999</v>
      </c>
      <c r="D19648" s="11">
        <v>43.14499192876</v>
      </c>
      <c r="E19648" s="11">
        <v>51.018906666539998</v>
      </c>
      <c r="F19648" s="11">
        <v>48.796520930740002</v>
      </c>
      <c r="G19648" s="11">
        <v>177.53983319100001</v>
      </c>
    </row>
    <row r="19649" spans="1:7" s="1" customFormat="1" x14ac:dyDescent="0.35">
      <c r="A19649" s="1" t="s">
        <v>18656</v>
      </c>
      <c r="B19649" s="8">
        <v>0.27717728248009998</v>
      </c>
      <c r="C19649" s="8">
        <v>0.64444648589739995</v>
      </c>
      <c r="D19649" s="8">
        <v>0.57221083569969999</v>
      </c>
      <c r="E19649" s="8">
        <v>0.61729420359090004</v>
      </c>
      <c r="F19649" s="8">
        <v>0.61071142497749997</v>
      </c>
      <c r="G19649" s="8">
        <v>0.60097735642420003</v>
      </c>
    </row>
    <row r="19650" spans="1:7" s="1" customFormat="1" x14ac:dyDescent="0.35">
      <c r="B19650" s="11">
        <v>3.3096766690920001</v>
      </c>
      <c r="C19650" s="11">
        <v>59.337960977980003</v>
      </c>
      <c r="D19650" s="11">
        <v>91.858867558550003</v>
      </c>
      <c r="E19650" s="11">
        <v>114.08683341450001</v>
      </c>
      <c r="F19650" s="11">
        <v>91.993075234380001</v>
      </c>
      <c r="G19650" s="11">
        <v>360.58641385449999</v>
      </c>
    </row>
    <row r="19651" spans="1:7" s="1" customFormat="1" x14ac:dyDescent="0.35">
      <c r="A19651" s="1" t="s">
        <v>18657</v>
      </c>
      <c r="B19651" s="6">
        <v>0.52200028060939996</v>
      </c>
      <c r="C19651" s="8">
        <v>5.323854740918E-2</v>
      </c>
      <c r="D19651" s="8">
        <v>8.9114286295480002E-2</v>
      </c>
      <c r="E19651" s="8">
        <v>0.10735806534679999</v>
      </c>
      <c r="F19651" s="8">
        <v>0.1183548670796</v>
      </c>
      <c r="G19651" s="8">
        <v>0.10518429934869999</v>
      </c>
    </row>
    <row r="19652" spans="1:7" s="1" customFormat="1" x14ac:dyDescent="0.35">
      <c r="B19652" s="9">
        <v>6.2330221818120002</v>
      </c>
      <c r="C19652" s="11">
        <v>4.901984754081</v>
      </c>
      <c r="D19652" s="11">
        <v>14.305806377090001</v>
      </c>
      <c r="E19652" s="11">
        <v>19.841660015070001</v>
      </c>
      <c r="F19652" s="11">
        <v>17.828106281149999</v>
      </c>
      <c r="G19652" s="11">
        <v>63.110579609189998</v>
      </c>
    </row>
    <row r="19653" spans="1:7" s="1" customFormat="1" x14ac:dyDescent="0.35">
      <c r="A19653" s="1" t="s">
        <v>18658</v>
      </c>
      <c r="B19653" s="8">
        <v>0.20082243691060001</v>
      </c>
      <c r="C19653" s="8">
        <v>0.22857736758069999</v>
      </c>
      <c r="D19653" s="8">
        <v>0.17964617792509999</v>
      </c>
      <c r="E19653" s="8">
        <v>0.1686919784332</v>
      </c>
      <c r="F19653" s="8">
        <v>0.2055890032131</v>
      </c>
      <c r="G19653" s="8">
        <v>0.19071542263640001</v>
      </c>
    </row>
    <row r="19654" spans="1:7" s="1" customFormat="1" x14ac:dyDescent="0.35">
      <c r="B19654" s="11">
        <v>2.397950250923</v>
      </c>
      <c r="C19654" s="11">
        <v>21.046456478180001</v>
      </c>
      <c r="D19654" s="11">
        <v>28.839185551669999</v>
      </c>
      <c r="E19654" s="11">
        <v>31.17724665147</v>
      </c>
      <c r="F19654" s="11">
        <v>30.968414649589999</v>
      </c>
      <c r="G19654" s="11">
        <v>114.4292535818</v>
      </c>
    </row>
    <row r="19655" spans="1:7" s="1" customFormat="1" x14ac:dyDescent="0.35">
      <c r="A19655" s="1" t="s">
        <v>18659</v>
      </c>
      <c r="B19655" s="8">
        <v>0.27717728248009998</v>
      </c>
      <c r="C19655" s="8">
        <v>0.48994238073660001</v>
      </c>
      <c r="D19655" s="8">
        <v>0.41359458752389999</v>
      </c>
      <c r="E19655" s="8">
        <v>0.48158753532350002</v>
      </c>
      <c r="F19655" s="8">
        <v>0.43763229690790001</v>
      </c>
      <c r="G19655" s="8">
        <v>0.4495746446203</v>
      </c>
    </row>
    <row r="19656" spans="1:7" s="1" customFormat="1" x14ac:dyDescent="0.35">
      <c r="B19656" s="11">
        <v>3.3096766690920001</v>
      </c>
      <c r="C19656" s="11">
        <v>45.111863445300003</v>
      </c>
      <c r="D19656" s="11">
        <v>66.395685065679999</v>
      </c>
      <c r="E19656" s="11">
        <v>89.005852634530001</v>
      </c>
      <c r="F19656" s="11">
        <v>65.921708957589999</v>
      </c>
      <c r="G19656" s="11">
        <v>269.74478677219997</v>
      </c>
    </row>
    <row r="19657" spans="1:7" s="1" customFormat="1" x14ac:dyDescent="0.35">
      <c r="A19657" s="1" t="s">
        <v>18660</v>
      </c>
      <c r="B19657" s="8">
        <v>0</v>
      </c>
      <c r="C19657" s="8">
        <v>0.15450410516079999</v>
      </c>
      <c r="D19657" s="8">
        <v>0.1586162481758</v>
      </c>
      <c r="E19657" s="8">
        <v>0.13570666826729999</v>
      </c>
      <c r="F19657" s="8">
        <v>0.17307912806959999</v>
      </c>
      <c r="G19657" s="8">
        <v>0.1514027118039</v>
      </c>
    </row>
    <row r="19658" spans="1:7" s="1" customFormat="1" x14ac:dyDescent="0.35">
      <c r="B19658" s="11">
        <v>0</v>
      </c>
      <c r="C19658" s="11">
        <v>14.226097532680001</v>
      </c>
      <c r="D19658" s="11">
        <v>25.463182492870001</v>
      </c>
      <c r="E19658" s="11">
        <v>25.080980779979999</v>
      </c>
      <c r="F19658" s="11">
        <v>26.071366276789998</v>
      </c>
      <c r="G19658" s="11">
        <v>90.841627082320002</v>
      </c>
    </row>
    <row r="19659" spans="1:7" s="1" customFormat="1" x14ac:dyDescent="0.35">
      <c r="A19659" s="1" t="s">
        <v>18661</v>
      </c>
      <c r="B19659" s="8">
        <v>0</v>
      </c>
      <c r="C19659" s="8">
        <v>7.3737599112720001E-2</v>
      </c>
      <c r="D19659" s="8">
        <v>0.15902870007969999</v>
      </c>
      <c r="E19659" s="8">
        <v>0.1066557526292</v>
      </c>
      <c r="F19659" s="8">
        <v>6.5344704729830005E-2</v>
      </c>
      <c r="G19659" s="8">
        <v>0.1031229215908</v>
      </c>
    </row>
    <row r="19660" spans="1:7" s="1" customFormat="1" x14ac:dyDescent="0.35">
      <c r="B19660" s="11">
        <v>0</v>
      </c>
      <c r="C19660" s="11">
        <v>6.7894524596060002</v>
      </c>
      <c r="D19660" s="11">
        <v>25.529394739210002</v>
      </c>
      <c r="E19660" s="11">
        <v>19.711860263910001</v>
      </c>
      <c r="F19660" s="11">
        <v>9.843045491741</v>
      </c>
      <c r="G19660" s="11">
        <v>61.873752954460002</v>
      </c>
    </row>
    <row r="19661" spans="1:7" s="1" customFormat="1" x14ac:dyDescent="0.35">
      <c r="A19661" s="1" t="s">
        <v>18662</v>
      </c>
      <c r="B19661" s="8">
        <v>1</v>
      </c>
      <c r="C19661" s="8">
        <v>1</v>
      </c>
      <c r="D19661" s="8">
        <v>1</v>
      </c>
      <c r="E19661" s="8">
        <v>1</v>
      </c>
      <c r="F19661" s="8">
        <v>1</v>
      </c>
      <c r="G19661" s="8">
        <v>1</v>
      </c>
    </row>
    <row r="19662" spans="1:7" s="1" customFormat="1" x14ac:dyDescent="0.35">
      <c r="B19662" s="11">
        <v>11.940649101829999</v>
      </c>
      <c r="C19662" s="11">
        <v>92.075854669839998</v>
      </c>
      <c r="D19662" s="11">
        <v>160.53325422649999</v>
      </c>
      <c r="E19662" s="11">
        <v>184.81760034499999</v>
      </c>
      <c r="F19662" s="11">
        <v>150.63264165690001</v>
      </c>
      <c r="G19662" s="11">
        <v>600</v>
      </c>
    </row>
    <row r="19663" spans="1:7" x14ac:dyDescent="0.35">
      <c r="A19663" s="3" t="s">
        <v>18663</v>
      </c>
    </row>
    <row r="19664" spans="1:7" s="1" customFormat="1" x14ac:dyDescent="0.35">
      <c r="A19664" s="1" t="s">
        <v>18664</v>
      </c>
    </row>
    <row r="19665" spans="1:6" s="1" customFormat="1" x14ac:dyDescent="0.35"/>
    <row r="19666" spans="1:6" s="1" customFormat="1" x14ac:dyDescent="0.35"/>
    <row r="19667" spans="1:6" s="1" customFormat="1" x14ac:dyDescent="0.35"/>
    <row r="19668" spans="1:6" s="1" customFormat="1" x14ac:dyDescent="0.35">
      <c r="A19668" s="4" t="s">
        <v>18665</v>
      </c>
    </row>
    <row r="19669" spans="1:6" x14ac:dyDescent="0.35">
      <c r="A19669" s="3" t="s">
        <v>18666</v>
      </c>
    </row>
    <row r="19670" spans="1:6" s="1" customFormat="1" ht="46.5" x14ac:dyDescent="0.35">
      <c r="A19670" s="5" t="s">
        <v>18667</v>
      </c>
      <c r="B19670" s="5" t="s">
        <v>18668</v>
      </c>
      <c r="C19670" s="5" t="s">
        <v>18669</v>
      </c>
      <c r="D19670" s="5" t="s">
        <v>18670</v>
      </c>
      <c r="E19670" s="5" t="s">
        <v>18671</v>
      </c>
      <c r="F19670" s="5" t="s">
        <v>18672</v>
      </c>
    </row>
    <row r="19671" spans="1:6" s="1" customFormat="1" x14ac:dyDescent="0.35">
      <c r="A19671" s="1" t="s">
        <v>18673</v>
      </c>
      <c r="B19671" s="8">
        <v>0.33076934560850002</v>
      </c>
      <c r="C19671" s="8">
        <v>0.29085872518450001</v>
      </c>
      <c r="D19671" s="8">
        <v>0.27318425341870001</v>
      </c>
      <c r="E19671" s="8">
        <v>0.2527429677204</v>
      </c>
      <c r="F19671" s="8">
        <v>0.29589972198499997</v>
      </c>
    </row>
    <row r="19672" spans="1:6" s="1" customFormat="1" x14ac:dyDescent="0.35">
      <c r="B19672" s="11">
        <v>77.677873122700007</v>
      </c>
      <c r="C19672" s="11">
        <v>37.206648125599997</v>
      </c>
      <c r="D19672" s="11">
        <v>36.011148285650002</v>
      </c>
      <c r="E19672" s="11">
        <v>26.64416365708</v>
      </c>
      <c r="F19672" s="11">
        <v>177.53983319100001</v>
      </c>
    </row>
    <row r="19673" spans="1:6" s="1" customFormat="1" x14ac:dyDescent="0.35">
      <c r="A19673" s="1" t="s">
        <v>18674</v>
      </c>
      <c r="B19673" s="8">
        <v>0.57963623841</v>
      </c>
      <c r="C19673" s="8">
        <v>0.56682556258729999</v>
      </c>
      <c r="D19673" s="8">
        <v>0.62839363604330001</v>
      </c>
      <c r="E19673" s="8">
        <v>0.65567695462819997</v>
      </c>
      <c r="F19673" s="8">
        <v>0.60097735642420003</v>
      </c>
    </row>
    <row r="19674" spans="1:6" s="1" customFormat="1" x14ac:dyDescent="0.35">
      <c r="B19674" s="11">
        <v>136.1217742282</v>
      </c>
      <c r="C19674" s="11">
        <v>72.508325966170005</v>
      </c>
      <c r="D19674" s="11">
        <v>82.834849103219995</v>
      </c>
      <c r="E19674" s="11">
        <v>69.121464556909999</v>
      </c>
      <c r="F19674" s="11">
        <v>360.58641385449999</v>
      </c>
    </row>
    <row r="19675" spans="1:6" s="1" customFormat="1" x14ac:dyDescent="0.35">
      <c r="A19675" s="1" t="s">
        <v>18675</v>
      </c>
      <c r="B19675" s="8">
        <v>0.119673305471</v>
      </c>
      <c r="C19675" s="8">
        <v>0.119572063312</v>
      </c>
      <c r="D19675" s="8">
        <v>9.2154059468960006E-2</v>
      </c>
      <c r="E19675" s="8">
        <v>7.1742497574660002E-2</v>
      </c>
      <c r="F19675" s="8">
        <v>0.10518429934869999</v>
      </c>
    </row>
    <row r="19676" spans="1:6" s="1" customFormat="1" x14ac:dyDescent="0.35">
      <c r="B19676" s="11">
        <v>28.104079056810001</v>
      </c>
      <c r="C19676" s="11">
        <v>15.29565833887</v>
      </c>
      <c r="D19676" s="11">
        <v>12.147748119199999</v>
      </c>
      <c r="E19676" s="11">
        <v>7.5630940943200002</v>
      </c>
      <c r="F19676" s="11">
        <v>63.110579609189998</v>
      </c>
    </row>
    <row r="19677" spans="1:6" s="1" customFormat="1" x14ac:dyDescent="0.35">
      <c r="A19677" s="1" t="s">
        <v>18676</v>
      </c>
      <c r="B19677" s="8">
        <v>0.2110960401375</v>
      </c>
      <c r="C19677" s="8">
        <v>0.1712866618725</v>
      </c>
      <c r="D19677" s="8">
        <v>0.18103019394969999</v>
      </c>
      <c r="E19677" s="8">
        <v>0.1810004701457</v>
      </c>
      <c r="F19677" s="8">
        <v>0.19071542263640001</v>
      </c>
    </row>
    <row r="19678" spans="1:6" s="1" customFormat="1" x14ac:dyDescent="0.35">
      <c r="B19678" s="11">
        <v>49.573794065900003</v>
      </c>
      <c r="C19678" s="11">
        <v>21.910989786729999</v>
      </c>
      <c r="D19678" s="11">
        <v>23.863400166449999</v>
      </c>
      <c r="E19678" s="11">
        <v>19.08106956276</v>
      </c>
      <c r="F19678" s="11">
        <v>114.4292535818</v>
      </c>
    </row>
    <row r="19679" spans="1:6" s="1" customFormat="1" x14ac:dyDescent="0.35">
      <c r="A19679" s="1" t="s">
        <v>18677</v>
      </c>
      <c r="B19679" s="8">
        <v>0.46628948863190001</v>
      </c>
      <c r="C19679" s="8">
        <v>0.38704522865430002</v>
      </c>
      <c r="D19679" s="8">
        <v>0.4567040226013</v>
      </c>
      <c r="E19679" s="8">
        <v>0.47930006975060002</v>
      </c>
      <c r="F19679" s="8">
        <v>0.4495746446203</v>
      </c>
    </row>
    <row r="19680" spans="1:6" s="1" customFormat="1" x14ac:dyDescent="0.35">
      <c r="B19680" s="11">
        <v>109.5034235103</v>
      </c>
      <c r="C19680" s="11">
        <v>49.510825649460003</v>
      </c>
      <c r="D19680" s="11">
        <v>60.202724259299998</v>
      </c>
      <c r="E19680" s="11">
        <v>50.527813353109998</v>
      </c>
      <c r="F19680" s="11">
        <v>269.74478677219997</v>
      </c>
    </row>
    <row r="19681" spans="1:14" s="1" customFormat="1" x14ac:dyDescent="0.35">
      <c r="A19681" s="1" t="s">
        <v>18678</v>
      </c>
      <c r="B19681" s="8">
        <v>0.1133467497781</v>
      </c>
      <c r="C19681" s="8">
        <v>0.179780333933</v>
      </c>
      <c r="D19681" s="8">
        <v>0.17168961344200001</v>
      </c>
      <c r="E19681" s="8">
        <v>0.1763768848776</v>
      </c>
      <c r="F19681" s="8">
        <v>0.1514027118039</v>
      </c>
    </row>
    <row r="19682" spans="1:14" s="1" customFormat="1" x14ac:dyDescent="0.35">
      <c r="B19682" s="11">
        <v>26.618350717889999</v>
      </c>
      <c r="C19682" s="11">
        <v>22.997500316709999</v>
      </c>
      <c r="D19682" s="11">
        <v>22.632124843930001</v>
      </c>
      <c r="E19682" s="11">
        <v>18.5936512038</v>
      </c>
      <c r="F19682" s="11">
        <v>90.841627082320002</v>
      </c>
    </row>
    <row r="19683" spans="1:14" s="1" customFormat="1" x14ac:dyDescent="0.35">
      <c r="A19683" s="1" t="s">
        <v>18679</v>
      </c>
      <c r="B19683" s="8">
        <v>8.9594415981450001E-2</v>
      </c>
      <c r="C19683" s="8">
        <v>0.1423157122283</v>
      </c>
      <c r="D19683" s="8">
        <v>9.8422110538050001E-2</v>
      </c>
      <c r="E19683" s="8">
        <v>9.1580077651399999E-2</v>
      </c>
      <c r="F19683" s="8">
        <v>0.1031229215908</v>
      </c>
    </row>
    <row r="19684" spans="1:14" s="1" customFormat="1" x14ac:dyDescent="0.35">
      <c r="B19684" s="11">
        <v>21.040352649079999</v>
      </c>
      <c r="C19684" s="11">
        <v>18.20502590824</v>
      </c>
      <c r="D19684" s="11">
        <v>12.97400261113</v>
      </c>
      <c r="E19684" s="11">
        <v>9.6543717860109997</v>
      </c>
      <c r="F19684" s="11">
        <v>61.873752954460002</v>
      </c>
    </row>
    <row r="19685" spans="1:14" s="1" customFormat="1" x14ac:dyDescent="0.35">
      <c r="A19685" s="1" t="s">
        <v>18680</v>
      </c>
      <c r="B19685" s="8">
        <v>1</v>
      </c>
      <c r="C19685" s="8">
        <v>1</v>
      </c>
      <c r="D19685" s="8">
        <v>1</v>
      </c>
      <c r="E19685" s="8">
        <v>1</v>
      </c>
      <c r="F19685" s="8">
        <v>1</v>
      </c>
    </row>
    <row r="19686" spans="1:14" s="1" customFormat="1" x14ac:dyDescent="0.35">
      <c r="B19686" s="11">
        <v>234.84</v>
      </c>
      <c r="C19686" s="11">
        <v>127.92</v>
      </c>
      <c r="D19686" s="11">
        <v>131.82</v>
      </c>
      <c r="E19686" s="11">
        <v>105.42</v>
      </c>
      <c r="F19686" s="11">
        <v>600</v>
      </c>
    </row>
    <row r="19687" spans="1:14" x14ac:dyDescent="0.35">
      <c r="A19687" s="3" t="s">
        <v>18681</v>
      </c>
    </row>
    <row r="19688" spans="1:14" s="1" customFormat="1" x14ac:dyDescent="0.35">
      <c r="A19688" s="1" t="s">
        <v>18682</v>
      </c>
    </row>
    <row r="19689" spans="1:14" s="1" customFormat="1" x14ac:dyDescent="0.35"/>
    <row r="19690" spans="1:14" s="1" customFormat="1" x14ac:dyDescent="0.35"/>
    <row r="19691" spans="1:14" s="1" customFormat="1" x14ac:dyDescent="0.35"/>
    <row r="19692" spans="1:14" s="1" customFormat="1" x14ac:dyDescent="0.35">
      <c r="A19692" s="4" t="s">
        <v>18683</v>
      </c>
    </row>
    <row r="19693" spans="1:14" x14ac:dyDescent="0.35">
      <c r="A19693" s="3" t="s">
        <v>18684</v>
      </c>
    </row>
    <row r="19694" spans="1:14" s="1" customFormat="1" ht="31" x14ac:dyDescent="0.35">
      <c r="A19694" s="5" t="s">
        <v>18685</v>
      </c>
      <c r="B19694" s="5" t="s">
        <v>18686</v>
      </c>
      <c r="C19694" s="5" t="s">
        <v>18687</v>
      </c>
      <c r="D19694" s="5" t="s">
        <v>18688</v>
      </c>
      <c r="E19694" s="5" t="s">
        <v>18689</v>
      </c>
      <c r="F19694" s="5" t="s">
        <v>18690</v>
      </c>
      <c r="G19694" s="5" t="s">
        <v>18691</v>
      </c>
      <c r="H19694" s="5" t="s">
        <v>18692</v>
      </c>
      <c r="I19694" s="5" t="s">
        <v>18693</v>
      </c>
      <c r="J19694" s="5" t="s">
        <v>18694</v>
      </c>
      <c r="K19694" s="5" t="s">
        <v>18695</v>
      </c>
      <c r="L19694" s="5" t="s">
        <v>18696</v>
      </c>
      <c r="M19694" s="5" t="s">
        <v>18697</v>
      </c>
      <c r="N19694" s="5" t="s">
        <v>18698</v>
      </c>
    </row>
    <row r="19695" spans="1:14" s="1" customFormat="1" x14ac:dyDescent="0.35">
      <c r="A19695" s="1" t="s">
        <v>18699</v>
      </c>
      <c r="B19695" s="8">
        <v>0.33076934560850002</v>
      </c>
      <c r="C19695" s="8">
        <v>0.3458545598876</v>
      </c>
      <c r="D19695" s="8">
        <v>0.2631185884583</v>
      </c>
      <c r="E19695" s="8">
        <v>1</v>
      </c>
      <c r="F19695" s="8">
        <v>0.29085872518450001</v>
      </c>
      <c r="G19695" s="8">
        <v>0.28206100570350001</v>
      </c>
      <c r="H19695" s="8">
        <v>0.66951401462600002</v>
      </c>
      <c r="I19695" s="8">
        <v>0.27318425341870001</v>
      </c>
      <c r="J19695" s="8">
        <v>0.2527429677204</v>
      </c>
      <c r="K19695" s="8">
        <v>0.2431176175242</v>
      </c>
      <c r="L19695" s="8">
        <v>0.31491303544850002</v>
      </c>
      <c r="M19695" s="8">
        <v>0.1326124945895</v>
      </c>
      <c r="N19695" s="8">
        <v>0.29589972198499997</v>
      </c>
    </row>
    <row r="19696" spans="1:14" s="1" customFormat="1" x14ac:dyDescent="0.35">
      <c r="B19696" s="11">
        <v>77.677873122700007</v>
      </c>
      <c r="C19696" s="11">
        <v>63.417332227720003</v>
      </c>
      <c r="D19696" s="11">
        <v>13.28848274986</v>
      </c>
      <c r="E19696" s="11">
        <v>0.97205814512510003</v>
      </c>
      <c r="F19696" s="11">
        <v>37.206648125599997</v>
      </c>
      <c r="G19696" s="11">
        <v>35.261963434670001</v>
      </c>
      <c r="H19696" s="11">
        <v>1.9446846909219999</v>
      </c>
      <c r="I19696" s="11">
        <v>36.011148285650002</v>
      </c>
      <c r="J19696" s="11">
        <v>26.64416365708</v>
      </c>
      <c r="K19696" s="11">
        <v>13.2972184807</v>
      </c>
      <c r="L19696" s="11">
        <v>11.4358559849</v>
      </c>
      <c r="M19696" s="11">
        <v>1.9110891914820001</v>
      </c>
      <c r="N19696" s="11">
        <v>177.53983319100001</v>
      </c>
    </row>
    <row r="19697" spans="1:14" s="1" customFormat="1" x14ac:dyDescent="0.35">
      <c r="A19697" s="1" t="s">
        <v>18700</v>
      </c>
      <c r="B19697" s="8">
        <v>0.57963623841</v>
      </c>
      <c r="C19697" s="8">
        <v>0.57739405928090004</v>
      </c>
      <c r="D19697" s="8">
        <v>0.59893331813299999</v>
      </c>
      <c r="E19697" s="8">
        <v>0</v>
      </c>
      <c r="F19697" s="8">
        <v>0.56682556258729999</v>
      </c>
      <c r="G19697" s="8">
        <v>0.57231670284210001</v>
      </c>
      <c r="H19697" s="8">
        <v>0.33048598537399998</v>
      </c>
      <c r="I19697" s="8">
        <v>0.62839363604330001</v>
      </c>
      <c r="J19697" s="8">
        <v>0.65567695462819997</v>
      </c>
      <c r="K19697" s="8">
        <v>0.63395738012809999</v>
      </c>
      <c r="L19697" s="8">
        <v>0.63151351964750002</v>
      </c>
      <c r="M19697" s="8">
        <v>0.7989987785796</v>
      </c>
      <c r="N19697" s="8">
        <v>0.60097735642420003</v>
      </c>
    </row>
    <row r="19698" spans="1:14" s="1" customFormat="1" x14ac:dyDescent="0.35">
      <c r="B19698" s="11">
        <v>136.1217742282</v>
      </c>
      <c r="C19698" s="11">
        <v>105.87337895909999</v>
      </c>
      <c r="D19698" s="11">
        <v>30.24839526908</v>
      </c>
      <c r="E19698" s="11">
        <v>0</v>
      </c>
      <c r="F19698" s="11">
        <v>72.508325966170005</v>
      </c>
      <c r="G19698" s="11">
        <v>71.548389322150001</v>
      </c>
      <c r="H19698" s="11">
        <v>0.95993664401519996</v>
      </c>
      <c r="I19698" s="11">
        <v>82.834849103219995</v>
      </c>
      <c r="J19698" s="11">
        <v>69.121464556909999</v>
      </c>
      <c r="K19698" s="11">
        <v>34.674039162029999</v>
      </c>
      <c r="L19698" s="11">
        <v>22.932990541079999</v>
      </c>
      <c r="M19698" s="11">
        <v>11.51443485379</v>
      </c>
      <c r="N19698" s="11">
        <v>360.58641385449999</v>
      </c>
    </row>
    <row r="19699" spans="1:14" s="1" customFormat="1" x14ac:dyDescent="0.35">
      <c r="A19699" s="1" t="s">
        <v>18701</v>
      </c>
      <c r="B19699" s="8">
        <v>0.119673305471</v>
      </c>
      <c r="C19699" s="8">
        <v>0.131762150286</v>
      </c>
      <c r="D19699" s="8">
        <v>7.8085693626959995E-2</v>
      </c>
      <c r="E19699" s="8">
        <v>0</v>
      </c>
      <c r="F19699" s="8">
        <v>0.119572063312</v>
      </c>
      <c r="G19699" s="8">
        <v>0.1223502140473</v>
      </c>
      <c r="H19699" s="8">
        <v>0</v>
      </c>
      <c r="I19699" s="8">
        <v>9.2154059468960006E-2</v>
      </c>
      <c r="J19699" s="8">
        <v>7.1742497574660002E-2</v>
      </c>
      <c r="K19699" s="8">
        <v>6.8923256846619999E-2</v>
      </c>
      <c r="L19699" s="8">
        <v>0.1044591699459</v>
      </c>
      <c r="M19699" s="8">
        <v>0</v>
      </c>
      <c r="N19699" s="8">
        <v>0.10518429934869999</v>
      </c>
    </row>
    <row r="19700" spans="1:14" s="1" customFormat="1" x14ac:dyDescent="0.35">
      <c r="B19700" s="11">
        <v>28.104079056810001</v>
      </c>
      <c r="C19700" s="11">
        <v>24.16045652959</v>
      </c>
      <c r="D19700" s="11">
        <v>3.943622527214</v>
      </c>
      <c r="E19700" s="11">
        <v>0</v>
      </c>
      <c r="F19700" s="11">
        <v>15.29565833887</v>
      </c>
      <c r="G19700" s="11">
        <v>15.29565833887</v>
      </c>
      <c r="H19700" s="11">
        <v>0</v>
      </c>
      <c r="I19700" s="11">
        <v>12.147748119199999</v>
      </c>
      <c r="J19700" s="11">
        <v>7.5630940943200002</v>
      </c>
      <c r="K19700" s="11">
        <v>3.769729294092</v>
      </c>
      <c r="L19700" s="11">
        <v>3.7933648002279998</v>
      </c>
      <c r="M19700" s="11">
        <v>0</v>
      </c>
      <c r="N19700" s="11">
        <v>63.110579609189998</v>
      </c>
    </row>
    <row r="19701" spans="1:14" s="1" customFormat="1" x14ac:dyDescent="0.35">
      <c r="A19701" s="1" t="s">
        <v>18702</v>
      </c>
      <c r="B19701" s="8">
        <v>0.2110960401375</v>
      </c>
      <c r="C19701" s="8">
        <v>0.2140924096016</v>
      </c>
      <c r="D19701" s="8">
        <v>0.18503289483140001</v>
      </c>
      <c r="E19701" s="8">
        <v>1</v>
      </c>
      <c r="F19701" s="8">
        <v>0.1712866618725</v>
      </c>
      <c r="G19701" s="8">
        <v>0.15971079165630001</v>
      </c>
      <c r="H19701" s="8">
        <v>0.66951401462600002</v>
      </c>
      <c r="I19701" s="8">
        <v>0.18103019394969999</v>
      </c>
      <c r="J19701" s="8">
        <v>0.1810004701457</v>
      </c>
      <c r="K19701" s="8">
        <v>0.1741943606776</v>
      </c>
      <c r="L19701" s="8">
        <v>0.21045386550260001</v>
      </c>
      <c r="M19701" s="8">
        <v>0.1326124945895</v>
      </c>
      <c r="N19701" s="8">
        <v>0.19071542263640001</v>
      </c>
    </row>
    <row r="19702" spans="1:14" s="1" customFormat="1" x14ac:dyDescent="0.35">
      <c r="B19702" s="11">
        <v>49.573794065900003</v>
      </c>
      <c r="C19702" s="11">
        <v>39.256875698119998</v>
      </c>
      <c r="D19702" s="11">
        <v>9.3448602226500004</v>
      </c>
      <c r="E19702" s="11">
        <v>0.97205814512510003</v>
      </c>
      <c r="F19702" s="11">
        <v>21.910989786729999</v>
      </c>
      <c r="G19702" s="11">
        <v>19.966305095799999</v>
      </c>
      <c r="H19702" s="11">
        <v>1.9446846909219999</v>
      </c>
      <c r="I19702" s="11">
        <v>23.863400166449999</v>
      </c>
      <c r="J19702" s="11">
        <v>19.08106956276</v>
      </c>
      <c r="K19702" s="11">
        <v>9.5274891866079994</v>
      </c>
      <c r="L19702" s="11">
        <v>7.6424911846699999</v>
      </c>
      <c r="M19702" s="11">
        <v>1.9110891914820001</v>
      </c>
      <c r="N19702" s="11">
        <v>114.4292535818</v>
      </c>
    </row>
    <row r="19703" spans="1:14" s="1" customFormat="1" x14ac:dyDescent="0.35">
      <c r="A19703" s="1" t="s">
        <v>18703</v>
      </c>
      <c r="B19703" s="8">
        <v>0.46628948863190001</v>
      </c>
      <c r="C19703" s="8">
        <v>0.4704553558156</v>
      </c>
      <c r="D19703" s="8">
        <v>0.4601392505527</v>
      </c>
      <c r="E19703" s="8">
        <v>0</v>
      </c>
      <c r="F19703" s="8">
        <v>0.38704522865430002</v>
      </c>
      <c r="G19703" s="8">
        <v>0.39603788092429998</v>
      </c>
      <c r="H19703" s="8">
        <v>0</v>
      </c>
      <c r="I19703" s="8">
        <v>0.4567040226013</v>
      </c>
      <c r="J19703" s="8">
        <v>0.47930006975060002</v>
      </c>
      <c r="K19703" s="8">
        <v>0.4520428915761</v>
      </c>
      <c r="L19703" s="8">
        <v>0.47226076259740002</v>
      </c>
      <c r="M19703" s="8">
        <v>0.60048793269620004</v>
      </c>
      <c r="N19703" s="8">
        <v>0.4495746446203</v>
      </c>
    </row>
    <row r="19704" spans="1:14" s="1" customFormat="1" x14ac:dyDescent="0.35">
      <c r="B19704" s="11">
        <v>109.5034235103</v>
      </c>
      <c r="C19704" s="11">
        <v>86.264653002580005</v>
      </c>
      <c r="D19704" s="11">
        <v>23.23877050774</v>
      </c>
      <c r="E19704" s="11">
        <v>0</v>
      </c>
      <c r="F19704" s="11">
        <v>49.510825649460003</v>
      </c>
      <c r="G19704" s="11">
        <v>49.510825649460003</v>
      </c>
      <c r="H19704" s="11">
        <v>0</v>
      </c>
      <c r="I19704" s="11">
        <v>60.202724259299998</v>
      </c>
      <c r="J19704" s="11">
        <v>50.527813353109998</v>
      </c>
      <c r="K19704" s="11">
        <v>24.724300744419999</v>
      </c>
      <c r="L19704" s="11">
        <v>17.149833320460001</v>
      </c>
      <c r="M19704" s="11">
        <v>8.6536792882350007</v>
      </c>
      <c r="N19704" s="11">
        <v>269.74478677219997</v>
      </c>
    </row>
    <row r="19705" spans="1:14" s="1" customFormat="1" x14ac:dyDescent="0.35">
      <c r="A19705" s="1" t="s">
        <v>18704</v>
      </c>
      <c r="B19705" s="8">
        <v>0.1133467497781</v>
      </c>
      <c r="C19705" s="8">
        <v>0.1069387034653</v>
      </c>
      <c r="D19705" s="8">
        <v>0.1387940675803</v>
      </c>
      <c r="E19705" s="8">
        <v>0</v>
      </c>
      <c r="F19705" s="8">
        <v>0.179780333933</v>
      </c>
      <c r="G19705" s="8">
        <v>0.17627882191790001</v>
      </c>
      <c r="H19705" s="8">
        <v>0.33048598537399998</v>
      </c>
      <c r="I19705" s="8">
        <v>0.17168961344200001</v>
      </c>
      <c r="J19705" s="8">
        <v>0.1763768848776</v>
      </c>
      <c r="K19705" s="8">
        <v>0.18191448855199999</v>
      </c>
      <c r="L19705" s="8">
        <v>0.1592527570501</v>
      </c>
      <c r="M19705" s="8">
        <v>0.19851084588340001</v>
      </c>
      <c r="N19705" s="8">
        <v>0.1514027118039</v>
      </c>
    </row>
    <row r="19706" spans="1:14" s="1" customFormat="1" x14ac:dyDescent="0.35">
      <c r="B19706" s="11">
        <v>26.618350717889999</v>
      </c>
      <c r="C19706" s="11">
        <v>19.608725956560001</v>
      </c>
      <c r="D19706" s="11">
        <v>7.0096247613309997</v>
      </c>
      <c r="E19706" s="11">
        <v>0</v>
      </c>
      <c r="F19706" s="11">
        <v>22.997500316709999</v>
      </c>
      <c r="G19706" s="11">
        <v>22.037563672689998</v>
      </c>
      <c r="H19706" s="11">
        <v>0.95993664401519996</v>
      </c>
      <c r="I19706" s="11">
        <v>22.632124843930001</v>
      </c>
      <c r="J19706" s="11">
        <v>18.5936512038</v>
      </c>
      <c r="K19706" s="11">
        <v>9.9497384176170005</v>
      </c>
      <c r="L19706" s="11">
        <v>5.7831572206240001</v>
      </c>
      <c r="M19706" s="11">
        <v>2.8607555655580001</v>
      </c>
      <c r="N19706" s="11">
        <v>90.841627082320002</v>
      </c>
    </row>
    <row r="19707" spans="1:14" s="1" customFormat="1" x14ac:dyDescent="0.35">
      <c r="A19707" s="1" t="s">
        <v>18705</v>
      </c>
      <c r="B19707" s="8">
        <v>8.9594415981450001E-2</v>
      </c>
      <c r="C19707" s="8">
        <v>7.6751380831460006E-2</v>
      </c>
      <c r="D19707" s="8">
        <v>0.13794809340860001</v>
      </c>
      <c r="E19707" s="8">
        <v>0</v>
      </c>
      <c r="F19707" s="8">
        <v>0.1423157122283</v>
      </c>
      <c r="G19707" s="8">
        <v>0.1456222914543</v>
      </c>
      <c r="H19707" s="8">
        <v>0</v>
      </c>
      <c r="I19707" s="8">
        <v>9.8422110538050001E-2</v>
      </c>
      <c r="J19707" s="8">
        <v>9.1580077651399999E-2</v>
      </c>
      <c r="K19707" s="8">
        <v>0.1229250023477</v>
      </c>
      <c r="L19707" s="8">
        <v>5.3573444903989999E-2</v>
      </c>
      <c r="M19707" s="8">
        <v>6.8388726830899998E-2</v>
      </c>
      <c r="N19707" s="8">
        <v>0.1031229215908</v>
      </c>
    </row>
    <row r="19708" spans="1:14" s="1" customFormat="1" x14ac:dyDescent="0.35">
      <c r="B19708" s="11">
        <v>21.040352649079999</v>
      </c>
      <c r="C19708" s="11">
        <v>14.07345277942</v>
      </c>
      <c r="D19708" s="11">
        <v>6.9668998696670004</v>
      </c>
      <c r="E19708" s="11">
        <v>0</v>
      </c>
      <c r="F19708" s="11">
        <v>18.20502590824</v>
      </c>
      <c r="G19708" s="11">
        <v>18.20502590824</v>
      </c>
      <c r="H19708" s="11">
        <v>0</v>
      </c>
      <c r="I19708" s="11">
        <v>12.97400261113</v>
      </c>
      <c r="J19708" s="11">
        <v>9.6543717860109997</v>
      </c>
      <c r="K19708" s="11">
        <v>6.7233326387609997</v>
      </c>
      <c r="L19708" s="11">
        <v>1.945483773526</v>
      </c>
      <c r="M19708" s="11">
        <v>0.98555537372430002</v>
      </c>
      <c r="N19708" s="11">
        <v>61.873752954460002</v>
      </c>
    </row>
    <row r="19709" spans="1:14" s="1" customFormat="1" x14ac:dyDescent="0.35">
      <c r="A19709" s="1" t="s">
        <v>18706</v>
      </c>
      <c r="B19709" s="8">
        <v>1</v>
      </c>
      <c r="C19709" s="8">
        <v>1</v>
      </c>
      <c r="D19709" s="8">
        <v>1</v>
      </c>
      <c r="E19709" s="8">
        <v>1</v>
      </c>
      <c r="F19709" s="8">
        <v>1</v>
      </c>
      <c r="G19709" s="8">
        <v>1</v>
      </c>
      <c r="H19709" s="8">
        <v>1</v>
      </c>
      <c r="I19709" s="8">
        <v>1</v>
      </c>
      <c r="J19709" s="8">
        <v>1</v>
      </c>
      <c r="K19709" s="8">
        <v>1</v>
      </c>
      <c r="L19709" s="8">
        <v>1</v>
      </c>
      <c r="M19709" s="8">
        <v>1</v>
      </c>
      <c r="N19709" s="8">
        <v>1</v>
      </c>
    </row>
    <row r="19710" spans="1:14" s="1" customFormat="1" x14ac:dyDescent="0.35">
      <c r="B19710" s="11">
        <v>234.84</v>
      </c>
      <c r="C19710" s="11">
        <v>183.3641639663</v>
      </c>
      <c r="D19710" s="11">
        <v>50.503777888610003</v>
      </c>
      <c r="E19710" s="11">
        <v>0.97205814512510003</v>
      </c>
      <c r="F19710" s="11">
        <v>127.92</v>
      </c>
      <c r="G19710" s="11">
        <v>125.0153786651</v>
      </c>
      <c r="H19710" s="11">
        <v>2.9046213349380001</v>
      </c>
      <c r="I19710" s="11">
        <v>131.82</v>
      </c>
      <c r="J19710" s="11">
        <v>105.42</v>
      </c>
      <c r="K19710" s="11">
        <v>54.694590281490001</v>
      </c>
      <c r="L19710" s="11">
        <v>36.314330299509997</v>
      </c>
      <c r="M19710" s="11">
        <v>14.411079419</v>
      </c>
      <c r="N19710" s="11">
        <v>600</v>
      </c>
    </row>
    <row r="19711" spans="1:14" x14ac:dyDescent="0.35">
      <c r="A19711" s="3" t="s">
        <v>18707</v>
      </c>
    </row>
    <row r="19712" spans="1:14" s="1" customFormat="1" x14ac:dyDescent="0.35">
      <c r="A19712" s="1" t="s">
        <v>18708</v>
      </c>
    </row>
    <row r="19713" spans="1:16" s="1" customFormat="1" x14ac:dyDescent="0.35"/>
    <row r="19714" spans="1:16" s="1" customFormat="1" x14ac:dyDescent="0.35"/>
    <row r="19715" spans="1:16" s="1" customFormat="1" x14ac:dyDescent="0.35"/>
    <row r="19716" spans="1:16" s="1" customFormat="1" x14ac:dyDescent="0.35">
      <c r="A19716" s="4" t="s">
        <v>18709</v>
      </c>
    </row>
    <row r="19717" spans="1:16" x14ac:dyDescent="0.35">
      <c r="A19717" s="3" t="s">
        <v>18710</v>
      </c>
    </row>
    <row r="19718" spans="1:16" s="1" customFormat="1" ht="31" x14ac:dyDescent="0.35">
      <c r="A19718" s="5" t="s">
        <v>18711</v>
      </c>
      <c r="B19718" s="5" t="s">
        <v>18712</v>
      </c>
      <c r="C19718" s="5" t="s">
        <v>18713</v>
      </c>
      <c r="D19718" s="5" t="s">
        <v>18714</v>
      </c>
      <c r="E19718" s="5" t="s">
        <v>18715</v>
      </c>
      <c r="F19718" s="5" t="s">
        <v>18716</v>
      </c>
      <c r="G19718" s="5" t="s">
        <v>18717</v>
      </c>
      <c r="H19718" s="5" t="s">
        <v>18718</v>
      </c>
      <c r="I19718" s="5" t="s">
        <v>18719</v>
      </c>
      <c r="J19718" s="5" t="s">
        <v>18720</v>
      </c>
      <c r="K19718" s="5" t="s">
        <v>18721</v>
      </c>
      <c r="L19718" s="5" t="s">
        <v>18722</v>
      </c>
      <c r="M19718" s="5" t="s">
        <v>18723</v>
      </c>
      <c r="N19718" s="5" t="s">
        <v>18724</v>
      </c>
      <c r="O19718" s="5" t="s">
        <v>18725</v>
      </c>
      <c r="P19718" s="5" t="s">
        <v>18726</v>
      </c>
    </row>
    <row r="19719" spans="1:16" s="1" customFormat="1" x14ac:dyDescent="0.35">
      <c r="A19719" s="1" t="s">
        <v>18727</v>
      </c>
      <c r="B19719" s="8">
        <v>0.1177014422081</v>
      </c>
      <c r="C19719" s="8">
        <v>0.25948433326980003</v>
      </c>
      <c r="D19719" s="8">
        <v>0.280024169702</v>
      </c>
      <c r="E19719" s="8">
        <v>0.42589155097480003</v>
      </c>
      <c r="F19719" s="8">
        <v>0.2637223453591</v>
      </c>
      <c r="G19719" s="8">
        <v>0.43863479632020003</v>
      </c>
      <c r="H19719" s="8">
        <v>0.31443402142440002</v>
      </c>
      <c r="I19719" s="8">
        <v>0.20516789167079999</v>
      </c>
      <c r="J19719" s="8">
        <v>0.31563690021379998</v>
      </c>
      <c r="K19719" s="8">
        <v>0.35557132651689999</v>
      </c>
      <c r="L19719" s="8">
        <v>0.27933839835590002</v>
      </c>
      <c r="M19719" s="8">
        <v>0.4349598637107</v>
      </c>
      <c r="N19719" s="8">
        <v>0.24669425697030001</v>
      </c>
      <c r="O19719" s="8">
        <v>0.42553723214130001</v>
      </c>
      <c r="P19719" s="8">
        <v>0.29589972198499997</v>
      </c>
    </row>
    <row r="19720" spans="1:16" s="1" customFormat="1" x14ac:dyDescent="0.35">
      <c r="B19720" s="11">
        <v>3.1286247292209999</v>
      </c>
      <c r="C19720" s="11">
        <v>10.68367697543</v>
      </c>
      <c r="D19720" s="11">
        <v>19.01725250386</v>
      </c>
      <c r="E19720" s="11">
        <v>7.2169461077930004</v>
      </c>
      <c r="F19720" s="11">
        <v>15.375253322040001</v>
      </c>
      <c r="G19720" s="11">
        <v>13.85840715702</v>
      </c>
      <c r="H19720" s="11">
        <v>11.35852143952</v>
      </c>
      <c r="I19720" s="11">
        <v>17.48934469392</v>
      </c>
      <c r="J19720" s="11">
        <v>8.7687701998040009</v>
      </c>
      <c r="K19720" s="11">
        <v>21.972579358040001</v>
      </c>
      <c r="L19720" s="11">
        <v>13.25795333103</v>
      </c>
      <c r="M19720" s="11">
        <v>8.3798494074880008</v>
      </c>
      <c r="N19720" s="11">
        <v>9.5647005346539995</v>
      </c>
      <c r="O19720" s="11">
        <v>17.467953431200002</v>
      </c>
      <c r="P19720" s="11">
        <v>177.53983319100001</v>
      </c>
    </row>
    <row r="19721" spans="1:16" s="1" customFormat="1" x14ac:dyDescent="0.35">
      <c r="A19721" s="1" t="s">
        <v>18728</v>
      </c>
      <c r="B19721" s="8">
        <v>0.77879476366669997</v>
      </c>
      <c r="C19721" s="8">
        <v>0.59054083096029997</v>
      </c>
      <c r="D19721" s="8">
        <v>0.62053457911819998</v>
      </c>
      <c r="E19721" s="8">
        <v>0.5160706498248</v>
      </c>
      <c r="F19721" s="8">
        <v>0.55723656496859997</v>
      </c>
      <c r="G19721" s="8">
        <v>0.49985380514380001</v>
      </c>
      <c r="H19721" s="8">
        <v>0.63170982398870001</v>
      </c>
      <c r="I19721" s="8">
        <v>0.73659666190319995</v>
      </c>
      <c r="J19721" s="8">
        <v>0.58414496389290005</v>
      </c>
      <c r="K19721" s="8">
        <v>0.53042786722260005</v>
      </c>
      <c r="L19721" s="8">
        <v>0.57387253077410005</v>
      </c>
      <c r="M19721" s="8">
        <v>0.459588443111</v>
      </c>
      <c r="N19721" s="8">
        <v>0.64767450372269997</v>
      </c>
      <c r="O19721" s="8">
        <v>0.50146324647950002</v>
      </c>
      <c r="P19721" s="8">
        <v>0.60097735642420003</v>
      </c>
    </row>
    <row r="19722" spans="1:16" s="1" customFormat="1" x14ac:dyDescent="0.35">
      <c r="B19722" s="11">
        <v>20.701161437660001</v>
      </c>
      <c r="C19722" s="11">
        <v>24.31417496109</v>
      </c>
      <c r="D19722" s="11">
        <v>42.142300755779999</v>
      </c>
      <c r="E19722" s="11">
        <v>8.7450762032589999</v>
      </c>
      <c r="F19722" s="11">
        <v>32.487400091289999</v>
      </c>
      <c r="G19722" s="11">
        <v>15.792585560439999</v>
      </c>
      <c r="H19722" s="11">
        <v>22.819698539080001</v>
      </c>
      <c r="I19722" s="11">
        <v>62.79049229148</v>
      </c>
      <c r="J19722" s="11">
        <v>16.228245012799999</v>
      </c>
      <c r="K19722" s="11">
        <v>32.777863503330003</v>
      </c>
      <c r="L19722" s="11">
        <v>27.237126280310001</v>
      </c>
      <c r="M19722" s="11">
        <v>8.8543386735399991</v>
      </c>
      <c r="N19722" s="11">
        <v>25.111296663800001</v>
      </c>
      <c r="O19722" s="11">
        <v>20.584653880659999</v>
      </c>
      <c r="P19722" s="11">
        <v>360.58641385449999</v>
      </c>
    </row>
    <row r="19723" spans="1:16" s="1" customFormat="1" x14ac:dyDescent="0.35">
      <c r="A19723" s="1" t="s">
        <v>18729</v>
      </c>
      <c r="B19723" s="8">
        <v>3.5184472665489998E-2</v>
      </c>
      <c r="C19723" s="8">
        <v>7.7214302830019996E-2</v>
      </c>
      <c r="D19723" s="8">
        <v>8.3547610009540002E-2</v>
      </c>
      <c r="E19723" s="8">
        <v>0.1828616969172</v>
      </c>
      <c r="F19723" s="8">
        <v>0.1642627147821</v>
      </c>
      <c r="G19723" s="8">
        <v>0.16492547845899999</v>
      </c>
      <c r="H19723" s="8">
        <v>7.7643592809940001E-2</v>
      </c>
      <c r="I19723" s="8">
        <v>8.5683956620999993E-2</v>
      </c>
      <c r="J19723" s="8">
        <v>0.1135404778638</v>
      </c>
      <c r="K19723" s="8">
        <v>0.1238740067969</v>
      </c>
      <c r="L19723" s="8">
        <v>6.1966125210370003E-2</v>
      </c>
      <c r="M19723" s="8">
        <v>0.17825247103370001</v>
      </c>
      <c r="N19723" s="8">
        <v>4.7063171593329997E-2</v>
      </c>
      <c r="O19723" s="8">
        <v>0.15392123994080001</v>
      </c>
      <c r="P19723" s="8">
        <v>0.10518429934869999</v>
      </c>
    </row>
    <row r="19724" spans="1:16" s="1" customFormat="1" x14ac:dyDescent="0.35">
      <c r="B19724" s="11">
        <v>0.93523927320480005</v>
      </c>
      <c r="C19724" s="11">
        <v>3.1791232207509998</v>
      </c>
      <c r="D19724" s="11">
        <v>5.6739602061359999</v>
      </c>
      <c r="E19724" s="11">
        <v>3.0986832418020001</v>
      </c>
      <c r="F19724" s="11">
        <v>9.5766661247530003</v>
      </c>
      <c r="G19724" s="11">
        <v>5.2107230211260003</v>
      </c>
      <c r="H19724" s="11">
        <v>2.8047741449169998</v>
      </c>
      <c r="I19724" s="11">
        <v>7.3040486007809999</v>
      </c>
      <c r="J19724" s="11">
        <v>3.1542901292260002</v>
      </c>
      <c r="K19724" s="11">
        <v>7.654811402839</v>
      </c>
      <c r="L19724" s="11">
        <v>2.9410349632520001</v>
      </c>
      <c r="M19724" s="11">
        <v>3.4341763192400001</v>
      </c>
      <c r="N19724" s="11">
        <v>1.8247086414960001</v>
      </c>
      <c r="O19724" s="11">
        <v>6.3183403196679997</v>
      </c>
      <c r="P19724" s="11">
        <v>63.110579609189998</v>
      </c>
    </row>
    <row r="19725" spans="1:16" s="1" customFormat="1" x14ac:dyDescent="0.35">
      <c r="A19725" s="1" t="s">
        <v>18730</v>
      </c>
      <c r="B19725" s="8">
        <v>8.2516969542589996E-2</v>
      </c>
      <c r="C19725" s="8">
        <v>0.1822700304398</v>
      </c>
      <c r="D19725" s="8">
        <v>0.19647655969239999</v>
      </c>
      <c r="E19725" s="8">
        <v>0.2430298540577</v>
      </c>
      <c r="F19725" s="8">
        <v>9.9459630576949995E-2</v>
      </c>
      <c r="G19725" s="8">
        <v>0.27370931786109998</v>
      </c>
      <c r="H19725" s="8">
        <v>0.2367904286144</v>
      </c>
      <c r="I19725" s="8">
        <v>0.1194839350498</v>
      </c>
      <c r="J19725" s="8">
        <v>0.20209642235</v>
      </c>
      <c r="K19725" s="8">
        <v>0.23169731971999999</v>
      </c>
      <c r="L19725" s="8">
        <v>0.21737227314560001</v>
      </c>
      <c r="M19725" s="8">
        <v>0.25670739267699999</v>
      </c>
      <c r="N19725" s="8">
        <v>0.199631085377</v>
      </c>
      <c r="O19725" s="8">
        <v>0.27161599220060001</v>
      </c>
      <c r="P19725" s="8">
        <v>0.19071542263640001</v>
      </c>
    </row>
    <row r="19726" spans="1:16" s="1" customFormat="1" x14ac:dyDescent="0.35">
      <c r="B19726" s="11">
        <v>2.1933854560160002</v>
      </c>
      <c r="C19726" s="11">
        <v>7.5045537546830001</v>
      </c>
      <c r="D19726" s="11">
        <v>13.34329229772</v>
      </c>
      <c r="E19726" s="11">
        <v>4.1182628659910003</v>
      </c>
      <c r="F19726" s="11">
        <v>5.7985871972840002</v>
      </c>
      <c r="G19726" s="11">
        <v>8.6476841358990004</v>
      </c>
      <c r="H19726" s="11">
        <v>8.5537472946059996</v>
      </c>
      <c r="I19726" s="11">
        <v>10.185296093130001</v>
      </c>
      <c r="J19726" s="11">
        <v>5.6144800705779998</v>
      </c>
      <c r="K19726" s="11">
        <v>14.31776795521</v>
      </c>
      <c r="L19726" s="11">
        <v>10.31691836778</v>
      </c>
      <c r="M19726" s="11">
        <v>4.9456730882480002</v>
      </c>
      <c r="N19726" s="11">
        <v>7.7399918931579998</v>
      </c>
      <c r="O19726" s="11">
        <v>11.149613111540001</v>
      </c>
      <c r="P19726" s="11">
        <v>114.4292535818</v>
      </c>
    </row>
    <row r="19727" spans="1:16" s="1" customFormat="1" x14ac:dyDescent="0.35">
      <c r="A19727" s="1" t="s">
        <v>18731</v>
      </c>
      <c r="B19727" s="8">
        <v>0.46313366880099999</v>
      </c>
      <c r="C19727" s="8">
        <v>0.49268929800189998</v>
      </c>
      <c r="D19727" s="8">
        <v>0.47433530638799998</v>
      </c>
      <c r="E19727" s="8">
        <v>0.35293437012040002</v>
      </c>
      <c r="F19727" s="8">
        <v>0.3608036798707</v>
      </c>
      <c r="G19727" s="8">
        <v>0.37941030791539998</v>
      </c>
      <c r="H19727" s="8">
        <v>0.42108115684320002</v>
      </c>
      <c r="I19727" s="8">
        <v>0.57153858088669995</v>
      </c>
      <c r="J19727" s="8">
        <v>0.45173317211429997</v>
      </c>
      <c r="K19727" s="8">
        <v>0.44955698673380001</v>
      </c>
      <c r="L19727" s="8">
        <v>0.46878143106929998</v>
      </c>
      <c r="M19727" s="8">
        <v>0.40719914862790002</v>
      </c>
      <c r="N19727" s="8">
        <v>0.4744091939608</v>
      </c>
      <c r="O19727" s="8">
        <v>0.32115222502149998</v>
      </c>
      <c r="P19727" s="8">
        <v>0.4495746446203</v>
      </c>
    </row>
    <row r="19728" spans="1:16" s="1" customFormat="1" x14ac:dyDescent="0.35">
      <c r="B19728" s="11">
        <v>12.31056665036</v>
      </c>
      <c r="C19728" s="11">
        <v>20.28536074905</v>
      </c>
      <c r="D19728" s="11">
        <v>32.213484652689999</v>
      </c>
      <c r="E19728" s="11">
        <v>5.9806500573130004</v>
      </c>
      <c r="F19728" s="11">
        <v>21.035183689050001</v>
      </c>
      <c r="G19728" s="11">
        <v>11.987244447489999</v>
      </c>
      <c r="H19728" s="11">
        <v>15.211010965410001</v>
      </c>
      <c r="I19728" s="11">
        <v>48.720270825999997</v>
      </c>
      <c r="J19728" s="11">
        <v>12.54968723624</v>
      </c>
      <c r="K19728" s="11">
        <v>27.780436245339999</v>
      </c>
      <c r="L19728" s="11">
        <v>22.249294662490001</v>
      </c>
      <c r="M19728" s="11">
        <v>7.8450170442109997</v>
      </c>
      <c r="N19728" s="11">
        <v>18.39354481474</v>
      </c>
      <c r="O19728" s="11">
        <v>13.183034731819999</v>
      </c>
      <c r="P19728" s="11">
        <v>269.74478677219997</v>
      </c>
    </row>
    <row r="19729" spans="1:16" s="1" customFormat="1" x14ac:dyDescent="0.35">
      <c r="A19729" s="1" t="s">
        <v>18732</v>
      </c>
      <c r="B19729" s="8">
        <v>0.31566109486569999</v>
      </c>
      <c r="C19729" s="8">
        <v>9.7851532958459997E-2</v>
      </c>
      <c r="D19729" s="8">
        <v>0.1461992727302</v>
      </c>
      <c r="E19729" s="8">
        <v>0.16313627970440001</v>
      </c>
      <c r="F19729" s="8">
        <v>0.1964328850979</v>
      </c>
      <c r="G19729" s="8">
        <v>0.1204434972283</v>
      </c>
      <c r="H19729" s="8">
        <v>0.21062866714549999</v>
      </c>
      <c r="I19729" s="8">
        <v>0.16505808101649999</v>
      </c>
      <c r="J19729" s="8">
        <v>0.13241179177849999</v>
      </c>
      <c r="K19729" s="8">
        <v>8.0870880488779995E-2</v>
      </c>
      <c r="L19729" s="8">
        <v>0.1050910997048</v>
      </c>
      <c r="M19729" s="8">
        <v>5.2389294483140003E-2</v>
      </c>
      <c r="N19729" s="8">
        <v>0.17326530976179999</v>
      </c>
      <c r="O19729" s="8">
        <v>0.18031102145790001</v>
      </c>
      <c r="P19729" s="8">
        <v>0.1514027118039</v>
      </c>
    </row>
    <row r="19730" spans="1:16" s="1" customFormat="1" x14ac:dyDescent="0.35">
      <c r="B19730" s="11">
        <v>8.3905947873080002</v>
      </c>
      <c r="C19730" s="11">
        <v>4.0288142120400003</v>
      </c>
      <c r="D19730" s="11">
        <v>9.92881610309</v>
      </c>
      <c r="E19730" s="11">
        <v>2.764426145946</v>
      </c>
      <c r="F19730" s="11">
        <v>11.452216402239999</v>
      </c>
      <c r="G19730" s="11">
        <v>3.8053411129470001</v>
      </c>
      <c r="H19730" s="11">
        <v>7.608687573668</v>
      </c>
      <c r="I19730" s="11">
        <v>14.07022146548</v>
      </c>
      <c r="J19730" s="11">
        <v>3.6785577765589998</v>
      </c>
      <c r="K19730" s="11">
        <v>4.9974272579879999</v>
      </c>
      <c r="L19730" s="11">
        <v>4.9878316178239999</v>
      </c>
      <c r="M19730" s="11">
        <v>1.0093216293289999</v>
      </c>
      <c r="N19730" s="11">
        <v>6.7177518490640002</v>
      </c>
      <c r="O19730" s="11">
        <v>7.4016191488359997</v>
      </c>
      <c r="P19730" s="11">
        <v>90.841627082320002</v>
      </c>
    </row>
    <row r="19731" spans="1:16" s="1" customFormat="1" x14ac:dyDescent="0.35">
      <c r="A19731" s="1" t="s">
        <v>18733</v>
      </c>
      <c r="B19731" s="8">
        <v>0.1035037941253</v>
      </c>
      <c r="C19731" s="8">
        <v>0.1499748357698</v>
      </c>
      <c r="D19731" s="8">
        <v>9.9441251179809995E-2</v>
      </c>
      <c r="E19731" s="8">
        <v>5.8037799200389997E-2</v>
      </c>
      <c r="F19731" s="8">
        <v>0.17904108967230001</v>
      </c>
      <c r="G19731" s="8">
        <v>6.1511398536080002E-2</v>
      </c>
      <c r="H19731" s="8">
        <v>5.3856154586910003E-2</v>
      </c>
      <c r="I19731" s="8">
        <v>5.8235446426060003E-2</v>
      </c>
      <c r="J19731" s="8">
        <v>0.1002181358933</v>
      </c>
      <c r="K19731" s="8">
        <v>0.11400080626050001</v>
      </c>
      <c r="L19731" s="8">
        <v>0.14678907087000001</v>
      </c>
      <c r="M19731" s="8">
        <v>0.1054516931783</v>
      </c>
      <c r="N19731" s="8">
        <v>0.105631239307</v>
      </c>
      <c r="O19731" s="8">
        <v>7.299952137922E-2</v>
      </c>
      <c r="P19731" s="8">
        <v>0.1031229215908</v>
      </c>
    </row>
    <row r="19732" spans="1:16" s="1" customFormat="1" x14ac:dyDescent="0.35">
      <c r="B19732" s="11">
        <v>2.751236720583</v>
      </c>
      <c r="C19732" s="11">
        <v>6.1748726006599997</v>
      </c>
      <c r="D19732" s="11">
        <v>6.7533434167440003</v>
      </c>
      <c r="E19732" s="11">
        <v>0.98347963955950002</v>
      </c>
      <c r="F19732" s="11">
        <v>10.438258862810001</v>
      </c>
      <c r="G19732" s="11">
        <v>1.943416283575</v>
      </c>
      <c r="H19732" s="11">
        <v>1.945483773526</v>
      </c>
      <c r="I19732" s="11">
        <v>4.9642260670290002</v>
      </c>
      <c r="J19732" s="11">
        <v>2.7841795522189998</v>
      </c>
      <c r="K19732" s="11">
        <v>7.0446956085480004</v>
      </c>
      <c r="L19732" s="11">
        <v>6.9668998696670004</v>
      </c>
      <c r="M19732" s="11">
        <v>2.0316111492669999</v>
      </c>
      <c r="N19732" s="11">
        <v>4.0954790901239999</v>
      </c>
      <c r="O19732" s="11">
        <v>2.9965703201470002</v>
      </c>
      <c r="P19732" s="11">
        <v>61.873752954460002</v>
      </c>
    </row>
    <row r="19733" spans="1:16" s="1" customFormat="1" x14ac:dyDescent="0.35">
      <c r="A19733" s="1" t="s">
        <v>18734</v>
      </c>
      <c r="B19733" s="8">
        <v>1</v>
      </c>
      <c r="C19733" s="8">
        <v>1</v>
      </c>
      <c r="D19733" s="8">
        <v>1</v>
      </c>
      <c r="E19733" s="8">
        <v>1</v>
      </c>
      <c r="F19733" s="8">
        <v>1</v>
      </c>
      <c r="G19733" s="8">
        <v>1</v>
      </c>
      <c r="H19733" s="8">
        <v>1</v>
      </c>
      <c r="I19733" s="8">
        <v>1</v>
      </c>
      <c r="J19733" s="8">
        <v>1</v>
      </c>
      <c r="K19733" s="8">
        <v>1</v>
      </c>
      <c r="L19733" s="8">
        <v>1</v>
      </c>
      <c r="M19733" s="8">
        <v>1</v>
      </c>
      <c r="N19733" s="8">
        <v>1</v>
      </c>
      <c r="O19733" s="8">
        <v>1</v>
      </c>
      <c r="P19733" s="8">
        <v>1</v>
      </c>
    </row>
    <row r="19734" spans="1:16" s="1" customFormat="1" x14ac:dyDescent="0.35">
      <c r="B19734" s="11">
        <v>26.581022887469999</v>
      </c>
      <c r="C19734" s="11">
        <v>41.17272453719</v>
      </c>
      <c r="D19734" s="11">
        <v>67.912896676380001</v>
      </c>
      <c r="E19734" s="11">
        <v>16.945501950610002</v>
      </c>
      <c r="F19734" s="11">
        <v>58.300912276139996</v>
      </c>
      <c r="G19734" s="11">
        <v>31.594409001039999</v>
      </c>
      <c r="H19734" s="11">
        <v>36.123703752120001</v>
      </c>
      <c r="I19734" s="11">
        <v>85.244063052429993</v>
      </c>
      <c r="J19734" s="11">
        <v>27.78119476482</v>
      </c>
      <c r="K19734" s="11">
        <v>61.795138469919998</v>
      </c>
      <c r="L19734" s="11">
        <v>47.461979481009998</v>
      </c>
      <c r="M19734" s="11">
        <v>19.26579923029</v>
      </c>
      <c r="N19734" s="11">
        <v>38.771476288579997</v>
      </c>
      <c r="O19734" s="11">
        <v>41.04917763201</v>
      </c>
      <c r="P19734" s="11">
        <v>600</v>
      </c>
    </row>
    <row r="19735" spans="1:16" x14ac:dyDescent="0.35">
      <c r="A19735" s="3" t="s">
        <v>18735</v>
      </c>
    </row>
    <row r="19736" spans="1:16" s="1" customFormat="1" x14ac:dyDescent="0.35">
      <c r="A19736" s="1" t="s">
        <v>18736</v>
      </c>
    </row>
    <row r="19737" spans="1:16" s="1" customFormat="1" x14ac:dyDescent="0.35"/>
    <row r="19738" spans="1:16" s="1" customFormat="1" x14ac:dyDescent="0.35"/>
    <row r="19739" spans="1:16" s="1" customFormat="1" x14ac:dyDescent="0.35"/>
    <row r="19740" spans="1:16" s="1" customFormat="1" x14ac:dyDescent="0.35">
      <c r="A19740" s="4" t="s">
        <v>18737</v>
      </c>
    </row>
    <row r="19741" spans="1:16" x14ac:dyDescent="0.35">
      <c r="A19741" s="3" t="s">
        <v>18738</v>
      </c>
    </row>
    <row r="19742" spans="1:16" s="1" customFormat="1" ht="31" x14ac:dyDescent="0.35">
      <c r="A19742" s="5" t="s">
        <v>18739</v>
      </c>
      <c r="B19742" s="5" t="s">
        <v>18740</v>
      </c>
      <c r="C19742" s="5" t="s">
        <v>18741</v>
      </c>
      <c r="D19742" s="5" t="s">
        <v>18742</v>
      </c>
      <c r="E19742" s="5" t="s">
        <v>18743</v>
      </c>
      <c r="F19742" s="5" t="s">
        <v>18744</v>
      </c>
      <c r="G19742" s="5" t="s">
        <v>18745</v>
      </c>
      <c r="H19742" s="5" t="s">
        <v>18746</v>
      </c>
      <c r="I19742" s="5" t="s">
        <v>18747</v>
      </c>
      <c r="J19742" s="5" t="s">
        <v>18748</v>
      </c>
      <c r="K19742" s="5" t="s">
        <v>18749</v>
      </c>
    </row>
    <row r="19743" spans="1:16" s="1" customFormat="1" x14ac:dyDescent="0.35">
      <c r="A19743" s="1" t="s">
        <v>18750</v>
      </c>
      <c r="B19743" s="8">
        <v>0.25644869852489999</v>
      </c>
      <c r="C19743" s="8">
        <v>0.30785210840170002</v>
      </c>
      <c r="D19743" s="8">
        <v>0.22703487017990001</v>
      </c>
      <c r="E19743" s="8">
        <v>0.3649778438288</v>
      </c>
      <c r="F19743" s="8">
        <v>0.1946979247542</v>
      </c>
      <c r="G19743" s="8">
        <v>0.17760492020169999</v>
      </c>
      <c r="H19743" s="8">
        <v>0.34026102517529999</v>
      </c>
      <c r="I19743" s="8">
        <v>0.4891826507741</v>
      </c>
      <c r="J19743" s="8">
        <v>0.18543935231780001</v>
      </c>
      <c r="K19743" s="8">
        <v>0.29589972198499997</v>
      </c>
    </row>
    <row r="19744" spans="1:16" s="1" customFormat="1" x14ac:dyDescent="0.35">
      <c r="B19744" s="11">
        <v>9.7065133487530009</v>
      </c>
      <c r="C19744" s="11">
        <v>26.369074625860002</v>
      </c>
      <c r="D19744" s="11">
        <v>21.288141869210001</v>
      </c>
      <c r="E19744" s="11">
        <v>59.352078209049999</v>
      </c>
      <c r="F19744" s="11">
        <v>4.9590298334950003</v>
      </c>
      <c r="G19744" s="11">
        <v>9.4575439168649993</v>
      </c>
      <c r="H19744" s="11">
        <v>11.386924790529999</v>
      </c>
      <c r="I19744" s="11">
        <v>24.168979273409999</v>
      </c>
      <c r="J19744" s="11">
        <v>10.85154732386</v>
      </c>
      <c r="K19744" s="11">
        <v>177.53983319100001</v>
      </c>
    </row>
    <row r="19745" spans="1:11" s="1" customFormat="1" x14ac:dyDescent="0.35">
      <c r="A19745" s="1" t="s">
        <v>18751</v>
      </c>
      <c r="B19745" s="8">
        <v>0.6381323037012</v>
      </c>
      <c r="C19745" s="8">
        <v>0.65451582249280005</v>
      </c>
      <c r="D19745" s="8">
        <v>0.67274057906770002</v>
      </c>
      <c r="E19745" s="8">
        <v>0.55693044500220001</v>
      </c>
      <c r="F19745" s="8">
        <v>0.65360606841460001</v>
      </c>
      <c r="G19745" s="8">
        <v>0.60023660766700004</v>
      </c>
      <c r="H19745" s="8">
        <v>0.63035090064739996</v>
      </c>
      <c r="I19745" s="8">
        <v>0.3933952426765</v>
      </c>
      <c r="J19745" s="8">
        <v>0.64222453029920001</v>
      </c>
      <c r="K19745" s="8">
        <v>0.60097735642420003</v>
      </c>
    </row>
    <row r="19746" spans="1:11" s="1" customFormat="1" x14ac:dyDescent="0.35">
      <c r="B19746" s="11">
        <v>24.153133783769999</v>
      </c>
      <c r="C19746" s="11">
        <v>56.062557624569997</v>
      </c>
      <c r="D19746" s="11">
        <v>63.080164192479998</v>
      </c>
      <c r="E19746" s="11">
        <v>90.567084790709998</v>
      </c>
      <c r="F19746" s="11">
        <v>16.647593941810001</v>
      </c>
      <c r="G19746" s="11">
        <v>31.9628762034</v>
      </c>
      <c r="H19746" s="11">
        <v>21.094858847320001</v>
      </c>
      <c r="I19746" s="11">
        <v>19.436424107560001</v>
      </c>
      <c r="J19746" s="11">
        <v>37.581720362900001</v>
      </c>
      <c r="K19746" s="11">
        <v>360.58641385449999</v>
      </c>
    </row>
    <row r="19747" spans="1:11" s="1" customFormat="1" x14ac:dyDescent="0.35">
      <c r="A19747" s="1" t="s">
        <v>18752</v>
      </c>
      <c r="B19747" s="8">
        <v>0</v>
      </c>
      <c r="C19747" s="8">
        <v>0.17210300088370001</v>
      </c>
      <c r="D19747" s="8">
        <v>6.621573356537E-2</v>
      </c>
      <c r="E19747" s="8">
        <v>0.15067975060780001</v>
      </c>
      <c r="F19747" s="8">
        <v>3.9748352006879997E-2</v>
      </c>
      <c r="G19747" s="8">
        <v>5.3909600189729998E-2</v>
      </c>
      <c r="H19747" s="8">
        <v>5.8434303028020003E-2</v>
      </c>
      <c r="I19747" s="8">
        <v>0.19877605293190001</v>
      </c>
      <c r="J19747" s="8">
        <v>3.4134632359489998E-2</v>
      </c>
      <c r="K19747" s="8">
        <v>0.10518429934869999</v>
      </c>
    </row>
    <row r="19748" spans="1:11" s="1" customFormat="1" x14ac:dyDescent="0.35">
      <c r="B19748" s="11">
        <v>0</v>
      </c>
      <c r="C19748" s="11">
        <v>14.74148381571</v>
      </c>
      <c r="D19748" s="11">
        <v>6.2087816245859999</v>
      </c>
      <c r="E19748" s="11">
        <v>24.50328559339</v>
      </c>
      <c r="F19748" s="11">
        <v>1.0124055697209999</v>
      </c>
      <c r="G19748" s="11">
        <v>2.8707110746479998</v>
      </c>
      <c r="H19748" s="11">
        <v>1.955519335265</v>
      </c>
      <c r="I19748" s="11">
        <v>9.8209008348070004</v>
      </c>
      <c r="J19748" s="11">
        <v>1.997491761062</v>
      </c>
      <c r="K19748" s="11">
        <v>63.110579609189998</v>
      </c>
    </row>
    <row r="19749" spans="1:11" s="1" customFormat="1" x14ac:dyDescent="0.35">
      <c r="A19749" s="1" t="s">
        <v>18753</v>
      </c>
      <c r="B19749" s="8">
        <v>0.25644869852489999</v>
      </c>
      <c r="C19749" s="8">
        <v>0.13574910751800001</v>
      </c>
      <c r="D19749" s="8">
        <v>0.16081913661450001</v>
      </c>
      <c r="E19749" s="8">
        <v>0.21429809322089999</v>
      </c>
      <c r="F19749" s="8">
        <v>0.15494957274740001</v>
      </c>
      <c r="G19749" s="8">
        <v>0.123695320012</v>
      </c>
      <c r="H19749" s="8">
        <v>0.28182672214729998</v>
      </c>
      <c r="I19749" s="8">
        <v>0.29040659784220002</v>
      </c>
      <c r="J19749" s="8">
        <v>0.1513047199583</v>
      </c>
      <c r="K19749" s="8">
        <v>0.19071542263640001</v>
      </c>
    </row>
    <row r="19750" spans="1:11" s="1" customFormat="1" x14ac:dyDescent="0.35">
      <c r="B19750" s="11">
        <v>9.7065133487530009</v>
      </c>
      <c r="C19750" s="11">
        <v>11.62759081015</v>
      </c>
      <c r="D19750" s="11">
        <v>15.07936024462</v>
      </c>
      <c r="E19750" s="11">
        <v>34.848792615660003</v>
      </c>
      <c r="F19750" s="11">
        <v>3.9466242637729998</v>
      </c>
      <c r="G19750" s="11">
        <v>6.5868328422170004</v>
      </c>
      <c r="H19750" s="11">
        <v>9.4314054552679991</v>
      </c>
      <c r="I19750" s="11">
        <v>14.3480784386</v>
      </c>
      <c r="J19750" s="11">
        <v>8.8540555627989992</v>
      </c>
      <c r="K19750" s="11">
        <v>114.4292535818</v>
      </c>
    </row>
    <row r="19751" spans="1:11" s="1" customFormat="1" x14ac:dyDescent="0.35">
      <c r="A19751" s="1" t="s">
        <v>18754</v>
      </c>
      <c r="B19751" s="8">
        <v>0.4247576169442</v>
      </c>
      <c r="C19751" s="8">
        <v>0.4664126926762</v>
      </c>
      <c r="D19751" s="8">
        <v>0.48449848045150001</v>
      </c>
      <c r="E19751" s="8">
        <v>0.43546003366090003</v>
      </c>
      <c r="F19751" s="8">
        <v>0.46412432292270001</v>
      </c>
      <c r="G19751" s="8">
        <v>0.49068537215519997</v>
      </c>
      <c r="H19751" s="8">
        <v>0.51856336730660002</v>
      </c>
      <c r="I19751" s="8">
        <v>0.31407623287949998</v>
      </c>
      <c r="J19751" s="8">
        <v>0.45544900827029999</v>
      </c>
      <c r="K19751" s="8">
        <v>0.4495746446203</v>
      </c>
    </row>
    <row r="19752" spans="1:11" s="1" customFormat="1" x14ac:dyDescent="0.35">
      <c r="B19752" s="11">
        <v>16.0769600414</v>
      </c>
      <c r="C19752" s="11">
        <v>39.950582646580003</v>
      </c>
      <c r="D19752" s="11">
        <v>45.429463672670003</v>
      </c>
      <c r="E19752" s="11">
        <v>70.813772429660006</v>
      </c>
      <c r="F19752" s="11">
        <v>11.821422168370001</v>
      </c>
      <c r="G19752" s="11">
        <v>26.129222384439998</v>
      </c>
      <c r="H19752" s="11">
        <v>17.353859612939999</v>
      </c>
      <c r="I19752" s="11">
        <v>15.51752080889</v>
      </c>
      <c r="J19752" s="11">
        <v>26.651983007249999</v>
      </c>
      <c r="K19752" s="11">
        <v>269.74478677219997</v>
      </c>
    </row>
    <row r="19753" spans="1:11" s="1" customFormat="1" x14ac:dyDescent="0.35">
      <c r="A19753" s="1" t="s">
        <v>18755</v>
      </c>
      <c r="B19753" s="8">
        <v>0.213374686757</v>
      </c>
      <c r="C19753" s="8">
        <v>0.18810312981659999</v>
      </c>
      <c r="D19753" s="8">
        <v>0.1882420986162</v>
      </c>
      <c r="E19753" s="8">
        <v>0.1214704113413</v>
      </c>
      <c r="F19753" s="8">
        <v>0.1894817454918</v>
      </c>
      <c r="G19753" s="8">
        <v>0.1095512355118</v>
      </c>
      <c r="H19753" s="8">
        <v>0.1117875333407</v>
      </c>
      <c r="I19753" s="8">
        <v>7.9319009796989998E-2</v>
      </c>
      <c r="J19753" s="8">
        <v>0.18677552202889999</v>
      </c>
      <c r="K19753" s="8">
        <v>0.1514027118039</v>
      </c>
    </row>
    <row r="19754" spans="1:11" s="1" customFormat="1" x14ac:dyDescent="0.35">
      <c r="B19754" s="11">
        <v>8.0761737423759996</v>
      </c>
      <c r="C19754" s="11">
        <v>16.111974977989998</v>
      </c>
      <c r="D19754" s="11">
        <v>17.650700519800001</v>
      </c>
      <c r="E19754" s="11">
        <v>19.75331236105</v>
      </c>
      <c r="F19754" s="11">
        <v>4.8261717734419998</v>
      </c>
      <c r="G19754" s="11">
        <v>5.8336538189539997</v>
      </c>
      <c r="H19754" s="11">
        <v>3.7409992343799998</v>
      </c>
      <c r="I19754" s="11">
        <v>3.9189032986700001</v>
      </c>
      <c r="J19754" s="11">
        <v>10.929737355649999</v>
      </c>
      <c r="K19754" s="11">
        <v>90.841627082320002</v>
      </c>
    </row>
    <row r="19755" spans="1:11" s="1" customFormat="1" x14ac:dyDescent="0.35">
      <c r="A19755" s="1" t="s">
        <v>18756</v>
      </c>
      <c r="B19755" s="8">
        <v>0.1054189977739</v>
      </c>
      <c r="C19755" s="8">
        <v>3.7632069105550003E-2</v>
      </c>
      <c r="D19755" s="8">
        <v>0.1002245507524</v>
      </c>
      <c r="E19755" s="8">
        <v>7.8091711169059996E-2</v>
      </c>
      <c r="F19755" s="8">
        <v>0.15169600683119999</v>
      </c>
      <c r="G19755" s="8">
        <v>0.2221584721314</v>
      </c>
      <c r="H19755" s="8">
        <v>2.9388074177300001E-2</v>
      </c>
      <c r="I19755" s="8">
        <v>0.1174221065494</v>
      </c>
      <c r="J19755" s="8">
        <v>0.172336117383</v>
      </c>
      <c r="K19755" s="8">
        <v>0.1031229215908</v>
      </c>
    </row>
    <row r="19756" spans="1:11" s="1" customFormat="1" x14ac:dyDescent="0.35">
      <c r="B19756" s="11">
        <v>3.9900803357160002</v>
      </c>
      <c r="C19756" s="11">
        <v>3.2233751580310002</v>
      </c>
      <c r="D19756" s="11">
        <v>9.3976509137310007</v>
      </c>
      <c r="E19756" s="11">
        <v>12.69914167984</v>
      </c>
      <c r="F19756" s="11">
        <v>3.8637547084669999</v>
      </c>
      <c r="G19756" s="11">
        <v>11.83004110641</v>
      </c>
      <c r="H19756" s="11">
        <v>0.98347963955950002</v>
      </c>
      <c r="I19756" s="11">
        <v>5.8014577069330002</v>
      </c>
      <c r="J19756" s="11">
        <v>10.084771705770001</v>
      </c>
      <c r="K19756" s="11">
        <v>61.873752954460002</v>
      </c>
    </row>
    <row r="19757" spans="1:11" s="1" customFormat="1" x14ac:dyDescent="0.35">
      <c r="A19757" s="1" t="s">
        <v>18757</v>
      </c>
      <c r="B19757" s="8">
        <v>1</v>
      </c>
      <c r="C19757" s="8">
        <v>1</v>
      </c>
      <c r="D19757" s="8">
        <v>1</v>
      </c>
      <c r="E19757" s="8">
        <v>1</v>
      </c>
      <c r="F19757" s="8">
        <v>1</v>
      </c>
      <c r="G19757" s="8">
        <v>1</v>
      </c>
      <c r="H19757" s="8">
        <v>1</v>
      </c>
      <c r="I19757" s="8">
        <v>1</v>
      </c>
      <c r="J19757" s="8">
        <v>1</v>
      </c>
      <c r="K19757" s="8">
        <v>1</v>
      </c>
    </row>
    <row r="19758" spans="1:11" s="1" customFormat="1" x14ac:dyDescent="0.35">
      <c r="B19758" s="11">
        <v>37.849727468239998</v>
      </c>
      <c r="C19758" s="11">
        <v>85.655007408459994</v>
      </c>
      <c r="D19758" s="11">
        <v>93.765956975419996</v>
      </c>
      <c r="E19758" s="11">
        <v>162.61830467959999</v>
      </c>
      <c r="F19758" s="11">
        <v>25.470378483769998</v>
      </c>
      <c r="G19758" s="11">
        <v>53.250461226669998</v>
      </c>
      <c r="H19758" s="11">
        <v>33.465263277410003</v>
      </c>
      <c r="I19758" s="11">
        <v>49.406861087899998</v>
      </c>
      <c r="J19758" s="11">
        <v>58.518039392539997</v>
      </c>
      <c r="K19758" s="11">
        <v>600</v>
      </c>
    </row>
    <row r="19759" spans="1:11" x14ac:dyDescent="0.35">
      <c r="A19759" s="3" t="s">
        <v>18758</v>
      </c>
    </row>
    <row r="19760" spans="1:11" s="1" customFormat="1" x14ac:dyDescent="0.35">
      <c r="A19760" s="1" t="s">
        <v>18759</v>
      </c>
    </row>
    <row r="19761" spans="1:10" s="1" customFormat="1" x14ac:dyDescent="0.35"/>
    <row r="19762" spans="1:10" s="1" customFormat="1" x14ac:dyDescent="0.35"/>
    <row r="19763" spans="1:10" s="1" customFormat="1" x14ac:dyDescent="0.35"/>
    <row r="19764" spans="1:10" s="1" customFormat="1" x14ac:dyDescent="0.35">
      <c r="A19764" s="4" t="s">
        <v>18760</v>
      </c>
    </row>
    <row r="19765" spans="1:10" x14ac:dyDescent="0.35">
      <c r="A19765" s="3" t="s">
        <v>18761</v>
      </c>
    </row>
    <row r="19766" spans="1:10" s="1" customFormat="1" ht="31" x14ac:dyDescent="0.35">
      <c r="A19766" s="5" t="s">
        <v>18762</v>
      </c>
      <c r="B19766" s="5" t="s">
        <v>18763</v>
      </c>
      <c r="C19766" s="5" t="s">
        <v>18764</v>
      </c>
      <c r="D19766" s="5" t="s">
        <v>18765</v>
      </c>
      <c r="E19766" s="5" t="s">
        <v>18766</v>
      </c>
      <c r="F19766" s="5" t="s">
        <v>18767</v>
      </c>
      <c r="G19766" s="5" t="s">
        <v>18768</v>
      </c>
      <c r="H19766" s="5" t="s">
        <v>18769</v>
      </c>
      <c r="I19766" s="5" t="s">
        <v>18770</v>
      </c>
      <c r="J19766" s="5" t="s">
        <v>18771</v>
      </c>
    </row>
    <row r="19767" spans="1:10" s="1" customFormat="1" x14ac:dyDescent="0.35">
      <c r="A19767" s="1" t="s">
        <v>18772</v>
      </c>
      <c r="B19767" s="8">
        <v>0.23827903185929999</v>
      </c>
      <c r="C19767" s="8">
        <v>0.18377665591289999</v>
      </c>
      <c r="D19767" s="8">
        <v>0.23523755890789999</v>
      </c>
      <c r="E19767" s="8">
        <v>0.2250313772202</v>
      </c>
      <c r="F19767" s="8">
        <v>0.44622175289440003</v>
      </c>
      <c r="G19767" s="8">
        <v>0.30147505468050001</v>
      </c>
      <c r="H19767" s="8">
        <v>0.40238545458429997</v>
      </c>
      <c r="I19767" s="8">
        <v>0.34594435826429998</v>
      </c>
      <c r="J19767" s="8">
        <v>0.29589972198499997</v>
      </c>
    </row>
    <row r="19768" spans="1:10" s="1" customFormat="1" x14ac:dyDescent="0.35">
      <c r="B19768" s="11">
        <v>6.8749665930189998</v>
      </c>
      <c r="C19768" s="11">
        <v>11.624729218780001</v>
      </c>
      <c r="D19768" s="11">
        <v>27.6772595487</v>
      </c>
      <c r="E19768" s="11">
        <v>20.575996342660002</v>
      </c>
      <c r="F19768" s="11">
        <v>21.234538664750001</v>
      </c>
      <c r="G19768" s="11">
        <v>18.699093862129999</v>
      </c>
      <c r="H19768" s="11">
        <v>38.533785257280002</v>
      </c>
      <c r="I19768" s="11">
        <v>32.319463703709999</v>
      </c>
      <c r="J19768" s="11">
        <v>177.53983319100001</v>
      </c>
    </row>
    <row r="19769" spans="1:10" s="1" customFormat="1" x14ac:dyDescent="0.35">
      <c r="A19769" s="1" t="s">
        <v>18773</v>
      </c>
      <c r="B19769" s="8">
        <v>0.71604481059339997</v>
      </c>
      <c r="C19769" s="8">
        <v>0.77058385046510003</v>
      </c>
      <c r="D19769" s="8">
        <v>0.63847303686269996</v>
      </c>
      <c r="E19769" s="8">
        <v>0.59023618242730003</v>
      </c>
      <c r="F19769" s="8">
        <v>0.44431175340450002</v>
      </c>
      <c r="G19769" s="8">
        <v>0.62532661126</v>
      </c>
      <c r="H19769" s="8">
        <v>0.53879442231679997</v>
      </c>
      <c r="I19769" s="8">
        <v>0.54127108186259998</v>
      </c>
      <c r="J19769" s="8">
        <v>0.60097735642420003</v>
      </c>
    </row>
    <row r="19770" spans="1:10" s="1" customFormat="1" x14ac:dyDescent="0.35">
      <c r="B19770" s="11">
        <v>20.6597454821</v>
      </c>
      <c r="C19770" s="11">
        <v>48.743016666210004</v>
      </c>
      <c r="D19770" s="11">
        <v>75.120588898039998</v>
      </c>
      <c r="E19770" s="11">
        <v>53.968907273959999</v>
      </c>
      <c r="F19770" s="11">
        <v>21.14364673096</v>
      </c>
      <c r="G19770" s="11">
        <v>38.786097943759998</v>
      </c>
      <c r="H19770" s="11">
        <v>51.596767057169998</v>
      </c>
      <c r="I19770" s="11">
        <v>50.567643802310002</v>
      </c>
      <c r="J19770" s="11">
        <v>360.58641385449999</v>
      </c>
    </row>
    <row r="19771" spans="1:10" s="1" customFormat="1" x14ac:dyDescent="0.35">
      <c r="A19771" s="1" t="s">
        <v>18774</v>
      </c>
      <c r="B19771" s="8">
        <v>0.1437866490634</v>
      </c>
      <c r="C19771" s="8">
        <v>6.0381556424509999E-2</v>
      </c>
      <c r="D19771" s="8">
        <v>9.9801377885570003E-2</v>
      </c>
      <c r="E19771" s="8">
        <v>0.1081159900853</v>
      </c>
      <c r="F19771" s="8">
        <v>0.22510756847829999</v>
      </c>
      <c r="G19771" s="8">
        <v>0.1192731699663</v>
      </c>
      <c r="H19771" s="8">
        <v>0.10056529393209999</v>
      </c>
      <c r="I19771" s="8">
        <v>6.1802508126190002E-2</v>
      </c>
      <c r="J19771" s="8">
        <v>0.10518429934869999</v>
      </c>
    </row>
    <row r="19772" spans="1:10" s="1" customFormat="1" x14ac:dyDescent="0.35">
      <c r="B19772" s="11">
        <v>4.1486168594840001</v>
      </c>
      <c r="C19772" s="11">
        <v>3.8194146027790001</v>
      </c>
      <c r="D19772" s="11">
        <v>11.742294265769999</v>
      </c>
      <c r="E19772" s="11">
        <v>9.8857068025730008</v>
      </c>
      <c r="F19772" s="11">
        <v>10.712286739890001</v>
      </c>
      <c r="G19772" s="11">
        <v>7.3979593528800001</v>
      </c>
      <c r="H19772" s="11">
        <v>9.6304709739549992</v>
      </c>
      <c r="I19772" s="11">
        <v>5.7738300118680002</v>
      </c>
      <c r="J19772" s="11">
        <v>63.110579609189998</v>
      </c>
    </row>
    <row r="19773" spans="1:10" s="1" customFormat="1" x14ac:dyDescent="0.35">
      <c r="A19773" s="1" t="s">
        <v>18775</v>
      </c>
      <c r="B19773" s="8">
        <v>9.4492382795890006E-2</v>
      </c>
      <c r="C19773" s="8">
        <v>0.1233950994884</v>
      </c>
      <c r="D19773" s="8">
        <v>0.13543618102230001</v>
      </c>
      <c r="E19773" s="8">
        <v>0.1169153871349</v>
      </c>
      <c r="F19773" s="8">
        <v>0.22111418441610001</v>
      </c>
      <c r="G19773" s="8">
        <v>0.18220188471420001</v>
      </c>
      <c r="H19773" s="8">
        <v>0.30182016065220002</v>
      </c>
      <c r="I19773" s="8">
        <v>0.28414185013810001</v>
      </c>
      <c r="J19773" s="8">
        <v>0.19071542263640001</v>
      </c>
    </row>
    <row r="19774" spans="1:10" s="1" customFormat="1" x14ac:dyDescent="0.35">
      <c r="B19774" s="11">
        <v>2.7263497335350002</v>
      </c>
      <c r="C19774" s="11">
        <v>7.805314616005</v>
      </c>
      <c r="D19774" s="11">
        <v>15.934965282929999</v>
      </c>
      <c r="E19774" s="11">
        <v>10.69028954008</v>
      </c>
      <c r="F19774" s="11">
        <v>10.522251924860001</v>
      </c>
      <c r="G19774" s="11">
        <v>11.30113450925</v>
      </c>
      <c r="H19774" s="11">
        <v>28.903314283330001</v>
      </c>
      <c r="I19774" s="11">
        <v>26.545633691839999</v>
      </c>
      <c r="J19774" s="11">
        <v>114.4292535818</v>
      </c>
    </row>
    <row r="19775" spans="1:10" s="1" customFormat="1" x14ac:dyDescent="0.35">
      <c r="A19775" s="1" t="s">
        <v>18776</v>
      </c>
      <c r="B19775" s="8">
        <v>0.61980711212509998</v>
      </c>
      <c r="C19775" s="8">
        <v>0.54497346696469995</v>
      </c>
      <c r="D19775" s="8">
        <v>0.50411877661899995</v>
      </c>
      <c r="E19775" s="8">
        <v>0.42942033597840001</v>
      </c>
      <c r="F19775" s="8">
        <v>0.30599543140009999</v>
      </c>
      <c r="G19775" s="8">
        <v>0.4629773439889</v>
      </c>
      <c r="H19775" s="8">
        <v>0.35940016348960002</v>
      </c>
      <c r="I19775" s="8">
        <v>0.44011190241850001</v>
      </c>
      <c r="J19775" s="8">
        <v>0.4495746446203</v>
      </c>
    </row>
    <row r="19776" spans="1:10" s="1" customFormat="1" x14ac:dyDescent="0.35">
      <c r="B19776" s="11">
        <v>17.883038875579999</v>
      </c>
      <c r="C19776" s="11">
        <v>34.472109384169997</v>
      </c>
      <c r="D19776" s="11">
        <v>59.312918772979998</v>
      </c>
      <c r="E19776" s="11">
        <v>39.264530003330002</v>
      </c>
      <c r="F19776" s="11">
        <v>14.56153084684</v>
      </c>
      <c r="G19776" s="11">
        <v>28.716328853349999</v>
      </c>
      <c r="H19776" s="11">
        <v>34.417369125950003</v>
      </c>
      <c r="I19776" s="11">
        <v>41.116960910000003</v>
      </c>
      <c r="J19776" s="11">
        <v>269.74478677219997</v>
      </c>
    </row>
    <row r="19777" spans="1:10" s="1" customFormat="1" x14ac:dyDescent="0.35">
      <c r="A19777" s="1" t="s">
        <v>18777</v>
      </c>
      <c r="B19777" s="8">
        <v>9.6237698468329996E-2</v>
      </c>
      <c r="C19777" s="8">
        <v>0.2256103835004</v>
      </c>
      <c r="D19777" s="8">
        <v>0.13435426024370001</v>
      </c>
      <c r="E19777" s="8">
        <v>0.16081584644890001</v>
      </c>
      <c r="F19777" s="8">
        <v>0.1383163220044</v>
      </c>
      <c r="G19777" s="8">
        <v>0.1623492672712</v>
      </c>
      <c r="H19777" s="8">
        <v>0.1793942588272</v>
      </c>
      <c r="I19777" s="8">
        <v>0.10115917944409999</v>
      </c>
      <c r="J19777" s="8">
        <v>0.1514027118039</v>
      </c>
    </row>
    <row r="19778" spans="1:10" s="1" customFormat="1" x14ac:dyDescent="0.35">
      <c r="B19778" s="11">
        <v>2.7767066065199999</v>
      </c>
      <c r="C19778" s="11">
        <v>14.27090728205</v>
      </c>
      <c r="D19778" s="11">
        <v>15.80767012506</v>
      </c>
      <c r="E19778" s="11">
        <v>14.704377270629999</v>
      </c>
      <c r="F19778" s="11">
        <v>6.5821158841239997</v>
      </c>
      <c r="G19778" s="11">
        <v>10.06976909041</v>
      </c>
      <c r="H19778" s="11">
        <v>17.179397931219999</v>
      </c>
      <c r="I19778" s="11">
        <v>9.4506828923139992</v>
      </c>
      <c r="J19778" s="11">
        <v>90.841627082320002</v>
      </c>
    </row>
    <row r="19779" spans="1:10" s="1" customFormat="1" x14ac:dyDescent="0.35">
      <c r="A19779" s="1" t="s">
        <v>18778</v>
      </c>
      <c r="B19779" s="8">
        <v>4.5676157547340002E-2</v>
      </c>
      <c r="C19779" s="8">
        <v>4.5639493622039999E-2</v>
      </c>
      <c r="D19779" s="8">
        <v>0.12628940422939999</v>
      </c>
      <c r="E19779" s="8">
        <v>0.1847324403525</v>
      </c>
      <c r="F19779" s="8">
        <v>0.1094664937011</v>
      </c>
      <c r="G19779" s="8">
        <v>7.3198334059409995E-2</v>
      </c>
      <c r="H19779" s="8">
        <v>5.8820123098900001E-2</v>
      </c>
      <c r="I19779" s="8">
        <v>0.1127845598731</v>
      </c>
      <c r="J19779" s="8">
        <v>0.1031229215908</v>
      </c>
    </row>
    <row r="19780" spans="1:10" s="1" customFormat="1" x14ac:dyDescent="0.35">
      <c r="B19780" s="11">
        <v>1.3178753278669999</v>
      </c>
      <c r="C19780" s="11">
        <v>2.886910486009</v>
      </c>
      <c r="D19780" s="11">
        <v>14.858786306640001</v>
      </c>
      <c r="E19780" s="11">
        <v>16.891217856010002</v>
      </c>
      <c r="F19780" s="11">
        <v>5.2092272013030003</v>
      </c>
      <c r="G19780" s="11">
        <v>4.540151823105</v>
      </c>
      <c r="H19780" s="11">
        <v>5.6328129321720004</v>
      </c>
      <c r="I19780" s="11">
        <v>10.536771021350001</v>
      </c>
      <c r="J19780" s="11">
        <v>61.873752954460002</v>
      </c>
    </row>
    <row r="19781" spans="1:10" s="1" customFormat="1" x14ac:dyDescent="0.35">
      <c r="A19781" s="1" t="s">
        <v>18779</v>
      </c>
      <c r="B19781" s="8">
        <v>1</v>
      </c>
      <c r="C19781" s="8">
        <v>1</v>
      </c>
      <c r="D19781" s="8">
        <v>1</v>
      </c>
      <c r="E19781" s="8">
        <v>1</v>
      </c>
      <c r="F19781" s="8">
        <v>1</v>
      </c>
      <c r="G19781" s="8">
        <v>1</v>
      </c>
      <c r="H19781" s="8">
        <v>1</v>
      </c>
      <c r="I19781" s="8">
        <v>1</v>
      </c>
      <c r="J19781" s="8">
        <v>1</v>
      </c>
    </row>
    <row r="19782" spans="1:10" s="1" customFormat="1" x14ac:dyDescent="0.35">
      <c r="B19782" s="11">
        <v>28.85258740299</v>
      </c>
      <c r="C19782" s="11">
        <v>63.25465637101</v>
      </c>
      <c r="D19782" s="11">
        <v>117.6566347534</v>
      </c>
      <c r="E19782" s="11">
        <v>91.436121472630006</v>
      </c>
      <c r="F19782" s="11">
        <v>47.587412597010001</v>
      </c>
      <c r="G19782" s="11">
        <v>62.025343628990001</v>
      </c>
      <c r="H19782" s="11">
        <v>95.763365246619998</v>
      </c>
      <c r="I19782" s="11">
        <v>93.423878527369993</v>
      </c>
      <c r="J19782" s="11">
        <v>600</v>
      </c>
    </row>
    <row r="19783" spans="1:10" x14ac:dyDescent="0.35">
      <c r="A19783" s="3" t="s">
        <v>18780</v>
      </c>
    </row>
    <row r="19784" spans="1:10" s="1" customFormat="1" x14ac:dyDescent="0.35">
      <c r="A19784" s="1" t="s">
        <v>18781</v>
      </c>
    </row>
    <row r="19785" spans="1:10" s="1" customFormat="1" x14ac:dyDescent="0.35"/>
    <row r="19786" spans="1:10" s="1" customFormat="1" x14ac:dyDescent="0.35"/>
    <row r="19787" spans="1:10" s="1" customFormat="1" x14ac:dyDescent="0.35"/>
    <row r="19788" spans="1:10" s="1" customFormat="1" x14ac:dyDescent="0.35">
      <c r="A19788" s="4" t="s">
        <v>18782</v>
      </c>
    </row>
    <row r="19789" spans="1:10" x14ac:dyDescent="0.35">
      <c r="A19789" s="3" t="s">
        <v>18783</v>
      </c>
    </row>
    <row r="19790" spans="1:10" s="1" customFormat="1" ht="31" x14ac:dyDescent="0.35">
      <c r="A19790" s="5" t="s">
        <v>18784</v>
      </c>
      <c r="B19790" s="5" t="s">
        <v>18785</v>
      </c>
      <c r="C19790" s="5" t="s">
        <v>18786</v>
      </c>
      <c r="D19790" s="5" t="s">
        <v>18787</v>
      </c>
      <c r="E19790" s="5" t="s">
        <v>18788</v>
      </c>
      <c r="F19790" s="5" t="s">
        <v>18789</v>
      </c>
      <c r="G19790" s="5" t="s">
        <v>18790</v>
      </c>
      <c r="H19790" s="5" t="s">
        <v>18791</v>
      </c>
    </row>
    <row r="19791" spans="1:10" s="1" customFormat="1" x14ac:dyDescent="0.35">
      <c r="A19791" s="1" t="s">
        <v>18792</v>
      </c>
      <c r="B19791" s="8">
        <v>0.2880020551486</v>
      </c>
      <c r="C19791" s="8">
        <v>0.40315521195949999</v>
      </c>
      <c r="D19791" s="8">
        <v>0.12336858295850001</v>
      </c>
      <c r="E19791" s="8">
        <v>0.74865667171170003</v>
      </c>
      <c r="F19791" s="8">
        <v>0.79136879403399996</v>
      </c>
      <c r="G19791" s="8">
        <v>0.35588440565790003</v>
      </c>
      <c r="H19791" s="8">
        <v>0.29589972198499997</v>
      </c>
    </row>
    <row r="19792" spans="1:10" s="1" customFormat="1" x14ac:dyDescent="0.35">
      <c r="B19792" s="11">
        <v>160.43504895460001</v>
      </c>
      <c r="C19792" s="11">
        <v>2.8205841484169998</v>
      </c>
      <c r="D19792" s="11">
        <v>0.98817013173330004</v>
      </c>
      <c r="E19792" s="11">
        <v>2.8592880418069999</v>
      </c>
      <c r="F19792" s="11">
        <v>3.371847583419</v>
      </c>
      <c r="G19792" s="11">
        <v>7.0648943310960002</v>
      </c>
      <c r="H19792" s="11">
        <v>177.53983319100001</v>
      </c>
    </row>
    <row r="19793" spans="1:8" s="1" customFormat="1" x14ac:dyDescent="0.35">
      <c r="A19793" s="1" t="s">
        <v>18793</v>
      </c>
      <c r="B19793" s="8">
        <v>0.60852111385219998</v>
      </c>
      <c r="C19793" s="8">
        <v>0.27127724686299998</v>
      </c>
      <c r="D19793" s="8">
        <v>0.63281246492029997</v>
      </c>
      <c r="E19793" s="8">
        <v>0.25134332828830003</v>
      </c>
      <c r="F19793" s="8">
        <v>0.20863120596599999</v>
      </c>
      <c r="G19793" s="8">
        <v>0.64411559434209997</v>
      </c>
      <c r="H19793" s="8">
        <v>0.60097735642420003</v>
      </c>
    </row>
    <row r="19794" spans="1:8" s="1" customFormat="1" x14ac:dyDescent="0.35">
      <c r="B19794" s="11">
        <v>338.98409037530001</v>
      </c>
      <c r="C19794" s="11">
        <v>1.8979298285870001</v>
      </c>
      <c r="D19794" s="11">
        <v>5.0687651736530004</v>
      </c>
      <c r="E19794" s="11">
        <v>0.95993664401519996</v>
      </c>
      <c r="F19794" s="11">
        <v>0.88893147286759999</v>
      </c>
      <c r="G19794" s="11">
        <v>12.786760360080001</v>
      </c>
      <c r="H19794" s="11">
        <v>360.58641385449999</v>
      </c>
    </row>
    <row r="19795" spans="1:8" s="1" customFormat="1" x14ac:dyDescent="0.35">
      <c r="A19795" s="1" t="s">
        <v>18794</v>
      </c>
      <c r="B19795" s="8">
        <v>9.6508194884129997E-2</v>
      </c>
      <c r="C19795" s="8">
        <v>0.27441369646980002</v>
      </c>
      <c r="D19795" s="8">
        <v>0.12336858295850001</v>
      </c>
      <c r="E19795" s="8">
        <v>0.2472747317308</v>
      </c>
      <c r="F19795" s="8">
        <v>0.32363992207949999</v>
      </c>
      <c r="G19795" s="8">
        <v>0.2074444731349</v>
      </c>
      <c r="H19795" s="8">
        <v>0.10518429934869999</v>
      </c>
    </row>
    <row r="19796" spans="1:8" s="1" customFormat="1" x14ac:dyDescent="0.35">
      <c r="B19796" s="11">
        <v>53.76106417978</v>
      </c>
      <c r="C19796" s="11">
        <v>1.91987328803</v>
      </c>
      <c r="D19796" s="11">
        <v>0.98817013173330004</v>
      </c>
      <c r="E19796" s="11">
        <v>0.94439775960640004</v>
      </c>
      <c r="F19796" s="11">
        <v>1.3789582017749999</v>
      </c>
      <c r="G19796" s="11">
        <v>4.1181160482659998</v>
      </c>
      <c r="H19796" s="11">
        <v>63.110579609189998</v>
      </c>
    </row>
    <row r="19797" spans="1:8" s="1" customFormat="1" x14ac:dyDescent="0.35">
      <c r="A19797" s="1" t="s">
        <v>18795</v>
      </c>
      <c r="B19797" s="8">
        <v>0.19149386026439999</v>
      </c>
      <c r="C19797" s="8">
        <v>0.1287415154897</v>
      </c>
      <c r="D19797" s="8">
        <v>0</v>
      </c>
      <c r="E19797" s="8">
        <v>0.50138193998089997</v>
      </c>
      <c r="F19797" s="8">
        <v>0.46772887195450003</v>
      </c>
      <c r="G19797" s="8">
        <v>0.1484399325231</v>
      </c>
      <c r="H19797" s="8">
        <v>0.19071542263640001</v>
      </c>
    </row>
    <row r="19798" spans="1:8" s="1" customFormat="1" x14ac:dyDescent="0.35">
      <c r="B19798" s="11">
        <v>106.6739847748</v>
      </c>
      <c r="C19798" s="11">
        <v>0.90071086038659998</v>
      </c>
      <c r="D19798" s="11">
        <v>0</v>
      </c>
      <c r="E19798" s="11">
        <v>1.9148902822</v>
      </c>
      <c r="F19798" s="11">
        <v>1.9928893816440001</v>
      </c>
      <c r="G19798" s="11">
        <v>2.94677828283</v>
      </c>
      <c r="H19798" s="11">
        <v>114.4292535818</v>
      </c>
    </row>
    <row r="19799" spans="1:8" s="1" customFormat="1" x14ac:dyDescent="0.35">
      <c r="A19799" s="1" t="s">
        <v>18796</v>
      </c>
      <c r="B19799" s="8">
        <v>0.4579422653222</v>
      </c>
      <c r="C19799" s="8">
        <v>0.1362914216177</v>
      </c>
      <c r="D19799" s="8">
        <v>0.63281246492029997</v>
      </c>
      <c r="E19799" s="8">
        <v>0</v>
      </c>
      <c r="F19799" s="8">
        <v>0.20863120596599999</v>
      </c>
      <c r="G19799" s="8">
        <v>0.389451029394</v>
      </c>
      <c r="H19799" s="8">
        <v>0.4495746446203</v>
      </c>
    </row>
    <row r="19800" spans="1:8" s="1" customFormat="1" x14ac:dyDescent="0.35">
      <c r="B19800" s="11">
        <v>255.10231070200001</v>
      </c>
      <c r="C19800" s="11">
        <v>0.95353206898050002</v>
      </c>
      <c r="D19800" s="11">
        <v>5.0687651736530004</v>
      </c>
      <c r="E19800" s="11">
        <v>0</v>
      </c>
      <c r="F19800" s="11">
        <v>0.88893147286759999</v>
      </c>
      <c r="G19800" s="11">
        <v>7.7312473546530001</v>
      </c>
      <c r="H19800" s="11">
        <v>269.74478677219997</v>
      </c>
    </row>
    <row r="19801" spans="1:8" s="1" customFormat="1" x14ac:dyDescent="0.35">
      <c r="A19801" s="1" t="s">
        <v>18797</v>
      </c>
      <c r="B19801" s="8">
        <v>0.1505788485299</v>
      </c>
      <c r="C19801" s="8">
        <v>0.13498582524540001</v>
      </c>
      <c r="D19801" s="8">
        <v>0</v>
      </c>
      <c r="E19801" s="8">
        <v>0.25134332828830003</v>
      </c>
      <c r="F19801" s="8">
        <v>0</v>
      </c>
      <c r="G19801" s="8">
        <v>0.25466456494810003</v>
      </c>
      <c r="H19801" s="8">
        <v>0.1514027118039</v>
      </c>
    </row>
    <row r="19802" spans="1:8" s="1" customFormat="1" x14ac:dyDescent="0.35">
      <c r="B19802" s="11">
        <v>83.881779673270003</v>
      </c>
      <c r="C19802" s="11">
        <v>0.94439775960640004</v>
      </c>
      <c r="D19802" s="11">
        <v>0</v>
      </c>
      <c r="E19802" s="11">
        <v>0.95993664401519996</v>
      </c>
      <c r="F19802" s="11">
        <v>0</v>
      </c>
      <c r="G19802" s="11">
        <v>5.0555130054279998</v>
      </c>
      <c r="H19802" s="11">
        <v>90.841627082320002</v>
      </c>
    </row>
    <row r="19803" spans="1:8" s="1" customFormat="1" x14ac:dyDescent="0.35">
      <c r="A19803" s="1" t="s">
        <v>18798</v>
      </c>
      <c r="B19803" s="8">
        <v>0.1034768309993</v>
      </c>
      <c r="C19803" s="8">
        <v>0.32556754117749998</v>
      </c>
      <c r="D19803" s="8">
        <v>0.2438189521213</v>
      </c>
      <c r="E19803" s="8">
        <v>0</v>
      </c>
      <c r="F19803" s="8">
        <v>0</v>
      </c>
      <c r="G19803" s="8">
        <v>0</v>
      </c>
      <c r="H19803" s="8">
        <v>0.1031229215908</v>
      </c>
    </row>
    <row r="19804" spans="1:8" s="1" customFormat="1" x14ac:dyDescent="0.35">
      <c r="B19804" s="11">
        <v>57.643027715439999</v>
      </c>
      <c r="C19804" s="11">
        <v>2.2777595790489999</v>
      </c>
      <c r="D19804" s="11">
        <v>1.9529656599680001</v>
      </c>
      <c r="E19804" s="11">
        <v>0</v>
      </c>
      <c r="F19804" s="11">
        <v>0</v>
      </c>
      <c r="G19804" s="11">
        <v>0</v>
      </c>
      <c r="H19804" s="11">
        <v>61.873752954460002</v>
      </c>
    </row>
    <row r="19805" spans="1:8" s="1" customFormat="1" x14ac:dyDescent="0.35">
      <c r="A19805" s="1" t="s">
        <v>18799</v>
      </c>
      <c r="B19805" s="8">
        <v>1</v>
      </c>
      <c r="C19805" s="8">
        <v>1</v>
      </c>
      <c r="D19805" s="8">
        <v>1</v>
      </c>
      <c r="E19805" s="8">
        <v>1</v>
      </c>
      <c r="F19805" s="8">
        <v>1</v>
      </c>
      <c r="G19805" s="8">
        <v>1</v>
      </c>
      <c r="H19805" s="8">
        <v>1</v>
      </c>
    </row>
    <row r="19806" spans="1:8" s="1" customFormat="1" x14ac:dyDescent="0.35">
      <c r="B19806" s="11">
        <v>557.06216704530004</v>
      </c>
      <c r="C19806" s="11">
        <v>6.9962735560529996</v>
      </c>
      <c r="D19806" s="11">
        <v>8.0099009653539994</v>
      </c>
      <c r="E19806" s="11">
        <v>3.8192246858219998</v>
      </c>
      <c r="F19806" s="11">
        <v>4.2607790562860002</v>
      </c>
      <c r="G19806" s="11">
        <v>19.851654691179998</v>
      </c>
      <c r="H19806" s="11">
        <v>600</v>
      </c>
    </row>
    <row r="19807" spans="1:8" x14ac:dyDescent="0.35">
      <c r="A19807" s="3" t="s">
        <v>18800</v>
      </c>
    </row>
    <row r="19808" spans="1:8" s="1" customFormat="1" x14ac:dyDescent="0.35">
      <c r="A19808" s="1" t="s">
        <v>18801</v>
      </c>
    </row>
    <row r="19809" spans="1:13" s="1" customFormat="1" x14ac:dyDescent="0.35"/>
    <row r="19810" spans="1:13" s="1" customFormat="1" x14ac:dyDescent="0.35"/>
    <row r="19811" spans="1:13" s="1" customFormat="1" x14ac:dyDescent="0.35"/>
    <row r="19812" spans="1:13" s="1" customFormat="1" x14ac:dyDescent="0.35">
      <c r="A19812" s="4" t="s">
        <v>18802</v>
      </c>
    </row>
    <row r="19813" spans="1:13" x14ac:dyDescent="0.35">
      <c r="A19813" s="3" t="s">
        <v>18803</v>
      </c>
    </row>
    <row r="19814" spans="1:13" s="1" customFormat="1" ht="31" x14ac:dyDescent="0.35">
      <c r="A19814" s="5" t="s">
        <v>18804</v>
      </c>
      <c r="B19814" s="5" t="s">
        <v>18805</v>
      </c>
      <c r="C19814" s="5" t="s">
        <v>18806</v>
      </c>
      <c r="D19814" s="5" t="s">
        <v>18807</v>
      </c>
      <c r="E19814" s="5" t="s">
        <v>18808</v>
      </c>
      <c r="F19814" s="5" t="s">
        <v>18809</v>
      </c>
      <c r="G19814" s="5" t="s">
        <v>18810</v>
      </c>
      <c r="H19814" s="5" t="s">
        <v>18811</v>
      </c>
      <c r="I19814" s="5" t="s">
        <v>18812</v>
      </c>
      <c r="J19814" s="5" t="s">
        <v>18813</v>
      </c>
      <c r="K19814" s="5" t="s">
        <v>18814</v>
      </c>
      <c r="L19814" s="5" t="s">
        <v>18815</v>
      </c>
      <c r="M19814" s="5" t="s">
        <v>18816</v>
      </c>
    </row>
    <row r="19815" spans="1:13" s="1" customFormat="1" x14ac:dyDescent="0.35">
      <c r="A19815" s="1" t="s">
        <v>18817</v>
      </c>
      <c r="B19815" s="7">
        <v>0.21826961777199999</v>
      </c>
      <c r="C19815" s="8">
        <v>0.35790448737429997</v>
      </c>
      <c r="D19815" s="8">
        <v>0</v>
      </c>
      <c r="E19815" s="8">
        <v>0.55969854399749996</v>
      </c>
      <c r="F19815" s="8">
        <v>0</v>
      </c>
      <c r="G19815" s="8">
        <v>0.30854346272799998</v>
      </c>
      <c r="H19815" s="8">
        <v>1</v>
      </c>
      <c r="I19815" s="8">
        <v>0.66608889207849997</v>
      </c>
      <c r="J19815" s="8">
        <v>1</v>
      </c>
      <c r="K19815" s="8">
        <v>0.60803583930609995</v>
      </c>
      <c r="L19815" s="8">
        <v>0.35588440565790003</v>
      </c>
      <c r="M19815" s="8">
        <v>0.29589972198499997</v>
      </c>
    </row>
    <row r="19816" spans="1:13" s="1" customFormat="1" x14ac:dyDescent="0.35">
      <c r="B19816" s="10">
        <v>60.868886279080002</v>
      </c>
      <c r="C19816" s="11">
        <v>99.566162675480001</v>
      </c>
      <c r="D19816" s="11">
        <v>0</v>
      </c>
      <c r="E19816" s="11">
        <v>2.8205841484169998</v>
      </c>
      <c r="F19816" s="11">
        <v>0</v>
      </c>
      <c r="G19816" s="11">
        <v>0.98817013173330004</v>
      </c>
      <c r="H19816" s="11">
        <v>0.94439775960640004</v>
      </c>
      <c r="I19816" s="11">
        <v>1.9148902822</v>
      </c>
      <c r="J19816" s="11">
        <v>1.9928893816440001</v>
      </c>
      <c r="K19816" s="11">
        <v>1.3789582017749999</v>
      </c>
      <c r="L19816" s="11">
        <v>7.0648943310960002</v>
      </c>
      <c r="M19816" s="11">
        <v>177.53983319100001</v>
      </c>
    </row>
    <row r="19817" spans="1:13" s="1" customFormat="1" x14ac:dyDescent="0.35">
      <c r="A19817" s="1" t="s">
        <v>18818</v>
      </c>
      <c r="B19817" s="8">
        <v>0.6634336914133</v>
      </c>
      <c r="C19817" s="8">
        <v>0.55347466953269997</v>
      </c>
      <c r="D19817" s="8">
        <v>0.4826227273084</v>
      </c>
      <c r="E19817" s="8">
        <v>0.18921275969119999</v>
      </c>
      <c r="F19817" s="8">
        <v>0.59374217572150001</v>
      </c>
      <c r="G19817" s="8">
        <v>0.69145653727199996</v>
      </c>
      <c r="H19817" s="8">
        <v>0</v>
      </c>
      <c r="I19817" s="8">
        <v>0.33391110792150003</v>
      </c>
      <c r="J19817" s="8">
        <v>0</v>
      </c>
      <c r="K19817" s="8">
        <v>0.3919641606939</v>
      </c>
      <c r="L19817" s="8">
        <v>0.64411559434209997</v>
      </c>
      <c r="M19817" s="8">
        <v>0.60097735642420003</v>
      </c>
    </row>
    <row r="19818" spans="1:13" s="1" customFormat="1" x14ac:dyDescent="0.35">
      <c r="B19818" s="11">
        <v>185.0118689379</v>
      </c>
      <c r="C19818" s="11">
        <v>153.97222143740001</v>
      </c>
      <c r="D19818" s="11">
        <v>0.94439775960640004</v>
      </c>
      <c r="E19818" s="11">
        <v>0.95353206898050002</v>
      </c>
      <c r="F19818" s="11">
        <v>2.854241840432</v>
      </c>
      <c r="G19818" s="11">
        <v>2.2145233332209999</v>
      </c>
      <c r="H19818" s="11">
        <v>0</v>
      </c>
      <c r="I19818" s="11">
        <v>0.95993664401519996</v>
      </c>
      <c r="J19818" s="11">
        <v>0</v>
      </c>
      <c r="K19818" s="11">
        <v>0.88893147286759999</v>
      </c>
      <c r="L19818" s="11">
        <v>12.786760360080001</v>
      </c>
      <c r="M19818" s="11">
        <v>360.58641385449999</v>
      </c>
    </row>
    <row r="19819" spans="1:13" s="1" customFormat="1" x14ac:dyDescent="0.35">
      <c r="A19819" s="1" t="s">
        <v>18819</v>
      </c>
      <c r="B19819" s="8">
        <v>0.1027418399169</v>
      </c>
      <c r="C19819" s="8">
        <v>9.0259353371930001E-2</v>
      </c>
      <c r="D19819" s="8">
        <v>0</v>
      </c>
      <c r="E19819" s="8">
        <v>0.38096728458649998</v>
      </c>
      <c r="F19819" s="8">
        <v>0</v>
      </c>
      <c r="G19819" s="8">
        <v>0.30854346272799998</v>
      </c>
      <c r="H19819" s="8">
        <v>1</v>
      </c>
      <c r="I19819" s="8">
        <v>0</v>
      </c>
      <c r="J19819" s="8">
        <v>0</v>
      </c>
      <c r="K19819" s="8">
        <v>0.60803583930609995</v>
      </c>
      <c r="L19819" s="8">
        <v>0.2074444731349</v>
      </c>
      <c r="M19819" s="8">
        <v>0.10518429934869999</v>
      </c>
    </row>
    <row r="19820" spans="1:13" s="1" customFormat="1" x14ac:dyDescent="0.35">
      <c r="B19820" s="11">
        <v>28.651634771000001</v>
      </c>
      <c r="C19820" s="11">
        <v>25.10942940879</v>
      </c>
      <c r="D19820" s="11">
        <v>0</v>
      </c>
      <c r="E19820" s="11">
        <v>1.91987328803</v>
      </c>
      <c r="F19820" s="11">
        <v>0</v>
      </c>
      <c r="G19820" s="11">
        <v>0.98817013173330004</v>
      </c>
      <c r="H19820" s="11">
        <v>0.94439775960640004</v>
      </c>
      <c r="I19820" s="11">
        <v>0</v>
      </c>
      <c r="J19820" s="11">
        <v>0</v>
      </c>
      <c r="K19820" s="11">
        <v>1.3789582017749999</v>
      </c>
      <c r="L19820" s="11">
        <v>4.1181160482659998</v>
      </c>
      <c r="M19820" s="11">
        <v>63.110579609189998</v>
      </c>
    </row>
    <row r="19821" spans="1:13" s="1" customFormat="1" x14ac:dyDescent="0.35">
      <c r="A19821" s="1" t="s">
        <v>18820</v>
      </c>
      <c r="B19821" s="7">
        <v>0.115527777855</v>
      </c>
      <c r="C19821" s="6">
        <v>0.26764513400239998</v>
      </c>
      <c r="D19821" s="8">
        <v>0</v>
      </c>
      <c r="E19821" s="8">
        <v>0.17873125941090001</v>
      </c>
      <c r="F19821" s="8">
        <v>0</v>
      </c>
      <c r="G19821" s="8">
        <v>0</v>
      </c>
      <c r="H19821" s="8">
        <v>0</v>
      </c>
      <c r="I19821" s="8">
        <v>0.66608889207849997</v>
      </c>
      <c r="J19821" s="8">
        <v>1</v>
      </c>
      <c r="K19821" s="8">
        <v>0</v>
      </c>
      <c r="L19821" s="8">
        <v>0.1484399325231</v>
      </c>
      <c r="M19821" s="8">
        <v>0.19071542263640001</v>
      </c>
    </row>
    <row r="19822" spans="1:13" s="1" customFormat="1" x14ac:dyDescent="0.35">
      <c r="B19822" s="10">
        <v>32.217251508079997</v>
      </c>
      <c r="C19822" s="9">
        <v>74.456733266699999</v>
      </c>
      <c r="D19822" s="11">
        <v>0</v>
      </c>
      <c r="E19822" s="11">
        <v>0.90071086038659998</v>
      </c>
      <c r="F19822" s="11">
        <v>0</v>
      </c>
      <c r="G19822" s="11">
        <v>0</v>
      </c>
      <c r="H19822" s="11">
        <v>0</v>
      </c>
      <c r="I19822" s="11">
        <v>1.9148902822</v>
      </c>
      <c r="J19822" s="11">
        <v>1.9928893816440001</v>
      </c>
      <c r="K19822" s="11">
        <v>0</v>
      </c>
      <c r="L19822" s="11">
        <v>2.94677828283</v>
      </c>
      <c r="M19822" s="11">
        <v>114.4292535818</v>
      </c>
    </row>
    <row r="19823" spans="1:13" s="1" customFormat="1" x14ac:dyDescent="0.35">
      <c r="A19823" s="1" t="s">
        <v>18821</v>
      </c>
      <c r="B19823" s="8">
        <v>0.50327041377759996</v>
      </c>
      <c r="C19823" s="8">
        <v>0.41250361518290002</v>
      </c>
      <c r="D19823" s="8">
        <v>0</v>
      </c>
      <c r="E19823" s="8">
        <v>0.18921275969119999</v>
      </c>
      <c r="F19823" s="8">
        <v>0.59374217572150001</v>
      </c>
      <c r="G19823" s="8">
        <v>0.69145653727199996</v>
      </c>
      <c r="H19823" s="8">
        <v>0</v>
      </c>
      <c r="I19823" s="8">
        <v>0</v>
      </c>
      <c r="J19823" s="8">
        <v>0</v>
      </c>
      <c r="K19823" s="8">
        <v>0.3919641606939</v>
      </c>
      <c r="L19823" s="8">
        <v>0.389451029394</v>
      </c>
      <c r="M19823" s="8">
        <v>0.4495746446203</v>
      </c>
    </row>
    <row r="19824" spans="1:13" s="1" customFormat="1" x14ac:dyDescent="0.35">
      <c r="B19824" s="11">
        <v>140.347107841</v>
      </c>
      <c r="C19824" s="11">
        <v>114.7552028611</v>
      </c>
      <c r="D19824" s="11">
        <v>0</v>
      </c>
      <c r="E19824" s="11">
        <v>0.95353206898050002</v>
      </c>
      <c r="F19824" s="11">
        <v>2.854241840432</v>
      </c>
      <c r="G19824" s="11">
        <v>2.2145233332209999</v>
      </c>
      <c r="H19824" s="11">
        <v>0</v>
      </c>
      <c r="I19824" s="11">
        <v>0</v>
      </c>
      <c r="J19824" s="11">
        <v>0</v>
      </c>
      <c r="K19824" s="11">
        <v>0.88893147286759999</v>
      </c>
      <c r="L19824" s="11">
        <v>7.7312473546530001</v>
      </c>
      <c r="M19824" s="11">
        <v>269.74478677219997</v>
      </c>
    </row>
    <row r="19825" spans="1:13" s="1" customFormat="1" x14ac:dyDescent="0.35">
      <c r="A19825" s="1" t="s">
        <v>18822</v>
      </c>
      <c r="B19825" s="8">
        <v>0.16016327763579999</v>
      </c>
      <c r="C19825" s="8">
        <v>0.14097105434980001</v>
      </c>
      <c r="D19825" s="8">
        <v>0.4826227273084</v>
      </c>
      <c r="E19825" s="8">
        <v>0</v>
      </c>
      <c r="F19825" s="8">
        <v>0</v>
      </c>
      <c r="G19825" s="8">
        <v>0</v>
      </c>
      <c r="H19825" s="8">
        <v>0</v>
      </c>
      <c r="I19825" s="8">
        <v>0.33391110792150003</v>
      </c>
      <c r="J19825" s="8">
        <v>0</v>
      </c>
      <c r="K19825" s="8">
        <v>0</v>
      </c>
      <c r="L19825" s="8">
        <v>0.25466456494810003</v>
      </c>
      <c r="M19825" s="8">
        <v>0.1514027118039</v>
      </c>
    </row>
    <row r="19826" spans="1:13" s="1" customFormat="1" x14ac:dyDescent="0.35">
      <c r="B19826" s="11">
        <v>44.664761096889997</v>
      </c>
      <c r="C19826" s="11">
        <v>39.217018576379999</v>
      </c>
      <c r="D19826" s="11">
        <v>0.94439775960640004</v>
      </c>
      <c r="E19826" s="11">
        <v>0</v>
      </c>
      <c r="F19826" s="11">
        <v>0</v>
      </c>
      <c r="G19826" s="11">
        <v>0</v>
      </c>
      <c r="H19826" s="11">
        <v>0</v>
      </c>
      <c r="I19826" s="11">
        <v>0.95993664401519996</v>
      </c>
      <c r="J19826" s="11">
        <v>0</v>
      </c>
      <c r="K19826" s="11">
        <v>0</v>
      </c>
      <c r="L19826" s="11">
        <v>5.0555130054279998</v>
      </c>
      <c r="M19826" s="11">
        <v>90.841627082320002</v>
      </c>
    </row>
    <row r="19827" spans="1:13" s="1" customFormat="1" x14ac:dyDescent="0.35">
      <c r="A19827" s="1" t="s">
        <v>18823</v>
      </c>
      <c r="B19827" s="8">
        <v>0.1182966908147</v>
      </c>
      <c r="C19827" s="8">
        <v>8.8620843092989995E-2</v>
      </c>
      <c r="D19827" s="8">
        <v>0.51737727269160005</v>
      </c>
      <c r="E19827" s="8">
        <v>0.25108869631129999</v>
      </c>
      <c r="F19827" s="8">
        <v>0.40625782427849999</v>
      </c>
      <c r="G19827" s="8">
        <v>0</v>
      </c>
      <c r="H19827" s="8">
        <v>0</v>
      </c>
      <c r="I19827" s="8">
        <v>0</v>
      </c>
      <c r="J19827" s="8">
        <v>0</v>
      </c>
      <c r="K19827" s="8">
        <v>0</v>
      </c>
      <c r="L19827" s="8">
        <v>0</v>
      </c>
      <c r="M19827" s="8">
        <v>0.1031229215908</v>
      </c>
    </row>
    <row r="19828" spans="1:13" s="1" customFormat="1" x14ac:dyDescent="0.35">
      <c r="B19828" s="11">
        <v>32.989418746840002</v>
      </c>
      <c r="C19828" s="11">
        <v>24.6536089686</v>
      </c>
      <c r="D19828" s="11">
        <v>1.0124055697209999</v>
      </c>
      <c r="E19828" s="11">
        <v>1.265354009328</v>
      </c>
      <c r="F19828" s="11">
        <v>1.9529656599680001</v>
      </c>
      <c r="G19828" s="11">
        <v>0</v>
      </c>
      <c r="H19828" s="11">
        <v>0</v>
      </c>
      <c r="I19828" s="11">
        <v>0</v>
      </c>
      <c r="J19828" s="11">
        <v>0</v>
      </c>
      <c r="K19828" s="11">
        <v>0</v>
      </c>
      <c r="L19828" s="11">
        <v>0</v>
      </c>
      <c r="M19828" s="11">
        <v>61.873752954460002</v>
      </c>
    </row>
    <row r="19829" spans="1:13" s="1" customFormat="1" x14ac:dyDescent="0.35">
      <c r="A19829" s="1" t="s">
        <v>18824</v>
      </c>
      <c r="B19829" s="8">
        <v>1</v>
      </c>
      <c r="C19829" s="8">
        <v>1</v>
      </c>
      <c r="D19829" s="8">
        <v>1</v>
      </c>
      <c r="E19829" s="8">
        <v>1</v>
      </c>
      <c r="F19829" s="8">
        <v>1</v>
      </c>
      <c r="G19829" s="8">
        <v>1</v>
      </c>
      <c r="H19829" s="8">
        <v>1</v>
      </c>
      <c r="I19829" s="8">
        <v>1</v>
      </c>
      <c r="J19829" s="8">
        <v>1</v>
      </c>
      <c r="K19829" s="8">
        <v>1</v>
      </c>
      <c r="L19829" s="8">
        <v>1</v>
      </c>
      <c r="M19829" s="8">
        <v>1</v>
      </c>
    </row>
    <row r="19830" spans="1:13" s="1" customFormat="1" x14ac:dyDescent="0.35">
      <c r="B19830" s="11">
        <v>278.87017396380003</v>
      </c>
      <c r="C19830" s="11">
        <v>278.19199308150002</v>
      </c>
      <c r="D19830" s="11">
        <v>1.9568033293280001</v>
      </c>
      <c r="E19830" s="11">
        <v>5.0394702267250002</v>
      </c>
      <c r="F19830" s="11">
        <v>4.8072075003999997</v>
      </c>
      <c r="G19830" s="11">
        <v>3.2026934649540002</v>
      </c>
      <c r="H19830" s="11">
        <v>0.94439775960640004</v>
      </c>
      <c r="I19830" s="11">
        <v>2.8748269262149999</v>
      </c>
      <c r="J19830" s="11">
        <v>1.9928893816440001</v>
      </c>
      <c r="K19830" s="11">
        <v>2.2678896746419999</v>
      </c>
      <c r="L19830" s="11">
        <v>19.851654691179998</v>
      </c>
      <c r="M19830" s="11">
        <v>600</v>
      </c>
    </row>
    <row r="19831" spans="1:13" x14ac:dyDescent="0.35">
      <c r="A19831" s="3" t="s">
        <v>18825</v>
      </c>
    </row>
    <row r="19832" spans="1:13" s="1" customFormat="1" x14ac:dyDescent="0.35">
      <c r="A19832" s="1" t="s">
        <v>18826</v>
      </c>
    </row>
    <row r="19833" spans="1:13" s="1" customFormat="1" x14ac:dyDescent="0.35"/>
    <row r="19834" spans="1:13" s="1" customFormat="1" x14ac:dyDescent="0.35"/>
    <row r="19835" spans="1:13" s="1" customFormat="1" x14ac:dyDescent="0.35"/>
    <row r="19836" spans="1:13" s="1" customFormat="1" x14ac:dyDescent="0.35">
      <c r="A19836" s="4" t="s">
        <v>18827</v>
      </c>
    </row>
    <row r="19837" spans="1:13" x14ac:dyDescent="0.35">
      <c r="A19837" s="3" t="s">
        <v>18828</v>
      </c>
    </row>
    <row r="19838" spans="1:13" s="1" customFormat="1" ht="46.5" x14ac:dyDescent="0.35">
      <c r="A19838" s="5" t="s">
        <v>18829</v>
      </c>
      <c r="B19838" s="5" t="s">
        <v>18830</v>
      </c>
      <c r="C19838" s="5" t="s">
        <v>18831</v>
      </c>
      <c r="D19838" s="5" t="s">
        <v>18832</v>
      </c>
      <c r="E19838" s="5" t="s">
        <v>18833</v>
      </c>
      <c r="F19838" s="5" t="s">
        <v>18834</v>
      </c>
      <c r="G19838" s="5" t="s">
        <v>18835</v>
      </c>
    </row>
    <row r="19839" spans="1:13" s="1" customFormat="1" x14ac:dyDescent="0.35">
      <c r="A19839" s="1" t="s">
        <v>18836</v>
      </c>
      <c r="B19839" s="8">
        <v>0.30035023721300003</v>
      </c>
      <c r="C19839" s="7">
        <v>0.14400473172549999</v>
      </c>
      <c r="D19839" s="6">
        <v>0.4804494998503</v>
      </c>
      <c r="E19839" s="8">
        <v>0.2572745769018</v>
      </c>
      <c r="F19839" s="8">
        <v>0.1629518340186</v>
      </c>
      <c r="G19839" s="8">
        <v>0.29589972198499997</v>
      </c>
    </row>
    <row r="19840" spans="1:13" s="1" customFormat="1" x14ac:dyDescent="0.35">
      <c r="B19840" s="11">
        <v>45.55676226384</v>
      </c>
      <c r="C19840" s="10">
        <v>21.19618943931</v>
      </c>
      <c r="D19840" s="9">
        <v>72.948925058490005</v>
      </c>
      <c r="E19840" s="11">
        <v>36.849786297649999</v>
      </c>
      <c r="F19840" s="11">
        <v>0.98817013173330004</v>
      </c>
      <c r="G19840" s="11">
        <v>177.53983319100001</v>
      </c>
    </row>
    <row r="19841" spans="1:7" s="1" customFormat="1" x14ac:dyDescent="0.35">
      <c r="A19841" s="1" t="s">
        <v>18837</v>
      </c>
      <c r="B19841" s="8">
        <v>0.60276105049319995</v>
      </c>
      <c r="C19841" s="6">
        <v>0.72739667371960004</v>
      </c>
      <c r="D19841" s="7">
        <v>0.43847335544369997</v>
      </c>
      <c r="E19841" s="8">
        <v>0.6540445955134</v>
      </c>
      <c r="F19841" s="8">
        <v>0.30325156521750002</v>
      </c>
      <c r="G19841" s="8">
        <v>0.60097735642420003</v>
      </c>
    </row>
    <row r="19842" spans="1:7" s="1" customFormat="1" x14ac:dyDescent="0.35">
      <c r="B19842" s="11">
        <v>91.426070223989996</v>
      </c>
      <c r="C19842" s="9">
        <v>107.0661880963</v>
      </c>
      <c r="D19842" s="10">
        <v>66.575488071839999</v>
      </c>
      <c r="E19842" s="11">
        <v>93.67969374994</v>
      </c>
      <c r="F19842" s="11">
        <v>1.8389737124109999</v>
      </c>
      <c r="G19842" s="11">
        <v>360.58641385449999</v>
      </c>
    </row>
    <row r="19843" spans="1:7" s="1" customFormat="1" x14ac:dyDescent="0.35">
      <c r="A19843" s="1" t="s">
        <v>18838</v>
      </c>
      <c r="B19843" s="6">
        <v>0.1685297936538</v>
      </c>
      <c r="C19843" s="7">
        <v>2.7404110923830001E-2</v>
      </c>
      <c r="D19843" s="8">
        <v>0.1460824278016</v>
      </c>
      <c r="E19843" s="8">
        <v>7.2232713578600005E-2</v>
      </c>
      <c r="F19843" s="8">
        <v>0.1629518340186</v>
      </c>
      <c r="G19843" s="8">
        <v>0.10518429934869999</v>
      </c>
    </row>
    <row r="19844" spans="1:7" s="1" customFormat="1" x14ac:dyDescent="0.35">
      <c r="B19844" s="9">
        <v>25.562396138259999</v>
      </c>
      <c r="C19844" s="10">
        <v>4.0336363923410001</v>
      </c>
      <c r="D19844" s="11">
        <v>22.180387494169999</v>
      </c>
      <c r="E19844" s="11">
        <v>10.34598945269</v>
      </c>
      <c r="F19844" s="11">
        <v>0.98817013173330004</v>
      </c>
      <c r="G19844" s="11">
        <v>63.110579609189998</v>
      </c>
    </row>
    <row r="19845" spans="1:7" s="1" customFormat="1" x14ac:dyDescent="0.35">
      <c r="A19845" s="1" t="s">
        <v>18839</v>
      </c>
      <c r="B19845" s="8">
        <v>0.1318204435592</v>
      </c>
      <c r="C19845" s="7">
        <v>0.1166006208017</v>
      </c>
      <c r="D19845" s="6">
        <v>0.33436707204869998</v>
      </c>
      <c r="E19845" s="8">
        <v>0.1850418633232</v>
      </c>
      <c r="F19845" s="8">
        <v>0</v>
      </c>
      <c r="G19845" s="8">
        <v>0.19071542263640001</v>
      </c>
    </row>
    <row r="19846" spans="1:7" s="1" customFormat="1" x14ac:dyDescent="0.35">
      <c r="B19846" s="11">
        <v>19.994366125580001</v>
      </c>
      <c r="C19846" s="10">
        <v>17.16255304697</v>
      </c>
      <c r="D19846" s="9">
        <v>50.768537564319999</v>
      </c>
      <c r="E19846" s="11">
        <v>26.50379684496</v>
      </c>
      <c r="F19846" s="11">
        <v>0</v>
      </c>
      <c r="G19846" s="11">
        <v>114.4292535818</v>
      </c>
    </row>
    <row r="19847" spans="1:7" s="1" customFormat="1" x14ac:dyDescent="0.35">
      <c r="A19847" s="1" t="s">
        <v>18840</v>
      </c>
      <c r="B19847" s="8">
        <v>0.52044098158329999</v>
      </c>
      <c r="C19847" s="8">
        <v>0.48911124444990001</v>
      </c>
      <c r="D19847" s="7">
        <v>0.34502430215250002</v>
      </c>
      <c r="E19847" s="8">
        <v>0.45755751497629998</v>
      </c>
      <c r="F19847" s="8">
        <v>0.14658712014149999</v>
      </c>
      <c r="G19847" s="8">
        <v>0.4495746446203</v>
      </c>
    </row>
    <row r="19848" spans="1:7" s="1" customFormat="1" x14ac:dyDescent="0.35">
      <c r="B19848" s="11">
        <v>78.939861311109993</v>
      </c>
      <c r="C19848" s="11">
        <v>71.992735724959999</v>
      </c>
      <c r="D19848" s="10">
        <v>52.386675329920003</v>
      </c>
      <c r="E19848" s="11">
        <v>65.53658293334</v>
      </c>
      <c r="F19848" s="11">
        <v>0.88893147286759999</v>
      </c>
      <c r="G19848" s="11">
        <v>269.74478677219997</v>
      </c>
    </row>
    <row r="19849" spans="1:7" s="1" customFormat="1" x14ac:dyDescent="0.35">
      <c r="A19849" s="1" t="s">
        <v>18841</v>
      </c>
      <c r="B19849" s="7">
        <v>8.232006890995E-2</v>
      </c>
      <c r="C19849" s="6">
        <v>0.23828542926970001</v>
      </c>
      <c r="D19849" s="8">
        <v>9.3449053291190007E-2</v>
      </c>
      <c r="E19849" s="8">
        <v>0.19648708053710001</v>
      </c>
      <c r="F19849" s="8">
        <v>0.1566644450761</v>
      </c>
      <c r="G19849" s="8">
        <v>0.1514027118039</v>
      </c>
    </row>
    <row r="19850" spans="1:7" s="1" customFormat="1" x14ac:dyDescent="0.35">
      <c r="B19850" s="10">
        <v>12.48620891288</v>
      </c>
      <c r="C19850" s="9">
        <v>35.073452371370003</v>
      </c>
      <c r="D19850" s="11">
        <v>14.18881274192</v>
      </c>
      <c r="E19850" s="11">
        <v>28.1431108166</v>
      </c>
      <c r="F19850" s="11">
        <v>0.95004223954379996</v>
      </c>
      <c r="G19850" s="11">
        <v>90.841627082320002</v>
      </c>
    </row>
    <row r="19851" spans="1:7" s="1" customFormat="1" x14ac:dyDescent="0.35">
      <c r="A19851" s="1" t="s">
        <v>18842</v>
      </c>
      <c r="B19851" s="8">
        <v>9.6888712293789994E-2</v>
      </c>
      <c r="C19851" s="8">
        <v>0.1285985945549</v>
      </c>
      <c r="D19851" s="8">
        <v>8.1077144706080004E-2</v>
      </c>
      <c r="E19851" s="8">
        <v>8.8680827584859998E-2</v>
      </c>
      <c r="F19851" s="6">
        <v>0.53379660076390001</v>
      </c>
      <c r="G19851" s="8">
        <v>0.1031229215908</v>
      </c>
    </row>
    <row r="19852" spans="1:7" s="1" customFormat="1" x14ac:dyDescent="0.35">
      <c r="B19852" s="11">
        <v>14.69596319609</v>
      </c>
      <c r="C19852" s="11">
        <v>18.928545882849999</v>
      </c>
      <c r="D19852" s="11">
        <v>12.310327214340001</v>
      </c>
      <c r="E19852" s="11">
        <v>12.70187511162</v>
      </c>
      <c r="F19852" s="9">
        <v>3.2370415495630001</v>
      </c>
      <c r="G19852" s="11">
        <v>61.873752954460002</v>
      </c>
    </row>
    <row r="19853" spans="1:7" s="1" customFormat="1" x14ac:dyDescent="0.35">
      <c r="A19853" s="1" t="s">
        <v>18843</v>
      </c>
      <c r="B19853" s="8">
        <v>1</v>
      </c>
      <c r="C19853" s="8">
        <v>1</v>
      </c>
      <c r="D19853" s="8">
        <v>1</v>
      </c>
      <c r="E19853" s="8">
        <v>1</v>
      </c>
      <c r="F19853" s="8">
        <v>1</v>
      </c>
      <c r="G19853" s="8">
        <v>1</v>
      </c>
    </row>
    <row r="19854" spans="1:7" s="1" customFormat="1" x14ac:dyDescent="0.35">
      <c r="B19854" s="11">
        <v>151.67879568390001</v>
      </c>
      <c r="C19854" s="11">
        <v>147.19092341850001</v>
      </c>
      <c r="D19854" s="11">
        <v>151.83474034470001</v>
      </c>
      <c r="E19854" s="11">
        <v>143.23135515920001</v>
      </c>
      <c r="F19854" s="11">
        <v>6.0641853937079997</v>
      </c>
      <c r="G19854" s="11">
        <v>600</v>
      </c>
    </row>
    <row r="19855" spans="1:7" x14ac:dyDescent="0.35">
      <c r="A19855" s="3" t="s">
        <v>18844</v>
      </c>
    </row>
    <row r="19856" spans="1:7" s="1" customFormat="1" x14ac:dyDescent="0.35">
      <c r="A19856" s="1" t="s">
        <v>18845</v>
      </c>
    </row>
    <row r="19857" spans="1:4" s="1" customFormat="1" x14ac:dyDescent="0.35"/>
    <row r="19858" spans="1:4" s="1" customFormat="1" x14ac:dyDescent="0.35"/>
    <row r="19859" spans="1:4" s="1" customFormat="1" x14ac:dyDescent="0.35"/>
    <row r="19860" spans="1:4" s="1" customFormat="1" x14ac:dyDescent="0.35">
      <c r="A19860" s="4" t="s">
        <v>18846</v>
      </c>
    </row>
    <row r="19861" spans="1:4" x14ac:dyDescent="0.35">
      <c r="A19861" s="3" t="s">
        <v>18847</v>
      </c>
    </row>
    <row r="19862" spans="1:4" s="1" customFormat="1" ht="31" x14ac:dyDescent="0.35">
      <c r="A19862" s="5" t="s">
        <v>18848</v>
      </c>
      <c r="B19862" s="5" t="s">
        <v>18849</v>
      </c>
      <c r="C19862" s="5" t="s">
        <v>18850</v>
      </c>
      <c r="D19862" s="5" t="s">
        <v>18851</v>
      </c>
    </row>
    <row r="19863" spans="1:4" s="1" customFormat="1" x14ac:dyDescent="0.35">
      <c r="A19863" s="1" t="s">
        <v>18852</v>
      </c>
      <c r="B19863" s="8">
        <v>0.2899100480547</v>
      </c>
      <c r="C19863" s="8">
        <v>0.31071475083450001</v>
      </c>
      <c r="D19863" s="8">
        <v>0.29589972198499997</v>
      </c>
    </row>
    <row r="19864" spans="1:4" s="1" customFormat="1" x14ac:dyDescent="0.35">
      <c r="B19864" s="11">
        <v>123.8669671319</v>
      </c>
      <c r="C19864" s="11">
        <v>53.67286605916</v>
      </c>
      <c r="D19864" s="11">
        <v>177.53983319100001</v>
      </c>
    </row>
    <row r="19865" spans="1:4" s="1" customFormat="1" x14ac:dyDescent="0.35">
      <c r="A19865" s="1" t="s">
        <v>18853</v>
      </c>
      <c r="B19865" s="8">
        <v>0.60249004236619996</v>
      </c>
      <c r="C19865" s="8">
        <v>0.59723583624599996</v>
      </c>
      <c r="D19865" s="8">
        <v>0.60097735642420003</v>
      </c>
    </row>
    <row r="19866" spans="1:4" s="1" customFormat="1" x14ac:dyDescent="0.35">
      <c r="B19866" s="11">
        <v>257.41989550139999</v>
      </c>
      <c r="C19866" s="11">
        <v>103.1665183531</v>
      </c>
      <c r="D19866" s="11">
        <v>360.58641385449999</v>
      </c>
    </row>
    <row r="19867" spans="1:4" s="1" customFormat="1" x14ac:dyDescent="0.35">
      <c r="A19867" s="1" t="s">
        <v>18854</v>
      </c>
      <c r="B19867" s="7">
        <v>8.324548366541E-2</v>
      </c>
      <c r="C19867" s="6">
        <v>0.15944838635120001</v>
      </c>
      <c r="D19867" s="8">
        <v>0.10518429934869999</v>
      </c>
    </row>
    <row r="19868" spans="1:4" s="1" customFormat="1" x14ac:dyDescent="0.35">
      <c r="B19868" s="10">
        <v>35.567465350879999</v>
      </c>
      <c r="C19868" s="9">
        <v>27.543114258309998</v>
      </c>
      <c r="D19868" s="11">
        <v>63.110579609189998</v>
      </c>
    </row>
    <row r="19869" spans="1:4" s="1" customFormat="1" x14ac:dyDescent="0.35">
      <c r="A19869" s="1" t="s">
        <v>18855</v>
      </c>
      <c r="B19869" s="8">
        <v>0.2066645643893</v>
      </c>
      <c r="C19869" s="8">
        <v>0.1512663644833</v>
      </c>
      <c r="D19869" s="8">
        <v>0.19071542263640001</v>
      </c>
    </row>
    <row r="19870" spans="1:4" s="1" customFormat="1" x14ac:dyDescent="0.35">
      <c r="B19870" s="11">
        <v>88.299501780989999</v>
      </c>
      <c r="C19870" s="11">
        <v>26.129751800849998</v>
      </c>
      <c r="D19870" s="11">
        <v>114.4292535818</v>
      </c>
    </row>
    <row r="19871" spans="1:4" s="1" customFormat="1" x14ac:dyDescent="0.35">
      <c r="A19871" s="1" t="s">
        <v>18856</v>
      </c>
      <c r="B19871" s="8">
        <v>0.45561201147519997</v>
      </c>
      <c r="C19871" s="8">
        <v>0.43464165074279998</v>
      </c>
      <c r="D19871" s="8">
        <v>0.4495746446203</v>
      </c>
    </row>
    <row r="19872" spans="1:4" s="1" customFormat="1" x14ac:dyDescent="0.35">
      <c r="B19872" s="11">
        <v>194.66478802290001</v>
      </c>
      <c r="C19872" s="11">
        <v>75.079998749309993</v>
      </c>
      <c r="D19872" s="11">
        <v>269.74478677219997</v>
      </c>
    </row>
    <row r="19873" spans="1:10" s="1" customFormat="1" x14ac:dyDescent="0.35">
      <c r="A19873" s="1" t="s">
        <v>18857</v>
      </c>
      <c r="B19873" s="8">
        <v>0.14687803089099999</v>
      </c>
      <c r="C19873" s="8">
        <v>0.16259418550320001</v>
      </c>
      <c r="D19873" s="8">
        <v>0.1514027118039</v>
      </c>
    </row>
    <row r="19874" spans="1:10" s="1" customFormat="1" x14ac:dyDescent="0.35">
      <c r="B19874" s="11">
        <v>62.755107478489997</v>
      </c>
      <c r="C19874" s="11">
        <v>28.086519603829998</v>
      </c>
      <c r="D19874" s="11">
        <v>90.841627082320002</v>
      </c>
    </row>
    <row r="19875" spans="1:10" s="1" customFormat="1" x14ac:dyDescent="0.35">
      <c r="A19875" s="1" t="s">
        <v>18858</v>
      </c>
      <c r="B19875" s="8">
        <v>0.1075999095791</v>
      </c>
      <c r="C19875" s="8">
        <v>9.2049412919469997E-2</v>
      </c>
      <c r="D19875" s="8">
        <v>0.1031229215908</v>
      </c>
    </row>
    <row r="19876" spans="1:10" s="1" customFormat="1" x14ac:dyDescent="0.35">
      <c r="B19876" s="11">
        <v>45.973137366750002</v>
      </c>
      <c r="C19876" s="11">
        <v>15.90061558771</v>
      </c>
      <c r="D19876" s="11">
        <v>61.873752954460002</v>
      </c>
    </row>
    <row r="19877" spans="1:10" s="1" customFormat="1" x14ac:dyDescent="0.35">
      <c r="A19877" s="1" t="s">
        <v>18859</v>
      </c>
      <c r="B19877" s="8">
        <v>1</v>
      </c>
      <c r="C19877" s="8">
        <v>1</v>
      </c>
      <c r="D19877" s="8">
        <v>1</v>
      </c>
    </row>
    <row r="19878" spans="1:10" s="1" customFormat="1" x14ac:dyDescent="0.35">
      <c r="B19878" s="11">
        <v>427.26</v>
      </c>
      <c r="C19878" s="11">
        <v>172.74</v>
      </c>
      <c r="D19878" s="11">
        <v>600</v>
      </c>
    </row>
    <row r="19879" spans="1:10" x14ac:dyDescent="0.35">
      <c r="A19879" s="3" t="s">
        <v>18860</v>
      </c>
    </row>
    <row r="19880" spans="1:10" s="1" customFormat="1" x14ac:dyDescent="0.35">
      <c r="A19880" s="1" t="s">
        <v>18861</v>
      </c>
    </row>
    <row r="19881" spans="1:10" s="1" customFormat="1" x14ac:dyDescent="0.35"/>
    <row r="19882" spans="1:10" s="1" customFormat="1" x14ac:dyDescent="0.35"/>
    <row r="19883" spans="1:10" s="1" customFormat="1" x14ac:dyDescent="0.35"/>
    <row r="19884" spans="1:10" s="1" customFormat="1" x14ac:dyDescent="0.35">
      <c r="A19884" s="4" t="s">
        <v>18862</v>
      </c>
    </row>
    <row r="19885" spans="1:10" x14ac:dyDescent="0.35">
      <c r="A19885" s="3" t="s">
        <v>18863</v>
      </c>
    </row>
    <row r="19886" spans="1:10" s="1" customFormat="1" ht="31" x14ac:dyDescent="0.35">
      <c r="A19886" s="5" t="s">
        <v>18864</v>
      </c>
      <c r="B19886" s="5" t="s">
        <v>18865</v>
      </c>
      <c r="C19886" s="5" t="s">
        <v>18866</v>
      </c>
      <c r="D19886" s="5" t="s">
        <v>18867</v>
      </c>
      <c r="E19886" s="5" t="s">
        <v>18868</v>
      </c>
      <c r="F19886" s="5" t="s">
        <v>18869</v>
      </c>
      <c r="G19886" s="5" t="s">
        <v>18870</v>
      </c>
      <c r="H19886" s="5" t="s">
        <v>18871</v>
      </c>
      <c r="I19886" s="5" t="s">
        <v>18872</v>
      </c>
      <c r="J19886" s="5" t="s">
        <v>18873</v>
      </c>
    </row>
    <row r="19887" spans="1:10" s="1" customFormat="1" x14ac:dyDescent="0.35">
      <c r="A19887" s="1" t="s">
        <v>18874</v>
      </c>
      <c r="B19887" s="8">
        <v>0.45140768748889998</v>
      </c>
      <c r="C19887" s="8">
        <v>0.25494075073</v>
      </c>
      <c r="D19887" s="8">
        <v>0.30197065885360003</v>
      </c>
      <c r="E19887" s="8">
        <v>0.249357653648</v>
      </c>
      <c r="F19887" s="8">
        <v>0.26797715482360002</v>
      </c>
      <c r="G19887" s="8">
        <v>0.21713180245630001</v>
      </c>
      <c r="H19887" s="8">
        <v>0.33557501721670002</v>
      </c>
      <c r="I19887" s="8">
        <v>0.40879585516490002</v>
      </c>
      <c r="J19887" s="8">
        <v>0.29589972198499997</v>
      </c>
    </row>
    <row r="19888" spans="1:10" s="1" customFormat="1" x14ac:dyDescent="0.35">
      <c r="B19888" s="11">
        <v>18.765323461529999</v>
      </c>
      <c r="C19888" s="11">
        <v>21.048205738810001</v>
      </c>
      <c r="D19888" s="11">
        <v>48.590979926560003</v>
      </c>
      <c r="E19888" s="11">
        <v>35.462458004970003</v>
      </c>
      <c r="F19888" s="11">
        <v>9.3441817962380007</v>
      </c>
      <c r="G19888" s="11">
        <v>9.2756173421020005</v>
      </c>
      <c r="H19888" s="11">
        <v>17.620064879419999</v>
      </c>
      <c r="I19888" s="11">
        <v>17.433002041390001</v>
      </c>
      <c r="J19888" s="11">
        <v>177.53983319100001</v>
      </c>
    </row>
    <row r="19889" spans="1:10" s="1" customFormat="1" x14ac:dyDescent="0.35">
      <c r="A19889" s="1" t="s">
        <v>18875</v>
      </c>
      <c r="B19889" s="8">
        <v>0.45392991898930002</v>
      </c>
      <c r="C19889" s="8">
        <v>0.68826801681049998</v>
      </c>
      <c r="D19889" s="8">
        <v>0.60010358443529999</v>
      </c>
      <c r="E19889" s="8">
        <v>0.59881833517689997</v>
      </c>
      <c r="F19889" s="8">
        <v>0.65769038019030002</v>
      </c>
      <c r="G19889" s="8">
        <v>0.71876738567520004</v>
      </c>
      <c r="H19889" s="8">
        <v>0.57426419309160004</v>
      </c>
      <c r="I19889" s="8">
        <v>0.45434557830560002</v>
      </c>
      <c r="J19889" s="8">
        <v>0.60097735642420003</v>
      </c>
    </row>
    <row r="19890" spans="1:10" s="1" customFormat="1" x14ac:dyDescent="0.35">
      <c r="B19890" s="11">
        <v>18.870174334169999</v>
      </c>
      <c r="C19890" s="11">
        <v>56.824210251940002</v>
      </c>
      <c r="D19890" s="11">
        <v>96.564418993060002</v>
      </c>
      <c r="E19890" s="11">
        <v>85.161091922200001</v>
      </c>
      <c r="F19890" s="11">
        <v>22.933217878890002</v>
      </c>
      <c r="G19890" s="11">
        <v>30.704904358029999</v>
      </c>
      <c r="H19890" s="11">
        <v>30.15293696214</v>
      </c>
      <c r="I19890" s="11">
        <v>19.375459154070001</v>
      </c>
      <c r="J19890" s="11">
        <v>360.58641385449999</v>
      </c>
    </row>
    <row r="19891" spans="1:10" s="1" customFormat="1" x14ac:dyDescent="0.35">
      <c r="A19891" s="1" t="s">
        <v>18876</v>
      </c>
      <c r="B19891" s="8">
        <v>0.22987683239090001</v>
      </c>
      <c r="C19891" s="8">
        <v>6.8406784843159998E-2</v>
      </c>
      <c r="D19891" s="8">
        <v>8.9948027657309998E-2</v>
      </c>
      <c r="E19891" s="8">
        <v>4.1414592308429997E-2</v>
      </c>
      <c r="F19891" s="8">
        <v>0.15213280740749999</v>
      </c>
      <c r="G19891" s="8">
        <v>0.1303787940567</v>
      </c>
      <c r="H19891" s="8">
        <v>0.1313911454702</v>
      </c>
      <c r="I19891" s="8">
        <v>0.2290961471589</v>
      </c>
      <c r="J19891" s="8">
        <v>0.10518429934869999</v>
      </c>
    </row>
    <row r="19892" spans="1:10" s="1" customFormat="1" x14ac:dyDescent="0.35">
      <c r="B19892" s="11">
        <v>9.5561356965889992</v>
      </c>
      <c r="C19892" s="11">
        <v>5.647743945158</v>
      </c>
      <c r="D19892" s="11">
        <v>14.47379961657</v>
      </c>
      <c r="E19892" s="11">
        <v>5.8897860925660002</v>
      </c>
      <c r="F19892" s="11">
        <v>5.3047679027830004</v>
      </c>
      <c r="G19892" s="11">
        <v>5.5696300105000001</v>
      </c>
      <c r="H19892" s="11">
        <v>6.8989656231529999</v>
      </c>
      <c r="I19892" s="11">
        <v>9.7697507218750008</v>
      </c>
      <c r="J19892" s="11">
        <v>63.110579609189998</v>
      </c>
    </row>
    <row r="19893" spans="1:10" s="1" customFormat="1" x14ac:dyDescent="0.35">
      <c r="A19893" s="1" t="s">
        <v>18877</v>
      </c>
      <c r="B19893" s="8">
        <v>0.221530855098</v>
      </c>
      <c r="C19893" s="8">
        <v>0.18653396588689999</v>
      </c>
      <c r="D19893" s="8">
        <v>0.21202263119629999</v>
      </c>
      <c r="E19893" s="8">
        <v>0.2079430613395</v>
      </c>
      <c r="F19893" s="8">
        <v>0.1158443474161</v>
      </c>
      <c r="G19893" s="8">
        <v>8.6753008399590006E-2</v>
      </c>
      <c r="H19893" s="8">
        <v>0.20418387174649999</v>
      </c>
      <c r="I19893" s="8">
        <v>0.17969970800599999</v>
      </c>
      <c r="J19893" s="8">
        <v>0.19071542263640001</v>
      </c>
    </row>
    <row r="19894" spans="1:10" s="1" customFormat="1" x14ac:dyDescent="0.35">
      <c r="B19894" s="11">
        <v>9.2091877649399994</v>
      </c>
      <c r="C19894" s="11">
        <v>15.400461793650001</v>
      </c>
      <c r="D19894" s="11">
        <v>34.117180309989998</v>
      </c>
      <c r="E19894" s="11">
        <v>29.572671912410001</v>
      </c>
      <c r="F19894" s="11">
        <v>4.0394138934550003</v>
      </c>
      <c r="G19894" s="11">
        <v>3.705987331602</v>
      </c>
      <c r="H19894" s="11">
        <v>10.72109925627</v>
      </c>
      <c r="I19894" s="11">
        <v>7.6632513195190004</v>
      </c>
      <c r="J19894" s="11">
        <v>114.4292535818</v>
      </c>
    </row>
    <row r="19895" spans="1:10" s="1" customFormat="1" x14ac:dyDescent="0.35">
      <c r="A19895" s="1" t="s">
        <v>18878</v>
      </c>
      <c r="B19895" s="8">
        <v>0.35779815144299998</v>
      </c>
      <c r="C19895" s="8">
        <v>0.52914391605019995</v>
      </c>
      <c r="D19895" s="8">
        <v>0.44239493589040002</v>
      </c>
      <c r="E19895" s="8">
        <v>0.45647061734970001</v>
      </c>
      <c r="F19895" s="8">
        <v>0.50390018846420004</v>
      </c>
      <c r="G19895" s="8">
        <v>0.45651291696739998</v>
      </c>
      <c r="H19895" s="8">
        <v>0.4293369007592</v>
      </c>
      <c r="I19895" s="8">
        <v>0.36263336275370001</v>
      </c>
      <c r="J19895" s="8">
        <v>0.4495746446203</v>
      </c>
    </row>
    <row r="19896" spans="1:10" s="1" customFormat="1" x14ac:dyDescent="0.35">
      <c r="B19896" s="11">
        <v>14.87391161439</v>
      </c>
      <c r="C19896" s="11">
        <v>43.686738893540003</v>
      </c>
      <c r="D19896" s="11">
        <v>71.187060130500001</v>
      </c>
      <c r="E19896" s="11">
        <v>64.917077384449996</v>
      </c>
      <c r="F19896" s="11">
        <v>17.570658108029999</v>
      </c>
      <c r="G19896" s="11">
        <v>19.501699343969999</v>
      </c>
      <c r="H19896" s="11">
        <v>22.54322776842</v>
      </c>
      <c r="I19896" s="11">
        <v>15.46441352888</v>
      </c>
      <c r="J19896" s="11">
        <v>269.74478677219997</v>
      </c>
    </row>
    <row r="19897" spans="1:10" s="1" customFormat="1" x14ac:dyDescent="0.35">
      <c r="A19897" s="1" t="s">
        <v>18879</v>
      </c>
      <c r="B19897" s="8">
        <v>9.6131767546310004E-2</v>
      </c>
      <c r="C19897" s="8">
        <v>0.1591241007602</v>
      </c>
      <c r="D19897" s="8">
        <v>0.15770864854489999</v>
      </c>
      <c r="E19897" s="8">
        <v>0.14234771782719999</v>
      </c>
      <c r="F19897" s="8">
        <v>0.15379019172610001</v>
      </c>
      <c r="G19897" s="8">
        <v>0.2622544687078</v>
      </c>
      <c r="H19897" s="8">
        <v>0.14492729233240001</v>
      </c>
      <c r="I19897" s="8">
        <v>9.1712215551910004E-2</v>
      </c>
      <c r="J19897" s="8">
        <v>0.1514027118039</v>
      </c>
    </row>
    <row r="19898" spans="1:10" s="1" customFormat="1" x14ac:dyDescent="0.35">
      <c r="B19898" s="11">
        <v>3.996262719782</v>
      </c>
      <c r="C19898" s="11">
        <v>13.137471358399999</v>
      </c>
      <c r="D19898" s="11">
        <v>25.377358862560001</v>
      </c>
      <c r="E19898" s="11">
        <v>20.244014537750001</v>
      </c>
      <c r="F19898" s="11">
        <v>5.3625597708620001</v>
      </c>
      <c r="G19898" s="11">
        <v>11.20320501406</v>
      </c>
      <c r="H19898" s="11">
        <v>7.6097091937199997</v>
      </c>
      <c r="I19898" s="11">
        <v>3.9110456251870001</v>
      </c>
      <c r="J19898" s="11">
        <v>90.841627082320002</v>
      </c>
    </row>
    <row r="19899" spans="1:10" s="1" customFormat="1" x14ac:dyDescent="0.35">
      <c r="A19899" s="1" t="s">
        <v>18880</v>
      </c>
      <c r="B19899" s="8">
        <v>9.4662393521809995E-2</v>
      </c>
      <c r="C19899" s="8">
        <v>5.6791232459499998E-2</v>
      </c>
      <c r="D19899" s="8">
        <v>9.7925756711119999E-2</v>
      </c>
      <c r="E19899" s="8">
        <v>0.1518240111751</v>
      </c>
      <c r="F19899" s="8">
        <v>7.4332464986070004E-2</v>
      </c>
      <c r="G19899" s="8">
        <v>6.4100811868570001E-2</v>
      </c>
      <c r="H19899" s="8">
        <v>9.016078969171E-2</v>
      </c>
      <c r="I19899" s="8">
        <v>0.13685856652959999</v>
      </c>
      <c r="J19899" s="8">
        <v>0.1031229215908</v>
      </c>
    </row>
    <row r="19900" spans="1:10" s="1" customFormat="1" x14ac:dyDescent="0.35">
      <c r="B19900" s="11">
        <v>3.935179845875</v>
      </c>
      <c r="C19900" s="11">
        <v>4.6887503921810003</v>
      </c>
      <c r="D19900" s="11">
        <v>15.757519279209999</v>
      </c>
      <c r="E19900" s="11">
        <v>21.59168784948</v>
      </c>
      <c r="F19900" s="11">
        <v>2.5919226832960001</v>
      </c>
      <c r="G19900" s="11">
        <v>2.738311916932</v>
      </c>
      <c r="H19900" s="11">
        <v>4.7340799596009999</v>
      </c>
      <c r="I19900" s="11">
        <v>5.8363010278810004</v>
      </c>
      <c r="J19900" s="11">
        <v>61.873752954460002</v>
      </c>
    </row>
    <row r="19901" spans="1:10" s="1" customFormat="1" x14ac:dyDescent="0.35">
      <c r="A19901" s="1" t="s">
        <v>18881</v>
      </c>
      <c r="B19901" s="8">
        <v>1</v>
      </c>
      <c r="C19901" s="8">
        <v>1</v>
      </c>
      <c r="D19901" s="8">
        <v>1</v>
      </c>
      <c r="E19901" s="8">
        <v>1</v>
      </c>
      <c r="F19901" s="8">
        <v>1</v>
      </c>
      <c r="G19901" s="8">
        <v>1</v>
      </c>
      <c r="H19901" s="8">
        <v>1</v>
      </c>
      <c r="I19901" s="8">
        <v>1</v>
      </c>
      <c r="J19901" s="8">
        <v>1</v>
      </c>
    </row>
    <row r="19902" spans="1:10" s="1" customFormat="1" x14ac:dyDescent="0.35">
      <c r="B19902" s="11">
        <v>41.570677641570001</v>
      </c>
      <c r="C19902" s="11">
        <v>82.561166382940002</v>
      </c>
      <c r="D19902" s="11">
        <v>160.91291819880001</v>
      </c>
      <c r="E19902" s="11">
        <v>142.21523777670001</v>
      </c>
      <c r="F19902" s="11">
        <v>34.869322358429997</v>
      </c>
      <c r="G19902" s="11">
        <v>42.71883361706</v>
      </c>
      <c r="H19902" s="11">
        <v>52.507081801170003</v>
      </c>
      <c r="I19902" s="11">
        <v>42.644762223340003</v>
      </c>
      <c r="J19902" s="11">
        <v>600</v>
      </c>
    </row>
    <row r="19903" spans="1:10" x14ac:dyDescent="0.35">
      <c r="A19903" s="3" t="s">
        <v>18882</v>
      </c>
    </row>
    <row r="19904" spans="1:10" s="1" customFormat="1" x14ac:dyDescent="0.35">
      <c r="A19904" s="1" t="s">
        <v>18883</v>
      </c>
    </row>
    <row r="19905" spans="1:6" s="1" customFormat="1" x14ac:dyDescent="0.35"/>
    <row r="19906" spans="1:6" s="1" customFormat="1" x14ac:dyDescent="0.35"/>
    <row r="19907" spans="1:6" s="1" customFormat="1" x14ac:dyDescent="0.35"/>
    <row r="19908" spans="1:6" s="1" customFormat="1" x14ac:dyDescent="0.35">
      <c r="A19908" s="4" t="s">
        <v>18884</v>
      </c>
    </row>
    <row r="19909" spans="1:6" x14ac:dyDescent="0.35">
      <c r="A19909" s="3" t="s">
        <v>18885</v>
      </c>
    </row>
    <row r="19910" spans="1:6" s="1" customFormat="1" ht="31" x14ac:dyDescent="0.35">
      <c r="A19910" s="5" t="s">
        <v>18886</v>
      </c>
      <c r="B19910" s="5" t="s">
        <v>18887</v>
      </c>
      <c r="C19910" s="5" t="s">
        <v>18888</v>
      </c>
      <c r="D19910" s="5" t="s">
        <v>18889</v>
      </c>
      <c r="E19910" s="5" t="s">
        <v>18890</v>
      </c>
      <c r="F19910" s="5" t="s">
        <v>18891</v>
      </c>
    </row>
    <row r="19911" spans="1:6" s="1" customFormat="1" x14ac:dyDescent="0.35">
      <c r="A19911" s="1" t="s">
        <v>18892</v>
      </c>
      <c r="B19911" s="7">
        <v>0.2030412180842</v>
      </c>
      <c r="C19911" s="6">
        <v>0.37624467526689997</v>
      </c>
      <c r="D19911" s="8">
        <v>0.26647777409930001</v>
      </c>
      <c r="E19911" s="8">
        <v>0.35689778171160003</v>
      </c>
      <c r="F19911" s="8">
        <v>0.29589972198499997</v>
      </c>
    </row>
    <row r="19912" spans="1:6" s="1" customFormat="1" x14ac:dyDescent="0.35">
      <c r="B19912" s="10">
        <v>43.241913931859997</v>
      </c>
      <c r="C19912" s="9">
        <v>80.625053200010001</v>
      </c>
      <c r="D19912" s="11">
        <v>23.5110377713</v>
      </c>
      <c r="E19912" s="11">
        <v>30.161828287860001</v>
      </c>
      <c r="F19912" s="11">
        <v>177.53983319100001</v>
      </c>
    </row>
    <row r="19913" spans="1:6" s="1" customFormat="1" x14ac:dyDescent="0.35">
      <c r="A19913" s="1" t="s">
        <v>18893</v>
      </c>
      <c r="B19913" s="8">
        <v>0.66451680694000004</v>
      </c>
      <c r="C19913" s="8">
        <v>0.54084471344350005</v>
      </c>
      <c r="D19913" s="8">
        <v>0.64569979630329999</v>
      </c>
      <c r="E19913" s="8">
        <v>0.54663987040630002</v>
      </c>
      <c r="F19913" s="8">
        <v>0.60097735642420003</v>
      </c>
    </row>
    <row r="19914" spans="1:6" s="1" customFormat="1" x14ac:dyDescent="0.35">
      <c r="B19914" s="11">
        <v>141.52288310270001</v>
      </c>
      <c r="C19914" s="11">
        <v>115.8970123986</v>
      </c>
      <c r="D19914" s="11">
        <v>56.969375217569997</v>
      </c>
      <c r="E19914" s="11">
        <v>46.197143135559998</v>
      </c>
      <c r="F19914" s="11">
        <v>360.58641385449999</v>
      </c>
    </row>
    <row r="19915" spans="1:6" s="1" customFormat="1" x14ac:dyDescent="0.35">
      <c r="A19915" s="1" t="s">
        <v>18894</v>
      </c>
      <c r="B19915" s="8">
        <v>7.2228804537700003E-2</v>
      </c>
      <c r="C19915" s="8">
        <v>9.4194415358510003E-2</v>
      </c>
      <c r="D19915" s="8">
        <v>0.16109671110400001</v>
      </c>
      <c r="E19915" s="8">
        <v>0.15772754920160001</v>
      </c>
      <c r="F19915" s="8">
        <v>0.10518429934869999</v>
      </c>
    </row>
    <row r="19916" spans="1:6" s="1" customFormat="1" x14ac:dyDescent="0.35">
      <c r="B19916" s="11">
        <v>15.382648797570001</v>
      </c>
      <c r="C19916" s="11">
        <v>20.184816553320001</v>
      </c>
      <c r="D19916" s="11">
        <v>14.213383733040001</v>
      </c>
      <c r="E19916" s="11">
        <v>13.32973052527</v>
      </c>
      <c r="F19916" s="11">
        <v>63.110579609189998</v>
      </c>
    </row>
    <row r="19917" spans="1:6" s="1" customFormat="1" x14ac:dyDescent="0.35">
      <c r="A19917" s="1" t="s">
        <v>18895</v>
      </c>
      <c r="B19917" s="8">
        <v>0.1308124135465</v>
      </c>
      <c r="C19917" s="6">
        <v>0.28205025990839999</v>
      </c>
      <c r="D19917" s="8">
        <v>0.10538106299530001</v>
      </c>
      <c r="E19917" s="8">
        <v>0.19917023250999999</v>
      </c>
      <c r="F19917" s="8">
        <v>0.19071542263640001</v>
      </c>
    </row>
    <row r="19918" spans="1:6" s="1" customFormat="1" x14ac:dyDescent="0.35">
      <c r="B19918" s="11">
        <v>27.859265134289998</v>
      </c>
      <c r="C19918" s="9">
        <v>60.440236646700001</v>
      </c>
      <c r="D19918" s="11">
        <v>9.2976540382629995</v>
      </c>
      <c r="E19918" s="11">
        <v>16.832097762579998</v>
      </c>
      <c r="F19918" s="11">
        <v>114.4292535818</v>
      </c>
    </row>
    <row r="19919" spans="1:6" s="1" customFormat="1" x14ac:dyDescent="0.35">
      <c r="A19919" s="1" t="s">
        <v>18896</v>
      </c>
      <c r="B19919" s="8">
        <v>0.51762046873580003</v>
      </c>
      <c r="C19919" s="8">
        <v>0.39398487728429998</v>
      </c>
      <c r="D19919" s="8">
        <v>0.46123657631940002</v>
      </c>
      <c r="E19919" s="8">
        <v>0.40687677258600002</v>
      </c>
      <c r="F19919" s="8">
        <v>0.4495746446203</v>
      </c>
    </row>
    <row r="19920" spans="1:6" s="1" customFormat="1" x14ac:dyDescent="0.35">
      <c r="B19920" s="11">
        <v>110.238206654</v>
      </c>
      <c r="C19920" s="11">
        <v>84.426581368930002</v>
      </c>
      <c r="D19920" s="11">
        <v>40.694390382110001</v>
      </c>
      <c r="E19920" s="11">
        <v>34.3856083672</v>
      </c>
      <c r="F19920" s="11">
        <v>269.74478677219997</v>
      </c>
    </row>
    <row r="19921" spans="1:6" s="1" customFormat="1" x14ac:dyDescent="0.35">
      <c r="A19921" s="1" t="s">
        <v>18897</v>
      </c>
      <c r="B19921" s="8">
        <v>0.14689633820420001</v>
      </c>
      <c r="C19921" s="8">
        <v>0.14685983615920001</v>
      </c>
      <c r="D19921" s="8">
        <v>0.1844632199838</v>
      </c>
      <c r="E19921" s="8">
        <v>0.1397630978204</v>
      </c>
      <c r="F19921" s="8">
        <v>0.1514027118039</v>
      </c>
    </row>
    <row r="19922" spans="1:6" s="1" customFormat="1" x14ac:dyDescent="0.35">
      <c r="B19922" s="11">
        <v>31.284676448780001</v>
      </c>
      <c r="C19922" s="11">
        <v>31.470431029709999</v>
      </c>
      <c r="D19922" s="11">
        <v>16.274984835470001</v>
      </c>
      <c r="E19922" s="11">
        <v>11.81153476836</v>
      </c>
      <c r="F19922" s="11">
        <v>90.841627082320002</v>
      </c>
    </row>
    <row r="19923" spans="1:6" s="1" customFormat="1" x14ac:dyDescent="0.35">
      <c r="A19923" s="1" t="s">
        <v>18898</v>
      </c>
      <c r="B19923" s="8">
        <v>0.13244197497570001</v>
      </c>
      <c r="C19923" s="8">
        <v>8.291061128959E-2</v>
      </c>
      <c r="D19923" s="8">
        <v>8.7822429597469998E-2</v>
      </c>
      <c r="E19923" s="8">
        <v>9.646234788211E-2</v>
      </c>
      <c r="F19923" s="8">
        <v>0.1031229215908</v>
      </c>
    </row>
    <row r="19924" spans="1:6" s="1" customFormat="1" x14ac:dyDescent="0.35">
      <c r="B19924" s="11">
        <v>28.20631464341</v>
      </c>
      <c r="C19924" s="11">
        <v>17.766822723339999</v>
      </c>
      <c r="D19924" s="11">
        <v>7.7484753331210001</v>
      </c>
      <c r="E19924" s="11">
        <v>8.1521402545879997</v>
      </c>
      <c r="F19924" s="11">
        <v>61.873752954460002</v>
      </c>
    </row>
    <row r="19925" spans="1:6" s="1" customFormat="1" x14ac:dyDescent="0.35">
      <c r="A19925" s="1" t="s">
        <v>18899</v>
      </c>
      <c r="B19925" s="8">
        <v>1</v>
      </c>
      <c r="C19925" s="8">
        <v>1</v>
      </c>
      <c r="D19925" s="8">
        <v>1</v>
      </c>
      <c r="E19925" s="8">
        <v>1</v>
      </c>
      <c r="F19925" s="8">
        <v>1</v>
      </c>
    </row>
    <row r="19926" spans="1:6" s="1" customFormat="1" x14ac:dyDescent="0.35">
      <c r="B19926" s="11">
        <v>212.971111678</v>
      </c>
      <c r="C19926" s="11">
        <v>214.28888832199999</v>
      </c>
      <c r="D19926" s="11">
        <v>88.228888321989999</v>
      </c>
      <c r="E19926" s="11">
        <v>84.511111678009996</v>
      </c>
      <c r="F19926" s="11">
        <v>600</v>
      </c>
    </row>
    <row r="19927" spans="1:6" x14ac:dyDescent="0.35">
      <c r="A19927" s="3" t="s">
        <v>18900</v>
      </c>
    </row>
    <row r="19928" spans="1:6" s="1" customFormat="1" x14ac:dyDescent="0.35">
      <c r="A19928" s="1" t="s">
        <v>18901</v>
      </c>
    </row>
    <row r="19929" spans="1:6" s="1" customFormat="1" x14ac:dyDescent="0.35"/>
    <row r="19930" spans="1:6" s="1" customFormat="1" x14ac:dyDescent="0.35"/>
    <row r="19931" spans="1:6" s="1" customFormat="1" x14ac:dyDescent="0.35"/>
    <row r="19932" spans="1:6" s="1" customFormat="1" x14ac:dyDescent="0.35">
      <c r="A19932" s="4" t="s">
        <v>18902</v>
      </c>
    </row>
    <row r="19933" spans="1:6" x14ac:dyDescent="0.35">
      <c r="A19933" s="3" t="s">
        <v>18903</v>
      </c>
    </row>
    <row r="19934" spans="1:6" s="1" customFormat="1" ht="31" x14ac:dyDescent="0.35">
      <c r="A19934" s="5" t="s">
        <v>18904</v>
      </c>
      <c r="B19934" s="5" t="s">
        <v>18905</v>
      </c>
      <c r="C19934" s="5" t="s">
        <v>18906</v>
      </c>
      <c r="D19934" s="5" t="s">
        <v>18907</v>
      </c>
      <c r="E19934" s="5" t="s">
        <v>18908</v>
      </c>
    </row>
    <row r="19935" spans="1:6" s="1" customFormat="1" x14ac:dyDescent="0.35">
      <c r="A19935" s="1" t="s">
        <v>18909</v>
      </c>
      <c r="B19935" s="8">
        <v>0.52226094912779997</v>
      </c>
      <c r="C19935" s="8">
        <v>0.5112312532837</v>
      </c>
      <c r="D19935" s="8">
        <v>0.4282818341495</v>
      </c>
      <c r="E19935" s="8">
        <v>0.51910094252229999</v>
      </c>
    </row>
    <row r="19936" spans="1:6" s="1" customFormat="1" x14ac:dyDescent="0.35">
      <c r="B19936" s="11">
        <v>268.22729210670002</v>
      </c>
      <c r="C19936" s="11">
        <v>38.364854754939998</v>
      </c>
      <c r="D19936" s="11">
        <v>4.8684186517899999</v>
      </c>
      <c r="E19936" s="11">
        <v>311.46056551340001</v>
      </c>
    </row>
    <row r="19937" spans="1:9" x14ac:dyDescent="0.35">
      <c r="A19937" s="3" t="s">
        <v>18910</v>
      </c>
      <c r="B19937" s="12">
        <v>1.5871384831420001E-2</v>
      </c>
      <c r="C19937" s="13">
        <v>3.8781417962209998E-2</v>
      </c>
      <c r="D19937" s="14">
        <v>0.1645402290637</v>
      </c>
      <c r="E19937" s="13">
        <v>2.1553431977450001E-2</v>
      </c>
    </row>
    <row r="19938" spans="1:9" s="1" customFormat="1" x14ac:dyDescent="0.35">
      <c r="B19938" s="10">
        <v>8.1513629966470003</v>
      </c>
      <c r="C19938" s="11">
        <v>2.9103139875630002</v>
      </c>
      <c r="D19938" s="9">
        <v>1.8703822022579999</v>
      </c>
      <c r="E19938" s="11">
        <v>12.932059186469999</v>
      </c>
    </row>
    <row r="19939" spans="1:9" s="1" customFormat="1" x14ac:dyDescent="0.35">
      <c r="A19939" s="1" t="s">
        <v>18911</v>
      </c>
      <c r="B19939" s="8">
        <v>0.44622887235870001</v>
      </c>
      <c r="C19939" s="8">
        <v>0.3721544789897</v>
      </c>
      <c r="D19939" s="7">
        <v>0</v>
      </c>
      <c r="E19939" s="8">
        <v>0.42851008962449999</v>
      </c>
    </row>
    <row r="19940" spans="1:9" s="1" customFormat="1" x14ac:dyDescent="0.35">
      <c r="B19940" s="11">
        <v>229.17808098130001</v>
      </c>
      <c r="C19940" s="11">
        <v>27.927972793390001</v>
      </c>
      <c r="D19940" s="10">
        <v>0</v>
      </c>
      <c r="E19940" s="11">
        <v>257.1060537747</v>
      </c>
    </row>
    <row r="19941" spans="1:9" s="1" customFormat="1" x14ac:dyDescent="0.35">
      <c r="A19941" s="1" t="s">
        <v>18912</v>
      </c>
      <c r="B19941" s="7">
        <v>1.5638793682150001E-2</v>
      </c>
      <c r="C19941" s="6">
        <v>7.7832849764449999E-2</v>
      </c>
      <c r="D19941" s="6">
        <v>0.4071779367867</v>
      </c>
      <c r="E19941" s="8">
        <v>3.083553587576E-2</v>
      </c>
    </row>
    <row r="19942" spans="1:9" s="1" customFormat="1" x14ac:dyDescent="0.35">
      <c r="B19942" s="10">
        <v>8.0319068239410001</v>
      </c>
      <c r="C19942" s="9">
        <v>5.8408909024950004</v>
      </c>
      <c r="D19942" s="9">
        <v>4.628523799021</v>
      </c>
      <c r="E19942" s="11">
        <v>18.50132152546</v>
      </c>
    </row>
    <row r="19943" spans="1:9" s="1" customFormat="1" x14ac:dyDescent="0.35">
      <c r="A19943" s="1" t="s">
        <v>18913</v>
      </c>
      <c r="B19943" s="8">
        <v>1</v>
      </c>
      <c r="C19943" s="8">
        <v>1</v>
      </c>
      <c r="D19943" s="8">
        <v>1</v>
      </c>
      <c r="E19943" s="8">
        <v>1</v>
      </c>
    </row>
    <row r="19944" spans="1:9" s="1" customFormat="1" x14ac:dyDescent="0.35">
      <c r="B19944" s="11">
        <v>513.58864290849999</v>
      </c>
      <c r="C19944" s="11">
        <v>75.04403243838</v>
      </c>
      <c r="D19944" s="11">
        <v>11.36732465307</v>
      </c>
      <c r="E19944" s="11">
        <v>600</v>
      </c>
    </row>
    <row r="19945" spans="1:9" x14ac:dyDescent="0.35">
      <c r="A19945" s="3" t="s">
        <v>18914</v>
      </c>
    </row>
    <row r="19946" spans="1:9" s="1" customFormat="1" x14ac:dyDescent="0.35">
      <c r="A19946" s="1" t="s">
        <v>18915</v>
      </c>
    </row>
    <row r="19947" spans="1:9" s="1" customFormat="1" x14ac:dyDescent="0.35"/>
    <row r="19948" spans="1:9" s="1" customFormat="1" x14ac:dyDescent="0.35"/>
    <row r="19949" spans="1:9" s="1" customFormat="1" x14ac:dyDescent="0.35"/>
    <row r="19950" spans="1:9" s="1" customFormat="1" x14ac:dyDescent="0.35">
      <c r="A19950" s="4" t="s">
        <v>18916</v>
      </c>
    </row>
    <row r="19951" spans="1:9" x14ac:dyDescent="0.35">
      <c r="A19951" s="3" t="s">
        <v>18917</v>
      </c>
    </row>
    <row r="19952" spans="1:9" s="1" customFormat="1" ht="46.5" x14ac:dyDescent="0.35">
      <c r="A19952" s="5" t="s">
        <v>18918</v>
      </c>
      <c r="B19952" s="5" t="s">
        <v>18919</v>
      </c>
      <c r="C19952" s="5" t="s">
        <v>18920</v>
      </c>
      <c r="D19952" s="5" t="s">
        <v>18921</v>
      </c>
      <c r="E19952" s="5" t="s">
        <v>18922</v>
      </c>
      <c r="F19952" s="5" t="s">
        <v>18923</v>
      </c>
      <c r="G19952" s="5" t="s">
        <v>18924</v>
      </c>
      <c r="H19952" s="5" t="s">
        <v>18925</v>
      </c>
      <c r="I19952" s="5" t="s">
        <v>18926</v>
      </c>
    </row>
    <row r="19953" spans="1:9" s="1" customFormat="1" x14ac:dyDescent="0.35">
      <c r="A19953" s="1" t="s">
        <v>18927</v>
      </c>
      <c r="B19953" s="8">
        <v>0.4670961717821</v>
      </c>
      <c r="C19953" s="8">
        <v>0.52979150932050001</v>
      </c>
      <c r="D19953" s="8">
        <v>0.4974619981508</v>
      </c>
      <c r="E19953" s="8">
        <v>0.4505888201705</v>
      </c>
      <c r="F19953" s="8">
        <v>0.52762081959460005</v>
      </c>
      <c r="G19953" s="8">
        <v>0.53006804242350003</v>
      </c>
      <c r="H19953" s="8">
        <v>0.1826305553116</v>
      </c>
      <c r="I19953" s="8">
        <v>0.51910094252229999</v>
      </c>
    </row>
    <row r="19954" spans="1:9" s="1" customFormat="1" x14ac:dyDescent="0.35">
      <c r="B19954" s="11">
        <v>20.312126782749999</v>
      </c>
      <c r="C19954" s="11">
        <v>289.20831112809998</v>
      </c>
      <c r="D19954" s="11">
        <v>7.6183689829599999</v>
      </c>
      <c r="E19954" s="11">
        <v>12.693757799789999</v>
      </c>
      <c r="F19954" s="11">
        <v>32.546276625399997</v>
      </c>
      <c r="G19954" s="11">
        <v>256.66203450270001</v>
      </c>
      <c r="H19954" s="11">
        <v>1.9401276025509999</v>
      </c>
      <c r="I19954" s="11">
        <v>311.46056551340001</v>
      </c>
    </row>
    <row r="19955" spans="1:9" x14ac:dyDescent="0.35">
      <c r="A19955" s="3" t="s">
        <v>18928</v>
      </c>
      <c r="B19955" s="13">
        <v>6.6515507053829998E-2</v>
      </c>
      <c r="C19955" s="12">
        <v>1.49782795721E-2</v>
      </c>
      <c r="D19955" s="13">
        <v>5.9868208054129998E-2</v>
      </c>
      <c r="E19955" s="13">
        <v>7.0129085703819996E-2</v>
      </c>
      <c r="F19955" s="13">
        <v>2.1716136496229999E-2</v>
      </c>
      <c r="G19955" s="13">
        <v>1.4119916232230001E-2</v>
      </c>
      <c r="H19955" s="14">
        <v>0.1753762396264</v>
      </c>
      <c r="I19955" s="13">
        <v>2.1553431977450001E-2</v>
      </c>
    </row>
    <row r="19956" spans="1:9" s="1" customFormat="1" x14ac:dyDescent="0.35">
      <c r="B19956" s="11">
        <v>2.892490870009</v>
      </c>
      <c r="C19956" s="10">
        <v>8.1765050259249996</v>
      </c>
      <c r="D19956" s="11">
        <v>0.91685013327730003</v>
      </c>
      <c r="E19956" s="11">
        <v>1.9756407367319999</v>
      </c>
      <c r="F19956" s="11">
        <v>1.3395593187249999</v>
      </c>
      <c r="G19956" s="11">
        <v>6.836945707201</v>
      </c>
      <c r="H19956" s="9">
        <v>1.863063290533</v>
      </c>
      <c r="I19956" s="11">
        <v>12.932059186469999</v>
      </c>
    </row>
    <row r="19957" spans="1:9" s="1" customFormat="1" x14ac:dyDescent="0.35">
      <c r="A19957" s="1" t="s">
        <v>18929</v>
      </c>
      <c r="B19957" s="8">
        <v>0.42278157527760002</v>
      </c>
      <c r="C19957" s="8">
        <v>0.42653043576740002</v>
      </c>
      <c r="D19957" s="8">
        <v>0.31884697780560001</v>
      </c>
      <c r="E19957" s="8">
        <v>0.47928209412560002</v>
      </c>
      <c r="F19957" s="8">
        <v>0.3812820807249</v>
      </c>
      <c r="G19957" s="8">
        <v>0.43229481004769998</v>
      </c>
      <c r="H19957" s="8">
        <v>0.55368708030369995</v>
      </c>
      <c r="I19957" s="8">
        <v>0.42851008962449999</v>
      </c>
    </row>
    <row r="19958" spans="1:9" s="1" customFormat="1" x14ac:dyDescent="0.35">
      <c r="B19958" s="11">
        <v>18.385063884560001</v>
      </c>
      <c r="C19958" s="11">
        <v>232.8390410243</v>
      </c>
      <c r="D19958" s="11">
        <v>4.8829738453470002</v>
      </c>
      <c r="E19958" s="11">
        <v>13.502090039220001</v>
      </c>
      <c r="F19958" s="11">
        <v>23.519375298939998</v>
      </c>
      <c r="G19958" s="11">
        <v>209.3196657254</v>
      </c>
      <c r="H19958" s="11">
        <v>5.8819488657869998</v>
      </c>
      <c r="I19958" s="11">
        <v>257.1060537747</v>
      </c>
    </row>
    <row r="19959" spans="1:9" s="1" customFormat="1" x14ac:dyDescent="0.35">
      <c r="A19959" s="1" t="s">
        <v>18930</v>
      </c>
      <c r="B19959" s="8">
        <v>4.3606745886420002E-2</v>
      </c>
      <c r="C19959" s="8">
        <v>2.8699775340060001E-2</v>
      </c>
      <c r="D19959" s="8">
        <v>0.1238228159894</v>
      </c>
      <c r="E19959" s="8">
        <v>0</v>
      </c>
      <c r="F19959" s="8">
        <v>6.9380963184270006E-2</v>
      </c>
      <c r="G19959" s="8">
        <v>2.3517231296600001E-2</v>
      </c>
      <c r="H19959" s="8">
        <v>8.8306124758340002E-2</v>
      </c>
      <c r="I19959" s="8">
        <v>3.083553587576E-2</v>
      </c>
    </row>
    <row r="19960" spans="1:9" s="1" customFormat="1" x14ac:dyDescent="0.35">
      <c r="B19960" s="11">
        <v>1.8962813324900001</v>
      </c>
      <c r="C19960" s="11">
        <v>15.666943334939999</v>
      </c>
      <c r="D19960" s="11">
        <v>1.8962813324900001</v>
      </c>
      <c r="E19960" s="11">
        <v>0</v>
      </c>
      <c r="F19960" s="11">
        <v>4.2797629215370003</v>
      </c>
      <c r="G19960" s="11">
        <v>11.387180413399999</v>
      </c>
      <c r="H19960" s="11">
        <v>0.93809685802950005</v>
      </c>
      <c r="I19960" s="11">
        <v>18.50132152546</v>
      </c>
    </row>
    <row r="19961" spans="1:9" s="1" customFormat="1" x14ac:dyDescent="0.35">
      <c r="A19961" s="1" t="s">
        <v>18931</v>
      </c>
      <c r="B19961" s="8">
        <v>1</v>
      </c>
      <c r="C19961" s="8">
        <v>1</v>
      </c>
      <c r="D19961" s="8">
        <v>1</v>
      </c>
      <c r="E19961" s="8">
        <v>1</v>
      </c>
      <c r="F19961" s="8">
        <v>1</v>
      </c>
      <c r="G19961" s="8">
        <v>1</v>
      </c>
      <c r="H19961" s="8">
        <v>1</v>
      </c>
      <c r="I19961" s="8">
        <v>1</v>
      </c>
    </row>
    <row r="19962" spans="1:9" s="1" customFormat="1" x14ac:dyDescent="0.35">
      <c r="B19962" s="11">
        <v>43.485962869810002</v>
      </c>
      <c r="C19962" s="11">
        <v>545.89080051329995</v>
      </c>
      <c r="D19962" s="11">
        <v>15.314474294069999</v>
      </c>
      <c r="E19962" s="11">
        <v>28.17148857574</v>
      </c>
      <c r="F19962" s="11">
        <v>61.6849741646</v>
      </c>
      <c r="G19962" s="11">
        <v>484.20582634869999</v>
      </c>
      <c r="H19962" s="11">
        <v>10.6232366169</v>
      </c>
      <c r="I19962" s="11">
        <v>600</v>
      </c>
    </row>
    <row r="19963" spans="1:9" x14ac:dyDescent="0.35">
      <c r="A19963" s="3" t="s">
        <v>18932</v>
      </c>
    </row>
    <row r="19964" spans="1:9" s="1" customFormat="1" x14ac:dyDescent="0.35">
      <c r="A19964" s="1" t="s">
        <v>18933</v>
      </c>
    </row>
    <row r="19965" spans="1:9" s="1" customFormat="1" x14ac:dyDescent="0.35"/>
    <row r="19966" spans="1:9" s="1" customFormat="1" x14ac:dyDescent="0.35"/>
    <row r="19967" spans="1:9" s="1" customFormat="1" x14ac:dyDescent="0.35"/>
    <row r="19968" spans="1:9" s="1" customFormat="1" x14ac:dyDescent="0.35">
      <c r="A19968" s="4" t="s">
        <v>18934</v>
      </c>
    </row>
    <row r="19969" spans="1:12" x14ac:dyDescent="0.35">
      <c r="A19969" s="3" t="s">
        <v>18935</v>
      </c>
    </row>
    <row r="19970" spans="1:12" s="1" customFormat="1" ht="46.5" x14ac:dyDescent="0.35">
      <c r="A19970" s="5" t="s">
        <v>18936</v>
      </c>
      <c r="B19970" s="5" t="s">
        <v>18937</v>
      </c>
      <c r="C19970" s="5" t="s">
        <v>18938</v>
      </c>
      <c r="D19970" s="5" t="s">
        <v>18939</v>
      </c>
      <c r="E19970" s="5" t="s">
        <v>18940</v>
      </c>
      <c r="F19970" s="5" t="s">
        <v>18941</v>
      </c>
      <c r="G19970" s="5" t="s">
        <v>18942</v>
      </c>
      <c r="H19970" s="5" t="s">
        <v>18943</v>
      </c>
      <c r="I19970" s="5" t="s">
        <v>18944</v>
      </c>
      <c r="J19970" s="5" t="s">
        <v>18945</v>
      </c>
      <c r="K19970" s="5" t="s">
        <v>18946</v>
      </c>
      <c r="L19970" s="5" t="s">
        <v>18947</v>
      </c>
    </row>
    <row r="19971" spans="1:12" s="1" customFormat="1" x14ac:dyDescent="0.35">
      <c r="A19971" s="1" t="s">
        <v>18948</v>
      </c>
      <c r="B19971" s="8">
        <v>0.40291611276529998</v>
      </c>
      <c r="C19971" s="8">
        <v>0.39704275792979998</v>
      </c>
      <c r="D19971" s="8">
        <v>0.58111552407870004</v>
      </c>
      <c r="E19971" s="8">
        <v>0.59795761910940004</v>
      </c>
      <c r="F19971" s="8">
        <v>0.2021599935698</v>
      </c>
      <c r="G19971" s="8">
        <v>0.49421972105189999</v>
      </c>
      <c r="H19971" s="8">
        <v>0.33256720253540001</v>
      </c>
      <c r="I19971" s="8">
        <v>0.5687945626091</v>
      </c>
      <c r="J19971" s="8">
        <v>0.59299811115620005</v>
      </c>
      <c r="K19971" s="8">
        <v>0.52382028214489995</v>
      </c>
      <c r="L19971" s="8">
        <v>0.51910094252229999</v>
      </c>
    </row>
    <row r="19972" spans="1:12" s="1" customFormat="1" x14ac:dyDescent="0.35">
      <c r="B19972" s="11">
        <v>3.9699955354090002</v>
      </c>
      <c r="C19972" s="11">
        <v>15.38625358072</v>
      </c>
      <c r="D19972" s="11">
        <v>33.192092890410002</v>
      </c>
      <c r="E19972" s="11">
        <v>2.9884183489449998</v>
      </c>
      <c r="F19972" s="11">
        <v>0.98157718646430003</v>
      </c>
      <c r="G19972" s="11">
        <v>7.6388554990630002</v>
      </c>
      <c r="H19972" s="11">
        <v>7.7473980816620003</v>
      </c>
      <c r="I19972" s="11">
        <v>15.949958511009999</v>
      </c>
      <c r="J19972" s="11">
        <v>17.242134379389999</v>
      </c>
      <c r="K19972" s="11">
        <v>258.91222350679999</v>
      </c>
      <c r="L19972" s="11">
        <v>311.46056551340001</v>
      </c>
    </row>
    <row r="19973" spans="1:12" x14ac:dyDescent="0.35">
      <c r="A19973" s="3" t="s">
        <v>18949</v>
      </c>
      <c r="B19973" s="13">
        <v>0</v>
      </c>
      <c r="C19973" s="13">
        <v>0</v>
      </c>
      <c r="D19973" s="13">
        <v>5.599401228611E-2</v>
      </c>
      <c r="E19973" s="13">
        <v>0</v>
      </c>
      <c r="F19973" s="13">
        <v>0</v>
      </c>
      <c r="G19973" s="13">
        <v>0</v>
      </c>
      <c r="H19973" s="13">
        <v>0</v>
      </c>
      <c r="I19973" s="13">
        <v>4.777028455948E-2</v>
      </c>
      <c r="J19973" s="13">
        <v>6.3925143395910003E-2</v>
      </c>
      <c r="K19973" s="13">
        <v>1.9693011933880001E-2</v>
      </c>
      <c r="L19973" s="13">
        <v>2.1553431977450001E-2</v>
      </c>
    </row>
    <row r="19974" spans="1:12" s="1" customFormat="1" x14ac:dyDescent="0.35">
      <c r="B19974" s="11">
        <v>0</v>
      </c>
      <c r="C19974" s="11">
        <v>0</v>
      </c>
      <c r="D19974" s="11">
        <v>3.1982598641700002</v>
      </c>
      <c r="E19974" s="11">
        <v>0</v>
      </c>
      <c r="F19974" s="11">
        <v>0</v>
      </c>
      <c r="G19974" s="11">
        <v>0</v>
      </c>
      <c r="H19974" s="11">
        <v>0</v>
      </c>
      <c r="I19974" s="11">
        <v>1.3395593187249999</v>
      </c>
      <c r="J19974" s="11">
        <v>1.8587005454459999</v>
      </c>
      <c r="K19974" s="11">
        <v>9.7337993222979993</v>
      </c>
      <c r="L19974" s="11">
        <v>12.932059186469999</v>
      </c>
    </row>
    <row r="19975" spans="1:12" s="1" customFormat="1" x14ac:dyDescent="0.35">
      <c r="A19975" s="1" t="s">
        <v>18950</v>
      </c>
      <c r="B19975" s="8">
        <v>0.49364438798170002</v>
      </c>
      <c r="C19975" s="8">
        <v>0.56838987168809996</v>
      </c>
      <c r="D19975" s="8">
        <v>0.34558992745400002</v>
      </c>
      <c r="E19975" s="8">
        <v>0.19810783406150001</v>
      </c>
      <c r="F19975" s="8">
        <v>0.79784000643029995</v>
      </c>
      <c r="G19975" s="8">
        <v>0.50578027894809996</v>
      </c>
      <c r="H19975" s="8">
        <v>0.60993046047830002</v>
      </c>
      <c r="I19975" s="8">
        <v>0.34819582619150002</v>
      </c>
      <c r="J19975" s="8">
        <v>0.34307674544790001</v>
      </c>
      <c r="K19975" s="8">
        <v>0.4258269908167</v>
      </c>
      <c r="L19975" s="8">
        <v>0.42851008962449999</v>
      </c>
    </row>
    <row r="19976" spans="1:12" s="1" customFormat="1" x14ac:dyDescent="0.35">
      <c r="B19976" s="11">
        <v>4.863955434587</v>
      </c>
      <c r="C19976" s="11">
        <v>22.02631964403</v>
      </c>
      <c r="D19976" s="11">
        <v>19.73936764506</v>
      </c>
      <c r="E19976" s="11">
        <v>0.9900853630077</v>
      </c>
      <c r="F19976" s="11">
        <v>3.8738700715790002</v>
      </c>
      <c r="G19976" s="11">
        <v>7.8175400547280001</v>
      </c>
      <c r="H19976" s="11">
        <v>14.208779589300001</v>
      </c>
      <c r="I19976" s="11">
        <v>9.763998017115</v>
      </c>
      <c r="J19976" s="11">
        <v>9.975369627948</v>
      </c>
      <c r="K19976" s="11">
        <v>210.47641105100001</v>
      </c>
      <c r="L19976" s="11">
        <v>257.1060537747</v>
      </c>
    </row>
    <row r="19977" spans="1:12" s="1" customFormat="1" x14ac:dyDescent="0.35">
      <c r="A19977" s="1" t="s">
        <v>18951</v>
      </c>
      <c r="B19977" s="8">
        <v>0.103439499253</v>
      </c>
      <c r="C19977" s="8">
        <v>3.4567370382050003E-2</v>
      </c>
      <c r="D19977" s="8">
        <v>1.7300536181230002E-2</v>
      </c>
      <c r="E19977" s="8">
        <v>0.20393454682920001</v>
      </c>
      <c r="F19977" s="8">
        <v>0</v>
      </c>
      <c r="G19977" s="8">
        <v>0</v>
      </c>
      <c r="H19977" s="8">
        <v>5.7502336986269997E-2</v>
      </c>
      <c r="I19977" s="8">
        <v>3.523932663992E-2</v>
      </c>
      <c r="J19977" s="8">
        <v>0</v>
      </c>
      <c r="K19977" s="8">
        <v>3.065971510446E-2</v>
      </c>
      <c r="L19977" s="8">
        <v>3.083553587576E-2</v>
      </c>
    </row>
    <row r="19978" spans="1:12" s="1" customFormat="1" x14ac:dyDescent="0.35">
      <c r="B19978" s="11">
        <v>1.019205579546</v>
      </c>
      <c r="C19978" s="11">
        <v>1.3395593187249999</v>
      </c>
      <c r="D19978" s="11">
        <v>0.98817013173330004</v>
      </c>
      <c r="E19978" s="11">
        <v>1.019205579546</v>
      </c>
      <c r="F19978" s="11">
        <v>0</v>
      </c>
      <c r="G19978" s="11">
        <v>0</v>
      </c>
      <c r="H19978" s="11">
        <v>1.3395593187249999</v>
      </c>
      <c r="I19978" s="11">
        <v>0.98817013173330004</v>
      </c>
      <c r="J19978" s="11">
        <v>0</v>
      </c>
      <c r="K19978" s="11">
        <v>15.15438649545</v>
      </c>
      <c r="L19978" s="11">
        <v>18.50132152546</v>
      </c>
    </row>
    <row r="19979" spans="1:12" s="1" customFormat="1" x14ac:dyDescent="0.35">
      <c r="A19979" s="1" t="s">
        <v>18952</v>
      </c>
      <c r="B19979" s="8">
        <v>1</v>
      </c>
      <c r="C19979" s="8">
        <v>1</v>
      </c>
      <c r="D19979" s="8">
        <v>1</v>
      </c>
      <c r="E19979" s="8">
        <v>1</v>
      </c>
      <c r="F19979" s="8">
        <v>1</v>
      </c>
      <c r="G19979" s="8">
        <v>1</v>
      </c>
      <c r="H19979" s="8">
        <v>1</v>
      </c>
      <c r="I19979" s="8">
        <v>1</v>
      </c>
      <c r="J19979" s="8">
        <v>1</v>
      </c>
      <c r="K19979" s="8">
        <v>1</v>
      </c>
      <c r="L19979" s="8">
        <v>1</v>
      </c>
    </row>
    <row r="19980" spans="1:12" s="1" customFormat="1" x14ac:dyDescent="0.35">
      <c r="B19980" s="11">
        <v>9.8531565495409996</v>
      </c>
      <c r="C19980" s="11">
        <v>38.752132543480002</v>
      </c>
      <c r="D19980" s="11">
        <v>57.117890531370001</v>
      </c>
      <c r="E19980" s="11">
        <v>4.9977092914980004</v>
      </c>
      <c r="F19980" s="11">
        <v>4.8554472580430001</v>
      </c>
      <c r="G19980" s="11">
        <v>15.456395553789999</v>
      </c>
      <c r="H19980" s="11">
        <v>23.295736989689999</v>
      </c>
      <c r="I19980" s="11">
        <v>28.041685978589999</v>
      </c>
      <c r="J19980" s="11">
        <v>29.076204552789999</v>
      </c>
      <c r="K19980" s="11">
        <v>494.27682037559998</v>
      </c>
      <c r="L19980" s="11">
        <v>600</v>
      </c>
    </row>
    <row r="19981" spans="1:12" x14ac:dyDescent="0.35">
      <c r="A19981" s="3" t="s">
        <v>18953</v>
      </c>
    </row>
    <row r="19982" spans="1:12" s="1" customFormat="1" x14ac:dyDescent="0.35">
      <c r="A19982" s="1" t="s">
        <v>18954</v>
      </c>
    </row>
    <row r="19983" spans="1:12" s="1" customFormat="1" x14ac:dyDescent="0.35"/>
    <row r="19984" spans="1:12" s="1" customFormat="1" x14ac:dyDescent="0.35"/>
    <row r="19985" spans="1:17" s="1" customFormat="1" x14ac:dyDescent="0.35"/>
    <row r="19986" spans="1:17" s="1" customFormat="1" x14ac:dyDescent="0.35">
      <c r="A19986" s="4" t="s">
        <v>18955</v>
      </c>
    </row>
    <row r="19987" spans="1:17" x14ac:dyDescent="0.35">
      <c r="A19987" s="3" t="s">
        <v>18956</v>
      </c>
    </row>
    <row r="19988" spans="1:17" s="1" customFormat="1" ht="46.5" x14ac:dyDescent="0.35">
      <c r="A19988" s="5" t="s">
        <v>18957</v>
      </c>
      <c r="B19988" s="5" t="s">
        <v>18958</v>
      </c>
      <c r="C19988" s="5" t="s">
        <v>18959</v>
      </c>
      <c r="D19988" s="5" t="s">
        <v>18960</v>
      </c>
      <c r="E19988" s="5" t="s">
        <v>18961</v>
      </c>
      <c r="F19988" s="5" t="s">
        <v>18962</v>
      </c>
      <c r="G19988" s="5" t="s">
        <v>18963</v>
      </c>
      <c r="H19988" s="5" t="s">
        <v>18964</v>
      </c>
      <c r="I19988" s="5" t="s">
        <v>18965</v>
      </c>
      <c r="J19988" s="5" t="s">
        <v>18966</v>
      </c>
      <c r="K19988" s="5" t="s">
        <v>18967</v>
      </c>
      <c r="L19988" s="5" t="s">
        <v>18968</v>
      </c>
      <c r="M19988" s="5" t="s">
        <v>18969</v>
      </c>
      <c r="N19988" s="5" t="s">
        <v>18970</v>
      </c>
      <c r="O19988" s="5" t="s">
        <v>18971</v>
      </c>
      <c r="P19988" s="5" t="s">
        <v>18972</v>
      </c>
      <c r="Q19988" s="5" t="s">
        <v>18973</v>
      </c>
    </row>
    <row r="19989" spans="1:17" s="1" customFormat="1" x14ac:dyDescent="0.35">
      <c r="A19989" s="1" t="s">
        <v>18974</v>
      </c>
      <c r="B19989" s="8">
        <v>0.48799517612659998</v>
      </c>
      <c r="C19989" s="8">
        <v>0.50125994065059998</v>
      </c>
      <c r="E19989" s="8">
        <v>1</v>
      </c>
      <c r="F19989" s="8">
        <v>0.46240634051890001</v>
      </c>
      <c r="G19989" s="8">
        <v>1</v>
      </c>
      <c r="J19989" s="8">
        <v>0.56807206245230002</v>
      </c>
      <c r="K19989" s="8">
        <v>1</v>
      </c>
      <c r="N19989" s="8">
        <v>0.53154183728399995</v>
      </c>
      <c r="P19989" s="8">
        <v>0.52370412899310004</v>
      </c>
      <c r="Q19989" s="8">
        <v>0.51910094252229999</v>
      </c>
    </row>
    <row r="19990" spans="1:17" s="1" customFormat="1" x14ac:dyDescent="0.35">
      <c r="B19990" s="11">
        <v>2.7423912690610002</v>
      </c>
      <c r="C19990" s="11">
        <v>0.94916932389279995</v>
      </c>
      <c r="D19990" s="11">
        <v>0</v>
      </c>
      <c r="E19990" s="11">
        <v>1.9254856862730001</v>
      </c>
      <c r="F19990" s="11">
        <v>57.846664933749999</v>
      </c>
      <c r="G19990" s="11">
        <v>0.93809685802950005</v>
      </c>
      <c r="H19990" s="11">
        <v>0</v>
      </c>
      <c r="I19990" s="11">
        <v>0</v>
      </c>
      <c r="J19990" s="11">
        <v>23.697882248110002</v>
      </c>
      <c r="K19990" s="11">
        <v>0.93809685802950005</v>
      </c>
      <c r="L19990" s="11">
        <v>0</v>
      </c>
      <c r="M19990" s="11">
        <v>0</v>
      </c>
      <c r="N19990" s="11">
        <v>100.912244065</v>
      </c>
      <c r="O19990" s="11">
        <v>0</v>
      </c>
      <c r="P19990" s="11">
        <v>121.5105342713</v>
      </c>
      <c r="Q19990" s="11">
        <v>311.46056551340001</v>
      </c>
    </row>
    <row r="19991" spans="1:17" x14ac:dyDescent="0.35">
      <c r="A19991" s="3" t="s">
        <v>18975</v>
      </c>
      <c r="B19991" s="13">
        <v>0</v>
      </c>
      <c r="C19991" s="13">
        <v>0</v>
      </c>
      <c r="E19991" s="13">
        <v>0</v>
      </c>
      <c r="F19991" s="13">
        <v>3.1663793235369997E-2</v>
      </c>
      <c r="G19991" s="13">
        <v>0</v>
      </c>
      <c r="J19991" s="13">
        <v>2.2752943482250002E-2</v>
      </c>
      <c r="K19991" s="13">
        <v>0</v>
      </c>
      <c r="N19991" s="13">
        <v>9.971183184333E-3</v>
      </c>
      <c r="P19991" s="13">
        <v>2.641465504825E-2</v>
      </c>
      <c r="Q19991" s="13">
        <v>2.1553431977450001E-2</v>
      </c>
    </row>
    <row r="19992" spans="1:17" s="1" customFormat="1" x14ac:dyDescent="0.35">
      <c r="B19992" s="11">
        <v>0</v>
      </c>
      <c r="C19992" s="11">
        <v>0</v>
      </c>
      <c r="D19992" s="11">
        <v>0</v>
      </c>
      <c r="E19992" s="11">
        <v>0</v>
      </c>
      <c r="F19992" s="11">
        <v>3.9611153163739998</v>
      </c>
      <c r="G19992" s="11">
        <v>0</v>
      </c>
      <c r="H19992" s="11">
        <v>0</v>
      </c>
      <c r="I19992" s="11">
        <v>0</v>
      </c>
      <c r="J19992" s="11">
        <v>0.94916932389279995</v>
      </c>
      <c r="K19992" s="11">
        <v>0</v>
      </c>
      <c r="L19992" s="11">
        <v>0</v>
      </c>
      <c r="M19992" s="11">
        <v>0</v>
      </c>
      <c r="N19992" s="11">
        <v>1.893010861112</v>
      </c>
      <c r="O19992" s="11">
        <v>0</v>
      </c>
      <c r="P19992" s="11">
        <v>6.1287636850889999</v>
      </c>
      <c r="Q19992" s="11">
        <v>12.932059186469999</v>
      </c>
    </row>
    <row r="19993" spans="1:17" s="1" customFormat="1" x14ac:dyDescent="0.35">
      <c r="A19993" s="1" t="s">
        <v>18976</v>
      </c>
      <c r="B19993" s="8">
        <v>0.51200482387339996</v>
      </c>
      <c r="C19993" s="8">
        <v>0.49874005934940002</v>
      </c>
      <c r="E19993" s="8">
        <v>0</v>
      </c>
      <c r="F19993" s="8">
        <v>0.49062925236310001</v>
      </c>
      <c r="G19993" s="8">
        <v>0</v>
      </c>
      <c r="J19993" s="8">
        <v>0.37706384518730002</v>
      </c>
      <c r="K19993" s="8">
        <v>0</v>
      </c>
      <c r="N19993" s="8">
        <v>0.43852376683170002</v>
      </c>
      <c r="P19993" s="8">
        <v>0.40049917123590001</v>
      </c>
      <c r="Q19993" s="8">
        <v>0.42851008962449999</v>
      </c>
    </row>
    <row r="19994" spans="1:17" s="1" customFormat="1" x14ac:dyDescent="0.35">
      <c r="B19994" s="11">
        <v>2.8773185215730002</v>
      </c>
      <c r="C19994" s="11">
        <v>0.94439775960640004</v>
      </c>
      <c r="D19994" s="11">
        <v>0</v>
      </c>
      <c r="E19994" s="11">
        <v>0</v>
      </c>
      <c r="F19994" s="11">
        <v>61.377328728430001</v>
      </c>
      <c r="G19994" s="11">
        <v>0</v>
      </c>
      <c r="H19994" s="11">
        <v>0</v>
      </c>
      <c r="I19994" s="11">
        <v>0</v>
      </c>
      <c r="J19994" s="11">
        <v>15.72972021312</v>
      </c>
      <c r="K19994" s="11">
        <v>0</v>
      </c>
      <c r="L19994" s="11">
        <v>0</v>
      </c>
      <c r="M19994" s="11">
        <v>0</v>
      </c>
      <c r="N19994" s="11">
        <v>83.252933791499999</v>
      </c>
      <c r="O19994" s="11">
        <v>0</v>
      </c>
      <c r="P19994" s="11">
        <v>92.924354760450001</v>
      </c>
      <c r="Q19994" s="11">
        <v>257.1060537747</v>
      </c>
    </row>
    <row r="19995" spans="1:17" s="1" customFormat="1" x14ac:dyDescent="0.35">
      <c r="A19995" s="1" t="s">
        <v>18977</v>
      </c>
      <c r="B19995" s="8">
        <v>0</v>
      </c>
      <c r="C19995" s="8">
        <v>0</v>
      </c>
      <c r="E19995" s="8">
        <v>0</v>
      </c>
      <c r="F19995" s="8">
        <v>1.5300613882599999E-2</v>
      </c>
      <c r="G19995" s="8">
        <v>0</v>
      </c>
      <c r="J19995" s="8">
        <v>3.2111148878119999E-2</v>
      </c>
      <c r="K19995" s="8">
        <v>0</v>
      </c>
      <c r="N19995" s="8">
        <v>1.9963212700009999E-2</v>
      </c>
      <c r="P19995" s="8">
        <v>4.9382044722769997E-2</v>
      </c>
      <c r="Q19995" s="8">
        <v>3.083553587576E-2</v>
      </c>
    </row>
    <row r="19996" spans="1:17" s="1" customFormat="1" x14ac:dyDescent="0.35">
      <c r="B19996" s="11">
        <v>0</v>
      </c>
      <c r="C19996" s="11">
        <v>0</v>
      </c>
      <c r="D19996" s="11">
        <v>0</v>
      </c>
      <c r="E19996" s="11">
        <v>0</v>
      </c>
      <c r="F19996" s="11">
        <v>1.9140946111470001</v>
      </c>
      <c r="G19996" s="11">
        <v>0</v>
      </c>
      <c r="H19996" s="11">
        <v>0</v>
      </c>
      <c r="I19996" s="11">
        <v>0</v>
      </c>
      <c r="J19996" s="11">
        <v>1.3395593187249999</v>
      </c>
      <c r="K19996" s="11">
        <v>0</v>
      </c>
      <c r="L19996" s="11">
        <v>0</v>
      </c>
      <c r="M19996" s="11">
        <v>0</v>
      </c>
      <c r="N19996" s="11">
        <v>3.7899793600409999</v>
      </c>
      <c r="O19996" s="11">
        <v>0</v>
      </c>
      <c r="P19996" s="11">
        <v>11.45768823555</v>
      </c>
      <c r="Q19996" s="11">
        <v>18.50132152546</v>
      </c>
    </row>
    <row r="19997" spans="1:17" s="1" customFormat="1" x14ac:dyDescent="0.35">
      <c r="A19997" s="1" t="s">
        <v>18978</v>
      </c>
      <c r="B19997" s="8">
        <v>1</v>
      </c>
      <c r="C19997" s="8">
        <v>1</v>
      </c>
      <c r="E19997" s="8">
        <v>1</v>
      </c>
      <c r="F19997" s="8">
        <v>1</v>
      </c>
      <c r="G19997" s="8">
        <v>1</v>
      </c>
      <c r="J19997" s="8">
        <v>1</v>
      </c>
      <c r="K19997" s="8">
        <v>1</v>
      </c>
      <c r="N19997" s="8">
        <v>1</v>
      </c>
      <c r="P19997" s="8">
        <v>1</v>
      </c>
      <c r="Q19997" s="8">
        <v>1</v>
      </c>
    </row>
    <row r="19998" spans="1:17" s="1" customFormat="1" x14ac:dyDescent="0.35">
      <c r="B19998" s="11">
        <v>5.6197097906350004</v>
      </c>
      <c r="C19998" s="11">
        <v>1.8935670834989999</v>
      </c>
      <c r="D19998" s="11">
        <v>0</v>
      </c>
      <c r="E19998" s="11">
        <v>1.9254856862730001</v>
      </c>
      <c r="F19998" s="11">
        <v>125.0992035897</v>
      </c>
      <c r="G19998" s="11">
        <v>0.93809685802950005</v>
      </c>
      <c r="H19998" s="11">
        <v>0</v>
      </c>
      <c r="I19998" s="11">
        <v>0</v>
      </c>
      <c r="J19998" s="11">
        <v>41.716331103850003</v>
      </c>
      <c r="K19998" s="11">
        <v>0.93809685802950005</v>
      </c>
      <c r="L19998" s="11">
        <v>0</v>
      </c>
      <c r="M19998" s="11">
        <v>0</v>
      </c>
      <c r="N19998" s="11">
        <v>189.8481680777</v>
      </c>
      <c r="O19998" s="11">
        <v>0</v>
      </c>
      <c r="P19998" s="11">
        <v>232.02134095229999</v>
      </c>
      <c r="Q19998" s="11">
        <v>600</v>
      </c>
    </row>
    <row r="19999" spans="1:17" x14ac:dyDescent="0.35">
      <c r="A19999" s="3" t="s">
        <v>18979</v>
      </c>
    </row>
    <row r="20000" spans="1:17" s="1" customFormat="1" x14ac:dyDescent="0.35">
      <c r="A20000" s="1" t="s">
        <v>18980</v>
      </c>
    </row>
    <row r="20001" spans="1:7" s="1" customFormat="1" x14ac:dyDescent="0.35"/>
    <row r="20002" spans="1:7" s="1" customFormat="1" x14ac:dyDescent="0.35"/>
    <row r="20003" spans="1:7" s="1" customFormat="1" x14ac:dyDescent="0.35"/>
    <row r="20004" spans="1:7" s="1" customFormat="1" x14ac:dyDescent="0.35">
      <c r="A20004" s="4" t="s">
        <v>18981</v>
      </c>
    </row>
    <row r="20005" spans="1:7" x14ac:dyDescent="0.35">
      <c r="A20005" s="3" t="s">
        <v>18982</v>
      </c>
    </row>
    <row r="20006" spans="1:7" s="1" customFormat="1" ht="31" x14ac:dyDescent="0.35">
      <c r="A20006" s="5" t="s">
        <v>18983</v>
      </c>
      <c r="B20006" s="5" t="s">
        <v>18984</v>
      </c>
      <c r="C20006" s="5" t="s">
        <v>18985</v>
      </c>
      <c r="D20006" s="5" t="s">
        <v>18986</v>
      </c>
      <c r="E20006" s="5" t="s">
        <v>18987</v>
      </c>
      <c r="F20006" s="5" t="s">
        <v>18988</v>
      </c>
      <c r="G20006" s="5" t="s">
        <v>18989</v>
      </c>
    </row>
    <row r="20007" spans="1:7" s="1" customFormat="1" x14ac:dyDescent="0.35">
      <c r="A20007" s="1" t="s">
        <v>18990</v>
      </c>
      <c r="B20007" s="8">
        <v>0.61840721330920001</v>
      </c>
      <c r="C20007" s="8">
        <v>0.45605831112939998</v>
      </c>
      <c r="D20007" s="8">
        <v>0.56131300913759996</v>
      </c>
      <c r="E20007" s="8">
        <v>0.55818669883049998</v>
      </c>
      <c r="F20007" s="8">
        <v>0.5014745223282</v>
      </c>
      <c r="G20007" s="8">
        <v>0.51910094252229999</v>
      </c>
    </row>
    <row r="20008" spans="1:7" s="1" customFormat="1" x14ac:dyDescent="0.35">
      <c r="B20008" s="11">
        <v>11.004376029279999</v>
      </c>
      <c r="C20008" s="11">
        <v>65.101634948469993</v>
      </c>
      <c r="D20008" s="11">
        <v>32.428138775649998</v>
      </c>
      <c r="E20008" s="11">
        <v>113.3966188063</v>
      </c>
      <c r="F20008" s="11">
        <v>89.529796953729999</v>
      </c>
      <c r="G20008" s="11">
        <v>311.46056551340001</v>
      </c>
    </row>
    <row r="20009" spans="1:7" x14ac:dyDescent="0.35">
      <c r="A20009" s="3" t="s">
        <v>18991</v>
      </c>
      <c r="B20009" s="13">
        <v>0</v>
      </c>
      <c r="C20009" s="13">
        <v>3.7132964845550002E-2</v>
      </c>
      <c r="D20009" s="13">
        <v>1.642959199914E-2</v>
      </c>
      <c r="E20009" s="13">
        <v>9.3182097891289992E-3</v>
      </c>
      <c r="F20009" s="13">
        <v>2.6825303459529999E-2</v>
      </c>
      <c r="G20009" s="13">
        <v>2.1553431977450001E-2</v>
      </c>
    </row>
    <row r="20010" spans="1:7" s="1" customFormat="1" x14ac:dyDescent="0.35">
      <c r="B20010" s="11">
        <v>0</v>
      </c>
      <c r="C20010" s="11">
        <v>5.3006746350989999</v>
      </c>
      <c r="D20010" s="11">
        <v>0.94916932389279995</v>
      </c>
      <c r="E20010" s="11">
        <v>1.893010861112</v>
      </c>
      <c r="F20010" s="11">
        <v>4.7892043663640003</v>
      </c>
      <c r="G20010" s="11">
        <v>12.932059186469999</v>
      </c>
    </row>
    <row r="20011" spans="1:7" s="1" customFormat="1" x14ac:dyDescent="0.35">
      <c r="A20011" s="1" t="s">
        <v>18992</v>
      </c>
      <c r="B20011" s="8">
        <v>0.38159278669079999</v>
      </c>
      <c r="C20011" s="8">
        <v>0.50023704776699995</v>
      </c>
      <c r="D20011" s="8">
        <v>0.381428493077</v>
      </c>
      <c r="E20011" s="8">
        <v>0.41383919061469998</v>
      </c>
      <c r="F20011" s="8">
        <v>0.40776535803320002</v>
      </c>
      <c r="G20011" s="8">
        <v>0.42851008962449999</v>
      </c>
    </row>
    <row r="20012" spans="1:7" s="1" customFormat="1" x14ac:dyDescent="0.35">
      <c r="B20012" s="11">
        <v>6.7903323642259998</v>
      </c>
      <c r="C20012" s="11">
        <v>71.408082862870003</v>
      </c>
      <c r="D20012" s="11">
        <v>22.035862175169999</v>
      </c>
      <c r="E20012" s="11">
        <v>84.072166254660004</v>
      </c>
      <c r="F20012" s="11">
        <v>72.799610117759997</v>
      </c>
      <c r="G20012" s="11">
        <v>257.1060537747</v>
      </c>
    </row>
    <row r="20013" spans="1:7" s="1" customFormat="1" x14ac:dyDescent="0.35">
      <c r="A20013" s="1" t="s">
        <v>18993</v>
      </c>
      <c r="B20013" s="8">
        <v>0</v>
      </c>
      <c r="C20013" s="8">
        <v>6.5716762580130001E-3</v>
      </c>
      <c r="D20013" s="8">
        <v>4.0828905786300003E-2</v>
      </c>
      <c r="E20013" s="8">
        <v>1.8655900765709998E-2</v>
      </c>
      <c r="F20013" s="8">
        <v>6.393481617907E-2</v>
      </c>
      <c r="G20013" s="8">
        <v>3.083553587576E-2</v>
      </c>
    </row>
    <row r="20014" spans="1:7" s="1" customFormat="1" x14ac:dyDescent="0.35">
      <c r="B20014" s="11">
        <v>0</v>
      </c>
      <c r="C20014" s="11">
        <v>0.93809685802950005</v>
      </c>
      <c r="D20014" s="11">
        <v>2.35876489827</v>
      </c>
      <c r="E20014" s="11">
        <v>3.7899793600409999</v>
      </c>
      <c r="F20014" s="11">
        <v>11.414480409119999</v>
      </c>
      <c r="G20014" s="11">
        <v>18.50132152546</v>
      </c>
    </row>
    <row r="20015" spans="1:7" s="1" customFormat="1" x14ac:dyDescent="0.35">
      <c r="A20015" s="1" t="s">
        <v>18994</v>
      </c>
      <c r="B20015" s="8">
        <v>1</v>
      </c>
      <c r="C20015" s="8">
        <v>1</v>
      </c>
      <c r="D20015" s="8">
        <v>1</v>
      </c>
      <c r="E20015" s="8">
        <v>1</v>
      </c>
      <c r="F20015" s="8">
        <v>1</v>
      </c>
      <c r="G20015" s="8">
        <v>1</v>
      </c>
    </row>
    <row r="20016" spans="1:7" s="1" customFormat="1" x14ac:dyDescent="0.35">
      <c r="B20016" s="11">
        <v>17.794708393499999</v>
      </c>
      <c r="C20016" s="11">
        <v>142.7484893045</v>
      </c>
      <c r="D20016" s="11">
        <v>57.771935172989998</v>
      </c>
      <c r="E20016" s="11">
        <v>203.1517752821</v>
      </c>
      <c r="F20016" s="11">
        <v>178.53309184700001</v>
      </c>
      <c r="G20016" s="11">
        <v>600</v>
      </c>
    </row>
    <row r="20017" spans="1:8" x14ac:dyDescent="0.35">
      <c r="A20017" s="3" t="s">
        <v>18995</v>
      </c>
    </row>
    <row r="20018" spans="1:8" s="1" customFormat="1" x14ac:dyDescent="0.35">
      <c r="A20018" s="1" t="s">
        <v>18996</v>
      </c>
    </row>
    <row r="20019" spans="1:8" s="1" customFormat="1" x14ac:dyDescent="0.35"/>
    <row r="20020" spans="1:8" s="1" customFormat="1" x14ac:dyDescent="0.35"/>
    <row r="20021" spans="1:8" s="1" customFormat="1" x14ac:dyDescent="0.35"/>
    <row r="20022" spans="1:8" s="1" customFormat="1" x14ac:dyDescent="0.35">
      <c r="A20022" s="4" t="s">
        <v>18997</v>
      </c>
    </row>
    <row r="20023" spans="1:8" x14ac:dyDescent="0.35">
      <c r="A20023" s="3" t="s">
        <v>18998</v>
      </c>
    </row>
    <row r="20024" spans="1:8" s="1" customFormat="1" ht="31" x14ac:dyDescent="0.35">
      <c r="A20024" s="5" t="s">
        <v>18999</v>
      </c>
      <c r="B20024" s="5" t="s">
        <v>19000</v>
      </c>
      <c r="C20024" s="5" t="s">
        <v>19001</v>
      </c>
      <c r="D20024" s="5" t="s">
        <v>19002</v>
      </c>
      <c r="E20024" s="5" t="s">
        <v>19003</v>
      </c>
      <c r="F20024" s="5" t="s">
        <v>19004</v>
      </c>
      <c r="G20024" s="5" t="s">
        <v>19005</v>
      </c>
      <c r="H20024" s="5" t="s">
        <v>19006</v>
      </c>
    </row>
    <row r="20025" spans="1:8" s="1" customFormat="1" x14ac:dyDescent="0.35">
      <c r="A20025" s="1" t="s">
        <v>19007</v>
      </c>
      <c r="B20025" s="8">
        <v>0.5388457346319</v>
      </c>
      <c r="C20025" s="8">
        <v>0.51156747800180002</v>
      </c>
      <c r="D20025" s="8">
        <v>0.46520233671889999</v>
      </c>
      <c r="E20025" s="8">
        <v>0.89617434126780005</v>
      </c>
      <c r="F20025" s="8">
        <v>0.36300425393149999</v>
      </c>
      <c r="G20025" s="8">
        <v>0.54170321838760005</v>
      </c>
      <c r="H20025" s="8">
        <v>0.51910094252229999</v>
      </c>
    </row>
    <row r="20026" spans="1:8" s="1" customFormat="1" x14ac:dyDescent="0.35">
      <c r="B20026" s="11">
        <v>146.48661476749999</v>
      </c>
      <c r="C20026" s="11">
        <v>80.848480581819999</v>
      </c>
      <c r="D20026" s="11">
        <v>17.668221717720002</v>
      </c>
      <c r="E20026" s="11">
        <v>8.4243543856100001</v>
      </c>
      <c r="F20026" s="11">
        <v>17.16216546271</v>
      </c>
      <c r="G20026" s="11">
        <v>40.870728598029999</v>
      </c>
      <c r="H20026" s="11">
        <v>311.46056551340001</v>
      </c>
    </row>
    <row r="20027" spans="1:8" x14ac:dyDescent="0.35">
      <c r="A20027" s="3" t="s">
        <v>19008</v>
      </c>
      <c r="B20027" s="13">
        <v>8.5382170057280004E-3</v>
      </c>
      <c r="C20027" s="13">
        <v>1.1965958444180001E-2</v>
      </c>
      <c r="D20027" s="13">
        <v>4.984276799858E-2</v>
      </c>
      <c r="E20027" s="13">
        <v>0</v>
      </c>
      <c r="F20027" s="13">
        <v>6.3913186854499995E-2</v>
      </c>
      <c r="G20027" s="13">
        <v>5.0433127195839998E-2</v>
      </c>
      <c r="H20027" s="13">
        <v>2.1553431977450001E-2</v>
      </c>
    </row>
    <row r="20028" spans="1:8" s="1" customFormat="1" x14ac:dyDescent="0.35">
      <c r="B20028" s="11">
        <v>2.3211365051890001</v>
      </c>
      <c r="C20028" s="11">
        <v>1.891108408017</v>
      </c>
      <c r="D20028" s="11">
        <v>1.893010861112</v>
      </c>
      <c r="E20028" s="11">
        <v>0</v>
      </c>
      <c r="F20028" s="11">
        <v>3.0216965122750001</v>
      </c>
      <c r="G20028" s="11">
        <v>3.8051068998750002</v>
      </c>
      <c r="H20028" s="11">
        <v>12.932059186469999</v>
      </c>
    </row>
    <row r="20029" spans="1:8" s="1" customFormat="1" x14ac:dyDescent="0.35">
      <c r="A20029" s="1" t="s">
        <v>19009</v>
      </c>
      <c r="B20029" s="8">
        <v>0.43374722514550001</v>
      </c>
      <c r="C20029" s="8">
        <v>0.45607328766049998</v>
      </c>
      <c r="D20029" s="8">
        <v>0.43242141073529999</v>
      </c>
      <c r="E20029" s="8">
        <v>0.1038256587322</v>
      </c>
      <c r="F20029" s="8">
        <v>0.53076315279450004</v>
      </c>
      <c r="G20029" s="8">
        <v>0.3263136673009</v>
      </c>
      <c r="H20029" s="8">
        <v>0.42851008962449999</v>
      </c>
    </row>
    <row r="20030" spans="1:8" s="1" customFormat="1" x14ac:dyDescent="0.35">
      <c r="B20030" s="11">
        <v>117.91531154969999</v>
      </c>
      <c r="C20030" s="11">
        <v>72.078140082979999</v>
      </c>
      <c r="D20030" s="11">
        <v>16.423213636989999</v>
      </c>
      <c r="E20030" s="11">
        <v>0.97599775311759995</v>
      </c>
      <c r="F20030" s="11">
        <v>25.093493949759999</v>
      </c>
      <c r="G20030" s="11">
        <v>24.61989680213</v>
      </c>
      <c r="H20030" s="11">
        <v>257.1060537747</v>
      </c>
    </row>
    <row r="20031" spans="1:8" s="1" customFormat="1" x14ac:dyDescent="0.35">
      <c r="A20031" s="1" t="s">
        <v>19010</v>
      </c>
      <c r="B20031" s="8">
        <v>1.886882321685E-2</v>
      </c>
      <c r="C20031" s="8">
        <v>2.039327589345E-2</v>
      </c>
      <c r="D20031" s="8">
        <v>5.2533484547199999E-2</v>
      </c>
      <c r="E20031" s="8">
        <v>0</v>
      </c>
      <c r="F20031" s="8">
        <v>4.2319406419469997E-2</v>
      </c>
      <c r="G20031" s="8">
        <v>8.1549987115670006E-2</v>
      </c>
      <c r="H20031" s="8">
        <v>3.083553587576E-2</v>
      </c>
    </row>
    <row r="20032" spans="1:8" s="1" customFormat="1" x14ac:dyDescent="0.35">
      <c r="B20032" s="11">
        <v>5.1295386787649999</v>
      </c>
      <c r="C20032" s="11">
        <v>3.2229675281780001</v>
      </c>
      <c r="D20032" s="11">
        <v>1.9952033326630001</v>
      </c>
      <c r="E20032" s="11">
        <v>0</v>
      </c>
      <c r="F20032" s="11">
        <v>2.0007827660099999</v>
      </c>
      <c r="G20032" s="11">
        <v>6.1528292198420003</v>
      </c>
      <c r="H20032" s="11">
        <v>18.50132152546</v>
      </c>
    </row>
    <row r="20033" spans="1:10" s="1" customFormat="1" x14ac:dyDescent="0.35">
      <c r="A20033" s="1" t="s">
        <v>19011</v>
      </c>
      <c r="B20033" s="8">
        <v>1</v>
      </c>
      <c r="C20033" s="8">
        <v>1</v>
      </c>
      <c r="D20033" s="8">
        <v>1</v>
      </c>
      <c r="E20033" s="8">
        <v>1</v>
      </c>
      <c r="F20033" s="8">
        <v>1</v>
      </c>
      <c r="G20033" s="8">
        <v>1</v>
      </c>
      <c r="H20033" s="8">
        <v>1</v>
      </c>
    </row>
    <row r="20034" spans="1:10" s="1" customFormat="1" x14ac:dyDescent="0.35">
      <c r="B20034" s="11">
        <v>271.85260150120001</v>
      </c>
      <c r="C20034" s="11">
        <v>158.04069660100001</v>
      </c>
      <c r="D20034" s="11">
        <v>37.979649548479998</v>
      </c>
      <c r="E20034" s="11">
        <v>9.4003521387269995</v>
      </c>
      <c r="F20034" s="11">
        <v>47.278138690749998</v>
      </c>
      <c r="G20034" s="11">
        <v>75.448561519869997</v>
      </c>
      <c r="H20034" s="11">
        <v>600</v>
      </c>
    </row>
    <row r="20035" spans="1:10" x14ac:dyDescent="0.35">
      <c r="A20035" s="3" t="s">
        <v>19012</v>
      </c>
    </row>
    <row r="20036" spans="1:10" s="1" customFormat="1" x14ac:dyDescent="0.35">
      <c r="A20036" s="1" t="s">
        <v>19013</v>
      </c>
    </row>
    <row r="20037" spans="1:10" s="1" customFormat="1" x14ac:dyDescent="0.35"/>
    <row r="20038" spans="1:10" s="1" customFormat="1" x14ac:dyDescent="0.35"/>
    <row r="20039" spans="1:10" s="1" customFormat="1" x14ac:dyDescent="0.35"/>
    <row r="20040" spans="1:10" s="1" customFormat="1" x14ac:dyDescent="0.35">
      <c r="A20040" s="4" t="s">
        <v>19014</v>
      </c>
    </row>
    <row r="20041" spans="1:10" x14ac:dyDescent="0.35">
      <c r="A20041" s="3" t="s">
        <v>19015</v>
      </c>
    </row>
    <row r="20042" spans="1:10" s="1" customFormat="1" ht="46.5" x14ac:dyDescent="0.35">
      <c r="A20042" s="5" t="s">
        <v>19016</v>
      </c>
      <c r="B20042" s="5" t="s">
        <v>19017</v>
      </c>
      <c r="C20042" s="5" t="s">
        <v>19018</v>
      </c>
      <c r="D20042" s="5" t="s">
        <v>19019</v>
      </c>
      <c r="E20042" s="5" t="s">
        <v>19020</v>
      </c>
      <c r="F20042" s="5" t="s">
        <v>19021</v>
      </c>
      <c r="G20042" s="5" t="s">
        <v>19022</v>
      </c>
      <c r="H20042" s="5" t="s">
        <v>19023</v>
      </c>
      <c r="I20042" s="5" t="s">
        <v>19024</v>
      </c>
      <c r="J20042" s="5" t="s">
        <v>19025</v>
      </c>
    </row>
    <row r="20043" spans="1:10" s="1" customFormat="1" x14ac:dyDescent="0.35">
      <c r="A20043" s="1" t="s">
        <v>19026</v>
      </c>
      <c r="B20043" s="8">
        <v>0.52993810804020003</v>
      </c>
      <c r="C20043" s="8">
        <v>0.44281154634570002</v>
      </c>
      <c r="D20043" s="8">
        <v>0.49755141348929999</v>
      </c>
      <c r="E20043" s="8">
        <v>0.58888471958120003</v>
      </c>
      <c r="F20043" s="8">
        <v>0.53849515797180003</v>
      </c>
      <c r="G20043" s="8">
        <v>0.46395641647519997</v>
      </c>
      <c r="H20043" s="8">
        <v>0.43415094544670002</v>
      </c>
      <c r="I20043" s="8">
        <v>0.53483620147519995</v>
      </c>
      <c r="J20043" s="8">
        <v>0.51910094252229999</v>
      </c>
    </row>
    <row r="20044" spans="1:10" s="1" customFormat="1" x14ac:dyDescent="0.35">
      <c r="B20044" s="11">
        <v>176.27282720880001</v>
      </c>
      <c r="C20044" s="11">
        <v>40.279021524539999</v>
      </c>
      <c r="D20044" s="11">
        <v>106.81391919249999</v>
      </c>
      <c r="E20044" s="11">
        <v>69.458908016319995</v>
      </c>
      <c r="F20044" s="11">
        <v>82.245354995859998</v>
      </c>
      <c r="G20044" s="11">
        <v>12.262787340559999</v>
      </c>
      <c r="H20044" s="11">
        <v>28.016234183969999</v>
      </c>
      <c r="I20044" s="11">
        <v>12.663361784139999</v>
      </c>
      <c r="J20044" s="11">
        <v>311.46056551340001</v>
      </c>
    </row>
    <row r="20045" spans="1:10" x14ac:dyDescent="0.35">
      <c r="A20045" s="3" t="s">
        <v>19027</v>
      </c>
      <c r="B20045" s="13">
        <v>1.729343635566E-2</v>
      </c>
      <c r="C20045" s="13">
        <v>4.2910099834419999E-2</v>
      </c>
      <c r="D20045" s="13">
        <v>1.7985870121069999E-2</v>
      </c>
      <c r="E20045" s="13">
        <v>1.6033146451009998E-2</v>
      </c>
      <c r="F20045" s="13">
        <v>2.1453097661519999E-2</v>
      </c>
      <c r="G20045" s="13">
        <v>3.7137481167870003E-2</v>
      </c>
      <c r="H20045" s="13">
        <v>4.5274472190760001E-2</v>
      </c>
      <c r="I20045" s="13">
        <v>0</v>
      </c>
      <c r="J20045" s="13">
        <v>2.1553431977450001E-2</v>
      </c>
    </row>
    <row r="20046" spans="1:10" s="1" customFormat="1" x14ac:dyDescent="0.35">
      <c r="B20046" s="11">
        <v>5.7522998861919996</v>
      </c>
      <c r="C20046" s="11">
        <v>3.9031882730110001</v>
      </c>
      <c r="D20046" s="11">
        <v>3.8611914781749999</v>
      </c>
      <c r="E20046" s="11">
        <v>1.891108408017</v>
      </c>
      <c r="F20046" s="11">
        <v>3.2765710272650002</v>
      </c>
      <c r="G20046" s="11">
        <v>0.98157718646430003</v>
      </c>
      <c r="H20046" s="11">
        <v>2.9216110865470002</v>
      </c>
      <c r="I20046" s="11">
        <v>0</v>
      </c>
      <c r="J20046" s="11">
        <v>12.932059186469999</v>
      </c>
    </row>
    <row r="20047" spans="1:10" s="1" customFormat="1" x14ac:dyDescent="0.35">
      <c r="A20047" s="1" t="s">
        <v>19028</v>
      </c>
      <c r="B20047" s="8">
        <v>0.42636058370930002</v>
      </c>
      <c r="C20047" s="8">
        <v>0.48311832703750002</v>
      </c>
      <c r="D20047" s="8">
        <v>0.4711644105833</v>
      </c>
      <c r="E20047" s="8">
        <v>0.34481370728619998</v>
      </c>
      <c r="F20047" s="8">
        <v>0.40361505985270002</v>
      </c>
      <c r="G20047" s="8">
        <v>0.49890610235690003</v>
      </c>
      <c r="H20047" s="8">
        <v>0.47665190656360001</v>
      </c>
      <c r="I20047" s="8">
        <v>0.40950342599579997</v>
      </c>
      <c r="J20047" s="8">
        <v>0.42851008962449999</v>
      </c>
    </row>
    <row r="20048" spans="1:10" s="1" customFormat="1" x14ac:dyDescent="0.35">
      <c r="B20048" s="11">
        <v>141.81993021560001</v>
      </c>
      <c r="C20048" s="11">
        <v>43.945406695540001</v>
      </c>
      <c r="D20048" s="11">
        <v>101.14917959029999</v>
      </c>
      <c r="E20048" s="11">
        <v>40.670750625330001</v>
      </c>
      <c r="F20048" s="11">
        <v>61.644869759430001</v>
      </c>
      <c r="G20048" s="11">
        <v>13.186539120620001</v>
      </c>
      <c r="H20048" s="11">
        <v>30.75886757492</v>
      </c>
      <c r="I20048" s="11">
        <v>9.6958471040800003</v>
      </c>
      <c r="J20048" s="11">
        <v>257.1060537747</v>
      </c>
    </row>
    <row r="20049" spans="1:10" s="1" customFormat="1" x14ac:dyDescent="0.35">
      <c r="A20049" s="1" t="s">
        <v>19029</v>
      </c>
      <c r="B20049" s="8">
        <v>2.640787189484E-2</v>
      </c>
      <c r="C20049" s="8">
        <v>3.1160026782380001E-2</v>
      </c>
      <c r="D20049" s="8">
        <v>1.329830580627E-2</v>
      </c>
      <c r="E20049" s="8">
        <v>5.0268426681670003E-2</v>
      </c>
      <c r="F20049" s="8">
        <v>3.6436684513949998E-2</v>
      </c>
      <c r="G20049" s="8">
        <v>0</v>
      </c>
      <c r="H20049" s="8">
        <v>4.392267579886E-2</v>
      </c>
      <c r="I20049" s="8">
        <v>5.5660372528979998E-2</v>
      </c>
      <c r="J20049" s="8">
        <v>3.083553587576E-2</v>
      </c>
    </row>
    <row r="20050" spans="1:10" s="1" customFormat="1" x14ac:dyDescent="0.35">
      <c r="B20050" s="11">
        <v>8.7840262265490008</v>
      </c>
      <c r="C20050" s="11">
        <v>2.8343781905199998</v>
      </c>
      <c r="D20050" s="11">
        <v>2.8548691115690001</v>
      </c>
      <c r="E20050" s="11">
        <v>5.9291571149789997</v>
      </c>
      <c r="F20050" s="11">
        <v>5.5650417805219998</v>
      </c>
      <c r="G20050" s="11">
        <v>0</v>
      </c>
      <c r="H20050" s="11">
        <v>2.8343781905199998</v>
      </c>
      <c r="I20050" s="11">
        <v>1.3178753278669999</v>
      </c>
      <c r="J20050" s="11">
        <v>18.50132152546</v>
      </c>
    </row>
    <row r="20051" spans="1:10" s="1" customFormat="1" x14ac:dyDescent="0.35">
      <c r="A20051" s="1" t="s">
        <v>19030</v>
      </c>
      <c r="B20051" s="8">
        <v>1</v>
      </c>
      <c r="C20051" s="8">
        <v>1</v>
      </c>
      <c r="D20051" s="8">
        <v>1</v>
      </c>
      <c r="E20051" s="8">
        <v>1</v>
      </c>
      <c r="F20051" s="8">
        <v>1</v>
      </c>
      <c r="G20051" s="8">
        <v>1</v>
      </c>
      <c r="H20051" s="8">
        <v>1</v>
      </c>
      <c r="I20051" s="8">
        <v>1</v>
      </c>
      <c r="J20051" s="8">
        <v>1</v>
      </c>
    </row>
    <row r="20052" spans="1:10" s="1" customFormat="1" x14ac:dyDescent="0.35">
      <c r="B20052" s="11">
        <v>332.62908353720002</v>
      </c>
      <c r="C20052" s="11">
        <v>90.961994683610001</v>
      </c>
      <c r="D20052" s="11">
        <v>214.6791593726</v>
      </c>
      <c r="E20052" s="11">
        <v>117.94992416460001</v>
      </c>
      <c r="F20052" s="11">
        <v>152.73183756309999</v>
      </c>
      <c r="G20052" s="11">
        <v>26.430903647649998</v>
      </c>
      <c r="H20052" s="11">
        <v>64.531091035960003</v>
      </c>
      <c r="I20052" s="11">
        <v>23.677084216090002</v>
      </c>
      <c r="J20052" s="11">
        <v>600</v>
      </c>
    </row>
    <row r="20053" spans="1:10" x14ac:dyDescent="0.35">
      <c r="A20053" s="3" t="s">
        <v>19031</v>
      </c>
    </row>
    <row r="20054" spans="1:10" s="1" customFormat="1" x14ac:dyDescent="0.35">
      <c r="A20054" s="1" t="s">
        <v>19032</v>
      </c>
    </row>
    <row r="20055" spans="1:10" s="1" customFormat="1" x14ac:dyDescent="0.35"/>
    <row r="20056" spans="1:10" s="1" customFormat="1" x14ac:dyDescent="0.35"/>
    <row r="20057" spans="1:10" s="1" customFormat="1" x14ac:dyDescent="0.35"/>
    <row r="20058" spans="1:10" s="1" customFormat="1" x14ac:dyDescent="0.35">
      <c r="A20058" s="4" t="s">
        <v>19033</v>
      </c>
    </row>
    <row r="20059" spans="1:10" x14ac:dyDescent="0.35">
      <c r="A20059" s="3" t="s">
        <v>19034</v>
      </c>
    </row>
    <row r="20060" spans="1:10" s="1" customFormat="1" ht="124" x14ac:dyDescent="0.35">
      <c r="A20060" s="5" t="s">
        <v>19035</v>
      </c>
      <c r="B20060" s="5" t="s">
        <v>19036</v>
      </c>
      <c r="C20060" s="5" t="s">
        <v>19037</v>
      </c>
      <c r="D20060" s="5" t="s">
        <v>19038</v>
      </c>
      <c r="E20060" s="5" t="s">
        <v>19039</v>
      </c>
      <c r="F20060" s="5" t="s">
        <v>19040</v>
      </c>
      <c r="G20060" s="5" t="s">
        <v>19041</v>
      </c>
    </row>
    <row r="20061" spans="1:10" s="1" customFormat="1" x14ac:dyDescent="0.35">
      <c r="A20061" s="1" t="s">
        <v>19042</v>
      </c>
      <c r="B20061" s="8">
        <v>0.53356465603949998</v>
      </c>
      <c r="C20061" s="8">
        <v>0.51262717115680001</v>
      </c>
      <c r="D20061" s="8">
        <v>0.68005317031489998</v>
      </c>
      <c r="E20061" s="8">
        <v>0.4561247400522</v>
      </c>
      <c r="F20061" s="8">
        <v>0.55012056721720004</v>
      </c>
      <c r="G20061" s="8">
        <v>0.51910094252229999</v>
      </c>
    </row>
    <row r="20062" spans="1:10" s="1" customFormat="1" x14ac:dyDescent="0.35">
      <c r="B20062" s="11">
        <v>132.88311300699999</v>
      </c>
      <c r="C20062" s="11">
        <v>127.7593078634</v>
      </c>
      <c r="D20062" s="11">
        <v>4.7529575389790004</v>
      </c>
      <c r="E20062" s="11">
        <v>29.369893531639999</v>
      </c>
      <c r="F20062" s="11">
        <v>16.695293572370002</v>
      </c>
      <c r="G20062" s="11">
        <v>311.46056551340001</v>
      </c>
    </row>
    <row r="20063" spans="1:10" x14ac:dyDescent="0.35">
      <c r="A20063" s="3" t="s">
        <v>19043</v>
      </c>
      <c r="B20063" s="13">
        <v>1.1658459843250001E-2</v>
      </c>
      <c r="C20063" s="13">
        <v>2.0717523231340001E-2</v>
      </c>
      <c r="D20063" s="13">
        <v>0</v>
      </c>
      <c r="E20063" s="13">
        <v>6.0750016825720003E-2</v>
      </c>
      <c r="F20063" s="13">
        <v>3.1419489592879997E-2</v>
      </c>
      <c r="G20063" s="13">
        <v>2.1553431977450001E-2</v>
      </c>
    </row>
    <row r="20064" spans="1:10" s="1" customFormat="1" x14ac:dyDescent="0.35">
      <c r="B20064" s="11">
        <v>2.9035139777380001</v>
      </c>
      <c r="C20064" s="11">
        <v>5.1633166901939997</v>
      </c>
      <c r="D20064" s="11">
        <v>0</v>
      </c>
      <c r="E20064" s="11">
        <v>3.911696449555</v>
      </c>
      <c r="F20064" s="11">
        <v>0.95353206898050002</v>
      </c>
      <c r="G20064" s="11">
        <v>12.932059186469999</v>
      </c>
    </row>
    <row r="20065" spans="1:13" s="1" customFormat="1" x14ac:dyDescent="0.35">
      <c r="A20065" s="1" t="s">
        <v>19044</v>
      </c>
      <c r="B20065" s="8">
        <v>0.43790375372169998</v>
      </c>
      <c r="C20065" s="8">
        <v>0.43391509919560001</v>
      </c>
      <c r="D20065" s="8">
        <v>0.31994682968510002</v>
      </c>
      <c r="E20065" s="8">
        <v>0.45367532942330002</v>
      </c>
      <c r="F20065" s="8">
        <v>0.27864516036640002</v>
      </c>
      <c r="G20065" s="8">
        <v>0.42851008962449999</v>
      </c>
    </row>
    <row r="20066" spans="1:13" s="1" customFormat="1" x14ac:dyDescent="0.35">
      <c r="B20066" s="11">
        <v>109.05897407809999</v>
      </c>
      <c r="C20066" s="11">
        <v>108.14232226439999</v>
      </c>
      <c r="D20066" s="11">
        <v>2.2361394117470001</v>
      </c>
      <c r="E20066" s="11">
        <v>29.212175865679999</v>
      </c>
      <c r="F20066" s="11">
        <v>8.4564421547989994</v>
      </c>
      <c r="G20066" s="11">
        <v>257.1060537747</v>
      </c>
    </row>
    <row r="20067" spans="1:13" s="1" customFormat="1" x14ac:dyDescent="0.35">
      <c r="A20067" s="1" t="s">
        <v>19045</v>
      </c>
      <c r="B20067" s="8">
        <v>1.6873130395589998E-2</v>
      </c>
      <c r="C20067" s="8">
        <v>3.2740206416269999E-2</v>
      </c>
      <c r="D20067" s="8">
        <v>0</v>
      </c>
      <c r="E20067" s="8">
        <v>2.9449913698740001E-2</v>
      </c>
      <c r="F20067" s="6">
        <v>0.13981478282349999</v>
      </c>
      <c r="G20067" s="8">
        <v>3.083553587576E-2</v>
      </c>
    </row>
    <row r="20068" spans="1:13" s="1" customFormat="1" x14ac:dyDescent="0.35">
      <c r="B20068" s="11">
        <v>4.2022162970499997</v>
      </c>
      <c r="C20068" s="11">
        <v>8.159665242889</v>
      </c>
      <c r="D20068" s="11">
        <v>0</v>
      </c>
      <c r="E20068" s="11">
        <v>1.8962813324900001</v>
      </c>
      <c r="F20068" s="9">
        <v>4.243158653029</v>
      </c>
      <c r="G20068" s="11">
        <v>18.50132152546</v>
      </c>
    </row>
    <row r="20069" spans="1:13" s="1" customFormat="1" x14ac:dyDescent="0.35">
      <c r="A20069" s="1" t="s">
        <v>19046</v>
      </c>
      <c r="B20069" s="8">
        <v>1</v>
      </c>
      <c r="C20069" s="8">
        <v>1</v>
      </c>
      <c r="D20069" s="8">
        <v>1</v>
      </c>
      <c r="E20069" s="8">
        <v>1</v>
      </c>
      <c r="F20069" s="8">
        <v>1</v>
      </c>
      <c r="G20069" s="8">
        <v>1</v>
      </c>
    </row>
    <row r="20070" spans="1:13" s="1" customFormat="1" x14ac:dyDescent="0.35">
      <c r="B20070" s="11">
        <v>249.04781735980001</v>
      </c>
      <c r="C20070" s="11">
        <v>249.2246120609</v>
      </c>
      <c r="D20070" s="11">
        <v>6.9890969507260001</v>
      </c>
      <c r="E20070" s="11">
        <v>64.390047179359996</v>
      </c>
      <c r="F20070" s="11">
        <v>30.34842644918</v>
      </c>
      <c r="G20070" s="11">
        <v>600</v>
      </c>
    </row>
    <row r="20071" spans="1:13" x14ac:dyDescent="0.35">
      <c r="A20071" s="3" t="s">
        <v>19047</v>
      </c>
    </row>
    <row r="20072" spans="1:13" s="1" customFormat="1" x14ac:dyDescent="0.35">
      <c r="A20072" s="1" t="s">
        <v>19048</v>
      </c>
    </row>
    <row r="20073" spans="1:13" s="1" customFormat="1" x14ac:dyDescent="0.35"/>
    <row r="20074" spans="1:13" s="1" customFormat="1" x14ac:dyDescent="0.35"/>
    <row r="20075" spans="1:13" s="1" customFormat="1" x14ac:dyDescent="0.35"/>
    <row r="20076" spans="1:13" s="1" customFormat="1" x14ac:dyDescent="0.35">
      <c r="A20076" s="4" t="s">
        <v>19049</v>
      </c>
    </row>
    <row r="20077" spans="1:13" x14ac:dyDescent="0.35">
      <c r="A20077" s="3" t="s">
        <v>19050</v>
      </c>
    </row>
    <row r="20078" spans="1:13" s="1" customFormat="1" ht="93" x14ac:dyDescent="0.35">
      <c r="A20078" s="5" t="s">
        <v>19051</v>
      </c>
      <c r="B20078" s="5" t="s">
        <v>19052</v>
      </c>
      <c r="C20078" s="5" t="s">
        <v>19053</v>
      </c>
      <c r="D20078" s="5" t="s">
        <v>19054</v>
      </c>
      <c r="E20078" s="5" t="s">
        <v>19055</v>
      </c>
      <c r="F20078" s="5" t="s">
        <v>19056</v>
      </c>
      <c r="G20078" s="5" t="s">
        <v>19057</v>
      </c>
      <c r="H20078" s="5" t="s">
        <v>19058</v>
      </c>
      <c r="I20078" s="5" t="s">
        <v>19059</v>
      </c>
      <c r="J20078" s="5" t="s">
        <v>19060</v>
      </c>
      <c r="K20078" s="5" t="s">
        <v>19061</v>
      </c>
      <c r="L20078" s="5" t="s">
        <v>19062</v>
      </c>
      <c r="M20078" s="5" t="s">
        <v>19063</v>
      </c>
    </row>
    <row r="20079" spans="1:13" s="1" customFormat="1" x14ac:dyDescent="0.35">
      <c r="A20079" s="1" t="s">
        <v>19064</v>
      </c>
      <c r="B20079" s="8">
        <v>0.51830730230559996</v>
      </c>
      <c r="C20079" s="8">
        <v>0.47747642239530003</v>
      </c>
      <c r="D20079" s="8">
        <v>0.55815518989390001</v>
      </c>
      <c r="E20079" s="8">
        <v>0.57232644619179995</v>
      </c>
      <c r="F20079" s="8">
        <v>0.52608784939819997</v>
      </c>
      <c r="G20079" s="8">
        <v>0.52937310711160002</v>
      </c>
      <c r="H20079" s="8">
        <v>0.46794834171560001</v>
      </c>
      <c r="I20079" s="8">
        <v>0.53047614626640005</v>
      </c>
      <c r="J20079" s="8">
        <v>0.47203198845510003</v>
      </c>
      <c r="K20079" s="8">
        <v>0.48299555922179999</v>
      </c>
      <c r="L20079" s="8">
        <v>0.56104844901880002</v>
      </c>
      <c r="M20079" s="8">
        <v>0.51910094252229999</v>
      </c>
    </row>
    <row r="20080" spans="1:13" s="1" customFormat="1" x14ac:dyDescent="0.35">
      <c r="B20080" s="11">
        <v>151.78536609930001</v>
      </c>
      <c r="C20080" s="11">
        <v>104.4329789519</v>
      </c>
      <c r="D20080" s="11">
        <v>78.100516324010002</v>
      </c>
      <c r="E20080" s="11">
        <v>67.145461889250001</v>
      </c>
      <c r="F20080" s="11">
        <v>48.84241659333</v>
      </c>
      <c r="G20080" s="11">
        <v>47.150619958919997</v>
      </c>
      <c r="H20080" s="11">
        <v>27.1447310245</v>
      </c>
      <c r="I20080" s="11">
        <v>26.980629258099999</v>
      </c>
      <c r="J20080" s="11">
        <v>13.62628672568</v>
      </c>
      <c r="K20080" s="11">
        <v>9.9259199629260007</v>
      </c>
      <c r="L20080" s="11">
        <v>9.1313003738790002</v>
      </c>
      <c r="M20080" s="11">
        <v>311.46056551340001</v>
      </c>
    </row>
    <row r="20081" spans="1:13" x14ac:dyDescent="0.35">
      <c r="A20081" s="3" t="s">
        <v>19065</v>
      </c>
      <c r="B20081" s="13">
        <v>1.330314884421E-2</v>
      </c>
      <c r="C20081" s="13">
        <v>2.8422996682999999E-2</v>
      </c>
      <c r="D20081" s="13">
        <v>1.3515044743210001E-2</v>
      </c>
      <c r="E20081" s="13">
        <v>7.752553293779E-3</v>
      </c>
      <c r="F20081" s="13">
        <v>3.0714673327360002E-2</v>
      </c>
      <c r="G20081" s="13">
        <v>1.1366558542969999E-2</v>
      </c>
      <c r="H20081" s="13">
        <v>5.0317610081439999E-2</v>
      </c>
      <c r="I20081" s="13">
        <v>2.003897844333E-2</v>
      </c>
      <c r="J20081" s="13">
        <v>3.4140897821770003E-2</v>
      </c>
      <c r="K20081" s="13">
        <v>4.4613954625759997E-2</v>
      </c>
      <c r="L20081" s="13">
        <v>5.8587240205299998E-2</v>
      </c>
      <c r="M20081" s="13">
        <v>2.1553431977450001E-2</v>
      </c>
    </row>
    <row r="20082" spans="1:13" s="1" customFormat="1" x14ac:dyDescent="0.35">
      <c r="B20082" s="11">
        <v>3.8958033363809998</v>
      </c>
      <c r="C20082" s="11">
        <v>6.2166382990300004</v>
      </c>
      <c r="D20082" s="11">
        <v>1.891108408017</v>
      </c>
      <c r="E20082" s="11">
        <v>0.9095312215529</v>
      </c>
      <c r="F20082" s="11">
        <v>2.8515748308940001</v>
      </c>
      <c r="G20082" s="11">
        <v>1.0124055697209999</v>
      </c>
      <c r="H20082" s="11">
        <v>2.9188221641059999</v>
      </c>
      <c r="I20082" s="11">
        <v>1.019205579546</v>
      </c>
      <c r="J20082" s="11">
        <v>0.98555537372430002</v>
      </c>
      <c r="K20082" s="11">
        <v>0.91685013327730003</v>
      </c>
      <c r="L20082" s="11">
        <v>0.95353206898050002</v>
      </c>
      <c r="M20082" s="11">
        <v>12.932059186469999</v>
      </c>
    </row>
    <row r="20083" spans="1:13" s="1" customFormat="1" x14ac:dyDescent="0.35">
      <c r="A20083" s="1" t="s">
        <v>19066</v>
      </c>
      <c r="B20083" s="8">
        <v>0.44870882209079999</v>
      </c>
      <c r="C20083" s="8">
        <v>0.46547163779680001</v>
      </c>
      <c r="D20083" s="8">
        <v>0.40764962748900002</v>
      </c>
      <c r="E20083" s="8">
        <v>0.39208990998609999</v>
      </c>
      <c r="F20083" s="8">
        <v>0.44319747727449998</v>
      </c>
      <c r="G20083" s="8">
        <v>0.39744337841400001</v>
      </c>
      <c r="H20083" s="8">
        <v>0.43116685124859999</v>
      </c>
      <c r="I20083" s="8">
        <v>0.4300560962828</v>
      </c>
      <c r="J20083" s="8">
        <v>0.46133023954359997</v>
      </c>
      <c r="K20083" s="8">
        <v>0.47239048615239998</v>
      </c>
      <c r="L20083" s="8">
        <v>0.12067444331179999</v>
      </c>
      <c r="M20083" s="8">
        <v>0.42851008962449999</v>
      </c>
    </row>
    <row r="20084" spans="1:13" s="1" customFormat="1" x14ac:dyDescent="0.35">
      <c r="B20084" s="11">
        <v>131.40357569739999</v>
      </c>
      <c r="C20084" s="11">
        <v>101.8073091628</v>
      </c>
      <c r="D20084" s="11">
        <v>57.040849861550001</v>
      </c>
      <c r="E20084" s="11">
        <v>46.000072656619999</v>
      </c>
      <c r="F20084" s="11">
        <v>41.14680816696</v>
      </c>
      <c r="G20084" s="11">
        <v>35.399799194620002</v>
      </c>
      <c r="H20084" s="11">
        <v>25.011111613120001</v>
      </c>
      <c r="I20084" s="11">
        <v>21.873149576389999</v>
      </c>
      <c r="J20084" s="11">
        <v>13.31735618135</v>
      </c>
      <c r="K20084" s="11">
        <v>9.7079777800679992</v>
      </c>
      <c r="L20084" s="11">
        <v>1.9640275118079999</v>
      </c>
      <c r="M20084" s="11">
        <v>257.1060537747</v>
      </c>
    </row>
    <row r="20085" spans="1:13" s="1" customFormat="1" x14ac:dyDescent="0.35">
      <c r="A20085" s="1" t="s">
        <v>19067</v>
      </c>
      <c r="B20085" s="8">
        <v>1.968072675937E-2</v>
      </c>
      <c r="C20085" s="8">
        <v>2.8628943124949999E-2</v>
      </c>
      <c r="D20085" s="8">
        <v>2.068013787392E-2</v>
      </c>
      <c r="E20085" s="8">
        <v>2.7831090528379999E-2</v>
      </c>
      <c r="F20085" s="8">
        <v>0</v>
      </c>
      <c r="G20085" s="8">
        <v>6.1816955931440001E-2</v>
      </c>
      <c r="H20085" s="8">
        <v>5.0567196954349997E-2</v>
      </c>
      <c r="I20085" s="8">
        <v>1.9428779007449999E-2</v>
      </c>
      <c r="J20085" s="8">
        <v>3.2496874179560001E-2</v>
      </c>
      <c r="K20085" s="8">
        <v>0</v>
      </c>
      <c r="L20085" s="6">
        <v>0.2596898674641</v>
      </c>
      <c r="M20085" s="8">
        <v>3.083553587576E-2</v>
      </c>
    </row>
    <row r="20086" spans="1:13" s="1" customFormat="1" x14ac:dyDescent="0.35">
      <c r="B20086" s="11">
        <v>5.7634656177580004</v>
      </c>
      <c r="C20086" s="11">
        <v>6.2616826183500001</v>
      </c>
      <c r="D20086" s="11">
        <v>2.8936924261380002</v>
      </c>
      <c r="E20086" s="11">
        <v>3.2651495328300002</v>
      </c>
      <c r="F20086" s="11">
        <v>0</v>
      </c>
      <c r="G20086" s="11">
        <v>5.5059612152259998</v>
      </c>
      <c r="H20086" s="11">
        <v>2.9333001906930001</v>
      </c>
      <c r="I20086" s="11">
        <v>0.98817013173330004</v>
      </c>
      <c r="J20086" s="11">
        <v>0.93809685802950005</v>
      </c>
      <c r="K20086" s="11">
        <v>0</v>
      </c>
      <c r="L20086" s="9">
        <v>4.2265622300789998</v>
      </c>
      <c r="M20086" s="11">
        <v>18.50132152546</v>
      </c>
    </row>
    <row r="20087" spans="1:13" s="1" customFormat="1" x14ac:dyDescent="0.35">
      <c r="A20087" s="1" t="s">
        <v>19068</v>
      </c>
      <c r="B20087" s="8">
        <v>1</v>
      </c>
      <c r="C20087" s="8">
        <v>1</v>
      </c>
      <c r="D20087" s="8">
        <v>1</v>
      </c>
      <c r="E20087" s="8">
        <v>1</v>
      </c>
      <c r="F20087" s="8">
        <v>1</v>
      </c>
      <c r="G20087" s="8">
        <v>1</v>
      </c>
      <c r="H20087" s="8">
        <v>1</v>
      </c>
      <c r="I20087" s="8">
        <v>1</v>
      </c>
      <c r="J20087" s="8">
        <v>1</v>
      </c>
      <c r="K20087" s="8">
        <v>1</v>
      </c>
      <c r="L20087" s="8">
        <v>1</v>
      </c>
      <c r="M20087" s="8">
        <v>1</v>
      </c>
    </row>
    <row r="20088" spans="1:13" s="1" customFormat="1" x14ac:dyDescent="0.35">
      <c r="B20088" s="11">
        <v>292.84821075090002</v>
      </c>
      <c r="C20088" s="11">
        <v>218.71860903210001</v>
      </c>
      <c r="D20088" s="11">
        <v>139.92616701969999</v>
      </c>
      <c r="E20088" s="11">
        <v>117.32021530030001</v>
      </c>
      <c r="F20088" s="11">
        <v>92.840799591180001</v>
      </c>
      <c r="G20088" s="11">
        <v>89.068785938489995</v>
      </c>
      <c r="H20088" s="11">
        <v>58.007964992410002</v>
      </c>
      <c r="I20088" s="11">
        <v>50.861154545769999</v>
      </c>
      <c r="J20088" s="11">
        <v>28.867295138789999</v>
      </c>
      <c r="K20088" s="11">
        <v>20.550747876270002</v>
      </c>
      <c r="L20088" s="11">
        <v>16.275422184749999</v>
      </c>
      <c r="M20088" s="11">
        <v>600</v>
      </c>
    </row>
    <row r="20089" spans="1:13" x14ac:dyDescent="0.35">
      <c r="A20089" s="3" t="s">
        <v>19069</v>
      </c>
    </row>
    <row r="20090" spans="1:13" s="1" customFormat="1" x14ac:dyDescent="0.35">
      <c r="A20090" s="1" t="s">
        <v>19070</v>
      </c>
    </row>
    <row r="20091" spans="1:13" s="1" customFormat="1" x14ac:dyDescent="0.35"/>
    <row r="20092" spans="1:13" s="1" customFormat="1" x14ac:dyDescent="0.35"/>
    <row r="20093" spans="1:13" s="1" customFormat="1" x14ac:dyDescent="0.35"/>
    <row r="20094" spans="1:13" s="1" customFormat="1" x14ac:dyDescent="0.35">
      <c r="A20094" s="4" t="s">
        <v>19071</v>
      </c>
    </row>
    <row r="20095" spans="1:13" x14ac:dyDescent="0.35">
      <c r="A20095" s="3" t="s">
        <v>19072</v>
      </c>
    </row>
    <row r="20096" spans="1:13" s="1" customFormat="1" ht="31" x14ac:dyDescent="0.35">
      <c r="A20096" s="5" t="s">
        <v>19073</v>
      </c>
      <c r="B20096" s="5" t="s">
        <v>19074</v>
      </c>
      <c r="C20096" s="5" t="s">
        <v>19075</v>
      </c>
      <c r="D20096" s="5" t="s">
        <v>19076</v>
      </c>
      <c r="E20096" s="5" t="s">
        <v>19077</v>
      </c>
      <c r="F20096" s="5" t="s">
        <v>19078</v>
      </c>
      <c r="G20096" s="5" t="s">
        <v>19079</v>
      </c>
      <c r="H20096" s="5" t="s">
        <v>19080</v>
      </c>
      <c r="I20096" s="5" t="s">
        <v>19081</v>
      </c>
      <c r="J20096" s="5" t="s">
        <v>19082</v>
      </c>
    </row>
    <row r="20097" spans="1:10" s="1" customFormat="1" x14ac:dyDescent="0.35">
      <c r="A20097" s="1" t="s">
        <v>19083</v>
      </c>
      <c r="B20097" s="8">
        <v>0.53142408040760003</v>
      </c>
      <c r="C20097" s="8">
        <v>0.32900150294300001</v>
      </c>
      <c r="D20097" s="8">
        <v>0.70141275646089996</v>
      </c>
      <c r="E20097" s="8">
        <v>0.49310212585890001</v>
      </c>
      <c r="F20097" s="8">
        <v>0.31869442863000003</v>
      </c>
      <c r="G20097" s="8">
        <v>0.34493918983010002</v>
      </c>
      <c r="H20097" s="8">
        <v>0.51111903460950003</v>
      </c>
      <c r="I20097" s="8">
        <v>0.52791071231130005</v>
      </c>
      <c r="J20097" s="8">
        <v>0.51910094252229999</v>
      </c>
    </row>
    <row r="20098" spans="1:10" s="1" customFormat="1" x14ac:dyDescent="0.35">
      <c r="B20098" s="11">
        <v>27.853412026939999</v>
      </c>
      <c r="C20098" s="11">
        <v>4.6712627518719998</v>
      </c>
      <c r="D20098" s="11">
        <v>6.7631193531839999</v>
      </c>
      <c r="E20098" s="11">
        <v>21.09029267375</v>
      </c>
      <c r="F20098" s="11">
        <v>2.7478533469339999</v>
      </c>
      <c r="G20098" s="11">
        <v>1.9234094049379999</v>
      </c>
      <c r="H20098" s="11">
        <v>80.536099105640005</v>
      </c>
      <c r="I20098" s="11">
        <v>198.3997916289</v>
      </c>
      <c r="J20098" s="11">
        <v>311.46056551340001</v>
      </c>
    </row>
    <row r="20099" spans="1:10" x14ac:dyDescent="0.35">
      <c r="A20099" s="3" t="s">
        <v>19084</v>
      </c>
      <c r="B20099" s="13">
        <v>0</v>
      </c>
      <c r="C20099" s="13">
        <v>7.1783623677339994E-2</v>
      </c>
      <c r="D20099" s="13">
        <v>0</v>
      </c>
      <c r="E20099" s="13">
        <v>0</v>
      </c>
      <c r="F20099" s="13">
        <v>0.11820686871530001</v>
      </c>
      <c r="G20099" s="13">
        <v>0</v>
      </c>
      <c r="H20099" s="13">
        <v>1.8289903772719999E-2</v>
      </c>
      <c r="I20099" s="13">
        <v>2.4029931878699999E-2</v>
      </c>
      <c r="J20099" s="13">
        <v>2.1553431977450001E-2</v>
      </c>
    </row>
    <row r="20100" spans="1:10" s="1" customFormat="1" x14ac:dyDescent="0.35">
      <c r="B20100" s="11">
        <v>0</v>
      </c>
      <c r="C20100" s="11">
        <v>1.019205579546</v>
      </c>
      <c r="D20100" s="11">
        <v>0</v>
      </c>
      <c r="E20100" s="11">
        <v>0</v>
      </c>
      <c r="F20100" s="11">
        <v>1.019205579546</v>
      </c>
      <c r="G20100" s="11">
        <v>0</v>
      </c>
      <c r="H20100" s="11">
        <v>2.8819069593009998</v>
      </c>
      <c r="I20100" s="11">
        <v>9.0309466476210005</v>
      </c>
      <c r="J20100" s="11">
        <v>12.932059186469999</v>
      </c>
    </row>
    <row r="20101" spans="1:10" s="1" customFormat="1" x14ac:dyDescent="0.35">
      <c r="A20101" s="1" t="s">
        <v>19085</v>
      </c>
      <c r="B20101" s="8">
        <v>0.4504146310621</v>
      </c>
      <c r="C20101" s="8">
        <v>0.59921487337970003</v>
      </c>
      <c r="D20101" s="8">
        <v>0.29858724353909999</v>
      </c>
      <c r="E20101" s="8">
        <v>0.48464233598329998</v>
      </c>
      <c r="F20101" s="8">
        <v>0.56309870265469997</v>
      </c>
      <c r="G20101" s="8">
        <v>0.65506081016990003</v>
      </c>
      <c r="H20101" s="8">
        <v>0.43138689475350001</v>
      </c>
      <c r="I20101" s="8">
        <v>0.41779995962970001</v>
      </c>
      <c r="J20101" s="8">
        <v>0.42851008962449999</v>
      </c>
    </row>
    <row r="20102" spans="1:10" s="1" customFormat="1" x14ac:dyDescent="0.35">
      <c r="B20102" s="11">
        <v>23.60748179178</v>
      </c>
      <c r="C20102" s="11">
        <v>8.5078338346419997</v>
      </c>
      <c r="D20102" s="11">
        <v>2.8790197309529999</v>
      </c>
      <c r="E20102" s="11">
        <v>20.72846206082</v>
      </c>
      <c r="F20102" s="11">
        <v>4.855160667212</v>
      </c>
      <c r="G20102" s="11">
        <v>3.6526731674300001</v>
      </c>
      <c r="H20102" s="11">
        <v>67.972850463840004</v>
      </c>
      <c r="I20102" s="11">
        <v>157.01788768439999</v>
      </c>
      <c r="J20102" s="11">
        <v>257.1060537747</v>
      </c>
    </row>
    <row r="20103" spans="1:10" s="1" customFormat="1" x14ac:dyDescent="0.35">
      <c r="A20103" s="1" t="s">
        <v>19086</v>
      </c>
      <c r="B20103" s="8">
        <v>1.8161288530309998E-2</v>
      </c>
      <c r="C20103" s="8">
        <v>0</v>
      </c>
      <c r="D20103" s="8">
        <v>0</v>
      </c>
      <c r="E20103" s="8">
        <v>2.225553815777E-2</v>
      </c>
      <c r="F20103" s="8">
        <v>0</v>
      </c>
      <c r="G20103" s="8">
        <v>0</v>
      </c>
      <c r="H20103" s="8">
        <v>3.9204166864289999E-2</v>
      </c>
      <c r="I20103" s="8">
        <v>3.0259396180300002E-2</v>
      </c>
      <c r="J20103" s="8">
        <v>3.083553587576E-2</v>
      </c>
    </row>
    <row r="20104" spans="1:10" s="1" customFormat="1" x14ac:dyDescent="0.35">
      <c r="B20104" s="11">
        <v>0.95188357288379999</v>
      </c>
      <c r="C20104" s="11">
        <v>0</v>
      </c>
      <c r="D20104" s="11">
        <v>0</v>
      </c>
      <c r="E20104" s="11">
        <v>0.95188357288379999</v>
      </c>
      <c r="F20104" s="11">
        <v>0</v>
      </c>
      <c r="G20104" s="11">
        <v>0</v>
      </c>
      <c r="H20104" s="11">
        <v>6.1773294558450003</v>
      </c>
      <c r="I20104" s="11">
        <v>11.37210849673</v>
      </c>
      <c r="J20104" s="11">
        <v>18.50132152546</v>
      </c>
    </row>
    <row r="20105" spans="1:10" s="1" customFormat="1" x14ac:dyDescent="0.35">
      <c r="A20105" s="1" t="s">
        <v>19087</v>
      </c>
      <c r="B20105" s="8">
        <v>1</v>
      </c>
      <c r="C20105" s="8">
        <v>1</v>
      </c>
      <c r="D20105" s="8">
        <v>1</v>
      </c>
      <c r="E20105" s="8">
        <v>1</v>
      </c>
      <c r="F20105" s="8">
        <v>1</v>
      </c>
      <c r="G20105" s="8">
        <v>1</v>
      </c>
      <c r="H20105" s="8">
        <v>1</v>
      </c>
      <c r="I20105" s="8">
        <v>1</v>
      </c>
      <c r="J20105" s="8">
        <v>1</v>
      </c>
    </row>
    <row r="20106" spans="1:10" s="1" customFormat="1" x14ac:dyDescent="0.35">
      <c r="B20106" s="11">
        <v>52.412777391600002</v>
      </c>
      <c r="C20106" s="11">
        <v>14.19830216606</v>
      </c>
      <c r="D20106" s="11">
        <v>9.6421390841379999</v>
      </c>
      <c r="E20106" s="11">
        <v>42.770638307459997</v>
      </c>
      <c r="F20106" s="11">
        <v>8.6222195936909998</v>
      </c>
      <c r="G20106" s="11">
        <v>5.5760825723679996</v>
      </c>
      <c r="H20106" s="11">
        <v>157.56818598460001</v>
      </c>
      <c r="I20106" s="11">
        <v>375.82073445769998</v>
      </c>
      <c r="J20106" s="11">
        <v>600</v>
      </c>
    </row>
    <row r="20107" spans="1:10" x14ac:dyDescent="0.35">
      <c r="A20107" s="3" t="s">
        <v>19088</v>
      </c>
    </row>
    <row r="20108" spans="1:10" s="1" customFormat="1" x14ac:dyDescent="0.35">
      <c r="A20108" s="1" t="s">
        <v>19089</v>
      </c>
    </row>
    <row r="20109" spans="1:10" s="1" customFormat="1" x14ac:dyDescent="0.35"/>
    <row r="20110" spans="1:10" s="1" customFormat="1" x14ac:dyDescent="0.35"/>
    <row r="20111" spans="1:10" s="1" customFormat="1" x14ac:dyDescent="0.35"/>
    <row r="20112" spans="1:10" s="1" customFormat="1" x14ac:dyDescent="0.35">
      <c r="A20112" s="4" t="s">
        <v>19090</v>
      </c>
    </row>
    <row r="20113" spans="1:10" x14ac:dyDescent="0.35">
      <c r="A20113" s="3" t="s">
        <v>19091</v>
      </c>
    </row>
    <row r="20114" spans="1:10" s="1" customFormat="1" ht="31" x14ac:dyDescent="0.35">
      <c r="A20114" s="5" t="s">
        <v>19092</v>
      </c>
      <c r="B20114" s="5" t="s">
        <v>19093</v>
      </c>
      <c r="C20114" s="5" t="s">
        <v>19094</v>
      </c>
      <c r="D20114" s="5" t="s">
        <v>19095</v>
      </c>
      <c r="E20114" s="5" t="s">
        <v>19096</v>
      </c>
      <c r="F20114" s="5" t="s">
        <v>19097</v>
      </c>
      <c r="G20114" s="5" t="s">
        <v>19098</v>
      </c>
      <c r="H20114" s="5" t="s">
        <v>19099</v>
      </c>
      <c r="I20114" s="5" t="s">
        <v>19100</v>
      </c>
      <c r="J20114" s="5" t="s">
        <v>19101</v>
      </c>
    </row>
    <row r="20115" spans="1:10" s="1" customFormat="1" x14ac:dyDescent="0.35">
      <c r="A20115" s="1" t="s">
        <v>19102</v>
      </c>
      <c r="B20115" s="8">
        <v>0.44456103127239999</v>
      </c>
      <c r="C20115" s="8">
        <v>0.44774767168660001</v>
      </c>
      <c r="D20115" s="8">
        <v>0.50901202527599998</v>
      </c>
      <c r="E20115" s="8">
        <v>0.40032606189379999</v>
      </c>
      <c r="F20115" s="8">
        <v>0.41518155304150001</v>
      </c>
      <c r="G20115" s="8">
        <v>0.51180467069820001</v>
      </c>
      <c r="H20115" s="8">
        <v>0.5505956477874</v>
      </c>
      <c r="I20115" s="8">
        <v>0.52701866129639996</v>
      </c>
      <c r="J20115" s="8">
        <v>0.51910094252229999</v>
      </c>
    </row>
    <row r="20116" spans="1:10" s="1" customFormat="1" x14ac:dyDescent="0.35">
      <c r="B20116" s="11">
        <v>36.759030775009997</v>
      </c>
      <c r="C20116" s="11">
        <v>7.6741208769859997</v>
      </c>
      <c r="D20116" s="11">
        <v>17.12982691885</v>
      </c>
      <c r="E20116" s="11">
        <v>19.62920385616</v>
      </c>
      <c r="F20116" s="11">
        <v>4.717575841815</v>
      </c>
      <c r="G20116" s="11">
        <v>2.9565450351720002</v>
      </c>
      <c r="H20116" s="11">
        <v>80.010679719660004</v>
      </c>
      <c r="I20116" s="11">
        <v>187.0167341417</v>
      </c>
      <c r="J20116" s="11">
        <v>311.46056551340001</v>
      </c>
    </row>
    <row r="20117" spans="1:10" x14ac:dyDescent="0.35">
      <c r="A20117" s="3" t="s">
        <v>19103</v>
      </c>
      <c r="B20117" s="13">
        <v>3.4373119406810003E-2</v>
      </c>
      <c r="C20117" s="13">
        <v>0</v>
      </c>
      <c r="D20117" s="13">
        <v>2.9224052614279999E-2</v>
      </c>
      <c r="E20117" s="13">
        <v>3.7907103876989999E-2</v>
      </c>
      <c r="F20117" s="13">
        <v>0</v>
      </c>
      <c r="G20117" s="13">
        <v>0</v>
      </c>
      <c r="H20117" s="13">
        <v>6.3093288899000004E-3</v>
      </c>
      <c r="I20117" s="13">
        <v>2.5849865341359999E-2</v>
      </c>
      <c r="J20117" s="13">
        <v>2.1553431977450001E-2</v>
      </c>
    </row>
    <row r="20118" spans="1:10" s="1" customFormat="1" x14ac:dyDescent="0.35">
      <c r="B20118" s="11">
        <v>2.8421801850050001</v>
      </c>
      <c r="C20118" s="11">
        <v>0</v>
      </c>
      <c r="D20118" s="11">
        <v>0.98347963955950002</v>
      </c>
      <c r="E20118" s="11">
        <v>1.8587005454459999</v>
      </c>
      <c r="F20118" s="11">
        <v>0</v>
      </c>
      <c r="G20118" s="11">
        <v>0</v>
      </c>
      <c r="H20118" s="11">
        <v>0.91685013327730003</v>
      </c>
      <c r="I20118" s="11">
        <v>9.1730288681849999</v>
      </c>
      <c r="J20118" s="11">
        <v>12.932059186469999</v>
      </c>
    </row>
    <row r="20119" spans="1:10" s="1" customFormat="1" x14ac:dyDescent="0.35">
      <c r="A20119" s="1" t="s">
        <v>19104</v>
      </c>
      <c r="B20119" s="8">
        <v>0.52106584932080002</v>
      </c>
      <c r="C20119" s="8">
        <v>0.55225232831339999</v>
      </c>
      <c r="D20119" s="8">
        <v>0.46176392210970002</v>
      </c>
      <c r="E20119" s="8">
        <v>0.56176683422920004</v>
      </c>
      <c r="F20119" s="8">
        <v>0.58481844695850005</v>
      </c>
      <c r="G20119" s="8">
        <v>0.48819532930179999</v>
      </c>
      <c r="H20119" s="8">
        <v>0.38695569014730002</v>
      </c>
      <c r="I20119" s="8">
        <v>0.41798362187959998</v>
      </c>
      <c r="J20119" s="8">
        <v>0.42851008962449999</v>
      </c>
    </row>
    <row r="20120" spans="1:10" s="1" customFormat="1" x14ac:dyDescent="0.35">
      <c r="B20120" s="11">
        <v>43.08491802839</v>
      </c>
      <c r="C20120" s="11">
        <v>9.4652666894050004</v>
      </c>
      <c r="D20120" s="11">
        <v>15.53978230439</v>
      </c>
      <c r="E20120" s="11">
        <v>27.545135723990001</v>
      </c>
      <c r="F20120" s="11">
        <v>6.6451058747880003</v>
      </c>
      <c r="G20120" s="11">
        <v>2.8201608146180002</v>
      </c>
      <c r="H20120" s="11">
        <v>56.231079766960001</v>
      </c>
      <c r="I20120" s="11">
        <v>148.3247892899</v>
      </c>
      <c r="J20120" s="11">
        <v>257.1060537747</v>
      </c>
    </row>
    <row r="20121" spans="1:10" s="1" customFormat="1" x14ac:dyDescent="0.35">
      <c r="A20121" s="1" t="s">
        <v>19105</v>
      </c>
      <c r="B20121" s="8">
        <v>0</v>
      </c>
      <c r="C20121" s="8">
        <v>0</v>
      </c>
      <c r="D20121" s="8">
        <v>0</v>
      </c>
      <c r="E20121" s="8">
        <v>0</v>
      </c>
      <c r="F20121" s="8">
        <v>0</v>
      </c>
      <c r="G20121" s="8">
        <v>0</v>
      </c>
      <c r="H20121" s="8">
        <v>5.6139333175430003E-2</v>
      </c>
      <c r="I20121" s="8">
        <v>2.9147851482619998E-2</v>
      </c>
      <c r="J20121" s="8">
        <v>3.083553587576E-2</v>
      </c>
    </row>
    <row r="20122" spans="1:10" s="1" customFormat="1" x14ac:dyDescent="0.35">
      <c r="B20122" s="11">
        <v>0</v>
      </c>
      <c r="C20122" s="11">
        <v>0</v>
      </c>
      <c r="D20122" s="11">
        <v>0</v>
      </c>
      <c r="E20122" s="11">
        <v>0</v>
      </c>
      <c r="F20122" s="11">
        <v>0</v>
      </c>
      <c r="G20122" s="11">
        <v>0</v>
      </c>
      <c r="H20122" s="11">
        <v>8.1579762288809992</v>
      </c>
      <c r="I20122" s="11">
        <v>10.343345296580001</v>
      </c>
      <c r="J20122" s="11">
        <v>18.50132152546</v>
      </c>
    </row>
    <row r="20123" spans="1:10" s="1" customFormat="1" x14ac:dyDescent="0.35">
      <c r="A20123" s="1" t="s">
        <v>19106</v>
      </c>
      <c r="B20123" s="8">
        <v>1</v>
      </c>
      <c r="C20123" s="8">
        <v>1</v>
      </c>
      <c r="D20123" s="8">
        <v>1</v>
      </c>
      <c r="E20123" s="8">
        <v>1</v>
      </c>
      <c r="F20123" s="8">
        <v>1</v>
      </c>
      <c r="G20123" s="8">
        <v>1</v>
      </c>
      <c r="H20123" s="8">
        <v>1</v>
      </c>
      <c r="I20123" s="8">
        <v>1</v>
      </c>
      <c r="J20123" s="8">
        <v>1</v>
      </c>
    </row>
    <row r="20124" spans="1:10" s="1" customFormat="1" x14ac:dyDescent="0.35">
      <c r="B20124" s="11">
        <v>82.6861289884</v>
      </c>
      <c r="C20124" s="11">
        <v>17.139387566389999</v>
      </c>
      <c r="D20124" s="11">
        <v>33.653088862799997</v>
      </c>
      <c r="E20124" s="11">
        <v>49.033040125600003</v>
      </c>
      <c r="F20124" s="11">
        <v>11.362681716599999</v>
      </c>
      <c r="G20124" s="11">
        <v>5.7767058497889998</v>
      </c>
      <c r="H20124" s="11">
        <v>145.3165858488</v>
      </c>
      <c r="I20124" s="11">
        <v>354.85789759639999</v>
      </c>
      <c r="J20124" s="11">
        <v>600</v>
      </c>
    </row>
    <row r="20125" spans="1:10" x14ac:dyDescent="0.35">
      <c r="A20125" s="3" t="s">
        <v>19107</v>
      </c>
    </row>
    <row r="20126" spans="1:10" s="1" customFormat="1" x14ac:dyDescent="0.35">
      <c r="A20126" s="1" t="s">
        <v>19108</v>
      </c>
    </row>
    <row r="20127" spans="1:10" s="1" customFormat="1" x14ac:dyDescent="0.35"/>
    <row r="20128" spans="1:10" s="1" customFormat="1" x14ac:dyDescent="0.35"/>
    <row r="20129" spans="1:10" s="1" customFormat="1" x14ac:dyDescent="0.35"/>
    <row r="20130" spans="1:10" s="1" customFormat="1" x14ac:dyDescent="0.35">
      <c r="A20130" s="4" t="s">
        <v>19109</v>
      </c>
    </row>
    <row r="20131" spans="1:10" x14ac:dyDescent="0.35">
      <c r="A20131" s="3" t="s">
        <v>19110</v>
      </c>
    </row>
    <row r="20132" spans="1:10" s="1" customFormat="1" ht="31" x14ac:dyDescent="0.35">
      <c r="A20132" s="5" t="s">
        <v>19111</v>
      </c>
      <c r="B20132" s="5" t="s">
        <v>19112</v>
      </c>
      <c r="C20132" s="5" t="s">
        <v>19113</v>
      </c>
      <c r="D20132" s="5" t="s">
        <v>19114</v>
      </c>
      <c r="E20132" s="5" t="s">
        <v>19115</v>
      </c>
      <c r="F20132" s="5" t="s">
        <v>19116</v>
      </c>
      <c r="G20132" s="5" t="s">
        <v>19117</v>
      </c>
      <c r="H20132" s="5" t="s">
        <v>19118</v>
      </c>
      <c r="I20132" s="5" t="s">
        <v>19119</v>
      </c>
      <c r="J20132" s="5" t="s">
        <v>19120</v>
      </c>
    </row>
    <row r="20133" spans="1:10" s="1" customFormat="1" x14ac:dyDescent="0.35">
      <c r="A20133" s="1" t="s">
        <v>19121</v>
      </c>
      <c r="B20133" s="8">
        <v>0.5194069338999</v>
      </c>
      <c r="C20133" s="8">
        <v>0.35650265925620001</v>
      </c>
      <c r="D20133" s="8">
        <v>0.55174979617389996</v>
      </c>
      <c r="E20133" s="8">
        <v>0.39511472136359999</v>
      </c>
      <c r="F20133" s="8">
        <v>0.37828089611920002</v>
      </c>
      <c r="G20133" s="8">
        <v>0.3385700571127</v>
      </c>
      <c r="H20133" s="8">
        <v>0.5502139757615</v>
      </c>
      <c r="I20133" s="8">
        <v>0.53772458477389995</v>
      </c>
      <c r="J20133" s="8">
        <v>0.51910094252229999</v>
      </c>
    </row>
    <row r="20134" spans="1:10" s="1" customFormat="1" x14ac:dyDescent="0.35">
      <c r="B20134" s="11">
        <v>166.5001915638</v>
      </c>
      <c r="C20134" s="11">
        <v>12.93042675992</v>
      </c>
      <c r="D20134" s="11">
        <v>140.3473045122</v>
      </c>
      <c r="E20134" s="11">
        <v>26.152887051610001</v>
      </c>
      <c r="F20134" s="11">
        <v>6.1958193194279998</v>
      </c>
      <c r="G20134" s="11">
        <v>6.7346074404880003</v>
      </c>
      <c r="H20134" s="11">
        <v>55.977718099130001</v>
      </c>
      <c r="I20134" s="11">
        <v>76.052229090560004</v>
      </c>
      <c r="J20134" s="11">
        <v>311.46056551340001</v>
      </c>
    </row>
    <row r="20135" spans="1:10" x14ac:dyDescent="0.35">
      <c r="A20135" s="3" t="s">
        <v>19122</v>
      </c>
      <c r="B20135" s="13">
        <v>1.9040769623920002E-2</v>
      </c>
      <c r="C20135" s="13">
        <v>5.2450907833310002E-2</v>
      </c>
      <c r="D20135" s="13">
        <v>7.8464581933710004E-3</v>
      </c>
      <c r="E20135" s="13">
        <v>6.2060021406139997E-2</v>
      </c>
      <c r="F20135" s="13">
        <v>6.0172311477590001E-2</v>
      </c>
      <c r="G20135" s="13">
        <v>4.6092961576539998E-2</v>
      </c>
      <c r="H20135" s="13">
        <v>0</v>
      </c>
      <c r="I20135" s="13">
        <v>3.4828948149719999E-2</v>
      </c>
      <c r="J20135" s="13">
        <v>2.1553431977450001E-2</v>
      </c>
    </row>
    <row r="20136" spans="1:10" s="1" customFormat="1" x14ac:dyDescent="0.35">
      <c r="B20136" s="11">
        <v>6.103676295004</v>
      </c>
      <c r="C20136" s="11">
        <v>1.9024055070020001</v>
      </c>
      <c r="D20136" s="11">
        <v>1.995885209281</v>
      </c>
      <c r="E20136" s="11">
        <v>4.107791085723</v>
      </c>
      <c r="F20136" s="11">
        <v>0.98555537372430002</v>
      </c>
      <c r="G20136" s="11">
        <v>0.91685013327730003</v>
      </c>
      <c r="H20136" s="11">
        <v>0</v>
      </c>
      <c r="I20136" s="11">
        <v>4.9259773844619996</v>
      </c>
      <c r="J20136" s="11">
        <v>12.932059186469999</v>
      </c>
    </row>
    <row r="20137" spans="1:10" s="1" customFormat="1" x14ac:dyDescent="0.35">
      <c r="A20137" s="1" t="s">
        <v>19123</v>
      </c>
      <c r="B20137" s="8">
        <v>0.44161121743530002</v>
      </c>
      <c r="C20137" s="8">
        <v>0.51083774620150002</v>
      </c>
      <c r="D20137" s="8">
        <v>0.42024818056430002</v>
      </c>
      <c r="E20137" s="8">
        <v>0.52370843866119998</v>
      </c>
      <c r="F20137" s="8">
        <v>0.49931999396330001</v>
      </c>
      <c r="G20137" s="8">
        <v>0.52032167595089995</v>
      </c>
      <c r="H20137" s="8">
        <v>0.4108526109458</v>
      </c>
      <c r="I20137" s="8">
        <v>0.39040538865960001</v>
      </c>
      <c r="J20137" s="8">
        <v>0.42851008962449999</v>
      </c>
    </row>
    <row r="20138" spans="1:10" s="1" customFormat="1" x14ac:dyDescent="0.35">
      <c r="B20138" s="11">
        <v>141.56213077020001</v>
      </c>
      <c r="C20138" s="11">
        <v>18.528192965630002</v>
      </c>
      <c r="D20138" s="11">
        <v>106.8975462743</v>
      </c>
      <c r="E20138" s="11">
        <v>34.664584495900002</v>
      </c>
      <c r="F20138" s="11">
        <v>8.1783047912620006</v>
      </c>
      <c r="G20138" s="11">
        <v>10.349888174369999</v>
      </c>
      <c r="H20138" s="11">
        <v>41.799359247440002</v>
      </c>
      <c r="I20138" s="11">
        <v>55.216370791400003</v>
      </c>
      <c r="J20138" s="11">
        <v>257.1060537747</v>
      </c>
    </row>
    <row r="20139" spans="1:10" s="1" customFormat="1" x14ac:dyDescent="0.35">
      <c r="A20139" s="1" t="s">
        <v>19124</v>
      </c>
      <c r="B20139" s="8">
        <v>1.994107904092E-2</v>
      </c>
      <c r="C20139" s="8">
        <v>8.0208686708980001E-2</v>
      </c>
      <c r="D20139" s="8">
        <v>2.0155565068449999E-2</v>
      </c>
      <c r="E20139" s="8">
        <v>1.9116818569030001E-2</v>
      </c>
      <c r="F20139" s="8">
        <v>6.2226798439909997E-2</v>
      </c>
      <c r="G20139" s="8">
        <v>9.5015305359780006E-2</v>
      </c>
      <c r="H20139" s="8">
        <v>3.8933413292629997E-2</v>
      </c>
      <c r="I20139" s="8">
        <v>3.7041078416800002E-2</v>
      </c>
      <c r="J20139" s="8">
        <v>3.083553587576E-2</v>
      </c>
    </row>
    <row r="20140" spans="1:10" s="1" customFormat="1" x14ac:dyDescent="0.35">
      <c r="B20140" s="11">
        <v>6.3922779300850001</v>
      </c>
      <c r="C20140" s="11">
        <v>2.9091860104589999</v>
      </c>
      <c r="D20140" s="11">
        <v>5.126923920756</v>
      </c>
      <c r="E20140" s="11">
        <v>1.265354009328</v>
      </c>
      <c r="F20140" s="11">
        <v>1.019205579546</v>
      </c>
      <c r="G20140" s="11">
        <v>1.8899804309129999</v>
      </c>
      <c r="H20140" s="11">
        <v>3.9610110428679999</v>
      </c>
      <c r="I20140" s="11">
        <v>5.2388465420459998</v>
      </c>
      <c r="J20140" s="11">
        <v>18.50132152546</v>
      </c>
    </row>
    <row r="20141" spans="1:10" s="1" customFormat="1" x14ac:dyDescent="0.35">
      <c r="A20141" s="1" t="s">
        <v>19125</v>
      </c>
      <c r="B20141" s="8">
        <v>1</v>
      </c>
      <c r="C20141" s="8">
        <v>1</v>
      </c>
      <c r="D20141" s="8">
        <v>1</v>
      </c>
      <c r="E20141" s="8">
        <v>1</v>
      </c>
      <c r="F20141" s="8">
        <v>1</v>
      </c>
      <c r="G20141" s="8">
        <v>1</v>
      </c>
      <c r="H20141" s="8">
        <v>1</v>
      </c>
      <c r="I20141" s="8">
        <v>1</v>
      </c>
      <c r="J20141" s="8">
        <v>1</v>
      </c>
    </row>
    <row r="20142" spans="1:10" s="1" customFormat="1" x14ac:dyDescent="0.35">
      <c r="B20142" s="11">
        <v>320.55827655910002</v>
      </c>
      <c r="C20142" s="11">
        <v>36.270211243010003</v>
      </c>
      <c r="D20142" s="11">
        <v>254.3676599165</v>
      </c>
      <c r="E20142" s="11">
        <v>66.190616642560002</v>
      </c>
      <c r="F20142" s="11">
        <v>16.378885063959999</v>
      </c>
      <c r="G20142" s="11">
        <v>19.891326179050001</v>
      </c>
      <c r="H20142" s="11">
        <v>101.7380883894</v>
      </c>
      <c r="I20142" s="11">
        <v>141.43342380850001</v>
      </c>
      <c r="J20142" s="11">
        <v>600</v>
      </c>
    </row>
    <row r="20143" spans="1:10" x14ac:dyDescent="0.35">
      <c r="A20143" s="3" t="s">
        <v>19126</v>
      </c>
    </row>
    <row r="20144" spans="1:10" s="1" customFormat="1" x14ac:dyDescent="0.35">
      <c r="A20144" s="1" t="s">
        <v>19127</v>
      </c>
    </row>
    <row r="20145" spans="1:10" s="1" customFormat="1" x14ac:dyDescent="0.35"/>
    <row r="20146" spans="1:10" s="1" customFormat="1" x14ac:dyDescent="0.35"/>
    <row r="20147" spans="1:10" s="1" customFormat="1" x14ac:dyDescent="0.35"/>
    <row r="20148" spans="1:10" s="1" customFormat="1" x14ac:dyDescent="0.35">
      <c r="A20148" s="4" t="s">
        <v>19128</v>
      </c>
    </row>
    <row r="20149" spans="1:10" x14ac:dyDescent="0.35">
      <c r="A20149" s="3" t="s">
        <v>19129</v>
      </c>
    </row>
    <row r="20150" spans="1:10" s="1" customFormat="1" ht="31" x14ac:dyDescent="0.35">
      <c r="A20150" s="5" t="s">
        <v>19130</v>
      </c>
      <c r="B20150" s="5" t="s">
        <v>19131</v>
      </c>
      <c r="C20150" s="5" t="s">
        <v>19132</v>
      </c>
      <c r="D20150" s="5" t="s">
        <v>19133</v>
      </c>
      <c r="E20150" s="5" t="s">
        <v>19134</v>
      </c>
      <c r="F20150" s="5" t="s">
        <v>19135</v>
      </c>
      <c r="G20150" s="5" t="s">
        <v>19136</v>
      </c>
      <c r="H20150" s="5" t="s">
        <v>19137</v>
      </c>
      <c r="I20150" s="5" t="s">
        <v>19138</v>
      </c>
      <c r="J20150" s="5" t="s">
        <v>19139</v>
      </c>
    </row>
    <row r="20151" spans="1:10" s="1" customFormat="1" x14ac:dyDescent="0.35">
      <c r="A20151" s="1" t="s">
        <v>19140</v>
      </c>
      <c r="B20151" s="8">
        <v>0.49479268307289997</v>
      </c>
      <c r="C20151" s="8">
        <v>0.44301817053670001</v>
      </c>
      <c r="D20151" s="8">
        <v>0.50355600833280001</v>
      </c>
      <c r="E20151" s="8">
        <v>0.49156495733779998</v>
      </c>
      <c r="F20151" s="8">
        <v>0.45911223609739998</v>
      </c>
      <c r="G20151" s="8">
        <v>0.43201972470540001</v>
      </c>
      <c r="H20151" s="8">
        <v>0.55248164392660004</v>
      </c>
      <c r="I20151" s="8">
        <v>0.5215710054364</v>
      </c>
      <c r="J20151" s="8">
        <v>0.51910094252229999</v>
      </c>
    </row>
    <row r="20152" spans="1:10" s="1" customFormat="1" x14ac:dyDescent="0.35">
      <c r="B20152" s="11">
        <v>76.075694568629999</v>
      </c>
      <c r="C20152" s="11">
        <v>15.588333550650001</v>
      </c>
      <c r="D20152" s="11">
        <v>20.840580639990002</v>
      </c>
      <c r="E20152" s="11">
        <v>55.235113928639997</v>
      </c>
      <c r="F20152" s="11">
        <v>6.5581156922200003</v>
      </c>
      <c r="G20152" s="11">
        <v>9.0302178584339998</v>
      </c>
      <c r="H20152" s="11">
        <v>96.502899477580002</v>
      </c>
      <c r="I20152" s="11">
        <v>123.2936379165</v>
      </c>
      <c r="J20152" s="11">
        <v>311.46056551340001</v>
      </c>
    </row>
    <row r="20153" spans="1:10" x14ac:dyDescent="0.35">
      <c r="A20153" s="3" t="s">
        <v>19141</v>
      </c>
      <c r="B20153" s="13">
        <v>2.4388578291859999E-2</v>
      </c>
      <c r="C20153" s="13">
        <v>2.6056747334859999E-2</v>
      </c>
      <c r="D20153" s="13">
        <v>2.2934097865510001E-2</v>
      </c>
      <c r="E20153" s="13">
        <v>2.4924295472739999E-2</v>
      </c>
      <c r="F20153" s="13">
        <v>6.418567994379E-2</v>
      </c>
      <c r="G20153" s="13">
        <v>0</v>
      </c>
      <c r="H20153" s="13">
        <v>2.2560597448109999E-2</v>
      </c>
      <c r="I20153" s="13">
        <v>1.829485680315E-2</v>
      </c>
      <c r="J20153" s="13">
        <v>2.1553431977450001E-2</v>
      </c>
    </row>
    <row r="20154" spans="1:10" s="1" customFormat="1" x14ac:dyDescent="0.35">
      <c r="B20154" s="11">
        <v>3.7498089534629999</v>
      </c>
      <c r="C20154" s="11">
        <v>0.91685013327730003</v>
      </c>
      <c r="D20154" s="11">
        <v>0.94916932389279995</v>
      </c>
      <c r="E20154" s="11">
        <v>2.80063962957</v>
      </c>
      <c r="F20154" s="11">
        <v>0.91685013327730003</v>
      </c>
      <c r="G20154" s="11">
        <v>0</v>
      </c>
      <c r="H20154" s="11">
        <v>3.9406975627560001</v>
      </c>
      <c r="I20154" s="11">
        <v>4.3247025369719996</v>
      </c>
      <c r="J20154" s="11">
        <v>12.932059186469999</v>
      </c>
    </row>
    <row r="20155" spans="1:10" s="1" customFormat="1" x14ac:dyDescent="0.35">
      <c r="A20155" s="1" t="s">
        <v>19142</v>
      </c>
      <c r="B20155" s="8">
        <v>0.47457920012179999</v>
      </c>
      <c r="C20155" s="8">
        <v>0.45037246651410001</v>
      </c>
      <c r="D20155" s="8">
        <v>0.4735098938017</v>
      </c>
      <c r="E20155" s="8">
        <v>0.47497304919459998</v>
      </c>
      <c r="F20155" s="8">
        <v>0.47670208395879998</v>
      </c>
      <c r="G20155" s="8">
        <v>0.4323791962536</v>
      </c>
      <c r="H20155" s="8">
        <v>0.37105422450030001</v>
      </c>
      <c r="I20155" s="8">
        <v>0.43774656056799999</v>
      </c>
      <c r="J20155" s="8">
        <v>0.42851008962449999</v>
      </c>
    </row>
    <row r="20156" spans="1:10" s="1" customFormat="1" x14ac:dyDescent="0.35">
      <c r="B20156" s="11">
        <v>72.967817658230004</v>
      </c>
      <c r="C20156" s="11">
        <v>15.847106726</v>
      </c>
      <c r="D20156" s="11">
        <v>19.59706757999</v>
      </c>
      <c r="E20156" s="11">
        <v>53.370750078249998</v>
      </c>
      <c r="F20156" s="11">
        <v>6.809375075468</v>
      </c>
      <c r="G20156" s="11">
        <v>9.0377316505330008</v>
      </c>
      <c r="H20156" s="11">
        <v>64.81266648642</v>
      </c>
      <c r="I20156" s="11">
        <v>103.478462904</v>
      </c>
      <c r="J20156" s="11">
        <v>257.1060537747</v>
      </c>
    </row>
    <row r="20157" spans="1:10" s="1" customFormat="1" x14ac:dyDescent="0.35">
      <c r="A20157" s="1" t="s">
        <v>19143</v>
      </c>
      <c r="B20157" s="8">
        <v>6.2395385134399999E-3</v>
      </c>
      <c r="C20157" s="8">
        <v>8.0552615614290002E-2</v>
      </c>
      <c r="D20157" s="8">
        <v>0</v>
      </c>
      <c r="E20157" s="8">
        <v>8.5376979948990003E-3</v>
      </c>
      <c r="F20157" s="8">
        <v>0</v>
      </c>
      <c r="G20157" s="8">
        <v>0.13560107904099999</v>
      </c>
      <c r="H20157" s="8">
        <v>5.390353412506E-2</v>
      </c>
      <c r="I20157" s="8">
        <v>2.2387577192430001E-2</v>
      </c>
      <c r="J20157" s="8">
        <v>3.083553587576E-2</v>
      </c>
    </row>
    <row r="20158" spans="1:10" s="1" customFormat="1" x14ac:dyDescent="0.35">
      <c r="B20158" s="11">
        <v>0.95934568645939999</v>
      </c>
      <c r="C20158" s="11">
        <v>2.8343781905199998</v>
      </c>
      <c r="D20158" s="11">
        <v>0</v>
      </c>
      <c r="E20158" s="11">
        <v>0.95934568645939999</v>
      </c>
      <c r="F20158" s="11">
        <v>0</v>
      </c>
      <c r="G20158" s="11">
        <v>2.8343781905199998</v>
      </c>
      <c r="H20158" s="11">
        <v>9.4154211136990007</v>
      </c>
      <c r="I20158" s="11">
        <v>5.2921765347800003</v>
      </c>
      <c r="J20158" s="11">
        <v>18.50132152546</v>
      </c>
    </row>
    <row r="20159" spans="1:10" s="1" customFormat="1" x14ac:dyDescent="0.35">
      <c r="A20159" s="1" t="s">
        <v>19144</v>
      </c>
      <c r="B20159" s="8">
        <v>1</v>
      </c>
      <c r="C20159" s="8">
        <v>1</v>
      </c>
      <c r="D20159" s="8">
        <v>1</v>
      </c>
      <c r="E20159" s="8">
        <v>1</v>
      </c>
      <c r="F20159" s="8">
        <v>1</v>
      </c>
      <c r="G20159" s="8">
        <v>1</v>
      </c>
      <c r="H20159" s="8">
        <v>1</v>
      </c>
      <c r="I20159" s="8">
        <v>1</v>
      </c>
      <c r="J20159" s="8">
        <v>1</v>
      </c>
    </row>
    <row r="20160" spans="1:10" s="1" customFormat="1" x14ac:dyDescent="0.35">
      <c r="B20160" s="11">
        <v>153.75266686680001</v>
      </c>
      <c r="C20160" s="11">
        <v>35.186668600449998</v>
      </c>
      <c r="D20160" s="11">
        <v>41.386817543870002</v>
      </c>
      <c r="E20160" s="11">
        <v>112.3658493229</v>
      </c>
      <c r="F20160" s="11">
        <v>14.284340900969999</v>
      </c>
      <c r="G20160" s="11">
        <v>20.902327699490002</v>
      </c>
      <c r="H20160" s="11">
        <v>174.67168464049999</v>
      </c>
      <c r="I20160" s="11">
        <v>236.3889798923</v>
      </c>
      <c r="J20160" s="11">
        <v>600</v>
      </c>
    </row>
    <row r="20161" spans="1:10" x14ac:dyDescent="0.35">
      <c r="A20161" s="3" t="s">
        <v>19145</v>
      </c>
    </row>
    <row r="20162" spans="1:10" s="1" customFormat="1" x14ac:dyDescent="0.35">
      <c r="A20162" s="1" t="s">
        <v>19146</v>
      </c>
    </row>
    <row r="20163" spans="1:10" s="1" customFormat="1" x14ac:dyDescent="0.35"/>
    <row r="20164" spans="1:10" s="1" customFormat="1" x14ac:dyDescent="0.35"/>
    <row r="20165" spans="1:10" s="1" customFormat="1" x14ac:dyDescent="0.35"/>
    <row r="20166" spans="1:10" s="1" customFormat="1" x14ac:dyDescent="0.35">
      <c r="A20166" s="4" t="s">
        <v>19147</v>
      </c>
    </row>
    <row r="20167" spans="1:10" x14ac:dyDescent="0.35">
      <c r="A20167" s="3" t="s">
        <v>19148</v>
      </c>
    </row>
    <row r="20168" spans="1:10" s="1" customFormat="1" ht="31" x14ac:dyDescent="0.35">
      <c r="A20168" s="5" t="s">
        <v>19149</v>
      </c>
      <c r="B20168" s="5" t="s">
        <v>19150</v>
      </c>
      <c r="C20168" s="5" t="s">
        <v>19151</v>
      </c>
      <c r="D20168" s="5" t="s">
        <v>19152</v>
      </c>
      <c r="E20168" s="5" t="s">
        <v>19153</v>
      </c>
      <c r="F20168" s="5" t="s">
        <v>19154</v>
      </c>
      <c r="G20168" s="5" t="s">
        <v>19155</v>
      </c>
      <c r="H20168" s="5" t="s">
        <v>19156</v>
      </c>
      <c r="I20168" s="5" t="s">
        <v>19157</v>
      </c>
      <c r="J20168" s="5" t="s">
        <v>19158</v>
      </c>
    </row>
    <row r="20169" spans="1:10" s="1" customFormat="1" x14ac:dyDescent="0.35">
      <c r="A20169" s="1" t="s">
        <v>19159</v>
      </c>
      <c r="B20169" s="8">
        <v>0.51622626372659997</v>
      </c>
      <c r="C20169" s="8">
        <v>0.50715896665899995</v>
      </c>
      <c r="D20169" s="8">
        <v>0.559485163856</v>
      </c>
      <c r="E20169" s="8">
        <v>0.49992494284069999</v>
      </c>
      <c r="F20169" s="8">
        <v>0.4805243014517</v>
      </c>
      <c r="G20169" s="8">
        <v>0.54447437885130001</v>
      </c>
      <c r="H20169" s="8">
        <v>0.51249216075019999</v>
      </c>
      <c r="I20169" s="8">
        <v>0.7256100363918</v>
      </c>
      <c r="J20169" s="8">
        <v>0.51910094252229999</v>
      </c>
    </row>
    <row r="20170" spans="1:10" s="1" customFormat="1" x14ac:dyDescent="0.35">
      <c r="B20170" s="11">
        <v>150.2668021259</v>
      </c>
      <c r="C20170" s="11">
        <v>114.26353306750001</v>
      </c>
      <c r="D20170" s="11">
        <v>44.57363151146</v>
      </c>
      <c r="E20170" s="11">
        <v>105.6931706144</v>
      </c>
      <c r="F20170" s="11">
        <v>63.172209219880003</v>
      </c>
      <c r="G20170" s="11">
        <v>51.091323847619996</v>
      </c>
      <c r="H20170" s="11">
        <v>33.039266182029998</v>
      </c>
      <c r="I20170" s="11">
        <v>13.89096413799</v>
      </c>
      <c r="J20170" s="11">
        <v>311.46056551340001</v>
      </c>
    </row>
    <row r="20171" spans="1:10" x14ac:dyDescent="0.35">
      <c r="A20171" s="3" t="s">
        <v>19160</v>
      </c>
      <c r="B20171" s="13">
        <v>2.3487629255420001E-2</v>
      </c>
      <c r="C20171" s="13">
        <v>1.8426425202369999E-2</v>
      </c>
      <c r="D20171" s="13">
        <v>4.9286811878880003E-2</v>
      </c>
      <c r="E20171" s="13">
        <v>1.3765681788360001E-2</v>
      </c>
      <c r="F20171" s="13">
        <v>3.1578676173169999E-2</v>
      </c>
      <c r="G20171" s="13">
        <v>0</v>
      </c>
      <c r="H20171" s="13">
        <v>1.5357816490820001E-2</v>
      </c>
      <c r="I20171" s="13">
        <v>4.980881329767E-2</v>
      </c>
      <c r="J20171" s="13">
        <v>2.1553431977450001E-2</v>
      </c>
    </row>
    <row r="20172" spans="1:10" s="1" customFormat="1" x14ac:dyDescent="0.35">
      <c r="B20172" s="11">
        <v>6.836945707201</v>
      </c>
      <c r="C20172" s="11">
        <v>4.1514960472790001</v>
      </c>
      <c r="D20172" s="11">
        <v>3.9266317196379998</v>
      </c>
      <c r="E20172" s="11">
        <v>2.9103139875630002</v>
      </c>
      <c r="F20172" s="11">
        <v>4.1514960472790001</v>
      </c>
      <c r="G20172" s="11">
        <v>0</v>
      </c>
      <c r="H20172" s="11">
        <v>0.9900853630077</v>
      </c>
      <c r="I20172" s="11">
        <v>0.95353206898050002</v>
      </c>
      <c r="J20172" s="11">
        <v>12.932059186469999</v>
      </c>
    </row>
    <row r="20173" spans="1:10" s="1" customFormat="1" x14ac:dyDescent="0.35">
      <c r="A20173" s="1" t="s">
        <v>19161</v>
      </c>
      <c r="B20173" s="8">
        <v>0.43341859469490002</v>
      </c>
      <c r="C20173" s="8">
        <v>0.44623246217700002</v>
      </c>
      <c r="D20173" s="8">
        <v>0.39122802426510001</v>
      </c>
      <c r="E20173" s="8">
        <v>0.4493173351825</v>
      </c>
      <c r="F20173" s="8">
        <v>0.46078521016700003</v>
      </c>
      <c r="G20173" s="8">
        <v>0.42584392770329998</v>
      </c>
      <c r="H20173" s="8">
        <v>0.44111466388339998</v>
      </c>
      <c r="I20173" s="8">
        <v>0.10285632328579999</v>
      </c>
      <c r="J20173" s="8">
        <v>0.42851008962449999</v>
      </c>
    </row>
    <row r="20174" spans="1:10" s="1" customFormat="1" x14ac:dyDescent="0.35">
      <c r="B20174" s="11">
        <v>126.16255851939999</v>
      </c>
      <c r="C20174" s="11">
        <v>100.5367173801</v>
      </c>
      <c r="D20174" s="11">
        <v>31.168751053849999</v>
      </c>
      <c r="E20174" s="11">
        <v>94.993807465589995</v>
      </c>
      <c r="F20174" s="11">
        <v>60.577206218610002</v>
      </c>
      <c r="G20174" s="11">
        <v>39.95951116146</v>
      </c>
      <c r="H20174" s="11">
        <v>28.43771263839</v>
      </c>
      <c r="I20174" s="11">
        <v>1.9690652367949999</v>
      </c>
      <c r="J20174" s="11">
        <v>257.1060537747</v>
      </c>
    </row>
    <row r="20175" spans="1:10" s="1" customFormat="1" x14ac:dyDescent="0.35">
      <c r="A20175" s="1" t="s">
        <v>19162</v>
      </c>
      <c r="B20175" s="8">
        <v>2.686751232305E-2</v>
      </c>
      <c r="C20175" s="8">
        <v>2.8182145961590001E-2</v>
      </c>
      <c r="D20175" s="8">
        <v>0</v>
      </c>
      <c r="E20175" s="8">
        <v>3.6992040188429998E-2</v>
      </c>
      <c r="F20175" s="8">
        <v>2.7111812208119999E-2</v>
      </c>
      <c r="G20175" s="8">
        <v>2.9681693445420002E-2</v>
      </c>
      <c r="H20175" s="8">
        <v>3.103535887555E-2</v>
      </c>
      <c r="I20175" s="8">
        <v>0.1217248270247</v>
      </c>
      <c r="J20175" s="8">
        <v>3.083553587576E-2</v>
      </c>
    </row>
    <row r="20176" spans="1:10" s="1" customFormat="1" x14ac:dyDescent="0.35">
      <c r="B20176" s="11">
        <v>7.8207860419889998</v>
      </c>
      <c r="C20176" s="11">
        <v>6.3494718198699998</v>
      </c>
      <c r="D20176" s="11">
        <v>0</v>
      </c>
      <c r="E20176" s="11">
        <v>7.8207860419889998</v>
      </c>
      <c r="F20176" s="11">
        <v>3.5642590145119999</v>
      </c>
      <c r="G20176" s="11">
        <v>2.7852128053579999</v>
      </c>
      <c r="H20176" s="11">
        <v>2.0007827660099999</v>
      </c>
      <c r="I20176" s="11">
        <v>2.3302808975890001</v>
      </c>
      <c r="J20176" s="11">
        <v>18.50132152546</v>
      </c>
    </row>
    <row r="20177" spans="1:10" s="1" customFormat="1" x14ac:dyDescent="0.35">
      <c r="A20177" s="1" t="s">
        <v>19163</v>
      </c>
      <c r="B20177" s="8">
        <v>1</v>
      </c>
      <c r="C20177" s="8">
        <v>1</v>
      </c>
      <c r="D20177" s="8">
        <v>1</v>
      </c>
      <c r="E20177" s="8">
        <v>1</v>
      </c>
      <c r="F20177" s="8">
        <v>1</v>
      </c>
      <c r="G20177" s="8">
        <v>1</v>
      </c>
      <c r="H20177" s="8">
        <v>1</v>
      </c>
      <c r="I20177" s="8">
        <v>1</v>
      </c>
      <c r="J20177" s="8">
        <v>1</v>
      </c>
    </row>
    <row r="20178" spans="1:10" s="1" customFormat="1" x14ac:dyDescent="0.35">
      <c r="B20178" s="11">
        <v>291.08709239450002</v>
      </c>
      <c r="C20178" s="11">
        <v>225.30121831470001</v>
      </c>
      <c r="D20178" s="11">
        <v>79.669014284949995</v>
      </c>
      <c r="E20178" s="11">
        <v>211.41807810949999</v>
      </c>
      <c r="F20178" s="11">
        <v>131.46517050029999</v>
      </c>
      <c r="G20178" s="11">
        <v>93.836047814439993</v>
      </c>
      <c r="H20178" s="11">
        <v>64.467846949429997</v>
      </c>
      <c r="I20178" s="11">
        <v>19.143842341349998</v>
      </c>
      <c r="J20178" s="11">
        <v>600</v>
      </c>
    </row>
    <row r="20179" spans="1:10" x14ac:dyDescent="0.35">
      <c r="A20179" s="3" t="s">
        <v>19164</v>
      </c>
    </row>
    <row r="20180" spans="1:10" s="1" customFormat="1" x14ac:dyDescent="0.35">
      <c r="A20180" s="1" t="s">
        <v>19165</v>
      </c>
    </row>
    <row r="20181" spans="1:10" s="1" customFormat="1" x14ac:dyDescent="0.35"/>
    <row r="20182" spans="1:10" s="1" customFormat="1" x14ac:dyDescent="0.35"/>
    <row r="20183" spans="1:10" s="1" customFormat="1" x14ac:dyDescent="0.35"/>
    <row r="20184" spans="1:10" s="1" customFormat="1" x14ac:dyDescent="0.35">
      <c r="A20184" s="4" t="s">
        <v>19166</v>
      </c>
    </row>
    <row r="20185" spans="1:10" x14ac:dyDescent="0.35">
      <c r="A20185" s="3" t="s">
        <v>19167</v>
      </c>
    </row>
    <row r="20186" spans="1:10" s="1" customFormat="1" ht="31" x14ac:dyDescent="0.35">
      <c r="A20186" s="5" t="s">
        <v>19168</v>
      </c>
      <c r="B20186" s="5" t="s">
        <v>19169</v>
      </c>
      <c r="C20186" s="5" t="s">
        <v>19170</v>
      </c>
      <c r="D20186" s="5" t="s">
        <v>19171</v>
      </c>
      <c r="E20186" s="5" t="s">
        <v>19172</v>
      </c>
      <c r="F20186" s="5" t="s">
        <v>19173</v>
      </c>
      <c r="G20186" s="5" t="s">
        <v>19174</v>
      </c>
      <c r="H20186" s="5" t="s">
        <v>19175</v>
      </c>
      <c r="I20186" s="5" t="s">
        <v>19176</v>
      </c>
      <c r="J20186" s="5" t="s">
        <v>19177</v>
      </c>
    </row>
    <row r="20187" spans="1:10" s="1" customFormat="1" x14ac:dyDescent="0.35">
      <c r="A20187" s="1" t="s">
        <v>19178</v>
      </c>
      <c r="B20187" s="8">
        <v>0.43824028219</v>
      </c>
      <c r="C20187" s="8">
        <v>0.33159050535130002</v>
      </c>
      <c r="D20187" s="8">
        <v>0.45698682224319997</v>
      </c>
      <c r="E20187" s="8">
        <v>0.42931090608259997</v>
      </c>
      <c r="F20187" s="8">
        <v>0.37112780410599999</v>
      </c>
      <c r="G20187" s="8">
        <v>0.29829747165440001</v>
      </c>
      <c r="H20187" s="8">
        <v>0.53715261198219999</v>
      </c>
      <c r="I20187" s="8">
        <v>0.55517188218000002</v>
      </c>
      <c r="J20187" s="8">
        <v>0.51910094252229999</v>
      </c>
    </row>
    <row r="20188" spans="1:10" s="1" customFormat="1" x14ac:dyDescent="0.35">
      <c r="B20188" s="11">
        <v>44.378904856909998</v>
      </c>
      <c r="C20188" s="11">
        <v>9.9322760805249999</v>
      </c>
      <c r="D20188" s="11">
        <v>14.93093733764</v>
      </c>
      <c r="E20188" s="11">
        <v>29.447967519270001</v>
      </c>
      <c r="F20188" s="11">
        <v>5.0817262501769997</v>
      </c>
      <c r="G20188" s="11">
        <v>4.8505498303480001</v>
      </c>
      <c r="H20188" s="11">
        <v>92.539463255490006</v>
      </c>
      <c r="I20188" s="11">
        <v>164.60992132050001</v>
      </c>
      <c r="J20188" s="11">
        <v>311.46056551340001</v>
      </c>
    </row>
    <row r="20189" spans="1:10" x14ac:dyDescent="0.35">
      <c r="A20189" s="3" t="s">
        <v>19179</v>
      </c>
      <c r="B20189" s="13">
        <v>1.904621492371E-2</v>
      </c>
      <c r="C20189" s="13">
        <v>3.0364834298039999E-2</v>
      </c>
      <c r="D20189" s="13">
        <v>2.783775547839E-2</v>
      </c>
      <c r="E20189" s="13">
        <v>1.4858617001420001E-2</v>
      </c>
      <c r="F20189" s="13">
        <v>0</v>
      </c>
      <c r="G20189" s="13">
        <v>5.5934043205259999E-2</v>
      </c>
      <c r="H20189" s="13">
        <v>1.104266278608E-2</v>
      </c>
      <c r="I20189" s="13">
        <v>2.7626688332490001E-2</v>
      </c>
      <c r="J20189" s="13">
        <v>2.1553431977450001E-2</v>
      </c>
    </row>
    <row r="20190" spans="1:10" s="1" customFormat="1" x14ac:dyDescent="0.35">
      <c r="B20190" s="11">
        <v>1.9287368010979999</v>
      </c>
      <c r="C20190" s="11">
        <v>0.9095312215529</v>
      </c>
      <c r="D20190" s="11">
        <v>0.9095312215529</v>
      </c>
      <c r="E20190" s="11">
        <v>1.019205579546</v>
      </c>
      <c r="F20190" s="11">
        <v>0</v>
      </c>
      <c r="G20190" s="11">
        <v>0.9095312215529</v>
      </c>
      <c r="H20190" s="11">
        <v>1.9024055070020001</v>
      </c>
      <c r="I20190" s="11">
        <v>8.1913856568149992</v>
      </c>
      <c r="J20190" s="11">
        <v>12.932059186469999</v>
      </c>
    </row>
    <row r="20191" spans="1:10" s="1" customFormat="1" x14ac:dyDescent="0.35">
      <c r="A20191" s="1" t="s">
        <v>19180</v>
      </c>
      <c r="B20191" s="8">
        <v>0.53323999456719995</v>
      </c>
      <c r="C20191" s="8">
        <v>0.60626588654199998</v>
      </c>
      <c r="D20191" s="8">
        <v>0.51517542227839996</v>
      </c>
      <c r="E20191" s="8">
        <v>0.54184453491069995</v>
      </c>
      <c r="F20191" s="8">
        <v>0.62887219589400001</v>
      </c>
      <c r="G20191" s="8">
        <v>0.58722987136829996</v>
      </c>
      <c r="H20191" s="8">
        <v>0.41022719538469998</v>
      </c>
      <c r="I20191" s="8">
        <v>0.385406745095</v>
      </c>
      <c r="J20191" s="8">
        <v>0.42851008962449999</v>
      </c>
    </row>
    <row r="20192" spans="1:10" s="1" customFormat="1" x14ac:dyDescent="0.35">
      <c r="B20192" s="11">
        <v>53.999159699659998</v>
      </c>
      <c r="C20192" s="11">
        <v>18.15974844322</v>
      </c>
      <c r="D20192" s="11">
        <v>16.832108878269999</v>
      </c>
      <c r="E20192" s="11">
        <v>37.167050821389999</v>
      </c>
      <c r="F20192" s="11">
        <v>8.6109321654809996</v>
      </c>
      <c r="G20192" s="11">
        <v>9.5488162777349999</v>
      </c>
      <c r="H20192" s="11">
        <v>70.673033374279996</v>
      </c>
      <c r="I20192" s="11">
        <v>114.27411225749999</v>
      </c>
      <c r="J20192" s="11">
        <v>257.1060537747</v>
      </c>
    </row>
    <row r="20193" spans="1:10" s="1" customFormat="1" x14ac:dyDescent="0.35">
      <c r="A20193" s="1" t="s">
        <v>19181</v>
      </c>
      <c r="B20193" s="8">
        <v>9.4735083190379994E-3</v>
      </c>
      <c r="C20193" s="8">
        <v>3.1778773808660003E-2</v>
      </c>
      <c r="D20193" s="8">
        <v>0</v>
      </c>
      <c r="E20193" s="8">
        <v>1.398594200536E-2</v>
      </c>
      <c r="F20193" s="8">
        <v>0</v>
      </c>
      <c r="G20193" s="8">
        <v>5.8538613772000002E-2</v>
      </c>
      <c r="H20193" s="8">
        <v>4.1577529847009999E-2</v>
      </c>
      <c r="I20193" s="8">
        <v>3.1794684392440001E-2</v>
      </c>
      <c r="J20193" s="8">
        <v>3.083553587576E-2</v>
      </c>
    </row>
    <row r="20194" spans="1:10" s="1" customFormat="1" x14ac:dyDescent="0.35">
      <c r="B20194" s="11">
        <v>0.95934568645939999</v>
      </c>
      <c r="C20194" s="11">
        <v>0.95188357288379999</v>
      </c>
      <c r="D20194" s="11">
        <v>0</v>
      </c>
      <c r="E20194" s="11">
        <v>0.95934568645939999</v>
      </c>
      <c r="F20194" s="11">
        <v>0</v>
      </c>
      <c r="G20194" s="11">
        <v>0.95188357288379999</v>
      </c>
      <c r="H20194" s="11">
        <v>7.1628848295690002</v>
      </c>
      <c r="I20194" s="11">
        <v>9.4272074365450003</v>
      </c>
      <c r="J20194" s="11">
        <v>18.50132152546</v>
      </c>
    </row>
    <row r="20195" spans="1:10" s="1" customFormat="1" x14ac:dyDescent="0.35">
      <c r="A20195" s="1" t="s">
        <v>19182</v>
      </c>
      <c r="B20195" s="8">
        <v>1</v>
      </c>
      <c r="C20195" s="8">
        <v>1</v>
      </c>
      <c r="D20195" s="8">
        <v>1</v>
      </c>
      <c r="E20195" s="8">
        <v>1</v>
      </c>
      <c r="F20195" s="8">
        <v>1</v>
      </c>
      <c r="G20195" s="8">
        <v>1</v>
      </c>
      <c r="H20195" s="8">
        <v>1</v>
      </c>
      <c r="I20195" s="8">
        <v>1</v>
      </c>
      <c r="J20195" s="8">
        <v>1</v>
      </c>
    </row>
    <row r="20196" spans="1:10" s="1" customFormat="1" x14ac:dyDescent="0.35">
      <c r="B20196" s="11">
        <v>101.26614704409999</v>
      </c>
      <c r="C20196" s="11">
        <v>29.953439318179999</v>
      </c>
      <c r="D20196" s="11">
        <v>32.672577437459999</v>
      </c>
      <c r="E20196" s="11">
        <v>68.593569606659997</v>
      </c>
      <c r="F20196" s="11">
        <v>13.69265841566</v>
      </c>
      <c r="G20196" s="11">
        <v>16.260780902520001</v>
      </c>
      <c r="H20196" s="11">
        <v>172.2777869663</v>
      </c>
      <c r="I20196" s="11">
        <v>296.50262667139998</v>
      </c>
      <c r="J20196" s="11">
        <v>600</v>
      </c>
    </row>
    <row r="20197" spans="1:10" x14ac:dyDescent="0.35">
      <c r="A20197" s="3" t="s">
        <v>19183</v>
      </c>
    </row>
    <row r="20198" spans="1:10" s="1" customFormat="1" x14ac:dyDescent="0.35">
      <c r="A20198" s="1" t="s">
        <v>19184</v>
      </c>
    </row>
    <row r="20199" spans="1:10" s="1" customFormat="1" x14ac:dyDescent="0.35"/>
    <row r="20200" spans="1:10" s="1" customFormat="1" x14ac:dyDescent="0.35"/>
    <row r="20201" spans="1:10" s="1" customFormat="1" x14ac:dyDescent="0.35"/>
    <row r="20202" spans="1:10" s="1" customFormat="1" x14ac:dyDescent="0.35">
      <c r="A20202" s="4" t="s">
        <v>19185</v>
      </c>
    </row>
    <row r="20203" spans="1:10" x14ac:dyDescent="0.35">
      <c r="A20203" s="3" t="s">
        <v>19186</v>
      </c>
    </row>
    <row r="20204" spans="1:10" s="1" customFormat="1" ht="31" x14ac:dyDescent="0.35">
      <c r="A20204" s="5" t="s">
        <v>19187</v>
      </c>
      <c r="B20204" s="5" t="s">
        <v>19188</v>
      </c>
      <c r="C20204" s="5" t="s">
        <v>19189</v>
      </c>
      <c r="D20204" s="5" t="s">
        <v>19190</v>
      </c>
      <c r="E20204" s="5" t="s">
        <v>19191</v>
      </c>
      <c r="F20204" s="5" t="s">
        <v>19192</v>
      </c>
      <c r="G20204" s="5" t="s">
        <v>19193</v>
      </c>
      <c r="H20204" s="5" t="s">
        <v>19194</v>
      </c>
      <c r="I20204" s="5" t="s">
        <v>19195</v>
      </c>
    </row>
    <row r="20205" spans="1:10" s="1" customFormat="1" x14ac:dyDescent="0.35">
      <c r="A20205" s="1" t="s">
        <v>19196</v>
      </c>
      <c r="B20205" s="8">
        <v>0.45882729279649997</v>
      </c>
      <c r="C20205" s="8">
        <v>0.55386478532600003</v>
      </c>
      <c r="D20205" s="8">
        <v>0.42480535329820002</v>
      </c>
      <c r="E20205" s="8">
        <v>0.48235893078559999</v>
      </c>
      <c r="F20205" s="8">
        <v>0.53847059701449995</v>
      </c>
      <c r="G20205" s="8">
        <v>0.56257420162509997</v>
      </c>
      <c r="H20205" s="8">
        <v>0.49985029783469997</v>
      </c>
      <c r="I20205" s="8">
        <v>0.51910094252229999</v>
      </c>
    </row>
    <row r="20206" spans="1:10" s="1" customFormat="1" x14ac:dyDescent="0.35">
      <c r="B20206" s="11">
        <v>82.676293951229994</v>
      </c>
      <c r="C20206" s="11">
        <v>194.2348386637</v>
      </c>
      <c r="D20206" s="11">
        <v>31.296918039379999</v>
      </c>
      <c r="E20206" s="11">
        <v>51.379375911849998</v>
      </c>
      <c r="F20206" s="11">
        <v>68.232679200649997</v>
      </c>
      <c r="G20206" s="11">
        <v>126.002159463</v>
      </c>
      <c r="H20206" s="11">
        <v>34.549432898509998</v>
      </c>
      <c r="I20206" s="11">
        <v>311.46056551340001</v>
      </c>
    </row>
    <row r="20207" spans="1:10" x14ac:dyDescent="0.35">
      <c r="A20207" s="3" t="s">
        <v>19197</v>
      </c>
      <c r="B20207" s="13">
        <v>3.9429037389729998E-2</v>
      </c>
      <c r="C20207" s="13">
        <v>1.3897719943820001E-2</v>
      </c>
      <c r="D20207" s="14">
        <v>7.0651126010600002E-2</v>
      </c>
      <c r="E20207" s="13">
        <v>1.7833946177219999E-2</v>
      </c>
      <c r="F20207" s="13">
        <v>7.9895826740959998E-3</v>
      </c>
      <c r="G20207" s="13">
        <v>1.7240307808350001E-2</v>
      </c>
      <c r="H20207" s="13">
        <v>1.379540121758E-2</v>
      </c>
      <c r="I20207" s="13">
        <v>2.1553431977450001E-2</v>
      </c>
    </row>
    <row r="20208" spans="1:10" s="1" customFormat="1" x14ac:dyDescent="0.35">
      <c r="B20208" s="11">
        <v>7.1047357832150002</v>
      </c>
      <c r="C20208" s="11">
        <v>4.8737913342720001</v>
      </c>
      <c r="D20208" s="9">
        <v>5.2051191986549998</v>
      </c>
      <c r="E20208" s="11">
        <v>1.899616584561</v>
      </c>
      <c r="F20208" s="11">
        <v>1.0124055697209999</v>
      </c>
      <c r="G20208" s="11">
        <v>3.8613857645510001</v>
      </c>
      <c r="H20208" s="11">
        <v>0.95353206898050002</v>
      </c>
      <c r="I20208" s="11">
        <v>12.932059186469999</v>
      </c>
    </row>
    <row r="20209" spans="1:10" s="1" customFormat="1" x14ac:dyDescent="0.35">
      <c r="A20209" s="1" t="s">
        <v>19198</v>
      </c>
      <c r="B20209" s="8">
        <v>0.46785115170780001</v>
      </c>
      <c r="C20209" s="8">
        <v>0.4175651343156</v>
      </c>
      <c r="D20209" s="8">
        <v>0.46539172875469997</v>
      </c>
      <c r="E20209" s="8">
        <v>0.46955223787299999</v>
      </c>
      <c r="F20209" s="8">
        <v>0.43885348229299997</v>
      </c>
      <c r="G20209" s="8">
        <v>0.4055210381214</v>
      </c>
      <c r="H20209" s="8">
        <v>0.38148147528519999</v>
      </c>
      <c r="I20209" s="8">
        <v>0.42851008962449999</v>
      </c>
    </row>
    <row r="20210" spans="1:10" s="1" customFormat="1" x14ac:dyDescent="0.35">
      <c r="B20210" s="11">
        <v>84.302307101799997</v>
      </c>
      <c r="C20210" s="11">
        <v>146.43591476500001</v>
      </c>
      <c r="D20210" s="11">
        <v>34.287060362959998</v>
      </c>
      <c r="E20210" s="11">
        <v>50.015246738850003</v>
      </c>
      <c r="F20210" s="11">
        <v>55.60962667119</v>
      </c>
      <c r="G20210" s="11">
        <v>90.826288093860001</v>
      </c>
      <c r="H20210" s="11">
        <v>26.367831907839999</v>
      </c>
      <c r="I20210" s="11">
        <v>257.1060537747</v>
      </c>
    </row>
    <row r="20211" spans="1:10" s="1" customFormat="1" x14ac:dyDescent="0.35">
      <c r="A20211" s="1" t="s">
        <v>19199</v>
      </c>
      <c r="B20211" s="8">
        <v>3.3892518105989998E-2</v>
      </c>
      <c r="C20211" s="8">
        <v>1.467236041457E-2</v>
      </c>
      <c r="D20211" s="8">
        <v>3.9151791936480003E-2</v>
      </c>
      <c r="E20211" s="8">
        <v>3.025488516413E-2</v>
      </c>
      <c r="F20211" s="8">
        <v>1.4686338018350001E-2</v>
      </c>
      <c r="G20211" s="8">
        <v>1.466445244517E-2</v>
      </c>
      <c r="H20211" s="6">
        <v>0.10487282566260001</v>
      </c>
      <c r="I20211" s="8">
        <v>3.083553587576E-2</v>
      </c>
    </row>
    <row r="20212" spans="1:10" s="1" customFormat="1" x14ac:dyDescent="0.35">
      <c r="B20212" s="11">
        <v>6.1071079111269997</v>
      </c>
      <c r="C20212" s="11">
        <v>5.1454499969010001</v>
      </c>
      <c r="D20212" s="11">
        <v>2.8844514642229999</v>
      </c>
      <c r="E20212" s="11">
        <v>3.2226564469030001</v>
      </c>
      <c r="F20212" s="11">
        <v>1.8609896179929999</v>
      </c>
      <c r="G20212" s="11">
        <v>3.2844603789079998</v>
      </c>
      <c r="H20212" s="9">
        <v>7.2487636174299999</v>
      </c>
      <c r="I20212" s="11">
        <v>18.50132152546</v>
      </c>
    </row>
    <row r="20213" spans="1:10" s="1" customFormat="1" x14ac:dyDescent="0.35">
      <c r="A20213" s="1" t="s">
        <v>19200</v>
      </c>
      <c r="B20213" s="8">
        <v>1</v>
      </c>
      <c r="C20213" s="8">
        <v>1</v>
      </c>
      <c r="D20213" s="8">
        <v>1</v>
      </c>
      <c r="E20213" s="8">
        <v>1</v>
      </c>
      <c r="F20213" s="8">
        <v>1</v>
      </c>
      <c r="G20213" s="8">
        <v>1</v>
      </c>
      <c r="H20213" s="8">
        <v>1</v>
      </c>
      <c r="I20213" s="8">
        <v>1</v>
      </c>
    </row>
    <row r="20214" spans="1:10" s="1" customFormat="1" x14ac:dyDescent="0.35">
      <c r="B20214" s="11">
        <v>180.19044474739999</v>
      </c>
      <c r="C20214" s="11">
        <v>350.6899947599</v>
      </c>
      <c r="D20214" s="11">
        <v>73.673549065220001</v>
      </c>
      <c r="E20214" s="11">
        <v>106.5168956822</v>
      </c>
      <c r="F20214" s="11">
        <v>126.71570105959999</v>
      </c>
      <c r="G20214" s="11">
        <v>223.9742937003</v>
      </c>
      <c r="H20214" s="11">
        <v>69.119560492749997</v>
      </c>
      <c r="I20214" s="11">
        <v>600</v>
      </c>
    </row>
    <row r="20215" spans="1:10" x14ac:dyDescent="0.35">
      <c r="A20215" s="3" t="s">
        <v>19201</v>
      </c>
    </row>
    <row r="20216" spans="1:10" s="1" customFormat="1" x14ac:dyDescent="0.35">
      <c r="A20216" s="1" t="s">
        <v>19202</v>
      </c>
    </row>
    <row r="20217" spans="1:10" s="1" customFormat="1" x14ac:dyDescent="0.35"/>
    <row r="20218" spans="1:10" s="1" customFormat="1" x14ac:dyDescent="0.35"/>
    <row r="20219" spans="1:10" s="1" customFormat="1" x14ac:dyDescent="0.35"/>
    <row r="20220" spans="1:10" s="1" customFormat="1" x14ac:dyDescent="0.35">
      <c r="A20220" s="4" t="s">
        <v>19203</v>
      </c>
    </row>
    <row r="20221" spans="1:10" x14ac:dyDescent="0.35">
      <c r="A20221" s="3" t="s">
        <v>19204</v>
      </c>
    </row>
    <row r="20222" spans="1:10" s="1" customFormat="1" ht="31" x14ac:dyDescent="0.35">
      <c r="A20222" s="5" t="s">
        <v>19205</v>
      </c>
      <c r="B20222" s="5" t="s">
        <v>19206</v>
      </c>
      <c r="C20222" s="5" t="s">
        <v>19207</v>
      </c>
      <c r="D20222" s="5" t="s">
        <v>19208</v>
      </c>
      <c r="E20222" s="5" t="s">
        <v>19209</v>
      </c>
      <c r="F20222" s="5" t="s">
        <v>19210</v>
      </c>
      <c r="G20222" s="5" t="s">
        <v>19211</v>
      </c>
      <c r="H20222" s="5" t="s">
        <v>19212</v>
      </c>
      <c r="I20222" s="5" t="s">
        <v>19213</v>
      </c>
      <c r="J20222" s="5" t="s">
        <v>19214</v>
      </c>
    </row>
    <row r="20223" spans="1:10" s="1" customFormat="1" x14ac:dyDescent="0.35">
      <c r="A20223" s="1" t="s">
        <v>19215</v>
      </c>
      <c r="B20223" s="8">
        <v>0.53928231086139999</v>
      </c>
      <c r="C20223" s="8">
        <v>0.54130388741040003</v>
      </c>
      <c r="D20223" s="8">
        <v>0.66834105397169996</v>
      </c>
      <c r="E20223" s="8">
        <v>0.4663452887774</v>
      </c>
      <c r="F20223" s="8">
        <v>0.42600985407980002</v>
      </c>
      <c r="G20223" s="8">
        <v>0.4977592985364</v>
      </c>
      <c r="H20223" s="8">
        <v>0.55254759315419999</v>
      </c>
      <c r="I20223" s="8">
        <v>0.4979196880924</v>
      </c>
      <c r="J20223" s="8">
        <v>0.51910094252229999</v>
      </c>
    </row>
    <row r="20224" spans="1:10" s="1" customFormat="1" x14ac:dyDescent="0.35">
      <c r="B20224" s="11">
        <v>25.078748570209999</v>
      </c>
      <c r="C20224" s="11">
        <v>211.2380619889</v>
      </c>
      <c r="D20224" s="11">
        <v>11.22260270442</v>
      </c>
      <c r="E20224" s="11">
        <v>13.856145865789999</v>
      </c>
      <c r="F20224" s="11">
        <v>36.404302696030001</v>
      </c>
      <c r="G20224" s="11">
        <v>39.863194525849998</v>
      </c>
      <c r="H20224" s="11">
        <v>171.3748674631</v>
      </c>
      <c r="I20224" s="11">
        <v>38.739452258230003</v>
      </c>
      <c r="J20224" s="11">
        <v>311.46056551340001</v>
      </c>
    </row>
    <row r="20225" spans="1:10" x14ac:dyDescent="0.35">
      <c r="A20225" s="3" t="s">
        <v>19216</v>
      </c>
      <c r="B20225" s="13">
        <v>6.2667649231529995E-2</v>
      </c>
      <c r="C20225" s="13">
        <v>1.3393199101470001E-2</v>
      </c>
      <c r="D20225" s="13">
        <v>0</v>
      </c>
      <c r="E20225" s="14">
        <v>9.8084015498480004E-2</v>
      </c>
      <c r="F20225" s="13">
        <v>2.1836503319309999E-2</v>
      </c>
      <c r="G20225" s="13">
        <v>1.672666013768E-2</v>
      </c>
      <c r="H20225" s="13">
        <v>1.2532461729300001E-2</v>
      </c>
      <c r="I20225" s="13">
        <v>3.7597640315619997E-2</v>
      </c>
      <c r="J20225" s="13">
        <v>2.1553431977450001E-2</v>
      </c>
    </row>
    <row r="20226" spans="1:10" s="1" customFormat="1" x14ac:dyDescent="0.35">
      <c r="B20226" s="11">
        <v>2.9142921748230002</v>
      </c>
      <c r="C20226" s="11">
        <v>5.2265529360230003</v>
      </c>
      <c r="D20226" s="11">
        <v>0</v>
      </c>
      <c r="E20226" s="9">
        <v>2.9142921748230002</v>
      </c>
      <c r="F20226" s="11">
        <v>1.86601945717</v>
      </c>
      <c r="G20226" s="11">
        <v>1.3395593187249999</v>
      </c>
      <c r="H20226" s="11">
        <v>3.8869936172980002</v>
      </c>
      <c r="I20226" s="11">
        <v>2.9251946184520001</v>
      </c>
      <c r="J20226" s="11">
        <v>12.932059186469999</v>
      </c>
    </row>
    <row r="20227" spans="1:10" s="1" customFormat="1" x14ac:dyDescent="0.35">
      <c r="A20227" s="1" t="s">
        <v>19217</v>
      </c>
      <c r="B20227" s="8">
        <v>0.39805003990709997</v>
      </c>
      <c r="C20227" s="8">
        <v>0.4246804039848</v>
      </c>
      <c r="D20227" s="8">
        <v>0.33165894602829998</v>
      </c>
      <c r="E20227" s="8">
        <v>0.43557069572410001</v>
      </c>
      <c r="F20227" s="8">
        <v>0.51807557346349997</v>
      </c>
      <c r="G20227" s="8">
        <v>0.4733270612621</v>
      </c>
      <c r="H20227" s="8">
        <v>0.41211928642720003</v>
      </c>
      <c r="I20227" s="8">
        <v>0.36755153567519999</v>
      </c>
      <c r="J20227" s="8">
        <v>0.42851008962449999</v>
      </c>
    </row>
    <row r="20228" spans="1:10" s="1" customFormat="1" x14ac:dyDescent="0.35">
      <c r="B20228" s="11">
        <v>18.51089247346</v>
      </c>
      <c r="C20228" s="11">
        <v>165.72699289409999</v>
      </c>
      <c r="D20228" s="11">
        <v>5.569127562227</v>
      </c>
      <c r="E20228" s="11">
        <v>12.941764911230001</v>
      </c>
      <c r="F20228" s="11">
        <v>44.271698917679998</v>
      </c>
      <c r="G20228" s="11">
        <v>37.906531877799999</v>
      </c>
      <c r="H20228" s="11">
        <v>127.8204610163</v>
      </c>
      <c r="I20228" s="11">
        <v>28.596469489450001</v>
      </c>
      <c r="J20228" s="11">
        <v>257.1060537747</v>
      </c>
    </row>
    <row r="20229" spans="1:10" s="1" customFormat="1" x14ac:dyDescent="0.35">
      <c r="A20229" s="1" t="s">
        <v>19218</v>
      </c>
      <c r="B20229" s="8">
        <v>0</v>
      </c>
      <c r="C20229" s="8">
        <v>2.06225095033E-2</v>
      </c>
      <c r="D20229" s="8">
        <v>0</v>
      </c>
      <c r="E20229" s="8">
        <v>0</v>
      </c>
      <c r="F20229" s="8">
        <v>3.4078069137360001E-2</v>
      </c>
      <c r="G20229" s="8">
        <v>1.218698006377E-2</v>
      </c>
      <c r="H20229" s="8">
        <v>2.2800658689309999E-2</v>
      </c>
      <c r="I20229" s="6">
        <v>9.6931135916769995E-2</v>
      </c>
      <c r="J20229" s="8">
        <v>3.083553587576E-2</v>
      </c>
    </row>
    <row r="20230" spans="1:10" s="1" customFormat="1" x14ac:dyDescent="0.35">
      <c r="B20230" s="11">
        <v>0</v>
      </c>
      <c r="C20230" s="11">
        <v>8.0477141253580005</v>
      </c>
      <c r="D20230" s="11">
        <v>0</v>
      </c>
      <c r="E20230" s="11">
        <v>0</v>
      </c>
      <c r="F20230" s="11">
        <v>2.9121118497420002</v>
      </c>
      <c r="G20230" s="11">
        <v>0.97599775311759995</v>
      </c>
      <c r="H20230" s="11">
        <v>7.07171637224</v>
      </c>
      <c r="I20230" s="9">
        <v>7.5414955503580003</v>
      </c>
      <c r="J20230" s="11">
        <v>18.50132152546</v>
      </c>
    </row>
    <row r="20231" spans="1:10" s="1" customFormat="1" x14ac:dyDescent="0.35">
      <c r="A20231" s="1" t="s">
        <v>19219</v>
      </c>
      <c r="B20231" s="8">
        <v>1</v>
      </c>
      <c r="C20231" s="8">
        <v>1</v>
      </c>
      <c r="D20231" s="8">
        <v>1</v>
      </c>
      <c r="E20231" s="8">
        <v>1</v>
      </c>
      <c r="F20231" s="8">
        <v>1</v>
      </c>
      <c r="G20231" s="8">
        <v>1</v>
      </c>
      <c r="H20231" s="8">
        <v>1</v>
      </c>
      <c r="I20231" s="8">
        <v>1</v>
      </c>
      <c r="J20231" s="8">
        <v>1</v>
      </c>
    </row>
    <row r="20232" spans="1:10" s="1" customFormat="1" x14ac:dyDescent="0.35">
      <c r="B20232" s="11">
        <v>46.503933218489998</v>
      </c>
      <c r="C20232" s="11">
        <v>390.23932194439999</v>
      </c>
      <c r="D20232" s="11">
        <v>16.791730266649999</v>
      </c>
      <c r="E20232" s="11">
        <v>29.712202951839998</v>
      </c>
      <c r="F20232" s="11">
        <v>85.454132920630002</v>
      </c>
      <c r="G20232" s="11">
        <v>80.085283475490002</v>
      </c>
      <c r="H20232" s="11">
        <v>310.15403846890001</v>
      </c>
      <c r="I20232" s="11">
        <v>77.802611916499998</v>
      </c>
      <c r="J20232" s="11">
        <v>600</v>
      </c>
    </row>
    <row r="20233" spans="1:10" x14ac:dyDescent="0.35">
      <c r="A20233" s="3" t="s">
        <v>19220</v>
      </c>
    </row>
    <row r="20234" spans="1:10" s="1" customFormat="1" x14ac:dyDescent="0.35">
      <c r="A20234" s="1" t="s">
        <v>19221</v>
      </c>
    </row>
    <row r="20235" spans="1:10" s="1" customFormat="1" x14ac:dyDescent="0.35"/>
    <row r="20236" spans="1:10" s="1" customFormat="1" x14ac:dyDescent="0.35"/>
    <row r="20237" spans="1:10" s="1" customFormat="1" x14ac:dyDescent="0.35"/>
    <row r="20238" spans="1:10" s="1" customFormat="1" x14ac:dyDescent="0.35">
      <c r="A20238" s="4" t="s">
        <v>19222</v>
      </c>
    </row>
    <row r="20239" spans="1:10" x14ac:dyDescent="0.35">
      <c r="A20239" s="3" t="s">
        <v>19223</v>
      </c>
    </row>
    <row r="20240" spans="1:10" s="1" customFormat="1" ht="31" x14ac:dyDescent="0.35">
      <c r="A20240" s="5" t="s">
        <v>19224</v>
      </c>
      <c r="B20240" s="5" t="s">
        <v>19225</v>
      </c>
      <c r="C20240" s="5" t="s">
        <v>19226</v>
      </c>
      <c r="D20240" s="5" t="s">
        <v>19227</v>
      </c>
      <c r="E20240" s="5" t="s">
        <v>19228</v>
      </c>
      <c r="F20240" s="5" t="s">
        <v>19229</v>
      </c>
      <c r="G20240" s="5" t="s">
        <v>19230</v>
      </c>
      <c r="H20240" s="5" t="s">
        <v>19231</v>
      </c>
      <c r="I20240" s="5" t="s">
        <v>19232</v>
      </c>
      <c r="J20240" s="5" t="s">
        <v>19233</v>
      </c>
    </row>
    <row r="20241" spans="1:10" s="1" customFormat="1" x14ac:dyDescent="0.35">
      <c r="A20241" s="1" t="s">
        <v>19234</v>
      </c>
      <c r="B20241" s="8">
        <v>0.55155446083110005</v>
      </c>
      <c r="C20241" s="8">
        <v>0.52107678005180003</v>
      </c>
      <c r="D20241" s="8">
        <v>0.59248876906030001</v>
      </c>
      <c r="E20241" s="8">
        <v>0.51189439945009996</v>
      </c>
      <c r="F20241" s="8">
        <v>0.49309215337259998</v>
      </c>
      <c r="G20241" s="8">
        <v>0.52364057300080002</v>
      </c>
      <c r="H20241" s="8">
        <v>0.52054603901859997</v>
      </c>
      <c r="I20241" s="8">
        <v>0.51742579133489996</v>
      </c>
      <c r="J20241" s="8">
        <v>0.51910094252229999</v>
      </c>
    </row>
    <row r="20242" spans="1:10" s="1" customFormat="1" x14ac:dyDescent="0.35">
      <c r="B20242" s="11">
        <v>26.685086056149999</v>
      </c>
      <c r="C20242" s="11">
        <v>175.98414843840001</v>
      </c>
      <c r="D20242" s="11">
        <v>14.106166578710001</v>
      </c>
      <c r="E20242" s="11">
        <v>12.578919477439999</v>
      </c>
      <c r="F20242" s="11">
        <v>38.079006948569997</v>
      </c>
      <c r="G20242" s="11">
        <v>30.33140507241</v>
      </c>
      <c r="H20242" s="11">
        <v>145.65274336600001</v>
      </c>
      <c r="I20242" s="11">
        <v>70.712324070280005</v>
      </c>
      <c r="J20242" s="11">
        <v>311.46056551340001</v>
      </c>
    </row>
    <row r="20243" spans="1:10" x14ac:dyDescent="0.35">
      <c r="A20243" s="3" t="s">
        <v>19235</v>
      </c>
      <c r="B20243" s="14">
        <v>8.7782373506219993E-2</v>
      </c>
      <c r="C20243" s="13">
        <v>1.164661680231E-2</v>
      </c>
      <c r="D20243" s="13">
        <v>4.2523170731540001E-2</v>
      </c>
      <c r="E20243" s="14">
        <v>0.13163269949789999</v>
      </c>
      <c r="F20243" s="13">
        <v>2.3650152335880002E-2</v>
      </c>
      <c r="G20243" s="13">
        <v>3.3332356565389999E-2</v>
      </c>
      <c r="H20243" s="13">
        <v>7.1573650733559998E-3</v>
      </c>
      <c r="I20243" s="13">
        <v>2.1404630100359999E-2</v>
      </c>
      <c r="J20243" s="13">
        <v>2.1553431977450001E-2</v>
      </c>
    </row>
    <row r="20244" spans="1:10" s="1" customFormat="1" x14ac:dyDescent="0.35">
      <c r="B20244" s="9">
        <v>4.2470514837230002</v>
      </c>
      <c r="C20244" s="11">
        <v>3.9334317294619998</v>
      </c>
      <c r="D20244" s="11">
        <v>1.0124055697209999</v>
      </c>
      <c r="E20244" s="9">
        <v>3.2346459140019999</v>
      </c>
      <c r="F20244" s="11">
        <v>1.8263813548300001</v>
      </c>
      <c r="G20244" s="11">
        <v>1.9307465103570001</v>
      </c>
      <c r="H20244" s="11">
        <v>2.002685219105</v>
      </c>
      <c r="I20244" s="11">
        <v>2.9251946184520001</v>
      </c>
      <c r="J20244" s="11">
        <v>12.932059186469999</v>
      </c>
    </row>
    <row r="20245" spans="1:10" s="1" customFormat="1" x14ac:dyDescent="0.35">
      <c r="A20245" s="1" t="s">
        <v>19236</v>
      </c>
      <c r="B20245" s="8">
        <v>0.3207188897071</v>
      </c>
      <c r="C20245" s="8">
        <v>0.45212140133020001</v>
      </c>
      <c r="D20245" s="8">
        <v>0.32532136104010001</v>
      </c>
      <c r="E20245" s="8">
        <v>0.31625968901529999</v>
      </c>
      <c r="F20245" s="8">
        <v>0.4583442146417</v>
      </c>
      <c r="G20245" s="8">
        <v>0.42543153233050002</v>
      </c>
      <c r="H20245" s="8">
        <v>0.45764657786840002</v>
      </c>
      <c r="I20245" s="8">
        <v>0.3914615698774</v>
      </c>
      <c r="J20245" s="8">
        <v>0.42851008962449999</v>
      </c>
    </row>
    <row r="20246" spans="1:10" s="1" customFormat="1" x14ac:dyDescent="0.35">
      <c r="B20246" s="11">
        <v>15.51689230973</v>
      </c>
      <c r="C20246" s="11">
        <v>152.69573093619999</v>
      </c>
      <c r="D20246" s="11">
        <v>7.7453574651250001</v>
      </c>
      <c r="E20246" s="11">
        <v>7.7715348446029999</v>
      </c>
      <c r="F20246" s="11">
        <v>35.395599818009998</v>
      </c>
      <c r="G20246" s="11">
        <v>24.64273550031</v>
      </c>
      <c r="H20246" s="11">
        <v>128.0529954358</v>
      </c>
      <c r="I20246" s="11">
        <v>53.497830710800002</v>
      </c>
      <c r="J20246" s="11">
        <v>257.1060537747</v>
      </c>
    </row>
    <row r="20247" spans="1:10" s="1" customFormat="1" x14ac:dyDescent="0.35">
      <c r="A20247" s="1" t="s">
        <v>19237</v>
      </c>
      <c r="B20247" s="8">
        <v>3.9944275955659997E-2</v>
      </c>
      <c r="C20247" s="8">
        <v>1.5155201815629999E-2</v>
      </c>
      <c r="D20247" s="8">
        <v>3.9666699168080001E-2</v>
      </c>
      <c r="E20247" s="8">
        <v>4.0213212036650001E-2</v>
      </c>
      <c r="F20247" s="8">
        <v>2.491347964977E-2</v>
      </c>
      <c r="G20247" s="8">
        <v>1.7595538103319999E-2</v>
      </c>
      <c r="H20247" s="8">
        <v>1.465001803963E-2</v>
      </c>
      <c r="I20247" s="6">
        <v>6.9708008687349998E-2</v>
      </c>
      <c r="J20247" s="8">
        <v>3.083553587576E-2</v>
      </c>
    </row>
    <row r="20248" spans="1:10" s="1" customFormat="1" x14ac:dyDescent="0.35">
      <c r="B20248" s="11">
        <v>1.93256789134</v>
      </c>
      <c r="C20248" s="11">
        <v>5.1183921219249999</v>
      </c>
      <c r="D20248" s="11">
        <v>0.94439775960640004</v>
      </c>
      <c r="E20248" s="11">
        <v>0.98817013173330004</v>
      </c>
      <c r="F20248" s="11">
        <v>1.9239417180089999</v>
      </c>
      <c r="G20248" s="11">
        <v>1.019205579546</v>
      </c>
      <c r="H20248" s="11">
        <v>4.0991865423789999</v>
      </c>
      <c r="I20248" s="9">
        <v>9.5264197941839992</v>
      </c>
      <c r="J20248" s="11">
        <v>18.50132152546</v>
      </c>
    </row>
    <row r="20249" spans="1:10" s="1" customFormat="1" x14ac:dyDescent="0.35">
      <c r="A20249" s="1" t="s">
        <v>19238</v>
      </c>
      <c r="B20249" s="8">
        <v>1</v>
      </c>
      <c r="C20249" s="8">
        <v>1</v>
      </c>
      <c r="D20249" s="8">
        <v>1</v>
      </c>
      <c r="E20249" s="8">
        <v>1</v>
      </c>
      <c r="F20249" s="8">
        <v>1</v>
      </c>
      <c r="G20249" s="8">
        <v>1</v>
      </c>
      <c r="H20249" s="8">
        <v>1</v>
      </c>
      <c r="I20249" s="8">
        <v>1</v>
      </c>
      <c r="J20249" s="8">
        <v>1</v>
      </c>
    </row>
    <row r="20250" spans="1:10" s="1" customFormat="1" x14ac:dyDescent="0.35">
      <c r="B20250" s="11">
        <v>48.381597740940002</v>
      </c>
      <c r="C20250" s="11">
        <v>337.73170322589999</v>
      </c>
      <c r="D20250" s="11">
        <v>23.808327373160001</v>
      </c>
      <c r="E20250" s="11">
        <v>24.573270367780001</v>
      </c>
      <c r="F20250" s="11">
        <v>77.22492983942</v>
      </c>
      <c r="G20250" s="11">
        <v>57.924092662619998</v>
      </c>
      <c r="H20250" s="11">
        <v>279.80761056329999</v>
      </c>
      <c r="I20250" s="11">
        <v>136.6617691937</v>
      </c>
      <c r="J20250" s="11">
        <v>600</v>
      </c>
    </row>
    <row r="20251" spans="1:10" x14ac:dyDescent="0.35">
      <c r="A20251" s="3" t="s">
        <v>19239</v>
      </c>
    </row>
    <row r="20252" spans="1:10" s="1" customFormat="1" x14ac:dyDescent="0.35">
      <c r="A20252" s="1" t="s">
        <v>19240</v>
      </c>
    </row>
    <row r="20253" spans="1:10" s="1" customFormat="1" x14ac:dyDescent="0.35"/>
    <row r="20254" spans="1:10" s="1" customFormat="1" x14ac:dyDescent="0.35"/>
    <row r="20255" spans="1:10" s="1" customFormat="1" x14ac:dyDescent="0.35"/>
    <row r="20256" spans="1:10" s="1" customFormat="1" x14ac:dyDescent="0.35">
      <c r="A20256" s="4" t="s">
        <v>19241</v>
      </c>
    </row>
    <row r="20257" spans="1:9" x14ac:dyDescent="0.35">
      <c r="A20257" s="3" t="s">
        <v>19242</v>
      </c>
    </row>
    <row r="20258" spans="1:9" s="1" customFormat="1" ht="31" x14ac:dyDescent="0.35">
      <c r="A20258" s="5" t="s">
        <v>19243</v>
      </c>
      <c r="B20258" s="5" t="s">
        <v>19244</v>
      </c>
      <c r="C20258" s="5" t="s">
        <v>19245</v>
      </c>
      <c r="D20258" s="5" t="s">
        <v>19246</v>
      </c>
      <c r="E20258" s="5" t="s">
        <v>19247</v>
      </c>
      <c r="F20258" s="5" t="s">
        <v>19248</v>
      </c>
      <c r="G20258" s="5" t="s">
        <v>19249</v>
      </c>
      <c r="H20258" s="5" t="s">
        <v>19250</v>
      </c>
      <c r="I20258" s="5" t="s">
        <v>19251</v>
      </c>
    </row>
    <row r="20259" spans="1:9" s="1" customFormat="1" x14ac:dyDescent="0.35">
      <c r="A20259" s="1" t="s">
        <v>19252</v>
      </c>
      <c r="B20259" s="8">
        <v>0.46722109322889999</v>
      </c>
      <c r="C20259" s="8">
        <v>0.55473689699929996</v>
      </c>
      <c r="D20259" s="8">
        <v>0.52845275620999999</v>
      </c>
      <c r="E20259" s="8">
        <v>0.43345030804750001</v>
      </c>
      <c r="F20259" s="8">
        <v>0.55466530224779997</v>
      </c>
      <c r="G20259" s="8">
        <v>0.55494949018560003</v>
      </c>
      <c r="H20259" s="8">
        <v>0.46028599974239998</v>
      </c>
      <c r="I20259" s="8">
        <v>0.51910094252229999</v>
      </c>
    </row>
    <row r="20260" spans="1:9" s="1" customFormat="1" x14ac:dyDescent="0.35">
      <c r="B20260" s="11">
        <v>82.950354955189994</v>
      </c>
      <c r="C20260" s="11">
        <v>200.03058832170001</v>
      </c>
      <c r="D20260" s="11">
        <v>33.350959740489998</v>
      </c>
      <c r="E20260" s="11">
        <v>49.599395214700003</v>
      </c>
      <c r="F20260" s="11">
        <v>149.61807368480001</v>
      </c>
      <c r="G20260" s="11">
        <v>50.412514636959997</v>
      </c>
      <c r="H20260" s="11">
        <v>28.479622236459999</v>
      </c>
      <c r="I20260" s="11">
        <v>311.46056551340001</v>
      </c>
    </row>
    <row r="20261" spans="1:9" x14ac:dyDescent="0.35">
      <c r="A20261" s="3" t="s">
        <v>19253</v>
      </c>
      <c r="B20261" s="13">
        <v>4.5352613287549998E-2</v>
      </c>
      <c r="C20261" s="13">
        <v>1.088957201039E-2</v>
      </c>
      <c r="D20261" s="13">
        <v>6.1385398145030003E-2</v>
      </c>
      <c r="E20261" s="13">
        <v>3.6510133646800003E-2</v>
      </c>
      <c r="F20261" s="13">
        <v>7.2719659092829996E-3</v>
      </c>
      <c r="G20261" s="13">
        <v>2.1631677999810001E-2</v>
      </c>
      <c r="H20261" s="13">
        <v>1.5410929892720001E-2</v>
      </c>
      <c r="I20261" s="13">
        <v>2.1553431977450001E-2</v>
      </c>
    </row>
    <row r="20262" spans="1:9" s="1" customFormat="1" x14ac:dyDescent="0.35">
      <c r="B20262" s="11">
        <v>8.0518953978500001</v>
      </c>
      <c r="C20262" s="11">
        <v>3.9266317196379998</v>
      </c>
      <c r="D20262" s="11">
        <v>3.874068056474</v>
      </c>
      <c r="E20262" s="11">
        <v>4.1778273413760001</v>
      </c>
      <c r="F20262" s="11">
        <v>1.9615748936140001</v>
      </c>
      <c r="G20262" s="11">
        <v>1.965056826024</v>
      </c>
      <c r="H20262" s="11">
        <v>0.95353206898050002</v>
      </c>
      <c r="I20262" s="11">
        <v>12.932059186469999</v>
      </c>
    </row>
    <row r="20263" spans="1:9" s="1" customFormat="1" x14ac:dyDescent="0.35">
      <c r="A20263" s="1" t="s">
        <v>19254</v>
      </c>
      <c r="B20263" s="8">
        <v>0.47658961709699998</v>
      </c>
      <c r="C20263" s="8">
        <v>0.40303117890410001</v>
      </c>
      <c r="D20263" s="8">
        <v>0.39507905637610002</v>
      </c>
      <c r="E20263" s="8">
        <v>0.52154471878959996</v>
      </c>
      <c r="F20263" s="8">
        <v>0.4033635472846</v>
      </c>
      <c r="G20263" s="8">
        <v>0.4020442454814</v>
      </c>
      <c r="H20263" s="8">
        <v>0.43903664938699999</v>
      </c>
      <c r="I20263" s="8">
        <v>0.42851008962449999</v>
      </c>
    </row>
    <row r="20264" spans="1:9" s="1" customFormat="1" x14ac:dyDescent="0.35">
      <c r="B20264" s="11">
        <v>84.613641119980002</v>
      </c>
      <c r="C20264" s="11">
        <v>145.32756747260001</v>
      </c>
      <c r="D20264" s="11">
        <v>24.933668239349998</v>
      </c>
      <c r="E20264" s="11">
        <v>59.679972880640001</v>
      </c>
      <c r="F20264" s="11">
        <v>108.805214054</v>
      </c>
      <c r="G20264" s="11">
        <v>36.52235341862</v>
      </c>
      <c r="H20264" s="11">
        <v>27.164845182120001</v>
      </c>
      <c r="I20264" s="11">
        <v>257.1060537747</v>
      </c>
    </row>
    <row r="20265" spans="1:9" s="1" customFormat="1" x14ac:dyDescent="0.35">
      <c r="A20265" s="1" t="s">
        <v>19255</v>
      </c>
      <c r="B20265" s="8">
        <v>1.0836676386530001E-2</v>
      </c>
      <c r="C20265" s="8">
        <v>3.1342352086260003E-2</v>
      </c>
      <c r="D20265" s="8">
        <v>1.50827892689E-2</v>
      </c>
      <c r="E20265" s="8">
        <v>8.4948395161029994E-3</v>
      </c>
      <c r="F20265" s="8">
        <v>3.4699184558260002E-2</v>
      </c>
      <c r="G20265" s="8">
        <v>2.1374586333139999E-2</v>
      </c>
      <c r="H20265" s="8">
        <v>8.5266420977890001E-2</v>
      </c>
      <c r="I20265" s="8">
        <v>3.083553587576E-2</v>
      </c>
    </row>
    <row r="20266" spans="1:9" s="1" customFormat="1" x14ac:dyDescent="0.35">
      <c r="B20266" s="11">
        <v>1.9239417180089999</v>
      </c>
      <c r="C20266" s="11">
        <v>11.301626340549999</v>
      </c>
      <c r="D20266" s="11">
        <v>0.95188357288379999</v>
      </c>
      <c r="E20266" s="11">
        <v>0.97205814512510003</v>
      </c>
      <c r="F20266" s="11">
        <v>9.3599241398380002</v>
      </c>
      <c r="G20266" s="11">
        <v>1.9417022007139999</v>
      </c>
      <c r="H20266" s="11">
        <v>5.2757534668970001</v>
      </c>
      <c r="I20266" s="11">
        <v>18.50132152546</v>
      </c>
    </row>
    <row r="20267" spans="1:9" s="1" customFormat="1" x14ac:dyDescent="0.35">
      <c r="A20267" s="1" t="s">
        <v>19256</v>
      </c>
      <c r="B20267" s="8">
        <v>1</v>
      </c>
      <c r="C20267" s="8">
        <v>1</v>
      </c>
      <c r="D20267" s="8">
        <v>1</v>
      </c>
      <c r="E20267" s="8">
        <v>1</v>
      </c>
      <c r="F20267" s="8">
        <v>1</v>
      </c>
      <c r="G20267" s="8">
        <v>1</v>
      </c>
      <c r="H20267" s="8">
        <v>1</v>
      </c>
      <c r="I20267" s="8">
        <v>1</v>
      </c>
    </row>
    <row r="20268" spans="1:9" s="1" customFormat="1" x14ac:dyDescent="0.35">
      <c r="B20268" s="11">
        <v>177.53983319100001</v>
      </c>
      <c r="C20268" s="11">
        <v>360.58641385449999</v>
      </c>
      <c r="D20268" s="11">
        <v>63.110579609189998</v>
      </c>
      <c r="E20268" s="11">
        <v>114.4292535818</v>
      </c>
      <c r="F20268" s="11">
        <v>269.74478677219997</v>
      </c>
      <c r="G20268" s="11">
        <v>90.841627082320002</v>
      </c>
      <c r="H20268" s="11">
        <v>61.873752954460002</v>
      </c>
      <c r="I20268" s="11">
        <v>600</v>
      </c>
    </row>
    <row r="20269" spans="1:9" x14ac:dyDescent="0.35">
      <c r="A20269" s="3" t="s">
        <v>19257</v>
      </c>
    </row>
    <row r="20270" spans="1:9" s="1" customFormat="1" x14ac:dyDescent="0.35">
      <c r="A20270" s="1" t="s">
        <v>19258</v>
      </c>
    </row>
    <row r="20271" spans="1:9" s="1" customFormat="1" x14ac:dyDescent="0.35"/>
    <row r="20272" spans="1:9" s="1" customFormat="1" x14ac:dyDescent="0.35"/>
    <row r="20273" spans="1:6" s="1" customFormat="1" x14ac:dyDescent="0.35"/>
    <row r="20274" spans="1:6" s="1" customFormat="1" x14ac:dyDescent="0.35">
      <c r="A20274" s="4" t="s">
        <v>19259</v>
      </c>
    </row>
    <row r="20275" spans="1:6" x14ac:dyDescent="0.35">
      <c r="A20275" s="3" t="s">
        <v>19260</v>
      </c>
    </row>
    <row r="20276" spans="1:6" s="1" customFormat="1" ht="62" x14ac:dyDescent="0.35">
      <c r="A20276" s="5" t="s">
        <v>19261</v>
      </c>
      <c r="B20276" s="5" t="s">
        <v>19262</v>
      </c>
      <c r="C20276" s="5" t="s">
        <v>19263</v>
      </c>
      <c r="D20276" s="5" t="s">
        <v>19264</v>
      </c>
      <c r="E20276" s="5" t="s">
        <v>19265</v>
      </c>
      <c r="F20276" s="5" t="s">
        <v>19266</v>
      </c>
    </row>
    <row r="20277" spans="1:6" s="1" customFormat="1" x14ac:dyDescent="0.35">
      <c r="A20277" s="1" t="s">
        <v>19267</v>
      </c>
      <c r="B20277" s="6">
        <v>1</v>
      </c>
      <c r="C20277" s="7">
        <v>0</v>
      </c>
      <c r="D20277" s="7">
        <v>0</v>
      </c>
      <c r="E20277" s="7">
        <v>0</v>
      </c>
      <c r="F20277" s="8">
        <v>0.51910094252229999</v>
      </c>
    </row>
    <row r="20278" spans="1:6" s="1" customFormat="1" x14ac:dyDescent="0.35">
      <c r="B20278" s="9">
        <v>311.46056551340001</v>
      </c>
      <c r="C20278" s="10">
        <v>0</v>
      </c>
      <c r="D20278" s="10">
        <v>0</v>
      </c>
      <c r="E20278" s="10">
        <v>0</v>
      </c>
      <c r="F20278" s="11">
        <v>311.46056551340001</v>
      </c>
    </row>
    <row r="20279" spans="1:6" x14ac:dyDescent="0.35">
      <c r="A20279" s="3" t="s">
        <v>19268</v>
      </c>
      <c r="B20279" s="12">
        <v>0</v>
      </c>
      <c r="C20279" s="14">
        <v>1</v>
      </c>
      <c r="D20279" s="12">
        <v>0</v>
      </c>
      <c r="E20279" s="13">
        <v>0</v>
      </c>
      <c r="F20279" s="13">
        <v>2.1553431977450001E-2</v>
      </c>
    </row>
    <row r="20280" spans="1:6" s="1" customFormat="1" x14ac:dyDescent="0.35">
      <c r="B20280" s="10">
        <v>0</v>
      </c>
      <c r="C20280" s="9">
        <v>12.932059186469999</v>
      </c>
      <c r="D20280" s="10">
        <v>0</v>
      </c>
      <c r="E20280" s="11">
        <v>0</v>
      </c>
      <c r="F20280" s="11">
        <v>12.932059186469999</v>
      </c>
    </row>
    <row r="20281" spans="1:6" s="1" customFormat="1" x14ac:dyDescent="0.35">
      <c r="A20281" s="1" t="s">
        <v>19269</v>
      </c>
      <c r="B20281" s="7">
        <v>0</v>
      </c>
      <c r="C20281" s="7">
        <v>0</v>
      </c>
      <c r="D20281" s="6">
        <v>1</v>
      </c>
      <c r="E20281" s="7">
        <v>0</v>
      </c>
      <c r="F20281" s="8">
        <v>0.42851008962449999</v>
      </c>
    </row>
    <row r="20282" spans="1:6" s="1" customFormat="1" x14ac:dyDescent="0.35">
      <c r="B20282" s="10">
        <v>0</v>
      </c>
      <c r="C20282" s="10">
        <v>0</v>
      </c>
      <c r="D20282" s="9">
        <v>257.1060537747</v>
      </c>
      <c r="E20282" s="10">
        <v>0</v>
      </c>
      <c r="F20282" s="11">
        <v>257.1060537747</v>
      </c>
    </row>
    <row r="20283" spans="1:6" s="1" customFormat="1" x14ac:dyDescent="0.35">
      <c r="A20283" s="1" t="s">
        <v>19270</v>
      </c>
      <c r="B20283" s="7">
        <v>0</v>
      </c>
      <c r="C20283" s="8">
        <v>0</v>
      </c>
      <c r="D20283" s="7">
        <v>0</v>
      </c>
      <c r="E20283" s="6">
        <v>1</v>
      </c>
      <c r="F20283" s="8">
        <v>3.083553587576E-2</v>
      </c>
    </row>
    <row r="20284" spans="1:6" s="1" customFormat="1" x14ac:dyDescent="0.35">
      <c r="B20284" s="10">
        <v>0</v>
      </c>
      <c r="C20284" s="11">
        <v>0</v>
      </c>
      <c r="D20284" s="10">
        <v>0</v>
      </c>
      <c r="E20284" s="9">
        <v>18.50132152546</v>
      </c>
      <c r="F20284" s="11">
        <v>18.50132152546</v>
      </c>
    </row>
    <row r="20285" spans="1:6" s="1" customFormat="1" x14ac:dyDescent="0.35">
      <c r="A20285" s="1" t="s">
        <v>19271</v>
      </c>
      <c r="B20285" s="8">
        <v>1</v>
      </c>
      <c r="C20285" s="8">
        <v>1</v>
      </c>
      <c r="D20285" s="8">
        <v>1</v>
      </c>
      <c r="E20285" s="8">
        <v>1</v>
      </c>
      <c r="F20285" s="8">
        <v>1</v>
      </c>
    </row>
    <row r="20286" spans="1:6" s="1" customFormat="1" x14ac:dyDescent="0.35">
      <c r="B20286" s="11">
        <v>311.46056551340001</v>
      </c>
      <c r="C20286" s="11">
        <v>12.932059186469999</v>
      </c>
      <c r="D20286" s="11">
        <v>257.1060537747</v>
      </c>
      <c r="E20286" s="11">
        <v>18.50132152546</v>
      </c>
      <c r="F20286" s="11">
        <v>600</v>
      </c>
    </row>
    <row r="20287" spans="1:6" x14ac:dyDescent="0.35">
      <c r="A20287" s="3" t="s">
        <v>19272</v>
      </c>
    </row>
    <row r="20288" spans="1:6" s="1" customFormat="1" x14ac:dyDescent="0.35">
      <c r="A20288" s="1" t="s">
        <v>19273</v>
      </c>
    </row>
    <row r="20289" spans="1:4" s="1" customFormat="1" x14ac:dyDescent="0.35"/>
    <row r="20290" spans="1:4" s="1" customFormat="1" x14ac:dyDescent="0.35"/>
    <row r="20291" spans="1:4" s="1" customFormat="1" x14ac:dyDescent="0.35"/>
    <row r="20292" spans="1:4" s="1" customFormat="1" x14ac:dyDescent="0.35">
      <c r="A20292" s="4" t="s">
        <v>19274</v>
      </c>
    </row>
    <row r="20293" spans="1:4" x14ac:dyDescent="0.35">
      <c r="A20293" s="3" t="s">
        <v>19275</v>
      </c>
    </row>
    <row r="20294" spans="1:4" s="1" customFormat="1" ht="31" x14ac:dyDescent="0.35">
      <c r="A20294" s="5" t="s">
        <v>19276</v>
      </c>
      <c r="B20294" s="5" t="s">
        <v>19277</v>
      </c>
      <c r="C20294" s="5" t="s">
        <v>19278</v>
      </c>
      <c r="D20294" s="5" t="s">
        <v>19279</v>
      </c>
    </row>
    <row r="20295" spans="1:4" s="1" customFormat="1" x14ac:dyDescent="0.35">
      <c r="A20295" s="1" t="s">
        <v>19280</v>
      </c>
      <c r="B20295" s="8">
        <v>0.53595095720149999</v>
      </c>
      <c r="C20295" s="8">
        <v>0.50211558635980003</v>
      </c>
      <c r="D20295" s="8">
        <v>0.51910094252229999</v>
      </c>
    </row>
    <row r="20296" spans="1:4" s="1" customFormat="1" x14ac:dyDescent="0.35">
      <c r="B20296" s="11">
        <v>161.42842830910001</v>
      </c>
      <c r="C20296" s="11">
        <v>150.0321372043</v>
      </c>
      <c r="D20296" s="11">
        <v>311.46056551340001</v>
      </c>
    </row>
    <row r="20297" spans="1:4" x14ac:dyDescent="0.35">
      <c r="A20297" s="3" t="s">
        <v>19281</v>
      </c>
      <c r="B20297" s="13">
        <v>1.9613484923090001E-2</v>
      </c>
      <c r="C20297" s="13">
        <v>2.3508960935850001E-2</v>
      </c>
      <c r="D20297" s="13">
        <v>2.1553431977450001E-2</v>
      </c>
    </row>
    <row r="20298" spans="1:4" s="1" customFormat="1" x14ac:dyDescent="0.35">
      <c r="B20298" s="11">
        <v>5.9075816588360004</v>
      </c>
      <c r="C20298" s="11">
        <v>7.0244775276320004</v>
      </c>
      <c r="D20298" s="11">
        <v>12.932059186469999</v>
      </c>
    </row>
    <row r="20299" spans="1:4" s="1" customFormat="1" x14ac:dyDescent="0.35">
      <c r="A20299" s="1" t="s">
        <v>19282</v>
      </c>
      <c r="B20299" s="8">
        <v>0.41400852144099998</v>
      </c>
      <c r="C20299" s="8">
        <v>0.44312813626730002</v>
      </c>
      <c r="D20299" s="8">
        <v>0.42851008962449999</v>
      </c>
    </row>
    <row r="20300" spans="1:4" s="1" customFormat="1" x14ac:dyDescent="0.35">
      <c r="B20300" s="11">
        <v>124.699366658</v>
      </c>
      <c r="C20300" s="11">
        <v>132.4066871167</v>
      </c>
      <c r="D20300" s="11">
        <v>257.1060537747</v>
      </c>
    </row>
    <row r="20301" spans="1:4" s="1" customFormat="1" x14ac:dyDescent="0.35">
      <c r="A20301" s="1" t="s">
        <v>19283</v>
      </c>
      <c r="B20301" s="8">
        <v>3.04270364344E-2</v>
      </c>
      <c r="C20301" s="8">
        <v>3.1247316437139998E-2</v>
      </c>
      <c r="D20301" s="8">
        <v>3.083553587576E-2</v>
      </c>
    </row>
    <row r="20302" spans="1:4" s="1" customFormat="1" x14ac:dyDescent="0.35">
      <c r="B20302" s="11">
        <v>9.1646233740409997</v>
      </c>
      <c r="C20302" s="11">
        <v>9.3366981514159999</v>
      </c>
      <c r="D20302" s="11">
        <v>18.50132152546</v>
      </c>
    </row>
    <row r="20303" spans="1:4" s="1" customFormat="1" x14ac:dyDescent="0.35">
      <c r="A20303" s="1" t="s">
        <v>19284</v>
      </c>
      <c r="B20303" s="8">
        <v>1</v>
      </c>
      <c r="C20303" s="8">
        <v>1</v>
      </c>
      <c r="D20303" s="8">
        <v>1</v>
      </c>
    </row>
    <row r="20304" spans="1:4" s="1" customFormat="1" x14ac:dyDescent="0.35">
      <c r="B20304" s="11">
        <v>301.2</v>
      </c>
      <c r="C20304" s="11">
        <v>298.8</v>
      </c>
      <c r="D20304" s="11">
        <v>600</v>
      </c>
    </row>
    <row r="20305" spans="1:8" x14ac:dyDescent="0.35">
      <c r="A20305" s="3" t="s">
        <v>19285</v>
      </c>
    </row>
    <row r="20306" spans="1:8" s="1" customFormat="1" x14ac:dyDescent="0.35">
      <c r="A20306" s="1" t="s">
        <v>19286</v>
      </c>
    </row>
    <row r="20307" spans="1:8" s="1" customFormat="1" x14ac:dyDescent="0.35"/>
    <row r="20308" spans="1:8" s="1" customFormat="1" x14ac:dyDescent="0.35"/>
    <row r="20309" spans="1:8" s="1" customFormat="1" x14ac:dyDescent="0.35"/>
    <row r="20310" spans="1:8" s="1" customFormat="1" x14ac:dyDescent="0.35">
      <c r="A20310" s="4" t="s">
        <v>19287</v>
      </c>
    </row>
    <row r="20311" spans="1:8" x14ac:dyDescent="0.35">
      <c r="A20311" s="3" t="s">
        <v>19288</v>
      </c>
    </row>
    <row r="20312" spans="1:8" s="1" customFormat="1" ht="31" x14ac:dyDescent="0.35">
      <c r="A20312" s="5" t="s">
        <v>19289</v>
      </c>
      <c r="B20312" s="5" t="s">
        <v>19290</v>
      </c>
      <c r="C20312" s="5" t="s">
        <v>19291</v>
      </c>
      <c r="D20312" s="5" t="s">
        <v>19292</v>
      </c>
      <c r="E20312" s="5" t="s">
        <v>19293</v>
      </c>
      <c r="F20312" s="5" t="s">
        <v>19294</v>
      </c>
      <c r="G20312" s="5" t="s">
        <v>19295</v>
      </c>
      <c r="H20312" s="5" t="s">
        <v>19296</v>
      </c>
    </row>
    <row r="20313" spans="1:8" s="1" customFormat="1" x14ac:dyDescent="0.35">
      <c r="A20313" s="1" t="s">
        <v>19297</v>
      </c>
      <c r="B20313" s="8">
        <v>0.53380733738120001</v>
      </c>
      <c r="C20313" s="8">
        <v>0.51165247920269996</v>
      </c>
      <c r="D20313" s="8">
        <v>0.4743348032095</v>
      </c>
      <c r="E20313" s="8">
        <v>0.57009469779050004</v>
      </c>
      <c r="F20313" s="8">
        <v>0.51064705309000002</v>
      </c>
      <c r="G20313" s="8">
        <v>0.51281323891800001</v>
      </c>
      <c r="H20313" s="8">
        <v>0.51910094252229999</v>
      </c>
    </row>
    <row r="20314" spans="1:8" s="1" customFormat="1" x14ac:dyDescent="0.35">
      <c r="B20314" s="11">
        <v>107.6796160965</v>
      </c>
      <c r="C20314" s="11">
        <v>203.7809494169</v>
      </c>
      <c r="D20314" s="11">
        <v>36.258152357329998</v>
      </c>
      <c r="E20314" s="11">
        <v>71.421463739199993</v>
      </c>
      <c r="F20314" s="11">
        <v>108.9822940705</v>
      </c>
      <c r="G20314" s="11">
        <v>94.798655346390007</v>
      </c>
      <c r="H20314" s="11">
        <v>311.46056551340001</v>
      </c>
    </row>
    <row r="20315" spans="1:8" x14ac:dyDescent="0.35">
      <c r="A20315" s="3" t="s">
        <v>19298</v>
      </c>
      <c r="B20315" s="13">
        <v>1.118584895896E-2</v>
      </c>
      <c r="C20315" s="13">
        <v>2.6804383183860001E-2</v>
      </c>
      <c r="D20315" s="13">
        <v>1.7524323897499999E-2</v>
      </c>
      <c r="E20315" s="13">
        <v>7.3184078326729999E-3</v>
      </c>
      <c r="F20315" s="13">
        <v>1.4032641347E-2</v>
      </c>
      <c r="G20315" s="13">
        <v>4.1549299027309999E-2</v>
      </c>
      <c r="H20315" s="13">
        <v>2.1553431977450001E-2</v>
      </c>
    </row>
    <row r="20316" spans="1:8" s="1" customFormat="1" x14ac:dyDescent="0.35">
      <c r="B20316" s="11">
        <v>2.2564094520019999</v>
      </c>
      <c r="C20316" s="11">
        <v>10.675649734469999</v>
      </c>
      <c r="D20316" s="11">
        <v>1.3395593187249999</v>
      </c>
      <c r="E20316" s="11">
        <v>0.91685013327730003</v>
      </c>
      <c r="F20316" s="11">
        <v>2.9948463162780001</v>
      </c>
      <c r="G20316" s="11">
        <v>7.6808034181879998</v>
      </c>
      <c r="H20316" s="11">
        <v>12.932059186469999</v>
      </c>
    </row>
    <row r="20317" spans="1:8" s="1" customFormat="1" x14ac:dyDescent="0.35">
      <c r="A20317" s="1" t="s">
        <v>19299</v>
      </c>
      <c r="B20317" s="8">
        <v>0.42167868859480001</v>
      </c>
      <c r="C20317" s="8">
        <v>0.43197004296309999</v>
      </c>
      <c r="D20317" s="8">
        <v>0.45682233997940003</v>
      </c>
      <c r="E20317" s="8">
        <v>0.40023567524999998</v>
      </c>
      <c r="F20317" s="8">
        <v>0.44289268720949998</v>
      </c>
      <c r="G20317" s="8">
        <v>0.41935990158559999</v>
      </c>
      <c r="H20317" s="8">
        <v>0.42851008962449999</v>
      </c>
    </row>
    <row r="20318" spans="1:8" s="1" customFormat="1" x14ac:dyDescent="0.35">
      <c r="B20318" s="11">
        <v>85.061025063339997</v>
      </c>
      <c r="C20318" s="11">
        <v>172.04502871139999</v>
      </c>
      <c r="D20318" s="11">
        <v>34.919499668020002</v>
      </c>
      <c r="E20318" s="11">
        <v>50.141525395320002</v>
      </c>
      <c r="F20318" s="11">
        <v>94.522157304250001</v>
      </c>
      <c r="G20318" s="11">
        <v>77.522871407099998</v>
      </c>
      <c r="H20318" s="11">
        <v>257.1060537747</v>
      </c>
    </row>
    <row r="20319" spans="1:8" s="1" customFormat="1" x14ac:dyDescent="0.35">
      <c r="A20319" s="1" t="s">
        <v>19300</v>
      </c>
      <c r="B20319" s="8">
        <v>3.3328125065090003E-2</v>
      </c>
      <c r="C20319" s="8">
        <v>2.9573094650310001E-2</v>
      </c>
      <c r="D20319" s="8">
        <v>5.1318532913660002E-2</v>
      </c>
      <c r="E20319" s="8">
        <v>2.2351219126839999E-2</v>
      </c>
      <c r="F20319" s="8">
        <v>3.2427618353509997E-2</v>
      </c>
      <c r="G20319" s="8">
        <v>2.6277560469120002E-2</v>
      </c>
      <c r="H20319" s="8">
        <v>3.083553587576E-2</v>
      </c>
    </row>
    <row r="20320" spans="1:8" s="1" customFormat="1" x14ac:dyDescent="0.35">
      <c r="B20320" s="11">
        <v>6.7229493881310001</v>
      </c>
      <c r="C20320" s="11">
        <v>11.778372137330001</v>
      </c>
      <c r="D20320" s="11">
        <v>3.9227886559199998</v>
      </c>
      <c r="E20320" s="11">
        <v>2.8001607322109998</v>
      </c>
      <c r="F20320" s="11">
        <v>6.9207023090059998</v>
      </c>
      <c r="G20320" s="11">
        <v>4.8576698283209998</v>
      </c>
      <c r="H20320" s="11">
        <v>18.50132152546</v>
      </c>
    </row>
    <row r="20321" spans="1:9" s="1" customFormat="1" x14ac:dyDescent="0.35">
      <c r="A20321" s="1" t="s">
        <v>19301</v>
      </c>
      <c r="B20321" s="8">
        <v>1</v>
      </c>
      <c r="C20321" s="8">
        <v>1</v>
      </c>
      <c r="D20321" s="8">
        <v>1</v>
      </c>
      <c r="E20321" s="8">
        <v>1</v>
      </c>
      <c r="F20321" s="8">
        <v>1</v>
      </c>
      <c r="G20321" s="8">
        <v>1</v>
      </c>
      <c r="H20321" s="8">
        <v>1</v>
      </c>
    </row>
    <row r="20322" spans="1:9" s="1" customFormat="1" x14ac:dyDescent="0.35">
      <c r="B20322" s="11">
        <v>201.72</v>
      </c>
      <c r="C20322" s="11">
        <v>398.28</v>
      </c>
      <c r="D20322" s="11">
        <v>76.44</v>
      </c>
      <c r="E20322" s="11">
        <v>125.28</v>
      </c>
      <c r="F20322" s="11">
        <v>213.42</v>
      </c>
      <c r="G20322" s="11">
        <v>184.86</v>
      </c>
      <c r="H20322" s="11">
        <v>600</v>
      </c>
    </row>
    <row r="20323" spans="1:9" x14ac:dyDescent="0.35">
      <c r="A20323" s="3" t="s">
        <v>19302</v>
      </c>
    </row>
    <row r="20324" spans="1:9" s="1" customFormat="1" x14ac:dyDescent="0.35">
      <c r="A20324" s="1" t="s">
        <v>19303</v>
      </c>
    </row>
    <row r="20325" spans="1:9" s="1" customFormat="1" x14ac:dyDescent="0.35"/>
    <row r="20326" spans="1:9" s="1" customFormat="1" x14ac:dyDescent="0.35"/>
    <row r="20327" spans="1:9" s="1" customFormat="1" x14ac:dyDescent="0.35"/>
    <row r="20328" spans="1:9" s="1" customFormat="1" x14ac:dyDescent="0.35">
      <c r="A20328" s="4" t="s">
        <v>19304</v>
      </c>
    </row>
    <row r="20329" spans="1:9" x14ac:dyDescent="0.35">
      <c r="A20329" s="3" t="s">
        <v>19305</v>
      </c>
    </row>
    <row r="20330" spans="1:9" s="1" customFormat="1" ht="46.5" x14ac:dyDescent="0.35">
      <c r="A20330" s="5" t="s">
        <v>19306</v>
      </c>
      <c r="B20330" s="5" t="s">
        <v>19307</v>
      </c>
      <c r="C20330" s="5" t="s">
        <v>19308</v>
      </c>
      <c r="D20330" s="5" t="s">
        <v>19309</v>
      </c>
      <c r="E20330" s="5" t="s">
        <v>19310</v>
      </c>
      <c r="F20330" s="5" t="s">
        <v>19311</v>
      </c>
      <c r="G20330" s="5" t="s">
        <v>19312</v>
      </c>
      <c r="H20330" s="5" t="s">
        <v>19313</v>
      </c>
      <c r="I20330" s="5" t="s">
        <v>19314</v>
      </c>
    </row>
    <row r="20331" spans="1:9" s="1" customFormat="1" x14ac:dyDescent="0.35">
      <c r="A20331" s="1" t="s">
        <v>19315</v>
      </c>
      <c r="B20331" s="8">
        <v>0.53326698969649999</v>
      </c>
      <c r="C20331" s="8">
        <v>0.6033003740631</v>
      </c>
      <c r="D20331" s="8">
        <v>0.47675213251010001</v>
      </c>
      <c r="E20331" s="8">
        <v>0.5953477981752</v>
      </c>
      <c r="F20331" s="8">
        <v>0.45223962657599998</v>
      </c>
      <c r="G20331" s="8">
        <v>0.63817889245680004</v>
      </c>
      <c r="H20331" s="8">
        <v>0.24798708291220001</v>
      </c>
      <c r="I20331" s="8">
        <v>0.51910094252229999</v>
      </c>
    </row>
    <row r="20332" spans="1:9" s="1" customFormat="1" x14ac:dyDescent="0.35">
      <c r="B20332" s="11">
        <v>273.81577119399998</v>
      </c>
      <c r="C20332" s="11">
        <v>70.130062107930002</v>
      </c>
      <c r="D20332" s="11">
        <v>131.85924574980001</v>
      </c>
      <c r="E20332" s="11">
        <v>71.826463336190002</v>
      </c>
      <c r="F20332" s="11">
        <v>31.302650935060001</v>
      </c>
      <c r="G20332" s="11">
        <v>3.350176606382</v>
      </c>
      <c r="H20332" s="11">
        <v>2.991966777984</v>
      </c>
      <c r="I20332" s="11">
        <v>311.46056551340001</v>
      </c>
    </row>
    <row r="20333" spans="1:9" x14ac:dyDescent="0.35">
      <c r="A20333" s="3" t="s">
        <v>19316</v>
      </c>
      <c r="B20333" s="13">
        <v>1.7005976535140001E-2</v>
      </c>
      <c r="C20333" s="13">
        <v>1.6268435755760001E-2</v>
      </c>
      <c r="D20333" s="13">
        <v>1.419718454533E-2</v>
      </c>
      <c r="E20333" s="13">
        <v>2.415568509059E-2</v>
      </c>
      <c r="F20333" s="13">
        <v>4.6903171423620001E-2</v>
      </c>
      <c r="G20333" s="13">
        <v>0</v>
      </c>
      <c r="H20333" s="13">
        <v>7.9032841537449994E-2</v>
      </c>
      <c r="I20333" s="13">
        <v>2.1553431977450001E-2</v>
      </c>
    </row>
    <row r="20334" spans="1:9" s="1" customFormat="1" x14ac:dyDescent="0.35">
      <c r="B20334" s="11">
        <v>8.7320323024780002</v>
      </c>
      <c r="C20334" s="11">
        <v>1.891108408017</v>
      </c>
      <c r="D20334" s="11">
        <v>3.9266317196379998</v>
      </c>
      <c r="E20334" s="11">
        <v>2.9142921748230002</v>
      </c>
      <c r="F20334" s="11">
        <v>3.2464948150100001</v>
      </c>
      <c r="G20334" s="11">
        <v>0</v>
      </c>
      <c r="H20334" s="11">
        <v>0.95353206898050002</v>
      </c>
      <c r="I20334" s="11">
        <v>12.932059186469999</v>
      </c>
    </row>
    <row r="20335" spans="1:9" s="1" customFormat="1" x14ac:dyDescent="0.35">
      <c r="A20335" s="1" t="s">
        <v>19317</v>
      </c>
      <c r="B20335" s="8">
        <v>0.42561040007060003</v>
      </c>
      <c r="C20335" s="8">
        <v>0.37217832979429999</v>
      </c>
      <c r="D20335" s="8">
        <v>0.48222918720270003</v>
      </c>
      <c r="E20335" s="8">
        <v>0.34729577813450002</v>
      </c>
      <c r="F20335" s="8">
        <v>0.47366018713169999</v>
      </c>
      <c r="G20335" s="8">
        <v>0.18049574005839999</v>
      </c>
      <c r="H20335" s="8">
        <v>0.40080352452669998</v>
      </c>
      <c r="I20335" s="8">
        <v>0.42851008962449999</v>
      </c>
    </row>
    <row r="20336" spans="1:9" s="1" customFormat="1" x14ac:dyDescent="0.35">
      <c r="B20336" s="11">
        <v>218.53750968119999</v>
      </c>
      <c r="C20336" s="11">
        <v>43.26350605076</v>
      </c>
      <c r="D20336" s="11">
        <v>133.3740796676</v>
      </c>
      <c r="E20336" s="11">
        <v>41.899923962850004</v>
      </c>
      <c r="F20336" s="11">
        <v>32.785316960999999</v>
      </c>
      <c r="G20336" s="11">
        <v>0.94752837024640002</v>
      </c>
      <c r="H20336" s="11">
        <v>4.8356987622099998</v>
      </c>
      <c r="I20336" s="11">
        <v>257.1060537747</v>
      </c>
    </row>
    <row r="20337" spans="1:9" s="1" customFormat="1" x14ac:dyDescent="0.35">
      <c r="A20337" s="1" t="s">
        <v>19318</v>
      </c>
      <c r="B20337" s="8">
        <v>2.4116633697779999E-2</v>
      </c>
      <c r="C20337" s="8">
        <v>8.2528603868350005E-3</v>
      </c>
      <c r="D20337" s="8">
        <v>2.6821495741879999E-2</v>
      </c>
      <c r="E20337" s="8">
        <v>3.3200738599720003E-2</v>
      </c>
      <c r="F20337" s="8">
        <v>2.7197014868709998E-2</v>
      </c>
      <c r="G20337" s="8">
        <v>0.18132536748469999</v>
      </c>
      <c r="H20337" s="6">
        <v>0.2721765510236</v>
      </c>
      <c r="I20337" s="8">
        <v>3.083553587576E-2</v>
      </c>
    </row>
    <row r="20338" spans="1:9" s="1" customFormat="1" x14ac:dyDescent="0.35">
      <c r="B20338" s="11">
        <v>12.383130368370001</v>
      </c>
      <c r="C20338" s="11">
        <v>0.95934568645939999</v>
      </c>
      <c r="D20338" s="11">
        <v>7.4182409626299997</v>
      </c>
      <c r="E20338" s="11">
        <v>4.0055437192800003</v>
      </c>
      <c r="F20338" s="11">
        <v>1.882494617636</v>
      </c>
      <c r="G20338" s="11">
        <v>0.95188357288379999</v>
      </c>
      <c r="H20338" s="9">
        <v>3.2838129665690001</v>
      </c>
      <c r="I20338" s="11">
        <v>18.50132152546</v>
      </c>
    </row>
    <row r="20339" spans="1:9" s="1" customFormat="1" x14ac:dyDescent="0.35">
      <c r="A20339" s="1" t="s">
        <v>19319</v>
      </c>
      <c r="B20339" s="8">
        <v>1</v>
      </c>
      <c r="C20339" s="8">
        <v>1</v>
      </c>
      <c r="D20339" s="8">
        <v>1</v>
      </c>
      <c r="E20339" s="8">
        <v>1</v>
      </c>
      <c r="F20339" s="8">
        <v>1</v>
      </c>
      <c r="G20339" s="8">
        <v>1</v>
      </c>
      <c r="H20339" s="8">
        <v>1</v>
      </c>
      <c r="I20339" s="8">
        <v>1</v>
      </c>
    </row>
    <row r="20340" spans="1:9" s="1" customFormat="1" x14ac:dyDescent="0.35">
      <c r="B20340" s="11">
        <v>513.468443546</v>
      </c>
      <c r="C20340" s="11">
        <v>116.2440222532</v>
      </c>
      <c r="D20340" s="11">
        <v>276.57819809969999</v>
      </c>
      <c r="E20340" s="11">
        <v>120.6462231931</v>
      </c>
      <c r="F20340" s="11">
        <v>69.216957328700005</v>
      </c>
      <c r="G20340" s="11">
        <v>5.2495885495119996</v>
      </c>
      <c r="H20340" s="11">
        <v>12.065010575740001</v>
      </c>
      <c r="I20340" s="11">
        <v>600</v>
      </c>
    </row>
    <row r="20341" spans="1:9" x14ac:dyDescent="0.35">
      <c r="A20341" s="3" t="s">
        <v>19320</v>
      </c>
    </row>
    <row r="20342" spans="1:9" s="1" customFormat="1" x14ac:dyDescent="0.35">
      <c r="A20342" s="1" t="s">
        <v>19321</v>
      </c>
    </row>
    <row r="20343" spans="1:9" s="1" customFormat="1" x14ac:dyDescent="0.35"/>
    <row r="20344" spans="1:9" s="1" customFormat="1" x14ac:dyDescent="0.35"/>
    <row r="20345" spans="1:9" s="1" customFormat="1" x14ac:dyDescent="0.35"/>
    <row r="20346" spans="1:9" s="1" customFormat="1" x14ac:dyDescent="0.35">
      <c r="A20346" s="4" t="s">
        <v>19322</v>
      </c>
    </row>
    <row r="20347" spans="1:9" x14ac:dyDescent="0.35">
      <c r="A20347" s="3" t="s">
        <v>19323</v>
      </c>
    </row>
    <row r="20348" spans="1:9" s="1" customFormat="1" ht="93" x14ac:dyDescent="0.35">
      <c r="A20348" s="5" t="s">
        <v>19324</v>
      </c>
      <c r="B20348" s="5" t="s">
        <v>19325</v>
      </c>
      <c r="C20348" s="5" t="s">
        <v>19326</v>
      </c>
      <c r="D20348" s="5" t="s">
        <v>19327</v>
      </c>
      <c r="E20348" s="5" t="s">
        <v>19328</v>
      </c>
      <c r="F20348" s="5" t="s">
        <v>19329</v>
      </c>
      <c r="G20348" s="5" t="s">
        <v>19330</v>
      </c>
      <c r="H20348" s="5" t="s">
        <v>19331</v>
      </c>
      <c r="I20348" s="5" t="s">
        <v>19332</v>
      </c>
    </row>
    <row r="20349" spans="1:9" s="1" customFormat="1" x14ac:dyDescent="0.35">
      <c r="A20349" s="1" t="s">
        <v>19333</v>
      </c>
      <c r="B20349" s="8">
        <v>0.52493135816850001</v>
      </c>
      <c r="C20349" s="8">
        <v>0.51620376326530004</v>
      </c>
      <c r="D20349" s="8">
        <v>0.54308713061379998</v>
      </c>
      <c r="E20349" s="8">
        <v>0.49825249169269997</v>
      </c>
      <c r="F20349" s="8">
        <v>0.55810078064640001</v>
      </c>
      <c r="G20349" s="8">
        <v>0.46156689487399999</v>
      </c>
      <c r="H20349" s="8">
        <v>0.46628614877660002</v>
      </c>
      <c r="I20349" s="8">
        <v>0.51910094252229999</v>
      </c>
    </row>
    <row r="20350" spans="1:9" s="1" customFormat="1" x14ac:dyDescent="0.35">
      <c r="B20350" s="11">
        <v>190.7206300101</v>
      </c>
      <c r="C20350" s="11">
        <v>107.35743520690001</v>
      </c>
      <c r="D20350" s="11">
        <v>117.4135891394</v>
      </c>
      <c r="E20350" s="11">
        <v>73.307040870739996</v>
      </c>
      <c r="F20350" s="11">
        <v>65.694589321509994</v>
      </c>
      <c r="G20350" s="11">
        <v>41.662845885400003</v>
      </c>
      <c r="H20350" s="11">
        <v>13.382500296370001</v>
      </c>
      <c r="I20350" s="11">
        <v>311.46056551340001</v>
      </c>
    </row>
    <row r="20351" spans="1:9" x14ac:dyDescent="0.35">
      <c r="A20351" s="3" t="s">
        <v>19334</v>
      </c>
      <c r="B20351" s="13">
        <v>1.4583638473249999E-2</v>
      </c>
      <c r="C20351" s="13">
        <v>3.6703754318780001E-2</v>
      </c>
      <c r="D20351" s="13">
        <v>1.9825443158380002E-2</v>
      </c>
      <c r="E20351" s="13">
        <v>6.881107076832E-3</v>
      </c>
      <c r="F20351" s="13">
        <v>2.4822722527460001E-2</v>
      </c>
      <c r="G20351" s="13">
        <v>5.219751523334E-2</v>
      </c>
      <c r="H20351" s="13">
        <v>0</v>
      </c>
      <c r="I20351" s="13">
        <v>2.1553431977450001E-2</v>
      </c>
    </row>
    <row r="20352" spans="1:9" s="1" customFormat="1" x14ac:dyDescent="0.35">
      <c r="B20352" s="11">
        <v>5.2985989009340004</v>
      </c>
      <c r="C20352" s="11">
        <v>7.6334602855340004</v>
      </c>
      <c r="D20352" s="11">
        <v>4.2861933312130001</v>
      </c>
      <c r="E20352" s="11">
        <v>1.0124055697209999</v>
      </c>
      <c r="F20352" s="11">
        <v>2.9219069724189999</v>
      </c>
      <c r="G20352" s="11">
        <v>4.711553313115</v>
      </c>
      <c r="H20352" s="11">
        <v>0</v>
      </c>
      <c r="I20352" s="11">
        <v>12.932059186469999</v>
      </c>
    </row>
    <row r="20353" spans="1:9" s="1" customFormat="1" x14ac:dyDescent="0.35">
      <c r="A20353" s="1" t="s">
        <v>19335</v>
      </c>
      <c r="B20353" s="8">
        <v>0.4418845864198</v>
      </c>
      <c r="C20353" s="8">
        <v>0.40640891039709998</v>
      </c>
      <c r="D20353" s="8">
        <v>0.4284050434492</v>
      </c>
      <c r="E20353" s="8">
        <v>0.4616920018381</v>
      </c>
      <c r="F20353" s="8">
        <v>0.38071826622959998</v>
      </c>
      <c r="G20353" s="8">
        <v>0.43991144666350002</v>
      </c>
      <c r="H20353" s="8">
        <v>0.41935347037569998</v>
      </c>
      <c r="I20353" s="8">
        <v>0.42851008962449999</v>
      </c>
    </row>
    <row r="20354" spans="1:9" s="1" customFormat="1" x14ac:dyDescent="0.35">
      <c r="B20354" s="11">
        <v>160.54767047600001</v>
      </c>
      <c r="C20354" s="11">
        <v>84.522859712349998</v>
      </c>
      <c r="D20354" s="11">
        <v>92.619712236469994</v>
      </c>
      <c r="E20354" s="11">
        <v>67.927958239519995</v>
      </c>
      <c r="F20354" s="11">
        <v>44.814719875830001</v>
      </c>
      <c r="G20354" s="11">
        <v>39.708139836519997</v>
      </c>
      <c r="H20354" s="11">
        <v>12.035523586349999</v>
      </c>
      <c r="I20354" s="11">
        <v>257.1060537747</v>
      </c>
    </row>
    <row r="20355" spans="1:9" s="1" customFormat="1" x14ac:dyDescent="0.35">
      <c r="A20355" s="1" t="s">
        <v>19336</v>
      </c>
      <c r="B20355" s="8">
        <v>1.8600416938489999E-2</v>
      </c>
      <c r="C20355" s="8">
        <v>4.0683572018820002E-2</v>
      </c>
      <c r="D20355" s="8">
        <v>8.6823827785660005E-3</v>
      </c>
      <c r="E20355" s="8">
        <v>3.3174399392299998E-2</v>
      </c>
      <c r="F20355" s="8">
        <v>3.6358230596459998E-2</v>
      </c>
      <c r="G20355" s="8">
        <v>4.6324143229220002E-2</v>
      </c>
      <c r="H20355" s="8">
        <v>0.11436038084770001</v>
      </c>
      <c r="I20355" s="8">
        <v>3.083553587576E-2</v>
      </c>
    </row>
    <row r="20356" spans="1:9" s="1" customFormat="1" x14ac:dyDescent="0.35">
      <c r="B20356" s="11">
        <v>6.7579945106280004</v>
      </c>
      <c r="C20356" s="11">
        <v>8.4611625443570002</v>
      </c>
      <c r="D20356" s="11">
        <v>1.8771016046010001</v>
      </c>
      <c r="E20356" s="11">
        <v>4.8808929060270003</v>
      </c>
      <c r="F20356" s="11">
        <v>4.2797629215370003</v>
      </c>
      <c r="G20356" s="11">
        <v>4.1813996228199999</v>
      </c>
      <c r="H20356" s="11">
        <v>3.2821644704719999</v>
      </c>
      <c r="I20356" s="11">
        <v>18.50132152546</v>
      </c>
    </row>
    <row r="20357" spans="1:9" s="1" customFormat="1" x14ac:dyDescent="0.35">
      <c r="A20357" s="1" t="s">
        <v>19337</v>
      </c>
      <c r="B20357" s="8">
        <v>1</v>
      </c>
      <c r="C20357" s="8">
        <v>1</v>
      </c>
      <c r="D20357" s="8">
        <v>1</v>
      </c>
      <c r="E20357" s="8">
        <v>1</v>
      </c>
      <c r="F20357" s="8">
        <v>1</v>
      </c>
      <c r="G20357" s="8">
        <v>1</v>
      </c>
      <c r="H20357" s="8">
        <v>1</v>
      </c>
      <c r="I20357" s="8">
        <v>1</v>
      </c>
    </row>
    <row r="20358" spans="1:9" s="1" customFormat="1" x14ac:dyDescent="0.35">
      <c r="B20358" s="11">
        <v>363.32489389770001</v>
      </c>
      <c r="C20358" s="11">
        <v>207.97491774919999</v>
      </c>
      <c r="D20358" s="11">
        <v>216.19659631170001</v>
      </c>
      <c r="E20358" s="11">
        <v>147.128297586</v>
      </c>
      <c r="F20358" s="11">
        <v>117.7109790913</v>
      </c>
      <c r="G20358" s="11">
        <v>90.263938657859995</v>
      </c>
      <c r="H20358" s="11">
        <v>28.700188353190001</v>
      </c>
      <c r="I20358" s="11">
        <v>600</v>
      </c>
    </row>
    <row r="20359" spans="1:9" x14ac:dyDescent="0.35">
      <c r="A20359" s="3" t="s">
        <v>19338</v>
      </c>
    </row>
    <row r="20360" spans="1:9" s="1" customFormat="1" x14ac:dyDescent="0.35">
      <c r="A20360" s="1" t="s">
        <v>19339</v>
      </c>
    </row>
    <row r="20361" spans="1:9" s="1" customFormat="1" x14ac:dyDescent="0.35"/>
    <row r="20362" spans="1:9" s="1" customFormat="1" x14ac:dyDescent="0.35"/>
    <row r="20363" spans="1:9" s="1" customFormat="1" x14ac:dyDescent="0.35"/>
    <row r="20364" spans="1:9" s="1" customFormat="1" x14ac:dyDescent="0.35">
      <c r="A20364" s="4" t="s">
        <v>19340</v>
      </c>
    </row>
    <row r="20365" spans="1:9" x14ac:dyDescent="0.35">
      <c r="A20365" s="3" t="s">
        <v>19341</v>
      </c>
    </row>
    <row r="20366" spans="1:9" s="1" customFormat="1" ht="31" x14ac:dyDescent="0.35">
      <c r="A20366" s="5" t="s">
        <v>19342</v>
      </c>
      <c r="B20366" s="5" t="s">
        <v>19343</v>
      </c>
      <c r="C20366" s="5" t="s">
        <v>19344</v>
      </c>
      <c r="D20366" s="5" t="s">
        <v>19345</v>
      </c>
      <c r="E20366" s="5" t="s">
        <v>19346</v>
      </c>
      <c r="F20366" s="5" t="s">
        <v>19347</v>
      </c>
    </row>
    <row r="20367" spans="1:9" s="1" customFormat="1" x14ac:dyDescent="0.35">
      <c r="A20367" s="1" t="s">
        <v>19348</v>
      </c>
      <c r="B20367" s="8">
        <v>0.51223351850760002</v>
      </c>
      <c r="C20367" s="8">
        <v>0.5323918760695</v>
      </c>
      <c r="D20367" s="8">
        <v>0.5027081606721</v>
      </c>
      <c r="E20367" s="8">
        <v>0</v>
      </c>
      <c r="F20367" s="8">
        <v>0.51910094252229999</v>
      </c>
    </row>
    <row r="20368" spans="1:9" s="1" customFormat="1" x14ac:dyDescent="0.35">
      <c r="B20368" s="11">
        <v>131.2638438708</v>
      </c>
      <c r="C20368" s="11">
        <v>141.19381141829999</v>
      </c>
      <c r="D20368" s="11">
        <v>39.002910224289998</v>
      </c>
      <c r="E20368" s="11">
        <v>0</v>
      </c>
      <c r="F20368" s="11">
        <v>311.46056551340001</v>
      </c>
    </row>
    <row r="20369" spans="1:12" x14ac:dyDescent="0.35">
      <c r="A20369" s="3" t="s">
        <v>19349</v>
      </c>
      <c r="B20369" s="13">
        <v>2.2802812403020001E-2</v>
      </c>
      <c r="C20369" s="13">
        <v>7.2725836470210001E-3</v>
      </c>
      <c r="D20369" s="14">
        <v>6.6506206887059993E-2</v>
      </c>
      <c r="E20369" s="13">
        <v>0</v>
      </c>
      <c r="F20369" s="13">
        <v>2.1553431977450001E-2</v>
      </c>
    </row>
    <row r="20370" spans="1:12" s="1" customFormat="1" x14ac:dyDescent="0.35">
      <c r="B20370" s="11">
        <v>5.8433989556289996</v>
      </c>
      <c r="C20370" s="11">
        <v>1.9287368010979999</v>
      </c>
      <c r="D20370" s="9">
        <v>5.1599234297400001</v>
      </c>
      <c r="E20370" s="11">
        <v>0</v>
      </c>
      <c r="F20370" s="11">
        <v>12.932059186469999</v>
      </c>
    </row>
    <row r="20371" spans="1:12" s="1" customFormat="1" x14ac:dyDescent="0.35">
      <c r="A20371" s="1" t="s">
        <v>19350</v>
      </c>
      <c r="B20371" s="8">
        <v>0.43297963000650003</v>
      </c>
      <c r="C20371" s="8">
        <v>0.43121886806999998</v>
      </c>
      <c r="D20371" s="8">
        <v>0.39749041264239998</v>
      </c>
      <c r="E20371" s="8">
        <v>1</v>
      </c>
      <c r="F20371" s="8">
        <v>0.42851008962449999</v>
      </c>
    </row>
    <row r="20372" spans="1:12" s="1" customFormat="1" x14ac:dyDescent="0.35">
      <c r="B20372" s="11">
        <v>110.95441531820001</v>
      </c>
      <c r="C20372" s="11">
        <v>114.3620672573</v>
      </c>
      <c r="D20372" s="11">
        <v>30.839528959660001</v>
      </c>
      <c r="E20372" s="11">
        <v>0.95004223954379996</v>
      </c>
      <c r="F20372" s="11">
        <v>257.1060537747</v>
      </c>
    </row>
    <row r="20373" spans="1:12" s="1" customFormat="1" x14ac:dyDescent="0.35">
      <c r="A20373" s="1" t="s">
        <v>19351</v>
      </c>
      <c r="B20373" s="8">
        <v>3.198403908288E-2</v>
      </c>
      <c r="C20373" s="8">
        <v>2.911667221345E-2</v>
      </c>
      <c r="D20373" s="8">
        <v>3.3295219798419998E-2</v>
      </c>
      <c r="E20373" s="8">
        <v>0</v>
      </c>
      <c r="F20373" s="8">
        <v>3.083553587576E-2</v>
      </c>
    </row>
    <row r="20374" spans="1:12" s="1" customFormat="1" x14ac:dyDescent="0.35">
      <c r="B20374" s="11">
        <v>8.1961600731739992</v>
      </c>
      <c r="C20374" s="11">
        <v>7.7219321150880003</v>
      </c>
      <c r="D20374" s="11">
        <v>2.5832293371950001</v>
      </c>
      <c r="E20374" s="11">
        <v>0</v>
      </c>
      <c r="F20374" s="11">
        <v>18.50132152546</v>
      </c>
    </row>
    <row r="20375" spans="1:12" s="1" customFormat="1" x14ac:dyDescent="0.35">
      <c r="A20375" s="1" t="s">
        <v>19352</v>
      </c>
      <c r="B20375" s="8">
        <v>1</v>
      </c>
      <c r="C20375" s="8">
        <v>1</v>
      </c>
      <c r="D20375" s="8">
        <v>1</v>
      </c>
      <c r="E20375" s="8">
        <v>1</v>
      </c>
      <c r="F20375" s="8">
        <v>1</v>
      </c>
    </row>
    <row r="20376" spans="1:12" s="1" customFormat="1" x14ac:dyDescent="0.35">
      <c r="B20376" s="11">
        <v>256.25781821779998</v>
      </c>
      <c r="C20376" s="11">
        <v>265.20654759169997</v>
      </c>
      <c r="D20376" s="11">
        <v>77.585591950880001</v>
      </c>
      <c r="E20376" s="11">
        <v>0.95004223954379996</v>
      </c>
      <c r="F20376" s="11">
        <v>600</v>
      </c>
    </row>
    <row r="20377" spans="1:12" x14ac:dyDescent="0.35">
      <c r="A20377" s="3" t="s">
        <v>19353</v>
      </c>
    </row>
    <row r="20378" spans="1:12" s="1" customFormat="1" x14ac:dyDescent="0.35">
      <c r="A20378" s="1" t="s">
        <v>19354</v>
      </c>
    </row>
    <row r="20379" spans="1:12" s="1" customFormat="1" x14ac:dyDescent="0.35"/>
    <row r="20380" spans="1:12" s="1" customFormat="1" x14ac:dyDescent="0.35"/>
    <row r="20381" spans="1:12" s="1" customFormat="1" x14ac:dyDescent="0.35"/>
    <row r="20382" spans="1:12" s="1" customFormat="1" x14ac:dyDescent="0.35">
      <c r="A20382" s="4" t="s">
        <v>19355</v>
      </c>
    </row>
    <row r="20383" spans="1:12" x14ac:dyDescent="0.35">
      <c r="A20383" s="3" t="s">
        <v>19356</v>
      </c>
    </row>
    <row r="20384" spans="1:12" s="1" customFormat="1" ht="93" x14ac:dyDescent="0.35">
      <c r="A20384" s="5" t="s">
        <v>19357</v>
      </c>
      <c r="B20384" s="5" t="s">
        <v>19358</v>
      </c>
      <c r="C20384" s="5" t="s">
        <v>19359</v>
      </c>
      <c r="D20384" s="5" t="s">
        <v>19360</v>
      </c>
      <c r="E20384" s="5" t="s">
        <v>19361</v>
      </c>
      <c r="F20384" s="5" t="s">
        <v>19362</v>
      </c>
      <c r="G20384" s="5" t="s">
        <v>19363</v>
      </c>
      <c r="H20384" s="5" t="s">
        <v>19364</v>
      </c>
      <c r="I20384" s="5" t="s">
        <v>19365</v>
      </c>
      <c r="J20384" s="5" t="s">
        <v>19366</v>
      </c>
      <c r="K20384" s="5" t="s">
        <v>19367</v>
      </c>
      <c r="L20384" s="5" t="s">
        <v>19368</v>
      </c>
    </row>
    <row r="20385" spans="1:12" s="1" customFormat="1" x14ac:dyDescent="0.35">
      <c r="A20385" s="1" t="s">
        <v>19369</v>
      </c>
      <c r="B20385" s="8">
        <v>0.50661119824010004</v>
      </c>
      <c r="C20385" s="8">
        <v>0.56286011751700005</v>
      </c>
      <c r="D20385" s="8">
        <v>0.51007304804840004</v>
      </c>
      <c r="E20385" s="8">
        <v>0.28786708251760001</v>
      </c>
      <c r="F20385" s="8">
        <v>0.53665579119149998</v>
      </c>
      <c r="G20385" s="8">
        <v>0.40905024977999999</v>
      </c>
      <c r="H20385" s="8">
        <v>0.55656004354519995</v>
      </c>
      <c r="I20385" s="8">
        <v>0.66542658676389999</v>
      </c>
      <c r="J20385" s="8">
        <v>0.52412440716749997</v>
      </c>
      <c r="K20385" s="8">
        <v>0.49226694208920002</v>
      </c>
      <c r="L20385" s="8">
        <v>0.51910094252229999</v>
      </c>
    </row>
    <row r="20386" spans="1:12" s="1" customFormat="1" x14ac:dyDescent="0.35">
      <c r="B20386" s="11">
        <v>42.035691643459998</v>
      </c>
      <c r="C20386" s="11">
        <v>25.346833153399999</v>
      </c>
      <c r="D20386" s="11">
        <v>76.944866327059998</v>
      </c>
      <c r="E20386" s="11">
        <v>5.6492382298199999</v>
      </c>
      <c r="F20386" s="11">
        <v>4.9150600509649998</v>
      </c>
      <c r="G20386" s="11">
        <v>6.7506162392490001</v>
      </c>
      <c r="H20386" s="11">
        <v>25.633430416420001</v>
      </c>
      <c r="I20386" s="11">
        <v>23.063794372379999</v>
      </c>
      <c r="J20386" s="11">
        <v>83.253178921029999</v>
      </c>
      <c r="K20386" s="11">
        <v>17.867856159599999</v>
      </c>
      <c r="L20386" s="11">
        <v>311.46056551340001</v>
      </c>
    </row>
    <row r="20387" spans="1:12" x14ac:dyDescent="0.35">
      <c r="A20387" s="3" t="s">
        <v>19370</v>
      </c>
      <c r="B20387" s="13">
        <v>3.4366979237650003E-2</v>
      </c>
      <c r="C20387" s="13">
        <v>7.3572328880089993E-2</v>
      </c>
      <c r="D20387" s="13">
        <v>1.9043239233579999E-2</v>
      </c>
      <c r="E20387" s="13">
        <v>0</v>
      </c>
      <c r="F20387" s="13">
        <v>0</v>
      </c>
      <c r="G20387" s="13">
        <v>6.1758257633769999E-2</v>
      </c>
      <c r="H20387" s="13">
        <v>0</v>
      </c>
      <c r="I20387" s="13">
        <v>0</v>
      </c>
      <c r="J20387" s="13">
        <v>1.209964585611E-2</v>
      </c>
      <c r="K20387" s="13">
        <v>2.627020900483E-2</v>
      </c>
      <c r="L20387" s="13">
        <v>2.1553431977450001E-2</v>
      </c>
    </row>
    <row r="20388" spans="1:12" s="1" customFormat="1" x14ac:dyDescent="0.35">
      <c r="B20388" s="11">
        <v>2.8515748308940001</v>
      </c>
      <c r="C20388" s="11">
        <v>3.3131243212919999</v>
      </c>
      <c r="D20388" s="11">
        <v>2.8726855944810001</v>
      </c>
      <c r="E20388" s="11">
        <v>0</v>
      </c>
      <c r="F20388" s="11">
        <v>0</v>
      </c>
      <c r="G20388" s="11">
        <v>1.019205579546</v>
      </c>
      <c r="H20388" s="11">
        <v>0</v>
      </c>
      <c r="I20388" s="11">
        <v>0</v>
      </c>
      <c r="J20388" s="11">
        <v>1.921936791274</v>
      </c>
      <c r="K20388" s="11">
        <v>0.95353206898050002</v>
      </c>
      <c r="L20388" s="11">
        <v>12.932059186469999</v>
      </c>
    </row>
    <row r="20389" spans="1:12" s="1" customFormat="1" x14ac:dyDescent="0.35">
      <c r="A20389" s="1" t="s">
        <v>19371</v>
      </c>
      <c r="B20389" s="8">
        <v>0.43569719955070002</v>
      </c>
      <c r="C20389" s="8">
        <v>0.3635675536029</v>
      </c>
      <c r="D20389" s="8">
        <v>0.43842450781769998</v>
      </c>
      <c r="E20389" s="8">
        <v>0.59304276141979995</v>
      </c>
      <c r="F20389" s="8">
        <v>0.46334420880850002</v>
      </c>
      <c r="G20389" s="8">
        <v>0.52919149258620002</v>
      </c>
      <c r="H20389" s="8">
        <v>0.42198453661390001</v>
      </c>
      <c r="I20389" s="8">
        <v>0.33457341323610001</v>
      </c>
      <c r="J20389" s="8">
        <v>0.4236210749098</v>
      </c>
      <c r="K20389" s="8">
        <v>0.42730044122279998</v>
      </c>
      <c r="L20389" s="8">
        <v>0.42851008962449999</v>
      </c>
    </row>
    <row r="20390" spans="1:12" s="1" customFormat="1" x14ac:dyDescent="0.35">
      <c r="B20390" s="11">
        <v>36.151654747969999</v>
      </c>
      <c r="C20390" s="11">
        <v>16.372249222090002</v>
      </c>
      <c r="D20390" s="11">
        <v>66.136635287060002</v>
      </c>
      <c r="E20390" s="11">
        <v>11.638148448340001</v>
      </c>
      <c r="F20390" s="11">
        <v>4.2436225378370001</v>
      </c>
      <c r="G20390" s="11">
        <v>8.7333247820929998</v>
      </c>
      <c r="H20390" s="11">
        <v>19.43529971573</v>
      </c>
      <c r="I20390" s="11">
        <v>11.59636924468</v>
      </c>
      <c r="J20390" s="11">
        <v>67.28898838117</v>
      </c>
      <c r="K20390" s="11">
        <v>15.50976140771</v>
      </c>
      <c r="L20390" s="11">
        <v>257.1060537747</v>
      </c>
    </row>
    <row r="20391" spans="1:12" s="1" customFormat="1" x14ac:dyDescent="0.35">
      <c r="A20391" s="1" t="s">
        <v>19372</v>
      </c>
      <c r="B20391" s="8">
        <v>2.3324622971510001E-2</v>
      </c>
      <c r="C20391" s="8">
        <v>0</v>
      </c>
      <c r="D20391" s="8">
        <v>3.2459204900369999E-2</v>
      </c>
      <c r="E20391" s="8">
        <v>0.1190901560627</v>
      </c>
      <c r="F20391" s="8">
        <v>0</v>
      </c>
      <c r="G20391" s="8">
        <v>0</v>
      </c>
      <c r="H20391" s="8">
        <v>2.145541984092E-2</v>
      </c>
      <c r="I20391" s="8">
        <v>0</v>
      </c>
      <c r="J20391" s="8">
        <v>4.0154872066550003E-2</v>
      </c>
      <c r="K20391" s="8">
        <v>5.4162407683230003E-2</v>
      </c>
      <c r="L20391" s="8">
        <v>3.083553587576E-2</v>
      </c>
    </row>
    <row r="20392" spans="1:12" s="1" customFormat="1" x14ac:dyDescent="0.35">
      <c r="B20392" s="11">
        <v>1.9353434395769999</v>
      </c>
      <c r="C20392" s="11">
        <v>0</v>
      </c>
      <c r="D20392" s="11">
        <v>4.8964931428889997</v>
      </c>
      <c r="E20392" s="11">
        <v>2.3370809074130001</v>
      </c>
      <c r="F20392" s="11">
        <v>0</v>
      </c>
      <c r="G20392" s="11">
        <v>0</v>
      </c>
      <c r="H20392" s="11">
        <v>0.98817013173330004</v>
      </c>
      <c r="I20392" s="11">
        <v>0</v>
      </c>
      <c r="J20392" s="11">
        <v>6.3782962651439998</v>
      </c>
      <c r="K20392" s="11">
        <v>1.965937638702</v>
      </c>
      <c r="L20392" s="11">
        <v>18.50132152546</v>
      </c>
    </row>
    <row r="20393" spans="1:12" s="1" customFormat="1" x14ac:dyDescent="0.35">
      <c r="A20393" s="1" t="s">
        <v>19373</v>
      </c>
      <c r="B20393" s="8">
        <v>1</v>
      </c>
      <c r="C20393" s="8">
        <v>1</v>
      </c>
      <c r="D20393" s="8">
        <v>1</v>
      </c>
      <c r="E20393" s="8">
        <v>1</v>
      </c>
      <c r="F20393" s="8">
        <v>1</v>
      </c>
      <c r="G20393" s="8">
        <v>1</v>
      </c>
      <c r="H20393" s="8">
        <v>1</v>
      </c>
      <c r="I20393" s="8">
        <v>1</v>
      </c>
      <c r="J20393" s="8">
        <v>1</v>
      </c>
      <c r="K20393" s="8">
        <v>1</v>
      </c>
      <c r="L20393" s="8">
        <v>1</v>
      </c>
    </row>
    <row r="20394" spans="1:12" s="1" customFormat="1" x14ac:dyDescent="0.35">
      <c r="B20394" s="11">
        <v>82.974264661899994</v>
      </c>
      <c r="C20394" s="11">
        <v>45.032206696780001</v>
      </c>
      <c r="D20394" s="11">
        <v>150.85068035149999</v>
      </c>
      <c r="E20394" s="11">
        <v>19.624467585569999</v>
      </c>
      <c r="F20394" s="11">
        <v>9.1586825888029999</v>
      </c>
      <c r="G20394" s="11">
        <v>16.503146600889998</v>
      </c>
      <c r="H20394" s="11">
        <v>46.05690026389</v>
      </c>
      <c r="I20394" s="11">
        <v>34.660163617069998</v>
      </c>
      <c r="J20394" s="11">
        <v>158.8424003586</v>
      </c>
      <c r="K20394" s="11">
        <v>36.297087274989998</v>
      </c>
      <c r="L20394" s="11">
        <v>600</v>
      </c>
    </row>
    <row r="20395" spans="1:12" x14ac:dyDescent="0.35">
      <c r="A20395" s="3" t="s">
        <v>19374</v>
      </c>
    </row>
    <row r="20396" spans="1:12" s="1" customFormat="1" x14ac:dyDescent="0.35">
      <c r="A20396" s="1" t="s">
        <v>19375</v>
      </c>
    </row>
    <row r="20397" spans="1:12" s="1" customFormat="1" x14ac:dyDescent="0.35"/>
    <row r="20398" spans="1:12" s="1" customFormat="1" x14ac:dyDescent="0.35"/>
    <row r="20399" spans="1:12" s="1" customFormat="1" x14ac:dyDescent="0.35"/>
    <row r="20400" spans="1:12" s="1" customFormat="1" x14ac:dyDescent="0.35">
      <c r="A20400" s="4" t="s">
        <v>19376</v>
      </c>
    </row>
    <row r="20401" spans="1:12" x14ac:dyDescent="0.35">
      <c r="A20401" s="3" t="s">
        <v>19377</v>
      </c>
    </row>
    <row r="20402" spans="1:12" s="1" customFormat="1" ht="46.5" x14ac:dyDescent="0.35">
      <c r="A20402" s="5" t="s">
        <v>19378</v>
      </c>
      <c r="B20402" s="5" t="s">
        <v>19379</v>
      </c>
      <c r="C20402" s="5" t="s">
        <v>19380</v>
      </c>
      <c r="D20402" s="5" t="s">
        <v>19381</v>
      </c>
      <c r="E20402" s="5" t="s">
        <v>19382</v>
      </c>
      <c r="F20402" s="5" t="s">
        <v>19383</v>
      </c>
      <c r="G20402" s="5" t="s">
        <v>19384</v>
      </c>
      <c r="H20402" s="5" t="s">
        <v>19385</v>
      </c>
      <c r="I20402" s="5" t="s">
        <v>19386</v>
      </c>
      <c r="J20402" s="5" t="s">
        <v>19387</v>
      </c>
      <c r="K20402" s="5" t="s">
        <v>19388</v>
      </c>
      <c r="L20402" s="5" t="s">
        <v>19389</v>
      </c>
    </row>
    <row r="20403" spans="1:12" s="1" customFormat="1" x14ac:dyDescent="0.35">
      <c r="A20403" s="1" t="s">
        <v>19390</v>
      </c>
      <c r="B20403" s="8">
        <v>0.5343833228339</v>
      </c>
      <c r="C20403" s="8">
        <v>0.52171739181090004</v>
      </c>
      <c r="D20403" s="8">
        <v>0.49850070708060001</v>
      </c>
      <c r="E20403" s="8">
        <v>0.5682969212058</v>
      </c>
      <c r="F20403" s="8">
        <v>0.5082197018872</v>
      </c>
      <c r="G20403" s="8">
        <v>0.53229788099300002</v>
      </c>
      <c r="H20403" s="8">
        <v>0.49224730357160001</v>
      </c>
      <c r="I20403" s="8">
        <v>0.50848552048810003</v>
      </c>
      <c r="J20403" s="8">
        <v>0.47454411893350001</v>
      </c>
      <c r="K20403" s="8">
        <v>0.52117582589160005</v>
      </c>
      <c r="L20403" s="8">
        <v>0.51910094252229999</v>
      </c>
    </row>
    <row r="20404" spans="1:12" s="1" customFormat="1" x14ac:dyDescent="0.35">
      <c r="B20404" s="11">
        <v>154.19415820180001</v>
      </c>
      <c r="C20404" s="11">
        <v>45.086163880610002</v>
      </c>
      <c r="D20404" s="11">
        <v>112.18024343090001</v>
      </c>
      <c r="E20404" s="11">
        <v>71.413176785380003</v>
      </c>
      <c r="F20404" s="11">
        <v>82.780981416450004</v>
      </c>
      <c r="G20404" s="11">
        <v>33.848183169770003</v>
      </c>
      <c r="H20404" s="11">
        <v>11.23798071084</v>
      </c>
      <c r="I20404" s="11">
        <v>64.198374565440005</v>
      </c>
      <c r="J20404" s="11">
        <v>35.622566033479998</v>
      </c>
      <c r="K20404" s="11">
        <v>12.359302832019999</v>
      </c>
      <c r="L20404" s="11">
        <v>311.46056551340001</v>
      </c>
    </row>
    <row r="20405" spans="1:12" x14ac:dyDescent="0.35">
      <c r="A20405" s="3" t="s">
        <v>19391</v>
      </c>
      <c r="B20405" s="13">
        <v>2.357089103453E-2</v>
      </c>
      <c r="C20405" s="13">
        <v>3.3001628121980001E-2</v>
      </c>
      <c r="D20405" s="13">
        <v>1.457022244025E-2</v>
      </c>
      <c r="E20405" s="13">
        <v>7.2379330568420001E-3</v>
      </c>
      <c r="F20405" s="13">
        <v>3.6171421263809997E-2</v>
      </c>
      <c r="G20405" s="13">
        <v>2.9413705247199998E-2</v>
      </c>
      <c r="H20405" s="13">
        <v>4.299515506538E-2</v>
      </c>
      <c r="I20405" s="13">
        <v>1.5359936065400001E-2</v>
      </c>
      <c r="J20405" s="13">
        <v>1.784486822386E-2</v>
      </c>
      <c r="K20405" s="13">
        <v>0</v>
      </c>
      <c r="L20405" s="13">
        <v>2.1553431977450001E-2</v>
      </c>
    </row>
    <row r="20406" spans="1:12" s="1" customFormat="1" x14ac:dyDescent="0.35">
      <c r="B20406" s="11">
        <v>6.8012857921209999</v>
      </c>
      <c r="C20406" s="11">
        <v>2.8519593887219998</v>
      </c>
      <c r="D20406" s="11">
        <v>3.2788140056250001</v>
      </c>
      <c r="E20406" s="11">
        <v>0.9095312215529</v>
      </c>
      <c r="F20406" s="11">
        <v>5.8917545705679997</v>
      </c>
      <c r="G20406" s="11">
        <v>1.8703822022579999</v>
      </c>
      <c r="H20406" s="11">
        <v>0.98157718646430003</v>
      </c>
      <c r="I20406" s="11">
        <v>1.9392546869009999</v>
      </c>
      <c r="J20406" s="11">
        <v>1.3395593187249999</v>
      </c>
      <c r="K20406" s="11">
        <v>0</v>
      </c>
      <c r="L20406" s="11">
        <v>12.932059186469999</v>
      </c>
    </row>
    <row r="20407" spans="1:12" s="1" customFormat="1" x14ac:dyDescent="0.35">
      <c r="A20407" s="1" t="s">
        <v>19392</v>
      </c>
      <c r="B20407" s="8">
        <v>0.41620355892630001</v>
      </c>
      <c r="C20407" s="8">
        <v>0.43403274787099999</v>
      </c>
      <c r="D20407" s="8">
        <v>0.44216900920669999</v>
      </c>
      <c r="E20407" s="8">
        <v>0.38359722181479999</v>
      </c>
      <c r="F20407" s="8">
        <v>0.44135865557210002</v>
      </c>
      <c r="G20407" s="8">
        <v>0.42300178852929998</v>
      </c>
      <c r="H20407" s="8">
        <v>0.46475754136309999</v>
      </c>
      <c r="I20407" s="8">
        <v>0.43784797415350002</v>
      </c>
      <c r="J20407" s="8">
        <v>0.48202856615049999</v>
      </c>
      <c r="K20407" s="8">
        <v>0.33899964430200002</v>
      </c>
      <c r="L20407" s="8">
        <v>0.42851008962449999</v>
      </c>
    </row>
    <row r="20408" spans="1:12" s="1" customFormat="1" x14ac:dyDescent="0.35">
      <c r="B20408" s="11">
        <v>120.0938627143</v>
      </c>
      <c r="C20408" s="11">
        <v>37.508566720650002</v>
      </c>
      <c r="D20408" s="11">
        <v>99.503624339699996</v>
      </c>
      <c r="E20408" s="11">
        <v>48.203492212690001</v>
      </c>
      <c r="F20408" s="11">
        <v>71.890370501640007</v>
      </c>
      <c r="G20408" s="11">
        <v>26.898175872069999</v>
      </c>
      <c r="H20408" s="11">
        <v>10.61039084858</v>
      </c>
      <c r="I20408" s="11">
        <v>55.280095725119999</v>
      </c>
      <c r="J20408" s="11">
        <v>36.184400443759998</v>
      </c>
      <c r="K20408" s="11">
        <v>8.0391281708219999</v>
      </c>
      <c r="L20408" s="11">
        <v>257.1060537747</v>
      </c>
    </row>
    <row r="20409" spans="1:12" s="1" customFormat="1" x14ac:dyDescent="0.35">
      <c r="A20409" s="1" t="s">
        <v>19393</v>
      </c>
      <c r="B20409" s="8">
        <v>2.584222720522E-2</v>
      </c>
      <c r="C20409" s="8">
        <v>1.124823219616E-2</v>
      </c>
      <c r="D20409" s="8">
        <v>4.4760061272439998E-2</v>
      </c>
      <c r="E20409" s="8">
        <v>4.0867923922630001E-2</v>
      </c>
      <c r="F20409" s="8">
        <v>1.4250221276940001E-2</v>
      </c>
      <c r="G20409" s="8">
        <v>1.528662523057E-2</v>
      </c>
      <c r="H20409" s="8">
        <v>0</v>
      </c>
      <c r="I20409" s="8">
        <v>3.8306569293040001E-2</v>
      </c>
      <c r="J20409" s="8">
        <v>2.5582446692160001E-2</v>
      </c>
      <c r="K20409" s="8">
        <v>0.13982452980640001</v>
      </c>
      <c r="L20409" s="8">
        <v>3.083553587576E-2</v>
      </c>
    </row>
    <row r="20410" spans="1:12" s="1" customFormat="1" x14ac:dyDescent="0.35">
      <c r="B20410" s="11">
        <v>7.456670707532</v>
      </c>
      <c r="C20410" s="11">
        <v>0.97205814512510003</v>
      </c>
      <c r="D20410" s="11">
        <v>10.072592672800001</v>
      </c>
      <c r="E20410" s="11">
        <v>5.135534202343</v>
      </c>
      <c r="F20410" s="11">
        <v>2.3211365051890001</v>
      </c>
      <c r="G20410" s="11">
        <v>0.97205814512510003</v>
      </c>
      <c r="H20410" s="11">
        <v>0</v>
      </c>
      <c r="I20410" s="11">
        <v>4.8363608887640002</v>
      </c>
      <c r="J20410" s="11">
        <v>1.920395512724</v>
      </c>
      <c r="K20410" s="11">
        <v>3.3158362713130001</v>
      </c>
      <c r="L20410" s="11">
        <v>18.50132152546</v>
      </c>
    </row>
    <row r="20411" spans="1:12" s="1" customFormat="1" x14ac:dyDescent="0.35">
      <c r="A20411" s="1" t="s">
        <v>19394</v>
      </c>
      <c r="B20411" s="8">
        <v>1</v>
      </c>
      <c r="C20411" s="8">
        <v>1</v>
      </c>
      <c r="D20411" s="8">
        <v>1</v>
      </c>
      <c r="E20411" s="8">
        <v>1</v>
      </c>
      <c r="F20411" s="8">
        <v>1</v>
      </c>
      <c r="G20411" s="8">
        <v>1</v>
      </c>
      <c r="H20411" s="8">
        <v>1</v>
      </c>
      <c r="I20411" s="8">
        <v>1</v>
      </c>
      <c r="J20411" s="8">
        <v>1</v>
      </c>
      <c r="K20411" s="8">
        <v>1</v>
      </c>
      <c r="L20411" s="8">
        <v>1</v>
      </c>
    </row>
    <row r="20412" spans="1:12" s="1" customFormat="1" x14ac:dyDescent="0.35">
      <c r="B20412" s="11">
        <v>288.5459774158</v>
      </c>
      <c r="C20412" s="11">
        <v>86.418748135109993</v>
      </c>
      <c r="D20412" s="11">
        <v>225.0352744491</v>
      </c>
      <c r="E20412" s="11">
        <v>125.66173442199999</v>
      </c>
      <c r="F20412" s="11">
        <v>162.88424299389999</v>
      </c>
      <c r="G20412" s="11">
        <v>63.58879938922</v>
      </c>
      <c r="H20412" s="11">
        <v>22.82994874589</v>
      </c>
      <c r="I20412" s="11">
        <v>126.2540858662</v>
      </c>
      <c r="J20412" s="11">
        <v>75.066921308689999</v>
      </c>
      <c r="K20412" s="11">
        <v>23.714267274160001</v>
      </c>
      <c r="L20412" s="11">
        <v>600</v>
      </c>
    </row>
    <row r="20413" spans="1:12" x14ac:dyDescent="0.35">
      <c r="A20413" s="3" t="s">
        <v>19395</v>
      </c>
    </row>
    <row r="20414" spans="1:12" s="1" customFormat="1" x14ac:dyDescent="0.35">
      <c r="A20414" s="1" t="s">
        <v>19396</v>
      </c>
    </row>
    <row r="20415" spans="1:12" s="1" customFormat="1" x14ac:dyDescent="0.35"/>
    <row r="20416" spans="1:12" s="1" customFormat="1" x14ac:dyDescent="0.35"/>
    <row r="20417" spans="1:7" s="1" customFormat="1" x14ac:dyDescent="0.35"/>
    <row r="20418" spans="1:7" s="1" customFormat="1" x14ac:dyDescent="0.35">
      <c r="A20418" s="4" t="s">
        <v>19397</v>
      </c>
    </row>
    <row r="20419" spans="1:7" x14ac:dyDescent="0.35">
      <c r="A20419" s="3" t="s">
        <v>19398</v>
      </c>
    </row>
    <row r="20420" spans="1:7" s="1" customFormat="1" ht="31" x14ac:dyDescent="0.35">
      <c r="A20420" s="5" t="s">
        <v>19399</v>
      </c>
      <c r="B20420" s="5" t="s">
        <v>19400</v>
      </c>
      <c r="C20420" s="5" t="s">
        <v>19401</v>
      </c>
      <c r="D20420" s="5" t="s">
        <v>19402</v>
      </c>
      <c r="E20420" s="5" t="s">
        <v>19403</v>
      </c>
      <c r="F20420" s="5" t="s">
        <v>19404</v>
      </c>
      <c r="G20420" s="5" t="s">
        <v>19405</v>
      </c>
    </row>
    <row r="20421" spans="1:7" s="1" customFormat="1" x14ac:dyDescent="0.35">
      <c r="A20421" s="1" t="s">
        <v>19406</v>
      </c>
      <c r="B20421" s="8">
        <v>0.46092691294170002</v>
      </c>
      <c r="C20421" s="8">
        <v>0.53517019873839999</v>
      </c>
      <c r="D20421" s="8">
        <v>0.57166905864469997</v>
      </c>
      <c r="E20421" s="8">
        <v>0.49793808266290002</v>
      </c>
      <c r="F20421" s="8">
        <v>0.50628833726010003</v>
      </c>
      <c r="G20421" s="8">
        <v>0.51910094252229999</v>
      </c>
    </row>
    <row r="20422" spans="1:7" s="1" customFormat="1" x14ac:dyDescent="0.35">
      <c r="B20422" s="11">
        <v>29.1859409636</v>
      </c>
      <c r="C20422" s="11">
        <v>74.338067255309994</v>
      </c>
      <c r="D20422" s="11">
        <v>72.734151912149997</v>
      </c>
      <c r="E20422" s="11">
        <v>105.5754045186</v>
      </c>
      <c r="F20422" s="11">
        <v>29.62700086377</v>
      </c>
      <c r="G20422" s="11">
        <v>311.46056551340001</v>
      </c>
    </row>
    <row r="20423" spans="1:7" x14ac:dyDescent="0.35">
      <c r="A20423" s="3" t="s">
        <v>19407</v>
      </c>
      <c r="B20423" s="13">
        <v>4.6092609150339997E-2</v>
      </c>
      <c r="C20423" s="13">
        <v>3.0575120803049999E-2</v>
      </c>
      <c r="D20423" s="13">
        <v>7.1486481049659999E-3</v>
      </c>
      <c r="E20423" s="13">
        <v>1.8100125014639999E-2</v>
      </c>
      <c r="F20423" s="13">
        <v>1.7416946810350002E-2</v>
      </c>
      <c r="G20423" s="13">
        <v>2.1553431977450001E-2</v>
      </c>
    </row>
    <row r="20424" spans="1:7" s="1" customFormat="1" x14ac:dyDescent="0.35">
      <c r="B20424" s="11">
        <v>2.918588895004</v>
      </c>
      <c r="C20424" s="11">
        <v>4.2470514837230002</v>
      </c>
      <c r="D20424" s="11">
        <v>0.9095312215529</v>
      </c>
      <c r="E20424" s="11">
        <v>3.8376820066419999</v>
      </c>
      <c r="F20424" s="11">
        <v>1.019205579546</v>
      </c>
      <c r="G20424" s="11">
        <v>12.932059186469999</v>
      </c>
    </row>
    <row r="20425" spans="1:7" s="1" customFormat="1" x14ac:dyDescent="0.35">
      <c r="A20425" s="1" t="s">
        <v>19408</v>
      </c>
      <c r="B20425" s="8">
        <v>0.44621953624900002</v>
      </c>
      <c r="C20425" s="8">
        <v>0.41129449207520002</v>
      </c>
      <c r="D20425" s="8">
        <v>0.3876319404761</v>
      </c>
      <c r="E20425" s="8">
        <v>0.47005231746269999</v>
      </c>
      <c r="F20425" s="8">
        <v>0.38857292902610002</v>
      </c>
      <c r="G20425" s="8">
        <v>0.42851008962449999</v>
      </c>
    </row>
    <row r="20426" spans="1:7" s="1" customFormat="1" x14ac:dyDescent="0.35">
      <c r="B20426" s="11">
        <v>28.254668313140002</v>
      </c>
      <c r="C20426" s="11">
        <v>57.131054168749998</v>
      </c>
      <c r="D20426" s="11">
        <v>49.318884795739997</v>
      </c>
      <c r="E20426" s="11">
        <v>99.662920529429996</v>
      </c>
      <c r="F20426" s="11">
        <v>22.738525967619999</v>
      </c>
      <c r="G20426" s="11">
        <v>257.1060537747</v>
      </c>
    </row>
    <row r="20427" spans="1:7" s="1" customFormat="1" x14ac:dyDescent="0.35">
      <c r="A20427" s="1" t="s">
        <v>19409</v>
      </c>
      <c r="B20427" s="8">
        <v>4.6760941658930001E-2</v>
      </c>
      <c r="C20427" s="8">
        <v>2.2960188383329999E-2</v>
      </c>
      <c r="D20427" s="8">
        <v>3.3550352774260002E-2</v>
      </c>
      <c r="E20427" s="8">
        <v>1.3909474859739999E-2</v>
      </c>
      <c r="F20427" s="8">
        <v>8.7721786903509999E-2</v>
      </c>
      <c r="G20427" s="8">
        <v>3.083553587576E-2</v>
      </c>
    </row>
    <row r="20428" spans="1:7" s="1" customFormat="1" x14ac:dyDescent="0.35">
      <c r="B20428" s="11">
        <v>2.9609077802589998</v>
      </c>
      <c r="C20428" s="11">
        <v>3.189295727337</v>
      </c>
      <c r="D20428" s="11">
        <v>4.2686523233819997</v>
      </c>
      <c r="E20428" s="11">
        <v>2.9491587128760002</v>
      </c>
      <c r="F20428" s="11">
        <v>5.1333069816029999</v>
      </c>
      <c r="G20428" s="11">
        <v>18.50132152546</v>
      </c>
    </row>
    <row r="20429" spans="1:7" s="1" customFormat="1" x14ac:dyDescent="0.35">
      <c r="A20429" s="1" t="s">
        <v>19410</v>
      </c>
      <c r="B20429" s="8">
        <v>1</v>
      </c>
      <c r="C20429" s="8">
        <v>1</v>
      </c>
      <c r="D20429" s="8">
        <v>1</v>
      </c>
      <c r="E20429" s="8">
        <v>1</v>
      </c>
      <c r="F20429" s="8">
        <v>1</v>
      </c>
      <c r="G20429" s="8">
        <v>1</v>
      </c>
    </row>
    <row r="20430" spans="1:7" s="1" customFormat="1" x14ac:dyDescent="0.35">
      <c r="B20430" s="11">
        <v>63.320105952010003</v>
      </c>
      <c r="C20430" s="11">
        <v>138.90546863509999</v>
      </c>
      <c r="D20430" s="11">
        <v>127.2312202528</v>
      </c>
      <c r="E20430" s="11">
        <v>212.0251657675</v>
      </c>
      <c r="F20430" s="11">
        <v>58.518039392539997</v>
      </c>
      <c r="G20430" s="11">
        <v>600</v>
      </c>
    </row>
    <row r="20431" spans="1:7" x14ac:dyDescent="0.35">
      <c r="A20431" s="3" t="s">
        <v>19411</v>
      </c>
    </row>
    <row r="20432" spans="1:7" s="1" customFormat="1" x14ac:dyDescent="0.35">
      <c r="A20432" s="1" t="s">
        <v>19412</v>
      </c>
    </row>
    <row r="20433" spans="1:11" s="1" customFormat="1" x14ac:dyDescent="0.35"/>
    <row r="20434" spans="1:11" s="1" customFormat="1" x14ac:dyDescent="0.35"/>
    <row r="20435" spans="1:11" s="1" customFormat="1" x14ac:dyDescent="0.35"/>
    <row r="20436" spans="1:11" s="1" customFormat="1" x14ac:dyDescent="0.35">
      <c r="A20436" s="4" t="s">
        <v>19413</v>
      </c>
    </row>
    <row r="20437" spans="1:11" x14ac:dyDescent="0.35">
      <c r="A20437" s="3" t="s">
        <v>19414</v>
      </c>
    </row>
    <row r="20438" spans="1:11" s="1" customFormat="1" ht="77.5" x14ac:dyDescent="0.35">
      <c r="A20438" s="5" t="s">
        <v>19415</v>
      </c>
      <c r="B20438" s="5" t="s">
        <v>19416</v>
      </c>
      <c r="C20438" s="5" t="s">
        <v>19417</v>
      </c>
      <c r="D20438" s="5" t="s">
        <v>19418</v>
      </c>
      <c r="E20438" s="5" t="s">
        <v>19419</v>
      </c>
      <c r="F20438" s="5" t="s">
        <v>19420</v>
      </c>
      <c r="G20438" s="5" t="s">
        <v>19421</v>
      </c>
      <c r="H20438" s="5" t="s">
        <v>19422</v>
      </c>
      <c r="I20438" s="5" t="s">
        <v>19423</v>
      </c>
      <c r="J20438" s="5" t="s">
        <v>19424</v>
      </c>
      <c r="K20438" s="5" t="s">
        <v>19425</v>
      </c>
    </row>
    <row r="20439" spans="1:11" s="1" customFormat="1" x14ac:dyDescent="0.35">
      <c r="A20439" s="1" t="s">
        <v>19426</v>
      </c>
      <c r="B20439" s="8">
        <v>0.53815061586900004</v>
      </c>
      <c r="C20439" s="8">
        <v>0.50500122220760002</v>
      </c>
      <c r="D20439" s="8">
        <v>0.15020560021029999</v>
      </c>
      <c r="E20439" s="8">
        <v>0.61724186549750004</v>
      </c>
      <c r="F20439" s="8">
        <v>0.40227282412569998</v>
      </c>
      <c r="G20439" s="8">
        <v>0.55532340696670002</v>
      </c>
      <c r="H20439" s="8">
        <v>0.52121872137360004</v>
      </c>
      <c r="I20439" s="8">
        <v>0.4854822628471</v>
      </c>
      <c r="J20439" s="8">
        <v>0.31247903233199997</v>
      </c>
      <c r="K20439" s="8">
        <v>0.51910094252229999</v>
      </c>
    </row>
    <row r="20440" spans="1:11" s="1" customFormat="1" x14ac:dyDescent="0.35">
      <c r="B20440" s="11">
        <v>156.29092807870001</v>
      </c>
      <c r="C20440" s="11">
        <v>153.274706651</v>
      </c>
      <c r="D20440" s="11">
        <v>1.8296587742849999</v>
      </c>
      <c r="E20440" s="11">
        <v>31.443126226130001</v>
      </c>
      <c r="F20440" s="11">
        <v>8.4286900055890008</v>
      </c>
      <c r="G20440" s="11">
        <v>114.5894530727</v>
      </c>
      <c r="H20440" s="11">
        <v>86.405864343209998</v>
      </c>
      <c r="I20440" s="11">
        <v>66.86884230778</v>
      </c>
      <c r="J20440" s="11">
        <v>1.8949307837080001</v>
      </c>
      <c r="K20440" s="11">
        <v>311.46056551340001</v>
      </c>
    </row>
    <row r="20441" spans="1:11" x14ac:dyDescent="0.35">
      <c r="A20441" s="3" t="s">
        <v>19427</v>
      </c>
      <c r="B20441" s="13">
        <v>1.7793674302780001E-2</v>
      </c>
      <c r="C20441" s="13">
        <v>2.5581658903200001E-2</v>
      </c>
      <c r="D20441" s="13">
        <v>7.8280091760210002E-2</v>
      </c>
      <c r="E20441" s="13">
        <v>1.7854482530839998E-2</v>
      </c>
      <c r="F20441" s="13">
        <v>0</v>
      </c>
      <c r="G20441" s="13">
        <v>1.6014830745850001E-2</v>
      </c>
      <c r="H20441" s="13">
        <v>1.718448811267E-2</v>
      </c>
      <c r="I20441" s="13">
        <v>3.5688274832439998E-2</v>
      </c>
      <c r="J20441" s="13">
        <v>0</v>
      </c>
      <c r="K20441" s="13">
        <v>2.1553431977450001E-2</v>
      </c>
    </row>
    <row r="20442" spans="1:11" s="1" customFormat="1" x14ac:dyDescent="0.35">
      <c r="B20442" s="11">
        <v>5.1676794352820004</v>
      </c>
      <c r="C20442" s="11">
        <v>7.7643797511860004</v>
      </c>
      <c r="D20442" s="11">
        <v>0.95353206898050002</v>
      </c>
      <c r="E20442" s="11">
        <v>0.9095312215529</v>
      </c>
      <c r="F20442" s="11">
        <v>0</v>
      </c>
      <c r="G20442" s="11">
        <v>3.304616144748</v>
      </c>
      <c r="H20442" s="11">
        <v>2.8487859084529998</v>
      </c>
      <c r="I20442" s="11">
        <v>4.9155938427330002</v>
      </c>
      <c r="J20442" s="11">
        <v>0</v>
      </c>
      <c r="K20442" s="11">
        <v>12.932059186469999</v>
      </c>
    </row>
    <row r="20443" spans="1:11" s="1" customFormat="1" x14ac:dyDescent="0.35">
      <c r="A20443" s="1" t="s">
        <v>19428</v>
      </c>
      <c r="B20443" s="8">
        <v>0.41256358032230001</v>
      </c>
      <c r="C20443" s="8">
        <v>0.44920025071609998</v>
      </c>
      <c r="D20443" s="8">
        <v>0.66154335917600005</v>
      </c>
      <c r="E20443" s="8">
        <v>0.30795485505820003</v>
      </c>
      <c r="F20443" s="8">
        <v>0.55133413318379998</v>
      </c>
      <c r="G20443" s="8">
        <v>0.4095999583494</v>
      </c>
      <c r="H20443" s="8">
        <v>0.43795741253789999</v>
      </c>
      <c r="I20443" s="8">
        <v>0.46273183775370003</v>
      </c>
      <c r="J20443" s="8">
        <v>0.1566644450761</v>
      </c>
      <c r="K20443" s="8">
        <v>0.42851008962449999</v>
      </c>
    </row>
    <row r="20444" spans="1:11" s="1" customFormat="1" x14ac:dyDescent="0.35">
      <c r="B20444" s="11">
        <v>119.8176550554</v>
      </c>
      <c r="C20444" s="11">
        <v>136.33835647980001</v>
      </c>
      <c r="D20444" s="11">
        <v>8.0582788524029993</v>
      </c>
      <c r="E20444" s="11">
        <v>15.687632224590001</v>
      </c>
      <c r="F20444" s="11">
        <v>11.551922524729999</v>
      </c>
      <c r="G20444" s="11">
        <v>84.519821453649996</v>
      </c>
      <c r="H20444" s="11">
        <v>72.603088154869994</v>
      </c>
      <c r="I20444" s="11">
        <v>63.735268324899998</v>
      </c>
      <c r="J20444" s="11">
        <v>0.95004223954379996</v>
      </c>
      <c r="K20444" s="11">
        <v>257.1060537747</v>
      </c>
    </row>
    <row r="20445" spans="1:11" s="1" customFormat="1" x14ac:dyDescent="0.35">
      <c r="A20445" s="1" t="s">
        <v>19429</v>
      </c>
      <c r="B20445" s="8">
        <v>3.1492129505920001E-2</v>
      </c>
      <c r="C20445" s="8">
        <v>2.0216868173059999E-2</v>
      </c>
      <c r="D20445" s="8">
        <v>0.10997094885350001</v>
      </c>
      <c r="E20445" s="8">
        <v>5.6948796913469997E-2</v>
      </c>
      <c r="F20445" s="8">
        <v>4.6393042690459997E-2</v>
      </c>
      <c r="G20445" s="8">
        <v>1.9061803937999999E-2</v>
      </c>
      <c r="H20445" s="8">
        <v>2.3639377975780002E-2</v>
      </c>
      <c r="I20445" s="8">
        <v>1.6097624566719999E-2</v>
      </c>
      <c r="J20445" s="6">
        <v>0.53085652259189997</v>
      </c>
      <c r="K20445" s="8">
        <v>3.083553587576E-2</v>
      </c>
    </row>
    <row r="20446" spans="1:11" s="1" customFormat="1" x14ac:dyDescent="0.35">
      <c r="B20446" s="11">
        <v>9.1460160083719995</v>
      </c>
      <c r="C20446" s="11">
        <v>6.1360931466290003</v>
      </c>
      <c r="D20446" s="11">
        <v>1.3395593187249999</v>
      </c>
      <c r="E20446" s="11">
        <v>2.9010478871730001</v>
      </c>
      <c r="F20446" s="11">
        <v>0.97205814512510003</v>
      </c>
      <c r="G20446" s="11">
        <v>3.9333506573500001</v>
      </c>
      <c r="H20446" s="11">
        <v>3.918855564417</v>
      </c>
      <c r="I20446" s="11">
        <v>2.2172375822119998</v>
      </c>
      <c r="J20446" s="9">
        <v>3.2192123704559998</v>
      </c>
      <c r="K20446" s="11">
        <v>18.50132152546</v>
      </c>
    </row>
    <row r="20447" spans="1:11" s="1" customFormat="1" x14ac:dyDescent="0.35">
      <c r="A20447" s="1" t="s">
        <v>19430</v>
      </c>
      <c r="B20447" s="8">
        <v>1</v>
      </c>
      <c r="C20447" s="8">
        <v>1</v>
      </c>
      <c r="D20447" s="8">
        <v>1</v>
      </c>
      <c r="E20447" s="8">
        <v>1</v>
      </c>
      <c r="F20447" s="8">
        <v>1</v>
      </c>
      <c r="G20447" s="8">
        <v>1</v>
      </c>
      <c r="H20447" s="8">
        <v>1</v>
      </c>
      <c r="I20447" s="8">
        <v>1</v>
      </c>
      <c r="J20447" s="8">
        <v>1</v>
      </c>
      <c r="K20447" s="8">
        <v>1</v>
      </c>
    </row>
    <row r="20448" spans="1:11" s="1" customFormat="1" x14ac:dyDescent="0.35">
      <c r="B20448" s="11">
        <v>290.42227857770001</v>
      </c>
      <c r="C20448" s="11">
        <v>303.51353602860002</v>
      </c>
      <c r="D20448" s="11">
        <v>12.181029014390001</v>
      </c>
      <c r="E20448" s="11">
        <v>50.941337559440001</v>
      </c>
      <c r="F20448" s="11">
        <v>20.952670675450001</v>
      </c>
      <c r="G20448" s="11">
        <v>206.3472413284</v>
      </c>
      <c r="H20448" s="11">
        <v>165.77659397100001</v>
      </c>
      <c r="I20448" s="11">
        <v>137.7369420576</v>
      </c>
      <c r="J20448" s="11">
        <v>6.0641853937079997</v>
      </c>
      <c r="K20448" s="11">
        <v>600</v>
      </c>
    </row>
    <row r="20449" spans="1:7" x14ac:dyDescent="0.35">
      <c r="A20449" s="3" t="s">
        <v>19431</v>
      </c>
    </row>
    <row r="20450" spans="1:7" s="1" customFormat="1" x14ac:dyDescent="0.35">
      <c r="A20450" s="1" t="s">
        <v>19432</v>
      </c>
    </row>
    <row r="20451" spans="1:7" s="1" customFormat="1" x14ac:dyDescent="0.35"/>
    <row r="20452" spans="1:7" s="1" customFormat="1" x14ac:dyDescent="0.35"/>
    <row r="20453" spans="1:7" s="1" customFormat="1" x14ac:dyDescent="0.35"/>
    <row r="20454" spans="1:7" s="1" customFormat="1" x14ac:dyDescent="0.35">
      <c r="A20454" s="4" t="s">
        <v>19433</v>
      </c>
    </row>
    <row r="20455" spans="1:7" x14ac:dyDescent="0.35">
      <c r="A20455" s="3" t="s">
        <v>19434</v>
      </c>
    </row>
    <row r="20456" spans="1:7" s="1" customFormat="1" ht="31" x14ac:dyDescent="0.35">
      <c r="A20456" s="5" t="s">
        <v>19435</v>
      </c>
      <c r="B20456" s="5" t="s">
        <v>19436</v>
      </c>
      <c r="C20456" s="5" t="s">
        <v>19437</v>
      </c>
      <c r="D20456" s="5" t="s">
        <v>19438</v>
      </c>
      <c r="E20456" s="5" t="s">
        <v>19439</v>
      </c>
      <c r="F20456" s="5" t="s">
        <v>19440</v>
      </c>
      <c r="G20456" s="5" t="s">
        <v>19441</v>
      </c>
    </row>
    <row r="20457" spans="1:7" s="1" customFormat="1" x14ac:dyDescent="0.35">
      <c r="A20457" s="1" t="s">
        <v>19442</v>
      </c>
      <c r="B20457" s="8">
        <v>0.8820437319901</v>
      </c>
      <c r="C20457" s="8">
        <v>0.51722779863159996</v>
      </c>
      <c r="D20457" s="8">
        <v>0.52853505976269999</v>
      </c>
      <c r="E20457" s="8">
        <v>0.56964193145469999</v>
      </c>
      <c r="F20457" s="8">
        <v>0.4194103652467</v>
      </c>
      <c r="G20457" s="8">
        <v>0.51910094252229999</v>
      </c>
    </row>
    <row r="20458" spans="1:7" s="1" customFormat="1" x14ac:dyDescent="0.35">
      <c r="B20458" s="11">
        <v>10.53217469616</v>
      </c>
      <c r="C20458" s="11">
        <v>47.624191617999998</v>
      </c>
      <c r="D20458" s="11">
        <v>84.847453116520001</v>
      </c>
      <c r="E20458" s="11">
        <v>105.2798548273</v>
      </c>
      <c r="F20458" s="11">
        <v>63.176891255379999</v>
      </c>
      <c r="G20458" s="11">
        <v>311.46056551340001</v>
      </c>
    </row>
    <row r="20459" spans="1:7" x14ac:dyDescent="0.35">
      <c r="A20459" s="3" t="s">
        <v>19443</v>
      </c>
      <c r="B20459" s="13">
        <v>0</v>
      </c>
      <c r="C20459" s="13">
        <v>0</v>
      </c>
      <c r="D20459" s="13">
        <v>2.3617774392740001E-2</v>
      </c>
      <c r="E20459" s="13">
        <v>3.3851442798730001E-2</v>
      </c>
      <c r="F20459" s="13">
        <v>1.9147766032729999E-2</v>
      </c>
      <c r="G20459" s="13">
        <v>2.1553431977450001E-2</v>
      </c>
    </row>
    <row r="20460" spans="1:7" s="1" customFormat="1" x14ac:dyDescent="0.35">
      <c r="B20460" s="11">
        <v>0</v>
      </c>
      <c r="C20460" s="11">
        <v>0</v>
      </c>
      <c r="D20460" s="11">
        <v>3.7914381808540001</v>
      </c>
      <c r="E20460" s="11">
        <v>6.2563424262760003</v>
      </c>
      <c r="F20460" s="11">
        <v>2.8842785793379999</v>
      </c>
      <c r="G20460" s="11">
        <v>12.932059186469999</v>
      </c>
    </row>
    <row r="20461" spans="1:7" s="1" customFormat="1" x14ac:dyDescent="0.35">
      <c r="A20461" s="1" t="s">
        <v>19444</v>
      </c>
      <c r="B20461" s="8">
        <v>0.1179562680099</v>
      </c>
      <c r="C20461" s="8">
        <v>0.4616841299335</v>
      </c>
      <c r="D20461" s="8">
        <v>0.40908084194279998</v>
      </c>
      <c r="E20461" s="8">
        <v>0.38595296406000001</v>
      </c>
      <c r="F20461" s="8">
        <v>0.50577111453070001</v>
      </c>
      <c r="G20461" s="8">
        <v>0.42851008962449999</v>
      </c>
    </row>
    <row r="20462" spans="1:7" s="1" customFormat="1" x14ac:dyDescent="0.35">
      <c r="B20462" s="11">
        <v>1.4084744056680001</v>
      </c>
      <c r="C20462" s="11">
        <v>42.509960851130003</v>
      </c>
      <c r="D20462" s="11">
        <v>65.671078798799996</v>
      </c>
      <c r="E20462" s="11">
        <v>71.330900663600005</v>
      </c>
      <c r="F20462" s="11">
        <v>76.185639055500005</v>
      </c>
      <c r="G20462" s="11">
        <v>257.1060537747</v>
      </c>
    </row>
    <row r="20463" spans="1:7" s="1" customFormat="1" x14ac:dyDescent="0.35">
      <c r="A20463" s="1" t="s">
        <v>19445</v>
      </c>
      <c r="B20463" s="8">
        <v>0</v>
      </c>
      <c r="C20463" s="8">
        <v>2.1088071434970001E-2</v>
      </c>
      <c r="D20463" s="8">
        <v>3.8766323901720003E-2</v>
      </c>
      <c r="E20463" s="8">
        <v>1.05536616865E-2</v>
      </c>
      <c r="F20463" s="8">
        <v>5.5670754189880003E-2</v>
      </c>
      <c r="G20463" s="8">
        <v>3.083553587576E-2</v>
      </c>
    </row>
    <row r="20464" spans="1:7" s="1" customFormat="1" x14ac:dyDescent="0.35">
      <c r="B20464" s="11">
        <v>0</v>
      </c>
      <c r="C20464" s="11">
        <v>1.9417022007139999</v>
      </c>
      <c r="D20464" s="11">
        <v>6.2232841303419999</v>
      </c>
      <c r="E20464" s="11">
        <v>1.9505024277509999</v>
      </c>
      <c r="F20464" s="11">
        <v>8.3858327666509993</v>
      </c>
      <c r="G20464" s="11">
        <v>18.50132152546</v>
      </c>
    </row>
    <row r="20465" spans="1:7" s="1" customFormat="1" x14ac:dyDescent="0.35">
      <c r="A20465" s="1" t="s">
        <v>19446</v>
      </c>
      <c r="B20465" s="8">
        <v>1</v>
      </c>
      <c r="C20465" s="8">
        <v>1</v>
      </c>
      <c r="D20465" s="8">
        <v>1</v>
      </c>
      <c r="E20465" s="8">
        <v>1</v>
      </c>
      <c r="F20465" s="8">
        <v>1</v>
      </c>
      <c r="G20465" s="8">
        <v>1</v>
      </c>
    </row>
    <row r="20466" spans="1:7" s="1" customFormat="1" x14ac:dyDescent="0.35">
      <c r="B20466" s="11">
        <v>11.940649101829999</v>
      </c>
      <c r="C20466" s="11">
        <v>92.075854669839998</v>
      </c>
      <c r="D20466" s="11">
        <v>160.53325422649999</v>
      </c>
      <c r="E20466" s="11">
        <v>184.81760034499999</v>
      </c>
      <c r="F20466" s="11">
        <v>150.63264165690001</v>
      </c>
      <c r="G20466" s="11">
        <v>600</v>
      </c>
    </row>
    <row r="20467" spans="1:7" x14ac:dyDescent="0.35">
      <c r="A20467" s="3" t="s">
        <v>19447</v>
      </c>
    </row>
    <row r="20468" spans="1:7" s="1" customFormat="1" x14ac:dyDescent="0.35">
      <c r="A20468" s="1" t="s">
        <v>19448</v>
      </c>
    </row>
    <row r="20469" spans="1:7" s="1" customFormat="1" x14ac:dyDescent="0.35"/>
    <row r="20470" spans="1:7" s="1" customFormat="1" x14ac:dyDescent="0.35"/>
    <row r="20471" spans="1:7" s="1" customFormat="1" x14ac:dyDescent="0.35"/>
    <row r="20472" spans="1:7" s="1" customFormat="1" x14ac:dyDescent="0.35">
      <c r="A20472" s="4" t="s">
        <v>19449</v>
      </c>
    </row>
    <row r="20473" spans="1:7" x14ac:dyDescent="0.35">
      <c r="A20473" s="3" t="s">
        <v>19450</v>
      </c>
    </row>
    <row r="20474" spans="1:7" s="1" customFormat="1" ht="46.5" x14ac:dyDescent="0.35">
      <c r="A20474" s="5" t="s">
        <v>19451</v>
      </c>
      <c r="B20474" s="5" t="s">
        <v>19452</v>
      </c>
      <c r="C20474" s="5" t="s">
        <v>19453</v>
      </c>
      <c r="D20474" s="5" t="s">
        <v>19454</v>
      </c>
      <c r="E20474" s="5" t="s">
        <v>19455</v>
      </c>
      <c r="F20474" s="5" t="s">
        <v>19456</v>
      </c>
    </row>
    <row r="20475" spans="1:7" s="1" customFormat="1" x14ac:dyDescent="0.35">
      <c r="A20475" s="1" t="s">
        <v>19457</v>
      </c>
      <c r="B20475" s="8">
        <v>0.49082010520359998</v>
      </c>
      <c r="C20475" s="8">
        <v>0.49275111800709998</v>
      </c>
      <c r="D20475" s="8">
        <v>0.55424859638760005</v>
      </c>
      <c r="E20475" s="8">
        <v>0.57012520409879996</v>
      </c>
      <c r="F20475" s="8">
        <v>0.51910094252229999</v>
      </c>
    </row>
    <row r="20476" spans="1:7" s="1" customFormat="1" x14ac:dyDescent="0.35">
      <c r="B20476" s="11">
        <v>115.264193506</v>
      </c>
      <c r="C20476" s="11">
        <v>63.03272301546</v>
      </c>
      <c r="D20476" s="11">
        <v>73.061049975809993</v>
      </c>
      <c r="E20476" s="11">
        <v>60.102599016089997</v>
      </c>
      <c r="F20476" s="11">
        <v>311.46056551340001</v>
      </c>
    </row>
    <row r="20477" spans="1:7" x14ac:dyDescent="0.35">
      <c r="A20477" s="3" t="s">
        <v>19458</v>
      </c>
      <c r="B20477" s="13">
        <v>1.7010583896250001E-2</v>
      </c>
      <c r="C20477" s="13">
        <v>3.3354099361100002E-2</v>
      </c>
      <c r="D20477" s="13">
        <v>2.075491258066E-2</v>
      </c>
      <c r="E20477" s="13">
        <v>1.8352539343739999E-2</v>
      </c>
      <c r="F20477" s="13">
        <v>2.1553431977450001E-2</v>
      </c>
    </row>
    <row r="20478" spans="1:7" s="1" customFormat="1" x14ac:dyDescent="0.35">
      <c r="B20478" s="11">
        <v>3.9947655221949998</v>
      </c>
      <c r="C20478" s="11">
        <v>4.2666563902719998</v>
      </c>
      <c r="D20478" s="11">
        <v>2.7359125763829999</v>
      </c>
      <c r="E20478" s="11">
        <v>1.9347246976170001</v>
      </c>
      <c r="F20478" s="11">
        <v>12.932059186469999</v>
      </c>
    </row>
    <row r="20479" spans="1:7" s="1" customFormat="1" x14ac:dyDescent="0.35">
      <c r="A20479" s="1" t="s">
        <v>19459</v>
      </c>
      <c r="B20479" s="8">
        <v>0.45835846943219999</v>
      </c>
      <c r="C20479" s="8">
        <v>0.44852756123889997</v>
      </c>
      <c r="D20479" s="8">
        <v>0.38437552738660002</v>
      </c>
      <c r="E20479" s="8">
        <v>0.39291522632749998</v>
      </c>
      <c r="F20479" s="8">
        <v>0.42851008962449999</v>
      </c>
    </row>
    <row r="20480" spans="1:7" s="1" customFormat="1" x14ac:dyDescent="0.35">
      <c r="B20480" s="11">
        <v>107.6409029615</v>
      </c>
      <c r="C20480" s="11">
        <v>57.375645633669997</v>
      </c>
      <c r="D20480" s="11">
        <v>50.668382020110002</v>
      </c>
      <c r="E20480" s="11">
        <v>41.421123159449998</v>
      </c>
      <c r="F20480" s="11">
        <v>257.1060537747</v>
      </c>
    </row>
    <row r="20481" spans="1:14" s="1" customFormat="1" x14ac:dyDescent="0.35">
      <c r="A20481" s="1" t="s">
        <v>19460</v>
      </c>
      <c r="B20481" s="8">
        <v>3.3810841467930002E-2</v>
      </c>
      <c r="C20481" s="8">
        <v>2.5367221392969999E-2</v>
      </c>
      <c r="D20481" s="8">
        <v>4.0620963645110003E-2</v>
      </c>
      <c r="E20481" s="8">
        <v>1.8607030229959999E-2</v>
      </c>
      <c r="F20481" s="8">
        <v>3.083553587576E-2</v>
      </c>
    </row>
    <row r="20482" spans="1:14" s="1" customFormat="1" x14ac:dyDescent="0.35">
      <c r="B20482" s="11">
        <v>7.9401380103279999</v>
      </c>
      <c r="C20482" s="11">
        <v>3.2449749605889999</v>
      </c>
      <c r="D20482" s="11">
        <v>5.3546554276989999</v>
      </c>
      <c r="E20482" s="11">
        <v>1.9615531268419999</v>
      </c>
      <c r="F20482" s="11">
        <v>18.50132152546</v>
      </c>
    </row>
    <row r="20483" spans="1:14" s="1" customFormat="1" x14ac:dyDescent="0.35">
      <c r="A20483" s="1" t="s">
        <v>19461</v>
      </c>
      <c r="B20483" s="8">
        <v>1</v>
      </c>
      <c r="C20483" s="8">
        <v>1</v>
      </c>
      <c r="D20483" s="8">
        <v>1</v>
      </c>
      <c r="E20483" s="8">
        <v>1</v>
      </c>
      <c r="F20483" s="8">
        <v>1</v>
      </c>
    </row>
    <row r="20484" spans="1:14" s="1" customFormat="1" x14ac:dyDescent="0.35">
      <c r="B20484" s="11">
        <v>234.84</v>
      </c>
      <c r="C20484" s="11">
        <v>127.92</v>
      </c>
      <c r="D20484" s="11">
        <v>131.82</v>
      </c>
      <c r="E20484" s="11">
        <v>105.42</v>
      </c>
      <c r="F20484" s="11">
        <v>600</v>
      </c>
    </row>
    <row r="20485" spans="1:14" x14ac:dyDescent="0.35">
      <c r="A20485" s="3" t="s">
        <v>19462</v>
      </c>
    </row>
    <row r="20486" spans="1:14" s="1" customFormat="1" x14ac:dyDescent="0.35">
      <c r="A20486" s="1" t="s">
        <v>19463</v>
      </c>
    </row>
    <row r="20487" spans="1:14" s="1" customFormat="1" x14ac:dyDescent="0.35"/>
    <row r="20488" spans="1:14" s="1" customFormat="1" x14ac:dyDescent="0.35"/>
    <row r="20489" spans="1:14" s="1" customFormat="1" x14ac:dyDescent="0.35"/>
    <row r="20490" spans="1:14" s="1" customFormat="1" x14ac:dyDescent="0.35">
      <c r="A20490" s="4" t="s">
        <v>19464</v>
      </c>
    </row>
    <row r="20491" spans="1:14" x14ac:dyDescent="0.35">
      <c r="A20491" s="3" t="s">
        <v>19465</v>
      </c>
    </row>
    <row r="20492" spans="1:14" s="1" customFormat="1" ht="31" x14ac:dyDescent="0.35">
      <c r="A20492" s="5" t="s">
        <v>19466</v>
      </c>
      <c r="B20492" s="5" t="s">
        <v>19467</v>
      </c>
      <c r="C20492" s="5" t="s">
        <v>19468</v>
      </c>
      <c r="D20492" s="5" t="s">
        <v>19469</v>
      </c>
      <c r="E20492" s="5" t="s">
        <v>19470</v>
      </c>
      <c r="F20492" s="5" t="s">
        <v>19471</v>
      </c>
      <c r="G20492" s="5" t="s">
        <v>19472</v>
      </c>
      <c r="H20492" s="5" t="s">
        <v>19473</v>
      </c>
      <c r="I20492" s="5" t="s">
        <v>19474</v>
      </c>
      <c r="J20492" s="5" t="s">
        <v>19475</v>
      </c>
      <c r="K20492" s="5" t="s">
        <v>19476</v>
      </c>
      <c r="L20492" s="5" t="s">
        <v>19477</v>
      </c>
      <c r="M20492" s="5" t="s">
        <v>19478</v>
      </c>
      <c r="N20492" s="5" t="s">
        <v>19479</v>
      </c>
    </row>
    <row r="20493" spans="1:14" s="1" customFormat="1" x14ac:dyDescent="0.35">
      <c r="A20493" s="1" t="s">
        <v>19480</v>
      </c>
      <c r="B20493" s="8">
        <v>0.49082010520359998</v>
      </c>
      <c r="C20493" s="8">
        <v>0.48494470521569999</v>
      </c>
      <c r="D20493" s="8">
        <v>0.52159886181939996</v>
      </c>
      <c r="E20493" s="8">
        <v>0</v>
      </c>
      <c r="F20493" s="8">
        <v>0.49275111800709998</v>
      </c>
      <c r="G20493" s="8">
        <v>0.48096564056829999</v>
      </c>
      <c r="H20493" s="8">
        <v>1</v>
      </c>
      <c r="I20493" s="8">
        <v>0.55424859638760005</v>
      </c>
      <c r="J20493" s="8">
        <v>0.57012520409879996</v>
      </c>
      <c r="K20493" s="8">
        <v>0.57320425501609995</v>
      </c>
      <c r="L20493" s="8">
        <v>0.5525726835168</v>
      </c>
      <c r="M20493" s="8">
        <v>0.60266965049239996</v>
      </c>
      <c r="N20493" s="8">
        <v>0.51910094252229999</v>
      </c>
    </row>
    <row r="20494" spans="1:14" s="1" customFormat="1" x14ac:dyDescent="0.35">
      <c r="B20494" s="11">
        <v>115.264193506</v>
      </c>
      <c r="C20494" s="11">
        <v>88.921480441740002</v>
      </c>
      <c r="D20494" s="11">
        <v>26.342713064280002</v>
      </c>
      <c r="E20494" s="11">
        <v>0</v>
      </c>
      <c r="F20494" s="11">
        <v>63.03272301546</v>
      </c>
      <c r="G20494" s="11">
        <v>60.128101680530001</v>
      </c>
      <c r="H20494" s="11">
        <v>2.9046213349380001</v>
      </c>
      <c r="I20494" s="11">
        <v>73.061049975809993</v>
      </c>
      <c r="J20494" s="11">
        <v>60.102599016089997</v>
      </c>
      <c r="K20494" s="11">
        <v>31.351171875710001</v>
      </c>
      <c r="L20494" s="11">
        <v>20.06630694371</v>
      </c>
      <c r="M20494" s="11">
        <v>8.6851201966670004</v>
      </c>
      <c r="N20494" s="11">
        <v>311.46056551340001</v>
      </c>
    </row>
    <row r="20495" spans="1:14" x14ac:dyDescent="0.35">
      <c r="A20495" s="3" t="s">
        <v>19481</v>
      </c>
      <c r="B20495" s="13">
        <v>1.7010583896250001E-2</v>
      </c>
      <c r="C20495" s="13">
        <v>1.6227598011989999E-2</v>
      </c>
      <c r="D20495" s="13">
        <v>2.0180778986350002E-2</v>
      </c>
      <c r="E20495" s="13">
        <v>0</v>
      </c>
      <c r="F20495" s="13">
        <v>3.3354099361100002E-2</v>
      </c>
      <c r="G20495" s="13">
        <v>3.4129052248070002E-2</v>
      </c>
      <c r="H20495" s="13">
        <v>0</v>
      </c>
      <c r="I20495" s="13">
        <v>2.075491258066E-2</v>
      </c>
      <c r="J20495" s="13">
        <v>1.8352539343739999E-2</v>
      </c>
      <c r="K20495" s="13">
        <v>1.7353989105830001E-2</v>
      </c>
      <c r="L20495" s="13">
        <v>2.7139571777750001E-2</v>
      </c>
      <c r="M20495" s="13">
        <v>0</v>
      </c>
      <c r="N20495" s="13">
        <v>2.1553431977450001E-2</v>
      </c>
    </row>
    <row r="20496" spans="1:14" s="1" customFormat="1" x14ac:dyDescent="0.35">
      <c r="B20496" s="11">
        <v>3.9947655221949998</v>
      </c>
      <c r="C20496" s="11">
        <v>2.9755599426499999</v>
      </c>
      <c r="D20496" s="11">
        <v>1.019205579546</v>
      </c>
      <c r="E20496" s="11">
        <v>0</v>
      </c>
      <c r="F20496" s="11">
        <v>4.2666563902719998</v>
      </c>
      <c r="G20496" s="11">
        <v>4.2666563902719998</v>
      </c>
      <c r="H20496" s="11">
        <v>0</v>
      </c>
      <c r="I20496" s="11">
        <v>2.7359125763829999</v>
      </c>
      <c r="J20496" s="11">
        <v>1.9347246976170001</v>
      </c>
      <c r="K20496" s="11">
        <v>0.94916932389279995</v>
      </c>
      <c r="L20496" s="11">
        <v>0.98555537372430002</v>
      </c>
      <c r="M20496" s="11">
        <v>0</v>
      </c>
      <c r="N20496" s="11">
        <v>12.932059186469999</v>
      </c>
    </row>
    <row r="20497" spans="1:16" s="1" customFormat="1" x14ac:dyDescent="0.35">
      <c r="A20497" s="1" t="s">
        <v>19482</v>
      </c>
      <c r="B20497" s="8">
        <v>0.45835846943219999</v>
      </c>
      <c r="C20497" s="8">
        <v>0.48252705856099998</v>
      </c>
      <c r="D20497" s="8">
        <v>0.37943165993619998</v>
      </c>
      <c r="E20497" s="8">
        <v>0</v>
      </c>
      <c r="F20497" s="8">
        <v>0.44852756123889997</v>
      </c>
      <c r="G20497" s="8">
        <v>0.45894870092259998</v>
      </c>
      <c r="H20497" s="8">
        <v>0</v>
      </c>
      <c r="I20497" s="8">
        <v>0.38437552738660002</v>
      </c>
      <c r="J20497" s="8">
        <v>0.39291522632749998</v>
      </c>
      <c r="K20497" s="8">
        <v>0.37357800561049997</v>
      </c>
      <c r="L20497" s="8">
        <v>0.42028774470539998</v>
      </c>
      <c r="M20497" s="8">
        <v>0.39733034950759999</v>
      </c>
      <c r="N20497" s="8">
        <v>0.42851008962449999</v>
      </c>
    </row>
    <row r="20498" spans="1:16" s="1" customFormat="1" x14ac:dyDescent="0.35">
      <c r="B20498" s="11">
        <v>107.6409029615</v>
      </c>
      <c r="C20498" s="11">
        <v>88.478170684130006</v>
      </c>
      <c r="D20498" s="11">
        <v>19.162732277330001</v>
      </c>
      <c r="E20498" s="11">
        <v>0</v>
      </c>
      <c r="F20498" s="11">
        <v>57.375645633669997</v>
      </c>
      <c r="G20498" s="11">
        <v>57.375645633669997</v>
      </c>
      <c r="H20498" s="11">
        <v>0</v>
      </c>
      <c r="I20498" s="11">
        <v>50.668382020110002</v>
      </c>
      <c r="J20498" s="11">
        <v>41.421123159449998</v>
      </c>
      <c r="K20498" s="11">
        <v>20.432695955050001</v>
      </c>
      <c r="L20498" s="11">
        <v>15.26246798207</v>
      </c>
      <c r="M20498" s="11">
        <v>5.7259592223320004</v>
      </c>
      <c r="N20498" s="11">
        <v>257.1060537747</v>
      </c>
    </row>
    <row r="20499" spans="1:16" s="1" customFormat="1" x14ac:dyDescent="0.35">
      <c r="A20499" s="1" t="s">
        <v>19483</v>
      </c>
      <c r="B20499" s="8">
        <v>3.3810841467930002E-2</v>
      </c>
      <c r="C20499" s="8">
        <v>1.6300638211360002E-2</v>
      </c>
      <c r="D20499" s="8">
        <v>7.8788699258030004E-2</v>
      </c>
      <c r="E20499" s="8">
        <v>1</v>
      </c>
      <c r="F20499" s="8">
        <v>2.5367221392969999E-2</v>
      </c>
      <c r="G20499" s="8">
        <v>2.5956606261080001E-2</v>
      </c>
      <c r="H20499" s="8">
        <v>0</v>
      </c>
      <c r="I20499" s="8">
        <v>4.0620963645110003E-2</v>
      </c>
      <c r="J20499" s="8">
        <v>1.8607030229959999E-2</v>
      </c>
      <c r="K20499" s="8">
        <v>3.5863750267560002E-2</v>
      </c>
      <c r="L20499" s="8">
        <v>0</v>
      </c>
      <c r="M20499" s="8">
        <v>0</v>
      </c>
      <c r="N20499" s="8">
        <v>3.083553587576E-2</v>
      </c>
    </row>
    <row r="20500" spans="1:16" s="1" customFormat="1" x14ac:dyDescent="0.35">
      <c r="B20500" s="11">
        <v>7.9401380103279999</v>
      </c>
      <c r="C20500" s="11">
        <v>2.9889528977430002</v>
      </c>
      <c r="D20500" s="11">
        <v>3.9791269674600001</v>
      </c>
      <c r="E20500" s="11">
        <v>0.97205814512510003</v>
      </c>
      <c r="F20500" s="11">
        <v>3.2449749605889999</v>
      </c>
      <c r="G20500" s="11">
        <v>3.2449749605889999</v>
      </c>
      <c r="H20500" s="11">
        <v>0</v>
      </c>
      <c r="I20500" s="11">
        <v>5.3546554276989999</v>
      </c>
      <c r="J20500" s="11">
        <v>1.9615531268419999</v>
      </c>
      <c r="K20500" s="11">
        <v>1.9615531268419999</v>
      </c>
      <c r="L20500" s="11">
        <v>0</v>
      </c>
      <c r="M20500" s="11">
        <v>0</v>
      </c>
      <c r="N20500" s="11">
        <v>18.50132152546</v>
      </c>
    </row>
    <row r="20501" spans="1:16" s="1" customFormat="1" x14ac:dyDescent="0.35">
      <c r="A20501" s="1" t="s">
        <v>19484</v>
      </c>
      <c r="B20501" s="8">
        <v>1</v>
      </c>
      <c r="C20501" s="8">
        <v>1</v>
      </c>
      <c r="D20501" s="8">
        <v>1</v>
      </c>
      <c r="E20501" s="8">
        <v>1</v>
      </c>
      <c r="F20501" s="8">
        <v>1</v>
      </c>
      <c r="G20501" s="8">
        <v>1</v>
      </c>
      <c r="H20501" s="8">
        <v>1</v>
      </c>
      <c r="I20501" s="8">
        <v>1</v>
      </c>
      <c r="J20501" s="8">
        <v>1</v>
      </c>
      <c r="K20501" s="8">
        <v>1</v>
      </c>
      <c r="L20501" s="8">
        <v>1</v>
      </c>
      <c r="M20501" s="8">
        <v>1</v>
      </c>
      <c r="N20501" s="8">
        <v>1</v>
      </c>
    </row>
    <row r="20502" spans="1:16" s="1" customFormat="1" x14ac:dyDescent="0.35">
      <c r="B20502" s="11">
        <v>234.84</v>
      </c>
      <c r="C20502" s="11">
        <v>183.3641639663</v>
      </c>
      <c r="D20502" s="11">
        <v>50.503777888610003</v>
      </c>
      <c r="E20502" s="11">
        <v>0.97205814512510003</v>
      </c>
      <c r="F20502" s="11">
        <v>127.92</v>
      </c>
      <c r="G20502" s="11">
        <v>125.0153786651</v>
      </c>
      <c r="H20502" s="11">
        <v>2.9046213349380001</v>
      </c>
      <c r="I20502" s="11">
        <v>131.82</v>
      </c>
      <c r="J20502" s="11">
        <v>105.42</v>
      </c>
      <c r="K20502" s="11">
        <v>54.694590281490001</v>
      </c>
      <c r="L20502" s="11">
        <v>36.314330299509997</v>
      </c>
      <c r="M20502" s="11">
        <v>14.411079419</v>
      </c>
      <c r="N20502" s="11">
        <v>600</v>
      </c>
    </row>
    <row r="20503" spans="1:16" x14ac:dyDescent="0.35">
      <c r="A20503" s="3" t="s">
        <v>19485</v>
      </c>
    </row>
    <row r="20504" spans="1:16" s="1" customFormat="1" x14ac:dyDescent="0.35">
      <c r="A20504" s="1" t="s">
        <v>19486</v>
      </c>
    </row>
    <row r="20505" spans="1:16" s="1" customFormat="1" x14ac:dyDescent="0.35"/>
    <row r="20506" spans="1:16" s="1" customFormat="1" x14ac:dyDescent="0.35"/>
    <row r="20507" spans="1:16" s="1" customFormat="1" x14ac:dyDescent="0.35"/>
    <row r="20508" spans="1:16" s="1" customFormat="1" x14ac:dyDescent="0.35">
      <c r="A20508" s="4" t="s">
        <v>19487</v>
      </c>
    </row>
    <row r="20509" spans="1:16" x14ac:dyDescent="0.35">
      <c r="A20509" s="3" t="s">
        <v>19488</v>
      </c>
    </row>
    <row r="20510" spans="1:16" s="1" customFormat="1" ht="31" x14ac:dyDescent="0.35">
      <c r="A20510" s="5" t="s">
        <v>19489</v>
      </c>
      <c r="B20510" s="5" t="s">
        <v>19490</v>
      </c>
      <c r="C20510" s="5" t="s">
        <v>19491</v>
      </c>
      <c r="D20510" s="5" t="s">
        <v>19492</v>
      </c>
      <c r="E20510" s="5" t="s">
        <v>19493</v>
      </c>
      <c r="F20510" s="5" t="s">
        <v>19494</v>
      </c>
      <c r="G20510" s="5" t="s">
        <v>19495</v>
      </c>
      <c r="H20510" s="5" t="s">
        <v>19496</v>
      </c>
      <c r="I20510" s="5" t="s">
        <v>19497</v>
      </c>
      <c r="J20510" s="5" t="s">
        <v>19498</v>
      </c>
      <c r="K20510" s="5" t="s">
        <v>19499</v>
      </c>
      <c r="L20510" s="5" t="s">
        <v>19500</v>
      </c>
      <c r="M20510" s="5" t="s">
        <v>19501</v>
      </c>
      <c r="N20510" s="5" t="s">
        <v>19502</v>
      </c>
      <c r="O20510" s="5" t="s">
        <v>19503</v>
      </c>
      <c r="P20510" s="5" t="s">
        <v>19504</v>
      </c>
    </row>
    <row r="20511" spans="1:16" s="1" customFormat="1" x14ac:dyDescent="0.35">
      <c r="A20511" s="1" t="s">
        <v>19505</v>
      </c>
      <c r="B20511" s="8">
        <v>0.60700809341630002</v>
      </c>
      <c r="C20511" s="8">
        <v>0.46061968150959998</v>
      </c>
      <c r="D20511" s="8">
        <v>0.64302964042559996</v>
      </c>
      <c r="E20511" s="8">
        <v>0.31981648953629999</v>
      </c>
      <c r="F20511" s="8">
        <v>0.51649690361389999</v>
      </c>
      <c r="G20511" s="8">
        <v>0.59134546127779997</v>
      </c>
      <c r="H20511" s="8">
        <v>0.55214702374339997</v>
      </c>
      <c r="I20511" s="8">
        <v>0.4126518530146</v>
      </c>
      <c r="J20511" s="8">
        <v>0.51759225556059996</v>
      </c>
      <c r="K20511" s="8">
        <v>0.51917444246389999</v>
      </c>
      <c r="L20511" s="8">
        <v>0.470457759152</v>
      </c>
      <c r="M20511" s="8">
        <v>0.4345620794981</v>
      </c>
      <c r="N20511" s="8">
        <v>0.5870040660625</v>
      </c>
      <c r="O20511" s="8">
        <v>0.57083322097260003</v>
      </c>
      <c r="P20511" s="8">
        <v>0.51910094252229999</v>
      </c>
    </row>
    <row r="20512" spans="1:16" s="1" customFormat="1" x14ac:dyDescent="0.35">
      <c r="B20512" s="11">
        <v>16.134896023980001</v>
      </c>
      <c r="C20512" s="11">
        <v>18.964967263199998</v>
      </c>
      <c r="D20512" s="11">
        <v>43.670005530079997</v>
      </c>
      <c r="E20512" s="11">
        <v>5.4194509472760002</v>
      </c>
      <c r="F20512" s="11">
        <v>30.112240668489999</v>
      </c>
      <c r="G20512" s="11">
        <v>18.683210364520001</v>
      </c>
      <c r="H20512" s="11">
        <v>19.945595513320001</v>
      </c>
      <c r="I20512" s="11">
        <v>35.176120577079999</v>
      </c>
      <c r="J20512" s="11">
        <v>14.37933126049</v>
      </c>
      <c r="K20512" s="11">
        <v>32.082456562099999</v>
      </c>
      <c r="L20512" s="11">
        <v>22.328856511550001</v>
      </c>
      <c r="M20512" s="11">
        <v>8.3721857767099994</v>
      </c>
      <c r="N20512" s="11">
        <v>22.759014228640002</v>
      </c>
      <c r="O20512" s="11">
        <v>23.43223428596</v>
      </c>
      <c r="P20512" s="11">
        <v>311.46056551340001</v>
      </c>
    </row>
    <row r="20513" spans="1:16" x14ac:dyDescent="0.35">
      <c r="A20513" s="3" t="s">
        <v>19506</v>
      </c>
      <c r="B20513" s="13">
        <v>0</v>
      </c>
      <c r="C20513" s="13">
        <v>2.2268386257730002E-2</v>
      </c>
      <c r="D20513" s="13">
        <v>2.8488325374139999E-2</v>
      </c>
      <c r="E20513" s="13">
        <v>5.367390262051E-2</v>
      </c>
      <c r="F20513" s="13">
        <v>3.3191749149300002E-2</v>
      </c>
      <c r="G20513" s="13">
        <v>3.1337359815E-2</v>
      </c>
      <c r="H20513" s="13">
        <v>0</v>
      </c>
      <c r="I20513" s="13">
        <v>2.725162169775E-2</v>
      </c>
      <c r="J20513" s="13">
        <v>0</v>
      </c>
      <c r="K20513" s="13">
        <v>0</v>
      </c>
      <c r="L20513" s="13">
        <v>2.147414816429E-2</v>
      </c>
      <c r="M20513" s="13">
        <v>0</v>
      </c>
      <c r="N20513" s="13">
        <v>2.3458771979259999E-2</v>
      </c>
      <c r="O20513" s="13">
        <v>4.8575461707440003E-2</v>
      </c>
      <c r="P20513" s="13">
        <v>2.1553431977450001E-2</v>
      </c>
    </row>
    <row r="20514" spans="1:16" s="1" customFormat="1" x14ac:dyDescent="0.35">
      <c r="B20514" s="11">
        <v>0</v>
      </c>
      <c r="C20514" s="11">
        <v>0.91685013327730003</v>
      </c>
      <c r="D20514" s="11">
        <v>1.9347246976170001</v>
      </c>
      <c r="E20514" s="11">
        <v>0.9095312215529</v>
      </c>
      <c r="F20514" s="11">
        <v>1.935109255445</v>
      </c>
      <c r="G20514" s="11">
        <v>0.9900853630077</v>
      </c>
      <c r="H20514" s="11">
        <v>0</v>
      </c>
      <c r="I20514" s="11">
        <v>2.3230389582840001</v>
      </c>
      <c r="J20514" s="11">
        <v>0</v>
      </c>
      <c r="K20514" s="11">
        <v>0</v>
      </c>
      <c r="L20514" s="11">
        <v>1.019205579546</v>
      </c>
      <c r="M20514" s="11">
        <v>0</v>
      </c>
      <c r="N20514" s="11">
        <v>0.9095312215529</v>
      </c>
      <c r="O20514" s="11">
        <v>1.993982756186</v>
      </c>
      <c r="P20514" s="11">
        <v>12.932059186469999</v>
      </c>
    </row>
    <row r="20515" spans="1:16" s="1" customFormat="1" x14ac:dyDescent="0.35">
      <c r="A20515" s="1" t="s">
        <v>19507</v>
      </c>
      <c r="B20515" s="8">
        <v>0.3191966604359</v>
      </c>
      <c r="C20515" s="8">
        <v>0.4621660156604</v>
      </c>
      <c r="D20515" s="8">
        <v>0.32848203420029998</v>
      </c>
      <c r="E20515" s="8">
        <v>0.62650960784319998</v>
      </c>
      <c r="F20515" s="8">
        <v>0.41762891453590001</v>
      </c>
      <c r="G20515" s="8">
        <v>0.37731717890720001</v>
      </c>
      <c r="H20515" s="8">
        <v>0.44785297625659998</v>
      </c>
      <c r="I20515" s="8">
        <v>0.5327898793218</v>
      </c>
      <c r="J20515" s="8">
        <v>0.4368606029273</v>
      </c>
      <c r="K20515" s="8">
        <v>0.4643322604131</v>
      </c>
      <c r="L20515" s="8">
        <v>0.40374911638470001</v>
      </c>
      <c r="M20515" s="8">
        <v>0.51448871384140005</v>
      </c>
      <c r="N20515" s="8">
        <v>0.34241416057189999</v>
      </c>
      <c r="O20515" s="8">
        <v>0.38059131732000001</v>
      </c>
      <c r="P20515" s="8">
        <v>0.42851008962449999</v>
      </c>
    </row>
    <row r="20516" spans="1:16" s="1" customFormat="1" x14ac:dyDescent="0.35">
      <c r="B20516" s="11">
        <v>8.4845737366490006</v>
      </c>
      <c r="C20516" s="11">
        <v>19.02863405323</v>
      </c>
      <c r="D20516" s="11">
        <v>22.308166448689999</v>
      </c>
      <c r="E20516" s="11">
        <v>10.616519781779999</v>
      </c>
      <c r="F20516" s="11">
        <v>24.34814671034</v>
      </c>
      <c r="G20516" s="11">
        <v>11.92111327351</v>
      </c>
      <c r="H20516" s="11">
        <v>16.1781082388</v>
      </c>
      <c r="I20516" s="11">
        <v>45.417174066599998</v>
      </c>
      <c r="J20516" s="11">
        <v>12.136509495</v>
      </c>
      <c r="K20516" s="11">
        <v>28.693476328269998</v>
      </c>
      <c r="L20516" s="11">
        <v>19.162732277330001</v>
      </c>
      <c r="M20516" s="11">
        <v>9.9120362671199995</v>
      </c>
      <c r="N20516" s="11">
        <v>13.275902507490001</v>
      </c>
      <c r="O20516" s="11">
        <v>15.622960589870001</v>
      </c>
      <c r="P20516" s="11">
        <v>257.1060537747</v>
      </c>
    </row>
    <row r="20517" spans="1:16" s="1" customFormat="1" x14ac:dyDescent="0.35">
      <c r="A20517" s="1" t="s">
        <v>19508</v>
      </c>
      <c r="B20517" s="8">
        <v>7.3795246147839999E-2</v>
      </c>
      <c r="C20517" s="8">
        <v>5.4945916572279999E-2</v>
      </c>
      <c r="D20517" s="8">
        <v>0</v>
      </c>
      <c r="E20517" s="8">
        <v>0</v>
      </c>
      <c r="F20517" s="8">
        <v>3.2682432700869998E-2</v>
      </c>
      <c r="G20517" s="8">
        <v>0</v>
      </c>
      <c r="H20517" s="8">
        <v>0</v>
      </c>
      <c r="I20517" s="8">
        <v>2.7306645965790001E-2</v>
      </c>
      <c r="J20517" s="8">
        <v>4.5547141512080003E-2</v>
      </c>
      <c r="K20517" s="8">
        <v>1.6493297123069999E-2</v>
      </c>
      <c r="L20517" s="8">
        <v>0.104318976299</v>
      </c>
      <c r="M20517" s="8">
        <v>5.0949206660509998E-2</v>
      </c>
      <c r="N20517" s="8">
        <v>4.7123001386339999E-2</v>
      </c>
      <c r="O20517" s="8">
        <v>0</v>
      </c>
      <c r="P20517" s="8">
        <v>3.083553587576E-2</v>
      </c>
    </row>
    <row r="20518" spans="1:16" s="1" customFormat="1" x14ac:dyDescent="0.35">
      <c r="B20518" s="11">
        <v>1.9615531268419999</v>
      </c>
      <c r="C20518" s="11">
        <v>2.262273087474</v>
      </c>
      <c r="D20518" s="11">
        <v>0</v>
      </c>
      <c r="E20518" s="11">
        <v>0</v>
      </c>
      <c r="F20518" s="11">
        <v>1.905415641864</v>
      </c>
      <c r="G20518" s="11">
        <v>0</v>
      </c>
      <c r="H20518" s="11">
        <v>0</v>
      </c>
      <c r="I20518" s="11">
        <v>2.3277294504579999</v>
      </c>
      <c r="J20518" s="11">
        <v>1.265354009328</v>
      </c>
      <c r="K20518" s="11">
        <v>1.019205579546</v>
      </c>
      <c r="L20518" s="11">
        <v>4.9511851125849997</v>
      </c>
      <c r="M20518" s="11">
        <v>0.98157718646430003</v>
      </c>
      <c r="N20518" s="11">
        <v>1.8270283308969999</v>
      </c>
      <c r="O20518" s="11">
        <v>0</v>
      </c>
      <c r="P20518" s="11">
        <v>18.50132152546</v>
      </c>
    </row>
    <row r="20519" spans="1:16" s="1" customFormat="1" x14ac:dyDescent="0.35">
      <c r="A20519" s="1" t="s">
        <v>19509</v>
      </c>
      <c r="B20519" s="8">
        <v>1</v>
      </c>
      <c r="C20519" s="8">
        <v>1</v>
      </c>
      <c r="D20519" s="8">
        <v>1</v>
      </c>
      <c r="E20519" s="8">
        <v>1</v>
      </c>
      <c r="F20519" s="8">
        <v>1</v>
      </c>
      <c r="G20519" s="8">
        <v>1</v>
      </c>
      <c r="H20519" s="8">
        <v>1</v>
      </c>
      <c r="I20519" s="8">
        <v>1</v>
      </c>
      <c r="J20519" s="8">
        <v>1</v>
      </c>
      <c r="K20519" s="8">
        <v>1</v>
      </c>
      <c r="L20519" s="8">
        <v>1</v>
      </c>
      <c r="M20519" s="8">
        <v>1</v>
      </c>
      <c r="N20519" s="8">
        <v>1</v>
      </c>
      <c r="O20519" s="8">
        <v>1</v>
      </c>
      <c r="P20519" s="8">
        <v>1</v>
      </c>
    </row>
    <row r="20520" spans="1:16" s="1" customFormat="1" x14ac:dyDescent="0.35">
      <c r="B20520" s="11">
        <v>26.581022887469999</v>
      </c>
      <c r="C20520" s="11">
        <v>41.17272453719</v>
      </c>
      <c r="D20520" s="11">
        <v>67.912896676380001</v>
      </c>
      <c r="E20520" s="11">
        <v>16.945501950610002</v>
      </c>
      <c r="F20520" s="11">
        <v>58.300912276139996</v>
      </c>
      <c r="G20520" s="11">
        <v>31.594409001039999</v>
      </c>
      <c r="H20520" s="11">
        <v>36.123703752120001</v>
      </c>
      <c r="I20520" s="11">
        <v>85.244063052429993</v>
      </c>
      <c r="J20520" s="11">
        <v>27.78119476482</v>
      </c>
      <c r="K20520" s="11">
        <v>61.795138469919998</v>
      </c>
      <c r="L20520" s="11">
        <v>47.461979481009998</v>
      </c>
      <c r="M20520" s="11">
        <v>19.26579923029</v>
      </c>
      <c r="N20520" s="11">
        <v>38.771476288579997</v>
      </c>
      <c r="O20520" s="11">
        <v>41.04917763201</v>
      </c>
      <c r="P20520" s="11">
        <v>600</v>
      </c>
    </row>
    <row r="20521" spans="1:16" x14ac:dyDescent="0.35">
      <c r="A20521" s="3" t="s">
        <v>19510</v>
      </c>
    </row>
    <row r="20522" spans="1:16" s="1" customFormat="1" x14ac:dyDescent="0.35">
      <c r="A20522" s="1" t="s">
        <v>19511</v>
      </c>
    </row>
    <row r="20523" spans="1:16" s="1" customFormat="1" x14ac:dyDescent="0.35"/>
    <row r="20524" spans="1:16" s="1" customFormat="1" x14ac:dyDescent="0.35"/>
    <row r="20525" spans="1:16" s="1" customFormat="1" x14ac:dyDescent="0.35"/>
    <row r="20526" spans="1:16" s="1" customFormat="1" x14ac:dyDescent="0.35">
      <c r="A20526" s="4" t="s">
        <v>19512</v>
      </c>
    </row>
    <row r="20527" spans="1:16" x14ac:dyDescent="0.35">
      <c r="A20527" s="3" t="s">
        <v>19513</v>
      </c>
    </row>
    <row r="20528" spans="1:16" s="1" customFormat="1" ht="31" x14ac:dyDescent="0.35">
      <c r="A20528" s="5" t="s">
        <v>19514</v>
      </c>
      <c r="B20528" s="5" t="s">
        <v>19515</v>
      </c>
      <c r="C20528" s="5" t="s">
        <v>19516</v>
      </c>
      <c r="D20528" s="5" t="s">
        <v>19517</v>
      </c>
      <c r="E20528" s="5" t="s">
        <v>19518</v>
      </c>
      <c r="F20528" s="5" t="s">
        <v>19519</v>
      </c>
      <c r="G20528" s="5" t="s">
        <v>19520</v>
      </c>
      <c r="H20528" s="5" t="s">
        <v>19521</v>
      </c>
      <c r="I20528" s="5" t="s">
        <v>19522</v>
      </c>
      <c r="J20528" s="5" t="s">
        <v>19523</v>
      </c>
      <c r="K20528" s="5" t="s">
        <v>19524</v>
      </c>
    </row>
    <row r="20529" spans="1:11" s="1" customFormat="1" x14ac:dyDescent="0.35">
      <c r="A20529" s="1" t="s">
        <v>19525</v>
      </c>
      <c r="B20529" s="8">
        <v>0.46074098961120002</v>
      </c>
      <c r="C20529" s="8">
        <v>0.50627453182649995</v>
      </c>
      <c r="D20529" s="8">
        <v>0.59072836036429999</v>
      </c>
      <c r="E20529" s="8">
        <v>0.50679907541640001</v>
      </c>
      <c r="F20529" s="8">
        <v>0.46120320044930002</v>
      </c>
      <c r="G20529" s="8">
        <v>0.58164976917590006</v>
      </c>
      <c r="H20529" s="8">
        <v>0.51826700857840002</v>
      </c>
      <c r="I20529" s="8">
        <v>0.4687729103039</v>
      </c>
      <c r="J20529" s="8">
        <v>0.50628833726010003</v>
      </c>
      <c r="K20529" s="8">
        <v>0.51910094252229999</v>
      </c>
    </row>
    <row r="20530" spans="1:11" s="1" customFormat="1" x14ac:dyDescent="0.35">
      <c r="B20530" s="11">
        <v>17.438920890230001</v>
      </c>
      <c r="C20530" s="11">
        <v>43.364948774310001</v>
      </c>
      <c r="D20530" s="11">
        <v>55.390210022079998</v>
      </c>
      <c r="E20530" s="11">
        <v>82.414806457400005</v>
      </c>
      <c r="F20530" s="11">
        <v>11.747020073370001</v>
      </c>
      <c r="G20530" s="11">
        <v>30.973118481</v>
      </c>
      <c r="H20530" s="11">
        <v>17.343941890069999</v>
      </c>
      <c r="I20530" s="11">
        <v>23.160598061150001</v>
      </c>
      <c r="J20530" s="11">
        <v>29.62700086377</v>
      </c>
      <c r="K20530" s="11">
        <v>311.46056551340001</v>
      </c>
    </row>
    <row r="20531" spans="1:11" x14ac:dyDescent="0.35">
      <c r="A20531" s="3" t="s">
        <v>19526</v>
      </c>
      <c r="B20531" s="13">
        <v>0</v>
      </c>
      <c r="C20531" s="13">
        <v>2.7145111100879998E-2</v>
      </c>
      <c r="D20531" s="13">
        <v>0</v>
      </c>
      <c r="E20531" s="13">
        <v>1.172645047581E-2</v>
      </c>
      <c r="F20531" s="14">
        <v>0.1145875746159</v>
      </c>
      <c r="G20531" s="13">
        <v>3.609239707978E-2</v>
      </c>
      <c r="H20531" s="13">
        <v>2.7178367431730001E-2</v>
      </c>
      <c r="I20531" s="13">
        <v>3.9078509904160001E-2</v>
      </c>
      <c r="J20531" s="13">
        <v>1.7416946810350002E-2</v>
      </c>
      <c r="K20531" s="13">
        <v>2.1553431977450001E-2</v>
      </c>
    </row>
    <row r="20532" spans="1:11" s="1" customFormat="1" x14ac:dyDescent="0.35">
      <c r="B20532" s="11">
        <v>0</v>
      </c>
      <c r="C20532" s="11">
        <v>2.325114692449</v>
      </c>
      <c r="D20532" s="11">
        <v>0</v>
      </c>
      <c r="E20532" s="11">
        <v>1.906935496285</v>
      </c>
      <c r="F20532" s="9">
        <v>2.918588895004</v>
      </c>
      <c r="G20532" s="11">
        <v>1.921936791274</v>
      </c>
      <c r="H20532" s="11">
        <v>0.9095312215529</v>
      </c>
      <c r="I20532" s="11">
        <v>1.9307465103570001</v>
      </c>
      <c r="J20532" s="11">
        <v>1.019205579546</v>
      </c>
      <c r="K20532" s="11">
        <v>12.932059186469999</v>
      </c>
    </row>
    <row r="20533" spans="1:11" s="1" customFormat="1" x14ac:dyDescent="0.35">
      <c r="A20533" s="1" t="s">
        <v>19527</v>
      </c>
      <c r="B20533" s="8">
        <v>0.4862236031203</v>
      </c>
      <c r="C20533" s="8">
        <v>0.44069468325979999</v>
      </c>
      <c r="D20533" s="8">
        <v>0.37421547167289998</v>
      </c>
      <c r="E20533" s="8">
        <v>0.4633390082469</v>
      </c>
      <c r="F20533" s="8">
        <v>0.38677232270779999</v>
      </c>
      <c r="G20533" s="8">
        <v>0.36400337880189998</v>
      </c>
      <c r="H20533" s="8">
        <v>0.42522339840450002</v>
      </c>
      <c r="I20533" s="8">
        <v>0.492148579792</v>
      </c>
      <c r="J20533" s="8">
        <v>0.38857292902610002</v>
      </c>
      <c r="K20533" s="8">
        <v>0.42851008962449999</v>
      </c>
    </row>
    <row r="20534" spans="1:11" s="1" customFormat="1" x14ac:dyDescent="0.35">
      <c r="B20534" s="11">
        <v>18.403430866730002</v>
      </c>
      <c r="C20534" s="11">
        <v>37.747706359479999</v>
      </c>
      <c r="D20534" s="11">
        <v>35.088671816420003</v>
      </c>
      <c r="E20534" s="11">
        <v>75.347404013040006</v>
      </c>
      <c r="F20534" s="11">
        <v>9.8512374464150003</v>
      </c>
      <c r="G20534" s="11">
        <v>19.383347809269999</v>
      </c>
      <c r="H20534" s="11">
        <v>14.230212979319999</v>
      </c>
      <c r="I20534" s="11">
        <v>24.315516516390002</v>
      </c>
      <c r="J20534" s="11">
        <v>22.738525967619999</v>
      </c>
      <c r="K20534" s="11">
        <v>257.1060537747</v>
      </c>
    </row>
    <row r="20535" spans="1:11" s="1" customFormat="1" x14ac:dyDescent="0.35">
      <c r="A20535" s="1" t="s">
        <v>19528</v>
      </c>
      <c r="B20535" s="8">
        <v>5.3035407268470003E-2</v>
      </c>
      <c r="C20535" s="8">
        <v>2.5885673812840002E-2</v>
      </c>
      <c r="D20535" s="8">
        <v>3.5056167962739998E-2</v>
      </c>
      <c r="E20535" s="8">
        <v>1.8135465860909999E-2</v>
      </c>
      <c r="F20535" s="8">
        <v>3.743690222696E-2</v>
      </c>
      <c r="G20535" s="8">
        <v>1.8254454942419999E-2</v>
      </c>
      <c r="H20535" s="8">
        <v>2.9331225585389999E-2</v>
      </c>
      <c r="I20535" s="8">
        <v>0</v>
      </c>
      <c r="J20535" s="8">
        <v>8.7721786903509999E-2</v>
      </c>
      <c r="K20535" s="8">
        <v>3.083553587576E-2</v>
      </c>
    </row>
    <row r="20536" spans="1:11" s="1" customFormat="1" x14ac:dyDescent="0.35">
      <c r="B20536" s="11">
        <v>2.0073757112789998</v>
      </c>
      <c r="C20536" s="11">
        <v>2.2172375822119998</v>
      </c>
      <c r="D20536" s="11">
        <v>3.2870751369170002</v>
      </c>
      <c r="E20536" s="11">
        <v>2.9491587128760002</v>
      </c>
      <c r="F20536" s="11">
        <v>0.95353206898050002</v>
      </c>
      <c r="G20536" s="11">
        <v>0.97205814512510003</v>
      </c>
      <c r="H20536" s="11">
        <v>0.98157718646430003</v>
      </c>
      <c r="I20536" s="11">
        <v>0</v>
      </c>
      <c r="J20536" s="11">
        <v>5.1333069816029999</v>
      </c>
      <c r="K20536" s="11">
        <v>18.50132152546</v>
      </c>
    </row>
    <row r="20537" spans="1:11" s="1" customFormat="1" x14ac:dyDescent="0.35">
      <c r="A20537" s="1" t="s">
        <v>19529</v>
      </c>
      <c r="B20537" s="8">
        <v>1</v>
      </c>
      <c r="C20537" s="8">
        <v>1</v>
      </c>
      <c r="D20537" s="8">
        <v>1</v>
      </c>
      <c r="E20537" s="8">
        <v>1</v>
      </c>
      <c r="F20537" s="8">
        <v>1</v>
      </c>
      <c r="G20537" s="8">
        <v>1</v>
      </c>
      <c r="H20537" s="8">
        <v>1</v>
      </c>
      <c r="I20537" s="8">
        <v>1</v>
      </c>
      <c r="J20537" s="8">
        <v>1</v>
      </c>
      <c r="K20537" s="8">
        <v>1</v>
      </c>
    </row>
    <row r="20538" spans="1:11" s="1" customFormat="1" x14ac:dyDescent="0.35">
      <c r="B20538" s="11">
        <v>37.849727468239998</v>
      </c>
      <c r="C20538" s="11">
        <v>85.655007408459994</v>
      </c>
      <c r="D20538" s="11">
        <v>93.765956975419996</v>
      </c>
      <c r="E20538" s="11">
        <v>162.61830467959999</v>
      </c>
      <c r="F20538" s="11">
        <v>25.470378483769998</v>
      </c>
      <c r="G20538" s="11">
        <v>53.250461226669998</v>
      </c>
      <c r="H20538" s="11">
        <v>33.465263277410003</v>
      </c>
      <c r="I20538" s="11">
        <v>49.406861087899998</v>
      </c>
      <c r="J20538" s="11">
        <v>58.518039392539997</v>
      </c>
      <c r="K20538" s="11">
        <v>600</v>
      </c>
    </row>
    <row r="20539" spans="1:11" x14ac:dyDescent="0.35">
      <c r="A20539" s="3" t="s">
        <v>19530</v>
      </c>
    </row>
    <row r="20540" spans="1:11" s="1" customFormat="1" x14ac:dyDescent="0.35">
      <c r="A20540" s="1" t="s">
        <v>19531</v>
      </c>
    </row>
    <row r="20541" spans="1:11" s="1" customFormat="1" x14ac:dyDescent="0.35"/>
    <row r="20542" spans="1:11" s="1" customFormat="1" x14ac:dyDescent="0.35"/>
    <row r="20543" spans="1:11" s="1" customFormat="1" x14ac:dyDescent="0.35"/>
    <row r="20544" spans="1:11" s="1" customFormat="1" x14ac:dyDescent="0.35">
      <c r="A20544" s="4" t="s">
        <v>19532</v>
      </c>
    </row>
    <row r="20545" spans="1:10" x14ac:dyDescent="0.35">
      <c r="A20545" s="3" t="s">
        <v>19533</v>
      </c>
    </row>
    <row r="20546" spans="1:10" s="1" customFormat="1" ht="31" x14ac:dyDescent="0.35">
      <c r="A20546" s="5" t="s">
        <v>19534</v>
      </c>
      <c r="B20546" s="5" t="s">
        <v>19535</v>
      </c>
      <c r="C20546" s="5" t="s">
        <v>19536</v>
      </c>
      <c r="D20546" s="5" t="s">
        <v>19537</v>
      </c>
      <c r="E20546" s="5" t="s">
        <v>19538</v>
      </c>
      <c r="F20546" s="5" t="s">
        <v>19539</v>
      </c>
      <c r="G20546" s="5" t="s">
        <v>19540</v>
      </c>
      <c r="H20546" s="5" t="s">
        <v>19541</v>
      </c>
      <c r="I20546" s="5" t="s">
        <v>19542</v>
      </c>
      <c r="J20546" s="5" t="s">
        <v>19543</v>
      </c>
    </row>
    <row r="20547" spans="1:10" s="1" customFormat="1" x14ac:dyDescent="0.35">
      <c r="A20547" s="1" t="s">
        <v>19544</v>
      </c>
      <c r="B20547" s="8">
        <v>0.4775280327318</v>
      </c>
      <c r="C20547" s="8">
        <v>0.56002870191840004</v>
      </c>
      <c r="D20547" s="8">
        <v>0.51185311636649999</v>
      </c>
      <c r="E20547" s="8">
        <v>0.56873771450849997</v>
      </c>
      <c r="F20547" s="8">
        <v>0.4723987253927</v>
      </c>
      <c r="G20547" s="8">
        <v>0.58036019690209995</v>
      </c>
      <c r="H20547" s="8">
        <v>0.50916526152969999</v>
      </c>
      <c r="I20547" s="8">
        <v>0.45807865474120002</v>
      </c>
      <c r="J20547" s="8">
        <v>0.51910094252229999</v>
      </c>
    </row>
    <row r="20548" spans="1:10" s="1" customFormat="1" x14ac:dyDescent="0.35">
      <c r="B20548" s="11">
        <v>13.77791930177</v>
      </c>
      <c r="C20548" s="11">
        <v>35.424423097750001</v>
      </c>
      <c r="D20548" s="11">
        <v>60.222915159709999</v>
      </c>
      <c r="E20548" s="11">
        <v>52.003170749859997</v>
      </c>
      <c r="F20548" s="11">
        <v>22.480233055559999</v>
      </c>
      <c r="G20548" s="11">
        <v>35.997040641449999</v>
      </c>
      <c r="H20548" s="11">
        <v>48.759378910759999</v>
      </c>
      <c r="I20548" s="11">
        <v>42.795484596530002</v>
      </c>
      <c r="J20548" s="11">
        <v>311.46056551340001</v>
      </c>
    </row>
    <row r="20549" spans="1:10" x14ac:dyDescent="0.35">
      <c r="A20549" s="3" t="s">
        <v>19545</v>
      </c>
      <c r="B20549" s="13">
        <v>0</v>
      </c>
      <c r="C20549" s="13">
        <v>1.4494587211089999E-2</v>
      </c>
      <c r="D20549" s="13">
        <v>2.5454121839839999E-2</v>
      </c>
      <c r="E20549" s="13">
        <v>2.1828191934829998E-2</v>
      </c>
      <c r="F20549" s="13">
        <v>2.8149446368699999E-2</v>
      </c>
      <c r="G20549" s="13">
        <v>0</v>
      </c>
      <c r="H20549" s="13">
        <v>0</v>
      </c>
      <c r="I20549" s="13">
        <v>6.0850804938929998E-2</v>
      </c>
      <c r="J20549" s="13">
        <v>2.1553431977450001E-2</v>
      </c>
    </row>
    <row r="20550" spans="1:10" s="1" customFormat="1" x14ac:dyDescent="0.35">
      <c r="B20550" s="11">
        <v>0</v>
      </c>
      <c r="C20550" s="11">
        <v>0.91685013327730003</v>
      </c>
      <c r="D20550" s="11">
        <v>2.9948463162780001</v>
      </c>
      <c r="E20550" s="11">
        <v>1.995885209281</v>
      </c>
      <c r="F20550" s="11">
        <v>1.3395593187249999</v>
      </c>
      <c r="G20550" s="11">
        <v>0</v>
      </c>
      <c r="H20550" s="11">
        <v>0</v>
      </c>
      <c r="I20550" s="11">
        <v>5.6849182089079999</v>
      </c>
      <c r="J20550" s="11">
        <v>12.932059186469999</v>
      </c>
    </row>
    <row r="20551" spans="1:10" s="1" customFormat="1" x14ac:dyDescent="0.35">
      <c r="A20551" s="1" t="s">
        <v>19546</v>
      </c>
      <c r="B20551" s="8">
        <v>0.47679580972090002</v>
      </c>
      <c r="C20551" s="8">
        <v>0.41042827605959997</v>
      </c>
      <c r="D20551" s="8">
        <v>0.42066910493909998</v>
      </c>
      <c r="E20551" s="8">
        <v>0.3881022348084</v>
      </c>
      <c r="F20551" s="8">
        <v>0.44471228292839998</v>
      </c>
      <c r="G20551" s="8">
        <v>0.38984106195130003</v>
      </c>
      <c r="H20551" s="8">
        <v>0.47019698980329999</v>
      </c>
      <c r="I20551" s="8">
        <v>0.44995250661800001</v>
      </c>
      <c r="J20551" s="8">
        <v>0.42851008962449999</v>
      </c>
    </row>
    <row r="20552" spans="1:10" s="1" customFormat="1" x14ac:dyDescent="0.35">
      <c r="B20552" s="11">
        <v>13.75679277335</v>
      </c>
      <c r="C20552" s="11">
        <v>25.961499567099999</v>
      </c>
      <c r="D20552" s="11">
        <v>49.494511231849998</v>
      </c>
      <c r="E20552" s="11">
        <v>35.486563085729998</v>
      </c>
      <c r="F20552" s="11">
        <v>21.162706894669999</v>
      </c>
      <c r="G20552" s="11">
        <v>24.18002582822</v>
      </c>
      <c r="H20552" s="11">
        <v>45.027646072400003</v>
      </c>
      <c r="I20552" s="11">
        <v>42.036308321370001</v>
      </c>
      <c r="J20552" s="11">
        <v>257.1060537747</v>
      </c>
    </row>
    <row r="20553" spans="1:10" s="1" customFormat="1" x14ac:dyDescent="0.35">
      <c r="A20553" s="1" t="s">
        <v>19547</v>
      </c>
      <c r="B20553" s="8">
        <v>4.5676157547340002E-2</v>
      </c>
      <c r="C20553" s="8">
        <v>1.504843481088E-2</v>
      </c>
      <c r="D20553" s="8">
        <v>4.2023656854569998E-2</v>
      </c>
      <c r="E20553" s="8">
        <v>2.1331858748349999E-2</v>
      </c>
      <c r="F20553" s="8">
        <v>5.4739545310269998E-2</v>
      </c>
      <c r="G20553" s="8">
        <v>2.979874114656E-2</v>
      </c>
      <c r="H20553" s="8">
        <v>2.063774866701E-2</v>
      </c>
      <c r="I20553" s="8">
        <v>3.1118033701820001E-2</v>
      </c>
      <c r="J20553" s="8">
        <v>3.083553587576E-2</v>
      </c>
    </row>
    <row r="20554" spans="1:10" s="1" customFormat="1" x14ac:dyDescent="0.35">
      <c r="B20554" s="11">
        <v>1.3178753278669999</v>
      </c>
      <c r="C20554" s="11">
        <v>0.95188357288379999</v>
      </c>
      <c r="D20554" s="11">
        <v>4.9443620455390001</v>
      </c>
      <c r="E20554" s="11">
        <v>1.9505024277509999</v>
      </c>
      <c r="F20554" s="11">
        <v>2.6049133280530001</v>
      </c>
      <c r="G20554" s="11">
        <v>1.848277159327</v>
      </c>
      <c r="H20554" s="11">
        <v>1.976340263467</v>
      </c>
      <c r="I20554" s="11">
        <v>2.9071674005700001</v>
      </c>
      <c r="J20554" s="11">
        <v>18.50132152546</v>
      </c>
    </row>
    <row r="20555" spans="1:10" s="1" customFormat="1" x14ac:dyDescent="0.35">
      <c r="A20555" s="1" t="s">
        <v>19548</v>
      </c>
      <c r="B20555" s="8">
        <v>1</v>
      </c>
      <c r="C20555" s="8">
        <v>1</v>
      </c>
      <c r="D20555" s="8">
        <v>1</v>
      </c>
      <c r="E20555" s="8">
        <v>1</v>
      </c>
      <c r="F20555" s="8">
        <v>1</v>
      </c>
      <c r="G20555" s="8">
        <v>1</v>
      </c>
      <c r="H20555" s="8">
        <v>1</v>
      </c>
      <c r="I20555" s="8">
        <v>1</v>
      </c>
      <c r="J20555" s="8">
        <v>1</v>
      </c>
    </row>
    <row r="20556" spans="1:10" s="1" customFormat="1" x14ac:dyDescent="0.35">
      <c r="B20556" s="11">
        <v>28.85258740299</v>
      </c>
      <c r="C20556" s="11">
        <v>63.25465637101</v>
      </c>
      <c r="D20556" s="11">
        <v>117.6566347534</v>
      </c>
      <c r="E20556" s="11">
        <v>91.436121472630006</v>
      </c>
      <c r="F20556" s="11">
        <v>47.587412597010001</v>
      </c>
      <c r="G20556" s="11">
        <v>62.025343628990001</v>
      </c>
      <c r="H20556" s="11">
        <v>95.763365246619998</v>
      </c>
      <c r="I20556" s="11">
        <v>93.423878527369993</v>
      </c>
      <c r="J20556" s="11">
        <v>600</v>
      </c>
    </row>
    <row r="20557" spans="1:10" x14ac:dyDescent="0.35">
      <c r="A20557" s="3" t="s">
        <v>19549</v>
      </c>
    </row>
    <row r="20558" spans="1:10" s="1" customFormat="1" x14ac:dyDescent="0.35">
      <c r="A20558" s="1" t="s">
        <v>19550</v>
      </c>
    </row>
    <row r="20559" spans="1:10" s="1" customFormat="1" x14ac:dyDescent="0.35"/>
    <row r="20560" spans="1:10" s="1" customFormat="1" x14ac:dyDescent="0.35"/>
    <row r="20561" spans="1:8" s="1" customFormat="1" x14ac:dyDescent="0.35"/>
    <row r="20562" spans="1:8" s="1" customFormat="1" x14ac:dyDescent="0.35">
      <c r="A20562" s="4" t="s">
        <v>19551</v>
      </c>
    </row>
    <row r="20563" spans="1:8" x14ac:dyDescent="0.35">
      <c r="A20563" s="3" t="s">
        <v>19552</v>
      </c>
    </row>
    <row r="20564" spans="1:8" s="1" customFormat="1" ht="31" x14ac:dyDescent="0.35">
      <c r="A20564" s="5" t="s">
        <v>19553</v>
      </c>
      <c r="B20564" s="5" t="s">
        <v>19554</v>
      </c>
      <c r="C20564" s="5" t="s">
        <v>19555</v>
      </c>
      <c r="D20564" s="5" t="s">
        <v>19556</v>
      </c>
      <c r="E20564" s="5" t="s">
        <v>19557</v>
      </c>
      <c r="F20564" s="5" t="s">
        <v>19558</v>
      </c>
      <c r="G20564" s="5" t="s">
        <v>19559</v>
      </c>
      <c r="H20564" s="5" t="s">
        <v>19560</v>
      </c>
    </row>
    <row r="20565" spans="1:8" s="1" customFormat="1" x14ac:dyDescent="0.35">
      <c r="A20565" s="1" t="s">
        <v>19561</v>
      </c>
      <c r="B20565" s="8">
        <v>0.51159222339470001</v>
      </c>
      <c r="C20565" s="8">
        <v>0.6819320120183</v>
      </c>
      <c r="D20565" s="8">
        <v>0.47721216078099998</v>
      </c>
      <c r="E20565" s="8">
        <v>0.25134332828830003</v>
      </c>
      <c r="F20565" s="8">
        <v>0.76238956389260004</v>
      </c>
      <c r="G20565" s="8">
        <v>0.68861653789849997</v>
      </c>
      <c r="H20565" s="8">
        <v>0.51910094252229999</v>
      </c>
    </row>
    <row r="20566" spans="1:8" s="1" customFormat="1" x14ac:dyDescent="0.35">
      <c r="B20566" s="11">
        <v>284.98867260780003</v>
      </c>
      <c r="C20566" s="11">
        <v>4.7709829027100001</v>
      </c>
      <c r="D20566" s="11">
        <v>3.8224221473190001</v>
      </c>
      <c r="E20566" s="11">
        <v>0.95993664401519996</v>
      </c>
      <c r="F20566" s="11">
        <v>3.2483734865649998</v>
      </c>
      <c r="G20566" s="11">
        <v>13.670177725</v>
      </c>
      <c r="H20566" s="11">
        <v>311.46056551340001</v>
      </c>
    </row>
    <row r="20567" spans="1:8" x14ac:dyDescent="0.35">
      <c r="A20567" s="3" t="s">
        <v>19562</v>
      </c>
      <c r="B20567" s="13">
        <v>2.3214750438109999E-2</v>
      </c>
      <c r="C20567" s="13">
        <v>0</v>
      </c>
      <c r="D20567" s="13">
        <v>0</v>
      </c>
      <c r="E20567" s="13">
        <v>0</v>
      </c>
      <c r="F20567" s="13">
        <v>0</v>
      </c>
      <c r="G20567" s="13">
        <v>0</v>
      </c>
      <c r="H20567" s="13">
        <v>2.1553431977450001E-2</v>
      </c>
    </row>
    <row r="20568" spans="1:8" s="1" customFormat="1" x14ac:dyDescent="0.35">
      <c r="B20568" s="11">
        <v>12.932059186469999</v>
      </c>
      <c r="C20568" s="11">
        <v>0</v>
      </c>
      <c r="D20568" s="11">
        <v>0</v>
      </c>
      <c r="E20568" s="11">
        <v>0</v>
      </c>
      <c r="F20568" s="11">
        <v>0</v>
      </c>
      <c r="G20568" s="11">
        <v>0</v>
      </c>
      <c r="H20568" s="11">
        <v>12.932059186469999</v>
      </c>
    </row>
    <row r="20569" spans="1:8" s="1" customFormat="1" x14ac:dyDescent="0.35">
      <c r="A20569" s="1" t="s">
        <v>19563</v>
      </c>
      <c r="B20569" s="8">
        <v>0.4342521931044</v>
      </c>
      <c r="C20569" s="8">
        <v>0.3180679879817</v>
      </c>
      <c r="D20569" s="8">
        <v>0.36481409961830003</v>
      </c>
      <c r="E20569" s="8">
        <v>0.74865667171170003</v>
      </c>
      <c r="F20569" s="8">
        <v>0.23761043610740001</v>
      </c>
      <c r="G20569" s="8">
        <v>0.31138346210149997</v>
      </c>
      <c r="H20569" s="8">
        <v>0.42851008962449999</v>
      </c>
    </row>
    <row r="20570" spans="1:8" s="1" customFormat="1" x14ac:dyDescent="0.35">
      <c r="B20570" s="11">
        <v>241.90546773489999</v>
      </c>
      <c r="C20570" s="11">
        <v>2.2252906533429999</v>
      </c>
      <c r="D20570" s="11">
        <v>2.9221248087070002</v>
      </c>
      <c r="E20570" s="11">
        <v>2.8592880418069999</v>
      </c>
      <c r="F20570" s="11">
        <v>1.0124055697209999</v>
      </c>
      <c r="G20570" s="11">
        <v>6.1814769661820002</v>
      </c>
      <c r="H20570" s="11">
        <v>257.1060537747</v>
      </c>
    </row>
    <row r="20571" spans="1:8" s="1" customFormat="1" x14ac:dyDescent="0.35">
      <c r="A20571" s="1" t="s">
        <v>19564</v>
      </c>
      <c r="B20571" s="8">
        <v>3.094083306276E-2</v>
      </c>
      <c r="C20571" s="8">
        <v>0</v>
      </c>
      <c r="D20571" s="8">
        <v>0.15797373960069999</v>
      </c>
      <c r="E20571" s="8">
        <v>0</v>
      </c>
      <c r="F20571" s="8">
        <v>0</v>
      </c>
      <c r="G20571" s="8">
        <v>0</v>
      </c>
      <c r="H20571" s="8">
        <v>3.083553587576E-2</v>
      </c>
    </row>
    <row r="20572" spans="1:8" s="1" customFormat="1" x14ac:dyDescent="0.35">
      <c r="B20572" s="11">
        <v>17.23596751613</v>
      </c>
      <c r="C20572" s="11">
        <v>0</v>
      </c>
      <c r="D20572" s="11">
        <v>1.265354009328</v>
      </c>
      <c r="E20572" s="11">
        <v>0</v>
      </c>
      <c r="F20572" s="11">
        <v>0</v>
      </c>
      <c r="G20572" s="11">
        <v>0</v>
      </c>
      <c r="H20572" s="11">
        <v>18.50132152546</v>
      </c>
    </row>
    <row r="20573" spans="1:8" s="1" customFormat="1" x14ac:dyDescent="0.35">
      <c r="A20573" s="1" t="s">
        <v>19565</v>
      </c>
      <c r="B20573" s="8">
        <v>1</v>
      </c>
      <c r="C20573" s="8">
        <v>1</v>
      </c>
      <c r="D20573" s="8">
        <v>1</v>
      </c>
      <c r="E20573" s="8">
        <v>1</v>
      </c>
      <c r="F20573" s="8">
        <v>1</v>
      </c>
      <c r="G20573" s="8">
        <v>1</v>
      </c>
      <c r="H20573" s="8">
        <v>1</v>
      </c>
    </row>
    <row r="20574" spans="1:8" s="1" customFormat="1" x14ac:dyDescent="0.35">
      <c r="B20574" s="11">
        <v>557.06216704530004</v>
      </c>
      <c r="C20574" s="11">
        <v>6.9962735560529996</v>
      </c>
      <c r="D20574" s="11">
        <v>8.0099009653539994</v>
      </c>
      <c r="E20574" s="11">
        <v>3.8192246858219998</v>
      </c>
      <c r="F20574" s="11">
        <v>4.2607790562860002</v>
      </c>
      <c r="G20574" s="11">
        <v>19.851654691179998</v>
      </c>
      <c r="H20574" s="11">
        <v>600</v>
      </c>
    </row>
    <row r="20575" spans="1:8" x14ac:dyDescent="0.35">
      <c r="A20575" s="3" t="s">
        <v>19566</v>
      </c>
    </row>
    <row r="20576" spans="1:8" s="1" customFormat="1" x14ac:dyDescent="0.35">
      <c r="A20576" s="1" t="s">
        <v>19567</v>
      </c>
    </row>
    <row r="20577" spans="1:13" s="1" customFormat="1" x14ac:dyDescent="0.35"/>
    <row r="20578" spans="1:13" s="1" customFormat="1" x14ac:dyDescent="0.35"/>
    <row r="20579" spans="1:13" s="1" customFormat="1" x14ac:dyDescent="0.35"/>
    <row r="20580" spans="1:13" s="1" customFormat="1" x14ac:dyDescent="0.35">
      <c r="A20580" s="4" t="s">
        <v>19568</v>
      </c>
    </row>
    <row r="20581" spans="1:13" x14ac:dyDescent="0.35">
      <c r="A20581" s="3" t="s">
        <v>19569</v>
      </c>
    </row>
    <row r="20582" spans="1:13" s="1" customFormat="1" ht="31" x14ac:dyDescent="0.35">
      <c r="A20582" s="5" t="s">
        <v>19570</v>
      </c>
      <c r="B20582" s="5" t="s">
        <v>19571</v>
      </c>
      <c r="C20582" s="5" t="s">
        <v>19572</v>
      </c>
      <c r="D20582" s="5" t="s">
        <v>19573</v>
      </c>
      <c r="E20582" s="5" t="s">
        <v>19574</v>
      </c>
      <c r="F20582" s="5" t="s">
        <v>19575</v>
      </c>
      <c r="G20582" s="5" t="s">
        <v>19576</v>
      </c>
      <c r="H20582" s="5" t="s">
        <v>19577</v>
      </c>
      <c r="I20582" s="5" t="s">
        <v>19578</v>
      </c>
      <c r="J20582" s="5" t="s">
        <v>19579</v>
      </c>
      <c r="K20582" s="5" t="s">
        <v>19580</v>
      </c>
      <c r="L20582" s="5" t="s">
        <v>19581</v>
      </c>
      <c r="M20582" s="5" t="s">
        <v>19582</v>
      </c>
    </row>
    <row r="20583" spans="1:13" s="1" customFormat="1" x14ac:dyDescent="0.35">
      <c r="A20583" s="1" t="s">
        <v>19583</v>
      </c>
      <c r="B20583" s="8">
        <v>0.53189455531579999</v>
      </c>
      <c r="C20583" s="8">
        <v>0.4912403981247</v>
      </c>
      <c r="D20583" s="8">
        <v>1</v>
      </c>
      <c r="E20583" s="8">
        <v>0.55842766139540001</v>
      </c>
      <c r="F20583" s="8">
        <v>0.58958387283049996</v>
      </c>
      <c r="G20583" s="8">
        <v>0.30854346272799998</v>
      </c>
      <c r="H20583" s="8">
        <v>0</v>
      </c>
      <c r="I20583" s="8">
        <v>0.33391110792150003</v>
      </c>
      <c r="J20583" s="8">
        <v>0.49199108638630001</v>
      </c>
      <c r="K20583" s="8">
        <v>1</v>
      </c>
      <c r="L20583" s="8">
        <v>0.68861653789849997</v>
      </c>
      <c r="M20583" s="8">
        <v>0.51910094252229999</v>
      </c>
    </row>
    <row r="20584" spans="1:13" s="1" customFormat="1" x14ac:dyDescent="0.35">
      <c r="B20584" s="11">
        <v>148.32952717129999</v>
      </c>
      <c r="C20584" s="11">
        <v>136.65914543650001</v>
      </c>
      <c r="D20584" s="11">
        <v>1.9568033293280001</v>
      </c>
      <c r="E20584" s="11">
        <v>2.8141795733819999</v>
      </c>
      <c r="F20584" s="11">
        <v>2.8342520155859998</v>
      </c>
      <c r="G20584" s="11">
        <v>0.98817013173330004</v>
      </c>
      <c r="H20584" s="11">
        <v>0</v>
      </c>
      <c r="I20584" s="11">
        <v>0.95993664401519996</v>
      </c>
      <c r="J20584" s="11">
        <v>0.98048381192260003</v>
      </c>
      <c r="K20584" s="11">
        <v>2.2678896746419999</v>
      </c>
      <c r="L20584" s="11">
        <v>13.670177725</v>
      </c>
      <c r="M20584" s="11">
        <v>311.46056551340001</v>
      </c>
    </row>
    <row r="20585" spans="1:13" x14ac:dyDescent="0.35">
      <c r="A20585" s="3" t="s">
        <v>19584</v>
      </c>
      <c r="B20585" s="13">
        <v>2.1183985274819999E-2</v>
      </c>
      <c r="C20585" s="13">
        <v>2.5250466233130001E-2</v>
      </c>
      <c r="D20585" s="13">
        <v>0</v>
      </c>
      <c r="E20585" s="13">
        <v>0</v>
      </c>
      <c r="F20585" s="13">
        <v>0</v>
      </c>
      <c r="G20585" s="13">
        <v>0</v>
      </c>
      <c r="H20585" s="13">
        <v>0</v>
      </c>
      <c r="I20585" s="13">
        <v>0</v>
      </c>
      <c r="J20585" s="13">
        <v>0</v>
      </c>
      <c r="K20585" s="13">
        <v>0</v>
      </c>
      <c r="L20585" s="13">
        <v>0</v>
      </c>
      <c r="M20585" s="13">
        <v>2.1553431977450001E-2</v>
      </c>
    </row>
    <row r="20586" spans="1:13" s="1" customFormat="1" x14ac:dyDescent="0.35">
      <c r="B20586" s="11">
        <v>5.9075816588360004</v>
      </c>
      <c r="C20586" s="11">
        <v>7.0244775276320004</v>
      </c>
      <c r="D20586" s="11">
        <v>0</v>
      </c>
      <c r="E20586" s="11">
        <v>0</v>
      </c>
      <c r="F20586" s="11">
        <v>0</v>
      </c>
      <c r="G20586" s="11">
        <v>0</v>
      </c>
      <c r="H20586" s="11">
        <v>0</v>
      </c>
      <c r="I20586" s="11">
        <v>0</v>
      </c>
      <c r="J20586" s="11">
        <v>0</v>
      </c>
      <c r="K20586" s="11">
        <v>0</v>
      </c>
      <c r="L20586" s="11">
        <v>0</v>
      </c>
      <c r="M20586" s="11">
        <v>12.932059186469999</v>
      </c>
    </row>
    <row r="20587" spans="1:13" s="1" customFormat="1" x14ac:dyDescent="0.35">
      <c r="A20587" s="1" t="s">
        <v>19585</v>
      </c>
      <c r="B20587" s="8">
        <v>0.41405805475129998</v>
      </c>
      <c r="C20587" s="8">
        <v>0.45449556105049999</v>
      </c>
      <c r="D20587" s="8">
        <v>0</v>
      </c>
      <c r="E20587" s="8">
        <v>0.44157233860459999</v>
      </c>
      <c r="F20587" s="8">
        <v>0.41041612716949999</v>
      </c>
      <c r="G20587" s="8">
        <v>0.29636596017670003</v>
      </c>
      <c r="H20587" s="8">
        <v>1</v>
      </c>
      <c r="I20587" s="8">
        <v>0.66608889207849997</v>
      </c>
      <c r="J20587" s="8">
        <v>0.50800891361370004</v>
      </c>
      <c r="K20587" s="8">
        <v>0</v>
      </c>
      <c r="L20587" s="8">
        <v>0.31138346210149997</v>
      </c>
      <c r="M20587" s="8">
        <v>0.42851008962449999</v>
      </c>
    </row>
    <row r="20588" spans="1:13" s="1" customFormat="1" x14ac:dyDescent="0.35">
      <c r="B20588" s="11">
        <v>115.4684417596</v>
      </c>
      <c r="C20588" s="11">
        <v>126.4370259753</v>
      </c>
      <c r="D20588" s="11">
        <v>0</v>
      </c>
      <c r="E20588" s="11">
        <v>2.2252906533429999</v>
      </c>
      <c r="F20588" s="11">
        <v>1.9729554848140001</v>
      </c>
      <c r="G20588" s="11">
        <v>0.94916932389279995</v>
      </c>
      <c r="H20588" s="11">
        <v>0.94439775960640004</v>
      </c>
      <c r="I20588" s="11">
        <v>1.9148902822</v>
      </c>
      <c r="J20588" s="11">
        <v>1.0124055697209999</v>
      </c>
      <c r="K20588" s="11">
        <v>0</v>
      </c>
      <c r="L20588" s="11">
        <v>6.1814769661820002</v>
      </c>
      <c r="M20588" s="11">
        <v>257.1060537747</v>
      </c>
    </row>
    <row r="20589" spans="1:13" s="1" customFormat="1" x14ac:dyDescent="0.35">
      <c r="A20589" s="1" t="s">
        <v>19586</v>
      </c>
      <c r="B20589" s="8">
        <v>3.2863404658079999E-2</v>
      </c>
      <c r="C20589" s="8">
        <v>2.9013574591710001E-2</v>
      </c>
      <c r="D20589" s="8">
        <v>0</v>
      </c>
      <c r="E20589" s="8">
        <v>0</v>
      </c>
      <c r="F20589" s="8">
        <v>0</v>
      </c>
      <c r="G20589" s="6">
        <v>0.39509057709529999</v>
      </c>
      <c r="H20589" s="8">
        <v>0</v>
      </c>
      <c r="I20589" s="8">
        <v>0</v>
      </c>
      <c r="J20589" s="8">
        <v>0</v>
      </c>
      <c r="K20589" s="8">
        <v>0</v>
      </c>
      <c r="L20589" s="8">
        <v>0</v>
      </c>
      <c r="M20589" s="8">
        <v>3.083553587576E-2</v>
      </c>
    </row>
    <row r="20590" spans="1:13" s="1" customFormat="1" x14ac:dyDescent="0.35">
      <c r="B20590" s="11">
        <v>9.1646233740409997</v>
      </c>
      <c r="C20590" s="11">
        <v>8.0713441420879999</v>
      </c>
      <c r="D20590" s="11">
        <v>0</v>
      </c>
      <c r="E20590" s="11">
        <v>0</v>
      </c>
      <c r="F20590" s="11">
        <v>0</v>
      </c>
      <c r="G20590" s="9">
        <v>1.265354009328</v>
      </c>
      <c r="H20590" s="11">
        <v>0</v>
      </c>
      <c r="I20590" s="11">
        <v>0</v>
      </c>
      <c r="J20590" s="11">
        <v>0</v>
      </c>
      <c r="K20590" s="11">
        <v>0</v>
      </c>
      <c r="L20590" s="11">
        <v>0</v>
      </c>
      <c r="M20590" s="11">
        <v>18.50132152546</v>
      </c>
    </row>
    <row r="20591" spans="1:13" s="1" customFormat="1" x14ac:dyDescent="0.35">
      <c r="A20591" s="1" t="s">
        <v>19587</v>
      </c>
      <c r="B20591" s="8">
        <v>1</v>
      </c>
      <c r="C20591" s="8">
        <v>1</v>
      </c>
      <c r="D20591" s="8">
        <v>1</v>
      </c>
      <c r="E20591" s="8">
        <v>1</v>
      </c>
      <c r="F20591" s="8">
        <v>1</v>
      </c>
      <c r="G20591" s="8">
        <v>1</v>
      </c>
      <c r="H20591" s="8">
        <v>1</v>
      </c>
      <c r="I20591" s="8">
        <v>1</v>
      </c>
      <c r="J20591" s="8">
        <v>1</v>
      </c>
      <c r="K20591" s="8">
        <v>1</v>
      </c>
      <c r="L20591" s="8">
        <v>1</v>
      </c>
      <c r="M20591" s="8">
        <v>1</v>
      </c>
    </row>
    <row r="20592" spans="1:13" s="1" customFormat="1" x14ac:dyDescent="0.35">
      <c r="B20592" s="11">
        <v>278.87017396380003</v>
      </c>
      <c r="C20592" s="11">
        <v>278.19199308150002</v>
      </c>
      <c r="D20592" s="11">
        <v>1.9568033293280001</v>
      </c>
      <c r="E20592" s="11">
        <v>5.0394702267250002</v>
      </c>
      <c r="F20592" s="11">
        <v>4.8072075003999997</v>
      </c>
      <c r="G20592" s="11">
        <v>3.2026934649540002</v>
      </c>
      <c r="H20592" s="11">
        <v>0.94439775960640004</v>
      </c>
      <c r="I20592" s="11">
        <v>2.8748269262149999</v>
      </c>
      <c r="J20592" s="11">
        <v>1.9928893816440001</v>
      </c>
      <c r="K20592" s="11">
        <v>2.2678896746419999</v>
      </c>
      <c r="L20592" s="11">
        <v>19.851654691179998</v>
      </c>
      <c r="M20592" s="11">
        <v>600</v>
      </c>
    </row>
    <row r="20593" spans="1:7" x14ac:dyDescent="0.35">
      <c r="A20593" s="3" t="s">
        <v>19588</v>
      </c>
    </row>
    <row r="20594" spans="1:7" s="1" customFormat="1" x14ac:dyDescent="0.35">
      <c r="A20594" s="1" t="s">
        <v>19589</v>
      </c>
    </row>
    <row r="20595" spans="1:7" s="1" customFormat="1" x14ac:dyDescent="0.35"/>
    <row r="20596" spans="1:7" s="1" customFormat="1" x14ac:dyDescent="0.35"/>
    <row r="20597" spans="1:7" s="1" customFormat="1" x14ac:dyDescent="0.35"/>
    <row r="20598" spans="1:7" s="1" customFormat="1" x14ac:dyDescent="0.35">
      <c r="A20598" s="4" t="s">
        <v>19590</v>
      </c>
    </row>
    <row r="20599" spans="1:7" x14ac:dyDescent="0.35">
      <c r="A20599" s="3" t="s">
        <v>19591</v>
      </c>
    </row>
    <row r="20600" spans="1:7" s="1" customFormat="1" ht="46.5" x14ac:dyDescent="0.35">
      <c r="A20600" s="5" t="s">
        <v>19592</v>
      </c>
      <c r="B20600" s="5" t="s">
        <v>19593</v>
      </c>
      <c r="C20600" s="5" t="s">
        <v>19594</v>
      </c>
      <c r="D20600" s="5" t="s">
        <v>19595</v>
      </c>
      <c r="E20600" s="5" t="s">
        <v>19596</v>
      </c>
      <c r="F20600" s="5" t="s">
        <v>19597</v>
      </c>
      <c r="G20600" s="5" t="s">
        <v>19598</v>
      </c>
    </row>
    <row r="20601" spans="1:7" s="1" customFormat="1" x14ac:dyDescent="0.35">
      <c r="A20601" s="1" t="s">
        <v>19599</v>
      </c>
      <c r="B20601" s="8">
        <v>0.54809180770550003</v>
      </c>
      <c r="C20601" s="8">
        <v>0.53192493921310002</v>
      </c>
      <c r="D20601" s="8">
        <v>0.46195489368760001</v>
      </c>
      <c r="E20601" s="8">
        <v>0.54454839863719995</v>
      </c>
      <c r="F20601" s="8">
        <v>0.31247903233199997</v>
      </c>
      <c r="G20601" s="8">
        <v>0.51910094252229999</v>
      </c>
    </row>
    <row r="20602" spans="1:7" s="1" customFormat="1" x14ac:dyDescent="0.35">
      <c r="B20602" s="11">
        <v>83.133905316989996</v>
      </c>
      <c r="C20602" s="11">
        <v>78.294522992110004</v>
      </c>
      <c r="D20602" s="11">
        <v>70.140801334000002</v>
      </c>
      <c r="E20602" s="11">
        <v>77.996405086579998</v>
      </c>
      <c r="F20602" s="11">
        <v>1.8949307837080001</v>
      </c>
      <c r="G20602" s="11">
        <v>311.46056551340001</v>
      </c>
    </row>
    <row r="20603" spans="1:7" x14ac:dyDescent="0.35">
      <c r="A20603" s="3" t="s">
        <v>19600</v>
      </c>
      <c r="B20603" s="13">
        <v>3.2464010523510001E-2</v>
      </c>
      <c r="C20603" s="13">
        <v>6.6816595529009997E-3</v>
      </c>
      <c r="D20603" s="13">
        <v>1.8706375928609999E-2</v>
      </c>
      <c r="E20603" s="13">
        <v>2.9212875847409999E-2</v>
      </c>
      <c r="F20603" s="13">
        <v>0</v>
      </c>
      <c r="G20603" s="13">
        <v>2.1553431977450001E-2</v>
      </c>
    </row>
    <row r="20604" spans="1:7" s="1" customFormat="1" x14ac:dyDescent="0.35">
      <c r="B20604" s="11">
        <v>4.9241020192759999</v>
      </c>
      <c r="C20604" s="11">
        <v>0.98347963955950002</v>
      </c>
      <c r="D20604" s="11">
        <v>2.8402777319100001</v>
      </c>
      <c r="E20604" s="11">
        <v>4.1841997957219998</v>
      </c>
      <c r="F20604" s="11">
        <v>0</v>
      </c>
      <c r="G20604" s="11">
        <v>12.932059186469999</v>
      </c>
    </row>
    <row r="20605" spans="1:7" s="1" customFormat="1" x14ac:dyDescent="0.35">
      <c r="A20605" s="1" t="s">
        <v>19601</v>
      </c>
      <c r="B20605" s="8">
        <v>0.38733198629019999</v>
      </c>
      <c r="C20605" s="8">
        <v>0.44805288203929999</v>
      </c>
      <c r="D20605" s="8">
        <v>0.51100497220399999</v>
      </c>
      <c r="E20605" s="8">
        <v>0.37609319235869998</v>
      </c>
      <c r="F20605" s="8">
        <v>0.1566644450761</v>
      </c>
      <c r="G20605" s="8">
        <v>0.42851008962449999</v>
      </c>
    </row>
    <row r="20606" spans="1:7" s="1" customFormat="1" x14ac:dyDescent="0.35">
      <c r="B20606" s="11">
        <v>58.750049210349999</v>
      </c>
      <c r="C20606" s="11">
        <v>65.949317447680002</v>
      </c>
      <c r="D20606" s="11">
        <v>77.58830726942</v>
      </c>
      <c r="E20606" s="11">
        <v>53.868337607690002</v>
      </c>
      <c r="F20606" s="11">
        <v>0.95004223954379996</v>
      </c>
      <c r="G20606" s="11">
        <v>257.1060537747</v>
      </c>
    </row>
    <row r="20607" spans="1:7" s="1" customFormat="1" x14ac:dyDescent="0.35">
      <c r="A20607" s="1" t="s">
        <v>19602</v>
      </c>
      <c r="B20607" s="8">
        <v>3.2112195480840003E-2</v>
      </c>
      <c r="C20607" s="8">
        <v>1.334051919471E-2</v>
      </c>
      <c r="D20607" s="8">
        <v>8.3337581798190001E-3</v>
      </c>
      <c r="E20607" s="8">
        <v>5.0145533156730003E-2</v>
      </c>
      <c r="F20607" s="6">
        <v>0.53085652259189997</v>
      </c>
      <c r="G20607" s="8">
        <v>3.083553587576E-2</v>
      </c>
    </row>
    <row r="20608" spans="1:7" s="1" customFormat="1" x14ac:dyDescent="0.35">
      <c r="B20608" s="11">
        <v>4.8707391373010003</v>
      </c>
      <c r="C20608" s="11">
        <v>1.963603339152</v>
      </c>
      <c r="D20608" s="11">
        <v>1.265354009328</v>
      </c>
      <c r="E20608" s="11">
        <v>7.1824126692209997</v>
      </c>
      <c r="F20608" s="9">
        <v>3.2192123704559998</v>
      </c>
      <c r="G20608" s="11">
        <v>18.50132152546</v>
      </c>
    </row>
    <row r="20609" spans="1:7" s="1" customFormat="1" x14ac:dyDescent="0.35">
      <c r="A20609" s="1" t="s">
        <v>19603</v>
      </c>
      <c r="B20609" s="8">
        <v>1</v>
      </c>
      <c r="C20609" s="8">
        <v>1</v>
      </c>
      <c r="D20609" s="8">
        <v>1</v>
      </c>
      <c r="E20609" s="8">
        <v>1</v>
      </c>
      <c r="F20609" s="8">
        <v>1</v>
      </c>
      <c r="G20609" s="8">
        <v>1</v>
      </c>
    </row>
    <row r="20610" spans="1:7" s="1" customFormat="1" x14ac:dyDescent="0.35">
      <c r="B20610" s="11">
        <v>151.67879568390001</v>
      </c>
      <c r="C20610" s="11">
        <v>147.19092341850001</v>
      </c>
      <c r="D20610" s="11">
        <v>151.83474034470001</v>
      </c>
      <c r="E20610" s="11">
        <v>143.23135515920001</v>
      </c>
      <c r="F20610" s="11">
        <v>6.0641853937079997</v>
      </c>
      <c r="G20610" s="11">
        <v>600</v>
      </c>
    </row>
    <row r="20611" spans="1:7" x14ac:dyDescent="0.35">
      <c r="A20611" s="3" t="s">
        <v>19604</v>
      </c>
    </row>
    <row r="20612" spans="1:7" s="1" customFormat="1" x14ac:dyDescent="0.35">
      <c r="A20612" s="1" t="s">
        <v>19605</v>
      </c>
    </row>
    <row r="20613" spans="1:7" s="1" customFormat="1" x14ac:dyDescent="0.35"/>
    <row r="20614" spans="1:7" s="1" customFormat="1" x14ac:dyDescent="0.35"/>
    <row r="20615" spans="1:7" s="1" customFormat="1" x14ac:dyDescent="0.35"/>
    <row r="20616" spans="1:7" s="1" customFormat="1" x14ac:dyDescent="0.35">
      <c r="A20616" s="4" t="s">
        <v>19606</v>
      </c>
    </row>
    <row r="20617" spans="1:7" x14ac:dyDescent="0.35">
      <c r="A20617" s="3" t="s">
        <v>19607</v>
      </c>
    </row>
    <row r="20618" spans="1:7" s="1" customFormat="1" ht="31" x14ac:dyDescent="0.35">
      <c r="A20618" s="5" t="s">
        <v>19608</v>
      </c>
      <c r="B20618" s="5" t="s">
        <v>19609</v>
      </c>
      <c r="C20618" s="5" t="s">
        <v>19610</v>
      </c>
      <c r="D20618" s="5" t="s">
        <v>19611</v>
      </c>
    </row>
    <row r="20619" spans="1:7" s="1" customFormat="1" x14ac:dyDescent="0.35">
      <c r="A20619" s="1" t="s">
        <v>19612</v>
      </c>
      <c r="B20619" s="8">
        <v>0.51269230430750001</v>
      </c>
      <c r="C20619" s="8">
        <v>0.53495224947880005</v>
      </c>
      <c r="D20619" s="8">
        <v>0.51910094252229999</v>
      </c>
    </row>
    <row r="20620" spans="1:7" s="1" customFormat="1" x14ac:dyDescent="0.35">
      <c r="B20620" s="11">
        <v>219.0529139384</v>
      </c>
      <c r="C20620" s="11">
        <v>92.407651574959999</v>
      </c>
      <c r="D20620" s="11">
        <v>311.46056551340001</v>
      </c>
    </row>
    <row r="20621" spans="1:7" x14ac:dyDescent="0.35">
      <c r="A20621" s="3" t="s">
        <v>19613</v>
      </c>
      <c r="B20621" s="13">
        <v>3.0267423083060001E-2</v>
      </c>
      <c r="C20621" s="13">
        <v>0</v>
      </c>
      <c r="D20621" s="13">
        <v>2.1553431977450001E-2</v>
      </c>
    </row>
    <row r="20622" spans="1:7" s="1" customFormat="1" x14ac:dyDescent="0.35">
      <c r="B20622" s="11">
        <v>12.932059186469999</v>
      </c>
      <c r="C20622" s="11">
        <v>0</v>
      </c>
      <c r="D20622" s="11">
        <v>12.932059186469999</v>
      </c>
    </row>
    <row r="20623" spans="1:7" s="1" customFormat="1" x14ac:dyDescent="0.35">
      <c r="A20623" s="1" t="s">
        <v>19614</v>
      </c>
      <c r="B20623" s="8">
        <v>0.42348686708349997</v>
      </c>
      <c r="C20623" s="8">
        <v>0.44093467028240002</v>
      </c>
      <c r="D20623" s="8">
        <v>0.42851008962449999</v>
      </c>
    </row>
    <row r="20624" spans="1:7" s="1" customFormat="1" x14ac:dyDescent="0.35">
      <c r="B20624" s="11">
        <v>180.93899883009999</v>
      </c>
      <c r="C20624" s="11">
        <v>76.167054944580002</v>
      </c>
      <c r="D20624" s="11">
        <v>257.1060537747</v>
      </c>
    </row>
    <row r="20625" spans="1:10" s="1" customFormat="1" x14ac:dyDescent="0.35">
      <c r="A20625" s="1" t="s">
        <v>19615</v>
      </c>
      <c r="B20625" s="8">
        <v>3.3553405525920003E-2</v>
      </c>
      <c r="C20625" s="8">
        <v>2.4113080238820001E-2</v>
      </c>
      <c r="D20625" s="8">
        <v>3.083553587576E-2</v>
      </c>
    </row>
    <row r="20626" spans="1:10" s="1" customFormat="1" x14ac:dyDescent="0.35">
      <c r="B20626" s="11">
        <v>14.336028045000001</v>
      </c>
      <c r="C20626" s="11">
        <v>4.1652934804550004</v>
      </c>
      <c r="D20626" s="11">
        <v>18.50132152546</v>
      </c>
    </row>
    <row r="20627" spans="1:10" s="1" customFormat="1" x14ac:dyDescent="0.35">
      <c r="A20627" s="1" t="s">
        <v>19616</v>
      </c>
      <c r="B20627" s="8">
        <v>1</v>
      </c>
      <c r="C20627" s="8">
        <v>1</v>
      </c>
      <c r="D20627" s="8">
        <v>1</v>
      </c>
    </row>
    <row r="20628" spans="1:10" s="1" customFormat="1" x14ac:dyDescent="0.35">
      <c r="B20628" s="11">
        <v>427.26</v>
      </c>
      <c r="C20628" s="11">
        <v>172.74</v>
      </c>
      <c r="D20628" s="11">
        <v>600</v>
      </c>
    </row>
    <row r="20629" spans="1:10" x14ac:dyDescent="0.35">
      <c r="A20629" s="3" t="s">
        <v>19617</v>
      </c>
    </row>
    <row r="20630" spans="1:10" s="1" customFormat="1" x14ac:dyDescent="0.35">
      <c r="A20630" s="1" t="s">
        <v>19618</v>
      </c>
    </row>
    <row r="20631" spans="1:10" s="1" customFormat="1" x14ac:dyDescent="0.35"/>
    <row r="20632" spans="1:10" s="1" customFormat="1" x14ac:dyDescent="0.35"/>
    <row r="20633" spans="1:10" s="1" customFormat="1" x14ac:dyDescent="0.35"/>
    <row r="20634" spans="1:10" s="1" customFormat="1" x14ac:dyDescent="0.35">
      <c r="A20634" s="4" t="s">
        <v>19619</v>
      </c>
    </row>
    <row r="20635" spans="1:10" x14ac:dyDescent="0.35">
      <c r="A20635" s="3" t="s">
        <v>19620</v>
      </c>
    </row>
    <row r="20636" spans="1:10" s="1" customFormat="1" ht="31" x14ac:dyDescent="0.35">
      <c r="A20636" s="5" t="s">
        <v>19621</v>
      </c>
      <c r="B20636" s="5" t="s">
        <v>19622</v>
      </c>
      <c r="C20636" s="5" t="s">
        <v>19623</v>
      </c>
      <c r="D20636" s="5" t="s">
        <v>19624</v>
      </c>
      <c r="E20636" s="5" t="s">
        <v>19625</v>
      </c>
      <c r="F20636" s="5" t="s">
        <v>19626</v>
      </c>
      <c r="G20636" s="5" t="s">
        <v>19627</v>
      </c>
      <c r="H20636" s="5" t="s">
        <v>19628</v>
      </c>
      <c r="I20636" s="5" t="s">
        <v>19629</v>
      </c>
      <c r="J20636" s="5" t="s">
        <v>19630</v>
      </c>
    </row>
    <row r="20637" spans="1:10" s="1" customFormat="1" x14ac:dyDescent="0.35">
      <c r="A20637" s="1" t="s">
        <v>19631</v>
      </c>
      <c r="B20637" s="8">
        <v>0.48667966592119999</v>
      </c>
      <c r="C20637" s="8">
        <v>0.58582808951279997</v>
      </c>
      <c r="D20637" s="8">
        <v>0.49603099210930002</v>
      </c>
      <c r="E20637" s="8">
        <v>0.49668985341220001</v>
      </c>
      <c r="F20637" s="8">
        <v>0.4596174449814</v>
      </c>
      <c r="G20637" s="8">
        <v>0.53968733265979996</v>
      </c>
      <c r="H20637" s="8">
        <v>0.55543935432449998</v>
      </c>
      <c r="I20637" s="8">
        <v>0.56658282242430003</v>
      </c>
      <c r="J20637" s="8">
        <v>0.51910094252229999</v>
      </c>
    </row>
    <row r="20638" spans="1:10" s="1" customFormat="1" x14ac:dyDescent="0.35">
      <c r="B20638" s="11">
        <v>20.231603506719999</v>
      </c>
      <c r="C20638" s="11">
        <v>48.366650370069998</v>
      </c>
      <c r="D20638" s="11">
        <v>79.817794457359994</v>
      </c>
      <c r="E20638" s="11">
        <v>70.63686560427</v>
      </c>
      <c r="F20638" s="11">
        <v>16.026548850609998</v>
      </c>
      <c r="G20638" s="11">
        <v>23.054813369129999</v>
      </c>
      <c r="H20638" s="11">
        <v>29.164499613109999</v>
      </c>
      <c r="I20638" s="11">
        <v>24.16178974212</v>
      </c>
      <c r="J20638" s="11">
        <v>311.46056551340001</v>
      </c>
    </row>
    <row r="20639" spans="1:10" x14ac:dyDescent="0.35">
      <c r="A20639" s="3" t="s">
        <v>19632</v>
      </c>
      <c r="B20639" s="13">
        <v>3.2223658470869998E-2</v>
      </c>
      <c r="C20639" s="13">
        <v>1.110510150771E-2</v>
      </c>
      <c r="D20639" s="13">
        <v>1.8611596569130001E-2</v>
      </c>
      <c r="E20639" s="13">
        <v>5.4008301348490002E-2</v>
      </c>
      <c r="F20639" s="13">
        <v>0</v>
      </c>
      <c r="G20639" s="13">
        <v>0</v>
      </c>
      <c r="H20639" s="13">
        <v>0</v>
      </c>
      <c r="I20639" s="13">
        <v>0</v>
      </c>
      <c r="J20639" s="13">
        <v>2.1553431977450001E-2</v>
      </c>
    </row>
    <row r="20640" spans="1:10" s="1" customFormat="1" x14ac:dyDescent="0.35">
      <c r="B20640" s="11">
        <v>1.3395593187249999</v>
      </c>
      <c r="C20640" s="11">
        <v>0.91685013327730003</v>
      </c>
      <c r="D20640" s="11">
        <v>2.9948463162780001</v>
      </c>
      <c r="E20640" s="11">
        <v>7.6808034181879998</v>
      </c>
      <c r="F20640" s="11">
        <v>0</v>
      </c>
      <c r="G20640" s="11">
        <v>0</v>
      </c>
      <c r="H20640" s="11">
        <v>0</v>
      </c>
      <c r="I20640" s="11">
        <v>0</v>
      </c>
      <c r="J20640" s="11">
        <v>12.932059186469999</v>
      </c>
    </row>
    <row r="20641" spans="1:10" s="1" customFormat="1" x14ac:dyDescent="0.35">
      <c r="A20641" s="1" t="s">
        <v>19633</v>
      </c>
      <c r="B20641" s="8">
        <v>0.41717097611589998</v>
      </c>
      <c r="C20641" s="8">
        <v>0.3806800472572</v>
      </c>
      <c r="D20641" s="8">
        <v>0.4484137984505</v>
      </c>
      <c r="E20641" s="8">
        <v>0.4219797963229</v>
      </c>
      <c r="F20641" s="8">
        <v>0.50409409502729996</v>
      </c>
      <c r="G20641" s="8">
        <v>0.4380301401201</v>
      </c>
      <c r="H20641" s="8">
        <v>0.42597271963509997</v>
      </c>
      <c r="I20641" s="8">
        <v>0.410622862531</v>
      </c>
      <c r="J20641" s="8">
        <v>0.42851008962449999</v>
      </c>
    </row>
    <row r="20642" spans="1:10" s="1" customFormat="1" x14ac:dyDescent="0.35">
      <c r="B20642" s="11">
        <v>17.342080169540001</v>
      </c>
      <c r="C20642" s="11">
        <v>31.429388720270001</v>
      </c>
      <c r="D20642" s="11">
        <v>72.155572869300002</v>
      </c>
      <c r="E20642" s="11">
        <v>60.011957070999998</v>
      </c>
      <c r="F20642" s="11">
        <v>17.577419498489999</v>
      </c>
      <c r="G20642" s="11">
        <v>18.712136675050001</v>
      </c>
      <c r="H20642" s="11">
        <v>22.366584434949999</v>
      </c>
      <c r="I20642" s="11">
        <v>17.510914336100001</v>
      </c>
      <c r="J20642" s="11">
        <v>257.1060537747</v>
      </c>
    </row>
    <row r="20643" spans="1:10" s="1" customFormat="1" x14ac:dyDescent="0.35">
      <c r="A20643" s="1" t="s">
        <v>19634</v>
      </c>
      <c r="B20643" s="8">
        <v>6.3925699491949997E-2</v>
      </c>
      <c r="C20643" s="8">
        <v>2.238676172226E-2</v>
      </c>
      <c r="D20643" s="8">
        <v>3.6943612871049997E-2</v>
      </c>
      <c r="E20643" s="8">
        <v>2.7322048916429999E-2</v>
      </c>
      <c r="F20643" s="8">
        <v>3.628845999132E-2</v>
      </c>
      <c r="G20643" s="8">
        <v>2.2282527220119999E-2</v>
      </c>
      <c r="H20643" s="8">
        <v>1.85879260404E-2</v>
      </c>
      <c r="I20643" s="8">
        <v>2.27943150447E-2</v>
      </c>
      <c r="J20643" s="8">
        <v>3.083553587576E-2</v>
      </c>
    </row>
    <row r="20644" spans="1:10" s="1" customFormat="1" x14ac:dyDescent="0.35">
      <c r="B20644" s="11">
        <v>2.6574346465919998</v>
      </c>
      <c r="C20644" s="11">
        <v>1.848277159327</v>
      </c>
      <c r="D20644" s="11">
        <v>5.9447045558880003</v>
      </c>
      <c r="E20644" s="11">
        <v>3.8856116831960001</v>
      </c>
      <c r="F20644" s="11">
        <v>1.265354009328</v>
      </c>
      <c r="G20644" s="11">
        <v>0.95188357288379999</v>
      </c>
      <c r="H20644" s="11">
        <v>0.97599775311759995</v>
      </c>
      <c r="I20644" s="11">
        <v>0.97205814512510003</v>
      </c>
      <c r="J20644" s="11">
        <v>18.50132152546</v>
      </c>
    </row>
    <row r="20645" spans="1:10" s="1" customFormat="1" x14ac:dyDescent="0.35">
      <c r="A20645" s="1" t="s">
        <v>19635</v>
      </c>
      <c r="B20645" s="8">
        <v>1</v>
      </c>
      <c r="C20645" s="8">
        <v>1</v>
      </c>
      <c r="D20645" s="8">
        <v>1</v>
      </c>
      <c r="E20645" s="8">
        <v>1</v>
      </c>
      <c r="F20645" s="8">
        <v>1</v>
      </c>
      <c r="G20645" s="8">
        <v>1</v>
      </c>
      <c r="H20645" s="8">
        <v>1</v>
      </c>
      <c r="I20645" s="8">
        <v>1</v>
      </c>
      <c r="J20645" s="8">
        <v>1</v>
      </c>
    </row>
    <row r="20646" spans="1:10" s="1" customFormat="1" x14ac:dyDescent="0.35">
      <c r="B20646" s="11">
        <v>41.570677641570001</v>
      </c>
      <c r="C20646" s="11">
        <v>82.561166382940002</v>
      </c>
      <c r="D20646" s="11">
        <v>160.91291819880001</v>
      </c>
      <c r="E20646" s="11">
        <v>142.21523777670001</v>
      </c>
      <c r="F20646" s="11">
        <v>34.869322358429997</v>
      </c>
      <c r="G20646" s="11">
        <v>42.71883361706</v>
      </c>
      <c r="H20646" s="11">
        <v>52.507081801170003</v>
      </c>
      <c r="I20646" s="11">
        <v>42.644762223340003</v>
      </c>
      <c r="J20646" s="11">
        <v>600</v>
      </c>
    </row>
    <row r="20647" spans="1:10" x14ac:dyDescent="0.35">
      <c r="A20647" s="3" t="s">
        <v>19636</v>
      </c>
    </row>
    <row r="20648" spans="1:10" s="1" customFormat="1" x14ac:dyDescent="0.35">
      <c r="A20648" s="1" t="s">
        <v>19637</v>
      </c>
    </row>
    <row r="20649" spans="1:10" s="1" customFormat="1" x14ac:dyDescent="0.35"/>
    <row r="20650" spans="1:10" s="1" customFormat="1" x14ac:dyDescent="0.35"/>
    <row r="20651" spans="1:10" s="1" customFormat="1" x14ac:dyDescent="0.35"/>
    <row r="20652" spans="1:10" s="1" customFormat="1" x14ac:dyDescent="0.35">
      <c r="A20652" s="4" t="s">
        <v>19638</v>
      </c>
    </row>
    <row r="20653" spans="1:10" x14ac:dyDescent="0.35">
      <c r="A20653" s="3" t="s">
        <v>19639</v>
      </c>
    </row>
    <row r="20654" spans="1:10" s="1" customFormat="1" ht="31" x14ac:dyDescent="0.35">
      <c r="A20654" s="5" t="s">
        <v>19640</v>
      </c>
      <c r="B20654" s="5" t="s">
        <v>19641</v>
      </c>
      <c r="C20654" s="5" t="s">
        <v>19642</v>
      </c>
      <c r="D20654" s="5" t="s">
        <v>19643</v>
      </c>
      <c r="E20654" s="5" t="s">
        <v>19644</v>
      </c>
      <c r="F20654" s="5" t="s">
        <v>19645</v>
      </c>
    </row>
    <row r="20655" spans="1:10" s="1" customFormat="1" x14ac:dyDescent="0.35">
      <c r="A20655" s="1" t="s">
        <v>19646</v>
      </c>
      <c r="B20655" s="8">
        <v>0.53880273918379995</v>
      </c>
      <c r="C20655" s="8">
        <v>0.48674243641870002</v>
      </c>
      <c r="D20655" s="8">
        <v>0.52906718941779995</v>
      </c>
      <c r="E20655" s="8">
        <v>0.54109620258250002</v>
      </c>
      <c r="F20655" s="8">
        <v>0.51910094252229999</v>
      </c>
    </row>
    <row r="20656" spans="1:10" s="1" customFormat="1" x14ac:dyDescent="0.35">
      <c r="B20656" s="11">
        <v>114.7494183391</v>
      </c>
      <c r="C20656" s="11">
        <v>104.30349559930001</v>
      </c>
      <c r="D20656" s="11">
        <v>46.679009969969997</v>
      </c>
      <c r="E20656" s="11">
        <v>45.728641604990003</v>
      </c>
      <c r="F20656" s="11">
        <v>311.46056551340001</v>
      </c>
    </row>
    <row r="20657" spans="1:6" x14ac:dyDescent="0.35">
      <c r="A20657" s="3" t="s">
        <v>19647</v>
      </c>
      <c r="B20657" s="13">
        <v>2.7738887271090001E-2</v>
      </c>
      <c r="C20657" s="13">
        <v>3.2780409579969999E-2</v>
      </c>
      <c r="D20657" s="13">
        <v>0</v>
      </c>
      <c r="E20657" s="13">
        <v>0</v>
      </c>
      <c r="F20657" s="13">
        <v>2.1553431977450001E-2</v>
      </c>
    </row>
    <row r="20658" spans="1:6" s="1" customFormat="1" x14ac:dyDescent="0.35">
      <c r="B20658" s="11">
        <v>5.9075816588360004</v>
      </c>
      <c r="C20658" s="11">
        <v>7.0244775276320004</v>
      </c>
      <c r="D20658" s="11">
        <v>0</v>
      </c>
      <c r="E20658" s="11">
        <v>0</v>
      </c>
      <c r="F20658" s="11">
        <v>12.932059186469999</v>
      </c>
    </row>
    <row r="20659" spans="1:6" s="1" customFormat="1" x14ac:dyDescent="0.35">
      <c r="A20659" s="1" t="s">
        <v>19648</v>
      </c>
      <c r="B20659" s="8">
        <v>0.39947845020709999</v>
      </c>
      <c r="C20659" s="8">
        <v>0.44734764340209998</v>
      </c>
      <c r="D20659" s="8">
        <v>0.44908190253309999</v>
      </c>
      <c r="E20659" s="8">
        <v>0.43242902847850001</v>
      </c>
      <c r="F20659" s="8">
        <v>0.42851008962449999</v>
      </c>
    </row>
    <row r="20660" spans="1:6" s="1" customFormat="1" x14ac:dyDescent="0.35">
      <c r="B20660" s="11">
        <v>85.077369632010004</v>
      </c>
      <c r="C20660" s="11">
        <v>95.861629198100005</v>
      </c>
      <c r="D20660" s="11">
        <v>39.621997026019997</v>
      </c>
      <c r="E20660" s="11">
        <v>36.545057918559998</v>
      </c>
      <c r="F20660" s="11">
        <v>257.1060537747</v>
      </c>
    </row>
    <row r="20661" spans="1:6" s="1" customFormat="1" x14ac:dyDescent="0.35">
      <c r="A20661" s="1" t="s">
        <v>19649</v>
      </c>
      <c r="B20661" s="8">
        <v>3.3979923338059999E-2</v>
      </c>
      <c r="C20661" s="8">
        <v>3.3129510599239999E-2</v>
      </c>
      <c r="D20661" s="8">
        <v>2.185090804914E-2</v>
      </c>
      <c r="E20661" s="8">
        <v>2.6474768938999999E-2</v>
      </c>
      <c r="F20661" s="8">
        <v>3.083553587576E-2</v>
      </c>
    </row>
    <row r="20662" spans="1:6" s="1" customFormat="1" x14ac:dyDescent="0.35">
      <c r="B20662" s="11">
        <v>7.23674204804</v>
      </c>
      <c r="C20662" s="11">
        <v>7.0992859969630002</v>
      </c>
      <c r="D20662" s="11">
        <v>1.9278813260009999</v>
      </c>
      <c r="E20662" s="11">
        <v>2.2374121544530001</v>
      </c>
      <c r="F20662" s="11">
        <v>18.50132152546</v>
      </c>
    </row>
    <row r="20663" spans="1:6" s="1" customFormat="1" x14ac:dyDescent="0.35">
      <c r="A20663" s="1" t="s">
        <v>19650</v>
      </c>
      <c r="B20663" s="8">
        <v>1</v>
      </c>
      <c r="C20663" s="8">
        <v>1</v>
      </c>
      <c r="D20663" s="8">
        <v>1</v>
      </c>
      <c r="E20663" s="8">
        <v>1</v>
      </c>
      <c r="F20663" s="8">
        <v>1</v>
      </c>
    </row>
    <row r="20664" spans="1:6" s="1" customFormat="1" x14ac:dyDescent="0.35">
      <c r="B20664" s="11">
        <v>212.971111678</v>
      </c>
      <c r="C20664" s="11">
        <v>214.28888832199999</v>
      </c>
      <c r="D20664" s="11">
        <v>88.228888321989999</v>
      </c>
      <c r="E20664" s="11">
        <v>84.511111678009996</v>
      </c>
      <c r="F20664" s="11">
        <v>600</v>
      </c>
    </row>
    <row r="20665" spans="1:6" x14ac:dyDescent="0.35">
      <c r="A20665" s="3" t="s">
        <v>19651</v>
      </c>
    </row>
    <row r="20666" spans="1:6" s="1" customFormat="1" x14ac:dyDescent="0.35">
      <c r="A20666" s="1" t="s">
        <v>19652</v>
      </c>
    </row>
    <row r="20667" spans="1:6" s="1" customFormat="1" x14ac:dyDescent="0.35"/>
    <row r="20668" spans="1:6" s="1" customFormat="1" x14ac:dyDescent="0.35"/>
    <row r="20669" spans="1:6" s="1" customFormat="1" x14ac:dyDescent="0.35"/>
    <row r="20670" spans="1:6" s="1" customFormat="1" x14ac:dyDescent="0.35">
      <c r="A20670" s="4" t="s">
        <v>19653</v>
      </c>
    </row>
    <row r="20671" spans="1:6" x14ac:dyDescent="0.35">
      <c r="A20671" s="3" t="s">
        <v>19654</v>
      </c>
    </row>
    <row r="20672" spans="1:6" s="1" customFormat="1" ht="31" x14ac:dyDescent="0.35">
      <c r="A20672" s="5" t="s">
        <v>19655</v>
      </c>
      <c r="B20672" s="5" t="s">
        <v>19656</v>
      </c>
      <c r="C20672" s="5" t="s">
        <v>19657</v>
      </c>
      <c r="D20672" s="5" t="s">
        <v>19658</v>
      </c>
      <c r="E20672" s="5" t="s">
        <v>19659</v>
      </c>
    </row>
    <row r="20673" spans="1:9" s="1" customFormat="1" x14ac:dyDescent="0.35">
      <c r="A20673" s="1" t="s">
        <v>19660</v>
      </c>
      <c r="B20673" s="8">
        <v>0.48808493146159998</v>
      </c>
      <c r="C20673" s="8">
        <v>0.57847527681389999</v>
      </c>
      <c r="D20673" s="8">
        <v>0.62582931389969998</v>
      </c>
      <c r="E20673" s="8">
        <v>0.502</v>
      </c>
    </row>
    <row r="20674" spans="1:9" s="1" customFormat="1" x14ac:dyDescent="0.35">
      <c r="B20674" s="11">
        <v>250.6748775735</v>
      </c>
      <c r="C20674" s="11">
        <v>43.411117438029997</v>
      </c>
      <c r="D20674" s="11">
        <v>7.1140049885050001</v>
      </c>
      <c r="E20674" s="11">
        <v>301.2</v>
      </c>
    </row>
    <row r="20675" spans="1:9" s="1" customFormat="1" x14ac:dyDescent="0.35">
      <c r="A20675" s="1" t="s">
        <v>19661</v>
      </c>
      <c r="B20675" s="8">
        <v>0.51191506853839996</v>
      </c>
      <c r="C20675" s="8">
        <v>0.42152472318610001</v>
      </c>
      <c r="D20675" s="8">
        <v>0.37417068610030002</v>
      </c>
      <c r="E20675" s="8">
        <v>0.498</v>
      </c>
    </row>
    <row r="20676" spans="1:9" s="1" customFormat="1" x14ac:dyDescent="0.35">
      <c r="B20676" s="11">
        <v>262.91376533509998</v>
      </c>
      <c r="C20676" s="11">
        <v>31.632915000360001</v>
      </c>
      <c r="D20676" s="11">
        <v>4.2533196645639997</v>
      </c>
      <c r="E20676" s="11">
        <v>298.8</v>
      </c>
    </row>
    <row r="20677" spans="1:9" s="1" customFormat="1" x14ac:dyDescent="0.35">
      <c r="A20677" s="1" t="s">
        <v>19662</v>
      </c>
      <c r="B20677" s="8">
        <v>1</v>
      </c>
      <c r="C20677" s="8">
        <v>1</v>
      </c>
      <c r="D20677" s="8">
        <v>1</v>
      </c>
      <c r="E20677" s="8">
        <v>1</v>
      </c>
    </row>
    <row r="20678" spans="1:9" s="1" customFormat="1" x14ac:dyDescent="0.35">
      <c r="B20678" s="11">
        <v>513.58864290849999</v>
      </c>
      <c r="C20678" s="11">
        <v>75.04403243838</v>
      </c>
      <c r="D20678" s="11">
        <v>11.36732465307</v>
      </c>
      <c r="E20678" s="11">
        <v>600</v>
      </c>
    </row>
    <row r="20679" spans="1:9" x14ac:dyDescent="0.35">
      <c r="A20679" s="3" t="s">
        <v>19663</v>
      </c>
    </row>
    <row r="20680" spans="1:9" s="1" customFormat="1" x14ac:dyDescent="0.35">
      <c r="A20680" s="1" t="s">
        <v>19664</v>
      </c>
    </row>
    <row r="20681" spans="1:9" s="1" customFormat="1" x14ac:dyDescent="0.35"/>
    <row r="20682" spans="1:9" s="1" customFormat="1" x14ac:dyDescent="0.35"/>
    <row r="20683" spans="1:9" s="1" customFormat="1" x14ac:dyDescent="0.35"/>
    <row r="20684" spans="1:9" s="1" customFormat="1" x14ac:dyDescent="0.35">
      <c r="A20684" s="4" t="s">
        <v>19665</v>
      </c>
    </row>
    <row r="20685" spans="1:9" x14ac:dyDescent="0.35">
      <c r="A20685" s="3" t="s">
        <v>19666</v>
      </c>
    </row>
    <row r="20686" spans="1:9" s="1" customFormat="1" ht="46.5" x14ac:dyDescent="0.35">
      <c r="A20686" s="5" t="s">
        <v>19667</v>
      </c>
      <c r="B20686" s="5" t="s">
        <v>19668</v>
      </c>
      <c r="C20686" s="5" t="s">
        <v>19669</v>
      </c>
      <c r="D20686" s="5" t="s">
        <v>19670</v>
      </c>
      <c r="E20686" s="5" t="s">
        <v>19671</v>
      </c>
      <c r="F20686" s="5" t="s">
        <v>19672</v>
      </c>
      <c r="G20686" s="5" t="s">
        <v>19673</v>
      </c>
      <c r="H20686" s="5" t="s">
        <v>19674</v>
      </c>
      <c r="I20686" s="5" t="s">
        <v>19675</v>
      </c>
    </row>
    <row r="20687" spans="1:9" s="1" customFormat="1" x14ac:dyDescent="0.35">
      <c r="A20687" s="1" t="s">
        <v>19676</v>
      </c>
      <c r="B20687" s="8">
        <v>0.54791108855329995</v>
      </c>
      <c r="C20687" s="8">
        <v>0.49554342504019999</v>
      </c>
      <c r="D20687" s="8">
        <v>0.50766440932260004</v>
      </c>
      <c r="E20687" s="8">
        <v>0.56978983070230005</v>
      </c>
      <c r="F20687" s="8">
        <v>0.55853647872849999</v>
      </c>
      <c r="G20687" s="8">
        <v>0.48751848052719998</v>
      </c>
      <c r="H20687" s="8">
        <v>0.64584476561649995</v>
      </c>
      <c r="I20687" s="8">
        <v>0.502</v>
      </c>
    </row>
    <row r="20688" spans="1:9" s="1" customFormat="1" x14ac:dyDescent="0.35">
      <c r="B20688" s="11">
        <v>23.826441252790001</v>
      </c>
      <c r="C20688" s="11">
        <v>270.51259698429999</v>
      </c>
      <c r="D20688" s="11">
        <v>7.7746135465880002</v>
      </c>
      <c r="E20688" s="11">
        <v>16.051827706200001</v>
      </c>
      <c r="F20688" s="11">
        <v>34.453308260349999</v>
      </c>
      <c r="G20688" s="11">
        <v>236.05928872390001</v>
      </c>
      <c r="H20688" s="11">
        <v>6.8609617629309998</v>
      </c>
      <c r="I20688" s="11">
        <v>301.2</v>
      </c>
    </row>
    <row r="20689" spans="1:12" s="1" customFormat="1" x14ac:dyDescent="0.35">
      <c r="A20689" s="1" t="s">
        <v>19677</v>
      </c>
      <c r="B20689" s="8">
        <v>0.45208891144669999</v>
      </c>
      <c r="C20689" s="8">
        <v>0.50445657495980001</v>
      </c>
      <c r="D20689" s="8">
        <v>0.49233559067740001</v>
      </c>
      <c r="E20689" s="8">
        <v>0.43021016929770001</v>
      </c>
      <c r="F20689" s="8">
        <v>0.44146352127150001</v>
      </c>
      <c r="G20689" s="8">
        <v>0.51248151947279996</v>
      </c>
      <c r="H20689" s="8">
        <v>0.35415523438349999</v>
      </c>
      <c r="I20689" s="8">
        <v>0.498</v>
      </c>
    </row>
    <row r="20690" spans="1:12" s="1" customFormat="1" x14ac:dyDescent="0.35">
      <c r="B20690" s="11">
        <v>19.659521617020001</v>
      </c>
      <c r="C20690" s="11">
        <v>275.37820352900002</v>
      </c>
      <c r="D20690" s="11">
        <v>7.5398607474870003</v>
      </c>
      <c r="E20690" s="11">
        <v>12.119660869540001</v>
      </c>
      <c r="F20690" s="11">
        <v>27.231665904250001</v>
      </c>
      <c r="G20690" s="11">
        <v>248.1465376248</v>
      </c>
      <c r="H20690" s="11">
        <v>3.7622748539700002</v>
      </c>
      <c r="I20690" s="11">
        <v>298.8</v>
      </c>
    </row>
    <row r="20691" spans="1:12" s="1" customFormat="1" x14ac:dyDescent="0.35">
      <c r="A20691" s="1" t="s">
        <v>19678</v>
      </c>
      <c r="B20691" s="8">
        <v>1</v>
      </c>
      <c r="C20691" s="8">
        <v>1</v>
      </c>
      <c r="D20691" s="8">
        <v>1</v>
      </c>
      <c r="E20691" s="8">
        <v>1</v>
      </c>
      <c r="F20691" s="8">
        <v>1</v>
      </c>
      <c r="G20691" s="8">
        <v>1</v>
      </c>
      <c r="H20691" s="8">
        <v>1</v>
      </c>
      <c r="I20691" s="8">
        <v>1</v>
      </c>
    </row>
    <row r="20692" spans="1:12" s="1" customFormat="1" x14ac:dyDescent="0.35">
      <c r="B20692" s="11">
        <v>43.485962869810002</v>
      </c>
      <c r="C20692" s="11">
        <v>545.89080051329995</v>
      </c>
      <c r="D20692" s="11">
        <v>15.314474294069999</v>
      </c>
      <c r="E20692" s="11">
        <v>28.17148857574</v>
      </c>
      <c r="F20692" s="11">
        <v>61.6849741646</v>
      </c>
      <c r="G20692" s="11">
        <v>484.20582634869999</v>
      </c>
      <c r="H20692" s="11">
        <v>10.6232366169</v>
      </c>
      <c r="I20692" s="11">
        <v>600</v>
      </c>
    </row>
    <row r="20693" spans="1:12" x14ac:dyDescent="0.35">
      <c r="A20693" s="3" t="s">
        <v>19679</v>
      </c>
    </row>
    <row r="20694" spans="1:12" s="1" customFormat="1" x14ac:dyDescent="0.35">
      <c r="A20694" s="1" t="s">
        <v>19680</v>
      </c>
    </row>
    <row r="20695" spans="1:12" s="1" customFormat="1" x14ac:dyDescent="0.35"/>
    <row r="20696" spans="1:12" s="1" customFormat="1" x14ac:dyDescent="0.35"/>
    <row r="20697" spans="1:12" s="1" customFormat="1" x14ac:dyDescent="0.35"/>
    <row r="20698" spans="1:12" s="1" customFormat="1" x14ac:dyDescent="0.35">
      <c r="A20698" s="4" t="s">
        <v>19681</v>
      </c>
    </row>
    <row r="20699" spans="1:12" x14ac:dyDescent="0.35">
      <c r="A20699" s="3" t="s">
        <v>19682</v>
      </c>
    </row>
    <row r="20700" spans="1:12" s="1" customFormat="1" ht="46.5" x14ac:dyDescent="0.35">
      <c r="A20700" s="5" t="s">
        <v>19683</v>
      </c>
      <c r="B20700" s="5" t="s">
        <v>19684</v>
      </c>
      <c r="C20700" s="5" t="s">
        <v>19685</v>
      </c>
      <c r="D20700" s="5" t="s">
        <v>19686</v>
      </c>
      <c r="E20700" s="5" t="s">
        <v>19687</v>
      </c>
      <c r="F20700" s="5" t="s">
        <v>19688</v>
      </c>
      <c r="G20700" s="5" t="s">
        <v>19689</v>
      </c>
      <c r="H20700" s="5" t="s">
        <v>19690</v>
      </c>
      <c r="I20700" s="5" t="s">
        <v>19691</v>
      </c>
      <c r="J20700" s="5" t="s">
        <v>19692</v>
      </c>
      <c r="K20700" s="5" t="s">
        <v>19693</v>
      </c>
      <c r="L20700" s="5" t="s">
        <v>19694</v>
      </c>
    </row>
    <row r="20701" spans="1:12" s="1" customFormat="1" x14ac:dyDescent="0.35">
      <c r="A20701" s="1" t="s">
        <v>19695</v>
      </c>
      <c r="B20701" s="8">
        <v>0.71047227103370003</v>
      </c>
      <c r="C20701" s="8">
        <v>0.56296808233509998</v>
      </c>
      <c r="D20701" s="8">
        <v>0.38383049666059998</v>
      </c>
      <c r="E20701" s="8">
        <v>1</v>
      </c>
      <c r="F20701" s="8">
        <v>0.41246153292830001</v>
      </c>
      <c r="G20701" s="8">
        <v>0.50409993175729995</v>
      </c>
      <c r="H20701" s="8">
        <v>0.60202627659850005</v>
      </c>
      <c r="I20701" s="8">
        <v>0.36701955086729998</v>
      </c>
      <c r="J20701" s="8">
        <v>0.4000433163937</v>
      </c>
      <c r="K20701" s="8">
        <v>0.50671970266340005</v>
      </c>
      <c r="L20701" s="8">
        <v>0.502</v>
      </c>
    </row>
    <row r="20702" spans="1:12" s="1" customFormat="1" x14ac:dyDescent="0.35">
      <c r="B20702" s="11">
        <v>7.0003945106029999</v>
      </c>
      <c r="C20702" s="11">
        <v>21.816213744399999</v>
      </c>
      <c r="D20702" s="11">
        <v>21.92358829086</v>
      </c>
      <c r="E20702" s="11">
        <v>4.9977092914980004</v>
      </c>
      <c r="F20702" s="11">
        <v>2.002685219105</v>
      </c>
      <c r="G20702" s="11">
        <v>7.7915679438799996</v>
      </c>
      <c r="H20702" s="11">
        <v>14.02464580052</v>
      </c>
      <c r="I20702" s="11">
        <v>10.29184699342</v>
      </c>
      <c r="J20702" s="11">
        <v>11.63174129744</v>
      </c>
      <c r="K20702" s="11">
        <v>250.45980345410001</v>
      </c>
      <c r="L20702" s="11">
        <v>301.2</v>
      </c>
    </row>
    <row r="20703" spans="1:12" s="1" customFormat="1" x14ac:dyDescent="0.35">
      <c r="A20703" s="1" t="s">
        <v>19696</v>
      </c>
      <c r="B20703" s="8">
        <v>0.28952772896630002</v>
      </c>
      <c r="C20703" s="8">
        <v>0.43703191766490002</v>
      </c>
      <c r="D20703" s="8">
        <v>0.61616950333940002</v>
      </c>
      <c r="E20703" s="8">
        <v>0</v>
      </c>
      <c r="F20703" s="8">
        <v>0.58753846707169999</v>
      </c>
      <c r="G20703" s="8">
        <v>0.4959000682427</v>
      </c>
      <c r="H20703" s="8">
        <v>0.3979737234015</v>
      </c>
      <c r="I20703" s="8">
        <v>0.63298044913270002</v>
      </c>
      <c r="J20703" s="8">
        <v>0.59995668360629995</v>
      </c>
      <c r="K20703" s="8">
        <v>0.4932802973366</v>
      </c>
      <c r="L20703" s="8">
        <v>0.498</v>
      </c>
    </row>
    <row r="20704" spans="1:12" s="1" customFormat="1" x14ac:dyDescent="0.35">
      <c r="B20704" s="11">
        <v>2.8527620389380002</v>
      </c>
      <c r="C20704" s="11">
        <v>16.93591879908</v>
      </c>
      <c r="D20704" s="11">
        <v>35.194302240509998</v>
      </c>
      <c r="E20704" s="11">
        <v>0</v>
      </c>
      <c r="F20704" s="11">
        <v>2.8527620389380002</v>
      </c>
      <c r="G20704" s="11">
        <v>7.6648276099109998</v>
      </c>
      <c r="H20704" s="11">
        <v>9.2710911891690007</v>
      </c>
      <c r="I20704" s="11">
        <v>17.74983898516</v>
      </c>
      <c r="J20704" s="11">
        <v>17.444463255350001</v>
      </c>
      <c r="K20704" s="11">
        <v>243.8170169215</v>
      </c>
      <c r="L20704" s="11">
        <v>298.8</v>
      </c>
    </row>
    <row r="20705" spans="1:17" s="1" customFormat="1" x14ac:dyDescent="0.35">
      <c r="A20705" s="1" t="s">
        <v>19697</v>
      </c>
      <c r="B20705" s="8">
        <v>1</v>
      </c>
      <c r="C20705" s="8">
        <v>1</v>
      </c>
      <c r="D20705" s="8">
        <v>1</v>
      </c>
      <c r="E20705" s="8">
        <v>1</v>
      </c>
      <c r="F20705" s="8">
        <v>1</v>
      </c>
      <c r="G20705" s="8">
        <v>1</v>
      </c>
      <c r="H20705" s="8">
        <v>1</v>
      </c>
      <c r="I20705" s="8">
        <v>1</v>
      </c>
      <c r="J20705" s="8">
        <v>1</v>
      </c>
      <c r="K20705" s="8">
        <v>1</v>
      </c>
      <c r="L20705" s="8">
        <v>1</v>
      </c>
    </row>
    <row r="20706" spans="1:17" s="1" customFormat="1" x14ac:dyDescent="0.35">
      <c r="B20706" s="11">
        <v>9.8531565495409996</v>
      </c>
      <c r="C20706" s="11">
        <v>38.752132543480002</v>
      </c>
      <c r="D20706" s="11">
        <v>57.117890531370001</v>
      </c>
      <c r="E20706" s="11">
        <v>4.9977092914980004</v>
      </c>
      <c r="F20706" s="11">
        <v>4.8554472580430001</v>
      </c>
      <c r="G20706" s="11">
        <v>15.456395553789999</v>
      </c>
      <c r="H20706" s="11">
        <v>23.295736989689999</v>
      </c>
      <c r="I20706" s="11">
        <v>28.041685978589999</v>
      </c>
      <c r="J20706" s="11">
        <v>29.076204552789999</v>
      </c>
      <c r="K20706" s="11">
        <v>494.27682037559998</v>
      </c>
      <c r="L20706" s="11">
        <v>600</v>
      </c>
    </row>
    <row r="20707" spans="1:17" x14ac:dyDescent="0.35">
      <c r="A20707" s="3" t="s">
        <v>19698</v>
      </c>
    </row>
    <row r="20708" spans="1:17" s="1" customFormat="1" x14ac:dyDescent="0.35">
      <c r="A20708" s="1" t="s">
        <v>19699</v>
      </c>
    </row>
    <row r="20709" spans="1:17" s="1" customFormat="1" x14ac:dyDescent="0.35"/>
    <row r="20710" spans="1:17" s="1" customFormat="1" x14ac:dyDescent="0.35"/>
    <row r="20711" spans="1:17" s="1" customFormat="1" x14ac:dyDescent="0.35"/>
    <row r="20712" spans="1:17" s="1" customFormat="1" x14ac:dyDescent="0.35">
      <c r="A20712" s="4" t="s">
        <v>19700</v>
      </c>
    </row>
    <row r="20713" spans="1:17" x14ac:dyDescent="0.35">
      <c r="A20713" s="3" t="s">
        <v>19701</v>
      </c>
    </row>
    <row r="20714" spans="1:17" s="1" customFormat="1" ht="46.5" x14ac:dyDescent="0.35">
      <c r="A20714" s="5" t="s">
        <v>19702</v>
      </c>
      <c r="B20714" s="5" t="s">
        <v>19703</v>
      </c>
      <c r="C20714" s="5" t="s">
        <v>19704</v>
      </c>
      <c r="D20714" s="5" t="s">
        <v>19705</v>
      </c>
      <c r="E20714" s="5" t="s">
        <v>19706</v>
      </c>
      <c r="F20714" s="5" t="s">
        <v>19707</v>
      </c>
      <c r="G20714" s="5" t="s">
        <v>19708</v>
      </c>
      <c r="H20714" s="5" t="s">
        <v>19709</v>
      </c>
      <c r="I20714" s="5" t="s">
        <v>19710</v>
      </c>
      <c r="J20714" s="5" t="s">
        <v>19711</v>
      </c>
      <c r="K20714" s="5" t="s">
        <v>19712</v>
      </c>
      <c r="L20714" s="5" t="s">
        <v>19713</v>
      </c>
      <c r="M20714" s="5" t="s">
        <v>19714</v>
      </c>
      <c r="N20714" s="5" t="s">
        <v>19715</v>
      </c>
      <c r="O20714" s="5" t="s">
        <v>19716</v>
      </c>
      <c r="P20714" s="5" t="s">
        <v>19717</v>
      </c>
      <c r="Q20714" s="5" t="s">
        <v>19718</v>
      </c>
    </row>
    <row r="20715" spans="1:17" s="1" customFormat="1" x14ac:dyDescent="0.35">
      <c r="A20715" s="1" t="s">
        <v>19719</v>
      </c>
      <c r="B20715" s="8">
        <v>0.3357715504155</v>
      </c>
      <c r="C20715" s="8">
        <v>0.49874005934940002</v>
      </c>
      <c r="E20715" s="8">
        <v>0.52069333525020001</v>
      </c>
      <c r="F20715" s="7">
        <v>0.39119571381200002</v>
      </c>
      <c r="G20715" s="8">
        <v>1</v>
      </c>
      <c r="J20715" s="8">
        <v>0.45311372786710002</v>
      </c>
      <c r="K20715" s="8">
        <v>1</v>
      </c>
      <c r="N20715" s="8">
        <v>0.44421489317450003</v>
      </c>
      <c r="P20715" s="6">
        <v>0.6176844916759</v>
      </c>
      <c r="Q20715" s="8">
        <v>0.502</v>
      </c>
    </row>
    <row r="20716" spans="1:17" s="1" customFormat="1" x14ac:dyDescent="0.35">
      <c r="B20716" s="11">
        <v>1.886938669287</v>
      </c>
      <c r="C20716" s="11">
        <v>0.94439775960640004</v>
      </c>
      <c r="D20716" s="11">
        <v>0</v>
      </c>
      <c r="E20716" s="11">
        <v>1.0025875639620001</v>
      </c>
      <c r="F20716" s="10">
        <v>48.938272245580002</v>
      </c>
      <c r="G20716" s="11">
        <v>0.93809685802950005</v>
      </c>
      <c r="H20716" s="11">
        <v>0</v>
      </c>
      <c r="I20716" s="11">
        <v>0</v>
      </c>
      <c r="J20716" s="11">
        <v>18.902242299400001</v>
      </c>
      <c r="K20716" s="11">
        <v>0.93809685802950005</v>
      </c>
      <c r="L20716" s="11">
        <v>0</v>
      </c>
      <c r="M20716" s="11">
        <v>0</v>
      </c>
      <c r="N20716" s="11">
        <v>84.333383701990002</v>
      </c>
      <c r="O20716" s="11">
        <v>0</v>
      </c>
      <c r="P20716" s="9">
        <v>143.31598404409999</v>
      </c>
      <c r="Q20716" s="11">
        <v>301.2</v>
      </c>
    </row>
    <row r="20717" spans="1:17" s="1" customFormat="1" x14ac:dyDescent="0.35">
      <c r="A20717" s="1" t="s">
        <v>19720</v>
      </c>
      <c r="B20717" s="8">
        <v>0.6642284495845</v>
      </c>
      <c r="C20717" s="8">
        <v>0.50125994065059998</v>
      </c>
      <c r="E20717" s="8">
        <v>0.47930666474979999</v>
      </c>
      <c r="F20717" s="6">
        <v>0.60880428618799998</v>
      </c>
      <c r="G20717" s="8">
        <v>0</v>
      </c>
      <c r="J20717" s="8">
        <v>0.54688627213289998</v>
      </c>
      <c r="K20717" s="8">
        <v>0</v>
      </c>
      <c r="N20717" s="8">
        <v>0.55578510682549997</v>
      </c>
      <c r="P20717" s="7">
        <v>0.3823155083241</v>
      </c>
      <c r="Q20717" s="8">
        <v>0.498</v>
      </c>
    </row>
    <row r="20718" spans="1:17" s="1" customFormat="1" x14ac:dyDescent="0.35">
      <c r="B20718" s="11">
        <v>3.7327711213480002</v>
      </c>
      <c r="C20718" s="11">
        <v>0.94916932389279995</v>
      </c>
      <c r="D20718" s="11">
        <v>0</v>
      </c>
      <c r="E20718" s="11">
        <v>0.92289812231080004</v>
      </c>
      <c r="F20718" s="9">
        <v>76.160931344120002</v>
      </c>
      <c r="G20718" s="11">
        <v>0</v>
      </c>
      <c r="H20718" s="11">
        <v>0</v>
      </c>
      <c r="I20718" s="11">
        <v>0</v>
      </c>
      <c r="J20718" s="11">
        <v>22.814088804440001</v>
      </c>
      <c r="K20718" s="11">
        <v>0</v>
      </c>
      <c r="L20718" s="11">
        <v>0</v>
      </c>
      <c r="M20718" s="11">
        <v>0</v>
      </c>
      <c r="N20718" s="11">
        <v>105.5147843757</v>
      </c>
      <c r="O20718" s="11">
        <v>0</v>
      </c>
      <c r="P20718" s="10">
        <v>88.705356908230002</v>
      </c>
      <c r="Q20718" s="11">
        <v>298.8</v>
      </c>
    </row>
    <row r="20719" spans="1:17" s="1" customFormat="1" x14ac:dyDescent="0.35">
      <c r="A20719" s="1" t="s">
        <v>19721</v>
      </c>
      <c r="B20719" s="8">
        <v>1</v>
      </c>
      <c r="C20719" s="8">
        <v>1</v>
      </c>
      <c r="E20719" s="8">
        <v>1</v>
      </c>
      <c r="F20719" s="8">
        <v>1</v>
      </c>
      <c r="G20719" s="8">
        <v>1</v>
      </c>
      <c r="J20719" s="8">
        <v>1</v>
      </c>
      <c r="K20719" s="8">
        <v>1</v>
      </c>
      <c r="N20719" s="8">
        <v>1</v>
      </c>
      <c r="P20719" s="8">
        <v>1</v>
      </c>
      <c r="Q20719" s="8">
        <v>1</v>
      </c>
    </row>
    <row r="20720" spans="1:17" s="1" customFormat="1" x14ac:dyDescent="0.35">
      <c r="B20720" s="11">
        <v>5.6197097906350004</v>
      </c>
      <c r="C20720" s="11">
        <v>1.8935670834989999</v>
      </c>
      <c r="D20720" s="11">
        <v>0</v>
      </c>
      <c r="E20720" s="11">
        <v>1.9254856862730001</v>
      </c>
      <c r="F20720" s="11">
        <v>125.0992035897</v>
      </c>
      <c r="G20720" s="11">
        <v>0.93809685802950005</v>
      </c>
      <c r="H20720" s="11">
        <v>0</v>
      </c>
      <c r="I20720" s="11">
        <v>0</v>
      </c>
      <c r="J20720" s="11">
        <v>41.716331103850003</v>
      </c>
      <c r="K20720" s="11">
        <v>0.93809685802950005</v>
      </c>
      <c r="L20720" s="11">
        <v>0</v>
      </c>
      <c r="M20720" s="11">
        <v>0</v>
      </c>
      <c r="N20720" s="11">
        <v>189.8481680777</v>
      </c>
      <c r="O20720" s="11">
        <v>0</v>
      </c>
      <c r="P20720" s="11">
        <v>232.02134095229999</v>
      </c>
      <c r="Q20720" s="11">
        <v>600</v>
      </c>
    </row>
    <row r="20721" spans="1:7" x14ac:dyDescent="0.35">
      <c r="A20721" s="3" t="s">
        <v>19722</v>
      </c>
    </row>
    <row r="20722" spans="1:7" s="1" customFormat="1" x14ac:dyDescent="0.35">
      <c r="A20722" s="1" t="s">
        <v>19723</v>
      </c>
    </row>
    <row r="20723" spans="1:7" s="1" customFormat="1" x14ac:dyDescent="0.35"/>
    <row r="20724" spans="1:7" s="1" customFormat="1" x14ac:dyDescent="0.35"/>
    <row r="20725" spans="1:7" s="1" customFormat="1" x14ac:dyDescent="0.35"/>
    <row r="20726" spans="1:7" s="1" customFormat="1" x14ac:dyDescent="0.35">
      <c r="A20726" s="4" t="s">
        <v>19724</v>
      </c>
    </row>
    <row r="20727" spans="1:7" x14ac:dyDescent="0.35">
      <c r="A20727" s="3" t="s">
        <v>19725</v>
      </c>
    </row>
    <row r="20728" spans="1:7" s="1" customFormat="1" ht="31" x14ac:dyDescent="0.35">
      <c r="A20728" s="5" t="s">
        <v>19726</v>
      </c>
      <c r="B20728" s="5" t="s">
        <v>19727</v>
      </c>
      <c r="C20728" s="5" t="s">
        <v>19728</v>
      </c>
      <c r="D20728" s="5" t="s">
        <v>19729</v>
      </c>
      <c r="E20728" s="5" t="s">
        <v>19730</v>
      </c>
      <c r="F20728" s="5" t="s">
        <v>19731</v>
      </c>
      <c r="G20728" s="5" t="s">
        <v>19732</v>
      </c>
    </row>
    <row r="20729" spans="1:7" s="1" customFormat="1" x14ac:dyDescent="0.35">
      <c r="A20729" s="1" t="s">
        <v>19733</v>
      </c>
      <c r="B20729" s="8">
        <v>0.6295267554049</v>
      </c>
      <c r="C20729" s="7">
        <v>0.39610874224699999</v>
      </c>
      <c r="D20729" s="8">
        <v>0.52181039029330001</v>
      </c>
      <c r="E20729" s="8">
        <v>0.44690707516450001</v>
      </c>
      <c r="F20729" s="6">
        <v>0.63023536698530003</v>
      </c>
      <c r="G20729" s="8">
        <v>0.502</v>
      </c>
    </row>
    <row r="20730" spans="1:7" s="1" customFormat="1" x14ac:dyDescent="0.35">
      <c r="B20730" s="11">
        <v>11.202245038339999</v>
      </c>
      <c r="C20730" s="10">
        <v>56.543924556050001</v>
      </c>
      <c r="D20730" s="11">
        <v>30.145996040619998</v>
      </c>
      <c r="E20730" s="11">
        <v>90.789965705789996</v>
      </c>
      <c r="F20730" s="9">
        <v>112.5178686592</v>
      </c>
      <c r="G20730" s="11">
        <v>301.2</v>
      </c>
    </row>
    <row r="20731" spans="1:7" s="1" customFormat="1" x14ac:dyDescent="0.35">
      <c r="A20731" s="1" t="s">
        <v>19734</v>
      </c>
      <c r="B20731" s="8">
        <v>0.3704732445951</v>
      </c>
      <c r="C20731" s="6">
        <v>0.60389125775300001</v>
      </c>
      <c r="D20731" s="8">
        <v>0.47818960970669999</v>
      </c>
      <c r="E20731" s="8">
        <v>0.55309292483549999</v>
      </c>
      <c r="F20731" s="7">
        <v>0.36976463301469997</v>
      </c>
      <c r="G20731" s="8">
        <v>0.498</v>
      </c>
    </row>
    <row r="20732" spans="1:7" s="1" customFormat="1" x14ac:dyDescent="0.35">
      <c r="B20732" s="11">
        <v>6.5924633551639999</v>
      </c>
      <c r="C20732" s="9">
        <v>86.204564748419997</v>
      </c>
      <c r="D20732" s="11">
        <v>27.62593913237</v>
      </c>
      <c r="E20732" s="11">
        <v>112.3618095763</v>
      </c>
      <c r="F20732" s="10">
        <v>66.015223187770005</v>
      </c>
      <c r="G20732" s="11">
        <v>298.8</v>
      </c>
    </row>
    <row r="20733" spans="1:7" s="1" customFormat="1" x14ac:dyDescent="0.35">
      <c r="A20733" s="1" t="s">
        <v>19735</v>
      </c>
      <c r="B20733" s="8">
        <v>1</v>
      </c>
      <c r="C20733" s="8">
        <v>1</v>
      </c>
      <c r="D20733" s="8">
        <v>1</v>
      </c>
      <c r="E20733" s="8">
        <v>1</v>
      </c>
      <c r="F20733" s="8">
        <v>1</v>
      </c>
      <c r="G20733" s="8">
        <v>1</v>
      </c>
    </row>
    <row r="20734" spans="1:7" s="1" customFormat="1" x14ac:dyDescent="0.35">
      <c r="B20734" s="11">
        <v>17.794708393499999</v>
      </c>
      <c r="C20734" s="11">
        <v>142.7484893045</v>
      </c>
      <c r="D20734" s="11">
        <v>57.771935172989998</v>
      </c>
      <c r="E20734" s="11">
        <v>203.1517752821</v>
      </c>
      <c r="F20734" s="11">
        <v>178.53309184700001</v>
      </c>
      <c r="G20734" s="11">
        <v>600</v>
      </c>
    </row>
    <row r="20735" spans="1:7" x14ac:dyDescent="0.35">
      <c r="A20735" s="3" t="s">
        <v>19736</v>
      </c>
    </row>
    <row r="20736" spans="1:7" s="1" customFormat="1" x14ac:dyDescent="0.35">
      <c r="A20736" s="1" t="s">
        <v>19737</v>
      </c>
    </row>
    <row r="20737" spans="1:8" s="1" customFormat="1" x14ac:dyDescent="0.35"/>
    <row r="20738" spans="1:8" s="1" customFormat="1" x14ac:dyDescent="0.35"/>
    <row r="20739" spans="1:8" s="1" customFormat="1" x14ac:dyDescent="0.35"/>
    <row r="20740" spans="1:8" s="1" customFormat="1" x14ac:dyDescent="0.35">
      <c r="A20740" s="4" t="s">
        <v>19738</v>
      </c>
    </row>
    <row r="20741" spans="1:8" x14ac:dyDescent="0.35">
      <c r="A20741" s="3" t="s">
        <v>19739</v>
      </c>
    </row>
    <row r="20742" spans="1:8" s="1" customFormat="1" ht="31" x14ac:dyDescent="0.35">
      <c r="A20742" s="5" t="s">
        <v>19740</v>
      </c>
      <c r="B20742" s="5" t="s">
        <v>19741</v>
      </c>
      <c r="C20742" s="5" t="s">
        <v>19742</v>
      </c>
      <c r="D20742" s="5" t="s">
        <v>19743</v>
      </c>
      <c r="E20742" s="5" t="s">
        <v>19744</v>
      </c>
      <c r="F20742" s="5" t="s">
        <v>19745</v>
      </c>
      <c r="G20742" s="5" t="s">
        <v>19746</v>
      </c>
      <c r="H20742" s="5" t="s">
        <v>19747</v>
      </c>
    </row>
    <row r="20743" spans="1:8" s="1" customFormat="1" x14ac:dyDescent="0.35">
      <c r="A20743" s="1" t="s">
        <v>19748</v>
      </c>
      <c r="B20743" s="8">
        <v>0.48958695427359999</v>
      </c>
      <c r="C20743" s="8">
        <v>0.42153384074349998</v>
      </c>
      <c r="D20743" s="8">
        <v>0.59581401201749995</v>
      </c>
      <c r="E20743" s="8">
        <v>0.45688829388570001</v>
      </c>
      <c r="F20743" s="8">
        <v>0.51895637246659998</v>
      </c>
      <c r="G20743" s="6">
        <v>0.6630477825544</v>
      </c>
      <c r="H20743" s="8">
        <v>0.502</v>
      </c>
    </row>
    <row r="20744" spans="1:8" s="1" customFormat="1" x14ac:dyDescent="0.35">
      <c r="B20744" s="11">
        <v>133.09548718030001</v>
      </c>
      <c r="C20744" s="11">
        <v>66.619501831989993</v>
      </c>
      <c r="D20744" s="11">
        <v>22.628807372499999</v>
      </c>
      <c r="E20744" s="11">
        <v>4.2949108505879998</v>
      </c>
      <c r="F20744" s="11">
        <v>24.535291351920002</v>
      </c>
      <c r="G20744" s="9">
        <v>50.026001412669999</v>
      </c>
      <c r="H20744" s="11">
        <v>301.2</v>
      </c>
    </row>
    <row r="20745" spans="1:8" s="1" customFormat="1" x14ac:dyDescent="0.35">
      <c r="A20745" s="1" t="s">
        <v>19749</v>
      </c>
      <c r="B20745" s="8">
        <v>0.51041304572640001</v>
      </c>
      <c r="C20745" s="8">
        <v>0.57846615925650002</v>
      </c>
      <c r="D20745" s="8">
        <v>0.40418598798249999</v>
      </c>
      <c r="E20745" s="8">
        <v>0.54311170611430004</v>
      </c>
      <c r="F20745" s="8">
        <v>0.48104362753340002</v>
      </c>
      <c r="G20745" s="7">
        <v>0.3369522174456</v>
      </c>
      <c r="H20745" s="8">
        <v>0.498</v>
      </c>
    </row>
    <row r="20746" spans="1:8" s="1" customFormat="1" x14ac:dyDescent="0.35">
      <c r="B20746" s="11">
        <v>138.7571143209</v>
      </c>
      <c r="C20746" s="11">
        <v>91.421194768999996</v>
      </c>
      <c r="D20746" s="11">
        <v>15.35084217598</v>
      </c>
      <c r="E20746" s="11">
        <v>5.1054412881399998</v>
      </c>
      <c r="F20746" s="11">
        <v>22.74284733883</v>
      </c>
      <c r="G20746" s="10">
        <v>25.422560107199999</v>
      </c>
      <c r="H20746" s="11">
        <v>298.8</v>
      </c>
    </row>
    <row r="20747" spans="1:8" s="1" customFormat="1" x14ac:dyDescent="0.35">
      <c r="A20747" s="1" t="s">
        <v>19750</v>
      </c>
      <c r="B20747" s="8">
        <v>1</v>
      </c>
      <c r="C20747" s="8">
        <v>1</v>
      </c>
      <c r="D20747" s="8">
        <v>1</v>
      </c>
      <c r="E20747" s="8">
        <v>1</v>
      </c>
      <c r="F20747" s="8">
        <v>1</v>
      </c>
      <c r="G20747" s="8">
        <v>1</v>
      </c>
      <c r="H20747" s="8">
        <v>1</v>
      </c>
    </row>
    <row r="20748" spans="1:8" s="1" customFormat="1" x14ac:dyDescent="0.35">
      <c r="B20748" s="11">
        <v>271.85260150120001</v>
      </c>
      <c r="C20748" s="11">
        <v>158.04069660100001</v>
      </c>
      <c r="D20748" s="11">
        <v>37.979649548479998</v>
      </c>
      <c r="E20748" s="11">
        <v>9.4003521387269995</v>
      </c>
      <c r="F20748" s="11">
        <v>47.278138690749998</v>
      </c>
      <c r="G20748" s="11">
        <v>75.448561519869997</v>
      </c>
      <c r="H20748" s="11">
        <v>600</v>
      </c>
    </row>
    <row r="20749" spans="1:8" x14ac:dyDescent="0.35">
      <c r="A20749" s="3" t="s">
        <v>19751</v>
      </c>
    </row>
    <row r="20750" spans="1:8" s="1" customFormat="1" x14ac:dyDescent="0.35">
      <c r="A20750" s="1" t="s">
        <v>19752</v>
      </c>
    </row>
    <row r="20751" spans="1:8" s="1" customFormat="1" x14ac:dyDescent="0.35"/>
    <row r="20752" spans="1:8" s="1" customFormat="1" x14ac:dyDescent="0.35"/>
    <row r="20753" spans="1:10" s="1" customFormat="1" x14ac:dyDescent="0.35"/>
    <row r="20754" spans="1:10" s="1" customFormat="1" x14ac:dyDescent="0.35">
      <c r="A20754" s="4" t="s">
        <v>19753</v>
      </c>
    </row>
    <row r="20755" spans="1:10" x14ac:dyDescent="0.35">
      <c r="A20755" s="3" t="s">
        <v>19754</v>
      </c>
    </row>
    <row r="20756" spans="1:10" s="1" customFormat="1" ht="46.5" x14ac:dyDescent="0.35">
      <c r="A20756" s="5" t="s">
        <v>19755</v>
      </c>
      <c r="B20756" s="5" t="s">
        <v>19756</v>
      </c>
      <c r="C20756" s="5" t="s">
        <v>19757</v>
      </c>
      <c r="D20756" s="5" t="s">
        <v>19758</v>
      </c>
      <c r="E20756" s="5" t="s">
        <v>19759</v>
      </c>
      <c r="F20756" s="5" t="s">
        <v>19760</v>
      </c>
      <c r="G20756" s="5" t="s">
        <v>19761</v>
      </c>
      <c r="H20756" s="5" t="s">
        <v>19762</v>
      </c>
      <c r="I20756" s="5" t="s">
        <v>19763</v>
      </c>
      <c r="J20756" s="5" t="s">
        <v>19764</v>
      </c>
    </row>
    <row r="20757" spans="1:10" s="1" customFormat="1" x14ac:dyDescent="0.35">
      <c r="A20757" s="1" t="s">
        <v>19765</v>
      </c>
      <c r="B20757" s="8">
        <v>0.51518989670659998</v>
      </c>
      <c r="C20757" s="8">
        <v>0.5390676873511</v>
      </c>
      <c r="D20757" s="8">
        <v>0.49099272772160002</v>
      </c>
      <c r="E20757" s="8">
        <v>0.55923085674679995</v>
      </c>
      <c r="F20757" s="8">
        <v>0.42418853798150002</v>
      </c>
      <c r="G20757" s="8">
        <v>0.44054455047340002</v>
      </c>
      <c r="H20757" s="8">
        <v>0.57942118976479995</v>
      </c>
      <c r="I20757" s="8">
        <v>0.67622726154449997</v>
      </c>
      <c r="J20757" s="8">
        <v>0.502</v>
      </c>
    </row>
    <row r="20758" spans="1:10" s="1" customFormat="1" x14ac:dyDescent="0.35">
      <c r="B20758" s="11">
        <v>171.36714318919999</v>
      </c>
      <c r="C20758" s="11">
        <v>49.034672110930003</v>
      </c>
      <c r="D20758" s="11">
        <v>105.4059060453</v>
      </c>
      <c r="E20758" s="11">
        <v>65.96123714382</v>
      </c>
      <c r="F20758" s="11">
        <v>64.787094879110001</v>
      </c>
      <c r="G20758" s="11">
        <v>11.643990566059999</v>
      </c>
      <c r="H20758" s="11">
        <v>37.390681544880003</v>
      </c>
      <c r="I20758" s="11">
        <v>16.011089820799999</v>
      </c>
      <c r="J20758" s="11">
        <v>301.2</v>
      </c>
    </row>
    <row r="20759" spans="1:10" s="1" customFormat="1" x14ac:dyDescent="0.35">
      <c r="A20759" s="1" t="s">
        <v>19766</v>
      </c>
      <c r="B20759" s="8">
        <v>0.48481010329340002</v>
      </c>
      <c r="C20759" s="8">
        <v>0.4609323126489</v>
      </c>
      <c r="D20759" s="8">
        <v>0.50900727227840004</v>
      </c>
      <c r="E20759" s="8">
        <v>0.44076914325319999</v>
      </c>
      <c r="F20759" s="8">
        <v>0.57581146201849998</v>
      </c>
      <c r="G20759" s="8">
        <v>0.55945544952659998</v>
      </c>
      <c r="H20759" s="8">
        <v>0.4205788102352</v>
      </c>
      <c r="I20759" s="8">
        <v>0.32377273845549998</v>
      </c>
      <c r="J20759" s="8">
        <v>0.498</v>
      </c>
    </row>
    <row r="20760" spans="1:10" s="1" customFormat="1" x14ac:dyDescent="0.35">
      <c r="B20760" s="11">
        <v>161.26194034810001</v>
      </c>
      <c r="C20760" s="11">
        <v>41.927322572679998</v>
      </c>
      <c r="D20760" s="11">
        <v>109.2732533272</v>
      </c>
      <c r="E20760" s="11">
        <v>51.98868702083</v>
      </c>
      <c r="F20760" s="11">
        <v>87.944742683970006</v>
      </c>
      <c r="G20760" s="11">
        <v>14.786913081590001</v>
      </c>
      <c r="H20760" s="11">
        <v>27.140409491090001</v>
      </c>
      <c r="I20760" s="11">
        <v>7.6659943952849998</v>
      </c>
      <c r="J20760" s="11">
        <v>298.8</v>
      </c>
    </row>
    <row r="20761" spans="1:10" s="1" customFormat="1" x14ac:dyDescent="0.35">
      <c r="A20761" s="1" t="s">
        <v>19767</v>
      </c>
      <c r="B20761" s="8">
        <v>1</v>
      </c>
      <c r="C20761" s="8">
        <v>1</v>
      </c>
      <c r="D20761" s="8">
        <v>1</v>
      </c>
      <c r="E20761" s="8">
        <v>1</v>
      </c>
      <c r="F20761" s="8">
        <v>1</v>
      </c>
      <c r="G20761" s="8">
        <v>1</v>
      </c>
      <c r="H20761" s="8">
        <v>1</v>
      </c>
      <c r="I20761" s="8">
        <v>1</v>
      </c>
      <c r="J20761" s="8">
        <v>1</v>
      </c>
    </row>
    <row r="20762" spans="1:10" s="1" customFormat="1" x14ac:dyDescent="0.35">
      <c r="B20762" s="11">
        <v>332.62908353720002</v>
      </c>
      <c r="C20762" s="11">
        <v>90.961994683610001</v>
      </c>
      <c r="D20762" s="11">
        <v>214.6791593726</v>
      </c>
      <c r="E20762" s="11">
        <v>117.94992416460001</v>
      </c>
      <c r="F20762" s="11">
        <v>152.73183756309999</v>
      </c>
      <c r="G20762" s="11">
        <v>26.430903647649998</v>
      </c>
      <c r="H20762" s="11">
        <v>64.531091035960003</v>
      </c>
      <c r="I20762" s="11">
        <v>23.677084216090002</v>
      </c>
      <c r="J20762" s="11">
        <v>600</v>
      </c>
    </row>
    <row r="20763" spans="1:10" x14ac:dyDescent="0.35">
      <c r="A20763" s="3" t="s">
        <v>19768</v>
      </c>
    </row>
    <row r="20764" spans="1:10" s="1" customFormat="1" x14ac:dyDescent="0.35">
      <c r="A20764" s="1" t="s">
        <v>19769</v>
      </c>
    </row>
    <row r="20765" spans="1:10" s="1" customFormat="1" x14ac:dyDescent="0.35"/>
    <row r="20766" spans="1:10" s="1" customFormat="1" x14ac:dyDescent="0.35"/>
    <row r="20767" spans="1:10" s="1" customFormat="1" x14ac:dyDescent="0.35"/>
    <row r="20768" spans="1:10" s="1" customFormat="1" x14ac:dyDescent="0.35">
      <c r="A20768" s="4" t="s">
        <v>19770</v>
      </c>
    </row>
    <row r="20769" spans="1:13" x14ac:dyDescent="0.35">
      <c r="A20769" s="3" t="s">
        <v>19771</v>
      </c>
    </row>
    <row r="20770" spans="1:13" s="1" customFormat="1" ht="124" x14ac:dyDescent="0.35">
      <c r="A20770" s="5" t="s">
        <v>19772</v>
      </c>
      <c r="B20770" s="5" t="s">
        <v>19773</v>
      </c>
      <c r="C20770" s="5" t="s">
        <v>19774</v>
      </c>
      <c r="D20770" s="5" t="s">
        <v>19775</v>
      </c>
      <c r="E20770" s="5" t="s">
        <v>19776</v>
      </c>
      <c r="F20770" s="5" t="s">
        <v>19777</v>
      </c>
      <c r="G20770" s="5" t="s">
        <v>19778</v>
      </c>
    </row>
    <row r="20771" spans="1:13" s="1" customFormat="1" x14ac:dyDescent="0.35">
      <c r="A20771" s="1" t="s">
        <v>19779</v>
      </c>
      <c r="B20771" s="8">
        <v>0.52660980798080004</v>
      </c>
      <c r="C20771" s="8">
        <v>0.46363621601760002</v>
      </c>
      <c r="D20771" s="8">
        <v>0.2785746624055</v>
      </c>
      <c r="E20771" s="8">
        <v>0.5808277707285</v>
      </c>
      <c r="F20771" s="8">
        <v>0.49929797148650001</v>
      </c>
      <c r="G20771" s="8">
        <v>0.502</v>
      </c>
    </row>
    <row r="20772" spans="1:13" s="1" customFormat="1" x14ac:dyDescent="0.35">
      <c r="B20772" s="11">
        <v>131.15102327790001</v>
      </c>
      <c r="C20772" s="11">
        <v>115.5495560744</v>
      </c>
      <c r="D20772" s="11">
        <v>1.9469853235679999</v>
      </c>
      <c r="E20772" s="11">
        <v>37.399527560289997</v>
      </c>
      <c r="F20772" s="11">
        <v>15.15290776388</v>
      </c>
      <c r="G20772" s="11">
        <v>301.2</v>
      </c>
    </row>
    <row r="20773" spans="1:13" s="1" customFormat="1" x14ac:dyDescent="0.35">
      <c r="A20773" s="1" t="s">
        <v>19780</v>
      </c>
      <c r="B20773" s="8">
        <v>0.47339019201920002</v>
      </c>
      <c r="C20773" s="8">
        <v>0.53636378398240003</v>
      </c>
      <c r="D20773" s="8">
        <v>0.7214253375945</v>
      </c>
      <c r="E20773" s="8">
        <v>0.4191722292715</v>
      </c>
      <c r="F20773" s="8">
        <v>0.50070202851349999</v>
      </c>
      <c r="G20773" s="8">
        <v>0.498</v>
      </c>
    </row>
    <row r="20774" spans="1:13" s="1" customFormat="1" x14ac:dyDescent="0.35">
      <c r="B20774" s="11">
        <v>117.8967940819</v>
      </c>
      <c r="C20774" s="11">
        <v>133.67505598650001</v>
      </c>
      <c r="D20774" s="11">
        <v>5.0421116271580004</v>
      </c>
      <c r="E20774" s="11">
        <v>26.99051961907</v>
      </c>
      <c r="F20774" s="11">
        <v>15.1955186853</v>
      </c>
      <c r="G20774" s="11">
        <v>298.8</v>
      </c>
    </row>
    <row r="20775" spans="1:13" s="1" customFormat="1" x14ac:dyDescent="0.35">
      <c r="A20775" s="1" t="s">
        <v>19781</v>
      </c>
      <c r="B20775" s="8">
        <v>1</v>
      </c>
      <c r="C20775" s="8">
        <v>1</v>
      </c>
      <c r="D20775" s="8">
        <v>1</v>
      </c>
      <c r="E20775" s="8">
        <v>1</v>
      </c>
      <c r="F20775" s="8">
        <v>1</v>
      </c>
      <c r="G20775" s="8">
        <v>1</v>
      </c>
    </row>
    <row r="20776" spans="1:13" s="1" customFormat="1" x14ac:dyDescent="0.35">
      <c r="B20776" s="11">
        <v>249.04781735980001</v>
      </c>
      <c r="C20776" s="11">
        <v>249.2246120609</v>
      </c>
      <c r="D20776" s="11">
        <v>6.9890969507260001</v>
      </c>
      <c r="E20776" s="11">
        <v>64.390047179359996</v>
      </c>
      <c r="F20776" s="11">
        <v>30.34842644918</v>
      </c>
      <c r="G20776" s="11">
        <v>600</v>
      </c>
    </row>
    <row r="20777" spans="1:13" x14ac:dyDescent="0.35">
      <c r="A20777" s="3" t="s">
        <v>19782</v>
      </c>
    </row>
    <row r="20778" spans="1:13" s="1" customFormat="1" x14ac:dyDescent="0.35">
      <c r="A20778" s="1" t="s">
        <v>19783</v>
      </c>
    </row>
    <row r="20779" spans="1:13" s="1" customFormat="1" x14ac:dyDescent="0.35"/>
    <row r="20780" spans="1:13" s="1" customFormat="1" x14ac:dyDescent="0.35"/>
    <row r="20781" spans="1:13" s="1" customFormat="1" x14ac:dyDescent="0.35"/>
    <row r="20782" spans="1:13" s="1" customFormat="1" x14ac:dyDescent="0.35">
      <c r="A20782" s="4" t="s">
        <v>19784</v>
      </c>
    </row>
    <row r="20783" spans="1:13" x14ac:dyDescent="0.35">
      <c r="A20783" s="3" t="s">
        <v>19785</v>
      </c>
    </row>
    <row r="20784" spans="1:13" s="1" customFormat="1" ht="93" x14ac:dyDescent="0.35">
      <c r="A20784" s="5" t="s">
        <v>19786</v>
      </c>
      <c r="B20784" s="5" t="s">
        <v>19787</v>
      </c>
      <c r="C20784" s="5" t="s">
        <v>19788</v>
      </c>
      <c r="D20784" s="5" t="s">
        <v>19789</v>
      </c>
      <c r="E20784" s="5" t="s">
        <v>19790</v>
      </c>
      <c r="F20784" s="5" t="s">
        <v>19791</v>
      </c>
      <c r="G20784" s="5" t="s">
        <v>19792</v>
      </c>
      <c r="H20784" s="5" t="s">
        <v>19793</v>
      </c>
      <c r="I20784" s="5" t="s">
        <v>19794</v>
      </c>
      <c r="J20784" s="5" t="s">
        <v>19795</v>
      </c>
      <c r="K20784" s="5" t="s">
        <v>19796</v>
      </c>
      <c r="L20784" s="5" t="s">
        <v>19797</v>
      </c>
      <c r="M20784" s="5" t="s">
        <v>19798</v>
      </c>
    </row>
    <row r="20785" spans="1:13" s="1" customFormat="1" x14ac:dyDescent="0.35">
      <c r="A20785" s="1" t="s">
        <v>19799</v>
      </c>
      <c r="B20785" s="8">
        <v>0.4793515154479</v>
      </c>
      <c r="C20785" s="8">
        <v>0.49421051110440001</v>
      </c>
      <c r="D20785" s="8">
        <v>0.581536947709</v>
      </c>
      <c r="E20785" s="7">
        <v>0.3748795523574</v>
      </c>
      <c r="F20785" s="8">
        <v>0.4839252841701</v>
      </c>
      <c r="G20785" s="8">
        <v>0.49458473409379999</v>
      </c>
      <c r="H20785" s="8">
        <v>0.56217742850850005</v>
      </c>
      <c r="I20785" s="8">
        <v>0.44310116418750001</v>
      </c>
      <c r="J20785" s="8">
        <v>0.55130004162229995</v>
      </c>
      <c r="K20785" s="8">
        <v>0.75131204430349996</v>
      </c>
      <c r="L20785" s="8">
        <v>0.76199099809009996</v>
      </c>
      <c r="M20785" s="8">
        <v>0.502</v>
      </c>
    </row>
    <row r="20786" spans="1:13" s="1" customFormat="1" x14ac:dyDescent="0.35">
      <c r="B20786" s="11">
        <v>140.37723361970001</v>
      </c>
      <c r="C20786" s="11">
        <v>108.09303555779999</v>
      </c>
      <c r="D20786" s="11">
        <v>81.372236073259998</v>
      </c>
      <c r="E20786" s="10">
        <v>43.98094979423</v>
      </c>
      <c r="F20786" s="11">
        <v>44.928010324749998</v>
      </c>
      <c r="G20786" s="11">
        <v>44.052061809450002</v>
      </c>
      <c r="H20786" s="11">
        <v>32.610768592440003</v>
      </c>
      <c r="I20786" s="11">
        <v>22.536636791149999</v>
      </c>
      <c r="J20786" s="11">
        <v>15.914541011540001</v>
      </c>
      <c r="K20786" s="11">
        <v>15.440024398889999</v>
      </c>
      <c r="L20786" s="11">
        <v>12.40172519489</v>
      </c>
      <c r="M20786" s="11">
        <v>301.2</v>
      </c>
    </row>
    <row r="20787" spans="1:13" s="1" customFormat="1" x14ac:dyDescent="0.35">
      <c r="A20787" s="1" t="s">
        <v>19800</v>
      </c>
      <c r="B20787" s="8">
        <v>0.5206484845521</v>
      </c>
      <c r="C20787" s="8">
        <v>0.50578948889560005</v>
      </c>
      <c r="D20787" s="8">
        <v>0.418463052291</v>
      </c>
      <c r="E20787" s="6">
        <v>0.6251204476426</v>
      </c>
      <c r="F20787" s="8">
        <v>0.51607471582990005</v>
      </c>
      <c r="G20787" s="8">
        <v>0.50541526590620001</v>
      </c>
      <c r="H20787" s="8">
        <v>0.4378225714915</v>
      </c>
      <c r="I20787" s="8">
        <v>0.55689883581249999</v>
      </c>
      <c r="J20787" s="8">
        <v>0.44869995837769999</v>
      </c>
      <c r="K20787" s="8">
        <v>0.24868795569650001</v>
      </c>
      <c r="L20787" s="8">
        <v>0.23800900190989999</v>
      </c>
      <c r="M20787" s="8">
        <v>0.498</v>
      </c>
    </row>
    <row r="20788" spans="1:13" s="1" customFormat="1" x14ac:dyDescent="0.35">
      <c r="B20788" s="11">
        <v>152.4709771313</v>
      </c>
      <c r="C20788" s="11">
        <v>110.6255734743</v>
      </c>
      <c r="D20788" s="11">
        <v>58.55393094646</v>
      </c>
      <c r="E20788" s="9">
        <v>73.339265506030003</v>
      </c>
      <c r="F20788" s="11">
        <v>47.912789266440001</v>
      </c>
      <c r="G20788" s="11">
        <v>45.01672412904</v>
      </c>
      <c r="H20788" s="11">
        <v>25.397196399969999</v>
      </c>
      <c r="I20788" s="11">
        <v>28.32451775462</v>
      </c>
      <c r="J20788" s="11">
        <v>12.95275412725</v>
      </c>
      <c r="K20788" s="11">
        <v>5.1107234773829999</v>
      </c>
      <c r="L20788" s="11">
        <v>3.8736969898539999</v>
      </c>
      <c r="M20788" s="11">
        <v>298.8</v>
      </c>
    </row>
    <row r="20789" spans="1:13" s="1" customFormat="1" x14ac:dyDescent="0.35">
      <c r="A20789" s="1" t="s">
        <v>19801</v>
      </c>
      <c r="B20789" s="8">
        <v>1</v>
      </c>
      <c r="C20789" s="8">
        <v>1</v>
      </c>
      <c r="D20789" s="8">
        <v>1</v>
      </c>
      <c r="E20789" s="8">
        <v>1</v>
      </c>
      <c r="F20789" s="8">
        <v>1</v>
      </c>
      <c r="G20789" s="8">
        <v>1</v>
      </c>
      <c r="H20789" s="8">
        <v>1</v>
      </c>
      <c r="I20789" s="8">
        <v>1</v>
      </c>
      <c r="J20789" s="8">
        <v>1</v>
      </c>
      <c r="K20789" s="8">
        <v>1</v>
      </c>
      <c r="L20789" s="8">
        <v>1</v>
      </c>
      <c r="M20789" s="8">
        <v>1</v>
      </c>
    </row>
    <row r="20790" spans="1:13" s="1" customFormat="1" x14ac:dyDescent="0.35">
      <c r="B20790" s="11">
        <v>292.84821075090002</v>
      </c>
      <c r="C20790" s="11">
        <v>218.71860903210001</v>
      </c>
      <c r="D20790" s="11">
        <v>139.92616701969999</v>
      </c>
      <c r="E20790" s="11">
        <v>117.32021530030001</v>
      </c>
      <c r="F20790" s="11">
        <v>92.840799591180001</v>
      </c>
      <c r="G20790" s="11">
        <v>89.068785938489995</v>
      </c>
      <c r="H20790" s="11">
        <v>58.007964992410002</v>
      </c>
      <c r="I20790" s="11">
        <v>50.861154545769999</v>
      </c>
      <c r="J20790" s="11">
        <v>28.867295138789999</v>
      </c>
      <c r="K20790" s="11">
        <v>20.550747876270002</v>
      </c>
      <c r="L20790" s="11">
        <v>16.275422184749999</v>
      </c>
      <c r="M20790" s="11">
        <v>600</v>
      </c>
    </row>
    <row r="20791" spans="1:13" x14ac:dyDescent="0.35">
      <c r="A20791" s="3" t="s">
        <v>19802</v>
      </c>
    </row>
    <row r="20792" spans="1:13" s="1" customFormat="1" x14ac:dyDescent="0.35">
      <c r="A20792" s="1" t="s">
        <v>19803</v>
      </c>
    </row>
    <row r="20793" spans="1:13" s="1" customFormat="1" x14ac:dyDescent="0.35"/>
    <row r="20794" spans="1:13" s="1" customFormat="1" x14ac:dyDescent="0.35"/>
    <row r="20795" spans="1:13" s="1" customFormat="1" x14ac:dyDescent="0.35"/>
    <row r="20796" spans="1:13" s="1" customFormat="1" x14ac:dyDescent="0.35">
      <c r="A20796" s="4" t="s">
        <v>19804</v>
      </c>
    </row>
    <row r="20797" spans="1:13" x14ac:dyDescent="0.35">
      <c r="A20797" s="3" t="s">
        <v>19805</v>
      </c>
    </row>
    <row r="20798" spans="1:13" s="1" customFormat="1" ht="31" x14ac:dyDescent="0.35">
      <c r="A20798" s="5" t="s">
        <v>19806</v>
      </c>
      <c r="B20798" s="5" t="s">
        <v>19807</v>
      </c>
      <c r="C20798" s="5" t="s">
        <v>19808</v>
      </c>
      <c r="D20798" s="5" t="s">
        <v>19809</v>
      </c>
      <c r="E20798" s="5" t="s">
        <v>19810</v>
      </c>
      <c r="F20798" s="5" t="s">
        <v>19811</v>
      </c>
      <c r="G20798" s="5" t="s">
        <v>19812</v>
      </c>
      <c r="H20798" s="5" t="s">
        <v>19813</v>
      </c>
      <c r="I20798" s="5" t="s">
        <v>19814</v>
      </c>
      <c r="J20798" s="5" t="s">
        <v>19815</v>
      </c>
    </row>
    <row r="20799" spans="1:13" s="1" customFormat="1" x14ac:dyDescent="0.35">
      <c r="A20799" s="1" t="s">
        <v>19816</v>
      </c>
      <c r="B20799" s="8">
        <v>0.56004885289569994</v>
      </c>
      <c r="C20799" s="8">
        <v>0.4706323247982</v>
      </c>
      <c r="D20799" s="8">
        <v>0.70298903902499998</v>
      </c>
      <c r="E20799" s="8">
        <v>0.52782466336019995</v>
      </c>
      <c r="F20799" s="8">
        <v>0.55663304106290001</v>
      </c>
      <c r="G20799" s="8">
        <v>0.33765060309209999</v>
      </c>
      <c r="H20799" s="8">
        <v>0.53856513995999999</v>
      </c>
      <c r="I20799" s="8">
        <v>0.4797589795312</v>
      </c>
      <c r="J20799" s="8">
        <v>0.502</v>
      </c>
    </row>
    <row r="20800" spans="1:13" s="1" customFormat="1" x14ac:dyDescent="0.35">
      <c r="B20800" s="11">
        <v>29.353715855240001</v>
      </c>
      <c r="C20800" s="11">
        <v>6.6821799565999997</v>
      </c>
      <c r="D20800" s="11">
        <v>6.7783180889030001</v>
      </c>
      <c r="E20800" s="11">
        <v>22.57539776634</v>
      </c>
      <c r="F20800" s="11">
        <v>4.7994123131480002</v>
      </c>
      <c r="G20800" s="11">
        <v>1.8827676434509999</v>
      </c>
      <c r="H20800" s="11">
        <v>84.860732138049997</v>
      </c>
      <c r="I20800" s="11">
        <v>180.30337205009999</v>
      </c>
      <c r="J20800" s="11">
        <v>301.2</v>
      </c>
    </row>
    <row r="20801" spans="1:10" s="1" customFormat="1" x14ac:dyDescent="0.35">
      <c r="A20801" s="1" t="s">
        <v>19817</v>
      </c>
      <c r="B20801" s="8">
        <v>0.4399511471043</v>
      </c>
      <c r="C20801" s="8">
        <v>0.52936767520179995</v>
      </c>
      <c r="D20801" s="8">
        <v>0.29701096097500002</v>
      </c>
      <c r="E20801" s="8">
        <v>0.47217533663979999</v>
      </c>
      <c r="F20801" s="8">
        <v>0.44336695893709999</v>
      </c>
      <c r="G20801" s="8">
        <v>0.66234939690789996</v>
      </c>
      <c r="H20801" s="8">
        <v>0.46143486004000001</v>
      </c>
      <c r="I20801" s="8">
        <v>0.52024102046880005</v>
      </c>
      <c r="J20801" s="8">
        <v>0.498</v>
      </c>
    </row>
    <row r="20802" spans="1:10" s="1" customFormat="1" x14ac:dyDescent="0.35">
      <c r="B20802" s="11">
        <v>23.059061536360002</v>
      </c>
      <c r="C20802" s="11">
        <v>7.5161222094589997</v>
      </c>
      <c r="D20802" s="11">
        <v>2.8638209952350002</v>
      </c>
      <c r="E20802" s="11">
        <v>20.19524054112</v>
      </c>
      <c r="F20802" s="11">
        <v>3.822807280543</v>
      </c>
      <c r="G20802" s="11">
        <v>3.6933149289170002</v>
      </c>
      <c r="H20802" s="11">
        <v>72.707453846579995</v>
      </c>
      <c r="I20802" s="11">
        <v>195.51736240759999</v>
      </c>
      <c r="J20802" s="11">
        <v>298.8</v>
      </c>
    </row>
    <row r="20803" spans="1:10" s="1" customFormat="1" x14ac:dyDescent="0.35">
      <c r="A20803" s="1" t="s">
        <v>19818</v>
      </c>
      <c r="B20803" s="8">
        <v>1</v>
      </c>
      <c r="C20803" s="8">
        <v>1</v>
      </c>
      <c r="D20803" s="8">
        <v>1</v>
      </c>
      <c r="E20803" s="8">
        <v>1</v>
      </c>
      <c r="F20803" s="8">
        <v>1</v>
      </c>
      <c r="G20803" s="8">
        <v>1</v>
      </c>
      <c r="H20803" s="8">
        <v>1</v>
      </c>
      <c r="I20803" s="8">
        <v>1</v>
      </c>
      <c r="J20803" s="8">
        <v>1</v>
      </c>
    </row>
    <row r="20804" spans="1:10" s="1" customFormat="1" x14ac:dyDescent="0.35">
      <c r="B20804" s="11">
        <v>52.412777391600002</v>
      </c>
      <c r="C20804" s="11">
        <v>14.19830216606</v>
      </c>
      <c r="D20804" s="11">
        <v>9.6421390841379999</v>
      </c>
      <c r="E20804" s="11">
        <v>42.770638307459997</v>
      </c>
      <c r="F20804" s="11">
        <v>8.6222195936909998</v>
      </c>
      <c r="G20804" s="11">
        <v>5.5760825723679996</v>
      </c>
      <c r="H20804" s="11">
        <v>157.56818598460001</v>
      </c>
      <c r="I20804" s="11">
        <v>375.82073445769998</v>
      </c>
      <c r="J20804" s="11">
        <v>600</v>
      </c>
    </row>
    <row r="20805" spans="1:10" x14ac:dyDescent="0.35">
      <c r="A20805" s="3" t="s">
        <v>19819</v>
      </c>
    </row>
    <row r="20806" spans="1:10" s="1" customFormat="1" x14ac:dyDescent="0.35">
      <c r="A20806" s="1" t="s">
        <v>19820</v>
      </c>
    </row>
    <row r="20807" spans="1:10" s="1" customFormat="1" x14ac:dyDescent="0.35"/>
    <row r="20808" spans="1:10" s="1" customFormat="1" x14ac:dyDescent="0.35"/>
    <row r="20809" spans="1:10" s="1" customFormat="1" x14ac:dyDescent="0.35"/>
    <row r="20810" spans="1:10" s="1" customFormat="1" x14ac:dyDescent="0.35">
      <c r="A20810" s="4" t="s">
        <v>19821</v>
      </c>
    </row>
    <row r="20811" spans="1:10" x14ac:dyDescent="0.35">
      <c r="A20811" s="3" t="s">
        <v>19822</v>
      </c>
    </row>
    <row r="20812" spans="1:10" s="1" customFormat="1" ht="31" x14ac:dyDescent="0.35">
      <c r="A20812" s="5" t="s">
        <v>19823</v>
      </c>
      <c r="B20812" s="5" t="s">
        <v>19824</v>
      </c>
      <c r="C20812" s="5" t="s">
        <v>19825</v>
      </c>
      <c r="D20812" s="5" t="s">
        <v>19826</v>
      </c>
      <c r="E20812" s="5" t="s">
        <v>19827</v>
      </c>
      <c r="F20812" s="5" t="s">
        <v>19828</v>
      </c>
      <c r="G20812" s="5" t="s">
        <v>19829</v>
      </c>
      <c r="H20812" s="5" t="s">
        <v>19830</v>
      </c>
      <c r="I20812" s="5" t="s">
        <v>19831</v>
      </c>
      <c r="J20812" s="5" t="s">
        <v>19832</v>
      </c>
    </row>
    <row r="20813" spans="1:10" s="1" customFormat="1" x14ac:dyDescent="0.35">
      <c r="A20813" s="1" t="s">
        <v>19833</v>
      </c>
      <c r="B20813" s="8">
        <v>0.37245869169559997</v>
      </c>
      <c r="C20813" s="8">
        <v>0.34123674879639998</v>
      </c>
      <c r="D20813" s="8">
        <v>0.35266025365870002</v>
      </c>
      <c r="E20813" s="8">
        <v>0.3860470515626</v>
      </c>
      <c r="F20813" s="8">
        <v>0.42502143687740002</v>
      </c>
      <c r="G20813" s="8">
        <v>0.17643369872860001</v>
      </c>
      <c r="H20813" s="8">
        <v>0.54805013060480001</v>
      </c>
      <c r="I20813" s="8">
        <v>0.52109160056769999</v>
      </c>
      <c r="J20813" s="8">
        <v>0.502</v>
      </c>
    </row>
    <row r="20814" spans="1:10" s="1" customFormat="1" x14ac:dyDescent="0.35">
      <c r="B20814" s="11">
        <v>30.79716742439</v>
      </c>
      <c r="C20814" s="11">
        <v>5.848588889517</v>
      </c>
      <c r="D20814" s="11">
        <v>11.86810685475</v>
      </c>
      <c r="E20814" s="11">
        <v>18.929060569640001</v>
      </c>
      <c r="F20814" s="11">
        <v>4.829383309971</v>
      </c>
      <c r="G20814" s="11">
        <v>1.019205579546</v>
      </c>
      <c r="H20814" s="11">
        <v>79.640773853469994</v>
      </c>
      <c r="I20814" s="11">
        <v>184.91346983259999</v>
      </c>
      <c r="J20814" s="11">
        <v>301.2</v>
      </c>
    </row>
    <row r="20815" spans="1:10" s="1" customFormat="1" x14ac:dyDescent="0.35">
      <c r="A20815" s="1" t="s">
        <v>19834</v>
      </c>
      <c r="B20815" s="8">
        <v>0.62754130830440003</v>
      </c>
      <c r="C20815" s="8">
        <v>0.65876325120360002</v>
      </c>
      <c r="D20815" s="8">
        <v>0.64733974634129998</v>
      </c>
      <c r="E20815" s="8">
        <v>0.6139529484374</v>
      </c>
      <c r="F20815" s="8">
        <v>0.57497856312259998</v>
      </c>
      <c r="G20815" s="8">
        <v>0.82356630127139996</v>
      </c>
      <c r="H20815" s="8">
        <v>0.45194986939519999</v>
      </c>
      <c r="I20815" s="8">
        <v>0.47890839943230001</v>
      </c>
      <c r="J20815" s="8">
        <v>0.498</v>
      </c>
    </row>
    <row r="20816" spans="1:10" s="1" customFormat="1" x14ac:dyDescent="0.35">
      <c r="B20816" s="11">
        <v>51.888961564010003</v>
      </c>
      <c r="C20816" s="11">
        <v>11.290798676870001</v>
      </c>
      <c r="D20816" s="11">
        <v>21.784982008050001</v>
      </c>
      <c r="E20816" s="11">
        <v>30.103979555959999</v>
      </c>
      <c r="F20816" s="11">
        <v>6.5332984066310003</v>
      </c>
      <c r="G20816" s="11">
        <v>4.7575002702439999</v>
      </c>
      <c r="H20816" s="11">
        <v>65.675811995309999</v>
      </c>
      <c r="I20816" s="11">
        <v>169.94442776380001</v>
      </c>
      <c r="J20816" s="11">
        <v>298.8</v>
      </c>
    </row>
    <row r="20817" spans="1:10" s="1" customFormat="1" x14ac:dyDescent="0.35">
      <c r="A20817" s="1" t="s">
        <v>19835</v>
      </c>
      <c r="B20817" s="8">
        <v>1</v>
      </c>
      <c r="C20817" s="8">
        <v>1</v>
      </c>
      <c r="D20817" s="8">
        <v>1</v>
      </c>
      <c r="E20817" s="8">
        <v>1</v>
      </c>
      <c r="F20817" s="8">
        <v>1</v>
      </c>
      <c r="G20817" s="8">
        <v>1</v>
      </c>
      <c r="H20817" s="8">
        <v>1</v>
      </c>
      <c r="I20817" s="8">
        <v>1</v>
      </c>
      <c r="J20817" s="8">
        <v>1</v>
      </c>
    </row>
    <row r="20818" spans="1:10" s="1" customFormat="1" x14ac:dyDescent="0.35">
      <c r="B20818" s="11">
        <v>82.6861289884</v>
      </c>
      <c r="C20818" s="11">
        <v>17.139387566389999</v>
      </c>
      <c r="D20818" s="11">
        <v>33.653088862799997</v>
      </c>
      <c r="E20818" s="11">
        <v>49.033040125600003</v>
      </c>
      <c r="F20818" s="11">
        <v>11.362681716599999</v>
      </c>
      <c r="G20818" s="11">
        <v>5.7767058497889998</v>
      </c>
      <c r="H20818" s="11">
        <v>145.3165858488</v>
      </c>
      <c r="I20818" s="11">
        <v>354.85789759639999</v>
      </c>
      <c r="J20818" s="11">
        <v>600</v>
      </c>
    </row>
    <row r="20819" spans="1:10" x14ac:dyDescent="0.35">
      <c r="A20819" s="3" t="s">
        <v>19836</v>
      </c>
    </row>
    <row r="20820" spans="1:10" s="1" customFormat="1" x14ac:dyDescent="0.35">
      <c r="A20820" s="1" t="s">
        <v>19837</v>
      </c>
    </row>
    <row r="20821" spans="1:10" s="1" customFormat="1" x14ac:dyDescent="0.35"/>
    <row r="20822" spans="1:10" s="1" customFormat="1" x14ac:dyDescent="0.35"/>
    <row r="20823" spans="1:10" s="1" customFormat="1" x14ac:dyDescent="0.35"/>
    <row r="20824" spans="1:10" s="1" customFormat="1" x14ac:dyDescent="0.35">
      <c r="A20824" s="4" t="s">
        <v>19838</v>
      </c>
    </row>
    <row r="20825" spans="1:10" x14ac:dyDescent="0.35">
      <c r="A20825" s="3" t="s">
        <v>19839</v>
      </c>
    </row>
    <row r="20826" spans="1:10" s="1" customFormat="1" ht="31" x14ac:dyDescent="0.35">
      <c r="A20826" s="5" t="s">
        <v>19840</v>
      </c>
      <c r="B20826" s="5" t="s">
        <v>19841</v>
      </c>
      <c r="C20826" s="5" t="s">
        <v>19842</v>
      </c>
      <c r="D20826" s="5" t="s">
        <v>19843</v>
      </c>
      <c r="E20826" s="5" t="s">
        <v>19844</v>
      </c>
      <c r="F20826" s="5" t="s">
        <v>19845</v>
      </c>
      <c r="G20826" s="5" t="s">
        <v>19846</v>
      </c>
      <c r="H20826" s="5" t="s">
        <v>19847</v>
      </c>
      <c r="I20826" s="5" t="s">
        <v>19848</v>
      </c>
      <c r="J20826" s="5" t="s">
        <v>19849</v>
      </c>
    </row>
    <row r="20827" spans="1:10" s="1" customFormat="1" x14ac:dyDescent="0.35">
      <c r="A20827" s="1" t="s">
        <v>19850</v>
      </c>
      <c r="B20827" s="8">
        <v>0.4510443708272</v>
      </c>
      <c r="C20827" s="8">
        <v>0.5217359504329</v>
      </c>
      <c r="D20827" s="8">
        <v>0.44069506739480002</v>
      </c>
      <c r="E20827" s="8">
        <v>0.4908162936371</v>
      </c>
      <c r="F20827" s="8">
        <v>0.50380818696380003</v>
      </c>
      <c r="G20827" s="8">
        <v>0.53649800172450002</v>
      </c>
      <c r="H20827" s="8">
        <v>0.58333318966110004</v>
      </c>
      <c r="I20827" s="8">
        <v>0.55392364110869996</v>
      </c>
      <c r="J20827" s="8">
        <v>0.502</v>
      </c>
    </row>
    <row r="20828" spans="1:10" s="1" customFormat="1" x14ac:dyDescent="0.35">
      <c r="B20828" s="11">
        <v>144.586006164</v>
      </c>
      <c r="C20828" s="11">
        <v>18.923473135270001</v>
      </c>
      <c r="D20828" s="11">
        <v>112.09857303</v>
      </c>
      <c r="E20828" s="11">
        <v>32.487433134059998</v>
      </c>
      <c r="F20828" s="11">
        <v>8.2518163885620002</v>
      </c>
      <c r="G20828" s="11">
        <v>10.671656746709999</v>
      </c>
      <c r="H20828" s="11">
        <v>59.347203610229997</v>
      </c>
      <c r="I20828" s="11">
        <v>78.343317090460005</v>
      </c>
      <c r="J20828" s="11">
        <v>301.2</v>
      </c>
    </row>
    <row r="20829" spans="1:10" s="1" customFormat="1" x14ac:dyDescent="0.35">
      <c r="A20829" s="1" t="s">
        <v>19851</v>
      </c>
      <c r="B20829" s="8">
        <v>0.54895562917280005</v>
      </c>
      <c r="C20829" s="8">
        <v>0.4782640495671</v>
      </c>
      <c r="D20829" s="8">
        <v>0.55930493260519998</v>
      </c>
      <c r="E20829" s="8">
        <v>0.5091837063629</v>
      </c>
      <c r="F20829" s="8">
        <v>0.49619181303620002</v>
      </c>
      <c r="G20829" s="8">
        <v>0.46350199827549998</v>
      </c>
      <c r="H20829" s="8">
        <v>0.41666681033890002</v>
      </c>
      <c r="I20829" s="8">
        <v>0.44607635889129998</v>
      </c>
      <c r="J20829" s="8">
        <v>0.498</v>
      </c>
    </row>
    <row r="20830" spans="1:10" s="1" customFormat="1" x14ac:dyDescent="0.35">
      <c r="B20830" s="11">
        <v>175.9722703951</v>
      </c>
      <c r="C20830" s="11">
        <v>17.346738107739998</v>
      </c>
      <c r="D20830" s="11">
        <v>142.26908688660001</v>
      </c>
      <c r="E20830" s="11">
        <v>33.703183508499997</v>
      </c>
      <c r="F20830" s="11">
        <v>8.1270686753980002</v>
      </c>
      <c r="G20830" s="11">
        <v>9.2196694323379997</v>
      </c>
      <c r="H20830" s="11">
        <v>42.3908847792</v>
      </c>
      <c r="I20830" s="11">
        <v>63.090106718000001</v>
      </c>
      <c r="J20830" s="11">
        <v>298.8</v>
      </c>
    </row>
    <row r="20831" spans="1:10" s="1" customFormat="1" x14ac:dyDescent="0.35">
      <c r="A20831" s="1" t="s">
        <v>19852</v>
      </c>
      <c r="B20831" s="8">
        <v>1</v>
      </c>
      <c r="C20831" s="8">
        <v>1</v>
      </c>
      <c r="D20831" s="8">
        <v>1</v>
      </c>
      <c r="E20831" s="8">
        <v>1</v>
      </c>
      <c r="F20831" s="8">
        <v>1</v>
      </c>
      <c r="G20831" s="8">
        <v>1</v>
      </c>
      <c r="H20831" s="8">
        <v>1</v>
      </c>
      <c r="I20831" s="8">
        <v>1</v>
      </c>
      <c r="J20831" s="8">
        <v>1</v>
      </c>
    </row>
    <row r="20832" spans="1:10" s="1" customFormat="1" x14ac:dyDescent="0.35">
      <c r="B20832" s="11">
        <v>320.55827655910002</v>
      </c>
      <c r="C20832" s="11">
        <v>36.270211243010003</v>
      </c>
      <c r="D20832" s="11">
        <v>254.3676599165</v>
      </c>
      <c r="E20832" s="11">
        <v>66.190616642560002</v>
      </c>
      <c r="F20832" s="11">
        <v>16.378885063959999</v>
      </c>
      <c r="G20832" s="11">
        <v>19.891326179050001</v>
      </c>
      <c r="H20832" s="11">
        <v>101.7380883894</v>
      </c>
      <c r="I20832" s="11">
        <v>141.43342380850001</v>
      </c>
      <c r="J20832" s="11">
        <v>600</v>
      </c>
    </row>
    <row r="20833" spans="1:10" x14ac:dyDescent="0.35">
      <c r="A20833" s="3" t="s">
        <v>19853</v>
      </c>
    </row>
    <row r="20834" spans="1:10" s="1" customFormat="1" x14ac:dyDescent="0.35">
      <c r="A20834" s="1" t="s">
        <v>19854</v>
      </c>
    </row>
    <row r="20835" spans="1:10" s="1" customFormat="1" x14ac:dyDescent="0.35"/>
    <row r="20836" spans="1:10" s="1" customFormat="1" x14ac:dyDescent="0.35"/>
    <row r="20837" spans="1:10" s="1" customFormat="1" x14ac:dyDescent="0.35"/>
    <row r="20838" spans="1:10" s="1" customFormat="1" x14ac:dyDescent="0.35">
      <c r="A20838" s="4" t="s">
        <v>19855</v>
      </c>
    </row>
    <row r="20839" spans="1:10" x14ac:dyDescent="0.35">
      <c r="A20839" s="3" t="s">
        <v>19856</v>
      </c>
    </row>
    <row r="20840" spans="1:10" s="1" customFormat="1" ht="31" x14ac:dyDescent="0.35">
      <c r="A20840" s="5" t="s">
        <v>19857</v>
      </c>
      <c r="B20840" s="5" t="s">
        <v>19858</v>
      </c>
      <c r="C20840" s="5" t="s">
        <v>19859</v>
      </c>
      <c r="D20840" s="5" t="s">
        <v>19860</v>
      </c>
      <c r="E20840" s="5" t="s">
        <v>19861</v>
      </c>
      <c r="F20840" s="5" t="s">
        <v>19862</v>
      </c>
      <c r="G20840" s="5" t="s">
        <v>19863</v>
      </c>
      <c r="H20840" s="5" t="s">
        <v>19864</v>
      </c>
      <c r="I20840" s="5" t="s">
        <v>19865</v>
      </c>
      <c r="J20840" s="5" t="s">
        <v>19866</v>
      </c>
    </row>
    <row r="20841" spans="1:10" s="1" customFormat="1" x14ac:dyDescent="0.35">
      <c r="A20841" s="1" t="s">
        <v>19867</v>
      </c>
      <c r="B20841" s="7">
        <v>0.37671920520980001</v>
      </c>
      <c r="C20841" s="8">
        <v>0.47863383871620002</v>
      </c>
      <c r="D20841" s="8">
        <v>0.44239018536460001</v>
      </c>
      <c r="E20841" s="7">
        <v>0.35253113659309998</v>
      </c>
      <c r="F20841" s="8">
        <v>0.4083546902504</v>
      </c>
      <c r="G20841" s="8">
        <v>0.52666156698400002</v>
      </c>
      <c r="H20841" s="8">
        <v>0.53148187821540005</v>
      </c>
      <c r="I20841" s="6">
        <v>0.56517885187500005</v>
      </c>
      <c r="J20841" s="8">
        <v>0.502</v>
      </c>
    </row>
    <row r="20842" spans="1:10" s="1" customFormat="1" x14ac:dyDescent="0.35">
      <c r="B20842" s="10">
        <v>57.921582460940002</v>
      </c>
      <c r="C20842" s="11">
        <v>16.841530263869998</v>
      </c>
      <c r="D20842" s="11">
        <v>18.30912188488</v>
      </c>
      <c r="E20842" s="10">
        <v>39.612460576049997</v>
      </c>
      <c r="F20842" s="11">
        <v>5.8330776040450001</v>
      </c>
      <c r="G20842" s="11">
        <v>11.00845265982</v>
      </c>
      <c r="H20842" s="11">
        <v>92.834835023750003</v>
      </c>
      <c r="I20842" s="9">
        <v>133.60205225140001</v>
      </c>
      <c r="J20842" s="11">
        <v>301.2</v>
      </c>
    </row>
    <row r="20843" spans="1:10" s="1" customFormat="1" x14ac:dyDescent="0.35">
      <c r="A20843" s="1" t="s">
        <v>19868</v>
      </c>
      <c r="B20843" s="6">
        <v>0.62328079479020004</v>
      </c>
      <c r="C20843" s="8">
        <v>0.52136616128379998</v>
      </c>
      <c r="D20843" s="8">
        <v>0.55760981463540005</v>
      </c>
      <c r="E20843" s="6">
        <v>0.64746886340690002</v>
      </c>
      <c r="F20843" s="8">
        <v>0.59164530974959995</v>
      </c>
      <c r="G20843" s="8">
        <v>0.47333843301599998</v>
      </c>
      <c r="H20843" s="8">
        <v>0.46851812178460001</v>
      </c>
      <c r="I20843" s="7">
        <v>0.434821148125</v>
      </c>
      <c r="J20843" s="8">
        <v>0.498</v>
      </c>
    </row>
    <row r="20844" spans="1:10" s="1" customFormat="1" x14ac:dyDescent="0.35">
      <c r="B20844" s="9">
        <v>95.831084405850007</v>
      </c>
      <c r="C20844" s="11">
        <v>18.34513833658</v>
      </c>
      <c r="D20844" s="11">
        <v>23.077695658980002</v>
      </c>
      <c r="E20844" s="9">
        <v>72.753388746859997</v>
      </c>
      <c r="F20844" s="11">
        <v>8.4512632969200006</v>
      </c>
      <c r="G20844" s="11">
        <v>9.8938750396629995</v>
      </c>
      <c r="H20844" s="11">
        <v>81.836849616709998</v>
      </c>
      <c r="I20844" s="10">
        <v>102.7869276409</v>
      </c>
      <c r="J20844" s="11">
        <v>298.8</v>
      </c>
    </row>
    <row r="20845" spans="1:10" s="1" customFormat="1" x14ac:dyDescent="0.35">
      <c r="A20845" s="1" t="s">
        <v>19869</v>
      </c>
      <c r="B20845" s="8">
        <v>1</v>
      </c>
      <c r="C20845" s="8">
        <v>1</v>
      </c>
      <c r="D20845" s="8">
        <v>1</v>
      </c>
      <c r="E20845" s="8">
        <v>1</v>
      </c>
      <c r="F20845" s="8">
        <v>1</v>
      </c>
      <c r="G20845" s="8">
        <v>1</v>
      </c>
      <c r="H20845" s="8">
        <v>1</v>
      </c>
      <c r="I20845" s="8">
        <v>1</v>
      </c>
      <c r="J20845" s="8">
        <v>1</v>
      </c>
    </row>
    <row r="20846" spans="1:10" s="1" customFormat="1" x14ac:dyDescent="0.35">
      <c r="B20846" s="11">
        <v>153.75266686680001</v>
      </c>
      <c r="C20846" s="11">
        <v>35.186668600449998</v>
      </c>
      <c r="D20846" s="11">
        <v>41.386817543870002</v>
      </c>
      <c r="E20846" s="11">
        <v>112.3658493229</v>
      </c>
      <c r="F20846" s="11">
        <v>14.284340900969999</v>
      </c>
      <c r="G20846" s="11">
        <v>20.902327699490002</v>
      </c>
      <c r="H20846" s="11">
        <v>174.67168464049999</v>
      </c>
      <c r="I20846" s="11">
        <v>236.3889798923</v>
      </c>
      <c r="J20846" s="11">
        <v>600</v>
      </c>
    </row>
    <row r="20847" spans="1:10" x14ac:dyDescent="0.35">
      <c r="A20847" s="3" t="s">
        <v>19870</v>
      </c>
    </row>
    <row r="20848" spans="1:10" s="1" customFormat="1" x14ac:dyDescent="0.35">
      <c r="A20848" s="1" t="s">
        <v>19871</v>
      </c>
    </row>
    <row r="20849" spans="1:10" s="1" customFormat="1" x14ac:dyDescent="0.35"/>
    <row r="20850" spans="1:10" s="1" customFormat="1" x14ac:dyDescent="0.35"/>
    <row r="20851" spans="1:10" s="1" customFormat="1" x14ac:dyDescent="0.35"/>
    <row r="20852" spans="1:10" s="1" customFormat="1" x14ac:dyDescent="0.35">
      <c r="A20852" s="4" t="s">
        <v>19872</v>
      </c>
    </row>
    <row r="20853" spans="1:10" x14ac:dyDescent="0.35">
      <c r="A20853" s="3" t="s">
        <v>19873</v>
      </c>
    </row>
    <row r="20854" spans="1:10" s="1" customFormat="1" ht="31" x14ac:dyDescent="0.35">
      <c r="A20854" s="5" t="s">
        <v>19874</v>
      </c>
      <c r="B20854" s="5" t="s">
        <v>19875</v>
      </c>
      <c r="C20854" s="5" t="s">
        <v>19876</v>
      </c>
      <c r="D20854" s="5" t="s">
        <v>19877</v>
      </c>
      <c r="E20854" s="5" t="s">
        <v>19878</v>
      </c>
      <c r="F20854" s="5" t="s">
        <v>19879</v>
      </c>
      <c r="G20854" s="5" t="s">
        <v>19880</v>
      </c>
      <c r="H20854" s="5" t="s">
        <v>19881</v>
      </c>
      <c r="I20854" s="5" t="s">
        <v>19882</v>
      </c>
      <c r="J20854" s="5" t="s">
        <v>19883</v>
      </c>
    </row>
    <row r="20855" spans="1:10" s="1" customFormat="1" x14ac:dyDescent="0.35">
      <c r="A20855" s="1" t="s">
        <v>19884</v>
      </c>
      <c r="B20855" s="8">
        <v>0.44956175704849999</v>
      </c>
      <c r="C20855" s="8">
        <v>0.5051351045836</v>
      </c>
      <c r="D20855" s="8">
        <v>0.47381510950770001</v>
      </c>
      <c r="E20855" s="8">
        <v>0.4404223272476</v>
      </c>
      <c r="F20855" s="8">
        <v>0.50855376649770001</v>
      </c>
      <c r="G20855" s="8">
        <v>0.50034552763639994</v>
      </c>
      <c r="H20855" s="6">
        <v>0.74346837388590004</v>
      </c>
      <c r="I20855" s="8">
        <v>0.44928365580930002</v>
      </c>
      <c r="J20855" s="8">
        <v>0.502</v>
      </c>
    </row>
    <row r="20856" spans="1:10" s="1" customFormat="1" x14ac:dyDescent="0.35">
      <c r="B20856" s="11">
        <v>130.86162471099999</v>
      </c>
      <c r="C20856" s="11">
        <v>113.8075544762</v>
      </c>
      <c r="D20856" s="11">
        <v>37.748382727799999</v>
      </c>
      <c r="E20856" s="11">
        <v>93.113241983210003</v>
      </c>
      <c r="F20856" s="11">
        <v>66.857107621180006</v>
      </c>
      <c r="G20856" s="11">
        <v>46.950446855030002</v>
      </c>
      <c r="H20856" s="9">
        <v>47.92980533942</v>
      </c>
      <c r="I20856" s="11">
        <v>8.6010154733610005</v>
      </c>
      <c r="J20856" s="11">
        <v>301.2</v>
      </c>
    </row>
    <row r="20857" spans="1:10" s="1" customFormat="1" x14ac:dyDescent="0.35">
      <c r="A20857" s="1" t="s">
        <v>19885</v>
      </c>
      <c r="B20857" s="8">
        <v>0.55043824295150001</v>
      </c>
      <c r="C20857" s="8">
        <v>0.4948648954164</v>
      </c>
      <c r="D20857" s="8">
        <v>0.52618489049229999</v>
      </c>
      <c r="E20857" s="8">
        <v>0.55957767275250003</v>
      </c>
      <c r="F20857" s="8">
        <v>0.49144623350229999</v>
      </c>
      <c r="G20857" s="8">
        <v>0.4996544723636</v>
      </c>
      <c r="H20857" s="7">
        <v>0.25653162611410002</v>
      </c>
      <c r="I20857" s="8">
        <v>0.55071634419070004</v>
      </c>
      <c r="J20857" s="8">
        <v>0.498</v>
      </c>
    </row>
    <row r="20858" spans="1:10" s="1" customFormat="1" x14ac:dyDescent="0.35">
      <c r="B20858" s="11">
        <v>160.2254676835</v>
      </c>
      <c r="C20858" s="11">
        <v>111.4936638385</v>
      </c>
      <c r="D20858" s="11">
        <v>41.920631557150003</v>
      </c>
      <c r="E20858" s="11">
        <v>118.3048361263</v>
      </c>
      <c r="F20858" s="11">
        <v>64.608062879100004</v>
      </c>
      <c r="G20858" s="11">
        <v>46.885600959409999</v>
      </c>
      <c r="H20858" s="10">
        <v>16.538041610010001</v>
      </c>
      <c r="I20858" s="11">
        <v>10.54282686799</v>
      </c>
      <c r="J20858" s="11">
        <v>298.8</v>
      </c>
    </row>
    <row r="20859" spans="1:10" s="1" customFormat="1" x14ac:dyDescent="0.35">
      <c r="A20859" s="1" t="s">
        <v>19886</v>
      </c>
      <c r="B20859" s="8">
        <v>1</v>
      </c>
      <c r="C20859" s="8">
        <v>1</v>
      </c>
      <c r="D20859" s="8">
        <v>1</v>
      </c>
      <c r="E20859" s="8">
        <v>1</v>
      </c>
      <c r="F20859" s="8">
        <v>1</v>
      </c>
      <c r="G20859" s="8">
        <v>1</v>
      </c>
      <c r="H20859" s="8">
        <v>1</v>
      </c>
      <c r="I20859" s="8">
        <v>1</v>
      </c>
      <c r="J20859" s="8">
        <v>1</v>
      </c>
    </row>
    <row r="20860" spans="1:10" s="1" customFormat="1" x14ac:dyDescent="0.35">
      <c r="B20860" s="11">
        <v>291.08709239450002</v>
      </c>
      <c r="C20860" s="11">
        <v>225.30121831470001</v>
      </c>
      <c r="D20860" s="11">
        <v>79.669014284949995</v>
      </c>
      <c r="E20860" s="11">
        <v>211.41807810949999</v>
      </c>
      <c r="F20860" s="11">
        <v>131.46517050029999</v>
      </c>
      <c r="G20860" s="11">
        <v>93.836047814439993</v>
      </c>
      <c r="H20860" s="11">
        <v>64.467846949429997</v>
      </c>
      <c r="I20860" s="11">
        <v>19.143842341349998</v>
      </c>
      <c r="J20860" s="11">
        <v>600</v>
      </c>
    </row>
    <row r="20861" spans="1:10" x14ac:dyDescent="0.35">
      <c r="A20861" s="3" t="s">
        <v>19887</v>
      </c>
    </row>
    <row r="20862" spans="1:10" s="1" customFormat="1" x14ac:dyDescent="0.35">
      <c r="A20862" s="1" t="s">
        <v>19888</v>
      </c>
    </row>
    <row r="20863" spans="1:10" s="1" customFormat="1" x14ac:dyDescent="0.35"/>
    <row r="20864" spans="1:10" s="1" customFormat="1" x14ac:dyDescent="0.35"/>
    <row r="20865" spans="1:10" s="1" customFormat="1" x14ac:dyDescent="0.35"/>
    <row r="20866" spans="1:10" s="1" customFormat="1" x14ac:dyDescent="0.35">
      <c r="A20866" s="4" t="s">
        <v>19889</v>
      </c>
    </row>
    <row r="20867" spans="1:10" x14ac:dyDescent="0.35">
      <c r="A20867" s="3" t="s">
        <v>19890</v>
      </c>
    </row>
    <row r="20868" spans="1:10" s="1" customFormat="1" ht="31" x14ac:dyDescent="0.35">
      <c r="A20868" s="5" t="s">
        <v>19891</v>
      </c>
      <c r="B20868" s="5" t="s">
        <v>19892</v>
      </c>
      <c r="C20868" s="5" t="s">
        <v>19893</v>
      </c>
      <c r="D20868" s="5" t="s">
        <v>19894</v>
      </c>
      <c r="E20868" s="5" t="s">
        <v>19895</v>
      </c>
      <c r="F20868" s="5" t="s">
        <v>19896</v>
      </c>
      <c r="G20868" s="5" t="s">
        <v>19897</v>
      </c>
      <c r="H20868" s="5" t="s">
        <v>19898</v>
      </c>
      <c r="I20868" s="5" t="s">
        <v>19899</v>
      </c>
      <c r="J20868" s="5" t="s">
        <v>19900</v>
      </c>
    </row>
    <row r="20869" spans="1:10" s="1" customFormat="1" x14ac:dyDescent="0.35">
      <c r="A20869" s="1" t="s">
        <v>19901</v>
      </c>
      <c r="B20869" s="8">
        <v>0.43352430394680003</v>
      </c>
      <c r="C20869" s="8">
        <v>0.4572233305949</v>
      </c>
      <c r="D20869" s="8">
        <v>0.40309961031579999</v>
      </c>
      <c r="E20869" s="8">
        <v>0.44801623321029999</v>
      </c>
      <c r="F20869" s="8">
        <v>0.2865373394606</v>
      </c>
      <c r="G20869" s="8">
        <v>0.60095228106480003</v>
      </c>
      <c r="H20869" s="8">
        <v>0.53924196630139998</v>
      </c>
      <c r="I20869" s="8">
        <v>0.50827151819719996</v>
      </c>
      <c r="J20869" s="8">
        <v>0.502</v>
      </c>
    </row>
    <row r="20870" spans="1:10" s="1" customFormat="1" x14ac:dyDescent="0.35">
      <c r="B20870" s="11">
        <v>43.901335910679997</v>
      </c>
      <c r="C20870" s="11">
        <v>13.69541128783</v>
      </c>
      <c r="D20870" s="11">
        <v>13.17030323306</v>
      </c>
      <c r="E20870" s="11">
        <v>30.731032677630001</v>
      </c>
      <c r="F20870" s="11">
        <v>3.923457912565</v>
      </c>
      <c r="G20870" s="11">
        <v>9.7719533752639993</v>
      </c>
      <c r="H20870" s="11">
        <v>92.899412593779999</v>
      </c>
      <c r="I20870" s="11">
        <v>150.70384020770001</v>
      </c>
      <c r="J20870" s="11">
        <v>301.2</v>
      </c>
    </row>
    <row r="20871" spans="1:10" s="1" customFormat="1" x14ac:dyDescent="0.35">
      <c r="A20871" s="1" t="s">
        <v>19902</v>
      </c>
      <c r="B20871" s="8">
        <v>0.56647569605320003</v>
      </c>
      <c r="C20871" s="8">
        <v>0.54277666940510005</v>
      </c>
      <c r="D20871" s="8">
        <v>0.59690038968420001</v>
      </c>
      <c r="E20871" s="8">
        <v>0.55198376678969996</v>
      </c>
      <c r="F20871" s="8">
        <v>0.7134626605394</v>
      </c>
      <c r="G20871" s="8">
        <v>0.39904771893520002</v>
      </c>
      <c r="H20871" s="8">
        <v>0.46075803369860002</v>
      </c>
      <c r="I20871" s="8">
        <v>0.49172848180279999</v>
      </c>
      <c r="J20871" s="8">
        <v>0.498</v>
      </c>
    </row>
    <row r="20872" spans="1:10" s="1" customFormat="1" x14ac:dyDescent="0.35">
      <c r="B20872" s="11">
        <v>57.36481113344</v>
      </c>
      <c r="C20872" s="11">
        <v>16.258028030350001</v>
      </c>
      <c r="D20872" s="11">
        <v>19.50227420441</v>
      </c>
      <c r="E20872" s="11">
        <v>37.862536929039997</v>
      </c>
      <c r="F20872" s="11">
        <v>9.7692005030929998</v>
      </c>
      <c r="G20872" s="11">
        <v>6.4888275272560003</v>
      </c>
      <c r="H20872" s="11">
        <v>79.378374372560003</v>
      </c>
      <c r="I20872" s="11">
        <v>145.79878646360001</v>
      </c>
      <c r="J20872" s="11">
        <v>298.8</v>
      </c>
    </row>
    <row r="20873" spans="1:10" s="1" customFormat="1" x14ac:dyDescent="0.35">
      <c r="A20873" s="1" t="s">
        <v>19903</v>
      </c>
      <c r="B20873" s="8">
        <v>1</v>
      </c>
      <c r="C20873" s="8">
        <v>1</v>
      </c>
      <c r="D20873" s="8">
        <v>1</v>
      </c>
      <c r="E20873" s="8">
        <v>1</v>
      </c>
      <c r="F20873" s="8">
        <v>1</v>
      </c>
      <c r="G20873" s="8">
        <v>1</v>
      </c>
      <c r="H20873" s="8">
        <v>1</v>
      </c>
      <c r="I20873" s="8">
        <v>1</v>
      </c>
      <c r="J20873" s="8">
        <v>1</v>
      </c>
    </row>
    <row r="20874" spans="1:10" s="1" customFormat="1" x14ac:dyDescent="0.35">
      <c r="B20874" s="11">
        <v>101.26614704409999</v>
      </c>
      <c r="C20874" s="11">
        <v>29.953439318179999</v>
      </c>
      <c r="D20874" s="11">
        <v>32.672577437459999</v>
      </c>
      <c r="E20874" s="11">
        <v>68.593569606659997</v>
      </c>
      <c r="F20874" s="11">
        <v>13.69265841566</v>
      </c>
      <c r="G20874" s="11">
        <v>16.260780902520001</v>
      </c>
      <c r="H20874" s="11">
        <v>172.2777869663</v>
      </c>
      <c r="I20874" s="11">
        <v>296.50262667139998</v>
      </c>
      <c r="J20874" s="11">
        <v>600</v>
      </c>
    </row>
    <row r="20875" spans="1:10" x14ac:dyDescent="0.35">
      <c r="A20875" s="3" t="s">
        <v>19904</v>
      </c>
    </row>
    <row r="20876" spans="1:10" s="1" customFormat="1" x14ac:dyDescent="0.35">
      <c r="A20876" s="1" t="s">
        <v>19905</v>
      </c>
    </row>
    <row r="20877" spans="1:10" s="1" customFormat="1" x14ac:dyDescent="0.35"/>
    <row r="20878" spans="1:10" s="1" customFormat="1" x14ac:dyDescent="0.35"/>
    <row r="20879" spans="1:10" s="1" customFormat="1" x14ac:dyDescent="0.35"/>
    <row r="20880" spans="1:10" s="1" customFormat="1" x14ac:dyDescent="0.35">
      <c r="A20880" s="4" t="s">
        <v>19906</v>
      </c>
    </row>
    <row r="20881" spans="1:10" x14ac:dyDescent="0.35">
      <c r="A20881" s="3" t="s">
        <v>19907</v>
      </c>
    </row>
    <row r="20882" spans="1:10" s="1" customFormat="1" ht="31" x14ac:dyDescent="0.35">
      <c r="A20882" s="5" t="s">
        <v>19908</v>
      </c>
      <c r="B20882" s="5" t="s">
        <v>19909</v>
      </c>
      <c r="C20882" s="5" t="s">
        <v>19910</v>
      </c>
      <c r="D20882" s="5" t="s">
        <v>19911</v>
      </c>
      <c r="E20882" s="5" t="s">
        <v>19912</v>
      </c>
      <c r="F20882" s="5" t="s">
        <v>19913</v>
      </c>
      <c r="G20882" s="5" t="s">
        <v>19914</v>
      </c>
      <c r="H20882" s="5" t="s">
        <v>19915</v>
      </c>
      <c r="I20882" s="5" t="s">
        <v>19916</v>
      </c>
    </row>
    <row r="20883" spans="1:10" s="1" customFormat="1" x14ac:dyDescent="0.35">
      <c r="A20883" s="1" t="s">
        <v>19917</v>
      </c>
      <c r="B20883" s="8">
        <v>0.54151063020239998</v>
      </c>
      <c r="C20883" s="8">
        <v>0.47325434664799998</v>
      </c>
      <c r="D20883" s="8">
        <v>0.55665987845499998</v>
      </c>
      <c r="E20883" s="8">
        <v>0.53103249077409997</v>
      </c>
      <c r="F20883" s="8">
        <v>0.48467352928289997</v>
      </c>
      <c r="G20883" s="8">
        <v>0.46679382964299998</v>
      </c>
      <c r="H20883" s="8">
        <v>0.54484423937100002</v>
      </c>
      <c r="I20883" s="8">
        <v>0.502</v>
      </c>
    </row>
    <row r="20884" spans="1:10" s="1" customFormat="1" x14ac:dyDescent="0.35">
      <c r="B20884" s="11">
        <v>97.575041291610006</v>
      </c>
      <c r="C20884" s="11">
        <v>165.9655643461</v>
      </c>
      <c r="D20884" s="11">
        <v>41.011108867990004</v>
      </c>
      <c r="E20884" s="11">
        <v>56.563932423620003</v>
      </c>
      <c r="F20884" s="11">
        <v>61.415746048099997</v>
      </c>
      <c r="G20884" s="11">
        <v>104.54981829800001</v>
      </c>
      <c r="H20884" s="11">
        <v>37.659394362329998</v>
      </c>
      <c r="I20884" s="11">
        <v>301.2</v>
      </c>
    </row>
    <row r="20885" spans="1:10" s="1" customFormat="1" x14ac:dyDescent="0.35">
      <c r="A20885" s="1" t="s">
        <v>19918</v>
      </c>
      <c r="B20885" s="8">
        <v>0.45848936979760002</v>
      </c>
      <c r="C20885" s="8">
        <v>0.52674565335199997</v>
      </c>
      <c r="D20885" s="8">
        <v>0.44334012154500002</v>
      </c>
      <c r="E20885" s="8">
        <v>0.46896750922590003</v>
      </c>
      <c r="F20885" s="8">
        <v>0.51532647071710003</v>
      </c>
      <c r="G20885" s="8">
        <v>0.53320617035700002</v>
      </c>
      <c r="H20885" s="8">
        <v>0.45515576062899998</v>
      </c>
      <c r="I20885" s="8">
        <v>0.498</v>
      </c>
    </row>
    <row r="20886" spans="1:10" s="1" customFormat="1" x14ac:dyDescent="0.35">
      <c r="B20886" s="11">
        <v>82.615403455760003</v>
      </c>
      <c r="C20886" s="11">
        <v>184.72443041380001</v>
      </c>
      <c r="D20886" s="11">
        <v>32.662440197229998</v>
      </c>
      <c r="E20886" s="11">
        <v>49.952963258540002</v>
      </c>
      <c r="F20886" s="11">
        <v>65.29995501146</v>
      </c>
      <c r="G20886" s="11">
        <v>119.42447540240001</v>
      </c>
      <c r="H20886" s="11">
        <v>31.460166130419999</v>
      </c>
      <c r="I20886" s="11">
        <v>298.8</v>
      </c>
    </row>
    <row r="20887" spans="1:10" s="1" customFormat="1" x14ac:dyDescent="0.35">
      <c r="A20887" s="1" t="s">
        <v>19919</v>
      </c>
      <c r="B20887" s="8">
        <v>1</v>
      </c>
      <c r="C20887" s="8">
        <v>1</v>
      </c>
      <c r="D20887" s="8">
        <v>1</v>
      </c>
      <c r="E20887" s="8">
        <v>1</v>
      </c>
      <c r="F20887" s="8">
        <v>1</v>
      </c>
      <c r="G20887" s="8">
        <v>1</v>
      </c>
      <c r="H20887" s="8">
        <v>1</v>
      </c>
      <c r="I20887" s="8">
        <v>1</v>
      </c>
    </row>
    <row r="20888" spans="1:10" s="1" customFormat="1" x14ac:dyDescent="0.35">
      <c r="B20888" s="11">
        <v>180.19044474739999</v>
      </c>
      <c r="C20888" s="11">
        <v>350.6899947599</v>
      </c>
      <c r="D20888" s="11">
        <v>73.673549065220001</v>
      </c>
      <c r="E20888" s="11">
        <v>106.5168956822</v>
      </c>
      <c r="F20888" s="11">
        <v>126.71570105959999</v>
      </c>
      <c r="G20888" s="11">
        <v>223.9742937003</v>
      </c>
      <c r="H20888" s="11">
        <v>69.119560492749997</v>
      </c>
      <c r="I20888" s="11">
        <v>600</v>
      </c>
    </row>
    <row r="20889" spans="1:10" x14ac:dyDescent="0.35">
      <c r="A20889" s="3" t="s">
        <v>19920</v>
      </c>
    </row>
    <row r="20890" spans="1:10" s="1" customFormat="1" x14ac:dyDescent="0.35">
      <c r="A20890" s="1" t="s">
        <v>19921</v>
      </c>
    </row>
    <row r="20891" spans="1:10" s="1" customFormat="1" x14ac:dyDescent="0.35"/>
    <row r="20892" spans="1:10" s="1" customFormat="1" x14ac:dyDescent="0.35"/>
    <row r="20893" spans="1:10" s="1" customFormat="1" x14ac:dyDescent="0.35"/>
    <row r="20894" spans="1:10" s="1" customFormat="1" x14ac:dyDescent="0.35">
      <c r="A20894" s="4" t="s">
        <v>19922</v>
      </c>
    </row>
    <row r="20895" spans="1:10" x14ac:dyDescent="0.35">
      <c r="A20895" s="3" t="s">
        <v>19923</v>
      </c>
    </row>
    <row r="20896" spans="1:10" s="1" customFormat="1" ht="31" x14ac:dyDescent="0.35">
      <c r="A20896" s="5" t="s">
        <v>19924</v>
      </c>
      <c r="B20896" s="5" t="s">
        <v>19925</v>
      </c>
      <c r="C20896" s="5" t="s">
        <v>19926</v>
      </c>
      <c r="D20896" s="5" t="s">
        <v>19927</v>
      </c>
      <c r="E20896" s="5" t="s">
        <v>19928</v>
      </c>
      <c r="F20896" s="5" t="s">
        <v>19929</v>
      </c>
      <c r="G20896" s="5" t="s">
        <v>19930</v>
      </c>
      <c r="H20896" s="5" t="s">
        <v>19931</v>
      </c>
      <c r="I20896" s="5" t="s">
        <v>19932</v>
      </c>
      <c r="J20896" s="5" t="s">
        <v>19933</v>
      </c>
    </row>
    <row r="20897" spans="1:10" s="1" customFormat="1" x14ac:dyDescent="0.35">
      <c r="A20897" s="1" t="s">
        <v>19934</v>
      </c>
      <c r="B20897" s="8">
        <v>0.47491077902669998</v>
      </c>
      <c r="C20897" s="8">
        <v>0.5241638592308</v>
      </c>
      <c r="D20897" s="8">
        <v>0.49704694467209998</v>
      </c>
      <c r="E20897" s="8">
        <v>0.46240061533209997</v>
      </c>
      <c r="F20897" s="8">
        <v>0.4327379863077</v>
      </c>
      <c r="G20897" s="8">
        <v>0.50371721718149998</v>
      </c>
      <c r="H20897" s="8">
        <v>0.52944341365070002</v>
      </c>
      <c r="I20897" s="8">
        <v>0.4830966661121</v>
      </c>
      <c r="J20897" s="8">
        <v>0.502</v>
      </c>
    </row>
    <row r="20898" spans="1:10" s="1" customFormat="1" x14ac:dyDescent="0.35">
      <c r="B20898" s="11">
        <v>22.085219152600001</v>
      </c>
      <c r="C20898" s="11">
        <v>204.549349014</v>
      </c>
      <c r="D20898" s="11">
        <v>8.3462782247950003</v>
      </c>
      <c r="E20898" s="11">
        <v>13.738940927810001</v>
      </c>
      <c r="F20898" s="11">
        <v>36.979249401739999</v>
      </c>
      <c r="G20898" s="11">
        <v>40.340336129470003</v>
      </c>
      <c r="H20898" s="11">
        <v>164.2090128845</v>
      </c>
      <c r="I20898" s="11">
        <v>37.586182431669997</v>
      </c>
      <c r="J20898" s="11">
        <v>301.2</v>
      </c>
    </row>
    <row r="20899" spans="1:10" s="1" customFormat="1" x14ac:dyDescent="0.35">
      <c r="A20899" s="1" t="s">
        <v>19935</v>
      </c>
      <c r="B20899" s="8">
        <v>0.52508922097330002</v>
      </c>
      <c r="C20899" s="8">
        <v>0.4758361407692</v>
      </c>
      <c r="D20899" s="8">
        <v>0.50295305532790002</v>
      </c>
      <c r="E20899" s="8">
        <v>0.53759938466790003</v>
      </c>
      <c r="F20899" s="8">
        <v>0.5672620136923</v>
      </c>
      <c r="G20899" s="8">
        <v>0.49628278281850002</v>
      </c>
      <c r="H20899" s="8">
        <v>0.47055658634929998</v>
      </c>
      <c r="I20899" s="8">
        <v>0.5169033338879</v>
      </c>
      <c r="J20899" s="8">
        <v>0.498</v>
      </c>
    </row>
    <row r="20900" spans="1:10" s="1" customFormat="1" x14ac:dyDescent="0.35">
      <c r="B20900" s="11">
        <v>24.418714065890001</v>
      </c>
      <c r="C20900" s="11">
        <v>185.68997293039999</v>
      </c>
      <c r="D20900" s="11">
        <v>8.4454520418510004</v>
      </c>
      <c r="E20900" s="11">
        <v>15.97326202404</v>
      </c>
      <c r="F20900" s="11">
        <v>48.474883518890003</v>
      </c>
      <c r="G20900" s="11">
        <v>39.744947346019998</v>
      </c>
      <c r="H20900" s="11">
        <v>145.94502558440001</v>
      </c>
      <c r="I20900" s="11">
        <v>40.216429484830002</v>
      </c>
      <c r="J20900" s="11">
        <v>298.8</v>
      </c>
    </row>
    <row r="20901" spans="1:10" s="1" customFormat="1" x14ac:dyDescent="0.35">
      <c r="A20901" s="1" t="s">
        <v>19936</v>
      </c>
      <c r="B20901" s="8">
        <v>1</v>
      </c>
      <c r="C20901" s="8">
        <v>1</v>
      </c>
      <c r="D20901" s="8">
        <v>1</v>
      </c>
      <c r="E20901" s="8">
        <v>1</v>
      </c>
      <c r="F20901" s="8">
        <v>1</v>
      </c>
      <c r="G20901" s="8">
        <v>1</v>
      </c>
      <c r="H20901" s="8">
        <v>1</v>
      </c>
      <c r="I20901" s="8">
        <v>1</v>
      </c>
      <c r="J20901" s="8">
        <v>1</v>
      </c>
    </row>
    <row r="20902" spans="1:10" s="1" customFormat="1" x14ac:dyDescent="0.35">
      <c r="B20902" s="11">
        <v>46.503933218489998</v>
      </c>
      <c r="C20902" s="11">
        <v>390.23932194439999</v>
      </c>
      <c r="D20902" s="11">
        <v>16.791730266649999</v>
      </c>
      <c r="E20902" s="11">
        <v>29.712202951839998</v>
      </c>
      <c r="F20902" s="11">
        <v>85.454132920630002</v>
      </c>
      <c r="G20902" s="11">
        <v>80.085283475490002</v>
      </c>
      <c r="H20902" s="11">
        <v>310.15403846890001</v>
      </c>
      <c r="I20902" s="11">
        <v>77.802611916499998</v>
      </c>
      <c r="J20902" s="11">
        <v>600</v>
      </c>
    </row>
    <row r="20903" spans="1:10" x14ac:dyDescent="0.35">
      <c r="A20903" s="3" t="s">
        <v>19937</v>
      </c>
    </row>
    <row r="20904" spans="1:10" s="1" customFormat="1" x14ac:dyDescent="0.35">
      <c r="A20904" s="1" t="s">
        <v>19938</v>
      </c>
    </row>
    <row r="20905" spans="1:10" s="1" customFormat="1" x14ac:dyDescent="0.35"/>
    <row r="20906" spans="1:10" s="1" customFormat="1" x14ac:dyDescent="0.35"/>
    <row r="20907" spans="1:10" s="1" customFormat="1" x14ac:dyDescent="0.35"/>
    <row r="20908" spans="1:10" s="1" customFormat="1" x14ac:dyDescent="0.35">
      <c r="A20908" s="4" t="s">
        <v>19939</v>
      </c>
    </row>
    <row r="20909" spans="1:10" x14ac:dyDescent="0.35">
      <c r="A20909" s="3" t="s">
        <v>19940</v>
      </c>
    </row>
    <row r="20910" spans="1:10" s="1" customFormat="1" ht="31" x14ac:dyDescent="0.35">
      <c r="A20910" s="5" t="s">
        <v>19941</v>
      </c>
      <c r="B20910" s="5" t="s">
        <v>19942</v>
      </c>
      <c r="C20910" s="5" t="s">
        <v>19943</v>
      </c>
      <c r="D20910" s="5" t="s">
        <v>19944</v>
      </c>
      <c r="E20910" s="5" t="s">
        <v>19945</v>
      </c>
      <c r="F20910" s="5" t="s">
        <v>19946</v>
      </c>
      <c r="G20910" s="5" t="s">
        <v>19947</v>
      </c>
      <c r="H20910" s="5" t="s">
        <v>19948</v>
      </c>
      <c r="I20910" s="5" t="s">
        <v>19949</v>
      </c>
      <c r="J20910" s="5" t="s">
        <v>19950</v>
      </c>
    </row>
    <row r="20911" spans="1:10" s="1" customFormat="1" x14ac:dyDescent="0.35">
      <c r="A20911" s="1" t="s">
        <v>19951</v>
      </c>
      <c r="B20911" s="8">
        <v>0.61599767707209996</v>
      </c>
      <c r="C20911" s="8">
        <v>0.51333968943849995</v>
      </c>
      <c r="D20911" s="8">
        <v>0.59658681067099995</v>
      </c>
      <c r="E20911" s="8">
        <v>0.63480430130080001</v>
      </c>
      <c r="F20911" s="8">
        <v>0.38809048158800002</v>
      </c>
      <c r="G20911" s="8">
        <v>0.5404693386196</v>
      </c>
      <c r="H20911" s="8">
        <v>0.50772347224579994</v>
      </c>
      <c r="I20911" s="8">
        <v>0.4979863843456</v>
      </c>
      <c r="J20911" s="8">
        <v>0.502</v>
      </c>
    </row>
    <row r="20912" spans="1:10" s="1" customFormat="1" x14ac:dyDescent="0.35">
      <c r="B20912" s="11">
        <v>29.802951821459999</v>
      </c>
      <c r="C20912" s="11">
        <v>173.37108764749999</v>
      </c>
      <c r="D20912" s="11">
        <v>14.20373409496</v>
      </c>
      <c r="E20912" s="11">
        <v>15.59921772649</v>
      </c>
      <c r="F20912" s="11">
        <v>29.970260211980001</v>
      </c>
      <c r="G20912" s="11">
        <v>31.306196051499999</v>
      </c>
      <c r="H20912" s="11">
        <v>142.064891596</v>
      </c>
      <c r="I20912" s="11">
        <v>68.055700319050004</v>
      </c>
      <c r="J20912" s="11">
        <v>301.2</v>
      </c>
    </row>
    <row r="20913" spans="1:10" s="1" customFormat="1" x14ac:dyDescent="0.35">
      <c r="A20913" s="1" t="s">
        <v>19952</v>
      </c>
      <c r="B20913" s="8">
        <v>0.38400232292789999</v>
      </c>
      <c r="C20913" s="8">
        <v>0.4866603105615</v>
      </c>
      <c r="D20913" s="8">
        <v>0.403413189329</v>
      </c>
      <c r="E20913" s="8">
        <v>0.36519569869919999</v>
      </c>
      <c r="F20913" s="8">
        <v>0.61190951841200003</v>
      </c>
      <c r="G20913" s="8">
        <v>0.4595306613804</v>
      </c>
      <c r="H20913" s="8">
        <v>0.4922765277542</v>
      </c>
      <c r="I20913" s="8">
        <v>0.50201361565439995</v>
      </c>
      <c r="J20913" s="8">
        <v>0.498</v>
      </c>
    </row>
    <row r="20914" spans="1:10" s="1" customFormat="1" x14ac:dyDescent="0.35">
      <c r="B20914" s="11">
        <v>18.57864591948</v>
      </c>
      <c r="C20914" s="11">
        <v>164.3606155784</v>
      </c>
      <c r="D20914" s="11">
        <v>9.6045932781969992</v>
      </c>
      <c r="E20914" s="11">
        <v>8.9740526412850006</v>
      </c>
      <c r="F20914" s="11">
        <v>47.254669627440002</v>
      </c>
      <c r="G20914" s="11">
        <v>26.617896611110002</v>
      </c>
      <c r="H20914" s="11">
        <v>137.74271896729999</v>
      </c>
      <c r="I20914" s="11">
        <v>68.606068874670001</v>
      </c>
      <c r="J20914" s="11">
        <v>298.8</v>
      </c>
    </row>
    <row r="20915" spans="1:10" s="1" customFormat="1" x14ac:dyDescent="0.35">
      <c r="A20915" s="1" t="s">
        <v>19953</v>
      </c>
      <c r="B20915" s="8">
        <v>1</v>
      </c>
      <c r="C20915" s="8">
        <v>1</v>
      </c>
      <c r="D20915" s="8">
        <v>1</v>
      </c>
      <c r="E20915" s="8">
        <v>1</v>
      </c>
      <c r="F20915" s="8">
        <v>1</v>
      </c>
      <c r="G20915" s="8">
        <v>1</v>
      </c>
      <c r="H20915" s="8">
        <v>1</v>
      </c>
      <c r="I20915" s="8">
        <v>1</v>
      </c>
      <c r="J20915" s="8">
        <v>1</v>
      </c>
    </row>
    <row r="20916" spans="1:10" s="1" customFormat="1" x14ac:dyDescent="0.35">
      <c r="B20916" s="11">
        <v>48.381597740940002</v>
      </c>
      <c r="C20916" s="11">
        <v>337.73170322589999</v>
      </c>
      <c r="D20916" s="11">
        <v>23.808327373160001</v>
      </c>
      <c r="E20916" s="11">
        <v>24.573270367780001</v>
      </c>
      <c r="F20916" s="11">
        <v>77.22492983942</v>
      </c>
      <c r="G20916" s="11">
        <v>57.924092662619998</v>
      </c>
      <c r="H20916" s="11">
        <v>279.80761056329999</v>
      </c>
      <c r="I20916" s="11">
        <v>136.6617691937</v>
      </c>
      <c r="J20916" s="11">
        <v>600</v>
      </c>
    </row>
    <row r="20917" spans="1:10" x14ac:dyDescent="0.35">
      <c r="A20917" s="3" t="s">
        <v>19954</v>
      </c>
    </row>
    <row r="20918" spans="1:10" s="1" customFormat="1" x14ac:dyDescent="0.35">
      <c r="A20918" s="1" t="s">
        <v>19955</v>
      </c>
    </row>
    <row r="20919" spans="1:10" s="1" customFormat="1" x14ac:dyDescent="0.35"/>
    <row r="20920" spans="1:10" s="1" customFormat="1" x14ac:dyDescent="0.35"/>
    <row r="20921" spans="1:10" s="1" customFormat="1" x14ac:dyDescent="0.35"/>
    <row r="20922" spans="1:10" s="1" customFormat="1" x14ac:dyDescent="0.35">
      <c r="A20922" s="4" t="s">
        <v>19956</v>
      </c>
    </row>
    <row r="20923" spans="1:10" x14ac:dyDescent="0.35">
      <c r="A20923" s="3" t="s">
        <v>19957</v>
      </c>
    </row>
    <row r="20924" spans="1:10" s="1" customFormat="1" ht="31" x14ac:dyDescent="0.35">
      <c r="A20924" s="5" t="s">
        <v>19958</v>
      </c>
      <c r="B20924" s="5" t="s">
        <v>19959</v>
      </c>
      <c r="C20924" s="5" t="s">
        <v>19960</v>
      </c>
      <c r="D20924" s="5" t="s">
        <v>19961</v>
      </c>
      <c r="E20924" s="5" t="s">
        <v>19962</v>
      </c>
      <c r="F20924" s="5" t="s">
        <v>19963</v>
      </c>
      <c r="G20924" s="5" t="s">
        <v>19964</v>
      </c>
      <c r="H20924" s="5" t="s">
        <v>19965</v>
      </c>
      <c r="I20924" s="5" t="s">
        <v>19966</v>
      </c>
    </row>
    <row r="20925" spans="1:10" s="1" customFormat="1" x14ac:dyDescent="0.35">
      <c r="A20925" s="1" t="s">
        <v>19967</v>
      </c>
      <c r="B20925" s="7">
        <v>0.3759885908608</v>
      </c>
      <c r="C20925" s="6">
        <v>0.55047070741939996</v>
      </c>
      <c r="D20925" s="8">
        <v>0.46895516906790002</v>
      </c>
      <c r="E20925" s="7">
        <v>0.32471521057309999</v>
      </c>
      <c r="F20925" s="6">
        <v>0.55953851357850004</v>
      </c>
      <c r="G20925" s="8">
        <v>0.52354479781779995</v>
      </c>
      <c r="H20925" s="8">
        <v>0.58109922640370004</v>
      </c>
      <c r="I20925" s="8">
        <v>0.502</v>
      </c>
    </row>
    <row r="20926" spans="1:10" s="1" customFormat="1" x14ac:dyDescent="0.35">
      <c r="B20926" s="10">
        <v>66.752951703159994</v>
      </c>
      <c r="C20926" s="9">
        <v>198.49225832030001</v>
      </c>
      <c r="D20926" s="11">
        <v>29.596032530599999</v>
      </c>
      <c r="E20926" s="10">
        <v>37.156919172549998</v>
      </c>
      <c r="F20926" s="9">
        <v>150.93259703609999</v>
      </c>
      <c r="G20926" s="11">
        <v>47.559661284249998</v>
      </c>
      <c r="H20926" s="11">
        <v>35.954789976530002</v>
      </c>
      <c r="I20926" s="11">
        <v>301.2</v>
      </c>
    </row>
    <row r="20927" spans="1:10" s="1" customFormat="1" x14ac:dyDescent="0.35">
      <c r="A20927" s="1" t="s">
        <v>19968</v>
      </c>
      <c r="B20927" s="6">
        <v>0.62401140913919995</v>
      </c>
      <c r="C20927" s="7">
        <v>0.44952929258059998</v>
      </c>
      <c r="D20927" s="8">
        <v>0.53104483093209998</v>
      </c>
      <c r="E20927" s="6">
        <v>0.67528478942689996</v>
      </c>
      <c r="F20927" s="7">
        <v>0.44046148642150001</v>
      </c>
      <c r="G20927" s="8">
        <v>0.4764552021822</v>
      </c>
      <c r="H20927" s="8">
        <v>0.41890077359630001</v>
      </c>
      <c r="I20927" s="8">
        <v>0.498</v>
      </c>
    </row>
    <row r="20928" spans="1:10" s="1" customFormat="1" x14ac:dyDescent="0.35">
      <c r="B20928" s="9">
        <v>110.7868814879</v>
      </c>
      <c r="C20928" s="10">
        <v>162.09415553420001</v>
      </c>
      <c r="D20928" s="11">
        <v>33.514547078589999</v>
      </c>
      <c r="E20928" s="9">
        <v>77.272334409280006</v>
      </c>
      <c r="F20928" s="10">
        <v>118.8121897361</v>
      </c>
      <c r="G20928" s="11">
        <v>43.281965798069997</v>
      </c>
      <c r="H20928" s="11">
        <v>25.918962977930001</v>
      </c>
      <c r="I20928" s="11">
        <v>298.8</v>
      </c>
    </row>
    <row r="20929" spans="1:9" s="1" customFormat="1" x14ac:dyDescent="0.35">
      <c r="A20929" s="1" t="s">
        <v>19969</v>
      </c>
      <c r="B20929" s="8">
        <v>1</v>
      </c>
      <c r="C20929" s="8">
        <v>1</v>
      </c>
      <c r="D20929" s="8">
        <v>1</v>
      </c>
      <c r="E20929" s="8">
        <v>1</v>
      </c>
      <c r="F20929" s="8">
        <v>1</v>
      </c>
      <c r="G20929" s="8">
        <v>1</v>
      </c>
      <c r="H20929" s="8">
        <v>1</v>
      </c>
      <c r="I20929" s="8">
        <v>1</v>
      </c>
    </row>
    <row r="20930" spans="1:9" s="1" customFormat="1" x14ac:dyDescent="0.35">
      <c r="B20930" s="11">
        <v>177.53983319100001</v>
      </c>
      <c r="C20930" s="11">
        <v>360.58641385449999</v>
      </c>
      <c r="D20930" s="11">
        <v>63.110579609189998</v>
      </c>
      <c r="E20930" s="11">
        <v>114.4292535818</v>
      </c>
      <c r="F20930" s="11">
        <v>269.74478677219997</v>
      </c>
      <c r="G20930" s="11">
        <v>90.841627082320002</v>
      </c>
      <c r="H20930" s="11">
        <v>61.873752954460002</v>
      </c>
      <c r="I20930" s="11">
        <v>600</v>
      </c>
    </row>
    <row r="20931" spans="1:9" x14ac:dyDescent="0.35">
      <c r="A20931" s="3" t="s">
        <v>19970</v>
      </c>
    </row>
    <row r="20932" spans="1:9" s="1" customFormat="1" x14ac:dyDescent="0.35">
      <c r="A20932" s="1" t="s">
        <v>19971</v>
      </c>
    </row>
    <row r="20933" spans="1:9" s="1" customFormat="1" x14ac:dyDescent="0.35"/>
    <row r="20934" spans="1:9" s="1" customFormat="1" x14ac:dyDescent="0.35"/>
    <row r="20935" spans="1:9" s="1" customFormat="1" x14ac:dyDescent="0.35"/>
    <row r="20936" spans="1:9" s="1" customFormat="1" x14ac:dyDescent="0.35">
      <c r="A20936" s="4" t="s">
        <v>19972</v>
      </c>
    </row>
    <row r="20937" spans="1:9" x14ac:dyDescent="0.35">
      <c r="A20937" s="3" t="s">
        <v>19973</v>
      </c>
    </row>
    <row r="20938" spans="1:9" s="1" customFormat="1" ht="62" x14ac:dyDescent="0.35">
      <c r="A20938" s="5" t="s">
        <v>19974</v>
      </c>
      <c r="B20938" s="5" t="s">
        <v>19975</v>
      </c>
      <c r="C20938" s="5" t="s">
        <v>19976</v>
      </c>
      <c r="D20938" s="5" t="s">
        <v>19977</v>
      </c>
      <c r="E20938" s="5" t="s">
        <v>19978</v>
      </c>
      <c r="F20938" s="5" t="s">
        <v>19979</v>
      </c>
    </row>
    <row r="20939" spans="1:9" s="1" customFormat="1" x14ac:dyDescent="0.35">
      <c r="A20939" s="1" t="s">
        <v>19980</v>
      </c>
      <c r="B20939" s="8">
        <v>0.51829491814799999</v>
      </c>
      <c r="C20939" s="8">
        <v>0.45681678174020002</v>
      </c>
      <c r="D20939" s="8">
        <v>0.48501139832090001</v>
      </c>
      <c r="E20939" s="8">
        <v>0.49534966253250001</v>
      </c>
      <c r="F20939" s="8">
        <v>0.502</v>
      </c>
    </row>
    <row r="20940" spans="1:9" s="1" customFormat="1" x14ac:dyDescent="0.35">
      <c r="B20940" s="11">
        <v>161.42842830910001</v>
      </c>
      <c r="C20940" s="11">
        <v>5.9075816588360004</v>
      </c>
      <c r="D20940" s="11">
        <v>124.699366658</v>
      </c>
      <c r="E20940" s="11">
        <v>9.1646233740409997</v>
      </c>
      <c r="F20940" s="11">
        <v>301.2</v>
      </c>
    </row>
    <row r="20941" spans="1:9" s="1" customFormat="1" x14ac:dyDescent="0.35">
      <c r="A20941" s="1" t="s">
        <v>19981</v>
      </c>
      <c r="B20941" s="8">
        <v>0.48170508185200001</v>
      </c>
      <c r="C20941" s="8">
        <v>0.54318321825979998</v>
      </c>
      <c r="D20941" s="8">
        <v>0.51498860167909999</v>
      </c>
      <c r="E20941" s="8">
        <v>0.50465033746749999</v>
      </c>
      <c r="F20941" s="8">
        <v>0.498</v>
      </c>
    </row>
    <row r="20942" spans="1:9" s="1" customFormat="1" x14ac:dyDescent="0.35">
      <c r="B20942" s="11">
        <v>150.0321372043</v>
      </c>
      <c r="C20942" s="11">
        <v>7.0244775276320004</v>
      </c>
      <c r="D20942" s="11">
        <v>132.4066871167</v>
      </c>
      <c r="E20942" s="11">
        <v>9.3366981514159999</v>
      </c>
      <c r="F20942" s="11">
        <v>298.8</v>
      </c>
    </row>
    <row r="20943" spans="1:9" s="1" customFormat="1" x14ac:dyDescent="0.35">
      <c r="A20943" s="1" t="s">
        <v>19982</v>
      </c>
      <c r="B20943" s="8">
        <v>1</v>
      </c>
      <c r="C20943" s="8">
        <v>1</v>
      </c>
      <c r="D20943" s="8">
        <v>1</v>
      </c>
      <c r="E20943" s="8">
        <v>1</v>
      </c>
      <c r="F20943" s="8">
        <v>1</v>
      </c>
    </row>
    <row r="20944" spans="1:9" s="1" customFormat="1" x14ac:dyDescent="0.35">
      <c r="B20944" s="11">
        <v>311.46056551340001</v>
      </c>
      <c r="C20944" s="11">
        <v>12.932059186469999</v>
      </c>
      <c r="D20944" s="11">
        <v>257.1060537747</v>
      </c>
      <c r="E20944" s="11">
        <v>18.50132152546</v>
      </c>
      <c r="F20944" s="11">
        <v>600</v>
      </c>
    </row>
    <row r="20945" spans="1:4" x14ac:dyDescent="0.35">
      <c r="A20945" s="3" t="s">
        <v>19983</v>
      </c>
    </row>
    <row r="20946" spans="1:4" s="1" customFormat="1" x14ac:dyDescent="0.35">
      <c r="A20946" s="1" t="s">
        <v>19984</v>
      </c>
    </row>
    <row r="20947" spans="1:4" s="1" customFormat="1" x14ac:dyDescent="0.35"/>
    <row r="20948" spans="1:4" s="1" customFormat="1" x14ac:dyDescent="0.35"/>
    <row r="20949" spans="1:4" s="1" customFormat="1" x14ac:dyDescent="0.35"/>
    <row r="20950" spans="1:4" s="1" customFormat="1" x14ac:dyDescent="0.35">
      <c r="A20950" s="4" t="s">
        <v>19985</v>
      </c>
    </row>
    <row r="20951" spans="1:4" x14ac:dyDescent="0.35">
      <c r="A20951" s="3" t="s">
        <v>19986</v>
      </c>
    </row>
    <row r="20952" spans="1:4" s="1" customFormat="1" ht="31" x14ac:dyDescent="0.35">
      <c r="A20952" s="5" t="s">
        <v>19987</v>
      </c>
      <c r="B20952" s="5" t="s">
        <v>19988</v>
      </c>
      <c r="C20952" s="5" t="s">
        <v>19989</v>
      </c>
      <c r="D20952" s="5" t="s">
        <v>19990</v>
      </c>
    </row>
    <row r="20953" spans="1:4" s="1" customFormat="1" x14ac:dyDescent="0.35">
      <c r="A20953" s="1" t="s">
        <v>19991</v>
      </c>
      <c r="B20953" s="6">
        <v>1</v>
      </c>
      <c r="C20953" s="7">
        <v>0</v>
      </c>
      <c r="D20953" s="8">
        <v>0.502</v>
      </c>
    </row>
    <row r="20954" spans="1:4" s="1" customFormat="1" x14ac:dyDescent="0.35">
      <c r="B20954" s="9">
        <v>301.2</v>
      </c>
      <c r="C20954" s="10">
        <v>0</v>
      </c>
      <c r="D20954" s="11">
        <v>301.2</v>
      </c>
    </row>
    <row r="20955" spans="1:4" s="1" customFormat="1" x14ac:dyDescent="0.35">
      <c r="A20955" s="1" t="s">
        <v>19992</v>
      </c>
      <c r="B20955" s="7">
        <v>0</v>
      </c>
      <c r="C20955" s="6">
        <v>1</v>
      </c>
      <c r="D20955" s="8">
        <v>0.498</v>
      </c>
    </row>
    <row r="20956" spans="1:4" s="1" customFormat="1" x14ac:dyDescent="0.35">
      <c r="B20956" s="10">
        <v>0</v>
      </c>
      <c r="C20956" s="9">
        <v>298.8</v>
      </c>
      <c r="D20956" s="11">
        <v>298.8</v>
      </c>
    </row>
    <row r="20957" spans="1:4" s="1" customFormat="1" x14ac:dyDescent="0.35">
      <c r="A20957" s="1" t="s">
        <v>19993</v>
      </c>
      <c r="B20957" s="8">
        <v>1</v>
      </c>
      <c r="C20957" s="8">
        <v>1</v>
      </c>
      <c r="D20957" s="8">
        <v>1</v>
      </c>
    </row>
    <row r="20958" spans="1:4" s="1" customFormat="1" x14ac:dyDescent="0.35">
      <c r="B20958" s="11">
        <v>301.2</v>
      </c>
      <c r="C20958" s="11">
        <v>298.8</v>
      </c>
      <c r="D20958" s="11">
        <v>600</v>
      </c>
    </row>
    <row r="20959" spans="1:4" x14ac:dyDescent="0.35">
      <c r="A20959" s="3" t="s">
        <v>19994</v>
      </c>
    </row>
    <row r="20960" spans="1:4" s="1" customFormat="1" x14ac:dyDescent="0.35">
      <c r="A20960" s="1" t="s">
        <v>19995</v>
      </c>
    </row>
    <row r="20961" spans="1:8" s="1" customFormat="1" x14ac:dyDescent="0.35"/>
    <row r="20962" spans="1:8" s="1" customFormat="1" x14ac:dyDescent="0.35"/>
    <row r="20963" spans="1:8" s="1" customFormat="1" x14ac:dyDescent="0.35"/>
    <row r="20964" spans="1:8" s="1" customFormat="1" x14ac:dyDescent="0.35">
      <c r="A20964" s="4" t="s">
        <v>19996</v>
      </c>
    </row>
    <row r="20965" spans="1:8" x14ac:dyDescent="0.35">
      <c r="A20965" s="3" t="s">
        <v>19997</v>
      </c>
    </row>
    <row r="20966" spans="1:8" s="1" customFormat="1" ht="31" x14ac:dyDescent="0.35">
      <c r="A20966" s="5" t="s">
        <v>19998</v>
      </c>
      <c r="B20966" s="5" t="s">
        <v>19999</v>
      </c>
      <c r="C20966" s="5" t="s">
        <v>20000</v>
      </c>
      <c r="D20966" s="5" t="s">
        <v>20001</v>
      </c>
      <c r="E20966" s="5" t="s">
        <v>20002</v>
      </c>
      <c r="F20966" s="5" t="s">
        <v>20003</v>
      </c>
      <c r="G20966" s="5" t="s">
        <v>20004</v>
      </c>
      <c r="H20966" s="5" t="s">
        <v>20005</v>
      </c>
    </row>
    <row r="20967" spans="1:8" s="1" customFormat="1" x14ac:dyDescent="0.35">
      <c r="A20967" s="1" t="s">
        <v>20006</v>
      </c>
      <c r="B20967" s="8">
        <v>0.45660937821730002</v>
      </c>
      <c r="C20967" s="8">
        <v>0.5249893447474</v>
      </c>
      <c r="D20967" s="8">
        <v>0.37745404765809998</v>
      </c>
      <c r="E20967" s="8">
        <v>0.5049062609435</v>
      </c>
      <c r="F20967" s="8">
        <v>0.5512915132292</v>
      </c>
      <c r="G20967" s="8">
        <v>0.49462361502020002</v>
      </c>
      <c r="H20967" s="8">
        <v>0.502</v>
      </c>
    </row>
    <row r="20968" spans="1:8" s="1" customFormat="1" x14ac:dyDescent="0.35">
      <c r="B20968" s="11">
        <v>92.107243773999997</v>
      </c>
      <c r="C20968" s="11">
        <v>209.09275622600001</v>
      </c>
      <c r="D20968" s="11">
        <v>28.85258740299</v>
      </c>
      <c r="E20968" s="11">
        <v>63.25465637101</v>
      </c>
      <c r="F20968" s="11">
        <v>117.6566347534</v>
      </c>
      <c r="G20968" s="11">
        <v>91.436121472630006</v>
      </c>
      <c r="H20968" s="11">
        <v>301.2</v>
      </c>
    </row>
    <row r="20969" spans="1:8" s="1" customFormat="1" x14ac:dyDescent="0.35">
      <c r="A20969" s="1" t="s">
        <v>20007</v>
      </c>
      <c r="B20969" s="8">
        <v>0.54339062178270003</v>
      </c>
      <c r="C20969" s="8">
        <v>0.4750106552526</v>
      </c>
      <c r="D20969" s="8">
        <v>0.62254595234190002</v>
      </c>
      <c r="E20969" s="8">
        <v>0.4950937390565</v>
      </c>
      <c r="F20969" s="8">
        <v>0.4487084867708</v>
      </c>
      <c r="G20969" s="8">
        <v>0.50537638497979998</v>
      </c>
      <c r="H20969" s="8">
        <v>0.498</v>
      </c>
    </row>
    <row r="20970" spans="1:8" s="1" customFormat="1" x14ac:dyDescent="0.35">
      <c r="B20970" s="11">
        <v>109.612756226</v>
      </c>
      <c r="C20970" s="11">
        <v>189.187243774</v>
      </c>
      <c r="D20970" s="11">
        <v>47.587412597010001</v>
      </c>
      <c r="E20970" s="11">
        <v>62.025343628990001</v>
      </c>
      <c r="F20970" s="11">
        <v>95.763365246619998</v>
      </c>
      <c r="G20970" s="11">
        <v>93.423878527369993</v>
      </c>
      <c r="H20970" s="11">
        <v>298.8</v>
      </c>
    </row>
    <row r="20971" spans="1:8" s="1" customFormat="1" x14ac:dyDescent="0.35">
      <c r="A20971" s="1" t="s">
        <v>20008</v>
      </c>
      <c r="B20971" s="8">
        <v>1</v>
      </c>
      <c r="C20971" s="8">
        <v>1</v>
      </c>
      <c r="D20971" s="8">
        <v>1</v>
      </c>
      <c r="E20971" s="8">
        <v>1</v>
      </c>
      <c r="F20971" s="8">
        <v>1</v>
      </c>
      <c r="G20971" s="8">
        <v>1</v>
      </c>
      <c r="H20971" s="8">
        <v>1</v>
      </c>
    </row>
    <row r="20972" spans="1:8" s="1" customFormat="1" x14ac:dyDescent="0.35">
      <c r="B20972" s="11">
        <v>201.72</v>
      </c>
      <c r="C20972" s="11">
        <v>398.28</v>
      </c>
      <c r="D20972" s="11">
        <v>76.44</v>
      </c>
      <c r="E20972" s="11">
        <v>125.28</v>
      </c>
      <c r="F20972" s="11">
        <v>213.42</v>
      </c>
      <c r="G20972" s="11">
        <v>184.86</v>
      </c>
      <c r="H20972" s="11">
        <v>600</v>
      </c>
    </row>
    <row r="20973" spans="1:8" x14ac:dyDescent="0.35">
      <c r="A20973" s="3" t="s">
        <v>20009</v>
      </c>
    </row>
    <row r="20974" spans="1:8" s="1" customFormat="1" x14ac:dyDescent="0.35">
      <c r="A20974" s="1" t="s">
        <v>20010</v>
      </c>
    </row>
    <row r="20975" spans="1:8" s="1" customFormat="1" x14ac:dyDescent="0.35"/>
    <row r="20976" spans="1:8" s="1" customFormat="1" x14ac:dyDescent="0.35"/>
    <row r="20977" spans="1:9" s="1" customFormat="1" x14ac:dyDescent="0.35"/>
    <row r="20978" spans="1:9" s="1" customFormat="1" x14ac:dyDescent="0.35">
      <c r="A20978" s="4" t="s">
        <v>20011</v>
      </c>
    </row>
    <row r="20979" spans="1:9" x14ac:dyDescent="0.35">
      <c r="A20979" s="3" t="s">
        <v>20012</v>
      </c>
    </row>
    <row r="20980" spans="1:9" s="1" customFormat="1" ht="46.5" x14ac:dyDescent="0.35">
      <c r="A20980" s="5" t="s">
        <v>20013</v>
      </c>
      <c r="B20980" s="5" t="s">
        <v>20014</v>
      </c>
      <c r="C20980" s="5" t="s">
        <v>20015</v>
      </c>
      <c r="D20980" s="5" t="s">
        <v>20016</v>
      </c>
      <c r="E20980" s="5" t="s">
        <v>20017</v>
      </c>
      <c r="F20980" s="5" t="s">
        <v>20018</v>
      </c>
      <c r="G20980" s="5" t="s">
        <v>20019</v>
      </c>
      <c r="H20980" s="5" t="s">
        <v>20020</v>
      </c>
      <c r="I20980" s="5" t="s">
        <v>20021</v>
      </c>
    </row>
    <row r="20981" spans="1:9" s="1" customFormat="1" x14ac:dyDescent="0.35">
      <c r="A20981" s="1" t="s">
        <v>20022</v>
      </c>
      <c r="B20981" s="8">
        <v>0.48013543788349999</v>
      </c>
      <c r="C20981" s="8">
        <v>0.57071601325470001</v>
      </c>
      <c r="D20981" s="7">
        <v>0.43576233231029998</v>
      </c>
      <c r="E20981" s="8">
        <v>0.4945841551181</v>
      </c>
      <c r="F20981" s="8">
        <v>0.62259307987449997</v>
      </c>
      <c r="G20981" s="8">
        <v>0.63012297394350003</v>
      </c>
      <c r="H20981" s="8">
        <v>0.68493259704859999</v>
      </c>
      <c r="I20981" s="8">
        <v>0.502</v>
      </c>
    </row>
    <row r="20982" spans="1:9" s="1" customFormat="1" x14ac:dyDescent="0.35">
      <c r="B20982" s="11">
        <v>246.53439598130001</v>
      </c>
      <c r="C20982" s="11">
        <v>66.342324945010006</v>
      </c>
      <c r="D20982" s="10">
        <v>120.5223606701</v>
      </c>
      <c r="E20982" s="11">
        <v>59.669710366170001</v>
      </c>
      <c r="F20982" s="11">
        <v>43.093998642819997</v>
      </c>
      <c r="G20982" s="11">
        <v>3.3078863487980001</v>
      </c>
      <c r="H20982" s="11">
        <v>8.2637190270630008</v>
      </c>
      <c r="I20982" s="11">
        <v>301.2</v>
      </c>
    </row>
    <row r="20983" spans="1:9" s="1" customFormat="1" x14ac:dyDescent="0.35">
      <c r="A20983" s="1" t="s">
        <v>20023</v>
      </c>
      <c r="B20983" s="8">
        <v>0.51986456211650001</v>
      </c>
      <c r="C20983" s="8">
        <v>0.42928398674529999</v>
      </c>
      <c r="D20983" s="6">
        <v>0.56423766768969996</v>
      </c>
      <c r="E20983" s="8">
        <v>0.50541584488189994</v>
      </c>
      <c r="F20983" s="8">
        <v>0.37740692012549998</v>
      </c>
      <c r="G20983" s="8">
        <v>0.36987702605650002</v>
      </c>
      <c r="H20983" s="8">
        <v>0.31506740295140001</v>
      </c>
      <c r="I20983" s="8">
        <v>0.498</v>
      </c>
    </row>
    <row r="20984" spans="1:9" s="1" customFormat="1" x14ac:dyDescent="0.35">
      <c r="B20984" s="11">
        <v>266.93404756469999</v>
      </c>
      <c r="C20984" s="11">
        <v>49.901697308149998</v>
      </c>
      <c r="D20984" s="9">
        <v>156.05583742959999</v>
      </c>
      <c r="E20984" s="11">
        <v>60.976512826970001</v>
      </c>
      <c r="F20984" s="11">
        <v>26.12295868588</v>
      </c>
      <c r="G20984" s="11">
        <v>1.9417022007139999</v>
      </c>
      <c r="H20984" s="11">
        <v>3.8012915486810002</v>
      </c>
      <c r="I20984" s="11">
        <v>298.8</v>
      </c>
    </row>
    <row r="20985" spans="1:9" s="1" customFormat="1" x14ac:dyDescent="0.35">
      <c r="A20985" s="1" t="s">
        <v>20024</v>
      </c>
      <c r="B20985" s="8">
        <v>1</v>
      </c>
      <c r="C20985" s="8">
        <v>1</v>
      </c>
      <c r="D20985" s="8">
        <v>1</v>
      </c>
      <c r="E20985" s="8">
        <v>1</v>
      </c>
      <c r="F20985" s="8">
        <v>1</v>
      </c>
      <c r="G20985" s="8">
        <v>1</v>
      </c>
      <c r="H20985" s="8">
        <v>1</v>
      </c>
      <c r="I20985" s="8">
        <v>1</v>
      </c>
    </row>
    <row r="20986" spans="1:9" s="1" customFormat="1" x14ac:dyDescent="0.35">
      <c r="B20986" s="11">
        <v>513.468443546</v>
      </c>
      <c r="C20986" s="11">
        <v>116.2440222532</v>
      </c>
      <c r="D20986" s="11">
        <v>276.57819809969999</v>
      </c>
      <c r="E20986" s="11">
        <v>120.6462231931</v>
      </c>
      <c r="F20986" s="11">
        <v>69.216957328700005</v>
      </c>
      <c r="G20986" s="11">
        <v>5.2495885495119996</v>
      </c>
      <c r="H20986" s="11">
        <v>12.065010575740001</v>
      </c>
      <c r="I20986" s="11">
        <v>600</v>
      </c>
    </row>
    <row r="20987" spans="1:9" x14ac:dyDescent="0.35">
      <c r="A20987" s="3" t="s">
        <v>20025</v>
      </c>
    </row>
    <row r="20988" spans="1:9" s="1" customFormat="1" x14ac:dyDescent="0.35">
      <c r="A20988" s="1" t="s">
        <v>20026</v>
      </c>
    </row>
    <row r="20989" spans="1:9" s="1" customFormat="1" x14ac:dyDescent="0.35"/>
    <row r="20990" spans="1:9" s="1" customFormat="1" x14ac:dyDescent="0.35"/>
    <row r="20991" spans="1:9" s="1" customFormat="1" x14ac:dyDescent="0.35"/>
    <row r="20992" spans="1:9" s="1" customFormat="1" x14ac:dyDescent="0.35">
      <c r="A20992" s="4" t="s">
        <v>20027</v>
      </c>
    </row>
    <row r="20993" spans="1:9" x14ac:dyDescent="0.35">
      <c r="A20993" s="3" t="s">
        <v>20028</v>
      </c>
    </row>
    <row r="20994" spans="1:9" s="1" customFormat="1" ht="93" x14ac:dyDescent="0.35">
      <c r="A20994" s="5" t="s">
        <v>20029</v>
      </c>
      <c r="B20994" s="5" t="s">
        <v>20030</v>
      </c>
      <c r="C20994" s="5" t="s">
        <v>20031</v>
      </c>
      <c r="D20994" s="5" t="s">
        <v>20032</v>
      </c>
      <c r="E20994" s="5" t="s">
        <v>20033</v>
      </c>
      <c r="F20994" s="5" t="s">
        <v>20034</v>
      </c>
      <c r="G20994" s="5" t="s">
        <v>20035</v>
      </c>
      <c r="H20994" s="5" t="s">
        <v>20036</v>
      </c>
      <c r="I20994" s="5" t="s">
        <v>20037</v>
      </c>
    </row>
    <row r="20995" spans="1:9" s="1" customFormat="1" x14ac:dyDescent="0.35">
      <c r="A20995" s="1" t="s">
        <v>20038</v>
      </c>
      <c r="B20995" s="8">
        <v>0.4933199917303</v>
      </c>
      <c r="C20995" s="8">
        <v>0.4849591296538</v>
      </c>
      <c r="D20995" s="8">
        <v>0.50322991035980003</v>
      </c>
      <c r="E20995" s="8">
        <v>0.47875793458299998</v>
      </c>
      <c r="F20995" s="8">
        <v>0.45271626719399999</v>
      </c>
      <c r="G20995" s="8">
        <v>0.5270062524061</v>
      </c>
      <c r="H20995" s="8">
        <v>0.73536908489289998</v>
      </c>
      <c r="I20995" s="8">
        <v>0.502</v>
      </c>
    </row>
    <row r="20996" spans="1:9" s="1" customFormat="1" x14ac:dyDescent="0.35">
      <c r="B20996" s="11">
        <v>179.235433653</v>
      </c>
      <c r="C20996" s="11">
        <v>100.85933510149999</v>
      </c>
      <c r="D20996" s="11">
        <v>108.796593782</v>
      </c>
      <c r="E20996" s="11">
        <v>70.438839870989995</v>
      </c>
      <c r="F20996" s="11">
        <v>53.289675061959997</v>
      </c>
      <c r="G20996" s="11">
        <v>47.5696600395</v>
      </c>
      <c r="H20996" s="11">
        <v>21.105231245540001</v>
      </c>
      <c r="I20996" s="11">
        <v>301.2</v>
      </c>
    </row>
    <row r="20997" spans="1:9" s="1" customFormat="1" x14ac:dyDescent="0.35">
      <c r="A20997" s="1" t="s">
        <v>20039</v>
      </c>
      <c r="B20997" s="8">
        <v>0.50668000826970006</v>
      </c>
      <c r="C20997" s="8">
        <v>0.51504087034620005</v>
      </c>
      <c r="D20997" s="8">
        <v>0.49677008964019997</v>
      </c>
      <c r="E20997" s="8">
        <v>0.52124206541700002</v>
      </c>
      <c r="F20997" s="8">
        <v>0.54728373280599996</v>
      </c>
      <c r="G20997" s="8">
        <v>0.4729937475939</v>
      </c>
      <c r="H20997" s="8">
        <v>0.26463091510710002</v>
      </c>
      <c r="I20997" s="8">
        <v>0.498</v>
      </c>
    </row>
    <row r="20998" spans="1:9" s="1" customFormat="1" x14ac:dyDescent="0.35">
      <c r="B20998" s="11">
        <v>184.08946024470001</v>
      </c>
      <c r="C20998" s="11">
        <v>107.11558264769999</v>
      </c>
      <c r="D20998" s="11">
        <v>107.4000025296</v>
      </c>
      <c r="E20998" s="11">
        <v>76.689457715019998</v>
      </c>
      <c r="F20998" s="11">
        <v>64.421304029330003</v>
      </c>
      <c r="G20998" s="11">
        <v>42.694278618360002</v>
      </c>
      <c r="H20998" s="11">
        <v>7.59495710765</v>
      </c>
      <c r="I20998" s="11">
        <v>298.8</v>
      </c>
    </row>
    <row r="20999" spans="1:9" s="1" customFormat="1" x14ac:dyDescent="0.35">
      <c r="A20999" s="1" t="s">
        <v>20040</v>
      </c>
      <c r="B20999" s="8">
        <v>1</v>
      </c>
      <c r="C20999" s="8">
        <v>1</v>
      </c>
      <c r="D20999" s="8">
        <v>1</v>
      </c>
      <c r="E20999" s="8">
        <v>1</v>
      </c>
      <c r="F20999" s="8">
        <v>1</v>
      </c>
      <c r="G20999" s="8">
        <v>1</v>
      </c>
      <c r="H20999" s="8">
        <v>1</v>
      </c>
      <c r="I20999" s="8">
        <v>1</v>
      </c>
    </row>
    <row r="21000" spans="1:9" s="1" customFormat="1" x14ac:dyDescent="0.35">
      <c r="B21000" s="11">
        <v>363.32489389770001</v>
      </c>
      <c r="C21000" s="11">
        <v>207.97491774919999</v>
      </c>
      <c r="D21000" s="11">
        <v>216.19659631170001</v>
      </c>
      <c r="E21000" s="11">
        <v>147.128297586</v>
      </c>
      <c r="F21000" s="11">
        <v>117.7109790913</v>
      </c>
      <c r="G21000" s="11">
        <v>90.263938657859995</v>
      </c>
      <c r="H21000" s="11">
        <v>28.700188353190001</v>
      </c>
      <c r="I21000" s="11">
        <v>600</v>
      </c>
    </row>
    <row r="21001" spans="1:9" x14ac:dyDescent="0.35">
      <c r="A21001" s="3" t="s">
        <v>20041</v>
      </c>
    </row>
    <row r="21002" spans="1:9" s="1" customFormat="1" x14ac:dyDescent="0.35">
      <c r="A21002" s="1" t="s">
        <v>20042</v>
      </c>
    </row>
    <row r="21003" spans="1:9" s="1" customFormat="1" x14ac:dyDescent="0.35"/>
    <row r="21004" spans="1:9" s="1" customFormat="1" x14ac:dyDescent="0.35"/>
    <row r="21005" spans="1:9" s="1" customFormat="1" x14ac:dyDescent="0.35"/>
    <row r="21006" spans="1:9" s="1" customFormat="1" x14ac:dyDescent="0.35">
      <c r="A21006" s="4" t="s">
        <v>20043</v>
      </c>
    </row>
    <row r="21007" spans="1:9" x14ac:dyDescent="0.35">
      <c r="A21007" s="3" t="s">
        <v>20044</v>
      </c>
    </row>
    <row r="21008" spans="1:9" s="1" customFormat="1" ht="31" x14ac:dyDescent="0.35">
      <c r="A21008" s="5" t="s">
        <v>20045</v>
      </c>
      <c r="B21008" s="5" t="s">
        <v>20046</v>
      </c>
      <c r="C21008" s="5" t="s">
        <v>20047</v>
      </c>
      <c r="D21008" s="5" t="s">
        <v>20048</v>
      </c>
      <c r="E21008" s="5" t="s">
        <v>20049</v>
      </c>
      <c r="F21008" s="5" t="s">
        <v>20050</v>
      </c>
    </row>
    <row r="21009" spans="1:12" s="1" customFormat="1" x14ac:dyDescent="0.35">
      <c r="A21009" s="1" t="s">
        <v>20051</v>
      </c>
      <c r="B21009" s="8">
        <v>0.51646415771669996</v>
      </c>
      <c r="C21009" s="8">
        <v>0.49485586315750002</v>
      </c>
      <c r="D21009" s="8">
        <v>0.48479370700800001</v>
      </c>
      <c r="E21009" s="8">
        <v>0</v>
      </c>
      <c r="F21009" s="8">
        <v>0.502</v>
      </c>
    </row>
    <row r="21010" spans="1:12" s="1" customFormat="1" x14ac:dyDescent="0.35">
      <c r="B21010" s="11">
        <v>132.34797824419999</v>
      </c>
      <c r="C21010" s="11">
        <v>131.2390150235</v>
      </c>
      <c r="D21010" s="11">
        <v>37.613006732279999</v>
      </c>
      <c r="E21010" s="11">
        <v>0</v>
      </c>
      <c r="F21010" s="11">
        <v>301.2</v>
      </c>
    </row>
    <row r="21011" spans="1:12" s="1" customFormat="1" x14ac:dyDescent="0.35">
      <c r="A21011" s="1" t="s">
        <v>20052</v>
      </c>
      <c r="B21011" s="8">
        <v>0.48353584228329999</v>
      </c>
      <c r="C21011" s="8">
        <v>0.50514413684250004</v>
      </c>
      <c r="D21011" s="8">
        <v>0.51520629299200005</v>
      </c>
      <c r="E21011" s="8">
        <v>1</v>
      </c>
      <c r="F21011" s="8">
        <v>0.498</v>
      </c>
    </row>
    <row r="21012" spans="1:12" s="1" customFormat="1" x14ac:dyDescent="0.35">
      <c r="B21012" s="11">
        <v>123.9098399737</v>
      </c>
      <c r="C21012" s="11">
        <v>133.9675325682</v>
      </c>
      <c r="D21012" s="11">
        <v>39.972585218600003</v>
      </c>
      <c r="E21012" s="11">
        <v>0.95004223954379996</v>
      </c>
      <c r="F21012" s="11">
        <v>298.8</v>
      </c>
    </row>
    <row r="21013" spans="1:12" s="1" customFormat="1" x14ac:dyDescent="0.35">
      <c r="A21013" s="1" t="s">
        <v>20053</v>
      </c>
      <c r="B21013" s="8">
        <v>1</v>
      </c>
      <c r="C21013" s="8">
        <v>1</v>
      </c>
      <c r="D21013" s="8">
        <v>1</v>
      </c>
      <c r="E21013" s="8">
        <v>1</v>
      </c>
      <c r="F21013" s="8">
        <v>1</v>
      </c>
    </row>
    <row r="21014" spans="1:12" s="1" customFormat="1" x14ac:dyDescent="0.35">
      <c r="B21014" s="11">
        <v>256.25781821779998</v>
      </c>
      <c r="C21014" s="11">
        <v>265.20654759169997</v>
      </c>
      <c r="D21014" s="11">
        <v>77.585591950880001</v>
      </c>
      <c r="E21014" s="11">
        <v>0.95004223954379996</v>
      </c>
      <c r="F21014" s="11">
        <v>600</v>
      </c>
    </row>
    <row r="21015" spans="1:12" x14ac:dyDescent="0.35">
      <c r="A21015" s="3" t="s">
        <v>20054</v>
      </c>
    </row>
    <row r="21016" spans="1:12" s="1" customFormat="1" x14ac:dyDescent="0.35">
      <c r="A21016" s="1" t="s">
        <v>20055</v>
      </c>
    </row>
    <row r="21017" spans="1:12" s="1" customFormat="1" x14ac:dyDescent="0.35"/>
    <row r="21018" spans="1:12" s="1" customFormat="1" x14ac:dyDescent="0.35"/>
    <row r="21019" spans="1:12" s="1" customFormat="1" x14ac:dyDescent="0.35"/>
    <row r="21020" spans="1:12" s="1" customFormat="1" x14ac:dyDescent="0.35">
      <c r="A21020" s="4" t="s">
        <v>20056</v>
      </c>
    </row>
    <row r="21021" spans="1:12" x14ac:dyDescent="0.35">
      <c r="A21021" s="3" t="s">
        <v>20057</v>
      </c>
    </row>
    <row r="21022" spans="1:12" s="1" customFormat="1" ht="93" x14ac:dyDescent="0.35">
      <c r="A21022" s="5" t="s">
        <v>20058</v>
      </c>
      <c r="B21022" s="5" t="s">
        <v>20059</v>
      </c>
      <c r="C21022" s="5" t="s">
        <v>20060</v>
      </c>
      <c r="D21022" s="5" t="s">
        <v>20061</v>
      </c>
      <c r="E21022" s="5" t="s">
        <v>20062</v>
      </c>
      <c r="F21022" s="5" t="s">
        <v>20063</v>
      </c>
      <c r="G21022" s="5" t="s">
        <v>20064</v>
      </c>
      <c r="H21022" s="5" t="s">
        <v>20065</v>
      </c>
      <c r="I21022" s="5" t="s">
        <v>20066</v>
      </c>
      <c r="J21022" s="5" t="s">
        <v>20067</v>
      </c>
      <c r="K21022" s="5" t="s">
        <v>20068</v>
      </c>
      <c r="L21022" s="5" t="s">
        <v>20069</v>
      </c>
    </row>
    <row r="21023" spans="1:12" s="1" customFormat="1" x14ac:dyDescent="0.35">
      <c r="A21023" s="1" t="s">
        <v>20070</v>
      </c>
      <c r="B21023" s="8">
        <v>0.60945455441609997</v>
      </c>
      <c r="C21023" s="8">
        <v>0.45733476375799997</v>
      </c>
      <c r="D21023" s="8">
        <v>0.46924543388779999</v>
      </c>
      <c r="E21023" s="8">
        <v>0.67613635473940004</v>
      </c>
      <c r="F21023" s="8">
        <v>0.2508827564094</v>
      </c>
      <c r="G21023" s="8">
        <v>0.59894918455370005</v>
      </c>
      <c r="H21023" s="8">
        <v>0.49184239487129999</v>
      </c>
      <c r="I21023" s="8">
        <v>0.48385320859660003</v>
      </c>
      <c r="J21023" s="8">
        <v>0.48418483923880001</v>
      </c>
      <c r="K21023" s="8">
        <v>0.48121774927380001</v>
      </c>
      <c r="L21023" s="8">
        <v>0.502</v>
      </c>
    </row>
    <row r="21024" spans="1:12" s="1" customFormat="1" x14ac:dyDescent="0.35">
      <c r="B21024" s="11">
        <v>50.569043497519999</v>
      </c>
      <c r="C21024" s="11">
        <v>20.594793611179998</v>
      </c>
      <c r="D21024" s="11">
        <v>70.785992953809995</v>
      </c>
      <c r="E21024" s="11">
        <v>13.26881597701</v>
      </c>
      <c r="F21024" s="11">
        <v>2.2977555329579999</v>
      </c>
      <c r="G21024" s="11">
        <v>9.8845461991720001</v>
      </c>
      <c r="H21024" s="11">
        <v>22.652736126139999</v>
      </c>
      <c r="I21024" s="11">
        <v>16.770431376600001</v>
      </c>
      <c r="J21024" s="11">
        <v>76.909082081939999</v>
      </c>
      <c r="K21024" s="11">
        <v>17.46680264367</v>
      </c>
      <c r="L21024" s="11">
        <v>301.2</v>
      </c>
    </row>
    <row r="21025" spans="1:12" s="1" customFormat="1" x14ac:dyDescent="0.35">
      <c r="A21025" s="1" t="s">
        <v>20071</v>
      </c>
      <c r="B21025" s="8">
        <v>0.39054544558389997</v>
      </c>
      <c r="C21025" s="8">
        <v>0.54266523624200003</v>
      </c>
      <c r="D21025" s="8">
        <v>0.53075456611219995</v>
      </c>
      <c r="E21025" s="8">
        <v>0.32386364526060002</v>
      </c>
      <c r="F21025" s="8">
        <v>0.74911724359059995</v>
      </c>
      <c r="G21025" s="8">
        <v>0.4010508154463</v>
      </c>
      <c r="H21025" s="8">
        <v>0.50815760512870001</v>
      </c>
      <c r="I21025" s="8">
        <v>0.51614679140340003</v>
      </c>
      <c r="J21025" s="8">
        <v>0.51581516076120004</v>
      </c>
      <c r="K21025" s="8">
        <v>0.51878225072619999</v>
      </c>
      <c r="L21025" s="8">
        <v>0.498</v>
      </c>
    </row>
    <row r="21026" spans="1:12" s="1" customFormat="1" x14ac:dyDescent="0.35">
      <c r="B21026" s="11">
        <v>32.405221164369998</v>
      </c>
      <c r="C21026" s="11">
        <v>24.43741308561</v>
      </c>
      <c r="D21026" s="11">
        <v>80.064687397680004</v>
      </c>
      <c r="E21026" s="11">
        <v>6.3556516085629999</v>
      </c>
      <c r="F21026" s="11">
        <v>6.860927055845</v>
      </c>
      <c r="G21026" s="11">
        <v>6.6186004017159998</v>
      </c>
      <c r="H21026" s="11">
        <v>23.404164137750001</v>
      </c>
      <c r="I21026" s="11">
        <v>17.88973224047</v>
      </c>
      <c r="J21026" s="11">
        <v>81.933318276679998</v>
      </c>
      <c r="K21026" s="11">
        <v>18.830284631329999</v>
      </c>
      <c r="L21026" s="11">
        <v>298.8</v>
      </c>
    </row>
    <row r="21027" spans="1:12" s="1" customFormat="1" x14ac:dyDescent="0.35">
      <c r="A21027" s="1" t="s">
        <v>20072</v>
      </c>
      <c r="B21027" s="8">
        <v>1</v>
      </c>
      <c r="C21027" s="8">
        <v>1</v>
      </c>
      <c r="D21027" s="8">
        <v>1</v>
      </c>
      <c r="E21027" s="8">
        <v>1</v>
      </c>
      <c r="F21027" s="8">
        <v>1</v>
      </c>
      <c r="G21027" s="8">
        <v>1</v>
      </c>
      <c r="H21027" s="8">
        <v>1</v>
      </c>
      <c r="I21027" s="8">
        <v>1</v>
      </c>
      <c r="J21027" s="8">
        <v>1</v>
      </c>
      <c r="K21027" s="8">
        <v>1</v>
      </c>
      <c r="L21027" s="8">
        <v>1</v>
      </c>
    </row>
    <row r="21028" spans="1:12" s="1" customFormat="1" x14ac:dyDescent="0.35">
      <c r="B21028" s="11">
        <v>82.974264661899994</v>
      </c>
      <c r="C21028" s="11">
        <v>45.032206696780001</v>
      </c>
      <c r="D21028" s="11">
        <v>150.85068035149999</v>
      </c>
      <c r="E21028" s="11">
        <v>19.624467585569999</v>
      </c>
      <c r="F21028" s="11">
        <v>9.1586825888029999</v>
      </c>
      <c r="G21028" s="11">
        <v>16.503146600889998</v>
      </c>
      <c r="H21028" s="11">
        <v>46.05690026389</v>
      </c>
      <c r="I21028" s="11">
        <v>34.660163617069998</v>
      </c>
      <c r="J21028" s="11">
        <v>158.8424003586</v>
      </c>
      <c r="K21028" s="11">
        <v>36.297087274989998</v>
      </c>
      <c r="L21028" s="11">
        <v>600</v>
      </c>
    </row>
    <row r="21029" spans="1:12" x14ac:dyDescent="0.35">
      <c r="A21029" s="3" t="s">
        <v>20073</v>
      </c>
    </row>
    <row r="21030" spans="1:12" s="1" customFormat="1" x14ac:dyDescent="0.35">
      <c r="A21030" s="1" t="s">
        <v>20074</v>
      </c>
    </row>
    <row r="21031" spans="1:12" s="1" customFormat="1" x14ac:dyDescent="0.35"/>
    <row r="21032" spans="1:12" s="1" customFormat="1" x14ac:dyDescent="0.35"/>
    <row r="21033" spans="1:12" s="1" customFormat="1" x14ac:dyDescent="0.35"/>
    <row r="21034" spans="1:12" s="1" customFormat="1" x14ac:dyDescent="0.35">
      <c r="A21034" s="4" t="s">
        <v>20075</v>
      </c>
    </row>
    <row r="21035" spans="1:12" x14ac:dyDescent="0.35">
      <c r="A21035" s="3" t="s">
        <v>20076</v>
      </c>
    </row>
    <row r="21036" spans="1:12" s="1" customFormat="1" ht="46.5" x14ac:dyDescent="0.35">
      <c r="A21036" s="5" t="s">
        <v>20077</v>
      </c>
      <c r="B21036" s="5" t="s">
        <v>20078</v>
      </c>
      <c r="C21036" s="5" t="s">
        <v>20079</v>
      </c>
      <c r="D21036" s="5" t="s">
        <v>20080</v>
      </c>
      <c r="E21036" s="5" t="s">
        <v>20081</v>
      </c>
      <c r="F21036" s="5" t="s">
        <v>20082</v>
      </c>
      <c r="G21036" s="5" t="s">
        <v>20083</v>
      </c>
      <c r="H21036" s="5" t="s">
        <v>20084</v>
      </c>
      <c r="I21036" s="5" t="s">
        <v>20085</v>
      </c>
      <c r="J21036" s="5" t="s">
        <v>20086</v>
      </c>
      <c r="K21036" s="5" t="s">
        <v>20087</v>
      </c>
      <c r="L21036" s="5" t="s">
        <v>20088</v>
      </c>
    </row>
    <row r="21037" spans="1:12" s="1" customFormat="1" x14ac:dyDescent="0.35">
      <c r="A21037" s="1" t="s">
        <v>20089</v>
      </c>
      <c r="B21037" s="8">
        <v>0.54200481040009996</v>
      </c>
      <c r="C21037" s="8">
        <v>0.50288530843970003</v>
      </c>
      <c r="D21037" s="8">
        <v>0.45036483127479998</v>
      </c>
      <c r="E21037" s="8">
        <v>0.5371456689802</v>
      </c>
      <c r="F21037" s="8">
        <v>0.54575353481559996</v>
      </c>
      <c r="G21037" s="8">
        <v>0.58556416120129995</v>
      </c>
      <c r="H21037" s="8">
        <v>0.27259793283060002</v>
      </c>
      <c r="I21037" s="8">
        <v>0.4679713660823</v>
      </c>
      <c r="J21037" s="8">
        <v>0.41465435545540003</v>
      </c>
      <c r="K21037" s="8">
        <v>0.46966875981520001</v>
      </c>
      <c r="L21037" s="8">
        <v>0.502</v>
      </c>
    </row>
    <row r="21038" spans="1:12" s="1" customFormat="1" x14ac:dyDescent="0.35">
      <c r="B21038" s="11">
        <v>156.393307781</v>
      </c>
      <c r="C21038" s="11">
        <v>43.458718810900002</v>
      </c>
      <c r="D21038" s="11">
        <v>101.3479734081</v>
      </c>
      <c r="E21038" s="11">
        <v>67.498656401299996</v>
      </c>
      <c r="F21038" s="11">
        <v>88.894651379660004</v>
      </c>
      <c r="G21038" s="11">
        <v>37.23532197614</v>
      </c>
      <c r="H21038" s="11">
        <v>6.2233968347589999</v>
      </c>
      <c r="I21038" s="11">
        <v>59.083297036280001</v>
      </c>
      <c r="J21038" s="11">
        <v>31.12682587127</v>
      </c>
      <c r="K21038" s="11">
        <v>11.137850500580001</v>
      </c>
      <c r="L21038" s="11">
        <v>301.2</v>
      </c>
    </row>
    <row r="21039" spans="1:12" s="1" customFormat="1" x14ac:dyDescent="0.35">
      <c r="A21039" s="1" t="s">
        <v>20090</v>
      </c>
      <c r="B21039" s="8">
        <v>0.45799518959989999</v>
      </c>
      <c r="C21039" s="8">
        <v>0.49711469156030003</v>
      </c>
      <c r="D21039" s="8">
        <v>0.54963516872520002</v>
      </c>
      <c r="E21039" s="8">
        <v>0.4628543310198</v>
      </c>
      <c r="F21039" s="8">
        <v>0.45424646518439998</v>
      </c>
      <c r="G21039" s="8">
        <v>0.4144358387987</v>
      </c>
      <c r="H21039" s="8">
        <v>0.72740206716940004</v>
      </c>
      <c r="I21039" s="8">
        <v>0.53202863391769994</v>
      </c>
      <c r="J21039" s="8">
        <v>0.58534564454460003</v>
      </c>
      <c r="K21039" s="8">
        <v>0.53033124018480005</v>
      </c>
      <c r="L21039" s="8">
        <v>0.498</v>
      </c>
    </row>
    <row r="21040" spans="1:12" s="1" customFormat="1" x14ac:dyDescent="0.35">
      <c r="B21040" s="11">
        <v>132.15266963490001</v>
      </c>
      <c r="C21040" s="11">
        <v>42.960029324209998</v>
      </c>
      <c r="D21040" s="11">
        <v>123.6873010409</v>
      </c>
      <c r="E21040" s="11">
        <v>58.16307802067</v>
      </c>
      <c r="F21040" s="11">
        <v>73.989591614190005</v>
      </c>
      <c r="G21040" s="11">
        <v>26.35347741308</v>
      </c>
      <c r="H21040" s="11">
        <v>16.606551911130001</v>
      </c>
      <c r="I21040" s="11">
        <v>67.170788829939994</v>
      </c>
      <c r="J21040" s="11">
        <v>43.940095437419998</v>
      </c>
      <c r="K21040" s="11">
        <v>12.57641677358</v>
      </c>
      <c r="L21040" s="11">
        <v>298.8</v>
      </c>
    </row>
    <row r="21041" spans="1:12" s="1" customFormat="1" x14ac:dyDescent="0.35">
      <c r="A21041" s="1" t="s">
        <v>20091</v>
      </c>
      <c r="B21041" s="8">
        <v>1</v>
      </c>
      <c r="C21041" s="8">
        <v>1</v>
      </c>
      <c r="D21041" s="8">
        <v>1</v>
      </c>
      <c r="E21041" s="8">
        <v>1</v>
      </c>
      <c r="F21041" s="8">
        <v>1</v>
      </c>
      <c r="G21041" s="8">
        <v>1</v>
      </c>
      <c r="H21041" s="8">
        <v>1</v>
      </c>
      <c r="I21041" s="8">
        <v>1</v>
      </c>
      <c r="J21041" s="8">
        <v>1</v>
      </c>
      <c r="K21041" s="8">
        <v>1</v>
      </c>
      <c r="L21041" s="8">
        <v>1</v>
      </c>
    </row>
    <row r="21042" spans="1:12" s="1" customFormat="1" x14ac:dyDescent="0.35">
      <c r="B21042" s="11">
        <v>288.5459774158</v>
      </c>
      <c r="C21042" s="11">
        <v>86.418748135109993</v>
      </c>
      <c r="D21042" s="11">
        <v>225.0352744491</v>
      </c>
      <c r="E21042" s="11">
        <v>125.66173442199999</v>
      </c>
      <c r="F21042" s="11">
        <v>162.88424299389999</v>
      </c>
      <c r="G21042" s="11">
        <v>63.58879938922</v>
      </c>
      <c r="H21042" s="11">
        <v>22.82994874589</v>
      </c>
      <c r="I21042" s="11">
        <v>126.2540858662</v>
      </c>
      <c r="J21042" s="11">
        <v>75.066921308689999</v>
      </c>
      <c r="K21042" s="11">
        <v>23.714267274160001</v>
      </c>
      <c r="L21042" s="11">
        <v>600</v>
      </c>
    </row>
    <row r="21043" spans="1:12" x14ac:dyDescent="0.35">
      <c r="A21043" s="3" t="s">
        <v>20092</v>
      </c>
    </row>
    <row r="21044" spans="1:12" s="1" customFormat="1" x14ac:dyDescent="0.35">
      <c r="A21044" s="1" t="s">
        <v>20093</v>
      </c>
    </row>
    <row r="21045" spans="1:12" s="1" customFormat="1" x14ac:dyDescent="0.35"/>
    <row r="21046" spans="1:12" s="1" customFormat="1" x14ac:dyDescent="0.35"/>
    <row r="21047" spans="1:12" s="1" customFormat="1" x14ac:dyDescent="0.35"/>
    <row r="21048" spans="1:12" s="1" customFormat="1" x14ac:dyDescent="0.35">
      <c r="A21048" s="4" t="s">
        <v>20094</v>
      </c>
    </row>
    <row r="21049" spans="1:12" x14ac:dyDescent="0.35">
      <c r="A21049" s="3" t="s">
        <v>20095</v>
      </c>
    </row>
    <row r="21050" spans="1:12" s="1" customFormat="1" ht="31" x14ac:dyDescent="0.35">
      <c r="A21050" s="5" t="s">
        <v>20096</v>
      </c>
      <c r="B21050" s="5" t="s">
        <v>20097</v>
      </c>
      <c r="C21050" s="5" t="s">
        <v>20098</v>
      </c>
      <c r="D21050" s="5" t="s">
        <v>20099</v>
      </c>
      <c r="E21050" s="5" t="s">
        <v>20100</v>
      </c>
      <c r="F21050" s="5" t="s">
        <v>20101</v>
      </c>
      <c r="G21050" s="5" t="s">
        <v>20102</v>
      </c>
    </row>
    <row r="21051" spans="1:12" s="1" customFormat="1" x14ac:dyDescent="0.35">
      <c r="A21051" s="1" t="s">
        <v>20103</v>
      </c>
      <c r="B21051" s="8">
        <v>0.62814510653319999</v>
      </c>
      <c r="C21051" s="8">
        <v>0.51941017506660003</v>
      </c>
      <c r="D21051" s="8">
        <v>0.4669670382867</v>
      </c>
      <c r="E21051" s="8">
        <v>0.4518701375775</v>
      </c>
      <c r="F21051" s="8">
        <v>0.58197856505150003</v>
      </c>
      <c r="G21051" s="8">
        <v>0.502</v>
      </c>
    </row>
    <row r="21052" spans="1:12" s="1" customFormat="1" x14ac:dyDescent="0.35">
      <c r="B21052" s="11">
        <v>39.774214698919998</v>
      </c>
      <c r="C21052" s="11">
        <v>72.148913781480005</v>
      </c>
      <c r="D21052" s="11">
        <v>59.41278609906</v>
      </c>
      <c r="E21052" s="11">
        <v>95.807840825249997</v>
      </c>
      <c r="F21052" s="11">
        <v>34.056244595290003</v>
      </c>
      <c r="G21052" s="11">
        <v>301.2</v>
      </c>
    </row>
    <row r="21053" spans="1:12" s="1" customFormat="1" x14ac:dyDescent="0.35">
      <c r="A21053" s="1" t="s">
        <v>20104</v>
      </c>
      <c r="B21053" s="8">
        <v>0.37185489346680001</v>
      </c>
      <c r="C21053" s="8">
        <v>0.48058982493340002</v>
      </c>
      <c r="D21053" s="8">
        <v>0.53303296171329995</v>
      </c>
      <c r="E21053" s="8">
        <v>0.54812986242249995</v>
      </c>
      <c r="F21053" s="8">
        <v>0.41802143494850003</v>
      </c>
      <c r="G21053" s="8">
        <v>0.498</v>
      </c>
    </row>
    <row r="21054" spans="1:12" s="1" customFormat="1" x14ac:dyDescent="0.35">
      <c r="B21054" s="11">
        <v>23.545891253090002</v>
      </c>
      <c r="C21054" s="11">
        <v>66.756554853639997</v>
      </c>
      <c r="D21054" s="11">
        <v>67.818434153759995</v>
      </c>
      <c r="E21054" s="11">
        <v>116.2173249423</v>
      </c>
      <c r="F21054" s="11">
        <v>24.46179479724</v>
      </c>
      <c r="G21054" s="11">
        <v>298.8</v>
      </c>
    </row>
    <row r="21055" spans="1:12" s="1" customFormat="1" x14ac:dyDescent="0.35">
      <c r="A21055" s="1" t="s">
        <v>20105</v>
      </c>
      <c r="B21055" s="8">
        <v>1</v>
      </c>
      <c r="C21055" s="8">
        <v>1</v>
      </c>
      <c r="D21055" s="8">
        <v>1</v>
      </c>
      <c r="E21055" s="8">
        <v>1</v>
      </c>
      <c r="F21055" s="8">
        <v>1</v>
      </c>
      <c r="G21055" s="8">
        <v>1</v>
      </c>
    </row>
    <row r="21056" spans="1:12" s="1" customFormat="1" x14ac:dyDescent="0.35">
      <c r="B21056" s="11">
        <v>63.320105952010003</v>
      </c>
      <c r="C21056" s="11">
        <v>138.90546863509999</v>
      </c>
      <c r="D21056" s="11">
        <v>127.2312202528</v>
      </c>
      <c r="E21056" s="11">
        <v>212.0251657675</v>
      </c>
      <c r="F21056" s="11">
        <v>58.518039392539997</v>
      </c>
      <c r="G21056" s="11">
        <v>600</v>
      </c>
    </row>
    <row r="21057" spans="1:11" x14ac:dyDescent="0.35">
      <c r="A21057" s="3" t="s">
        <v>20106</v>
      </c>
    </row>
    <row r="21058" spans="1:11" s="1" customFormat="1" x14ac:dyDescent="0.35">
      <c r="A21058" s="1" t="s">
        <v>20107</v>
      </c>
    </row>
    <row r="21059" spans="1:11" s="1" customFormat="1" x14ac:dyDescent="0.35"/>
    <row r="21060" spans="1:11" s="1" customFormat="1" x14ac:dyDescent="0.35"/>
    <row r="21061" spans="1:11" s="1" customFormat="1" x14ac:dyDescent="0.35"/>
    <row r="21062" spans="1:11" s="1" customFormat="1" x14ac:dyDescent="0.35">
      <c r="A21062" s="4" t="s">
        <v>20108</v>
      </c>
    </row>
    <row r="21063" spans="1:11" x14ac:dyDescent="0.35">
      <c r="A21063" s="3" t="s">
        <v>20109</v>
      </c>
    </row>
    <row r="21064" spans="1:11" s="1" customFormat="1" ht="77.5" x14ac:dyDescent="0.35">
      <c r="A21064" s="5" t="s">
        <v>20110</v>
      </c>
      <c r="B21064" s="5" t="s">
        <v>20111</v>
      </c>
      <c r="C21064" s="5" t="s">
        <v>20112</v>
      </c>
      <c r="D21064" s="5" t="s">
        <v>20113</v>
      </c>
      <c r="E21064" s="5" t="s">
        <v>20114</v>
      </c>
      <c r="F21064" s="5" t="s">
        <v>20115</v>
      </c>
      <c r="G21064" s="5" t="s">
        <v>20116</v>
      </c>
      <c r="H21064" s="5" t="s">
        <v>20117</v>
      </c>
      <c r="I21064" s="5" t="s">
        <v>20118</v>
      </c>
      <c r="J21064" s="5" t="s">
        <v>20119</v>
      </c>
      <c r="K21064" s="5" t="s">
        <v>20120</v>
      </c>
    </row>
    <row r="21065" spans="1:11" s="1" customFormat="1" x14ac:dyDescent="0.35">
      <c r="A21065" s="1" t="s">
        <v>20121</v>
      </c>
      <c r="B21065" s="8">
        <v>0.50681691549060004</v>
      </c>
      <c r="C21065" s="8">
        <v>0.49974310097859997</v>
      </c>
      <c r="D21065" s="7">
        <v>8.0738633689930006E-2</v>
      </c>
      <c r="E21065" s="8">
        <v>0.46806478486629999</v>
      </c>
      <c r="F21065" s="8">
        <v>0.41145662090509999</v>
      </c>
      <c r="G21065" s="8">
        <v>0.551218818173</v>
      </c>
      <c r="H21065" s="8">
        <v>0.51210380529919997</v>
      </c>
      <c r="I21065" s="8">
        <v>0.48486607938420001</v>
      </c>
      <c r="J21065" s="8">
        <v>0.38426940245039998</v>
      </c>
      <c r="K21065" s="8">
        <v>0.502</v>
      </c>
    </row>
    <row r="21066" spans="1:11" s="1" customFormat="1" x14ac:dyDescent="0.35">
      <c r="B21066" s="11">
        <v>147.19092341850001</v>
      </c>
      <c r="C21066" s="11">
        <v>151.67879568390001</v>
      </c>
      <c r="D21066" s="10">
        <v>0.98347963955950002</v>
      </c>
      <c r="E21066" s="11">
        <v>23.843846205559998</v>
      </c>
      <c r="F21066" s="11">
        <v>8.6211150750570003</v>
      </c>
      <c r="G21066" s="11">
        <v>113.74248249830001</v>
      </c>
      <c r="H21066" s="11">
        <v>84.894824602070003</v>
      </c>
      <c r="I21066" s="11">
        <v>66.783971081849998</v>
      </c>
      <c r="J21066" s="11">
        <v>2.3302808975890001</v>
      </c>
      <c r="K21066" s="11">
        <v>301.2</v>
      </c>
    </row>
    <row r="21067" spans="1:11" s="1" customFormat="1" x14ac:dyDescent="0.35">
      <c r="A21067" s="1" t="s">
        <v>20122</v>
      </c>
      <c r="B21067" s="8">
        <v>0.49318308450940002</v>
      </c>
      <c r="C21067" s="8">
        <v>0.50025689902140003</v>
      </c>
      <c r="D21067" s="6">
        <v>0.91926136631010003</v>
      </c>
      <c r="E21067" s="8">
        <v>0.53193521513370001</v>
      </c>
      <c r="F21067" s="8">
        <v>0.58854337909489995</v>
      </c>
      <c r="G21067" s="8">
        <v>0.448781181827</v>
      </c>
      <c r="H21067" s="8">
        <v>0.48789619470079998</v>
      </c>
      <c r="I21067" s="8">
        <v>0.51513392061579999</v>
      </c>
      <c r="J21067" s="8">
        <v>0.61573059754960002</v>
      </c>
      <c r="K21067" s="8">
        <v>0.498</v>
      </c>
    </row>
    <row r="21068" spans="1:11" s="1" customFormat="1" x14ac:dyDescent="0.35">
      <c r="B21068" s="11">
        <v>143.23135515920001</v>
      </c>
      <c r="C21068" s="11">
        <v>151.83474034470001</v>
      </c>
      <c r="D21068" s="9">
        <v>11.19754937483</v>
      </c>
      <c r="E21068" s="11">
        <v>27.097491353879999</v>
      </c>
      <c r="F21068" s="11">
        <v>12.331555600390001</v>
      </c>
      <c r="G21068" s="11">
        <v>92.604758830110001</v>
      </c>
      <c r="H21068" s="11">
        <v>80.881769368890005</v>
      </c>
      <c r="I21068" s="11">
        <v>70.952970975780005</v>
      </c>
      <c r="J21068" s="11">
        <v>3.733904496119</v>
      </c>
      <c r="K21068" s="11">
        <v>298.8</v>
      </c>
    </row>
    <row r="21069" spans="1:11" s="1" customFormat="1" x14ac:dyDescent="0.35">
      <c r="A21069" s="1" t="s">
        <v>20123</v>
      </c>
      <c r="B21069" s="8">
        <v>1</v>
      </c>
      <c r="C21069" s="8">
        <v>1</v>
      </c>
      <c r="D21069" s="8">
        <v>1</v>
      </c>
      <c r="E21069" s="8">
        <v>1</v>
      </c>
      <c r="F21069" s="8">
        <v>1</v>
      </c>
      <c r="G21069" s="8">
        <v>1</v>
      </c>
      <c r="H21069" s="8">
        <v>1</v>
      </c>
      <c r="I21069" s="8">
        <v>1</v>
      </c>
      <c r="J21069" s="8">
        <v>1</v>
      </c>
      <c r="K21069" s="8">
        <v>1</v>
      </c>
    </row>
    <row r="21070" spans="1:11" s="1" customFormat="1" x14ac:dyDescent="0.35">
      <c r="B21070" s="11">
        <v>290.42227857770001</v>
      </c>
      <c r="C21070" s="11">
        <v>303.51353602860002</v>
      </c>
      <c r="D21070" s="11">
        <v>12.181029014390001</v>
      </c>
      <c r="E21070" s="11">
        <v>50.941337559440001</v>
      </c>
      <c r="F21070" s="11">
        <v>20.952670675450001</v>
      </c>
      <c r="G21070" s="11">
        <v>206.3472413284</v>
      </c>
      <c r="H21070" s="11">
        <v>165.77659397100001</v>
      </c>
      <c r="I21070" s="11">
        <v>137.7369420576</v>
      </c>
      <c r="J21070" s="11">
        <v>6.0641853937079997</v>
      </c>
      <c r="K21070" s="11">
        <v>600</v>
      </c>
    </row>
    <row r="21071" spans="1:11" x14ac:dyDescent="0.35">
      <c r="A21071" s="3" t="s">
        <v>20124</v>
      </c>
    </row>
    <row r="21072" spans="1:11" s="1" customFormat="1" x14ac:dyDescent="0.35">
      <c r="A21072" s="1" t="s">
        <v>20125</v>
      </c>
    </row>
    <row r="21073" spans="1:7" s="1" customFormat="1" x14ac:dyDescent="0.35"/>
    <row r="21074" spans="1:7" s="1" customFormat="1" x14ac:dyDescent="0.35"/>
    <row r="21075" spans="1:7" s="1" customFormat="1" x14ac:dyDescent="0.35"/>
    <row r="21076" spans="1:7" s="1" customFormat="1" x14ac:dyDescent="0.35">
      <c r="A21076" s="4" t="s">
        <v>20126</v>
      </c>
    </row>
    <row r="21077" spans="1:7" x14ac:dyDescent="0.35">
      <c r="A21077" s="3" t="s">
        <v>20127</v>
      </c>
    </row>
    <row r="21078" spans="1:7" s="1" customFormat="1" ht="31" x14ac:dyDescent="0.35">
      <c r="A21078" s="5" t="s">
        <v>20128</v>
      </c>
      <c r="B21078" s="5" t="s">
        <v>20129</v>
      </c>
      <c r="C21078" s="5" t="s">
        <v>20130</v>
      </c>
      <c r="D21078" s="5" t="s">
        <v>20131</v>
      </c>
      <c r="E21078" s="5" t="s">
        <v>20132</v>
      </c>
      <c r="F21078" s="5" t="s">
        <v>20133</v>
      </c>
      <c r="G21078" s="5" t="s">
        <v>20134</v>
      </c>
    </row>
    <row r="21079" spans="1:7" s="1" customFormat="1" x14ac:dyDescent="0.35">
      <c r="A21079" s="1" t="s">
        <v>20135</v>
      </c>
      <c r="B21079" s="8">
        <v>0.48040808954100001</v>
      </c>
      <c r="C21079" s="8">
        <v>0.4912616291711</v>
      </c>
      <c r="D21079" s="8">
        <v>0.51507096598470004</v>
      </c>
      <c r="E21079" s="8">
        <v>0.48719699589580001</v>
      </c>
      <c r="F21079" s="8">
        <v>0.51450789382939999</v>
      </c>
      <c r="G21079" s="8">
        <v>0.502</v>
      </c>
    </row>
    <row r="21080" spans="1:7" s="1" customFormat="1" x14ac:dyDescent="0.35">
      <c r="B21080" s="11">
        <v>5.7363844228880003</v>
      </c>
      <c r="C21080" s="11">
        <v>45.233334372420003</v>
      </c>
      <c r="D21080" s="11">
        <v>82.686018327119996</v>
      </c>
      <c r="E21080" s="11">
        <v>90.042579676740004</v>
      </c>
      <c r="F21080" s="11">
        <v>77.501683200830001</v>
      </c>
      <c r="G21080" s="11">
        <v>301.2</v>
      </c>
    </row>
    <row r="21081" spans="1:7" s="1" customFormat="1" x14ac:dyDescent="0.35">
      <c r="A21081" s="1" t="s">
        <v>20136</v>
      </c>
      <c r="B21081" s="8">
        <v>0.51959191045899999</v>
      </c>
      <c r="C21081" s="8">
        <v>0.50873837082890006</v>
      </c>
      <c r="D21081" s="8">
        <v>0.48492903401530002</v>
      </c>
      <c r="E21081" s="8">
        <v>0.51280300410419999</v>
      </c>
      <c r="F21081" s="8">
        <v>0.48549210617060001</v>
      </c>
      <c r="G21081" s="8">
        <v>0.498</v>
      </c>
    </row>
    <row r="21082" spans="1:7" s="1" customFormat="1" x14ac:dyDescent="0.35">
      <c r="B21082" s="11">
        <v>6.2042646789380003</v>
      </c>
      <c r="C21082" s="11">
        <v>46.842520297420002</v>
      </c>
      <c r="D21082" s="11">
        <v>77.847235899400005</v>
      </c>
      <c r="E21082" s="11">
        <v>94.775020668219994</v>
      </c>
      <c r="F21082" s="11">
        <v>73.130958456030001</v>
      </c>
      <c r="G21082" s="11">
        <v>298.8</v>
      </c>
    </row>
    <row r="21083" spans="1:7" s="1" customFormat="1" x14ac:dyDescent="0.35">
      <c r="A21083" s="1" t="s">
        <v>20137</v>
      </c>
      <c r="B21083" s="8">
        <v>1</v>
      </c>
      <c r="C21083" s="8">
        <v>1</v>
      </c>
      <c r="D21083" s="8">
        <v>1</v>
      </c>
      <c r="E21083" s="8">
        <v>1</v>
      </c>
      <c r="F21083" s="8">
        <v>1</v>
      </c>
      <c r="G21083" s="8">
        <v>1</v>
      </c>
    </row>
    <row r="21084" spans="1:7" s="1" customFormat="1" x14ac:dyDescent="0.35">
      <c r="B21084" s="11">
        <v>11.940649101829999</v>
      </c>
      <c r="C21084" s="11">
        <v>92.075854669839998</v>
      </c>
      <c r="D21084" s="11">
        <v>160.53325422649999</v>
      </c>
      <c r="E21084" s="11">
        <v>184.81760034499999</v>
      </c>
      <c r="F21084" s="11">
        <v>150.63264165690001</v>
      </c>
      <c r="G21084" s="11">
        <v>600</v>
      </c>
    </row>
    <row r="21085" spans="1:7" x14ac:dyDescent="0.35">
      <c r="A21085" s="3" t="s">
        <v>20138</v>
      </c>
    </row>
    <row r="21086" spans="1:7" s="1" customFormat="1" x14ac:dyDescent="0.35">
      <c r="A21086" s="1" t="s">
        <v>20139</v>
      </c>
    </row>
    <row r="21087" spans="1:7" s="1" customFormat="1" x14ac:dyDescent="0.35"/>
    <row r="21088" spans="1:7" s="1" customFormat="1" x14ac:dyDescent="0.35"/>
    <row r="21089" spans="1:6" s="1" customFormat="1" x14ac:dyDescent="0.35"/>
    <row r="21090" spans="1:6" s="1" customFormat="1" x14ac:dyDescent="0.35">
      <c r="A21090" s="4" t="s">
        <v>20140</v>
      </c>
    </row>
    <row r="21091" spans="1:6" x14ac:dyDescent="0.35">
      <c r="A21091" s="3" t="s">
        <v>20141</v>
      </c>
    </row>
    <row r="21092" spans="1:6" s="1" customFormat="1" ht="46.5" x14ac:dyDescent="0.35">
      <c r="A21092" s="5" t="s">
        <v>20142</v>
      </c>
      <c r="B21092" s="5" t="s">
        <v>20143</v>
      </c>
      <c r="C21092" s="5" t="s">
        <v>20144</v>
      </c>
      <c r="D21092" s="5" t="s">
        <v>20145</v>
      </c>
      <c r="E21092" s="5" t="s">
        <v>20146</v>
      </c>
      <c r="F21092" s="5" t="s">
        <v>20147</v>
      </c>
    </row>
    <row r="21093" spans="1:6" s="1" customFormat="1" x14ac:dyDescent="0.35">
      <c r="A21093" s="1" t="s">
        <v>20148</v>
      </c>
      <c r="B21093" s="8">
        <v>0.53256492549159995</v>
      </c>
      <c r="C21093" s="8">
        <v>0.50551481593710001</v>
      </c>
      <c r="D21093" s="8">
        <v>0.47453965443849999</v>
      </c>
      <c r="E21093" s="8">
        <v>0.46398387777279998</v>
      </c>
      <c r="F21093" s="8">
        <v>0.502</v>
      </c>
    </row>
    <row r="21094" spans="1:6" s="1" customFormat="1" x14ac:dyDescent="0.35">
      <c r="B21094" s="11">
        <v>125.0675471024</v>
      </c>
      <c r="C21094" s="11">
        <v>64.665455254679998</v>
      </c>
      <c r="D21094" s="11">
        <v>62.553817248080001</v>
      </c>
      <c r="E21094" s="11">
        <v>48.913180394800001</v>
      </c>
      <c r="F21094" s="11">
        <v>301.2</v>
      </c>
    </row>
    <row r="21095" spans="1:6" s="1" customFormat="1" x14ac:dyDescent="0.35">
      <c r="A21095" s="1" t="s">
        <v>20149</v>
      </c>
      <c r="B21095" s="8">
        <v>0.46743507450839999</v>
      </c>
      <c r="C21095" s="8">
        <v>0.49448518406289999</v>
      </c>
      <c r="D21095" s="8">
        <v>0.52546034556150001</v>
      </c>
      <c r="E21095" s="8">
        <v>0.53601612222719996</v>
      </c>
      <c r="F21095" s="8">
        <v>0.498</v>
      </c>
    </row>
    <row r="21096" spans="1:6" s="1" customFormat="1" x14ac:dyDescent="0.35">
      <c r="B21096" s="11">
        <v>109.7724528976</v>
      </c>
      <c r="C21096" s="11">
        <v>63.254544745319997</v>
      </c>
      <c r="D21096" s="11">
        <v>69.266182751909994</v>
      </c>
      <c r="E21096" s="11">
        <v>56.5068196052</v>
      </c>
      <c r="F21096" s="11">
        <v>298.8</v>
      </c>
    </row>
    <row r="21097" spans="1:6" s="1" customFormat="1" x14ac:dyDescent="0.35">
      <c r="A21097" s="1" t="s">
        <v>20150</v>
      </c>
      <c r="B21097" s="8">
        <v>1</v>
      </c>
      <c r="C21097" s="8">
        <v>1</v>
      </c>
      <c r="D21097" s="8">
        <v>1</v>
      </c>
      <c r="E21097" s="8">
        <v>1</v>
      </c>
      <c r="F21097" s="8">
        <v>1</v>
      </c>
    </row>
    <row r="21098" spans="1:6" s="1" customFormat="1" x14ac:dyDescent="0.35">
      <c r="B21098" s="11">
        <v>234.84</v>
      </c>
      <c r="C21098" s="11">
        <v>127.92</v>
      </c>
      <c r="D21098" s="11">
        <v>131.82</v>
      </c>
      <c r="E21098" s="11">
        <v>105.42</v>
      </c>
      <c r="F21098" s="11">
        <v>600</v>
      </c>
    </row>
    <row r="21099" spans="1:6" x14ac:dyDescent="0.35">
      <c r="A21099" s="3" t="s">
        <v>20151</v>
      </c>
    </row>
    <row r="21100" spans="1:6" s="1" customFormat="1" x14ac:dyDescent="0.35">
      <c r="A21100" s="1" t="s">
        <v>20152</v>
      </c>
    </row>
    <row r="21101" spans="1:6" s="1" customFormat="1" x14ac:dyDescent="0.35"/>
    <row r="21102" spans="1:6" s="1" customFormat="1" x14ac:dyDescent="0.35"/>
    <row r="21103" spans="1:6" s="1" customFormat="1" x14ac:dyDescent="0.35"/>
    <row r="21104" spans="1:6" s="1" customFormat="1" x14ac:dyDescent="0.35">
      <c r="A21104" s="4" t="s">
        <v>20153</v>
      </c>
    </row>
    <row r="21105" spans="1:16" x14ac:dyDescent="0.35">
      <c r="A21105" s="3" t="s">
        <v>20154</v>
      </c>
    </row>
    <row r="21106" spans="1:16" s="1" customFormat="1" ht="31" x14ac:dyDescent="0.35">
      <c r="A21106" s="5" t="s">
        <v>20155</v>
      </c>
      <c r="B21106" s="5" t="s">
        <v>20156</v>
      </c>
      <c r="C21106" s="5" t="s">
        <v>20157</v>
      </c>
      <c r="D21106" s="5" t="s">
        <v>20158</v>
      </c>
      <c r="E21106" s="5" t="s">
        <v>20159</v>
      </c>
      <c r="F21106" s="5" t="s">
        <v>20160</v>
      </c>
      <c r="G21106" s="5" t="s">
        <v>20161</v>
      </c>
      <c r="H21106" s="5" t="s">
        <v>20162</v>
      </c>
      <c r="I21106" s="5" t="s">
        <v>20163</v>
      </c>
      <c r="J21106" s="5" t="s">
        <v>20164</v>
      </c>
      <c r="K21106" s="5" t="s">
        <v>20165</v>
      </c>
      <c r="L21106" s="5" t="s">
        <v>20166</v>
      </c>
      <c r="M21106" s="5" t="s">
        <v>20167</v>
      </c>
      <c r="N21106" s="5" t="s">
        <v>20168</v>
      </c>
    </row>
    <row r="21107" spans="1:16" s="1" customFormat="1" x14ac:dyDescent="0.35">
      <c r="A21107" s="1" t="s">
        <v>20169</v>
      </c>
      <c r="B21107" s="8">
        <v>0.53256492549159995</v>
      </c>
      <c r="C21107" s="8">
        <v>0.53149838757400003</v>
      </c>
      <c r="D21107" s="8">
        <v>0.5466876097151</v>
      </c>
      <c r="E21107" s="8">
        <v>0</v>
      </c>
      <c r="F21107" s="8">
        <v>0.50551481593710001</v>
      </c>
      <c r="G21107" s="8">
        <v>0.50170444015369997</v>
      </c>
      <c r="H21107" s="8">
        <v>0.66951401462600002</v>
      </c>
      <c r="I21107" s="8">
        <v>0.47453965443849999</v>
      </c>
      <c r="J21107" s="8">
        <v>0.46398387777279998</v>
      </c>
      <c r="K21107" s="8">
        <v>0.3817229739495</v>
      </c>
      <c r="L21107" s="8">
        <v>0.53065799631270005</v>
      </c>
      <c r="M21107" s="8">
        <v>0.60817852185809995</v>
      </c>
      <c r="N21107" s="8">
        <v>0.502</v>
      </c>
    </row>
    <row r="21108" spans="1:16" s="1" customFormat="1" x14ac:dyDescent="0.35">
      <c r="B21108" s="11">
        <v>125.0675471024</v>
      </c>
      <c r="C21108" s="11">
        <v>97.457757486930007</v>
      </c>
      <c r="D21108" s="11">
        <v>27.60978961551</v>
      </c>
      <c r="E21108" s="11">
        <v>0</v>
      </c>
      <c r="F21108" s="11">
        <v>64.665455254679998</v>
      </c>
      <c r="G21108" s="11">
        <v>62.720770563750001</v>
      </c>
      <c r="H21108" s="11">
        <v>1.9446846909219999</v>
      </c>
      <c r="I21108" s="11">
        <v>62.553817248080001</v>
      </c>
      <c r="J21108" s="11">
        <v>48.913180394800001</v>
      </c>
      <c r="K21108" s="11">
        <v>20.878181661199999</v>
      </c>
      <c r="L21108" s="11">
        <v>19.270489754170001</v>
      </c>
      <c r="M21108" s="11">
        <v>8.7645089794269992</v>
      </c>
      <c r="N21108" s="11">
        <v>301.2</v>
      </c>
    </row>
    <row r="21109" spans="1:16" s="1" customFormat="1" x14ac:dyDescent="0.35">
      <c r="A21109" s="1" t="s">
        <v>20170</v>
      </c>
      <c r="B21109" s="8">
        <v>0.46743507450839999</v>
      </c>
      <c r="C21109" s="8">
        <v>0.46850161242600002</v>
      </c>
      <c r="D21109" s="8">
        <v>0.4533123902849</v>
      </c>
      <c r="E21109" s="8">
        <v>1</v>
      </c>
      <c r="F21109" s="8">
        <v>0.49448518406289999</v>
      </c>
      <c r="G21109" s="8">
        <v>0.49829555984629997</v>
      </c>
      <c r="H21109" s="8">
        <v>0.33048598537399998</v>
      </c>
      <c r="I21109" s="8">
        <v>0.52546034556150001</v>
      </c>
      <c r="J21109" s="8">
        <v>0.53601612222719996</v>
      </c>
      <c r="K21109" s="8">
        <v>0.61827702605049994</v>
      </c>
      <c r="L21109" s="8">
        <v>0.4693420036873</v>
      </c>
      <c r="M21109" s="8">
        <v>0.39182147814189999</v>
      </c>
      <c r="N21109" s="8">
        <v>0.498</v>
      </c>
    </row>
    <row r="21110" spans="1:16" s="1" customFormat="1" x14ac:dyDescent="0.35">
      <c r="B21110" s="11">
        <v>109.7724528976</v>
      </c>
      <c r="C21110" s="11">
        <v>85.906406479340006</v>
      </c>
      <c r="D21110" s="11">
        <v>22.8939882731</v>
      </c>
      <c r="E21110" s="11">
        <v>0.97205814512510003</v>
      </c>
      <c r="F21110" s="11">
        <v>63.254544745319997</v>
      </c>
      <c r="G21110" s="11">
        <v>62.294608101309997</v>
      </c>
      <c r="H21110" s="11">
        <v>0.95993664401519996</v>
      </c>
      <c r="I21110" s="11">
        <v>69.266182751909994</v>
      </c>
      <c r="J21110" s="11">
        <v>56.5068196052</v>
      </c>
      <c r="K21110" s="11">
        <v>33.816408620289998</v>
      </c>
      <c r="L21110" s="11">
        <v>17.043840545329999</v>
      </c>
      <c r="M21110" s="11">
        <v>5.6465704395729999</v>
      </c>
      <c r="N21110" s="11">
        <v>298.8</v>
      </c>
    </row>
    <row r="21111" spans="1:16" s="1" customFormat="1" x14ac:dyDescent="0.35">
      <c r="A21111" s="1" t="s">
        <v>20171</v>
      </c>
      <c r="B21111" s="8">
        <v>1</v>
      </c>
      <c r="C21111" s="8">
        <v>1</v>
      </c>
      <c r="D21111" s="8">
        <v>1</v>
      </c>
      <c r="E21111" s="8">
        <v>1</v>
      </c>
      <c r="F21111" s="8">
        <v>1</v>
      </c>
      <c r="G21111" s="8">
        <v>1</v>
      </c>
      <c r="H21111" s="8">
        <v>1</v>
      </c>
      <c r="I21111" s="8">
        <v>1</v>
      </c>
      <c r="J21111" s="8">
        <v>1</v>
      </c>
      <c r="K21111" s="8">
        <v>1</v>
      </c>
      <c r="L21111" s="8">
        <v>1</v>
      </c>
      <c r="M21111" s="8">
        <v>1</v>
      </c>
      <c r="N21111" s="8">
        <v>1</v>
      </c>
    </row>
    <row r="21112" spans="1:16" s="1" customFormat="1" x14ac:dyDescent="0.35">
      <c r="B21112" s="11">
        <v>234.84</v>
      </c>
      <c r="C21112" s="11">
        <v>183.3641639663</v>
      </c>
      <c r="D21112" s="11">
        <v>50.503777888610003</v>
      </c>
      <c r="E21112" s="11">
        <v>0.97205814512510003</v>
      </c>
      <c r="F21112" s="11">
        <v>127.92</v>
      </c>
      <c r="G21112" s="11">
        <v>125.0153786651</v>
      </c>
      <c r="H21112" s="11">
        <v>2.9046213349380001</v>
      </c>
      <c r="I21112" s="11">
        <v>131.82</v>
      </c>
      <c r="J21112" s="11">
        <v>105.42</v>
      </c>
      <c r="K21112" s="11">
        <v>54.694590281490001</v>
      </c>
      <c r="L21112" s="11">
        <v>36.314330299509997</v>
      </c>
      <c r="M21112" s="11">
        <v>14.411079419</v>
      </c>
      <c r="N21112" s="11">
        <v>600</v>
      </c>
    </row>
    <row r="21113" spans="1:16" x14ac:dyDescent="0.35">
      <c r="A21113" s="3" t="s">
        <v>20172</v>
      </c>
    </row>
    <row r="21114" spans="1:16" s="1" customFormat="1" x14ac:dyDescent="0.35">
      <c r="A21114" s="1" t="s">
        <v>20173</v>
      </c>
    </row>
    <row r="21115" spans="1:16" s="1" customFormat="1" x14ac:dyDescent="0.35"/>
    <row r="21116" spans="1:16" s="1" customFormat="1" x14ac:dyDescent="0.35"/>
    <row r="21117" spans="1:16" s="1" customFormat="1" x14ac:dyDescent="0.35"/>
    <row r="21118" spans="1:16" s="1" customFormat="1" x14ac:dyDescent="0.35">
      <c r="A21118" s="4" t="s">
        <v>20174</v>
      </c>
    </row>
    <row r="21119" spans="1:16" x14ac:dyDescent="0.35">
      <c r="A21119" s="3" t="s">
        <v>20175</v>
      </c>
    </row>
    <row r="21120" spans="1:16" s="1" customFormat="1" ht="31" x14ac:dyDescent="0.35">
      <c r="A21120" s="5" t="s">
        <v>20176</v>
      </c>
      <c r="B21120" s="5" t="s">
        <v>20177</v>
      </c>
      <c r="C21120" s="5" t="s">
        <v>20178</v>
      </c>
      <c r="D21120" s="5" t="s">
        <v>20179</v>
      </c>
      <c r="E21120" s="5" t="s">
        <v>20180</v>
      </c>
      <c r="F21120" s="5" t="s">
        <v>20181</v>
      </c>
      <c r="G21120" s="5" t="s">
        <v>20182</v>
      </c>
      <c r="H21120" s="5" t="s">
        <v>20183</v>
      </c>
      <c r="I21120" s="5" t="s">
        <v>20184</v>
      </c>
      <c r="J21120" s="5" t="s">
        <v>20185</v>
      </c>
      <c r="K21120" s="5" t="s">
        <v>20186</v>
      </c>
      <c r="L21120" s="5" t="s">
        <v>20187</v>
      </c>
      <c r="M21120" s="5" t="s">
        <v>20188</v>
      </c>
      <c r="N21120" s="5" t="s">
        <v>20189</v>
      </c>
      <c r="O21120" s="5" t="s">
        <v>20190</v>
      </c>
      <c r="P21120" s="5" t="s">
        <v>20191</v>
      </c>
    </row>
    <row r="21121" spans="1:16" s="1" customFormat="1" x14ac:dyDescent="0.35">
      <c r="A21121" s="1" t="s">
        <v>20192</v>
      </c>
      <c r="B21121" s="8">
        <v>0.5731080095194</v>
      </c>
      <c r="C21121" s="8">
        <v>0.45441446771409999</v>
      </c>
      <c r="D21121" s="8">
        <v>0.3927122211513</v>
      </c>
      <c r="E21121" s="8">
        <v>0.36115160515259997</v>
      </c>
      <c r="F21121" s="8">
        <v>0.48419012059560002</v>
      </c>
      <c r="G21121" s="8">
        <v>0.41742033822160002</v>
      </c>
      <c r="H21121" s="8">
        <v>0.47870700077720002</v>
      </c>
      <c r="I21121" s="8">
        <v>0.56820537059700005</v>
      </c>
      <c r="J21121" s="8">
        <v>0.50712854244060002</v>
      </c>
      <c r="K21121" s="8">
        <v>0.58588010903760002</v>
      </c>
      <c r="L21121" s="8">
        <v>0.49715442383149999</v>
      </c>
      <c r="M21121" s="8">
        <v>0.54307335439750004</v>
      </c>
      <c r="N21121" s="8">
        <v>0.53106217980320003</v>
      </c>
      <c r="O21121" s="8">
        <v>0.54517543404900004</v>
      </c>
      <c r="P21121" s="8">
        <v>0.502</v>
      </c>
    </row>
    <row r="21122" spans="1:16" s="1" customFormat="1" x14ac:dyDescent="0.35">
      <c r="B21122" s="11">
        <v>15.233797118029999</v>
      </c>
      <c r="C21122" s="11">
        <v>18.7094817049</v>
      </c>
      <c r="D21122" s="11">
        <v>26.6702244986</v>
      </c>
      <c r="E21122" s="11">
        <v>6.11989522958</v>
      </c>
      <c r="F21122" s="11">
        <v>28.22872574582</v>
      </c>
      <c r="G21122" s="11">
        <v>13.188148891120001</v>
      </c>
      <c r="H21122" s="11">
        <v>17.29266988014</v>
      </c>
      <c r="I21122" s="11">
        <v>48.436134437889997</v>
      </c>
      <c r="J21122" s="11">
        <v>14.08863680834</v>
      </c>
      <c r="K21122" s="11">
        <v>36.204542464749998</v>
      </c>
      <c r="L21122" s="11">
        <v>23.595933062779999</v>
      </c>
      <c r="M21122" s="11">
        <v>10.462742213149999</v>
      </c>
      <c r="N21122" s="11">
        <v>20.590064712</v>
      </c>
      <c r="O21122" s="11">
        <v>22.37900323289</v>
      </c>
      <c r="P21122" s="11">
        <v>301.2</v>
      </c>
    </row>
    <row r="21123" spans="1:16" s="1" customFormat="1" x14ac:dyDescent="0.35">
      <c r="A21123" s="1" t="s">
        <v>20193</v>
      </c>
      <c r="B21123" s="8">
        <v>0.4268919904806</v>
      </c>
      <c r="C21123" s="8">
        <v>0.54558553228590001</v>
      </c>
      <c r="D21123" s="8">
        <v>0.6072877788487</v>
      </c>
      <c r="E21123" s="8">
        <v>0.63884839484739997</v>
      </c>
      <c r="F21123" s="8">
        <v>0.51580987940440004</v>
      </c>
      <c r="G21123" s="8">
        <v>0.58257966177840004</v>
      </c>
      <c r="H21123" s="8">
        <v>0.52129299922280004</v>
      </c>
      <c r="I21123" s="8">
        <v>0.43179462940300001</v>
      </c>
      <c r="J21123" s="8">
        <v>0.49287145755939998</v>
      </c>
      <c r="K21123" s="8">
        <v>0.41411989096239998</v>
      </c>
      <c r="L21123" s="8">
        <v>0.50284557616850001</v>
      </c>
      <c r="M21123" s="8">
        <v>0.45692664560250001</v>
      </c>
      <c r="N21123" s="8">
        <v>0.46893782019680003</v>
      </c>
      <c r="O21123" s="8">
        <v>0.45482456595100001</v>
      </c>
      <c r="P21123" s="8">
        <v>0.498</v>
      </c>
    </row>
    <row r="21124" spans="1:16" s="1" customFormat="1" x14ac:dyDescent="0.35">
      <c r="B21124" s="11">
        <v>11.34722576944</v>
      </c>
      <c r="C21124" s="11">
        <v>22.463242832279999</v>
      </c>
      <c r="D21124" s="11">
        <v>41.242672177780001</v>
      </c>
      <c r="E21124" s="11">
        <v>10.825606721030001</v>
      </c>
      <c r="F21124" s="11">
        <v>30.07218653032</v>
      </c>
      <c r="G21124" s="11">
        <v>18.406260109910001</v>
      </c>
      <c r="H21124" s="11">
        <v>18.831033871980001</v>
      </c>
      <c r="I21124" s="11">
        <v>36.807928614529999</v>
      </c>
      <c r="J21124" s="11">
        <v>13.69255795648</v>
      </c>
      <c r="K21124" s="11">
        <v>25.590596005169999</v>
      </c>
      <c r="L21124" s="11">
        <v>23.866046418220002</v>
      </c>
      <c r="M21124" s="11">
        <v>8.8030570171489995</v>
      </c>
      <c r="N21124" s="11">
        <v>18.18141157658</v>
      </c>
      <c r="O21124" s="11">
        <v>18.67017439912</v>
      </c>
      <c r="P21124" s="11">
        <v>298.8</v>
      </c>
    </row>
    <row r="21125" spans="1:16" s="1" customFormat="1" x14ac:dyDescent="0.35">
      <c r="A21125" s="1" t="s">
        <v>20194</v>
      </c>
      <c r="B21125" s="8">
        <v>1</v>
      </c>
      <c r="C21125" s="8">
        <v>1</v>
      </c>
      <c r="D21125" s="8">
        <v>1</v>
      </c>
      <c r="E21125" s="8">
        <v>1</v>
      </c>
      <c r="F21125" s="8">
        <v>1</v>
      </c>
      <c r="G21125" s="8">
        <v>1</v>
      </c>
      <c r="H21125" s="8">
        <v>1</v>
      </c>
      <c r="I21125" s="8">
        <v>1</v>
      </c>
      <c r="J21125" s="8">
        <v>1</v>
      </c>
      <c r="K21125" s="8">
        <v>1</v>
      </c>
      <c r="L21125" s="8">
        <v>1</v>
      </c>
      <c r="M21125" s="8">
        <v>1</v>
      </c>
      <c r="N21125" s="8">
        <v>1</v>
      </c>
      <c r="O21125" s="8">
        <v>1</v>
      </c>
      <c r="P21125" s="8">
        <v>1</v>
      </c>
    </row>
    <row r="21126" spans="1:16" s="1" customFormat="1" x14ac:dyDescent="0.35">
      <c r="B21126" s="11">
        <v>26.581022887469999</v>
      </c>
      <c r="C21126" s="11">
        <v>41.17272453719</v>
      </c>
      <c r="D21126" s="11">
        <v>67.912896676380001</v>
      </c>
      <c r="E21126" s="11">
        <v>16.945501950610002</v>
      </c>
      <c r="F21126" s="11">
        <v>58.300912276139996</v>
      </c>
      <c r="G21126" s="11">
        <v>31.594409001039999</v>
      </c>
      <c r="H21126" s="11">
        <v>36.123703752120001</v>
      </c>
      <c r="I21126" s="11">
        <v>85.244063052429993</v>
      </c>
      <c r="J21126" s="11">
        <v>27.78119476482</v>
      </c>
      <c r="K21126" s="11">
        <v>61.795138469919998</v>
      </c>
      <c r="L21126" s="11">
        <v>47.461979481009998</v>
      </c>
      <c r="M21126" s="11">
        <v>19.26579923029</v>
      </c>
      <c r="N21126" s="11">
        <v>38.771476288579997</v>
      </c>
      <c r="O21126" s="11">
        <v>41.04917763201</v>
      </c>
      <c r="P21126" s="11">
        <v>600</v>
      </c>
    </row>
    <row r="21127" spans="1:16" x14ac:dyDescent="0.35">
      <c r="A21127" s="3" t="s">
        <v>20195</v>
      </c>
    </row>
    <row r="21128" spans="1:16" s="1" customFormat="1" x14ac:dyDescent="0.35">
      <c r="A21128" s="1" t="s">
        <v>20196</v>
      </c>
    </row>
    <row r="21129" spans="1:16" s="1" customFormat="1" x14ac:dyDescent="0.35"/>
    <row r="21130" spans="1:16" s="1" customFormat="1" x14ac:dyDescent="0.35"/>
    <row r="21131" spans="1:16" s="1" customFormat="1" x14ac:dyDescent="0.35"/>
    <row r="21132" spans="1:16" s="1" customFormat="1" x14ac:dyDescent="0.35">
      <c r="A21132" s="4" t="s">
        <v>20197</v>
      </c>
    </row>
    <row r="21133" spans="1:16" x14ac:dyDescent="0.35">
      <c r="A21133" s="3" t="s">
        <v>20198</v>
      </c>
    </row>
    <row r="21134" spans="1:16" s="1" customFormat="1" ht="31" x14ac:dyDescent="0.35">
      <c r="A21134" s="5" t="s">
        <v>20199</v>
      </c>
      <c r="B21134" s="5" t="s">
        <v>20200</v>
      </c>
      <c r="C21134" s="5" t="s">
        <v>20201</v>
      </c>
      <c r="D21134" s="5" t="s">
        <v>20202</v>
      </c>
      <c r="E21134" s="5" t="s">
        <v>20203</v>
      </c>
      <c r="F21134" s="5" t="s">
        <v>20204</v>
      </c>
      <c r="G21134" s="5" t="s">
        <v>20205</v>
      </c>
      <c r="H21134" s="5" t="s">
        <v>20206</v>
      </c>
      <c r="I21134" s="5" t="s">
        <v>20207</v>
      </c>
      <c r="J21134" s="5" t="s">
        <v>20208</v>
      </c>
      <c r="K21134" s="5" t="s">
        <v>20209</v>
      </c>
    </row>
    <row r="21135" spans="1:16" s="1" customFormat="1" x14ac:dyDescent="0.35">
      <c r="A21135" s="1" t="s">
        <v>20210</v>
      </c>
      <c r="B21135" s="8">
        <v>0.5794116314219</v>
      </c>
      <c r="C21135" s="8">
        <v>0.52139346269529996</v>
      </c>
      <c r="D21135" s="8">
        <v>0.50828154973630002</v>
      </c>
      <c r="E21135" s="8">
        <v>0.4619775447085</v>
      </c>
      <c r="F21135" s="8">
        <v>0.70056447606539995</v>
      </c>
      <c r="G21135" s="8">
        <v>0.51621999581529998</v>
      </c>
      <c r="H21135" s="8">
        <v>0.35120835828070002</v>
      </c>
      <c r="I21135" s="8">
        <v>0.4186025027559</v>
      </c>
      <c r="J21135" s="8">
        <v>0.58197856505150003</v>
      </c>
      <c r="K21135" s="8">
        <v>0.502</v>
      </c>
    </row>
    <row r="21136" spans="1:16" s="1" customFormat="1" x14ac:dyDescent="0.35">
      <c r="B21136" s="11">
        <v>21.930572341249999</v>
      </c>
      <c r="C21136" s="11">
        <v>44.659960909890003</v>
      </c>
      <c r="D21136" s="11">
        <v>47.659505923970002</v>
      </c>
      <c r="E21136" s="11">
        <v>75.12600512054</v>
      </c>
      <c r="F21136" s="11">
        <v>17.843642357669999</v>
      </c>
      <c r="G21136" s="11">
        <v>27.488952871590001</v>
      </c>
      <c r="H21136" s="11">
        <v>11.75328017509</v>
      </c>
      <c r="I21136" s="11">
        <v>20.68183570471</v>
      </c>
      <c r="J21136" s="11">
        <v>34.056244595290003</v>
      </c>
      <c r="K21136" s="11">
        <v>301.2</v>
      </c>
    </row>
    <row r="21137" spans="1:11" s="1" customFormat="1" x14ac:dyDescent="0.35">
      <c r="A21137" s="1" t="s">
        <v>20211</v>
      </c>
      <c r="B21137" s="8">
        <v>0.4205883685781</v>
      </c>
      <c r="C21137" s="8">
        <v>0.47860653730469999</v>
      </c>
      <c r="D21137" s="8">
        <v>0.49171845026369998</v>
      </c>
      <c r="E21137" s="8">
        <v>0.53802245529149995</v>
      </c>
      <c r="F21137" s="8">
        <v>0.29943552393459999</v>
      </c>
      <c r="G21137" s="8">
        <v>0.48378000418470002</v>
      </c>
      <c r="H21137" s="8">
        <v>0.64879164171930004</v>
      </c>
      <c r="I21137" s="8">
        <v>0.58139749724409995</v>
      </c>
      <c r="J21137" s="8">
        <v>0.41802143494850003</v>
      </c>
      <c r="K21137" s="8">
        <v>0.498</v>
      </c>
    </row>
    <row r="21138" spans="1:11" s="1" customFormat="1" x14ac:dyDescent="0.35">
      <c r="B21138" s="11">
        <v>15.919155126990001</v>
      </c>
      <c r="C21138" s="11">
        <v>40.995046498569998</v>
      </c>
      <c r="D21138" s="11">
        <v>46.106451051439997</v>
      </c>
      <c r="E21138" s="11">
        <v>87.492299559070005</v>
      </c>
      <c r="F21138" s="11">
        <v>7.6267361261</v>
      </c>
      <c r="G21138" s="11">
        <v>25.761508355069999</v>
      </c>
      <c r="H21138" s="11">
        <v>21.711983102320001</v>
      </c>
      <c r="I21138" s="11">
        <v>28.725025383190001</v>
      </c>
      <c r="J21138" s="11">
        <v>24.46179479724</v>
      </c>
      <c r="K21138" s="11">
        <v>298.8</v>
      </c>
    </row>
    <row r="21139" spans="1:11" s="1" customFormat="1" x14ac:dyDescent="0.35">
      <c r="A21139" s="1" t="s">
        <v>20212</v>
      </c>
      <c r="B21139" s="8">
        <v>1</v>
      </c>
      <c r="C21139" s="8">
        <v>1</v>
      </c>
      <c r="D21139" s="8">
        <v>1</v>
      </c>
      <c r="E21139" s="8">
        <v>1</v>
      </c>
      <c r="F21139" s="8">
        <v>1</v>
      </c>
      <c r="G21139" s="8">
        <v>1</v>
      </c>
      <c r="H21139" s="8">
        <v>1</v>
      </c>
      <c r="I21139" s="8">
        <v>1</v>
      </c>
      <c r="J21139" s="8">
        <v>1</v>
      </c>
      <c r="K21139" s="8">
        <v>1</v>
      </c>
    </row>
    <row r="21140" spans="1:11" s="1" customFormat="1" x14ac:dyDescent="0.35">
      <c r="B21140" s="11">
        <v>37.849727468239998</v>
      </c>
      <c r="C21140" s="11">
        <v>85.655007408459994</v>
      </c>
      <c r="D21140" s="11">
        <v>93.765956975419996</v>
      </c>
      <c r="E21140" s="11">
        <v>162.61830467959999</v>
      </c>
      <c r="F21140" s="11">
        <v>25.470378483769998</v>
      </c>
      <c r="G21140" s="11">
        <v>53.250461226669998</v>
      </c>
      <c r="H21140" s="11">
        <v>33.465263277410003</v>
      </c>
      <c r="I21140" s="11">
        <v>49.406861087899998</v>
      </c>
      <c r="J21140" s="11">
        <v>58.518039392539997</v>
      </c>
      <c r="K21140" s="11">
        <v>600</v>
      </c>
    </row>
    <row r="21141" spans="1:11" x14ac:dyDescent="0.35">
      <c r="A21141" s="3" t="s">
        <v>20213</v>
      </c>
    </row>
    <row r="21142" spans="1:11" s="1" customFormat="1" x14ac:dyDescent="0.35">
      <c r="A21142" s="1" t="s">
        <v>20214</v>
      </c>
    </row>
    <row r="21143" spans="1:11" s="1" customFormat="1" x14ac:dyDescent="0.35"/>
    <row r="21144" spans="1:11" s="1" customFormat="1" x14ac:dyDescent="0.35"/>
    <row r="21145" spans="1:11" s="1" customFormat="1" x14ac:dyDescent="0.35"/>
    <row r="21146" spans="1:11" s="1" customFormat="1" x14ac:dyDescent="0.35">
      <c r="A21146" s="4" t="s">
        <v>20215</v>
      </c>
    </row>
    <row r="21147" spans="1:11" x14ac:dyDescent="0.35">
      <c r="A21147" s="3" t="s">
        <v>20216</v>
      </c>
    </row>
    <row r="21148" spans="1:11" s="1" customFormat="1" ht="31" x14ac:dyDescent="0.35">
      <c r="A21148" s="5" t="s">
        <v>20217</v>
      </c>
      <c r="B21148" s="5" t="s">
        <v>20218</v>
      </c>
      <c r="C21148" s="5" t="s">
        <v>20219</v>
      </c>
      <c r="D21148" s="5" t="s">
        <v>20220</v>
      </c>
      <c r="E21148" s="5" t="s">
        <v>20221</v>
      </c>
      <c r="F21148" s="5" t="s">
        <v>20222</v>
      </c>
      <c r="G21148" s="5" t="s">
        <v>20223</v>
      </c>
      <c r="H21148" s="5" t="s">
        <v>20224</v>
      </c>
      <c r="I21148" s="5" t="s">
        <v>20225</v>
      </c>
      <c r="J21148" s="5" t="s">
        <v>20226</v>
      </c>
    </row>
    <row r="21149" spans="1:11" s="1" customFormat="1" x14ac:dyDescent="0.35">
      <c r="A21149" s="1" t="s">
        <v>20227</v>
      </c>
      <c r="B21149" s="6">
        <v>1</v>
      </c>
      <c r="C21149" s="6">
        <v>1</v>
      </c>
      <c r="D21149" s="6">
        <v>1</v>
      </c>
      <c r="E21149" s="6">
        <v>1</v>
      </c>
      <c r="F21149" s="7">
        <v>0</v>
      </c>
      <c r="G21149" s="7">
        <v>0</v>
      </c>
      <c r="H21149" s="7">
        <v>0</v>
      </c>
      <c r="I21149" s="7">
        <v>0</v>
      </c>
      <c r="J21149" s="8">
        <v>0.502</v>
      </c>
    </row>
    <row r="21150" spans="1:11" s="1" customFormat="1" x14ac:dyDescent="0.35">
      <c r="B21150" s="9">
        <v>28.85258740299</v>
      </c>
      <c r="C21150" s="9">
        <v>63.25465637101</v>
      </c>
      <c r="D21150" s="9">
        <v>117.6566347534</v>
      </c>
      <c r="E21150" s="9">
        <v>91.436121472630006</v>
      </c>
      <c r="F21150" s="10">
        <v>0</v>
      </c>
      <c r="G21150" s="10">
        <v>0</v>
      </c>
      <c r="H21150" s="10">
        <v>0</v>
      </c>
      <c r="I21150" s="10">
        <v>0</v>
      </c>
      <c r="J21150" s="11">
        <v>301.2</v>
      </c>
    </row>
    <row r="21151" spans="1:11" s="1" customFormat="1" x14ac:dyDescent="0.35">
      <c r="A21151" s="1" t="s">
        <v>20228</v>
      </c>
      <c r="B21151" s="7">
        <v>0</v>
      </c>
      <c r="C21151" s="7">
        <v>0</v>
      </c>
      <c r="D21151" s="7">
        <v>0</v>
      </c>
      <c r="E21151" s="7">
        <v>0</v>
      </c>
      <c r="F21151" s="6">
        <v>1</v>
      </c>
      <c r="G21151" s="6">
        <v>1</v>
      </c>
      <c r="H21151" s="6">
        <v>1</v>
      </c>
      <c r="I21151" s="6">
        <v>1</v>
      </c>
      <c r="J21151" s="8">
        <v>0.498</v>
      </c>
    </row>
    <row r="21152" spans="1:11" s="1" customFormat="1" x14ac:dyDescent="0.35">
      <c r="B21152" s="10">
        <v>0</v>
      </c>
      <c r="C21152" s="10">
        <v>0</v>
      </c>
      <c r="D21152" s="10">
        <v>0</v>
      </c>
      <c r="E21152" s="10">
        <v>0</v>
      </c>
      <c r="F21152" s="9">
        <v>47.587412597010001</v>
      </c>
      <c r="G21152" s="9">
        <v>62.025343628990001</v>
      </c>
      <c r="H21152" s="9">
        <v>95.763365246619998</v>
      </c>
      <c r="I21152" s="9">
        <v>93.423878527369993</v>
      </c>
      <c r="J21152" s="11">
        <v>298.8</v>
      </c>
    </row>
    <row r="21153" spans="1:10" s="1" customFormat="1" x14ac:dyDescent="0.35">
      <c r="A21153" s="1" t="s">
        <v>20229</v>
      </c>
      <c r="B21153" s="8">
        <v>1</v>
      </c>
      <c r="C21153" s="8">
        <v>1</v>
      </c>
      <c r="D21153" s="8">
        <v>1</v>
      </c>
      <c r="E21153" s="8">
        <v>1</v>
      </c>
      <c r="F21153" s="8">
        <v>1</v>
      </c>
      <c r="G21153" s="8">
        <v>1</v>
      </c>
      <c r="H21153" s="8">
        <v>1</v>
      </c>
      <c r="I21153" s="8">
        <v>1</v>
      </c>
      <c r="J21153" s="8">
        <v>1</v>
      </c>
    </row>
    <row r="21154" spans="1:10" s="1" customFormat="1" x14ac:dyDescent="0.35">
      <c r="B21154" s="11">
        <v>28.85258740299</v>
      </c>
      <c r="C21154" s="11">
        <v>63.25465637101</v>
      </c>
      <c r="D21154" s="11">
        <v>117.6566347534</v>
      </c>
      <c r="E21154" s="11">
        <v>91.436121472630006</v>
      </c>
      <c r="F21154" s="11">
        <v>47.587412597010001</v>
      </c>
      <c r="G21154" s="11">
        <v>62.025343628990001</v>
      </c>
      <c r="H21154" s="11">
        <v>95.763365246619998</v>
      </c>
      <c r="I21154" s="11">
        <v>93.423878527369993</v>
      </c>
      <c r="J21154" s="11">
        <v>600</v>
      </c>
    </row>
    <row r="21155" spans="1:10" x14ac:dyDescent="0.35">
      <c r="A21155" s="3" t="s">
        <v>20230</v>
      </c>
    </row>
    <row r="21156" spans="1:10" s="1" customFormat="1" x14ac:dyDescent="0.35">
      <c r="A21156" s="1" t="s">
        <v>20231</v>
      </c>
    </row>
    <row r="21157" spans="1:10" s="1" customFormat="1" x14ac:dyDescent="0.35"/>
    <row r="21158" spans="1:10" s="1" customFormat="1" x14ac:dyDescent="0.35"/>
    <row r="21159" spans="1:10" s="1" customFormat="1" x14ac:dyDescent="0.35"/>
    <row r="21160" spans="1:10" s="1" customFormat="1" x14ac:dyDescent="0.35">
      <c r="A21160" s="4" t="s">
        <v>20232</v>
      </c>
    </row>
    <row r="21161" spans="1:10" x14ac:dyDescent="0.35">
      <c r="A21161" s="3" t="s">
        <v>20233</v>
      </c>
    </row>
    <row r="21162" spans="1:10" s="1" customFormat="1" ht="31" x14ac:dyDescent="0.35">
      <c r="A21162" s="5" t="s">
        <v>20234</v>
      </c>
      <c r="B21162" s="5" t="s">
        <v>20235</v>
      </c>
      <c r="C21162" s="5" t="s">
        <v>20236</v>
      </c>
      <c r="D21162" s="5" t="s">
        <v>20237</v>
      </c>
      <c r="E21162" s="5" t="s">
        <v>20238</v>
      </c>
      <c r="F21162" s="5" t="s">
        <v>20239</v>
      </c>
      <c r="G21162" s="5" t="s">
        <v>20240</v>
      </c>
      <c r="H21162" s="5" t="s">
        <v>20241</v>
      </c>
    </row>
    <row r="21163" spans="1:10" s="1" customFormat="1" x14ac:dyDescent="0.35">
      <c r="A21163" s="1" t="s">
        <v>20242</v>
      </c>
      <c r="B21163" s="8">
        <v>0.50060871202750001</v>
      </c>
      <c r="C21163" s="8">
        <v>0.2796922266761</v>
      </c>
      <c r="D21163" s="8">
        <v>0.60015816939470001</v>
      </c>
      <c r="E21163" s="8">
        <v>0.2472747317308</v>
      </c>
      <c r="F21163" s="8">
        <v>0.46772887195450003</v>
      </c>
      <c r="G21163" s="8">
        <v>0.63614485853650005</v>
      </c>
      <c r="H21163" s="8">
        <v>0.502</v>
      </c>
    </row>
    <row r="21164" spans="1:10" s="1" customFormat="1" x14ac:dyDescent="0.35">
      <c r="B21164" s="11">
        <v>278.87017396380003</v>
      </c>
      <c r="C21164" s="11">
        <v>1.9568033293280001</v>
      </c>
      <c r="D21164" s="11">
        <v>4.8072075003999997</v>
      </c>
      <c r="E21164" s="11">
        <v>0.94439775960640004</v>
      </c>
      <c r="F21164" s="11">
        <v>1.9928893816440001</v>
      </c>
      <c r="G21164" s="11">
        <v>12.62852806523</v>
      </c>
      <c r="H21164" s="11">
        <v>301.2</v>
      </c>
    </row>
    <row r="21165" spans="1:10" s="1" customFormat="1" x14ac:dyDescent="0.35">
      <c r="A21165" s="1" t="s">
        <v>20243</v>
      </c>
      <c r="B21165" s="8">
        <v>0.49939128797249999</v>
      </c>
      <c r="C21165" s="8">
        <v>0.72030777332389995</v>
      </c>
      <c r="D21165" s="8">
        <v>0.39984183060529999</v>
      </c>
      <c r="E21165" s="8">
        <v>0.75272526826920005</v>
      </c>
      <c r="F21165" s="8">
        <v>0.53227112804550003</v>
      </c>
      <c r="G21165" s="8">
        <v>0.36385514146350001</v>
      </c>
      <c r="H21165" s="8">
        <v>0.498</v>
      </c>
    </row>
    <row r="21166" spans="1:10" s="1" customFormat="1" x14ac:dyDescent="0.35">
      <c r="B21166" s="11">
        <v>278.19199308150002</v>
      </c>
      <c r="C21166" s="11">
        <v>5.0394702267250002</v>
      </c>
      <c r="D21166" s="11">
        <v>3.2026934649540002</v>
      </c>
      <c r="E21166" s="11">
        <v>2.8748269262149999</v>
      </c>
      <c r="F21166" s="11">
        <v>2.2678896746419999</v>
      </c>
      <c r="G21166" s="11">
        <v>7.2231266259430003</v>
      </c>
      <c r="H21166" s="11">
        <v>298.8</v>
      </c>
    </row>
    <row r="21167" spans="1:10" s="1" customFormat="1" x14ac:dyDescent="0.35">
      <c r="A21167" s="1" t="s">
        <v>20244</v>
      </c>
      <c r="B21167" s="8">
        <v>1</v>
      </c>
      <c r="C21167" s="8">
        <v>1</v>
      </c>
      <c r="D21167" s="8">
        <v>1</v>
      </c>
      <c r="E21167" s="8">
        <v>1</v>
      </c>
      <c r="F21167" s="8">
        <v>1</v>
      </c>
      <c r="G21167" s="8">
        <v>1</v>
      </c>
      <c r="H21167" s="8">
        <v>1</v>
      </c>
    </row>
    <row r="21168" spans="1:10" s="1" customFormat="1" x14ac:dyDescent="0.35">
      <c r="B21168" s="11">
        <v>557.06216704530004</v>
      </c>
      <c r="C21168" s="11">
        <v>6.9962735560529996</v>
      </c>
      <c r="D21168" s="11">
        <v>8.0099009653539994</v>
      </c>
      <c r="E21168" s="11">
        <v>3.8192246858219998</v>
      </c>
      <c r="F21168" s="11">
        <v>4.2607790562860002</v>
      </c>
      <c r="G21168" s="11">
        <v>19.851654691179998</v>
      </c>
      <c r="H21168" s="11">
        <v>600</v>
      </c>
    </row>
    <row r="21169" spans="1:13" x14ac:dyDescent="0.35">
      <c r="A21169" s="3" t="s">
        <v>20245</v>
      </c>
    </row>
    <row r="21170" spans="1:13" s="1" customFormat="1" x14ac:dyDescent="0.35">
      <c r="A21170" s="1" t="s">
        <v>20246</v>
      </c>
    </row>
    <row r="21171" spans="1:13" s="1" customFormat="1" x14ac:dyDescent="0.35"/>
    <row r="21172" spans="1:13" s="1" customFormat="1" x14ac:dyDescent="0.35"/>
    <row r="21173" spans="1:13" s="1" customFormat="1" x14ac:dyDescent="0.35"/>
    <row r="21174" spans="1:13" s="1" customFormat="1" x14ac:dyDescent="0.35">
      <c r="A21174" s="4" t="s">
        <v>20247</v>
      </c>
    </row>
    <row r="21175" spans="1:13" x14ac:dyDescent="0.35">
      <c r="A21175" s="3" t="s">
        <v>20248</v>
      </c>
    </row>
    <row r="21176" spans="1:13" s="1" customFormat="1" ht="31" x14ac:dyDescent="0.35">
      <c r="A21176" s="5" t="s">
        <v>20249</v>
      </c>
      <c r="B21176" s="5" t="s">
        <v>20250</v>
      </c>
      <c r="C21176" s="5" t="s">
        <v>20251</v>
      </c>
      <c r="D21176" s="5" t="s">
        <v>20252</v>
      </c>
      <c r="E21176" s="5" t="s">
        <v>20253</v>
      </c>
      <c r="F21176" s="5" t="s">
        <v>20254</v>
      </c>
      <c r="G21176" s="5" t="s">
        <v>20255</v>
      </c>
      <c r="H21176" s="5" t="s">
        <v>20256</v>
      </c>
      <c r="I21176" s="5" t="s">
        <v>20257</v>
      </c>
      <c r="J21176" s="5" t="s">
        <v>20258</v>
      </c>
      <c r="K21176" s="5" t="s">
        <v>20259</v>
      </c>
      <c r="L21176" s="5" t="s">
        <v>20260</v>
      </c>
      <c r="M21176" s="5" t="s">
        <v>20261</v>
      </c>
    </row>
    <row r="21177" spans="1:13" s="1" customFormat="1" x14ac:dyDescent="0.35">
      <c r="A21177" s="1" t="s">
        <v>20262</v>
      </c>
      <c r="B21177" s="6">
        <v>1</v>
      </c>
      <c r="C21177" s="7">
        <v>0</v>
      </c>
      <c r="D21177" s="8">
        <v>1</v>
      </c>
      <c r="E21177" s="8">
        <v>0</v>
      </c>
      <c r="F21177" s="8">
        <v>1</v>
      </c>
      <c r="G21177" s="8">
        <v>0</v>
      </c>
      <c r="H21177" s="8">
        <v>1</v>
      </c>
      <c r="I21177" s="8">
        <v>0</v>
      </c>
      <c r="J21177" s="8">
        <v>1</v>
      </c>
      <c r="K21177" s="8">
        <v>0</v>
      </c>
      <c r="L21177" s="8">
        <v>0.63614485853650005</v>
      </c>
      <c r="M21177" s="8">
        <v>0.502</v>
      </c>
    </row>
    <row r="21178" spans="1:13" s="1" customFormat="1" x14ac:dyDescent="0.35">
      <c r="B21178" s="9">
        <v>278.87017396380003</v>
      </c>
      <c r="C21178" s="10">
        <v>0</v>
      </c>
      <c r="D21178" s="11">
        <v>1.9568033293280001</v>
      </c>
      <c r="E21178" s="11">
        <v>0</v>
      </c>
      <c r="F21178" s="11">
        <v>4.8072075003999997</v>
      </c>
      <c r="G21178" s="11">
        <v>0</v>
      </c>
      <c r="H21178" s="11">
        <v>0.94439775960640004</v>
      </c>
      <c r="I21178" s="11">
        <v>0</v>
      </c>
      <c r="J21178" s="11">
        <v>1.9928893816440001</v>
      </c>
      <c r="K21178" s="11">
        <v>0</v>
      </c>
      <c r="L21178" s="11">
        <v>12.62852806523</v>
      </c>
      <c r="M21178" s="11">
        <v>301.2</v>
      </c>
    </row>
    <row r="21179" spans="1:13" s="1" customFormat="1" x14ac:dyDescent="0.35">
      <c r="A21179" s="1" t="s">
        <v>20263</v>
      </c>
      <c r="B21179" s="7">
        <v>0</v>
      </c>
      <c r="C21179" s="6">
        <v>1</v>
      </c>
      <c r="D21179" s="8">
        <v>0</v>
      </c>
      <c r="E21179" s="8">
        <v>1</v>
      </c>
      <c r="F21179" s="8">
        <v>0</v>
      </c>
      <c r="G21179" s="8">
        <v>1</v>
      </c>
      <c r="H21179" s="8">
        <v>0</v>
      </c>
      <c r="I21179" s="8">
        <v>1</v>
      </c>
      <c r="J21179" s="8">
        <v>0</v>
      </c>
      <c r="K21179" s="8">
        <v>1</v>
      </c>
      <c r="L21179" s="8">
        <v>0.36385514146350001</v>
      </c>
      <c r="M21179" s="8">
        <v>0.498</v>
      </c>
    </row>
    <row r="21180" spans="1:13" s="1" customFormat="1" x14ac:dyDescent="0.35">
      <c r="B21180" s="10">
        <v>0</v>
      </c>
      <c r="C21180" s="9">
        <v>278.19199308150002</v>
      </c>
      <c r="D21180" s="11">
        <v>0</v>
      </c>
      <c r="E21180" s="11">
        <v>5.0394702267250002</v>
      </c>
      <c r="F21180" s="11">
        <v>0</v>
      </c>
      <c r="G21180" s="11">
        <v>3.2026934649540002</v>
      </c>
      <c r="H21180" s="11">
        <v>0</v>
      </c>
      <c r="I21180" s="11">
        <v>2.8748269262149999</v>
      </c>
      <c r="J21180" s="11">
        <v>0</v>
      </c>
      <c r="K21180" s="11">
        <v>2.2678896746419999</v>
      </c>
      <c r="L21180" s="11">
        <v>7.2231266259430003</v>
      </c>
      <c r="M21180" s="11">
        <v>298.8</v>
      </c>
    </row>
    <row r="21181" spans="1:13" s="1" customFormat="1" x14ac:dyDescent="0.35">
      <c r="A21181" s="1" t="s">
        <v>20264</v>
      </c>
      <c r="B21181" s="8">
        <v>1</v>
      </c>
      <c r="C21181" s="8">
        <v>1</v>
      </c>
      <c r="D21181" s="8">
        <v>1</v>
      </c>
      <c r="E21181" s="8">
        <v>1</v>
      </c>
      <c r="F21181" s="8">
        <v>1</v>
      </c>
      <c r="G21181" s="8">
        <v>1</v>
      </c>
      <c r="H21181" s="8">
        <v>1</v>
      </c>
      <c r="I21181" s="8">
        <v>1</v>
      </c>
      <c r="J21181" s="8">
        <v>1</v>
      </c>
      <c r="K21181" s="8">
        <v>1</v>
      </c>
      <c r="L21181" s="8">
        <v>1</v>
      </c>
      <c r="M21181" s="8">
        <v>1</v>
      </c>
    </row>
    <row r="21182" spans="1:13" s="1" customFormat="1" x14ac:dyDescent="0.35">
      <c r="B21182" s="11">
        <v>278.87017396380003</v>
      </c>
      <c r="C21182" s="11">
        <v>278.19199308150002</v>
      </c>
      <c r="D21182" s="11">
        <v>1.9568033293280001</v>
      </c>
      <c r="E21182" s="11">
        <v>5.0394702267250002</v>
      </c>
      <c r="F21182" s="11">
        <v>4.8072075003999997</v>
      </c>
      <c r="G21182" s="11">
        <v>3.2026934649540002</v>
      </c>
      <c r="H21182" s="11">
        <v>0.94439775960640004</v>
      </c>
      <c r="I21182" s="11">
        <v>2.8748269262149999</v>
      </c>
      <c r="J21182" s="11">
        <v>1.9928893816440001</v>
      </c>
      <c r="K21182" s="11">
        <v>2.2678896746419999</v>
      </c>
      <c r="L21182" s="11">
        <v>19.851654691179998</v>
      </c>
      <c r="M21182" s="11">
        <v>600</v>
      </c>
    </row>
    <row r="21183" spans="1:13" x14ac:dyDescent="0.35">
      <c r="A21183" s="3" t="s">
        <v>20265</v>
      </c>
    </row>
    <row r="21184" spans="1:13" s="1" customFormat="1" x14ac:dyDescent="0.35">
      <c r="A21184" s="1" t="s">
        <v>20266</v>
      </c>
    </row>
    <row r="21185" spans="1:7" s="1" customFormat="1" x14ac:dyDescent="0.35"/>
    <row r="21186" spans="1:7" s="1" customFormat="1" x14ac:dyDescent="0.35"/>
    <row r="21187" spans="1:7" s="1" customFormat="1" x14ac:dyDescent="0.35"/>
    <row r="21188" spans="1:7" s="1" customFormat="1" x14ac:dyDescent="0.35">
      <c r="A21188" s="4" t="s">
        <v>20267</v>
      </c>
    </row>
    <row r="21189" spans="1:7" x14ac:dyDescent="0.35">
      <c r="A21189" s="3" t="s">
        <v>20268</v>
      </c>
    </row>
    <row r="21190" spans="1:7" s="1" customFormat="1" ht="46.5" x14ac:dyDescent="0.35">
      <c r="A21190" s="5" t="s">
        <v>20269</v>
      </c>
      <c r="B21190" s="5" t="s">
        <v>20270</v>
      </c>
      <c r="C21190" s="5" t="s">
        <v>20271</v>
      </c>
      <c r="D21190" s="5" t="s">
        <v>20272</v>
      </c>
      <c r="E21190" s="5" t="s">
        <v>20273</v>
      </c>
      <c r="F21190" s="5" t="s">
        <v>20274</v>
      </c>
      <c r="G21190" s="5" t="s">
        <v>20275</v>
      </c>
    </row>
    <row r="21191" spans="1:7" s="1" customFormat="1" x14ac:dyDescent="0.35">
      <c r="A21191" s="1" t="s">
        <v>20276</v>
      </c>
      <c r="B21191" s="6">
        <v>1</v>
      </c>
      <c r="C21191" s="6">
        <v>1</v>
      </c>
      <c r="D21191" s="7">
        <v>0</v>
      </c>
      <c r="E21191" s="7">
        <v>0</v>
      </c>
      <c r="F21191" s="8">
        <v>0.38426940245039998</v>
      </c>
      <c r="G21191" s="8">
        <v>0.502</v>
      </c>
    </row>
    <row r="21192" spans="1:7" s="1" customFormat="1" x14ac:dyDescent="0.35">
      <c r="B21192" s="9">
        <v>151.67879568390001</v>
      </c>
      <c r="C21192" s="9">
        <v>147.19092341850001</v>
      </c>
      <c r="D21192" s="10">
        <v>0</v>
      </c>
      <c r="E21192" s="10">
        <v>0</v>
      </c>
      <c r="F21192" s="11">
        <v>2.3302808975890001</v>
      </c>
      <c r="G21192" s="11">
        <v>301.2</v>
      </c>
    </row>
    <row r="21193" spans="1:7" s="1" customFormat="1" x14ac:dyDescent="0.35">
      <c r="A21193" s="1" t="s">
        <v>20277</v>
      </c>
      <c r="B21193" s="7">
        <v>0</v>
      </c>
      <c r="C21193" s="7">
        <v>0</v>
      </c>
      <c r="D21193" s="6">
        <v>1</v>
      </c>
      <c r="E21193" s="6">
        <v>1</v>
      </c>
      <c r="F21193" s="8">
        <v>0.61573059754960002</v>
      </c>
      <c r="G21193" s="8">
        <v>0.498</v>
      </c>
    </row>
    <row r="21194" spans="1:7" s="1" customFormat="1" x14ac:dyDescent="0.35">
      <c r="B21194" s="10">
        <v>0</v>
      </c>
      <c r="C21194" s="10">
        <v>0</v>
      </c>
      <c r="D21194" s="9">
        <v>151.83474034470001</v>
      </c>
      <c r="E21194" s="9">
        <v>143.23135515920001</v>
      </c>
      <c r="F21194" s="11">
        <v>3.733904496119</v>
      </c>
      <c r="G21194" s="11">
        <v>298.8</v>
      </c>
    </row>
    <row r="21195" spans="1:7" s="1" customFormat="1" x14ac:dyDescent="0.35">
      <c r="A21195" s="1" t="s">
        <v>20278</v>
      </c>
      <c r="B21195" s="8">
        <v>1</v>
      </c>
      <c r="C21195" s="8">
        <v>1</v>
      </c>
      <c r="D21195" s="8">
        <v>1</v>
      </c>
      <c r="E21195" s="8">
        <v>1</v>
      </c>
      <c r="F21195" s="8">
        <v>1</v>
      </c>
      <c r="G21195" s="8">
        <v>1</v>
      </c>
    </row>
    <row r="21196" spans="1:7" s="1" customFormat="1" x14ac:dyDescent="0.35">
      <c r="B21196" s="11">
        <v>151.67879568390001</v>
      </c>
      <c r="C21196" s="11">
        <v>147.19092341850001</v>
      </c>
      <c r="D21196" s="11">
        <v>151.83474034470001</v>
      </c>
      <c r="E21196" s="11">
        <v>143.23135515920001</v>
      </c>
      <c r="F21196" s="11">
        <v>6.0641853937079997</v>
      </c>
      <c r="G21196" s="11">
        <v>600</v>
      </c>
    </row>
    <row r="21197" spans="1:7" x14ac:dyDescent="0.35">
      <c r="A21197" s="3" t="s">
        <v>20279</v>
      </c>
    </row>
    <row r="21198" spans="1:7" s="1" customFormat="1" x14ac:dyDescent="0.35">
      <c r="A21198" s="1" t="s">
        <v>20280</v>
      </c>
    </row>
    <row r="21199" spans="1:7" s="1" customFormat="1" x14ac:dyDescent="0.35"/>
    <row r="21200" spans="1:7" s="1" customFormat="1" x14ac:dyDescent="0.35"/>
    <row r="21201" spans="1:4" s="1" customFormat="1" x14ac:dyDescent="0.35"/>
    <row r="21202" spans="1:4" s="1" customFormat="1" x14ac:dyDescent="0.35">
      <c r="A21202" s="4" t="s">
        <v>20281</v>
      </c>
    </row>
    <row r="21203" spans="1:4" x14ac:dyDescent="0.35">
      <c r="A21203" s="3" t="s">
        <v>20282</v>
      </c>
    </row>
    <row r="21204" spans="1:4" s="1" customFormat="1" ht="31" x14ac:dyDescent="0.35">
      <c r="A21204" s="5" t="s">
        <v>20283</v>
      </c>
      <c r="B21204" s="5" t="s">
        <v>20284</v>
      </c>
      <c r="C21204" s="5" t="s">
        <v>20285</v>
      </c>
      <c r="D21204" s="5" t="s">
        <v>20286</v>
      </c>
    </row>
    <row r="21205" spans="1:4" s="1" customFormat="1" x14ac:dyDescent="0.35">
      <c r="A21205" s="1" t="s">
        <v>20287</v>
      </c>
      <c r="B21205" s="8">
        <v>0.49845787501290001</v>
      </c>
      <c r="C21205" s="8">
        <v>0.51076119209210002</v>
      </c>
      <c r="D21205" s="8">
        <v>0.502</v>
      </c>
    </row>
    <row r="21206" spans="1:4" s="1" customFormat="1" x14ac:dyDescent="0.35">
      <c r="B21206" s="11">
        <v>212.971111678</v>
      </c>
      <c r="C21206" s="11">
        <v>88.228888321989999</v>
      </c>
      <c r="D21206" s="11">
        <v>301.2</v>
      </c>
    </row>
    <row r="21207" spans="1:4" s="1" customFormat="1" x14ac:dyDescent="0.35">
      <c r="A21207" s="1" t="s">
        <v>20288</v>
      </c>
      <c r="B21207" s="8">
        <v>0.50154212498710005</v>
      </c>
      <c r="C21207" s="8">
        <v>0.48923880790789998</v>
      </c>
      <c r="D21207" s="8">
        <v>0.498</v>
      </c>
    </row>
    <row r="21208" spans="1:4" s="1" customFormat="1" x14ac:dyDescent="0.35">
      <c r="B21208" s="11">
        <v>214.28888832199999</v>
      </c>
      <c r="C21208" s="11">
        <v>84.511111678009996</v>
      </c>
      <c r="D21208" s="11">
        <v>298.8</v>
      </c>
    </row>
    <row r="21209" spans="1:4" s="1" customFormat="1" x14ac:dyDescent="0.35">
      <c r="A21209" s="1" t="s">
        <v>20289</v>
      </c>
      <c r="B21209" s="8">
        <v>1</v>
      </c>
      <c r="C21209" s="8">
        <v>1</v>
      </c>
      <c r="D21209" s="8">
        <v>1</v>
      </c>
    </row>
    <row r="21210" spans="1:4" s="1" customFormat="1" x14ac:dyDescent="0.35">
      <c r="B21210" s="11">
        <v>427.26</v>
      </c>
      <c r="C21210" s="11">
        <v>172.74</v>
      </c>
      <c r="D21210" s="11">
        <v>600</v>
      </c>
    </row>
    <row r="21211" spans="1:4" x14ac:dyDescent="0.35">
      <c r="A21211" s="3" t="s">
        <v>20290</v>
      </c>
    </row>
    <row r="21212" spans="1:4" s="1" customFormat="1" x14ac:dyDescent="0.35">
      <c r="A21212" s="1" t="s">
        <v>20291</v>
      </c>
    </row>
    <row r="21213" spans="1:4" s="1" customFormat="1" x14ac:dyDescent="0.35"/>
    <row r="21214" spans="1:4" s="1" customFormat="1" x14ac:dyDescent="0.35"/>
    <row r="21215" spans="1:4" s="1" customFormat="1" x14ac:dyDescent="0.35"/>
    <row r="21216" spans="1:4" s="1" customFormat="1" x14ac:dyDescent="0.35">
      <c r="A21216" s="4" t="s">
        <v>20292</v>
      </c>
    </row>
    <row r="21217" spans="1:10" x14ac:dyDescent="0.35">
      <c r="A21217" s="3" t="s">
        <v>20293</v>
      </c>
    </row>
    <row r="21218" spans="1:10" s="1" customFormat="1" ht="31" x14ac:dyDescent="0.35">
      <c r="A21218" s="5" t="s">
        <v>20294</v>
      </c>
      <c r="B21218" s="5" t="s">
        <v>20295</v>
      </c>
      <c r="C21218" s="5" t="s">
        <v>20296</v>
      </c>
      <c r="D21218" s="5" t="s">
        <v>20297</v>
      </c>
      <c r="E21218" s="5" t="s">
        <v>20298</v>
      </c>
      <c r="F21218" s="5" t="s">
        <v>20299</v>
      </c>
      <c r="G21218" s="5" t="s">
        <v>20300</v>
      </c>
      <c r="H21218" s="5" t="s">
        <v>20301</v>
      </c>
      <c r="I21218" s="5" t="s">
        <v>20302</v>
      </c>
      <c r="J21218" s="5" t="s">
        <v>20303</v>
      </c>
    </row>
    <row r="21219" spans="1:10" s="1" customFormat="1" x14ac:dyDescent="0.35">
      <c r="A21219" s="1" t="s">
        <v>20304</v>
      </c>
      <c r="B21219" s="8">
        <v>0.32802538375059997</v>
      </c>
      <c r="C21219" s="8">
        <v>0.5255456755947</v>
      </c>
      <c r="D21219" s="8">
        <v>0.56541918358760002</v>
      </c>
      <c r="E21219" s="8">
        <v>0.4567862094538</v>
      </c>
      <c r="F21219" s="8">
        <v>0.43638215163549998</v>
      </c>
      <c r="G21219" s="8">
        <v>0.46501720024639998</v>
      </c>
      <c r="H21219" s="8">
        <v>0.50799593124810005</v>
      </c>
      <c r="I21219" s="8">
        <v>0.62080688698410003</v>
      </c>
      <c r="J21219" s="8">
        <v>0.502</v>
      </c>
    </row>
    <row r="21220" spans="1:10" s="1" customFormat="1" x14ac:dyDescent="0.35">
      <c r="B21220" s="11">
        <v>13.63623748615</v>
      </c>
      <c r="C21220" s="11">
        <v>43.389663964610001</v>
      </c>
      <c r="D21220" s="11">
        <v>90.983250836669995</v>
      </c>
      <c r="E21220" s="11">
        <v>64.961959390580006</v>
      </c>
      <c r="F21220" s="11">
        <v>15.21634991684</v>
      </c>
      <c r="G21220" s="11">
        <v>19.864992406399999</v>
      </c>
      <c r="H21220" s="11">
        <v>26.673383916700001</v>
      </c>
      <c r="I21220" s="11">
        <v>26.47416208205</v>
      </c>
      <c r="J21220" s="11">
        <v>301.2</v>
      </c>
    </row>
    <row r="21221" spans="1:10" s="1" customFormat="1" x14ac:dyDescent="0.35">
      <c r="A21221" s="1" t="s">
        <v>20305</v>
      </c>
      <c r="B21221" s="8">
        <v>0.67197461624940003</v>
      </c>
      <c r="C21221" s="8">
        <v>0.4744543244053</v>
      </c>
      <c r="D21221" s="8">
        <v>0.43458081641239998</v>
      </c>
      <c r="E21221" s="8">
        <v>0.5432137905462</v>
      </c>
      <c r="F21221" s="8">
        <v>0.56361784836450002</v>
      </c>
      <c r="G21221" s="8">
        <v>0.53498279975359997</v>
      </c>
      <c r="H21221" s="8">
        <v>0.4920040687519</v>
      </c>
      <c r="I21221" s="8">
        <v>0.37919311301589997</v>
      </c>
      <c r="J21221" s="8">
        <v>0.498</v>
      </c>
    </row>
    <row r="21222" spans="1:10" s="1" customFormat="1" x14ac:dyDescent="0.35">
      <c r="B21222" s="11">
        <v>27.93444015543</v>
      </c>
      <c r="C21222" s="11">
        <v>39.17150241833</v>
      </c>
      <c r="D21222" s="11">
        <v>69.929667362160004</v>
      </c>
      <c r="E21222" s="11">
        <v>77.253278386079998</v>
      </c>
      <c r="F21222" s="11">
        <v>19.652972441589998</v>
      </c>
      <c r="G21222" s="11">
        <v>22.853841210660001</v>
      </c>
      <c r="H21222" s="11">
        <v>25.833697884469998</v>
      </c>
      <c r="I21222" s="11">
        <v>16.170600141289999</v>
      </c>
      <c r="J21222" s="11">
        <v>298.8</v>
      </c>
    </row>
    <row r="21223" spans="1:10" s="1" customFormat="1" x14ac:dyDescent="0.35">
      <c r="A21223" s="1" t="s">
        <v>20306</v>
      </c>
      <c r="B21223" s="8">
        <v>1</v>
      </c>
      <c r="C21223" s="8">
        <v>1</v>
      </c>
      <c r="D21223" s="8">
        <v>1</v>
      </c>
      <c r="E21223" s="8">
        <v>1</v>
      </c>
      <c r="F21223" s="8">
        <v>1</v>
      </c>
      <c r="G21223" s="8">
        <v>1</v>
      </c>
      <c r="H21223" s="8">
        <v>1</v>
      </c>
      <c r="I21223" s="8">
        <v>1</v>
      </c>
      <c r="J21223" s="8">
        <v>1</v>
      </c>
    </row>
    <row r="21224" spans="1:10" s="1" customFormat="1" x14ac:dyDescent="0.35">
      <c r="B21224" s="11">
        <v>41.570677641570001</v>
      </c>
      <c r="C21224" s="11">
        <v>82.561166382940002</v>
      </c>
      <c r="D21224" s="11">
        <v>160.91291819880001</v>
      </c>
      <c r="E21224" s="11">
        <v>142.21523777670001</v>
      </c>
      <c r="F21224" s="11">
        <v>34.869322358429997</v>
      </c>
      <c r="G21224" s="11">
        <v>42.71883361706</v>
      </c>
      <c r="H21224" s="11">
        <v>52.507081801170003</v>
      </c>
      <c r="I21224" s="11">
        <v>42.644762223340003</v>
      </c>
      <c r="J21224" s="11">
        <v>600</v>
      </c>
    </row>
    <row r="21225" spans="1:10" x14ac:dyDescent="0.35">
      <c r="A21225" s="3" t="s">
        <v>20307</v>
      </c>
    </row>
    <row r="21226" spans="1:10" s="1" customFormat="1" x14ac:dyDescent="0.35">
      <c r="A21226" s="1" t="s">
        <v>20308</v>
      </c>
    </row>
    <row r="21227" spans="1:10" s="1" customFormat="1" x14ac:dyDescent="0.35"/>
    <row r="21228" spans="1:10" s="1" customFormat="1" x14ac:dyDescent="0.35"/>
    <row r="21229" spans="1:10" s="1" customFormat="1" x14ac:dyDescent="0.35"/>
    <row r="21230" spans="1:10" s="1" customFormat="1" x14ac:dyDescent="0.35">
      <c r="A21230" s="4" t="s">
        <v>20309</v>
      </c>
    </row>
    <row r="21231" spans="1:10" x14ac:dyDescent="0.35">
      <c r="A21231" s="3" t="s">
        <v>20310</v>
      </c>
    </row>
    <row r="21232" spans="1:10" s="1" customFormat="1" ht="31" x14ac:dyDescent="0.35">
      <c r="A21232" s="5" t="s">
        <v>20311</v>
      </c>
      <c r="B21232" s="5" t="s">
        <v>20312</v>
      </c>
      <c r="C21232" s="5" t="s">
        <v>20313</v>
      </c>
      <c r="D21232" s="5" t="s">
        <v>20314</v>
      </c>
      <c r="E21232" s="5" t="s">
        <v>20315</v>
      </c>
      <c r="F21232" s="5" t="s">
        <v>20316</v>
      </c>
    </row>
    <row r="21233" spans="1:6" s="1" customFormat="1" x14ac:dyDescent="0.35">
      <c r="A21233" s="1" t="s">
        <v>20317</v>
      </c>
      <c r="B21233" s="6">
        <v>1</v>
      </c>
      <c r="C21233" s="7">
        <v>0</v>
      </c>
      <c r="D21233" s="6">
        <v>1</v>
      </c>
      <c r="E21233" s="7">
        <v>0</v>
      </c>
      <c r="F21233" s="8">
        <v>0.502</v>
      </c>
    </row>
    <row r="21234" spans="1:6" s="1" customFormat="1" x14ac:dyDescent="0.35">
      <c r="B21234" s="9">
        <v>212.971111678</v>
      </c>
      <c r="C21234" s="10">
        <v>0</v>
      </c>
      <c r="D21234" s="9">
        <v>88.228888321989999</v>
      </c>
      <c r="E21234" s="10">
        <v>0</v>
      </c>
      <c r="F21234" s="11">
        <v>301.2</v>
      </c>
    </row>
    <row r="21235" spans="1:6" s="1" customFormat="1" x14ac:dyDescent="0.35">
      <c r="A21235" s="1" t="s">
        <v>20318</v>
      </c>
      <c r="B21235" s="7">
        <v>0</v>
      </c>
      <c r="C21235" s="6">
        <v>1</v>
      </c>
      <c r="D21235" s="7">
        <v>0</v>
      </c>
      <c r="E21235" s="6">
        <v>1</v>
      </c>
      <c r="F21235" s="8">
        <v>0.498</v>
      </c>
    </row>
    <row r="21236" spans="1:6" s="1" customFormat="1" x14ac:dyDescent="0.35">
      <c r="B21236" s="10">
        <v>0</v>
      </c>
      <c r="C21236" s="9">
        <v>214.28888832199999</v>
      </c>
      <c r="D21236" s="10">
        <v>0</v>
      </c>
      <c r="E21236" s="9">
        <v>84.511111678009996</v>
      </c>
      <c r="F21236" s="11">
        <v>298.8</v>
      </c>
    </row>
    <row r="21237" spans="1:6" s="1" customFormat="1" x14ac:dyDescent="0.35">
      <c r="A21237" s="1" t="s">
        <v>20319</v>
      </c>
      <c r="B21237" s="8">
        <v>1</v>
      </c>
      <c r="C21237" s="8">
        <v>1</v>
      </c>
      <c r="D21237" s="8">
        <v>1</v>
      </c>
      <c r="E21237" s="8">
        <v>1</v>
      </c>
      <c r="F21237" s="8">
        <v>1</v>
      </c>
    </row>
    <row r="21238" spans="1:6" s="1" customFormat="1" x14ac:dyDescent="0.35">
      <c r="B21238" s="11">
        <v>212.971111678</v>
      </c>
      <c r="C21238" s="11">
        <v>214.28888832199999</v>
      </c>
      <c r="D21238" s="11">
        <v>88.228888321989999</v>
      </c>
      <c r="E21238" s="11">
        <v>84.511111678009996</v>
      </c>
      <c r="F21238" s="11">
        <v>600</v>
      </c>
    </row>
    <row r="21239" spans="1:6" x14ac:dyDescent="0.35">
      <c r="A21239" s="3" t="s">
        <v>20320</v>
      </c>
    </row>
    <row r="21240" spans="1:6" s="1" customFormat="1" x14ac:dyDescent="0.35">
      <c r="A21240" s="1" t="s">
        <v>20321</v>
      </c>
    </row>
    <row r="21241" spans="1:6" s="1" customFormat="1" x14ac:dyDescent="0.35"/>
    <row r="21242" spans="1:6" s="1" customFormat="1" x14ac:dyDescent="0.35"/>
    <row r="21243" spans="1:6" s="1" customFormat="1" x14ac:dyDescent="0.35"/>
    <row r="21244" spans="1:6" s="1" customFormat="1" x14ac:dyDescent="0.35">
      <c r="A21244" s="4" t="s">
        <v>20322</v>
      </c>
    </row>
    <row r="21245" spans="1:6" x14ac:dyDescent="0.35">
      <c r="A21245" s="3" t="s">
        <v>20323</v>
      </c>
    </row>
    <row r="21246" spans="1:6" s="1" customFormat="1" ht="31" x14ac:dyDescent="0.35">
      <c r="A21246" s="5" t="s">
        <v>20324</v>
      </c>
      <c r="B21246" s="5" t="s">
        <v>20325</v>
      </c>
      <c r="C21246" s="5" t="s">
        <v>20326</v>
      </c>
      <c r="D21246" s="5" t="s">
        <v>20327</v>
      </c>
      <c r="E21246" s="5" t="s">
        <v>20328</v>
      </c>
    </row>
    <row r="21247" spans="1:6" s="1" customFormat="1" x14ac:dyDescent="0.35">
      <c r="A21247" s="1" t="s">
        <v>20329</v>
      </c>
      <c r="B21247" s="8">
        <v>0.32456196932109999</v>
      </c>
      <c r="C21247" s="8">
        <v>0.39365268992989999</v>
      </c>
      <c r="D21247" s="8">
        <v>0.48273217943460001</v>
      </c>
      <c r="E21247" s="8">
        <v>0.3362</v>
      </c>
    </row>
    <row r="21248" spans="1:6" s="1" customFormat="1" x14ac:dyDescent="0.35">
      <c r="B21248" s="11">
        <v>166.69134136330001</v>
      </c>
      <c r="C21248" s="11">
        <v>29.541285232549999</v>
      </c>
      <c r="D21248" s="11">
        <v>5.4873734041160001</v>
      </c>
      <c r="E21248" s="11">
        <v>201.72</v>
      </c>
    </row>
    <row r="21249" spans="1:5" s="1" customFormat="1" x14ac:dyDescent="0.35">
      <c r="A21249" s="1" t="s">
        <v>20330</v>
      </c>
      <c r="B21249" s="8">
        <v>0.67543803067889996</v>
      </c>
      <c r="C21249" s="8">
        <v>0.60634731007010001</v>
      </c>
      <c r="D21249" s="8">
        <v>0.51726782056539999</v>
      </c>
      <c r="E21249" s="8">
        <v>0.66379999999999995</v>
      </c>
    </row>
    <row r="21250" spans="1:5" s="1" customFormat="1" x14ac:dyDescent="0.35">
      <c r="B21250" s="11">
        <v>346.89730154519998</v>
      </c>
      <c r="C21250" s="11">
        <v>45.502747205829998</v>
      </c>
      <c r="D21250" s="11">
        <v>5.8799512489529997</v>
      </c>
      <c r="E21250" s="11">
        <v>398.28</v>
      </c>
    </row>
    <row r="21251" spans="1:5" s="1" customFormat="1" x14ac:dyDescent="0.35">
      <c r="A21251" s="1" t="s">
        <v>20331</v>
      </c>
      <c r="B21251" s="8">
        <v>0.11210930232120001</v>
      </c>
      <c r="C21251" s="8">
        <v>0.21593323799780001</v>
      </c>
      <c r="D21251" s="8">
        <v>0.23377837157789999</v>
      </c>
      <c r="E21251" s="8">
        <v>0.12740000000000001</v>
      </c>
    </row>
    <row r="21252" spans="1:5" s="1" customFormat="1" x14ac:dyDescent="0.35">
      <c r="B21252" s="11">
        <v>57.57806443658</v>
      </c>
      <c r="C21252" s="11">
        <v>16.20450091683</v>
      </c>
      <c r="D21252" s="11">
        <v>2.6574346465919998</v>
      </c>
      <c r="E21252" s="11">
        <v>76.44</v>
      </c>
    </row>
    <row r="21253" spans="1:5" s="1" customFormat="1" x14ac:dyDescent="0.35">
      <c r="A21253" s="1" t="s">
        <v>20332</v>
      </c>
      <c r="B21253" s="8">
        <v>0.21245266699980001</v>
      </c>
      <c r="C21253" s="8">
        <v>0.17771945193210001</v>
      </c>
      <c r="D21253" s="8">
        <v>0.24895380785660001</v>
      </c>
      <c r="E21253" s="8">
        <v>0.20880000000000001</v>
      </c>
    </row>
    <row r="21254" spans="1:5" s="1" customFormat="1" x14ac:dyDescent="0.35">
      <c r="B21254" s="11">
        <v>109.1132769268</v>
      </c>
      <c r="C21254" s="11">
        <v>13.336784315719999</v>
      </c>
      <c r="D21254" s="11">
        <v>2.8299387575239998</v>
      </c>
      <c r="E21254" s="11">
        <v>125.28</v>
      </c>
    </row>
    <row r="21255" spans="1:5" s="1" customFormat="1" x14ac:dyDescent="0.35">
      <c r="A21255" s="1" t="s">
        <v>20333</v>
      </c>
      <c r="B21255" s="8">
        <v>0.35872094936549997</v>
      </c>
      <c r="C21255" s="8">
        <v>0.34957104661380001</v>
      </c>
      <c r="D21255" s="8">
        <v>0.2596717839046</v>
      </c>
      <c r="E21255" s="8">
        <v>0.35570000000000002</v>
      </c>
    </row>
    <row r="21256" spans="1:5" s="1" customFormat="1" x14ac:dyDescent="0.35">
      <c r="B21256" s="11">
        <v>184.2350055675</v>
      </c>
      <c r="C21256" s="11">
        <v>26.233220961610002</v>
      </c>
      <c r="D21256" s="11">
        <v>2.9517734708850001</v>
      </c>
      <c r="E21256" s="11">
        <v>213.42</v>
      </c>
    </row>
    <row r="21257" spans="1:5" s="1" customFormat="1" x14ac:dyDescent="0.35">
      <c r="A21257" s="1" t="s">
        <v>20334</v>
      </c>
      <c r="B21257" s="8">
        <v>0.31671708131339998</v>
      </c>
      <c r="C21257" s="8">
        <v>0.2567762634563</v>
      </c>
      <c r="D21257" s="8">
        <v>0.2575960366608</v>
      </c>
      <c r="E21257" s="8">
        <v>0.30809999999999998</v>
      </c>
    </row>
    <row r="21258" spans="1:5" s="1" customFormat="1" x14ac:dyDescent="0.35">
      <c r="B21258" s="11">
        <v>162.66229597770001</v>
      </c>
      <c r="C21258" s="11">
        <v>19.26952624422</v>
      </c>
      <c r="D21258" s="11">
        <v>2.928177778067</v>
      </c>
      <c r="E21258" s="11">
        <v>184.86</v>
      </c>
    </row>
    <row r="21259" spans="1:5" s="1" customFormat="1" x14ac:dyDescent="0.35">
      <c r="A21259" s="1" t="s">
        <v>20335</v>
      </c>
      <c r="B21259" s="8">
        <v>1</v>
      </c>
      <c r="C21259" s="8">
        <v>1</v>
      </c>
      <c r="D21259" s="8">
        <v>1</v>
      </c>
      <c r="E21259" s="8">
        <v>1</v>
      </c>
    </row>
    <row r="21260" spans="1:5" s="1" customFormat="1" x14ac:dyDescent="0.35">
      <c r="B21260" s="11">
        <v>513.58864290849999</v>
      </c>
      <c r="C21260" s="11">
        <v>75.04403243838</v>
      </c>
      <c r="D21260" s="11">
        <v>11.36732465307</v>
      </c>
      <c r="E21260" s="11">
        <v>600</v>
      </c>
    </row>
    <row r="21261" spans="1:5" x14ac:dyDescent="0.35">
      <c r="A21261" s="3" t="s">
        <v>20336</v>
      </c>
    </row>
    <row r="21262" spans="1:5" s="1" customFormat="1" x14ac:dyDescent="0.35">
      <c r="A21262" s="1" t="s">
        <v>20337</v>
      </c>
    </row>
    <row r="21263" spans="1:5" s="1" customFormat="1" x14ac:dyDescent="0.35"/>
    <row r="21264" spans="1:5" s="1" customFormat="1" x14ac:dyDescent="0.35"/>
    <row r="21265" spans="1:9" s="1" customFormat="1" x14ac:dyDescent="0.35"/>
    <row r="21266" spans="1:9" s="1" customFormat="1" x14ac:dyDescent="0.35">
      <c r="A21266" s="4" t="s">
        <v>20338</v>
      </c>
    </row>
    <row r="21267" spans="1:9" x14ac:dyDescent="0.35">
      <c r="A21267" s="3" t="s">
        <v>20339</v>
      </c>
    </row>
    <row r="21268" spans="1:9" s="1" customFormat="1" ht="46.5" x14ac:dyDescent="0.35">
      <c r="A21268" s="5" t="s">
        <v>20340</v>
      </c>
      <c r="B21268" s="5" t="s">
        <v>20341</v>
      </c>
      <c r="C21268" s="5" t="s">
        <v>20342</v>
      </c>
      <c r="D21268" s="5" t="s">
        <v>20343</v>
      </c>
      <c r="E21268" s="5" t="s">
        <v>20344</v>
      </c>
      <c r="F21268" s="5" t="s">
        <v>20345</v>
      </c>
      <c r="G21268" s="5" t="s">
        <v>20346</v>
      </c>
      <c r="H21268" s="5" t="s">
        <v>20347</v>
      </c>
      <c r="I21268" s="5" t="s">
        <v>20348</v>
      </c>
    </row>
    <row r="21269" spans="1:9" s="1" customFormat="1" x14ac:dyDescent="0.35">
      <c r="A21269" s="1" t="s">
        <v>20349</v>
      </c>
      <c r="B21269" s="8">
        <v>0.26092246301499999</v>
      </c>
      <c r="C21269" s="8">
        <v>0.34518628487500003</v>
      </c>
      <c r="D21269" s="8">
        <v>0.242104779268</v>
      </c>
      <c r="E21269" s="8">
        <v>0.27115205855949998</v>
      </c>
      <c r="F21269" s="8">
        <v>0.37188718532760001</v>
      </c>
      <c r="G21269" s="8">
        <v>0.3417847472128</v>
      </c>
      <c r="H21269" s="8">
        <v>0.18257317941250001</v>
      </c>
      <c r="I21269" s="8">
        <v>0.3362</v>
      </c>
    </row>
    <row r="21270" spans="1:9" s="1" customFormat="1" x14ac:dyDescent="0.35">
      <c r="B21270" s="11">
        <v>11.34646453857</v>
      </c>
      <c r="C21270" s="11">
        <v>188.4340173766</v>
      </c>
      <c r="D21270" s="11">
        <v>3.7077074185719998</v>
      </c>
      <c r="E21270" s="11">
        <v>7.6387571199969999</v>
      </c>
      <c r="F21270" s="11">
        <v>22.93985141908</v>
      </c>
      <c r="G21270" s="11">
        <v>165.49416595759999</v>
      </c>
      <c r="H21270" s="11">
        <v>1.9395180847989999</v>
      </c>
      <c r="I21270" s="11">
        <v>201.72</v>
      </c>
    </row>
    <row r="21271" spans="1:9" s="1" customFormat="1" x14ac:dyDescent="0.35">
      <c r="A21271" s="1" t="s">
        <v>20350</v>
      </c>
      <c r="B21271" s="8">
        <v>0.73907753698500001</v>
      </c>
      <c r="C21271" s="8">
        <v>0.65481371512499997</v>
      </c>
      <c r="D21271" s="8">
        <v>0.757895220732</v>
      </c>
      <c r="E21271" s="8">
        <v>0.72884794144050002</v>
      </c>
      <c r="F21271" s="8">
        <v>0.62811281467239999</v>
      </c>
      <c r="G21271" s="8">
        <v>0.65821525278719994</v>
      </c>
      <c r="H21271" s="8">
        <v>0.81742682058750005</v>
      </c>
      <c r="I21271" s="8">
        <v>0.66379999999999995</v>
      </c>
    </row>
    <row r="21272" spans="1:9" s="1" customFormat="1" x14ac:dyDescent="0.35">
      <c r="B21272" s="11">
        <v>32.139498331239999</v>
      </c>
      <c r="C21272" s="11">
        <v>357.45678313669998</v>
      </c>
      <c r="D21272" s="11">
        <v>11.6067668755</v>
      </c>
      <c r="E21272" s="11">
        <v>20.532731455739999</v>
      </c>
      <c r="F21272" s="11">
        <v>38.74512274552</v>
      </c>
      <c r="G21272" s="11">
        <v>318.7116603911</v>
      </c>
      <c r="H21272" s="11">
        <v>8.6837185321030006</v>
      </c>
      <c r="I21272" s="11">
        <v>398.28</v>
      </c>
    </row>
    <row r="21273" spans="1:9" s="1" customFormat="1" x14ac:dyDescent="0.35">
      <c r="A21273" s="1" t="s">
        <v>20351</v>
      </c>
      <c r="B21273" s="8">
        <v>9.0585148962139997E-2</v>
      </c>
      <c r="C21273" s="8">
        <v>0.13281194243889999</v>
      </c>
      <c r="D21273" s="8">
        <v>0</v>
      </c>
      <c r="E21273" s="8">
        <v>0.13982869289050001</v>
      </c>
      <c r="F21273" s="8">
        <v>0.17019056800560001</v>
      </c>
      <c r="G21273" s="8">
        <v>0.12805012540380001</v>
      </c>
      <c r="H21273" s="8">
        <v>0</v>
      </c>
      <c r="I21273" s="8">
        <v>0.12740000000000001</v>
      </c>
    </row>
    <row r="21274" spans="1:9" s="1" customFormat="1" x14ac:dyDescent="0.35">
      <c r="B21274" s="11">
        <v>3.9391824243240001</v>
      </c>
      <c r="C21274" s="11">
        <v>72.500817575680003</v>
      </c>
      <c r="D21274" s="11">
        <v>0</v>
      </c>
      <c r="E21274" s="11">
        <v>3.9391824243240001</v>
      </c>
      <c r="F21274" s="11">
        <v>10.49820079048</v>
      </c>
      <c r="G21274" s="11">
        <v>62.00261678519</v>
      </c>
      <c r="H21274" s="11">
        <v>0</v>
      </c>
      <c r="I21274" s="11">
        <v>76.44</v>
      </c>
    </row>
    <row r="21275" spans="1:9" s="1" customFormat="1" x14ac:dyDescent="0.35">
      <c r="A21275" s="1" t="s">
        <v>20352</v>
      </c>
      <c r="B21275" s="8">
        <v>0.17033731405290001</v>
      </c>
      <c r="C21275" s="8">
        <v>0.21237434243619999</v>
      </c>
      <c r="D21275" s="8">
        <v>0.242104779268</v>
      </c>
      <c r="E21275" s="8">
        <v>0.1313233656691</v>
      </c>
      <c r="F21275" s="8">
        <v>0.201696617322</v>
      </c>
      <c r="G21275" s="8">
        <v>0.21373462180899999</v>
      </c>
      <c r="H21275" s="8">
        <v>0.18257317941250001</v>
      </c>
      <c r="I21275" s="8">
        <v>0.20880000000000001</v>
      </c>
    </row>
    <row r="21276" spans="1:9" s="1" customFormat="1" x14ac:dyDescent="0.35">
      <c r="B21276" s="11">
        <v>7.4072821142459997</v>
      </c>
      <c r="C21276" s="11">
        <v>115.933199801</v>
      </c>
      <c r="D21276" s="11">
        <v>3.7077074185719998</v>
      </c>
      <c r="E21276" s="11">
        <v>3.6995746956729998</v>
      </c>
      <c r="F21276" s="11">
        <v>12.441650628590001</v>
      </c>
      <c r="G21276" s="11">
        <v>103.4915491724</v>
      </c>
      <c r="H21276" s="11">
        <v>1.9395180847989999</v>
      </c>
      <c r="I21276" s="11">
        <v>125.28</v>
      </c>
    </row>
    <row r="21277" spans="1:9" s="1" customFormat="1" x14ac:dyDescent="0.35">
      <c r="A21277" s="1" t="s">
        <v>20353</v>
      </c>
      <c r="B21277" s="8">
        <v>0.44984665461310003</v>
      </c>
      <c r="C21277" s="8">
        <v>0.35145962875289999</v>
      </c>
      <c r="D21277" s="8">
        <v>0.3176651278291</v>
      </c>
      <c r="E21277" s="8">
        <v>0.52170265855279996</v>
      </c>
      <c r="F21277" s="8">
        <v>0.29859438865440002</v>
      </c>
      <c r="G21277" s="8">
        <v>0.35819434938669997</v>
      </c>
      <c r="H21277" s="8">
        <v>0.18821071811160001</v>
      </c>
      <c r="I21277" s="8">
        <v>0.35570000000000002</v>
      </c>
    </row>
    <row r="21278" spans="1:9" s="1" customFormat="1" x14ac:dyDescent="0.35">
      <c r="B21278" s="11">
        <v>19.56201491961</v>
      </c>
      <c r="C21278" s="11">
        <v>191.85857808809999</v>
      </c>
      <c r="D21278" s="11">
        <v>4.8648744342620001</v>
      </c>
      <c r="E21278" s="11">
        <v>14.697140485349999</v>
      </c>
      <c r="F21278" s="11">
        <v>18.41878714984</v>
      </c>
      <c r="G21278" s="11">
        <v>173.43979093819999</v>
      </c>
      <c r="H21278" s="11">
        <v>1.9994069923369999</v>
      </c>
      <c r="I21278" s="11">
        <v>213.42</v>
      </c>
    </row>
    <row r="21279" spans="1:9" s="1" customFormat="1" x14ac:dyDescent="0.35">
      <c r="A21279" s="1" t="s">
        <v>20354</v>
      </c>
      <c r="B21279" s="8">
        <v>0.28923088237189998</v>
      </c>
      <c r="C21279" s="8">
        <v>0.30335408637200001</v>
      </c>
      <c r="D21279" s="8">
        <v>0.44023009290289999</v>
      </c>
      <c r="E21279" s="8">
        <v>0.20714528288770001</v>
      </c>
      <c r="F21279" s="8">
        <v>0.32951842601800002</v>
      </c>
      <c r="G21279" s="8">
        <v>0.30002090340050003</v>
      </c>
      <c r="H21279" s="8">
        <v>0.62921610247589999</v>
      </c>
      <c r="I21279" s="8">
        <v>0.30809999999999998</v>
      </c>
    </row>
    <row r="21280" spans="1:9" s="1" customFormat="1" x14ac:dyDescent="0.35">
      <c r="B21280" s="11">
        <v>12.57748341163</v>
      </c>
      <c r="C21280" s="11">
        <v>165.59820504859999</v>
      </c>
      <c r="D21280" s="11">
        <v>6.7418924412400001</v>
      </c>
      <c r="E21280" s="11">
        <v>5.835590970388</v>
      </c>
      <c r="F21280" s="11">
        <v>20.32633559568</v>
      </c>
      <c r="G21280" s="11">
        <v>145.27186945290001</v>
      </c>
      <c r="H21280" s="11">
        <v>6.684311539766</v>
      </c>
      <c r="I21280" s="11">
        <v>184.86</v>
      </c>
    </row>
    <row r="21281" spans="1:12" s="1" customFormat="1" x14ac:dyDescent="0.35">
      <c r="A21281" s="1" t="s">
        <v>20355</v>
      </c>
      <c r="B21281" s="8">
        <v>1</v>
      </c>
      <c r="C21281" s="8">
        <v>1</v>
      </c>
      <c r="D21281" s="8">
        <v>1</v>
      </c>
      <c r="E21281" s="8">
        <v>1</v>
      </c>
      <c r="F21281" s="8">
        <v>1</v>
      </c>
      <c r="G21281" s="8">
        <v>1</v>
      </c>
      <c r="H21281" s="8">
        <v>1</v>
      </c>
      <c r="I21281" s="8">
        <v>1</v>
      </c>
    </row>
    <row r="21282" spans="1:12" s="1" customFormat="1" x14ac:dyDescent="0.35">
      <c r="B21282" s="11">
        <v>43.485962869810002</v>
      </c>
      <c r="C21282" s="11">
        <v>545.89080051329995</v>
      </c>
      <c r="D21282" s="11">
        <v>15.314474294069999</v>
      </c>
      <c r="E21282" s="11">
        <v>28.17148857574</v>
      </c>
      <c r="F21282" s="11">
        <v>61.6849741646</v>
      </c>
      <c r="G21282" s="11">
        <v>484.20582634869999</v>
      </c>
      <c r="H21282" s="11">
        <v>10.6232366169</v>
      </c>
      <c r="I21282" s="11">
        <v>600</v>
      </c>
    </row>
    <row r="21283" spans="1:12" x14ac:dyDescent="0.35">
      <c r="A21283" s="3" t="s">
        <v>20356</v>
      </c>
    </row>
    <row r="21284" spans="1:12" s="1" customFormat="1" x14ac:dyDescent="0.35">
      <c r="A21284" s="1" t="s">
        <v>20357</v>
      </c>
    </row>
    <row r="21285" spans="1:12" s="1" customFormat="1" x14ac:dyDescent="0.35"/>
    <row r="21286" spans="1:12" s="1" customFormat="1" x14ac:dyDescent="0.35"/>
    <row r="21287" spans="1:12" s="1" customFormat="1" x14ac:dyDescent="0.35"/>
    <row r="21288" spans="1:12" s="1" customFormat="1" x14ac:dyDescent="0.35">
      <c r="A21288" s="4" t="s">
        <v>20358</v>
      </c>
    </row>
    <row r="21289" spans="1:12" x14ac:dyDescent="0.35">
      <c r="A21289" s="3" t="s">
        <v>20359</v>
      </c>
    </row>
    <row r="21290" spans="1:12" s="1" customFormat="1" ht="46.5" x14ac:dyDescent="0.35">
      <c r="A21290" s="5" t="s">
        <v>20360</v>
      </c>
      <c r="B21290" s="5" t="s">
        <v>20361</v>
      </c>
      <c r="C21290" s="5" t="s">
        <v>20362</v>
      </c>
      <c r="D21290" s="5" t="s">
        <v>20363</v>
      </c>
      <c r="E21290" s="5" t="s">
        <v>20364</v>
      </c>
      <c r="F21290" s="5" t="s">
        <v>20365</v>
      </c>
      <c r="G21290" s="5" t="s">
        <v>20366</v>
      </c>
      <c r="H21290" s="5" t="s">
        <v>20367</v>
      </c>
      <c r="I21290" s="5" t="s">
        <v>20368</v>
      </c>
      <c r="J21290" s="5" t="s">
        <v>20369</v>
      </c>
      <c r="K21290" s="5" t="s">
        <v>20370</v>
      </c>
      <c r="L21290" s="5" t="s">
        <v>20371</v>
      </c>
    </row>
    <row r="21291" spans="1:12" s="1" customFormat="1" x14ac:dyDescent="0.35">
      <c r="A21291" s="1" t="s">
        <v>20372</v>
      </c>
      <c r="B21291" s="8">
        <v>9.7106667783809997E-2</v>
      </c>
      <c r="C21291" s="8">
        <v>0.39288974540589999</v>
      </c>
      <c r="D21291" s="8">
        <v>0.35617832881</v>
      </c>
      <c r="E21291" s="8">
        <v>0.1914491507751</v>
      </c>
      <c r="F21291" s="8">
        <v>0</v>
      </c>
      <c r="G21291" s="8">
        <v>0.42769740758570002</v>
      </c>
      <c r="H21291" s="8">
        <v>0.36979534855579999</v>
      </c>
      <c r="I21291" s="8">
        <v>0.44116118557770001</v>
      </c>
      <c r="J21291" s="8">
        <v>0.27421912472210003</v>
      </c>
      <c r="K21291" s="8">
        <v>0.33421296671619999</v>
      </c>
      <c r="L21291" s="8">
        <v>0.3362</v>
      </c>
    </row>
    <row r="21292" spans="1:12" s="1" customFormat="1" x14ac:dyDescent="0.35">
      <c r="B21292" s="11">
        <v>0.95680719967820005</v>
      </c>
      <c r="C21292" s="11">
        <v>15.22531548894</v>
      </c>
      <c r="D21292" s="11">
        <v>20.34415479462</v>
      </c>
      <c r="E21292" s="11">
        <v>0.95680719967820005</v>
      </c>
      <c r="F21292" s="11">
        <v>0</v>
      </c>
      <c r="G21292" s="11">
        <v>6.6106603089749996</v>
      </c>
      <c r="H21292" s="11">
        <v>8.6146551799660003</v>
      </c>
      <c r="I21292" s="11">
        <v>12.37090343191</v>
      </c>
      <c r="J21292" s="11">
        <v>7.9732513627059998</v>
      </c>
      <c r="K21292" s="11">
        <v>165.19372251679999</v>
      </c>
      <c r="L21292" s="11">
        <v>201.72</v>
      </c>
    </row>
    <row r="21293" spans="1:12" s="1" customFormat="1" x14ac:dyDescent="0.35">
      <c r="A21293" s="1" t="s">
        <v>20373</v>
      </c>
      <c r="B21293" s="8">
        <v>0.90289333221620005</v>
      </c>
      <c r="C21293" s="8">
        <v>0.60711025459409995</v>
      </c>
      <c r="D21293" s="8">
        <v>0.64382167119</v>
      </c>
      <c r="E21293" s="8">
        <v>0.80855084922489995</v>
      </c>
      <c r="F21293" s="8">
        <v>1</v>
      </c>
      <c r="G21293" s="8">
        <v>0.57230259241430004</v>
      </c>
      <c r="H21293" s="8">
        <v>0.63020465144420001</v>
      </c>
      <c r="I21293" s="8">
        <v>0.55883881442229999</v>
      </c>
      <c r="J21293" s="8">
        <v>0.72578087527790003</v>
      </c>
      <c r="K21293" s="8">
        <v>0.66578703328379996</v>
      </c>
      <c r="L21293" s="8">
        <v>0.66379999999999995</v>
      </c>
    </row>
    <row r="21294" spans="1:12" s="1" customFormat="1" x14ac:dyDescent="0.35">
      <c r="B21294" s="11">
        <v>8.8963493498629997</v>
      </c>
      <c r="C21294" s="11">
        <v>23.52681705454</v>
      </c>
      <c r="D21294" s="11">
        <v>36.773735736760003</v>
      </c>
      <c r="E21294" s="11">
        <v>4.0409020918199996</v>
      </c>
      <c r="F21294" s="11">
        <v>4.8554472580430001</v>
      </c>
      <c r="G21294" s="11">
        <v>8.8457352448159998</v>
      </c>
      <c r="H21294" s="11">
        <v>14.68108180972</v>
      </c>
      <c r="I21294" s="11">
        <v>15.67078254668</v>
      </c>
      <c r="J21294" s="11">
        <v>21.102953190080001</v>
      </c>
      <c r="K21294" s="11">
        <v>329.08309785879999</v>
      </c>
      <c r="L21294" s="11">
        <v>398.28</v>
      </c>
    </row>
    <row r="21295" spans="1:12" s="1" customFormat="1" x14ac:dyDescent="0.35">
      <c r="A21295" s="1" t="s">
        <v>20374</v>
      </c>
      <c r="B21295" s="8">
        <v>0</v>
      </c>
      <c r="C21295" s="8">
        <v>0.1047877681449</v>
      </c>
      <c r="D21295" s="8">
        <v>0.18915475605269999</v>
      </c>
      <c r="E21295" s="8">
        <v>0</v>
      </c>
      <c r="F21295" s="8">
        <v>0</v>
      </c>
      <c r="G21295" s="8">
        <v>0</v>
      </c>
      <c r="H21295" s="8">
        <v>0.17431298618650001</v>
      </c>
      <c r="I21295" s="8">
        <v>0.2361221962333</v>
      </c>
      <c r="J21295" s="8">
        <v>0.1438583967439</v>
      </c>
      <c r="K21295" s="8">
        <v>0.1245762037221</v>
      </c>
      <c r="L21295" s="8">
        <v>0.12740000000000001</v>
      </c>
    </row>
    <row r="21296" spans="1:12" s="1" customFormat="1" x14ac:dyDescent="0.35">
      <c r="B21296" s="11">
        <v>0</v>
      </c>
      <c r="C21296" s="11">
        <v>4.0607494800869999</v>
      </c>
      <c r="D21296" s="11">
        <v>10.804120649710001</v>
      </c>
      <c r="E21296" s="11">
        <v>0</v>
      </c>
      <c r="F21296" s="11">
        <v>0</v>
      </c>
      <c r="G21296" s="11">
        <v>0</v>
      </c>
      <c r="H21296" s="11">
        <v>4.0607494800869999</v>
      </c>
      <c r="I21296" s="11">
        <v>6.6212644793470004</v>
      </c>
      <c r="J21296" s="11">
        <v>4.1828561703620002</v>
      </c>
      <c r="K21296" s="11">
        <v>61.575129870200001</v>
      </c>
      <c r="L21296" s="11">
        <v>76.44</v>
      </c>
    </row>
    <row r="21297" spans="1:17" s="1" customFormat="1" x14ac:dyDescent="0.35">
      <c r="A21297" s="1" t="s">
        <v>20375</v>
      </c>
      <c r="B21297" s="8">
        <v>9.7106667783809997E-2</v>
      </c>
      <c r="C21297" s="8">
        <v>0.28810197726089998</v>
      </c>
      <c r="D21297" s="8">
        <v>0.16702357275730001</v>
      </c>
      <c r="E21297" s="8">
        <v>0.1914491507751</v>
      </c>
      <c r="F21297" s="8">
        <v>0</v>
      </c>
      <c r="G21297" s="8">
        <v>0.42769740758570002</v>
      </c>
      <c r="H21297" s="8">
        <v>0.1954823623693</v>
      </c>
      <c r="I21297" s="8">
        <v>0.20503898934440001</v>
      </c>
      <c r="J21297" s="8">
        <v>0.1303607279782</v>
      </c>
      <c r="K21297" s="8">
        <v>0.2096367629941</v>
      </c>
      <c r="L21297" s="8">
        <v>0.20880000000000001</v>
      </c>
    </row>
    <row r="21298" spans="1:17" s="1" customFormat="1" x14ac:dyDescent="0.35">
      <c r="B21298" s="11">
        <v>0.95680719967820005</v>
      </c>
      <c r="C21298" s="11">
        <v>11.164566008850001</v>
      </c>
      <c r="D21298" s="11">
        <v>9.5400341449080006</v>
      </c>
      <c r="E21298" s="11">
        <v>0.95680719967820005</v>
      </c>
      <c r="F21298" s="11">
        <v>0</v>
      </c>
      <c r="G21298" s="11">
        <v>6.6106603089749996</v>
      </c>
      <c r="H21298" s="11">
        <v>4.5539056998790004</v>
      </c>
      <c r="I21298" s="11">
        <v>5.7496389525630001</v>
      </c>
      <c r="J21298" s="11">
        <v>3.7903951923450001</v>
      </c>
      <c r="K21298" s="11">
        <v>103.61859264660001</v>
      </c>
      <c r="L21298" s="11">
        <v>125.28</v>
      </c>
    </row>
    <row r="21299" spans="1:17" s="1" customFormat="1" x14ac:dyDescent="0.35">
      <c r="A21299" s="1" t="s">
        <v>20376</v>
      </c>
      <c r="B21299" s="8">
        <v>0.60070972427549996</v>
      </c>
      <c r="C21299" s="8">
        <v>0.330920115116</v>
      </c>
      <c r="D21299" s="8">
        <v>0.27506298158640002</v>
      </c>
      <c r="E21299" s="8">
        <v>0.60597692771980005</v>
      </c>
      <c r="F21299" s="8">
        <v>0.59528819455949999</v>
      </c>
      <c r="G21299" s="8">
        <v>0.3197121520524</v>
      </c>
      <c r="H21299" s="8">
        <v>0.33835644179410002</v>
      </c>
      <c r="I21299" s="8">
        <v>0.2489887299638</v>
      </c>
      <c r="J21299" s="8">
        <v>0.30020952280020002</v>
      </c>
      <c r="K21299" s="8">
        <v>0.36207693388520001</v>
      </c>
      <c r="L21299" s="8">
        <v>0.35570000000000002</v>
      </c>
    </row>
    <row r="21300" spans="1:17" s="1" customFormat="1" x14ac:dyDescent="0.35">
      <c r="B21300" s="11">
        <v>5.9188869541180003</v>
      </c>
      <c r="C21300" s="11">
        <v>12.823860162280001</v>
      </c>
      <c r="D21300" s="11">
        <v>15.711017271479999</v>
      </c>
      <c r="E21300" s="11">
        <v>3.0284965220990001</v>
      </c>
      <c r="F21300" s="11">
        <v>2.8903904320190001</v>
      </c>
      <c r="G21300" s="11">
        <v>4.9415974854759996</v>
      </c>
      <c r="H21300" s="11">
        <v>7.8822626768020001</v>
      </c>
      <c r="I21300" s="11">
        <v>6.9820637778519998</v>
      </c>
      <c r="J21300" s="11">
        <v>8.7289534936319999</v>
      </c>
      <c r="K21300" s="11">
        <v>178.96623561210001</v>
      </c>
      <c r="L21300" s="11">
        <v>213.42</v>
      </c>
    </row>
    <row r="21301" spans="1:17" s="1" customFormat="1" x14ac:dyDescent="0.35">
      <c r="A21301" s="1" t="s">
        <v>20377</v>
      </c>
      <c r="B21301" s="8">
        <v>0.30218360794069998</v>
      </c>
      <c r="C21301" s="8">
        <v>0.27619013947819998</v>
      </c>
      <c r="D21301" s="8">
        <v>0.36875868960359998</v>
      </c>
      <c r="E21301" s="8">
        <v>0.20257392150510001</v>
      </c>
      <c r="F21301" s="8">
        <v>0.40471180544050001</v>
      </c>
      <c r="G21301" s="8">
        <v>0.25259044036189998</v>
      </c>
      <c r="H21301" s="8">
        <v>0.2918482096501</v>
      </c>
      <c r="I21301" s="8">
        <v>0.30985008445849999</v>
      </c>
      <c r="J21301" s="8">
        <v>0.4255713524777</v>
      </c>
      <c r="K21301" s="8">
        <v>0.3037100993986</v>
      </c>
      <c r="L21301" s="8">
        <v>0.30809999999999998</v>
      </c>
    </row>
    <row r="21302" spans="1:17" s="1" customFormat="1" x14ac:dyDescent="0.35">
      <c r="B21302" s="11">
        <v>2.9774623957449999</v>
      </c>
      <c r="C21302" s="11">
        <v>10.70295689226</v>
      </c>
      <c r="D21302" s="11">
        <v>21.062718465269999</v>
      </c>
      <c r="E21302" s="11">
        <v>1.0124055697209999</v>
      </c>
      <c r="F21302" s="11">
        <v>1.965056826024</v>
      </c>
      <c r="G21302" s="11">
        <v>3.9041377593400002</v>
      </c>
      <c r="H21302" s="11">
        <v>6.7988191329200003</v>
      </c>
      <c r="I21302" s="11">
        <v>8.6887187688229996</v>
      </c>
      <c r="J21302" s="11">
        <v>12.373999696449999</v>
      </c>
      <c r="K21302" s="11">
        <v>150.11686224670001</v>
      </c>
      <c r="L21302" s="11">
        <v>184.86</v>
      </c>
    </row>
    <row r="21303" spans="1:17" s="1" customFormat="1" x14ac:dyDescent="0.35">
      <c r="A21303" s="1" t="s">
        <v>20378</v>
      </c>
      <c r="B21303" s="8">
        <v>1</v>
      </c>
      <c r="C21303" s="8">
        <v>1</v>
      </c>
      <c r="D21303" s="8">
        <v>1</v>
      </c>
      <c r="E21303" s="8">
        <v>1</v>
      </c>
      <c r="F21303" s="8">
        <v>1</v>
      </c>
      <c r="G21303" s="8">
        <v>1</v>
      </c>
      <c r="H21303" s="8">
        <v>1</v>
      </c>
      <c r="I21303" s="8">
        <v>1</v>
      </c>
      <c r="J21303" s="8">
        <v>1</v>
      </c>
      <c r="K21303" s="8">
        <v>1</v>
      </c>
      <c r="L21303" s="8">
        <v>1</v>
      </c>
    </row>
    <row r="21304" spans="1:17" s="1" customFormat="1" x14ac:dyDescent="0.35">
      <c r="B21304" s="11">
        <v>9.8531565495409996</v>
      </c>
      <c r="C21304" s="11">
        <v>38.752132543480002</v>
      </c>
      <c r="D21304" s="11">
        <v>57.117890531370001</v>
      </c>
      <c r="E21304" s="11">
        <v>4.9977092914980004</v>
      </c>
      <c r="F21304" s="11">
        <v>4.8554472580430001</v>
      </c>
      <c r="G21304" s="11">
        <v>15.456395553789999</v>
      </c>
      <c r="H21304" s="11">
        <v>23.295736989689999</v>
      </c>
      <c r="I21304" s="11">
        <v>28.041685978589999</v>
      </c>
      <c r="J21304" s="11">
        <v>29.076204552789999</v>
      </c>
      <c r="K21304" s="11">
        <v>494.27682037559998</v>
      </c>
      <c r="L21304" s="11">
        <v>600</v>
      </c>
    </row>
    <row r="21305" spans="1:17" x14ac:dyDescent="0.35">
      <c r="A21305" s="3" t="s">
        <v>20379</v>
      </c>
    </row>
    <row r="21306" spans="1:17" s="1" customFormat="1" x14ac:dyDescent="0.35">
      <c r="A21306" s="1" t="s">
        <v>20380</v>
      </c>
    </row>
    <row r="21307" spans="1:17" s="1" customFormat="1" x14ac:dyDescent="0.35"/>
    <row r="21308" spans="1:17" s="1" customFormat="1" x14ac:dyDescent="0.35"/>
    <row r="21309" spans="1:17" s="1" customFormat="1" x14ac:dyDescent="0.35"/>
    <row r="21310" spans="1:17" s="1" customFormat="1" x14ac:dyDescent="0.35">
      <c r="A21310" s="4" t="s">
        <v>20381</v>
      </c>
    </row>
    <row r="21311" spans="1:17" x14ac:dyDescent="0.35">
      <c r="A21311" s="3" t="s">
        <v>20382</v>
      </c>
    </row>
    <row r="21312" spans="1:17" s="1" customFormat="1" ht="46.5" x14ac:dyDescent="0.35">
      <c r="A21312" s="5" t="s">
        <v>20383</v>
      </c>
      <c r="B21312" s="5" t="s">
        <v>20384</v>
      </c>
      <c r="C21312" s="5" t="s">
        <v>20385</v>
      </c>
      <c r="D21312" s="5" t="s">
        <v>20386</v>
      </c>
      <c r="E21312" s="5" t="s">
        <v>20387</v>
      </c>
      <c r="F21312" s="5" t="s">
        <v>20388</v>
      </c>
      <c r="G21312" s="5" t="s">
        <v>20389</v>
      </c>
      <c r="H21312" s="5" t="s">
        <v>20390</v>
      </c>
      <c r="I21312" s="5" t="s">
        <v>20391</v>
      </c>
      <c r="J21312" s="5" t="s">
        <v>20392</v>
      </c>
      <c r="K21312" s="5" t="s">
        <v>20393</v>
      </c>
      <c r="L21312" s="5" t="s">
        <v>20394</v>
      </c>
      <c r="M21312" s="5" t="s">
        <v>20395</v>
      </c>
      <c r="N21312" s="5" t="s">
        <v>20396</v>
      </c>
      <c r="O21312" s="5" t="s">
        <v>20397</v>
      </c>
      <c r="P21312" s="5" t="s">
        <v>20398</v>
      </c>
      <c r="Q21312" s="5" t="s">
        <v>20399</v>
      </c>
    </row>
    <row r="21313" spans="1:17" s="1" customFormat="1" x14ac:dyDescent="0.35">
      <c r="A21313" s="1" t="s">
        <v>20400</v>
      </c>
      <c r="B21313" s="8">
        <v>0.32664153229859999</v>
      </c>
      <c r="C21313" s="8">
        <v>0</v>
      </c>
      <c r="E21313" s="8">
        <v>0.47930666474979999</v>
      </c>
      <c r="F21313" s="8">
        <v>0.33290591391770002</v>
      </c>
      <c r="G21313" s="8">
        <v>0</v>
      </c>
      <c r="J21313" s="8">
        <v>0.32956043742660002</v>
      </c>
      <c r="K21313" s="8">
        <v>0</v>
      </c>
      <c r="N21313" s="8">
        <v>0.26420053042870001</v>
      </c>
      <c r="P21313" s="8">
        <v>0.40258868922289998</v>
      </c>
      <c r="Q21313" s="8">
        <v>0.3362</v>
      </c>
    </row>
    <row r="21314" spans="1:17" s="1" customFormat="1" x14ac:dyDescent="0.35">
      <c r="B21314" s="11">
        <v>1.835630617087</v>
      </c>
      <c r="C21314" s="11">
        <v>0</v>
      </c>
      <c r="D21314" s="11">
        <v>0</v>
      </c>
      <c r="E21314" s="11">
        <v>0.92289812231080004</v>
      </c>
      <c r="F21314" s="11">
        <v>41.646264701409997</v>
      </c>
      <c r="G21314" s="11">
        <v>0</v>
      </c>
      <c r="H21314" s="11">
        <v>0</v>
      </c>
      <c r="I21314" s="11">
        <v>0</v>
      </c>
      <c r="J21314" s="11">
        <v>13.74805232642</v>
      </c>
      <c r="K21314" s="11">
        <v>0</v>
      </c>
      <c r="L21314" s="11">
        <v>0</v>
      </c>
      <c r="M21314" s="11">
        <v>0</v>
      </c>
      <c r="N21314" s="11">
        <v>50.157986707029998</v>
      </c>
      <c r="O21314" s="11">
        <v>0</v>
      </c>
      <c r="P21314" s="11">
        <v>93.409167525740003</v>
      </c>
      <c r="Q21314" s="11">
        <v>201.72</v>
      </c>
    </row>
    <row r="21315" spans="1:17" s="1" customFormat="1" x14ac:dyDescent="0.35">
      <c r="A21315" s="1" t="s">
        <v>20401</v>
      </c>
      <c r="B21315" s="8">
        <v>0.67335846770139995</v>
      </c>
      <c r="C21315" s="8">
        <v>1</v>
      </c>
      <c r="E21315" s="8">
        <v>0.52069333525020001</v>
      </c>
      <c r="F21315" s="8">
        <v>0.66709408608230003</v>
      </c>
      <c r="G21315" s="8">
        <v>1</v>
      </c>
      <c r="J21315" s="8">
        <v>0.67043956257339998</v>
      </c>
      <c r="K21315" s="8">
        <v>1</v>
      </c>
      <c r="N21315" s="8">
        <v>0.73579946957130005</v>
      </c>
      <c r="P21315" s="8">
        <v>0.59741131077709997</v>
      </c>
      <c r="Q21315" s="8">
        <v>0.66379999999999995</v>
      </c>
    </row>
    <row r="21316" spans="1:17" s="1" customFormat="1" x14ac:dyDescent="0.35">
      <c r="B21316" s="11">
        <v>3.7840791735480002</v>
      </c>
      <c r="C21316" s="11">
        <v>1.8935670834989999</v>
      </c>
      <c r="D21316" s="11">
        <v>0</v>
      </c>
      <c r="E21316" s="11">
        <v>1.0025875639620001</v>
      </c>
      <c r="F21316" s="11">
        <v>83.452938888290007</v>
      </c>
      <c r="G21316" s="11">
        <v>0.93809685802950005</v>
      </c>
      <c r="H21316" s="11">
        <v>0</v>
      </c>
      <c r="I21316" s="11">
        <v>0</v>
      </c>
      <c r="J21316" s="11">
        <v>27.968278777430001</v>
      </c>
      <c r="K21316" s="11">
        <v>0.93809685802950005</v>
      </c>
      <c r="L21316" s="11">
        <v>0</v>
      </c>
      <c r="M21316" s="11">
        <v>0</v>
      </c>
      <c r="N21316" s="11">
        <v>139.69018137059999</v>
      </c>
      <c r="O21316" s="11">
        <v>0</v>
      </c>
      <c r="P21316" s="11">
        <v>138.61217342660001</v>
      </c>
      <c r="Q21316" s="11">
        <v>398.28</v>
      </c>
    </row>
    <row r="21317" spans="1:17" s="1" customFormat="1" x14ac:dyDescent="0.35">
      <c r="A21317" s="1" t="s">
        <v>20402</v>
      </c>
      <c r="B21317" s="8">
        <v>0</v>
      </c>
      <c r="C21317" s="8">
        <v>0</v>
      </c>
      <c r="E21317" s="8">
        <v>0</v>
      </c>
      <c r="F21317" s="8">
        <v>0.12028247651350001</v>
      </c>
      <c r="G21317" s="8">
        <v>0</v>
      </c>
      <c r="J21317" s="8">
        <v>0.128614815839</v>
      </c>
      <c r="K21317" s="8">
        <v>0</v>
      </c>
      <c r="N21317" s="8">
        <v>0.1052443946811</v>
      </c>
      <c r="P21317" s="8">
        <v>0.1553605545997</v>
      </c>
      <c r="Q21317" s="8">
        <v>0.12740000000000001</v>
      </c>
    </row>
    <row r="21318" spans="1:17" s="1" customFormat="1" x14ac:dyDescent="0.35">
      <c r="B21318" s="11">
        <v>0</v>
      </c>
      <c r="C21318" s="11">
        <v>0</v>
      </c>
      <c r="D21318" s="11">
        <v>0</v>
      </c>
      <c r="E21318" s="11">
        <v>0</v>
      </c>
      <c r="F21318" s="11">
        <v>15.047242017629999</v>
      </c>
      <c r="G21318" s="11">
        <v>0</v>
      </c>
      <c r="H21318" s="11">
        <v>0</v>
      </c>
      <c r="I21318" s="11">
        <v>0</v>
      </c>
      <c r="J21318" s="11">
        <v>5.3653382424</v>
      </c>
      <c r="K21318" s="11">
        <v>0</v>
      </c>
      <c r="L21318" s="11">
        <v>0</v>
      </c>
      <c r="M21318" s="11">
        <v>0</v>
      </c>
      <c r="N21318" s="11">
        <v>19.980455530659999</v>
      </c>
      <c r="O21318" s="11">
        <v>0</v>
      </c>
      <c r="P21318" s="11">
        <v>36.046964209309998</v>
      </c>
      <c r="Q21318" s="11">
        <v>76.44</v>
      </c>
    </row>
    <row r="21319" spans="1:17" s="1" customFormat="1" x14ac:dyDescent="0.35">
      <c r="A21319" s="1" t="s">
        <v>20403</v>
      </c>
      <c r="B21319" s="8">
        <v>0.32664153229859999</v>
      </c>
      <c r="C21319" s="8">
        <v>0</v>
      </c>
      <c r="E21319" s="8">
        <v>0.47930666474979999</v>
      </c>
      <c r="F21319" s="8">
        <v>0.21262343740430001</v>
      </c>
      <c r="G21319" s="8">
        <v>0</v>
      </c>
      <c r="J21319" s="8">
        <v>0.20094562158759999</v>
      </c>
      <c r="K21319" s="8">
        <v>0</v>
      </c>
      <c r="N21319" s="8">
        <v>0.15895613574760001</v>
      </c>
      <c r="P21319" s="8">
        <v>0.24722813462320001</v>
      </c>
      <c r="Q21319" s="8">
        <v>0.20880000000000001</v>
      </c>
    </row>
    <row r="21320" spans="1:17" s="1" customFormat="1" x14ac:dyDescent="0.35">
      <c r="B21320" s="11">
        <v>1.835630617087</v>
      </c>
      <c r="C21320" s="11">
        <v>0</v>
      </c>
      <c r="D21320" s="11">
        <v>0</v>
      </c>
      <c r="E21320" s="11">
        <v>0.92289812231080004</v>
      </c>
      <c r="F21320" s="11">
        <v>26.599022683779999</v>
      </c>
      <c r="G21320" s="11">
        <v>0</v>
      </c>
      <c r="H21320" s="11">
        <v>0</v>
      </c>
      <c r="I21320" s="11">
        <v>0</v>
      </c>
      <c r="J21320" s="11">
        <v>8.3827140840159995</v>
      </c>
      <c r="K21320" s="11">
        <v>0</v>
      </c>
      <c r="L21320" s="11">
        <v>0</v>
      </c>
      <c r="M21320" s="11">
        <v>0</v>
      </c>
      <c r="N21320" s="11">
        <v>30.17753117637</v>
      </c>
      <c r="O21320" s="11">
        <v>0</v>
      </c>
      <c r="P21320" s="11">
        <v>57.362203316429998</v>
      </c>
      <c r="Q21320" s="11">
        <v>125.28</v>
      </c>
    </row>
    <row r="21321" spans="1:17" s="1" customFormat="1" x14ac:dyDescent="0.35">
      <c r="A21321" s="1" t="s">
        <v>20404</v>
      </c>
      <c r="B21321" s="8">
        <v>0.16135364382799999</v>
      </c>
      <c r="C21321" s="8">
        <v>0.49874005934940002</v>
      </c>
      <c r="E21321" s="8">
        <v>0</v>
      </c>
      <c r="F21321" s="8">
        <v>0.38909334765350001</v>
      </c>
      <c r="G21321" s="8">
        <v>0</v>
      </c>
      <c r="J21321" s="8">
        <v>0.27895928739069997</v>
      </c>
      <c r="K21321" s="8">
        <v>0</v>
      </c>
      <c r="N21321" s="8">
        <v>0.37012846744319999</v>
      </c>
      <c r="P21321" s="8">
        <v>0.3490549785107</v>
      </c>
      <c r="Q21321" s="8">
        <v>0.35570000000000002</v>
      </c>
    </row>
    <row r="21322" spans="1:17" s="1" customFormat="1" x14ac:dyDescent="0.35">
      <c r="B21322" s="11">
        <v>0.90676065197470002</v>
      </c>
      <c r="C21322" s="11">
        <v>0.94439775960640004</v>
      </c>
      <c r="D21322" s="11">
        <v>0</v>
      </c>
      <c r="E21322" s="11">
        <v>0</v>
      </c>
      <c r="F21322" s="11">
        <v>48.675267913509998</v>
      </c>
      <c r="G21322" s="11">
        <v>0</v>
      </c>
      <c r="H21322" s="11">
        <v>0</v>
      </c>
      <c r="I21322" s="11">
        <v>0</v>
      </c>
      <c r="J21322" s="11">
        <v>11.637157997279999</v>
      </c>
      <c r="K21322" s="11">
        <v>0</v>
      </c>
      <c r="L21322" s="11">
        <v>0</v>
      </c>
      <c r="M21322" s="11">
        <v>0</v>
      </c>
      <c r="N21322" s="11">
        <v>70.268211497479996</v>
      </c>
      <c r="O21322" s="11">
        <v>0</v>
      </c>
      <c r="P21322" s="11">
        <v>80.988204180150007</v>
      </c>
      <c r="Q21322" s="11">
        <v>213.42</v>
      </c>
    </row>
    <row r="21323" spans="1:17" s="1" customFormat="1" x14ac:dyDescent="0.35">
      <c r="A21323" s="1" t="s">
        <v>20405</v>
      </c>
      <c r="B21323" s="8">
        <v>0.51200482387339996</v>
      </c>
      <c r="C21323" s="8">
        <v>0.50125994065059998</v>
      </c>
      <c r="E21323" s="8">
        <v>0.52069333525020001</v>
      </c>
      <c r="F21323" s="8">
        <v>0.27800073842869999</v>
      </c>
      <c r="G21323" s="8">
        <v>1</v>
      </c>
      <c r="J21323" s="8">
        <v>0.39148027518279999</v>
      </c>
      <c r="K21323" s="8">
        <v>1</v>
      </c>
      <c r="N21323" s="8">
        <v>0.3656710021281</v>
      </c>
      <c r="P21323" s="8">
        <v>0.2483563322664</v>
      </c>
      <c r="Q21323" s="8">
        <v>0.30809999999999998</v>
      </c>
    </row>
    <row r="21324" spans="1:17" s="1" customFormat="1" x14ac:dyDescent="0.35">
      <c r="B21324" s="11">
        <v>2.8773185215730002</v>
      </c>
      <c r="C21324" s="11">
        <v>0.94916932389279995</v>
      </c>
      <c r="D21324" s="11">
        <v>0</v>
      </c>
      <c r="E21324" s="11">
        <v>1.0025875639620001</v>
      </c>
      <c r="F21324" s="11">
        <v>34.777670974780001</v>
      </c>
      <c r="G21324" s="11">
        <v>0.93809685802950005</v>
      </c>
      <c r="H21324" s="11">
        <v>0</v>
      </c>
      <c r="I21324" s="11">
        <v>0</v>
      </c>
      <c r="J21324" s="11">
        <v>16.331120780149998</v>
      </c>
      <c r="K21324" s="11">
        <v>0.93809685802950005</v>
      </c>
      <c r="L21324" s="11">
        <v>0</v>
      </c>
      <c r="M21324" s="11">
        <v>0</v>
      </c>
      <c r="N21324" s="11">
        <v>69.42196987314</v>
      </c>
      <c r="O21324" s="11">
        <v>0</v>
      </c>
      <c r="P21324" s="11">
        <v>57.623969246450002</v>
      </c>
      <c r="Q21324" s="11">
        <v>184.86</v>
      </c>
    </row>
    <row r="21325" spans="1:17" s="1" customFormat="1" x14ac:dyDescent="0.35">
      <c r="A21325" s="1" t="s">
        <v>20406</v>
      </c>
      <c r="B21325" s="8">
        <v>1</v>
      </c>
      <c r="C21325" s="8">
        <v>1</v>
      </c>
      <c r="E21325" s="8">
        <v>1</v>
      </c>
      <c r="F21325" s="8">
        <v>1</v>
      </c>
      <c r="G21325" s="8">
        <v>1</v>
      </c>
      <c r="J21325" s="8">
        <v>1</v>
      </c>
      <c r="K21325" s="8">
        <v>1</v>
      </c>
      <c r="N21325" s="8">
        <v>1</v>
      </c>
      <c r="P21325" s="8">
        <v>1</v>
      </c>
      <c r="Q21325" s="8">
        <v>1</v>
      </c>
    </row>
    <row r="21326" spans="1:17" s="1" customFormat="1" x14ac:dyDescent="0.35">
      <c r="B21326" s="11">
        <v>5.6197097906350004</v>
      </c>
      <c r="C21326" s="11">
        <v>1.8935670834989999</v>
      </c>
      <c r="D21326" s="11">
        <v>0</v>
      </c>
      <c r="E21326" s="11">
        <v>1.9254856862730001</v>
      </c>
      <c r="F21326" s="11">
        <v>125.0992035897</v>
      </c>
      <c r="G21326" s="11">
        <v>0.93809685802950005</v>
      </c>
      <c r="H21326" s="11">
        <v>0</v>
      </c>
      <c r="I21326" s="11">
        <v>0</v>
      </c>
      <c r="J21326" s="11">
        <v>41.716331103850003</v>
      </c>
      <c r="K21326" s="11">
        <v>0.93809685802950005</v>
      </c>
      <c r="L21326" s="11">
        <v>0</v>
      </c>
      <c r="M21326" s="11">
        <v>0</v>
      </c>
      <c r="N21326" s="11">
        <v>189.8481680777</v>
      </c>
      <c r="O21326" s="11">
        <v>0</v>
      </c>
      <c r="P21326" s="11">
        <v>232.02134095229999</v>
      </c>
      <c r="Q21326" s="11">
        <v>600</v>
      </c>
    </row>
    <row r="21327" spans="1:17" x14ac:dyDescent="0.35">
      <c r="A21327" s="3" t="s">
        <v>20407</v>
      </c>
    </row>
    <row r="21328" spans="1:17" s="1" customFormat="1" x14ac:dyDescent="0.35">
      <c r="A21328" s="1" t="s">
        <v>20408</v>
      </c>
    </row>
    <row r="21329" spans="1:7" s="1" customFormat="1" x14ac:dyDescent="0.35"/>
    <row r="21330" spans="1:7" s="1" customFormat="1" x14ac:dyDescent="0.35"/>
    <row r="21331" spans="1:7" s="1" customFormat="1" x14ac:dyDescent="0.35"/>
    <row r="21332" spans="1:7" s="1" customFormat="1" x14ac:dyDescent="0.35">
      <c r="A21332" s="4" t="s">
        <v>20409</v>
      </c>
    </row>
    <row r="21333" spans="1:7" x14ac:dyDescent="0.35">
      <c r="A21333" s="3" t="s">
        <v>20410</v>
      </c>
    </row>
    <row r="21334" spans="1:7" s="1" customFormat="1" ht="31" x14ac:dyDescent="0.35">
      <c r="A21334" s="5" t="s">
        <v>20411</v>
      </c>
      <c r="B21334" s="5" t="s">
        <v>20412</v>
      </c>
      <c r="C21334" s="5" t="s">
        <v>20413</v>
      </c>
      <c r="D21334" s="5" t="s">
        <v>20414</v>
      </c>
      <c r="E21334" s="5" t="s">
        <v>20415</v>
      </c>
      <c r="F21334" s="5" t="s">
        <v>20416</v>
      </c>
      <c r="G21334" s="5" t="s">
        <v>20417</v>
      </c>
    </row>
    <row r="21335" spans="1:7" s="1" customFormat="1" x14ac:dyDescent="0.35">
      <c r="A21335" s="1" t="s">
        <v>20418</v>
      </c>
      <c r="B21335" s="8">
        <v>0.28844799616069999</v>
      </c>
      <c r="C21335" s="8">
        <v>0.33418107330149999</v>
      </c>
      <c r="D21335" s="8">
        <v>0.34409773768020002</v>
      </c>
      <c r="E21335" s="8">
        <v>0.28400883610799998</v>
      </c>
      <c r="F21335" s="8">
        <v>0.39940616314010002</v>
      </c>
      <c r="G21335" s="8">
        <v>0.3362</v>
      </c>
    </row>
    <row r="21336" spans="1:7" s="1" customFormat="1" x14ac:dyDescent="0.35">
      <c r="B21336" s="11">
        <v>5.132847978369</v>
      </c>
      <c r="C21336" s="11">
        <v>47.703843367940003</v>
      </c>
      <c r="D21336" s="11">
        <v>19.879192194430001</v>
      </c>
      <c r="E21336" s="11">
        <v>57.696899251129999</v>
      </c>
      <c r="F21336" s="11">
        <v>71.307217208140003</v>
      </c>
      <c r="G21336" s="11">
        <v>201.72</v>
      </c>
    </row>
    <row r="21337" spans="1:7" s="1" customFormat="1" x14ac:dyDescent="0.35">
      <c r="A21337" s="1" t="s">
        <v>20419</v>
      </c>
      <c r="B21337" s="8">
        <v>0.71155200383929995</v>
      </c>
      <c r="C21337" s="8">
        <v>0.66581892669849996</v>
      </c>
      <c r="D21337" s="8">
        <v>0.65590226231979998</v>
      </c>
      <c r="E21337" s="8">
        <v>0.71599116389200002</v>
      </c>
      <c r="F21337" s="8">
        <v>0.60059383685989998</v>
      </c>
      <c r="G21337" s="8">
        <v>0.66379999999999995</v>
      </c>
    </row>
    <row r="21338" spans="1:7" s="1" customFormat="1" x14ac:dyDescent="0.35">
      <c r="B21338" s="11">
        <v>12.66186041513</v>
      </c>
      <c r="C21338" s="11">
        <v>95.044645936530003</v>
      </c>
      <c r="D21338" s="11">
        <v>37.892742978560001</v>
      </c>
      <c r="E21338" s="11">
        <v>145.45487603090001</v>
      </c>
      <c r="F21338" s="11">
        <v>107.22587463879999</v>
      </c>
      <c r="G21338" s="11">
        <v>398.28</v>
      </c>
    </row>
    <row r="21339" spans="1:7" s="1" customFormat="1" x14ac:dyDescent="0.35">
      <c r="A21339" s="1" t="s">
        <v>20420</v>
      </c>
      <c r="B21339" s="8">
        <v>7.9151305799550001E-2</v>
      </c>
      <c r="C21339" s="8">
        <v>0.13462519261399999</v>
      </c>
      <c r="D21339" s="8">
        <v>0.1167862745957</v>
      </c>
      <c r="E21339" s="8">
        <v>9.7840985439110004E-2</v>
      </c>
      <c r="F21339" s="8">
        <v>0.163501586468</v>
      </c>
      <c r="G21339" s="8">
        <v>0.12740000000000001</v>
      </c>
    </row>
    <row r="21340" spans="1:7" s="1" customFormat="1" x14ac:dyDescent="0.35">
      <c r="B21340" s="11">
        <v>1.4084744056680001</v>
      </c>
      <c r="C21340" s="11">
        <v>19.21754286797</v>
      </c>
      <c r="D21340" s="11">
        <v>6.7469690850379997</v>
      </c>
      <c r="E21340" s="11">
        <v>19.876569887300001</v>
      </c>
      <c r="F21340" s="11">
        <v>29.190443754019999</v>
      </c>
      <c r="G21340" s="11">
        <v>76.44</v>
      </c>
    </row>
    <row r="21341" spans="1:7" s="1" customFormat="1" x14ac:dyDescent="0.35">
      <c r="A21341" s="1" t="s">
        <v>20421</v>
      </c>
      <c r="B21341" s="8">
        <v>0.20929669036109999</v>
      </c>
      <c r="C21341" s="8">
        <v>0.19955588068749999</v>
      </c>
      <c r="D21341" s="8">
        <v>0.22731146308440001</v>
      </c>
      <c r="E21341" s="8">
        <v>0.18616785066889999</v>
      </c>
      <c r="F21341" s="8">
        <v>0.23590457667209999</v>
      </c>
      <c r="G21341" s="8">
        <v>0.20880000000000001</v>
      </c>
    </row>
    <row r="21342" spans="1:7" s="1" customFormat="1" x14ac:dyDescent="0.35">
      <c r="B21342" s="11">
        <v>3.7243735727009999</v>
      </c>
      <c r="C21342" s="11">
        <v>28.48630049997</v>
      </c>
      <c r="D21342" s="11">
        <v>13.132223109390001</v>
      </c>
      <c r="E21342" s="11">
        <v>37.820329363829998</v>
      </c>
      <c r="F21342" s="11">
        <v>42.116773454120001</v>
      </c>
      <c r="G21342" s="11">
        <v>125.28</v>
      </c>
    </row>
    <row r="21343" spans="1:7" s="1" customFormat="1" x14ac:dyDescent="0.35">
      <c r="A21343" s="1" t="s">
        <v>20422</v>
      </c>
      <c r="B21343" s="8">
        <v>0.27004580215849999</v>
      </c>
      <c r="C21343" s="8">
        <v>0.36068382339159999</v>
      </c>
      <c r="D21343" s="8">
        <v>0.35725788360740002</v>
      </c>
      <c r="E21343" s="8">
        <v>0.38331153394939999</v>
      </c>
      <c r="F21343" s="8">
        <v>0.32832929898789998</v>
      </c>
      <c r="G21343" s="8">
        <v>0.35570000000000002</v>
      </c>
    </row>
    <row r="21344" spans="1:7" s="1" customFormat="1" x14ac:dyDescent="0.35">
      <c r="B21344" s="11">
        <v>4.8053863022999996</v>
      </c>
      <c r="C21344" s="11">
        <v>51.487070905720003</v>
      </c>
      <c r="D21344" s="11">
        <v>20.639479291810002</v>
      </c>
      <c r="E21344" s="11">
        <v>77.870418607920001</v>
      </c>
      <c r="F21344" s="11">
        <v>58.617644892260003</v>
      </c>
      <c r="G21344" s="11">
        <v>213.42</v>
      </c>
    </row>
    <row r="21345" spans="1:8" s="1" customFormat="1" x14ac:dyDescent="0.35">
      <c r="A21345" s="1" t="s">
        <v>20423</v>
      </c>
      <c r="B21345" s="8">
        <v>0.44150620168080001</v>
      </c>
      <c r="C21345" s="8">
        <v>0.30513510330690002</v>
      </c>
      <c r="D21345" s="8">
        <v>0.29864437871240002</v>
      </c>
      <c r="E21345" s="8">
        <v>0.33267962994259997</v>
      </c>
      <c r="F21345" s="8">
        <v>0.272264537872</v>
      </c>
      <c r="G21345" s="8">
        <v>0.30809999999999998</v>
      </c>
    </row>
    <row r="21346" spans="1:8" s="1" customFormat="1" x14ac:dyDescent="0.35">
      <c r="B21346" s="11">
        <v>7.8564741128320001</v>
      </c>
      <c r="C21346" s="11">
        <v>43.557575030819997</v>
      </c>
      <c r="D21346" s="11">
        <v>17.25326368675</v>
      </c>
      <c r="E21346" s="11">
        <v>67.584457423030003</v>
      </c>
      <c r="F21346" s="11">
        <v>48.608229746569997</v>
      </c>
      <c r="G21346" s="11">
        <v>184.86</v>
      </c>
    </row>
    <row r="21347" spans="1:8" s="1" customFormat="1" x14ac:dyDescent="0.35">
      <c r="A21347" s="1" t="s">
        <v>20424</v>
      </c>
      <c r="B21347" s="8">
        <v>1</v>
      </c>
      <c r="C21347" s="8">
        <v>1</v>
      </c>
      <c r="D21347" s="8">
        <v>1</v>
      </c>
      <c r="E21347" s="8">
        <v>1</v>
      </c>
      <c r="F21347" s="8">
        <v>1</v>
      </c>
      <c r="G21347" s="8">
        <v>1</v>
      </c>
    </row>
    <row r="21348" spans="1:8" s="1" customFormat="1" x14ac:dyDescent="0.35">
      <c r="B21348" s="11">
        <v>17.794708393499999</v>
      </c>
      <c r="C21348" s="11">
        <v>142.7484893045</v>
      </c>
      <c r="D21348" s="11">
        <v>57.771935172989998</v>
      </c>
      <c r="E21348" s="11">
        <v>203.1517752821</v>
      </c>
      <c r="F21348" s="11">
        <v>178.53309184700001</v>
      </c>
      <c r="G21348" s="11">
        <v>600</v>
      </c>
    </row>
    <row r="21349" spans="1:8" x14ac:dyDescent="0.35">
      <c r="A21349" s="3" t="s">
        <v>20425</v>
      </c>
    </row>
    <row r="21350" spans="1:8" s="1" customFormat="1" x14ac:dyDescent="0.35">
      <c r="A21350" s="1" t="s">
        <v>20426</v>
      </c>
    </row>
    <row r="21351" spans="1:8" s="1" customFormat="1" x14ac:dyDescent="0.35"/>
    <row r="21352" spans="1:8" s="1" customFormat="1" x14ac:dyDescent="0.35"/>
    <row r="21353" spans="1:8" s="1" customFormat="1" x14ac:dyDescent="0.35"/>
    <row r="21354" spans="1:8" s="1" customFormat="1" x14ac:dyDescent="0.35">
      <c r="A21354" s="4" t="s">
        <v>20427</v>
      </c>
    </row>
    <row r="21355" spans="1:8" x14ac:dyDescent="0.35">
      <c r="A21355" s="3" t="s">
        <v>20428</v>
      </c>
    </row>
    <row r="21356" spans="1:8" s="1" customFormat="1" ht="31" x14ac:dyDescent="0.35">
      <c r="A21356" s="5" t="s">
        <v>20429</v>
      </c>
      <c r="B21356" s="5" t="s">
        <v>20430</v>
      </c>
      <c r="C21356" s="5" t="s">
        <v>20431</v>
      </c>
      <c r="D21356" s="5" t="s">
        <v>20432</v>
      </c>
      <c r="E21356" s="5" t="s">
        <v>20433</v>
      </c>
      <c r="F21356" s="5" t="s">
        <v>20434</v>
      </c>
      <c r="G21356" s="5" t="s">
        <v>20435</v>
      </c>
      <c r="H21356" s="5" t="s">
        <v>20436</v>
      </c>
    </row>
    <row r="21357" spans="1:8" s="1" customFormat="1" x14ac:dyDescent="0.35">
      <c r="A21357" s="1" t="s">
        <v>20437</v>
      </c>
      <c r="B21357" s="8">
        <v>0.2828693459178</v>
      </c>
      <c r="C21357" s="6">
        <v>0.44216288598730003</v>
      </c>
      <c r="D21357" s="8">
        <v>0.20817728543149999</v>
      </c>
      <c r="E21357" s="8">
        <v>0.68834858083270001</v>
      </c>
      <c r="F21357" s="8">
        <v>0.3787133935036</v>
      </c>
      <c r="G21357" s="8">
        <v>0.30032935973230002</v>
      </c>
      <c r="H21357" s="8">
        <v>0.3362</v>
      </c>
    </row>
    <row r="21358" spans="1:8" s="1" customFormat="1" x14ac:dyDescent="0.35">
      <c r="B21358" s="11">
        <v>76.898767572699995</v>
      </c>
      <c r="C21358" s="9">
        <v>69.879730512539993</v>
      </c>
      <c r="D21358" s="11">
        <v>7.9065003446409996</v>
      </c>
      <c r="E21358" s="11">
        <v>6.4707190540199999</v>
      </c>
      <c r="F21358" s="11">
        <v>17.904864342109999</v>
      </c>
      <c r="G21358" s="11">
        <v>22.659418173990002</v>
      </c>
      <c r="H21358" s="11">
        <v>201.72</v>
      </c>
    </row>
    <row r="21359" spans="1:8" s="1" customFormat="1" x14ac:dyDescent="0.35">
      <c r="A21359" s="1" t="s">
        <v>20438</v>
      </c>
      <c r="B21359" s="8">
        <v>0.7171306540822</v>
      </c>
      <c r="C21359" s="7">
        <v>0.55783711401269997</v>
      </c>
      <c r="D21359" s="8">
        <v>0.79182271456849995</v>
      </c>
      <c r="E21359" s="8">
        <v>0.31165141916729999</v>
      </c>
      <c r="F21359" s="8">
        <v>0.6212866064964</v>
      </c>
      <c r="G21359" s="8">
        <v>0.69967064026769998</v>
      </c>
      <c r="H21359" s="8">
        <v>0.66379999999999995</v>
      </c>
    </row>
    <row r="21360" spans="1:8" s="1" customFormat="1" x14ac:dyDescent="0.35">
      <c r="B21360" s="11">
        <v>194.95383392849999</v>
      </c>
      <c r="C21360" s="10">
        <v>88.160966088449996</v>
      </c>
      <c r="D21360" s="11">
        <v>30.07314920384</v>
      </c>
      <c r="E21360" s="11">
        <v>2.929633084707</v>
      </c>
      <c r="F21360" s="11">
        <v>29.373274348639999</v>
      </c>
      <c r="G21360" s="11">
        <v>52.789143345879999</v>
      </c>
      <c r="H21360" s="11">
        <v>398.28</v>
      </c>
    </row>
    <row r="21361" spans="1:8" s="1" customFormat="1" x14ac:dyDescent="0.35">
      <c r="A21361" s="1" t="s">
        <v>20439</v>
      </c>
      <c r="B21361" s="8">
        <v>0.10921788604929999</v>
      </c>
      <c r="C21361" s="8">
        <v>0.1932867083159</v>
      </c>
      <c r="D21361" s="8">
        <v>3.331663204825E-2</v>
      </c>
      <c r="E21361" s="8">
        <v>0.28805213673020003</v>
      </c>
      <c r="F21361" s="8">
        <v>0.11549269155440001</v>
      </c>
      <c r="G21361" s="8">
        <v>8.9706713643750005E-2</v>
      </c>
      <c r="H21361" s="8">
        <v>0.12740000000000001</v>
      </c>
    </row>
    <row r="21362" spans="1:8" s="1" customFormat="1" x14ac:dyDescent="0.35">
      <c r="B21362" s="11">
        <v>29.691166452969998</v>
      </c>
      <c r="C21362" s="11">
        <v>30.547166025949998</v>
      </c>
      <c r="D21362" s="11">
        <v>1.265354009328</v>
      </c>
      <c r="E21362" s="11">
        <v>2.7077915195769999</v>
      </c>
      <c r="F21362" s="11">
        <v>5.4602794890770001</v>
      </c>
      <c r="G21362" s="11">
        <v>6.7682425030960003</v>
      </c>
      <c r="H21362" s="11">
        <v>76.44</v>
      </c>
    </row>
    <row r="21363" spans="1:8" s="1" customFormat="1" x14ac:dyDescent="0.35">
      <c r="A21363" s="1" t="s">
        <v>20440</v>
      </c>
      <c r="B21363" s="8">
        <v>0.1736514598685</v>
      </c>
      <c r="C21363" s="8">
        <v>0.2488761776715</v>
      </c>
      <c r="D21363" s="8">
        <v>0.1748606533832</v>
      </c>
      <c r="E21363" s="8">
        <v>0.40029644410249998</v>
      </c>
      <c r="F21363" s="8">
        <v>0.2632207019492</v>
      </c>
      <c r="G21363" s="8">
        <v>0.21062264608860001</v>
      </c>
      <c r="H21363" s="8">
        <v>0.20880000000000001</v>
      </c>
    </row>
    <row r="21364" spans="1:8" s="1" customFormat="1" x14ac:dyDescent="0.35">
      <c r="B21364" s="11">
        <v>47.207601119730001</v>
      </c>
      <c r="C21364" s="11">
        <v>39.332564486590002</v>
      </c>
      <c r="D21364" s="11">
        <v>6.6411463353129996</v>
      </c>
      <c r="E21364" s="11">
        <v>3.762927534443</v>
      </c>
      <c r="F21364" s="11">
        <v>12.444584853029999</v>
      </c>
      <c r="G21364" s="11">
        <v>15.89117567089</v>
      </c>
      <c r="H21364" s="11">
        <v>125.28</v>
      </c>
    </row>
    <row r="21365" spans="1:8" s="1" customFormat="1" x14ac:dyDescent="0.35">
      <c r="A21365" s="1" t="s">
        <v>20441</v>
      </c>
      <c r="B21365" s="8">
        <v>0.39015521168970002</v>
      </c>
      <c r="C21365" s="8">
        <v>0.28233188141210003</v>
      </c>
      <c r="D21365" s="8">
        <v>0.43559753507639998</v>
      </c>
      <c r="E21365" s="8">
        <v>0.1038256587322</v>
      </c>
      <c r="F21365" s="8">
        <v>0.31457598224580002</v>
      </c>
      <c r="G21365" s="8">
        <v>0.40216747004480002</v>
      </c>
      <c r="H21365" s="8">
        <v>0.35570000000000002</v>
      </c>
    </row>
    <row r="21366" spans="1:8" s="1" customFormat="1" x14ac:dyDescent="0.35">
      <c r="B21366" s="11">
        <v>106.0647092871</v>
      </c>
      <c r="C21366" s="11">
        <v>44.61992721104</v>
      </c>
      <c r="D21366" s="11">
        <v>16.543841726379998</v>
      </c>
      <c r="E21366" s="11">
        <v>0.97599775311759995</v>
      </c>
      <c r="F21366" s="11">
        <v>14.8725669174</v>
      </c>
      <c r="G21366" s="11">
        <v>30.342957104970001</v>
      </c>
      <c r="H21366" s="11">
        <v>213.42</v>
      </c>
    </row>
    <row r="21367" spans="1:8" s="1" customFormat="1" x14ac:dyDescent="0.35">
      <c r="A21367" s="1" t="s">
        <v>20442</v>
      </c>
      <c r="B21367" s="8">
        <v>0.32697544239240001</v>
      </c>
      <c r="C21367" s="8">
        <v>0.2755052326006</v>
      </c>
      <c r="D21367" s="8">
        <v>0.35622517949220001</v>
      </c>
      <c r="E21367" s="8">
        <v>0.20782576043520001</v>
      </c>
      <c r="F21367" s="8">
        <v>0.3067106242505</v>
      </c>
      <c r="G21367" s="8">
        <v>0.29750317022279998</v>
      </c>
      <c r="H21367" s="8">
        <v>0.30809999999999998</v>
      </c>
    </row>
    <row r="21368" spans="1:8" s="1" customFormat="1" x14ac:dyDescent="0.35">
      <c r="B21368" s="11">
        <v>88.889124641389998</v>
      </c>
      <c r="C21368" s="11">
        <v>43.541038877410003</v>
      </c>
      <c r="D21368" s="11">
        <v>13.52930747746</v>
      </c>
      <c r="E21368" s="11">
        <v>1.953635331589</v>
      </c>
      <c r="F21368" s="11">
        <v>14.50070743124</v>
      </c>
      <c r="G21368" s="11">
        <v>22.446186240909999</v>
      </c>
      <c r="H21368" s="11">
        <v>184.86</v>
      </c>
    </row>
    <row r="21369" spans="1:8" s="1" customFormat="1" x14ac:dyDescent="0.35">
      <c r="A21369" s="1" t="s">
        <v>20443</v>
      </c>
      <c r="B21369" s="8">
        <v>1</v>
      </c>
      <c r="C21369" s="8">
        <v>1</v>
      </c>
      <c r="D21369" s="8">
        <v>1</v>
      </c>
      <c r="E21369" s="8">
        <v>1</v>
      </c>
      <c r="F21369" s="8">
        <v>1</v>
      </c>
      <c r="G21369" s="8">
        <v>1</v>
      </c>
      <c r="H21369" s="8">
        <v>1</v>
      </c>
    </row>
    <row r="21370" spans="1:8" s="1" customFormat="1" x14ac:dyDescent="0.35">
      <c r="B21370" s="11">
        <v>271.85260150120001</v>
      </c>
      <c r="C21370" s="11">
        <v>158.04069660100001</v>
      </c>
      <c r="D21370" s="11">
        <v>37.979649548479998</v>
      </c>
      <c r="E21370" s="11">
        <v>9.4003521387269995</v>
      </c>
      <c r="F21370" s="11">
        <v>47.278138690749998</v>
      </c>
      <c r="G21370" s="11">
        <v>75.448561519869997</v>
      </c>
      <c r="H21370" s="11">
        <v>600</v>
      </c>
    </row>
    <row r="21371" spans="1:8" x14ac:dyDescent="0.35">
      <c r="A21371" s="3" t="s">
        <v>20444</v>
      </c>
    </row>
    <row r="21372" spans="1:8" s="1" customFormat="1" x14ac:dyDescent="0.35">
      <c r="A21372" s="1" t="s">
        <v>20445</v>
      </c>
    </row>
    <row r="21373" spans="1:8" s="1" customFormat="1" x14ac:dyDescent="0.35"/>
    <row r="21374" spans="1:8" s="1" customFormat="1" x14ac:dyDescent="0.35"/>
    <row r="21375" spans="1:8" s="1" customFormat="1" x14ac:dyDescent="0.35"/>
    <row r="21376" spans="1:8" s="1" customFormat="1" x14ac:dyDescent="0.35">
      <c r="A21376" s="4" t="s">
        <v>20446</v>
      </c>
    </row>
    <row r="21377" spans="1:10" x14ac:dyDescent="0.35">
      <c r="A21377" s="3" t="s">
        <v>20447</v>
      </c>
    </row>
    <row r="21378" spans="1:10" s="1" customFormat="1" ht="46.5" x14ac:dyDescent="0.35">
      <c r="A21378" s="5" t="s">
        <v>20448</v>
      </c>
      <c r="B21378" s="5" t="s">
        <v>20449</v>
      </c>
      <c r="C21378" s="5" t="s">
        <v>20450</v>
      </c>
      <c r="D21378" s="5" t="s">
        <v>20451</v>
      </c>
      <c r="E21378" s="5" t="s">
        <v>20452</v>
      </c>
      <c r="F21378" s="5" t="s">
        <v>20453</v>
      </c>
      <c r="G21378" s="5" t="s">
        <v>20454</v>
      </c>
      <c r="H21378" s="5" t="s">
        <v>20455</v>
      </c>
      <c r="I21378" s="5" t="s">
        <v>20456</v>
      </c>
      <c r="J21378" s="5" t="s">
        <v>20457</v>
      </c>
    </row>
    <row r="21379" spans="1:10" s="1" customFormat="1" x14ac:dyDescent="0.35">
      <c r="A21379" s="1" t="s">
        <v>20458</v>
      </c>
      <c r="B21379" s="8">
        <v>0.29868537883129997</v>
      </c>
      <c r="C21379" s="8">
        <v>0.36981437721959998</v>
      </c>
      <c r="D21379" s="8">
        <v>0.28048678168660002</v>
      </c>
      <c r="E21379" s="8">
        <v>0.3318084144283</v>
      </c>
      <c r="F21379" s="8">
        <v>0.42241242321540001</v>
      </c>
      <c r="G21379" s="8">
        <v>0.48829035038340002</v>
      </c>
      <c r="H21379" s="8">
        <v>0.32128851191989999</v>
      </c>
      <c r="I21379" s="8">
        <v>0.17796436052680001</v>
      </c>
      <c r="J21379" s="8">
        <v>0.3362</v>
      </c>
    </row>
    <row r="21380" spans="1:10" s="1" customFormat="1" x14ac:dyDescent="0.35">
      <c r="B21380" s="11">
        <v>99.351443826609994</v>
      </c>
      <c r="C21380" s="11">
        <v>33.63905341457</v>
      </c>
      <c r="D21380" s="11">
        <v>60.214666507600001</v>
      </c>
      <c r="E21380" s="11">
        <v>39.136777319010001</v>
      </c>
      <c r="F21380" s="11">
        <v>64.515825607159996</v>
      </c>
      <c r="G21380" s="11">
        <v>12.90595520306</v>
      </c>
      <c r="H21380" s="11">
        <v>20.733098211510001</v>
      </c>
      <c r="I21380" s="11">
        <v>4.2136771516550002</v>
      </c>
      <c r="J21380" s="11">
        <v>201.72</v>
      </c>
    </row>
    <row r="21381" spans="1:10" s="1" customFormat="1" x14ac:dyDescent="0.35">
      <c r="A21381" s="1" t="s">
        <v>20459</v>
      </c>
      <c r="B21381" s="8">
        <v>0.70131462116870003</v>
      </c>
      <c r="C21381" s="8">
        <v>0.63018562278040002</v>
      </c>
      <c r="D21381" s="8">
        <v>0.71951321831339998</v>
      </c>
      <c r="E21381" s="8">
        <v>0.6681915855717</v>
      </c>
      <c r="F21381" s="8">
        <v>0.57758757678460004</v>
      </c>
      <c r="G21381" s="8">
        <v>0.51170964961660004</v>
      </c>
      <c r="H21381" s="8">
        <v>0.67871148808009996</v>
      </c>
      <c r="I21381" s="8">
        <v>0.82203563947320002</v>
      </c>
      <c r="J21381" s="8">
        <v>0.66379999999999995</v>
      </c>
    </row>
    <row r="21382" spans="1:10" s="1" customFormat="1" x14ac:dyDescent="0.35">
      <c r="B21382" s="11">
        <v>233.2776397106</v>
      </c>
      <c r="C21382" s="11">
        <v>57.322941269040001</v>
      </c>
      <c r="D21382" s="11">
        <v>154.46449286500001</v>
      </c>
      <c r="E21382" s="11">
        <v>78.813146845630001</v>
      </c>
      <c r="F21382" s="11">
        <v>88.216011955910005</v>
      </c>
      <c r="G21382" s="11">
        <v>13.524948444590001</v>
      </c>
      <c r="H21382" s="11">
        <v>43.797992824449999</v>
      </c>
      <c r="I21382" s="11">
        <v>19.463407064430001</v>
      </c>
      <c r="J21382" s="11">
        <v>398.28</v>
      </c>
    </row>
    <row r="21383" spans="1:10" s="1" customFormat="1" x14ac:dyDescent="0.35">
      <c r="A21383" s="1" t="s">
        <v>20460</v>
      </c>
      <c r="B21383" s="8">
        <v>9.2534941945540003E-2</v>
      </c>
      <c r="C21383" s="8">
        <v>0.13212295974310001</v>
      </c>
      <c r="D21383" s="8">
        <v>9.2443506775210002E-2</v>
      </c>
      <c r="E21383" s="8">
        <v>9.2701361938110002E-2</v>
      </c>
      <c r="F21383" s="6">
        <v>0.2116398538224</v>
      </c>
      <c r="G21383" s="8">
        <v>9.6216884693519994E-2</v>
      </c>
      <c r="H21383" s="8">
        <v>0.14682951428550001</v>
      </c>
      <c r="I21383" s="8">
        <v>5.5660372528979998E-2</v>
      </c>
      <c r="J21383" s="8">
        <v>0.12740000000000001</v>
      </c>
    </row>
    <row r="21384" spans="1:10" s="1" customFormat="1" x14ac:dyDescent="0.35">
      <c r="B21384" s="11">
        <v>30.779812934519999</v>
      </c>
      <c r="C21384" s="11">
        <v>12.01816796174</v>
      </c>
      <c r="D21384" s="11">
        <v>19.84569432396</v>
      </c>
      <c r="E21384" s="11">
        <v>10.934118610560001</v>
      </c>
      <c r="F21384" s="9">
        <v>32.324143775880003</v>
      </c>
      <c r="G21384" s="11">
        <v>2.5430992086109998</v>
      </c>
      <c r="H21384" s="11">
        <v>9.4750687531240008</v>
      </c>
      <c r="I21384" s="11">
        <v>1.3178753278669999</v>
      </c>
      <c r="J21384" s="11">
        <v>76.44</v>
      </c>
    </row>
    <row r="21385" spans="1:10" s="1" customFormat="1" x14ac:dyDescent="0.35">
      <c r="A21385" s="1" t="s">
        <v>20461</v>
      </c>
      <c r="B21385" s="8">
        <v>0.20615043688570001</v>
      </c>
      <c r="C21385" s="8">
        <v>0.23769141747649999</v>
      </c>
      <c r="D21385" s="8">
        <v>0.18804327491139999</v>
      </c>
      <c r="E21385" s="8">
        <v>0.23910705249020001</v>
      </c>
      <c r="F21385" s="8">
        <v>0.21077256939299999</v>
      </c>
      <c r="G21385" s="8">
        <v>0.39207346568989998</v>
      </c>
      <c r="H21385" s="8">
        <v>0.17445899763440001</v>
      </c>
      <c r="I21385" s="8">
        <v>0.1223039879978</v>
      </c>
      <c r="J21385" s="8">
        <v>0.20880000000000001</v>
      </c>
    </row>
    <row r="21386" spans="1:10" s="1" customFormat="1" x14ac:dyDescent="0.35">
      <c r="B21386" s="11">
        <v>68.571630892100004</v>
      </c>
      <c r="C21386" s="11">
        <v>21.62088545284</v>
      </c>
      <c r="D21386" s="11">
        <v>40.368972183639997</v>
      </c>
      <c r="E21386" s="11">
        <v>28.202658708449999</v>
      </c>
      <c r="F21386" s="11">
        <v>32.19168183128</v>
      </c>
      <c r="G21386" s="11">
        <v>10.362855994449999</v>
      </c>
      <c r="H21386" s="11">
        <v>11.25802945839</v>
      </c>
      <c r="I21386" s="11">
        <v>2.895801823787</v>
      </c>
      <c r="J21386" s="11">
        <v>125.28</v>
      </c>
    </row>
    <row r="21387" spans="1:10" s="1" customFormat="1" x14ac:dyDescent="0.35">
      <c r="A21387" s="1" t="s">
        <v>20462</v>
      </c>
      <c r="B21387" s="8">
        <v>0.38365671410710001</v>
      </c>
      <c r="C21387" s="8">
        <v>0.32233248679609999</v>
      </c>
      <c r="D21387" s="8">
        <v>0.4175141066077</v>
      </c>
      <c r="E21387" s="8">
        <v>0.32203330390110002</v>
      </c>
      <c r="F21387" s="8">
        <v>0.29394060093300001</v>
      </c>
      <c r="G21387" s="8">
        <v>0.1833007509657</v>
      </c>
      <c r="H21387" s="8">
        <v>0.37927766399219998</v>
      </c>
      <c r="I21387" s="8">
        <v>0.48952500327609999</v>
      </c>
      <c r="J21387" s="8">
        <v>0.35570000000000002</v>
      </c>
    </row>
    <row r="21388" spans="1:10" s="1" customFormat="1" x14ac:dyDescent="0.35">
      <c r="B21388" s="11">
        <v>127.6153812064</v>
      </c>
      <c r="C21388" s="11">
        <v>29.320005950300001</v>
      </c>
      <c r="D21388" s="11">
        <v>89.631577432740002</v>
      </c>
      <c r="E21388" s="11">
        <v>37.983803773619996</v>
      </c>
      <c r="F21388" s="11">
        <v>44.894088114890003</v>
      </c>
      <c r="G21388" s="11">
        <v>4.844804487317</v>
      </c>
      <c r="H21388" s="11">
        <v>24.47520146299</v>
      </c>
      <c r="I21388" s="11">
        <v>11.590524728449999</v>
      </c>
      <c r="J21388" s="11">
        <v>213.42</v>
      </c>
    </row>
    <row r="21389" spans="1:10" s="1" customFormat="1" x14ac:dyDescent="0.35">
      <c r="A21389" s="1" t="s">
        <v>20463</v>
      </c>
      <c r="B21389" s="8">
        <v>0.31765790706160002</v>
      </c>
      <c r="C21389" s="8">
        <v>0.30785313598429997</v>
      </c>
      <c r="D21389" s="8">
        <v>0.30199911170569999</v>
      </c>
      <c r="E21389" s="8">
        <v>0.34615828167059998</v>
      </c>
      <c r="F21389" s="8">
        <v>0.28364697585159998</v>
      </c>
      <c r="G21389" s="8">
        <v>0.32840889865090001</v>
      </c>
      <c r="H21389" s="8">
        <v>0.29943382408800001</v>
      </c>
      <c r="I21389" s="8">
        <v>0.3325106361972</v>
      </c>
      <c r="J21389" s="8">
        <v>0.30809999999999998</v>
      </c>
    </row>
    <row r="21390" spans="1:10" s="1" customFormat="1" x14ac:dyDescent="0.35">
      <c r="B21390" s="11">
        <v>105.6622585043</v>
      </c>
      <c r="C21390" s="11">
        <v>28.002935318740001</v>
      </c>
      <c r="D21390" s="11">
        <v>64.83291543224</v>
      </c>
      <c r="E21390" s="11">
        <v>40.829343072009998</v>
      </c>
      <c r="F21390" s="11">
        <v>43.321923841020002</v>
      </c>
      <c r="G21390" s="11">
        <v>8.6801439572699994</v>
      </c>
      <c r="H21390" s="11">
        <v>19.322791361469999</v>
      </c>
      <c r="I21390" s="11">
        <v>7.8728823359850004</v>
      </c>
      <c r="J21390" s="11">
        <v>184.86</v>
      </c>
    </row>
    <row r="21391" spans="1:10" s="1" customFormat="1" x14ac:dyDescent="0.35">
      <c r="A21391" s="1" t="s">
        <v>20464</v>
      </c>
      <c r="B21391" s="8">
        <v>1</v>
      </c>
      <c r="C21391" s="8">
        <v>1</v>
      </c>
      <c r="D21391" s="8">
        <v>1</v>
      </c>
      <c r="E21391" s="8">
        <v>1</v>
      </c>
      <c r="F21391" s="8">
        <v>1</v>
      </c>
      <c r="G21391" s="8">
        <v>1</v>
      </c>
      <c r="H21391" s="8">
        <v>1</v>
      </c>
      <c r="I21391" s="8">
        <v>1</v>
      </c>
      <c r="J21391" s="8">
        <v>1</v>
      </c>
    </row>
    <row r="21392" spans="1:10" s="1" customFormat="1" x14ac:dyDescent="0.35">
      <c r="B21392" s="11">
        <v>332.62908353720002</v>
      </c>
      <c r="C21392" s="11">
        <v>90.961994683610001</v>
      </c>
      <c r="D21392" s="11">
        <v>214.6791593726</v>
      </c>
      <c r="E21392" s="11">
        <v>117.94992416460001</v>
      </c>
      <c r="F21392" s="11">
        <v>152.73183756309999</v>
      </c>
      <c r="G21392" s="11">
        <v>26.430903647649998</v>
      </c>
      <c r="H21392" s="11">
        <v>64.531091035960003</v>
      </c>
      <c r="I21392" s="11">
        <v>23.677084216090002</v>
      </c>
      <c r="J21392" s="11">
        <v>600</v>
      </c>
    </row>
    <row r="21393" spans="1:7" x14ac:dyDescent="0.35">
      <c r="A21393" s="3" t="s">
        <v>20465</v>
      </c>
    </row>
    <row r="21394" spans="1:7" s="1" customFormat="1" x14ac:dyDescent="0.35">
      <c r="A21394" s="1" t="s">
        <v>20466</v>
      </c>
    </row>
    <row r="21395" spans="1:7" s="1" customFormat="1" x14ac:dyDescent="0.35"/>
    <row r="21396" spans="1:7" s="1" customFormat="1" x14ac:dyDescent="0.35"/>
    <row r="21397" spans="1:7" s="1" customFormat="1" x14ac:dyDescent="0.35"/>
    <row r="21398" spans="1:7" s="1" customFormat="1" x14ac:dyDescent="0.35">
      <c r="A21398" s="4" t="s">
        <v>20467</v>
      </c>
    </row>
    <row r="21399" spans="1:7" x14ac:dyDescent="0.35">
      <c r="A21399" s="3" t="s">
        <v>20468</v>
      </c>
    </row>
    <row r="21400" spans="1:7" s="1" customFormat="1" ht="124" x14ac:dyDescent="0.35">
      <c r="A21400" s="5" t="s">
        <v>20469</v>
      </c>
      <c r="B21400" s="5" t="s">
        <v>20470</v>
      </c>
      <c r="C21400" s="5" t="s">
        <v>20471</v>
      </c>
      <c r="D21400" s="5" t="s">
        <v>20472</v>
      </c>
      <c r="E21400" s="5" t="s">
        <v>20473</v>
      </c>
      <c r="F21400" s="5" t="s">
        <v>20474</v>
      </c>
      <c r="G21400" s="5" t="s">
        <v>20475</v>
      </c>
    </row>
    <row r="21401" spans="1:7" s="1" customFormat="1" x14ac:dyDescent="0.35">
      <c r="A21401" s="1" t="s">
        <v>20476</v>
      </c>
      <c r="B21401" s="8">
        <v>0.30918785205330002</v>
      </c>
      <c r="C21401" s="8">
        <v>0.36164747609109998</v>
      </c>
      <c r="D21401" s="8">
        <v>0.32486906542650001</v>
      </c>
      <c r="E21401" s="8">
        <v>0.3477850814433</v>
      </c>
      <c r="F21401" s="8">
        <v>0.326921370371</v>
      </c>
      <c r="G21401" s="8">
        <v>0.3362</v>
      </c>
    </row>
    <row r="21402" spans="1:7" s="1" customFormat="1" x14ac:dyDescent="0.35">
      <c r="B21402" s="11">
        <v>77.002559708060005</v>
      </c>
      <c r="C21402" s="11">
        <v>90.131451931599997</v>
      </c>
      <c r="D21402" s="11">
        <v>2.2705413945570001</v>
      </c>
      <c r="E21402" s="11">
        <v>22.393897802409999</v>
      </c>
      <c r="F21402" s="11">
        <v>9.9215491633700008</v>
      </c>
      <c r="G21402" s="11">
        <v>201.72</v>
      </c>
    </row>
    <row r="21403" spans="1:7" s="1" customFormat="1" x14ac:dyDescent="0.35">
      <c r="A21403" s="1" t="s">
        <v>20477</v>
      </c>
      <c r="B21403" s="8">
        <v>0.69081214794669998</v>
      </c>
      <c r="C21403" s="8">
        <v>0.63835252390889996</v>
      </c>
      <c r="D21403" s="8">
        <v>0.67513093457350004</v>
      </c>
      <c r="E21403" s="8">
        <v>0.6522149185567</v>
      </c>
      <c r="F21403" s="8">
        <v>0.673078629629</v>
      </c>
      <c r="G21403" s="8">
        <v>0.66379999999999995</v>
      </c>
    </row>
    <row r="21404" spans="1:7" s="1" customFormat="1" x14ac:dyDescent="0.35">
      <c r="B21404" s="11">
        <v>172.0452576518</v>
      </c>
      <c r="C21404" s="11">
        <v>159.0931601293</v>
      </c>
      <c r="D21404" s="11">
        <v>4.718555556169</v>
      </c>
      <c r="E21404" s="11">
        <v>41.996149376939997</v>
      </c>
      <c r="F21404" s="11">
        <v>20.426877285810001</v>
      </c>
      <c r="G21404" s="11">
        <v>398.28</v>
      </c>
    </row>
    <row r="21405" spans="1:7" s="1" customFormat="1" x14ac:dyDescent="0.35">
      <c r="A21405" s="1" t="s">
        <v>20478</v>
      </c>
      <c r="B21405" s="8">
        <v>0.1083327795024</v>
      </c>
      <c r="C21405" s="8">
        <v>0.1236751929936</v>
      </c>
      <c r="D21405" s="8">
        <v>0.18893702066570001</v>
      </c>
      <c r="E21405" s="8">
        <v>0.18816607909989999</v>
      </c>
      <c r="F21405" s="8">
        <v>0.1713609061053</v>
      </c>
      <c r="G21405" s="8">
        <v>0.12740000000000001</v>
      </c>
    </row>
    <row r="21406" spans="1:7" s="1" customFormat="1" x14ac:dyDescent="0.35">
      <c r="B21406" s="11">
        <v>26.980042283589999</v>
      </c>
      <c r="C21406" s="11">
        <v>30.822901995390001</v>
      </c>
      <c r="D21406" s="11">
        <v>1.3204991550139999</v>
      </c>
      <c r="E21406" s="11">
        <v>12.116022710799999</v>
      </c>
      <c r="F21406" s="11">
        <v>5.200533855203</v>
      </c>
      <c r="G21406" s="11">
        <v>76.44</v>
      </c>
    </row>
    <row r="21407" spans="1:7" s="1" customFormat="1" x14ac:dyDescent="0.35">
      <c r="A21407" s="1" t="s">
        <v>20479</v>
      </c>
      <c r="B21407" s="8">
        <v>0.20085507255099999</v>
      </c>
      <c r="C21407" s="8">
        <v>0.23797228309740001</v>
      </c>
      <c r="D21407" s="8">
        <v>0.13593204476080001</v>
      </c>
      <c r="E21407" s="8">
        <v>0.15961900234340001</v>
      </c>
      <c r="F21407" s="8">
        <v>0.1555604642657</v>
      </c>
      <c r="G21407" s="8">
        <v>0.20880000000000001</v>
      </c>
    </row>
    <row r="21408" spans="1:7" s="1" customFormat="1" x14ac:dyDescent="0.35">
      <c r="B21408" s="11">
        <v>50.022517424470003</v>
      </c>
      <c r="C21408" s="11">
        <v>59.308549936209999</v>
      </c>
      <c r="D21408" s="11">
        <v>0.95004223954379996</v>
      </c>
      <c r="E21408" s="11">
        <v>10.277875091609999</v>
      </c>
      <c r="F21408" s="11">
        <v>4.7210153081669999</v>
      </c>
      <c r="G21408" s="11">
        <v>125.28</v>
      </c>
    </row>
    <row r="21409" spans="1:13" s="1" customFormat="1" x14ac:dyDescent="0.35">
      <c r="A21409" s="1" t="s">
        <v>20480</v>
      </c>
      <c r="B21409" s="8">
        <v>0.39967251607519999</v>
      </c>
      <c r="C21409" s="8">
        <v>0.30424181345340001</v>
      </c>
      <c r="D21409" s="8">
        <v>0.39587355674419999</v>
      </c>
      <c r="E21409" s="8">
        <v>0.38181803521169999</v>
      </c>
      <c r="F21409" s="8">
        <v>0.35276307753660002</v>
      </c>
      <c r="G21409" s="8">
        <v>0.35570000000000002</v>
      </c>
    </row>
    <row r="21410" spans="1:13" s="1" customFormat="1" x14ac:dyDescent="0.35">
      <c r="B21410" s="11">
        <v>99.537567787239993</v>
      </c>
      <c r="C21410" s="11">
        <v>75.824547930630004</v>
      </c>
      <c r="D21410" s="11">
        <v>2.7667986683139998</v>
      </c>
      <c r="E21410" s="11">
        <v>24.585281301209999</v>
      </c>
      <c r="F21410" s="11">
        <v>10.705804312610001</v>
      </c>
      <c r="G21410" s="11">
        <v>213.42</v>
      </c>
    </row>
    <row r="21411" spans="1:13" s="1" customFormat="1" x14ac:dyDescent="0.35">
      <c r="A21411" s="1" t="s">
        <v>20481</v>
      </c>
      <c r="B21411" s="8">
        <v>0.29113963187140002</v>
      </c>
      <c r="C21411" s="8">
        <v>0.33411071045559998</v>
      </c>
      <c r="D21411" s="8">
        <v>0.27925737782929999</v>
      </c>
      <c r="E21411" s="8">
        <v>0.27039688334500001</v>
      </c>
      <c r="F21411" s="8">
        <v>0.32031555209239998</v>
      </c>
      <c r="G21411" s="8">
        <v>0.30809999999999998</v>
      </c>
    </row>
    <row r="21412" spans="1:13" s="1" customFormat="1" x14ac:dyDescent="0.35">
      <c r="B21412" s="11">
        <v>72.507689864520003</v>
      </c>
      <c r="C21412" s="11">
        <v>83.268612198680003</v>
      </c>
      <c r="D21412" s="11">
        <v>1.951756887855</v>
      </c>
      <c r="E21412" s="11">
        <v>17.410868075740002</v>
      </c>
      <c r="F21412" s="11">
        <v>9.7210729732050005</v>
      </c>
      <c r="G21412" s="11">
        <v>184.86</v>
      </c>
    </row>
    <row r="21413" spans="1:13" s="1" customFormat="1" x14ac:dyDescent="0.35">
      <c r="A21413" s="1" t="s">
        <v>20482</v>
      </c>
      <c r="B21413" s="8">
        <v>1</v>
      </c>
      <c r="C21413" s="8">
        <v>1</v>
      </c>
      <c r="D21413" s="8">
        <v>1</v>
      </c>
      <c r="E21413" s="8">
        <v>1</v>
      </c>
      <c r="F21413" s="8">
        <v>1</v>
      </c>
      <c r="G21413" s="8">
        <v>1</v>
      </c>
    </row>
    <row r="21414" spans="1:13" s="1" customFormat="1" x14ac:dyDescent="0.35">
      <c r="B21414" s="11">
        <v>249.04781735980001</v>
      </c>
      <c r="C21414" s="11">
        <v>249.2246120609</v>
      </c>
      <c r="D21414" s="11">
        <v>6.9890969507260001</v>
      </c>
      <c r="E21414" s="11">
        <v>64.390047179359996</v>
      </c>
      <c r="F21414" s="11">
        <v>30.34842644918</v>
      </c>
      <c r="G21414" s="11">
        <v>600</v>
      </c>
    </row>
    <row r="21415" spans="1:13" x14ac:dyDescent="0.35">
      <c r="A21415" s="3" t="s">
        <v>20483</v>
      </c>
    </row>
    <row r="21416" spans="1:13" s="1" customFormat="1" x14ac:dyDescent="0.35">
      <c r="A21416" s="1" t="s">
        <v>20484</v>
      </c>
    </row>
    <row r="21417" spans="1:13" s="1" customFormat="1" x14ac:dyDescent="0.35"/>
    <row r="21418" spans="1:13" s="1" customFormat="1" x14ac:dyDescent="0.35"/>
    <row r="21419" spans="1:13" s="1" customFormat="1" x14ac:dyDescent="0.35"/>
    <row r="21420" spans="1:13" s="1" customFormat="1" x14ac:dyDescent="0.35">
      <c r="A21420" s="4" t="s">
        <v>20485</v>
      </c>
    </row>
    <row r="21421" spans="1:13" x14ac:dyDescent="0.35">
      <c r="A21421" s="3" t="s">
        <v>20486</v>
      </c>
    </row>
    <row r="21422" spans="1:13" s="1" customFormat="1" ht="93" x14ac:dyDescent="0.35">
      <c r="A21422" s="5" t="s">
        <v>20487</v>
      </c>
      <c r="B21422" s="5" t="s">
        <v>20488</v>
      </c>
      <c r="C21422" s="5" t="s">
        <v>20489</v>
      </c>
      <c r="D21422" s="5" t="s">
        <v>20490</v>
      </c>
      <c r="E21422" s="5" t="s">
        <v>20491</v>
      </c>
      <c r="F21422" s="5" t="s">
        <v>20492</v>
      </c>
      <c r="G21422" s="5" t="s">
        <v>20493</v>
      </c>
      <c r="H21422" s="5" t="s">
        <v>20494</v>
      </c>
      <c r="I21422" s="5" t="s">
        <v>20495</v>
      </c>
      <c r="J21422" s="5" t="s">
        <v>20496</v>
      </c>
      <c r="K21422" s="5" t="s">
        <v>20497</v>
      </c>
      <c r="L21422" s="5" t="s">
        <v>20498</v>
      </c>
      <c r="M21422" s="5" t="s">
        <v>20499</v>
      </c>
    </row>
    <row r="21423" spans="1:13" s="1" customFormat="1" x14ac:dyDescent="0.35">
      <c r="A21423" s="1" t="s">
        <v>20500</v>
      </c>
      <c r="B21423" s="7">
        <v>0.2282529032933</v>
      </c>
      <c r="C21423" s="6">
        <v>0.42211627872250002</v>
      </c>
      <c r="D21423" s="8">
        <v>0.27576080403600001</v>
      </c>
      <c r="E21423" s="8">
        <v>0.3850765524159</v>
      </c>
      <c r="F21423" s="8">
        <v>0.41308562543709998</v>
      </c>
      <c r="G21423" s="8">
        <v>0.36913275912049998</v>
      </c>
      <c r="H21423" s="8">
        <v>0.32687003027520001</v>
      </c>
      <c r="I21423" s="8">
        <v>0.36686254761230003</v>
      </c>
      <c r="J21423" s="8">
        <v>0.4572992724203</v>
      </c>
      <c r="K21423" s="8">
        <v>0.47780773642789998</v>
      </c>
      <c r="L21423" s="8">
        <v>0.2243499248094</v>
      </c>
      <c r="M21423" s="8">
        <v>0.3362</v>
      </c>
    </row>
    <row r="21424" spans="1:13" s="1" customFormat="1" x14ac:dyDescent="0.35">
      <c r="B21424" s="10">
        <v>66.843454328139998</v>
      </c>
      <c r="C21424" s="9">
        <v>92.324685332010006</v>
      </c>
      <c r="D21424" s="11">
        <v>38.586152323039997</v>
      </c>
      <c r="E21424" s="11">
        <v>45.177264036510003</v>
      </c>
      <c r="F21424" s="11">
        <v>38.351199765200001</v>
      </c>
      <c r="G21424" s="11">
        <v>32.878206704989999</v>
      </c>
      <c r="H21424" s="11">
        <v>18.961065273269998</v>
      </c>
      <c r="I21424" s="11">
        <v>18.659052731159999</v>
      </c>
      <c r="J21424" s="11">
        <v>13.200993063709999</v>
      </c>
      <c r="K21424" s="11">
        <v>9.8193063246609995</v>
      </c>
      <c r="L21424" s="11">
        <v>3.6513897433890001</v>
      </c>
      <c r="M21424" s="11">
        <v>201.72</v>
      </c>
    </row>
    <row r="21425" spans="1:13" s="1" customFormat="1" x14ac:dyDescent="0.35">
      <c r="A21425" s="1" t="s">
        <v>20501</v>
      </c>
      <c r="B21425" s="6">
        <v>0.77174709670670005</v>
      </c>
      <c r="C21425" s="7">
        <v>0.57788372127749998</v>
      </c>
      <c r="D21425" s="8">
        <v>0.72423919596399999</v>
      </c>
      <c r="E21425" s="8">
        <v>0.6149234475841</v>
      </c>
      <c r="F21425" s="8">
        <v>0.58691437456289997</v>
      </c>
      <c r="G21425" s="8">
        <v>0.63086724087949997</v>
      </c>
      <c r="H21425" s="8">
        <v>0.67312996972479999</v>
      </c>
      <c r="I21425" s="8">
        <v>0.63313745238770003</v>
      </c>
      <c r="J21425" s="8">
        <v>0.5427007275797</v>
      </c>
      <c r="K21425" s="8">
        <v>0.52219226357210002</v>
      </c>
      <c r="L21425" s="8">
        <v>0.77565007519060003</v>
      </c>
      <c r="M21425" s="8">
        <v>0.66379999999999995</v>
      </c>
    </row>
    <row r="21426" spans="1:13" s="1" customFormat="1" x14ac:dyDescent="0.35">
      <c r="B21426" s="9">
        <v>226.0047564228</v>
      </c>
      <c r="C21426" s="10">
        <v>126.3939237001</v>
      </c>
      <c r="D21426" s="11">
        <v>101.3400146967</v>
      </c>
      <c r="E21426" s="11">
        <v>72.142951263740002</v>
      </c>
      <c r="F21426" s="11">
        <v>54.489599825980001</v>
      </c>
      <c r="G21426" s="11">
        <v>56.190579233500003</v>
      </c>
      <c r="H21426" s="11">
        <v>39.046899719140001</v>
      </c>
      <c r="I21426" s="11">
        <v>32.202101814610003</v>
      </c>
      <c r="J21426" s="11">
        <v>15.666302075080001</v>
      </c>
      <c r="K21426" s="11">
        <v>10.731441551610001</v>
      </c>
      <c r="L21426" s="11">
        <v>12.624032441360001</v>
      </c>
      <c r="M21426" s="11">
        <v>398.28</v>
      </c>
    </row>
    <row r="21427" spans="1:13" s="1" customFormat="1" x14ac:dyDescent="0.35">
      <c r="A21427" s="1" t="s">
        <v>20502</v>
      </c>
      <c r="B21427" s="7">
        <v>6.8161481995169998E-2</v>
      </c>
      <c r="C21427" s="8">
        <v>0.18459399675150001</v>
      </c>
      <c r="D21427" s="8">
        <v>6.8343903765549996E-2</v>
      </c>
      <c r="E21427" s="8">
        <v>0.13627755249920001</v>
      </c>
      <c r="F21427" s="8">
        <v>0.1587923401927</v>
      </c>
      <c r="G21427" s="8">
        <v>0.13413806085319999</v>
      </c>
      <c r="H21427" s="8">
        <v>0.11591799417940001</v>
      </c>
      <c r="I21427" s="8">
        <v>0.1852108399704</v>
      </c>
      <c r="J21427" s="8">
        <v>0.2278537319575</v>
      </c>
      <c r="K21427" s="8">
        <v>0.19931613027449999</v>
      </c>
      <c r="L21427" s="8">
        <v>0.16586397205940001</v>
      </c>
      <c r="M21427" s="8">
        <v>0.12740000000000001</v>
      </c>
    </row>
    <row r="21428" spans="1:13" s="1" customFormat="1" x14ac:dyDescent="0.35">
      <c r="B21428" s="10">
        <v>19.96096804442</v>
      </c>
      <c r="C21428" s="11">
        <v>40.37414220518</v>
      </c>
      <c r="D21428" s="11">
        <v>9.5631004930780001</v>
      </c>
      <c r="E21428" s="11">
        <v>15.9881117998</v>
      </c>
      <c r="F21428" s="11">
        <v>14.74240783244</v>
      </c>
      <c r="G21428" s="11">
        <v>11.947514228339999</v>
      </c>
      <c r="H21428" s="11">
        <v>6.7241669483509998</v>
      </c>
      <c r="I21428" s="11">
        <v>9.4200371552829996</v>
      </c>
      <c r="J21428" s="11">
        <v>6.5775209288919996</v>
      </c>
      <c r="K21428" s="11">
        <v>4.0960955409449999</v>
      </c>
      <c r="L21428" s="11">
        <v>2.6995061705049999</v>
      </c>
      <c r="M21428" s="11">
        <v>76.44</v>
      </c>
    </row>
    <row r="21429" spans="1:13" s="1" customFormat="1" x14ac:dyDescent="0.35">
      <c r="A21429" s="1" t="s">
        <v>20503</v>
      </c>
      <c r="B21429" s="8">
        <v>0.1600914212981</v>
      </c>
      <c r="C21429" s="8">
        <v>0.237522281971</v>
      </c>
      <c r="D21429" s="8">
        <v>0.2074169002705</v>
      </c>
      <c r="E21429" s="8">
        <v>0.24879899991669999</v>
      </c>
      <c r="F21429" s="8">
        <v>0.25429328524439998</v>
      </c>
      <c r="G21429" s="8">
        <v>0.23499469826719999</v>
      </c>
      <c r="H21429" s="8">
        <v>0.21095203609579999</v>
      </c>
      <c r="I21429" s="8">
        <v>0.1816517076419</v>
      </c>
      <c r="J21429" s="8">
        <v>0.2294455404628</v>
      </c>
      <c r="K21429" s="8">
        <v>0.27849160615340002</v>
      </c>
      <c r="L21429" s="8">
        <v>5.8485952750019998E-2</v>
      </c>
      <c r="M21429" s="8">
        <v>0.20880000000000001</v>
      </c>
    </row>
    <row r="21430" spans="1:13" s="1" customFormat="1" x14ac:dyDescent="0.35">
      <c r="B21430" s="11">
        <v>46.882486283730003</v>
      </c>
      <c r="C21430" s="11">
        <v>51.950543126829999</v>
      </c>
      <c r="D21430" s="11">
        <v>29.02305182996</v>
      </c>
      <c r="E21430" s="11">
        <v>29.189152236710001</v>
      </c>
      <c r="F21430" s="11">
        <v>23.608791932759999</v>
      </c>
      <c r="G21430" s="11">
        <v>20.930692476640001</v>
      </c>
      <c r="H21430" s="11">
        <v>12.23689832492</v>
      </c>
      <c r="I21430" s="11">
        <v>9.2390155758769996</v>
      </c>
      <c r="J21430" s="11">
        <v>6.6234721348179999</v>
      </c>
      <c r="K21430" s="11">
        <v>5.7232107837159996</v>
      </c>
      <c r="L21430" s="11">
        <v>0.95188357288379999</v>
      </c>
      <c r="M21430" s="11">
        <v>125.28</v>
      </c>
    </row>
    <row r="21431" spans="1:13" s="1" customFormat="1" x14ac:dyDescent="0.35">
      <c r="A21431" s="1" t="s">
        <v>20504</v>
      </c>
      <c r="B21431" s="8">
        <v>0.38564393149909998</v>
      </c>
      <c r="C21431" s="8">
        <v>0.31606327791319999</v>
      </c>
      <c r="D21431" s="8">
        <v>0.34940099235260003</v>
      </c>
      <c r="E21431" s="8">
        <v>0.32072829182130003</v>
      </c>
      <c r="F21431" s="8">
        <v>0.33678489697370001</v>
      </c>
      <c r="G21431" s="8">
        <v>0.38173618931190001</v>
      </c>
      <c r="H21431" s="8">
        <v>0.37135718055560002</v>
      </c>
      <c r="I21431" s="8">
        <v>0.3460728233357</v>
      </c>
      <c r="J21431" s="8">
        <v>0.37700844871389999</v>
      </c>
      <c r="K21431" s="8">
        <v>0.23748105655589999</v>
      </c>
      <c r="L21431" s="8">
        <v>0.47765259557970002</v>
      </c>
      <c r="M21431" s="8">
        <v>0.35570000000000002</v>
      </c>
    </row>
    <row r="21432" spans="1:13" s="1" customFormat="1" x14ac:dyDescent="0.35">
      <c r="B21432" s="11">
        <v>112.9351353264</v>
      </c>
      <c r="C21432" s="11">
        <v>69.128920511320004</v>
      </c>
      <c r="D21432" s="11">
        <v>48.890341612790003</v>
      </c>
      <c r="E21432" s="11">
        <v>37.627912249349997</v>
      </c>
      <c r="F21432" s="11">
        <v>31.267379125270001</v>
      </c>
      <c r="G21432" s="11">
        <v>34.000778930800003</v>
      </c>
      <c r="H21432" s="11">
        <v>21.541674329349998</v>
      </c>
      <c r="I21432" s="11">
        <v>17.601663351759999</v>
      </c>
      <c r="J21432" s="11">
        <v>10.88321415884</v>
      </c>
      <c r="K21432" s="11">
        <v>4.8804133186709997</v>
      </c>
      <c r="L21432" s="11">
        <v>7.7739976507000002</v>
      </c>
      <c r="M21432" s="11">
        <v>213.42</v>
      </c>
    </row>
    <row r="21433" spans="1:13" s="1" customFormat="1" x14ac:dyDescent="0.35">
      <c r="A21433" s="1" t="s">
        <v>20505</v>
      </c>
      <c r="B21433" s="6">
        <v>0.38610316520760002</v>
      </c>
      <c r="C21433" s="8">
        <v>0.26182044336429999</v>
      </c>
      <c r="D21433" s="8">
        <v>0.37483820361140002</v>
      </c>
      <c r="E21433" s="8">
        <v>0.29419515576279998</v>
      </c>
      <c r="F21433" s="8">
        <v>0.25012947758929999</v>
      </c>
      <c r="G21433" s="8">
        <v>0.24913105156759999</v>
      </c>
      <c r="H21433" s="8">
        <v>0.3017727891693</v>
      </c>
      <c r="I21433" s="8">
        <v>0.28706462905210001</v>
      </c>
      <c r="J21433" s="8">
        <v>0.16569227886589999</v>
      </c>
      <c r="K21433" s="8">
        <v>0.28471120701620001</v>
      </c>
      <c r="L21433" s="8">
        <v>0.29799747961079998</v>
      </c>
      <c r="M21433" s="8">
        <v>0.30809999999999998</v>
      </c>
    </row>
    <row r="21434" spans="1:13" s="1" customFormat="1" x14ac:dyDescent="0.35">
      <c r="B21434" s="9">
        <v>113.0696210963</v>
      </c>
      <c r="C21434" s="11">
        <v>57.265003188809999</v>
      </c>
      <c r="D21434" s="11">
        <v>52.449673083900002</v>
      </c>
      <c r="E21434" s="11">
        <v>34.515039014389998</v>
      </c>
      <c r="F21434" s="11">
        <v>23.22222070071</v>
      </c>
      <c r="G21434" s="11">
        <v>22.1898003027</v>
      </c>
      <c r="H21434" s="11">
        <v>17.505225389789999</v>
      </c>
      <c r="I21434" s="11">
        <v>14.60043846284</v>
      </c>
      <c r="J21434" s="11">
        <v>4.7830879162400004</v>
      </c>
      <c r="K21434" s="11">
        <v>5.851028232939</v>
      </c>
      <c r="L21434" s="11">
        <v>4.8500347906570003</v>
      </c>
      <c r="M21434" s="11">
        <v>184.86</v>
      </c>
    </row>
    <row r="21435" spans="1:13" s="1" customFormat="1" x14ac:dyDescent="0.35">
      <c r="A21435" s="1" t="s">
        <v>20506</v>
      </c>
      <c r="B21435" s="8">
        <v>1</v>
      </c>
      <c r="C21435" s="8">
        <v>1</v>
      </c>
      <c r="D21435" s="8">
        <v>1</v>
      </c>
      <c r="E21435" s="8">
        <v>1</v>
      </c>
      <c r="F21435" s="8">
        <v>1</v>
      </c>
      <c r="G21435" s="8">
        <v>1</v>
      </c>
      <c r="H21435" s="8">
        <v>1</v>
      </c>
      <c r="I21435" s="8">
        <v>1</v>
      </c>
      <c r="J21435" s="8">
        <v>1</v>
      </c>
      <c r="K21435" s="8">
        <v>1</v>
      </c>
      <c r="L21435" s="8">
        <v>1</v>
      </c>
      <c r="M21435" s="8">
        <v>1</v>
      </c>
    </row>
    <row r="21436" spans="1:13" s="1" customFormat="1" x14ac:dyDescent="0.35">
      <c r="B21436" s="11">
        <v>292.84821075090002</v>
      </c>
      <c r="C21436" s="11">
        <v>218.71860903210001</v>
      </c>
      <c r="D21436" s="11">
        <v>139.92616701969999</v>
      </c>
      <c r="E21436" s="11">
        <v>117.32021530030001</v>
      </c>
      <c r="F21436" s="11">
        <v>92.840799591180001</v>
      </c>
      <c r="G21436" s="11">
        <v>89.068785938489995</v>
      </c>
      <c r="H21436" s="11">
        <v>58.007964992410002</v>
      </c>
      <c r="I21436" s="11">
        <v>50.861154545769999</v>
      </c>
      <c r="J21436" s="11">
        <v>28.867295138789999</v>
      </c>
      <c r="K21436" s="11">
        <v>20.550747876270002</v>
      </c>
      <c r="L21436" s="11">
        <v>16.275422184749999</v>
      </c>
      <c r="M21436" s="11">
        <v>600</v>
      </c>
    </row>
    <row r="21437" spans="1:13" x14ac:dyDescent="0.35">
      <c r="A21437" s="3" t="s">
        <v>20507</v>
      </c>
    </row>
    <row r="21438" spans="1:13" s="1" customFormat="1" x14ac:dyDescent="0.35">
      <c r="A21438" s="1" t="s">
        <v>20508</v>
      </c>
    </row>
    <row r="21439" spans="1:13" s="1" customFormat="1" x14ac:dyDescent="0.35"/>
    <row r="21440" spans="1:13" s="1" customFormat="1" x14ac:dyDescent="0.35"/>
    <row r="21441" spans="1:10" s="1" customFormat="1" x14ac:dyDescent="0.35"/>
    <row r="21442" spans="1:10" s="1" customFormat="1" x14ac:dyDescent="0.35">
      <c r="A21442" s="4" t="s">
        <v>20509</v>
      </c>
    </row>
    <row r="21443" spans="1:10" x14ac:dyDescent="0.35">
      <c r="A21443" s="3" t="s">
        <v>20510</v>
      </c>
    </row>
    <row r="21444" spans="1:10" s="1" customFormat="1" ht="31" x14ac:dyDescent="0.35">
      <c r="A21444" s="5" t="s">
        <v>20511</v>
      </c>
      <c r="B21444" s="5" t="s">
        <v>20512</v>
      </c>
      <c r="C21444" s="5" t="s">
        <v>20513</v>
      </c>
      <c r="D21444" s="5" t="s">
        <v>20514</v>
      </c>
      <c r="E21444" s="5" t="s">
        <v>20515</v>
      </c>
      <c r="F21444" s="5" t="s">
        <v>20516</v>
      </c>
      <c r="G21444" s="5" t="s">
        <v>20517</v>
      </c>
      <c r="H21444" s="5" t="s">
        <v>20518</v>
      </c>
      <c r="I21444" s="5" t="s">
        <v>20519</v>
      </c>
      <c r="J21444" s="5" t="s">
        <v>20520</v>
      </c>
    </row>
    <row r="21445" spans="1:10" s="1" customFormat="1" x14ac:dyDescent="0.35">
      <c r="A21445" s="1" t="s">
        <v>20521</v>
      </c>
      <c r="B21445" s="8">
        <v>0.3728095054742</v>
      </c>
      <c r="C21445" s="8">
        <v>0.51783727386949996</v>
      </c>
      <c r="D21445" s="8">
        <v>0.19521019063780001</v>
      </c>
      <c r="E21445" s="8">
        <v>0.4128471893308</v>
      </c>
      <c r="F21445" s="8">
        <v>0.42909333027480001</v>
      </c>
      <c r="G21445" s="8">
        <v>0.65506081016990003</v>
      </c>
      <c r="H21445" s="8">
        <v>0.2772948347468</v>
      </c>
      <c r="I21445" s="8">
        <v>0.3489290296559</v>
      </c>
      <c r="J21445" s="8">
        <v>0.3362</v>
      </c>
    </row>
    <row r="21446" spans="1:10" s="1" customFormat="1" x14ac:dyDescent="0.35">
      <c r="B21446" s="11">
        <v>19.53998161989</v>
      </c>
      <c r="C21446" s="11">
        <v>7.3524100872479998</v>
      </c>
      <c r="D21446" s="11">
        <v>1.88224380877</v>
      </c>
      <c r="E21446" s="11">
        <v>17.657737811120001</v>
      </c>
      <c r="F21446" s="11">
        <v>3.6997369198180001</v>
      </c>
      <c r="G21446" s="11">
        <v>3.6526731674300001</v>
      </c>
      <c r="H21446" s="11">
        <v>43.692844093950001</v>
      </c>
      <c r="I21446" s="11">
        <v>131.1347641989</v>
      </c>
      <c r="J21446" s="11">
        <v>201.72</v>
      </c>
    </row>
    <row r="21447" spans="1:10" s="1" customFormat="1" x14ac:dyDescent="0.35">
      <c r="A21447" s="1" t="s">
        <v>20522</v>
      </c>
      <c r="B21447" s="8">
        <v>0.6271904945258</v>
      </c>
      <c r="C21447" s="8">
        <v>0.48216272613049999</v>
      </c>
      <c r="D21447" s="8">
        <v>0.80478980936220001</v>
      </c>
      <c r="E21447" s="8">
        <v>0.5871528106692</v>
      </c>
      <c r="F21447" s="8">
        <v>0.57090666972519999</v>
      </c>
      <c r="G21447" s="8">
        <v>0.34493918983010002</v>
      </c>
      <c r="H21447" s="8">
        <v>0.72270516525320005</v>
      </c>
      <c r="I21447" s="8">
        <v>0.6510709703441</v>
      </c>
      <c r="J21447" s="8">
        <v>0.66379999999999995</v>
      </c>
    </row>
    <row r="21448" spans="1:10" s="1" customFormat="1" x14ac:dyDescent="0.35">
      <c r="B21448" s="11">
        <v>32.872795771710003</v>
      </c>
      <c r="C21448" s="11">
        <v>6.8458920788119997</v>
      </c>
      <c r="D21448" s="11">
        <v>7.7598952753669996</v>
      </c>
      <c r="E21448" s="11">
        <v>25.11290049634</v>
      </c>
      <c r="F21448" s="11">
        <v>4.9224826738729996</v>
      </c>
      <c r="G21448" s="11">
        <v>1.9234094049379999</v>
      </c>
      <c r="H21448" s="11">
        <v>113.8753418907</v>
      </c>
      <c r="I21448" s="11">
        <v>244.68597025880001</v>
      </c>
      <c r="J21448" s="11">
        <v>398.28</v>
      </c>
    </row>
    <row r="21449" spans="1:10" s="1" customFormat="1" x14ac:dyDescent="0.35">
      <c r="A21449" s="1" t="s">
        <v>20523</v>
      </c>
      <c r="B21449" s="8">
        <v>0.1023808936762</v>
      </c>
      <c r="C21449" s="8">
        <v>0.19052593511150001</v>
      </c>
      <c r="D21449" s="8">
        <v>0</v>
      </c>
      <c r="E21449" s="8">
        <v>0.1254614661308</v>
      </c>
      <c r="F21449" s="8">
        <v>0</v>
      </c>
      <c r="G21449" s="8">
        <v>0.48513356143410002</v>
      </c>
      <c r="H21449" s="8">
        <v>0.1104775800222</v>
      </c>
      <c r="I21449" s="8">
        <v>0.13559932080619999</v>
      </c>
      <c r="J21449" s="8">
        <v>0.12740000000000001</v>
      </c>
    </row>
    <row r="21450" spans="1:10" s="1" customFormat="1" x14ac:dyDescent="0.35">
      <c r="B21450" s="11">
        <v>5.3660669894059998</v>
      </c>
      <c r="C21450" s="11">
        <v>2.7051447971839999</v>
      </c>
      <c r="D21450" s="11">
        <v>0</v>
      </c>
      <c r="E21450" s="11">
        <v>5.3660669894059998</v>
      </c>
      <c r="F21450" s="11">
        <v>0</v>
      </c>
      <c r="G21450" s="11">
        <v>2.7051447971839999</v>
      </c>
      <c r="H21450" s="11">
        <v>17.407751876070002</v>
      </c>
      <c r="I21450" s="11">
        <v>50.961036337339998</v>
      </c>
      <c r="J21450" s="11">
        <v>76.44</v>
      </c>
    </row>
    <row r="21451" spans="1:10" s="1" customFormat="1" x14ac:dyDescent="0.35">
      <c r="A21451" s="1" t="s">
        <v>20524</v>
      </c>
      <c r="B21451" s="8">
        <v>0.27042861179790001</v>
      </c>
      <c r="C21451" s="8">
        <v>0.327311338758</v>
      </c>
      <c r="D21451" s="8">
        <v>0.19521019063780001</v>
      </c>
      <c r="E21451" s="8">
        <v>0.2873857232</v>
      </c>
      <c r="F21451" s="8">
        <v>0.42909333027480001</v>
      </c>
      <c r="G21451" s="8">
        <v>0.16992724873580001</v>
      </c>
      <c r="H21451" s="8">
        <v>0.16681725472459999</v>
      </c>
      <c r="I21451" s="8">
        <v>0.21332970884979999</v>
      </c>
      <c r="J21451" s="8">
        <v>0.20880000000000001</v>
      </c>
    </row>
    <row r="21452" spans="1:10" s="1" customFormat="1" x14ac:dyDescent="0.35">
      <c r="B21452" s="11">
        <v>14.173914630480001</v>
      </c>
      <c r="C21452" s="11">
        <v>4.6472652900640004</v>
      </c>
      <c r="D21452" s="11">
        <v>1.88224380877</v>
      </c>
      <c r="E21452" s="11">
        <v>12.291670821709999</v>
      </c>
      <c r="F21452" s="11">
        <v>3.6997369198180001</v>
      </c>
      <c r="G21452" s="11">
        <v>0.94752837024640002</v>
      </c>
      <c r="H21452" s="11">
        <v>26.28509221789</v>
      </c>
      <c r="I21452" s="11">
        <v>80.173727861570001</v>
      </c>
      <c r="J21452" s="11">
        <v>125.28</v>
      </c>
    </row>
    <row r="21453" spans="1:10" s="1" customFormat="1" x14ac:dyDescent="0.35">
      <c r="A21453" s="1" t="s">
        <v>20525</v>
      </c>
      <c r="B21453" s="8">
        <v>0.26035217118370002</v>
      </c>
      <c r="C21453" s="8">
        <v>0.27684895491330003</v>
      </c>
      <c r="D21453" s="8">
        <v>0.3058614574154</v>
      </c>
      <c r="E21453" s="8">
        <v>0.25009263602530002</v>
      </c>
      <c r="F21453" s="8">
        <v>0.23281426429310001</v>
      </c>
      <c r="G21453" s="8">
        <v>0.34493918983010002</v>
      </c>
      <c r="H21453" s="8">
        <v>0.37782638369470001</v>
      </c>
      <c r="I21453" s="8">
        <v>0.36269956417619997</v>
      </c>
      <c r="J21453" s="8">
        <v>0.35570000000000002</v>
      </c>
    </row>
    <row r="21454" spans="1:10" s="1" customFormat="1" x14ac:dyDescent="0.35">
      <c r="B21454" s="11">
        <v>13.64578039167</v>
      </c>
      <c r="C21454" s="11">
        <v>3.9307851162170002</v>
      </c>
      <c r="D21454" s="11">
        <v>2.9491587128760002</v>
      </c>
      <c r="E21454" s="11">
        <v>10.6966216788</v>
      </c>
      <c r="F21454" s="11">
        <v>2.0073757112789998</v>
      </c>
      <c r="G21454" s="11">
        <v>1.9234094049379999</v>
      </c>
      <c r="H21454" s="11">
        <v>59.533417895909999</v>
      </c>
      <c r="I21454" s="11">
        <v>136.3100165962</v>
      </c>
      <c r="J21454" s="11">
        <v>213.42</v>
      </c>
    </row>
    <row r="21455" spans="1:10" s="1" customFormat="1" x14ac:dyDescent="0.35">
      <c r="A21455" s="1" t="s">
        <v>20526</v>
      </c>
      <c r="B21455" s="8">
        <v>0.36683832334209998</v>
      </c>
      <c r="C21455" s="8">
        <v>0.20531377121719999</v>
      </c>
      <c r="D21455" s="8">
        <v>0.4989283519469</v>
      </c>
      <c r="E21455" s="8">
        <v>0.33706017464389998</v>
      </c>
      <c r="F21455" s="8">
        <v>0.33809240543210001</v>
      </c>
      <c r="G21455" s="8">
        <v>0</v>
      </c>
      <c r="H21455" s="8">
        <v>0.34487878155849999</v>
      </c>
      <c r="I21455" s="8">
        <v>0.28837140616790002</v>
      </c>
      <c r="J21455" s="8">
        <v>0.30809999999999998</v>
      </c>
    </row>
    <row r="21456" spans="1:10" s="1" customFormat="1" x14ac:dyDescent="0.35">
      <c r="B21456" s="11">
        <v>19.227015380040001</v>
      </c>
      <c r="C21456" s="11">
        <v>2.9151069625949999</v>
      </c>
      <c r="D21456" s="11">
        <v>4.8107365624909999</v>
      </c>
      <c r="E21456" s="11">
        <v>14.41627881754</v>
      </c>
      <c r="F21456" s="11">
        <v>2.9151069625949999</v>
      </c>
      <c r="G21456" s="11">
        <v>0</v>
      </c>
      <c r="H21456" s="11">
        <v>54.341923994760002</v>
      </c>
      <c r="I21456" s="11">
        <v>108.3759536626</v>
      </c>
      <c r="J21456" s="11">
        <v>184.86</v>
      </c>
    </row>
    <row r="21457" spans="1:10" s="1" customFormat="1" x14ac:dyDescent="0.35">
      <c r="A21457" s="1" t="s">
        <v>20527</v>
      </c>
      <c r="B21457" s="8">
        <v>1</v>
      </c>
      <c r="C21457" s="8">
        <v>1</v>
      </c>
      <c r="D21457" s="8">
        <v>1</v>
      </c>
      <c r="E21457" s="8">
        <v>1</v>
      </c>
      <c r="F21457" s="8">
        <v>1</v>
      </c>
      <c r="G21457" s="8">
        <v>1</v>
      </c>
      <c r="H21457" s="8">
        <v>1</v>
      </c>
      <c r="I21457" s="8">
        <v>1</v>
      </c>
      <c r="J21457" s="8">
        <v>1</v>
      </c>
    </row>
    <row r="21458" spans="1:10" s="1" customFormat="1" x14ac:dyDescent="0.35">
      <c r="B21458" s="11">
        <v>52.412777391600002</v>
      </c>
      <c r="C21458" s="11">
        <v>14.19830216606</v>
      </c>
      <c r="D21458" s="11">
        <v>9.6421390841379999</v>
      </c>
      <c r="E21458" s="11">
        <v>42.770638307459997</v>
      </c>
      <c r="F21458" s="11">
        <v>8.6222195936909998</v>
      </c>
      <c r="G21458" s="11">
        <v>5.5760825723679996</v>
      </c>
      <c r="H21458" s="11">
        <v>157.56818598460001</v>
      </c>
      <c r="I21458" s="11">
        <v>375.82073445769998</v>
      </c>
      <c r="J21458" s="11">
        <v>600</v>
      </c>
    </row>
    <row r="21459" spans="1:10" x14ac:dyDescent="0.35">
      <c r="A21459" s="3" t="s">
        <v>20528</v>
      </c>
    </row>
    <row r="21460" spans="1:10" s="1" customFormat="1" x14ac:dyDescent="0.35">
      <c r="A21460" s="1" t="s">
        <v>20529</v>
      </c>
    </row>
    <row r="21461" spans="1:10" s="1" customFormat="1" x14ac:dyDescent="0.35"/>
    <row r="21462" spans="1:10" s="1" customFormat="1" x14ac:dyDescent="0.35"/>
    <row r="21463" spans="1:10" s="1" customFormat="1" x14ac:dyDescent="0.35"/>
    <row r="21464" spans="1:10" s="1" customFormat="1" x14ac:dyDescent="0.35">
      <c r="A21464" s="4" t="s">
        <v>20530</v>
      </c>
    </row>
    <row r="21465" spans="1:10" x14ac:dyDescent="0.35">
      <c r="A21465" s="3" t="s">
        <v>20531</v>
      </c>
    </row>
    <row r="21466" spans="1:10" s="1" customFormat="1" ht="31" x14ac:dyDescent="0.35">
      <c r="A21466" s="5" t="s">
        <v>20532</v>
      </c>
      <c r="B21466" s="5" t="s">
        <v>20533</v>
      </c>
      <c r="C21466" s="5" t="s">
        <v>20534</v>
      </c>
      <c r="D21466" s="5" t="s">
        <v>20535</v>
      </c>
      <c r="E21466" s="5" t="s">
        <v>20536</v>
      </c>
      <c r="F21466" s="5" t="s">
        <v>20537</v>
      </c>
      <c r="G21466" s="5" t="s">
        <v>20538</v>
      </c>
      <c r="H21466" s="5" t="s">
        <v>20539</v>
      </c>
      <c r="I21466" s="5" t="s">
        <v>20540</v>
      </c>
      <c r="J21466" s="5" t="s">
        <v>20541</v>
      </c>
    </row>
    <row r="21467" spans="1:10" s="1" customFormat="1" x14ac:dyDescent="0.35">
      <c r="A21467" s="1" t="s">
        <v>20542</v>
      </c>
      <c r="B21467" s="8">
        <v>0.23020485724279999</v>
      </c>
      <c r="C21467" s="8">
        <v>0.1588087399259</v>
      </c>
      <c r="D21467" s="8">
        <v>0.2820390866493</v>
      </c>
      <c r="E21467" s="8">
        <v>0.194629214291</v>
      </c>
      <c r="F21467" s="8">
        <v>7.7473866103570002E-2</v>
      </c>
      <c r="G21467" s="8">
        <v>0.31879304719969997</v>
      </c>
      <c r="H21467" s="8">
        <v>0.30550121700540001</v>
      </c>
      <c r="I21467" s="8">
        <v>0.3820373564408</v>
      </c>
      <c r="J21467" s="8">
        <v>0.3362</v>
      </c>
    </row>
    <row r="21468" spans="1:10" s="1" customFormat="1" x14ac:dyDescent="0.35">
      <c r="B21468" s="11">
        <v>19.034748519739999</v>
      </c>
      <c r="C21468" s="11">
        <v>2.7218845425199998</v>
      </c>
      <c r="D21468" s="11">
        <v>9.4914864457910006</v>
      </c>
      <c r="E21468" s="11">
        <v>9.5432620739449998</v>
      </c>
      <c r="F21468" s="11">
        <v>0.88031088188960005</v>
      </c>
      <c r="G21468" s="11">
        <v>1.8415736606299999</v>
      </c>
      <c r="H21468" s="11">
        <v>44.394393827869997</v>
      </c>
      <c r="I21468" s="11">
        <v>135.56897310990001</v>
      </c>
      <c r="J21468" s="11">
        <v>201.72</v>
      </c>
    </row>
    <row r="21469" spans="1:10" s="1" customFormat="1" x14ac:dyDescent="0.35">
      <c r="A21469" s="1" t="s">
        <v>20543</v>
      </c>
      <c r="B21469" s="8">
        <v>0.76979514275719996</v>
      </c>
      <c r="C21469" s="8">
        <v>0.84119126007409994</v>
      </c>
      <c r="D21469" s="8">
        <v>0.7179609133507</v>
      </c>
      <c r="E21469" s="8">
        <v>0.805370785709</v>
      </c>
      <c r="F21469" s="8">
        <v>0.92252613389640004</v>
      </c>
      <c r="G21469" s="8">
        <v>0.68120695280029997</v>
      </c>
      <c r="H21469" s="8">
        <v>0.69449878299459999</v>
      </c>
      <c r="I21469" s="8">
        <v>0.61796264355920005</v>
      </c>
      <c r="J21469" s="8">
        <v>0.66379999999999995</v>
      </c>
    </row>
    <row r="21470" spans="1:10" s="1" customFormat="1" x14ac:dyDescent="0.35">
      <c r="B21470" s="11">
        <v>63.651380468660001</v>
      </c>
      <c r="C21470" s="11">
        <v>14.417503023869999</v>
      </c>
      <c r="D21470" s="11">
        <v>24.161602417009998</v>
      </c>
      <c r="E21470" s="11">
        <v>39.489778051659997</v>
      </c>
      <c r="F21470" s="11">
        <v>10.48237083471</v>
      </c>
      <c r="G21470" s="11">
        <v>3.9351321891589999</v>
      </c>
      <c r="H21470" s="11">
        <v>100.9221920209</v>
      </c>
      <c r="I21470" s="11">
        <v>219.2889244866</v>
      </c>
      <c r="J21470" s="11">
        <v>398.28</v>
      </c>
    </row>
    <row r="21471" spans="1:10" s="1" customFormat="1" x14ac:dyDescent="0.35">
      <c r="A21471" s="1" t="s">
        <v>20544</v>
      </c>
      <c r="B21471" s="8">
        <v>9.6087186963979998E-2</v>
      </c>
      <c r="C21471" s="8">
        <v>0</v>
      </c>
      <c r="D21471" s="8">
        <v>0.1183513945096</v>
      </c>
      <c r="E21471" s="8">
        <v>8.0806483318609998E-2</v>
      </c>
      <c r="F21471" s="8">
        <v>0</v>
      </c>
      <c r="G21471" s="8">
        <v>0</v>
      </c>
      <c r="H21471" s="8">
        <v>0.11076697127229999</v>
      </c>
      <c r="I21471" s="8">
        <v>0.14766092210250001</v>
      </c>
      <c r="J21471" s="8">
        <v>0.12740000000000001</v>
      </c>
    </row>
    <row r="21472" spans="1:10" s="1" customFormat="1" x14ac:dyDescent="0.35">
      <c r="B21472" s="11">
        <v>7.945077535437</v>
      </c>
      <c r="C21472" s="11">
        <v>0</v>
      </c>
      <c r="D21472" s="11">
        <v>3.9828899964660001</v>
      </c>
      <c r="E21472" s="11">
        <v>3.9621875389699999</v>
      </c>
      <c r="F21472" s="11">
        <v>0</v>
      </c>
      <c r="G21472" s="11">
        <v>0</v>
      </c>
      <c r="H21472" s="11">
        <v>16.096278090110001</v>
      </c>
      <c r="I21472" s="11">
        <v>52.398644374459998</v>
      </c>
      <c r="J21472" s="11">
        <v>76.44</v>
      </c>
    </row>
    <row r="21473" spans="1:10" s="1" customFormat="1" x14ac:dyDescent="0.35">
      <c r="A21473" s="1" t="s">
        <v>20545</v>
      </c>
      <c r="B21473" s="8">
        <v>0.13411767027880001</v>
      </c>
      <c r="C21473" s="8">
        <v>0.1588087399259</v>
      </c>
      <c r="D21473" s="8">
        <v>0.1636876921397</v>
      </c>
      <c r="E21473" s="8">
        <v>0.1138227309724</v>
      </c>
      <c r="F21473" s="8">
        <v>7.7473866103570002E-2</v>
      </c>
      <c r="G21473" s="8">
        <v>0.31879304719969997</v>
      </c>
      <c r="H21473" s="8">
        <v>0.19473424573299999</v>
      </c>
      <c r="I21473" s="8">
        <v>0.23437643433829999</v>
      </c>
      <c r="J21473" s="8">
        <v>0.20880000000000001</v>
      </c>
    </row>
    <row r="21474" spans="1:10" s="1" customFormat="1" x14ac:dyDescent="0.35">
      <c r="B21474" s="11">
        <v>11.0896709843</v>
      </c>
      <c r="C21474" s="11">
        <v>2.7218845425199998</v>
      </c>
      <c r="D21474" s="11">
        <v>5.5085964493250001</v>
      </c>
      <c r="E21474" s="11">
        <v>5.5810745349750004</v>
      </c>
      <c r="F21474" s="11">
        <v>0.88031088188960005</v>
      </c>
      <c r="G21474" s="11">
        <v>1.8415736606299999</v>
      </c>
      <c r="H21474" s="11">
        <v>28.29811573776</v>
      </c>
      <c r="I21474" s="11">
        <v>83.17032873542</v>
      </c>
      <c r="J21474" s="11">
        <v>125.28</v>
      </c>
    </row>
    <row r="21475" spans="1:10" s="1" customFormat="1" x14ac:dyDescent="0.35">
      <c r="A21475" s="1" t="s">
        <v>20546</v>
      </c>
      <c r="B21475" s="8">
        <v>0.32897880784869998</v>
      </c>
      <c r="C21475" s="8">
        <v>0.51129622663340002</v>
      </c>
      <c r="D21475" s="8">
        <v>0.37594504359050002</v>
      </c>
      <c r="E21475" s="8">
        <v>0.29674423905750003</v>
      </c>
      <c r="F21475" s="8">
        <v>0.508448750773</v>
      </c>
      <c r="G21475" s="8">
        <v>0.51689716300419997</v>
      </c>
      <c r="H21475" s="8">
        <v>0.33532455358430002</v>
      </c>
      <c r="I21475" s="8">
        <v>0.36275504438270001</v>
      </c>
      <c r="J21475" s="8">
        <v>0.35570000000000002</v>
      </c>
    </row>
    <row r="21476" spans="1:10" s="1" customFormat="1" x14ac:dyDescent="0.35">
      <c r="B21476" s="11">
        <v>27.20198414023</v>
      </c>
      <c r="C21476" s="11">
        <v>8.7633041895039998</v>
      </c>
      <c r="D21476" s="11">
        <v>12.65171195948</v>
      </c>
      <c r="E21476" s="11">
        <v>14.55027218075</v>
      </c>
      <c r="F21476" s="11">
        <v>5.7773413242379998</v>
      </c>
      <c r="G21476" s="11">
        <v>2.985962865266</v>
      </c>
      <c r="H21476" s="11">
        <v>48.728219278140003</v>
      </c>
      <c r="I21476" s="11">
        <v>128.7264923921</v>
      </c>
      <c r="J21476" s="11">
        <v>213.42</v>
      </c>
    </row>
    <row r="21477" spans="1:10" s="1" customFormat="1" x14ac:dyDescent="0.35">
      <c r="A21477" s="1" t="s">
        <v>20547</v>
      </c>
      <c r="B21477" s="8">
        <v>0.44081633490849997</v>
      </c>
      <c r="C21477" s="8">
        <v>0.32989503344069998</v>
      </c>
      <c r="D21477" s="8">
        <v>0.34201586976019999</v>
      </c>
      <c r="E21477" s="6">
        <v>0.50862654665149998</v>
      </c>
      <c r="F21477" s="8">
        <v>0.41407738312339998</v>
      </c>
      <c r="G21477" s="8">
        <v>0.1643097897961</v>
      </c>
      <c r="H21477" s="8">
        <v>0.35917422941030003</v>
      </c>
      <c r="I21477" s="7">
        <v>0.25520759917649999</v>
      </c>
      <c r="J21477" s="8">
        <v>0.30809999999999998</v>
      </c>
    </row>
    <row r="21478" spans="1:10" s="1" customFormat="1" x14ac:dyDescent="0.35">
      <c r="B21478" s="11">
        <v>36.449396328440002</v>
      </c>
      <c r="C21478" s="11">
        <v>5.6541988343679996</v>
      </c>
      <c r="D21478" s="11">
        <v>11.50989045753</v>
      </c>
      <c r="E21478" s="9">
        <v>24.939505870910001</v>
      </c>
      <c r="F21478" s="11">
        <v>4.7050295104749997</v>
      </c>
      <c r="G21478" s="11">
        <v>0.94916932389279995</v>
      </c>
      <c r="H21478" s="11">
        <v>52.193972742779998</v>
      </c>
      <c r="I21478" s="10">
        <v>90.562432094420004</v>
      </c>
      <c r="J21478" s="11">
        <v>184.86</v>
      </c>
    </row>
    <row r="21479" spans="1:10" s="1" customFormat="1" x14ac:dyDescent="0.35">
      <c r="A21479" s="1" t="s">
        <v>20548</v>
      </c>
      <c r="B21479" s="8">
        <v>1</v>
      </c>
      <c r="C21479" s="8">
        <v>1</v>
      </c>
      <c r="D21479" s="8">
        <v>1</v>
      </c>
      <c r="E21479" s="8">
        <v>1</v>
      </c>
      <c r="F21479" s="8">
        <v>1</v>
      </c>
      <c r="G21479" s="8">
        <v>1</v>
      </c>
      <c r="H21479" s="8">
        <v>1</v>
      </c>
      <c r="I21479" s="8">
        <v>1</v>
      </c>
      <c r="J21479" s="8">
        <v>1</v>
      </c>
    </row>
    <row r="21480" spans="1:10" s="1" customFormat="1" x14ac:dyDescent="0.35">
      <c r="B21480" s="11">
        <v>82.6861289884</v>
      </c>
      <c r="C21480" s="11">
        <v>17.139387566389999</v>
      </c>
      <c r="D21480" s="11">
        <v>33.653088862799997</v>
      </c>
      <c r="E21480" s="11">
        <v>49.033040125600003</v>
      </c>
      <c r="F21480" s="11">
        <v>11.362681716599999</v>
      </c>
      <c r="G21480" s="11">
        <v>5.7767058497889998</v>
      </c>
      <c r="H21480" s="11">
        <v>145.3165858488</v>
      </c>
      <c r="I21480" s="11">
        <v>354.85789759639999</v>
      </c>
      <c r="J21480" s="11">
        <v>600</v>
      </c>
    </row>
    <row r="21481" spans="1:10" x14ac:dyDescent="0.35">
      <c r="A21481" s="3" t="s">
        <v>20549</v>
      </c>
    </row>
    <row r="21482" spans="1:10" s="1" customFormat="1" x14ac:dyDescent="0.35">
      <c r="A21482" s="1" t="s">
        <v>20550</v>
      </c>
    </row>
    <row r="21483" spans="1:10" s="1" customFormat="1" x14ac:dyDescent="0.35"/>
    <row r="21484" spans="1:10" s="1" customFormat="1" x14ac:dyDescent="0.35"/>
    <row r="21485" spans="1:10" s="1" customFormat="1" x14ac:dyDescent="0.35"/>
    <row r="21486" spans="1:10" s="1" customFormat="1" x14ac:dyDescent="0.35">
      <c r="A21486" s="4" t="s">
        <v>20551</v>
      </c>
    </row>
    <row r="21487" spans="1:10" x14ac:dyDescent="0.35">
      <c r="A21487" s="3" t="s">
        <v>20552</v>
      </c>
    </row>
    <row r="21488" spans="1:10" s="1" customFormat="1" ht="31" x14ac:dyDescent="0.35">
      <c r="A21488" s="5" t="s">
        <v>20553</v>
      </c>
      <c r="B21488" s="5" t="s">
        <v>20554</v>
      </c>
      <c r="C21488" s="5" t="s">
        <v>20555</v>
      </c>
      <c r="D21488" s="5" t="s">
        <v>20556</v>
      </c>
      <c r="E21488" s="5" t="s">
        <v>20557</v>
      </c>
      <c r="F21488" s="5" t="s">
        <v>20558</v>
      </c>
      <c r="G21488" s="5" t="s">
        <v>20559</v>
      </c>
      <c r="H21488" s="5" t="s">
        <v>20560</v>
      </c>
      <c r="I21488" s="5" t="s">
        <v>20561</v>
      </c>
      <c r="J21488" s="5" t="s">
        <v>20562</v>
      </c>
    </row>
    <row r="21489" spans="1:10" s="1" customFormat="1" x14ac:dyDescent="0.35">
      <c r="A21489" s="1" t="s">
        <v>20563</v>
      </c>
      <c r="B21489" s="8">
        <v>0.37586516788489999</v>
      </c>
      <c r="C21489" s="8">
        <v>0.32956547502919997</v>
      </c>
      <c r="D21489" s="8">
        <v>0.37718225454830001</v>
      </c>
      <c r="E21489" s="8">
        <v>0.37080366114180002</v>
      </c>
      <c r="F21489" s="8">
        <v>0.3426461887494</v>
      </c>
      <c r="G21489" s="8">
        <v>0.31879457395139998</v>
      </c>
      <c r="H21489" s="8">
        <v>0.27777197018439997</v>
      </c>
      <c r="I21489" s="8">
        <v>0.29002982327100002</v>
      </c>
      <c r="J21489" s="8">
        <v>0.3362</v>
      </c>
    </row>
    <row r="21490" spans="1:10" s="1" customFormat="1" x14ac:dyDescent="0.35">
      <c r="B21490" s="11">
        <v>120.4866904358</v>
      </c>
      <c r="C21490" s="11">
        <v>11.953409397710001</v>
      </c>
      <c r="D21490" s="11">
        <v>95.942967451490006</v>
      </c>
      <c r="E21490" s="11">
        <v>24.54372298429</v>
      </c>
      <c r="F21490" s="11">
        <v>5.6121625431310003</v>
      </c>
      <c r="G21490" s="11">
        <v>6.3412468545790004</v>
      </c>
      <c r="H21490" s="11">
        <v>28.259989254730002</v>
      </c>
      <c r="I21490" s="11">
        <v>41.019910911780002</v>
      </c>
      <c r="J21490" s="11">
        <v>201.72</v>
      </c>
    </row>
    <row r="21491" spans="1:10" s="1" customFormat="1" x14ac:dyDescent="0.35">
      <c r="A21491" s="1" t="s">
        <v>20564</v>
      </c>
      <c r="B21491" s="8">
        <v>0.62413483211510001</v>
      </c>
      <c r="C21491" s="8">
        <v>0.67043452497080003</v>
      </c>
      <c r="D21491" s="8">
        <v>0.62281774545169999</v>
      </c>
      <c r="E21491" s="8">
        <v>0.62919633885820003</v>
      </c>
      <c r="F21491" s="8">
        <v>0.6573538112506</v>
      </c>
      <c r="G21491" s="8">
        <v>0.68120542604860002</v>
      </c>
      <c r="H21491" s="8">
        <v>0.72222802981559997</v>
      </c>
      <c r="I21491" s="8">
        <v>0.70997017672899998</v>
      </c>
      <c r="J21491" s="8">
        <v>0.66379999999999995</v>
      </c>
    </row>
    <row r="21492" spans="1:10" s="1" customFormat="1" x14ac:dyDescent="0.35">
      <c r="B21492" s="11">
        <v>200.07158612329999</v>
      </c>
      <c r="C21492" s="11">
        <v>24.316801845299999</v>
      </c>
      <c r="D21492" s="11">
        <v>158.42469246499999</v>
      </c>
      <c r="E21492" s="11">
        <v>41.646893658270002</v>
      </c>
      <c r="F21492" s="11">
        <v>10.766722520829999</v>
      </c>
      <c r="G21492" s="11">
        <v>13.55007932447</v>
      </c>
      <c r="H21492" s="11">
        <v>73.478099134700003</v>
      </c>
      <c r="I21492" s="11">
        <v>100.4135128967</v>
      </c>
      <c r="J21492" s="11">
        <v>398.28</v>
      </c>
    </row>
    <row r="21493" spans="1:10" s="1" customFormat="1" x14ac:dyDescent="0.35">
      <c r="A21493" s="1" t="s">
        <v>20565</v>
      </c>
      <c r="B21493" s="8">
        <v>0.12131937943569999</v>
      </c>
      <c r="C21493" s="8">
        <v>0.1465224522269</v>
      </c>
      <c r="D21493" s="8">
        <v>0.1159242922253</v>
      </c>
      <c r="E21493" s="8">
        <v>0.14205246485440001</v>
      </c>
      <c r="F21493" s="8">
        <v>0.16383659790319999</v>
      </c>
      <c r="G21493" s="8">
        <v>0.13226566514999999</v>
      </c>
      <c r="H21493" s="8">
        <v>0.11958332475730001</v>
      </c>
      <c r="I21493" s="8">
        <v>0.14190061384550001</v>
      </c>
      <c r="J21493" s="8">
        <v>0.12740000000000001</v>
      </c>
    </row>
    <row r="21494" spans="1:10" s="1" customFormat="1" x14ac:dyDescent="0.35">
      <c r="B21494" s="11">
        <v>38.88993118514</v>
      </c>
      <c r="C21494" s="11">
        <v>5.3144002941129997</v>
      </c>
      <c r="D21494" s="11">
        <v>29.48739094083</v>
      </c>
      <c r="E21494" s="11">
        <v>9.4025402443099999</v>
      </c>
      <c r="F21494" s="11">
        <v>2.6834608063259999</v>
      </c>
      <c r="G21494" s="11">
        <v>2.6309394877869998</v>
      </c>
      <c r="H21494" s="11">
        <v>12.166178864060001</v>
      </c>
      <c r="I21494" s="11">
        <v>20.069489656689999</v>
      </c>
      <c r="J21494" s="11">
        <v>76.44</v>
      </c>
    </row>
    <row r="21495" spans="1:10" s="1" customFormat="1" x14ac:dyDescent="0.35">
      <c r="A21495" s="1" t="s">
        <v>20566</v>
      </c>
      <c r="B21495" s="6">
        <v>0.25454578844920001</v>
      </c>
      <c r="C21495" s="8">
        <v>0.1830430228022</v>
      </c>
      <c r="D21495" s="6">
        <v>0.26125796232300003</v>
      </c>
      <c r="E21495" s="8">
        <v>0.22875119628730001</v>
      </c>
      <c r="F21495" s="8">
        <v>0.17880959084629999</v>
      </c>
      <c r="G21495" s="8">
        <v>0.1865289088015</v>
      </c>
      <c r="H21495" s="8">
        <v>0.15818864542710001</v>
      </c>
      <c r="I21495" s="8">
        <v>0.14812920942550001</v>
      </c>
      <c r="J21495" s="8">
        <v>0.20880000000000001</v>
      </c>
    </row>
    <row r="21496" spans="1:10" s="1" customFormat="1" x14ac:dyDescent="0.35">
      <c r="B21496" s="9">
        <v>81.596759250640005</v>
      </c>
      <c r="C21496" s="11">
        <v>6.6390091035959999</v>
      </c>
      <c r="D21496" s="9">
        <v>66.455576510659995</v>
      </c>
      <c r="E21496" s="11">
        <v>15.14118273998</v>
      </c>
      <c r="F21496" s="11">
        <v>2.9287017368049999</v>
      </c>
      <c r="G21496" s="11">
        <v>3.7103073667920001</v>
      </c>
      <c r="H21496" s="11">
        <v>16.093810390670001</v>
      </c>
      <c r="I21496" s="11">
        <v>20.950421255089999</v>
      </c>
      <c r="J21496" s="11">
        <v>125.28</v>
      </c>
    </row>
    <row r="21497" spans="1:10" s="1" customFormat="1" x14ac:dyDescent="0.35">
      <c r="A21497" s="1" t="s">
        <v>20567</v>
      </c>
      <c r="B21497" s="8">
        <v>0.36068668651829999</v>
      </c>
      <c r="C21497" s="8">
        <v>0.2720179838515</v>
      </c>
      <c r="D21497" s="8">
        <v>0.40040294539499999</v>
      </c>
      <c r="E21497" s="7">
        <v>0.2080588316417</v>
      </c>
      <c r="F21497" s="8">
        <v>0.29913088524819997</v>
      </c>
      <c r="G21497" s="8">
        <v>0.24969272048150001</v>
      </c>
      <c r="H21497" s="8">
        <v>0.30011893094550002</v>
      </c>
      <c r="I21497" s="8">
        <v>0.40583915588129998</v>
      </c>
      <c r="J21497" s="8">
        <v>0.35570000000000002</v>
      </c>
    </row>
    <row r="21498" spans="1:10" s="1" customFormat="1" x14ac:dyDescent="0.35">
      <c r="B21498" s="11">
        <v>115.6211026081</v>
      </c>
      <c r="C21498" s="11">
        <v>9.8661497361909998</v>
      </c>
      <c r="D21498" s="11">
        <v>101.8495602438</v>
      </c>
      <c r="E21498" s="10">
        <v>13.771542364289999</v>
      </c>
      <c r="F21498" s="11">
        <v>4.899430388561</v>
      </c>
      <c r="G21498" s="11">
        <v>4.9667193476309999</v>
      </c>
      <c r="H21498" s="11">
        <v>30.533526323869999</v>
      </c>
      <c r="I21498" s="11">
        <v>57.399221331829999</v>
      </c>
      <c r="J21498" s="11">
        <v>213.42</v>
      </c>
    </row>
    <row r="21499" spans="1:10" s="1" customFormat="1" x14ac:dyDescent="0.35">
      <c r="A21499" s="1" t="s">
        <v>20568</v>
      </c>
      <c r="B21499" s="8">
        <v>0.26344814559680002</v>
      </c>
      <c r="C21499" s="8">
        <v>0.39841654111930003</v>
      </c>
      <c r="D21499" s="7">
        <v>0.2224148000567</v>
      </c>
      <c r="E21499" s="8">
        <v>0.42113750721650001</v>
      </c>
      <c r="F21499" s="8">
        <v>0.35822292600240002</v>
      </c>
      <c r="G21499" s="8">
        <v>0.43151270556709997</v>
      </c>
      <c r="H21499" s="6">
        <v>0.42210909887019998</v>
      </c>
      <c r="I21499" s="8">
        <v>0.3041310208477</v>
      </c>
      <c r="J21499" s="8">
        <v>0.30809999999999998</v>
      </c>
    </row>
    <row r="21500" spans="1:10" s="1" customFormat="1" x14ac:dyDescent="0.35">
      <c r="B21500" s="11">
        <v>84.450483515200006</v>
      </c>
      <c r="C21500" s="11">
        <v>14.450652109110001</v>
      </c>
      <c r="D21500" s="10">
        <v>56.57513222123</v>
      </c>
      <c r="E21500" s="11">
        <v>27.875351293969999</v>
      </c>
      <c r="F21500" s="11">
        <v>5.8672921322690001</v>
      </c>
      <c r="G21500" s="11">
        <v>8.5833599768380004</v>
      </c>
      <c r="H21500" s="9">
        <v>42.94457281084</v>
      </c>
      <c r="I21500" s="11">
        <v>43.014291564860002</v>
      </c>
      <c r="J21500" s="11">
        <v>184.86</v>
      </c>
    </row>
    <row r="21501" spans="1:10" s="1" customFormat="1" x14ac:dyDescent="0.35">
      <c r="A21501" s="1" t="s">
        <v>20569</v>
      </c>
      <c r="B21501" s="8">
        <v>1</v>
      </c>
      <c r="C21501" s="8">
        <v>1</v>
      </c>
      <c r="D21501" s="8">
        <v>1</v>
      </c>
      <c r="E21501" s="8">
        <v>1</v>
      </c>
      <c r="F21501" s="8">
        <v>1</v>
      </c>
      <c r="G21501" s="8">
        <v>1</v>
      </c>
      <c r="H21501" s="8">
        <v>1</v>
      </c>
      <c r="I21501" s="8">
        <v>1</v>
      </c>
      <c r="J21501" s="8">
        <v>1</v>
      </c>
    </row>
    <row r="21502" spans="1:10" s="1" customFormat="1" x14ac:dyDescent="0.35">
      <c r="B21502" s="11">
        <v>320.55827655910002</v>
      </c>
      <c r="C21502" s="11">
        <v>36.270211243010003</v>
      </c>
      <c r="D21502" s="11">
        <v>254.3676599165</v>
      </c>
      <c r="E21502" s="11">
        <v>66.190616642560002</v>
      </c>
      <c r="F21502" s="11">
        <v>16.378885063959999</v>
      </c>
      <c r="G21502" s="11">
        <v>19.891326179050001</v>
      </c>
      <c r="H21502" s="11">
        <v>101.7380883894</v>
      </c>
      <c r="I21502" s="11">
        <v>141.43342380850001</v>
      </c>
      <c r="J21502" s="11">
        <v>600</v>
      </c>
    </row>
    <row r="21503" spans="1:10" x14ac:dyDescent="0.35">
      <c r="A21503" s="3" t="s">
        <v>20570</v>
      </c>
    </row>
    <row r="21504" spans="1:10" s="1" customFormat="1" x14ac:dyDescent="0.35">
      <c r="A21504" s="1" t="s">
        <v>20571</v>
      </c>
    </row>
    <row r="21505" spans="1:10" s="1" customFormat="1" x14ac:dyDescent="0.35"/>
    <row r="21506" spans="1:10" s="1" customFormat="1" x14ac:dyDescent="0.35"/>
    <row r="21507" spans="1:10" s="1" customFormat="1" x14ac:dyDescent="0.35"/>
    <row r="21508" spans="1:10" s="1" customFormat="1" x14ac:dyDescent="0.35">
      <c r="A21508" s="4" t="s">
        <v>20572</v>
      </c>
    </row>
    <row r="21509" spans="1:10" x14ac:dyDescent="0.35">
      <c r="A21509" s="3" t="s">
        <v>20573</v>
      </c>
    </row>
    <row r="21510" spans="1:10" s="1" customFormat="1" ht="31" x14ac:dyDescent="0.35">
      <c r="A21510" s="5" t="s">
        <v>20574</v>
      </c>
      <c r="B21510" s="5" t="s">
        <v>20575</v>
      </c>
      <c r="C21510" s="5" t="s">
        <v>20576</v>
      </c>
      <c r="D21510" s="5" t="s">
        <v>20577</v>
      </c>
      <c r="E21510" s="5" t="s">
        <v>20578</v>
      </c>
      <c r="F21510" s="5" t="s">
        <v>20579</v>
      </c>
      <c r="G21510" s="5" t="s">
        <v>20580</v>
      </c>
      <c r="H21510" s="5" t="s">
        <v>20581</v>
      </c>
      <c r="I21510" s="5" t="s">
        <v>20582</v>
      </c>
      <c r="J21510" s="5" t="s">
        <v>20583</v>
      </c>
    </row>
    <row r="21511" spans="1:10" s="1" customFormat="1" x14ac:dyDescent="0.35">
      <c r="A21511" s="1" t="s">
        <v>20584</v>
      </c>
      <c r="B21511" s="8">
        <v>0.26670161449629998</v>
      </c>
      <c r="C21511" s="8">
        <v>0.3162320056147</v>
      </c>
      <c r="D21511" s="7">
        <v>0.1173697940541</v>
      </c>
      <c r="E21511" s="8">
        <v>0.32170381350409999</v>
      </c>
      <c r="F21511" s="8">
        <v>0.32888246959119999</v>
      </c>
      <c r="G21511" s="8">
        <v>0.30758686605919999</v>
      </c>
      <c r="H21511" s="8">
        <v>0.28121651507290002</v>
      </c>
      <c r="I21511" s="6">
        <v>0.42500374738430002</v>
      </c>
      <c r="J21511" s="8">
        <v>0.3362</v>
      </c>
    </row>
    <row r="21512" spans="1:10" s="1" customFormat="1" x14ac:dyDescent="0.35">
      <c r="B21512" s="11">
        <v>41.006084486490003</v>
      </c>
      <c r="C21512" s="11">
        <v>11.127150782419999</v>
      </c>
      <c r="D21512" s="10">
        <v>4.8575622516779999</v>
      </c>
      <c r="E21512" s="11">
        <v>36.148522234810002</v>
      </c>
      <c r="F21512" s="11">
        <v>4.6978693119920001</v>
      </c>
      <c r="G21512" s="11">
        <v>6.429281470427</v>
      </c>
      <c r="H21512" s="11">
        <v>49.120562436509999</v>
      </c>
      <c r="I21512" s="9">
        <v>100.4662022946</v>
      </c>
      <c r="J21512" s="11">
        <v>201.72</v>
      </c>
    </row>
    <row r="21513" spans="1:10" s="1" customFormat="1" x14ac:dyDescent="0.35">
      <c r="A21513" s="1" t="s">
        <v>20585</v>
      </c>
      <c r="B21513" s="8">
        <v>0.73329838550369997</v>
      </c>
      <c r="C21513" s="8">
        <v>0.6837679943853</v>
      </c>
      <c r="D21513" s="6">
        <v>0.88263020594590003</v>
      </c>
      <c r="E21513" s="8">
        <v>0.67829618649589996</v>
      </c>
      <c r="F21513" s="8">
        <v>0.67111753040879996</v>
      </c>
      <c r="G21513" s="8">
        <v>0.69241313394079995</v>
      </c>
      <c r="H21513" s="8">
        <v>0.71878348492709998</v>
      </c>
      <c r="I21513" s="7">
        <v>0.57499625261569998</v>
      </c>
      <c r="J21513" s="8">
        <v>0.66379999999999995</v>
      </c>
    </row>
    <row r="21514" spans="1:10" s="1" customFormat="1" x14ac:dyDescent="0.35">
      <c r="B21514" s="11">
        <v>112.7465823803</v>
      </c>
      <c r="C21514" s="11">
        <v>24.059517818029999</v>
      </c>
      <c r="D21514" s="9">
        <v>36.529255292190001</v>
      </c>
      <c r="E21514" s="11">
        <v>76.217327088109997</v>
      </c>
      <c r="F21514" s="11">
        <v>9.5864715889729997</v>
      </c>
      <c r="G21514" s="11">
        <v>14.473046229059999</v>
      </c>
      <c r="H21514" s="11">
        <v>125.55112220389999</v>
      </c>
      <c r="I21514" s="10">
        <v>135.92277759769999</v>
      </c>
      <c r="J21514" s="11">
        <v>398.28</v>
      </c>
    </row>
    <row r="21515" spans="1:10" s="1" customFormat="1" x14ac:dyDescent="0.35">
      <c r="A21515" s="1" t="s">
        <v>20586</v>
      </c>
      <c r="B21515" s="8">
        <v>0.1035100277766</v>
      </c>
      <c r="C21515" s="8">
        <v>7.5900349553939997E-2</v>
      </c>
      <c r="D21515" s="8">
        <v>9.6099473354600007E-2</v>
      </c>
      <c r="E21515" s="8">
        <v>0.1062394982127</v>
      </c>
      <c r="F21515" s="8">
        <v>0</v>
      </c>
      <c r="G21515" s="8">
        <v>0.1277695233186</v>
      </c>
      <c r="H21515" s="8">
        <v>9.9998766076080006E-2</v>
      </c>
      <c r="I21515" s="8">
        <v>0.17085155078469999</v>
      </c>
      <c r="J21515" s="8">
        <v>0.12740000000000001</v>
      </c>
    </row>
    <row r="21516" spans="1:10" s="1" customFormat="1" x14ac:dyDescent="0.35">
      <c r="B21516" s="11">
        <v>15.9149428181</v>
      </c>
      <c r="C21516" s="11">
        <v>2.6706804464129998</v>
      </c>
      <c r="D21516" s="11">
        <v>3.9772513697880001</v>
      </c>
      <c r="E21516" s="11">
        <v>11.93769144831</v>
      </c>
      <c r="F21516" s="11">
        <v>0</v>
      </c>
      <c r="G21516" s="11">
        <v>2.6706804464129998</v>
      </c>
      <c r="H21516" s="11">
        <v>17.466952932480002</v>
      </c>
      <c r="I21516" s="11">
        <v>40.387423803010002</v>
      </c>
      <c r="J21516" s="11">
        <v>76.44</v>
      </c>
    </row>
    <row r="21517" spans="1:10" s="1" customFormat="1" x14ac:dyDescent="0.35">
      <c r="A21517" s="1" t="s">
        <v>20587</v>
      </c>
      <c r="B21517" s="8">
        <v>0.1631915867198</v>
      </c>
      <c r="C21517" s="8">
        <v>0.24033165606070001</v>
      </c>
      <c r="D21517" s="7">
        <v>2.1270320699499998E-2</v>
      </c>
      <c r="E21517" s="8">
        <v>0.2154643152914</v>
      </c>
      <c r="F21517" s="8">
        <v>0.32888246959119999</v>
      </c>
      <c r="G21517" s="8">
        <v>0.17981734274059999</v>
      </c>
      <c r="H21517" s="8">
        <v>0.18121774899689999</v>
      </c>
      <c r="I21517" s="8">
        <v>0.25415219659959998</v>
      </c>
      <c r="J21517" s="8">
        <v>0.20880000000000001</v>
      </c>
    </row>
    <row r="21518" spans="1:10" s="1" customFormat="1" x14ac:dyDescent="0.35">
      <c r="B21518" s="11">
        <v>25.091141668390001</v>
      </c>
      <c r="C21518" s="11">
        <v>8.4564703360059994</v>
      </c>
      <c r="D21518" s="10">
        <v>0.88031088188960005</v>
      </c>
      <c r="E21518" s="11">
        <v>24.210830786500001</v>
      </c>
      <c r="F21518" s="11">
        <v>4.6978693119920001</v>
      </c>
      <c r="G21518" s="11">
        <v>3.7586010240140002</v>
      </c>
      <c r="H21518" s="11">
        <v>31.653609504030001</v>
      </c>
      <c r="I21518" s="11">
        <v>60.078778491580003</v>
      </c>
      <c r="J21518" s="11">
        <v>125.28</v>
      </c>
    </row>
    <row r="21519" spans="1:10" s="1" customFormat="1" x14ac:dyDescent="0.35">
      <c r="A21519" s="1" t="s">
        <v>20588</v>
      </c>
      <c r="B21519" s="8">
        <v>0.35301522130669999</v>
      </c>
      <c r="C21519" s="8">
        <v>0.27414873402689999</v>
      </c>
      <c r="D21519" s="8">
        <v>0.42154830920969999</v>
      </c>
      <c r="E21519" s="8">
        <v>0.32777297535869998</v>
      </c>
      <c r="F21519" s="7">
        <v>0</v>
      </c>
      <c r="G21519" s="8">
        <v>0.46149791497499998</v>
      </c>
      <c r="H21519" s="8">
        <v>0.38011417160170002</v>
      </c>
      <c r="I21519" s="8">
        <v>0.35154517336879998</v>
      </c>
      <c r="J21519" s="8">
        <v>0.35570000000000002</v>
      </c>
    </row>
    <row r="21520" spans="1:10" s="1" customFormat="1" x14ac:dyDescent="0.35">
      <c r="B21520" s="11">
        <v>54.277031720469999</v>
      </c>
      <c r="C21520" s="11">
        <v>9.6463806514379993</v>
      </c>
      <c r="D21520" s="11">
        <v>17.446542959190001</v>
      </c>
      <c r="E21520" s="11">
        <v>36.830488761280002</v>
      </c>
      <c r="F21520" s="10">
        <v>0</v>
      </c>
      <c r="G21520" s="11">
        <v>9.6463806514379993</v>
      </c>
      <c r="H21520" s="11">
        <v>66.395182709389999</v>
      </c>
      <c r="I21520" s="11">
        <v>83.101404918710003</v>
      </c>
      <c r="J21520" s="11">
        <v>213.42</v>
      </c>
    </row>
    <row r="21521" spans="1:10" s="1" customFormat="1" x14ac:dyDescent="0.35">
      <c r="A21521" s="1" t="s">
        <v>20589</v>
      </c>
      <c r="B21521" s="8">
        <v>0.38028316419699998</v>
      </c>
      <c r="C21521" s="8">
        <v>0.40961926035840002</v>
      </c>
      <c r="D21521" s="8">
        <v>0.46108189673619998</v>
      </c>
      <c r="E21521" s="8">
        <v>0.35052321113719997</v>
      </c>
      <c r="F21521" s="6">
        <v>0.67111753040879996</v>
      </c>
      <c r="G21521" s="8">
        <v>0.2309152189658</v>
      </c>
      <c r="H21521" s="8">
        <v>0.33866931332529998</v>
      </c>
      <c r="I21521" s="7">
        <v>0.2234510792469</v>
      </c>
      <c r="J21521" s="8">
        <v>0.30809999999999998</v>
      </c>
    </row>
    <row r="21522" spans="1:10" s="1" customFormat="1" x14ac:dyDescent="0.35">
      <c r="B21522" s="11">
        <v>58.469550659829999</v>
      </c>
      <c r="C21522" s="11">
        <v>14.413137166589999</v>
      </c>
      <c r="D21522" s="11">
        <v>19.082712333</v>
      </c>
      <c r="E21522" s="11">
        <v>39.386838326830002</v>
      </c>
      <c r="F21522" s="9">
        <v>9.5864715889729997</v>
      </c>
      <c r="G21522" s="11">
        <v>4.8266655776220002</v>
      </c>
      <c r="H21522" s="11">
        <v>59.155939494560002</v>
      </c>
      <c r="I21522" s="10">
        <v>52.821372679009997</v>
      </c>
      <c r="J21522" s="11">
        <v>184.86</v>
      </c>
    </row>
    <row r="21523" spans="1:10" s="1" customFormat="1" x14ac:dyDescent="0.35">
      <c r="A21523" s="1" t="s">
        <v>20590</v>
      </c>
      <c r="B21523" s="8">
        <v>1</v>
      </c>
      <c r="C21523" s="8">
        <v>1</v>
      </c>
      <c r="D21523" s="8">
        <v>1</v>
      </c>
      <c r="E21523" s="8">
        <v>1</v>
      </c>
      <c r="F21523" s="8">
        <v>1</v>
      </c>
      <c r="G21523" s="8">
        <v>1</v>
      </c>
      <c r="H21523" s="8">
        <v>1</v>
      </c>
      <c r="I21523" s="8">
        <v>1</v>
      </c>
      <c r="J21523" s="8">
        <v>1</v>
      </c>
    </row>
    <row r="21524" spans="1:10" s="1" customFormat="1" x14ac:dyDescent="0.35">
      <c r="B21524" s="11">
        <v>153.75266686680001</v>
      </c>
      <c r="C21524" s="11">
        <v>35.186668600449998</v>
      </c>
      <c r="D21524" s="11">
        <v>41.386817543870002</v>
      </c>
      <c r="E21524" s="11">
        <v>112.3658493229</v>
      </c>
      <c r="F21524" s="11">
        <v>14.284340900969999</v>
      </c>
      <c r="G21524" s="11">
        <v>20.902327699490002</v>
      </c>
      <c r="H21524" s="11">
        <v>174.67168464049999</v>
      </c>
      <c r="I21524" s="11">
        <v>236.3889798923</v>
      </c>
      <c r="J21524" s="11">
        <v>600</v>
      </c>
    </row>
    <row r="21525" spans="1:10" x14ac:dyDescent="0.35">
      <c r="A21525" s="3" t="s">
        <v>20591</v>
      </c>
    </row>
    <row r="21526" spans="1:10" s="1" customFormat="1" x14ac:dyDescent="0.35">
      <c r="A21526" s="1" t="s">
        <v>20592</v>
      </c>
    </row>
    <row r="21527" spans="1:10" s="1" customFormat="1" x14ac:dyDescent="0.35"/>
    <row r="21528" spans="1:10" s="1" customFormat="1" x14ac:dyDescent="0.35"/>
    <row r="21529" spans="1:10" s="1" customFormat="1" x14ac:dyDescent="0.35"/>
    <row r="21530" spans="1:10" s="1" customFormat="1" x14ac:dyDescent="0.35">
      <c r="A21530" s="4" t="s">
        <v>20593</v>
      </c>
    </row>
    <row r="21531" spans="1:10" x14ac:dyDescent="0.35">
      <c r="A21531" s="3" t="s">
        <v>20594</v>
      </c>
    </row>
    <row r="21532" spans="1:10" s="1" customFormat="1" ht="31" x14ac:dyDescent="0.35">
      <c r="A21532" s="5" t="s">
        <v>20595</v>
      </c>
      <c r="B21532" s="5" t="s">
        <v>20596</v>
      </c>
      <c r="C21532" s="5" t="s">
        <v>20597</v>
      </c>
      <c r="D21532" s="5" t="s">
        <v>20598</v>
      </c>
      <c r="E21532" s="5" t="s">
        <v>20599</v>
      </c>
      <c r="F21532" s="5" t="s">
        <v>20600</v>
      </c>
      <c r="G21532" s="5" t="s">
        <v>20601</v>
      </c>
      <c r="H21532" s="5" t="s">
        <v>20602</v>
      </c>
      <c r="I21532" s="5" t="s">
        <v>20603</v>
      </c>
      <c r="J21532" s="5" t="s">
        <v>20604</v>
      </c>
    </row>
    <row r="21533" spans="1:10" s="1" customFormat="1" x14ac:dyDescent="0.35">
      <c r="A21533" s="1" t="s">
        <v>20605</v>
      </c>
      <c r="B21533" s="8">
        <v>0.27485949505149998</v>
      </c>
      <c r="C21533" s="8">
        <v>0.37724862877900001</v>
      </c>
      <c r="D21533" s="8">
        <v>0.28243671724250002</v>
      </c>
      <c r="E21533" s="8">
        <v>0.27200415823079999</v>
      </c>
      <c r="F21533" s="8">
        <v>0.38564345816689999</v>
      </c>
      <c r="G21533" s="8">
        <v>0.3654873951964</v>
      </c>
      <c r="H21533" s="8">
        <v>0.45257079816869999</v>
      </c>
      <c r="I21533" s="8">
        <v>0.39391821204999999</v>
      </c>
      <c r="J21533" s="8">
        <v>0.3362</v>
      </c>
    </row>
    <row r="21534" spans="1:10" s="1" customFormat="1" x14ac:dyDescent="0.35">
      <c r="B21534" s="11">
        <v>80.008051231549999</v>
      </c>
      <c r="C21534" s="11">
        <v>84.994575671459998</v>
      </c>
      <c r="D21534" s="11">
        <v>22.501454860580001</v>
      </c>
      <c r="E21534" s="11">
        <v>57.506596370959997</v>
      </c>
      <c r="F21534" s="11">
        <v>50.698682980229997</v>
      </c>
      <c r="G21534" s="11">
        <v>34.295892691230002</v>
      </c>
      <c r="H21534" s="11">
        <v>29.17626495012</v>
      </c>
      <c r="I21534" s="11">
        <v>7.5411081468720003</v>
      </c>
      <c r="J21534" s="11">
        <v>201.72</v>
      </c>
    </row>
    <row r="21535" spans="1:10" s="1" customFormat="1" x14ac:dyDescent="0.35">
      <c r="A21535" s="1" t="s">
        <v>20606</v>
      </c>
      <c r="B21535" s="8">
        <v>0.72514050494850002</v>
      </c>
      <c r="C21535" s="8">
        <v>0.62275137122099999</v>
      </c>
      <c r="D21535" s="8">
        <v>0.71756328275750003</v>
      </c>
      <c r="E21535" s="8">
        <v>0.72799584176919996</v>
      </c>
      <c r="F21535" s="8">
        <v>0.61435654183309996</v>
      </c>
      <c r="G21535" s="8">
        <v>0.63451260480360006</v>
      </c>
      <c r="H21535" s="8">
        <v>0.54742920183129995</v>
      </c>
      <c r="I21535" s="8">
        <v>0.60608178795000001</v>
      </c>
      <c r="J21535" s="8">
        <v>0.66379999999999995</v>
      </c>
    </row>
    <row r="21536" spans="1:10" s="1" customFormat="1" x14ac:dyDescent="0.35">
      <c r="B21536" s="11">
        <v>211.07904116290001</v>
      </c>
      <c r="C21536" s="11">
        <v>140.30664264329999</v>
      </c>
      <c r="D21536" s="11">
        <v>57.167559424369998</v>
      </c>
      <c r="E21536" s="11">
        <v>153.9114817386</v>
      </c>
      <c r="F21536" s="11">
        <v>80.766487520050006</v>
      </c>
      <c r="G21536" s="11">
        <v>59.540155123209999</v>
      </c>
      <c r="H21536" s="11">
        <v>35.291581999309997</v>
      </c>
      <c r="I21536" s="11">
        <v>11.60273419448</v>
      </c>
      <c r="J21536" s="11">
        <v>398.28</v>
      </c>
    </row>
    <row r="21537" spans="1:10" s="1" customFormat="1" x14ac:dyDescent="0.35">
      <c r="A21537" s="1" t="s">
        <v>20607</v>
      </c>
      <c r="B21537" s="8">
        <v>0.1204765562134</v>
      </c>
      <c r="C21537" s="8">
        <v>0.1058632649638</v>
      </c>
      <c r="D21537" s="8">
        <v>0.10225830832009999</v>
      </c>
      <c r="E21537" s="8">
        <v>0.12734176785769999</v>
      </c>
      <c r="F21537" s="8">
        <v>0.1207360195504</v>
      </c>
      <c r="G21537" s="8">
        <v>8.5026398289820004E-2</v>
      </c>
      <c r="H21537" s="8">
        <v>0.169239940596</v>
      </c>
      <c r="I21537" s="8">
        <v>0.34523750630040001</v>
      </c>
      <c r="J21537" s="8">
        <v>0.12740000000000001</v>
      </c>
    </row>
    <row r="21538" spans="1:10" s="1" customFormat="1" x14ac:dyDescent="0.35">
      <c r="B21538" s="11">
        <v>35.069170449860003</v>
      </c>
      <c r="C21538" s="11">
        <v>23.851122571129999</v>
      </c>
      <c r="D21538" s="11">
        <v>8.1468186263119993</v>
      </c>
      <c r="E21538" s="11">
        <v>26.922351823549999</v>
      </c>
      <c r="F21538" s="11">
        <v>15.87258139571</v>
      </c>
      <c r="G21538" s="11">
        <v>7.9785411754129996</v>
      </c>
      <c r="H21538" s="11">
        <v>10.91053458807</v>
      </c>
      <c r="I21538" s="11">
        <v>6.6091723909360001</v>
      </c>
      <c r="J21538" s="11">
        <v>76.44</v>
      </c>
    </row>
    <row r="21539" spans="1:10" s="1" customFormat="1" x14ac:dyDescent="0.35">
      <c r="A21539" s="1" t="s">
        <v>20608</v>
      </c>
      <c r="B21539" s="7">
        <v>0.1543829388381</v>
      </c>
      <c r="C21539" s="8">
        <v>0.27138536381509998</v>
      </c>
      <c r="D21539" s="8">
        <v>0.1801784089223</v>
      </c>
      <c r="E21539" s="8">
        <v>0.1446623903731</v>
      </c>
      <c r="F21539" s="8">
        <v>0.26490743861650001</v>
      </c>
      <c r="G21539" s="8">
        <v>0.28046099690659998</v>
      </c>
      <c r="H21539" s="8">
        <v>0.28333085757269999</v>
      </c>
      <c r="I21539" s="8">
        <v>4.8680705749589999E-2</v>
      </c>
      <c r="J21539" s="8">
        <v>0.20880000000000001</v>
      </c>
    </row>
    <row r="21540" spans="1:10" s="1" customFormat="1" x14ac:dyDescent="0.35">
      <c r="B21540" s="10">
        <v>44.938880781690003</v>
      </c>
      <c r="C21540" s="11">
        <v>61.143453100329999</v>
      </c>
      <c r="D21540" s="11">
        <v>14.35463623427</v>
      </c>
      <c r="E21540" s="11">
        <v>30.584244547410002</v>
      </c>
      <c r="F21540" s="11">
        <v>34.826101584509999</v>
      </c>
      <c r="G21540" s="11">
        <v>26.31735151582</v>
      </c>
      <c r="H21540" s="11">
        <v>18.26573036205</v>
      </c>
      <c r="I21540" s="11">
        <v>0.93193575593610001</v>
      </c>
      <c r="J21540" s="11">
        <v>125.28</v>
      </c>
    </row>
    <row r="21541" spans="1:10" s="1" customFormat="1" x14ac:dyDescent="0.35">
      <c r="A21541" s="1" t="s">
        <v>20609</v>
      </c>
      <c r="B21541" s="8">
        <v>0.36057309602420001</v>
      </c>
      <c r="C21541" s="8">
        <v>0.35595683860619998</v>
      </c>
      <c r="D21541" s="8">
        <v>0.37949006116430001</v>
      </c>
      <c r="E21541" s="8">
        <v>0.35344458563640002</v>
      </c>
      <c r="F21541" s="8">
        <v>0.31930787683009998</v>
      </c>
      <c r="G21541" s="8">
        <v>0.40730237287350002</v>
      </c>
      <c r="H21541" s="8">
        <v>0.31935418903939999</v>
      </c>
      <c r="I21541" s="8">
        <v>0.4009769490708</v>
      </c>
      <c r="J21541" s="8">
        <v>0.35570000000000002</v>
      </c>
    </row>
    <row r="21542" spans="1:10" s="1" customFormat="1" x14ac:dyDescent="0.35">
      <c r="B21542" s="11">
        <v>104.95817411740001</v>
      </c>
      <c r="C21542" s="11">
        <v>80.197509405440002</v>
      </c>
      <c r="D21542" s="11">
        <v>30.233599103900001</v>
      </c>
      <c r="E21542" s="11">
        <v>74.724575013480006</v>
      </c>
      <c r="F21542" s="11">
        <v>41.977864469549999</v>
      </c>
      <c r="G21542" s="11">
        <v>38.219644935890003</v>
      </c>
      <c r="H21542" s="11">
        <v>20.588076981650001</v>
      </c>
      <c r="I21542" s="11">
        <v>7.6762394955279998</v>
      </c>
      <c r="J21542" s="11">
        <v>213.42</v>
      </c>
    </row>
    <row r="21543" spans="1:10" s="1" customFormat="1" x14ac:dyDescent="0.35">
      <c r="A21543" s="1" t="s">
        <v>20610</v>
      </c>
      <c r="B21543" s="8">
        <v>0.36456740892430001</v>
      </c>
      <c r="C21543" s="8">
        <v>0.26679453261480002</v>
      </c>
      <c r="D21543" s="8">
        <v>0.33807322159320002</v>
      </c>
      <c r="E21543" s="8">
        <v>0.37455125613270002</v>
      </c>
      <c r="F21543" s="8">
        <v>0.29504866500299998</v>
      </c>
      <c r="G21543" s="8">
        <v>0.22721023193010001</v>
      </c>
      <c r="H21543" s="8">
        <v>0.22807501279190001</v>
      </c>
      <c r="I21543" s="8">
        <v>0.20510483887930001</v>
      </c>
      <c r="J21543" s="8">
        <v>0.30809999999999998</v>
      </c>
    </row>
    <row r="21544" spans="1:10" s="1" customFormat="1" x14ac:dyDescent="0.35">
      <c r="B21544" s="11">
        <v>106.12086704559999</v>
      </c>
      <c r="C21544" s="11">
        <v>60.109133237819997</v>
      </c>
      <c r="D21544" s="11">
        <v>26.93396032047</v>
      </c>
      <c r="E21544" s="11">
        <v>79.186906725100002</v>
      </c>
      <c r="F21544" s="11">
        <v>38.7886230505</v>
      </c>
      <c r="G21544" s="11">
        <v>21.32051018732</v>
      </c>
      <c r="H21544" s="11">
        <v>14.70350501766</v>
      </c>
      <c r="I21544" s="11">
        <v>3.9264946989539999</v>
      </c>
      <c r="J21544" s="11">
        <v>184.86</v>
      </c>
    </row>
    <row r="21545" spans="1:10" s="1" customFormat="1" x14ac:dyDescent="0.35">
      <c r="A21545" s="1" t="s">
        <v>20611</v>
      </c>
      <c r="B21545" s="8">
        <v>1</v>
      </c>
      <c r="C21545" s="8">
        <v>1</v>
      </c>
      <c r="D21545" s="8">
        <v>1</v>
      </c>
      <c r="E21545" s="8">
        <v>1</v>
      </c>
      <c r="F21545" s="8">
        <v>1</v>
      </c>
      <c r="G21545" s="8">
        <v>1</v>
      </c>
      <c r="H21545" s="8">
        <v>1</v>
      </c>
      <c r="I21545" s="8">
        <v>1</v>
      </c>
      <c r="J21545" s="8">
        <v>1</v>
      </c>
    </row>
    <row r="21546" spans="1:10" s="1" customFormat="1" x14ac:dyDescent="0.35">
      <c r="B21546" s="11">
        <v>291.08709239450002</v>
      </c>
      <c r="C21546" s="11">
        <v>225.30121831470001</v>
      </c>
      <c r="D21546" s="11">
        <v>79.669014284949995</v>
      </c>
      <c r="E21546" s="11">
        <v>211.41807810949999</v>
      </c>
      <c r="F21546" s="11">
        <v>131.46517050029999</v>
      </c>
      <c r="G21546" s="11">
        <v>93.836047814439993</v>
      </c>
      <c r="H21546" s="11">
        <v>64.467846949429997</v>
      </c>
      <c r="I21546" s="11">
        <v>19.143842341349998</v>
      </c>
      <c r="J21546" s="11">
        <v>600</v>
      </c>
    </row>
    <row r="21547" spans="1:10" x14ac:dyDescent="0.35">
      <c r="A21547" s="3" t="s">
        <v>20612</v>
      </c>
    </row>
    <row r="21548" spans="1:10" s="1" customFormat="1" x14ac:dyDescent="0.35">
      <c r="A21548" s="1" t="s">
        <v>20613</v>
      </c>
    </row>
    <row r="21549" spans="1:10" s="1" customFormat="1" x14ac:dyDescent="0.35"/>
    <row r="21550" spans="1:10" s="1" customFormat="1" x14ac:dyDescent="0.35"/>
    <row r="21551" spans="1:10" s="1" customFormat="1" x14ac:dyDescent="0.35"/>
    <row r="21552" spans="1:10" s="1" customFormat="1" x14ac:dyDescent="0.35">
      <c r="A21552" s="4" t="s">
        <v>20614</v>
      </c>
    </row>
    <row r="21553" spans="1:10" x14ac:dyDescent="0.35">
      <c r="A21553" s="3" t="s">
        <v>20615</v>
      </c>
    </row>
    <row r="21554" spans="1:10" s="1" customFormat="1" ht="31" x14ac:dyDescent="0.35">
      <c r="A21554" s="5" t="s">
        <v>20616</v>
      </c>
      <c r="B21554" s="5" t="s">
        <v>20617</v>
      </c>
      <c r="C21554" s="5" t="s">
        <v>20618</v>
      </c>
      <c r="D21554" s="5" t="s">
        <v>20619</v>
      </c>
      <c r="E21554" s="5" t="s">
        <v>20620</v>
      </c>
      <c r="F21554" s="5" t="s">
        <v>20621</v>
      </c>
      <c r="G21554" s="5" t="s">
        <v>20622</v>
      </c>
      <c r="H21554" s="5" t="s">
        <v>20623</v>
      </c>
      <c r="I21554" s="5" t="s">
        <v>20624</v>
      </c>
      <c r="J21554" s="5" t="s">
        <v>20625</v>
      </c>
    </row>
    <row r="21555" spans="1:10" s="1" customFormat="1" x14ac:dyDescent="0.35">
      <c r="A21555" s="1" t="s">
        <v>20626</v>
      </c>
      <c r="B21555" s="8">
        <v>0.31844037232900002</v>
      </c>
      <c r="C21555" s="8">
        <v>0.38816761202369998</v>
      </c>
      <c r="D21555" s="8">
        <v>0.23133177107979999</v>
      </c>
      <c r="E21555" s="8">
        <v>0.3599320534896</v>
      </c>
      <c r="F21555" s="8">
        <v>0.43440389216660003</v>
      </c>
      <c r="G21555" s="8">
        <v>0.34923359069940002</v>
      </c>
      <c r="H21555" s="8">
        <v>0.28480726087480002</v>
      </c>
      <c r="I21555" s="8">
        <v>0.36687651649039998</v>
      </c>
      <c r="J21555" s="8">
        <v>0.3362</v>
      </c>
    </row>
    <row r="21556" spans="1:10" s="1" customFormat="1" x14ac:dyDescent="0.35">
      <c r="B21556" s="11">
        <v>32.247229569060003</v>
      </c>
      <c r="C21556" s="11">
        <v>11.626955012030001</v>
      </c>
      <c r="D21556" s="11">
        <v>7.5582052043500001</v>
      </c>
      <c r="E21556" s="11">
        <v>24.689024364710001</v>
      </c>
      <c r="F21556" s="11">
        <v>5.9481441098700003</v>
      </c>
      <c r="G21556" s="11">
        <v>5.6788109021629998</v>
      </c>
      <c r="H21556" s="11">
        <v>49.065964615459997</v>
      </c>
      <c r="I21556" s="11">
        <v>108.7798508034</v>
      </c>
      <c r="J21556" s="11">
        <v>201.72</v>
      </c>
    </row>
    <row r="21557" spans="1:10" s="1" customFormat="1" x14ac:dyDescent="0.35">
      <c r="A21557" s="1" t="s">
        <v>20627</v>
      </c>
      <c r="B21557" s="8">
        <v>0.68155962767099998</v>
      </c>
      <c r="C21557" s="8">
        <v>0.61183238797630002</v>
      </c>
      <c r="D21557" s="8">
        <v>0.76866822892020004</v>
      </c>
      <c r="E21557" s="8">
        <v>0.6400679465104</v>
      </c>
      <c r="F21557" s="8">
        <v>0.56559610783339997</v>
      </c>
      <c r="G21557" s="8">
        <v>0.65076640930060003</v>
      </c>
      <c r="H21557" s="8">
        <v>0.71519273912519998</v>
      </c>
      <c r="I21557" s="8">
        <v>0.63312348350960002</v>
      </c>
      <c r="J21557" s="8">
        <v>0.66379999999999995</v>
      </c>
    </row>
    <row r="21558" spans="1:10" s="1" customFormat="1" x14ac:dyDescent="0.35">
      <c r="B21558" s="11">
        <v>69.018917475069998</v>
      </c>
      <c r="C21558" s="11">
        <v>18.32648430615</v>
      </c>
      <c r="D21558" s="11">
        <v>25.11437223311</v>
      </c>
      <c r="E21558" s="11">
        <v>43.904545241960001</v>
      </c>
      <c r="F21558" s="11">
        <v>7.7445143057879999</v>
      </c>
      <c r="G21558" s="11">
        <v>10.58197000036</v>
      </c>
      <c r="H21558" s="11">
        <v>123.21182235089999</v>
      </c>
      <c r="I21558" s="11">
        <v>187.7227758679</v>
      </c>
      <c r="J21558" s="11">
        <v>398.28</v>
      </c>
    </row>
    <row r="21559" spans="1:10" s="1" customFormat="1" x14ac:dyDescent="0.35">
      <c r="A21559" s="1" t="s">
        <v>20628</v>
      </c>
      <c r="B21559" s="8">
        <v>0.15973704424410001</v>
      </c>
      <c r="C21559" s="8">
        <v>4.265771238188E-2</v>
      </c>
      <c r="D21559" s="8">
        <v>0.20412450607079999</v>
      </c>
      <c r="E21559" s="8">
        <v>0.1385943512468</v>
      </c>
      <c r="F21559" s="8">
        <v>9.3316079354020004E-2</v>
      </c>
      <c r="G21559" s="8">
        <v>0</v>
      </c>
      <c r="H21559" s="8">
        <v>0.1010064400082</v>
      </c>
      <c r="I21559" s="8">
        <v>0.1402521599987</v>
      </c>
      <c r="J21559" s="8">
        <v>0.12740000000000001</v>
      </c>
    </row>
    <row r="21560" spans="1:10" s="1" customFormat="1" x14ac:dyDescent="0.35">
      <c r="B21560" s="11">
        <v>16.175955010820001</v>
      </c>
      <c r="C21560" s="11">
        <v>1.277745199283</v>
      </c>
      <c r="D21560" s="11">
        <v>6.669273731483</v>
      </c>
      <c r="E21560" s="11">
        <v>9.5066812793400004</v>
      </c>
      <c r="F21560" s="11">
        <v>1.277745199283</v>
      </c>
      <c r="G21560" s="11">
        <v>0</v>
      </c>
      <c r="H21560" s="11">
        <v>17.40116595396</v>
      </c>
      <c r="I21560" s="11">
        <v>41.585133835930002</v>
      </c>
      <c r="J21560" s="11">
        <v>76.44</v>
      </c>
    </row>
    <row r="21561" spans="1:10" s="1" customFormat="1" x14ac:dyDescent="0.35">
      <c r="A21561" s="1" t="s">
        <v>20629</v>
      </c>
      <c r="B21561" s="8">
        <v>0.15870332808490001</v>
      </c>
      <c r="C21561" s="8">
        <v>0.34550989964180001</v>
      </c>
      <c r="D21561" s="8">
        <v>2.7207265008979999E-2</v>
      </c>
      <c r="E21561" s="8">
        <v>0.2213377022428</v>
      </c>
      <c r="F21561" s="8">
        <v>0.34108781281259998</v>
      </c>
      <c r="G21561" s="8">
        <v>0.34923359069940002</v>
      </c>
      <c r="H21561" s="8">
        <v>0.18380082086659999</v>
      </c>
      <c r="I21561" s="8">
        <v>0.22662435649179999</v>
      </c>
      <c r="J21561" s="8">
        <v>0.20880000000000001</v>
      </c>
    </row>
    <row r="21562" spans="1:10" s="1" customFormat="1" x14ac:dyDescent="0.35">
      <c r="B21562" s="11">
        <v>16.071274558239999</v>
      </c>
      <c r="C21562" s="11">
        <v>10.349209812750001</v>
      </c>
      <c r="D21562" s="11">
        <v>0.88893147286759999</v>
      </c>
      <c r="E21562" s="11">
        <v>15.18234308537</v>
      </c>
      <c r="F21562" s="11">
        <v>4.6703989105870001</v>
      </c>
      <c r="G21562" s="11">
        <v>5.6788109021629998</v>
      </c>
      <c r="H21562" s="11">
        <v>31.664798661500001</v>
      </c>
      <c r="I21562" s="11">
        <v>67.194716967519994</v>
      </c>
      <c r="J21562" s="11">
        <v>125.28</v>
      </c>
    </row>
    <row r="21563" spans="1:10" s="1" customFormat="1" x14ac:dyDescent="0.35">
      <c r="A21563" s="1" t="s">
        <v>20630</v>
      </c>
      <c r="B21563" s="8">
        <v>0.32833703470350001</v>
      </c>
      <c r="C21563" s="8">
        <v>0.32227886112100002</v>
      </c>
      <c r="D21563" s="8">
        <v>0.47499021346039999</v>
      </c>
      <c r="E21563" s="8">
        <v>0.25848300367900001</v>
      </c>
      <c r="F21563" s="8">
        <v>0.28267466818280002</v>
      </c>
      <c r="G21563" s="8">
        <v>0.35562822416709999</v>
      </c>
      <c r="H21563" s="8">
        <v>0.38421834266709998</v>
      </c>
      <c r="I21563" s="8">
        <v>0.35185161304700002</v>
      </c>
      <c r="J21563" s="8">
        <v>0.35570000000000002</v>
      </c>
    </row>
    <row r="21564" spans="1:10" s="1" customFormat="1" x14ac:dyDescent="0.35">
      <c r="B21564" s="11">
        <v>33.249426436310003</v>
      </c>
      <c r="C21564" s="11">
        <v>9.6533603101210002</v>
      </c>
      <c r="D21564" s="11">
        <v>15.51915453132</v>
      </c>
      <c r="E21564" s="11">
        <v>17.730271904990001</v>
      </c>
      <c r="F21564" s="11">
        <v>3.8705676741869999</v>
      </c>
      <c r="G21564" s="11">
        <v>5.7827926359340003</v>
      </c>
      <c r="H21564" s="11">
        <v>66.192285786569997</v>
      </c>
      <c r="I21564" s="11">
        <v>104.32492746699999</v>
      </c>
      <c r="J21564" s="11">
        <v>213.42</v>
      </c>
    </row>
    <row r="21565" spans="1:10" s="1" customFormat="1" x14ac:dyDescent="0.35">
      <c r="A21565" s="1" t="s">
        <v>20631</v>
      </c>
      <c r="B21565" s="8">
        <v>0.35322259296750003</v>
      </c>
      <c r="C21565" s="8">
        <v>0.2895535268553</v>
      </c>
      <c r="D21565" s="8">
        <v>0.29367801545979999</v>
      </c>
      <c r="E21565" s="8">
        <v>0.38158494283139999</v>
      </c>
      <c r="F21565" s="8">
        <v>0.28292143965060002</v>
      </c>
      <c r="G21565" s="8">
        <v>0.29513818513349999</v>
      </c>
      <c r="H21565" s="8">
        <v>0.33097439645810001</v>
      </c>
      <c r="I21565" s="8">
        <v>0.28127187046250002</v>
      </c>
      <c r="J21565" s="8">
        <v>0.30809999999999998</v>
      </c>
    </row>
    <row r="21566" spans="1:10" s="1" customFormat="1" x14ac:dyDescent="0.35">
      <c r="B21566" s="11">
        <v>35.769491038749997</v>
      </c>
      <c r="C21566" s="11">
        <v>8.6731239960239996</v>
      </c>
      <c r="D21566" s="11">
        <v>9.5952177017920004</v>
      </c>
      <c r="E21566" s="11">
        <v>26.174273336959999</v>
      </c>
      <c r="F21566" s="11">
        <v>3.8739466316010001</v>
      </c>
      <c r="G21566" s="11">
        <v>4.7991773644229996</v>
      </c>
      <c r="H21566" s="11">
        <v>57.019536564310002</v>
      </c>
      <c r="I21566" s="11">
        <v>83.397848400909993</v>
      </c>
      <c r="J21566" s="11">
        <v>184.86</v>
      </c>
    </row>
    <row r="21567" spans="1:10" s="1" customFormat="1" x14ac:dyDescent="0.35">
      <c r="A21567" s="1" t="s">
        <v>20632</v>
      </c>
      <c r="B21567" s="8">
        <v>1</v>
      </c>
      <c r="C21567" s="8">
        <v>1</v>
      </c>
      <c r="D21567" s="8">
        <v>1</v>
      </c>
      <c r="E21567" s="8">
        <v>1</v>
      </c>
      <c r="F21567" s="8">
        <v>1</v>
      </c>
      <c r="G21567" s="8">
        <v>1</v>
      </c>
      <c r="H21567" s="8">
        <v>1</v>
      </c>
      <c r="I21567" s="8">
        <v>1</v>
      </c>
      <c r="J21567" s="8">
        <v>1</v>
      </c>
    </row>
    <row r="21568" spans="1:10" s="1" customFormat="1" x14ac:dyDescent="0.35">
      <c r="B21568" s="11">
        <v>101.26614704409999</v>
      </c>
      <c r="C21568" s="11">
        <v>29.953439318179999</v>
      </c>
      <c r="D21568" s="11">
        <v>32.672577437459999</v>
      </c>
      <c r="E21568" s="11">
        <v>68.593569606659997</v>
      </c>
      <c r="F21568" s="11">
        <v>13.69265841566</v>
      </c>
      <c r="G21568" s="11">
        <v>16.260780902520001</v>
      </c>
      <c r="H21568" s="11">
        <v>172.2777869663</v>
      </c>
      <c r="I21568" s="11">
        <v>296.50262667139998</v>
      </c>
      <c r="J21568" s="11">
        <v>600</v>
      </c>
    </row>
    <row r="21569" spans="1:9" x14ac:dyDescent="0.35">
      <c r="A21569" s="3" t="s">
        <v>20633</v>
      </c>
    </row>
    <row r="21570" spans="1:9" s="1" customFormat="1" x14ac:dyDescent="0.35">
      <c r="A21570" s="1" t="s">
        <v>20634</v>
      </c>
    </row>
    <row r="21571" spans="1:9" s="1" customFormat="1" x14ac:dyDescent="0.35"/>
    <row r="21572" spans="1:9" s="1" customFormat="1" x14ac:dyDescent="0.35"/>
    <row r="21573" spans="1:9" s="1" customFormat="1" x14ac:dyDescent="0.35"/>
    <row r="21574" spans="1:9" s="1" customFormat="1" x14ac:dyDescent="0.35">
      <c r="A21574" s="4" t="s">
        <v>20635</v>
      </c>
    </row>
    <row r="21575" spans="1:9" x14ac:dyDescent="0.35">
      <c r="A21575" s="3" t="s">
        <v>20636</v>
      </c>
    </row>
    <row r="21576" spans="1:9" s="1" customFormat="1" ht="31" x14ac:dyDescent="0.35">
      <c r="A21576" s="5" t="s">
        <v>20637</v>
      </c>
      <c r="B21576" s="5" t="s">
        <v>20638</v>
      </c>
      <c r="C21576" s="5" t="s">
        <v>20639</v>
      </c>
      <c r="D21576" s="5" t="s">
        <v>20640</v>
      </c>
      <c r="E21576" s="5" t="s">
        <v>20641</v>
      </c>
      <c r="F21576" s="5" t="s">
        <v>20642</v>
      </c>
      <c r="G21576" s="5" t="s">
        <v>20643</v>
      </c>
      <c r="H21576" s="5" t="s">
        <v>20644</v>
      </c>
      <c r="I21576" s="5" t="s">
        <v>20645</v>
      </c>
    </row>
    <row r="21577" spans="1:9" s="1" customFormat="1" x14ac:dyDescent="0.35">
      <c r="A21577" s="1" t="s">
        <v>20646</v>
      </c>
      <c r="B21577" s="8">
        <v>0.30762876323409999</v>
      </c>
      <c r="C21577" s="8">
        <v>0.36417420627570002</v>
      </c>
      <c r="D21577" s="8">
        <v>0.27007823557799998</v>
      </c>
      <c r="E21577" s="8">
        <v>0.33360098692660001</v>
      </c>
      <c r="F21577" s="8">
        <v>0.36502274516959998</v>
      </c>
      <c r="G21577" s="8">
        <v>0.36369413689340002</v>
      </c>
      <c r="H21577" s="8">
        <v>0.26875150410139997</v>
      </c>
      <c r="I21577" s="8">
        <v>0.3362</v>
      </c>
    </row>
    <row r="21578" spans="1:9" s="1" customFormat="1" x14ac:dyDescent="0.35">
      <c r="B21578" s="11">
        <v>55.431763664229997</v>
      </c>
      <c r="C21578" s="11">
        <v>127.7122504905</v>
      </c>
      <c r="D21578" s="11">
        <v>19.897622140309998</v>
      </c>
      <c r="E21578" s="11">
        <v>35.534141523930003</v>
      </c>
      <c r="F21578" s="11">
        <v>46.254113056850002</v>
      </c>
      <c r="G21578" s="11">
        <v>81.458137433659999</v>
      </c>
      <c r="H21578" s="11">
        <v>18.57598584526</v>
      </c>
      <c r="I21578" s="11">
        <v>201.72</v>
      </c>
    </row>
    <row r="21579" spans="1:9" s="1" customFormat="1" x14ac:dyDescent="0.35">
      <c r="A21579" s="1" t="s">
        <v>20647</v>
      </c>
      <c r="B21579" s="8">
        <v>0.69237123676589996</v>
      </c>
      <c r="C21579" s="8">
        <v>0.63582579372430004</v>
      </c>
      <c r="D21579" s="8">
        <v>0.72992176442199996</v>
      </c>
      <c r="E21579" s="8">
        <v>0.66639901307339999</v>
      </c>
      <c r="F21579" s="8">
        <v>0.63497725483040002</v>
      </c>
      <c r="G21579" s="8">
        <v>0.63630586310659998</v>
      </c>
      <c r="H21579" s="8">
        <v>0.73124849589859997</v>
      </c>
      <c r="I21579" s="8">
        <v>0.66379999999999995</v>
      </c>
    </row>
    <row r="21580" spans="1:9" s="1" customFormat="1" x14ac:dyDescent="0.35">
      <c r="B21580" s="11">
        <v>124.7586810831</v>
      </c>
      <c r="C21580" s="11">
        <v>222.97774426940001</v>
      </c>
      <c r="D21580" s="11">
        <v>53.775926924910003</v>
      </c>
      <c r="E21580" s="11">
        <v>70.982754158229994</v>
      </c>
      <c r="F21580" s="11">
        <v>80.461588002699997</v>
      </c>
      <c r="G21580" s="11">
        <v>142.51615626669999</v>
      </c>
      <c r="H21580" s="11">
        <v>50.543574647500002</v>
      </c>
      <c r="I21580" s="11">
        <v>398.28</v>
      </c>
    </row>
    <row r="21581" spans="1:9" s="1" customFormat="1" x14ac:dyDescent="0.35">
      <c r="A21581" s="1" t="s">
        <v>20648</v>
      </c>
      <c r="B21581" s="8">
        <v>9.8070198350320006E-2</v>
      </c>
      <c r="C21581" s="8">
        <v>0.1445632998086</v>
      </c>
      <c r="D21581" s="8">
        <v>9.1962641468469997E-2</v>
      </c>
      <c r="E21581" s="8">
        <v>0.1022945553288</v>
      </c>
      <c r="F21581" s="8">
        <v>0.15780561914169999</v>
      </c>
      <c r="G21581" s="8">
        <v>0.13707132494739999</v>
      </c>
      <c r="H21581" s="8">
        <v>0.11678003206199999</v>
      </c>
      <c r="I21581" s="8">
        <v>0.12740000000000001</v>
      </c>
    </row>
    <row r="21582" spans="1:9" s="1" customFormat="1" x14ac:dyDescent="0.35">
      <c r="B21582" s="11">
        <v>17.671312657209999</v>
      </c>
      <c r="C21582" s="11">
        <v>50.696902852340003</v>
      </c>
      <c r="D21582" s="11">
        <v>6.7752141783940001</v>
      </c>
      <c r="E21582" s="11">
        <v>10.89609847881</v>
      </c>
      <c r="F21582" s="11">
        <v>19.996449660669999</v>
      </c>
      <c r="G21582" s="11">
        <v>30.700453191659999</v>
      </c>
      <c r="H21582" s="11">
        <v>8.0717844904590006</v>
      </c>
      <c r="I21582" s="11">
        <v>76.44</v>
      </c>
    </row>
    <row r="21583" spans="1:9" s="1" customFormat="1" x14ac:dyDescent="0.35">
      <c r="A21583" s="1" t="s">
        <v>20649</v>
      </c>
      <c r="B21583" s="8">
        <v>0.20955856488380001</v>
      </c>
      <c r="C21583" s="8">
        <v>0.21961090646709999</v>
      </c>
      <c r="D21583" s="8">
        <v>0.17811559410960001</v>
      </c>
      <c r="E21583" s="8">
        <v>0.23130643159780001</v>
      </c>
      <c r="F21583" s="8">
        <v>0.20721712602799999</v>
      </c>
      <c r="G21583" s="8">
        <v>0.22662281194600001</v>
      </c>
      <c r="H21583" s="8">
        <v>0.15197147203940001</v>
      </c>
      <c r="I21583" s="8">
        <v>0.20880000000000001</v>
      </c>
    </row>
    <row r="21584" spans="1:9" s="1" customFormat="1" x14ac:dyDescent="0.35">
      <c r="B21584" s="11">
        <v>37.760451007029999</v>
      </c>
      <c r="C21584" s="11">
        <v>77.015347638169999</v>
      </c>
      <c r="D21584" s="11">
        <v>13.12240796191</v>
      </c>
      <c r="E21584" s="11">
        <v>24.63804304512</v>
      </c>
      <c r="F21584" s="11">
        <v>26.25766339618</v>
      </c>
      <c r="G21584" s="11">
        <v>50.757684241989999</v>
      </c>
      <c r="H21584" s="11">
        <v>10.504201354799999</v>
      </c>
      <c r="I21584" s="11">
        <v>125.28</v>
      </c>
    </row>
    <row r="21585" spans="1:10" s="1" customFormat="1" x14ac:dyDescent="0.35">
      <c r="A21585" s="1" t="s">
        <v>20650</v>
      </c>
      <c r="B21585" s="8">
        <v>0.37398716668830001</v>
      </c>
      <c r="C21585" s="8">
        <v>0.34440193759109999</v>
      </c>
      <c r="D21585" s="8">
        <v>0.39946686049180002</v>
      </c>
      <c r="E21585" s="8">
        <v>0.35636386421049998</v>
      </c>
      <c r="F21585" s="8">
        <v>0.28495144247929999</v>
      </c>
      <c r="G21585" s="8">
        <v>0.37803665094139999</v>
      </c>
      <c r="H21585" s="8">
        <v>0.36534914625429998</v>
      </c>
      <c r="I21585" s="8">
        <v>0.35570000000000002</v>
      </c>
    </row>
    <row r="21586" spans="1:10" s="1" customFormat="1" x14ac:dyDescent="0.35">
      <c r="B21586" s="11">
        <v>67.388913895369996</v>
      </c>
      <c r="C21586" s="11">
        <v>120.7783136891</v>
      </c>
      <c r="D21586" s="11">
        <v>29.43014134637</v>
      </c>
      <c r="E21586" s="11">
        <v>37.958772549000003</v>
      </c>
      <c r="F21586" s="11">
        <v>36.107821801690001</v>
      </c>
      <c r="G21586" s="11">
        <v>84.670491887430003</v>
      </c>
      <c r="H21586" s="11">
        <v>25.252772415500001</v>
      </c>
      <c r="I21586" s="11">
        <v>213.42</v>
      </c>
    </row>
    <row r="21587" spans="1:10" s="1" customFormat="1" x14ac:dyDescent="0.35">
      <c r="A21587" s="1" t="s">
        <v>20651</v>
      </c>
      <c r="B21587" s="8">
        <v>0.3183840700776</v>
      </c>
      <c r="C21587" s="8">
        <v>0.29142385613319999</v>
      </c>
      <c r="D21587" s="8">
        <v>0.33045490393010002</v>
      </c>
      <c r="E21587" s="8">
        <v>0.31003514886290001</v>
      </c>
      <c r="F21587" s="8">
        <v>0.35002581235109997</v>
      </c>
      <c r="G21587" s="8">
        <v>0.25826921216519999</v>
      </c>
      <c r="H21587" s="8">
        <v>0.36589934964420001</v>
      </c>
      <c r="I21587" s="8">
        <v>0.30809999999999998</v>
      </c>
    </row>
    <row r="21588" spans="1:10" s="1" customFormat="1" x14ac:dyDescent="0.35">
      <c r="B21588" s="11">
        <v>57.369767187759997</v>
      </c>
      <c r="C21588" s="11">
        <v>102.1994305802</v>
      </c>
      <c r="D21588" s="11">
        <v>24.345785578539999</v>
      </c>
      <c r="E21588" s="11">
        <v>33.023981609229999</v>
      </c>
      <c r="F21588" s="11">
        <v>44.353766201009996</v>
      </c>
      <c r="G21588" s="11">
        <v>57.845664379230001</v>
      </c>
      <c r="H21588" s="11">
        <v>25.290802232000001</v>
      </c>
      <c r="I21588" s="11">
        <v>184.86</v>
      </c>
    </row>
    <row r="21589" spans="1:10" s="1" customFormat="1" x14ac:dyDescent="0.35">
      <c r="A21589" s="1" t="s">
        <v>20652</v>
      </c>
      <c r="B21589" s="8">
        <v>1</v>
      </c>
      <c r="C21589" s="8">
        <v>1</v>
      </c>
      <c r="D21589" s="8">
        <v>1</v>
      </c>
      <c r="E21589" s="8">
        <v>1</v>
      </c>
      <c r="F21589" s="8">
        <v>1</v>
      </c>
      <c r="G21589" s="8">
        <v>1</v>
      </c>
      <c r="H21589" s="8">
        <v>1</v>
      </c>
      <c r="I21589" s="8">
        <v>1</v>
      </c>
    </row>
    <row r="21590" spans="1:10" s="1" customFormat="1" x14ac:dyDescent="0.35">
      <c r="B21590" s="11">
        <v>180.19044474739999</v>
      </c>
      <c r="C21590" s="11">
        <v>350.6899947599</v>
      </c>
      <c r="D21590" s="11">
        <v>73.673549065220001</v>
      </c>
      <c r="E21590" s="11">
        <v>106.5168956822</v>
      </c>
      <c r="F21590" s="11">
        <v>126.71570105959999</v>
      </c>
      <c r="G21590" s="11">
        <v>223.9742937003</v>
      </c>
      <c r="H21590" s="11">
        <v>69.119560492749997</v>
      </c>
      <c r="I21590" s="11">
        <v>600</v>
      </c>
    </row>
    <row r="21591" spans="1:10" x14ac:dyDescent="0.35">
      <c r="A21591" s="3" t="s">
        <v>20653</v>
      </c>
    </row>
    <row r="21592" spans="1:10" s="1" customFormat="1" x14ac:dyDescent="0.35">
      <c r="A21592" s="1" t="s">
        <v>20654</v>
      </c>
    </row>
    <row r="21593" spans="1:10" s="1" customFormat="1" x14ac:dyDescent="0.35"/>
    <row r="21594" spans="1:10" s="1" customFormat="1" x14ac:dyDescent="0.35"/>
    <row r="21595" spans="1:10" s="1" customFormat="1" x14ac:dyDescent="0.35"/>
    <row r="21596" spans="1:10" s="1" customFormat="1" x14ac:dyDescent="0.35">
      <c r="A21596" s="4" t="s">
        <v>20655</v>
      </c>
    </row>
    <row r="21597" spans="1:10" x14ac:dyDescent="0.35">
      <c r="A21597" s="3" t="s">
        <v>20656</v>
      </c>
    </row>
    <row r="21598" spans="1:10" s="1" customFormat="1" ht="31" x14ac:dyDescent="0.35">
      <c r="A21598" s="5" t="s">
        <v>20657</v>
      </c>
      <c r="B21598" s="5" t="s">
        <v>20658</v>
      </c>
      <c r="C21598" s="5" t="s">
        <v>20659</v>
      </c>
      <c r="D21598" s="5" t="s">
        <v>20660</v>
      </c>
      <c r="E21598" s="5" t="s">
        <v>20661</v>
      </c>
      <c r="F21598" s="5" t="s">
        <v>20662</v>
      </c>
      <c r="G21598" s="5" t="s">
        <v>20663</v>
      </c>
      <c r="H21598" s="5" t="s">
        <v>20664</v>
      </c>
      <c r="I21598" s="5" t="s">
        <v>20665</v>
      </c>
      <c r="J21598" s="5" t="s">
        <v>20666</v>
      </c>
    </row>
    <row r="21599" spans="1:10" s="1" customFormat="1" x14ac:dyDescent="0.35">
      <c r="A21599" s="1" t="s">
        <v>20667</v>
      </c>
      <c r="B21599" s="8">
        <v>0.35063660843010003</v>
      </c>
      <c r="C21599" s="8">
        <v>0.35008802822329999</v>
      </c>
      <c r="D21599" s="8">
        <v>0.41622327991739999</v>
      </c>
      <c r="E21599" s="8">
        <v>0.31357056864549998</v>
      </c>
      <c r="F21599" s="8">
        <v>0.37345538723130001</v>
      </c>
      <c r="G21599" s="8">
        <v>0.32771276724420001</v>
      </c>
      <c r="H21599" s="8">
        <v>0.35586557388149997</v>
      </c>
      <c r="I21599" s="8">
        <v>0.21699268323599999</v>
      </c>
      <c r="J21599" s="8">
        <v>0.3362</v>
      </c>
    </row>
    <row r="21600" spans="1:10" s="1" customFormat="1" x14ac:dyDescent="0.35">
      <c r="B21600" s="11">
        <v>16.305981422390001</v>
      </c>
      <c r="C21600" s="11">
        <v>136.6181147547</v>
      </c>
      <c r="D21600" s="11">
        <v>6.9891090470719996</v>
      </c>
      <c r="E21600" s="11">
        <v>9.3168723753209992</v>
      </c>
      <c r="F21600" s="11">
        <v>31.913306300390001</v>
      </c>
      <c r="G21600" s="11">
        <v>26.244969863289999</v>
      </c>
      <c r="H21600" s="11">
        <v>110.3731448914</v>
      </c>
      <c r="I21600" s="11">
        <v>16.882597522529998</v>
      </c>
      <c r="J21600" s="11">
        <v>201.72</v>
      </c>
    </row>
    <row r="21601" spans="1:10" s="1" customFormat="1" x14ac:dyDescent="0.35">
      <c r="A21601" s="1" t="s">
        <v>20668</v>
      </c>
      <c r="B21601" s="8">
        <v>0.64936339156989997</v>
      </c>
      <c r="C21601" s="8">
        <v>0.64991197177670001</v>
      </c>
      <c r="D21601" s="8">
        <v>0.58377672008259995</v>
      </c>
      <c r="E21601" s="8">
        <v>0.68642943135449996</v>
      </c>
      <c r="F21601" s="8">
        <v>0.62654461276869999</v>
      </c>
      <c r="G21601" s="8">
        <v>0.67228723275580005</v>
      </c>
      <c r="H21601" s="8">
        <v>0.64413442611850003</v>
      </c>
      <c r="I21601" s="8">
        <v>0.78300731676400004</v>
      </c>
      <c r="J21601" s="8">
        <v>0.66379999999999995</v>
      </c>
    </row>
    <row r="21602" spans="1:10" s="1" customFormat="1" x14ac:dyDescent="0.35">
      <c r="B21602" s="11">
        <v>30.1979517961</v>
      </c>
      <c r="C21602" s="11">
        <v>253.62120718969999</v>
      </c>
      <c r="D21602" s="11">
        <v>9.8026212195740001</v>
      </c>
      <c r="E21602" s="11">
        <v>20.395330576519999</v>
      </c>
      <c r="F21602" s="11">
        <v>53.540826620239997</v>
      </c>
      <c r="G21602" s="11">
        <v>53.840313612209997</v>
      </c>
      <c r="H21602" s="11">
        <v>199.7808935775</v>
      </c>
      <c r="I21602" s="11">
        <v>60.92001439397</v>
      </c>
      <c r="J21602" s="11">
        <v>398.28</v>
      </c>
    </row>
    <row r="21603" spans="1:10" s="1" customFormat="1" x14ac:dyDescent="0.35">
      <c r="A21603" s="1" t="s">
        <v>20669</v>
      </c>
      <c r="B21603" s="8">
        <v>0.14680197582099999</v>
      </c>
      <c r="C21603" s="8">
        <v>0.1309495629021</v>
      </c>
      <c r="D21603" s="8">
        <v>0.2446651830504</v>
      </c>
      <c r="E21603" s="8">
        <v>9.1494983556259998E-2</v>
      </c>
      <c r="F21603" s="8">
        <v>0.1408145237507</v>
      </c>
      <c r="G21603" s="8">
        <v>0.1535054757006</v>
      </c>
      <c r="H21603" s="8">
        <v>0.12512537089930001</v>
      </c>
      <c r="I21603" s="8">
        <v>8.3265572901829996E-2</v>
      </c>
      <c r="J21603" s="8">
        <v>0.12740000000000001</v>
      </c>
    </row>
    <row r="21604" spans="1:10" s="1" customFormat="1" x14ac:dyDescent="0.35">
      <c r="B21604" s="11">
        <v>6.8268692799209996</v>
      </c>
      <c r="C21604" s="11">
        <v>51.101668635839999</v>
      </c>
      <c r="D21604" s="11">
        <v>4.1083517594209997</v>
      </c>
      <c r="E21604" s="11">
        <v>2.7185175204990002</v>
      </c>
      <c r="F21604" s="11">
        <v>12.033183029750001</v>
      </c>
      <c r="G21604" s="11">
        <v>12.293529536519999</v>
      </c>
      <c r="H21604" s="11">
        <v>38.808139099320002</v>
      </c>
      <c r="I21604" s="11">
        <v>6.4782790544860003</v>
      </c>
      <c r="J21604" s="11">
        <v>76.44</v>
      </c>
    </row>
    <row r="21605" spans="1:10" s="1" customFormat="1" x14ac:dyDescent="0.35">
      <c r="A21605" s="1" t="s">
        <v>20670</v>
      </c>
      <c r="B21605" s="8">
        <v>0.20383463260920001</v>
      </c>
      <c r="C21605" s="8">
        <v>0.21913846532110001</v>
      </c>
      <c r="D21605" s="8">
        <v>0.17155809686699999</v>
      </c>
      <c r="E21605" s="8">
        <v>0.2220755850893</v>
      </c>
      <c r="F21605" s="8">
        <v>0.23264086348060001</v>
      </c>
      <c r="G21605" s="8">
        <v>0.17420729154360001</v>
      </c>
      <c r="H21605" s="8">
        <v>0.2307402029823</v>
      </c>
      <c r="I21605" s="8">
        <v>0.13372711033410001</v>
      </c>
      <c r="J21605" s="8">
        <v>0.20880000000000001</v>
      </c>
    </row>
    <row r="21606" spans="1:10" s="1" customFormat="1" x14ac:dyDescent="0.35">
      <c r="B21606" s="11">
        <v>9.4791121424719993</v>
      </c>
      <c r="C21606" s="11">
        <v>85.516446118849998</v>
      </c>
      <c r="D21606" s="11">
        <v>2.8807572876499998</v>
      </c>
      <c r="E21606" s="11">
        <v>6.5983548548220003</v>
      </c>
      <c r="F21606" s="11">
        <v>19.880123270639999</v>
      </c>
      <c r="G21606" s="11">
        <v>13.951440326769999</v>
      </c>
      <c r="H21606" s="11">
        <v>71.565005792080001</v>
      </c>
      <c r="I21606" s="11">
        <v>10.40431846804</v>
      </c>
      <c r="J21606" s="11">
        <v>125.28</v>
      </c>
    </row>
    <row r="21607" spans="1:10" s="1" customFormat="1" x14ac:dyDescent="0.35">
      <c r="A21607" s="1" t="s">
        <v>20671</v>
      </c>
      <c r="B21607" s="8">
        <v>0.3587562403356</v>
      </c>
      <c r="C21607" s="8">
        <v>0.3569294979373</v>
      </c>
      <c r="D21607" s="8">
        <v>0.2928542907319</v>
      </c>
      <c r="E21607" s="8">
        <v>0.39600045826129998</v>
      </c>
      <c r="F21607" s="8">
        <v>0.34306588911609998</v>
      </c>
      <c r="G21607" s="8">
        <v>0.31076753241639998</v>
      </c>
      <c r="H21607" s="8">
        <v>0.36884903995829998</v>
      </c>
      <c r="I21607" s="8">
        <v>0.36158298183960003</v>
      </c>
      <c r="J21607" s="8">
        <v>0.35570000000000002</v>
      </c>
    </row>
    <row r="21608" spans="1:10" s="1" customFormat="1" x14ac:dyDescent="0.35">
      <c r="B21608" s="11">
        <v>16.683576242280001</v>
      </c>
      <c r="C21608" s="11">
        <v>139.28792525700001</v>
      </c>
      <c r="D21608" s="11">
        <v>4.9175302574010002</v>
      </c>
      <c r="E21608" s="11">
        <v>11.76604598488</v>
      </c>
      <c r="F21608" s="11">
        <v>29.316398089060002</v>
      </c>
      <c r="G21608" s="11">
        <v>24.887905928550001</v>
      </c>
      <c r="H21608" s="11">
        <v>114.40001932840001</v>
      </c>
      <c r="I21608" s="11">
        <v>28.13210041168</v>
      </c>
      <c r="J21608" s="11">
        <v>213.42</v>
      </c>
    </row>
    <row r="21609" spans="1:10" s="1" customFormat="1" x14ac:dyDescent="0.35">
      <c r="A21609" s="1" t="s">
        <v>20672</v>
      </c>
      <c r="B21609" s="8">
        <v>0.29060715123429998</v>
      </c>
      <c r="C21609" s="8">
        <v>0.29298247383949999</v>
      </c>
      <c r="D21609" s="8">
        <v>0.29092242935070001</v>
      </c>
      <c r="E21609" s="8">
        <v>0.29042897309319998</v>
      </c>
      <c r="F21609" s="8">
        <v>0.28347872365260002</v>
      </c>
      <c r="G21609" s="8">
        <v>0.36151970033940001</v>
      </c>
      <c r="H21609" s="8">
        <v>0.27528538616019999</v>
      </c>
      <c r="I21609" s="8">
        <v>0.42142433492440001</v>
      </c>
      <c r="J21609" s="8">
        <v>0.30809999999999998</v>
      </c>
    </row>
    <row r="21610" spans="1:10" s="1" customFormat="1" x14ac:dyDescent="0.35">
      <c r="B21610" s="11">
        <v>13.514375553820001</v>
      </c>
      <c r="C21610" s="11">
        <v>114.3332819327</v>
      </c>
      <c r="D21610" s="11">
        <v>4.8850909621729999</v>
      </c>
      <c r="E21610" s="11">
        <v>8.6292845916419996</v>
      </c>
      <c r="F21610" s="11">
        <v>24.224428531179999</v>
      </c>
      <c r="G21610" s="11">
        <v>28.952407683659999</v>
      </c>
      <c r="H21610" s="11">
        <v>85.380874249049995</v>
      </c>
      <c r="I21610" s="11">
        <v>32.78791398229</v>
      </c>
      <c r="J21610" s="11">
        <v>184.86</v>
      </c>
    </row>
    <row r="21611" spans="1:10" s="1" customFormat="1" x14ac:dyDescent="0.35">
      <c r="A21611" s="1" t="s">
        <v>20673</v>
      </c>
      <c r="B21611" s="8">
        <v>1</v>
      </c>
      <c r="C21611" s="8">
        <v>1</v>
      </c>
      <c r="D21611" s="8">
        <v>1</v>
      </c>
      <c r="E21611" s="8">
        <v>1</v>
      </c>
      <c r="F21611" s="8">
        <v>1</v>
      </c>
      <c r="G21611" s="8">
        <v>1</v>
      </c>
      <c r="H21611" s="8">
        <v>1</v>
      </c>
      <c r="I21611" s="8">
        <v>1</v>
      </c>
      <c r="J21611" s="8">
        <v>1</v>
      </c>
    </row>
    <row r="21612" spans="1:10" s="1" customFormat="1" x14ac:dyDescent="0.35">
      <c r="B21612" s="11">
        <v>46.503933218489998</v>
      </c>
      <c r="C21612" s="11">
        <v>390.23932194439999</v>
      </c>
      <c r="D21612" s="11">
        <v>16.791730266649999</v>
      </c>
      <c r="E21612" s="11">
        <v>29.712202951839998</v>
      </c>
      <c r="F21612" s="11">
        <v>85.454132920630002</v>
      </c>
      <c r="G21612" s="11">
        <v>80.085283475490002</v>
      </c>
      <c r="H21612" s="11">
        <v>310.15403846890001</v>
      </c>
      <c r="I21612" s="11">
        <v>77.802611916499998</v>
      </c>
      <c r="J21612" s="11">
        <v>600</v>
      </c>
    </row>
    <row r="21613" spans="1:10" x14ac:dyDescent="0.35">
      <c r="A21613" s="3" t="s">
        <v>20674</v>
      </c>
    </row>
    <row r="21614" spans="1:10" s="1" customFormat="1" x14ac:dyDescent="0.35">
      <c r="A21614" s="1" t="s">
        <v>20675</v>
      </c>
    </row>
    <row r="21615" spans="1:10" s="1" customFormat="1" x14ac:dyDescent="0.35"/>
    <row r="21616" spans="1:10" s="1" customFormat="1" x14ac:dyDescent="0.35"/>
    <row r="21617" spans="1:10" s="1" customFormat="1" x14ac:dyDescent="0.35"/>
    <row r="21618" spans="1:10" s="1" customFormat="1" x14ac:dyDescent="0.35">
      <c r="A21618" s="4" t="s">
        <v>20676</v>
      </c>
    </row>
    <row r="21619" spans="1:10" x14ac:dyDescent="0.35">
      <c r="A21619" s="3" t="s">
        <v>20677</v>
      </c>
    </row>
    <row r="21620" spans="1:10" s="1" customFormat="1" ht="31" x14ac:dyDescent="0.35">
      <c r="A21620" s="5" t="s">
        <v>20678</v>
      </c>
      <c r="B21620" s="5" t="s">
        <v>20679</v>
      </c>
      <c r="C21620" s="5" t="s">
        <v>20680</v>
      </c>
      <c r="D21620" s="5" t="s">
        <v>20681</v>
      </c>
      <c r="E21620" s="5" t="s">
        <v>20682</v>
      </c>
      <c r="F21620" s="5" t="s">
        <v>20683</v>
      </c>
      <c r="G21620" s="5" t="s">
        <v>20684</v>
      </c>
      <c r="H21620" s="5" t="s">
        <v>20685</v>
      </c>
      <c r="I21620" s="5" t="s">
        <v>20686</v>
      </c>
      <c r="J21620" s="5" t="s">
        <v>20687</v>
      </c>
    </row>
    <row r="21621" spans="1:10" s="1" customFormat="1" x14ac:dyDescent="0.35">
      <c r="A21621" s="1" t="s">
        <v>20688</v>
      </c>
      <c r="B21621" s="8">
        <v>0.17465347936010001</v>
      </c>
      <c r="C21621" s="8">
        <v>0.34957196066500001</v>
      </c>
      <c r="D21621" s="8">
        <v>0.13944019181629999</v>
      </c>
      <c r="E21621" s="8">
        <v>0.20877061009520001</v>
      </c>
      <c r="F21621" s="8">
        <v>0.43605835810209997</v>
      </c>
      <c r="G21621" s="8">
        <v>0.36451283847510002</v>
      </c>
      <c r="H21621" s="8">
        <v>0.3464789897876</v>
      </c>
      <c r="I21621" s="8">
        <v>0.30391729945290002</v>
      </c>
      <c r="J21621" s="8">
        <v>0.3362</v>
      </c>
    </row>
    <row r="21622" spans="1:10" s="1" customFormat="1" x14ac:dyDescent="0.35">
      <c r="B21622" s="11">
        <v>8.4500143824540004</v>
      </c>
      <c r="C21622" s="11">
        <v>118.0615336754</v>
      </c>
      <c r="D21622" s="11">
        <v>3.3198377357390001</v>
      </c>
      <c r="E21622" s="11">
        <v>5.1301766467150003</v>
      </c>
      <c r="F21622" s="11">
        <v>33.674576110330001</v>
      </c>
      <c r="G21622" s="11">
        <v>21.114075432549999</v>
      </c>
      <c r="H21622" s="11">
        <v>96.947458242859994</v>
      </c>
      <c r="I21622" s="11">
        <v>41.533875831810001</v>
      </c>
      <c r="J21622" s="11">
        <v>201.72</v>
      </c>
    </row>
    <row r="21623" spans="1:10" s="1" customFormat="1" x14ac:dyDescent="0.35">
      <c r="A21623" s="1" t="s">
        <v>20689</v>
      </c>
      <c r="B21623" s="8">
        <v>0.82534652063989999</v>
      </c>
      <c r="C21623" s="8">
        <v>0.65042803933500004</v>
      </c>
      <c r="D21623" s="8">
        <v>0.86055980818370004</v>
      </c>
      <c r="E21623" s="8">
        <v>0.79122938990479996</v>
      </c>
      <c r="F21623" s="8">
        <v>0.56394164189789997</v>
      </c>
      <c r="G21623" s="8">
        <v>0.63548716152490003</v>
      </c>
      <c r="H21623" s="8">
        <v>0.65352101021240006</v>
      </c>
      <c r="I21623" s="8">
        <v>0.69608270054709998</v>
      </c>
      <c r="J21623" s="8">
        <v>0.66379999999999995</v>
      </c>
    </row>
    <row r="21624" spans="1:10" s="1" customFormat="1" x14ac:dyDescent="0.35">
      <c r="B21624" s="11">
        <v>39.931583358490002</v>
      </c>
      <c r="C21624" s="11">
        <v>219.67016955049999</v>
      </c>
      <c r="D21624" s="11">
        <v>20.488489637419999</v>
      </c>
      <c r="E21624" s="11">
        <v>19.443093721059999</v>
      </c>
      <c r="F21624" s="11">
        <v>43.550353729089998</v>
      </c>
      <c r="G21624" s="11">
        <v>36.810017230070002</v>
      </c>
      <c r="H21624" s="11">
        <v>182.8601523204</v>
      </c>
      <c r="I21624" s="11">
        <v>95.127893361909997</v>
      </c>
      <c r="J21624" s="11">
        <v>398.28</v>
      </c>
    </row>
    <row r="21625" spans="1:10" s="1" customFormat="1" x14ac:dyDescent="0.35">
      <c r="A21625" s="1" t="s">
        <v>20690</v>
      </c>
      <c r="B21625" s="8">
        <v>5.7084233957339997E-2</v>
      </c>
      <c r="C21625" s="8">
        <v>0.14363946432290001</v>
      </c>
      <c r="D21625" s="8">
        <v>5.9738221155009999E-2</v>
      </c>
      <c r="E21625" s="8">
        <v>5.4512862906560003E-2</v>
      </c>
      <c r="F21625" s="8">
        <v>0.15430768296690001</v>
      </c>
      <c r="G21625" s="8">
        <v>0.186192497209</v>
      </c>
      <c r="H21625" s="8">
        <v>0.13483039077760001</v>
      </c>
      <c r="I21625" s="8">
        <v>9.6955957079110006E-2</v>
      </c>
      <c r="J21625" s="8">
        <v>0.12740000000000001</v>
      </c>
    </row>
    <row r="21626" spans="1:10" s="1" customFormat="1" x14ac:dyDescent="0.35">
      <c r="B21626" s="11">
        <v>2.761826444674</v>
      </c>
      <c r="C21626" s="11">
        <v>48.511600936219999</v>
      </c>
      <c r="D21626" s="11">
        <v>1.4222671259490001</v>
      </c>
      <c r="E21626" s="11">
        <v>1.3395593187249999</v>
      </c>
      <c r="F21626" s="11">
        <v>11.9163999908</v>
      </c>
      <c r="G21626" s="11">
        <v>10.785031461419999</v>
      </c>
      <c r="H21626" s="11">
        <v>37.726569474809999</v>
      </c>
      <c r="I21626" s="11">
        <v>13.2501726283</v>
      </c>
      <c r="J21626" s="11">
        <v>76.44</v>
      </c>
    </row>
    <row r="21627" spans="1:10" s="1" customFormat="1" x14ac:dyDescent="0.35">
      <c r="A21627" s="1" t="s">
        <v>20691</v>
      </c>
      <c r="B21627" s="8">
        <v>0.1175692454027</v>
      </c>
      <c r="C21627" s="8">
        <v>0.20593249634210001</v>
      </c>
      <c r="D21627" s="8">
        <v>7.9701970661290006E-2</v>
      </c>
      <c r="E21627" s="8">
        <v>0.1542577471886</v>
      </c>
      <c r="F21627" s="8">
        <v>0.2817506751353</v>
      </c>
      <c r="G21627" s="8">
        <v>0.1783203412661</v>
      </c>
      <c r="H21627" s="8">
        <v>0.21164859900999999</v>
      </c>
      <c r="I21627" s="8">
        <v>0.20696134237380001</v>
      </c>
      <c r="J21627" s="8">
        <v>0.20880000000000001</v>
      </c>
    </row>
    <row r="21628" spans="1:10" s="1" customFormat="1" x14ac:dyDescent="0.35">
      <c r="B21628" s="11">
        <v>5.6881879377809996</v>
      </c>
      <c r="C21628" s="11">
        <v>69.549932739179994</v>
      </c>
      <c r="D21628" s="11">
        <v>1.89757060979</v>
      </c>
      <c r="E21628" s="11">
        <v>3.7906173279900002</v>
      </c>
      <c r="F21628" s="11">
        <v>21.758176119529999</v>
      </c>
      <c r="G21628" s="11">
        <v>10.32904397113</v>
      </c>
      <c r="H21628" s="11">
        <v>59.220888768050003</v>
      </c>
      <c r="I21628" s="11">
        <v>28.283703203510001</v>
      </c>
      <c r="J21628" s="11">
        <v>125.28</v>
      </c>
    </row>
    <row r="21629" spans="1:10" s="1" customFormat="1" x14ac:dyDescent="0.35">
      <c r="A21629" s="1" t="s">
        <v>20692</v>
      </c>
      <c r="B21629" s="8">
        <v>0.42362238138710001</v>
      </c>
      <c r="C21629" s="8">
        <v>0.3640798777766</v>
      </c>
      <c r="D21629" s="8">
        <v>0.49020761318180001</v>
      </c>
      <c r="E21629" s="8">
        <v>0.35910988577460001</v>
      </c>
      <c r="F21629" s="8">
        <v>0.28932787693169998</v>
      </c>
      <c r="G21629" s="8">
        <v>0.26644947783790002</v>
      </c>
      <c r="H21629" s="8">
        <v>0.38429073737890002</v>
      </c>
      <c r="I21629" s="8">
        <v>0.34845026814879998</v>
      </c>
      <c r="J21629" s="8">
        <v>0.35570000000000002</v>
      </c>
    </row>
    <row r="21630" spans="1:10" s="1" customFormat="1" x14ac:dyDescent="0.35">
      <c r="B21630" s="11">
        <v>20.495527650330001</v>
      </c>
      <c r="C21630" s="11">
        <v>122.9613172318</v>
      </c>
      <c r="D21630" s="11">
        <v>11.67102333545</v>
      </c>
      <c r="E21630" s="11">
        <v>8.8245043148820006</v>
      </c>
      <c r="F21630" s="11">
        <v>22.34332499664</v>
      </c>
      <c r="G21630" s="11">
        <v>15.43384424419</v>
      </c>
      <c r="H21630" s="11">
        <v>107.52747298760001</v>
      </c>
      <c r="I21630" s="11">
        <v>47.61983012124</v>
      </c>
      <c r="J21630" s="11">
        <v>213.42</v>
      </c>
    </row>
    <row r="21631" spans="1:10" s="1" customFormat="1" x14ac:dyDescent="0.35">
      <c r="A21631" s="1" t="s">
        <v>20693</v>
      </c>
      <c r="B21631" s="8">
        <v>0.40172413925279998</v>
      </c>
      <c r="C21631" s="8">
        <v>0.28634816155839998</v>
      </c>
      <c r="D21631" s="8">
        <v>0.37035219500189998</v>
      </c>
      <c r="E21631" s="8">
        <v>0.43211950413020001</v>
      </c>
      <c r="F21631" s="8">
        <v>0.27461376496619999</v>
      </c>
      <c r="G21631" s="8">
        <v>0.36903768368700002</v>
      </c>
      <c r="H21631" s="8">
        <v>0.26923027283349998</v>
      </c>
      <c r="I21631" s="8">
        <v>0.3476324323983</v>
      </c>
      <c r="J21631" s="8">
        <v>0.30809999999999998</v>
      </c>
    </row>
    <row r="21632" spans="1:10" s="1" customFormat="1" x14ac:dyDescent="0.35">
      <c r="B21632" s="11">
        <v>19.43605570815</v>
      </c>
      <c r="C21632" s="11">
        <v>96.708852318720005</v>
      </c>
      <c r="D21632" s="11">
        <v>8.8174663019739992</v>
      </c>
      <c r="E21632" s="11">
        <v>10.61858940618</v>
      </c>
      <c r="F21632" s="11">
        <v>21.207028732449999</v>
      </c>
      <c r="G21632" s="11">
        <v>21.37617298588</v>
      </c>
      <c r="H21632" s="11">
        <v>75.332679332840002</v>
      </c>
      <c r="I21632" s="11">
        <v>47.508063240669998</v>
      </c>
      <c r="J21632" s="11">
        <v>184.86</v>
      </c>
    </row>
    <row r="21633" spans="1:10" s="1" customFormat="1" x14ac:dyDescent="0.35">
      <c r="A21633" s="1" t="s">
        <v>20694</v>
      </c>
      <c r="B21633" s="8">
        <v>1</v>
      </c>
      <c r="C21633" s="8">
        <v>1</v>
      </c>
      <c r="D21633" s="8">
        <v>1</v>
      </c>
      <c r="E21633" s="8">
        <v>1</v>
      </c>
      <c r="F21633" s="8">
        <v>1</v>
      </c>
      <c r="G21633" s="8">
        <v>1</v>
      </c>
      <c r="H21633" s="8">
        <v>1</v>
      </c>
      <c r="I21633" s="8">
        <v>1</v>
      </c>
      <c r="J21633" s="8">
        <v>1</v>
      </c>
    </row>
    <row r="21634" spans="1:10" s="1" customFormat="1" x14ac:dyDescent="0.35">
      <c r="B21634" s="11">
        <v>48.381597740940002</v>
      </c>
      <c r="C21634" s="11">
        <v>337.73170322589999</v>
      </c>
      <c r="D21634" s="11">
        <v>23.808327373160001</v>
      </c>
      <c r="E21634" s="11">
        <v>24.573270367780001</v>
      </c>
      <c r="F21634" s="11">
        <v>77.22492983942</v>
      </c>
      <c r="G21634" s="11">
        <v>57.924092662619998</v>
      </c>
      <c r="H21634" s="11">
        <v>279.80761056329999</v>
      </c>
      <c r="I21634" s="11">
        <v>136.6617691937</v>
      </c>
      <c r="J21634" s="11">
        <v>600</v>
      </c>
    </row>
    <row r="21635" spans="1:10" x14ac:dyDescent="0.35">
      <c r="A21635" s="3" t="s">
        <v>20695</v>
      </c>
    </row>
    <row r="21636" spans="1:10" s="1" customFormat="1" x14ac:dyDescent="0.35">
      <c r="A21636" s="1" t="s">
        <v>20696</v>
      </c>
    </row>
    <row r="21637" spans="1:10" s="1" customFormat="1" x14ac:dyDescent="0.35"/>
    <row r="21638" spans="1:10" s="1" customFormat="1" x14ac:dyDescent="0.35"/>
    <row r="21639" spans="1:10" s="1" customFormat="1" x14ac:dyDescent="0.35"/>
    <row r="21640" spans="1:10" s="1" customFormat="1" x14ac:dyDescent="0.35">
      <c r="A21640" s="4" t="s">
        <v>20697</v>
      </c>
    </row>
    <row r="21641" spans="1:10" x14ac:dyDescent="0.35">
      <c r="A21641" s="3" t="s">
        <v>20698</v>
      </c>
    </row>
    <row r="21642" spans="1:10" s="1" customFormat="1" ht="31" x14ac:dyDescent="0.35">
      <c r="A21642" s="5" t="s">
        <v>20699</v>
      </c>
      <c r="B21642" s="5" t="s">
        <v>20700</v>
      </c>
      <c r="C21642" s="5" t="s">
        <v>20701</v>
      </c>
      <c r="D21642" s="5" t="s">
        <v>20702</v>
      </c>
      <c r="E21642" s="5" t="s">
        <v>20703</v>
      </c>
      <c r="F21642" s="5" t="s">
        <v>20704</v>
      </c>
      <c r="G21642" s="5" t="s">
        <v>20705</v>
      </c>
      <c r="H21642" s="5" t="s">
        <v>20706</v>
      </c>
      <c r="I21642" s="5" t="s">
        <v>20707</v>
      </c>
    </row>
    <row r="21643" spans="1:10" s="1" customFormat="1" x14ac:dyDescent="0.35">
      <c r="A21643" s="1" t="s">
        <v>20708</v>
      </c>
      <c r="B21643" s="8">
        <v>0.32912798941190002</v>
      </c>
      <c r="C21643" s="8">
        <v>0.3586727115992</v>
      </c>
      <c r="D21643" s="8">
        <v>0.41321562432980002</v>
      </c>
      <c r="E21643" s="8">
        <v>0.28275156719880001</v>
      </c>
      <c r="F21643" s="8">
        <v>0.35453144101239997</v>
      </c>
      <c r="G21643" s="8">
        <v>0.37096978494850003</v>
      </c>
      <c r="H21643" s="8">
        <v>0.22552640129259999</v>
      </c>
      <c r="I21643" s="8">
        <v>0.3362</v>
      </c>
    </row>
    <row r="21644" spans="1:10" s="1" customFormat="1" x14ac:dyDescent="0.35">
      <c r="B21644" s="11">
        <v>58.433328338679999</v>
      </c>
      <c r="C21644" s="11">
        <v>129.33250682299999</v>
      </c>
      <c r="D21644" s="11">
        <v>26.078277555029999</v>
      </c>
      <c r="E21644" s="11">
        <v>32.35505078365</v>
      </c>
      <c r="F21644" s="11">
        <v>95.633007959929998</v>
      </c>
      <c r="G21644" s="11">
        <v>33.699498863099997</v>
      </c>
      <c r="H21644" s="11">
        <v>13.954164838280001</v>
      </c>
      <c r="I21644" s="11">
        <v>201.72</v>
      </c>
    </row>
    <row r="21645" spans="1:10" s="1" customFormat="1" x14ac:dyDescent="0.35">
      <c r="A21645" s="1" t="s">
        <v>20709</v>
      </c>
      <c r="B21645" s="8">
        <v>0.67087201058809998</v>
      </c>
      <c r="C21645" s="8">
        <v>0.6413272884008</v>
      </c>
      <c r="D21645" s="8">
        <v>0.58678437567020003</v>
      </c>
      <c r="E21645" s="8">
        <v>0.71724843280119999</v>
      </c>
      <c r="F21645" s="8">
        <v>0.64546855898760003</v>
      </c>
      <c r="G21645" s="8">
        <v>0.62903021505150003</v>
      </c>
      <c r="H21645" s="8">
        <v>0.77447359870739996</v>
      </c>
      <c r="I21645" s="8">
        <v>0.66379999999999995</v>
      </c>
    </row>
    <row r="21646" spans="1:10" s="1" customFormat="1" x14ac:dyDescent="0.35">
      <c r="B21646" s="11">
        <v>119.10650485230001</v>
      </c>
      <c r="C21646" s="11">
        <v>231.25390703150001</v>
      </c>
      <c r="D21646" s="11">
        <v>37.032302054159999</v>
      </c>
      <c r="E21646" s="11">
        <v>82.074202798190001</v>
      </c>
      <c r="F21646" s="11">
        <v>174.1117788123</v>
      </c>
      <c r="G21646" s="11">
        <v>57.142128219219998</v>
      </c>
      <c r="H21646" s="11">
        <v>47.919588116180002</v>
      </c>
      <c r="I21646" s="11">
        <v>398.28</v>
      </c>
    </row>
    <row r="21647" spans="1:10" s="1" customFormat="1" x14ac:dyDescent="0.35">
      <c r="A21647" s="1" t="s">
        <v>20710</v>
      </c>
      <c r="B21647" s="8">
        <v>0.15832787917249999</v>
      </c>
      <c r="C21647" s="8">
        <v>0.1159316896225</v>
      </c>
      <c r="D21647" s="8">
        <v>0.23547404716289999</v>
      </c>
      <c r="E21647" s="8">
        <v>0.1157798486287</v>
      </c>
      <c r="F21647" s="8">
        <v>0.1202787646451</v>
      </c>
      <c r="G21647" s="8">
        <v>0.1030235013532</v>
      </c>
      <c r="H21647" s="8">
        <v>0.1054906518112</v>
      </c>
      <c r="I21647" s="8">
        <v>0.12740000000000001</v>
      </c>
    </row>
    <row r="21648" spans="1:10" s="1" customFormat="1" x14ac:dyDescent="0.35">
      <c r="B21648" s="11">
        <v>28.10950525777</v>
      </c>
      <c r="C21648" s="11">
        <v>41.80339221306</v>
      </c>
      <c r="D21648" s="11">
        <v>14.860903599369999</v>
      </c>
      <c r="E21648" s="11">
        <v>13.248601658389999</v>
      </c>
      <c r="F21648" s="11">
        <v>32.444569722419999</v>
      </c>
      <c r="G21648" s="11">
        <v>9.3588224906440001</v>
      </c>
      <c r="H21648" s="11">
        <v>6.5271025291699996</v>
      </c>
      <c r="I21648" s="11">
        <v>76.44</v>
      </c>
    </row>
    <row r="21649" spans="1:9" s="1" customFormat="1" x14ac:dyDescent="0.35">
      <c r="A21649" s="1" t="s">
        <v>20711</v>
      </c>
      <c r="B21649" s="8">
        <v>0.1708001102394</v>
      </c>
      <c r="C21649" s="8">
        <v>0.2427410219767</v>
      </c>
      <c r="D21649" s="8">
        <v>0.17774157716700001</v>
      </c>
      <c r="E21649" s="8">
        <v>0.16697171857009999</v>
      </c>
      <c r="F21649" s="8">
        <v>0.23425267636729999</v>
      </c>
      <c r="G21649" s="8">
        <v>0.26794628359529998</v>
      </c>
      <c r="H21649" s="8">
        <v>0.1200357494814</v>
      </c>
      <c r="I21649" s="8">
        <v>0.20880000000000001</v>
      </c>
    </row>
    <row r="21650" spans="1:9" s="1" customFormat="1" x14ac:dyDescent="0.35">
      <c r="B21650" s="11">
        <v>30.32382308091</v>
      </c>
      <c r="C21650" s="11">
        <v>87.529114609969994</v>
      </c>
      <c r="D21650" s="11">
        <v>11.217373955659999</v>
      </c>
      <c r="E21650" s="11">
        <v>19.106449125259999</v>
      </c>
      <c r="F21650" s="11">
        <v>63.188438237509999</v>
      </c>
      <c r="G21650" s="11">
        <v>24.340676372459999</v>
      </c>
      <c r="H21650" s="11">
        <v>7.4270623091130004</v>
      </c>
      <c r="I21650" s="11">
        <v>125.28</v>
      </c>
    </row>
    <row r="21651" spans="1:9" s="1" customFormat="1" x14ac:dyDescent="0.35">
      <c r="A21651" s="1" t="s">
        <v>20712</v>
      </c>
      <c r="B21651" s="8">
        <v>0.3729362792334</v>
      </c>
      <c r="C21651" s="8">
        <v>0.35142021741930002</v>
      </c>
      <c r="D21651" s="8">
        <v>0.33865582240050002</v>
      </c>
      <c r="E21651" s="8">
        <v>0.39184280385249998</v>
      </c>
      <c r="F21651" s="8">
        <v>0.34747766220260001</v>
      </c>
      <c r="G21651" s="8">
        <v>0.36312722609409998</v>
      </c>
      <c r="H21651" s="8">
        <v>0.3311840362083</v>
      </c>
      <c r="I21651" s="8">
        <v>0.35570000000000002</v>
      </c>
    </row>
    <row r="21652" spans="1:9" s="1" customFormat="1" x14ac:dyDescent="0.35">
      <c r="B21652" s="11">
        <v>66.211044805979995</v>
      </c>
      <c r="C21652" s="11">
        <v>126.71735595520001</v>
      </c>
      <c r="D21652" s="11">
        <v>21.37276523972</v>
      </c>
      <c r="E21652" s="11">
        <v>44.838279566259999</v>
      </c>
      <c r="F21652" s="11">
        <v>93.730287898930001</v>
      </c>
      <c r="G21652" s="11">
        <v>32.987068056280002</v>
      </c>
      <c r="H21652" s="11">
        <v>20.491599238820001</v>
      </c>
      <c r="I21652" s="11">
        <v>213.42</v>
      </c>
    </row>
    <row r="21653" spans="1:9" s="1" customFormat="1" x14ac:dyDescent="0.35">
      <c r="A21653" s="1" t="s">
        <v>20713</v>
      </c>
      <c r="B21653" s="8">
        <v>0.29793573135469997</v>
      </c>
      <c r="C21653" s="8">
        <v>0.28990707098149998</v>
      </c>
      <c r="D21653" s="8">
        <v>0.24812855326969999</v>
      </c>
      <c r="E21653" s="8">
        <v>0.32540562894870001</v>
      </c>
      <c r="F21653" s="8">
        <v>0.29799089678500001</v>
      </c>
      <c r="G21653" s="8">
        <v>0.2659029889574</v>
      </c>
      <c r="H21653" s="8">
        <v>0.44328956249910001</v>
      </c>
      <c r="I21653" s="8">
        <v>0.30809999999999998</v>
      </c>
    </row>
    <row r="21654" spans="1:9" s="1" customFormat="1" x14ac:dyDescent="0.35">
      <c r="B21654" s="11">
        <v>52.895460046369998</v>
      </c>
      <c r="C21654" s="11">
        <v>104.5365510763</v>
      </c>
      <c r="D21654" s="11">
        <v>15.659536814439999</v>
      </c>
      <c r="E21654" s="11">
        <v>37.235923231930002</v>
      </c>
      <c r="F21654" s="11">
        <v>80.381490913329998</v>
      </c>
      <c r="G21654" s="11">
        <v>24.15506016294</v>
      </c>
      <c r="H21654" s="11">
        <v>27.427988877360001</v>
      </c>
      <c r="I21654" s="11">
        <v>184.86</v>
      </c>
    </row>
    <row r="21655" spans="1:9" s="1" customFormat="1" x14ac:dyDescent="0.35">
      <c r="A21655" s="1" t="s">
        <v>20714</v>
      </c>
      <c r="B21655" s="8">
        <v>1</v>
      </c>
      <c r="C21655" s="8">
        <v>1</v>
      </c>
      <c r="D21655" s="8">
        <v>1</v>
      </c>
      <c r="E21655" s="8">
        <v>1</v>
      </c>
      <c r="F21655" s="8">
        <v>1</v>
      </c>
      <c r="G21655" s="8">
        <v>1</v>
      </c>
      <c r="H21655" s="8">
        <v>1</v>
      </c>
      <c r="I21655" s="8">
        <v>1</v>
      </c>
    </row>
    <row r="21656" spans="1:9" s="1" customFormat="1" x14ac:dyDescent="0.35">
      <c r="B21656" s="11">
        <v>177.53983319100001</v>
      </c>
      <c r="C21656" s="11">
        <v>360.58641385449999</v>
      </c>
      <c r="D21656" s="11">
        <v>63.110579609189998</v>
      </c>
      <c r="E21656" s="11">
        <v>114.4292535818</v>
      </c>
      <c r="F21656" s="11">
        <v>269.74478677219997</v>
      </c>
      <c r="G21656" s="11">
        <v>90.841627082320002</v>
      </c>
      <c r="H21656" s="11">
        <v>61.873752954460002</v>
      </c>
      <c r="I21656" s="11">
        <v>600</v>
      </c>
    </row>
    <row r="21657" spans="1:9" x14ac:dyDescent="0.35">
      <c r="A21657" s="3" t="s">
        <v>20715</v>
      </c>
    </row>
    <row r="21658" spans="1:9" s="1" customFormat="1" x14ac:dyDescent="0.35">
      <c r="A21658" s="1" t="s">
        <v>20716</v>
      </c>
    </row>
    <row r="21659" spans="1:9" s="1" customFormat="1" x14ac:dyDescent="0.35"/>
    <row r="21660" spans="1:9" s="1" customFormat="1" x14ac:dyDescent="0.35"/>
    <row r="21661" spans="1:9" s="1" customFormat="1" x14ac:dyDescent="0.35"/>
    <row r="21662" spans="1:9" s="1" customFormat="1" x14ac:dyDescent="0.35">
      <c r="A21662" s="4" t="s">
        <v>20717</v>
      </c>
    </row>
    <row r="21663" spans="1:9" x14ac:dyDescent="0.35">
      <c r="A21663" s="3" t="s">
        <v>20718</v>
      </c>
    </row>
    <row r="21664" spans="1:9" s="1" customFormat="1" ht="62" x14ac:dyDescent="0.35">
      <c r="A21664" s="5" t="s">
        <v>20719</v>
      </c>
      <c r="B21664" s="5" t="s">
        <v>20720</v>
      </c>
      <c r="C21664" s="5" t="s">
        <v>20721</v>
      </c>
      <c r="D21664" s="5" t="s">
        <v>20722</v>
      </c>
      <c r="E21664" s="5" t="s">
        <v>20723</v>
      </c>
      <c r="F21664" s="5" t="s">
        <v>20724</v>
      </c>
    </row>
    <row r="21665" spans="1:6" s="1" customFormat="1" x14ac:dyDescent="0.35">
      <c r="A21665" s="1" t="s">
        <v>20725</v>
      </c>
      <c r="B21665" s="8">
        <v>0.3457247177312</v>
      </c>
      <c r="C21665" s="8">
        <v>0.1744818376924</v>
      </c>
      <c r="D21665" s="8">
        <v>0.33084022649220002</v>
      </c>
      <c r="E21665" s="8">
        <v>0.3633767122462</v>
      </c>
      <c r="F21665" s="8">
        <v>0.3362</v>
      </c>
    </row>
    <row r="21666" spans="1:6" s="1" customFormat="1" x14ac:dyDescent="0.35">
      <c r="B21666" s="11">
        <v>107.6796160965</v>
      </c>
      <c r="C21666" s="11">
        <v>2.2564094520019999</v>
      </c>
      <c r="D21666" s="11">
        <v>85.061025063339997</v>
      </c>
      <c r="E21666" s="11">
        <v>6.7229493881310001</v>
      </c>
      <c r="F21666" s="11">
        <v>201.72</v>
      </c>
    </row>
    <row r="21667" spans="1:6" s="1" customFormat="1" x14ac:dyDescent="0.35">
      <c r="A21667" s="1" t="s">
        <v>20726</v>
      </c>
      <c r="B21667" s="8">
        <v>0.65427528226880005</v>
      </c>
      <c r="C21667" s="8">
        <v>0.8255181623076</v>
      </c>
      <c r="D21667" s="8">
        <v>0.66915977350779998</v>
      </c>
      <c r="E21667" s="8">
        <v>0.63662328775379995</v>
      </c>
      <c r="F21667" s="8">
        <v>0.66379999999999995</v>
      </c>
    </row>
    <row r="21668" spans="1:6" s="1" customFormat="1" x14ac:dyDescent="0.35">
      <c r="B21668" s="11">
        <v>203.7809494169</v>
      </c>
      <c r="C21668" s="11">
        <v>10.675649734469999</v>
      </c>
      <c r="D21668" s="11">
        <v>172.04502871139999</v>
      </c>
      <c r="E21668" s="11">
        <v>11.778372137330001</v>
      </c>
      <c r="F21668" s="11">
        <v>398.28</v>
      </c>
    </row>
    <row r="21669" spans="1:6" s="1" customFormat="1" x14ac:dyDescent="0.35">
      <c r="A21669" s="1" t="s">
        <v>20727</v>
      </c>
      <c r="B21669" s="8">
        <v>0.1164133003405</v>
      </c>
      <c r="C21669" s="8">
        <v>0.1035843788997</v>
      </c>
      <c r="D21669" s="8">
        <v>0.13581749303589999</v>
      </c>
      <c r="E21669" s="8">
        <v>0.21202748411899999</v>
      </c>
      <c r="F21669" s="8">
        <v>0.12740000000000001</v>
      </c>
    </row>
    <row r="21670" spans="1:6" s="1" customFormat="1" x14ac:dyDescent="0.35">
      <c r="B21670" s="11">
        <v>36.258152357329998</v>
      </c>
      <c r="C21670" s="11">
        <v>1.3395593187249999</v>
      </c>
      <c r="D21670" s="11">
        <v>34.919499668020002</v>
      </c>
      <c r="E21670" s="11">
        <v>3.9227886559199998</v>
      </c>
      <c r="F21670" s="11">
        <v>76.44</v>
      </c>
    </row>
    <row r="21671" spans="1:6" s="1" customFormat="1" x14ac:dyDescent="0.35">
      <c r="A21671" s="1" t="s">
        <v>20728</v>
      </c>
      <c r="B21671" s="8">
        <v>0.22931141739069999</v>
      </c>
      <c r="C21671" s="8">
        <v>7.0897458792699999E-2</v>
      </c>
      <c r="D21671" s="8">
        <v>0.1950227334564</v>
      </c>
      <c r="E21671" s="8">
        <v>0.1513492281272</v>
      </c>
      <c r="F21671" s="8">
        <v>0.20880000000000001</v>
      </c>
    </row>
    <row r="21672" spans="1:6" s="1" customFormat="1" x14ac:dyDescent="0.35">
      <c r="B21672" s="11">
        <v>71.421463739199993</v>
      </c>
      <c r="C21672" s="11">
        <v>0.91685013327730003</v>
      </c>
      <c r="D21672" s="11">
        <v>50.141525395320002</v>
      </c>
      <c r="E21672" s="11">
        <v>2.8001607322109998</v>
      </c>
      <c r="F21672" s="11">
        <v>125.28</v>
      </c>
    </row>
    <row r="21673" spans="1:6" s="1" customFormat="1" x14ac:dyDescent="0.35">
      <c r="A21673" s="1" t="s">
        <v>20729</v>
      </c>
      <c r="B21673" s="8">
        <v>0.3499071989766</v>
      </c>
      <c r="C21673" s="8">
        <v>0.23158309694490001</v>
      </c>
      <c r="D21673" s="8">
        <v>0.36763878530479999</v>
      </c>
      <c r="E21673" s="8">
        <v>0.37406529579429998</v>
      </c>
      <c r="F21673" s="8">
        <v>0.35570000000000002</v>
      </c>
    </row>
    <row r="21674" spans="1:6" s="1" customFormat="1" x14ac:dyDescent="0.35">
      <c r="B21674" s="11">
        <v>108.9822940705</v>
      </c>
      <c r="C21674" s="11">
        <v>2.9948463162780001</v>
      </c>
      <c r="D21674" s="11">
        <v>94.522157304250001</v>
      </c>
      <c r="E21674" s="11">
        <v>6.9207023090059998</v>
      </c>
      <c r="F21674" s="11">
        <v>213.42</v>
      </c>
    </row>
    <row r="21675" spans="1:6" s="1" customFormat="1" x14ac:dyDescent="0.35">
      <c r="A21675" s="1" t="s">
        <v>20730</v>
      </c>
      <c r="B21675" s="8">
        <v>0.30436808329210002</v>
      </c>
      <c r="C21675" s="8">
        <v>0.59393506536259999</v>
      </c>
      <c r="D21675" s="8">
        <v>0.301520988203</v>
      </c>
      <c r="E21675" s="8">
        <v>0.26255799195950003</v>
      </c>
      <c r="F21675" s="8">
        <v>0.30809999999999998</v>
      </c>
    </row>
    <row r="21676" spans="1:6" s="1" customFormat="1" x14ac:dyDescent="0.35">
      <c r="B21676" s="11">
        <v>94.798655346390007</v>
      </c>
      <c r="C21676" s="11">
        <v>7.6808034181879998</v>
      </c>
      <c r="D21676" s="11">
        <v>77.522871407099998</v>
      </c>
      <c r="E21676" s="11">
        <v>4.8576698283209998</v>
      </c>
      <c r="F21676" s="11">
        <v>184.86</v>
      </c>
    </row>
    <row r="21677" spans="1:6" s="1" customFormat="1" x14ac:dyDescent="0.35">
      <c r="A21677" s="1" t="s">
        <v>20731</v>
      </c>
      <c r="B21677" s="8">
        <v>1</v>
      </c>
      <c r="C21677" s="8">
        <v>1</v>
      </c>
      <c r="D21677" s="8">
        <v>1</v>
      </c>
      <c r="E21677" s="8">
        <v>1</v>
      </c>
      <c r="F21677" s="8">
        <v>1</v>
      </c>
    </row>
    <row r="21678" spans="1:6" s="1" customFormat="1" x14ac:dyDescent="0.35">
      <c r="B21678" s="11">
        <v>311.46056551340001</v>
      </c>
      <c r="C21678" s="11">
        <v>12.932059186469999</v>
      </c>
      <c r="D21678" s="11">
        <v>257.1060537747</v>
      </c>
      <c r="E21678" s="11">
        <v>18.50132152546</v>
      </c>
      <c r="F21678" s="11">
        <v>600</v>
      </c>
    </row>
    <row r="21679" spans="1:6" x14ac:dyDescent="0.35">
      <c r="A21679" s="3" t="s">
        <v>20732</v>
      </c>
    </row>
    <row r="21680" spans="1:6" s="1" customFormat="1" x14ac:dyDescent="0.35">
      <c r="A21680" s="1" t="s">
        <v>20733</v>
      </c>
    </row>
    <row r="21681" spans="1:4" s="1" customFormat="1" x14ac:dyDescent="0.35"/>
    <row r="21682" spans="1:4" s="1" customFormat="1" x14ac:dyDescent="0.35"/>
    <row r="21683" spans="1:4" s="1" customFormat="1" x14ac:dyDescent="0.35"/>
    <row r="21684" spans="1:4" s="1" customFormat="1" x14ac:dyDescent="0.35">
      <c r="A21684" s="4" t="s">
        <v>20734</v>
      </c>
    </row>
    <row r="21685" spans="1:4" x14ac:dyDescent="0.35">
      <c r="A21685" s="3" t="s">
        <v>20735</v>
      </c>
    </row>
    <row r="21686" spans="1:4" s="1" customFormat="1" ht="31" x14ac:dyDescent="0.35">
      <c r="A21686" s="5" t="s">
        <v>20736</v>
      </c>
      <c r="B21686" s="5" t="s">
        <v>20737</v>
      </c>
      <c r="C21686" s="5" t="s">
        <v>20738</v>
      </c>
      <c r="D21686" s="5" t="s">
        <v>20739</v>
      </c>
    </row>
    <row r="21687" spans="1:4" s="1" customFormat="1" x14ac:dyDescent="0.35">
      <c r="A21687" s="1" t="s">
        <v>20740</v>
      </c>
      <c r="B21687" s="8">
        <v>0.30580094214469999</v>
      </c>
      <c r="C21687" s="8">
        <v>0.36684322699470001</v>
      </c>
      <c r="D21687" s="8">
        <v>0.3362</v>
      </c>
    </row>
    <row r="21688" spans="1:4" s="1" customFormat="1" x14ac:dyDescent="0.35">
      <c r="B21688" s="11">
        <v>92.107243773999997</v>
      </c>
      <c r="C21688" s="11">
        <v>109.612756226</v>
      </c>
      <c r="D21688" s="11">
        <v>201.72</v>
      </c>
    </row>
    <row r="21689" spans="1:4" s="1" customFormat="1" x14ac:dyDescent="0.35">
      <c r="A21689" s="1" t="s">
        <v>20741</v>
      </c>
      <c r="B21689" s="8">
        <v>0.69419905785530001</v>
      </c>
      <c r="C21689" s="8">
        <v>0.63315677300530004</v>
      </c>
      <c r="D21689" s="8">
        <v>0.66379999999999995</v>
      </c>
    </row>
    <row r="21690" spans="1:4" s="1" customFormat="1" x14ac:dyDescent="0.35">
      <c r="B21690" s="11">
        <v>209.09275622600001</v>
      </c>
      <c r="C21690" s="11">
        <v>189.187243774</v>
      </c>
      <c r="D21690" s="11">
        <v>398.28</v>
      </c>
    </row>
    <row r="21691" spans="1:4" s="1" customFormat="1" x14ac:dyDescent="0.35">
      <c r="A21691" s="1" t="s">
        <v>20742</v>
      </c>
      <c r="B21691" s="8">
        <v>9.5792122851889996E-2</v>
      </c>
      <c r="C21691" s="8">
        <v>0.15926175567940001</v>
      </c>
      <c r="D21691" s="8">
        <v>0.12740000000000001</v>
      </c>
    </row>
    <row r="21692" spans="1:4" s="1" customFormat="1" x14ac:dyDescent="0.35">
      <c r="B21692" s="11">
        <v>28.85258740299</v>
      </c>
      <c r="C21692" s="11">
        <v>47.587412597010001</v>
      </c>
      <c r="D21692" s="11">
        <v>76.44</v>
      </c>
    </row>
    <row r="21693" spans="1:4" s="1" customFormat="1" x14ac:dyDescent="0.35">
      <c r="A21693" s="1" t="s">
        <v>20743</v>
      </c>
      <c r="B21693" s="8">
        <v>0.2100088192929</v>
      </c>
      <c r="C21693" s="8">
        <v>0.20758147131519999</v>
      </c>
      <c r="D21693" s="8">
        <v>0.20880000000000001</v>
      </c>
    </row>
    <row r="21694" spans="1:4" s="1" customFormat="1" x14ac:dyDescent="0.35">
      <c r="B21694" s="11">
        <v>63.25465637101</v>
      </c>
      <c r="C21694" s="11">
        <v>62.025343628990001</v>
      </c>
      <c r="D21694" s="11">
        <v>125.28</v>
      </c>
    </row>
    <row r="21695" spans="1:4" s="1" customFormat="1" x14ac:dyDescent="0.35">
      <c r="A21695" s="1" t="s">
        <v>20744</v>
      </c>
      <c r="B21695" s="8">
        <v>0.39062627740169997</v>
      </c>
      <c r="C21695" s="8">
        <v>0.32049319024970002</v>
      </c>
      <c r="D21695" s="8">
        <v>0.35570000000000002</v>
      </c>
    </row>
    <row r="21696" spans="1:4" s="1" customFormat="1" x14ac:dyDescent="0.35">
      <c r="B21696" s="11">
        <v>117.6566347534</v>
      </c>
      <c r="C21696" s="11">
        <v>95.763365246619998</v>
      </c>
      <c r="D21696" s="11">
        <v>213.42</v>
      </c>
    </row>
    <row r="21697" spans="1:8" s="1" customFormat="1" x14ac:dyDescent="0.35">
      <c r="A21697" s="1" t="s">
        <v>20745</v>
      </c>
      <c r="B21697" s="8">
        <v>0.30357278045359998</v>
      </c>
      <c r="C21697" s="8">
        <v>0.31266358275560002</v>
      </c>
      <c r="D21697" s="8">
        <v>0.30809999999999998</v>
      </c>
    </row>
    <row r="21698" spans="1:8" s="1" customFormat="1" x14ac:dyDescent="0.35">
      <c r="B21698" s="11">
        <v>91.436121472630006</v>
      </c>
      <c r="C21698" s="11">
        <v>93.423878527369993</v>
      </c>
      <c r="D21698" s="11">
        <v>184.86</v>
      </c>
    </row>
    <row r="21699" spans="1:8" s="1" customFormat="1" x14ac:dyDescent="0.35">
      <c r="A21699" s="1" t="s">
        <v>20746</v>
      </c>
      <c r="B21699" s="8">
        <v>1</v>
      </c>
      <c r="C21699" s="8">
        <v>1</v>
      </c>
      <c r="D21699" s="8">
        <v>1</v>
      </c>
    </row>
    <row r="21700" spans="1:8" s="1" customFormat="1" x14ac:dyDescent="0.35">
      <c r="B21700" s="11">
        <v>301.2</v>
      </c>
      <c r="C21700" s="11">
        <v>298.8</v>
      </c>
      <c r="D21700" s="11">
        <v>600</v>
      </c>
    </row>
    <row r="21701" spans="1:8" x14ac:dyDescent="0.35">
      <c r="A21701" s="3" t="s">
        <v>20747</v>
      </c>
    </row>
    <row r="21702" spans="1:8" s="1" customFormat="1" x14ac:dyDescent="0.35">
      <c r="A21702" s="1" t="s">
        <v>20748</v>
      </c>
    </row>
    <row r="21703" spans="1:8" s="1" customFormat="1" x14ac:dyDescent="0.35"/>
    <row r="21704" spans="1:8" s="1" customFormat="1" x14ac:dyDescent="0.35"/>
    <row r="21705" spans="1:8" s="1" customFormat="1" x14ac:dyDescent="0.35"/>
    <row r="21706" spans="1:8" s="1" customFormat="1" x14ac:dyDescent="0.35">
      <c r="A21706" s="4" t="s">
        <v>20749</v>
      </c>
    </row>
    <row r="21707" spans="1:8" x14ac:dyDescent="0.35">
      <c r="A21707" s="3" t="s">
        <v>20750</v>
      </c>
    </row>
    <row r="21708" spans="1:8" s="1" customFormat="1" ht="31" x14ac:dyDescent="0.35">
      <c r="A21708" s="5" t="s">
        <v>20751</v>
      </c>
      <c r="B21708" s="5" t="s">
        <v>20752</v>
      </c>
      <c r="C21708" s="5" t="s">
        <v>20753</v>
      </c>
      <c r="D21708" s="5" t="s">
        <v>20754</v>
      </c>
      <c r="E21708" s="5" t="s">
        <v>20755</v>
      </c>
      <c r="F21708" s="5" t="s">
        <v>20756</v>
      </c>
      <c r="G21708" s="5" t="s">
        <v>20757</v>
      </c>
      <c r="H21708" s="5" t="s">
        <v>20758</v>
      </c>
    </row>
    <row r="21709" spans="1:8" s="1" customFormat="1" x14ac:dyDescent="0.35">
      <c r="A21709" s="1" t="s">
        <v>20759</v>
      </c>
      <c r="B21709" s="6">
        <v>1</v>
      </c>
      <c r="C21709" s="7">
        <v>0</v>
      </c>
      <c r="D21709" s="6">
        <v>1</v>
      </c>
      <c r="E21709" s="6">
        <v>1</v>
      </c>
      <c r="F21709" s="7">
        <v>0</v>
      </c>
      <c r="G21709" s="7">
        <v>0</v>
      </c>
      <c r="H21709" s="8">
        <v>0.3362</v>
      </c>
    </row>
    <row r="21710" spans="1:8" s="1" customFormat="1" x14ac:dyDescent="0.35">
      <c r="B21710" s="9">
        <v>201.72</v>
      </c>
      <c r="C21710" s="10">
        <v>0</v>
      </c>
      <c r="D21710" s="9">
        <v>76.44</v>
      </c>
      <c r="E21710" s="9">
        <v>125.28</v>
      </c>
      <c r="F21710" s="10">
        <v>0</v>
      </c>
      <c r="G21710" s="10">
        <v>0</v>
      </c>
      <c r="H21710" s="11">
        <v>201.72</v>
      </c>
    </row>
    <row r="21711" spans="1:8" s="1" customFormat="1" x14ac:dyDescent="0.35">
      <c r="A21711" s="1" t="s">
        <v>20760</v>
      </c>
      <c r="B21711" s="7">
        <v>0</v>
      </c>
      <c r="C21711" s="6">
        <v>1</v>
      </c>
      <c r="D21711" s="7">
        <v>0</v>
      </c>
      <c r="E21711" s="7">
        <v>0</v>
      </c>
      <c r="F21711" s="6">
        <v>1</v>
      </c>
      <c r="G21711" s="6">
        <v>1</v>
      </c>
      <c r="H21711" s="8">
        <v>0.66379999999999995</v>
      </c>
    </row>
    <row r="21712" spans="1:8" s="1" customFormat="1" x14ac:dyDescent="0.35">
      <c r="B21712" s="10">
        <v>0</v>
      </c>
      <c r="C21712" s="9">
        <v>398.28</v>
      </c>
      <c r="D21712" s="10">
        <v>0</v>
      </c>
      <c r="E21712" s="10">
        <v>0</v>
      </c>
      <c r="F21712" s="9">
        <v>213.42</v>
      </c>
      <c r="G21712" s="9">
        <v>184.86</v>
      </c>
      <c r="H21712" s="11">
        <v>398.28</v>
      </c>
    </row>
    <row r="21713" spans="1:8" s="1" customFormat="1" x14ac:dyDescent="0.35">
      <c r="A21713" s="1" t="s">
        <v>20761</v>
      </c>
      <c r="B21713" s="6">
        <v>0.37894110648419999</v>
      </c>
      <c r="C21713" s="7">
        <v>0</v>
      </c>
      <c r="D21713" s="6">
        <v>1</v>
      </c>
      <c r="E21713" s="7">
        <v>0</v>
      </c>
      <c r="F21713" s="7">
        <v>0</v>
      </c>
      <c r="G21713" s="7">
        <v>0</v>
      </c>
      <c r="H21713" s="8">
        <v>0.12740000000000001</v>
      </c>
    </row>
    <row r="21714" spans="1:8" s="1" customFormat="1" x14ac:dyDescent="0.35">
      <c r="B21714" s="9">
        <v>76.44</v>
      </c>
      <c r="C21714" s="10">
        <v>0</v>
      </c>
      <c r="D21714" s="9">
        <v>76.44</v>
      </c>
      <c r="E21714" s="10">
        <v>0</v>
      </c>
      <c r="F21714" s="10">
        <v>0</v>
      </c>
      <c r="G21714" s="10">
        <v>0</v>
      </c>
      <c r="H21714" s="11">
        <v>76.44</v>
      </c>
    </row>
    <row r="21715" spans="1:8" s="1" customFormat="1" x14ac:dyDescent="0.35">
      <c r="A21715" s="1" t="s">
        <v>20762</v>
      </c>
      <c r="B21715" s="6">
        <v>0.62105889351580001</v>
      </c>
      <c r="C21715" s="7">
        <v>0</v>
      </c>
      <c r="D21715" s="7">
        <v>0</v>
      </c>
      <c r="E21715" s="6">
        <v>1</v>
      </c>
      <c r="F21715" s="7">
        <v>0</v>
      </c>
      <c r="G21715" s="7">
        <v>0</v>
      </c>
      <c r="H21715" s="8">
        <v>0.20880000000000001</v>
      </c>
    </row>
    <row r="21716" spans="1:8" s="1" customFormat="1" x14ac:dyDescent="0.35">
      <c r="B21716" s="9">
        <v>125.28</v>
      </c>
      <c r="C21716" s="10">
        <v>0</v>
      </c>
      <c r="D21716" s="10">
        <v>0</v>
      </c>
      <c r="E21716" s="9">
        <v>125.28</v>
      </c>
      <c r="F21716" s="10">
        <v>0</v>
      </c>
      <c r="G21716" s="10">
        <v>0</v>
      </c>
      <c r="H21716" s="11">
        <v>125.28</v>
      </c>
    </row>
    <row r="21717" spans="1:8" s="1" customFormat="1" x14ac:dyDescent="0.35">
      <c r="A21717" s="1" t="s">
        <v>20763</v>
      </c>
      <c r="B21717" s="7">
        <v>0</v>
      </c>
      <c r="C21717" s="6">
        <v>0.53585417294369997</v>
      </c>
      <c r="D21717" s="7">
        <v>0</v>
      </c>
      <c r="E21717" s="7">
        <v>0</v>
      </c>
      <c r="F21717" s="6">
        <v>1</v>
      </c>
      <c r="G21717" s="7">
        <v>0</v>
      </c>
      <c r="H21717" s="8">
        <v>0.35570000000000002</v>
      </c>
    </row>
    <row r="21718" spans="1:8" s="1" customFormat="1" x14ac:dyDescent="0.35">
      <c r="B21718" s="10">
        <v>0</v>
      </c>
      <c r="C21718" s="9">
        <v>213.42</v>
      </c>
      <c r="D21718" s="10">
        <v>0</v>
      </c>
      <c r="E21718" s="10">
        <v>0</v>
      </c>
      <c r="F21718" s="9">
        <v>213.42</v>
      </c>
      <c r="G21718" s="10">
        <v>0</v>
      </c>
      <c r="H21718" s="11">
        <v>213.42</v>
      </c>
    </row>
    <row r="21719" spans="1:8" s="1" customFormat="1" x14ac:dyDescent="0.35">
      <c r="A21719" s="1" t="s">
        <v>20764</v>
      </c>
      <c r="B21719" s="7">
        <v>0</v>
      </c>
      <c r="C21719" s="6">
        <v>0.46414582705629998</v>
      </c>
      <c r="D21719" s="7">
        <v>0</v>
      </c>
      <c r="E21719" s="7">
        <v>0</v>
      </c>
      <c r="F21719" s="7">
        <v>0</v>
      </c>
      <c r="G21719" s="6">
        <v>1</v>
      </c>
      <c r="H21719" s="8">
        <v>0.30809999999999998</v>
      </c>
    </row>
    <row r="21720" spans="1:8" s="1" customFormat="1" x14ac:dyDescent="0.35">
      <c r="B21720" s="10">
        <v>0</v>
      </c>
      <c r="C21720" s="9">
        <v>184.86</v>
      </c>
      <c r="D21720" s="10">
        <v>0</v>
      </c>
      <c r="E21720" s="10">
        <v>0</v>
      </c>
      <c r="F21720" s="10">
        <v>0</v>
      </c>
      <c r="G21720" s="9">
        <v>184.86</v>
      </c>
      <c r="H21720" s="11">
        <v>184.86</v>
      </c>
    </row>
    <row r="21721" spans="1:8" s="1" customFormat="1" x14ac:dyDescent="0.35">
      <c r="A21721" s="1" t="s">
        <v>20765</v>
      </c>
      <c r="B21721" s="8">
        <v>1</v>
      </c>
      <c r="C21721" s="8">
        <v>1</v>
      </c>
      <c r="D21721" s="8">
        <v>1</v>
      </c>
      <c r="E21721" s="8">
        <v>1</v>
      </c>
      <c r="F21721" s="8">
        <v>1</v>
      </c>
      <c r="G21721" s="8">
        <v>1</v>
      </c>
      <c r="H21721" s="8">
        <v>1</v>
      </c>
    </row>
    <row r="21722" spans="1:8" s="1" customFormat="1" x14ac:dyDescent="0.35">
      <c r="B21722" s="11">
        <v>201.72</v>
      </c>
      <c r="C21722" s="11">
        <v>398.28</v>
      </c>
      <c r="D21722" s="11">
        <v>76.44</v>
      </c>
      <c r="E21722" s="11">
        <v>125.28</v>
      </c>
      <c r="F21722" s="11">
        <v>213.42</v>
      </c>
      <c r="G21722" s="11">
        <v>184.86</v>
      </c>
      <c r="H21722" s="11">
        <v>600</v>
      </c>
    </row>
    <row r="21723" spans="1:8" x14ac:dyDescent="0.35">
      <c r="A21723" s="3" t="s">
        <v>20766</v>
      </c>
    </row>
    <row r="21724" spans="1:8" s="1" customFormat="1" x14ac:dyDescent="0.35">
      <c r="A21724" s="1" t="s">
        <v>20767</v>
      </c>
    </row>
    <row r="21725" spans="1:8" s="1" customFormat="1" x14ac:dyDescent="0.35"/>
    <row r="21726" spans="1:8" s="1" customFormat="1" x14ac:dyDescent="0.35"/>
    <row r="21727" spans="1:8" s="1" customFormat="1" x14ac:dyDescent="0.35"/>
    <row r="21728" spans="1:8" s="1" customFormat="1" x14ac:dyDescent="0.35">
      <c r="A21728" s="4" t="s">
        <v>20768</v>
      </c>
    </row>
    <row r="21729" spans="1:9" x14ac:dyDescent="0.35">
      <c r="A21729" s="3" t="s">
        <v>20769</v>
      </c>
    </row>
    <row r="21730" spans="1:9" s="1" customFormat="1" ht="46.5" x14ac:dyDescent="0.35">
      <c r="A21730" s="5" t="s">
        <v>20770</v>
      </c>
      <c r="B21730" s="5" t="s">
        <v>20771</v>
      </c>
      <c r="C21730" s="5" t="s">
        <v>20772</v>
      </c>
      <c r="D21730" s="5" t="s">
        <v>20773</v>
      </c>
      <c r="E21730" s="5" t="s">
        <v>20774</v>
      </c>
      <c r="F21730" s="5" t="s">
        <v>20775</v>
      </c>
      <c r="G21730" s="5" t="s">
        <v>20776</v>
      </c>
      <c r="H21730" s="5" t="s">
        <v>20777</v>
      </c>
      <c r="I21730" s="5" t="s">
        <v>20778</v>
      </c>
    </row>
    <row r="21731" spans="1:9" s="1" customFormat="1" x14ac:dyDescent="0.35">
      <c r="A21731" s="1" t="s">
        <v>20779</v>
      </c>
      <c r="B21731" s="8">
        <v>0.32647929592109998</v>
      </c>
      <c r="C21731" s="8">
        <v>0.29003133981570001</v>
      </c>
      <c r="D21731" s="8">
        <v>0.3328885138846</v>
      </c>
      <c r="E21731" s="8">
        <v>0.34690436186829998</v>
      </c>
      <c r="F21731" s="8">
        <v>0.39699044521319998</v>
      </c>
      <c r="G21731" s="8">
        <v>0.63012297394350003</v>
      </c>
      <c r="H21731" s="8">
        <v>0.27325521164529998</v>
      </c>
      <c r="I21731" s="8">
        <v>0.3362</v>
      </c>
    </row>
    <row r="21732" spans="1:9" s="1" customFormat="1" x14ac:dyDescent="0.35">
      <c r="B21732" s="11">
        <v>167.63681592660001</v>
      </c>
      <c r="C21732" s="11">
        <v>33.71440951964</v>
      </c>
      <c r="D21732" s="11">
        <v>92.069705338310001</v>
      </c>
      <c r="E21732" s="11">
        <v>41.852701068640002</v>
      </c>
      <c r="F21732" s="11">
        <v>27.478470706229999</v>
      </c>
      <c r="G21732" s="11">
        <v>3.3078863487980001</v>
      </c>
      <c r="H21732" s="11">
        <v>3.2968270183769999</v>
      </c>
      <c r="I21732" s="11">
        <v>201.72</v>
      </c>
    </row>
    <row r="21733" spans="1:9" s="1" customFormat="1" x14ac:dyDescent="0.35">
      <c r="A21733" s="1" t="s">
        <v>20780</v>
      </c>
      <c r="B21733" s="8">
        <v>0.67352070407889997</v>
      </c>
      <c r="C21733" s="8">
        <v>0.70996866018439997</v>
      </c>
      <c r="D21733" s="8">
        <v>0.66711148611540005</v>
      </c>
      <c r="E21733" s="8">
        <v>0.65309563813170002</v>
      </c>
      <c r="F21733" s="8">
        <v>0.60300955478679996</v>
      </c>
      <c r="G21733" s="8">
        <v>0.36987702605650002</v>
      </c>
      <c r="H21733" s="8">
        <v>0.72674478835470002</v>
      </c>
      <c r="I21733" s="8">
        <v>0.66379999999999995</v>
      </c>
    </row>
    <row r="21734" spans="1:9" s="1" customFormat="1" x14ac:dyDescent="0.35">
      <c r="B21734" s="11">
        <v>345.83162761940002</v>
      </c>
      <c r="C21734" s="11">
        <v>82.529612733519997</v>
      </c>
      <c r="D21734" s="11">
        <v>184.50849276139999</v>
      </c>
      <c r="E21734" s="11">
        <v>78.793522124510005</v>
      </c>
      <c r="F21734" s="11">
        <v>41.738486622480004</v>
      </c>
      <c r="G21734" s="11">
        <v>1.9417022007139999</v>
      </c>
      <c r="H21734" s="11">
        <v>8.7681835573659992</v>
      </c>
      <c r="I21734" s="11">
        <v>398.28</v>
      </c>
    </row>
    <row r="21735" spans="1:9" s="1" customFormat="1" x14ac:dyDescent="0.35">
      <c r="A21735" s="1" t="s">
        <v>20781</v>
      </c>
      <c r="B21735" s="8">
        <v>0.1249764819563</v>
      </c>
      <c r="C21735" s="8">
        <v>6.9340036741560002E-2</v>
      </c>
      <c r="D21735" s="8">
        <v>0.1403439803114</v>
      </c>
      <c r="E21735" s="8">
        <v>0.1433532625352</v>
      </c>
      <c r="F21735" s="8">
        <v>0.13785885662639999</v>
      </c>
      <c r="G21735" s="8">
        <v>0.26830186640030002</v>
      </c>
      <c r="H21735" s="8">
        <v>0.1092311788368</v>
      </c>
      <c r="I21735" s="8">
        <v>0.12740000000000001</v>
      </c>
    </row>
    <row r="21736" spans="1:9" s="1" customFormat="1" x14ac:dyDescent="0.35">
      <c r="B21736" s="11">
        <v>64.171479669969997</v>
      </c>
      <c r="C21736" s="11">
        <v>8.060364774021</v>
      </c>
      <c r="D21736" s="11">
        <v>38.816085188659997</v>
      </c>
      <c r="E21736" s="11">
        <v>17.295029707289999</v>
      </c>
      <c r="F21736" s="11">
        <v>9.5421705964899992</v>
      </c>
      <c r="G21736" s="11">
        <v>1.4084744056680001</v>
      </c>
      <c r="H21736" s="11">
        <v>1.3178753278669999</v>
      </c>
      <c r="I21736" s="11">
        <v>76.44</v>
      </c>
    </row>
    <row r="21737" spans="1:9" s="1" customFormat="1" x14ac:dyDescent="0.35">
      <c r="A21737" s="1" t="s">
        <v>20782</v>
      </c>
      <c r="B21737" s="8">
        <v>0.20150281396469999</v>
      </c>
      <c r="C21737" s="8">
        <v>0.22069130307410001</v>
      </c>
      <c r="D21737" s="8">
        <v>0.19254453357330001</v>
      </c>
      <c r="E21737" s="8">
        <v>0.20355109933310001</v>
      </c>
      <c r="F21737" s="8">
        <v>0.2591315885869</v>
      </c>
      <c r="G21737" s="8">
        <v>0.36182110754320002</v>
      </c>
      <c r="H21737" s="8">
        <v>0.1640240328084</v>
      </c>
      <c r="I21737" s="8">
        <v>0.20880000000000001</v>
      </c>
    </row>
    <row r="21738" spans="1:9" s="1" customFormat="1" x14ac:dyDescent="0.35">
      <c r="B21738" s="11">
        <v>103.4653362566</v>
      </c>
      <c r="C21738" s="11">
        <v>25.654044745619998</v>
      </c>
      <c r="D21738" s="11">
        <v>53.253620149649997</v>
      </c>
      <c r="E21738" s="11">
        <v>24.55767136135</v>
      </c>
      <c r="F21738" s="11">
        <v>17.936300109729999</v>
      </c>
      <c r="G21738" s="11">
        <v>1.8994119431300001</v>
      </c>
      <c r="H21738" s="11">
        <v>1.97895169051</v>
      </c>
      <c r="I21738" s="11">
        <v>125.28</v>
      </c>
    </row>
    <row r="21739" spans="1:9" s="1" customFormat="1" x14ac:dyDescent="0.35">
      <c r="A21739" s="1" t="s">
        <v>20783</v>
      </c>
      <c r="B21739" s="8">
        <v>0.35309613209289997</v>
      </c>
      <c r="C21739" s="8">
        <v>0.37779112837899997</v>
      </c>
      <c r="D21739" s="8">
        <v>0.36288241222630002</v>
      </c>
      <c r="E21739" s="8">
        <v>0.30686743735540001</v>
      </c>
      <c r="F21739" s="8">
        <v>0.37984622894609998</v>
      </c>
      <c r="G21739" s="8">
        <v>0.18823763470480001</v>
      </c>
      <c r="H21739" s="8">
        <v>0.4008540439812</v>
      </c>
      <c r="I21739" s="8">
        <v>0.35570000000000002</v>
      </c>
    </row>
    <row r="21740" spans="1:9" s="1" customFormat="1" x14ac:dyDescent="0.35">
      <c r="B21740" s="11">
        <v>181.30372136790001</v>
      </c>
      <c r="C21740" s="11">
        <v>43.915960334330002</v>
      </c>
      <c r="D21740" s="11">
        <v>100.3653636956</v>
      </c>
      <c r="E21740" s="11">
        <v>37.022397337889998</v>
      </c>
      <c r="F21740" s="11">
        <v>26.291800220430002</v>
      </c>
      <c r="G21740" s="11">
        <v>0.98817013173330004</v>
      </c>
      <c r="H21740" s="11">
        <v>4.8363082799630002</v>
      </c>
      <c r="I21740" s="11">
        <v>213.42</v>
      </c>
    </row>
    <row r="21741" spans="1:9" s="1" customFormat="1" x14ac:dyDescent="0.35">
      <c r="A21741" s="1" t="s">
        <v>20784</v>
      </c>
      <c r="B21741" s="8">
        <v>0.320424571986</v>
      </c>
      <c r="C21741" s="8">
        <v>0.33217753180539999</v>
      </c>
      <c r="D21741" s="8">
        <v>0.304229073889</v>
      </c>
      <c r="E21741" s="8">
        <v>0.34622820077619998</v>
      </c>
      <c r="F21741" s="8">
        <v>0.22316332584070001</v>
      </c>
      <c r="G21741" s="8">
        <v>0.18163939135179999</v>
      </c>
      <c r="H21741" s="8">
        <v>0.32589074437350002</v>
      </c>
      <c r="I21741" s="8">
        <v>0.30809999999999998</v>
      </c>
    </row>
    <row r="21742" spans="1:9" s="1" customFormat="1" x14ac:dyDescent="0.35">
      <c r="B21742" s="11">
        <v>164.5279062516</v>
      </c>
      <c r="C21742" s="11">
        <v>38.613652399179998</v>
      </c>
      <c r="D21742" s="11">
        <v>84.143129065780002</v>
      </c>
      <c r="E21742" s="11">
        <v>41.771124786610002</v>
      </c>
      <c r="F21742" s="11">
        <v>15.446686402039999</v>
      </c>
      <c r="G21742" s="11">
        <v>0.95353206898050002</v>
      </c>
      <c r="H21742" s="11">
        <v>3.931875277404</v>
      </c>
      <c r="I21742" s="11">
        <v>184.86</v>
      </c>
    </row>
    <row r="21743" spans="1:9" s="1" customFormat="1" x14ac:dyDescent="0.35">
      <c r="A21743" s="1" t="s">
        <v>20785</v>
      </c>
      <c r="B21743" s="8">
        <v>1</v>
      </c>
      <c r="C21743" s="8">
        <v>1</v>
      </c>
      <c r="D21743" s="8">
        <v>1</v>
      </c>
      <c r="E21743" s="8">
        <v>1</v>
      </c>
      <c r="F21743" s="8">
        <v>1</v>
      </c>
      <c r="G21743" s="8">
        <v>1</v>
      </c>
      <c r="H21743" s="8">
        <v>1</v>
      </c>
      <c r="I21743" s="8">
        <v>1</v>
      </c>
    </row>
    <row r="21744" spans="1:9" s="1" customFormat="1" x14ac:dyDescent="0.35">
      <c r="B21744" s="11">
        <v>513.468443546</v>
      </c>
      <c r="C21744" s="11">
        <v>116.2440222532</v>
      </c>
      <c r="D21744" s="11">
        <v>276.57819809969999</v>
      </c>
      <c r="E21744" s="11">
        <v>120.6462231931</v>
      </c>
      <c r="F21744" s="11">
        <v>69.216957328700005</v>
      </c>
      <c r="G21744" s="11">
        <v>5.2495885495119996</v>
      </c>
      <c r="H21744" s="11">
        <v>12.065010575740001</v>
      </c>
      <c r="I21744" s="11">
        <v>600</v>
      </c>
    </row>
    <row r="21745" spans="1:9" x14ac:dyDescent="0.35">
      <c r="A21745" s="3" t="s">
        <v>20786</v>
      </c>
    </row>
    <row r="21746" spans="1:9" s="1" customFormat="1" x14ac:dyDescent="0.35">
      <c r="A21746" s="1" t="s">
        <v>20787</v>
      </c>
    </row>
    <row r="21747" spans="1:9" s="1" customFormat="1" x14ac:dyDescent="0.35"/>
    <row r="21748" spans="1:9" s="1" customFormat="1" x14ac:dyDescent="0.35"/>
    <row r="21749" spans="1:9" s="1" customFormat="1" x14ac:dyDescent="0.35"/>
    <row r="21750" spans="1:9" s="1" customFormat="1" x14ac:dyDescent="0.35">
      <c r="A21750" s="4" t="s">
        <v>20788</v>
      </c>
    </row>
    <row r="21751" spans="1:9" x14ac:dyDescent="0.35">
      <c r="A21751" s="3" t="s">
        <v>20789</v>
      </c>
    </row>
    <row r="21752" spans="1:9" s="1" customFormat="1" ht="93" x14ac:dyDescent="0.35">
      <c r="A21752" s="5" t="s">
        <v>20790</v>
      </c>
      <c r="B21752" s="5" t="s">
        <v>20791</v>
      </c>
      <c r="C21752" s="5" t="s">
        <v>20792</v>
      </c>
      <c r="D21752" s="5" t="s">
        <v>20793</v>
      </c>
      <c r="E21752" s="5" t="s">
        <v>20794</v>
      </c>
      <c r="F21752" s="5" t="s">
        <v>20795</v>
      </c>
      <c r="G21752" s="5" t="s">
        <v>20796</v>
      </c>
      <c r="H21752" s="5" t="s">
        <v>20797</v>
      </c>
      <c r="I21752" s="5" t="s">
        <v>20798</v>
      </c>
    </row>
    <row r="21753" spans="1:9" s="1" customFormat="1" x14ac:dyDescent="0.35">
      <c r="A21753" s="1" t="s">
        <v>20799</v>
      </c>
      <c r="B21753" s="8">
        <v>0.31057847189459997</v>
      </c>
      <c r="C21753" s="8">
        <v>0.34594975203529998</v>
      </c>
      <c r="D21753" s="8">
        <v>0.32210810435850001</v>
      </c>
      <c r="E21753" s="8">
        <v>0.29363633814930001</v>
      </c>
      <c r="F21753" s="8">
        <v>0.40438478015579998</v>
      </c>
      <c r="G21753" s="8">
        <v>0.26974607119029997</v>
      </c>
      <c r="H21753" s="8">
        <v>0.58989990653610003</v>
      </c>
      <c r="I21753" s="8">
        <v>0.3362</v>
      </c>
    </row>
    <row r="21754" spans="1:9" s="1" customFormat="1" x14ac:dyDescent="0.35">
      <c r="B21754" s="11">
        <v>112.840890348</v>
      </c>
      <c r="C21754" s="11">
        <v>71.948871224879994</v>
      </c>
      <c r="D21754" s="11">
        <v>69.638675806709998</v>
      </c>
      <c r="E21754" s="11">
        <v>43.202214541289997</v>
      </c>
      <c r="F21754" s="11">
        <v>47.600528401760002</v>
      </c>
      <c r="G21754" s="11">
        <v>24.348342823119999</v>
      </c>
      <c r="H21754" s="11">
        <v>16.930238427119999</v>
      </c>
      <c r="I21754" s="11">
        <v>201.72</v>
      </c>
    </row>
    <row r="21755" spans="1:9" s="1" customFormat="1" x14ac:dyDescent="0.35">
      <c r="A21755" s="1" t="s">
        <v>20800</v>
      </c>
      <c r="B21755" s="8">
        <v>0.68942152810540003</v>
      </c>
      <c r="C21755" s="8">
        <v>0.65405024796470002</v>
      </c>
      <c r="D21755" s="8">
        <v>0.67789189564149999</v>
      </c>
      <c r="E21755" s="8">
        <v>0.70636366185069999</v>
      </c>
      <c r="F21755" s="8">
        <v>0.59561521984419996</v>
      </c>
      <c r="G21755" s="8">
        <v>0.73025392880969997</v>
      </c>
      <c r="H21755" s="8">
        <v>0.41010009346389997</v>
      </c>
      <c r="I21755" s="8">
        <v>0.66379999999999995</v>
      </c>
    </row>
    <row r="21756" spans="1:9" s="1" customFormat="1" x14ac:dyDescent="0.35">
      <c r="B21756" s="11">
        <v>250.48400354969999</v>
      </c>
      <c r="C21756" s="11">
        <v>136.0260465243</v>
      </c>
      <c r="D21756" s="11">
        <v>146.55792050490001</v>
      </c>
      <c r="E21756" s="11">
        <v>103.92608304469999</v>
      </c>
      <c r="F21756" s="11">
        <v>70.110450689529998</v>
      </c>
      <c r="G21756" s="11">
        <v>65.915595834740003</v>
      </c>
      <c r="H21756" s="11">
        <v>11.76994992607</v>
      </c>
      <c r="I21756" s="11">
        <v>398.28</v>
      </c>
    </row>
    <row r="21757" spans="1:9" s="1" customFormat="1" x14ac:dyDescent="0.35">
      <c r="A21757" s="1" t="s">
        <v>20801</v>
      </c>
      <c r="B21757" s="8">
        <v>0.10330823451149999</v>
      </c>
      <c r="C21757" s="8">
        <v>0.14177802483749999</v>
      </c>
      <c r="D21757" s="8">
        <v>8.6771226196240003E-2</v>
      </c>
      <c r="E21757" s="8">
        <v>0.1276084199251</v>
      </c>
      <c r="F21757" s="8">
        <v>0.17104737781099999</v>
      </c>
      <c r="G21757" s="8">
        <v>0.1036085825651</v>
      </c>
      <c r="H21757" s="8">
        <v>0.32819553262950002</v>
      </c>
      <c r="I21757" s="8">
        <v>0.12740000000000001</v>
      </c>
    </row>
    <row r="21758" spans="1:9" s="1" customFormat="1" x14ac:dyDescent="0.35">
      <c r="B21758" s="11">
        <v>37.534453342639999</v>
      </c>
      <c r="C21758" s="11">
        <v>29.48627305422</v>
      </c>
      <c r="D21758" s="11">
        <v>18.759643761420001</v>
      </c>
      <c r="E21758" s="11">
        <v>18.774809581220001</v>
      </c>
      <c r="F21758" s="11">
        <v>20.134154313130001</v>
      </c>
      <c r="G21758" s="11">
        <v>9.3521187410840003</v>
      </c>
      <c r="H21758" s="11">
        <v>9.4192736031410007</v>
      </c>
      <c r="I21758" s="11">
        <v>76.44</v>
      </c>
    </row>
    <row r="21759" spans="1:9" s="1" customFormat="1" x14ac:dyDescent="0.35">
      <c r="A21759" s="1" t="s">
        <v>20802</v>
      </c>
      <c r="B21759" s="8">
        <v>0.20727023738309999</v>
      </c>
      <c r="C21759" s="8">
        <v>0.2041717271978</v>
      </c>
      <c r="D21759" s="8">
        <v>0.23533687816230001</v>
      </c>
      <c r="E21759" s="8">
        <v>0.16602791822419999</v>
      </c>
      <c r="F21759" s="8">
        <v>0.23333740234479999</v>
      </c>
      <c r="G21759" s="8">
        <v>0.1661374886252</v>
      </c>
      <c r="H21759" s="8">
        <v>0.26170437390660001</v>
      </c>
      <c r="I21759" s="8">
        <v>0.20880000000000001</v>
      </c>
    </row>
    <row r="21760" spans="1:9" s="1" customFormat="1" x14ac:dyDescent="0.35">
      <c r="B21760" s="11">
        <v>75.30643700537</v>
      </c>
      <c r="C21760" s="11">
        <v>42.462598170660002</v>
      </c>
      <c r="D21760" s="11">
        <v>50.879032045300001</v>
      </c>
      <c r="E21760" s="11">
        <v>24.42740496007</v>
      </c>
      <c r="F21760" s="11">
        <v>27.466374088630001</v>
      </c>
      <c r="G21760" s="11">
        <v>14.996224082039999</v>
      </c>
      <c r="H21760" s="11">
        <v>7.5109648239739997</v>
      </c>
      <c r="I21760" s="11">
        <v>125.28</v>
      </c>
    </row>
    <row r="21761" spans="1:9" s="1" customFormat="1" x14ac:dyDescent="0.35">
      <c r="A21761" s="1" t="s">
        <v>20803</v>
      </c>
      <c r="B21761" s="8">
        <v>0.38847631921539999</v>
      </c>
      <c r="C21761" s="8">
        <v>0.31490351975519998</v>
      </c>
      <c r="D21761" s="8">
        <v>0.39596725470869998</v>
      </c>
      <c r="E21761" s="8">
        <v>0.37746881907149998</v>
      </c>
      <c r="F21761" s="8">
        <v>0.30766134417930002</v>
      </c>
      <c r="G21761" s="8">
        <v>0.32434786253999998</v>
      </c>
      <c r="H21761" s="8">
        <v>0.23640433420900001</v>
      </c>
      <c r="I21761" s="8">
        <v>0.35570000000000002</v>
      </c>
    </row>
    <row r="21762" spans="1:9" s="1" customFormat="1" x14ac:dyDescent="0.35">
      <c r="B21762" s="11">
        <v>141.14311746070001</v>
      </c>
      <c r="C21762" s="11">
        <v>65.492033620000001</v>
      </c>
      <c r="D21762" s="11">
        <v>85.606772718900004</v>
      </c>
      <c r="E21762" s="11">
        <v>55.536344741790003</v>
      </c>
      <c r="F21762" s="11">
        <v>36.215118051890002</v>
      </c>
      <c r="G21762" s="11">
        <v>29.27691556812</v>
      </c>
      <c r="H21762" s="11">
        <v>6.7848489193089998</v>
      </c>
      <c r="I21762" s="11">
        <v>213.42</v>
      </c>
    </row>
    <row r="21763" spans="1:9" s="1" customFormat="1" x14ac:dyDescent="0.35">
      <c r="A21763" s="1" t="s">
        <v>20804</v>
      </c>
      <c r="B21763" s="8">
        <v>0.30094520888999998</v>
      </c>
      <c r="C21763" s="8">
        <v>0.33914672820949998</v>
      </c>
      <c r="D21763" s="8">
        <v>0.28192464093269998</v>
      </c>
      <c r="E21763" s="8">
        <v>0.3288948427792</v>
      </c>
      <c r="F21763" s="8">
        <v>0.28795387566489999</v>
      </c>
      <c r="G21763" s="8">
        <v>0.40590606626969999</v>
      </c>
      <c r="H21763" s="8">
        <v>0.1736957592549</v>
      </c>
      <c r="I21763" s="8">
        <v>0.30809999999999998</v>
      </c>
    </row>
    <row r="21764" spans="1:9" s="1" customFormat="1" x14ac:dyDescent="0.35">
      <c r="B21764" s="11">
        <v>109.34088608899999</v>
      </c>
      <c r="C21764" s="11">
        <v>70.53401290427</v>
      </c>
      <c r="D21764" s="11">
        <v>60.951147786040003</v>
      </c>
      <c r="E21764" s="11">
        <v>48.389738302920001</v>
      </c>
      <c r="F21764" s="11">
        <v>33.89533263765</v>
      </c>
      <c r="G21764" s="11">
        <v>36.63868026662</v>
      </c>
      <c r="H21764" s="11">
        <v>4.9851010067650003</v>
      </c>
      <c r="I21764" s="11">
        <v>184.86</v>
      </c>
    </row>
    <row r="21765" spans="1:9" s="1" customFormat="1" x14ac:dyDescent="0.35">
      <c r="A21765" s="1" t="s">
        <v>20805</v>
      </c>
      <c r="B21765" s="8">
        <v>1</v>
      </c>
      <c r="C21765" s="8">
        <v>1</v>
      </c>
      <c r="D21765" s="8">
        <v>1</v>
      </c>
      <c r="E21765" s="8">
        <v>1</v>
      </c>
      <c r="F21765" s="8">
        <v>1</v>
      </c>
      <c r="G21765" s="8">
        <v>1</v>
      </c>
      <c r="H21765" s="8">
        <v>1</v>
      </c>
      <c r="I21765" s="8">
        <v>1</v>
      </c>
    </row>
    <row r="21766" spans="1:9" s="1" customFormat="1" x14ac:dyDescent="0.35">
      <c r="B21766" s="11">
        <v>363.32489389770001</v>
      </c>
      <c r="C21766" s="11">
        <v>207.97491774919999</v>
      </c>
      <c r="D21766" s="11">
        <v>216.19659631170001</v>
      </c>
      <c r="E21766" s="11">
        <v>147.128297586</v>
      </c>
      <c r="F21766" s="11">
        <v>117.7109790913</v>
      </c>
      <c r="G21766" s="11">
        <v>90.263938657859995</v>
      </c>
      <c r="H21766" s="11">
        <v>28.700188353190001</v>
      </c>
      <c r="I21766" s="11">
        <v>600</v>
      </c>
    </row>
    <row r="21767" spans="1:9" x14ac:dyDescent="0.35">
      <c r="A21767" s="3" t="s">
        <v>20806</v>
      </c>
    </row>
    <row r="21768" spans="1:9" s="1" customFormat="1" x14ac:dyDescent="0.35">
      <c r="A21768" s="1" t="s">
        <v>20807</v>
      </c>
    </row>
    <row r="21769" spans="1:9" s="1" customFormat="1" x14ac:dyDescent="0.35"/>
    <row r="21770" spans="1:9" s="1" customFormat="1" x14ac:dyDescent="0.35"/>
    <row r="21771" spans="1:9" s="1" customFormat="1" x14ac:dyDescent="0.35"/>
    <row r="21772" spans="1:9" s="1" customFormat="1" x14ac:dyDescent="0.35">
      <c r="A21772" s="4" t="s">
        <v>20808</v>
      </c>
    </row>
    <row r="21773" spans="1:9" x14ac:dyDescent="0.35">
      <c r="A21773" s="3" t="s">
        <v>20809</v>
      </c>
    </row>
    <row r="21774" spans="1:9" s="1" customFormat="1" ht="31" x14ac:dyDescent="0.35">
      <c r="A21774" s="5" t="s">
        <v>20810</v>
      </c>
      <c r="B21774" s="5" t="s">
        <v>20811</v>
      </c>
      <c r="C21774" s="5" t="s">
        <v>20812</v>
      </c>
      <c r="D21774" s="5" t="s">
        <v>20813</v>
      </c>
      <c r="E21774" s="5" t="s">
        <v>20814</v>
      </c>
      <c r="F21774" s="5" t="s">
        <v>20815</v>
      </c>
    </row>
    <row r="21775" spans="1:9" s="1" customFormat="1" x14ac:dyDescent="0.35">
      <c r="A21775" s="1" t="s">
        <v>20816</v>
      </c>
      <c r="B21775" s="8">
        <v>0.33115025681170002</v>
      </c>
      <c r="C21775" s="8">
        <v>0.31886868672930002</v>
      </c>
      <c r="D21775" s="8">
        <v>0.40399320436800001</v>
      </c>
      <c r="E21775" s="8">
        <v>1</v>
      </c>
      <c r="F21775" s="8">
        <v>0.3362</v>
      </c>
    </row>
    <row r="21776" spans="1:9" s="1" customFormat="1" x14ac:dyDescent="0.35">
      <c r="B21776" s="11">
        <v>84.859842312850006</v>
      </c>
      <c r="C21776" s="11">
        <v>84.566063542579997</v>
      </c>
      <c r="D21776" s="11">
        <v>31.34405190503</v>
      </c>
      <c r="E21776" s="11">
        <v>0.95004223954379996</v>
      </c>
      <c r="F21776" s="11">
        <v>201.72</v>
      </c>
    </row>
    <row r="21777" spans="1:6" s="1" customFormat="1" x14ac:dyDescent="0.35">
      <c r="A21777" s="1" t="s">
        <v>20817</v>
      </c>
      <c r="B21777" s="8">
        <v>0.66884974318830004</v>
      </c>
      <c r="C21777" s="8">
        <v>0.68113131327069998</v>
      </c>
      <c r="D21777" s="8">
        <v>0.59600679563199999</v>
      </c>
      <c r="E21777" s="8">
        <v>0</v>
      </c>
      <c r="F21777" s="8">
        <v>0.66379999999999995</v>
      </c>
    </row>
    <row r="21778" spans="1:6" s="1" customFormat="1" x14ac:dyDescent="0.35">
      <c r="B21778" s="11">
        <v>171.39797590500001</v>
      </c>
      <c r="C21778" s="11">
        <v>180.64048404920001</v>
      </c>
      <c r="D21778" s="11">
        <v>46.241540045859999</v>
      </c>
      <c r="E21778" s="11">
        <v>0</v>
      </c>
      <c r="F21778" s="11">
        <v>398.28</v>
      </c>
    </row>
    <row r="21779" spans="1:6" s="1" customFormat="1" x14ac:dyDescent="0.35">
      <c r="A21779" s="1" t="s">
        <v>20818</v>
      </c>
      <c r="B21779" s="8">
        <v>9.5409454916570005E-2</v>
      </c>
      <c r="C21779" s="8">
        <v>0.13075457881460001</v>
      </c>
      <c r="D21779" s="8">
        <v>0.22315497479810001</v>
      </c>
      <c r="E21779" s="8">
        <v>0</v>
      </c>
      <c r="F21779" s="8">
        <v>0.12740000000000001</v>
      </c>
    </row>
    <row r="21780" spans="1:6" s="1" customFormat="1" x14ac:dyDescent="0.35">
      <c r="B21780" s="11">
        <v>24.449418754269999</v>
      </c>
      <c r="C21780" s="11">
        <v>34.676970429230003</v>
      </c>
      <c r="D21780" s="11">
        <v>17.313610816499999</v>
      </c>
      <c r="E21780" s="11">
        <v>0</v>
      </c>
      <c r="F21780" s="11">
        <v>76.44</v>
      </c>
    </row>
    <row r="21781" spans="1:6" s="1" customFormat="1" x14ac:dyDescent="0.35">
      <c r="A21781" s="1" t="s">
        <v>20819</v>
      </c>
      <c r="B21781" s="8">
        <v>0.23574080189509999</v>
      </c>
      <c r="C21781" s="8">
        <v>0.18811410791470001</v>
      </c>
      <c r="D21781" s="8">
        <v>0.18083822956990001</v>
      </c>
      <c r="E21781" s="8">
        <v>1</v>
      </c>
      <c r="F21781" s="8">
        <v>0.20880000000000001</v>
      </c>
    </row>
    <row r="21782" spans="1:6" s="1" customFormat="1" x14ac:dyDescent="0.35">
      <c r="B21782" s="11">
        <v>60.410423558570002</v>
      </c>
      <c r="C21782" s="11">
        <v>49.88909311335</v>
      </c>
      <c r="D21782" s="11">
        <v>14.030441088530001</v>
      </c>
      <c r="E21782" s="11">
        <v>0.95004223954379996</v>
      </c>
      <c r="F21782" s="11">
        <v>125.28</v>
      </c>
    </row>
    <row r="21783" spans="1:6" s="1" customFormat="1" x14ac:dyDescent="0.35">
      <c r="A21783" s="1" t="s">
        <v>20820</v>
      </c>
      <c r="B21783" s="8">
        <v>0.41153581704850001</v>
      </c>
      <c r="C21783" s="8">
        <v>0.34102498861980002</v>
      </c>
      <c r="D21783" s="8">
        <v>0.22579797472409999</v>
      </c>
      <c r="E21783" s="8">
        <v>0</v>
      </c>
      <c r="F21783" s="8">
        <v>0.35570000000000002</v>
      </c>
    </row>
    <row r="21784" spans="1:6" s="1" customFormat="1" x14ac:dyDescent="0.35">
      <c r="B21784" s="11">
        <v>105.4592705954</v>
      </c>
      <c r="C21784" s="11">
        <v>90.442059874370003</v>
      </c>
      <c r="D21784" s="11">
        <v>17.51866953028</v>
      </c>
      <c r="E21784" s="11">
        <v>0</v>
      </c>
      <c r="F21784" s="11">
        <v>213.42</v>
      </c>
    </row>
    <row r="21785" spans="1:6" s="1" customFormat="1" x14ac:dyDescent="0.35">
      <c r="A21785" s="1" t="s">
        <v>20821</v>
      </c>
      <c r="B21785" s="8">
        <v>0.2573139261397</v>
      </c>
      <c r="C21785" s="8">
        <v>0.34010632465090002</v>
      </c>
      <c r="D21785" s="8">
        <v>0.37020882090790003</v>
      </c>
      <c r="E21785" s="8">
        <v>0</v>
      </c>
      <c r="F21785" s="8">
        <v>0.30809999999999998</v>
      </c>
    </row>
    <row r="21786" spans="1:6" s="1" customFormat="1" x14ac:dyDescent="0.35">
      <c r="B21786" s="11">
        <v>65.93870530964</v>
      </c>
      <c r="C21786" s="11">
        <v>90.198424174780001</v>
      </c>
      <c r="D21786" s="11">
        <v>28.722870515579999</v>
      </c>
      <c r="E21786" s="11">
        <v>0</v>
      </c>
      <c r="F21786" s="11">
        <v>184.86</v>
      </c>
    </row>
    <row r="21787" spans="1:6" s="1" customFormat="1" x14ac:dyDescent="0.35">
      <c r="A21787" s="1" t="s">
        <v>20822</v>
      </c>
      <c r="B21787" s="8">
        <v>1</v>
      </c>
      <c r="C21787" s="8">
        <v>1</v>
      </c>
      <c r="D21787" s="8">
        <v>1</v>
      </c>
      <c r="E21787" s="8">
        <v>1</v>
      </c>
      <c r="F21787" s="8">
        <v>1</v>
      </c>
    </row>
    <row r="21788" spans="1:6" s="1" customFormat="1" x14ac:dyDescent="0.35">
      <c r="B21788" s="11">
        <v>256.25781821779998</v>
      </c>
      <c r="C21788" s="11">
        <v>265.20654759169997</v>
      </c>
      <c r="D21788" s="11">
        <v>77.585591950880001</v>
      </c>
      <c r="E21788" s="11">
        <v>0.95004223954379996</v>
      </c>
      <c r="F21788" s="11">
        <v>600</v>
      </c>
    </row>
    <row r="21789" spans="1:6" x14ac:dyDescent="0.35">
      <c r="A21789" s="3" t="s">
        <v>20823</v>
      </c>
    </row>
    <row r="21790" spans="1:6" s="1" customFormat="1" x14ac:dyDescent="0.35">
      <c r="A21790" s="1" t="s">
        <v>20824</v>
      </c>
    </row>
    <row r="21791" spans="1:6" s="1" customFormat="1" x14ac:dyDescent="0.35"/>
    <row r="21792" spans="1:6" s="1" customFormat="1" x14ac:dyDescent="0.35"/>
    <row r="21793" spans="1:12" s="1" customFormat="1" x14ac:dyDescent="0.35"/>
    <row r="21794" spans="1:12" s="1" customFormat="1" x14ac:dyDescent="0.35">
      <c r="A21794" s="4" t="s">
        <v>20825</v>
      </c>
    </row>
    <row r="21795" spans="1:12" x14ac:dyDescent="0.35">
      <c r="A21795" s="3" t="s">
        <v>20826</v>
      </c>
    </row>
    <row r="21796" spans="1:12" s="1" customFormat="1" ht="93" x14ac:dyDescent="0.35">
      <c r="A21796" s="5" t="s">
        <v>20827</v>
      </c>
      <c r="B21796" s="5" t="s">
        <v>20828</v>
      </c>
      <c r="C21796" s="5" t="s">
        <v>20829</v>
      </c>
      <c r="D21796" s="5" t="s">
        <v>20830</v>
      </c>
      <c r="E21796" s="5" t="s">
        <v>20831</v>
      </c>
      <c r="F21796" s="5" t="s">
        <v>20832</v>
      </c>
      <c r="G21796" s="5" t="s">
        <v>20833</v>
      </c>
      <c r="H21796" s="5" t="s">
        <v>20834</v>
      </c>
      <c r="I21796" s="5" t="s">
        <v>20835</v>
      </c>
      <c r="J21796" s="5" t="s">
        <v>20836</v>
      </c>
      <c r="K21796" s="5" t="s">
        <v>20837</v>
      </c>
      <c r="L21796" s="5" t="s">
        <v>20838</v>
      </c>
    </row>
    <row r="21797" spans="1:12" s="1" customFormat="1" x14ac:dyDescent="0.35">
      <c r="A21797" s="1" t="s">
        <v>20839</v>
      </c>
      <c r="B21797" s="8">
        <v>0.24813759063249999</v>
      </c>
      <c r="C21797" s="7">
        <v>0.16277773262699999</v>
      </c>
      <c r="D21797" s="7">
        <v>0.16896692603589999</v>
      </c>
      <c r="E21797" s="6">
        <v>0.70246905256129999</v>
      </c>
      <c r="F21797" s="6">
        <v>1</v>
      </c>
      <c r="G21797" s="8">
        <v>0.1688866001446</v>
      </c>
      <c r="H21797" s="8">
        <v>0.31178160190069998</v>
      </c>
      <c r="I21797" s="6">
        <v>0.69593197956219999</v>
      </c>
      <c r="J21797" s="8">
        <v>0.40420402242909997</v>
      </c>
      <c r="K21797" s="6">
        <v>0.54811499999989999</v>
      </c>
      <c r="L21797" s="8">
        <v>0.3362</v>
      </c>
    </row>
    <row r="21798" spans="1:12" s="1" customFormat="1" x14ac:dyDescent="0.35">
      <c r="B21798" s="11">
        <v>20.589034117699999</v>
      </c>
      <c r="C21798" s="10">
        <v>7.330240501294</v>
      </c>
      <c r="D21798" s="10">
        <v>25.48877574942</v>
      </c>
      <c r="E21798" s="9">
        <v>13.785581151860001</v>
      </c>
      <c r="F21798" s="9">
        <v>9.1586825888029999</v>
      </c>
      <c r="G21798" s="11">
        <v>2.7871603211120002</v>
      </c>
      <c r="H21798" s="11">
        <v>14.35969414286</v>
      </c>
      <c r="I21798" s="9">
        <v>24.121116277980001</v>
      </c>
      <c r="J21798" s="11">
        <v>64.204737157249994</v>
      </c>
      <c r="K21798" s="9">
        <v>19.894977991729998</v>
      </c>
      <c r="L21798" s="11">
        <v>201.72</v>
      </c>
    </row>
    <row r="21799" spans="1:12" s="1" customFormat="1" x14ac:dyDescent="0.35">
      <c r="A21799" s="1" t="s">
        <v>20840</v>
      </c>
      <c r="B21799" s="8">
        <v>0.75186240936750004</v>
      </c>
      <c r="C21799" s="6">
        <v>0.83722226737299998</v>
      </c>
      <c r="D21799" s="6">
        <v>0.83103307396409998</v>
      </c>
      <c r="E21799" s="7">
        <v>0.29753094743870001</v>
      </c>
      <c r="F21799" s="7">
        <v>0</v>
      </c>
      <c r="G21799" s="8">
        <v>0.8311133998554</v>
      </c>
      <c r="H21799" s="8">
        <v>0.68821839809929997</v>
      </c>
      <c r="I21799" s="7">
        <v>0.30406802043780001</v>
      </c>
      <c r="J21799" s="8">
        <v>0.59579597757089997</v>
      </c>
      <c r="K21799" s="7">
        <v>0.45188500000010001</v>
      </c>
      <c r="L21799" s="8">
        <v>0.66379999999999995</v>
      </c>
    </row>
    <row r="21800" spans="1:12" s="1" customFormat="1" x14ac:dyDescent="0.35">
      <c r="B21800" s="11">
        <v>62.385230544190001</v>
      </c>
      <c r="C21800" s="9">
        <v>37.701966195490002</v>
      </c>
      <c r="D21800" s="9">
        <v>125.3619046021</v>
      </c>
      <c r="E21800" s="10">
        <v>5.8388864337159996</v>
      </c>
      <c r="F21800" s="10">
        <v>0</v>
      </c>
      <c r="G21800" s="11">
        <v>13.715986279779999</v>
      </c>
      <c r="H21800" s="11">
        <v>31.69720612103</v>
      </c>
      <c r="I21800" s="10">
        <v>10.539047339090001</v>
      </c>
      <c r="J21800" s="11">
        <v>94.637663201370003</v>
      </c>
      <c r="K21800" s="10">
        <v>16.40210928326</v>
      </c>
      <c r="L21800" s="11">
        <v>398.28</v>
      </c>
    </row>
    <row r="21801" spans="1:12" s="1" customFormat="1" x14ac:dyDescent="0.35">
      <c r="A21801" s="1" t="s">
        <v>20841</v>
      </c>
      <c r="B21801" s="8">
        <v>0.11365956765470001</v>
      </c>
      <c r="C21801" s="8">
        <v>5.907013377446E-2</v>
      </c>
      <c r="D21801" s="7">
        <v>4.36738795256E-2</v>
      </c>
      <c r="E21801" s="6">
        <v>0.41274417425069998</v>
      </c>
      <c r="F21801" s="6">
        <v>0.57876941065900001</v>
      </c>
      <c r="G21801" s="8">
        <v>0</v>
      </c>
      <c r="H21801" s="8">
        <v>8.9905847391440002E-2</v>
      </c>
      <c r="I21801" s="6">
        <v>0.31597991217060001</v>
      </c>
      <c r="J21801" s="8">
        <v>0.12520489313079999</v>
      </c>
      <c r="K21801" s="8">
        <v>0.25841445928290002</v>
      </c>
      <c r="L21801" s="8">
        <v>0.12740000000000001</v>
      </c>
    </row>
    <row r="21802" spans="1:12" s="1" customFormat="1" x14ac:dyDescent="0.35">
      <c r="B21802" s="11">
        <v>9.4308190479420002</v>
      </c>
      <c r="C21802" s="11">
        <v>2.6600584737380002</v>
      </c>
      <c r="D21802" s="10">
        <v>6.5882344400250004</v>
      </c>
      <c r="E21802" s="9">
        <v>8.0998846687169994</v>
      </c>
      <c r="F21802" s="9">
        <v>5.3007653243339998</v>
      </c>
      <c r="G21802" s="11">
        <v>0</v>
      </c>
      <c r="H21802" s="11">
        <v>4.140784646448</v>
      </c>
      <c r="I21802" s="9">
        <v>10.95191545554</v>
      </c>
      <c r="J21802" s="11">
        <v>19.88784576155</v>
      </c>
      <c r="K21802" s="11">
        <v>9.3796921817100003</v>
      </c>
      <c r="L21802" s="11">
        <v>76.44</v>
      </c>
    </row>
    <row r="21803" spans="1:12" s="1" customFormat="1" x14ac:dyDescent="0.35">
      <c r="A21803" s="1" t="s">
        <v>20842</v>
      </c>
      <c r="B21803" s="8">
        <v>0.13447802297770001</v>
      </c>
      <c r="C21803" s="8">
        <v>0.1037075988526</v>
      </c>
      <c r="D21803" s="7">
        <v>0.12529304651029999</v>
      </c>
      <c r="E21803" s="8">
        <v>0.28972487831069998</v>
      </c>
      <c r="F21803" s="8">
        <v>0.42123058934099999</v>
      </c>
      <c r="G21803" s="8">
        <v>0.1688866001446</v>
      </c>
      <c r="H21803" s="8">
        <v>0.2218757545093</v>
      </c>
      <c r="I21803" s="6">
        <v>0.37995206739159998</v>
      </c>
      <c r="J21803" s="6">
        <v>0.27899912929830001</v>
      </c>
      <c r="K21803" s="8">
        <v>0.28970054071700002</v>
      </c>
      <c r="L21803" s="8">
        <v>0.20880000000000001</v>
      </c>
    </row>
    <row r="21804" spans="1:12" s="1" customFormat="1" x14ac:dyDescent="0.35">
      <c r="B21804" s="11">
        <v>11.158215069760001</v>
      </c>
      <c r="C21804" s="11">
        <v>4.6701820275559998</v>
      </c>
      <c r="D21804" s="10">
        <v>18.900541309400001</v>
      </c>
      <c r="E21804" s="11">
        <v>5.6856964831420003</v>
      </c>
      <c r="F21804" s="11">
        <v>3.8579172644690001</v>
      </c>
      <c r="G21804" s="11">
        <v>2.7871603211120002</v>
      </c>
      <c r="H21804" s="11">
        <v>10.218909496409999</v>
      </c>
      <c r="I21804" s="9">
        <v>13.169200822440001</v>
      </c>
      <c r="J21804" s="9">
        <v>44.316891395699997</v>
      </c>
      <c r="K21804" s="11">
        <v>10.51528581002</v>
      </c>
      <c r="L21804" s="11">
        <v>125.28</v>
      </c>
    </row>
    <row r="21805" spans="1:12" s="1" customFormat="1" x14ac:dyDescent="0.35">
      <c r="A21805" s="1" t="s">
        <v>20843</v>
      </c>
      <c r="B21805" s="8">
        <v>0.3895466846974</v>
      </c>
      <c r="C21805" s="8">
        <v>0.44895488368809999</v>
      </c>
      <c r="D21805" s="8">
        <v>0.37593859696769999</v>
      </c>
      <c r="E21805" s="8">
        <v>0.2491643194141</v>
      </c>
      <c r="F21805" s="8">
        <v>0</v>
      </c>
      <c r="G21805" s="8">
        <v>0.48237766036020002</v>
      </c>
      <c r="H21805" s="8">
        <v>0.48135110239329998</v>
      </c>
      <c r="I21805" s="8">
        <v>0.25031572685030001</v>
      </c>
      <c r="J21805" s="8">
        <v>0.34447728386609999</v>
      </c>
      <c r="K21805" s="7">
        <v>0.1585812999806</v>
      </c>
      <c r="L21805" s="8">
        <v>0.35570000000000002</v>
      </c>
    </row>
    <row r="21806" spans="1:12" s="1" customFormat="1" x14ac:dyDescent="0.35">
      <c r="B21806" s="11">
        <v>32.322349714239998</v>
      </c>
      <c r="C21806" s="11">
        <v>20.217429119769999</v>
      </c>
      <c r="D21806" s="11">
        <v>56.710593122959999</v>
      </c>
      <c r="E21806" s="11">
        <v>4.8897171098229997</v>
      </c>
      <c r="F21806" s="11">
        <v>0</v>
      </c>
      <c r="G21806" s="11">
        <v>7.9607492459170004</v>
      </c>
      <c r="H21806" s="11">
        <v>22.169539714839999</v>
      </c>
      <c r="I21806" s="11">
        <v>8.675984048558</v>
      </c>
      <c r="J21806" s="11">
        <v>54.717598638299997</v>
      </c>
      <c r="K21806" s="10">
        <v>5.7560392855779998</v>
      </c>
      <c r="L21806" s="11">
        <v>213.42</v>
      </c>
    </row>
    <row r="21807" spans="1:12" s="1" customFormat="1" x14ac:dyDescent="0.35">
      <c r="A21807" s="1" t="s">
        <v>20844</v>
      </c>
      <c r="B21807" s="8">
        <v>0.36231572467020001</v>
      </c>
      <c r="C21807" s="8">
        <v>0.38826738368489999</v>
      </c>
      <c r="D21807" s="6">
        <v>0.45509447699630001</v>
      </c>
      <c r="E21807" s="7">
        <v>4.8366628024630001E-2</v>
      </c>
      <c r="F21807" s="8">
        <v>0</v>
      </c>
      <c r="G21807" s="8">
        <v>0.34873573949519998</v>
      </c>
      <c r="H21807" s="8">
        <v>0.20686729570599999</v>
      </c>
      <c r="I21807" s="7">
        <v>5.3752293587439999E-2</v>
      </c>
      <c r="J21807" s="8">
        <v>0.25131869370479998</v>
      </c>
      <c r="K21807" s="8">
        <v>0.29330370001950001</v>
      </c>
      <c r="L21807" s="8">
        <v>0.30809999999999998</v>
      </c>
    </row>
    <row r="21808" spans="1:12" s="1" customFormat="1" x14ac:dyDescent="0.35">
      <c r="B21808" s="11">
        <v>30.06288082995</v>
      </c>
      <c r="C21808" s="11">
        <v>17.484537075719999</v>
      </c>
      <c r="D21808" s="9">
        <v>68.651311479100002</v>
      </c>
      <c r="E21808" s="10">
        <v>0.94916932389279995</v>
      </c>
      <c r="F21808" s="11">
        <v>0</v>
      </c>
      <c r="G21808" s="11">
        <v>5.7552370338590002</v>
      </c>
      <c r="H21808" s="11">
        <v>9.5276664061900007</v>
      </c>
      <c r="I21808" s="10">
        <v>1.863063290533</v>
      </c>
      <c r="J21808" s="11">
        <v>39.92006456307</v>
      </c>
      <c r="K21808" s="11">
        <v>10.646069997690001</v>
      </c>
      <c r="L21808" s="11">
        <v>184.86</v>
      </c>
    </row>
    <row r="21809" spans="1:12" s="1" customFormat="1" x14ac:dyDescent="0.35">
      <c r="A21809" s="1" t="s">
        <v>20845</v>
      </c>
      <c r="B21809" s="8">
        <v>1</v>
      </c>
      <c r="C21809" s="8">
        <v>1</v>
      </c>
      <c r="D21809" s="8">
        <v>1</v>
      </c>
      <c r="E21809" s="8">
        <v>1</v>
      </c>
      <c r="F21809" s="8">
        <v>1</v>
      </c>
      <c r="G21809" s="8">
        <v>1</v>
      </c>
      <c r="H21809" s="8">
        <v>1</v>
      </c>
      <c r="I21809" s="8">
        <v>1</v>
      </c>
      <c r="J21809" s="8">
        <v>1</v>
      </c>
      <c r="K21809" s="8">
        <v>1</v>
      </c>
      <c r="L21809" s="8">
        <v>1</v>
      </c>
    </row>
    <row r="21810" spans="1:12" s="1" customFormat="1" x14ac:dyDescent="0.35">
      <c r="B21810" s="11">
        <v>82.974264661899994</v>
      </c>
      <c r="C21810" s="11">
        <v>45.032206696780001</v>
      </c>
      <c r="D21810" s="11">
        <v>150.85068035149999</v>
      </c>
      <c r="E21810" s="11">
        <v>19.624467585569999</v>
      </c>
      <c r="F21810" s="11">
        <v>9.1586825888029999</v>
      </c>
      <c r="G21810" s="11">
        <v>16.503146600889998</v>
      </c>
      <c r="H21810" s="11">
        <v>46.05690026389</v>
      </c>
      <c r="I21810" s="11">
        <v>34.660163617069998</v>
      </c>
      <c r="J21810" s="11">
        <v>158.8424003586</v>
      </c>
      <c r="K21810" s="11">
        <v>36.297087274989998</v>
      </c>
      <c r="L21810" s="11">
        <v>600</v>
      </c>
    </row>
    <row r="21811" spans="1:12" x14ac:dyDescent="0.35">
      <c r="A21811" s="3" t="s">
        <v>20846</v>
      </c>
    </row>
    <row r="21812" spans="1:12" s="1" customFormat="1" x14ac:dyDescent="0.35">
      <c r="A21812" s="1" t="s">
        <v>20847</v>
      </c>
    </row>
    <row r="21813" spans="1:12" s="1" customFormat="1" x14ac:dyDescent="0.35"/>
    <row r="21814" spans="1:12" s="1" customFormat="1" x14ac:dyDescent="0.35"/>
    <row r="21815" spans="1:12" s="1" customFormat="1" x14ac:dyDescent="0.35"/>
    <row r="21816" spans="1:12" s="1" customFormat="1" x14ac:dyDescent="0.35">
      <c r="A21816" s="4" t="s">
        <v>20848</v>
      </c>
    </row>
    <row r="21817" spans="1:12" x14ac:dyDescent="0.35">
      <c r="A21817" s="3" t="s">
        <v>20849</v>
      </c>
    </row>
    <row r="21818" spans="1:12" s="1" customFormat="1" ht="46.5" x14ac:dyDescent="0.35">
      <c r="A21818" s="5" t="s">
        <v>20850</v>
      </c>
      <c r="B21818" s="5" t="s">
        <v>20851</v>
      </c>
      <c r="C21818" s="5" t="s">
        <v>20852</v>
      </c>
      <c r="D21818" s="5" t="s">
        <v>20853</v>
      </c>
      <c r="E21818" s="5" t="s">
        <v>20854</v>
      </c>
      <c r="F21818" s="5" t="s">
        <v>20855</v>
      </c>
      <c r="G21818" s="5" t="s">
        <v>20856</v>
      </c>
      <c r="H21818" s="5" t="s">
        <v>20857</v>
      </c>
      <c r="I21818" s="5" t="s">
        <v>20858</v>
      </c>
      <c r="J21818" s="5" t="s">
        <v>20859</v>
      </c>
      <c r="K21818" s="5" t="s">
        <v>20860</v>
      </c>
      <c r="L21818" s="5" t="s">
        <v>20861</v>
      </c>
    </row>
    <row r="21819" spans="1:12" s="1" customFormat="1" x14ac:dyDescent="0.35">
      <c r="A21819" s="1" t="s">
        <v>20862</v>
      </c>
      <c r="B21819" s="8">
        <v>0.27610972192060002</v>
      </c>
      <c r="C21819" s="8">
        <v>0.43470163615059998</v>
      </c>
      <c r="D21819" s="8">
        <v>0.37542238394760002</v>
      </c>
      <c r="E21819" s="8">
        <v>0.30407488738839999</v>
      </c>
      <c r="F21819" s="8">
        <v>0.25453519063699998</v>
      </c>
      <c r="G21819" s="8">
        <v>0.42865564538759998</v>
      </c>
      <c r="H21819" s="8">
        <v>0.45154167806310003</v>
      </c>
      <c r="I21819" s="8">
        <v>0.36295180569840002</v>
      </c>
      <c r="J21819" s="8">
        <v>0.40640573623780002</v>
      </c>
      <c r="K21819" s="8">
        <v>0.34373836004460001</v>
      </c>
      <c r="L21819" s="8">
        <v>0.3362</v>
      </c>
    </row>
    <row r="21820" spans="1:12" s="1" customFormat="1" x14ac:dyDescent="0.35">
      <c r="B21820" s="11">
        <v>79.670349585599993</v>
      </c>
      <c r="C21820" s="11">
        <v>37.566371208420001</v>
      </c>
      <c r="D21820" s="11">
        <v>84.483279205979997</v>
      </c>
      <c r="E21820" s="11">
        <v>38.210577743400002</v>
      </c>
      <c r="F21820" s="11">
        <v>41.459771842199999</v>
      </c>
      <c r="G21820" s="11">
        <v>27.25769784161</v>
      </c>
      <c r="H21820" s="11">
        <v>10.30867336681</v>
      </c>
      <c r="I21820" s="11">
        <v>45.824148441939997</v>
      </c>
      <c r="J21820" s="11">
        <v>30.507627421559999</v>
      </c>
      <c r="K21820" s="11">
        <v>8.1515033424779997</v>
      </c>
      <c r="L21820" s="11">
        <v>201.72</v>
      </c>
    </row>
    <row r="21821" spans="1:12" s="1" customFormat="1" x14ac:dyDescent="0.35">
      <c r="A21821" s="1" t="s">
        <v>20863</v>
      </c>
      <c r="B21821" s="8">
        <v>0.72389027807939998</v>
      </c>
      <c r="C21821" s="8">
        <v>0.56529836384940002</v>
      </c>
      <c r="D21821" s="8">
        <v>0.62457761605240003</v>
      </c>
      <c r="E21821" s="8">
        <v>0.69592511261159995</v>
      </c>
      <c r="F21821" s="8">
        <v>0.74546480936299997</v>
      </c>
      <c r="G21821" s="8">
        <v>0.57134435461239996</v>
      </c>
      <c r="H21821" s="8">
        <v>0.54845832193690003</v>
      </c>
      <c r="I21821" s="8">
        <v>0.63704819430159998</v>
      </c>
      <c r="J21821" s="8">
        <v>0.59359426376220004</v>
      </c>
      <c r="K21821" s="8">
        <v>0.65626163995539999</v>
      </c>
      <c r="L21821" s="8">
        <v>0.66379999999999995</v>
      </c>
    </row>
    <row r="21822" spans="1:12" s="1" customFormat="1" x14ac:dyDescent="0.35">
      <c r="B21822" s="11">
        <v>208.87562783019999</v>
      </c>
      <c r="C21822" s="11">
        <v>48.852376926689999</v>
      </c>
      <c r="D21822" s="11">
        <v>140.55199524310001</v>
      </c>
      <c r="E21822" s="11">
        <v>87.451156678580006</v>
      </c>
      <c r="F21822" s="11">
        <v>121.4244711516</v>
      </c>
      <c r="G21822" s="11">
        <v>36.331101547609997</v>
      </c>
      <c r="H21822" s="11">
        <v>12.52127537908</v>
      </c>
      <c r="I21822" s="11">
        <v>80.429937424279998</v>
      </c>
      <c r="J21822" s="11">
        <v>44.559293887130003</v>
      </c>
      <c r="K21822" s="11">
        <v>15.562763931679999</v>
      </c>
      <c r="L21822" s="11">
        <v>398.28</v>
      </c>
    </row>
    <row r="21823" spans="1:12" s="1" customFormat="1" x14ac:dyDescent="0.35">
      <c r="A21823" s="1" t="s">
        <v>20864</v>
      </c>
      <c r="B21823" s="8">
        <v>8.8882313779110003E-2</v>
      </c>
      <c r="C21823" s="8">
        <v>0.18383890198610001</v>
      </c>
      <c r="D21823" s="8">
        <v>0.1551145179924</v>
      </c>
      <c r="E21823" s="8">
        <v>8.4804139895789998E-2</v>
      </c>
      <c r="F21823" s="8">
        <v>9.2028538325029996E-2</v>
      </c>
      <c r="G21823" s="8">
        <v>0.20642847246439999</v>
      </c>
      <c r="H21823" s="8">
        <v>0.1209196339046</v>
      </c>
      <c r="I21823" s="8">
        <v>0.1692771299178</v>
      </c>
      <c r="J21823" s="8">
        <v>0.14571915450610001</v>
      </c>
      <c r="K21823" s="8">
        <v>0.1094539627619</v>
      </c>
      <c r="L21823" s="8">
        <v>0.12740000000000001</v>
      </c>
    </row>
    <row r="21824" spans="1:12" s="1" customFormat="1" x14ac:dyDescent="0.35">
      <c r="B21824" s="11">
        <v>25.646634104370001</v>
      </c>
      <c r="C21824" s="11">
        <v>15.88712776817</v>
      </c>
      <c r="D21824" s="11">
        <v>34.90623812746</v>
      </c>
      <c r="E21824" s="11">
        <v>10.656635305469999</v>
      </c>
      <c r="F21824" s="11">
        <v>14.9899987989</v>
      </c>
      <c r="G21824" s="11">
        <v>13.12653872376</v>
      </c>
      <c r="H21824" s="11">
        <v>2.7605890444129999</v>
      </c>
      <c r="I21824" s="11">
        <v>21.37192929583</v>
      </c>
      <c r="J21824" s="11">
        <v>10.938688304479999</v>
      </c>
      <c r="K21824" s="11">
        <v>2.5956205271499999</v>
      </c>
      <c r="L21824" s="11">
        <v>76.44</v>
      </c>
    </row>
    <row r="21825" spans="1:12" s="1" customFormat="1" x14ac:dyDescent="0.35">
      <c r="A21825" s="1" t="s">
        <v>20865</v>
      </c>
      <c r="B21825" s="8">
        <v>0.18722740814149999</v>
      </c>
      <c r="C21825" s="8">
        <v>0.2508627341645</v>
      </c>
      <c r="D21825" s="8">
        <v>0.22030786595519999</v>
      </c>
      <c r="E21825" s="8">
        <v>0.2192707474926</v>
      </c>
      <c r="F21825" s="8">
        <v>0.16250665231200001</v>
      </c>
      <c r="G21825" s="8">
        <v>0.22222717292319999</v>
      </c>
      <c r="H21825" s="8">
        <v>0.33062204415849999</v>
      </c>
      <c r="I21825" s="8">
        <v>0.19367467578059999</v>
      </c>
      <c r="J21825" s="8">
        <v>0.26068658173170001</v>
      </c>
      <c r="K21825" s="8">
        <v>0.23428439728270001</v>
      </c>
      <c r="L21825" s="8">
        <v>0.20880000000000001</v>
      </c>
    </row>
    <row r="21826" spans="1:12" s="1" customFormat="1" x14ac:dyDescent="0.35">
      <c r="B21826" s="11">
        <v>54.023715481229999</v>
      </c>
      <c r="C21826" s="11">
        <v>21.679243440250001</v>
      </c>
      <c r="D21826" s="11">
        <v>49.577041078530002</v>
      </c>
      <c r="E21826" s="11">
        <v>27.553942437930001</v>
      </c>
      <c r="F21826" s="11">
        <v>26.469773043299998</v>
      </c>
      <c r="G21826" s="11">
        <v>14.13115911785</v>
      </c>
      <c r="H21826" s="11">
        <v>7.5480843224000003</v>
      </c>
      <c r="I21826" s="11">
        <v>24.45221914611</v>
      </c>
      <c r="J21826" s="11">
        <v>19.56893911709</v>
      </c>
      <c r="K21826" s="11">
        <v>5.5558828153280002</v>
      </c>
      <c r="L21826" s="11">
        <v>125.28</v>
      </c>
    </row>
    <row r="21827" spans="1:12" s="1" customFormat="1" x14ac:dyDescent="0.35">
      <c r="A21827" s="1" t="s">
        <v>20866</v>
      </c>
      <c r="B21827" s="8">
        <v>0.37389994141220001</v>
      </c>
      <c r="C21827" s="8">
        <v>0.30710324089390001</v>
      </c>
      <c r="D21827" s="8">
        <v>0.35102584924340002</v>
      </c>
      <c r="E21827" s="8">
        <v>0.43271453919340003</v>
      </c>
      <c r="F21827" s="8">
        <v>0.32852572822460002</v>
      </c>
      <c r="G21827" s="8">
        <v>0.29561734393810002</v>
      </c>
      <c r="H21827" s="8">
        <v>0.339095182946</v>
      </c>
      <c r="I21827" s="8">
        <v>0.34159510851059999</v>
      </c>
      <c r="J21827" s="8">
        <v>0.3864472260315</v>
      </c>
      <c r="K21827" s="8">
        <v>0.28910936088009997</v>
      </c>
      <c r="L21827" s="8">
        <v>0.35570000000000002</v>
      </c>
    </row>
    <row r="21828" spans="1:12" s="1" customFormat="1" x14ac:dyDescent="0.35">
      <c r="B21828" s="11">
        <v>107.8873240505</v>
      </c>
      <c r="C21828" s="11">
        <v>26.539477626290001</v>
      </c>
      <c r="D21828" s="11">
        <v>78.993198323209995</v>
      </c>
      <c r="E21828" s="11">
        <v>54.375659504639998</v>
      </c>
      <c r="F21828" s="11">
        <v>53.51166454586</v>
      </c>
      <c r="G21828" s="11">
        <v>18.797951979650001</v>
      </c>
      <c r="H21828" s="11">
        <v>7.7415256466339999</v>
      </c>
      <c r="I21828" s="11">
        <v>43.127778161370003</v>
      </c>
      <c r="J21828" s="11">
        <v>29.009403506470001</v>
      </c>
      <c r="K21828" s="11">
        <v>6.8560166553719997</v>
      </c>
      <c r="L21828" s="11">
        <v>213.42</v>
      </c>
    </row>
    <row r="21829" spans="1:12" s="1" customFormat="1" x14ac:dyDescent="0.35">
      <c r="A21829" s="1" t="s">
        <v>20867</v>
      </c>
      <c r="B21829" s="8">
        <v>0.34999033666719997</v>
      </c>
      <c r="C21829" s="8">
        <v>0.25819512295550001</v>
      </c>
      <c r="D21829" s="8">
        <v>0.27355176680889998</v>
      </c>
      <c r="E21829" s="8">
        <v>0.26321057341819998</v>
      </c>
      <c r="F21829" s="6">
        <v>0.4169390811384</v>
      </c>
      <c r="G21829" s="8">
        <v>0.27572701067439997</v>
      </c>
      <c r="H21829" s="8">
        <v>0.20936313899100001</v>
      </c>
      <c r="I21829" s="8">
        <v>0.29545308579110002</v>
      </c>
      <c r="J21829" s="8">
        <v>0.20714703773070001</v>
      </c>
      <c r="K21829" s="8">
        <v>0.36715227907530001</v>
      </c>
      <c r="L21829" s="8">
        <v>0.30809999999999998</v>
      </c>
    </row>
    <row r="21830" spans="1:12" s="1" customFormat="1" x14ac:dyDescent="0.35">
      <c r="B21830" s="11">
        <v>100.9883037797</v>
      </c>
      <c r="C21830" s="11">
        <v>22.312899300400002</v>
      </c>
      <c r="D21830" s="11">
        <v>61.558796919880002</v>
      </c>
      <c r="E21830" s="11">
        <v>33.075497173940001</v>
      </c>
      <c r="F21830" s="9">
        <v>67.912806605789996</v>
      </c>
      <c r="G21830" s="11">
        <v>17.533149567959999</v>
      </c>
      <c r="H21830" s="11">
        <v>4.7797497324420002</v>
      </c>
      <c r="I21830" s="11">
        <v>37.302159262910003</v>
      </c>
      <c r="J21830" s="11">
        <v>15.549890380660001</v>
      </c>
      <c r="K21830" s="11">
        <v>8.7067472763080005</v>
      </c>
      <c r="L21830" s="11">
        <v>184.86</v>
      </c>
    </row>
    <row r="21831" spans="1:12" s="1" customFormat="1" x14ac:dyDescent="0.35">
      <c r="A21831" s="1" t="s">
        <v>20868</v>
      </c>
      <c r="B21831" s="8">
        <v>1</v>
      </c>
      <c r="C21831" s="8">
        <v>1</v>
      </c>
      <c r="D21831" s="8">
        <v>1</v>
      </c>
      <c r="E21831" s="8">
        <v>1</v>
      </c>
      <c r="F21831" s="8">
        <v>1</v>
      </c>
      <c r="G21831" s="8">
        <v>1</v>
      </c>
      <c r="H21831" s="8">
        <v>1</v>
      </c>
      <c r="I21831" s="8">
        <v>1</v>
      </c>
      <c r="J21831" s="8">
        <v>1</v>
      </c>
      <c r="K21831" s="8">
        <v>1</v>
      </c>
      <c r="L21831" s="8">
        <v>1</v>
      </c>
    </row>
    <row r="21832" spans="1:12" s="1" customFormat="1" x14ac:dyDescent="0.35">
      <c r="B21832" s="11">
        <v>288.5459774158</v>
      </c>
      <c r="C21832" s="11">
        <v>86.418748135109993</v>
      </c>
      <c r="D21832" s="11">
        <v>225.0352744491</v>
      </c>
      <c r="E21832" s="11">
        <v>125.66173442199999</v>
      </c>
      <c r="F21832" s="11">
        <v>162.88424299389999</v>
      </c>
      <c r="G21832" s="11">
        <v>63.58879938922</v>
      </c>
      <c r="H21832" s="11">
        <v>22.82994874589</v>
      </c>
      <c r="I21832" s="11">
        <v>126.2540858662</v>
      </c>
      <c r="J21832" s="11">
        <v>75.066921308689999</v>
      </c>
      <c r="K21832" s="11">
        <v>23.714267274160001</v>
      </c>
      <c r="L21832" s="11">
        <v>600</v>
      </c>
    </row>
    <row r="21833" spans="1:12" x14ac:dyDescent="0.35">
      <c r="A21833" s="3" t="s">
        <v>20869</v>
      </c>
    </row>
    <row r="21834" spans="1:12" s="1" customFormat="1" x14ac:dyDescent="0.35">
      <c r="A21834" s="1" t="s">
        <v>20870</v>
      </c>
    </row>
    <row r="21835" spans="1:12" s="1" customFormat="1" x14ac:dyDescent="0.35"/>
    <row r="21836" spans="1:12" s="1" customFormat="1" x14ac:dyDescent="0.35"/>
    <row r="21837" spans="1:12" s="1" customFormat="1" x14ac:dyDescent="0.35"/>
    <row r="21838" spans="1:12" s="1" customFormat="1" x14ac:dyDescent="0.35">
      <c r="A21838" s="4" t="s">
        <v>20871</v>
      </c>
    </row>
    <row r="21839" spans="1:12" x14ac:dyDescent="0.35">
      <c r="A21839" s="3" t="s">
        <v>20872</v>
      </c>
    </row>
    <row r="21840" spans="1:12" s="1" customFormat="1" ht="31" x14ac:dyDescent="0.35">
      <c r="A21840" s="5" t="s">
        <v>20873</v>
      </c>
      <c r="B21840" s="5" t="s">
        <v>20874</v>
      </c>
      <c r="C21840" s="5" t="s">
        <v>20875</v>
      </c>
      <c r="D21840" s="5" t="s">
        <v>20876</v>
      </c>
      <c r="E21840" s="5" t="s">
        <v>20877</v>
      </c>
      <c r="F21840" s="5" t="s">
        <v>20878</v>
      </c>
      <c r="G21840" s="5" t="s">
        <v>20879</v>
      </c>
    </row>
    <row r="21841" spans="1:7" s="1" customFormat="1" x14ac:dyDescent="0.35">
      <c r="A21841" s="1" t="s">
        <v>20880</v>
      </c>
      <c r="B21841" s="8">
        <v>0.196818312425</v>
      </c>
      <c r="C21841" s="8">
        <v>0.28085588324670002</v>
      </c>
      <c r="D21841" s="8">
        <v>0.31633938450589999</v>
      </c>
      <c r="E21841" s="6">
        <v>0.44857487438839999</v>
      </c>
      <c r="F21841" s="8">
        <v>0.2544107367765</v>
      </c>
      <c r="G21841" s="8">
        <v>0.3362</v>
      </c>
    </row>
    <row r="21842" spans="1:7" s="1" customFormat="1" x14ac:dyDescent="0.35">
      <c r="B21842" s="11">
        <v>12.462556396049999</v>
      </c>
      <c r="C21842" s="11">
        <v>39.01241808132</v>
      </c>
      <c r="D21842" s="11">
        <v>40.248245904720001</v>
      </c>
      <c r="E21842" s="9">
        <v>95.109162101340004</v>
      </c>
      <c r="F21842" s="11">
        <v>14.88761751657</v>
      </c>
      <c r="G21842" s="11">
        <v>201.72</v>
      </c>
    </row>
    <row r="21843" spans="1:7" s="1" customFormat="1" x14ac:dyDescent="0.35">
      <c r="A21843" s="1" t="s">
        <v>20881</v>
      </c>
      <c r="B21843" s="8">
        <v>0.80318168757499997</v>
      </c>
      <c r="C21843" s="8">
        <v>0.71914411675330003</v>
      </c>
      <c r="D21843" s="8">
        <v>0.68366061549409995</v>
      </c>
      <c r="E21843" s="7">
        <v>0.55142512561159995</v>
      </c>
      <c r="F21843" s="8">
        <v>0.74558926322350005</v>
      </c>
      <c r="G21843" s="8">
        <v>0.66379999999999995</v>
      </c>
    </row>
    <row r="21844" spans="1:7" s="1" customFormat="1" x14ac:dyDescent="0.35">
      <c r="B21844" s="11">
        <v>50.857549555959999</v>
      </c>
      <c r="C21844" s="11">
        <v>99.893050553799995</v>
      </c>
      <c r="D21844" s="11">
        <v>86.982974348110005</v>
      </c>
      <c r="E21844" s="10">
        <v>116.9160036662</v>
      </c>
      <c r="F21844" s="11">
        <v>43.630421875970001</v>
      </c>
      <c r="G21844" s="11">
        <v>398.28</v>
      </c>
    </row>
    <row r="21845" spans="1:7" s="1" customFormat="1" x14ac:dyDescent="0.35">
      <c r="A21845" s="1" t="s">
        <v>20882</v>
      </c>
      <c r="B21845" s="8">
        <v>0.1059707553152</v>
      </c>
      <c r="C21845" s="8">
        <v>0.14448242058899999</v>
      </c>
      <c r="D21845" s="8">
        <v>6.4662904851150005E-2</v>
      </c>
      <c r="E21845" s="8">
        <v>0.16973699575029999</v>
      </c>
      <c r="F21845" s="8">
        <v>9.3045961733450006E-2</v>
      </c>
      <c r="G21845" s="8">
        <v>0.12740000000000001</v>
      </c>
    </row>
    <row r="21846" spans="1:7" s="1" customFormat="1" x14ac:dyDescent="0.35">
      <c r="B21846" s="11">
        <v>6.7100794543740001</v>
      </c>
      <c r="C21846" s="11">
        <v>20.069398341460001</v>
      </c>
      <c r="D21846" s="11">
        <v>8.2271402893039998</v>
      </c>
      <c r="E21846" s="11">
        <v>35.988514660829999</v>
      </c>
      <c r="F21846" s="11">
        <v>5.4448672540340004</v>
      </c>
      <c r="G21846" s="11">
        <v>76.44</v>
      </c>
    </row>
    <row r="21847" spans="1:7" s="1" customFormat="1" x14ac:dyDescent="0.35">
      <c r="A21847" s="1" t="s">
        <v>20883</v>
      </c>
      <c r="B21847" s="8">
        <v>9.0847557109830002E-2</v>
      </c>
      <c r="C21847" s="8">
        <v>0.13637346265770001</v>
      </c>
      <c r="D21847" s="8">
        <v>0.2516764796548</v>
      </c>
      <c r="E21847" s="6">
        <v>0.27883787863819998</v>
      </c>
      <c r="F21847" s="8">
        <v>0.16136477504300001</v>
      </c>
      <c r="G21847" s="8">
        <v>0.20880000000000001</v>
      </c>
    </row>
    <row r="21848" spans="1:7" s="1" customFormat="1" x14ac:dyDescent="0.35">
      <c r="B21848" s="11">
        <v>5.752476941676</v>
      </c>
      <c r="C21848" s="11">
        <v>18.943019739859999</v>
      </c>
      <c r="D21848" s="11">
        <v>32.021105615410001</v>
      </c>
      <c r="E21848" s="9">
        <v>59.120647440509998</v>
      </c>
      <c r="F21848" s="11">
        <v>9.4427502625350002</v>
      </c>
      <c r="G21848" s="11">
        <v>125.28</v>
      </c>
    </row>
    <row r="21849" spans="1:7" s="1" customFormat="1" x14ac:dyDescent="0.35">
      <c r="A21849" s="1" t="s">
        <v>20884</v>
      </c>
      <c r="B21849" s="8">
        <v>0.40093380594520001</v>
      </c>
      <c r="C21849" s="8">
        <v>0.33578655891260001</v>
      </c>
      <c r="D21849" s="8">
        <v>0.42063348103050002</v>
      </c>
      <c r="E21849" s="8">
        <v>0.31840155546580001</v>
      </c>
      <c r="F21849" s="8">
        <v>0.34798476099159997</v>
      </c>
      <c r="G21849" s="8">
        <v>0.35570000000000002</v>
      </c>
    </row>
    <row r="21850" spans="1:7" s="1" customFormat="1" x14ac:dyDescent="0.35">
      <c r="B21850" s="11">
        <v>25.38717107219</v>
      </c>
      <c r="C21850" s="11">
        <v>46.642589327140001</v>
      </c>
      <c r="D21850" s="11">
        <v>53.517711070700003</v>
      </c>
      <c r="E21850" s="11">
        <v>67.509142578259997</v>
      </c>
      <c r="F21850" s="11">
        <v>20.363385951710001</v>
      </c>
      <c r="G21850" s="11">
        <v>213.42</v>
      </c>
    </row>
    <row r="21851" spans="1:7" s="1" customFormat="1" x14ac:dyDescent="0.35">
      <c r="A21851" s="1" t="s">
        <v>20885</v>
      </c>
      <c r="B21851" s="8">
        <v>0.40224788162980002</v>
      </c>
      <c r="C21851" s="8">
        <v>0.38335755784059999</v>
      </c>
      <c r="D21851" s="8">
        <v>0.26302713446359999</v>
      </c>
      <c r="E21851" s="7">
        <v>0.2330235701458</v>
      </c>
      <c r="F21851" s="8">
        <v>0.39760450223190003</v>
      </c>
      <c r="G21851" s="8">
        <v>0.30809999999999998</v>
      </c>
    </row>
    <row r="21852" spans="1:7" s="1" customFormat="1" x14ac:dyDescent="0.35">
      <c r="B21852" s="11">
        <v>25.470378483769998</v>
      </c>
      <c r="C21852" s="11">
        <v>53.250461226669998</v>
      </c>
      <c r="D21852" s="11">
        <v>33.465263277410003</v>
      </c>
      <c r="E21852" s="10">
        <v>49.406861087899998</v>
      </c>
      <c r="F21852" s="11">
        <v>23.26703592426</v>
      </c>
      <c r="G21852" s="11">
        <v>184.86</v>
      </c>
    </row>
    <row r="21853" spans="1:7" s="1" customFormat="1" x14ac:dyDescent="0.35">
      <c r="A21853" s="1" t="s">
        <v>20886</v>
      </c>
      <c r="B21853" s="8">
        <v>1</v>
      </c>
      <c r="C21853" s="8">
        <v>1</v>
      </c>
      <c r="D21853" s="8">
        <v>1</v>
      </c>
      <c r="E21853" s="8">
        <v>1</v>
      </c>
      <c r="F21853" s="8">
        <v>1</v>
      </c>
      <c r="G21853" s="8">
        <v>1</v>
      </c>
    </row>
    <row r="21854" spans="1:7" s="1" customFormat="1" x14ac:dyDescent="0.35">
      <c r="B21854" s="11">
        <v>63.320105952010003</v>
      </c>
      <c r="C21854" s="11">
        <v>138.90546863509999</v>
      </c>
      <c r="D21854" s="11">
        <v>127.2312202528</v>
      </c>
      <c r="E21854" s="11">
        <v>212.0251657675</v>
      </c>
      <c r="F21854" s="11">
        <v>58.518039392539997</v>
      </c>
      <c r="G21854" s="11">
        <v>600</v>
      </c>
    </row>
    <row r="21855" spans="1:7" x14ac:dyDescent="0.35">
      <c r="A21855" s="3" t="s">
        <v>20887</v>
      </c>
    </row>
    <row r="21856" spans="1:7" s="1" customFormat="1" x14ac:dyDescent="0.35">
      <c r="A21856" s="1" t="s">
        <v>20888</v>
      </c>
    </row>
    <row r="21857" spans="1:11" s="1" customFormat="1" x14ac:dyDescent="0.35"/>
    <row r="21858" spans="1:11" s="1" customFormat="1" x14ac:dyDescent="0.35"/>
    <row r="21859" spans="1:11" s="1" customFormat="1" x14ac:dyDescent="0.35"/>
    <row r="21860" spans="1:11" s="1" customFormat="1" x14ac:dyDescent="0.35">
      <c r="A21860" s="4" t="s">
        <v>20889</v>
      </c>
    </row>
    <row r="21861" spans="1:11" x14ac:dyDescent="0.35">
      <c r="A21861" s="3" t="s">
        <v>20890</v>
      </c>
    </row>
    <row r="21862" spans="1:11" s="1" customFormat="1" ht="77.5" x14ac:dyDescent="0.35">
      <c r="A21862" s="5" t="s">
        <v>20891</v>
      </c>
      <c r="B21862" s="5" t="s">
        <v>20892</v>
      </c>
      <c r="C21862" s="5" t="s">
        <v>20893</v>
      </c>
      <c r="D21862" s="5" t="s">
        <v>20894</v>
      </c>
      <c r="E21862" s="5" t="s">
        <v>20895</v>
      </c>
      <c r="F21862" s="5" t="s">
        <v>20896</v>
      </c>
      <c r="G21862" s="5" t="s">
        <v>20897</v>
      </c>
      <c r="H21862" s="5" t="s">
        <v>20898</v>
      </c>
      <c r="I21862" s="5" t="s">
        <v>20899</v>
      </c>
      <c r="J21862" s="5" t="s">
        <v>20900</v>
      </c>
      <c r="K21862" s="5" t="s">
        <v>20901</v>
      </c>
    </row>
    <row r="21863" spans="1:11" s="1" customFormat="1" x14ac:dyDescent="0.35">
      <c r="A21863" s="1" t="s">
        <v>20902</v>
      </c>
      <c r="B21863" s="8">
        <v>0.2860314052754</v>
      </c>
      <c r="C21863" s="8">
        <v>0.38052094811339998</v>
      </c>
      <c r="D21863" s="8">
        <v>0.37370069424550001</v>
      </c>
      <c r="E21863" s="8">
        <v>0.26898396653509998</v>
      </c>
      <c r="F21863" s="8">
        <v>0.22511063747679999</v>
      </c>
      <c r="G21863" s="8">
        <v>0.29125061710889999</v>
      </c>
      <c r="H21863" s="8">
        <v>0.4345553316695</v>
      </c>
      <c r="I21863" s="8">
        <v>0.31548657222679999</v>
      </c>
      <c r="J21863" s="8">
        <v>0.52057264666650005</v>
      </c>
      <c r="K21863" s="8">
        <v>0.3362</v>
      </c>
    </row>
    <row r="21864" spans="1:11" s="1" customFormat="1" x14ac:dyDescent="0.35">
      <c r="B21864" s="11">
        <v>83.069892464869994</v>
      </c>
      <c r="C21864" s="11">
        <v>115.4932584948</v>
      </c>
      <c r="D21864" s="11">
        <v>4.5520589993040002</v>
      </c>
      <c r="E21864" s="11">
        <v>13.70240303734</v>
      </c>
      <c r="F21864" s="11">
        <v>4.7166690525909996</v>
      </c>
      <c r="G21864" s="11">
        <v>60.098761375629998</v>
      </c>
      <c r="H21864" s="11">
        <v>72.03910277608</v>
      </c>
      <c r="I21864" s="11">
        <v>43.454155718769996</v>
      </c>
      <c r="J21864" s="11">
        <v>3.1568490402789999</v>
      </c>
      <c r="K21864" s="11">
        <v>201.72</v>
      </c>
    </row>
    <row r="21865" spans="1:11" s="1" customFormat="1" x14ac:dyDescent="0.35">
      <c r="A21865" s="1" t="s">
        <v>20903</v>
      </c>
      <c r="B21865" s="8">
        <v>0.71396859472459995</v>
      </c>
      <c r="C21865" s="8">
        <v>0.61947905188660002</v>
      </c>
      <c r="D21865" s="8">
        <v>0.62629930575449999</v>
      </c>
      <c r="E21865" s="8">
        <v>0.73101603346489996</v>
      </c>
      <c r="F21865" s="8">
        <v>0.77488936252319995</v>
      </c>
      <c r="G21865" s="8">
        <v>0.70874938289110001</v>
      </c>
      <c r="H21865" s="8">
        <v>0.5654446683305</v>
      </c>
      <c r="I21865" s="8">
        <v>0.68451342777320001</v>
      </c>
      <c r="J21865" s="8">
        <v>0.47942735333350001</v>
      </c>
      <c r="K21865" s="8">
        <v>0.66379999999999995</v>
      </c>
    </row>
    <row r="21866" spans="1:11" s="1" customFormat="1" x14ac:dyDescent="0.35">
      <c r="B21866" s="11">
        <v>207.35238611279999</v>
      </c>
      <c r="C21866" s="11">
        <v>188.02027753370001</v>
      </c>
      <c r="D21866" s="11">
        <v>7.6289700150890001</v>
      </c>
      <c r="E21866" s="11">
        <v>37.238934522100003</v>
      </c>
      <c r="F21866" s="11">
        <v>16.236001622860002</v>
      </c>
      <c r="G21866" s="11">
        <v>146.24847995280001</v>
      </c>
      <c r="H21866" s="11">
        <v>93.737491194870003</v>
      </c>
      <c r="I21866" s="11">
        <v>94.282786338860006</v>
      </c>
      <c r="J21866" s="11">
        <v>2.9073363534290002</v>
      </c>
      <c r="K21866" s="11">
        <v>398.28</v>
      </c>
    </row>
    <row r="21867" spans="1:11" s="1" customFormat="1" x14ac:dyDescent="0.35">
      <c r="A21867" s="1" t="s">
        <v>20904</v>
      </c>
      <c r="B21867" s="8">
        <v>8.8382105815629997E-2</v>
      </c>
      <c r="C21867" s="8">
        <v>0.1629383412772</v>
      </c>
      <c r="D21867" s="8">
        <v>0.21994189770700001</v>
      </c>
      <c r="E21867" s="8">
        <v>2.7069532678950001E-2</v>
      </c>
      <c r="F21867" s="8">
        <v>0</v>
      </c>
      <c r="G21867" s="8">
        <v>0.10472665192</v>
      </c>
      <c r="H21867" s="6">
        <v>0.2185718540819</v>
      </c>
      <c r="I21867" s="8">
        <v>9.5979295100900003E-2</v>
      </c>
      <c r="J21867" s="8">
        <v>0.2173210814489</v>
      </c>
      <c r="K21867" s="8">
        <v>0.12740000000000001</v>
      </c>
    </row>
    <row r="21868" spans="1:11" s="1" customFormat="1" x14ac:dyDescent="0.35">
      <c r="B21868" s="11">
        <v>25.668132556469999</v>
      </c>
      <c r="C21868" s="11">
        <v>49.45399211566</v>
      </c>
      <c r="D21868" s="11">
        <v>2.6791186374490001</v>
      </c>
      <c r="E21868" s="11">
        <v>1.3789582017749999</v>
      </c>
      <c r="F21868" s="11">
        <v>0</v>
      </c>
      <c r="G21868" s="11">
        <v>21.610055717249999</v>
      </c>
      <c r="H21868" s="9">
        <v>36.23409750762</v>
      </c>
      <c r="I21868" s="11">
        <v>13.219894608040001</v>
      </c>
      <c r="J21868" s="11">
        <v>1.3178753278669999</v>
      </c>
      <c r="K21868" s="11">
        <v>76.44</v>
      </c>
    </row>
    <row r="21869" spans="1:11" s="1" customFormat="1" x14ac:dyDescent="0.35">
      <c r="A21869" s="1" t="s">
        <v>20905</v>
      </c>
      <c r="B21869" s="8">
        <v>0.1976492994598</v>
      </c>
      <c r="C21869" s="8">
        <v>0.21758260683630001</v>
      </c>
      <c r="D21869" s="8">
        <v>0.1537587965386</v>
      </c>
      <c r="E21869" s="8">
        <v>0.24191443385620001</v>
      </c>
      <c r="F21869" s="8">
        <v>0.22511063747679999</v>
      </c>
      <c r="G21869" s="8">
        <v>0.186523965189</v>
      </c>
      <c r="H21869" s="8">
        <v>0.2159834775875</v>
      </c>
      <c r="I21869" s="8">
        <v>0.21950727712590001</v>
      </c>
      <c r="J21869" s="8">
        <v>0.30325156521750002</v>
      </c>
      <c r="K21869" s="8">
        <v>0.20880000000000001</v>
      </c>
    </row>
    <row r="21870" spans="1:11" s="1" customFormat="1" x14ac:dyDescent="0.35">
      <c r="B21870" s="11">
        <v>57.401759908400003</v>
      </c>
      <c r="C21870" s="11">
        <v>66.039266379189996</v>
      </c>
      <c r="D21870" s="11">
        <v>1.872940361855</v>
      </c>
      <c r="E21870" s="11">
        <v>12.323444835569999</v>
      </c>
      <c r="F21870" s="11">
        <v>4.7166690525909996</v>
      </c>
      <c r="G21870" s="11">
        <v>38.488705658390003</v>
      </c>
      <c r="H21870" s="11">
        <v>35.805005268469998</v>
      </c>
      <c r="I21870" s="11">
        <v>30.234261110719999</v>
      </c>
      <c r="J21870" s="11">
        <v>1.8389737124109999</v>
      </c>
      <c r="K21870" s="11">
        <v>125.28</v>
      </c>
    </row>
    <row r="21871" spans="1:11" s="1" customFormat="1" x14ac:dyDescent="0.35">
      <c r="A21871" s="1" t="s">
        <v>20906</v>
      </c>
      <c r="B21871" s="8">
        <v>0.3964817184053</v>
      </c>
      <c r="C21871" s="8">
        <v>0.3175408464601</v>
      </c>
      <c r="D21871" s="8">
        <v>0.30841803649470001</v>
      </c>
      <c r="E21871" s="8">
        <v>0.36611553453630002</v>
      </c>
      <c r="F21871" s="8">
        <v>0.50113656811950003</v>
      </c>
      <c r="G21871" s="8">
        <v>0.3985500847374</v>
      </c>
      <c r="H21871" s="8">
        <v>0.32769826561569998</v>
      </c>
      <c r="I21871" s="8">
        <v>0.30531564147160001</v>
      </c>
      <c r="J21871" s="8">
        <v>0.31247903233199997</v>
      </c>
      <c r="K21871" s="8">
        <v>0.35570000000000002</v>
      </c>
    </row>
    <row r="21872" spans="1:11" s="1" customFormat="1" x14ac:dyDescent="0.35">
      <c r="B21872" s="11">
        <v>115.1471240737</v>
      </c>
      <c r="C21872" s="11">
        <v>96.377945142620007</v>
      </c>
      <c r="D21872" s="11">
        <v>3.7568490511050001</v>
      </c>
      <c r="E21872" s="11">
        <v>18.650415030569999</v>
      </c>
      <c r="F21872" s="11">
        <v>10.50014947523</v>
      </c>
      <c r="G21872" s="11">
        <v>82.239710516759999</v>
      </c>
      <c r="H21872" s="11">
        <v>54.324702323959997</v>
      </c>
      <c r="I21872" s="11">
        <v>42.053242818660003</v>
      </c>
      <c r="J21872" s="11">
        <v>1.8949307837080001</v>
      </c>
      <c r="K21872" s="11">
        <v>213.42</v>
      </c>
    </row>
    <row r="21873" spans="1:11" s="1" customFormat="1" x14ac:dyDescent="0.35">
      <c r="A21873" s="1" t="s">
        <v>20907</v>
      </c>
      <c r="B21873" s="8">
        <v>0.3174868763193</v>
      </c>
      <c r="C21873" s="8">
        <v>0.30193820542650002</v>
      </c>
      <c r="D21873" s="8">
        <v>0.31788126925970001</v>
      </c>
      <c r="E21873" s="8">
        <v>0.36490049892859999</v>
      </c>
      <c r="F21873" s="8">
        <v>0.27375279440369998</v>
      </c>
      <c r="G21873" s="8">
        <v>0.31019929815370001</v>
      </c>
      <c r="H21873" s="8">
        <v>0.23774640271479999</v>
      </c>
      <c r="I21873" s="8">
        <v>0.3791977863016</v>
      </c>
      <c r="J21873" s="8">
        <v>0.16694832100150001</v>
      </c>
      <c r="K21873" s="8">
        <v>0.30809999999999998</v>
      </c>
    </row>
    <row r="21874" spans="1:11" s="1" customFormat="1" x14ac:dyDescent="0.35">
      <c r="B21874" s="11">
        <v>92.205262039169995</v>
      </c>
      <c r="C21874" s="11">
        <v>91.642332391110003</v>
      </c>
      <c r="D21874" s="11">
        <v>3.8721209639850001</v>
      </c>
      <c r="E21874" s="11">
        <v>18.58851949153</v>
      </c>
      <c r="F21874" s="11">
        <v>5.7358521476239996</v>
      </c>
      <c r="G21874" s="11">
        <v>64.008769436029993</v>
      </c>
      <c r="H21874" s="11">
        <v>39.412788870909999</v>
      </c>
      <c r="I21874" s="11">
        <v>52.229543520199996</v>
      </c>
      <c r="J21874" s="11">
        <v>1.0124055697209999</v>
      </c>
      <c r="K21874" s="11">
        <v>184.86</v>
      </c>
    </row>
    <row r="21875" spans="1:11" s="1" customFormat="1" x14ac:dyDescent="0.35">
      <c r="A21875" s="1" t="s">
        <v>20908</v>
      </c>
      <c r="B21875" s="8">
        <v>1</v>
      </c>
      <c r="C21875" s="8">
        <v>1</v>
      </c>
      <c r="D21875" s="8">
        <v>1</v>
      </c>
      <c r="E21875" s="8">
        <v>1</v>
      </c>
      <c r="F21875" s="8">
        <v>1</v>
      </c>
      <c r="G21875" s="8">
        <v>1</v>
      </c>
      <c r="H21875" s="8">
        <v>1</v>
      </c>
      <c r="I21875" s="8">
        <v>1</v>
      </c>
      <c r="J21875" s="8">
        <v>1</v>
      </c>
      <c r="K21875" s="8">
        <v>1</v>
      </c>
    </row>
    <row r="21876" spans="1:11" s="1" customFormat="1" x14ac:dyDescent="0.35">
      <c r="B21876" s="11">
        <v>290.42227857770001</v>
      </c>
      <c r="C21876" s="11">
        <v>303.51353602860002</v>
      </c>
      <c r="D21876" s="11">
        <v>12.181029014390001</v>
      </c>
      <c r="E21876" s="11">
        <v>50.941337559440001</v>
      </c>
      <c r="F21876" s="11">
        <v>20.952670675450001</v>
      </c>
      <c r="G21876" s="11">
        <v>206.3472413284</v>
      </c>
      <c r="H21876" s="11">
        <v>165.77659397100001</v>
      </c>
      <c r="I21876" s="11">
        <v>137.7369420576</v>
      </c>
      <c r="J21876" s="11">
        <v>6.0641853937079997</v>
      </c>
      <c r="K21876" s="11">
        <v>600</v>
      </c>
    </row>
    <row r="21877" spans="1:11" x14ac:dyDescent="0.35">
      <c r="A21877" s="3" t="s">
        <v>20909</v>
      </c>
    </row>
    <row r="21878" spans="1:11" s="1" customFormat="1" x14ac:dyDescent="0.35">
      <c r="A21878" s="1" t="s">
        <v>20910</v>
      </c>
    </row>
    <row r="21879" spans="1:11" s="1" customFormat="1" x14ac:dyDescent="0.35"/>
    <row r="21880" spans="1:11" s="1" customFormat="1" x14ac:dyDescent="0.35"/>
    <row r="21881" spans="1:11" s="1" customFormat="1" x14ac:dyDescent="0.35"/>
    <row r="21882" spans="1:11" s="1" customFormat="1" x14ac:dyDescent="0.35">
      <c r="A21882" s="4" t="s">
        <v>20911</v>
      </c>
    </row>
    <row r="21883" spans="1:11" x14ac:dyDescent="0.35">
      <c r="A21883" s="3" t="s">
        <v>20912</v>
      </c>
    </row>
    <row r="21884" spans="1:11" s="1" customFormat="1" ht="31" x14ac:dyDescent="0.35">
      <c r="A21884" s="5" t="s">
        <v>20913</v>
      </c>
      <c r="B21884" s="5" t="s">
        <v>20914</v>
      </c>
      <c r="C21884" s="5" t="s">
        <v>20915</v>
      </c>
      <c r="D21884" s="5" t="s">
        <v>20916</v>
      </c>
      <c r="E21884" s="5" t="s">
        <v>20917</v>
      </c>
      <c r="F21884" s="5" t="s">
        <v>20918</v>
      </c>
      <c r="G21884" s="5" t="s">
        <v>20919</v>
      </c>
    </row>
    <row r="21885" spans="1:11" s="1" customFormat="1" x14ac:dyDescent="0.35">
      <c r="A21885" s="1" t="s">
        <v>20920</v>
      </c>
      <c r="B21885" s="6">
        <v>0.75943991305960001</v>
      </c>
      <c r="C21885" s="8">
        <v>0.3775644984223</v>
      </c>
      <c r="D21885" s="8">
        <v>0.38925459177369998</v>
      </c>
      <c r="E21885" s="8">
        <v>0.3202279927867</v>
      </c>
      <c r="F21885" s="8">
        <v>0.2404203011412</v>
      </c>
      <c r="G21885" s="8">
        <v>0.3362</v>
      </c>
    </row>
    <row r="21886" spans="1:11" s="1" customFormat="1" x14ac:dyDescent="0.35">
      <c r="B21886" s="9">
        <v>9.0682055157659995</v>
      </c>
      <c r="C21886" s="11">
        <v>34.764573885220003</v>
      </c>
      <c r="D21886" s="11">
        <v>62.488306340039998</v>
      </c>
      <c r="E21886" s="11">
        <v>59.18376919013</v>
      </c>
      <c r="F21886" s="11">
        <v>36.215145068840002</v>
      </c>
      <c r="G21886" s="11">
        <v>201.72</v>
      </c>
    </row>
    <row r="21887" spans="1:11" s="1" customFormat="1" x14ac:dyDescent="0.35">
      <c r="A21887" s="1" t="s">
        <v>20921</v>
      </c>
      <c r="B21887" s="7">
        <v>0.24056008694039999</v>
      </c>
      <c r="C21887" s="8">
        <v>0.6224355015777</v>
      </c>
      <c r="D21887" s="8">
        <v>0.61074540822629997</v>
      </c>
      <c r="E21887" s="8">
        <v>0.6797720072133</v>
      </c>
      <c r="F21887" s="8">
        <v>0.75957969885879995</v>
      </c>
      <c r="G21887" s="8">
        <v>0.66379999999999995</v>
      </c>
    </row>
    <row r="21888" spans="1:11" s="1" customFormat="1" x14ac:dyDescent="0.35">
      <c r="B21888" s="10">
        <v>2.8724435860609998</v>
      </c>
      <c r="C21888" s="11">
        <v>57.311280784620003</v>
      </c>
      <c r="D21888" s="11">
        <v>98.044947886469998</v>
      </c>
      <c r="E21888" s="11">
        <v>125.63383115480001</v>
      </c>
      <c r="F21888" s="11">
        <v>114.41749658800001</v>
      </c>
      <c r="G21888" s="11">
        <v>398.28</v>
      </c>
    </row>
    <row r="21889" spans="1:7" s="1" customFormat="1" x14ac:dyDescent="0.35">
      <c r="A21889" s="1" t="s">
        <v>20922</v>
      </c>
      <c r="B21889" s="6">
        <v>0.67657374415899996</v>
      </c>
      <c r="C21889" s="8">
        <v>0.1587963856148</v>
      </c>
      <c r="D21889" s="8">
        <v>0.14958457191480001</v>
      </c>
      <c r="E21889" s="8">
        <v>0.1021043383395</v>
      </c>
      <c r="F21889" s="8">
        <v>7.2069243278509998E-2</v>
      </c>
      <c r="G21889" s="8">
        <v>0.12740000000000001</v>
      </c>
    </row>
    <row r="21890" spans="1:7" s="1" customFormat="1" x14ac:dyDescent="0.35">
      <c r="B21890" s="9">
        <v>8.0787296705110005</v>
      </c>
      <c r="C21890" s="11">
        <v>14.62131292396</v>
      </c>
      <c r="D21890" s="11">
        <v>24.013298111560001</v>
      </c>
      <c r="E21890" s="11">
        <v>18.87067879672</v>
      </c>
      <c r="F21890" s="11">
        <v>10.85598049725</v>
      </c>
      <c r="G21890" s="11">
        <v>76.44</v>
      </c>
    </row>
    <row r="21891" spans="1:7" s="1" customFormat="1" x14ac:dyDescent="0.35">
      <c r="A21891" s="1" t="s">
        <v>20923</v>
      </c>
      <c r="B21891" s="8">
        <v>8.2866168900609993E-2</v>
      </c>
      <c r="C21891" s="8">
        <v>0.2187681128075</v>
      </c>
      <c r="D21891" s="8">
        <v>0.23967001985889999</v>
      </c>
      <c r="E21891" s="8">
        <v>0.2181236544472</v>
      </c>
      <c r="F21891" s="8">
        <v>0.16835105786269999</v>
      </c>
      <c r="G21891" s="8">
        <v>0.20880000000000001</v>
      </c>
    </row>
    <row r="21892" spans="1:7" s="1" customFormat="1" x14ac:dyDescent="0.35">
      <c r="B21892" s="11">
        <v>0.98947584525489995</v>
      </c>
      <c r="C21892" s="11">
        <v>20.143260961260001</v>
      </c>
      <c r="D21892" s="11">
        <v>38.475008228489997</v>
      </c>
      <c r="E21892" s="11">
        <v>40.31309039341</v>
      </c>
      <c r="F21892" s="11">
        <v>25.35916457159</v>
      </c>
      <c r="G21892" s="11">
        <v>125.28</v>
      </c>
    </row>
    <row r="21893" spans="1:7" s="1" customFormat="1" x14ac:dyDescent="0.35">
      <c r="A21893" s="1" t="s">
        <v>20924</v>
      </c>
      <c r="B21893" s="8">
        <v>0.15577361000039999</v>
      </c>
      <c r="C21893" s="8">
        <v>0.33948730611330002</v>
      </c>
      <c r="D21893" s="8">
        <v>0.35639283664350002</v>
      </c>
      <c r="E21893" s="8">
        <v>0.34695966607520001</v>
      </c>
      <c r="F21893" s="8">
        <v>0.3914438645253</v>
      </c>
      <c r="G21893" s="8">
        <v>0.35570000000000002</v>
      </c>
    </row>
    <row r="21894" spans="1:7" s="1" customFormat="1" x14ac:dyDescent="0.35">
      <c r="B21894" s="11">
        <v>1.860038016339</v>
      </c>
      <c r="C21894" s="11">
        <v>31.25858385994</v>
      </c>
      <c r="D21894" s="11">
        <v>57.212901849390001</v>
      </c>
      <c r="E21894" s="11">
        <v>64.124252900499997</v>
      </c>
      <c r="F21894" s="11">
        <v>58.964223373819998</v>
      </c>
      <c r="G21894" s="11">
        <v>213.42</v>
      </c>
    </row>
    <row r="21895" spans="1:7" s="1" customFormat="1" x14ac:dyDescent="0.35">
      <c r="A21895" s="1" t="s">
        <v>20925</v>
      </c>
      <c r="B21895" s="8">
        <v>8.4786476940049996E-2</v>
      </c>
      <c r="C21895" s="8">
        <v>0.28294819546439998</v>
      </c>
      <c r="D21895" s="8">
        <v>0.2543525715828</v>
      </c>
      <c r="E21895" s="8">
        <v>0.33281234113809999</v>
      </c>
      <c r="F21895" s="8">
        <v>0.36813583433340002</v>
      </c>
      <c r="G21895" s="8">
        <v>0.30809999999999998</v>
      </c>
    </row>
    <row r="21896" spans="1:7" s="1" customFormat="1" x14ac:dyDescent="0.35">
      <c r="B21896" s="11">
        <v>1.0124055697209999</v>
      </c>
      <c r="C21896" s="11">
        <v>26.052696924679999</v>
      </c>
      <c r="D21896" s="11">
        <v>40.832046037079998</v>
      </c>
      <c r="E21896" s="11">
        <v>61.509578254330002</v>
      </c>
      <c r="F21896" s="11">
        <v>55.453273214200003</v>
      </c>
      <c r="G21896" s="11">
        <v>184.86</v>
      </c>
    </row>
    <row r="21897" spans="1:7" s="1" customFormat="1" x14ac:dyDescent="0.35">
      <c r="A21897" s="1" t="s">
        <v>20926</v>
      </c>
      <c r="B21897" s="8">
        <v>1</v>
      </c>
      <c r="C21897" s="8">
        <v>1</v>
      </c>
      <c r="D21897" s="8">
        <v>1</v>
      </c>
      <c r="E21897" s="8">
        <v>1</v>
      </c>
      <c r="F21897" s="8">
        <v>1</v>
      </c>
      <c r="G21897" s="8">
        <v>1</v>
      </c>
    </row>
    <row r="21898" spans="1:7" s="1" customFormat="1" x14ac:dyDescent="0.35">
      <c r="B21898" s="11">
        <v>11.940649101829999</v>
      </c>
      <c r="C21898" s="11">
        <v>92.075854669839998</v>
      </c>
      <c r="D21898" s="11">
        <v>160.53325422649999</v>
      </c>
      <c r="E21898" s="11">
        <v>184.81760034499999</v>
      </c>
      <c r="F21898" s="11">
        <v>150.63264165690001</v>
      </c>
      <c r="G21898" s="11">
        <v>600</v>
      </c>
    </row>
    <row r="21899" spans="1:7" x14ac:dyDescent="0.35">
      <c r="A21899" s="3" t="s">
        <v>20927</v>
      </c>
    </row>
    <row r="21900" spans="1:7" s="1" customFormat="1" x14ac:dyDescent="0.35">
      <c r="A21900" s="1" t="s">
        <v>20928</v>
      </c>
    </row>
    <row r="21901" spans="1:7" s="1" customFormat="1" x14ac:dyDescent="0.35"/>
    <row r="21902" spans="1:7" s="1" customFormat="1" x14ac:dyDescent="0.35"/>
    <row r="21903" spans="1:7" s="1" customFormat="1" x14ac:dyDescent="0.35"/>
    <row r="21904" spans="1:7" s="1" customFormat="1" x14ac:dyDescent="0.35">
      <c r="A21904" s="4" t="s">
        <v>20929</v>
      </c>
    </row>
    <row r="21905" spans="1:6" x14ac:dyDescent="0.35">
      <c r="A21905" s="3" t="s">
        <v>20930</v>
      </c>
    </row>
    <row r="21906" spans="1:6" s="1" customFormat="1" ht="46.5" x14ac:dyDescent="0.35">
      <c r="A21906" s="5" t="s">
        <v>20931</v>
      </c>
      <c r="B21906" s="5" t="s">
        <v>20932</v>
      </c>
      <c r="C21906" s="5" t="s">
        <v>20933</v>
      </c>
      <c r="D21906" s="5" t="s">
        <v>20934</v>
      </c>
      <c r="E21906" s="5" t="s">
        <v>20935</v>
      </c>
      <c r="F21906" s="5" t="s">
        <v>20936</v>
      </c>
    </row>
    <row r="21907" spans="1:6" s="1" customFormat="1" x14ac:dyDescent="0.35">
      <c r="A21907" s="1" t="s">
        <v>20937</v>
      </c>
      <c r="B21907" s="8">
        <v>0.31956039128660002</v>
      </c>
      <c r="C21907" s="8">
        <v>0.35439886917879998</v>
      </c>
      <c r="D21907" s="8">
        <v>0.41654403505159998</v>
      </c>
      <c r="E21907" s="8">
        <v>0.25071997405059998</v>
      </c>
      <c r="F21907" s="8">
        <v>0.3362</v>
      </c>
    </row>
    <row r="21908" spans="1:6" s="1" customFormat="1" x14ac:dyDescent="0.35">
      <c r="B21908" s="11">
        <v>75.04556228973</v>
      </c>
      <c r="C21908" s="11">
        <v>45.33470334535</v>
      </c>
      <c r="D21908" s="11">
        <v>54.908834700500002</v>
      </c>
      <c r="E21908" s="11">
        <v>26.430899664409999</v>
      </c>
      <c r="F21908" s="11">
        <v>201.72</v>
      </c>
    </row>
    <row r="21909" spans="1:6" s="1" customFormat="1" x14ac:dyDescent="0.35">
      <c r="A21909" s="1" t="s">
        <v>20938</v>
      </c>
      <c r="B21909" s="8">
        <v>0.68043960871340003</v>
      </c>
      <c r="C21909" s="8">
        <v>0.64560113082119996</v>
      </c>
      <c r="D21909" s="8">
        <v>0.58345596494840002</v>
      </c>
      <c r="E21909" s="8">
        <v>0.74928002594940002</v>
      </c>
      <c r="F21909" s="8">
        <v>0.66379999999999995</v>
      </c>
    </row>
    <row r="21910" spans="1:6" s="1" customFormat="1" x14ac:dyDescent="0.35">
      <c r="B21910" s="11">
        <v>159.7944377103</v>
      </c>
      <c r="C21910" s="11">
        <v>82.585296654649994</v>
      </c>
      <c r="D21910" s="11">
        <v>76.911165299499999</v>
      </c>
      <c r="E21910" s="11">
        <v>78.989100335589995</v>
      </c>
      <c r="F21910" s="11">
        <v>398.28</v>
      </c>
    </row>
    <row r="21911" spans="1:6" s="1" customFormat="1" x14ac:dyDescent="0.35">
      <c r="A21911" s="1" t="s">
        <v>20939</v>
      </c>
      <c r="B21911" s="8">
        <v>0.1124044340353</v>
      </c>
      <c r="C21911" s="8">
        <v>0.14793933828469999</v>
      </c>
      <c r="D21911" s="8">
        <v>0.1849362064914</v>
      </c>
      <c r="E21911" s="8">
        <v>6.3937125953989996E-2</v>
      </c>
      <c r="F21911" s="8">
        <v>0.12740000000000001</v>
      </c>
    </row>
    <row r="21912" spans="1:6" s="1" customFormat="1" x14ac:dyDescent="0.35">
      <c r="B21912" s="11">
        <v>26.39705728885</v>
      </c>
      <c r="C21912" s="11">
        <v>18.924400153379999</v>
      </c>
      <c r="D21912" s="11">
        <v>24.378290739699999</v>
      </c>
      <c r="E21912" s="11">
        <v>6.7402518180689999</v>
      </c>
      <c r="F21912" s="11">
        <v>76.44</v>
      </c>
    </row>
    <row r="21913" spans="1:6" s="1" customFormat="1" x14ac:dyDescent="0.35">
      <c r="A21913" s="1" t="s">
        <v>20940</v>
      </c>
      <c r="B21913" s="8">
        <v>0.20715595725130001</v>
      </c>
      <c r="C21913" s="8">
        <v>0.20645953089399999</v>
      </c>
      <c r="D21913" s="8">
        <v>0.23160782856020001</v>
      </c>
      <c r="E21913" s="8">
        <v>0.18678284809660001</v>
      </c>
      <c r="F21913" s="8">
        <v>0.20880000000000001</v>
      </c>
    </row>
    <row r="21914" spans="1:6" s="1" customFormat="1" x14ac:dyDescent="0.35">
      <c r="B21914" s="11">
        <v>48.648505000889998</v>
      </c>
      <c r="C21914" s="11">
        <v>26.410303191970002</v>
      </c>
      <c r="D21914" s="11">
        <v>30.530543960799999</v>
      </c>
      <c r="E21914" s="11">
        <v>19.690647846339999</v>
      </c>
      <c r="F21914" s="11">
        <v>125.28</v>
      </c>
    </row>
    <row r="21915" spans="1:6" s="1" customFormat="1" x14ac:dyDescent="0.35">
      <c r="A21915" s="1" t="s">
        <v>20941</v>
      </c>
      <c r="B21915" s="8">
        <v>0.36671162911540001</v>
      </c>
      <c r="C21915" s="8">
        <v>0.3284351704524</v>
      </c>
      <c r="D21915" s="8">
        <v>0.3381866053775</v>
      </c>
      <c r="E21915" s="8">
        <v>0.38615306102640001</v>
      </c>
      <c r="F21915" s="8">
        <v>0.35570000000000002</v>
      </c>
    </row>
    <row r="21916" spans="1:6" s="1" customFormat="1" x14ac:dyDescent="0.35">
      <c r="B21916" s="11">
        <v>86.118558981459998</v>
      </c>
      <c r="C21916" s="11">
        <v>42.01342700427</v>
      </c>
      <c r="D21916" s="11">
        <v>44.579758320860002</v>
      </c>
      <c r="E21916" s="11">
        <v>40.708255693410003</v>
      </c>
      <c r="F21916" s="11">
        <v>213.42</v>
      </c>
    </row>
    <row r="21917" spans="1:6" s="1" customFormat="1" x14ac:dyDescent="0.35">
      <c r="A21917" s="1" t="s">
        <v>20942</v>
      </c>
      <c r="B21917" s="8">
        <v>0.3137279795981</v>
      </c>
      <c r="C21917" s="8">
        <v>0.31716596036880002</v>
      </c>
      <c r="D21917" s="8">
        <v>0.24526935957089999</v>
      </c>
      <c r="E21917" s="8">
        <v>0.36312696492300001</v>
      </c>
      <c r="F21917" s="8">
        <v>0.30809999999999998</v>
      </c>
    </row>
    <row r="21918" spans="1:6" s="1" customFormat="1" x14ac:dyDescent="0.35">
      <c r="B21918" s="11">
        <v>73.675878728810005</v>
      </c>
      <c r="C21918" s="11">
        <v>40.571869650380002</v>
      </c>
      <c r="D21918" s="11">
        <v>32.33140697863</v>
      </c>
      <c r="E21918" s="11">
        <v>38.28084464218</v>
      </c>
      <c r="F21918" s="11">
        <v>184.86</v>
      </c>
    </row>
    <row r="21919" spans="1:6" s="1" customFormat="1" x14ac:dyDescent="0.35">
      <c r="A21919" s="1" t="s">
        <v>20943</v>
      </c>
      <c r="B21919" s="8">
        <v>1</v>
      </c>
      <c r="C21919" s="8">
        <v>1</v>
      </c>
      <c r="D21919" s="8">
        <v>1</v>
      </c>
      <c r="E21919" s="8">
        <v>1</v>
      </c>
      <c r="F21919" s="8">
        <v>1</v>
      </c>
    </row>
    <row r="21920" spans="1:6" s="1" customFormat="1" x14ac:dyDescent="0.35">
      <c r="B21920" s="11">
        <v>234.84</v>
      </c>
      <c r="C21920" s="11">
        <v>127.92</v>
      </c>
      <c r="D21920" s="11">
        <v>131.82</v>
      </c>
      <c r="E21920" s="11">
        <v>105.42</v>
      </c>
      <c r="F21920" s="11">
        <v>600</v>
      </c>
    </row>
    <row r="21921" spans="1:14" x14ac:dyDescent="0.35">
      <c r="A21921" s="3" t="s">
        <v>20944</v>
      </c>
    </row>
    <row r="21922" spans="1:14" s="1" customFormat="1" x14ac:dyDescent="0.35">
      <c r="A21922" s="1" t="s">
        <v>20945</v>
      </c>
    </row>
    <row r="21923" spans="1:14" s="1" customFormat="1" x14ac:dyDescent="0.35"/>
    <row r="21924" spans="1:14" s="1" customFormat="1" x14ac:dyDescent="0.35"/>
    <row r="21925" spans="1:14" s="1" customFormat="1" x14ac:dyDescent="0.35"/>
    <row r="21926" spans="1:14" s="1" customFormat="1" x14ac:dyDescent="0.35">
      <c r="A21926" s="4" t="s">
        <v>20946</v>
      </c>
    </row>
    <row r="21927" spans="1:14" x14ac:dyDescent="0.35">
      <c r="A21927" s="3" t="s">
        <v>20947</v>
      </c>
    </row>
    <row r="21928" spans="1:14" s="1" customFormat="1" ht="31" x14ac:dyDescent="0.35">
      <c r="A21928" s="5" t="s">
        <v>20948</v>
      </c>
      <c r="B21928" s="5" t="s">
        <v>20949</v>
      </c>
      <c r="C21928" s="5" t="s">
        <v>20950</v>
      </c>
      <c r="D21928" s="5" t="s">
        <v>20951</v>
      </c>
      <c r="E21928" s="5" t="s">
        <v>20952</v>
      </c>
      <c r="F21928" s="5" t="s">
        <v>20953</v>
      </c>
      <c r="G21928" s="5" t="s">
        <v>20954</v>
      </c>
      <c r="H21928" s="5" t="s">
        <v>20955</v>
      </c>
      <c r="I21928" s="5" t="s">
        <v>20956</v>
      </c>
      <c r="J21928" s="5" t="s">
        <v>20957</v>
      </c>
      <c r="K21928" s="5" t="s">
        <v>20958</v>
      </c>
      <c r="L21928" s="5" t="s">
        <v>20959</v>
      </c>
      <c r="M21928" s="5" t="s">
        <v>20960</v>
      </c>
      <c r="N21928" s="5" t="s">
        <v>20961</v>
      </c>
    </row>
    <row r="21929" spans="1:14" s="1" customFormat="1" x14ac:dyDescent="0.35">
      <c r="A21929" s="1" t="s">
        <v>20962</v>
      </c>
      <c r="B21929" s="8">
        <v>0.31956039128660002</v>
      </c>
      <c r="C21929" s="8">
        <v>0.35159820859360003</v>
      </c>
      <c r="D21929" s="8">
        <v>0.20939128043569999</v>
      </c>
      <c r="E21929" s="8">
        <v>0</v>
      </c>
      <c r="F21929" s="8">
        <v>0.35439886917879998</v>
      </c>
      <c r="G21929" s="8">
        <v>0.3549443177937</v>
      </c>
      <c r="H21929" s="8">
        <v>0.33092267133109998</v>
      </c>
      <c r="I21929" s="8">
        <v>0.41654403505159998</v>
      </c>
      <c r="J21929" s="8">
        <v>0.25071997405059998</v>
      </c>
      <c r="K21929" s="8">
        <v>0.2435624462956</v>
      </c>
      <c r="L21929" s="8">
        <v>0.25771282161339998</v>
      </c>
      <c r="M21929" s="8">
        <v>0.26026384428130001</v>
      </c>
      <c r="N21929" s="8">
        <v>0.3362</v>
      </c>
    </row>
    <row r="21930" spans="1:14" s="1" customFormat="1" x14ac:dyDescent="0.35">
      <c r="B21930" s="11">
        <v>75.04556228973</v>
      </c>
      <c r="C21930" s="11">
        <v>64.470511570799999</v>
      </c>
      <c r="D21930" s="11">
        <v>10.575050718929999</v>
      </c>
      <c r="E21930" s="11">
        <v>0</v>
      </c>
      <c r="F21930" s="11">
        <v>45.33470334535</v>
      </c>
      <c r="G21930" s="11">
        <v>44.373498293989996</v>
      </c>
      <c r="H21930" s="11">
        <v>0.96120505136300005</v>
      </c>
      <c r="I21930" s="11">
        <v>54.908834700500002</v>
      </c>
      <c r="J21930" s="11">
        <v>26.430899664409999</v>
      </c>
      <c r="K21930" s="11">
        <v>13.321548208099999</v>
      </c>
      <c r="L21930" s="11">
        <v>9.3586685264849994</v>
      </c>
      <c r="M21930" s="11">
        <v>3.7506829298320001</v>
      </c>
      <c r="N21930" s="11">
        <v>201.72</v>
      </c>
    </row>
    <row r="21931" spans="1:14" s="1" customFormat="1" x14ac:dyDescent="0.35">
      <c r="A21931" s="1" t="s">
        <v>20963</v>
      </c>
      <c r="B21931" s="8">
        <v>0.68043960871340003</v>
      </c>
      <c r="C21931" s="8">
        <v>0.64840179140639997</v>
      </c>
      <c r="D21931" s="8">
        <v>0.79060871956430001</v>
      </c>
      <c r="E21931" s="8">
        <v>1</v>
      </c>
      <c r="F21931" s="8">
        <v>0.64560113082119996</v>
      </c>
      <c r="G21931" s="8">
        <v>0.64505568220630005</v>
      </c>
      <c r="H21931" s="8">
        <v>0.66907732866890002</v>
      </c>
      <c r="I21931" s="8">
        <v>0.58345596494840002</v>
      </c>
      <c r="J21931" s="8">
        <v>0.74928002594940002</v>
      </c>
      <c r="K21931" s="8">
        <v>0.75643755370440002</v>
      </c>
      <c r="L21931" s="8">
        <v>0.74228717838659997</v>
      </c>
      <c r="M21931" s="8">
        <v>0.73973615571869999</v>
      </c>
      <c r="N21931" s="8">
        <v>0.66379999999999995</v>
      </c>
    </row>
    <row r="21932" spans="1:14" s="1" customFormat="1" x14ac:dyDescent="0.35">
      <c r="B21932" s="11">
        <v>159.7944377103</v>
      </c>
      <c r="C21932" s="11">
        <v>118.8936523955</v>
      </c>
      <c r="D21932" s="11">
        <v>39.928727169669997</v>
      </c>
      <c r="E21932" s="11">
        <v>0.97205814512510003</v>
      </c>
      <c r="F21932" s="11">
        <v>82.585296654649994</v>
      </c>
      <c r="G21932" s="11">
        <v>80.641880371070002</v>
      </c>
      <c r="H21932" s="11">
        <v>1.943416283575</v>
      </c>
      <c r="I21932" s="11">
        <v>76.911165299499999</v>
      </c>
      <c r="J21932" s="11">
        <v>78.989100335589995</v>
      </c>
      <c r="K21932" s="11">
        <v>41.373042073400001</v>
      </c>
      <c r="L21932" s="11">
        <v>26.955661773020001</v>
      </c>
      <c r="M21932" s="11">
        <v>10.660396489169999</v>
      </c>
      <c r="N21932" s="11">
        <v>398.28</v>
      </c>
    </row>
    <row r="21933" spans="1:14" s="1" customFormat="1" x14ac:dyDescent="0.35">
      <c r="A21933" s="1" t="s">
        <v>20964</v>
      </c>
      <c r="B21933" s="8">
        <v>0.1124044340353</v>
      </c>
      <c r="C21933" s="8">
        <v>0.12875811811160001</v>
      </c>
      <c r="D21933" s="8">
        <v>5.5192556358660001E-2</v>
      </c>
      <c r="E21933" s="8">
        <v>0</v>
      </c>
      <c r="F21933" s="8">
        <v>0.14793933828469999</v>
      </c>
      <c r="G21933" s="8">
        <v>0.15137657746960001</v>
      </c>
      <c r="H21933" s="8">
        <v>0</v>
      </c>
      <c r="I21933" s="8">
        <v>0.1849362064914</v>
      </c>
      <c r="J21933" s="8">
        <v>6.3937125953989996E-2</v>
      </c>
      <c r="K21933" s="8">
        <v>7.3187683571859993E-2</v>
      </c>
      <c r="L21933" s="8">
        <v>7.5377445456900005E-2</v>
      </c>
      <c r="M21933" s="8">
        <v>0</v>
      </c>
      <c r="N21933" s="8">
        <v>0.12740000000000001</v>
      </c>
    </row>
    <row r="21934" spans="1:14" s="1" customFormat="1" x14ac:dyDescent="0.35">
      <c r="B21934" s="11">
        <v>26.39705728885</v>
      </c>
      <c r="C21934" s="11">
        <v>23.6096246814</v>
      </c>
      <c r="D21934" s="11">
        <v>2.7874326074420002</v>
      </c>
      <c r="E21934" s="11">
        <v>0</v>
      </c>
      <c r="F21934" s="11">
        <v>18.924400153379999</v>
      </c>
      <c r="G21934" s="11">
        <v>18.924400153379999</v>
      </c>
      <c r="H21934" s="11">
        <v>0</v>
      </c>
      <c r="I21934" s="11">
        <v>24.378290739699999</v>
      </c>
      <c r="J21934" s="11">
        <v>6.7402518180689999</v>
      </c>
      <c r="K21934" s="11">
        <v>4.0029703666150001</v>
      </c>
      <c r="L21934" s="11">
        <v>2.7372814514549999</v>
      </c>
      <c r="M21934" s="11">
        <v>0</v>
      </c>
      <c r="N21934" s="11">
        <v>76.44</v>
      </c>
    </row>
    <row r="21935" spans="1:14" s="1" customFormat="1" x14ac:dyDescent="0.35">
      <c r="A21935" s="1" t="s">
        <v>20965</v>
      </c>
      <c r="B21935" s="8">
        <v>0.20715595725130001</v>
      </c>
      <c r="C21935" s="8">
        <v>0.22284009048199999</v>
      </c>
      <c r="D21935" s="8">
        <v>0.154198724077</v>
      </c>
      <c r="E21935" s="8">
        <v>0</v>
      </c>
      <c r="F21935" s="8">
        <v>0.20645953089399999</v>
      </c>
      <c r="G21935" s="8">
        <v>0.20356774032409999</v>
      </c>
      <c r="H21935" s="8">
        <v>0.33092267133109998</v>
      </c>
      <c r="I21935" s="8">
        <v>0.23160782856020001</v>
      </c>
      <c r="J21935" s="8">
        <v>0.18678284809660001</v>
      </c>
      <c r="K21935" s="8">
        <v>0.1703747627237</v>
      </c>
      <c r="L21935" s="8">
        <v>0.1823353761565</v>
      </c>
      <c r="M21935" s="8">
        <v>0.26026384428130001</v>
      </c>
      <c r="N21935" s="8">
        <v>0.20880000000000001</v>
      </c>
    </row>
    <row r="21936" spans="1:14" s="1" customFormat="1" x14ac:dyDescent="0.35">
      <c r="B21936" s="11">
        <v>48.648505000889998</v>
      </c>
      <c r="C21936" s="11">
        <v>40.8608868894</v>
      </c>
      <c r="D21936" s="11">
        <v>7.7876181114919998</v>
      </c>
      <c r="E21936" s="11">
        <v>0</v>
      </c>
      <c r="F21936" s="11">
        <v>26.410303191970002</v>
      </c>
      <c r="G21936" s="11">
        <v>25.4490981406</v>
      </c>
      <c r="H21936" s="11">
        <v>0.96120505136300005</v>
      </c>
      <c r="I21936" s="11">
        <v>30.530543960799999</v>
      </c>
      <c r="J21936" s="11">
        <v>19.690647846339999</v>
      </c>
      <c r="K21936" s="11">
        <v>9.3185778414809999</v>
      </c>
      <c r="L21936" s="11">
        <v>6.6213870750300003</v>
      </c>
      <c r="M21936" s="11">
        <v>3.7506829298320001</v>
      </c>
      <c r="N21936" s="11">
        <v>125.28</v>
      </c>
    </row>
    <row r="21937" spans="1:16" s="1" customFormat="1" x14ac:dyDescent="0.35">
      <c r="A21937" s="1" t="s">
        <v>20966</v>
      </c>
      <c r="B21937" s="8">
        <v>0.36671162911540001</v>
      </c>
      <c r="C21937" s="8">
        <v>0.34410261484519999</v>
      </c>
      <c r="D21937" s="8">
        <v>0.455856406278</v>
      </c>
      <c r="E21937" s="8">
        <v>0</v>
      </c>
      <c r="F21937" s="8">
        <v>0.3284351704524</v>
      </c>
      <c r="G21937" s="8">
        <v>0.32838752158840001</v>
      </c>
      <c r="H21937" s="8">
        <v>0.33048598537399998</v>
      </c>
      <c r="I21937" s="8">
        <v>0.3381866053775</v>
      </c>
      <c r="J21937" s="8">
        <v>0.38615306102640001</v>
      </c>
      <c r="K21937" s="8">
        <v>0.42467032436629998</v>
      </c>
      <c r="L21937" s="8">
        <v>0.32019799112929997</v>
      </c>
      <c r="M21937" s="8">
        <v>0.40616740191310002</v>
      </c>
      <c r="N21937" s="8">
        <v>0.35570000000000002</v>
      </c>
    </row>
    <row r="21938" spans="1:16" s="1" customFormat="1" x14ac:dyDescent="0.35">
      <c r="B21938" s="11">
        <v>86.118558981459998</v>
      </c>
      <c r="C21938" s="11">
        <v>63.096088289690002</v>
      </c>
      <c r="D21938" s="11">
        <v>23.022470691759999</v>
      </c>
      <c r="E21938" s="11">
        <v>0</v>
      </c>
      <c r="F21938" s="11">
        <v>42.01342700427</v>
      </c>
      <c r="G21938" s="11">
        <v>41.05349036026</v>
      </c>
      <c r="H21938" s="11">
        <v>0.95993664401519996</v>
      </c>
      <c r="I21938" s="11">
        <v>44.579758320860002</v>
      </c>
      <c r="J21938" s="11">
        <v>40.708255693410003</v>
      </c>
      <c r="K21938" s="11">
        <v>23.227169395920001</v>
      </c>
      <c r="L21938" s="11">
        <v>11.62777561111</v>
      </c>
      <c r="M21938" s="11">
        <v>5.8533106863790003</v>
      </c>
      <c r="N21938" s="11">
        <v>213.42</v>
      </c>
    </row>
    <row r="21939" spans="1:16" s="1" customFormat="1" x14ac:dyDescent="0.35">
      <c r="A21939" s="1" t="s">
        <v>20967</v>
      </c>
      <c r="B21939" s="8">
        <v>0.3137279795981</v>
      </c>
      <c r="C21939" s="8">
        <v>0.30429917656119998</v>
      </c>
      <c r="D21939" s="8">
        <v>0.33475231328630001</v>
      </c>
      <c r="E21939" s="8">
        <v>1</v>
      </c>
      <c r="F21939" s="8">
        <v>0.31716596036880002</v>
      </c>
      <c r="G21939" s="8">
        <v>0.31666816061789999</v>
      </c>
      <c r="H21939" s="8">
        <v>0.33859134329489998</v>
      </c>
      <c r="I21939" s="8">
        <v>0.24526935957089999</v>
      </c>
      <c r="J21939" s="8">
        <v>0.36312696492300001</v>
      </c>
      <c r="K21939" s="8">
        <v>0.33176722933809999</v>
      </c>
      <c r="L21939" s="8">
        <v>0.42208918725740002</v>
      </c>
      <c r="M21939" s="8">
        <v>0.33356875380560003</v>
      </c>
      <c r="N21939" s="8">
        <v>0.30809999999999998</v>
      </c>
    </row>
    <row r="21940" spans="1:16" s="1" customFormat="1" x14ac:dyDescent="0.35">
      <c r="B21940" s="11">
        <v>73.675878728810005</v>
      </c>
      <c r="C21940" s="11">
        <v>55.79756410577</v>
      </c>
      <c r="D21940" s="11">
        <v>16.906256477909999</v>
      </c>
      <c r="E21940" s="11">
        <v>0.97205814512510003</v>
      </c>
      <c r="F21940" s="11">
        <v>40.571869650380002</v>
      </c>
      <c r="G21940" s="11">
        <v>39.58839001082</v>
      </c>
      <c r="H21940" s="11">
        <v>0.98347963955950002</v>
      </c>
      <c r="I21940" s="11">
        <v>32.33140697863</v>
      </c>
      <c r="J21940" s="11">
        <v>38.28084464218</v>
      </c>
      <c r="K21940" s="11">
        <v>18.14587267748</v>
      </c>
      <c r="L21940" s="11">
        <v>15.32788616191</v>
      </c>
      <c r="M21940" s="11">
        <v>4.8070858027880004</v>
      </c>
      <c r="N21940" s="11">
        <v>184.86</v>
      </c>
    </row>
    <row r="21941" spans="1:16" s="1" customFormat="1" x14ac:dyDescent="0.35">
      <c r="A21941" s="1" t="s">
        <v>20968</v>
      </c>
      <c r="B21941" s="8">
        <v>1</v>
      </c>
      <c r="C21941" s="8">
        <v>1</v>
      </c>
      <c r="D21941" s="8">
        <v>1</v>
      </c>
      <c r="E21941" s="8">
        <v>1</v>
      </c>
      <c r="F21941" s="8">
        <v>1</v>
      </c>
      <c r="G21941" s="8">
        <v>1</v>
      </c>
      <c r="H21941" s="8">
        <v>1</v>
      </c>
      <c r="I21941" s="8">
        <v>1</v>
      </c>
      <c r="J21941" s="8">
        <v>1</v>
      </c>
      <c r="K21941" s="8">
        <v>1</v>
      </c>
      <c r="L21941" s="8">
        <v>1</v>
      </c>
      <c r="M21941" s="8">
        <v>1</v>
      </c>
      <c r="N21941" s="8">
        <v>1</v>
      </c>
    </row>
    <row r="21942" spans="1:16" s="1" customFormat="1" x14ac:dyDescent="0.35">
      <c r="B21942" s="11">
        <v>234.84</v>
      </c>
      <c r="C21942" s="11">
        <v>183.3641639663</v>
      </c>
      <c r="D21942" s="11">
        <v>50.503777888610003</v>
      </c>
      <c r="E21942" s="11">
        <v>0.97205814512510003</v>
      </c>
      <c r="F21942" s="11">
        <v>127.92</v>
      </c>
      <c r="G21942" s="11">
        <v>125.0153786651</v>
      </c>
      <c r="H21942" s="11">
        <v>2.9046213349380001</v>
      </c>
      <c r="I21942" s="11">
        <v>131.82</v>
      </c>
      <c r="J21942" s="11">
        <v>105.42</v>
      </c>
      <c r="K21942" s="11">
        <v>54.694590281490001</v>
      </c>
      <c r="L21942" s="11">
        <v>36.314330299509997</v>
      </c>
      <c r="M21942" s="11">
        <v>14.411079419</v>
      </c>
      <c r="N21942" s="11">
        <v>600</v>
      </c>
    </row>
    <row r="21943" spans="1:16" x14ac:dyDescent="0.35">
      <c r="A21943" s="3" t="s">
        <v>20969</v>
      </c>
    </row>
    <row r="21944" spans="1:16" s="1" customFormat="1" x14ac:dyDescent="0.35">
      <c r="A21944" s="1" t="s">
        <v>20970</v>
      </c>
    </row>
    <row r="21945" spans="1:16" s="1" customFormat="1" x14ac:dyDescent="0.35"/>
    <row r="21946" spans="1:16" s="1" customFormat="1" x14ac:dyDescent="0.35"/>
    <row r="21947" spans="1:16" s="1" customFormat="1" x14ac:dyDescent="0.35"/>
    <row r="21948" spans="1:16" s="1" customFormat="1" x14ac:dyDescent="0.35">
      <c r="A21948" s="4" t="s">
        <v>20971</v>
      </c>
    </row>
    <row r="21949" spans="1:16" x14ac:dyDescent="0.35">
      <c r="A21949" s="3" t="s">
        <v>20972</v>
      </c>
    </row>
    <row r="21950" spans="1:16" s="1" customFormat="1" ht="31" x14ac:dyDescent="0.35">
      <c r="A21950" s="5" t="s">
        <v>20973</v>
      </c>
      <c r="B21950" s="5" t="s">
        <v>20974</v>
      </c>
      <c r="C21950" s="5" t="s">
        <v>20975</v>
      </c>
      <c r="D21950" s="5" t="s">
        <v>20976</v>
      </c>
      <c r="E21950" s="5" t="s">
        <v>20977</v>
      </c>
      <c r="F21950" s="5" t="s">
        <v>20978</v>
      </c>
      <c r="G21950" s="5" t="s">
        <v>20979</v>
      </c>
      <c r="H21950" s="5" t="s">
        <v>20980</v>
      </c>
      <c r="I21950" s="5" t="s">
        <v>20981</v>
      </c>
      <c r="J21950" s="5" t="s">
        <v>20982</v>
      </c>
      <c r="K21950" s="5" t="s">
        <v>20983</v>
      </c>
      <c r="L21950" s="5" t="s">
        <v>20984</v>
      </c>
      <c r="M21950" s="5" t="s">
        <v>20985</v>
      </c>
      <c r="N21950" s="5" t="s">
        <v>20986</v>
      </c>
      <c r="O21950" s="5" t="s">
        <v>20987</v>
      </c>
      <c r="P21950" s="5" t="s">
        <v>20988</v>
      </c>
    </row>
    <row r="21951" spans="1:16" s="1" customFormat="1" x14ac:dyDescent="0.35">
      <c r="A21951" s="1" t="s">
        <v>20989</v>
      </c>
      <c r="B21951" s="8">
        <v>0.2512886154822</v>
      </c>
      <c r="C21951" s="8">
        <v>0.55035515582619998</v>
      </c>
      <c r="D21951" s="8">
        <v>0.29295650408110002</v>
      </c>
      <c r="E21951" s="8">
        <v>0.5020815512547</v>
      </c>
      <c r="F21951" s="8">
        <v>0.34836342336890003</v>
      </c>
      <c r="G21951" s="8">
        <v>0.26346429600510002</v>
      </c>
      <c r="H21951" s="8">
        <v>0.18061694970530001</v>
      </c>
      <c r="I21951" s="8">
        <v>0.38246132045839998</v>
      </c>
      <c r="J21951" s="8">
        <v>0.32607124250750003</v>
      </c>
      <c r="K21951" s="8">
        <v>0.33554930185030002</v>
      </c>
      <c r="L21951" s="8">
        <v>0.2019632341191</v>
      </c>
      <c r="M21951" s="8">
        <v>0.2776962577166</v>
      </c>
      <c r="N21951" s="8">
        <v>0.39822736938359998</v>
      </c>
      <c r="O21951" s="8">
        <v>0.39091806097030002</v>
      </c>
      <c r="P21951" s="8">
        <v>0.3362</v>
      </c>
    </row>
    <row r="21952" spans="1:16" s="1" customFormat="1" x14ac:dyDescent="0.35">
      <c r="B21952" s="11">
        <v>6.6795084394930004</v>
      </c>
      <c r="C21952" s="11">
        <v>22.65962122845</v>
      </c>
      <c r="D21952" s="11">
        <v>19.895524792340002</v>
      </c>
      <c r="E21952" s="11">
        <v>8.5080239061529994</v>
      </c>
      <c r="F21952" s="11">
        <v>20.309905386040001</v>
      </c>
      <c r="G21952" s="11">
        <v>8.3239987251550005</v>
      </c>
      <c r="H21952" s="11">
        <v>6.5245531837669999</v>
      </c>
      <c r="I21952" s="11">
        <v>32.602556916269997</v>
      </c>
      <c r="J21952" s="11">
        <v>9.0586486953079994</v>
      </c>
      <c r="K21952" s="11">
        <v>20.735315571320001</v>
      </c>
      <c r="L21952" s="11">
        <v>9.5855748736800006</v>
      </c>
      <c r="M21952" s="11">
        <v>5.3500403481729997</v>
      </c>
      <c r="N21952" s="11">
        <v>15.43986300952</v>
      </c>
      <c r="O21952" s="11">
        <v>16.046864924329999</v>
      </c>
      <c r="P21952" s="11">
        <v>201.72</v>
      </c>
    </row>
    <row r="21953" spans="1:16" s="1" customFormat="1" x14ac:dyDescent="0.35">
      <c r="A21953" s="1" t="s">
        <v>20990</v>
      </c>
      <c r="B21953" s="8">
        <v>0.74871138451779995</v>
      </c>
      <c r="C21953" s="8">
        <v>0.44964484417380002</v>
      </c>
      <c r="D21953" s="8">
        <v>0.70704349591890003</v>
      </c>
      <c r="E21953" s="8">
        <v>0.4979184487453</v>
      </c>
      <c r="F21953" s="8">
        <v>0.65163657663109997</v>
      </c>
      <c r="G21953" s="8">
        <v>0.73653570399489998</v>
      </c>
      <c r="H21953" s="8">
        <v>0.81938305029470004</v>
      </c>
      <c r="I21953" s="8">
        <v>0.61753867954160002</v>
      </c>
      <c r="J21953" s="8">
        <v>0.67392875749250003</v>
      </c>
      <c r="K21953" s="8">
        <v>0.66445069814970004</v>
      </c>
      <c r="L21953" s="8">
        <v>0.7980367658809</v>
      </c>
      <c r="M21953" s="8">
        <v>0.7223037422834</v>
      </c>
      <c r="N21953" s="8">
        <v>0.60177263061639996</v>
      </c>
      <c r="O21953" s="8">
        <v>0.60908193902969998</v>
      </c>
      <c r="P21953" s="8">
        <v>0.66379999999999995</v>
      </c>
    </row>
    <row r="21954" spans="1:16" s="1" customFormat="1" x14ac:dyDescent="0.35">
      <c r="B21954" s="11">
        <v>19.901514447970001</v>
      </c>
      <c r="C21954" s="11">
        <v>18.513103308729999</v>
      </c>
      <c r="D21954" s="11">
        <v>48.01737188405</v>
      </c>
      <c r="E21954" s="11">
        <v>8.4374780444590005</v>
      </c>
      <c r="F21954" s="11">
        <v>37.991006890100003</v>
      </c>
      <c r="G21954" s="11">
        <v>23.27041027588</v>
      </c>
      <c r="H21954" s="11">
        <v>29.599150568359999</v>
      </c>
      <c r="I21954" s="11">
        <v>52.641506136159997</v>
      </c>
      <c r="J21954" s="11">
        <v>18.722546069509999</v>
      </c>
      <c r="K21954" s="11">
        <v>41.059822898589999</v>
      </c>
      <c r="L21954" s="11">
        <v>37.876404607330002</v>
      </c>
      <c r="M21954" s="11">
        <v>13.91575888212</v>
      </c>
      <c r="N21954" s="11">
        <v>23.331613279060001</v>
      </c>
      <c r="O21954" s="11">
        <v>25.002312707680002</v>
      </c>
      <c r="P21954" s="11">
        <v>398.28</v>
      </c>
    </row>
    <row r="21955" spans="1:16" s="1" customFormat="1" x14ac:dyDescent="0.35">
      <c r="A21955" s="1" t="s">
        <v>20991</v>
      </c>
      <c r="B21955" s="8">
        <v>4.8069828038310003E-2</v>
      </c>
      <c r="C21955" s="6">
        <v>0.37576449186920002</v>
      </c>
      <c r="D21955" s="8">
        <v>5.8942712835380003E-2</v>
      </c>
      <c r="E21955" s="8">
        <v>0.23446608666329999</v>
      </c>
      <c r="F21955" s="8">
        <v>0.1854795537832</v>
      </c>
      <c r="G21955" s="8">
        <v>8.6128851508930002E-2</v>
      </c>
      <c r="H21955" s="8">
        <v>7.5775215914669999E-2</v>
      </c>
      <c r="I21955" s="8">
        <v>0.14542129283720001</v>
      </c>
      <c r="J21955" s="8">
        <v>9.1094283024169997E-2</v>
      </c>
      <c r="K21955" s="8">
        <v>6.6728580663600004E-2</v>
      </c>
      <c r="L21955" s="8">
        <v>5.8729800946409998E-2</v>
      </c>
      <c r="M21955" s="8">
        <v>7.3823416768109995E-2</v>
      </c>
      <c r="N21955" s="8">
        <v>9.886741400606E-2</v>
      </c>
      <c r="O21955" s="8">
        <v>0.20339859596759999</v>
      </c>
      <c r="P21955" s="8">
        <v>0.12740000000000001</v>
      </c>
    </row>
    <row r="21956" spans="1:16" s="1" customFormat="1" x14ac:dyDescent="0.35">
      <c r="B21956" s="11">
        <v>1.277745199283</v>
      </c>
      <c r="C21956" s="9">
        <v>15.471247914579999</v>
      </c>
      <c r="D21956" s="11">
        <v>4.0029703666150001</v>
      </c>
      <c r="E21956" s="11">
        <v>3.9731455289049999</v>
      </c>
      <c r="F21956" s="11">
        <v>10.81362719413</v>
      </c>
      <c r="G21956" s="11">
        <v>2.7211901613629998</v>
      </c>
      <c r="H21956" s="11">
        <v>2.7372814514549999</v>
      </c>
      <c r="I21956" s="11">
        <v>12.396301855780001</v>
      </c>
      <c r="J21956" s="11">
        <v>2.530708018656</v>
      </c>
      <c r="K21956" s="11">
        <v>4.1235018820080001</v>
      </c>
      <c r="L21956" s="11">
        <v>2.7874326074420002</v>
      </c>
      <c r="M21956" s="11">
        <v>1.4222671259490001</v>
      </c>
      <c r="N21956" s="11">
        <v>3.8332355978489998</v>
      </c>
      <c r="O21956" s="11">
        <v>8.3493450959770001</v>
      </c>
      <c r="P21956" s="11">
        <v>76.44</v>
      </c>
    </row>
    <row r="21957" spans="1:16" s="1" customFormat="1" x14ac:dyDescent="0.35">
      <c r="A21957" s="1" t="s">
        <v>20992</v>
      </c>
      <c r="B21957" s="8">
        <v>0.20321878744390001</v>
      </c>
      <c r="C21957" s="8">
        <v>0.17459066395699999</v>
      </c>
      <c r="D21957" s="8">
        <v>0.23401379124569999</v>
      </c>
      <c r="E21957" s="8">
        <v>0.26761546459140001</v>
      </c>
      <c r="F21957" s="8">
        <v>0.1628838695857</v>
      </c>
      <c r="G21957" s="8">
        <v>0.17733544449620001</v>
      </c>
      <c r="H21957" s="8">
        <v>0.10484173379059999</v>
      </c>
      <c r="I21957" s="8">
        <v>0.23704002762109999</v>
      </c>
      <c r="J21957" s="8">
        <v>0.2349769594833</v>
      </c>
      <c r="K21957" s="8">
        <v>0.26882072118669997</v>
      </c>
      <c r="L21957" s="8">
        <v>0.14323343317269999</v>
      </c>
      <c r="M21957" s="8">
        <v>0.2038728409485</v>
      </c>
      <c r="N21957" s="8">
        <v>0.29935995537749999</v>
      </c>
      <c r="O21957" s="8">
        <v>0.1875194650027</v>
      </c>
      <c r="P21957" s="8">
        <v>0.20880000000000001</v>
      </c>
    </row>
    <row r="21958" spans="1:16" s="1" customFormat="1" x14ac:dyDescent="0.35">
      <c r="B21958" s="11">
        <v>5.4017632402100002</v>
      </c>
      <c r="C21958" s="11">
        <v>7.1883733138670003</v>
      </c>
      <c r="D21958" s="11">
        <v>15.89255442572</v>
      </c>
      <c r="E21958" s="11">
        <v>4.5348783772479999</v>
      </c>
      <c r="F21958" s="11">
        <v>9.4962781919109993</v>
      </c>
      <c r="G21958" s="11">
        <v>5.6028085637930003</v>
      </c>
      <c r="H21958" s="11">
        <v>3.787271732312</v>
      </c>
      <c r="I21958" s="11">
        <v>20.20625506048</v>
      </c>
      <c r="J21958" s="11">
        <v>6.5279406766520003</v>
      </c>
      <c r="K21958" s="11">
        <v>16.611813689320002</v>
      </c>
      <c r="L21958" s="11">
        <v>6.7981422662369999</v>
      </c>
      <c r="M21958" s="11">
        <v>3.9277732222239998</v>
      </c>
      <c r="N21958" s="11">
        <v>11.606627411670001</v>
      </c>
      <c r="O21958" s="11">
        <v>7.6975198283550004</v>
      </c>
      <c r="P21958" s="11">
        <v>125.28</v>
      </c>
    </row>
    <row r="21959" spans="1:16" s="1" customFormat="1" x14ac:dyDescent="0.35">
      <c r="A21959" s="1" t="s">
        <v>20993</v>
      </c>
      <c r="B21959" s="8">
        <v>0.39395638534119998</v>
      </c>
      <c r="C21959" s="8">
        <v>0.2701446434607</v>
      </c>
      <c r="D21959" s="8">
        <v>0.38422531654609998</v>
      </c>
      <c r="E21959" s="8">
        <v>0.2762623324147</v>
      </c>
      <c r="F21959" s="8">
        <v>0.3366160622062</v>
      </c>
      <c r="G21959" s="8">
        <v>0.40105242362850002</v>
      </c>
      <c r="H21959" s="8">
        <v>0.42121743852659999</v>
      </c>
      <c r="I21959" s="8">
        <v>0.32728110765919999</v>
      </c>
      <c r="J21959" s="8">
        <v>0.2390323188114</v>
      </c>
      <c r="K21959" s="8">
        <v>0.3892193106049</v>
      </c>
      <c r="L21959" s="8">
        <v>0.46359771237570002</v>
      </c>
      <c r="M21959" s="8">
        <v>0.36346267153279999</v>
      </c>
      <c r="N21959" s="8">
        <v>0.4104186078914</v>
      </c>
      <c r="O21959" s="8">
        <v>0.24431622572780001</v>
      </c>
      <c r="P21959" s="8">
        <v>0.35570000000000002</v>
      </c>
    </row>
    <row r="21960" spans="1:16" s="1" customFormat="1" x14ac:dyDescent="0.35">
      <c r="B21960" s="11">
        <v>10.47176369542</v>
      </c>
      <c r="C21960" s="11">
        <v>11.122590990400001</v>
      </c>
      <c r="D21960" s="11">
        <v>26.093854223049998</v>
      </c>
      <c r="E21960" s="11">
        <v>4.681403892813</v>
      </c>
      <c r="F21960" s="11">
        <v>19.62502351342</v>
      </c>
      <c r="G21960" s="11">
        <v>12.671014302970001</v>
      </c>
      <c r="H21960" s="11">
        <v>15.21593396456</v>
      </c>
      <c r="I21960" s="11">
        <v>27.89877137717</v>
      </c>
      <c r="J21960" s="11">
        <v>6.6406034039869999</v>
      </c>
      <c r="K21960" s="11">
        <v>24.05186119399</v>
      </c>
      <c r="L21960" s="11">
        <v>22.003265112219999</v>
      </c>
      <c r="M21960" s="11">
        <v>7.002398857457</v>
      </c>
      <c r="N21960" s="11">
        <v>15.912535324249999</v>
      </c>
      <c r="O21960" s="11">
        <v>10.028980148280001</v>
      </c>
      <c r="P21960" s="11">
        <v>213.42</v>
      </c>
    </row>
    <row r="21961" spans="1:16" s="1" customFormat="1" x14ac:dyDescent="0.35">
      <c r="A21961" s="1" t="s">
        <v>20994</v>
      </c>
      <c r="B21961" s="8">
        <v>0.3547549991765</v>
      </c>
      <c r="C21961" s="8">
        <v>0.17950020071309999</v>
      </c>
      <c r="D21961" s="8">
        <v>0.3228181793728</v>
      </c>
      <c r="E21961" s="8">
        <v>0.22165611633060001</v>
      </c>
      <c r="F21961" s="8">
        <v>0.31502051442500001</v>
      </c>
      <c r="G21961" s="8">
        <v>0.33548328036640002</v>
      </c>
      <c r="H21961" s="8">
        <v>0.3981656117681</v>
      </c>
      <c r="I21961" s="8">
        <v>0.29025757188239998</v>
      </c>
      <c r="J21961" s="8">
        <v>0.43489643868110001</v>
      </c>
      <c r="K21961" s="8">
        <v>0.27523138754479998</v>
      </c>
      <c r="L21961" s="8">
        <v>0.33443905350519998</v>
      </c>
      <c r="M21961" s="8">
        <v>0.35884107075060001</v>
      </c>
      <c r="N21961" s="8">
        <v>0.19135402272499999</v>
      </c>
      <c r="O21961" s="8">
        <v>0.3647657133019</v>
      </c>
      <c r="P21961" s="8">
        <v>0.30809999999999998</v>
      </c>
    </row>
    <row r="21962" spans="1:16" s="1" customFormat="1" x14ac:dyDescent="0.35">
      <c r="B21962" s="11">
        <v>9.4297507525549999</v>
      </c>
      <c r="C21962" s="11">
        <v>7.3905123183289998</v>
      </c>
      <c r="D21962" s="11">
        <v>21.923517661000002</v>
      </c>
      <c r="E21962" s="11">
        <v>3.7560741516460001</v>
      </c>
      <c r="F21962" s="11">
        <v>18.365983376669998</v>
      </c>
      <c r="G21962" s="11">
        <v>10.599395972909999</v>
      </c>
      <c r="H21962" s="11">
        <v>14.38321660379</v>
      </c>
      <c r="I21962" s="11">
        <v>24.74273475899</v>
      </c>
      <c r="J21962" s="11">
        <v>12.081942665530001</v>
      </c>
      <c r="K21962" s="11">
        <v>17.0079617046</v>
      </c>
      <c r="L21962" s="11">
        <v>15.873139495109999</v>
      </c>
      <c r="M21962" s="11">
        <v>6.9133600246649998</v>
      </c>
      <c r="N21962" s="11">
        <v>7.4190779548060002</v>
      </c>
      <c r="O21962" s="11">
        <v>14.973332559399999</v>
      </c>
      <c r="P21962" s="11">
        <v>184.86</v>
      </c>
    </row>
    <row r="21963" spans="1:16" s="1" customFormat="1" x14ac:dyDescent="0.35">
      <c r="A21963" s="1" t="s">
        <v>20995</v>
      </c>
      <c r="B21963" s="8">
        <v>1</v>
      </c>
      <c r="C21963" s="8">
        <v>1</v>
      </c>
      <c r="D21963" s="8">
        <v>1</v>
      </c>
      <c r="E21963" s="8">
        <v>1</v>
      </c>
      <c r="F21963" s="8">
        <v>1</v>
      </c>
      <c r="G21963" s="8">
        <v>1</v>
      </c>
      <c r="H21963" s="8">
        <v>1</v>
      </c>
      <c r="I21963" s="8">
        <v>1</v>
      </c>
      <c r="J21963" s="8">
        <v>1</v>
      </c>
      <c r="K21963" s="8">
        <v>1</v>
      </c>
      <c r="L21963" s="8">
        <v>1</v>
      </c>
      <c r="M21963" s="8">
        <v>1</v>
      </c>
      <c r="N21963" s="8">
        <v>1</v>
      </c>
      <c r="O21963" s="8">
        <v>1</v>
      </c>
      <c r="P21963" s="8">
        <v>1</v>
      </c>
    </row>
    <row r="21964" spans="1:16" s="1" customFormat="1" x14ac:dyDescent="0.35">
      <c r="B21964" s="11">
        <v>26.581022887469999</v>
      </c>
      <c r="C21964" s="11">
        <v>41.17272453719</v>
      </c>
      <c r="D21964" s="11">
        <v>67.912896676380001</v>
      </c>
      <c r="E21964" s="11">
        <v>16.945501950610002</v>
      </c>
      <c r="F21964" s="11">
        <v>58.300912276139996</v>
      </c>
      <c r="G21964" s="11">
        <v>31.594409001039999</v>
      </c>
      <c r="H21964" s="11">
        <v>36.123703752120001</v>
      </c>
      <c r="I21964" s="11">
        <v>85.244063052429993</v>
      </c>
      <c r="J21964" s="11">
        <v>27.78119476482</v>
      </c>
      <c r="K21964" s="11">
        <v>61.795138469919998</v>
      </c>
      <c r="L21964" s="11">
        <v>47.461979481009998</v>
      </c>
      <c r="M21964" s="11">
        <v>19.26579923029</v>
      </c>
      <c r="N21964" s="11">
        <v>38.771476288579997</v>
      </c>
      <c r="O21964" s="11">
        <v>41.04917763201</v>
      </c>
      <c r="P21964" s="11">
        <v>600</v>
      </c>
    </row>
    <row r="21965" spans="1:16" x14ac:dyDescent="0.35">
      <c r="A21965" s="3" t="s">
        <v>20996</v>
      </c>
    </row>
    <row r="21966" spans="1:16" s="1" customFormat="1" x14ac:dyDescent="0.35">
      <c r="A21966" s="1" t="s">
        <v>20997</v>
      </c>
    </row>
    <row r="21967" spans="1:16" s="1" customFormat="1" x14ac:dyDescent="0.35"/>
    <row r="21968" spans="1:16" s="1" customFormat="1" x14ac:dyDescent="0.35"/>
    <row r="21969" spans="1:11" s="1" customFormat="1" x14ac:dyDescent="0.35"/>
    <row r="21970" spans="1:11" s="1" customFormat="1" x14ac:dyDescent="0.35">
      <c r="A21970" s="4" t="s">
        <v>20998</v>
      </c>
    </row>
    <row r="21971" spans="1:11" x14ac:dyDescent="0.35">
      <c r="A21971" s="3" t="s">
        <v>20999</v>
      </c>
    </row>
    <row r="21972" spans="1:11" s="1" customFormat="1" ht="31" x14ac:dyDescent="0.35">
      <c r="A21972" s="5" t="s">
        <v>21000</v>
      </c>
      <c r="B21972" s="5" t="s">
        <v>21001</v>
      </c>
      <c r="C21972" s="5" t="s">
        <v>21002</v>
      </c>
      <c r="D21972" s="5" t="s">
        <v>21003</v>
      </c>
      <c r="E21972" s="5" t="s">
        <v>21004</v>
      </c>
      <c r="F21972" s="5" t="s">
        <v>21005</v>
      </c>
      <c r="G21972" s="5" t="s">
        <v>21006</v>
      </c>
      <c r="H21972" s="5" t="s">
        <v>21007</v>
      </c>
      <c r="I21972" s="5" t="s">
        <v>21008</v>
      </c>
      <c r="J21972" s="5" t="s">
        <v>21009</v>
      </c>
      <c r="K21972" s="5" t="s">
        <v>21010</v>
      </c>
    </row>
    <row r="21973" spans="1:11" s="1" customFormat="1" x14ac:dyDescent="0.35">
      <c r="A21973" s="1" t="s">
        <v>21011</v>
      </c>
      <c r="B21973" s="8">
        <v>0.32926409857259997</v>
      </c>
      <c r="C21973" s="6">
        <v>0.45545986465549998</v>
      </c>
      <c r="D21973" s="8">
        <v>0.4292415627483</v>
      </c>
      <c r="E21973" s="6">
        <v>0.58486135548350004</v>
      </c>
      <c r="F21973" s="7">
        <v>0</v>
      </c>
      <c r="G21973" s="7">
        <v>0</v>
      </c>
      <c r="H21973" s="7">
        <v>0</v>
      </c>
      <c r="I21973" s="7">
        <v>0</v>
      </c>
      <c r="J21973" s="8">
        <v>0.2544107367765</v>
      </c>
      <c r="K21973" s="8">
        <v>0.3362</v>
      </c>
    </row>
    <row r="21974" spans="1:11" s="1" customFormat="1" x14ac:dyDescent="0.35">
      <c r="B21974" s="11">
        <v>12.462556396049999</v>
      </c>
      <c r="C21974" s="9">
        <v>39.01241808132</v>
      </c>
      <c r="D21974" s="11">
        <v>40.248245904720001</v>
      </c>
      <c r="E21974" s="9">
        <v>95.109162101340004</v>
      </c>
      <c r="F21974" s="10">
        <v>0</v>
      </c>
      <c r="G21974" s="10">
        <v>0</v>
      </c>
      <c r="H21974" s="10">
        <v>0</v>
      </c>
      <c r="I21974" s="10">
        <v>0</v>
      </c>
      <c r="J21974" s="11">
        <v>14.88761751657</v>
      </c>
      <c r="K21974" s="11">
        <v>201.72</v>
      </c>
    </row>
    <row r="21975" spans="1:11" s="1" customFormat="1" x14ac:dyDescent="0.35">
      <c r="A21975" s="1" t="s">
        <v>21012</v>
      </c>
      <c r="B21975" s="8">
        <v>0.67073590142740003</v>
      </c>
      <c r="C21975" s="7">
        <v>0.54454013534449996</v>
      </c>
      <c r="D21975" s="8">
        <v>0.57075843725169995</v>
      </c>
      <c r="E21975" s="7">
        <v>0.41513864451650001</v>
      </c>
      <c r="F21975" s="6">
        <v>1</v>
      </c>
      <c r="G21975" s="6">
        <v>1</v>
      </c>
      <c r="H21975" s="6">
        <v>1</v>
      </c>
      <c r="I21975" s="6">
        <v>1</v>
      </c>
      <c r="J21975" s="8">
        <v>0.74558926322350005</v>
      </c>
      <c r="K21975" s="8">
        <v>0.66379999999999995</v>
      </c>
    </row>
    <row r="21976" spans="1:11" s="1" customFormat="1" x14ac:dyDescent="0.35">
      <c r="B21976" s="11">
        <v>25.38717107219</v>
      </c>
      <c r="C21976" s="10">
        <v>46.642589327140001</v>
      </c>
      <c r="D21976" s="11">
        <v>53.517711070700003</v>
      </c>
      <c r="E21976" s="10">
        <v>67.509142578259997</v>
      </c>
      <c r="F21976" s="9">
        <v>25.470378483769998</v>
      </c>
      <c r="G21976" s="9">
        <v>53.250461226669998</v>
      </c>
      <c r="H21976" s="9">
        <v>33.465263277410003</v>
      </c>
      <c r="I21976" s="9">
        <v>49.406861087899998</v>
      </c>
      <c r="J21976" s="11">
        <v>43.630421875970001</v>
      </c>
      <c r="K21976" s="11">
        <v>398.28</v>
      </c>
    </row>
    <row r="21977" spans="1:11" s="1" customFormat="1" x14ac:dyDescent="0.35">
      <c r="A21977" s="1" t="s">
        <v>21013</v>
      </c>
      <c r="B21977" s="8">
        <v>0.17728210751330001</v>
      </c>
      <c r="C21977" s="6">
        <v>0.23430502137199999</v>
      </c>
      <c r="D21977" s="8">
        <v>8.7741228849839994E-2</v>
      </c>
      <c r="E21977" s="6">
        <v>0.22130666490299999</v>
      </c>
      <c r="F21977" s="8">
        <v>0</v>
      </c>
      <c r="G21977" s="7">
        <v>0</v>
      </c>
      <c r="H21977" s="7">
        <v>0</v>
      </c>
      <c r="I21977" s="7">
        <v>0</v>
      </c>
      <c r="J21977" s="8">
        <v>9.3045961733450006E-2</v>
      </c>
      <c r="K21977" s="8">
        <v>0.12740000000000001</v>
      </c>
    </row>
    <row r="21978" spans="1:11" s="1" customFormat="1" x14ac:dyDescent="0.35">
      <c r="B21978" s="11">
        <v>6.7100794543740001</v>
      </c>
      <c r="C21978" s="9">
        <v>20.069398341460001</v>
      </c>
      <c r="D21978" s="11">
        <v>8.2271402893039998</v>
      </c>
      <c r="E21978" s="9">
        <v>35.988514660829999</v>
      </c>
      <c r="F21978" s="11">
        <v>0</v>
      </c>
      <c r="G21978" s="10">
        <v>0</v>
      </c>
      <c r="H21978" s="10">
        <v>0</v>
      </c>
      <c r="I21978" s="10">
        <v>0</v>
      </c>
      <c r="J21978" s="11">
        <v>5.4448672540340004</v>
      </c>
      <c r="K21978" s="11">
        <v>76.44</v>
      </c>
    </row>
    <row r="21979" spans="1:11" s="1" customFormat="1" x14ac:dyDescent="0.35">
      <c r="A21979" s="1" t="s">
        <v>21014</v>
      </c>
      <c r="B21979" s="8">
        <v>0.15198199105929999</v>
      </c>
      <c r="C21979" s="8">
        <v>0.22115484328349999</v>
      </c>
      <c r="D21979" s="6">
        <v>0.34150033389840001</v>
      </c>
      <c r="E21979" s="6">
        <v>0.3635546905805</v>
      </c>
      <c r="F21979" s="7">
        <v>0</v>
      </c>
      <c r="G21979" s="7">
        <v>0</v>
      </c>
      <c r="H21979" s="7">
        <v>0</v>
      </c>
      <c r="I21979" s="7">
        <v>0</v>
      </c>
      <c r="J21979" s="8">
        <v>0.16136477504300001</v>
      </c>
      <c r="K21979" s="8">
        <v>0.20880000000000001</v>
      </c>
    </row>
    <row r="21980" spans="1:11" s="1" customFormat="1" x14ac:dyDescent="0.35">
      <c r="B21980" s="11">
        <v>5.752476941676</v>
      </c>
      <c r="C21980" s="11">
        <v>18.943019739859999</v>
      </c>
      <c r="D21980" s="9">
        <v>32.021105615410001</v>
      </c>
      <c r="E21980" s="9">
        <v>59.120647440509998</v>
      </c>
      <c r="F21980" s="10">
        <v>0</v>
      </c>
      <c r="G21980" s="10">
        <v>0</v>
      </c>
      <c r="H21980" s="10">
        <v>0</v>
      </c>
      <c r="I21980" s="10">
        <v>0</v>
      </c>
      <c r="J21980" s="11">
        <v>9.4427502625350002</v>
      </c>
      <c r="K21980" s="11">
        <v>125.28</v>
      </c>
    </row>
    <row r="21981" spans="1:11" s="1" customFormat="1" x14ac:dyDescent="0.35">
      <c r="A21981" s="1" t="s">
        <v>21015</v>
      </c>
      <c r="B21981" s="6">
        <v>0.67073590142740003</v>
      </c>
      <c r="C21981" s="6">
        <v>0.54454013534449996</v>
      </c>
      <c r="D21981" s="6">
        <v>0.57075843725169995</v>
      </c>
      <c r="E21981" s="8">
        <v>0.41513864451650001</v>
      </c>
      <c r="F21981" s="7">
        <v>0</v>
      </c>
      <c r="G21981" s="7">
        <v>0</v>
      </c>
      <c r="H21981" s="7">
        <v>0</v>
      </c>
      <c r="I21981" s="7">
        <v>0</v>
      </c>
      <c r="J21981" s="8">
        <v>0.34798476099159997</v>
      </c>
      <c r="K21981" s="8">
        <v>0.35570000000000002</v>
      </c>
    </row>
    <row r="21982" spans="1:11" s="1" customFormat="1" x14ac:dyDescent="0.35">
      <c r="B21982" s="9">
        <v>25.38717107219</v>
      </c>
      <c r="C21982" s="9">
        <v>46.642589327140001</v>
      </c>
      <c r="D21982" s="9">
        <v>53.517711070700003</v>
      </c>
      <c r="E21982" s="11">
        <v>67.509142578259997</v>
      </c>
      <c r="F21982" s="10">
        <v>0</v>
      </c>
      <c r="G21982" s="10">
        <v>0</v>
      </c>
      <c r="H21982" s="10">
        <v>0</v>
      </c>
      <c r="I21982" s="10">
        <v>0</v>
      </c>
      <c r="J21982" s="11">
        <v>20.363385951710001</v>
      </c>
      <c r="K21982" s="11">
        <v>213.42</v>
      </c>
    </row>
    <row r="21983" spans="1:11" s="1" customFormat="1" x14ac:dyDescent="0.35">
      <c r="A21983" s="1" t="s">
        <v>21016</v>
      </c>
      <c r="B21983" s="7">
        <v>0</v>
      </c>
      <c r="C21983" s="7">
        <v>0</v>
      </c>
      <c r="D21983" s="7">
        <v>0</v>
      </c>
      <c r="E21983" s="7">
        <v>0</v>
      </c>
      <c r="F21983" s="6">
        <v>1</v>
      </c>
      <c r="G21983" s="6">
        <v>1</v>
      </c>
      <c r="H21983" s="6">
        <v>1</v>
      </c>
      <c r="I21983" s="6">
        <v>1</v>
      </c>
      <c r="J21983" s="8">
        <v>0.39760450223190003</v>
      </c>
      <c r="K21983" s="8">
        <v>0.30809999999999998</v>
      </c>
    </row>
    <row r="21984" spans="1:11" s="1" customFormat="1" x14ac:dyDescent="0.35">
      <c r="B21984" s="10">
        <v>0</v>
      </c>
      <c r="C21984" s="10">
        <v>0</v>
      </c>
      <c r="D21984" s="10">
        <v>0</v>
      </c>
      <c r="E21984" s="10">
        <v>0</v>
      </c>
      <c r="F21984" s="9">
        <v>25.470378483769998</v>
      </c>
      <c r="G21984" s="9">
        <v>53.250461226669998</v>
      </c>
      <c r="H21984" s="9">
        <v>33.465263277410003</v>
      </c>
      <c r="I21984" s="9">
        <v>49.406861087899998</v>
      </c>
      <c r="J21984" s="11">
        <v>23.26703592426</v>
      </c>
      <c r="K21984" s="11">
        <v>184.86</v>
      </c>
    </row>
    <row r="21985" spans="1:11" s="1" customFormat="1" x14ac:dyDescent="0.35">
      <c r="A21985" s="1" t="s">
        <v>21017</v>
      </c>
      <c r="B21985" s="8">
        <v>1</v>
      </c>
      <c r="C21985" s="8">
        <v>1</v>
      </c>
      <c r="D21985" s="8">
        <v>1</v>
      </c>
      <c r="E21985" s="8">
        <v>1</v>
      </c>
      <c r="F21985" s="8">
        <v>1</v>
      </c>
      <c r="G21985" s="8">
        <v>1</v>
      </c>
      <c r="H21985" s="8">
        <v>1</v>
      </c>
      <c r="I21985" s="8">
        <v>1</v>
      </c>
      <c r="J21985" s="8">
        <v>1</v>
      </c>
      <c r="K21985" s="8">
        <v>1</v>
      </c>
    </row>
    <row r="21986" spans="1:11" s="1" customFormat="1" x14ac:dyDescent="0.35">
      <c r="B21986" s="11">
        <v>37.849727468239998</v>
      </c>
      <c r="C21986" s="11">
        <v>85.655007408459994</v>
      </c>
      <c r="D21986" s="11">
        <v>93.765956975419996</v>
      </c>
      <c r="E21986" s="11">
        <v>162.61830467959999</v>
      </c>
      <c r="F21986" s="11">
        <v>25.470378483769998</v>
      </c>
      <c r="G21986" s="11">
        <v>53.250461226669998</v>
      </c>
      <c r="H21986" s="11">
        <v>33.465263277410003</v>
      </c>
      <c r="I21986" s="11">
        <v>49.406861087899998</v>
      </c>
      <c r="J21986" s="11">
        <v>58.518039392539997</v>
      </c>
      <c r="K21986" s="11">
        <v>600</v>
      </c>
    </row>
    <row r="21987" spans="1:11" x14ac:dyDescent="0.35">
      <c r="A21987" s="3" t="s">
        <v>21018</v>
      </c>
    </row>
    <row r="21988" spans="1:11" s="1" customFormat="1" x14ac:dyDescent="0.35">
      <c r="A21988" s="1" t="s">
        <v>21019</v>
      </c>
    </row>
    <row r="21989" spans="1:11" s="1" customFormat="1" x14ac:dyDescent="0.35"/>
    <row r="21990" spans="1:11" s="1" customFormat="1" x14ac:dyDescent="0.35"/>
    <row r="21991" spans="1:11" s="1" customFormat="1" x14ac:dyDescent="0.35"/>
    <row r="21992" spans="1:11" s="1" customFormat="1" x14ac:dyDescent="0.35">
      <c r="A21992" s="4" t="s">
        <v>21020</v>
      </c>
    </row>
    <row r="21993" spans="1:11" x14ac:dyDescent="0.35">
      <c r="A21993" s="3" t="s">
        <v>21021</v>
      </c>
    </row>
    <row r="21994" spans="1:11" s="1" customFormat="1" ht="31" x14ac:dyDescent="0.35">
      <c r="A21994" s="5" t="s">
        <v>21022</v>
      </c>
      <c r="B21994" s="5" t="s">
        <v>21023</v>
      </c>
      <c r="C21994" s="5" t="s">
        <v>21024</v>
      </c>
      <c r="D21994" s="5" t="s">
        <v>21025</v>
      </c>
      <c r="E21994" s="5" t="s">
        <v>21026</v>
      </c>
      <c r="F21994" s="5" t="s">
        <v>21027</v>
      </c>
      <c r="G21994" s="5" t="s">
        <v>21028</v>
      </c>
      <c r="H21994" s="5" t="s">
        <v>21029</v>
      </c>
      <c r="I21994" s="5" t="s">
        <v>21030</v>
      </c>
      <c r="J21994" s="5" t="s">
        <v>21031</v>
      </c>
    </row>
    <row r="21995" spans="1:11" s="1" customFormat="1" x14ac:dyDescent="0.35">
      <c r="A21995" s="1" t="s">
        <v>21032</v>
      </c>
      <c r="B21995" s="6">
        <v>1</v>
      </c>
      <c r="C21995" s="6">
        <v>1</v>
      </c>
      <c r="D21995" s="7">
        <v>0</v>
      </c>
      <c r="E21995" s="7">
        <v>0</v>
      </c>
      <c r="F21995" s="6">
        <v>1</v>
      </c>
      <c r="G21995" s="6">
        <v>1</v>
      </c>
      <c r="H21995" s="7">
        <v>0</v>
      </c>
      <c r="I21995" s="7">
        <v>0</v>
      </c>
      <c r="J21995" s="8">
        <v>0.3362</v>
      </c>
    </row>
    <row r="21996" spans="1:11" s="1" customFormat="1" x14ac:dyDescent="0.35">
      <c r="B21996" s="9">
        <v>28.85258740299</v>
      </c>
      <c r="C21996" s="9">
        <v>63.25465637101</v>
      </c>
      <c r="D21996" s="10">
        <v>0</v>
      </c>
      <c r="E21996" s="10">
        <v>0</v>
      </c>
      <c r="F21996" s="9">
        <v>47.587412597010001</v>
      </c>
      <c r="G21996" s="9">
        <v>62.025343628990001</v>
      </c>
      <c r="H21996" s="10">
        <v>0</v>
      </c>
      <c r="I21996" s="10">
        <v>0</v>
      </c>
      <c r="J21996" s="11">
        <v>201.72</v>
      </c>
    </row>
    <row r="21997" spans="1:11" s="1" customFormat="1" x14ac:dyDescent="0.35">
      <c r="A21997" s="1" t="s">
        <v>21033</v>
      </c>
      <c r="B21997" s="7">
        <v>0</v>
      </c>
      <c r="C21997" s="7">
        <v>0</v>
      </c>
      <c r="D21997" s="6">
        <v>1</v>
      </c>
      <c r="E21997" s="6">
        <v>1</v>
      </c>
      <c r="F21997" s="7">
        <v>0</v>
      </c>
      <c r="G21997" s="7">
        <v>0</v>
      </c>
      <c r="H21997" s="6">
        <v>1</v>
      </c>
      <c r="I21997" s="6">
        <v>1</v>
      </c>
      <c r="J21997" s="8">
        <v>0.66379999999999995</v>
      </c>
    </row>
    <row r="21998" spans="1:11" s="1" customFormat="1" x14ac:dyDescent="0.35">
      <c r="B21998" s="10">
        <v>0</v>
      </c>
      <c r="C21998" s="10">
        <v>0</v>
      </c>
      <c r="D21998" s="9">
        <v>117.6566347534</v>
      </c>
      <c r="E21998" s="9">
        <v>91.436121472630006</v>
      </c>
      <c r="F21998" s="10">
        <v>0</v>
      </c>
      <c r="G21998" s="10">
        <v>0</v>
      </c>
      <c r="H21998" s="9">
        <v>95.763365246619998</v>
      </c>
      <c r="I21998" s="9">
        <v>93.423878527369993</v>
      </c>
      <c r="J21998" s="11">
        <v>398.28</v>
      </c>
    </row>
    <row r="21999" spans="1:11" s="1" customFormat="1" x14ac:dyDescent="0.35">
      <c r="A21999" s="1" t="s">
        <v>21034</v>
      </c>
      <c r="B21999" s="6">
        <v>1</v>
      </c>
      <c r="C21999" s="7">
        <v>0</v>
      </c>
      <c r="D21999" s="7">
        <v>0</v>
      </c>
      <c r="E21999" s="7">
        <v>0</v>
      </c>
      <c r="F21999" s="6">
        <v>1</v>
      </c>
      <c r="G21999" s="7">
        <v>0</v>
      </c>
      <c r="H21999" s="7">
        <v>0</v>
      </c>
      <c r="I21999" s="7">
        <v>0</v>
      </c>
      <c r="J21999" s="8">
        <v>0.12740000000000001</v>
      </c>
    </row>
    <row r="22000" spans="1:11" s="1" customFormat="1" x14ac:dyDescent="0.35">
      <c r="B22000" s="9">
        <v>28.85258740299</v>
      </c>
      <c r="C22000" s="10">
        <v>0</v>
      </c>
      <c r="D22000" s="10">
        <v>0</v>
      </c>
      <c r="E22000" s="10">
        <v>0</v>
      </c>
      <c r="F22000" s="9">
        <v>47.587412597010001</v>
      </c>
      <c r="G22000" s="10">
        <v>0</v>
      </c>
      <c r="H22000" s="10">
        <v>0</v>
      </c>
      <c r="I22000" s="10">
        <v>0</v>
      </c>
      <c r="J22000" s="11">
        <v>76.44</v>
      </c>
    </row>
    <row r="22001" spans="1:10" s="1" customFormat="1" x14ac:dyDescent="0.35">
      <c r="A22001" s="1" t="s">
        <v>21035</v>
      </c>
      <c r="B22001" s="7">
        <v>0</v>
      </c>
      <c r="C22001" s="6">
        <v>1</v>
      </c>
      <c r="D22001" s="7">
        <v>0</v>
      </c>
      <c r="E22001" s="7">
        <v>0</v>
      </c>
      <c r="F22001" s="7">
        <v>0</v>
      </c>
      <c r="G22001" s="6">
        <v>1</v>
      </c>
      <c r="H22001" s="7">
        <v>0</v>
      </c>
      <c r="I22001" s="7">
        <v>0</v>
      </c>
      <c r="J22001" s="8">
        <v>0.20880000000000001</v>
      </c>
    </row>
    <row r="22002" spans="1:10" s="1" customFormat="1" x14ac:dyDescent="0.35">
      <c r="B22002" s="10">
        <v>0</v>
      </c>
      <c r="C22002" s="9">
        <v>63.25465637101</v>
      </c>
      <c r="D22002" s="10">
        <v>0</v>
      </c>
      <c r="E22002" s="10">
        <v>0</v>
      </c>
      <c r="F22002" s="10">
        <v>0</v>
      </c>
      <c r="G22002" s="9">
        <v>62.025343628990001</v>
      </c>
      <c r="H22002" s="10">
        <v>0</v>
      </c>
      <c r="I22002" s="10">
        <v>0</v>
      </c>
      <c r="J22002" s="11">
        <v>125.28</v>
      </c>
    </row>
    <row r="22003" spans="1:10" s="1" customFormat="1" x14ac:dyDescent="0.35">
      <c r="A22003" s="1" t="s">
        <v>21036</v>
      </c>
      <c r="B22003" s="7">
        <v>0</v>
      </c>
      <c r="C22003" s="7">
        <v>0</v>
      </c>
      <c r="D22003" s="6">
        <v>1</v>
      </c>
      <c r="E22003" s="7">
        <v>0</v>
      </c>
      <c r="F22003" s="7">
        <v>0</v>
      </c>
      <c r="G22003" s="7">
        <v>0</v>
      </c>
      <c r="H22003" s="6">
        <v>1</v>
      </c>
      <c r="I22003" s="7">
        <v>0</v>
      </c>
      <c r="J22003" s="8">
        <v>0.35570000000000002</v>
      </c>
    </row>
    <row r="22004" spans="1:10" s="1" customFormat="1" x14ac:dyDescent="0.35">
      <c r="B22004" s="10">
        <v>0</v>
      </c>
      <c r="C22004" s="10">
        <v>0</v>
      </c>
      <c r="D22004" s="9">
        <v>117.6566347534</v>
      </c>
      <c r="E22004" s="10">
        <v>0</v>
      </c>
      <c r="F22004" s="10">
        <v>0</v>
      </c>
      <c r="G22004" s="10">
        <v>0</v>
      </c>
      <c r="H22004" s="9">
        <v>95.763365246619998</v>
      </c>
      <c r="I22004" s="10">
        <v>0</v>
      </c>
      <c r="J22004" s="11">
        <v>213.42</v>
      </c>
    </row>
    <row r="22005" spans="1:10" s="1" customFormat="1" x14ac:dyDescent="0.35">
      <c r="A22005" s="1" t="s">
        <v>21037</v>
      </c>
      <c r="B22005" s="7">
        <v>0</v>
      </c>
      <c r="C22005" s="7">
        <v>0</v>
      </c>
      <c r="D22005" s="7">
        <v>0</v>
      </c>
      <c r="E22005" s="6">
        <v>1</v>
      </c>
      <c r="F22005" s="7">
        <v>0</v>
      </c>
      <c r="G22005" s="7">
        <v>0</v>
      </c>
      <c r="H22005" s="7">
        <v>0</v>
      </c>
      <c r="I22005" s="6">
        <v>1</v>
      </c>
      <c r="J22005" s="8">
        <v>0.30809999999999998</v>
      </c>
    </row>
    <row r="22006" spans="1:10" s="1" customFormat="1" x14ac:dyDescent="0.35">
      <c r="B22006" s="10">
        <v>0</v>
      </c>
      <c r="C22006" s="10">
        <v>0</v>
      </c>
      <c r="D22006" s="10">
        <v>0</v>
      </c>
      <c r="E22006" s="9">
        <v>91.436121472630006</v>
      </c>
      <c r="F22006" s="10">
        <v>0</v>
      </c>
      <c r="G22006" s="10">
        <v>0</v>
      </c>
      <c r="H22006" s="10">
        <v>0</v>
      </c>
      <c r="I22006" s="9">
        <v>93.423878527369993</v>
      </c>
      <c r="J22006" s="11">
        <v>184.86</v>
      </c>
    </row>
    <row r="22007" spans="1:10" s="1" customFormat="1" x14ac:dyDescent="0.35">
      <c r="A22007" s="1" t="s">
        <v>21038</v>
      </c>
      <c r="B22007" s="8">
        <v>1</v>
      </c>
      <c r="C22007" s="8">
        <v>1</v>
      </c>
      <c r="D22007" s="8">
        <v>1</v>
      </c>
      <c r="E22007" s="8">
        <v>1</v>
      </c>
      <c r="F22007" s="8">
        <v>1</v>
      </c>
      <c r="G22007" s="8">
        <v>1</v>
      </c>
      <c r="H22007" s="8">
        <v>1</v>
      </c>
      <c r="I22007" s="8">
        <v>1</v>
      </c>
      <c r="J22007" s="8">
        <v>1</v>
      </c>
    </row>
    <row r="22008" spans="1:10" s="1" customFormat="1" x14ac:dyDescent="0.35">
      <c r="B22008" s="11">
        <v>28.85258740299</v>
      </c>
      <c r="C22008" s="11">
        <v>63.25465637101</v>
      </c>
      <c r="D22008" s="11">
        <v>117.6566347534</v>
      </c>
      <c r="E22008" s="11">
        <v>91.436121472630006</v>
      </c>
      <c r="F22008" s="11">
        <v>47.587412597010001</v>
      </c>
      <c r="G22008" s="11">
        <v>62.025343628990001</v>
      </c>
      <c r="H22008" s="11">
        <v>95.763365246619998</v>
      </c>
      <c r="I22008" s="11">
        <v>93.423878527369993</v>
      </c>
      <c r="J22008" s="11">
        <v>600</v>
      </c>
    </row>
    <row r="22009" spans="1:10" x14ac:dyDescent="0.35">
      <c r="A22009" s="3" t="s">
        <v>21039</v>
      </c>
    </row>
    <row r="22010" spans="1:10" s="1" customFormat="1" x14ac:dyDescent="0.35">
      <c r="A22010" s="1" t="s">
        <v>21040</v>
      </c>
    </row>
    <row r="22011" spans="1:10" s="1" customFormat="1" x14ac:dyDescent="0.35"/>
    <row r="22012" spans="1:10" s="1" customFormat="1" x14ac:dyDescent="0.35"/>
    <row r="22013" spans="1:10" s="1" customFormat="1" x14ac:dyDescent="0.35"/>
    <row r="22014" spans="1:10" s="1" customFormat="1" x14ac:dyDescent="0.35">
      <c r="A22014" s="4" t="s">
        <v>21041</v>
      </c>
    </row>
    <row r="22015" spans="1:10" x14ac:dyDescent="0.35">
      <c r="A22015" s="3" t="s">
        <v>21042</v>
      </c>
    </row>
    <row r="22016" spans="1:10" s="1" customFormat="1" ht="31" x14ac:dyDescent="0.35">
      <c r="A22016" s="5" t="s">
        <v>21043</v>
      </c>
      <c r="B22016" s="5" t="s">
        <v>21044</v>
      </c>
      <c r="C22016" s="5" t="s">
        <v>21045</v>
      </c>
      <c r="D22016" s="5" t="s">
        <v>21046</v>
      </c>
      <c r="E22016" s="5" t="s">
        <v>21047</v>
      </c>
      <c r="F22016" s="5" t="s">
        <v>21048</v>
      </c>
      <c r="G22016" s="5" t="s">
        <v>21049</v>
      </c>
      <c r="H22016" s="5" t="s">
        <v>21050</v>
      </c>
    </row>
    <row r="22017" spans="1:8" s="1" customFormat="1" x14ac:dyDescent="0.35">
      <c r="A22017" s="1" t="s">
        <v>21051</v>
      </c>
      <c r="B22017" s="8">
        <v>0.33025803977239998</v>
      </c>
      <c r="C22017" s="8">
        <v>0.18086113974679999</v>
      </c>
      <c r="D22017" s="8">
        <v>0.51431295687409995</v>
      </c>
      <c r="E22017" s="8">
        <v>0.25118859595269999</v>
      </c>
      <c r="F22017" s="8">
        <v>0.53227112804550003</v>
      </c>
      <c r="G22017" s="8">
        <v>0.46009038551890002</v>
      </c>
      <c r="H22017" s="8">
        <v>0.3362</v>
      </c>
    </row>
    <row r="22018" spans="1:8" s="1" customFormat="1" x14ac:dyDescent="0.35">
      <c r="B22018" s="11">
        <v>183.97425931980001</v>
      </c>
      <c r="C22018" s="11">
        <v>1.265354009328</v>
      </c>
      <c r="D22018" s="11">
        <v>4.1195958497599996</v>
      </c>
      <c r="E22018" s="11">
        <v>0.95934568645939999</v>
      </c>
      <c r="F22018" s="11">
        <v>2.2678896746419999</v>
      </c>
      <c r="G22018" s="11">
        <v>9.1335554600509994</v>
      </c>
      <c r="H22018" s="11">
        <v>201.72</v>
      </c>
    </row>
    <row r="22019" spans="1:8" s="1" customFormat="1" x14ac:dyDescent="0.35">
      <c r="A22019" s="1" t="s">
        <v>21052</v>
      </c>
      <c r="B22019" s="8">
        <v>0.66974196022760002</v>
      </c>
      <c r="C22019" s="8">
        <v>0.81913886025320004</v>
      </c>
      <c r="D22019" s="8">
        <v>0.4856870431259</v>
      </c>
      <c r="E22019" s="8">
        <v>0.74881140404729996</v>
      </c>
      <c r="F22019" s="8">
        <v>0.46772887195450003</v>
      </c>
      <c r="G22019" s="8">
        <v>0.53990961448109998</v>
      </c>
      <c r="H22019" s="8">
        <v>0.66379999999999995</v>
      </c>
    </row>
    <row r="22020" spans="1:8" s="1" customFormat="1" x14ac:dyDescent="0.35">
      <c r="B22020" s="11">
        <v>373.08790772549997</v>
      </c>
      <c r="C22020" s="11">
        <v>5.7309195467249996</v>
      </c>
      <c r="D22020" s="11">
        <v>3.8903051155939998</v>
      </c>
      <c r="E22020" s="11">
        <v>2.859878999362</v>
      </c>
      <c r="F22020" s="11">
        <v>1.9928893816440001</v>
      </c>
      <c r="G22020" s="11">
        <v>10.718099231129999</v>
      </c>
      <c r="H22020" s="11">
        <v>398.28</v>
      </c>
    </row>
    <row r="22021" spans="1:8" s="1" customFormat="1" x14ac:dyDescent="0.35">
      <c r="A22021" s="1" t="s">
        <v>21053</v>
      </c>
      <c r="B22021" s="8">
        <v>0.1206604766123</v>
      </c>
      <c r="C22021" s="8">
        <v>0.18086113974679999</v>
      </c>
      <c r="D22021" s="8">
        <v>0.15797373960069999</v>
      </c>
      <c r="E22021" s="8">
        <v>0</v>
      </c>
      <c r="F22021" s="8">
        <v>0.32363992207949999</v>
      </c>
      <c r="G22021" s="8">
        <v>0.26773320833320002</v>
      </c>
      <c r="H22021" s="8">
        <v>0.12740000000000001</v>
      </c>
    </row>
    <row r="22022" spans="1:8" s="1" customFormat="1" x14ac:dyDescent="0.35">
      <c r="B22022" s="11">
        <v>67.215386578380006</v>
      </c>
      <c r="C22022" s="11">
        <v>1.265354009328</v>
      </c>
      <c r="D22022" s="11">
        <v>1.265354009328</v>
      </c>
      <c r="E22022" s="11">
        <v>0</v>
      </c>
      <c r="F22022" s="11">
        <v>1.3789582017749999</v>
      </c>
      <c r="G22022" s="11">
        <v>5.314947201192</v>
      </c>
      <c r="H22022" s="11">
        <v>76.44</v>
      </c>
    </row>
    <row r="22023" spans="1:8" s="1" customFormat="1" x14ac:dyDescent="0.35">
      <c r="A22023" s="1" t="s">
        <v>21054</v>
      </c>
      <c r="B22023" s="8">
        <v>0.2095975631601</v>
      </c>
      <c r="C22023" s="8">
        <v>0</v>
      </c>
      <c r="D22023" s="8">
        <v>0.35633921727340001</v>
      </c>
      <c r="E22023" s="8">
        <v>0.25118859595269999</v>
      </c>
      <c r="F22023" s="8">
        <v>0.20863120596599999</v>
      </c>
      <c r="G22023" s="8">
        <v>0.1923571771856</v>
      </c>
      <c r="H22023" s="8">
        <v>0.20880000000000001</v>
      </c>
    </row>
    <row r="22024" spans="1:8" s="1" customFormat="1" x14ac:dyDescent="0.35">
      <c r="B22024" s="11">
        <v>116.7588727414</v>
      </c>
      <c r="C22024" s="11">
        <v>0</v>
      </c>
      <c r="D22024" s="11">
        <v>2.854241840432</v>
      </c>
      <c r="E22024" s="11">
        <v>0.95934568645939999</v>
      </c>
      <c r="F22024" s="11">
        <v>0.88893147286759999</v>
      </c>
      <c r="G22024" s="11">
        <v>3.8186082588589998</v>
      </c>
      <c r="H22024" s="11">
        <v>125.28</v>
      </c>
    </row>
    <row r="22025" spans="1:8" s="1" customFormat="1" x14ac:dyDescent="0.35">
      <c r="A22025" s="1" t="s">
        <v>21055</v>
      </c>
      <c r="B22025" s="8">
        <v>0.36057226055390001</v>
      </c>
      <c r="C22025" s="8">
        <v>0.4093995217152</v>
      </c>
      <c r="D22025" s="8">
        <v>0.12336858295850001</v>
      </c>
      <c r="E22025" s="8">
        <v>0.74881140404729996</v>
      </c>
      <c r="F22025" s="8">
        <v>0.23011843584710001</v>
      </c>
      <c r="G22025" s="8">
        <v>0.24511967614040001</v>
      </c>
      <c r="H22025" s="8">
        <v>0.35570000000000002</v>
      </c>
    </row>
    <row r="22026" spans="1:8" s="1" customFormat="1" x14ac:dyDescent="0.35">
      <c r="B22026" s="11">
        <v>200.8611648406</v>
      </c>
      <c r="C22026" s="11">
        <v>2.8642710476370001</v>
      </c>
      <c r="D22026" s="11">
        <v>0.98817013173330004</v>
      </c>
      <c r="E22026" s="11">
        <v>2.859878999362</v>
      </c>
      <c r="F22026" s="11">
        <v>0.98048381192260003</v>
      </c>
      <c r="G22026" s="11">
        <v>4.8660311687510003</v>
      </c>
      <c r="H22026" s="11">
        <v>213.42</v>
      </c>
    </row>
    <row r="22027" spans="1:8" s="1" customFormat="1" x14ac:dyDescent="0.35">
      <c r="A22027" s="1" t="s">
        <v>21056</v>
      </c>
      <c r="B22027" s="8">
        <v>0.3091696996737</v>
      </c>
      <c r="C22027" s="8">
        <v>0.40973933853799999</v>
      </c>
      <c r="D22027" s="8">
        <v>0.36231846016739999</v>
      </c>
      <c r="E22027" s="8">
        <v>0</v>
      </c>
      <c r="F22027" s="8">
        <v>0.23761043610740001</v>
      </c>
      <c r="G22027" s="8">
        <v>0.29478993834079997</v>
      </c>
      <c r="H22027" s="8">
        <v>0.30809999999999998</v>
      </c>
    </row>
    <row r="22028" spans="1:8" s="1" customFormat="1" x14ac:dyDescent="0.35">
      <c r="B22028" s="11">
        <v>172.22674288499999</v>
      </c>
      <c r="C22028" s="11">
        <v>2.8666484990879999</v>
      </c>
      <c r="D22028" s="11">
        <v>2.902134983861</v>
      </c>
      <c r="E22028" s="11">
        <v>0</v>
      </c>
      <c r="F22028" s="11">
        <v>1.0124055697209999</v>
      </c>
      <c r="G22028" s="11">
        <v>5.8520680623740002</v>
      </c>
      <c r="H22028" s="11">
        <v>184.86</v>
      </c>
    </row>
    <row r="22029" spans="1:8" s="1" customFormat="1" x14ac:dyDescent="0.35">
      <c r="A22029" s="1" t="s">
        <v>21057</v>
      </c>
      <c r="B22029" s="8">
        <v>1</v>
      </c>
      <c r="C22029" s="8">
        <v>1</v>
      </c>
      <c r="D22029" s="8">
        <v>1</v>
      </c>
      <c r="E22029" s="8">
        <v>1</v>
      </c>
      <c r="F22029" s="8">
        <v>1</v>
      </c>
      <c r="G22029" s="8">
        <v>1</v>
      </c>
      <c r="H22029" s="8">
        <v>1</v>
      </c>
    </row>
    <row r="22030" spans="1:8" s="1" customFormat="1" x14ac:dyDescent="0.35">
      <c r="B22030" s="11">
        <v>557.06216704530004</v>
      </c>
      <c r="C22030" s="11">
        <v>6.9962735560529996</v>
      </c>
      <c r="D22030" s="11">
        <v>8.0099009653539994</v>
      </c>
      <c r="E22030" s="11">
        <v>3.8192246858219998</v>
      </c>
      <c r="F22030" s="11">
        <v>4.2607790562860002</v>
      </c>
      <c r="G22030" s="11">
        <v>19.851654691179998</v>
      </c>
      <c r="H22030" s="11">
        <v>600</v>
      </c>
    </row>
    <row r="22031" spans="1:8" x14ac:dyDescent="0.35">
      <c r="A22031" s="3" t="s">
        <v>21058</v>
      </c>
    </row>
    <row r="22032" spans="1:8" s="1" customFormat="1" x14ac:dyDescent="0.35">
      <c r="A22032" s="1" t="s">
        <v>21059</v>
      </c>
    </row>
    <row r="22033" spans="1:13" s="1" customFormat="1" x14ac:dyDescent="0.35"/>
    <row r="22034" spans="1:13" s="1" customFormat="1" x14ac:dyDescent="0.35"/>
    <row r="22035" spans="1:13" s="1" customFormat="1" x14ac:dyDescent="0.35"/>
    <row r="22036" spans="1:13" s="1" customFormat="1" x14ac:dyDescent="0.35">
      <c r="A22036" s="4" t="s">
        <v>21060</v>
      </c>
    </row>
    <row r="22037" spans="1:13" x14ac:dyDescent="0.35">
      <c r="A22037" s="3" t="s">
        <v>21061</v>
      </c>
    </row>
    <row r="22038" spans="1:13" s="1" customFormat="1" ht="31" x14ac:dyDescent="0.35">
      <c r="A22038" s="5" t="s">
        <v>21062</v>
      </c>
      <c r="B22038" s="5" t="s">
        <v>21063</v>
      </c>
      <c r="C22038" s="5" t="s">
        <v>21064</v>
      </c>
      <c r="D22038" s="5" t="s">
        <v>21065</v>
      </c>
      <c r="E22038" s="5" t="s">
        <v>21066</v>
      </c>
      <c r="F22038" s="5" t="s">
        <v>21067</v>
      </c>
      <c r="G22038" s="5" t="s">
        <v>21068</v>
      </c>
      <c r="H22038" s="5" t="s">
        <v>21069</v>
      </c>
      <c r="I22038" s="5" t="s">
        <v>21070</v>
      </c>
      <c r="J22038" s="5" t="s">
        <v>21071</v>
      </c>
      <c r="K22038" s="5" t="s">
        <v>21072</v>
      </c>
      <c r="L22038" s="5" t="s">
        <v>21073</v>
      </c>
      <c r="M22038" s="5" t="s">
        <v>21074</v>
      </c>
    </row>
    <row r="22039" spans="1:13" s="1" customFormat="1" x14ac:dyDescent="0.35">
      <c r="A22039" s="1" t="s">
        <v>21075</v>
      </c>
      <c r="B22039" s="8">
        <v>0.30297184478209999</v>
      </c>
      <c r="C22039" s="8">
        <v>0.3576107534845</v>
      </c>
      <c r="D22039" s="8">
        <v>0</v>
      </c>
      <c r="E22039" s="8">
        <v>0.25108869631129999</v>
      </c>
      <c r="F22039" s="8">
        <v>0.59374217572150001</v>
      </c>
      <c r="G22039" s="8">
        <v>0.39509057709529999</v>
      </c>
      <c r="H22039" s="8">
        <v>0</v>
      </c>
      <c r="I22039" s="8">
        <v>0.33370554509259998</v>
      </c>
      <c r="J22039" s="8">
        <v>0</v>
      </c>
      <c r="K22039" s="8">
        <v>1</v>
      </c>
      <c r="L22039" s="8">
        <v>0.46009038551890002</v>
      </c>
      <c r="M22039" s="8">
        <v>0.3362</v>
      </c>
    </row>
    <row r="22040" spans="1:13" s="1" customFormat="1" x14ac:dyDescent="0.35">
      <c r="B22040" s="11">
        <v>84.489811060519997</v>
      </c>
      <c r="C22040" s="11">
        <v>99.484448259239997</v>
      </c>
      <c r="D22040" s="11">
        <v>0</v>
      </c>
      <c r="E22040" s="11">
        <v>1.265354009328</v>
      </c>
      <c r="F22040" s="11">
        <v>2.854241840432</v>
      </c>
      <c r="G22040" s="11">
        <v>1.265354009328</v>
      </c>
      <c r="H22040" s="11">
        <v>0</v>
      </c>
      <c r="I22040" s="11">
        <v>0.95934568645939999</v>
      </c>
      <c r="J22040" s="11">
        <v>0</v>
      </c>
      <c r="K22040" s="11">
        <v>2.2678896746419999</v>
      </c>
      <c r="L22040" s="11">
        <v>9.1335554600509994</v>
      </c>
      <c r="M22040" s="11">
        <v>201.72</v>
      </c>
    </row>
    <row r="22041" spans="1:13" s="1" customFormat="1" x14ac:dyDescent="0.35">
      <c r="A22041" s="1" t="s">
        <v>21076</v>
      </c>
      <c r="B22041" s="8">
        <v>0.69702815521789996</v>
      </c>
      <c r="C22041" s="8">
        <v>0.6423892465155</v>
      </c>
      <c r="D22041" s="8">
        <v>1</v>
      </c>
      <c r="E22041" s="8">
        <v>0.74891130368869996</v>
      </c>
      <c r="F22041" s="8">
        <v>0.40625782427849999</v>
      </c>
      <c r="G22041" s="8">
        <v>0.60490942290469996</v>
      </c>
      <c r="H22041" s="8">
        <v>1</v>
      </c>
      <c r="I22041" s="8">
        <v>0.66629445490749994</v>
      </c>
      <c r="J22041" s="8">
        <v>1</v>
      </c>
      <c r="K22041" s="8">
        <v>0</v>
      </c>
      <c r="L22041" s="8">
        <v>0.53990961448109998</v>
      </c>
      <c r="M22041" s="8">
        <v>0.66379999999999995</v>
      </c>
    </row>
    <row r="22042" spans="1:13" s="1" customFormat="1" x14ac:dyDescent="0.35">
      <c r="B22042" s="11">
        <v>194.38036290330001</v>
      </c>
      <c r="C22042" s="11">
        <v>178.70754482230001</v>
      </c>
      <c r="D22042" s="11">
        <v>1.9568033293280001</v>
      </c>
      <c r="E22042" s="11">
        <v>3.7741162173970002</v>
      </c>
      <c r="F22042" s="11">
        <v>1.9529656599680001</v>
      </c>
      <c r="G22042" s="11">
        <v>1.937339455626</v>
      </c>
      <c r="H22042" s="11">
        <v>0.94439775960640004</v>
      </c>
      <c r="I22042" s="11">
        <v>1.9154812397559999</v>
      </c>
      <c r="J22042" s="11">
        <v>1.9928893816440001</v>
      </c>
      <c r="K22042" s="11">
        <v>0</v>
      </c>
      <c r="L22042" s="11">
        <v>10.718099231129999</v>
      </c>
      <c r="M22042" s="11">
        <v>398.28</v>
      </c>
    </row>
    <row r="22043" spans="1:13" s="1" customFormat="1" x14ac:dyDescent="0.35">
      <c r="A22043" s="1" t="s">
        <v>21077</v>
      </c>
      <c r="B22043" s="8">
        <v>9.3478437833360004E-2</v>
      </c>
      <c r="C22043" s="8">
        <v>0.14790878019939999</v>
      </c>
      <c r="D22043" s="8">
        <v>0</v>
      </c>
      <c r="E22043" s="8">
        <v>0.25108869631129999</v>
      </c>
      <c r="F22043" s="8">
        <v>0</v>
      </c>
      <c r="G22043" s="8">
        <v>0.39509057709529999</v>
      </c>
      <c r="H22043" s="8">
        <v>0</v>
      </c>
      <c r="I22043" s="8">
        <v>0</v>
      </c>
      <c r="J22043" s="8">
        <v>0</v>
      </c>
      <c r="K22043" s="8">
        <v>0.60803583930609995</v>
      </c>
      <c r="L22043" s="8">
        <v>0.26773320833320002</v>
      </c>
      <c r="M22043" s="8">
        <v>0.12740000000000001</v>
      </c>
    </row>
    <row r="22044" spans="1:13" s="1" customFormat="1" x14ac:dyDescent="0.35">
      <c r="B22044" s="11">
        <v>26.068348220450002</v>
      </c>
      <c r="C22044" s="11">
        <v>41.147038357920003</v>
      </c>
      <c r="D22044" s="11">
        <v>0</v>
      </c>
      <c r="E22044" s="11">
        <v>1.265354009328</v>
      </c>
      <c r="F22044" s="11">
        <v>0</v>
      </c>
      <c r="G22044" s="11">
        <v>1.265354009328</v>
      </c>
      <c r="H22044" s="11">
        <v>0</v>
      </c>
      <c r="I22044" s="11">
        <v>0</v>
      </c>
      <c r="J22044" s="11">
        <v>0</v>
      </c>
      <c r="K22044" s="11">
        <v>1.3789582017749999</v>
      </c>
      <c r="L22044" s="11">
        <v>5.314947201192</v>
      </c>
      <c r="M22044" s="11">
        <v>76.44</v>
      </c>
    </row>
    <row r="22045" spans="1:13" s="1" customFormat="1" x14ac:dyDescent="0.35">
      <c r="A22045" s="1" t="s">
        <v>21078</v>
      </c>
      <c r="B22045" s="8">
        <v>0.2094934069488</v>
      </c>
      <c r="C22045" s="8">
        <v>0.20970197328510001</v>
      </c>
      <c r="D22045" s="8">
        <v>0</v>
      </c>
      <c r="E22045" s="8">
        <v>0</v>
      </c>
      <c r="F22045" s="8">
        <v>0.59374217572150001</v>
      </c>
      <c r="G22045" s="8">
        <v>0</v>
      </c>
      <c r="H22045" s="8">
        <v>0</v>
      </c>
      <c r="I22045" s="8">
        <v>0.33370554509259998</v>
      </c>
      <c r="J22045" s="8">
        <v>0</v>
      </c>
      <c r="K22045" s="8">
        <v>0.3919641606939</v>
      </c>
      <c r="L22045" s="8">
        <v>0.1923571771856</v>
      </c>
      <c r="M22045" s="8">
        <v>0.20880000000000001</v>
      </c>
    </row>
    <row r="22046" spans="1:13" s="1" customFormat="1" x14ac:dyDescent="0.35">
      <c r="B22046" s="11">
        <v>58.421462840069999</v>
      </c>
      <c r="C22046" s="11">
        <v>58.337409901320001</v>
      </c>
      <c r="D22046" s="11">
        <v>0</v>
      </c>
      <c r="E22046" s="11">
        <v>0</v>
      </c>
      <c r="F22046" s="11">
        <v>2.854241840432</v>
      </c>
      <c r="G22046" s="11">
        <v>0</v>
      </c>
      <c r="H22046" s="11">
        <v>0</v>
      </c>
      <c r="I22046" s="11">
        <v>0.95934568645939999</v>
      </c>
      <c r="J22046" s="11">
        <v>0</v>
      </c>
      <c r="K22046" s="11">
        <v>0.88893147286759999</v>
      </c>
      <c r="L22046" s="11">
        <v>3.8186082588589998</v>
      </c>
      <c r="M22046" s="11">
        <v>125.28</v>
      </c>
    </row>
    <row r="22047" spans="1:13" s="1" customFormat="1" x14ac:dyDescent="0.35">
      <c r="A22047" s="1" t="s">
        <v>21079</v>
      </c>
      <c r="B22047" s="8">
        <v>0.40087653518830002</v>
      </c>
      <c r="C22047" s="8">
        <v>0.32016973151529998</v>
      </c>
      <c r="D22047" s="8">
        <v>0.4826227273084</v>
      </c>
      <c r="E22047" s="8">
        <v>0.38096728458649998</v>
      </c>
      <c r="F22047" s="8">
        <v>0</v>
      </c>
      <c r="G22047" s="8">
        <v>0.30854346272799998</v>
      </c>
      <c r="H22047" s="8">
        <v>1</v>
      </c>
      <c r="I22047" s="8">
        <v>0.66629445490749994</v>
      </c>
      <c r="J22047" s="8">
        <v>0.49199108638630001</v>
      </c>
      <c r="K22047" s="8">
        <v>0</v>
      </c>
      <c r="L22047" s="8">
        <v>0.24511967614040001</v>
      </c>
      <c r="M22047" s="8">
        <v>0.35570000000000002</v>
      </c>
    </row>
    <row r="22048" spans="1:13" s="1" customFormat="1" x14ac:dyDescent="0.35">
      <c r="B22048" s="11">
        <v>111.792509106</v>
      </c>
      <c r="C22048" s="11">
        <v>89.068655734629999</v>
      </c>
      <c r="D22048" s="11">
        <v>0.94439775960640004</v>
      </c>
      <c r="E22048" s="11">
        <v>1.91987328803</v>
      </c>
      <c r="F22048" s="11">
        <v>0</v>
      </c>
      <c r="G22048" s="11">
        <v>0.98817013173330004</v>
      </c>
      <c r="H22048" s="11">
        <v>0.94439775960640004</v>
      </c>
      <c r="I22048" s="11">
        <v>1.9154812397559999</v>
      </c>
      <c r="J22048" s="11">
        <v>0.98048381192260003</v>
      </c>
      <c r="K22048" s="11">
        <v>0</v>
      </c>
      <c r="L22048" s="11">
        <v>4.8660311687510003</v>
      </c>
      <c r="M22048" s="11">
        <v>213.42</v>
      </c>
    </row>
    <row r="22049" spans="1:13" s="1" customFormat="1" x14ac:dyDescent="0.35">
      <c r="A22049" s="1" t="s">
        <v>21080</v>
      </c>
      <c r="B22049" s="8">
        <v>0.29615162002959999</v>
      </c>
      <c r="C22049" s="8">
        <v>0.32221951500009999</v>
      </c>
      <c r="D22049" s="8">
        <v>0.51737727269160005</v>
      </c>
      <c r="E22049" s="8">
        <v>0.36794401910219998</v>
      </c>
      <c r="F22049" s="8">
        <v>0.40625782427849999</v>
      </c>
      <c r="G22049" s="8">
        <v>0.29636596017670003</v>
      </c>
      <c r="H22049" s="8">
        <v>0</v>
      </c>
      <c r="I22049" s="8">
        <v>0</v>
      </c>
      <c r="J22049" s="8">
        <v>0.50800891361370004</v>
      </c>
      <c r="K22049" s="8">
        <v>0</v>
      </c>
      <c r="L22049" s="8">
        <v>0.29478993834079997</v>
      </c>
      <c r="M22049" s="8">
        <v>0.30809999999999998</v>
      </c>
    </row>
    <row r="22050" spans="1:13" s="1" customFormat="1" x14ac:dyDescent="0.35">
      <c r="B22050" s="11">
        <v>82.587853797310004</v>
      </c>
      <c r="C22050" s="11">
        <v>89.63888908765</v>
      </c>
      <c r="D22050" s="11">
        <v>1.0124055697209999</v>
      </c>
      <c r="E22050" s="11">
        <v>1.854242929367</v>
      </c>
      <c r="F22050" s="11">
        <v>1.9529656599680001</v>
      </c>
      <c r="G22050" s="11">
        <v>0.94916932389279995</v>
      </c>
      <c r="H22050" s="11">
        <v>0</v>
      </c>
      <c r="I22050" s="11">
        <v>0</v>
      </c>
      <c r="J22050" s="11">
        <v>1.0124055697209999</v>
      </c>
      <c r="K22050" s="11">
        <v>0</v>
      </c>
      <c r="L22050" s="11">
        <v>5.8520680623740002</v>
      </c>
      <c r="M22050" s="11">
        <v>184.86</v>
      </c>
    </row>
    <row r="22051" spans="1:13" s="1" customFormat="1" x14ac:dyDescent="0.35">
      <c r="A22051" s="1" t="s">
        <v>21081</v>
      </c>
      <c r="B22051" s="8">
        <v>1</v>
      </c>
      <c r="C22051" s="8">
        <v>1</v>
      </c>
      <c r="D22051" s="8">
        <v>1</v>
      </c>
      <c r="E22051" s="8">
        <v>1</v>
      </c>
      <c r="F22051" s="8">
        <v>1</v>
      </c>
      <c r="G22051" s="8">
        <v>1</v>
      </c>
      <c r="H22051" s="8">
        <v>1</v>
      </c>
      <c r="I22051" s="8">
        <v>1</v>
      </c>
      <c r="J22051" s="8">
        <v>1</v>
      </c>
      <c r="K22051" s="8">
        <v>1</v>
      </c>
      <c r="L22051" s="8">
        <v>1</v>
      </c>
      <c r="M22051" s="8">
        <v>1</v>
      </c>
    </row>
    <row r="22052" spans="1:13" s="1" customFormat="1" x14ac:dyDescent="0.35">
      <c r="B22052" s="11">
        <v>278.87017396380003</v>
      </c>
      <c r="C22052" s="11">
        <v>278.19199308150002</v>
      </c>
      <c r="D22052" s="11">
        <v>1.9568033293280001</v>
      </c>
      <c r="E22052" s="11">
        <v>5.0394702267250002</v>
      </c>
      <c r="F22052" s="11">
        <v>4.8072075003999997</v>
      </c>
      <c r="G22052" s="11">
        <v>3.2026934649540002</v>
      </c>
      <c r="H22052" s="11">
        <v>0.94439775960640004</v>
      </c>
      <c r="I22052" s="11">
        <v>2.8748269262149999</v>
      </c>
      <c r="J22052" s="11">
        <v>1.9928893816440001</v>
      </c>
      <c r="K22052" s="11">
        <v>2.2678896746419999</v>
      </c>
      <c r="L22052" s="11">
        <v>19.851654691179998</v>
      </c>
      <c r="M22052" s="11">
        <v>600</v>
      </c>
    </row>
    <row r="22053" spans="1:13" x14ac:dyDescent="0.35">
      <c r="A22053" s="3" t="s">
        <v>21082</v>
      </c>
    </row>
    <row r="22054" spans="1:13" s="1" customFormat="1" x14ac:dyDescent="0.35">
      <c r="A22054" s="1" t="s">
        <v>21083</v>
      </c>
    </row>
    <row r="22055" spans="1:13" s="1" customFormat="1" x14ac:dyDescent="0.35"/>
    <row r="22056" spans="1:13" s="1" customFormat="1" x14ac:dyDescent="0.35"/>
    <row r="22057" spans="1:13" s="1" customFormat="1" x14ac:dyDescent="0.35"/>
    <row r="22058" spans="1:13" s="1" customFormat="1" x14ac:dyDescent="0.35">
      <c r="A22058" s="4" t="s">
        <v>21084</v>
      </c>
    </row>
    <row r="22059" spans="1:13" x14ac:dyDescent="0.35">
      <c r="A22059" s="3" t="s">
        <v>21085</v>
      </c>
    </row>
    <row r="22060" spans="1:13" s="1" customFormat="1" ht="46.5" x14ac:dyDescent="0.35">
      <c r="A22060" s="5" t="s">
        <v>21086</v>
      </c>
      <c r="B22060" s="5" t="s">
        <v>21087</v>
      </c>
      <c r="C22060" s="5" t="s">
        <v>21088</v>
      </c>
      <c r="D22060" s="5" t="s">
        <v>21089</v>
      </c>
      <c r="E22060" s="5" t="s">
        <v>21090</v>
      </c>
      <c r="F22060" s="5" t="s">
        <v>21091</v>
      </c>
      <c r="G22060" s="5" t="s">
        <v>21092</v>
      </c>
    </row>
    <row r="22061" spans="1:13" s="1" customFormat="1" x14ac:dyDescent="0.35">
      <c r="A22061" s="1" t="s">
        <v>21093</v>
      </c>
      <c r="B22061" s="8">
        <v>0.33297721314750001</v>
      </c>
      <c r="C22061" s="8">
        <v>0.27368389864089998</v>
      </c>
      <c r="D22061" s="8">
        <v>0.42801585241250001</v>
      </c>
      <c r="E22061" s="8">
        <v>0.29872025333829999</v>
      </c>
      <c r="F22061" s="8">
        <v>0.52057264666650005</v>
      </c>
      <c r="G22061" s="8">
        <v>0.3362</v>
      </c>
    </row>
    <row r="22062" spans="1:13" s="1" customFormat="1" x14ac:dyDescent="0.35">
      <c r="B22062" s="11">
        <v>50.505582680400003</v>
      </c>
      <c r="C22062" s="11">
        <v>40.283785765730002</v>
      </c>
      <c r="D22062" s="11">
        <v>64.98767581445</v>
      </c>
      <c r="E22062" s="11">
        <v>42.786106699139999</v>
      </c>
      <c r="F22062" s="11">
        <v>3.1568490402789999</v>
      </c>
      <c r="G22062" s="11">
        <v>201.72</v>
      </c>
    </row>
    <row r="22063" spans="1:13" s="1" customFormat="1" x14ac:dyDescent="0.35">
      <c r="A22063" s="1" t="s">
        <v>21094</v>
      </c>
      <c r="B22063" s="8">
        <v>0.66702278685250005</v>
      </c>
      <c r="C22063" s="8">
        <v>0.72631610135909996</v>
      </c>
      <c r="D22063" s="8">
        <v>0.57198414758750005</v>
      </c>
      <c r="E22063" s="8">
        <v>0.70127974666170001</v>
      </c>
      <c r="F22063" s="8">
        <v>0.47942735333350001</v>
      </c>
      <c r="G22063" s="8">
        <v>0.66379999999999995</v>
      </c>
    </row>
    <row r="22064" spans="1:13" s="1" customFormat="1" x14ac:dyDescent="0.35">
      <c r="B22064" s="11">
        <v>101.1732130035</v>
      </c>
      <c r="C22064" s="11">
        <v>106.9071376528</v>
      </c>
      <c r="D22064" s="11">
        <v>86.847064530210005</v>
      </c>
      <c r="E22064" s="11">
        <v>100.4452484601</v>
      </c>
      <c r="F22064" s="11">
        <v>2.9073363534290002</v>
      </c>
      <c r="G22064" s="11">
        <v>398.28</v>
      </c>
    </row>
    <row r="22065" spans="1:7" s="1" customFormat="1" x14ac:dyDescent="0.35">
      <c r="A22065" s="1" t="s">
        <v>21095</v>
      </c>
      <c r="B22065" s="8">
        <v>0.11754590664300001</v>
      </c>
      <c r="C22065" s="8">
        <v>6.5938104691000005E-2</v>
      </c>
      <c r="D22065" s="6">
        <v>0.20828415477699999</v>
      </c>
      <c r="E22065" s="8">
        <v>0.11144656154929999</v>
      </c>
      <c r="F22065" s="8">
        <v>0.2173210814489</v>
      </c>
      <c r="G22065" s="8">
        <v>0.12740000000000001</v>
      </c>
    </row>
    <row r="22066" spans="1:7" s="1" customFormat="1" x14ac:dyDescent="0.35">
      <c r="B22066" s="11">
        <v>17.829221557189999</v>
      </c>
      <c r="C22066" s="11">
        <v>9.7054905179330007</v>
      </c>
      <c r="D22066" s="9">
        <v>31.624770558470001</v>
      </c>
      <c r="E22066" s="11">
        <v>15.96264203854</v>
      </c>
      <c r="F22066" s="11">
        <v>1.3178753278669999</v>
      </c>
      <c r="G22066" s="11">
        <v>76.44</v>
      </c>
    </row>
    <row r="22067" spans="1:7" s="1" customFormat="1" x14ac:dyDescent="0.35">
      <c r="A22067" s="1" t="s">
        <v>21096</v>
      </c>
      <c r="B22067" s="8">
        <v>0.21543130650449999</v>
      </c>
      <c r="C22067" s="8">
        <v>0.2077457939499</v>
      </c>
      <c r="D22067" s="8">
        <v>0.21973169763549999</v>
      </c>
      <c r="E22067" s="8">
        <v>0.187273691789</v>
      </c>
      <c r="F22067" s="8">
        <v>0.30325156521750002</v>
      </c>
      <c r="G22067" s="8">
        <v>0.20880000000000001</v>
      </c>
    </row>
    <row r="22068" spans="1:7" s="1" customFormat="1" x14ac:dyDescent="0.35">
      <c r="B22068" s="11">
        <v>32.67636112321</v>
      </c>
      <c r="C22068" s="11">
        <v>30.5782952478</v>
      </c>
      <c r="D22068" s="11">
        <v>33.362905255980003</v>
      </c>
      <c r="E22068" s="11">
        <v>26.823464660599999</v>
      </c>
      <c r="F22068" s="11">
        <v>1.8389737124109999</v>
      </c>
      <c r="G22068" s="11">
        <v>125.28</v>
      </c>
    </row>
    <row r="22069" spans="1:7" s="1" customFormat="1" x14ac:dyDescent="0.35">
      <c r="A22069" s="1" t="s">
        <v>21097</v>
      </c>
      <c r="B22069" s="8">
        <v>0.38935112084649998</v>
      </c>
      <c r="C22069" s="8">
        <v>0.39812458733329997</v>
      </c>
      <c r="D22069" s="7">
        <v>0.2458043261359</v>
      </c>
      <c r="E22069" s="8">
        <v>0.3947934330833</v>
      </c>
      <c r="F22069" s="8">
        <v>0.31247903233199997</v>
      </c>
      <c r="G22069" s="8">
        <v>0.35570000000000002</v>
      </c>
    </row>
    <row r="22070" spans="1:7" s="1" customFormat="1" x14ac:dyDescent="0.35">
      <c r="B22070" s="11">
        <v>59.056309108180002</v>
      </c>
      <c r="C22070" s="11">
        <v>58.600325645189997</v>
      </c>
      <c r="D22070" s="10">
        <v>37.321636034439997</v>
      </c>
      <c r="E22070" s="11">
        <v>56.546798428480002</v>
      </c>
      <c r="F22070" s="11">
        <v>1.8949307837080001</v>
      </c>
      <c r="G22070" s="11">
        <v>213.42</v>
      </c>
    </row>
    <row r="22071" spans="1:7" s="1" customFormat="1" x14ac:dyDescent="0.35">
      <c r="A22071" s="1" t="s">
        <v>21098</v>
      </c>
      <c r="B22071" s="8">
        <v>0.27767166600600002</v>
      </c>
      <c r="C22071" s="8">
        <v>0.32819151402579999</v>
      </c>
      <c r="D22071" s="8">
        <v>0.32617982145160002</v>
      </c>
      <c r="E22071" s="8">
        <v>0.30648631357849998</v>
      </c>
      <c r="F22071" s="8">
        <v>0.16694832100150001</v>
      </c>
      <c r="G22071" s="8">
        <v>0.30809999999999998</v>
      </c>
    </row>
    <row r="22072" spans="1:7" s="1" customFormat="1" x14ac:dyDescent="0.35">
      <c r="B22072" s="11">
        <v>42.116903895340002</v>
      </c>
      <c r="C22072" s="11">
        <v>48.306812007570002</v>
      </c>
      <c r="D22072" s="11">
        <v>49.525428495779998</v>
      </c>
      <c r="E22072" s="11">
        <v>43.898450031599999</v>
      </c>
      <c r="F22072" s="11">
        <v>1.0124055697209999</v>
      </c>
      <c r="G22072" s="11">
        <v>184.86</v>
      </c>
    </row>
    <row r="22073" spans="1:7" s="1" customFormat="1" x14ac:dyDescent="0.35">
      <c r="A22073" s="1" t="s">
        <v>21099</v>
      </c>
      <c r="B22073" s="8">
        <v>1</v>
      </c>
      <c r="C22073" s="8">
        <v>1</v>
      </c>
      <c r="D22073" s="8">
        <v>1</v>
      </c>
      <c r="E22073" s="8">
        <v>1</v>
      </c>
      <c r="F22073" s="8">
        <v>1</v>
      </c>
      <c r="G22073" s="8">
        <v>1</v>
      </c>
    </row>
    <row r="22074" spans="1:7" s="1" customFormat="1" x14ac:dyDescent="0.35">
      <c r="B22074" s="11">
        <v>151.67879568390001</v>
      </c>
      <c r="C22074" s="11">
        <v>147.19092341850001</v>
      </c>
      <c r="D22074" s="11">
        <v>151.83474034470001</v>
      </c>
      <c r="E22074" s="11">
        <v>143.23135515920001</v>
      </c>
      <c r="F22074" s="11">
        <v>6.0641853937079997</v>
      </c>
      <c r="G22074" s="11">
        <v>600</v>
      </c>
    </row>
    <row r="22075" spans="1:7" x14ac:dyDescent="0.35">
      <c r="A22075" s="3" t="s">
        <v>21100</v>
      </c>
    </row>
    <row r="22076" spans="1:7" s="1" customFormat="1" x14ac:dyDescent="0.35">
      <c r="A22076" s="1" t="s">
        <v>21101</v>
      </c>
    </row>
    <row r="22077" spans="1:7" s="1" customFormat="1" x14ac:dyDescent="0.35"/>
    <row r="22078" spans="1:7" s="1" customFormat="1" x14ac:dyDescent="0.35"/>
    <row r="22079" spans="1:7" s="1" customFormat="1" x14ac:dyDescent="0.35"/>
    <row r="22080" spans="1:7" s="1" customFormat="1" x14ac:dyDescent="0.35">
      <c r="A22080" s="4" t="s">
        <v>21102</v>
      </c>
    </row>
    <row r="22081" spans="1:4" x14ac:dyDescent="0.35">
      <c r="A22081" s="3" t="s">
        <v>21103</v>
      </c>
    </row>
    <row r="22082" spans="1:4" s="1" customFormat="1" ht="31" x14ac:dyDescent="0.35">
      <c r="A22082" s="5" t="s">
        <v>21104</v>
      </c>
      <c r="B22082" s="5" t="s">
        <v>21105</v>
      </c>
      <c r="C22082" s="5" t="s">
        <v>21106</v>
      </c>
      <c r="D22082" s="5" t="s">
        <v>21107</v>
      </c>
    </row>
    <row r="22083" spans="1:4" s="1" customFormat="1" x14ac:dyDescent="0.35">
      <c r="A22083" s="1" t="s">
        <v>21108</v>
      </c>
      <c r="B22083" s="7">
        <v>0.29052999116349998</v>
      </c>
      <c r="C22083" s="6">
        <v>0.44916149111659998</v>
      </c>
      <c r="D22083" s="8">
        <v>0.3362</v>
      </c>
    </row>
    <row r="22084" spans="1:4" s="1" customFormat="1" x14ac:dyDescent="0.35">
      <c r="B22084" s="10">
        <v>124.1318440245</v>
      </c>
      <c r="C22084" s="9">
        <v>77.588155975489997</v>
      </c>
      <c r="D22084" s="11">
        <v>201.72</v>
      </c>
    </row>
    <row r="22085" spans="1:4" s="1" customFormat="1" x14ac:dyDescent="0.35">
      <c r="A22085" s="1" t="s">
        <v>21109</v>
      </c>
      <c r="B22085" s="6">
        <v>0.70947000883650002</v>
      </c>
      <c r="C22085" s="7">
        <v>0.55083850888340002</v>
      </c>
      <c r="D22085" s="8">
        <v>0.66379999999999995</v>
      </c>
    </row>
    <row r="22086" spans="1:4" s="1" customFormat="1" x14ac:dyDescent="0.35">
      <c r="B22086" s="9">
        <v>303.12815597550002</v>
      </c>
      <c r="C22086" s="10">
        <v>95.151844024509998</v>
      </c>
      <c r="D22086" s="11">
        <v>398.28</v>
      </c>
    </row>
    <row r="22087" spans="1:4" s="1" customFormat="1" x14ac:dyDescent="0.35">
      <c r="A22087" s="1" t="s">
        <v>21110</v>
      </c>
      <c r="B22087" s="7">
        <v>9.7295973509280001E-2</v>
      </c>
      <c r="C22087" s="6">
        <v>0.20186015027449999</v>
      </c>
      <c r="D22087" s="8">
        <v>0.12740000000000001</v>
      </c>
    </row>
    <row r="22088" spans="1:4" s="1" customFormat="1" x14ac:dyDescent="0.35">
      <c r="B22088" s="10">
        <v>41.570677641570001</v>
      </c>
      <c r="C22088" s="9">
        <v>34.869322358429997</v>
      </c>
      <c r="D22088" s="11">
        <v>76.44</v>
      </c>
    </row>
    <row r="22089" spans="1:4" s="1" customFormat="1" x14ac:dyDescent="0.35">
      <c r="A22089" s="1" t="s">
        <v>21111</v>
      </c>
      <c r="B22089" s="8">
        <v>0.19323401765420001</v>
      </c>
      <c r="C22089" s="8">
        <v>0.24730134084210001</v>
      </c>
      <c r="D22089" s="8">
        <v>0.20880000000000001</v>
      </c>
    </row>
    <row r="22090" spans="1:4" s="1" customFormat="1" x14ac:dyDescent="0.35">
      <c r="B22090" s="11">
        <v>82.561166382940002</v>
      </c>
      <c r="C22090" s="11">
        <v>42.71883361706</v>
      </c>
      <c r="D22090" s="11">
        <v>125.28</v>
      </c>
    </row>
    <row r="22091" spans="1:4" s="1" customFormat="1" x14ac:dyDescent="0.35">
      <c r="A22091" s="1" t="s">
        <v>21112</v>
      </c>
      <c r="B22091" s="8">
        <v>0.376615920514</v>
      </c>
      <c r="C22091" s="8">
        <v>0.30396597082999999</v>
      </c>
      <c r="D22091" s="8">
        <v>0.35570000000000002</v>
      </c>
    </row>
    <row r="22092" spans="1:4" s="1" customFormat="1" x14ac:dyDescent="0.35">
      <c r="B22092" s="11">
        <v>160.91291819880001</v>
      </c>
      <c r="C22092" s="11">
        <v>52.507081801170003</v>
      </c>
      <c r="D22092" s="11">
        <v>213.42</v>
      </c>
    </row>
    <row r="22093" spans="1:4" s="1" customFormat="1" x14ac:dyDescent="0.35">
      <c r="A22093" s="1" t="s">
        <v>21113</v>
      </c>
      <c r="B22093" s="8">
        <v>0.33285408832250002</v>
      </c>
      <c r="C22093" s="8">
        <v>0.24687253805340001</v>
      </c>
      <c r="D22093" s="8">
        <v>0.30809999999999998</v>
      </c>
    </row>
    <row r="22094" spans="1:4" s="1" customFormat="1" x14ac:dyDescent="0.35">
      <c r="B22094" s="11">
        <v>142.21523777670001</v>
      </c>
      <c r="C22094" s="11">
        <v>42.644762223340003</v>
      </c>
      <c r="D22094" s="11">
        <v>184.86</v>
      </c>
    </row>
    <row r="22095" spans="1:4" s="1" customFormat="1" x14ac:dyDescent="0.35">
      <c r="A22095" s="1" t="s">
        <v>21114</v>
      </c>
      <c r="B22095" s="8">
        <v>1</v>
      </c>
      <c r="C22095" s="8">
        <v>1</v>
      </c>
      <c r="D22095" s="8">
        <v>1</v>
      </c>
    </row>
    <row r="22096" spans="1:4" s="1" customFormat="1" x14ac:dyDescent="0.35">
      <c r="B22096" s="11">
        <v>427.26</v>
      </c>
      <c r="C22096" s="11">
        <v>172.74</v>
      </c>
      <c r="D22096" s="11">
        <v>600</v>
      </c>
    </row>
    <row r="22097" spans="1:10" x14ac:dyDescent="0.35">
      <c r="A22097" s="3" t="s">
        <v>21115</v>
      </c>
    </row>
    <row r="22098" spans="1:10" s="1" customFormat="1" x14ac:dyDescent="0.35">
      <c r="A22098" s="1" t="s">
        <v>21116</v>
      </c>
    </row>
    <row r="22099" spans="1:10" s="1" customFormat="1" x14ac:dyDescent="0.35"/>
    <row r="22100" spans="1:10" s="1" customFormat="1" x14ac:dyDescent="0.35"/>
    <row r="22101" spans="1:10" s="1" customFormat="1" x14ac:dyDescent="0.35"/>
    <row r="22102" spans="1:10" s="1" customFormat="1" x14ac:dyDescent="0.35">
      <c r="A22102" s="4" t="s">
        <v>21117</v>
      </c>
    </row>
    <row r="22103" spans="1:10" x14ac:dyDescent="0.35">
      <c r="A22103" s="3" t="s">
        <v>21118</v>
      </c>
    </row>
    <row r="22104" spans="1:10" s="1" customFormat="1" ht="31" x14ac:dyDescent="0.35">
      <c r="A22104" s="5" t="s">
        <v>21119</v>
      </c>
      <c r="B22104" s="5" t="s">
        <v>21120</v>
      </c>
      <c r="C22104" s="5" t="s">
        <v>21121</v>
      </c>
      <c r="D22104" s="5" t="s">
        <v>21122</v>
      </c>
      <c r="E22104" s="5" t="s">
        <v>21123</v>
      </c>
      <c r="F22104" s="5" t="s">
        <v>21124</v>
      </c>
      <c r="G22104" s="5" t="s">
        <v>21125</v>
      </c>
      <c r="H22104" s="5" t="s">
        <v>21126</v>
      </c>
      <c r="I22104" s="5" t="s">
        <v>21127</v>
      </c>
      <c r="J22104" s="5" t="s">
        <v>21128</v>
      </c>
    </row>
    <row r="22105" spans="1:10" s="1" customFormat="1" x14ac:dyDescent="0.35">
      <c r="A22105" s="1" t="s">
        <v>21129</v>
      </c>
      <c r="B22105" s="6">
        <v>1</v>
      </c>
      <c r="C22105" s="6">
        <v>1</v>
      </c>
      <c r="D22105" s="7">
        <v>0</v>
      </c>
      <c r="E22105" s="7">
        <v>0</v>
      </c>
      <c r="F22105" s="6">
        <v>1</v>
      </c>
      <c r="G22105" s="6">
        <v>1</v>
      </c>
      <c r="H22105" s="7">
        <v>0</v>
      </c>
      <c r="I22105" s="7">
        <v>0</v>
      </c>
      <c r="J22105" s="8">
        <v>0.3362</v>
      </c>
    </row>
    <row r="22106" spans="1:10" s="1" customFormat="1" x14ac:dyDescent="0.35">
      <c r="B22106" s="9">
        <v>41.570677641570001</v>
      </c>
      <c r="C22106" s="9">
        <v>82.561166382940002</v>
      </c>
      <c r="D22106" s="10">
        <v>0</v>
      </c>
      <c r="E22106" s="10">
        <v>0</v>
      </c>
      <c r="F22106" s="9">
        <v>34.869322358429997</v>
      </c>
      <c r="G22106" s="9">
        <v>42.71883361706</v>
      </c>
      <c r="H22106" s="10">
        <v>0</v>
      </c>
      <c r="I22106" s="10">
        <v>0</v>
      </c>
      <c r="J22106" s="11">
        <v>201.72</v>
      </c>
    </row>
    <row r="22107" spans="1:10" s="1" customFormat="1" x14ac:dyDescent="0.35">
      <c r="A22107" s="1" t="s">
        <v>21130</v>
      </c>
      <c r="B22107" s="7">
        <v>0</v>
      </c>
      <c r="C22107" s="7">
        <v>0</v>
      </c>
      <c r="D22107" s="6">
        <v>1</v>
      </c>
      <c r="E22107" s="6">
        <v>1</v>
      </c>
      <c r="F22107" s="7">
        <v>0</v>
      </c>
      <c r="G22107" s="7">
        <v>0</v>
      </c>
      <c r="H22107" s="6">
        <v>1</v>
      </c>
      <c r="I22107" s="6">
        <v>1</v>
      </c>
      <c r="J22107" s="8">
        <v>0.66379999999999995</v>
      </c>
    </row>
    <row r="22108" spans="1:10" s="1" customFormat="1" x14ac:dyDescent="0.35">
      <c r="B22108" s="10">
        <v>0</v>
      </c>
      <c r="C22108" s="10">
        <v>0</v>
      </c>
      <c r="D22108" s="9">
        <v>160.91291819880001</v>
      </c>
      <c r="E22108" s="9">
        <v>142.21523777670001</v>
      </c>
      <c r="F22108" s="10">
        <v>0</v>
      </c>
      <c r="G22108" s="10">
        <v>0</v>
      </c>
      <c r="H22108" s="9">
        <v>52.507081801170003</v>
      </c>
      <c r="I22108" s="9">
        <v>42.644762223340003</v>
      </c>
      <c r="J22108" s="11">
        <v>398.28</v>
      </c>
    </row>
    <row r="22109" spans="1:10" s="1" customFormat="1" x14ac:dyDescent="0.35">
      <c r="A22109" s="1" t="s">
        <v>21131</v>
      </c>
      <c r="B22109" s="6">
        <v>1</v>
      </c>
      <c r="C22109" s="7">
        <v>0</v>
      </c>
      <c r="D22109" s="7">
        <v>0</v>
      </c>
      <c r="E22109" s="7">
        <v>0</v>
      </c>
      <c r="F22109" s="6">
        <v>1</v>
      </c>
      <c r="G22109" s="7">
        <v>0</v>
      </c>
      <c r="H22109" s="7">
        <v>0</v>
      </c>
      <c r="I22109" s="7">
        <v>0</v>
      </c>
      <c r="J22109" s="8">
        <v>0.12740000000000001</v>
      </c>
    </row>
    <row r="22110" spans="1:10" s="1" customFormat="1" x14ac:dyDescent="0.35">
      <c r="B22110" s="9">
        <v>41.570677641570001</v>
      </c>
      <c r="C22110" s="10">
        <v>0</v>
      </c>
      <c r="D22110" s="10">
        <v>0</v>
      </c>
      <c r="E22110" s="10">
        <v>0</v>
      </c>
      <c r="F22110" s="9">
        <v>34.869322358429997</v>
      </c>
      <c r="G22110" s="10">
        <v>0</v>
      </c>
      <c r="H22110" s="10">
        <v>0</v>
      </c>
      <c r="I22110" s="10">
        <v>0</v>
      </c>
      <c r="J22110" s="11">
        <v>76.44</v>
      </c>
    </row>
    <row r="22111" spans="1:10" s="1" customFormat="1" x14ac:dyDescent="0.35">
      <c r="A22111" s="1" t="s">
        <v>21132</v>
      </c>
      <c r="B22111" s="7">
        <v>0</v>
      </c>
      <c r="C22111" s="6">
        <v>1</v>
      </c>
      <c r="D22111" s="7">
        <v>0</v>
      </c>
      <c r="E22111" s="7">
        <v>0</v>
      </c>
      <c r="F22111" s="7">
        <v>0</v>
      </c>
      <c r="G22111" s="6">
        <v>1</v>
      </c>
      <c r="H22111" s="7">
        <v>0</v>
      </c>
      <c r="I22111" s="7">
        <v>0</v>
      </c>
      <c r="J22111" s="8">
        <v>0.20880000000000001</v>
      </c>
    </row>
    <row r="22112" spans="1:10" s="1" customFormat="1" x14ac:dyDescent="0.35">
      <c r="B22112" s="10">
        <v>0</v>
      </c>
      <c r="C22112" s="9">
        <v>82.561166382940002</v>
      </c>
      <c r="D22112" s="10">
        <v>0</v>
      </c>
      <c r="E22112" s="10">
        <v>0</v>
      </c>
      <c r="F22112" s="10">
        <v>0</v>
      </c>
      <c r="G22112" s="9">
        <v>42.71883361706</v>
      </c>
      <c r="H22112" s="10">
        <v>0</v>
      </c>
      <c r="I22112" s="10">
        <v>0</v>
      </c>
      <c r="J22112" s="11">
        <v>125.28</v>
      </c>
    </row>
    <row r="22113" spans="1:10" s="1" customFormat="1" x14ac:dyDescent="0.35">
      <c r="A22113" s="1" t="s">
        <v>21133</v>
      </c>
      <c r="B22113" s="7">
        <v>0</v>
      </c>
      <c r="C22113" s="7">
        <v>0</v>
      </c>
      <c r="D22113" s="6">
        <v>1</v>
      </c>
      <c r="E22113" s="7">
        <v>0</v>
      </c>
      <c r="F22113" s="7">
        <v>0</v>
      </c>
      <c r="G22113" s="7">
        <v>0</v>
      </c>
      <c r="H22113" s="6">
        <v>1</v>
      </c>
      <c r="I22113" s="7">
        <v>0</v>
      </c>
      <c r="J22113" s="8">
        <v>0.35570000000000002</v>
      </c>
    </row>
    <row r="22114" spans="1:10" s="1" customFormat="1" x14ac:dyDescent="0.35">
      <c r="B22114" s="10">
        <v>0</v>
      </c>
      <c r="C22114" s="10">
        <v>0</v>
      </c>
      <c r="D22114" s="9">
        <v>160.91291819880001</v>
      </c>
      <c r="E22114" s="10">
        <v>0</v>
      </c>
      <c r="F22114" s="10">
        <v>0</v>
      </c>
      <c r="G22114" s="10">
        <v>0</v>
      </c>
      <c r="H22114" s="9">
        <v>52.507081801170003</v>
      </c>
      <c r="I22114" s="10">
        <v>0</v>
      </c>
      <c r="J22114" s="11">
        <v>213.42</v>
      </c>
    </row>
    <row r="22115" spans="1:10" s="1" customFormat="1" x14ac:dyDescent="0.35">
      <c r="A22115" s="1" t="s">
        <v>21134</v>
      </c>
      <c r="B22115" s="7">
        <v>0</v>
      </c>
      <c r="C22115" s="7">
        <v>0</v>
      </c>
      <c r="D22115" s="7">
        <v>0</v>
      </c>
      <c r="E22115" s="6">
        <v>1</v>
      </c>
      <c r="F22115" s="7">
        <v>0</v>
      </c>
      <c r="G22115" s="7">
        <v>0</v>
      </c>
      <c r="H22115" s="7">
        <v>0</v>
      </c>
      <c r="I22115" s="6">
        <v>1</v>
      </c>
      <c r="J22115" s="8">
        <v>0.30809999999999998</v>
      </c>
    </row>
    <row r="22116" spans="1:10" s="1" customFormat="1" x14ac:dyDescent="0.35">
      <c r="B22116" s="10">
        <v>0</v>
      </c>
      <c r="C22116" s="10">
        <v>0</v>
      </c>
      <c r="D22116" s="10">
        <v>0</v>
      </c>
      <c r="E22116" s="9">
        <v>142.21523777670001</v>
      </c>
      <c r="F22116" s="10">
        <v>0</v>
      </c>
      <c r="G22116" s="10">
        <v>0</v>
      </c>
      <c r="H22116" s="10">
        <v>0</v>
      </c>
      <c r="I22116" s="9">
        <v>42.644762223340003</v>
      </c>
      <c r="J22116" s="11">
        <v>184.86</v>
      </c>
    </row>
    <row r="22117" spans="1:10" s="1" customFormat="1" x14ac:dyDescent="0.35">
      <c r="A22117" s="1" t="s">
        <v>21135</v>
      </c>
      <c r="B22117" s="8">
        <v>1</v>
      </c>
      <c r="C22117" s="8">
        <v>1</v>
      </c>
      <c r="D22117" s="8">
        <v>1</v>
      </c>
      <c r="E22117" s="8">
        <v>1</v>
      </c>
      <c r="F22117" s="8">
        <v>1</v>
      </c>
      <c r="G22117" s="8">
        <v>1</v>
      </c>
      <c r="H22117" s="8">
        <v>1</v>
      </c>
      <c r="I22117" s="8">
        <v>1</v>
      </c>
      <c r="J22117" s="8">
        <v>1</v>
      </c>
    </row>
    <row r="22118" spans="1:10" s="1" customFormat="1" x14ac:dyDescent="0.35">
      <c r="B22118" s="11">
        <v>41.570677641570001</v>
      </c>
      <c r="C22118" s="11">
        <v>82.561166382940002</v>
      </c>
      <c r="D22118" s="11">
        <v>160.91291819880001</v>
      </c>
      <c r="E22118" s="11">
        <v>142.21523777670001</v>
      </c>
      <c r="F22118" s="11">
        <v>34.869322358429997</v>
      </c>
      <c r="G22118" s="11">
        <v>42.71883361706</v>
      </c>
      <c r="H22118" s="11">
        <v>52.507081801170003</v>
      </c>
      <c r="I22118" s="11">
        <v>42.644762223340003</v>
      </c>
      <c r="J22118" s="11">
        <v>600</v>
      </c>
    </row>
    <row r="22119" spans="1:10" x14ac:dyDescent="0.35">
      <c r="A22119" s="3" t="s">
        <v>21136</v>
      </c>
    </row>
    <row r="22120" spans="1:10" s="1" customFormat="1" x14ac:dyDescent="0.35">
      <c r="A22120" s="1" t="s">
        <v>21137</v>
      </c>
    </row>
    <row r="22121" spans="1:10" s="1" customFormat="1" x14ac:dyDescent="0.35"/>
    <row r="22122" spans="1:10" s="1" customFormat="1" x14ac:dyDescent="0.35"/>
    <row r="22123" spans="1:10" s="1" customFormat="1" x14ac:dyDescent="0.35"/>
    <row r="22124" spans="1:10" s="1" customFormat="1" x14ac:dyDescent="0.35">
      <c r="A22124" s="4" t="s">
        <v>21138</v>
      </c>
    </row>
    <row r="22125" spans="1:10" x14ac:dyDescent="0.35">
      <c r="A22125" s="3" t="s">
        <v>21139</v>
      </c>
    </row>
    <row r="22126" spans="1:10" s="1" customFormat="1" ht="31" x14ac:dyDescent="0.35">
      <c r="A22126" s="5" t="s">
        <v>21140</v>
      </c>
      <c r="B22126" s="5" t="s">
        <v>21141</v>
      </c>
      <c r="C22126" s="5" t="s">
        <v>21142</v>
      </c>
      <c r="D22126" s="5" t="s">
        <v>21143</v>
      </c>
      <c r="E22126" s="5" t="s">
        <v>21144</v>
      </c>
      <c r="F22126" s="5" t="s">
        <v>21145</v>
      </c>
    </row>
    <row r="22127" spans="1:10" s="1" customFormat="1" x14ac:dyDescent="0.35">
      <c r="A22127" s="1" t="s">
        <v>21146</v>
      </c>
      <c r="B22127" s="7">
        <v>0.2677635525375</v>
      </c>
      <c r="C22127" s="8">
        <v>0.3131564268182</v>
      </c>
      <c r="D22127" s="8">
        <v>0.39761741296350001</v>
      </c>
      <c r="E22127" s="6">
        <v>0.5029730742888</v>
      </c>
      <c r="F22127" s="8">
        <v>0.3362</v>
      </c>
    </row>
    <row r="22128" spans="1:10" s="1" customFormat="1" x14ac:dyDescent="0.35">
      <c r="B22128" s="10">
        <v>57.025901450760003</v>
      </c>
      <c r="C22128" s="11">
        <v>67.105942573760004</v>
      </c>
      <c r="D22128" s="11">
        <v>35.081342323240001</v>
      </c>
      <c r="E22128" s="9">
        <v>42.506813652250003</v>
      </c>
      <c r="F22128" s="11">
        <v>201.72</v>
      </c>
    </row>
    <row r="22129" spans="1:6" s="1" customFormat="1" x14ac:dyDescent="0.35">
      <c r="A22129" s="1" t="s">
        <v>21147</v>
      </c>
      <c r="B22129" s="6">
        <v>0.73223644746250005</v>
      </c>
      <c r="C22129" s="8">
        <v>0.6868435731818</v>
      </c>
      <c r="D22129" s="8">
        <v>0.60238258703650005</v>
      </c>
      <c r="E22129" s="7">
        <v>0.4970269257112</v>
      </c>
      <c r="F22129" s="8">
        <v>0.66379999999999995</v>
      </c>
    </row>
    <row r="22130" spans="1:6" s="1" customFormat="1" x14ac:dyDescent="0.35">
      <c r="B22130" s="9">
        <v>155.94521022730001</v>
      </c>
      <c r="C22130" s="11">
        <v>147.18294574820001</v>
      </c>
      <c r="D22130" s="11">
        <v>53.147545998749997</v>
      </c>
      <c r="E22130" s="10">
        <v>42.004298025760001</v>
      </c>
      <c r="F22130" s="11">
        <v>398.28</v>
      </c>
    </row>
    <row r="22131" spans="1:6" s="1" customFormat="1" x14ac:dyDescent="0.35">
      <c r="A22131" s="1" t="s">
        <v>21148</v>
      </c>
      <c r="B22131" s="7">
        <v>6.4028578236310002E-2</v>
      </c>
      <c r="C22131" s="8">
        <v>0.13035878982890001</v>
      </c>
      <c r="D22131" s="8">
        <v>0.1724644864764</v>
      </c>
      <c r="E22131" s="6">
        <v>0.23254897552959999</v>
      </c>
      <c r="F22131" s="8">
        <v>0.12740000000000001</v>
      </c>
    </row>
    <row r="22132" spans="1:6" s="1" customFormat="1" x14ac:dyDescent="0.35">
      <c r="B22132" s="10">
        <v>13.63623748615</v>
      </c>
      <c r="C22132" s="11">
        <v>27.93444015543</v>
      </c>
      <c r="D22132" s="11">
        <v>15.21634991684</v>
      </c>
      <c r="E22132" s="9">
        <v>19.652972441589998</v>
      </c>
      <c r="F22132" s="11">
        <v>76.44</v>
      </c>
    </row>
    <row r="22133" spans="1:6" s="1" customFormat="1" x14ac:dyDescent="0.35">
      <c r="A22133" s="1" t="s">
        <v>21149</v>
      </c>
      <c r="B22133" s="8">
        <v>0.20373497430119999</v>
      </c>
      <c r="C22133" s="8">
        <v>0.18279763698929999</v>
      </c>
      <c r="D22133" s="8">
        <v>0.2251529264871</v>
      </c>
      <c r="E22133" s="8">
        <v>0.27042409875919998</v>
      </c>
      <c r="F22133" s="8">
        <v>0.20880000000000001</v>
      </c>
    </row>
    <row r="22134" spans="1:6" s="1" customFormat="1" x14ac:dyDescent="0.35">
      <c r="B22134" s="11">
        <v>43.389663964610001</v>
      </c>
      <c r="C22134" s="11">
        <v>39.17150241833</v>
      </c>
      <c r="D22134" s="11">
        <v>19.864992406399999</v>
      </c>
      <c r="E22134" s="11">
        <v>22.853841210660001</v>
      </c>
      <c r="F22134" s="11">
        <v>125.28</v>
      </c>
    </row>
    <row r="22135" spans="1:6" s="1" customFormat="1" x14ac:dyDescent="0.35">
      <c r="A22135" s="1" t="s">
        <v>21150</v>
      </c>
      <c r="B22135" s="6">
        <v>0.42720935304239999</v>
      </c>
      <c r="C22135" s="8">
        <v>0.32633361398130001</v>
      </c>
      <c r="D22135" s="8">
        <v>0.30232029921260001</v>
      </c>
      <c r="E22135" s="8">
        <v>0.30568403812860001</v>
      </c>
      <c r="F22135" s="8">
        <v>0.35570000000000002</v>
      </c>
    </row>
    <row r="22136" spans="1:6" s="1" customFormat="1" x14ac:dyDescent="0.35">
      <c r="B22136" s="9">
        <v>90.983250836669995</v>
      </c>
      <c r="C22136" s="11">
        <v>69.929667362160004</v>
      </c>
      <c r="D22136" s="11">
        <v>26.673383916700001</v>
      </c>
      <c r="E22136" s="11">
        <v>25.833697884469998</v>
      </c>
      <c r="F22136" s="11">
        <v>213.42</v>
      </c>
    </row>
    <row r="22137" spans="1:6" s="1" customFormat="1" x14ac:dyDescent="0.35">
      <c r="A22137" s="1" t="s">
        <v>21151</v>
      </c>
      <c r="B22137" s="8">
        <v>0.30502709442019998</v>
      </c>
      <c r="C22137" s="8">
        <v>0.3605099592005</v>
      </c>
      <c r="D22137" s="8">
        <v>0.30006228782380001</v>
      </c>
      <c r="E22137" s="7">
        <v>0.19134288758269999</v>
      </c>
      <c r="F22137" s="8">
        <v>0.30809999999999998</v>
      </c>
    </row>
    <row r="22138" spans="1:6" s="1" customFormat="1" x14ac:dyDescent="0.35">
      <c r="B22138" s="11">
        <v>64.961959390580006</v>
      </c>
      <c r="C22138" s="11">
        <v>77.253278386079998</v>
      </c>
      <c r="D22138" s="11">
        <v>26.47416208205</v>
      </c>
      <c r="E22138" s="10">
        <v>16.170600141289999</v>
      </c>
      <c r="F22138" s="11">
        <v>184.86</v>
      </c>
    </row>
    <row r="22139" spans="1:6" s="1" customFormat="1" x14ac:dyDescent="0.35">
      <c r="A22139" s="1" t="s">
        <v>21152</v>
      </c>
      <c r="B22139" s="8">
        <v>1</v>
      </c>
      <c r="C22139" s="8">
        <v>1</v>
      </c>
      <c r="D22139" s="8">
        <v>1</v>
      </c>
      <c r="E22139" s="8">
        <v>1</v>
      </c>
      <c r="F22139" s="8">
        <v>1</v>
      </c>
    </row>
    <row r="22140" spans="1:6" s="1" customFormat="1" x14ac:dyDescent="0.35">
      <c r="B22140" s="11">
        <v>212.971111678</v>
      </c>
      <c r="C22140" s="11">
        <v>214.28888832199999</v>
      </c>
      <c r="D22140" s="11">
        <v>88.228888321989999</v>
      </c>
      <c r="E22140" s="11">
        <v>84.511111678009996</v>
      </c>
      <c r="F22140" s="11">
        <v>600</v>
      </c>
    </row>
    <row r="22141" spans="1:6" x14ac:dyDescent="0.35">
      <c r="A22141" s="3" t="s">
        <v>21153</v>
      </c>
    </row>
    <row r="22142" spans="1:6" s="1" customFormat="1" x14ac:dyDescent="0.35">
      <c r="A22142" s="1" t="s">
        <v>21154</v>
      </c>
    </row>
    <row r="22143" spans="1:6" s="1" customFormat="1" x14ac:dyDescent="0.35"/>
    <row r="22144" spans="1:6" s="1" customFormat="1" x14ac:dyDescent="0.35"/>
    <row r="22145" spans="1:5" s="1" customFormat="1" x14ac:dyDescent="0.35"/>
    <row r="22146" spans="1:5" s="1" customFormat="1" x14ac:dyDescent="0.35">
      <c r="A22146" s="4" t="s">
        <v>21155</v>
      </c>
    </row>
    <row r="22147" spans="1:5" x14ac:dyDescent="0.35">
      <c r="A22147" s="3" t="s">
        <v>21156</v>
      </c>
    </row>
    <row r="22148" spans="1:5" s="1" customFormat="1" ht="31" x14ac:dyDescent="0.35">
      <c r="A22148" s="5" t="s">
        <v>21157</v>
      </c>
      <c r="B22148" s="5" t="s">
        <v>21158</v>
      </c>
      <c r="C22148" s="5" t="s">
        <v>21159</v>
      </c>
      <c r="D22148" s="5" t="s">
        <v>21160</v>
      </c>
      <c r="E22148" s="5" t="s">
        <v>21161</v>
      </c>
    </row>
    <row r="22149" spans="1:5" s="1" customFormat="1" x14ac:dyDescent="0.35">
      <c r="A22149" s="1" t="s">
        <v>21162</v>
      </c>
      <c r="B22149" s="8">
        <v>0.85991878524510001</v>
      </c>
      <c r="C22149" s="8">
        <v>0.87336905681080002</v>
      </c>
      <c r="D22149" s="7">
        <v>0.55270575814489997</v>
      </c>
      <c r="E22149" s="8">
        <v>0.85578073924340003</v>
      </c>
    </row>
    <row r="22150" spans="1:5" s="1" customFormat="1" x14ac:dyDescent="0.35">
      <c r="B22150" s="11">
        <v>441.64452192559997</v>
      </c>
      <c r="C22150" s="11">
        <v>65.541135829989997</v>
      </c>
      <c r="D22150" s="10">
        <v>6.2827857904529996</v>
      </c>
      <c r="E22150" s="11">
        <v>513.468443546</v>
      </c>
    </row>
    <row r="22151" spans="1:5" s="1" customFormat="1" x14ac:dyDescent="0.35">
      <c r="A22151" s="1" t="s">
        <v>21163</v>
      </c>
      <c r="B22151" s="8">
        <v>0.2089050739768</v>
      </c>
      <c r="C22151" s="8">
        <v>0.10634677279800001</v>
      </c>
      <c r="D22151" s="8">
        <v>8.5513361744510005E-2</v>
      </c>
      <c r="E22151" s="8">
        <v>0.19374003708859999</v>
      </c>
    </row>
    <row r="22152" spans="1:5" s="1" customFormat="1" x14ac:dyDescent="0.35">
      <c r="B22152" s="11">
        <v>107.29127344050001</v>
      </c>
      <c r="C22152" s="11">
        <v>7.9806906675710003</v>
      </c>
      <c r="D22152" s="11">
        <v>0.97205814512510003</v>
      </c>
      <c r="E22152" s="11">
        <v>116.2440222532</v>
      </c>
    </row>
    <row r="22153" spans="1:5" s="1" customFormat="1" x14ac:dyDescent="0.35">
      <c r="A22153" s="1" t="s">
        <v>21164</v>
      </c>
      <c r="B22153" s="8">
        <v>0.46751211035329998</v>
      </c>
      <c r="C22153" s="8">
        <v>0.42878513705569998</v>
      </c>
      <c r="D22153" s="8">
        <v>0.37753140662029999</v>
      </c>
      <c r="E22153" s="8">
        <v>0.4609636634996</v>
      </c>
    </row>
    <row r="22154" spans="1:5" s="1" customFormat="1" x14ac:dyDescent="0.35">
      <c r="B22154" s="11">
        <v>240.1089102997</v>
      </c>
      <c r="C22154" s="11">
        <v>32.177765734300003</v>
      </c>
      <c r="D22154" s="11">
        <v>4.291522065783</v>
      </c>
      <c r="E22154" s="11">
        <v>276.57819809969999</v>
      </c>
    </row>
    <row r="22155" spans="1:5" s="1" customFormat="1" x14ac:dyDescent="0.35">
      <c r="A22155" s="1" t="s">
        <v>21165</v>
      </c>
      <c r="B22155" s="7">
        <v>0.18350160091500001</v>
      </c>
      <c r="C22155" s="6">
        <v>0.33823714695719997</v>
      </c>
      <c r="D22155" s="8">
        <v>8.9660989780070005E-2</v>
      </c>
      <c r="E22155" s="8">
        <v>0.20107703865519999</v>
      </c>
    </row>
    <row r="22156" spans="1:5" s="1" customFormat="1" x14ac:dyDescent="0.35">
      <c r="B22156" s="10">
        <v>94.244338185480004</v>
      </c>
      <c r="C22156" s="9">
        <v>25.382679428119999</v>
      </c>
      <c r="D22156" s="11">
        <v>1.019205579546</v>
      </c>
      <c r="E22156" s="11">
        <v>120.6462231931</v>
      </c>
    </row>
    <row r="22157" spans="1:5" s="1" customFormat="1" x14ac:dyDescent="0.35">
      <c r="A22157" s="1" t="s">
        <v>21166</v>
      </c>
      <c r="B22157" s="8">
        <v>0.11538667774560001</v>
      </c>
      <c r="C22157" s="8">
        <v>0.1078623034999</v>
      </c>
      <c r="D22157" s="8">
        <v>0.1637366706493</v>
      </c>
      <c r="E22157" s="8">
        <v>0.1153615955478</v>
      </c>
    </row>
    <row r="22158" spans="1:5" s="1" customFormat="1" x14ac:dyDescent="0.35">
      <c r="B22158" s="11">
        <v>59.261287233090002</v>
      </c>
      <c r="C22158" s="11">
        <v>8.0944222027239991</v>
      </c>
      <c r="D22158" s="11">
        <v>1.8612478928839999</v>
      </c>
      <c r="E22158" s="11">
        <v>69.216957328700005</v>
      </c>
    </row>
    <row r="22159" spans="1:5" s="1" customFormat="1" x14ac:dyDescent="0.35">
      <c r="A22159" s="1" t="s">
        <v>21167</v>
      </c>
      <c r="B22159" s="8">
        <v>5.6255733277079997E-3</v>
      </c>
      <c r="C22159" s="8">
        <v>1.876863968929E-2</v>
      </c>
      <c r="D22159" s="6">
        <v>8.373857542872E-2</v>
      </c>
      <c r="E22159" s="8">
        <v>8.7493142491859993E-3</v>
      </c>
    </row>
    <row r="22160" spans="1:5" s="1" customFormat="1" x14ac:dyDescent="0.35">
      <c r="B22160" s="11">
        <v>2.8892305709600001</v>
      </c>
      <c r="C22160" s="11">
        <v>1.4084744056680001</v>
      </c>
      <c r="D22160" s="9">
        <v>0.95188357288379999</v>
      </c>
      <c r="E22160" s="11">
        <v>5.2495885495119996</v>
      </c>
    </row>
    <row r="22161" spans="1:9" s="1" customFormat="1" x14ac:dyDescent="0.35">
      <c r="A22161" s="1" t="s">
        <v>21168</v>
      </c>
      <c r="B22161" s="8">
        <v>1.9068963681579999E-2</v>
      </c>
      <c r="C22161" s="8">
        <v>0</v>
      </c>
      <c r="D22161" s="6">
        <v>0.19981899577699999</v>
      </c>
      <c r="E22161" s="8">
        <v>2.010835095957E-2</v>
      </c>
    </row>
    <row r="22162" spans="1:9" s="1" customFormat="1" x14ac:dyDescent="0.35">
      <c r="B22162" s="11">
        <v>9.7936031788959994</v>
      </c>
      <c r="C22162" s="11">
        <v>0</v>
      </c>
      <c r="D22162" s="9">
        <v>2.2714073968480002</v>
      </c>
      <c r="E22162" s="11">
        <v>12.065010575740001</v>
      </c>
    </row>
    <row r="22163" spans="1:9" s="1" customFormat="1" x14ac:dyDescent="0.35">
      <c r="A22163" s="1" t="s">
        <v>21169</v>
      </c>
      <c r="B22163" s="8">
        <v>1</v>
      </c>
      <c r="C22163" s="8">
        <v>1</v>
      </c>
      <c r="D22163" s="8">
        <v>1</v>
      </c>
      <c r="E22163" s="8">
        <v>1</v>
      </c>
    </row>
    <row r="22164" spans="1:9" s="1" customFormat="1" x14ac:dyDescent="0.35">
      <c r="B22164" s="11">
        <v>513.58864290849999</v>
      </c>
      <c r="C22164" s="11">
        <v>75.04403243838</v>
      </c>
      <c r="D22164" s="11">
        <v>11.36732465307</v>
      </c>
      <c r="E22164" s="11">
        <v>600</v>
      </c>
    </row>
    <row r="22165" spans="1:9" x14ac:dyDescent="0.35">
      <c r="A22165" s="3" t="s">
        <v>21170</v>
      </c>
    </row>
    <row r="22166" spans="1:9" s="1" customFormat="1" x14ac:dyDescent="0.35">
      <c r="A22166" s="1" t="s">
        <v>21171</v>
      </c>
    </row>
    <row r="22167" spans="1:9" s="1" customFormat="1" x14ac:dyDescent="0.35"/>
    <row r="22168" spans="1:9" s="1" customFormat="1" x14ac:dyDescent="0.35"/>
    <row r="22169" spans="1:9" s="1" customFormat="1" x14ac:dyDescent="0.35"/>
    <row r="22170" spans="1:9" s="1" customFormat="1" x14ac:dyDescent="0.35">
      <c r="A22170" s="4" t="s">
        <v>21172</v>
      </c>
    </row>
    <row r="22171" spans="1:9" x14ac:dyDescent="0.35">
      <c r="A22171" s="3" t="s">
        <v>21173</v>
      </c>
    </row>
    <row r="22172" spans="1:9" s="1" customFormat="1" ht="46.5" x14ac:dyDescent="0.35">
      <c r="A22172" s="5" t="s">
        <v>21174</v>
      </c>
      <c r="B22172" s="5" t="s">
        <v>21175</v>
      </c>
      <c r="C22172" s="5" t="s">
        <v>21176</v>
      </c>
      <c r="D22172" s="5" t="s">
        <v>21177</v>
      </c>
      <c r="E22172" s="5" t="s">
        <v>21178</v>
      </c>
      <c r="F22172" s="5" t="s">
        <v>21179</v>
      </c>
      <c r="G22172" s="5" t="s">
        <v>21180</v>
      </c>
      <c r="H22172" s="5" t="s">
        <v>21181</v>
      </c>
      <c r="I22172" s="5" t="s">
        <v>21182</v>
      </c>
    </row>
    <row r="22173" spans="1:9" s="1" customFormat="1" x14ac:dyDescent="0.35">
      <c r="A22173" s="1" t="s">
        <v>21183</v>
      </c>
      <c r="B22173" s="7">
        <v>0.29536581065060002</v>
      </c>
      <c r="C22173" s="6">
        <v>0.9065575964157</v>
      </c>
      <c r="D22173" s="7">
        <v>0.31654454066240001</v>
      </c>
      <c r="E22173" s="7">
        <v>0.28385271238199999</v>
      </c>
      <c r="F22173" s="8">
        <v>0.8464054992726</v>
      </c>
      <c r="G22173" s="6">
        <v>0.91422061977540003</v>
      </c>
      <c r="H22173" s="7">
        <v>0.54058146866120005</v>
      </c>
      <c r="I22173" s="8">
        <v>0.85578073924340003</v>
      </c>
    </row>
    <row r="22174" spans="1:9" s="1" customFormat="1" x14ac:dyDescent="0.35">
      <c r="B22174" s="10">
        <v>12.844266674969999</v>
      </c>
      <c r="C22174" s="9">
        <v>494.88145201880002</v>
      </c>
      <c r="D22174" s="10">
        <v>4.8477132309049997</v>
      </c>
      <c r="E22174" s="10">
        <v>7.996553444061</v>
      </c>
      <c r="F22174" s="11">
        <v>52.210501355410003</v>
      </c>
      <c r="G22174" s="9">
        <v>442.67095066339999</v>
      </c>
      <c r="H22174" s="10">
        <v>5.7427248523000003</v>
      </c>
      <c r="I22174" s="11">
        <v>513.468443546</v>
      </c>
    </row>
    <row r="22175" spans="1:9" s="1" customFormat="1" x14ac:dyDescent="0.35">
      <c r="A22175" s="1" t="s">
        <v>21184</v>
      </c>
      <c r="B22175" s="7">
        <v>0</v>
      </c>
      <c r="C22175" s="6">
        <v>0.21294372820329999</v>
      </c>
      <c r="D22175" s="8">
        <v>0</v>
      </c>
      <c r="E22175" s="7">
        <v>0</v>
      </c>
      <c r="F22175" s="7">
        <v>4.6568552869590003E-2</v>
      </c>
      <c r="G22175" s="6">
        <v>0.2341389469173</v>
      </c>
      <c r="H22175" s="8">
        <v>0</v>
      </c>
      <c r="I22175" s="8">
        <v>0.19374003708859999</v>
      </c>
    </row>
    <row r="22176" spans="1:9" s="1" customFormat="1" x14ac:dyDescent="0.35">
      <c r="B22176" s="10">
        <v>0</v>
      </c>
      <c r="C22176" s="9">
        <v>116.2440222532</v>
      </c>
      <c r="D22176" s="11">
        <v>0</v>
      </c>
      <c r="E22176" s="10">
        <v>0</v>
      </c>
      <c r="F22176" s="10">
        <v>2.8725799806440002</v>
      </c>
      <c r="G22176" s="9">
        <v>113.3714422725</v>
      </c>
      <c r="H22176" s="11">
        <v>0</v>
      </c>
      <c r="I22176" s="11">
        <v>116.2440222532</v>
      </c>
    </row>
    <row r="22177" spans="1:9" s="1" customFormat="1" x14ac:dyDescent="0.35">
      <c r="A22177" s="1" t="s">
        <v>21185</v>
      </c>
      <c r="B22177" s="7">
        <v>8.7715458963630005E-2</v>
      </c>
      <c r="C22177" s="6">
        <v>0.49621012200890002</v>
      </c>
      <c r="D22177" s="8">
        <v>0.18517149091499999</v>
      </c>
      <c r="E22177" s="7">
        <v>3.4736792532499998E-2</v>
      </c>
      <c r="F22177" s="8">
        <v>0.4085799463409</v>
      </c>
      <c r="G22177" s="6">
        <v>0.50737369094579998</v>
      </c>
      <c r="H22177" s="8">
        <v>0.17765453693460001</v>
      </c>
      <c r="I22177" s="8">
        <v>0.4609636634996</v>
      </c>
    </row>
    <row r="22178" spans="1:9" s="1" customFormat="1" x14ac:dyDescent="0.35">
      <c r="B22178" s="10">
        <v>3.814391191601</v>
      </c>
      <c r="C22178" s="9">
        <v>270.87654072620001</v>
      </c>
      <c r="D22178" s="11">
        <v>2.8358040376139999</v>
      </c>
      <c r="E22178" s="10">
        <v>0.97858715398709994</v>
      </c>
      <c r="F22178" s="11">
        <v>25.203243434209998</v>
      </c>
      <c r="G22178" s="9">
        <v>245.673297292</v>
      </c>
      <c r="H22178" s="11">
        <v>1.887266181922</v>
      </c>
      <c r="I22178" s="11">
        <v>276.57819809969999</v>
      </c>
    </row>
    <row r="22179" spans="1:9" s="1" customFormat="1" x14ac:dyDescent="0.35">
      <c r="A22179" s="1" t="s">
        <v>21186</v>
      </c>
      <c r="B22179" s="8">
        <v>0.207650351687</v>
      </c>
      <c r="C22179" s="8">
        <v>0.19740374620359999</v>
      </c>
      <c r="D22179" s="8">
        <v>0.13137304974739999</v>
      </c>
      <c r="E22179" s="8">
        <v>0.24911591984949999</v>
      </c>
      <c r="F22179" s="6">
        <v>0.39125700006219999</v>
      </c>
      <c r="G22179" s="7">
        <v>0.1727079819123</v>
      </c>
      <c r="H22179" s="8">
        <v>0.36292693172660001</v>
      </c>
      <c r="I22179" s="8">
        <v>0.20107703865519999</v>
      </c>
    </row>
    <row r="22180" spans="1:9" s="1" customFormat="1" x14ac:dyDescent="0.35">
      <c r="B22180" s="11">
        <v>9.029875483364</v>
      </c>
      <c r="C22180" s="11">
        <v>107.7608890394</v>
      </c>
      <c r="D22180" s="11">
        <v>2.0119091932909998</v>
      </c>
      <c r="E22180" s="11">
        <v>7.0179662900739999</v>
      </c>
      <c r="F22180" s="9">
        <v>24.134677940549999</v>
      </c>
      <c r="G22180" s="10">
        <v>83.626211098850007</v>
      </c>
      <c r="H22180" s="11">
        <v>3.8554586703770002</v>
      </c>
      <c r="I22180" s="11">
        <v>120.6462231931</v>
      </c>
    </row>
    <row r="22181" spans="1:9" s="1" customFormat="1" x14ac:dyDescent="0.35">
      <c r="A22181" s="1" t="s">
        <v>21187</v>
      </c>
      <c r="B22181" s="6">
        <v>0.60512816536580005</v>
      </c>
      <c r="C22181" s="7">
        <v>7.3211495830179996E-2</v>
      </c>
      <c r="D22181" s="6">
        <v>0.49287491425590002</v>
      </c>
      <c r="E22181" s="6">
        <v>0.66615083812679998</v>
      </c>
      <c r="F22181" s="8">
        <v>0.1535945007274</v>
      </c>
      <c r="G22181" s="7">
        <v>6.2971173821370005E-2</v>
      </c>
      <c r="H22181" s="8">
        <v>0.27645946697079998</v>
      </c>
      <c r="I22181" s="8">
        <v>0.1153615955478</v>
      </c>
    </row>
    <row r="22182" spans="1:9" s="1" customFormat="1" x14ac:dyDescent="0.35">
      <c r="B22182" s="9">
        <v>26.314580930569999</v>
      </c>
      <c r="C22182" s="10">
        <v>39.965482065510002</v>
      </c>
      <c r="D22182" s="9">
        <v>7.5481202045659996</v>
      </c>
      <c r="E22182" s="9">
        <v>18.766460726009999</v>
      </c>
      <c r="F22182" s="11">
        <v>9.4744728091910009</v>
      </c>
      <c r="G22182" s="10">
        <v>30.491009256320002</v>
      </c>
      <c r="H22182" s="11">
        <v>2.9368943326129999</v>
      </c>
      <c r="I22182" s="11">
        <v>69.216957328700005</v>
      </c>
    </row>
    <row r="22183" spans="1:9" s="1" customFormat="1" x14ac:dyDescent="0.35">
      <c r="A22183" s="1" t="s">
        <v>21188</v>
      </c>
      <c r="B22183" s="6">
        <v>7.7002505850220004E-2</v>
      </c>
      <c r="C22183" s="7">
        <v>3.4824921713999999E-3</v>
      </c>
      <c r="D22183" s="6">
        <v>0.1266810513612</v>
      </c>
      <c r="E22183" s="8">
        <v>4.9996449491169999E-2</v>
      </c>
      <c r="F22183" s="8">
        <v>0</v>
      </c>
      <c r="G22183" s="7">
        <v>3.92614118992E-3</v>
      </c>
      <c r="H22183" s="8">
        <v>0</v>
      </c>
      <c r="I22183" s="8">
        <v>8.7493142491859993E-3</v>
      </c>
    </row>
    <row r="22184" spans="1:9" s="1" customFormat="1" x14ac:dyDescent="0.35">
      <c r="B22184" s="9">
        <v>3.3485281102850002</v>
      </c>
      <c r="C22184" s="10">
        <v>1.9010604392270001</v>
      </c>
      <c r="D22184" s="9">
        <v>1.9400537046170001</v>
      </c>
      <c r="E22184" s="11">
        <v>1.4084744056680001</v>
      </c>
      <c r="F22184" s="11">
        <v>0</v>
      </c>
      <c r="G22184" s="10">
        <v>1.9010604392270001</v>
      </c>
      <c r="H22184" s="11">
        <v>0</v>
      </c>
      <c r="I22184" s="11">
        <v>5.2495885495119996</v>
      </c>
    </row>
    <row r="22185" spans="1:9" s="1" customFormat="1" x14ac:dyDescent="0.35">
      <c r="A22185" s="1" t="s">
        <v>21189</v>
      </c>
      <c r="B22185" s="8">
        <v>2.2503518133350001E-2</v>
      </c>
      <c r="C22185" s="8">
        <v>1.6748415582699998E-2</v>
      </c>
      <c r="D22185" s="8">
        <v>6.3899493720510001E-2</v>
      </c>
      <c r="E22185" s="8">
        <v>0</v>
      </c>
      <c r="F22185" s="8">
        <v>0</v>
      </c>
      <c r="G22185" s="8">
        <v>1.8882065213280001E-2</v>
      </c>
      <c r="H22185" s="6">
        <v>0.182959064368</v>
      </c>
      <c r="I22185" s="8">
        <v>2.010835095957E-2</v>
      </c>
    </row>
    <row r="22186" spans="1:9" s="1" customFormat="1" x14ac:dyDescent="0.35">
      <c r="B22186" s="11">
        <v>0.97858715398709994</v>
      </c>
      <c r="C22186" s="11">
        <v>9.1428059897680001</v>
      </c>
      <c r="D22186" s="11">
        <v>0.97858715398709994</v>
      </c>
      <c r="E22186" s="11">
        <v>0</v>
      </c>
      <c r="F22186" s="11">
        <v>0</v>
      </c>
      <c r="G22186" s="11">
        <v>9.1428059897680001</v>
      </c>
      <c r="H22186" s="9">
        <v>1.943617431988</v>
      </c>
      <c r="I22186" s="11">
        <v>12.065010575740001</v>
      </c>
    </row>
    <row r="22187" spans="1:9" s="1" customFormat="1" x14ac:dyDescent="0.35">
      <c r="A22187" s="1" t="s">
        <v>21190</v>
      </c>
      <c r="B22187" s="8">
        <v>1</v>
      </c>
      <c r="C22187" s="8">
        <v>1</v>
      </c>
      <c r="D22187" s="8">
        <v>1</v>
      </c>
      <c r="E22187" s="8">
        <v>1</v>
      </c>
      <c r="F22187" s="8">
        <v>1</v>
      </c>
      <c r="G22187" s="8">
        <v>1</v>
      </c>
      <c r="H22187" s="8">
        <v>1</v>
      </c>
      <c r="I22187" s="8">
        <v>1</v>
      </c>
    </row>
    <row r="22188" spans="1:9" s="1" customFormat="1" x14ac:dyDescent="0.35">
      <c r="B22188" s="11">
        <v>43.485962869810002</v>
      </c>
      <c r="C22188" s="11">
        <v>545.89080051329995</v>
      </c>
      <c r="D22188" s="11">
        <v>15.314474294069999</v>
      </c>
      <c r="E22188" s="11">
        <v>28.17148857574</v>
      </c>
      <c r="F22188" s="11">
        <v>61.6849741646</v>
      </c>
      <c r="G22188" s="11">
        <v>484.20582634869999</v>
      </c>
      <c r="H22188" s="11">
        <v>10.6232366169</v>
      </c>
      <c r="I22188" s="11">
        <v>600</v>
      </c>
    </row>
    <row r="22189" spans="1:9" x14ac:dyDescent="0.35">
      <c r="A22189" s="3" t="s">
        <v>21191</v>
      </c>
    </row>
    <row r="22190" spans="1:9" s="1" customFormat="1" x14ac:dyDescent="0.35">
      <c r="A22190" s="1" t="s">
        <v>21192</v>
      </c>
    </row>
    <row r="22191" spans="1:9" s="1" customFormat="1" x14ac:dyDescent="0.35"/>
    <row r="22192" spans="1:9" s="1" customFormat="1" x14ac:dyDescent="0.35"/>
    <row r="22193" spans="1:12" s="1" customFormat="1" x14ac:dyDescent="0.35"/>
    <row r="22194" spans="1:12" s="1" customFormat="1" x14ac:dyDescent="0.35">
      <c r="A22194" s="4" t="s">
        <v>21193</v>
      </c>
    </row>
    <row r="22195" spans="1:12" x14ac:dyDescent="0.35">
      <c r="A22195" s="3" t="s">
        <v>21194</v>
      </c>
    </row>
    <row r="22196" spans="1:12" s="1" customFormat="1" ht="46.5" x14ac:dyDescent="0.35">
      <c r="A22196" s="5" t="s">
        <v>21195</v>
      </c>
      <c r="B22196" s="5" t="s">
        <v>21196</v>
      </c>
      <c r="C22196" s="5" t="s">
        <v>21197</v>
      </c>
      <c r="D22196" s="5" t="s">
        <v>21198</v>
      </c>
      <c r="E22196" s="5" t="s">
        <v>21199</v>
      </c>
      <c r="F22196" s="5" t="s">
        <v>21200</v>
      </c>
      <c r="G22196" s="5" t="s">
        <v>21201</v>
      </c>
      <c r="H22196" s="5" t="s">
        <v>21202</v>
      </c>
      <c r="I22196" s="5" t="s">
        <v>21203</v>
      </c>
      <c r="J22196" s="5" t="s">
        <v>21204</v>
      </c>
      <c r="K22196" s="5" t="s">
        <v>21205</v>
      </c>
      <c r="L22196" s="5" t="s">
        <v>21206</v>
      </c>
    </row>
    <row r="22197" spans="1:12" s="1" customFormat="1" x14ac:dyDescent="0.35">
      <c r="A22197" s="1" t="s">
        <v>21207</v>
      </c>
      <c r="B22197" s="8">
        <v>0.80363187912930001</v>
      </c>
      <c r="C22197" s="8">
        <v>0.95108818114360005</v>
      </c>
      <c r="D22197" s="8">
        <v>0.92652249606649995</v>
      </c>
      <c r="E22197" s="8">
        <v>0.79606545317080002</v>
      </c>
      <c r="F22197" s="8">
        <v>0.81141999736149995</v>
      </c>
      <c r="G22197" s="8">
        <v>0.93668723405910004</v>
      </c>
      <c r="H22197" s="8">
        <v>0.96064300804549996</v>
      </c>
      <c r="I22197" s="8">
        <v>0.91694382549760001</v>
      </c>
      <c r="J22197" s="8">
        <v>0.93576036174800004</v>
      </c>
      <c r="K22197" s="8">
        <v>0.8411732250674</v>
      </c>
      <c r="L22197" s="8">
        <v>0.85578073924340003</v>
      </c>
    </row>
    <row r="22198" spans="1:12" s="1" customFormat="1" x14ac:dyDescent="0.35">
      <c r="B22198" s="11">
        <v>7.9183107132629997</v>
      </c>
      <c r="C22198" s="11">
        <v>36.856695256210003</v>
      </c>
      <c r="D22198" s="11">
        <v>52.92101050518</v>
      </c>
      <c r="E22198" s="11">
        <v>3.978503711953</v>
      </c>
      <c r="F22198" s="11">
        <v>3.9398070013100002</v>
      </c>
      <c r="G22198" s="11">
        <v>14.477808399800001</v>
      </c>
      <c r="H22198" s="11">
        <v>22.378886856409999</v>
      </c>
      <c r="I22198" s="11">
        <v>25.712650814610001</v>
      </c>
      <c r="J22198" s="11">
        <v>27.20835969058</v>
      </c>
      <c r="K22198" s="11">
        <v>415.77242707139999</v>
      </c>
      <c r="L22198" s="11">
        <v>513.468443546</v>
      </c>
    </row>
    <row r="22199" spans="1:12" s="1" customFormat="1" x14ac:dyDescent="0.35">
      <c r="A22199" s="1" t="s">
        <v>21208</v>
      </c>
      <c r="B22199" s="8">
        <v>0.3066729425318</v>
      </c>
      <c r="C22199" s="8">
        <v>0.23886937643049999</v>
      </c>
      <c r="D22199" s="8">
        <v>0.22587271888900001</v>
      </c>
      <c r="E22199" s="8">
        <v>0.40068175556660002</v>
      </c>
      <c r="F22199" s="8">
        <v>0.2099097210576</v>
      </c>
      <c r="G22199" s="8">
        <v>0.1246197249483</v>
      </c>
      <c r="H22199" s="8">
        <v>0.31467242168170001</v>
      </c>
      <c r="I22199" s="8">
        <v>7.0381310973649996E-2</v>
      </c>
      <c r="J22199" s="8">
        <v>0.37583181087489997</v>
      </c>
      <c r="K22199" s="8">
        <v>0.1842373565164</v>
      </c>
      <c r="L22199" s="8">
        <v>0.19374003708859999</v>
      </c>
    </row>
    <row r="22200" spans="1:12" s="1" customFormat="1" x14ac:dyDescent="0.35">
      <c r="B22200" s="11">
        <v>3.0216965122750001</v>
      </c>
      <c r="C22200" s="11">
        <v>9.2566977360120006</v>
      </c>
      <c r="D22200" s="11">
        <v>12.90137323153</v>
      </c>
      <c r="E22200" s="11">
        <v>2.0024909327290001</v>
      </c>
      <c r="F22200" s="11">
        <v>1.019205579546</v>
      </c>
      <c r="G22200" s="11">
        <v>1.926171762606</v>
      </c>
      <c r="H22200" s="11">
        <v>7.3305259734049999</v>
      </c>
      <c r="I22200" s="11">
        <v>1.9736106210840001</v>
      </c>
      <c r="J22200" s="11">
        <v>10.92776261044</v>
      </c>
      <c r="K22200" s="11">
        <v>91.064254773350001</v>
      </c>
      <c r="L22200" s="11">
        <v>116.2440222532</v>
      </c>
    </row>
    <row r="22201" spans="1:12" s="1" customFormat="1" x14ac:dyDescent="0.35">
      <c r="A22201" s="1" t="s">
        <v>21209</v>
      </c>
      <c r="B22201" s="8">
        <v>0.19672724942469999</v>
      </c>
      <c r="C22201" s="8">
        <v>0.51377419192270002</v>
      </c>
      <c r="D22201" s="8">
        <v>0.47972477402559999</v>
      </c>
      <c r="E22201" s="8">
        <v>0.1914491507751</v>
      </c>
      <c r="F22201" s="8">
        <v>0.2021599935698</v>
      </c>
      <c r="G22201" s="8">
        <v>0.62502745165319995</v>
      </c>
      <c r="H22201" s="8">
        <v>0.43995921067499999</v>
      </c>
      <c r="I22201" s="8">
        <v>0.58392730187649999</v>
      </c>
      <c r="J22201" s="8">
        <v>0.37922972630140001</v>
      </c>
      <c r="K22201" s="8">
        <v>0.45992264179019998</v>
      </c>
      <c r="L22201" s="8">
        <v>0.4609636634996</v>
      </c>
    </row>
    <row r="22202" spans="1:12" s="1" customFormat="1" x14ac:dyDescent="0.35">
      <c r="B22202" s="11">
        <v>1.938384386142</v>
      </c>
      <c r="C22202" s="11">
        <v>19.90984558281</v>
      </c>
      <c r="D22202" s="11">
        <v>27.40086712798</v>
      </c>
      <c r="E22202" s="11">
        <v>0.95680719967820005</v>
      </c>
      <c r="F22202" s="11">
        <v>0.98157718646430003</v>
      </c>
      <c r="G22202" s="11">
        <v>9.6606715247300006</v>
      </c>
      <c r="H22202" s="11">
        <v>10.249174058079999</v>
      </c>
      <c r="I22202" s="11">
        <v>16.374306033540002</v>
      </c>
      <c r="J22202" s="11">
        <v>11.02656109444</v>
      </c>
      <c r="K22202" s="11">
        <v>227.3291010028</v>
      </c>
      <c r="L22202" s="11">
        <v>276.57819809969999</v>
      </c>
    </row>
    <row r="22203" spans="1:12" s="1" customFormat="1" x14ac:dyDescent="0.35">
      <c r="A22203" s="1" t="s">
        <v>21210</v>
      </c>
      <c r="B22203" s="8">
        <v>0.30023168717269999</v>
      </c>
      <c r="C22203" s="8">
        <v>0.19844461279049999</v>
      </c>
      <c r="D22203" s="8">
        <v>0.2209250031518</v>
      </c>
      <c r="E22203" s="8">
        <v>0.20393454682920001</v>
      </c>
      <c r="F22203" s="8">
        <v>0.3993502827341</v>
      </c>
      <c r="G22203" s="8">
        <v>0.18704005745749999</v>
      </c>
      <c r="H22203" s="8">
        <v>0.20601137568870001</v>
      </c>
      <c r="I22203" s="8">
        <v>0.26263521264739997</v>
      </c>
      <c r="J22203" s="8">
        <v>0.1806988245717</v>
      </c>
      <c r="K22203" s="8">
        <v>0.19701322676069999</v>
      </c>
      <c r="L22203" s="8">
        <v>0.20107703865519999</v>
      </c>
    </row>
    <row r="22204" spans="1:12" s="1" customFormat="1" x14ac:dyDescent="0.35">
      <c r="B22204" s="11">
        <v>2.9582298148459998</v>
      </c>
      <c r="C22204" s="11">
        <v>7.6901519373960001</v>
      </c>
      <c r="D22204" s="11">
        <v>12.61877014567</v>
      </c>
      <c r="E22204" s="11">
        <v>1.019205579546</v>
      </c>
      <c r="F22204" s="11">
        <v>1.9390242353</v>
      </c>
      <c r="G22204" s="11">
        <v>2.8909651124670002</v>
      </c>
      <c r="H22204" s="11">
        <v>4.7991868249280003</v>
      </c>
      <c r="I22204" s="11">
        <v>7.364734159977</v>
      </c>
      <c r="J22204" s="11">
        <v>5.2540359856940002</v>
      </c>
      <c r="K22204" s="11">
        <v>97.379071295239996</v>
      </c>
      <c r="L22204" s="11">
        <v>120.6462231931</v>
      </c>
    </row>
    <row r="22205" spans="1:12" s="1" customFormat="1" x14ac:dyDescent="0.35">
      <c r="A22205" s="1" t="s">
        <v>21211</v>
      </c>
      <c r="B22205" s="8">
        <v>0.19636812087069999</v>
      </c>
      <c r="C22205" s="8">
        <v>4.891181885636E-2</v>
      </c>
      <c r="D22205" s="8">
        <v>7.3477503933499999E-2</v>
      </c>
      <c r="E22205" s="8">
        <v>0.20393454682920001</v>
      </c>
      <c r="F22205" s="8">
        <v>0.1885800026385</v>
      </c>
      <c r="G22205" s="8">
        <v>6.3312765940900004E-2</v>
      </c>
      <c r="H22205" s="8">
        <v>3.9356991954500001E-2</v>
      </c>
      <c r="I22205" s="8">
        <v>8.3056174502420005E-2</v>
      </c>
      <c r="J22205" s="8">
        <v>6.4239638252009998E-2</v>
      </c>
      <c r="K22205" s="8">
        <v>0.1237966088162</v>
      </c>
      <c r="L22205" s="8">
        <v>0.1153615955478</v>
      </c>
    </row>
    <row r="22206" spans="1:12" s="1" customFormat="1" x14ac:dyDescent="0.35">
      <c r="B22206" s="11">
        <v>1.934845836279</v>
      </c>
      <c r="C22206" s="11">
        <v>1.895437287264</v>
      </c>
      <c r="D22206" s="11">
        <v>4.1968800261919998</v>
      </c>
      <c r="E22206" s="11">
        <v>1.019205579546</v>
      </c>
      <c r="F22206" s="11">
        <v>0.91564025673299998</v>
      </c>
      <c r="G22206" s="11">
        <v>0.97858715398709994</v>
      </c>
      <c r="H22206" s="11">
        <v>0.91685013327730003</v>
      </c>
      <c r="I22206" s="11">
        <v>2.32903516398</v>
      </c>
      <c r="J22206" s="11">
        <v>1.8678448622120001</v>
      </c>
      <c r="K22206" s="11">
        <v>61.189794178969997</v>
      </c>
      <c r="L22206" s="11">
        <v>69.216957328700005</v>
      </c>
    </row>
    <row r="22207" spans="1:12" s="1" customFormat="1" x14ac:dyDescent="0.35">
      <c r="A22207" s="1" t="s">
        <v>21212</v>
      </c>
      <c r="B22207" s="8">
        <v>0</v>
      </c>
      <c r="C22207" s="8">
        <v>0</v>
      </c>
      <c r="D22207" s="8">
        <v>0</v>
      </c>
      <c r="E22207" s="8">
        <v>0</v>
      </c>
      <c r="F22207" s="8">
        <v>0</v>
      </c>
      <c r="G22207" s="8">
        <v>0</v>
      </c>
      <c r="H22207" s="8">
        <v>0</v>
      </c>
      <c r="I22207" s="8">
        <v>0</v>
      </c>
      <c r="J22207" s="8">
        <v>0</v>
      </c>
      <c r="K22207" s="8">
        <v>1.0620745972920001E-2</v>
      </c>
      <c r="L22207" s="8">
        <v>8.7493142491859993E-3</v>
      </c>
    </row>
    <row r="22208" spans="1:12" s="1" customFormat="1" x14ac:dyDescent="0.35">
      <c r="B22208" s="11">
        <v>0</v>
      </c>
      <c r="C22208" s="11">
        <v>0</v>
      </c>
      <c r="D22208" s="11">
        <v>0</v>
      </c>
      <c r="E22208" s="11">
        <v>0</v>
      </c>
      <c r="F22208" s="11">
        <v>0</v>
      </c>
      <c r="G22208" s="11">
        <v>0</v>
      </c>
      <c r="H22208" s="11">
        <v>0</v>
      </c>
      <c r="I22208" s="11">
        <v>0</v>
      </c>
      <c r="J22208" s="11">
        <v>0</v>
      </c>
      <c r="K22208" s="11">
        <v>5.2495885495119996</v>
      </c>
      <c r="L22208" s="11">
        <v>5.2495885495119996</v>
      </c>
    </row>
    <row r="22209" spans="1:17" s="1" customFormat="1" x14ac:dyDescent="0.35">
      <c r="A22209" s="1" t="s">
        <v>21213</v>
      </c>
      <c r="B22209" s="8">
        <v>0</v>
      </c>
      <c r="C22209" s="8">
        <v>0</v>
      </c>
      <c r="D22209" s="8">
        <v>0</v>
      </c>
      <c r="E22209" s="8">
        <v>0</v>
      </c>
      <c r="F22209" s="8">
        <v>0</v>
      </c>
      <c r="G22209" s="8">
        <v>0</v>
      </c>
      <c r="H22209" s="8">
        <v>0</v>
      </c>
      <c r="I22209" s="8">
        <v>0</v>
      </c>
      <c r="J22209" s="8">
        <v>0</v>
      </c>
      <c r="K22209" s="8">
        <v>2.4409420143500001E-2</v>
      </c>
      <c r="L22209" s="8">
        <v>2.010835095957E-2</v>
      </c>
    </row>
    <row r="22210" spans="1:17" s="1" customFormat="1" x14ac:dyDescent="0.35">
      <c r="B22210" s="11">
        <v>0</v>
      </c>
      <c r="C22210" s="11">
        <v>0</v>
      </c>
      <c r="D22210" s="11">
        <v>0</v>
      </c>
      <c r="E22210" s="11">
        <v>0</v>
      </c>
      <c r="F22210" s="11">
        <v>0</v>
      </c>
      <c r="G22210" s="11">
        <v>0</v>
      </c>
      <c r="H22210" s="11">
        <v>0</v>
      </c>
      <c r="I22210" s="11">
        <v>0</v>
      </c>
      <c r="J22210" s="11">
        <v>0</v>
      </c>
      <c r="K22210" s="11">
        <v>12.065010575740001</v>
      </c>
      <c r="L22210" s="11">
        <v>12.065010575740001</v>
      </c>
    </row>
    <row r="22211" spans="1:17" s="1" customFormat="1" x14ac:dyDescent="0.35">
      <c r="A22211" s="1" t="s">
        <v>21214</v>
      </c>
      <c r="B22211" s="8">
        <v>1</v>
      </c>
      <c r="C22211" s="8">
        <v>1</v>
      </c>
      <c r="D22211" s="8">
        <v>1</v>
      </c>
      <c r="E22211" s="8">
        <v>1</v>
      </c>
      <c r="F22211" s="8">
        <v>1</v>
      </c>
      <c r="G22211" s="8">
        <v>1</v>
      </c>
      <c r="H22211" s="8">
        <v>1</v>
      </c>
      <c r="I22211" s="8">
        <v>1</v>
      </c>
      <c r="J22211" s="8">
        <v>1</v>
      </c>
      <c r="K22211" s="8">
        <v>1</v>
      </c>
      <c r="L22211" s="8">
        <v>1</v>
      </c>
    </row>
    <row r="22212" spans="1:17" s="1" customFormat="1" x14ac:dyDescent="0.35">
      <c r="B22212" s="11">
        <v>9.8531565495409996</v>
      </c>
      <c r="C22212" s="11">
        <v>38.752132543480002</v>
      </c>
      <c r="D22212" s="11">
        <v>57.117890531370001</v>
      </c>
      <c r="E22212" s="11">
        <v>4.9977092914980004</v>
      </c>
      <c r="F22212" s="11">
        <v>4.8554472580430001</v>
      </c>
      <c r="G22212" s="11">
        <v>15.456395553789999</v>
      </c>
      <c r="H22212" s="11">
        <v>23.295736989689999</v>
      </c>
      <c r="I22212" s="11">
        <v>28.041685978589999</v>
      </c>
      <c r="J22212" s="11">
        <v>29.076204552789999</v>
      </c>
      <c r="K22212" s="11">
        <v>494.27682037559998</v>
      </c>
      <c r="L22212" s="11">
        <v>600</v>
      </c>
    </row>
    <row r="22213" spans="1:17" x14ac:dyDescent="0.35">
      <c r="A22213" s="3" t="s">
        <v>21215</v>
      </c>
    </row>
    <row r="22214" spans="1:17" s="1" customFormat="1" x14ac:dyDescent="0.35">
      <c r="A22214" s="1" t="s">
        <v>21216</v>
      </c>
    </row>
    <row r="22215" spans="1:17" s="1" customFormat="1" x14ac:dyDescent="0.35"/>
    <row r="22216" spans="1:17" s="1" customFormat="1" x14ac:dyDescent="0.35"/>
    <row r="22217" spans="1:17" s="1" customFormat="1" x14ac:dyDescent="0.35"/>
    <row r="22218" spans="1:17" s="1" customFormat="1" x14ac:dyDescent="0.35">
      <c r="A22218" s="4" t="s">
        <v>21217</v>
      </c>
    </row>
    <row r="22219" spans="1:17" x14ac:dyDescent="0.35">
      <c r="A22219" s="3" t="s">
        <v>21218</v>
      </c>
    </row>
    <row r="22220" spans="1:17" s="1" customFormat="1" ht="46.5" x14ac:dyDescent="0.35">
      <c r="A22220" s="5" t="s">
        <v>21219</v>
      </c>
      <c r="B22220" s="5" t="s">
        <v>21220</v>
      </c>
      <c r="C22220" s="5" t="s">
        <v>21221</v>
      </c>
      <c r="D22220" s="5" t="s">
        <v>21222</v>
      </c>
      <c r="E22220" s="5" t="s">
        <v>21223</v>
      </c>
      <c r="F22220" s="5" t="s">
        <v>21224</v>
      </c>
      <c r="G22220" s="5" t="s">
        <v>21225</v>
      </c>
      <c r="H22220" s="5" t="s">
        <v>21226</v>
      </c>
      <c r="I22220" s="5" t="s">
        <v>21227</v>
      </c>
      <c r="J22220" s="5" t="s">
        <v>21228</v>
      </c>
      <c r="K22220" s="5" t="s">
        <v>21229</v>
      </c>
      <c r="L22220" s="5" t="s">
        <v>21230</v>
      </c>
      <c r="M22220" s="5" t="s">
        <v>21231</v>
      </c>
      <c r="N22220" s="5" t="s">
        <v>21232</v>
      </c>
      <c r="O22220" s="5" t="s">
        <v>21233</v>
      </c>
      <c r="P22220" s="5" t="s">
        <v>21234</v>
      </c>
      <c r="Q22220" s="5" t="s">
        <v>21235</v>
      </c>
    </row>
    <row r="22221" spans="1:17" s="1" customFormat="1" x14ac:dyDescent="0.35">
      <c r="A22221" s="1" t="s">
        <v>21236</v>
      </c>
      <c r="B22221" s="8">
        <v>1</v>
      </c>
      <c r="C22221" s="8">
        <v>1</v>
      </c>
      <c r="E22221" s="8">
        <v>1</v>
      </c>
      <c r="F22221" s="8">
        <v>0.81585910705770004</v>
      </c>
      <c r="G22221" s="8">
        <v>1</v>
      </c>
      <c r="J22221" s="8">
        <v>0.91149088627630004</v>
      </c>
      <c r="K22221" s="8">
        <v>0</v>
      </c>
      <c r="N22221" s="6">
        <v>0.94925511492269998</v>
      </c>
      <c r="P22221" s="7">
        <v>0.78781485628250003</v>
      </c>
      <c r="Q22221" s="8">
        <v>0.85578073924340003</v>
      </c>
    </row>
    <row r="22222" spans="1:17" s="1" customFormat="1" x14ac:dyDescent="0.35">
      <c r="B22222" s="11">
        <v>5.6197097906350004</v>
      </c>
      <c r="C22222" s="11">
        <v>1.8935670834989999</v>
      </c>
      <c r="D22222" s="11">
        <v>0</v>
      </c>
      <c r="E22222" s="11">
        <v>1.9254856862730001</v>
      </c>
      <c r="F22222" s="11">
        <v>102.06332453429999</v>
      </c>
      <c r="G22222" s="11">
        <v>0.93809685802950005</v>
      </c>
      <c r="H22222" s="11">
        <v>0</v>
      </c>
      <c r="I22222" s="11">
        <v>0</v>
      </c>
      <c r="J22222" s="11">
        <v>38.024055610040001</v>
      </c>
      <c r="K22222" s="11">
        <v>0</v>
      </c>
      <c r="L22222" s="11">
        <v>0</v>
      </c>
      <c r="M22222" s="11">
        <v>0</v>
      </c>
      <c r="N22222" s="9">
        <v>180.2143446064</v>
      </c>
      <c r="O22222" s="11">
        <v>0</v>
      </c>
      <c r="P22222" s="10">
        <v>182.7898593768</v>
      </c>
      <c r="Q22222" s="11">
        <v>513.468443546</v>
      </c>
    </row>
    <row r="22223" spans="1:17" s="1" customFormat="1" x14ac:dyDescent="0.35">
      <c r="A22223" s="1" t="s">
        <v>21237</v>
      </c>
      <c r="B22223" s="8">
        <v>0.3302537043746</v>
      </c>
      <c r="C22223" s="8">
        <v>0</v>
      </c>
      <c r="E22223" s="8">
        <v>0</v>
      </c>
      <c r="F22223" s="8">
        <v>0.1503951913414</v>
      </c>
      <c r="G22223" s="8">
        <v>0</v>
      </c>
      <c r="J22223" s="8">
        <v>0.18495365082949999</v>
      </c>
      <c r="K22223" s="8">
        <v>0</v>
      </c>
      <c r="N22223" s="8">
        <v>0.2339873267001</v>
      </c>
      <c r="P22223" s="8">
        <v>0.18720743692889999</v>
      </c>
      <c r="Q22223" s="8">
        <v>0.19374003708859999</v>
      </c>
    </row>
    <row r="22224" spans="1:17" s="1" customFormat="1" x14ac:dyDescent="0.35">
      <c r="B22224" s="11">
        <v>1.8559299758679999</v>
      </c>
      <c r="C22224" s="11">
        <v>0</v>
      </c>
      <c r="D22224" s="11">
        <v>0</v>
      </c>
      <c r="E22224" s="11">
        <v>0</v>
      </c>
      <c r="F22224" s="11">
        <v>18.814318660529999</v>
      </c>
      <c r="G22224" s="11">
        <v>0</v>
      </c>
      <c r="H22224" s="11">
        <v>0</v>
      </c>
      <c r="I22224" s="11">
        <v>0</v>
      </c>
      <c r="J22224" s="11">
        <v>7.7155877368699999</v>
      </c>
      <c r="K22224" s="11">
        <v>0</v>
      </c>
      <c r="L22224" s="11">
        <v>0</v>
      </c>
      <c r="M22224" s="11">
        <v>0</v>
      </c>
      <c r="N22224" s="11">
        <v>44.422065327399999</v>
      </c>
      <c r="O22224" s="11">
        <v>0</v>
      </c>
      <c r="P22224" s="11">
        <v>43.4361205525</v>
      </c>
      <c r="Q22224" s="11">
        <v>116.2440222532</v>
      </c>
    </row>
    <row r="22225" spans="1:17" s="1" customFormat="1" x14ac:dyDescent="0.35">
      <c r="A22225" s="1" t="s">
        <v>21238</v>
      </c>
      <c r="B22225" s="8">
        <v>0.6697462956254</v>
      </c>
      <c r="C22225" s="8">
        <v>0.49874005934940002</v>
      </c>
      <c r="E22225" s="8">
        <v>0.52069333525020001</v>
      </c>
      <c r="F22225" s="8">
        <v>0.43492572481280001</v>
      </c>
      <c r="G22225" s="8">
        <v>1</v>
      </c>
      <c r="J22225" s="8">
        <v>0.55148534678060002</v>
      </c>
      <c r="K22225" s="8">
        <v>0</v>
      </c>
      <c r="N22225" s="6">
        <v>0.55509536285289995</v>
      </c>
      <c r="P22225" s="7">
        <v>0.37552878058439998</v>
      </c>
      <c r="Q22225" s="8">
        <v>0.4609636634996</v>
      </c>
    </row>
    <row r="22226" spans="1:17" s="1" customFormat="1" x14ac:dyDescent="0.35">
      <c r="B22226" s="11">
        <v>3.7637798147670001</v>
      </c>
      <c r="C22226" s="11">
        <v>0.94439775960640004</v>
      </c>
      <c r="D22226" s="11">
        <v>0</v>
      </c>
      <c r="E22226" s="11">
        <v>1.0025875639620001</v>
      </c>
      <c r="F22226" s="11">
        <v>54.408861794750003</v>
      </c>
      <c r="G22226" s="11">
        <v>0.93809685802950005</v>
      </c>
      <c r="H22226" s="11">
        <v>0</v>
      </c>
      <c r="I22226" s="11">
        <v>0</v>
      </c>
      <c r="J22226" s="11">
        <v>23.005945325220001</v>
      </c>
      <c r="K22226" s="11">
        <v>0</v>
      </c>
      <c r="L22226" s="11">
        <v>0</v>
      </c>
      <c r="M22226" s="11">
        <v>0</v>
      </c>
      <c r="N22226" s="9">
        <v>105.383837746</v>
      </c>
      <c r="O22226" s="11">
        <v>0</v>
      </c>
      <c r="P22226" s="10">
        <v>87.130691237389996</v>
      </c>
      <c r="Q22226" s="11">
        <v>276.57819809969999</v>
      </c>
    </row>
    <row r="22227" spans="1:17" s="1" customFormat="1" x14ac:dyDescent="0.35">
      <c r="A22227" s="1" t="s">
        <v>21239</v>
      </c>
      <c r="B22227" s="8">
        <v>0</v>
      </c>
      <c r="C22227" s="8">
        <v>0.50125994065059998</v>
      </c>
      <c r="E22227" s="8">
        <v>0.47930666474979999</v>
      </c>
      <c r="F22227" s="8">
        <v>0.2305381909035</v>
      </c>
      <c r="G22227" s="8">
        <v>0</v>
      </c>
      <c r="J22227" s="8">
        <v>0.1750518886662</v>
      </c>
      <c r="K22227" s="8">
        <v>0</v>
      </c>
      <c r="N22227" s="8">
        <v>0.1601724253697</v>
      </c>
      <c r="P22227" s="8">
        <v>0.22507863876920001</v>
      </c>
      <c r="Q22227" s="8">
        <v>0.20107703865519999</v>
      </c>
    </row>
    <row r="22228" spans="1:17" s="1" customFormat="1" x14ac:dyDescent="0.35">
      <c r="B22228" s="11">
        <v>0</v>
      </c>
      <c r="C22228" s="11">
        <v>0.94916932389279995</v>
      </c>
      <c r="D22228" s="11">
        <v>0</v>
      </c>
      <c r="E22228" s="11">
        <v>0.92289812231080004</v>
      </c>
      <c r="F22228" s="11">
        <v>28.840144079040002</v>
      </c>
      <c r="G22228" s="11">
        <v>0</v>
      </c>
      <c r="H22228" s="11">
        <v>0</v>
      </c>
      <c r="I22228" s="11">
        <v>0</v>
      </c>
      <c r="J22228" s="11">
        <v>7.3025225479509999</v>
      </c>
      <c r="K22228" s="11">
        <v>0</v>
      </c>
      <c r="L22228" s="11">
        <v>0</v>
      </c>
      <c r="M22228" s="11">
        <v>0</v>
      </c>
      <c r="N22228" s="11">
        <v>30.408441533000001</v>
      </c>
      <c r="O22228" s="11">
        <v>0</v>
      </c>
      <c r="P22228" s="11">
        <v>52.22304758696</v>
      </c>
      <c r="Q22228" s="11">
        <v>120.6462231931</v>
      </c>
    </row>
    <row r="22229" spans="1:17" s="1" customFormat="1" x14ac:dyDescent="0.35">
      <c r="A22229" s="1" t="s">
        <v>21240</v>
      </c>
      <c r="B22229" s="8">
        <v>0</v>
      </c>
      <c r="C22229" s="8">
        <v>0</v>
      </c>
      <c r="E22229" s="8">
        <v>0</v>
      </c>
      <c r="F22229" s="8">
        <v>0.16071006395330001</v>
      </c>
      <c r="G22229" s="8">
        <v>0</v>
      </c>
      <c r="J22229" s="8">
        <v>6.6559909838699999E-2</v>
      </c>
      <c r="K22229" s="8">
        <v>1</v>
      </c>
      <c r="N22229" s="7">
        <v>4.57222816009E-2</v>
      </c>
      <c r="P22229" s="8">
        <v>0.1582493777134</v>
      </c>
      <c r="Q22229" s="8">
        <v>0.1153615955478</v>
      </c>
    </row>
    <row r="22230" spans="1:17" s="1" customFormat="1" x14ac:dyDescent="0.35">
      <c r="B22230" s="11">
        <v>0</v>
      </c>
      <c r="C22230" s="11">
        <v>0</v>
      </c>
      <c r="D22230" s="11">
        <v>0</v>
      </c>
      <c r="E22230" s="11">
        <v>0</v>
      </c>
      <c r="F22230" s="11">
        <v>20.10470100941</v>
      </c>
      <c r="G22230" s="11">
        <v>0</v>
      </c>
      <c r="H22230" s="11">
        <v>0</v>
      </c>
      <c r="I22230" s="11">
        <v>0</v>
      </c>
      <c r="J22230" s="11">
        <v>2.7766352370730001</v>
      </c>
      <c r="K22230" s="11">
        <v>0.93809685802950005</v>
      </c>
      <c r="L22230" s="11">
        <v>0</v>
      </c>
      <c r="M22230" s="11">
        <v>0</v>
      </c>
      <c r="N22230" s="10">
        <v>8.680291402261</v>
      </c>
      <c r="O22230" s="11">
        <v>0</v>
      </c>
      <c r="P22230" s="11">
        <v>36.71723282192</v>
      </c>
      <c r="Q22230" s="11">
        <v>69.216957328700005</v>
      </c>
    </row>
    <row r="22231" spans="1:17" s="1" customFormat="1" x14ac:dyDescent="0.35">
      <c r="A22231" s="1" t="s">
        <v>21241</v>
      </c>
      <c r="B22231" s="8">
        <v>0</v>
      </c>
      <c r="C22231" s="8">
        <v>0</v>
      </c>
      <c r="E22231" s="8">
        <v>0</v>
      </c>
      <c r="F22231" s="8">
        <v>1.552129945673E-2</v>
      </c>
      <c r="G22231" s="8">
        <v>0</v>
      </c>
      <c r="J22231" s="8">
        <v>0</v>
      </c>
      <c r="K22231" s="8">
        <v>0</v>
      </c>
      <c r="N22231" s="8">
        <v>0</v>
      </c>
      <c r="P22231" s="8">
        <v>1.425681937369E-2</v>
      </c>
      <c r="Q22231" s="8">
        <v>8.7493142491859993E-3</v>
      </c>
    </row>
    <row r="22232" spans="1:17" s="1" customFormat="1" x14ac:dyDescent="0.35">
      <c r="B22232" s="11">
        <v>0</v>
      </c>
      <c r="C22232" s="11">
        <v>0</v>
      </c>
      <c r="D22232" s="11">
        <v>0</v>
      </c>
      <c r="E22232" s="11">
        <v>0</v>
      </c>
      <c r="F22232" s="11">
        <v>1.9417022007139999</v>
      </c>
      <c r="G22232" s="11">
        <v>0</v>
      </c>
      <c r="H22232" s="11">
        <v>0</v>
      </c>
      <c r="I22232" s="11">
        <v>0</v>
      </c>
      <c r="J22232" s="11">
        <v>0</v>
      </c>
      <c r="K22232" s="11">
        <v>0</v>
      </c>
      <c r="L22232" s="11">
        <v>0</v>
      </c>
      <c r="M22232" s="11">
        <v>0</v>
      </c>
      <c r="N22232" s="11">
        <v>0</v>
      </c>
      <c r="O22232" s="11">
        <v>0</v>
      </c>
      <c r="P22232" s="11">
        <v>3.3078863487980001</v>
      </c>
      <c r="Q22232" s="11">
        <v>5.2495885495119996</v>
      </c>
    </row>
    <row r="22233" spans="1:17" s="1" customFormat="1" x14ac:dyDescent="0.35">
      <c r="A22233" s="1" t="s">
        <v>21242</v>
      </c>
      <c r="B22233" s="8">
        <v>0</v>
      </c>
      <c r="C22233" s="8">
        <v>0</v>
      </c>
      <c r="E22233" s="8">
        <v>0</v>
      </c>
      <c r="F22233" s="8">
        <v>7.9095295322600002E-3</v>
      </c>
      <c r="G22233" s="8">
        <v>0</v>
      </c>
      <c r="J22233" s="8">
        <v>2.194920388501E-2</v>
      </c>
      <c r="K22233" s="8">
        <v>0</v>
      </c>
      <c r="N22233" s="8">
        <v>5.022603476429E-3</v>
      </c>
      <c r="P22233" s="8">
        <v>3.9678946630460003E-2</v>
      </c>
      <c r="Q22233" s="8">
        <v>2.010835095957E-2</v>
      </c>
    </row>
    <row r="22234" spans="1:17" s="1" customFormat="1" x14ac:dyDescent="0.35">
      <c r="B22234" s="11">
        <v>0</v>
      </c>
      <c r="C22234" s="11">
        <v>0</v>
      </c>
      <c r="D22234" s="11">
        <v>0</v>
      </c>
      <c r="E22234" s="11">
        <v>0</v>
      </c>
      <c r="F22234" s="11">
        <v>0.98947584525489995</v>
      </c>
      <c r="G22234" s="11">
        <v>0</v>
      </c>
      <c r="H22234" s="11">
        <v>0</v>
      </c>
      <c r="I22234" s="11">
        <v>0</v>
      </c>
      <c r="J22234" s="11">
        <v>0.91564025673299998</v>
      </c>
      <c r="K22234" s="11">
        <v>0</v>
      </c>
      <c r="L22234" s="11">
        <v>0</v>
      </c>
      <c r="M22234" s="11">
        <v>0</v>
      </c>
      <c r="N22234" s="11">
        <v>0.95353206898050002</v>
      </c>
      <c r="O22234" s="11">
        <v>0</v>
      </c>
      <c r="P22234" s="11">
        <v>9.2063624047749997</v>
      </c>
      <c r="Q22234" s="11">
        <v>12.065010575740001</v>
      </c>
    </row>
    <row r="22235" spans="1:17" s="1" customFormat="1" x14ac:dyDescent="0.35">
      <c r="A22235" s="1" t="s">
        <v>21243</v>
      </c>
      <c r="B22235" s="8">
        <v>1</v>
      </c>
      <c r="C22235" s="8">
        <v>1</v>
      </c>
      <c r="E22235" s="8">
        <v>1</v>
      </c>
      <c r="F22235" s="8">
        <v>1</v>
      </c>
      <c r="G22235" s="8">
        <v>1</v>
      </c>
      <c r="J22235" s="8">
        <v>1</v>
      </c>
      <c r="K22235" s="8">
        <v>1</v>
      </c>
      <c r="N22235" s="8">
        <v>1</v>
      </c>
      <c r="P22235" s="8">
        <v>1</v>
      </c>
      <c r="Q22235" s="8">
        <v>1</v>
      </c>
    </row>
    <row r="22236" spans="1:17" s="1" customFormat="1" x14ac:dyDescent="0.35">
      <c r="B22236" s="11">
        <v>5.6197097906350004</v>
      </c>
      <c r="C22236" s="11">
        <v>1.8935670834989999</v>
      </c>
      <c r="D22236" s="11">
        <v>0</v>
      </c>
      <c r="E22236" s="11">
        <v>1.9254856862730001</v>
      </c>
      <c r="F22236" s="11">
        <v>125.0992035897</v>
      </c>
      <c r="G22236" s="11">
        <v>0.93809685802950005</v>
      </c>
      <c r="H22236" s="11">
        <v>0</v>
      </c>
      <c r="I22236" s="11">
        <v>0</v>
      </c>
      <c r="J22236" s="11">
        <v>41.716331103850003</v>
      </c>
      <c r="K22236" s="11">
        <v>0.93809685802950005</v>
      </c>
      <c r="L22236" s="11">
        <v>0</v>
      </c>
      <c r="M22236" s="11">
        <v>0</v>
      </c>
      <c r="N22236" s="11">
        <v>189.8481680777</v>
      </c>
      <c r="O22236" s="11">
        <v>0</v>
      </c>
      <c r="P22236" s="11">
        <v>232.02134095229999</v>
      </c>
      <c r="Q22236" s="11">
        <v>600</v>
      </c>
    </row>
    <row r="22237" spans="1:17" x14ac:dyDescent="0.35">
      <c r="A22237" s="3" t="s">
        <v>21244</v>
      </c>
    </row>
    <row r="22238" spans="1:17" s="1" customFormat="1" x14ac:dyDescent="0.35">
      <c r="A22238" s="1" t="s">
        <v>21245</v>
      </c>
    </row>
    <row r="22239" spans="1:17" s="1" customFormat="1" x14ac:dyDescent="0.35"/>
    <row r="22240" spans="1:17" s="1" customFormat="1" x14ac:dyDescent="0.35"/>
    <row r="22241" spans="1:7" s="1" customFormat="1" x14ac:dyDescent="0.35"/>
    <row r="22242" spans="1:7" s="1" customFormat="1" x14ac:dyDescent="0.35">
      <c r="A22242" s="4" t="s">
        <v>21246</v>
      </c>
    </row>
    <row r="22243" spans="1:7" x14ac:dyDescent="0.35">
      <c r="A22243" s="3" t="s">
        <v>21247</v>
      </c>
    </row>
    <row r="22244" spans="1:7" s="1" customFormat="1" ht="31" x14ac:dyDescent="0.35">
      <c r="A22244" s="5" t="s">
        <v>21248</v>
      </c>
      <c r="B22244" s="5" t="s">
        <v>21249</v>
      </c>
      <c r="C22244" s="5" t="s">
        <v>21250</v>
      </c>
      <c r="D22244" s="5" t="s">
        <v>21251</v>
      </c>
      <c r="E22244" s="5" t="s">
        <v>21252</v>
      </c>
      <c r="F22244" s="5" t="s">
        <v>21253</v>
      </c>
      <c r="G22244" s="5" t="s">
        <v>21254</v>
      </c>
    </row>
    <row r="22245" spans="1:7" s="1" customFormat="1" x14ac:dyDescent="0.35">
      <c r="A22245" s="1" t="s">
        <v>21255</v>
      </c>
      <c r="B22245" s="8">
        <v>0.75483148136440004</v>
      </c>
      <c r="C22245" s="8">
        <v>0.81317195411840004</v>
      </c>
      <c r="D22245" s="8">
        <v>0.91985083522010003</v>
      </c>
      <c r="E22245" s="6">
        <v>0.94782044322619996</v>
      </c>
      <c r="F22245" s="7">
        <v>0.77444690792159998</v>
      </c>
      <c r="G22245" s="8">
        <v>0.85578073924340003</v>
      </c>
    </row>
    <row r="22246" spans="1:7" s="1" customFormat="1" x14ac:dyDescent="0.35">
      <c r="B22246" s="11">
        <v>13.432006097109999</v>
      </c>
      <c r="C22246" s="11">
        <v>116.07906799520001</v>
      </c>
      <c r="D22246" s="11">
        <v>53.141562821150004</v>
      </c>
      <c r="E22246" s="9">
        <v>192.55140569</v>
      </c>
      <c r="F22246" s="10">
        <v>138.26440094259999</v>
      </c>
      <c r="G22246" s="11">
        <v>513.468443546</v>
      </c>
    </row>
    <row r="22247" spans="1:7" s="1" customFormat="1" x14ac:dyDescent="0.35">
      <c r="A22247" s="1" t="s">
        <v>21256</v>
      </c>
      <c r="B22247" s="8">
        <v>0.1042967344464</v>
      </c>
      <c r="C22247" s="8">
        <v>0.1455241674961</v>
      </c>
      <c r="D22247" s="8">
        <v>0.19184044672010001</v>
      </c>
      <c r="E22247" s="8">
        <v>0.24960205643239999</v>
      </c>
      <c r="F22247" s="8">
        <v>0.1782562669528</v>
      </c>
      <c r="G22247" s="8">
        <v>0.19374003708859999</v>
      </c>
    </row>
    <row r="22248" spans="1:7" s="1" customFormat="1" x14ac:dyDescent="0.35">
      <c r="B22248" s="11">
        <v>1.8559299758679999</v>
      </c>
      <c r="C22248" s="11">
        <v>20.773355067360001</v>
      </c>
      <c r="D22248" s="11">
        <v>11.08299385147</v>
      </c>
      <c r="E22248" s="11">
        <v>50.707100878289999</v>
      </c>
      <c r="F22248" s="11">
        <v>31.824642480169999</v>
      </c>
      <c r="G22248" s="11">
        <v>116.2440222532</v>
      </c>
    </row>
    <row r="22249" spans="1:7" s="1" customFormat="1" x14ac:dyDescent="0.35">
      <c r="A22249" s="1" t="s">
        <v>21257</v>
      </c>
      <c r="B22249" s="8">
        <v>0.37524584253440002</v>
      </c>
      <c r="C22249" s="8">
        <v>0.43832348942740001</v>
      </c>
      <c r="D22249" s="8">
        <v>0.53333452118930003</v>
      </c>
      <c r="E22249" s="6">
        <v>0.53890047468430002</v>
      </c>
      <c r="F22249" s="7">
        <v>0.3755070592452</v>
      </c>
      <c r="G22249" s="8">
        <v>0.4609636634996</v>
      </c>
    </row>
    <row r="22250" spans="1:7" s="1" customFormat="1" x14ac:dyDescent="0.35">
      <c r="B22250" s="11">
        <v>6.6773903437730002</v>
      </c>
      <c r="C22250" s="11">
        <v>62.570015942429997</v>
      </c>
      <c r="D22250" s="11">
        <v>30.811767383660001</v>
      </c>
      <c r="E22250" s="9">
        <v>109.47858813249999</v>
      </c>
      <c r="F22250" s="10">
        <v>67.040436297409997</v>
      </c>
      <c r="G22250" s="11">
        <v>276.57819809969999</v>
      </c>
    </row>
    <row r="22251" spans="1:7" s="1" customFormat="1" x14ac:dyDescent="0.35">
      <c r="A22251" s="1" t="s">
        <v>21258</v>
      </c>
      <c r="B22251" s="8">
        <v>0.27528890438370002</v>
      </c>
      <c r="C22251" s="8">
        <v>0.22932429719479999</v>
      </c>
      <c r="D22251" s="8">
        <v>0.1946758673107</v>
      </c>
      <c r="E22251" s="8">
        <v>0.1593179121096</v>
      </c>
      <c r="F22251" s="8">
        <v>0.22068358172370001</v>
      </c>
      <c r="G22251" s="8">
        <v>0.20107703865519999</v>
      </c>
    </row>
    <row r="22252" spans="1:7" s="1" customFormat="1" x14ac:dyDescent="0.35">
      <c r="B22252" s="11">
        <v>4.8986857774740002</v>
      </c>
      <c r="C22252" s="11">
        <v>32.735696985369998</v>
      </c>
      <c r="D22252" s="11">
        <v>11.24680158602</v>
      </c>
      <c r="E22252" s="11">
        <v>32.365716679290003</v>
      </c>
      <c r="F22252" s="11">
        <v>39.399322164989997</v>
      </c>
      <c r="G22252" s="11">
        <v>120.6462231931</v>
      </c>
    </row>
    <row r="22253" spans="1:7" s="1" customFormat="1" x14ac:dyDescent="0.35">
      <c r="A22253" s="1" t="s">
        <v>21259</v>
      </c>
      <c r="B22253" s="8">
        <v>0.16601721283599999</v>
      </c>
      <c r="C22253" s="8">
        <v>0.15280111085859999</v>
      </c>
      <c r="D22253" s="8">
        <v>6.4299942246690001E-2</v>
      </c>
      <c r="E22253" s="7">
        <v>4.2615240087239999E-2</v>
      </c>
      <c r="F22253" s="6">
        <v>0.17967821872190001</v>
      </c>
      <c r="G22253" s="8">
        <v>0.1153615955478</v>
      </c>
    </row>
    <row r="22254" spans="1:7" s="1" customFormat="1" x14ac:dyDescent="0.35">
      <c r="B22254" s="11">
        <v>2.9542278907189998</v>
      </c>
      <c r="C22254" s="11">
        <v>21.81212773911</v>
      </c>
      <c r="D22254" s="11">
        <v>3.7147320951029998</v>
      </c>
      <c r="E22254" s="10">
        <v>8.6573616777940003</v>
      </c>
      <c r="F22254" s="9">
        <v>32.078507925979999</v>
      </c>
      <c r="G22254" s="11">
        <v>69.216957328700005</v>
      </c>
    </row>
    <row r="22255" spans="1:7" s="1" customFormat="1" x14ac:dyDescent="0.35">
      <c r="A22255" s="1" t="s">
        <v>21260</v>
      </c>
      <c r="B22255" s="6">
        <v>7.9151305799550001E-2</v>
      </c>
      <c r="C22255" s="8">
        <v>2.0240008038180001E-2</v>
      </c>
      <c r="D22255" s="8">
        <v>0</v>
      </c>
      <c r="E22255" s="8">
        <v>0</v>
      </c>
      <c r="F22255" s="8">
        <v>5.3316926460879998E-3</v>
      </c>
      <c r="G22255" s="8">
        <v>8.7493142491859993E-3</v>
      </c>
    </row>
    <row r="22256" spans="1:7" s="1" customFormat="1" x14ac:dyDescent="0.35">
      <c r="B22256" s="9">
        <v>1.4084744056680001</v>
      </c>
      <c r="C22256" s="11">
        <v>2.8892305709600001</v>
      </c>
      <c r="D22256" s="11">
        <v>0</v>
      </c>
      <c r="E22256" s="11">
        <v>0</v>
      </c>
      <c r="F22256" s="11">
        <v>0.95188357288379999</v>
      </c>
      <c r="G22256" s="11">
        <v>5.2495885495119996</v>
      </c>
    </row>
    <row r="22257" spans="1:8" s="1" customFormat="1" x14ac:dyDescent="0.35">
      <c r="A22257" s="1" t="s">
        <v>21261</v>
      </c>
      <c r="B22257" s="8">
        <v>0</v>
      </c>
      <c r="C22257" s="8">
        <v>1.378692698488E-2</v>
      </c>
      <c r="D22257" s="8">
        <v>1.5849222533249999E-2</v>
      </c>
      <c r="E22257" s="8">
        <v>9.5643166865639999E-3</v>
      </c>
      <c r="F22257" s="8">
        <v>4.0543180710369997E-2</v>
      </c>
      <c r="G22257" s="8">
        <v>2.010835095957E-2</v>
      </c>
    </row>
    <row r="22258" spans="1:8" s="1" customFormat="1" x14ac:dyDescent="0.35">
      <c r="B22258" s="11">
        <v>0</v>
      </c>
      <c r="C22258" s="11">
        <v>1.968062999242</v>
      </c>
      <c r="D22258" s="11">
        <v>0.91564025673299998</v>
      </c>
      <c r="E22258" s="11">
        <v>1.9430079142350001</v>
      </c>
      <c r="F22258" s="11">
        <v>7.2382994055329997</v>
      </c>
      <c r="G22258" s="11">
        <v>12.065010575740001</v>
      </c>
    </row>
    <row r="22259" spans="1:8" s="1" customFormat="1" x14ac:dyDescent="0.35">
      <c r="A22259" s="1" t="s">
        <v>21262</v>
      </c>
      <c r="B22259" s="8">
        <v>1</v>
      </c>
      <c r="C22259" s="8">
        <v>1</v>
      </c>
      <c r="D22259" s="8">
        <v>1</v>
      </c>
      <c r="E22259" s="8">
        <v>1</v>
      </c>
      <c r="F22259" s="8">
        <v>1</v>
      </c>
      <c r="G22259" s="8">
        <v>1</v>
      </c>
    </row>
    <row r="22260" spans="1:8" s="1" customFormat="1" x14ac:dyDescent="0.35">
      <c r="B22260" s="11">
        <v>17.794708393499999</v>
      </c>
      <c r="C22260" s="11">
        <v>142.7484893045</v>
      </c>
      <c r="D22260" s="11">
        <v>57.771935172989998</v>
      </c>
      <c r="E22260" s="11">
        <v>203.1517752821</v>
      </c>
      <c r="F22260" s="11">
        <v>178.53309184700001</v>
      </c>
      <c r="G22260" s="11">
        <v>600</v>
      </c>
    </row>
    <row r="22261" spans="1:8" x14ac:dyDescent="0.35">
      <c r="A22261" s="3" t="s">
        <v>21263</v>
      </c>
    </row>
    <row r="22262" spans="1:8" s="1" customFormat="1" x14ac:dyDescent="0.35">
      <c r="A22262" s="1" t="s">
        <v>21264</v>
      </c>
    </row>
    <row r="22263" spans="1:8" s="1" customFormat="1" x14ac:dyDescent="0.35"/>
    <row r="22264" spans="1:8" s="1" customFormat="1" x14ac:dyDescent="0.35"/>
    <row r="22265" spans="1:8" s="1" customFormat="1" x14ac:dyDescent="0.35"/>
    <row r="22266" spans="1:8" s="1" customFormat="1" x14ac:dyDescent="0.35">
      <c r="A22266" s="4" t="s">
        <v>21265</v>
      </c>
    </row>
    <row r="22267" spans="1:8" x14ac:dyDescent="0.35">
      <c r="A22267" s="3" t="s">
        <v>21266</v>
      </c>
    </row>
    <row r="22268" spans="1:8" s="1" customFormat="1" ht="31" x14ac:dyDescent="0.35">
      <c r="A22268" s="5" t="s">
        <v>21267</v>
      </c>
      <c r="B22268" s="5" t="s">
        <v>21268</v>
      </c>
      <c r="C22268" s="5" t="s">
        <v>21269</v>
      </c>
      <c r="D22268" s="5" t="s">
        <v>21270</v>
      </c>
      <c r="E22268" s="5" t="s">
        <v>21271</v>
      </c>
      <c r="F22268" s="5" t="s">
        <v>21272</v>
      </c>
      <c r="G22268" s="5" t="s">
        <v>21273</v>
      </c>
      <c r="H22268" s="5" t="s">
        <v>21274</v>
      </c>
    </row>
    <row r="22269" spans="1:8" s="1" customFormat="1" x14ac:dyDescent="0.35">
      <c r="A22269" s="1" t="s">
        <v>21275</v>
      </c>
      <c r="B22269" s="6">
        <v>0.91041797541360003</v>
      </c>
      <c r="C22269" s="6">
        <v>0.92319416786410002</v>
      </c>
      <c r="D22269" s="8">
        <v>0.76821499611520006</v>
      </c>
      <c r="E22269" s="8">
        <v>0.89617434126780005</v>
      </c>
      <c r="F22269" s="7">
        <v>0.68543696509429997</v>
      </c>
      <c r="G22269" s="7">
        <v>0.66349342472990003</v>
      </c>
      <c r="H22269" s="8">
        <v>0.85578073924340003</v>
      </c>
    </row>
    <row r="22270" spans="1:8" s="1" customFormat="1" x14ac:dyDescent="0.35">
      <c r="B22270" s="9">
        <v>247.49949506959999</v>
      </c>
      <c r="C22270" s="9">
        <v>145.90224938719999</v>
      </c>
      <c r="D22270" s="11">
        <v>29.176536330339999</v>
      </c>
      <c r="E22270" s="11">
        <v>8.4243543856100001</v>
      </c>
      <c r="F22270" s="10">
        <v>32.406183899490003</v>
      </c>
      <c r="G22270" s="10">
        <v>50.059624473760003</v>
      </c>
      <c r="H22270" s="11">
        <v>513.468443546</v>
      </c>
    </row>
    <row r="22271" spans="1:8" s="1" customFormat="1" x14ac:dyDescent="0.35">
      <c r="A22271" s="1" t="s">
        <v>21276</v>
      </c>
      <c r="B22271" s="6">
        <v>0.29474334011359998</v>
      </c>
      <c r="C22271" s="8">
        <v>0.16673840841609999</v>
      </c>
      <c r="D22271" s="8">
        <v>5.0918679552130003E-2</v>
      </c>
      <c r="E22271" s="8">
        <v>0.20866601180809999</v>
      </c>
      <c r="F22271" s="7">
        <v>2.0698512697129998E-2</v>
      </c>
      <c r="G22271" s="7">
        <v>6.4836617214939996E-2</v>
      </c>
      <c r="H22271" s="8">
        <v>0.19374003708859999</v>
      </c>
    </row>
    <row r="22272" spans="1:8" s="1" customFormat="1" x14ac:dyDescent="0.35">
      <c r="B22272" s="9">
        <v>80.126743785040006</v>
      </c>
      <c r="C22272" s="11">
        <v>26.351454216219999</v>
      </c>
      <c r="D22272" s="11">
        <v>1.9338736048609999</v>
      </c>
      <c r="E22272" s="11">
        <v>1.96153399038</v>
      </c>
      <c r="F22272" s="10">
        <v>0.97858715398709994</v>
      </c>
      <c r="G22272" s="10">
        <v>4.8918295026819996</v>
      </c>
      <c r="H22272" s="11">
        <v>116.2440222532</v>
      </c>
    </row>
    <row r="22273" spans="1:8" s="1" customFormat="1" x14ac:dyDescent="0.35">
      <c r="A22273" s="1" t="s">
        <v>21277</v>
      </c>
      <c r="B22273" s="8">
        <v>0.47844772544120001</v>
      </c>
      <c r="C22273" s="8">
        <v>0.53833172411859997</v>
      </c>
      <c r="D22273" s="8">
        <v>0.45641731188849999</v>
      </c>
      <c r="E22273" s="8">
        <v>0.20667121924330001</v>
      </c>
      <c r="F22273" s="8">
        <v>0.37572769728400002</v>
      </c>
      <c r="G22273" s="7">
        <v>0.32328728486519998</v>
      </c>
      <c r="H22273" s="8">
        <v>0.4609636634996</v>
      </c>
    </row>
    <row r="22274" spans="1:8" s="1" customFormat="1" x14ac:dyDescent="0.35">
      <c r="B22274" s="11">
        <v>130.06725884350001</v>
      </c>
      <c r="C22274" s="11">
        <v>85.078320682110004</v>
      </c>
      <c r="D22274" s="11">
        <v>17.33456955338</v>
      </c>
      <c r="E22274" s="11">
        <v>1.9427822378270001</v>
      </c>
      <c r="F22274" s="11">
        <v>17.763706182149999</v>
      </c>
      <c r="G22274" s="10">
        <v>24.39156060074</v>
      </c>
      <c r="H22274" s="11">
        <v>276.57819809969999</v>
      </c>
    </row>
    <row r="22275" spans="1:8" s="1" customFormat="1" x14ac:dyDescent="0.35">
      <c r="A22275" s="1" t="s">
        <v>21278</v>
      </c>
      <c r="B22275" s="7">
        <v>0.13722690985870001</v>
      </c>
      <c r="C22275" s="8">
        <v>0.2181240353295</v>
      </c>
      <c r="D22275" s="8">
        <v>0.26087900467460001</v>
      </c>
      <c r="E22275" s="8">
        <v>0.48083711021640002</v>
      </c>
      <c r="F22275" s="8">
        <v>0.28901075511309998</v>
      </c>
      <c r="G22275" s="8">
        <v>0.27536952264980002</v>
      </c>
      <c r="H22275" s="8">
        <v>0.20107703865519999</v>
      </c>
    </row>
    <row r="22276" spans="1:8" s="1" customFormat="1" x14ac:dyDescent="0.35">
      <c r="B22276" s="10">
        <v>37.305492441059997</v>
      </c>
      <c r="C22276" s="11">
        <v>34.472474488890001</v>
      </c>
      <c r="D22276" s="11">
        <v>9.9080931720980008</v>
      </c>
      <c r="E22276" s="11">
        <v>4.5200381574030004</v>
      </c>
      <c r="F22276" s="11">
        <v>13.663890563360001</v>
      </c>
      <c r="G22276" s="11">
        <v>20.776234370339999</v>
      </c>
      <c r="H22276" s="11">
        <v>120.6462231931</v>
      </c>
    </row>
    <row r="22277" spans="1:8" s="1" customFormat="1" x14ac:dyDescent="0.35">
      <c r="A22277" s="1" t="s">
        <v>21279</v>
      </c>
      <c r="B22277" s="7">
        <v>7.1563357959200005E-2</v>
      </c>
      <c r="C22277" s="8">
        <v>6.4836522644530006E-2</v>
      </c>
      <c r="D22277" s="8">
        <v>0.2317850038848</v>
      </c>
      <c r="E22277" s="8">
        <v>0</v>
      </c>
      <c r="F22277" s="6">
        <v>0.26407328159139998</v>
      </c>
      <c r="G22277" s="6">
        <v>0.24158786164349999</v>
      </c>
      <c r="H22277" s="8">
        <v>0.1153615955478</v>
      </c>
    </row>
    <row r="22278" spans="1:8" s="1" customFormat="1" x14ac:dyDescent="0.35">
      <c r="B22278" s="10">
        <v>19.454685033370001</v>
      </c>
      <c r="C22278" s="11">
        <v>10.246809203930001</v>
      </c>
      <c r="D22278" s="11">
        <v>8.8031132181359997</v>
      </c>
      <c r="E22278" s="11">
        <v>0</v>
      </c>
      <c r="F22278" s="9">
        <v>12.484893231599999</v>
      </c>
      <c r="G22278" s="9">
        <v>18.227456641669999</v>
      </c>
      <c r="H22278" s="11">
        <v>69.216957328700005</v>
      </c>
    </row>
    <row r="22279" spans="1:8" s="1" customFormat="1" x14ac:dyDescent="0.35">
      <c r="A22279" s="1" t="s">
        <v>21280</v>
      </c>
      <c r="B22279" s="8">
        <v>3.5075333607809999E-3</v>
      </c>
      <c r="C22279" s="8">
        <v>0</v>
      </c>
      <c r="D22279" s="8">
        <v>0</v>
      </c>
      <c r="E22279" s="8">
        <v>0</v>
      </c>
      <c r="F22279" s="8">
        <v>2.979124061716E-2</v>
      </c>
      <c r="G22279" s="6">
        <v>3.8272195210810003E-2</v>
      </c>
      <c r="H22279" s="8">
        <v>8.7493142491859993E-3</v>
      </c>
    </row>
    <row r="22280" spans="1:8" s="1" customFormat="1" x14ac:dyDescent="0.35">
      <c r="B22280" s="11">
        <v>0.95353206898050002</v>
      </c>
      <c r="C22280" s="11">
        <v>0</v>
      </c>
      <c r="D22280" s="11">
        <v>0</v>
      </c>
      <c r="E22280" s="11">
        <v>0</v>
      </c>
      <c r="F22280" s="11">
        <v>1.4084744056680001</v>
      </c>
      <c r="G22280" s="9">
        <v>2.8875820748629999</v>
      </c>
      <c r="H22280" s="11">
        <v>5.2495885495119996</v>
      </c>
    </row>
    <row r="22281" spans="1:8" s="1" customFormat="1" x14ac:dyDescent="0.35">
      <c r="A22281" s="1" t="s">
        <v>21281</v>
      </c>
      <c r="B22281" s="8">
        <v>1.4511133266439999E-2</v>
      </c>
      <c r="C22281" s="8">
        <v>1.196930949138E-2</v>
      </c>
      <c r="D22281" s="8">
        <v>0</v>
      </c>
      <c r="E22281" s="8">
        <v>0.1038256587322</v>
      </c>
      <c r="F22281" s="8">
        <v>2.0698512697129998E-2</v>
      </c>
      <c r="G22281" s="8">
        <v>5.6646518415739998E-2</v>
      </c>
      <c r="H22281" s="8">
        <v>2.010835095957E-2</v>
      </c>
    </row>
    <row r="22282" spans="1:8" s="1" customFormat="1" x14ac:dyDescent="0.35">
      <c r="B22282" s="11">
        <v>3.9448893292120002</v>
      </c>
      <c r="C22282" s="11">
        <v>1.8916380098509999</v>
      </c>
      <c r="D22282" s="11">
        <v>0</v>
      </c>
      <c r="E22282" s="11">
        <v>0.97599775311759995</v>
      </c>
      <c r="F22282" s="11">
        <v>0.97858715398709994</v>
      </c>
      <c r="G22282" s="11">
        <v>4.2738983295770003</v>
      </c>
      <c r="H22282" s="11">
        <v>12.065010575740001</v>
      </c>
    </row>
    <row r="22283" spans="1:8" s="1" customFormat="1" x14ac:dyDescent="0.35">
      <c r="A22283" s="1" t="s">
        <v>21282</v>
      </c>
      <c r="B22283" s="8">
        <v>1</v>
      </c>
      <c r="C22283" s="8">
        <v>1</v>
      </c>
      <c r="D22283" s="8">
        <v>1</v>
      </c>
      <c r="E22283" s="8">
        <v>1</v>
      </c>
      <c r="F22283" s="8">
        <v>1</v>
      </c>
      <c r="G22283" s="8">
        <v>1</v>
      </c>
      <c r="H22283" s="8">
        <v>1</v>
      </c>
    </row>
    <row r="22284" spans="1:8" s="1" customFormat="1" x14ac:dyDescent="0.35">
      <c r="B22284" s="11">
        <v>271.85260150120001</v>
      </c>
      <c r="C22284" s="11">
        <v>158.04069660100001</v>
      </c>
      <c r="D22284" s="11">
        <v>37.979649548479998</v>
      </c>
      <c r="E22284" s="11">
        <v>9.4003521387269995</v>
      </c>
      <c r="F22284" s="11">
        <v>47.278138690749998</v>
      </c>
      <c r="G22284" s="11">
        <v>75.448561519869997</v>
      </c>
      <c r="H22284" s="11">
        <v>600</v>
      </c>
    </row>
    <row r="22285" spans="1:8" x14ac:dyDescent="0.35">
      <c r="A22285" s="3" t="s">
        <v>21283</v>
      </c>
    </row>
    <row r="22286" spans="1:8" s="1" customFormat="1" x14ac:dyDescent="0.35">
      <c r="A22286" s="1" t="s">
        <v>21284</v>
      </c>
    </row>
    <row r="22287" spans="1:8" s="1" customFormat="1" x14ac:dyDescent="0.35"/>
    <row r="22288" spans="1:8" s="1" customFormat="1" x14ac:dyDescent="0.35"/>
    <row r="22289" spans="1:10" s="1" customFormat="1" x14ac:dyDescent="0.35"/>
    <row r="22290" spans="1:10" s="1" customFormat="1" x14ac:dyDescent="0.35">
      <c r="A22290" s="4" t="s">
        <v>21285</v>
      </c>
    </row>
    <row r="22291" spans="1:10" x14ac:dyDescent="0.35">
      <c r="A22291" s="3" t="s">
        <v>21286</v>
      </c>
    </row>
    <row r="22292" spans="1:10" s="1" customFormat="1" ht="46.5" x14ac:dyDescent="0.35">
      <c r="A22292" s="5" t="s">
        <v>21287</v>
      </c>
      <c r="B22292" s="5" t="s">
        <v>21288</v>
      </c>
      <c r="C22292" s="5" t="s">
        <v>21289</v>
      </c>
      <c r="D22292" s="5" t="s">
        <v>21290</v>
      </c>
      <c r="E22292" s="5" t="s">
        <v>21291</v>
      </c>
      <c r="F22292" s="5" t="s">
        <v>21292</v>
      </c>
      <c r="G22292" s="5" t="s">
        <v>21293</v>
      </c>
      <c r="H22292" s="5" t="s">
        <v>21294</v>
      </c>
      <c r="I22292" s="5" t="s">
        <v>21295</v>
      </c>
      <c r="J22292" s="5" t="s">
        <v>21296</v>
      </c>
    </row>
    <row r="22293" spans="1:10" s="1" customFormat="1" x14ac:dyDescent="0.35">
      <c r="A22293" s="1" t="s">
        <v>21297</v>
      </c>
      <c r="B22293" s="6">
        <v>0.93031725225969997</v>
      </c>
      <c r="C22293" s="7">
        <v>0.55323643897069996</v>
      </c>
      <c r="D22293" s="6">
        <v>0.91942068538080002</v>
      </c>
      <c r="E22293" s="6">
        <v>0.95014995528330004</v>
      </c>
      <c r="F22293" s="8">
        <v>0.89132809200200003</v>
      </c>
      <c r="G22293" s="8">
        <v>0.85862666900780005</v>
      </c>
      <c r="H22293" s="7">
        <v>0.42815348104349998</v>
      </c>
      <c r="I22293" s="8">
        <v>0.74165387022710005</v>
      </c>
      <c r="J22293" s="8">
        <v>0.85578073924340003</v>
      </c>
    </row>
    <row r="22294" spans="1:10" s="1" customFormat="1" x14ac:dyDescent="0.35">
      <c r="B22294" s="9">
        <v>309.45057501799999</v>
      </c>
      <c r="C22294" s="10">
        <v>50.32349002043</v>
      </c>
      <c r="D22294" s="9">
        <v>197.38045984729999</v>
      </c>
      <c r="E22294" s="9">
        <v>112.07011517070001</v>
      </c>
      <c r="F22294" s="11">
        <v>136.13417736310001</v>
      </c>
      <c r="G22294" s="11">
        <v>22.694278757839999</v>
      </c>
      <c r="H22294" s="10">
        <v>27.62921126258</v>
      </c>
      <c r="I22294" s="11">
        <v>17.56020114455</v>
      </c>
      <c r="J22294" s="11">
        <v>513.468443546</v>
      </c>
    </row>
    <row r="22295" spans="1:10" s="1" customFormat="1" x14ac:dyDescent="0.35">
      <c r="A22295" s="1" t="s">
        <v>21298</v>
      </c>
      <c r="B22295" s="6">
        <v>0.26487938676049999</v>
      </c>
      <c r="C22295" s="7">
        <v>3.0619522087720001E-2</v>
      </c>
      <c r="D22295" s="6">
        <v>0.32541979236860002</v>
      </c>
      <c r="E22295" s="8">
        <v>0.15469056318909999</v>
      </c>
      <c r="F22295" s="8">
        <v>0.1597353739423</v>
      </c>
      <c r="G22295" s="8">
        <v>3.3632277001120002E-2</v>
      </c>
      <c r="H22295" s="7">
        <v>2.9385545820590001E-2</v>
      </c>
      <c r="I22295" s="8">
        <v>4.035735933614E-2</v>
      </c>
      <c r="J22295" s="8">
        <v>0.19374003708859999</v>
      </c>
    </row>
    <row r="22296" spans="1:10" s="1" customFormat="1" x14ac:dyDescent="0.35">
      <c r="B22296" s="9">
        <v>88.106587666029995</v>
      </c>
      <c r="C22296" s="10">
        <v>2.7852128053579999</v>
      </c>
      <c r="D22296" s="9">
        <v>69.86084746889</v>
      </c>
      <c r="E22296" s="11">
        <v>18.245740197140002</v>
      </c>
      <c r="F22296" s="11">
        <v>24.396677186030001</v>
      </c>
      <c r="G22296" s="11">
        <v>0.88893147286759999</v>
      </c>
      <c r="H22296" s="10">
        <v>1.8962813324900001</v>
      </c>
      <c r="I22296" s="11">
        <v>0.95554459574079997</v>
      </c>
      <c r="J22296" s="11">
        <v>116.2440222532</v>
      </c>
    </row>
    <row r="22297" spans="1:10" s="1" customFormat="1" x14ac:dyDescent="0.35">
      <c r="A22297" s="1" t="s">
        <v>21299</v>
      </c>
      <c r="B22297" s="8">
        <v>0.49552601123680001</v>
      </c>
      <c r="C22297" s="7">
        <v>0.2381554887474</v>
      </c>
      <c r="D22297" s="8">
        <v>0.45250097757640001</v>
      </c>
      <c r="E22297" s="6">
        <v>0.57383532871700005</v>
      </c>
      <c r="F22297" s="8">
        <v>0.51887725281840003</v>
      </c>
      <c r="G22297" s="8">
        <v>0.49496882809440002</v>
      </c>
      <c r="H22297" s="7">
        <v>0.1329688489627</v>
      </c>
      <c r="I22297" s="8">
        <v>0.4578123057854</v>
      </c>
      <c r="J22297" s="8">
        <v>0.4609636634996</v>
      </c>
    </row>
    <row r="22298" spans="1:10" s="1" customFormat="1" x14ac:dyDescent="0.35">
      <c r="B22298" s="11">
        <v>164.82636298649999</v>
      </c>
      <c r="C22298" s="10">
        <v>21.663098301310001</v>
      </c>
      <c r="D22298" s="11">
        <v>97.142529481379995</v>
      </c>
      <c r="E22298" s="9">
        <v>67.683833505159996</v>
      </c>
      <c r="F22298" s="11">
        <v>79.249076292629994</v>
      </c>
      <c r="G22298" s="11">
        <v>13.082473403950001</v>
      </c>
      <c r="H22298" s="10">
        <v>8.580624897361</v>
      </c>
      <c r="I22298" s="11">
        <v>10.839660519240001</v>
      </c>
      <c r="J22298" s="11">
        <v>276.57819809969999</v>
      </c>
    </row>
    <row r="22299" spans="1:10" s="1" customFormat="1" x14ac:dyDescent="0.35">
      <c r="A22299" s="1" t="s">
        <v>21300</v>
      </c>
      <c r="B22299" s="8">
        <v>0.1699118542625</v>
      </c>
      <c r="C22299" s="8">
        <v>0.28446142813550002</v>
      </c>
      <c r="D22299" s="7">
        <v>0.14149991543570001</v>
      </c>
      <c r="E22299" s="8">
        <v>0.2216240633772</v>
      </c>
      <c r="F22299" s="8">
        <v>0.2127154652413</v>
      </c>
      <c r="G22299" s="8">
        <v>0.3300255639122</v>
      </c>
      <c r="H22299" s="8">
        <v>0.26579908626019999</v>
      </c>
      <c r="I22299" s="8">
        <v>0.24348420510560001</v>
      </c>
      <c r="J22299" s="8">
        <v>0.20107703865519999</v>
      </c>
    </row>
    <row r="22300" spans="1:10" s="1" customFormat="1" x14ac:dyDescent="0.35">
      <c r="B22300" s="11">
        <v>56.517624365430002</v>
      </c>
      <c r="C22300" s="11">
        <v>25.875178913759999</v>
      </c>
      <c r="D22300" s="10">
        <v>30.37708289703</v>
      </c>
      <c r="E22300" s="11">
        <v>26.140541468399999</v>
      </c>
      <c r="F22300" s="11">
        <v>32.488423884390002</v>
      </c>
      <c r="G22300" s="11">
        <v>8.7228738810230002</v>
      </c>
      <c r="H22300" s="11">
        <v>17.152305032729998</v>
      </c>
      <c r="I22300" s="11">
        <v>5.764996029572</v>
      </c>
      <c r="J22300" s="11">
        <v>120.6462231931</v>
      </c>
    </row>
    <row r="22301" spans="1:10" s="1" customFormat="1" x14ac:dyDescent="0.35">
      <c r="A22301" s="1" t="s">
        <v>21301</v>
      </c>
      <c r="B22301" s="7">
        <v>4.8976698330739997E-2</v>
      </c>
      <c r="C22301" s="6">
        <v>0.39919297642070001</v>
      </c>
      <c r="D22301" s="7">
        <v>5.7759070072599998E-2</v>
      </c>
      <c r="E22301" s="7">
        <v>3.2992015032349997E-2</v>
      </c>
      <c r="F22301" s="8">
        <v>8.3751258826609998E-2</v>
      </c>
      <c r="G22301" s="8">
        <v>0.14137333099220001</v>
      </c>
      <c r="H22301" s="6">
        <v>0.50479178309499995</v>
      </c>
      <c r="I22301" s="8">
        <v>0.16146456023290001</v>
      </c>
      <c r="J22301" s="8">
        <v>0.1153615955478</v>
      </c>
    </row>
    <row r="22302" spans="1:10" s="1" customFormat="1" x14ac:dyDescent="0.35">
      <c r="B22302" s="10">
        <v>16.291074280429999</v>
      </c>
      <c r="C22302" s="9">
        <v>36.311389398910002</v>
      </c>
      <c r="D22302" s="10">
        <v>12.39966860933</v>
      </c>
      <c r="E22302" s="10">
        <v>3.8914056711040002</v>
      </c>
      <c r="F22302" s="11">
        <v>12.79148365881</v>
      </c>
      <c r="G22302" s="11">
        <v>3.7366248898030001</v>
      </c>
      <c r="H22302" s="9">
        <v>32.574764509109997</v>
      </c>
      <c r="I22302" s="11">
        <v>3.823009990549</v>
      </c>
      <c r="J22302" s="11">
        <v>69.216957328700005</v>
      </c>
    </row>
    <row r="22303" spans="1:10" s="1" customFormat="1" x14ac:dyDescent="0.35">
      <c r="A22303" s="1" t="s">
        <v>21302</v>
      </c>
      <c r="B22303" s="8">
        <v>2.8666527257340002E-3</v>
      </c>
      <c r="C22303" s="6">
        <v>3.6812386556960001E-2</v>
      </c>
      <c r="D22303" s="8">
        <v>4.4416610898199999E-3</v>
      </c>
      <c r="E22303" s="8">
        <v>0</v>
      </c>
      <c r="F22303" s="8">
        <v>6.2038693789379998E-3</v>
      </c>
      <c r="G22303" s="8">
        <v>0</v>
      </c>
      <c r="H22303" s="6">
        <v>5.1890151809439997E-2</v>
      </c>
      <c r="I22303" s="8">
        <v>0</v>
      </c>
      <c r="J22303" s="8">
        <v>8.7493142491859993E-3</v>
      </c>
    </row>
    <row r="22304" spans="1:10" s="1" customFormat="1" x14ac:dyDescent="0.35">
      <c r="B22304" s="11">
        <v>0.95353206898050002</v>
      </c>
      <c r="C22304" s="9">
        <v>3.3485281102850002</v>
      </c>
      <c r="D22304" s="11">
        <v>0.95353206898050002</v>
      </c>
      <c r="E22304" s="11">
        <v>0</v>
      </c>
      <c r="F22304" s="11">
        <v>0.94752837024640002</v>
      </c>
      <c r="G22304" s="11">
        <v>0</v>
      </c>
      <c r="H22304" s="9">
        <v>3.3485281102850002</v>
      </c>
      <c r="I22304" s="11">
        <v>0</v>
      </c>
      <c r="J22304" s="11">
        <v>5.2495885495119996</v>
      </c>
    </row>
    <row r="22305" spans="1:10" s="1" customFormat="1" x14ac:dyDescent="0.35">
      <c r="A22305" s="1" t="s">
        <v>21303</v>
      </c>
      <c r="B22305" s="8">
        <v>1.7839396683839999E-2</v>
      </c>
      <c r="C22305" s="8">
        <v>1.0758198051730001E-2</v>
      </c>
      <c r="D22305" s="8">
        <v>1.8378583456800001E-2</v>
      </c>
      <c r="E22305" s="8">
        <v>1.685802968439E-2</v>
      </c>
      <c r="F22305" s="8">
        <v>1.8716779792480001E-2</v>
      </c>
      <c r="G22305" s="8">
        <v>0</v>
      </c>
      <c r="H22305" s="8">
        <v>1.516458405208E-2</v>
      </c>
      <c r="I22305" s="6">
        <v>9.6881569539980006E-2</v>
      </c>
      <c r="J22305" s="8">
        <v>2.010835095957E-2</v>
      </c>
    </row>
    <row r="22306" spans="1:10" s="1" customFormat="1" x14ac:dyDescent="0.35">
      <c r="B22306" s="11">
        <v>5.9339021698029999</v>
      </c>
      <c r="C22306" s="11">
        <v>0.97858715398709994</v>
      </c>
      <c r="D22306" s="11">
        <v>3.945498846964</v>
      </c>
      <c r="E22306" s="11">
        <v>1.9884033228389999</v>
      </c>
      <c r="F22306" s="11">
        <v>2.8586481709679998</v>
      </c>
      <c r="G22306" s="11">
        <v>0</v>
      </c>
      <c r="H22306" s="11">
        <v>0.97858715398709994</v>
      </c>
      <c r="I22306" s="9">
        <v>2.2938730809850001</v>
      </c>
      <c r="J22306" s="11">
        <v>12.065010575740001</v>
      </c>
    </row>
    <row r="22307" spans="1:10" s="1" customFormat="1" x14ac:dyDescent="0.35">
      <c r="A22307" s="1" t="s">
        <v>21304</v>
      </c>
      <c r="B22307" s="8">
        <v>1</v>
      </c>
      <c r="C22307" s="8">
        <v>1</v>
      </c>
      <c r="D22307" s="8">
        <v>1</v>
      </c>
      <c r="E22307" s="8">
        <v>1</v>
      </c>
      <c r="F22307" s="8">
        <v>1</v>
      </c>
      <c r="G22307" s="8">
        <v>1</v>
      </c>
      <c r="H22307" s="8">
        <v>1</v>
      </c>
      <c r="I22307" s="8">
        <v>1</v>
      </c>
      <c r="J22307" s="8">
        <v>1</v>
      </c>
    </row>
    <row r="22308" spans="1:10" s="1" customFormat="1" x14ac:dyDescent="0.35">
      <c r="B22308" s="11">
        <v>332.62908353720002</v>
      </c>
      <c r="C22308" s="11">
        <v>90.961994683610001</v>
      </c>
      <c r="D22308" s="11">
        <v>214.6791593726</v>
      </c>
      <c r="E22308" s="11">
        <v>117.94992416460001</v>
      </c>
      <c r="F22308" s="11">
        <v>152.73183756309999</v>
      </c>
      <c r="G22308" s="11">
        <v>26.430903647649998</v>
      </c>
      <c r="H22308" s="11">
        <v>64.531091035960003</v>
      </c>
      <c r="I22308" s="11">
        <v>23.677084216090002</v>
      </c>
      <c r="J22308" s="11">
        <v>600</v>
      </c>
    </row>
    <row r="22309" spans="1:10" x14ac:dyDescent="0.35">
      <c r="A22309" s="3" t="s">
        <v>21305</v>
      </c>
    </row>
    <row r="22310" spans="1:10" s="1" customFormat="1" x14ac:dyDescent="0.35">
      <c r="A22310" s="1" t="s">
        <v>21306</v>
      </c>
    </row>
    <row r="22311" spans="1:10" s="1" customFormat="1" x14ac:dyDescent="0.35"/>
    <row r="22312" spans="1:10" s="1" customFormat="1" x14ac:dyDescent="0.35"/>
    <row r="22313" spans="1:10" s="1" customFormat="1" x14ac:dyDescent="0.35"/>
    <row r="22314" spans="1:10" s="1" customFormat="1" x14ac:dyDescent="0.35">
      <c r="A22314" s="4" t="s">
        <v>21307</v>
      </c>
    </row>
    <row r="22315" spans="1:10" x14ac:dyDescent="0.35">
      <c r="A22315" s="3" t="s">
        <v>21308</v>
      </c>
    </row>
    <row r="22316" spans="1:10" s="1" customFormat="1" ht="124" x14ac:dyDescent="0.35">
      <c r="A22316" s="5" t="s">
        <v>21309</v>
      </c>
      <c r="B22316" s="5" t="s">
        <v>21310</v>
      </c>
      <c r="C22316" s="5" t="s">
        <v>21311</v>
      </c>
      <c r="D22316" s="5" t="s">
        <v>21312</v>
      </c>
      <c r="E22316" s="5" t="s">
        <v>21313</v>
      </c>
      <c r="F22316" s="5" t="s">
        <v>21314</v>
      </c>
      <c r="G22316" s="5" t="s">
        <v>21315</v>
      </c>
    </row>
    <row r="22317" spans="1:10" s="1" customFormat="1" x14ac:dyDescent="0.35">
      <c r="A22317" s="1" t="s">
        <v>21316</v>
      </c>
      <c r="B22317" s="6">
        <v>0.94590308424689995</v>
      </c>
      <c r="C22317" s="8">
        <v>0.89354381989069998</v>
      </c>
      <c r="D22317" s="8">
        <v>1</v>
      </c>
      <c r="E22317" s="7">
        <v>0.41813043490140001</v>
      </c>
      <c r="F22317" s="7">
        <v>0.70144321199799997</v>
      </c>
      <c r="G22317" s="8">
        <v>0.85578073924340003</v>
      </c>
    </row>
    <row r="22318" spans="1:10" s="1" customFormat="1" x14ac:dyDescent="0.35">
      <c r="B22318" s="9">
        <v>235.5750985656</v>
      </c>
      <c r="C22318" s="11">
        <v>222.69311187170001</v>
      </c>
      <c r="D22318" s="11">
        <v>6.9890969507260001</v>
      </c>
      <c r="E22318" s="10">
        <v>26.92343843043</v>
      </c>
      <c r="F22318" s="10">
        <v>21.287697727600001</v>
      </c>
      <c r="G22318" s="11">
        <v>513.468443546</v>
      </c>
    </row>
    <row r="22319" spans="1:10" s="1" customFormat="1" x14ac:dyDescent="0.35">
      <c r="A22319" s="1" t="s">
        <v>21317</v>
      </c>
      <c r="B22319" s="6">
        <v>0.30955935508819998</v>
      </c>
      <c r="C22319" s="7">
        <v>0.11921474010789999</v>
      </c>
      <c r="D22319" s="8">
        <v>0.3247441686541</v>
      </c>
      <c r="E22319" s="7">
        <v>3.661350564311E-2</v>
      </c>
      <c r="F22319" s="8">
        <v>0.1585083609914</v>
      </c>
      <c r="G22319" s="8">
        <v>0.19374003708859999</v>
      </c>
    </row>
    <row r="22320" spans="1:10" s="1" customFormat="1" x14ac:dyDescent="0.35">
      <c r="B22320" s="9">
        <v>77.095081728020006</v>
      </c>
      <c r="C22320" s="10">
        <v>29.711247355339999</v>
      </c>
      <c r="D22320" s="11">
        <v>2.269668478906</v>
      </c>
      <c r="E22320" s="10">
        <v>2.3575453557619999</v>
      </c>
      <c r="F22320" s="11">
        <v>4.810479335128</v>
      </c>
      <c r="G22320" s="11">
        <v>116.2440222532</v>
      </c>
    </row>
    <row r="22321" spans="1:7" s="1" customFormat="1" x14ac:dyDescent="0.35">
      <c r="A22321" s="1" t="s">
        <v>21318</v>
      </c>
      <c r="B22321" s="8">
        <v>0.4969233543919</v>
      </c>
      <c r="C22321" s="6">
        <v>0.53456692251019999</v>
      </c>
      <c r="D22321" s="8">
        <v>0.13100980901949999</v>
      </c>
      <c r="E22321" s="7">
        <v>0.1299122565229</v>
      </c>
      <c r="F22321" s="8">
        <v>0.33980644248440001</v>
      </c>
      <c r="G22321" s="8">
        <v>0.4609636634996</v>
      </c>
    </row>
    <row r="22322" spans="1:7" s="1" customFormat="1" x14ac:dyDescent="0.35">
      <c r="B22322" s="11">
        <v>123.7576768064</v>
      </c>
      <c r="C22322" s="9">
        <v>133.2272338832</v>
      </c>
      <c r="D22322" s="11">
        <v>0.91564025673299998</v>
      </c>
      <c r="E22322" s="10">
        <v>8.3650563266839999</v>
      </c>
      <c r="F22322" s="11">
        <v>10.312590826699999</v>
      </c>
      <c r="G22322" s="11">
        <v>276.57819809969999</v>
      </c>
    </row>
    <row r="22323" spans="1:7" s="1" customFormat="1" x14ac:dyDescent="0.35">
      <c r="A22323" s="1" t="s">
        <v>21319</v>
      </c>
      <c r="B22323" s="7">
        <v>0.1394203747668</v>
      </c>
      <c r="C22323" s="8">
        <v>0.2397621572726</v>
      </c>
      <c r="D22323" s="8">
        <v>0.54424602232649999</v>
      </c>
      <c r="E22323" s="8">
        <v>0.25160467273539999</v>
      </c>
      <c r="F22323" s="8">
        <v>0.20312840852210001</v>
      </c>
      <c r="G22323" s="8">
        <v>0.20107703865519999</v>
      </c>
    </row>
    <row r="22324" spans="1:7" s="1" customFormat="1" x14ac:dyDescent="0.35">
      <c r="B22324" s="10">
        <v>34.722340031160002</v>
      </c>
      <c r="C22324" s="11">
        <v>59.754630633150001</v>
      </c>
      <c r="D22324" s="11">
        <v>3.8037882150870002</v>
      </c>
      <c r="E22324" s="11">
        <v>16.200836747979999</v>
      </c>
      <c r="F22324" s="11">
        <v>6.1646275657740004</v>
      </c>
      <c r="G22324" s="11">
        <v>120.6462231931</v>
      </c>
    </row>
    <row r="22325" spans="1:7" s="1" customFormat="1" x14ac:dyDescent="0.35">
      <c r="A22325" s="1" t="s">
        <v>21320</v>
      </c>
      <c r="B22325" s="7">
        <v>3.4247905154000002E-2</v>
      </c>
      <c r="C22325" s="8">
        <v>0.1026542748223</v>
      </c>
      <c r="D22325" s="8">
        <v>0</v>
      </c>
      <c r="E22325" s="6">
        <v>0.49985926126169999</v>
      </c>
      <c r="F22325" s="8">
        <v>9.6138693423779994E-2</v>
      </c>
      <c r="G22325" s="8">
        <v>0.1153615955478</v>
      </c>
    </row>
    <row r="22326" spans="1:7" s="1" customFormat="1" x14ac:dyDescent="0.35">
      <c r="B22326" s="10">
        <v>8.5293660277490009</v>
      </c>
      <c r="C22326" s="11">
        <v>25.58397181898</v>
      </c>
      <c r="D22326" s="11">
        <v>0</v>
      </c>
      <c r="E22326" s="9">
        <v>32.185961415679998</v>
      </c>
      <c r="F22326" s="11">
        <v>2.9176580662920002</v>
      </c>
      <c r="G22326" s="11">
        <v>69.216957328700005</v>
      </c>
    </row>
    <row r="22327" spans="1:7" s="1" customFormat="1" x14ac:dyDescent="0.35">
      <c r="A22327" s="1" t="s">
        <v>21321</v>
      </c>
      <c r="B22327" s="8">
        <v>0</v>
      </c>
      <c r="C22327" s="8">
        <v>3.8019052870060001E-3</v>
      </c>
      <c r="D22327" s="8">
        <v>0</v>
      </c>
      <c r="E22327" s="6">
        <v>6.6812502362080001E-2</v>
      </c>
      <c r="F22327" s="8">
        <v>0</v>
      </c>
      <c r="G22327" s="8">
        <v>8.7493142491859993E-3</v>
      </c>
    </row>
    <row r="22328" spans="1:7" s="1" customFormat="1" x14ac:dyDescent="0.35">
      <c r="B22328" s="11">
        <v>0</v>
      </c>
      <c r="C22328" s="11">
        <v>0.94752837024640002</v>
      </c>
      <c r="D22328" s="11">
        <v>0</v>
      </c>
      <c r="E22328" s="9">
        <v>4.3020601792650002</v>
      </c>
      <c r="F22328" s="11">
        <v>0</v>
      </c>
      <c r="G22328" s="11">
        <v>5.2495885495119996</v>
      </c>
    </row>
    <row r="22329" spans="1:7" s="1" customFormat="1" x14ac:dyDescent="0.35">
      <c r="A22329" s="1" t="s">
        <v>21322</v>
      </c>
      <c r="B22329" s="8">
        <v>1.9849010599129999E-2</v>
      </c>
      <c r="C22329" s="7">
        <v>0</v>
      </c>
      <c r="D22329" s="8">
        <v>0</v>
      </c>
      <c r="E22329" s="8">
        <v>1.519780147483E-2</v>
      </c>
      <c r="F22329" s="6">
        <v>0.20241809457820001</v>
      </c>
      <c r="G22329" s="8">
        <v>2.010835095957E-2</v>
      </c>
    </row>
    <row r="22330" spans="1:7" s="1" customFormat="1" x14ac:dyDescent="0.35">
      <c r="B22330" s="11">
        <v>4.943352766466</v>
      </c>
      <c r="C22330" s="10">
        <v>0</v>
      </c>
      <c r="D22330" s="11">
        <v>0</v>
      </c>
      <c r="E22330" s="11">
        <v>0.97858715398709994</v>
      </c>
      <c r="F22330" s="9">
        <v>6.1430706552899998</v>
      </c>
      <c r="G22330" s="11">
        <v>12.065010575740001</v>
      </c>
    </row>
    <row r="22331" spans="1:7" s="1" customFormat="1" x14ac:dyDescent="0.35">
      <c r="A22331" s="1" t="s">
        <v>21323</v>
      </c>
      <c r="B22331" s="8">
        <v>1</v>
      </c>
      <c r="C22331" s="8">
        <v>1</v>
      </c>
      <c r="D22331" s="8">
        <v>1</v>
      </c>
      <c r="E22331" s="8">
        <v>1</v>
      </c>
      <c r="F22331" s="8">
        <v>1</v>
      </c>
      <c r="G22331" s="8">
        <v>1</v>
      </c>
    </row>
    <row r="22332" spans="1:7" s="1" customFormat="1" x14ac:dyDescent="0.35">
      <c r="B22332" s="11">
        <v>249.04781735980001</v>
      </c>
      <c r="C22332" s="11">
        <v>249.2246120609</v>
      </c>
      <c r="D22332" s="11">
        <v>6.9890969507260001</v>
      </c>
      <c r="E22332" s="11">
        <v>64.390047179359996</v>
      </c>
      <c r="F22332" s="11">
        <v>30.34842644918</v>
      </c>
      <c r="G22332" s="11">
        <v>600</v>
      </c>
    </row>
    <row r="22333" spans="1:7" x14ac:dyDescent="0.35">
      <c r="A22333" s="3" t="s">
        <v>21324</v>
      </c>
    </row>
    <row r="22334" spans="1:7" s="1" customFormat="1" x14ac:dyDescent="0.35">
      <c r="A22334" s="1" t="s">
        <v>21325</v>
      </c>
    </row>
    <row r="22335" spans="1:7" s="1" customFormat="1" x14ac:dyDescent="0.35"/>
    <row r="22336" spans="1:7" s="1" customFormat="1" x14ac:dyDescent="0.35"/>
    <row r="22337" spans="1:13" s="1" customFormat="1" x14ac:dyDescent="0.35"/>
    <row r="22338" spans="1:13" s="1" customFormat="1" x14ac:dyDescent="0.35">
      <c r="A22338" s="4" t="s">
        <v>21326</v>
      </c>
    </row>
    <row r="22339" spans="1:13" x14ac:dyDescent="0.35">
      <c r="A22339" s="3" t="s">
        <v>21327</v>
      </c>
    </row>
    <row r="22340" spans="1:13" s="1" customFormat="1" ht="93" x14ac:dyDescent="0.35">
      <c r="A22340" s="5" t="s">
        <v>21328</v>
      </c>
      <c r="B22340" s="5" t="s">
        <v>21329</v>
      </c>
      <c r="C22340" s="5" t="s">
        <v>21330</v>
      </c>
      <c r="D22340" s="5" t="s">
        <v>21331</v>
      </c>
      <c r="E22340" s="5" t="s">
        <v>21332</v>
      </c>
      <c r="F22340" s="5" t="s">
        <v>21333</v>
      </c>
      <c r="G22340" s="5" t="s">
        <v>21334</v>
      </c>
      <c r="H22340" s="5" t="s">
        <v>21335</v>
      </c>
      <c r="I22340" s="5" t="s">
        <v>21336</v>
      </c>
      <c r="J22340" s="5" t="s">
        <v>21337</v>
      </c>
      <c r="K22340" s="5" t="s">
        <v>21338</v>
      </c>
      <c r="L22340" s="5" t="s">
        <v>21339</v>
      </c>
      <c r="M22340" s="5" t="s">
        <v>21340</v>
      </c>
    </row>
    <row r="22341" spans="1:13" s="1" customFormat="1" x14ac:dyDescent="0.35">
      <c r="A22341" s="1" t="s">
        <v>21341</v>
      </c>
      <c r="B22341" s="6">
        <v>0.93719380594979995</v>
      </c>
      <c r="C22341" s="8">
        <v>0.81055082477329998</v>
      </c>
      <c r="D22341" s="8">
        <v>0.91071798038259999</v>
      </c>
      <c r="E22341" s="8">
        <v>0.91600924992379995</v>
      </c>
      <c r="F22341" s="7">
        <v>0.72590591646689995</v>
      </c>
      <c r="G22341" s="6">
        <v>0.94629077805299999</v>
      </c>
      <c r="H22341" s="8">
        <v>0.85082082701850004</v>
      </c>
      <c r="I22341" s="8">
        <v>0.96129320038879995</v>
      </c>
      <c r="J22341" s="8">
        <v>0.68536379930540003</v>
      </c>
      <c r="K22341" s="7">
        <v>0.2380316080662</v>
      </c>
      <c r="L22341" s="7">
        <v>0.50358516096469996</v>
      </c>
      <c r="M22341" s="8">
        <v>0.85578073924340003</v>
      </c>
    </row>
    <row r="22342" spans="1:13" s="1" customFormat="1" x14ac:dyDescent="0.35">
      <c r="B22342" s="9">
        <v>274.45552919919999</v>
      </c>
      <c r="C22342" s="11">
        <v>177.2825489443</v>
      </c>
      <c r="D22342" s="11">
        <v>127.43327623090001</v>
      </c>
      <c r="E22342" s="11">
        <v>107.4664024181</v>
      </c>
      <c r="F22342" s="10">
        <v>67.393685712749999</v>
      </c>
      <c r="G22342" s="9">
        <v>84.284970745959995</v>
      </c>
      <c r="H22342" s="11">
        <v>49.35438474851</v>
      </c>
      <c r="I22342" s="11">
        <v>48.892482028769997</v>
      </c>
      <c r="J22342" s="11">
        <v>19.784599071990002</v>
      </c>
      <c r="K22342" s="10">
        <v>4.8917275639520001</v>
      </c>
      <c r="L22342" s="10">
        <v>8.1960611006739992</v>
      </c>
      <c r="M22342" s="11">
        <v>513.468443546</v>
      </c>
    </row>
    <row r="22343" spans="1:13" s="1" customFormat="1" x14ac:dyDescent="0.35">
      <c r="A22343" s="1" t="s">
        <v>21342</v>
      </c>
      <c r="B22343" s="8">
        <v>0.21460432656680001</v>
      </c>
      <c r="C22343" s="7">
        <v>0.11253926768270001</v>
      </c>
      <c r="D22343" s="6">
        <v>0.27913786501330001</v>
      </c>
      <c r="E22343" s="8">
        <v>0.25545134996919999</v>
      </c>
      <c r="F22343" s="8">
        <v>0.12886336952470001</v>
      </c>
      <c r="G22343" s="6">
        <v>0.38779266619059999</v>
      </c>
      <c r="H22343" s="8">
        <v>8.0972692134050006E-2</v>
      </c>
      <c r="I22343" s="8">
        <v>0.1404266580945</v>
      </c>
      <c r="J22343" s="8">
        <v>0.16800110355260001</v>
      </c>
      <c r="K22343" s="8">
        <v>9.6004072294249995E-2</v>
      </c>
      <c r="L22343" s="8">
        <v>5.9725525647880001E-2</v>
      </c>
      <c r="M22343" s="8">
        <v>0.19374003708859999</v>
      </c>
    </row>
    <row r="22344" spans="1:13" s="1" customFormat="1" x14ac:dyDescent="0.35">
      <c r="B22344" s="11">
        <v>62.846493054500002</v>
      </c>
      <c r="C22344" s="10">
        <v>24.614432089049998</v>
      </c>
      <c r="D22344" s="9">
        <v>39.058691521379998</v>
      </c>
      <c r="E22344" s="11">
        <v>29.96960737713</v>
      </c>
      <c r="F22344" s="11">
        <v>11.963778264689999</v>
      </c>
      <c r="G22344" s="9">
        <v>34.540221973450002</v>
      </c>
      <c r="H22344" s="11">
        <v>4.6970610906530004</v>
      </c>
      <c r="I22344" s="11">
        <v>7.1422619596879997</v>
      </c>
      <c r="J22344" s="11">
        <v>4.8497374398959998</v>
      </c>
      <c r="K22344" s="11">
        <v>1.9729554848140001</v>
      </c>
      <c r="L22344" s="11">
        <v>0.97205814512510003</v>
      </c>
      <c r="M22344" s="11">
        <v>116.2440222532</v>
      </c>
    </row>
    <row r="22345" spans="1:13" s="1" customFormat="1" x14ac:dyDescent="0.35">
      <c r="A22345" s="1" t="s">
        <v>21343</v>
      </c>
      <c r="B22345" s="6">
        <v>0.52783493323959996</v>
      </c>
      <c r="C22345" s="8">
        <v>0.47652512325419999</v>
      </c>
      <c r="D22345" s="8">
        <v>0.43810817775619998</v>
      </c>
      <c r="E22345" s="8">
        <v>0.49528769711740001</v>
      </c>
      <c r="F22345" s="8">
        <v>0.37240875635010001</v>
      </c>
      <c r="G22345" s="8">
        <v>0.45462389226200001</v>
      </c>
      <c r="H22345" s="8">
        <v>0.47692197146109999</v>
      </c>
      <c r="I22345" s="8">
        <v>0.5464542643425</v>
      </c>
      <c r="J22345" s="8">
        <v>0.2703667895679</v>
      </c>
      <c r="K22345" s="7">
        <v>9.4390346133819997E-2</v>
      </c>
      <c r="L22345" s="8">
        <v>0.3223109914608</v>
      </c>
      <c r="M22345" s="8">
        <v>0.4609636634996</v>
      </c>
    </row>
    <row r="22346" spans="1:13" s="1" customFormat="1" x14ac:dyDescent="0.35">
      <c r="B22346" s="9">
        <v>154.575515771</v>
      </c>
      <c r="C22346" s="11">
        <v>104.224912127</v>
      </c>
      <c r="D22346" s="11">
        <v>61.302798053419998</v>
      </c>
      <c r="E22346" s="11">
        <v>58.107259261380001</v>
      </c>
      <c r="F22346" s="11">
        <v>34.574726714299999</v>
      </c>
      <c r="G22346" s="11">
        <v>40.492798142410003</v>
      </c>
      <c r="H22346" s="11">
        <v>27.66527302463</v>
      </c>
      <c r="I22346" s="11">
        <v>27.793294790920001</v>
      </c>
      <c r="J22346" s="11">
        <v>7.8047579101829996</v>
      </c>
      <c r="K22346" s="10">
        <v>1.9397922053500001</v>
      </c>
      <c r="L22346" s="11">
        <v>5.2457474608080004</v>
      </c>
      <c r="M22346" s="11">
        <v>276.57819809969999</v>
      </c>
    </row>
    <row r="22347" spans="1:13" s="1" customFormat="1" x14ac:dyDescent="0.35">
      <c r="A22347" s="1" t="s">
        <v>21344</v>
      </c>
      <c r="B22347" s="8">
        <v>0.19475454614330001</v>
      </c>
      <c r="C22347" s="8">
        <v>0.22148643383639999</v>
      </c>
      <c r="D22347" s="8">
        <v>0.1934719376132</v>
      </c>
      <c r="E22347" s="8">
        <v>0.16527020283720001</v>
      </c>
      <c r="F22347" s="8">
        <v>0.22463379059210001</v>
      </c>
      <c r="G22347" s="8">
        <v>0.10387421960029999</v>
      </c>
      <c r="H22347" s="8">
        <v>0.2929261634234</v>
      </c>
      <c r="I22347" s="8">
        <v>0.27441227795189999</v>
      </c>
      <c r="J22347" s="8">
        <v>0.2469959061849</v>
      </c>
      <c r="K22347" s="8">
        <v>4.7637189638150002E-2</v>
      </c>
      <c r="L22347" s="8">
        <v>0.12154864385609999</v>
      </c>
      <c r="M22347" s="8">
        <v>0.20107703865519999</v>
      </c>
    </row>
    <row r="22348" spans="1:13" s="1" customFormat="1" x14ac:dyDescent="0.35">
      <c r="B22348" s="11">
        <v>57.033520373679998</v>
      </c>
      <c r="C22348" s="11">
        <v>48.443204728189997</v>
      </c>
      <c r="D22348" s="11">
        <v>27.071786656090001</v>
      </c>
      <c r="E22348" s="11">
        <v>19.389535779580001</v>
      </c>
      <c r="F22348" s="11">
        <v>20.855180733769998</v>
      </c>
      <c r="G22348" s="11">
        <v>9.2519506301090004</v>
      </c>
      <c r="H22348" s="11">
        <v>16.992050633230001</v>
      </c>
      <c r="I22348" s="11">
        <v>13.956925278170001</v>
      </c>
      <c r="J22348" s="11">
        <v>7.1301037219110004</v>
      </c>
      <c r="K22348" s="11">
        <v>0.97897987378770002</v>
      </c>
      <c r="L22348" s="11">
        <v>1.978255494741</v>
      </c>
      <c r="M22348" s="11">
        <v>120.6462231931</v>
      </c>
    </row>
    <row r="22349" spans="1:13" s="1" customFormat="1" x14ac:dyDescent="0.35">
      <c r="A22349" s="1" t="s">
        <v>21345</v>
      </c>
      <c r="B22349" s="7">
        <v>4.6053135310040003E-2</v>
      </c>
      <c r="C22349" s="8">
        <v>0.15667082186340001</v>
      </c>
      <c r="D22349" s="8">
        <v>7.5139191777089998E-2</v>
      </c>
      <c r="E22349" s="8">
        <v>6.7429171926469994E-2</v>
      </c>
      <c r="F22349" s="6">
        <v>0.26318933503699998</v>
      </c>
      <c r="G22349" s="8">
        <v>4.3003652549930001E-2</v>
      </c>
      <c r="H22349" s="8">
        <v>0.1333944396806</v>
      </c>
      <c r="I22349" s="8">
        <v>3.8706799611149999E-2</v>
      </c>
      <c r="J22349" s="6">
        <v>0.28073669091089998</v>
      </c>
      <c r="K22349" s="6">
        <v>0.64732522711569995</v>
      </c>
      <c r="L22349" s="8">
        <v>0.17533057817</v>
      </c>
      <c r="M22349" s="8">
        <v>0.1153615955478</v>
      </c>
    </row>
    <row r="22350" spans="1:13" s="1" customFormat="1" x14ac:dyDescent="0.35">
      <c r="B22350" s="10">
        <v>13.48657827501</v>
      </c>
      <c r="C22350" s="11">
        <v>34.266824233889999</v>
      </c>
      <c r="D22350" s="11">
        <v>10.513939098330001</v>
      </c>
      <c r="E22350" s="11">
        <v>7.910804967931</v>
      </c>
      <c r="F22350" s="9">
        <v>24.43470830871</v>
      </c>
      <c r="G22350" s="11">
        <v>3.8302831235429999</v>
      </c>
      <c r="H22350" s="11">
        <v>7.7379399871730001</v>
      </c>
      <c r="I22350" s="11">
        <v>1.9686725169949999</v>
      </c>
      <c r="J22350" s="9">
        <v>8.1041089128120003</v>
      </c>
      <c r="K22350" s="9">
        <v>13.303017536400001</v>
      </c>
      <c r="L22350" s="11">
        <v>2.853579181612</v>
      </c>
      <c r="M22350" s="11">
        <v>69.216957328700005</v>
      </c>
    </row>
    <row r="22351" spans="1:13" s="1" customFormat="1" x14ac:dyDescent="0.35">
      <c r="A22351" s="1" t="s">
        <v>21346</v>
      </c>
      <c r="B22351" s="8">
        <v>6.630404863103E-3</v>
      </c>
      <c r="C22351" s="8">
        <v>1.513147353826E-2</v>
      </c>
      <c r="D22351" s="8">
        <v>0</v>
      </c>
      <c r="E22351" s="8">
        <v>0</v>
      </c>
      <c r="F22351" s="8">
        <v>0</v>
      </c>
      <c r="G22351" s="8">
        <v>0</v>
      </c>
      <c r="H22351" s="8">
        <v>0</v>
      </c>
      <c r="I22351" s="8">
        <v>0</v>
      </c>
      <c r="J22351" s="8">
        <v>0</v>
      </c>
      <c r="K22351" s="6">
        <v>0.1146431648181</v>
      </c>
      <c r="L22351" s="8">
        <v>5.8485952750019998E-2</v>
      </c>
      <c r="M22351" s="8">
        <v>8.7493142491859993E-3</v>
      </c>
    </row>
    <row r="22352" spans="1:13" s="1" customFormat="1" x14ac:dyDescent="0.35">
      <c r="B22352" s="11">
        <v>1.9417022007139999</v>
      </c>
      <c r="C22352" s="11">
        <v>3.3095348448949999</v>
      </c>
      <c r="D22352" s="11">
        <v>0</v>
      </c>
      <c r="E22352" s="11">
        <v>0</v>
      </c>
      <c r="F22352" s="11">
        <v>0</v>
      </c>
      <c r="G22352" s="11">
        <v>0</v>
      </c>
      <c r="H22352" s="11">
        <v>0</v>
      </c>
      <c r="I22352" s="11">
        <v>0</v>
      </c>
      <c r="J22352" s="11">
        <v>0</v>
      </c>
      <c r="K22352" s="9">
        <v>2.3560027759139999</v>
      </c>
      <c r="L22352" s="11">
        <v>0.95188357288379999</v>
      </c>
      <c r="M22352" s="11">
        <v>5.2495885495119996</v>
      </c>
    </row>
    <row r="22353" spans="1:13" s="1" customFormat="1" x14ac:dyDescent="0.35">
      <c r="A22353" s="1" t="s">
        <v>21347</v>
      </c>
      <c r="B22353" s="8">
        <v>1.012265387709E-2</v>
      </c>
      <c r="C22353" s="8">
        <v>1.7646879825050001E-2</v>
      </c>
      <c r="D22353" s="8">
        <v>1.414282784028E-2</v>
      </c>
      <c r="E22353" s="8">
        <v>1.6561578149699999E-2</v>
      </c>
      <c r="F22353" s="8">
        <v>1.090474849613E-2</v>
      </c>
      <c r="G22353" s="8">
        <v>1.0705569397109999E-2</v>
      </c>
      <c r="H22353" s="8">
        <v>1.5784733300900002E-2</v>
      </c>
      <c r="I22353" s="8">
        <v>0</v>
      </c>
      <c r="J22353" s="8">
        <v>3.3899509783729999E-2</v>
      </c>
      <c r="K22353" s="8">
        <v>0</v>
      </c>
      <c r="L22353" s="6">
        <v>0.26259830811529999</v>
      </c>
      <c r="M22353" s="8">
        <v>2.010835095957E-2</v>
      </c>
    </row>
    <row r="22354" spans="1:13" s="1" customFormat="1" x14ac:dyDescent="0.35">
      <c r="B22354" s="11">
        <v>2.9644010759560002</v>
      </c>
      <c r="C22354" s="11">
        <v>3.859701009093</v>
      </c>
      <c r="D22354" s="11">
        <v>1.97895169051</v>
      </c>
      <c r="E22354" s="11">
        <v>1.9430079142350001</v>
      </c>
      <c r="F22354" s="11">
        <v>1.0124055697209999</v>
      </c>
      <c r="G22354" s="11">
        <v>0.95353206898050002</v>
      </c>
      <c r="H22354" s="11">
        <v>0.91564025673299998</v>
      </c>
      <c r="I22354" s="11">
        <v>0</v>
      </c>
      <c r="J22354" s="11">
        <v>0.97858715398709994</v>
      </c>
      <c r="K22354" s="11">
        <v>0</v>
      </c>
      <c r="L22354" s="9">
        <v>4.2738983295770003</v>
      </c>
      <c r="M22354" s="11">
        <v>12.065010575740001</v>
      </c>
    </row>
    <row r="22355" spans="1:13" s="1" customFormat="1" x14ac:dyDescent="0.35">
      <c r="A22355" s="1" t="s">
        <v>21348</v>
      </c>
      <c r="B22355" s="8">
        <v>1</v>
      </c>
      <c r="C22355" s="8">
        <v>1</v>
      </c>
      <c r="D22355" s="8">
        <v>1</v>
      </c>
      <c r="E22355" s="8">
        <v>1</v>
      </c>
      <c r="F22355" s="8">
        <v>1</v>
      </c>
      <c r="G22355" s="8">
        <v>1</v>
      </c>
      <c r="H22355" s="8">
        <v>1</v>
      </c>
      <c r="I22355" s="8">
        <v>1</v>
      </c>
      <c r="J22355" s="8">
        <v>1</v>
      </c>
      <c r="K22355" s="8">
        <v>1</v>
      </c>
      <c r="L22355" s="8">
        <v>1</v>
      </c>
      <c r="M22355" s="8">
        <v>1</v>
      </c>
    </row>
    <row r="22356" spans="1:13" s="1" customFormat="1" x14ac:dyDescent="0.35">
      <c r="B22356" s="11">
        <v>292.84821075090002</v>
      </c>
      <c r="C22356" s="11">
        <v>218.71860903210001</v>
      </c>
      <c r="D22356" s="11">
        <v>139.92616701969999</v>
      </c>
      <c r="E22356" s="11">
        <v>117.32021530030001</v>
      </c>
      <c r="F22356" s="11">
        <v>92.840799591180001</v>
      </c>
      <c r="G22356" s="11">
        <v>89.068785938489995</v>
      </c>
      <c r="H22356" s="11">
        <v>58.007964992410002</v>
      </c>
      <c r="I22356" s="11">
        <v>50.861154545769999</v>
      </c>
      <c r="J22356" s="11">
        <v>28.867295138789999</v>
      </c>
      <c r="K22356" s="11">
        <v>20.550747876270002</v>
      </c>
      <c r="L22356" s="11">
        <v>16.275422184749999</v>
      </c>
      <c r="M22356" s="11">
        <v>600</v>
      </c>
    </row>
    <row r="22357" spans="1:13" x14ac:dyDescent="0.35">
      <c r="A22357" s="3" t="s">
        <v>21349</v>
      </c>
    </row>
    <row r="22358" spans="1:13" s="1" customFormat="1" x14ac:dyDescent="0.35">
      <c r="A22358" s="1" t="s">
        <v>21350</v>
      </c>
    </row>
    <row r="22359" spans="1:13" s="1" customFormat="1" x14ac:dyDescent="0.35"/>
    <row r="22360" spans="1:13" s="1" customFormat="1" x14ac:dyDescent="0.35"/>
    <row r="22361" spans="1:13" s="1" customFormat="1" x14ac:dyDescent="0.35"/>
    <row r="22362" spans="1:13" s="1" customFormat="1" x14ac:dyDescent="0.35">
      <c r="A22362" s="4" t="s">
        <v>21351</v>
      </c>
    </row>
    <row r="22363" spans="1:13" x14ac:dyDescent="0.35">
      <c r="A22363" s="3" t="s">
        <v>21352</v>
      </c>
    </row>
    <row r="22364" spans="1:13" s="1" customFormat="1" ht="31" x14ac:dyDescent="0.35">
      <c r="A22364" s="5" t="s">
        <v>21353</v>
      </c>
      <c r="B22364" s="5" t="s">
        <v>21354</v>
      </c>
      <c r="C22364" s="5" t="s">
        <v>21355</v>
      </c>
      <c r="D22364" s="5" t="s">
        <v>21356</v>
      </c>
      <c r="E22364" s="5" t="s">
        <v>21357</v>
      </c>
      <c r="F22364" s="5" t="s">
        <v>21358</v>
      </c>
      <c r="G22364" s="5" t="s">
        <v>21359</v>
      </c>
      <c r="H22364" s="5" t="s">
        <v>21360</v>
      </c>
      <c r="I22364" s="5" t="s">
        <v>21361</v>
      </c>
      <c r="J22364" s="5" t="s">
        <v>21362</v>
      </c>
    </row>
    <row r="22365" spans="1:13" s="1" customFormat="1" x14ac:dyDescent="0.35">
      <c r="A22365" s="1" t="s">
        <v>21363</v>
      </c>
      <c r="B22365" s="8">
        <v>0.82872698089289998</v>
      </c>
      <c r="C22365" s="8">
        <v>0.86366690331420004</v>
      </c>
      <c r="D22365" s="8">
        <v>0.90270863655419997</v>
      </c>
      <c r="E22365" s="8">
        <v>0.81204868377619999</v>
      </c>
      <c r="F22365" s="8">
        <v>1</v>
      </c>
      <c r="G22365" s="8">
        <v>0.65285691579030003</v>
      </c>
      <c r="H22365" s="8">
        <v>0.86760369201880005</v>
      </c>
      <c r="I22365" s="8">
        <v>0.85429883923859995</v>
      </c>
      <c r="J22365" s="8">
        <v>0.85578073924340003</v>
      </c>
    </row>
    <row r="22366" spans="1:13" s="1" customFormat="1" x14ac:dyDescent="0.35">
      <c r="B22366" s="11">
        <v>43.435882767949998</v>
      </c>
      <c r="C22366" s="11">
        <v>12.26260366408</v>
      </c>
      <c r="D22366" s="11">
        <v>8.7040422261079993</v>
      </c>
      <c r="E22366" s="11">
        <v>34.73184054184</v>
      </c>
      <c r="F22366" s="11">
        <v>8.6222195936909998</v>
      </c>
      <c r="G22366" s="11">
        <v>3.6403840703879999</v>
      </c>
      <c r="H22366" s="11">
        <v>136.70673990500001</v>
      </c>
      <c r="I22366" s="11">
        <v>321.06321720900002</v>
      </c>
      <c r="J22366" s="11">
        <v>513.468443546</v>
      </c>
    </row>
    <row r="22367" spans="1:13" s="1" customFormat="1" x14ac:dyDescent="0.35">
      <c r="A22367" s="1" t="s">
        <v>21364</v>
      </c>
      <c r="B22367" s="8">
        <v>0.1844280067721</v>
      </c>
      <c r="C22367" s="8">
        <v>6.7042070365229994E-2</v>
      </c>
      <c r="D22367" s="8">
        <v>0.39620477453699998</v>
      </c>
      <c r="E22367" s="8">
        <v>0.13668541675279999</v>
      </c>
      <c r="F22367" s="8">
        <v>0.1103989016448</v>
      </c>
      <c r="G22367" s="8">
        <v>0</v>
      </c>
      <c r="H22367" s="8">
        <v>0.194545192245</v>
      </c>
      <c r="I22367" s="8">
        <v>0.199487720364</v>
      </c>
      <c r="J22367" s="8">
        <v>0.19374003708859999</v>
      </c>
    </row>
    <row r="22368" spans="1:13" s="1" customFormat="1" x14ac:dyDescent="0.35">
      <c r="B22368" s="11">
        <v>9.6663840637229992</v>
      </c>
      <c r="C22368" s="11">
        <v>0.95188357288379999</v>
      </c>
      <c r="D22368" s="11">
        <v>3.8202615418849999</v>
      </c>
      <c r="E22368" s="11">
        <v>5.8461225218379997</v>
      </c>
      <c r="F22368" s="11">
        <v>0.95188357288379999</v>
      </c>
      <c r="G22368" s="11">
        <v>0</v>
      </c>
      <c r="H22368" s="11">
        <v>30.65413303407</v>
      </c>
      <c r="I22368" s="11">
        <v>74.971621582479997</v>
      </c>
      <c r="J22368" s="11">
        <v>116.2440222532</v>
      </c>
    </row>
    <row r="22369" spans="1:10" s="1" customFormat="1" x14ac:dyDescent="0.35">
      <c r="A22369" s="1" t="s">
        <v>21365</v>
      </c>
      <c r="B22369" s="8">
        <v>0.380580697631</v>
      </c>
      <c r="C22369" s="8">
        <v>0.62866171805589999</v>
      </c>
      <c r="D22369" s="8">
        <v>0.40700875226119998</v>
      </c>
      <c r="E22369" s="8">
        <v>0.37462280248259999</v>
      </c>
      <c r="F22369" s="8">
        <v>0.77139422963990001</v>
      </c>
      <c r="G22369" s="8">
        <v>0.40795640351559997</v>
      </c>
      <c r="H22369" s="8">
        <v>0.46353677694689999</v>
      </c>
      <c r="I22369" s="8">
        <v>0.46475969148809998</v>
      </c>
      <c r="J22369" s="8">
        <v>0.4609636634996</v>
      </c>
    </row>
    <row r="22370" spans="1:10" s="1" customFormat="1" x14ac:dyDescent="0.35">
      <c r="B22370" s="11">
        <v>19.947291384469999</v>
      </c>
      <c r="C22370" s="11">
        <v>8.9259290331910002</v>
      </c>
      <c r="D22370" s="11">
        <v>3.9244349977640001</v>
      </c>
      <c r="E22370" s="11">
        <v>16.02285638671</v>
      </c>
      <c r="F22370" s="11">
        <v>6.6511304412619996</v>
      </c>
      <c r="G22370" s="11">
        <v>2.2747985919290001</v>
      </c>
      <c r="H22370" s="11">
        <v>73.038649080680003</v>
      </c>
      <c r="I22370" s="11">
        <v>174.66632860140001</v>
      </c>
      <c r="J22370" s="11">
        <v>276.57819809969999</v>
      </c>
    </row>
    <row r="22371" spans="1:10" s="1" customFormat="1" x14ac:dyDescent="0.35">
      <c r="A22371" s="1" t="s">
        <v>21366</v>
      </c>
      <c r="B22371" s="8">
        <v>0.26371827648980001</v>
      </c>
      <c r="C22371" s="8">
        <v>0.16796311489310001</v>
      </c>
      <c r="D22371" s="8">
        <v>9.9495109756060005E-2</v>
      </c>
      <c r="E22371" s="8">
        <v>0.30074046454089998</v>
      </c>
      <c r="F22371" s="8">
        <v>0.11820686871530001</v>
      </c>
      <c r="G22371" s="8">
        <v>0.2449005122747</v>
      </c>
      <c r="H22371" s="8">
        <v>0.20952172282699999</v>
      </c>
      <c r="I22371" s="8">
        <v>0.1900514273866</v>
      </c>
      <c r="J22371" s="8">
        <v>0.20107703865519999</v>
      </c>
    </row>
    <row r="22372" spans="1:10" s="1" customFormat="1" x14ac:dyDescent="0.35">
      <c r="B22372" s="11">
        <v>13.822207319749999</v>
      </c>
      <c r="C22372" s="11">
        <v>2.3847910580040002</v>
      </c>
      <c r="D22372" s="11">
        <v>0.95934568645939999</v>
      </c>
      <c r="E22372" s="11">
        <v>12.8628616333</v>
      </c>
      <c r="F22372" s="11">
        <v>1.019205579546</v>
      </c>
      <c r="G22372" s="11">
        <v>1.365585478459</v>
      </c>
      <c r="H22372" s="11">
        <v>33.013957790219997</v>
      </c>
      <c r="I22372" s="11">
        <v>71.425267025170001</v>
      </c>
      <c r="J22372" s="11">
        <v>120.6462231931</v>
      </c>
    </row>
    <row r="22373" spans="1:10" s="1" customFormat="1" x14ac:dyDescent="0.35">
      <c r="A22373" s="1" t="s">
        <v>21367</v>
      </c>
      <c r="B22373" s="8">
        <v>0.1531117305768</v>
      </c>
      <c r="C22373" s="8">
        <v>0</v>
      </c>
      <c r="D22373" s="8">
        <v>9.7291363445769996E-2</v>
      </c>
      <c r="E22373" s="8">
        <v>0.165695778066</v>
      </c>
      <c r="F22373" s="8">
        <v>0</v>
      </c>
      <c r="G22373" s="8">
        <v>0</v>
      </c>
      <c r="H22373" s="8">
        <v>0.1323963079812</v>
      </c>
      <c r="I22373" s="8">
        <v>0.1073131323009</v>
      </c>
      <c r="J22373" s="8">
        <v>0.1153615955478</v>
      </c>
    </row>
    <row r="22374" spans="1:10" s="1" customFormat="1" x14ac:dyDescent="0.35">
      <c r="B22374" s="11">
        <v>8.0250110507630001</v>
      </c>
      <c r="C22374" s="11">
        <v>0</v>
      </c>
      <c r="D22374" s="11">
        <v>0.93809685802950005</v>
      </c>
      <c r="E22374" s="11">
        <v>7.0869141927330004</v>
      </c>
      <c r="F22374" s="11">
        <v>0</v>
      </c>
      <c r="G22374" s="11">
        <v>0</v>
      </c>
      <c r="H22374" s="11">
        <v>20.861446079650001</v>
      </c>
      <c r="I22374" s="11">
        <v>40.330500198279999</v>
      </c>
      <c r="J22374" s="11">
        <v>69.216957328700005</v>
      </c>
    </row>
    <row r="22375" spans="1:10" s="1" customFormat="1" x14ac:dyDescent="0.35">
      <c r="A22375" s="1" t="s">
        <v>21368</v>
      </c>
      <c r="B22375" s="8">
        <v>1.8161288530309998E-2</v>
      </c>
      <c r="C22375" s="6">
        <v>0.13633309668579999</v>
      </c>
      <c r="D22375" s="8">
        <v>0</v>
      </c>
      <c r="E22375" s="8">
        <v>2.225553815777E-2</v>
      </c>
      <c r="F22375" s="8">
        <v>0</v>
      </c>
      <c r="G22375" s="6">
        <v>0.34714308420970003</v>
      </c>
      <c r="H22375" s="8">
        <v>0</v>
      </c>
      <c r="I22375" s="8">
        <v>6.2849285791969998E-3</v>
      </c>
      <c r="J22375" s="8">
        <v>8.7493142491859993E-3</v>
      </c>
    </row>
    <row r="22376" spans="1:10" s="1" customFormat="1" x14ac:dyDescent="0.35">
      <c r="B22376" s="11">
        <v>0.95188357288379999</v>
      </c>
      <c r="C22376" s="9">
        <v>1.9356985019799999</v>
      </c>
      <c r="D22376" s="11">
        <v>0</v>
      </c>
      <c r="E22376" s="11">
        <v>0.95188357288379999</v>
      </c>
      <c r="F22376" s="11">
        <v>0</v>
      </c>
      <c r="G22376" s="9">
        <v>1.9356985019799999</v>
      </c>
      <c r="H22376" s="11">
        <v>0</v>
      </c>
      <c r="I22376" s="11">
        <v>2.3620064746480001</v>
      </c>
      <c r="J22376" s="11">
        <v>5.2495885495119996</v>
      </c>
    </row>
    <row r="22377" spans="1:10" s="1" customFormat="1" x14ac:dyDescent="0.35">
      <c r="A22377" s="1" t="s">
        <v>21369</v>
      </c>
      <c r="B22377" s="8">
        <v>0</v>
      </c>
      <c r="C22377" s="8">
        <v>0</v>
      </c>
      <c r="D22377" s="8">
        <v>0</v>
      </c>
      <c r="E22377" s="8">
        <v>0</v>
      </c>
      <c r="F22377" s="8">
        <v>0</v>
      </c>
      <c r="G22377" s="8">
        <v>0</v>
      </c>
      <c r="H22377" s="8">
        <v>0</v>
      </c>
      <c r="I22377" s="8">
        <v>3.2103099881259999E-2</v>
      </c>
      <c r="J22377" s="8">
        <v>2.010835095957E-2</v>
      </c>
    </row>
    <row r="22378" spans="1:10" s="1" customFormat="1" x14ac:dyDescent="0.35">
      <c r="B22378" s="11">
        <v>0</v>
      </c>
      <c r="C22378" s="11">
        <v>0</v>
      </c>
      <c r="D22378" s="11">
        <v>0</v>
      </c>
      <c r="E22378" s="11">
        <v>0</v>
      </c>
      <c r="F22378" s="11">
        <v>0</v>
      </c>
      <c r="G22378" s="11">
        <v>0</v>
      </c>
      <c r="H22378" s="11">
        <v>0</v>
      </c>
      <c r="I22378" s="11">
        <v>12.065010575740001</v>
      </c>
      <c r="J22378" s="11">
        <v>12.065010575740001</v>
      </c>
    </row>
    <row r="22379" spans="1:10" s="1" customFormat="1" x14ac:dyDescent="0.35">
      <c r="A22379" s="1" t="s">
        <v>21370</v>
      </c>
      <c r="B22379" s="8">
        <v>1</v>
      </c>
      <c r="C22379" s="8">
        <v>1</v>
      </c>
      <c r="D22379" s="8">
        <v>1</v>
      </c>
      <c r="E22379" s="8">
        <v>1</v>
      </c>
      <c r="F22379" s="8">
        <v>1</v>
      </c>
      <c r="G22379" s="8">
        <v>1</v>
      </c>
      <c r="H22379" s="8">
        <v>1</v>
      </c>
      <c r="I22379" s="8">
        <v>1</v>
      </c>
      <c r="J22379" s="8">
        <v>1</v>
      </c>
    </row>
    <row r="22380" spans="1:10" s="1" customFormat="1" x14ac:dyDescent="0.35">
      <c r="B22380" s="11">
        <v>52.412777391600002</v>
      </c>
      <c r="C22380" s="11">
        <v>14.19830216606</v>
      </c>
      <c r="D22380" s="11">
        <v>9.6421390841379999</v>
      </c>
      <c r="E22380" s="11">
        <v>42.770638307459997</v>
      </c>
      <c r="F22380" s="11">
        <v>8.6222195936909998</v>
      </c>
      <c r="G22380" s="11">
        <v>5.5760825723679996</v>
      </c>
      <c r="H22380" s="11">
        <v>157.56818598460001</v>
      </c>
      <c r="I22380" s="11">
        <v>375.82073445769998</v>
      </c>
      <c r="J22380" s="11">
        <v>600</v>
      </c>
    </row>
    <row r="22381" spans="1:10" x14ac:dyDescent="0.35">
      <c r="A22381" s="3" t="s">
        <v>21371</v>
      </c>
    </row>
    <row r="22382" spans="1:10" s="1" customFormat="1" x14ac:dyDescent="0.35">
      <c r="A22382" s="1" t="s">
        <v>21372</v>
      </c>
    </row>
    <row r="22383" spans="1:10" s="1" customFormat="1" x14ac:dyDescent="0.35"/>
    <row r="22384" spans="1:10" s="1" customFormat="1" x14ac:dyDescent="0.35"/>
    <row r="22385" spans="1:10" s="1" customFormat="1" x14ac:dyDescent="0.35"/>
    <row r="22386" spans="1:10" s="1" customFormat="1" x14ac:dyDescent="0.35">
      <c r="A22386" s="4" t="s">
        <v>21373</v>
      </c>
    </row>
    <row r="22387" spans="1:10" x14ac:dyDescent="0.35">
      <c r="A22387" s="3" t="s">
        <v>21374</v>
      </c>
    </row>
    <row r="22388" spans="1:10" s="1" customFormat="1" ht="31" x14ac:dyDescent="0.35">
      <c r="A22388" s="5" t="s">
        <v>21375</v>
      </c>
      <c r="B22388" s="5" t="s">
        <v>21376</v>
      </c>
      <c r="C22388" s="5" t="s">
        <v>21377</v>
      </c>
      <c r="D22388" s="5" t="s">
        <v>21378</v>
      </c>
      <c r="E22388" s="5" t="s">
        <v>21379</v>
      </c>
      <c r="F22388" s="5" t="s">
        <v>21380</v>
      </c>
      <c r="G22388" s="5" t="s">
        <v>21381</v>
      </c>
      <c r="H22388" s="5" t="s">
        <v>21382</v>
      </c>
      <c r="I22388" s="5" t="s">
        <v>21383</v>
      </c>
      <c r="J22388" s="5" t="s">
        <v>21384</v>
      </c>
    </row>
    <row r="22389" spans="1:10" s="1" customFormat="1" x14ac:dyDescent="0.35">
      <c r="A22389" s="1" t="s">
        <v>21385</v>
      </c>
      <c r="B22389" s="8">
        <v>0.95256134840249995</v>
      </c>
      <c r="C22389" s="8">
        <v>0.61788078440539995</v>
      </c>
      <c r="D22389" s="8">
        <v>1</v>
      </c>
      <c r="E22389" s="8">
        <v>0.92000254410119997</v>
      </c>
      <c r="F22389" s="8">
        <v>0.75877539698340002</v>
      </c>
      <c r="G22389" s="7">
        <v>0.34074348852469999</v>
      </c>
      <c r="H22389" s="8">
        <v>0.86430240334529995</v>
      </c>
      <c r="I22389" s="8">
        <v>0.84123042608279996</v>
      </c>
      <c r="J22389" s="8">
        <v>0.85578073924340003</v>
      </c>
    </row>
    <row r="22390" spans="1:10" s="1" customFormat="1" x14ac:dyDescent="0.35">
      <c r="B22390" s="11">
        <v>78.763610523370005</v>
      </c>
      <c r="C22390" s="11">
        <v>10.59009823375</v>
      </c>
      <c r="D22390" s="11">
        <v>33.653088862799997</v>
      </c>
      <c r="E22390" s="11">
        <v>45.110521660570001</v>
      </c>
      <c r="F22390" s="11">
        <v>8.6217233303109992</v>
      </c>
      <c r="G22390" s="10">
        <v>1.968374903438</v>
      </c>
      <c r="H22390" s="11">
        <v>125.59747439500001</v>
      </c>
      <c r="I22390" s="11">
        <v>298.51726039390002</v>
      </c>
      <c r="J22390" s="11">
        <v>513.468443546</v>
      </c>
    </row>
    <row r="22391" spans="1:10" s="1" customFormat="1" x14ac:dyDescent="0.35">
      <c r="A22391" s="1" t="s">
        <v>21386</v>
      </c>
      <c r="B22391" s="8">
        <v>0.1638849294244</v>
      </c>
      <c r="C22391" s="8">
        <v>5.9465694185250002E-2</v>
      </c>
      <c r="D22391" s="8">
        <v>0.28868905250060001</v>
      </c>
      <c r="E22391" s="8">
        <v>7.8227498566129997E-2</v>
      </c>
      <c r="F22391" s="8">
        <v>0</v>
      </c>
      <c r="G22391" s="8">
        <v>0.17643369872860001</v>
      </c>
      <c r="H22391" s="8">
        <v>0.16531822488360001</v>
      </c>
      <c r="I22391" s="8">
        <v>0.21882090483899999</v>
      </c>
      <c r="J22391" s="8">
        <v>0.19374003708859999</v>
      </c>
    </row>
    <row r="22392" spans="1:10" s="1" customFormat="1" x14ac:dyDescent="0.35">
      <c r="B22392" s="11">
        <v>13.55101041364</v>
      </c>
      <c r="C22392" s="11">
        <v>1.019205579546</v>
      </c>
      <c r="D22392" s="11">
        <v>9.7152783375190008</v>
      </c>
      <c r="E22392" s="11">
        <v>3.835732076118</v>
      </c>
      <c r="F22392" s="11">
        <v>0</v>
      </c>
      <c r="G22392" s="11">
        <v>1.019205579546</v>
      </c>
      <c r="H22392" s="11">
        <v>24.023480018659999</v>
      </c>
      <c r="I22392" s="11">
        <v>77.650326241320002</v>
      </c>
      <c r="J22392" s="11">
        <v>116.2440222532</v>
      </c>
    </row>
    <row r="22393" spans="1:10" s="1" customFormat="1" x14ac:dyDescent="0.35">
      <c r="A22393" s="1" t="s">
        <v>21387</v>
      </c>
      <c r="B22393" s="8">
        <v>0.58497199988089998</v>
      </c>
      <c r="C22393" s="8">
        <v>0.28200680839010001</v>
      </c>
      <c r="D22393" s="8">
        <v>0.52223317217249998</v>
      </c>
      <c r="E22393" s="8">
        <v>0.62803184970079995</v>
      </c>
      <c r="F22393" s="8">
        <v>0.42537704618599997</v>
      </c>
      <c r="G22393" s="8">
        <v>0</v>
      </c>
      <c r="H22393" s="8">
        <v>0.44150012796220001</v>
      </c>
      <c r="I22393" s="8">
        <v>0.44868217308620001</v>
      </c>
      <c r="J22393" s="8">
        <v>0.4609636634996</v>
      </c>
    </row>
    <row r="22394" spans="1:10" s="1" customFormat="1" x14ac:dyDescent="0.35">
      <c r="B22394" s="11">
        <v>48.369070236760003</v>
      </c>
      <c r="C22394" s="11">
        <v>4.8334239853590004</v>
      </c>
      <c r="D22394" s="11">
        <v>17.574759350219999</v>
      </c>
      <c r="E22394" s="11">
        <v>30.79431088654</v>
      </c>
      <c r="F22394" s="11">
        <v>4.8334239853590004</v>
      </c>
      <c r="G22394" s="11">
        <v>0</v>
      </c>
      <c r="H22394" s="11">
        <v>64.157291247260005</v>
      </c>
      <c r="I22394" s="11">
        <v>159.2184126304</v>
      </c>
      <c r="J22394" s="11">
        <v>276.57819809969999</v>
      </c>
    </row>
    <row r="22395" spans="1:10" s="1" customFormat="1" x14ac:dyDescent="0.35">
      <c r="A22395" s="1" t="s">
        <v>21388</v>
      </c>
      <c r="B22395" s="8">
        <v>0.2037044190972</v>
      </c>
      <c r="C22395" s="8">
        <v>0.27640828182999999</v>
      </c>
      <c r="D22395" s="8">
        <v>0.18907777532699999</v>
      </c>
      <c r="E22395" s="8">
        <v>0.21374319583429999</v>
      </c>
      <c r="F22395" s="8">
        <v>0.33339835079739999</v>
      </c>
      <c r="G22395" s="8">
        <v>0.1643097897961</v>
      </c>
      <c r="H22395" s="8">
        <v>0.25748405049950002</v>
      </c>
      <c r="I22395" s="8">
        <v>0.17372734815759999</v>
      </c>
      <c r="J22395" s="8">
        <v>0.20107703865519999</v>
      </c>
    </row>
    <row r="22396" spans="1:10" s="1" customFormat="1" x14ac:dyDescent="0.35">
      <c r="B22396" s="11">
        <v>16.84352987298</v>
      </c>
      <c r="C22396" s="11">
        <v>4.7374686688440004</v>
      </c>
      <c r="D22396" s="11">
        <v>6.3630511750579997</v>
      </c>
      <c r="E22396" s="11">
        <v>10.480478697920001</v>
      </c>
      <c r="F22396" s="11">
        <v>3.7882993449510001</v>
      </c>
      <c r="G22396" s="11">
        <v>0.94916932389279995</v>
      </c>
      <c r="H22396" s="11">
        <v>37.4167031291</v>
      </c>
      <c r="I22396" s="11">
        <v>61.648521522229998</v>
      </c>
      <c r="J22396" s="11">
        <v>120.6462231931</v>
      </c>
    </row>
    <row r="22397" spans="1:10" s="1" customFormat="1" x14ac:dyDescent="0.35">
      <c r="A22397" s="1" t="s">
        <v>21389</v>
      </c>
      <c r="B22397" s="8">
        <v>4.7438651597540002E-2</v>
      </c>
      <c r="C22397" s="8">
        <v>0.26736848263509999</v>
      </c>
      <c r="D22397" s="8">
        <v>0</v>
      </c>
      <c r="E22397" s="8">
        <v>7.9997455898760006E-2</v>
      </c>
      <c r="F22397" s="8">
        <v>0.24122460301660001</v>
      </c>
      <c r="G22397" s="8">
        <v>0.31879304719969997</v>
      </c>
      <c r="H22397" s="8">
        <v>0.1226267422025</v>
      </c>
      <c r="I22397" s="8">
        <v>0.1208715026399</v>
      </c>
      <c r="J22397" s="8">
        <v>0.1153615955478</v>
      </c>
    </row>
    <row r="22398" spans="1:10" s="1" customFormat="1" x14ac:dyDescent="0.35">
      <c r="B22398" s="11">
        <v>3.92251846503</v>
      </c>
      <c r="C22398" s="11">
        <v>4.5825320469220001</v>
      </c>
      <c r="D22398" s="11">
        <v>0</v>
      </c>
      <c r="E22398" s="11">
        <v>3.92251846503</v>
      </c>
      <c r="F22398" s="11">
        <v>2.7409583862910001</v>
      </c>
      <c r="G22398" s="11">
        <v>1.8415736606299999</v>
      </c>
      <c r="H22398" s="11">
        <v>17.819699510620001</v>
      </c>
      <c r="I22398" s="11">
        <v>42.892207306129997</v>
      </c>
      <c r="J22398" s="11">
        <v>69.216957328700005</v>
      </c>
    </row>
    <row r="22399" spans="1:10" s="1" customFormat="1" x14ac:dyDescent="0.35">
      <c r="A22399" s="1" t="s">
        <v>21390</v>
      </c>
      <c r="B22399" s="8">
        <v>0</v>
      </c>
      <c r="C22399" s="8">
        <v>5.7654926578059998E-2</v>
      </c>
      <c r="D22399" s="8">
        <v>0</v>
      </c>
      <c r="E22399" s="8">
        <v>0</v>
      </c>
      <c r="F22399" s="8">
        <v>0</v>
      </c>
      <c r="G22399" s="6">
        <v>0.1710611821735</v>
      </c>
      <c r="H22399" s="8">
        <v>1.3070854452270001E-2</v>
      </c>
      <c r="I22399" s="8">
        <v>6.656203766767E-3</v>
      </c>
      <c r="J22399" s="8">
        <v>8.7493142491859993E-3</v>
      </c>
    </row>
    <row r="22400" spans="1:10" s="1" customFormat="1" x14ac:dyDescent="0.35">
      <c r="B22400" s="11">
        <v>0</v>
      </c>
      <c r="C22400" s="11">
        <v>0.98817013173330004</v>
      </c>
      <c r="D22400" s="11">
        <v>0</v>
      </c>
      <c r="E22400" s="11">
        <v>0</v>
      </c>
      <c r="F22400" s="11">
        <v>0</v>
      </c>
      <c r="G22400" s="9">
        <v>0.98817013173330004</v>
      </c>
      <c r="H22400" s="11">
        <v>1.8994119431300001</v>
      </c>
      <c r="I22400" s="11">
        <v>2.3620064746480001</v>
      </c>
      <c r="J22400" s="11">
        <v>5.2495885495119996</v>
      </c>
    </row>
    <row r="22401" spans="1:10" s="1" customFormat="1" x14ac:dyDescent="0.35">
      <c r="A22401" s="1" t="s">
        <v>21391</v>
      </c>
      <c r="B22401" s="8">
        <v>0</v>
      </c>
      <c r="C22401" s="8">
        <v>5.7095806381439997E-2</v>
      </c>
      <c r="D22401" s="8">
        <v>0</v>
      </c>
      <c r="E22401" s="8">
        <v>0</v>
      </c>
      <c r="F22401" s="8">
        <v>0</v>
      </c>
      <c r="G22401" s="8">
        <v>0.16940228210210001</v>
      </c>
      <c r="H22401" s="8">
        <v>0</v>
      </c>
      <c r="I22401" s="8">
        <v>3.1241867510480002E-2</v>
      </c>
      <c r="J22401" s="8">
        <v>2.010835095957E-2</v>
      </c>
    </row>
    <row r="22402" spans="1:10" s="1" customFormat="1" x14ac:dyDescent="0.35">
      <c r="B22402" s="11">
        <v>0</v>
      </c>
      <c r="C22402" s="11">
        <v>0.97858715398709994</v>
      </c>
      <c r="D22402" s="11">
        <v>0</v>
      </c>
      <c r="E22402" s="11">
        <v>0</v>
      </c>
      <c r="F22402" s="11">
        <v>0</v>
      </c>
      <c r="G22402" s="11">
        <v>0.97858715398709994</v>
      </c>
      <c r="H22402" s="11">
        <v>0</v>
      </c>
      <c r="I22402" s="11">
        <v>11.086423421759999</v>
      </c>
      <c r="J22402" s="11">
        <v>12.065010575740001</v>
      </c>
    </row>
    <row r="22403" spans="1:10" s="1" customFormat="1" x14ac:dyDescent="0.35">
      <c r="A22403" s="1" t="s">
        <v>21392</v>
      </c>
      <c r="B22403" s="8">
        <v>1</v>
      </c>
      <c r="C22403" s="8">
        <v>1</v>
      </c>
      <c r="D22403" s="8">
        <v>1</v>
      </c>
      <c r="E22403" s="8">
        <v>1</v>
      </c>
      <c r="F22403" s="8">
        <v>1</v>
      </c>
      <c r="G22403" s="8">
        <v>1</v>
      </c>
      <c r="H22403" s="8">
        <v>1</v>
      </c>
      <c r="I22403" s="8">
        <v>1</v>
      </c>
      <c r="J22403" s="8">
        <v>1</v>
      </c>
    </row>
    <row r="22404" spans="1:10" s="1" customFormat="1" x14ac:dyDescent="0.35">
      <c r="B22404" s="11">
        <v>82.6861289884</v>
      </c>
      <c r="C22404" s="11">
        <v>17.139387566389999</v>
      </c>
      <c r="D22404" s="11">
        <v>33.653088862799997</v>
      </c>
      <c r="E22404" s="11">
        <v>49.033040125600003</v>
      </c>
      <c r="F22404" s="11">
        <v>11.362681716599999</v>
      </c>
      <c r="G22404" s="11">
        <v>5.7767058497889998</v>
      </c>
      <c r="H22404" s="11">
        <v>145.3165858488</v>
      </c>
      <c r="I22404" s="11">
        <v>354.85789759639999</v>
      </c>
      <c r="J22404" s="11">
        <v>600</v>
      </c>
    </row>
    <row r="22405" spans="1:10" x14ac:dyDescent="0.35">
      <c r="A22405" s="3" t="s">
        <v>21393</v>
      </c>
    </row>
    <row r="22406" spans="1:10" s="1" customFormat="1" x14ac:dyDescent="0.35">
      <c r="A22406" s="1" t="s">
        <v>21394</v>
      </c>
    </row>
    <row r="22407" spans="1:10" s="1" customFormat="1" x14ac:dyDescent="0.35"/>
    <row r="22408" spans="1:10" s="1" customFormat="1" x14ac:dyDescent="0.35"/>
    <row r="22409" spans="1:10" s="1" customFormat="1" x14ac:dyDescent="0.35"/>
    <row r="22410" spans="1:10" s="1" customFormat="1" x14ac:dyDescent="0.35">
      <c r="A22410" s="4" t="s">
        <v>21395</v>
      </c>
    </row>
    <row r="22411" spans="1:10" x14ac:dyDescent="0.35">
      <c r="A22411" s="3" t="s">
        <v>21396</v>
      </c>
    </row>
    <row r="22412" spans="1:10" s="1" customFormat="1" ht="31" x14ac:dyDescent="0.35">
      <c r="A22412" s="5" t="s">
        <v>21397</v>
      </c>
      <c r="B22412" s="5" t="s">
        <v>21398</v>
      </c>
      <c r="C22412" s="5" t="s">
        <v>21399</v>
      </c>
      <c r="D22412" s="5" t="s">
        <v>21400</v>
      </c>
      <c r="E22412" s="5" t="s">
        <v>21401</v>
      </c>
      <c r="F22412" s="5" t="s">
        <v>21402</v>
      </c>
      <c r="G22412" s="5" t="s">
        <v>21403</v>
      </c>
      <c r="H22412" s="5" t="s">
        <v>21404</v>
      </c>
      <c r="I22412" s="5" t="s">
        <v>21405</v>
      </c>
      <c r="J22412" s="5" t="s">
        <v>21406</v>
      </c>
    </row>
    <row r="22413" spans="1:10" s="1" customFormat="1" x14ac:dyDescent="0.35">
      <c r="A22413" s="1" t="s">
        <v>21407</v>
      </c>
      <c r="B22413" s="6">
        <v>0.91755203018270004</v>
      </c>
      <c r="C22413" s="7">
        <v>0.50815795507299999</v>
      </c>
      <c r="D22413" s="6">
        <v>0.929371446973</v>
      </c>
      <c r="E22413" s="8">
        <v>0.87213052570000005</v>
      </c>
      <c r="F22413" s="8">
        <v>0.81813916710190004</v>
      </c>
      <c r="G22413" s="7">
        <v>0.2529137044832</v>
      </c>
      <c r="H22413" s="8">
        <v>0.86714975272359995</v>
      </c>
      <c r="I22413" s="8">
        <v>0.79674512925039997</v>
      </c>
      <c r="J22413" s="8">
        <v>0.85578073924340003</v>
      </c>
    </row>
    <row r="22414" spans="1:10" s="1" customFormat="1" x14ac:dyDescent="0.35">
      <c r="B22414" s="9">
        <v>294.1288974487</v>
      </c>
      <c r="C22414" s="10">
        <v>18.430996375309999</v>
      </c>
      <c r="D22414" s="9">
        <v>236.40204015980001</v>
      </c>
      <c r="E22414" s="11">
        <v>57.726857288879998</v>
      </c>
      <c r="F22414" s="11">
        <v>13.400207384290001</v>
      </c>
      <c r="G22414" s="10">
        <v>5.0307889910260002</v>
      </c>
      <c r="H22414" s="11">
        <v>88.222158189469994</v>
      </c>
      <c r="I22414" s="11">
        <v>112.6863915326</v>
      </c>
      <c r="J22414" s="11">
        <v>513.468443546</v>
      </c>
    </row>
    <row r="22415" spans="1:10" s="1" customFormat="1" x14ac:dyDescent="0.35">
      <c r="A22415" s="1" t="s">
        <v>21408</v>
      </c>
      <c r="B22415" s="8">
        <v>0.23051129948410001</v>
      </c>
      <c r="C22415" s="8">
        <v>5.1980612776969998E-2</v>
      </c>
      <c r="D22415" s="6">
        <v>0.25614149063750002</v>
      </c>
      <c r="E22415" s="8">
        <v>0.13201559000749999</v>
      </c>
      <c r="F22415" s="8">
        <v>0.1151084337303</v>
      </c>
      <c r="G22415" s="8">
        <v>0</v>
      </c>
      <c r="H22415" s="8">
        <v>0.18759351995240001</v>
      </c>
      <c r="I22415" s="8">
        <v>0.15117334267419999</v>
      </c>
      <c r="J22415" s="8">
        <v>0.19374003708859999</v>
      </c>
    </row>
    <row r="22416" spans="1:10" s="1" customFormat="1" x14ac:dyDescent="0.35">
      <c r="B22416" s="11">
        <v>73.89230489002</v>
      </c>
      <c r="C22416" s="11">
        <v>1.8853478059619999</v>
      </c>
      <c r="D22416" s="9">
        <v>65.154111580990005</v>
      </c>
      <c r="E22416" s="11">
        <v>8.7381933090290005</v>
      </c>
      <c r="F22416" s="11">
        <v>1.8853478059619999</v>
      </c>
      <c r="G22416" s="11">
        <v>0</v>
      </c>
      <c r="H22416" s="11">
        <v>19.085406114200001</v>
      </c>
      <c r="I22416" s="11">
        <v>21.380963442980001</v>
      </c>
      <c r="J22416" s="11">
        <v>116.2440222532</v>
      </c>
    </row>
    <row r="22417" spans="1:10" s="1" customFormat="1" x14ac:dyDescent="0.35">
      <c r="A22417" s="1" t="s">
        <v>21409</v>
      </c>
      <c r="B22417" s="6">
        <v>0.53308102105050004</v>
      </c>
      <c r="C22417" s="7">
        <v>0.23115807800579999</v>
      </c>
      <c r="D22417" s="6">
        <v>0.52638676489290004</v>
      </c>
      <c r="E22417" s="8">
        <v>0.55880675620819997</v>
      </c>
      <c r="F22417" s="8">
        <v>0.31940709688829999</v>
      </c>
      <c r="G22417" s="7">
        <v>0.1584922072502</v>
      </c>
      <c r="H22417" s="8">
        <v>0.36318444502399999</v>
      </c>
      <c r="I22417" s="8">
        <v>0.42677904282270002</v>
      </c>
      <c r="J22417" s="8">
        <v>0.4609636634996</v>
      </c>
    </row>
    <row r="22418" spans="1:10" s="1" customFormat="1" x14ac:dyDescent="0.35">
      <c r="B22418" s="9">
        <v>170.88353337429999</v>
      </c>
      <c r="C22418" s="10">
        <v>8.3841523197969998</v>
      </c>
      <c r="D22418" s="9">
        <v>133.89576959690001</v>
      </c>
      <c r="E22418" s="11">
        <v>36.987763777449999</v>
      </c>
      <c r="F22418" s="11">
        <v>5.2315321285470002</v>
      </c>
      <c r="G22418" s="10">
        <v>3.15262019125</v>
      </c>
      <c r="H22418" s="11">
        <v>36.949691169520001</v>
      </c>
      <c r="I22418" s="11">
        <v>60.360821236120003</v>
      </c>
      <c r="J22418" s="11">
        <v>276.57819809969999</v>
      </c>
    </row>
    <row r="22419" spans="1:10" s="1" customFormat="1" x14ac:dyDescent="0.35">
      <c r="A22419" s="1" t="s">
        <v>21410</v>
      </c>
      <c r="B22419" s="7">
        <v>0.15395970964809999</v>
      </c>
      <c r="C22419" s="8">
        <v>0.2250192642902</v>
      </c>
      <c r="D22419" s="7">
        <v>0.1468431914426</v>
      </c>
      <c r="E22419" s="8">
        <v>0.1813081794843</v>
      </c>
      <c r="F22419" s="8">
        <v>0.38362363648320003</v>
      </c>
      <c r="G22419" s="8">
        <v>9.4421497233000001E-2</v>
      </c>
      <c r="H22419" s="6">
        <v>0.31637178774719998</v>
      </c>
      <c r="I22419" s="8">
        <v>0.2187927437535</v>
      </c>
      <c r="J22419" s="8">
        <v>0.20107703865519999</v>
      </c>
    </row>
    <row r="22420" spans="1:10" s="1" customFormat="1" x14ac:dyDescent="0.35">
      <c r="B22420" s="10">
        <v>49.353059184339998</v>
      </c>
      <c r="C22420" s="11">
        <v>8.1614962495530001</v>
      </c>
      <c r="D22420" s="10">
        <v>37.352158981930003</v>
      </c>
      <c r="E22420" s="11">
        <v>12.00090020241</v>
      </c>
      <c r="F22420" s="11">
        <v>6.2833274497779996</v>
      </c>
      <c r="G22420" s="11">
        <v>1.8781687997759999</v>
      </c>
      <c r="H22420" s="9">
        <v>32.187060905750002</v>
      </c>
      <c r="I22420" s="11">
        <v>30.944606853500002</v>
      </c>
      <c r="J22420" s="11">
        <v>120.6462231931</v>
      </c>
    </row>
    <row r="22421" spans="1:10" s="1" customFormat="1" x14ac:dyDescent="0.35">
      <c r="A22421" s="1" t="s">
        <v>21411</v>
      </c>
      <c r="B22421" s="7">
        <v>6.443489711665E-2</v>
      </c>
      <c r="C22421" s="6">
        <v>0.43835314485920002</v>
      </c>
      <c r="D22421" s="7">
        <v>5.9555208652580002E-2</v>
      </c>
      <c r="E22421" s="8">
        <v>8.3187327577160006E-2</v>
      </c>
      <c r="F22421" s="8">
        <v>0.18186083289810001</v>
      </c>
      <c r="G22421" s="6">
        <v>0.64955364801240001</v>
      </c>
      <c r="H22421" s="8">
        <v>0.13285024727639999</v>
      </c>
      <c r="I22421" s="8">
        <v>0.1353762489807</v>
      </c>
      <c r="J22421" s="8">
        <v>0.1153615955478</v>
      </c>
    </row>
    <row r="22422" spans="1:10" s="1" customFormat="1" x14ac:dyDescent="0.35">
      <c r="B22422" s="10">
        <v>20.655139569980001</v>
      </c>
      <c r="C22422" s="9">
        <v>15.89916116308</v>
      </c>
      <c r="D22422" s="10">
        <v>15.148919060800001</v>
      </c>
      <c r="E22422" s="11">
        <v>5.5062205091790002</v>
      </c>
      <c r="F22422" s="11">
        <v>2.978677679674</v>
      </c>
      <c r="G22422" s="9">
        <v>12.9204834834</v>
      </c>
      <c r="H22422" s="11">
        <v>13.51593019996</v>
      </c>
      <c r="I22422" s="11">
        <v>19.146726395679998</v>
      </c>
      <c r="J22422" s="11">
        <v>69.216957328700005</v>
      </c>
    </row>
    <row r="22423" spans="1:10" s="1" customFormat="1" x14ac:dyDescent="0.35">
      <c r="A22423" s="1" t="s">
        <v>21412</v>
      </c>
      <c r="B22423" s="8">
        <v>2.9558693053169998E-3</v>
      </c>
      <c r="C22423" s="6">
        <v>5.3488900067850002E-2</v>
      </c>
      <c r="D22423" s="8">
        <v>3.7250347412770002E-3</v>
      </c>
      <c r="E22423" s="8">
        <v>0</v>
      </c>
      <c r="F22423" s="8">
        <v>0</v>
      </c>
      <c r="G22423" s="6">
        <v>9.7532647504449996E-2</v>
      </c>
      <c r="H22423" s="8">
        <v>0</v>
      </c>
      <c r="I22423" s="8">
        <v>1.670048289184E-2</v>
      </c>
      <c r="J22423" s="8">
        <v>8.7493142491859993E-3</v>
      </c>
    </row>
    <row r="22424" spans="1:10" s="1" customFormat="1" x14ac:dyDescent="0.35">
      <c r="B22424" s="11">
        <v>0.94752837024640002</v>
      </c>
      <c r="C22424" s="9">
        <v>1.9400537046170001</v>
      </c>
      <c r="D22424" s="11">
        <v>0.94752837024640002</v>
      </c>
      <c r="E22424" s="11">
        <v>0</v>
      </c>
      <c r="F22424" s="11">
        <v>0</v>
      </c>
      <c r="G22424" s="9">
        <v>1.9400537046170001</v>
      </c>
      <c r="H22424" s="11">
        <v>0</v>
      </c>
      <c r="I22424" s="11">
        <v>2.3620064746480001</v>
      </c>
      <c r="J22424" s="11">
        <v>5.2495885495119996</v>
      </c>
    </row>
    <row r="22425" spans="1:10" s="1" customFormat="1" x14ac:dyDescent="0.35">
      <c r="A22425" s="1" t="s">
        <v>21413</v>
      </c>
      <c r="B22425" s="8">
        <v>1.505720339534E-2</v>
      </c>
      <c r="C22425" s="8">
        <v>0</v>
      </c>
      <c r="D22425" s="8">
        <v>7.3483096330990002E-3</v>
      </c>
      <c r="E22425" s="8">
        <v>4.4682146722819997E-2</v>
      </c>
      <c r="F22425" s="8">
        <v>0</v>
      </c>
      <c r="G22425" s="8">
        <v>0</v>
      </c>
      <c r="H22425" s="8">
        <v>0</v>
      </c>
      <c r="I22425" s="6">
        <v>5.1178138877100002E-2</v>
      </c>
      <c r="J22425" s="8">
        <v>2.010835095957E-2</v>
      </c>
    </row>
    <row r="22426" spans="1:10" s="1" customFormat="1" x14ac:dyDescent="0.35">
      <c r="B22426" s="11">
        <v>4.8267111702100003</v>
      </c>
      <c r="C22426" s="11">
        <v>0</v>
      </c>
      <c r="D22426" s="11">
        <v>1.869172325714</v>
      </c>
      <c r="E22426" s="11">
        <v>2.9575388444969999</v>
      </c>
      <c r="F22426" s="11">
        <v>0</v>
      </c>
      <c r="G22426" s="11">
        <v>0</v>
      </c>
      <c r="H22426" s="11">
        <v>0</v>
      </c>
      <c r="I22426" s="9">
        <v>7.2382994055329997</v>
      </c>
      <c r="J22426" s="11">
        <v>12.065010575740001</v>
      </c>
    </row>
    <row r="22427" spans="1:10" s="1" customFormat="1" x14ac:dyDescent="0.35">
      <c r="A22427" s="1" t="s">
        <v>21414</v>
      </c>
      <c r="B22427" s="8">
        <v>1</v>
      </c>
      <c r="C22427" s="8">
        <v>1</v>
      </c>
      <c r="D22427" s="8">
        <v>1</v>
      </c>
      <c r="E22427" s="8">
        <v>1</v>
      </c>
      <c r="F22427" s="8">
        <v>1</v>
      </c>
      <c r="G22427" s="8">
        <v>1</v>
      </c>
      <c r="H22427" s="8">
        <v>1</v>
      </c>
      <c r="I22427" s="8">
        <v>1</v>
      </c>
      <c r="J22427" s="8">
        <v>1</v>
      </c>
    </row>
    <row r="22428" spans="1:10" s="1" customFormat="1" x14ac:dyDescent="0.35">
      <c r="B22428" s="11">
        <v>320.55827655910002</v>
      </c>
      <c r="C22428" s="11">
        <v>36.270211243010003</v>
      </c>
      <c r="D22428" s="11">
        <v>254.3676599165</v>
      </c>
      <c r="E22428" s="11">
        <v>66.190616642560002</v>
      </c>
      <c r="F22428" s="11">
        <v>16.378885063959999</v>
      </c>
      <c r="G22428" s="11">
        <v>19.891326179050001</v>
      </c>
      <c r="H22428" s="11">
        <v>101.7380883894</v>
      </c>
      <c r="I22428" s="11">
        <v>141.43342380850001</v>
      </c>
      <c r="J22428" s="11">
        <v>600</v>
      </c>
    </row>
    <row r="22429" spans="1:10" x14ac:dyDescent="0.35">
      <c r="A22429" s="3" t="s">
        <v>21415</v>
      </c>
    </row>
    <row r="22430" spans="1:10" s="1" customFormat="1" x14ac:dyDescent="0.35">
      <c r="A22430" s="1" t="s">
        <v>21416</v>
      </c>
    </row>
    <row r="22431" spans="1:10" s="1" customFormat="1" x14ac:dyDescent="0.35"/>
    <row r="22432" spans="1:10" s="1" customFormat="1" x14ac:dyDescent="0.35"/>
    <row r="22433" spans="1:10" s="1" customFormat="1" x14ac:dyDescent="0.35"/>
    <row r="22434" spans="1:10" s="1" customFormat="1" x14ac:dyDescent="0.35">
      <c r="A22434" s="4" t="s">
        <v>21417</v>
      </c>
    </row>
    <row r="22435" spans="1:10" x14ac:dyDescent="0.35">
      <c r="A22435" s="3" t="s">
        <v>21418</v>
      </c>
    </row>
    <row r="22436" spans="1:10" s="1" customFormat="1" ht="31" x14ac:dyDescent="0.35">
      <c r="A22436" s="5" t="s">
        <v>21419</v>
      </c>
      <c r="B22436" s="5" t="s">
        <v>21420</v>
      </c>
      <c r="C22436" s="5" t="s">
        <v>21421</v>
      </c>
      <c r="D22436" s="5" t="s">
        <v>21422</v>
      </c>
      <c r="E22436" s="5" t="s">
        <v>21423</v>
      </c>
      <c r="F22436" s="5" t="s">
        <v>21424</v>
      </c>
      <c r="G22436" s="5" t="s">
        <v>21425</v>
      </c>
      <c r="H22436" s="5" t="s">
        <v>21426</v>
      </c>
      <c r="I22436" s="5" t="s">
        <v>21427</v>
      </c>
      <c r="J22436" s="5" t="s">
        <v>21428</v>
      </c>
    </row>
    <row r="22437" spans="1:10" s="1" customFormat="1" x14ac:dyDescent="0.35">
      <c r="A22437" s="1" t="s">
        <v>21429</v>
      </c>
      <c r="B22437" s="8">
        <v>0.89856925164699997</v>
      </c>
      <c r="C22437" s="7">
        <v>0.61691610704620004</v>
      </c>
      <c r="D22437" s="8">
        <v>0.90777551006419999</v>
      </c>
      <c r="E22437" s="8">
        <v>0.89517838387290005</v>
      </c>
      <c r="F22437" s="8">
        <v>0.66311277501660004</v>
      </c>
      <c r="G22437" s="7">
        <v>0.58534598895849999</v>
      </c>
      <c r="H22437" s="8">
        <v>0.89022931551560003</v>
      </c>
      <c r="I22437" s="8">
        <v>0.83805069069100002</v>
      </c>
      <c r="J22437" s="8">
        <v>0.85578073924340003</v>
      </c>
    </row>
    <row r="22438" spans="1:10" s="1" customFormat="1" x14ac:dyDescent="0.35">
      <c r="B22438" s="11">
        <v>138.1574188052</v>
      </c>
      <c r="C22438" s="10">
        <v>21.707222612910002</v>
      </c>
      <c r="D22438" s="11">
        <v>37.569939405820001</v>
      </c>
      <c r="E22438" s="11">
        <v>100.5874793994</v>
      </c>
      <c r="F22438" s="11">
        <v>9.4721289341230008</v>
      </c>
      <c r="G22438" s="10">
        <v>12.235093678789999</v>
      </c>
      <c r="H22438" s="11">
        <v>155.49785425740001</v>
      </c>
      <c r="I22438" s="11">
        <v>198.10594787049999</v>
      </c>
      <c r="J22438" s="11">
        <v>513.468443546</v>
      </c>
    </row>
    <row r="22439" spans="1:10" s="1" customFormat="1" x14ac:dyDescent="0.35">
      <c r="A22439" s="1" t="s">
        <v>21430</v>
      </c>
      <c r="B22439" s="8">
        <v>0.17469882695780001</v>
      </c>
      <c r="C22439" s="8">
        <v>5.6018066808519999E-2</v>
      </c>
      <c r="D22439" s="8">
        <v>0.18593647505079999</v>
      </c>
      <c r="E22439" s="8">
        <v>0.17055975361789999</v>
      </c>
      <c r="F22439" s="8">
        <v>0</v>
      </c>
      <c r="G22439" s="8">
        <v>9.4299983273039997E-2</v>
      </c>
      <c r="H22439" s="8">
        <v>0.20332010522640001</v>
      </c>
      <c r="I22439" s="8">
        <v>0.21954600963189999</v>
      </c>
      <c r="J22439" s="8">
        <v>0.19374003708859999</v>
      </c>
    </row>
    <row r="22440" spans="1:10" s="1" customFormat="1" x14ac:dyDescent="0.35">
      <c r="B22440" s="11">
        <v>26.860410543259999</v>
      </c>
      <c r="C22440" s="11">
        <v>1.971089152429</v>
      </c>
      <c r="D22440" s="11">
        <v>7.6953189676780003</v>
      </c>
      <c r="E22440" s="11">
        <v>19.16509157558</v>
      </c>
      <c r="F22440" s="11">
        <v>0</v>
      </c>
      <c r="G22440" s="11">
        <v>1.971089152429</v>
      </c>
      <c r="H22440" s="11">
        <v>35.514265301169999</v>
      </c>
      <c r="I22440" s="11">
        <v>51.898257256310004</v>
      </c>
      <c r="J22440" s="11">
        <v>116.2440222532</v>
      </c>
    </row>
    <row r="22441" spans="1:10" s="1" customFormat="1" x14ac:dyDescent="0.35">
      <c r="A22441" s="1" t="s">
        <v>21431</v>
      </c>
      <c r="B22441" s="8">
        <v>0.54438116598630004</v>
      </c>
      <c r="C22441" s="8">
        <v>0.37723994313249998</v>
      </c>
      <c r="D22441" s="8">
        <v>0.59983988855680004</v>
      </c>
      <c r="E22441" s="8">
        <v>0.52395449679740003</v>
      </c>
      <c r="F22441" s="8">
        <v>0.46291450082910002</v>
      </c>
      <c r="G22441" s="8">
        <v>0.31869122041260001</v>
      </c>
      <c r="H22441" s="8">
        <v>0.42056642320519999</v>
      </c>
      <c r="I22441" s="8">
        <v>0.44901957603670001</v>
      </c>
      <c r="J22441" s="8">
        <v>0.4609636634996</v>
      </c>
    </row>
    <row r="22442" spans="1:10" s="1" customFormat="1" x14ac:dyDescent="0.35">
      <c r="B22442" s="11">
        <v>83.700056062439998</v>
      </c>
      <c r="C22442" s="11">
        <v>13.27381686186</v>
      </c>
      <c r="D22442" s="11">
        <v>24.825464023230001</v>
      </c>
      <c r="E22442" s="11">
        <v>58.87459203921</v>
      </c>
      <c r="F22442" s="11">
        <v>6.6124285378429999</v>
      </c>
      <c r="G22442" s="11">
        <v>6.6613883240140002</v>
      </c>
      <c r="H22442" s="11">
        <v>73.46104564446</v>
      </c>
      <c r="I22442" s="11">
        <v>106.143279531</v>
      </c>
      <c r="J22442" s="11">
        <v>276.57819809969999</v>
      </c>
    </row>
    <row r="22443" spans="1:10" s="1" customFormat="1" x14ac:dyDescent="0.35">
      <c r="A22443" s="1" t="s">
        <v>21432</v>
      </c>
      <c r="B22443" s="8">
        <v>0.1794892587029</v>
      </c>
      <c r="C22443" s="8">
        <v>0.18365809710520001</v>
      </c>
      <c r="D22443" s="8">
        <v>0.1219991464566</v>
      </c>
      <c r="E22443" s="8">
        <v>0.20066413345760001</v>
      </c>
      <c r="F22443" s="8">
        <v>0.2001982741876</v>
      </c>
      <c r="G22443" s="8">
        <v>0.17235478527289999</v>
      </c>
      <c r="H22443" s="8">
        <v>0.266342787084</v>
      </c>
      <c r="I22443" s="8">
        <v>0.1694851050225</v>
      </c>
      <c r="J22443" s="8">
        <v>0.20107703865519999</v>
      </c>
    </row>
    <row r="22444" spans="1:10" s="1" customFormat="1" x14ac:dyDescent="0.35">
      <c r="B22444" s="11">
        <v>27.59695219952</v>
      </c>
      <c r="C22444" s="11">
        <v>6.4623165986290001</v>
      </c>
      <c r="D22444" s="11">
        <v>5.0491564149060002</v>
      </c>
      <c r="E22444" s="11">
        <v>22.547795784609999</v>
      </c>
      <c r="F22444" s="11">
        <v>2.8597003962800001</v>
      </c>
      <c r="G22444" s="11">
        <v>3.602616202349</v>
      </c>
      <c r="H22444" s="11">
        <v>46.5225433118</v>
      </c>
      <c r="I22444" s="11">
        <v>40.064411083209997</v>
      </c>
      <c r="J22444" s="11">
        <v>120.6462231931</v>
      </c>
    </row>
    <row r="22445" spans="1:10" s="1" customFormat="1" x14ac:dyDescent="0.35">
      <c r="A22445" s="1" t="s">
        <v>21433</v>
      </c>
      <c r="B22445" s="8">
        <v>8.9312788613229999E-2</v>
      </c>
      <c r="C22445" s="6">
        <v>0.32794784905469998</v>
      </c>
      <c r="D22445" s="8">
        <v>9.2224489935830004E-2</v>
      </c>
      <c r="E22445" s="8">
        <v>8.8240344876029997E-2</v>
      </c>
      <c r="F22445" s="8">
        <v>0.33688722498340001</v>
      </c>
      <c r="G22445" s="6">
        <v>0.32183881205940001</v>
      </c>
      <c r="H22445" s="8">
        <v>0.1043116882485</v>
      </c>
      <c r="I22445" s="8">
        <v>0.1088256622997</v>
      </c>
      <c r="J22445" s="8">
        <v>0.1153615955478</v>
      </c>
    </row>
    <row r="22446" spans="1:10" s="1" customFormat="1" x14ac:dyDescent="0.35">
      <c r="B22446" s="11">
        <v>13.73207943459</v>
      </c>
      <c r="C22446" s="9">
        <v>11.53939228292</v>
      </c>
      <c r="D22446" s="11">
        <v>3.8168781380499999</v>
      </c>
      <c r="E22446" s="11">
        <v>9.9152012965429996</v>
      </c>
      <c r="F22446" s="11">
        <v>4.8122119668419998</v>
      </c>
      <c r="G22446" s="9">
        <v>6.7271803160779999</v>
      </c>
      <c r="H22446" s="11">
        <v>18.220298314050002</v>
      </c>
      <c r="I22446" s="11">
        <v>25.725187297129999</v>
      </c>
      <c r="J22446" s="11">
        <v>69.216957328700005</v>
      </c>
    </row>
    <row r="22447" spans="1:10" s="1" customFormat="1" x14ac:dyDescent="0.35">
      <c r="A22447" s="1" t="s">
        <v>21434</v>
      </c>
      <c r="B22447" s="8">
        <v>6.1626792533450003E-3</v>
      </c>
      <c r="C22447" s="6">
        <v>5.5136043899080001E-2</v>
      </c>
      <c r="D22447" s="8">
        <v>0</v>
      </c>
      <c r="E22447" s="8">
        <v>8.4325297762259995E-3</v>
      </c>
      <c r="F22447" s="8">
        <v>0</v>
      </c>
      <c r="G22447" s="6">
        <v>9.28151989821E-2</v>
      </c>
      <c r="H22447" s="8">
        <v>0</v>
      </c>
      <c r="I22447" s="8">
        <v>9.9920329438550008E-3</v>
      </c>
      <c r="J22447" s="8">
        <v>8.7493142491859993E-3</v>
      </c>
    </row>
    <row r="22448" spans="1:10" s="1" customFormat="1" x14ac:dyDescent="0.35">
      <c r="B22448" s="11">
        <v>0.94752837024640002</v>
      </c>
      <c r="C22448" s="9">
        <v>1.9400537046170001</v>
      </c>
      <c r="D22448" s="11">
        <v>0</v>
      </c>
      <c r="E22448" s="11">
        <v>0.94752837024640002</v>
      </c>
      <c r="F22448" s="11">
        <v>0</v>
      </c>
      <c r="G22448" s="9">
        <v>1.9400537046170001</v>
      </c>
      <c r="H22448" s="11">
        <v>0</v>
      </c>
      <c r="I22448" s="11">
        <v>2.3620064746480001</v>
      </c>
      <c r="J22448" s="11">
        <v>5.2495885495119996</v>
      </c>
    </row>
    <row r="22449" spans="1:10" s="1" customFormat="1" x14ac:dyDescent="0.35">
      <c r="A22449" s="1" t="s">
        <v>21435</v>
      </c>
      <c r="B22449" s="8">
        <v>5.9552804864610002E-3</v>
      </c>
      <c r="C22449" s="8">
        <v>0</v>
      </c>
      <c r="D22449" s="8">
        <v>0</v>
      </c>
      <c r="E22449" s="8">
        <v>8.1487414748379998E-3</v>
      </c>
      <c r="F22449" s="8">
        <v>0</v>
      </c>
      <c r="G22449" s="8">
        <v>0</v>
      </c>
      <c r="H22449" s="8">
        <v>5.4589962359570003E-3</v>
      </c>
      <c r="I22449" s="6">
        <v>4.3131614065410002E-2</v>
      </c>
      <c r="J22449" s="8">
        <v>2.010835095957E-2</v>
      </c>
    </row>
    <row r="22450" spans="1:10" s="1" customFormat="1" x14ac:dyDescent="0.35">
      <c r="B22450" s="11">
        <v>0.91564025673299998</v>
      </c>
      <c r="C22450" s="11">
        <v>0</v>
      </c>
      <c r="D22450" s="11">
        <v>0</v>
      </c>
      <c r="E22450" s="11">
        <v>0.91564025673299998</v>
      </c>
      <c r="F22450" s="11">
        <v>0</v>
      </c>
      <c r="G22450" s="11">
        <v>0</v>
      </c>
      <c r="H22450" s="11">
        <v>0.95353206898050002</v>
      </c>
      <c r="I22450" s="9">
        <v>10.19583825003</v>
      </c>
      <c r="J22450" s="11">
        <v>12.065010575740001</v>
      </c>
    </row>
    <row r="22451" spans="1:10" s="1" customFormat="1" x14ac:dyDescent="0.35">
      <c r="A22451" s="1" t="s">
        <v>21436</v>
      </c>
      <c r="B22451" s="8">
        <v>1</v>
      </c>
      <c r="C22451" s="8">
        <v>1</v>
      </c>
      <c r="D22451" s="8">
        <v>1</v>
      </c>
      <c r="E22451" s="8">
        <v>1</v>
      </c>
      <c r="F22451" s="8">
        <v>1</v>
      </c>
      <c r="G22451" s="8">
        <v>1</v>
      </c>
      <c r="H22451" s="8">
        <v>1</v>
      </c>
      <c r="I22451" s="8">
        <v>1</v>
      </c>
      <c r="J22451" s="8">
        <v>1</v>
      </c>
    </row>
    <row r="22452" spans="1:10" s="1" customFormat="1" x14ac:dyDescent="0.35">
      <c r="B22452" s="11">
        <v>153.75266686680001</v>
      </c>
      <c r="C22452" s="11">
        <v>35.186668600449998</v>
      </c>
      <c r="D22452" s="11">
        <v>41.386817543870002</v>
      </c>
      <c r="E22452" s="11">
        <v>112.3658493229</v>
      </c>
      <c r="F22452" s="11">
        <v>14.284340900969999</v>
      </c>
      <c r="G22452" s="11">
        <v>20.902327699490002</v>
      </c>
      <c r="H22452" s="11">
        <v>174.67168464049999</v>
      </c>
      <c r="I22452" s="11">
        <v>236.3889798923</v>
      </c>
      <c r="J22452" s="11">
        <v>600</v>
      </c>
    </row>
    <row r="22453" spans="1:10" x14ac:dyDescent="0.35">
      <c r="A22453" s="3" t="s">
        <v>21437</v>
      </c>
    </row>
    <row r="22454" spans="1:10" s="1" customFormat="1" x14ac:dyDescent="0.35">
      <c r="A22454" s="1" t="s">
        <v>21438</v>
      </c>
    </row>
    <row r="22455" spans="1:10" s="1" customFormat="1" x14ac:dyDescent="0.35"/>
    <row r="22456" spans="1:10" s="1" customFormat="1" x14ac:dyDescent="0.35"/>
    <row r="22457" spans="1:10" s="1" customFormat="1" x14ac:dyDescent="0.35"/>
    <row r="22458" spans="1:10" s="1" customFormat="1" x14ac:dyDescent="0.35">
      <c r="A22458" s="4" t="s">
        <v>21439</v>
      </c>
    </row>
    <row r="22459" spans="1:10" x14ac:dyDescent="0.35">
      <c r="A22459" s="3" t="s">
        <v>21440</v>
      </c>
    </row>
    <row r="22460" spans="1:10" s="1" customFormat="1" ht="31" x14ac:dyDescent="0.35">
      <c r="A22460" s="5" t="s">
        <v>21441</v>
      </c>
      <c r="B22460" s="5" t="s">
        <v>21442</v>
      </c>
      <c r="C22460" s="5" t="s">
        <v>21443</v>
      </c>
      <c r="D22460" s="5" t="s">
        <v>21444</v>
      </c>
      <c r="E22460" s="5" t="s">
        <v>21445</v>
      </c>
      <c r="F22460" s="5" t="s">
        <v>21446</v>
      </c>
      <c r="G22460" s="5" t="s">
        <v>21447</v>
      </c>
      <c r="H22460" s="5" t="s">
        <v>21448</v>
      </c>
      <c r="I22460" s="5" t="s">
        <v>21449</v>
      </c>
      <c r="J22460" s="5" t="s">
        <v>21450</v>
      </c>
    </row>
    <row r="22461" spans="1:10" s="1" customFormat="1" x14ac:dyDescent="0.35">
      <c r="A22461" s="1" t="s">
        <v>21451</v>
      </c>
      <c r="B22461" s="6">
        <v>0.91971757692330003</v>
      </c>
      <c r="C22461" s="8">
        <v>0.82745900577179998</v>
      </c>
      <c r="D22461" s="8">
        <v>0.94029445806870005</v>
      </c>
      <c r="E22461" s="6">
        <v>0.91196355771850002</v>
      </c>
      <c r="F22461" s="8">
        <v>0.84033707857890005</v>
      </c>
      <c r="G22461" s="8">
        <v>0.80941670671139998</v>
      </c>
      <c r="H22461" s="8">
        <v>0.75416536212039997</v>
      </c>
      <c r="I22461" s="7">
        <v>0.55911393433260004</v>
      </c>
      <c r="J22461" s="8">
        <v>0.85578073924340003</v>
      </c>
    </row>
    <row r="22462" spans="1:10" s="1" customFormat="1" x14ac:dyDescent="0.35">
      <c r="B22462" s="9">
        <v>267.71791529069998</v>
      </c>
      <c r="C22462" s="11">
        <v>186.42752210590001</v>
      </c>
      <c r="D22462" s="11">
        <v>74.912332611940002</v>
      </c>
      <c r="E22462" s="9">
        <v>192.80558267879999</v>
      </c>
      <c r="F22462" s="11">
        <v>110.4750573131</v>
      </c>
      <c r="G22462" s="11">
        <v>75.952464792780006</v>
      </c>
      <c r="H22462" s="11">
        <v>48.619417139740001</v>
      </c>
      <c r="I22462" s="10">
        <v>10.70358900972</v>
      </c>
      <c r="J22462" s="11">
        <v>513.468443546</v>
      </c>
    </row>
    <row r="22463" spans="1:10" s="1" customFormat="1" x14ac:dyDescent="0.35">
      <c r="A22463" s="1" t="s">
        <v>21452</v>
      </c>
      <c r="B22463" s="8">
        <v>0.1632218600492</v>
      </c>
      <c r="C22463" s="6">
        <v>0.25631428980100002</v>
      </c>
      <c r="D22463" s="8">
        <v>0.22468757350749999</v>
      </c>
      <c r="E22463" s="8">
        <v>0.1400596364242</v>
      </c>
      <c r="F22463" s="8">
        <v>0.22902894001669999</v>
      </c>
      <c r="G22463" s="8">
        <v>0.29454131710140002</v>
      </c>
      <c r="H22463" s="8">
        <v>0.1258058242082</v>
      </c>
      <c r="I22463" s="8">
        <v>0.1501210238216</v>
      </c>
      <c r="J22463" s="8">
        <v>0.19374003708859999</v>
      </c>
    </row>
    <row r="22464" spans="1:10" s="1" customFormat="1" x14ac:dyDescent="0.35">
      <c r="B22464" s="11">
        <v>47.511776656949998</v>
      </c>
      <c r="C22464" s="9">
        <v>57.747921763649998</v>
      </c>
      <c r="D22464" s="11">
        <v>17.90063750342</v>
      </c>
      <c r="E22464" s="11">
        <v>29.61113915352</v>
      </c>
      <c r="F22464" s="11">
        <v>30.109328648790001</v>
      </c>
      <c r="G22464" s="11">
        <v>27.638593114860001</v>
      </c>
      <c r="H22464" s="11">
        <v>8.1104306204039993</v>
      </c>
      <c r="I22464" s="11">
        <v>2.8738932121629999</v>
      </c>
      <c r="J22464" s="11">
        <v>116.2440222532</v>
      </c>
    </row>
    <row r="22465" spans="1:10" s="1" customFormat="1" x14ac:dyDescent="0.35">
      <c r="A22465" s="1" t="s">
        <v>21453</v>
      </c>
      <c r="B22465" s="8">
        <v>0.49719765351110001</v>
      </c>
      <c r="C22465" s="8">
        <v>0.44706354063620002</v>
      </c>
      <c r="D22465" s="8">
        <v>0.50993808792429995</v>
      </c>
      <c r="E22465" s="8">
        <v>0.4923966551276</v>
      </c>
      <c r="F22465" s="8">
        <v>0.49135714330949998</v>
      </c>
      <c r="G22465" s="8">
        <v>0.38500779379740002</v>
      </c>
      <c r="H22465" s="8">
        <v>0.39564644396729998</v>
      </c>
      <c r="I22465" s="8">
        <v>0.29356405722579998</v>
      </c>
      <c r="J22465" s="8">
        <v>0.4609636634996</v>
      </c>
    </row>
    <row r="22466" spans="1:10" s="1" customFormat="1" x14ac:dyDescent="0.35">
      <c r="B22466" s="11">
        <v>144.7278193059</v>
      </c>
      <c r="C22466" s="11">
        <v>100.7239603694</v>
      </c>
      <c r="D22466" s="11">
        <v>40.626264811280002</v>
      </c>
      <c r="E22466" s="11">
        <v>104.10155449459999</v>
      </c>
      <c r="F22466" s="11">
        <v>64.596350621720006</v>
      </c>
      <c r="G22466" s="11">
        <v>36.127609747699999</v>
      </c>
      <c r="H22466" s="11">
        <v>25.506474395769999</v>
      </c>
      <c r="I22466" s="11">
        <v>5.61994402862</v>
      </c>
      <c r="J22466" s="11">
        <v>276.57819809969999</v>
      </c>
    </row>
    <row r="22467" spans="1:10" s="1" customFormat="1" x14ac:dyDescent="0.35">
      <c r="A22467" s="1" t="s">
        <v>21454</v>
      </c>
      <c r="B22467" s="6">
        <v>0.25929806336299999</v>
      </c>
      <c r="C22467" s="7">
        <v>0.1240811753346</v>
      </c>
      <c r="D22467" s="8">
        <v>0.20566879663689999</v>
      </c>
      <c r="E22467" s="6">
        <v>0.27950726616670002</v>
      </c>
      <c r="F22467" s="8">
        <v>0.1199509952527</v>
      </c>
      <c r="G22467" s="8">
        <v>0.12986759581259999</v>
      </c>
      <c r="H22467" s="8">
        <v>0.2327130939448</v>
      </c>
      <c r="I22467" s="8">
        <v>0.1154288532852</v>
      </c>
      <c r="J22467" s="8">
        <v>0.20107703865519999</v>
      </c>
    </row>
    <row r="22468" spans="1:10" s="1" customFormat="1" x14ac:dyDescent="0.35">
      <c r="B22468" s="9">
        <v>75.478319327850002</v>
      </c>
      <c r="C22468" s="10">
        <v>27.9556399728</v>
      </c>
      <c r="D22468" s="11">
        <v>16.385430297239999</v>
      </c>
      <c r="E22468" s="9">
        <v>59.09288903062</v>
      </c>
      <c r="F22468" s="11">
        <v>15.76937804258</v>
      </c>
      <c r="G22468" s="11">
        <v>12.186261930220001</v>
      </c>
      <c r="H22468" s="11">
        <v>15.002512123560001</v>
      </c>
      <c r="I22468" s="11">
        <v>2.2097517689339998</v>
      </c>
      <c r="J22468" s="11">
        <v>120.6462231931</v>
      </c>
    </row>
    <row r="22469" spans="1:10" s="1" customFormat="1" x14ac:dyDescent="0.35">
      <c r="A22469" s="1" t="s">
        <v>21455</v>
      </c>
      <c r="B22469" s="7">
        <v>6.3879428833099994E-2</v>
      </c>
      <c r="C22469" s="8">
        <v>0.1403458939119</v>
      </c>
      <c r="D22469" s="8">
        <v>3.6243819171299999E-2</v>
      </c>
      <c r="E22469" s="8">
        <v>7.4293400053559999E-2</v>
      </c>
      <c r="F22469" s="8">
        <v>0.1449289488553</v>
      </c>
      <c r="G22469" s="8">
        <v>0.13392499156599999</v>
      </c>
      <c r="H22469" s="6">
        <v>0.2301305990816</v>
      </c>
      <c r="I22469" s="8">
        <v>0.21763420988170001</v>
      </c>
      <c r="J22469" s="8">
        <v>0.1153615955478</v>
      </c>
    </row>
    <row r="22470" spans="1:10" s="1" customFormat="1" x14ac:dyDescent="0.35">
      <c r="B22470" s="10">
        <v>18.594477202850001</v>
      </c>
      <c r="C22470" s="11">
        <v>31.620100883820001</v>
      </c>
      <c r="D22470" s="11">
        <v>2.8875093473</v>
      </c>
      <c r="E22470" s="11">
        <v>15.706967855549999</v>
      </c>
      <c r="F22470" s="11">
        <v>19.053108971690001</v>
      </c>
      <c r="G22470" s="11">
        <v>12.56699191213</v>
      </c>
      <c r="H22470" s="9">
        <v>14.83602423997</v>
      </c>
      <c r="I22470" s="11">
        <v>4.1663550020600004</v>
      </c>
      <c r="J22470" s="11">
        <v>69.216957328700005</v>
      </c>
    </row>
    <row r="22471" spans="1:10" s="1" customFormat="1" x14ac:dyDescent="0.35">
      <c r="A22471" s="1" t="s">
        <v>21456</v>
      </c>
      <c r="B22471" s="8">
        <v>3.2757621134510001E-3</v>
      </c>
      <c r="C22471" s="8">
        <v>1.9068057033449999E-2</v>
      </c>
      <c r="D22471" s="8">
        <v>1.1968669093479999E-2</v>
      </c>
      <c r="E22471" s="8">
        <v>0</v>
      </c>
      <c r="F22471" s="8">
        <v>7.2074479243489998E-3</v>
      </c>
      <c r="G22471" s="6">
        <v>3.5684880046379999E-2</v>
      </c>
      <c r="H22471" s="8">
        <v>0</v>
      </c>
      <c r="I22471" s="8">
        <v>0</v>
      </c>
      <c r="J22471" s="8">
        <v>8.7493142491859993E-3</v>
      </c>
    </row>
    <row r="22472" spans="1:10" s="1" customFormat="1" x14ac:dyDescent="0.35">
      <c r="B22472" s="11">
        <v>0.95353206898050002</v>
      </c>
      <c r="C22472" s="11">
        <v>4.296056480531</v>
      </c>
      <c r="D22472" s="11">
        <v>0.95353206898050002</v>
      </c>
      <c r="E22472" s="11">
        <v>0</v>
      </c>
      <c r="F22472" s="11">
        <v>0.94752837024640002</v>
      </c>
      <c r="G22472" s="9">
        <v>3.3485281102850002</v>
      </c>
      <c r="H22472" s="11">
        <v>0</v>
      </c>
      <c r="I22472" s="11">
        <v>0</v>
      </c>
      <c r="J22472" s="11">
        <v>5.2495885495119996</v>
      </c>
    </row>
    <row r="22473" spans="1:10" s="1" customFormat="1" x14ac:dyDescent="0.35">
      <c r="A22473" s="1" t="s">
        <v>21457</v>
      </c>
      <c r="B22473" s="8">
        <v>1.312723213014E-2</v>
      </c>
      <c r="C22473" s="8">
        <v>1.312704328285E-2</v>
      </c>
      <c r="D22473" s="8">
        <v>1.149305366649E-2</v>
      </c>
      <c r="E22473" s="8">
        <v>1.3743042227969999E-2</v>
      </c>
      <c r="F22473" s="8">
        <v>7.5265246413899999E-3</v>
      </c>
      <c r="G22473" s="8">
        <v>2.0973421676219999E-2</v>
      </c>
      <c r="H22473" s="8">
        <v>1.570403879806E-2</v>
      </c>
      <c r="I22473" s="6">
        <v>0.2232518557857</v>
      </c>
      <c r="J22473" s="8">
        <v>2.010835095957E-2</v>
      </c>
    </row>
    <row r="22474" spans="1:10" s="1" customFormat="1" x14ac:dyDescent="0.35">
      <c r="B22474" s="11">
        <v>3.8211678319489999</v>
      </c>
      <c r="C22474" s="11">
        <v>2.9575388444969999</v>
      </c>
      <c r="D22474" s="11">
        <v>0.91564025673299998</v>
      </c>
      <c r="E22474" s="11">
        <v>2.9055275752159999</v>
      </c>
      <c r="F22474" s="11">
        <v>0.98947584525489995</v>
      </c>
      <c r="G22474" s="11">
        <v>1.968062999242</v>
      </c>
      <c r="H22474" s="11">
        <v>1.0124055697209999</v>
      </c>
      <c r="I22474" s="9">
        <v>4.2738983295770003</v>
      </c>
      <c r="J22474" s="11">
        <v>12.065010575740001</v>
      </c>
    </row>
    <row r="22475" spans="1:10" s="1" customFormat="1" x14ac:dyDescent="0.35">
      <c r="A22475" s="1" t="s">
        <v>21458</v>
      </c>
      <c r="B22475" s="8">
        <v>1</v>
      </c>
      <c r="C22475" s="8">
        <v>1</v>
      </c>
      <c r="D22475" s="8">
        <v>1</v>
      </c>
      <c r="E22475" s="8">
        <v>1</v>
      </c>
      <c r="F22475" s="8">
        <v>1</v>
      </c>
      <c r="G22475" s="8">
        <v>1</v>
      </c>
      <c r="H22475" s="8">
        <v>1</v>
      </c>
      <c r="I22475" s="8">
        <v>1</v>
      </c>
      <c r="J22475" s="8">
        <v>1</v>
      </c>
    </row>
    <row r="22476" spans="1:10" s="1" customFormat="1" x14ac:dyDescent="0.35">
      <c r="B22476" s="11">
        <v>291.08709239450002</v>
      </c>
      <c r="C22476" s="11">
        <v>225.30121831470001</v>
      </c>
      <c r="D22476" s="11">
        <v>79.669014284949995</v>
      </c>
      <c r="E22476" s="11">
        <v>211.41807810949999</v>
      </c>
      <c r="F22476" s="11">
        <v>131.46517050029999</v>
      </c>
      <c r="G22476" s="11">
        <v>93.836047814439993</v>
      </c>
      <c r="H22476" s="11">
        <v>64.467846949429997</v>
      </c>
      <c r="I22476" s="11">
        <v>19.143842341349998</v>
      </c>
      <c r="J22476" s="11">
        <v>600</v>
      </c>
    </row>
    <row r="22477" spans="1:10" x14ac:dyDescent="0.35">
      <c r="A22477" s="3" t="s">
        <v>21459</v>
      </c>
    </row>
    <row r="22478" spans="1:10" s="1" customFormat="1" x14ac:dyDescent="0.35">
      <c r="A22478" s="1" t="s">
        <v>21460</v>
      </c>
    </row>
    <row r="22479" spans="1:10" s="1" customFormat="1" x14ac:dyDescent="0.35"/>
    <row r="22480" spans="1:10" s="1" customFormat="1" x14ac:dyDescent="0.35"/>
    <row r="22481" spans="1:10" s="1" customFormat="1" x14ac:dyDescent="0.35"/>
    <row r="22482" spans="1:10" s="1" customFormat="1" x14ac:dyDescent="0.35">
      <c r="A22482" s="4" t="s">
        <v>21461</v>
      </c>
    </row>
    <row r="22483" spans="1:10" x14ac:dyDescent="0.35">
      <c r="A22483" s="3" t="s">
        <v>21462</v>
      </c>
    </row>
    <row r="22484" spans="1:10" s="1" customFormat="1" ht="31" x14ac:dyDescent="0.35">
      <c r="A22484" s="5" t="s">
        <v>21463</v>
      </c>
      <c r="B22484" s="5" t="s">
        <v>21464</v>
      </c>
      <c r="C22484" s="5" t="s">
        <v>21465</v>
      </c>
      <c r="D22484" s="5" t="s">
        <v>21466</v>
      </c>
      <c r="E22484" s="5" t="s">
        <v>21467</v>
      </c>
      <c r="F22484" s="5" t="s">
        <v>21468</v>
      </c>
      <c r="G22484" s="5" t="s">
        <v>21469</v>
      </c>
      <c r="H22484" s="5" t="s">
        <v>21470</v>
      </c>
      <c r="I22484" s="5" t="s">
        <v>21471</v>
      </c>
      <c r="J22484" s="5" t="s">
        <v>21472</v>
      </c>
    </row>
    <row r="22485" spans="1:10" s="1" customFormat="1" x14ac:dyDescent="0.35">
      <c r="A22485" s="1" t="s">
        <v>21473</v>
      </c>
      <c r="B22485" s="8">
        <v>0.93214572139179996</v>
      </c>
      <c r="C22485" s="7">
        <v>0.58154067850299995</v>
      </c>
      <c r="D22485" s="8">
        <v>1</v>
      </c>
      <c r="E22485" s="8">
        <v>0.89982528399499995</v>
      </c>
      <c r="F22485" s="8">
        <v>0.6445320377339</v>
      </c>
      <c r="G22485" s="7">
        <v>0.52849776683359995</v>
      </c>
      <c r="H22485" s="8">
        <v>0.88442108744699999</v>
      </c>
      <c r="I22485" s="8">
        <v>0.84076282743029995</v>
      </c>
      <c r="J22485" s="8">
        <v>0.85578073924340003</v>
      </c>
    </row>
    <row r="22486" spans="1:10" s="1" customFormat="1" x14ac:dyDescent="0.35">
      <c r="B22486" s="11">
        <v>94.394805689009999</v>
      </c>
      <c r="C22486" s="10">
        <v>17.419143424590001</v>
      </c>
      <c r="D22486" s="11">
        <v>32.672577437459999</v>
      </c>
      <c r="E22486" s="11">
        <v>61.72222825155</v>
      </c>
      <c r="F22486" s="11">
        <v>8.8253570306379991</v>
      </c>
      <c r="G22486" s="10">
        <v>8.5937863939519996</v>
      </c>
      <c r="H22486" s="11">
        <v>152.36610769169999</v>
      </c>
      <c r="I22486" s="11">
        <v>249.28838674069999</v>
      </c>
      <c r="J22486" s="11">
        <v>513.468443546</v>
      </c>
    </row>
    <row r="22487" spans="1:10" s="1" customFormat="1" x14ac:dyDescent="0.35">
      <c r="A22487" s="1" t="s">
        <v>21474</v>
      </c>
      <c r="B22487" s="8">
        <v>0.1570636623118</v>
      </c>
      <c r="C22487" s="8">
        <v>9.9604412383460003E-2</v>
      </c>
      <c r="D22487" s="8">
        <v>0.21918166603790001</v>
      </c>
      <c r="E22487" s="8">
        <v>0.1274755347563</v>
      </c>
      <c r="F22487" s="8">
        <v>0</v>
      </c>
      <c r="G22487" s="8">
        <v>0.18347794857060001</v>
      </c>
      <c r="H22487" s="8">
        <v>0.1941478489681</v>
      </c>
      <c r="I22487" s="8">
        <v>0.2155391827756</v>
      </c>
      <c r="J22487" s="8">
        <v>0.19374003708859999</v>
      </c>
    </row>
    <row r="22488" spans="1:10" s="1" customFormat="1" x14ac:dyDescent="0.35">
      <c r="B22488" s="11">
        <v>15.90523192295</v>
      </c>
      <c r="C22488" s="11">
        <v>2.9834947221510002</v>
      </c>
      <c r="D22488" s="11">
        <v>7.1612299564960002</v>
      </c>
      <c r="E22488" s="11">
        <v>8.7440019664550004</v>
      </c>
      <c r="F22488" s="11">
        <v>0</v>
      </c>
      <c r="G22488" s="11">
        <v>2.9834947221510002</v>
      </c>
      <c r="H22488" s="11">
        <v>33.447361764500002</v>
      </c>
      <c r="I22488" s="11">
        <v>63.907933843560002</v>
      </c>
      <c r="J22488" s="11">
        <v>116.2440222532</v>
      </c>
    </row>
    <row r="22489" spans="1:10" s="1" customFormat="1" x14ac:dyDescent="0.35">
      <c r="A22489" s="1" t="s">
        <v>21475</v>
      </c>
      <c r="B22489" s="8">
        <v>0.55206584253470004</v>
      </c>
      <c r="C22489" s="8">
        <v>0.31264550502799998</v>
      </c>
      <c r="D22489" s="8">
        <v>0.6525327108658</v>
      </c>
      <c r="E22489" s="8">
        <v>0.50421133438959997</v>
      </c>
      <c r="F22489" s="8">
        <v>0.41000730331750002</v>
      </c>
      <c r="G22489" s="8">
        <v>0.23066039898019999</v>
      </c>
      <c r="H22489" s="8">
        <v>0.46002276767959999</v>
      </c>
      <c r="I22489" s="8">
        <v>0.44537920712930001</v>
      </c>
      <c r="J22489" s="8">
        <v>0.4609636634996</v>
      </c>
    </row>
    <row r="22490" spans="1:10" s="1" customFormat="1" x14ac:dyDescent="0.35">
      <c r="B22490" s="11">
        <v>55.905580788160002</v>
      </c>
      <c r="C22490" s="11">
        <v>9.3648081629570008</v>
      </c>
      <c r="D22490" s="11">
        <v>21.319925526239999</v>
      </c>
      <c r="E22490" s="11">
        <v>34.585655261920003</v>
      </c>
      <c r="F22490" s="11">
        <v>5.6140899522519998</v>
      </c>
      <c r="G22490" s="11">
        <v>3.7507182107050001</v>
      </c>
      <c r="H22490" s="11">
        <v>79.25170436997</v>
      </c>
      <c r="I22490" s="11">
        <v>132.05610477869999</v>
      </c>
      <c r="J22490" s="11">
        <v>276.57819809969999</v>
      </c>
    </row>
    <row r="22491" spans="1:10" s="1" customFormat="1" x14ac:dyDescent="0.35">
      <c r="A22491" s="1" t="s">
        <v>21476</v>
      </c>
      <c r="B22491" s="8">
        <v>0.22301621654529999</v>
      </c>
      <c r="C22491" s="8">
        <v>0.16929076109150001</v>
      </c>
      <c r="D22491" s="8">
        <v>0.12828562309630001</v>
      </c>
      <c r="E22491" s="8">
        <v>0.2681384148491</v>
      </c>
      <c r="F22491" s="8">
        <v>0.23452473441640001</v>
      </c>
      <c r="G22491" s="8">
        <v>0.1143594192828</v>
      </c>
      <c r="H22491" s="8">
        <v>0.2302504707993</v>
      </c>
      <c r="I22491" s="8">
        <v>0.17984443752529999</v>
      </c>
      <c r="J22491" s="8">
        <v>0.20107703865519999</v>
      </c>
    </row>
    <row r="22492" spans="1:10" s="1" customFormat="1" x14ac:dyDescent="0.35">
      <c r="B22492" s="11">
        <v>22.583992977899999</v>
      </c>
      <c r="C22492" s="11">
        <v>5.0708405394830001</v>
      </c>
      <c r="D22492" s="11">
        <v>4.1914219547259997</v>
      </c>
      <c r="E22492" s="11">
        <v>18.39257102318</v>
      </c>
      <c r="F22492" s="11">
        <v>3.2112670783859998</v>
      </c>
      <c r="G22492" s="11">
        <v>1.8595734610970001</v>
      </c>
      <c r="H22492" s="11">
        <v>39.667041557269997</v>
      </c>
      <c r="I22492" s="11">
        <v>53.324348118490001</v>
      </c>
      <c r="J22492" s="11">
        <v>120.6462231931</v>
      </c>
    </row>
    <row r="22493" spans="1:10" s="1" customFormat="1" x14ac:dyDescent="0.35">
      <c r="A22493" s="1" t="s">
        <v>21477</v>
      </c>
      <c r="B22493" s="8">
        <v>6.7854278608240004E-2</v>
      </c>
      <c r="C22493" s="8">
        <v>0.28798626755669998</v>
      </c>
      <c r="D22493" s="8">
        <v>0</v>
      </c>
      <c r="E22493" s="8">
        <v>0.100174716005</v>
      </c>
      <c r="F22493" s="8">
        <v>0.21183206439899999</v>
      </c>
      <c r="G22493" s="8">
        <v>0.35211316878030002</v>
      </c>
      <c r="H22493" s="8">
        <v>9.8537065517560002E-2</v>
      </c>
      <c r="I22493" s="8">
        <v>0.1239236549599</v>
      </c>
      <c r="J22493" s="8">
        <v>0.1153615955478</v>
      </c>
    </row>
    <row r="22494" spans="1:10" s="1" customFormat="1" x14ac:dyDescent="0.35">
      <c r="B22494" s="11">
        <v>6.8713413551149998</v>
      </c>
      <c r="C22494" s="11">
        <v>8.6261791897279991</v>
      </c>
      <c r="D22494" s="11">
        <v>0</v>
      </c>
      <c r="E22494" s="11">
        <v>6.8713413551149998</v>
      </c>
      <c r="F22494" s="11">
        <v>2.9005440992990001</v>
      </c>
      <c r="G22494" s="11">
        <v>5.7256350904289999</v>
      </c>
      <c r="H22494" s="11">
        <v>16.97574758152</v>
      </c>
      <c r="I22494" s="11">
        <v>36.743689202330003</v>
      </c>
      <c r="J22494" s="11">
        <v>69.216957328700005</v>
      </c>
    </row>
    <row r="22495" spans="1:10" s="1" customFormat="1" x14ac:dyDescent="0.35">
      <c r="A22495" s="1" t="s">
        <v>21478</v>
      </c>
      <c r="B22495" s="8">
        <v>0</v>
      </c>
      <c r="C22495" s="6">
        <v>6.4768979749169994E-2</v>
      </c>
      <c r="D22495" s="8">
        <v>0</v>
      </c>
      <c r="E22495" s="8">
        <v>0</v>
      </c>
      <c r="F22495" s="8">
        <v>7.216788016879E-2</v>
      </c>
      <c r="G22495" s="8">
        <v>5.8538613772000002E-2</v>
      </c>
      <c r="H22495" s="8">
        <v>5.5000031456840003E-3</v>
      </c>
      <c r="I22495" s="8">
        <v>7.9662244519209998E-3</v>
      </c>
      <c r="J22495" s="8">
        <v>8.7493142491859993E-3</v>
      </c>
    </row>
    <row r="22496" spans="1:10" s="1" customFormat="1" x14ac:dyDescent="0.35">
      <c r="B22496" s="11">
        <v>0</v>
      </c>
      <c r="C22496" s="9">
        <v>1.9400537046170001</v>
      </c>
      <c r="D22496" s="11">
        <v>0</v>
      </c>
      <c r="E22496" s="11">
        <v>0</v>
      </c>
      <c r="F22496" s="11">
        <v>0.98817013173330004</v>
      </c>
      <c r="G22496" s="11">
        <v>0.95188357288379999</v>
      </c>
      <c r="H22496" s="11">
        <v>0.94752837024640002</v>
      </c>
      <c r="I22496" s="11">
        <v>2.3620064746480001</v>
      </c>
      <c r="J22496" s="11">
        <v>5.2495885495119996</v>
      </c>
    </row>
    <row r="22497" spans="1:10" s="1" customFormat="1" x14ac:dyDescent="0.35">
      <c r="A22497" s="1" t="s">
        <v>21479</v>
      </c>
      <c r="B22497" s="8">
        <v>0</v>
      </c>
      <c r="C22497" s="8">
        <v>6.5704074191160006E-2</v>
      </c>
      <c r="D22497" s="8">
        <v>0</v>
      </c>
      <c r="E22497" s="8">
        <v>0</v>
      </c>
      <c r="F22497" s="8">
        <v>7.1468017698310002E-2</v>
      </c>
      <c r="G22497" s="8">
        <v>6.0850450614059998E-2</v>
      </c>
      <c r="H22497" s="8">
        <v>1.154184388976E-2</v>
      </c>
      <c r="I22497" s="8">
        <v>2.7347293157879999E-2</v>
      </c>
      <c r="J22497" s="8">
        <v>2.010835095957E-2</v>
      </c>
    </row>
    <row r="22498" spans="1:10" s="1" customFormat="1" x14ac:dyDescent="0.35">
      <c r="B22498" s="11">
        <v>0</v>
      </c>
      <c r="C22498" s="11">
        <v>1.968062999242</v>
      </c>
      <c r="D22498" s="11">
        <v>0</v>
      </c>
      <c r="E22498" s="11">
        <v>0</v>
      </c>
      <c r="F22498" s="11">
        <v>0.97858715398709994</v>
      </c>
      <c r="G22498" s="11">
        <v>0.98947584525489995</v>
      </c>
      <c r="H22498" s="11">
        <v>1.9884033228389999</v>
      </c>
      <c r="I22498" s="11">
        <v>8.1085442536630001</v>
      </c>
      <c r="J22498" s="11">
        <v>12.065010575740001</v>
      </c>
    </row>
    <row r="22499" spans="1:10" s="1" customFormat="1" x14ac:dyDescent="0.35">
      <c r="A22499" s="1" t="s">
        <v>21480</v>
      </c>
      <c r="B22499" s="8">
        <v>1</v>
      </c>
      <c r="C22499" s="8">
        <v>1</v>
      </c>
      <c r="D22499" s="8">
        <v>1</v>
      </c>
      <c r="E22499" s="8">
        <v>1</v>
      </c>
      <c r="F22499" s="8">
        <v>1</v>
      </c>
      <c r="G22499" s="8">
        <v>1</v>
      </c>
      <c r="H22499" s="8">
        <v>1</v>
      </c>
      <c r="I22499" s="8">
        <v>1</v>
      </c>
      <c r="J22499" s="8">
        <v>1</v>
      </c>
    </row>
    <row r="22500" spans="1:10" s="1" customFormat="1" x14ac:dyDescent="0.35">
      <c r="B22500" s="11">
        <v>101.26614704409999</v>
      </c>
      <c r="C22500" s="11">
        <v>29.953439318179999</v>
      </c>
      <c r="D22500" s="11">
        <v>32.672577437459999</v>
      </c>
      <c r="E22500" s="11">
        <v>68.593569606659997</v>
      </c>
      <c r="F22500" s="11">
        <v>13.69265841566</v>
      </c>
      <c r="G22500" s="11">
        <v>16.260780902520001</v>
      </c>
      <c r="H22500" s="11">
        <v>172.2777869663</v>
      </c>
      <c r="I22500" s="11">
        <v>296.50262667139998</v>
      </c>
      <c r="J22500" s="11">
        <v>600</v>
      </c>
    </row>
    <row r="22501" spans="1:10" x14ac:dyDescent="0.35">
      <c r="A22501" s="3" t="s">
        <v>21481</v>
      </c>
    </row>
    <row r="22502" spans="1:10" s="1" customFormat="1" x14ac:dyDescent="0.35">
      <c r="A22502" s="1" t="s">
        <v>21482</v>
      </c>
    </row>
    <row r="22503" spans="1:10" s="1" customFormat="1" x14ac:dyDescent="0.35"/>
    <row r="22504" spans="1:10" s="1" customFormat="1" x14ac:dyDescent="0.35"/>
    <row r="22505" spans="1:10" s="1" customFormat="1" x14ac:dyDescent="0.35"/>
    <row r="22506" spans="1:10" s="1" customFormat="1" x14ac:dyDescent="0.35">
      <c r="A22506" s="4" t="s">
        <v>21483</v>
      </c>
    </row>
    <row r="22507" spans="1:10" x14ac:dyDescent="0.35">
      <c r="A22507" s="3" t="s">
        <v>21484</v>
      </c>
    </row>
    <row r="22508" spans="1:10" s="1" customFormat="1" ht="31" x14ac:dyDescent="0.35">
      <c r="A22508" s="5" t="s">
        <v>21485</v>
      </c>
      <c r="B22508" s="5" t="s">
        <v>21486</v>
      </c>
      <c r="C22508" s="5" t="s">
        <v>21487</v>
      </c>
      <c r="D22508" s="5" t="s">
        <v>21488</v>
      </c>
      <c r="E22508" s="5" t="s">
        <v>21489</v>
      </c>
      <c r="F22508" s="5" t="s">
        <v>21490</v>
      </c>
      <c r="G22508" s="5" t="s">
        <v>21491</v>
      </c>
      <c r="H22508" s="5" t="s">
        <v>21492</v>
      </c>
      <c r="I22508" s="5" t="s">
        <v>21493</v>
      </c>
    </row>
    <row r="22509" spans="1:10" s="1" customFormat="1" x14ac:dyDescent="0.35">
      <c r="A22509" s="1" t="s">
        <v>21494</v>
      </c>
      <c r="B22509" s="7">
        <v>0.71570976411830001</v>
      </c>
      <c r="C22509" s="6">
        <v>0.92250654818209998</v>
      </c>
      <c r="D22509" s="7">
        <v>0.54660056486910003</v>
      </c>
      <c r="E22509" s="8">
        <v>0.83267594876420004</v>
      </c>
      <c r="F22509" s="8">
        <v>0.90996943903750005</v>
      </c>
      <c r="G22509" s="6">
        <v>0.92959954331240002</v>
      </c>
      <c r="H22509" s="8">
        <v>0.88239227588830005</v>
      </c>
      <c r="I22509" s="8">
        <v>0.85578073924340003</v>
      </c>
    </row>
    <row r="22510" spans="1:10" s="1" customFormat="1" x14ac:dyDescent="0.35">
      <c r="B22510" s="10">
        <v>128.96406070649999</v>
      </c>
      <c r="C22510" s="9">
        <v>323.51381654789998</v>
      </c>
      <c r="D22510" s="10">
        <v>40.270003534959997</v>
      </c>
      <c r="E22510" s="11">
        <v>88.69405717155</v>
      </c>
      <c r="F22510" s="11">
        <v>115.3074154104</v>
      </c>
      <c r="G22510" s="9">
        <v>208.2064011375</v>
      </c>
      <c r="H22510" s="11">
        <v>60.990566291599997</v>
      </c>
      <c r="I22510" s="11">
        <v>513.468443546</v>
      </c>
    </row>
    <row r="22511" spans="1:10" s="1" customFormat="1" x14ac:dyDescent="0.35">
      <c r="A22511" s="1" t="s">
        <v>21495</v>
      </c>
      <c r="B22511" s="7">
        <v>0.10410954239009999</v>
      </c>
      <c r="C22511" s="6">
        <v>0.23213995555069999</v>
      </c>
      <c r="D22511" s="8">
        <v>0.1441692100975</v>
      </c>
      <c r="E22511" s="7">
        <v>7.6401845170040006E-2</v>
      </c>
      <c r="F22511" s="8">
        <v>0.1267300217108</v>
      </c>
      <c r="G22511" s="6">
        <v>0.29177668191099998</v>
      </c>
      <c r="H22511" s="8">
        <v>0.23257262629020001</v>
      </c>
      <c r="I22511" s="8">
        <v>0.19374003708859999</v>
      </c>
    </row>
    <row r="22512" spans="1:10" s="1" customFormat="1" x14ac:dyDescent="0.35">
      <c r="B22512" s="10">
        <v>18.759544745709999</v>
      </c>
      <c r="C22512" s="9">
        <v>81.409159795619999</v>
      </c>
      <c r="D22512" s="11">
        <v>10.621457373809999</v>
      </c>
      <c r="E22512" s="10">
        <v>8.1380873719009994</v>
      </c>
      <c r="F22512" s="11">
        <v>16.058683546369998</v>
      </c>
      <c r="G22512" s="9">
        <v>65.350476249249994</v>
      </c>
      <c r="H22512" s="11">
        <v>16.075317711819999</v>
      </c>
      <c r="I22512" s="11">
        <v>116.2440222532</v>
      </c>
    </row>
    <row r="22513" spans="1:9" s="1" customFormat="1" x14ac:dyDescent="0.35">
      <c r="A22513" s="1" t="s">
        <v>21496</v>
      </c>
      <c r="B22513" s="7">
        <v>0.33591996202860003</v>
      </c>
      <c r="C22513" s="6">
        <v>0.52956349247629997</v>
      </c>
      <c r="D22513" s="7">
        <v>0.1850697298407</v>
      </c>
      <c r="E22513" s="8">
        <v>0.44025713700370001</v>
      </c>
      <c r="F22513" s="6">
        <v>0.62225503174880004</v>
      </c>
      <c r="G22513" s="8">
        <v>0.47712232529080001</v>
      </c>
      <c r="H22513" s="8">
        <v>0.43889185817269999</v>
      </c>
      <c r="I22513" s="8">
        <v>0.4609636634996</v>
      </c>
    </row>
    <row r="22514" spans="1:9" s="1" customFormat="1" x14ac:dyDescent="0.35">
      <c r="B22514" s="10">
        <v>60.529567357460003</v>
      </c>
      <c r="C22514" s="9">
        <v>185.71261840150001</v>
      </c>
      <c r="D22514" s="10">
        <v>13.63474382191</v>
      </c>
      <c r="E22514" s="11">
        <v>46.894823535550003</v>
      </c>
      <c r="F22514" s="9">
        <v>78.849482585879997</v>
      </c>
      <c r="G22514" s="11">
        <v>106.86313581570001</v>
      </c>
      <c r="H22514" s="11">
        <v>30.336012340749999</v>
      </c>
      <c r="I22514" s="11">
        <v>276.57819809969999</v>
      </c>
    </row>
    <row r="22515" spans="1:9" s="1" customFormat="1" x14ac:dyDescent="0.35">
      <c r="A22515" s="1" t="s">
        <v>21497</v>
      </c>
      <c r="B22515" s="6">
        <v>0.27568025969960003</v>
      </c>
      <c r="C22515" s="7">
        <v>0.1608031001552</v>
      </c>
      <c r="D22515" s="8">
        <v>0.2173616249308</v>
      </c>
      <c r="E22515" s="6">
        <v>0.31601696659040002</v>
      </c>
      <c r="F22515" s="8">
        <v>0.16098438557799999</v>
      </c>
      <c r="G22515" s="8">
        <v>0.16070053611060001</v>
      </c>
      <c r="H22515" s="8">
        <v>0.21092779142529999</v>
      </c>
      <c r="I22515" s="8">
        <v>0.20107703865519999</v>
      </c>
    </row>
    <row r="22516" spans="1:9" s="1" customFormat="1" x14ac:dyDescent="0.35">
      <c r="B22516" s="9">
        <v>49.674948603339999</v>
      </c>
      <c r="C22516" s="10">
        <v>56.392038350779998</v>
      </c>
      <c r="D22516" s="11">
        <v>16.013802339240002</v>
      </c>
      <c r="E22516" s="9">
        <v>33.661146264099997</v>
      </c>
      <c r="F22516" s="11">
        <v>20.399249278159999</v>
      </c>
      <c r="G22516" s="11">
        <v>35.992789072619999</v>
      </c>
      <c r="H22516" s="11">
        <v>14.579236239029999</v>
      </c>
      <c r="I22516" s="11">
        <v>120.6462231931</v>
      </c>
    </row>
    <row r="22517" spans="1:9" s="1" customFormat="1" x14ac:dyDescent="0.35">
      <c r="A22517" s="1" t="s">
        <v>21498</v>
      </c>
      <c r="B22517" s="6">
        <v>0.2442987219144</v>
      </c>
      <c r="C22517" s="7">
        <v>6.6249562245099994E-2</v>
      </c>
      <c r="D22517" s="6">
        <v>0.38181377743099998</v>
      </c>
      <c r="E22517" s="8">
        <v>0.14918496437459999</v>
      </c>
      <c r="F22517" s="8">
        <v>7.4519668611019996E-2</v>
      </c>
      <c r="G22517" s="7">
        <v>6.1570666695620002E-2</v>
      </c>
      <c r="H22517" s="7">
        <v>2.8408793764799999E-2</v>
      </c>
      <c r="I22517" s="8">
        <v>0.1153615955478</v>
      </c>
    </row>
    <row r="22518" spans="1:9" s="1" customFormat="1" x14ac:dyDescent="0.35">
      <c r="B22518" s="9">
        <v>44.020295352970003</v>
      </c>
      <c r="C22518" s="10">
        <v>23.233058636580001</v>
      </c>
      <c r="D22518" s="9">
        <v>28.12957606534</v>
      </c>
      <c r="E22518" s="11">
        <v>15.890719287630001</v>
      </c>
      <c r="F22518" s="11">
        <v>9.4428120507709998</v>
      </c>
      <c r="G22518" s="10">
        <v>13.790246585809999</v>
      </c>
      <c r="H22518" s="10">
        <v>1.963603339152</v>
      </c>
      <c r="I22518" s="11">
        <v>69.216957328700005</v>
      </c>
    </row>
    <row r="22519" spans="1:9" s="1" customFormat="1" x14ac:dyDescent="0.35">
      <c r="A22519" s="1" t="s">
        <v>21499</v>
      </c>
      <c r="B22519" s="6">
        <v>2.364952494431E-2</v>
      </c>
      <c r="C22519" s="8">
        <v>2.81778820753E-3</v>
      </c>
      <c r="D22519" s="6">
        <v>4.4899239832600003E-2</v>
      </c>
      <c r="E22519" s="8">
        <v>8.9519325819050009E-3</v>
      </c>
      <c r="F22519" s="8">
        <v>0</v>
      </c>
      <c r="G22519" s="8">
        <v>4.4119801223949998E-3</v>
      </c>
      <c r="H22519" s="8">
        <v>0</v>
      </c>
      <c r="I22519" s="8">
        <v>8.7493142491859993E-3</v>
      </c>
    </row>
    <row r="22520" spans="1:9" s="1" customFormat="1" x14ac:dyDescent="0.35">
      <c r="B22520" s="9">
        <v>4.2614184177779997</v>
      </c>
      <c r="C22520" s="11">
        <v>0.98817013173330004</v>
      </c>
      <c r="D22520" s="9">
        <v>3.3078863487980001</v>
      </c>
      <c r="E22520" s="11">
        <v>0.95353206898050002</v>
      </c>
      <c r="F22520" s="11">
        <v>0</v>
      </c>
      <c r="G22520" s="11">
        <v>0.98817013173330004</v>
      </c>
      <c r="H22520" s="11">
        <v>0</v>
      </c>
      <c r="I22520" s="11">
        <v>5.2495885495119996</v>
      </c>
    </row>
    <row r="22521" spans="1:9" s="1" customFormat="1" x14ac:dyDescent="0.35">
      <c r="A22521" s="1" t="s">
        <v>21500</v>
      </c>
      <c r="B22521" s="8">
        <v>1.6341989023010001E-2</v>
      </c>
      <c r="C22521" s="7">
        <v>8.4261013652549999E-3</v>
      </c>
      <c r="D22521" s="8">
        <v>2.6686417867350001E-2</v>
      </c>
      <c r="E22521" s="8">
        <v>9.1871542793279994E-3</v>
      </c>
      <c r="F22521" s="8">
        <v>1.551089235144E-2</v>
      </c>
      <c r="G22521" s="8">
        <v>4.4178098696399997E-3</v>
      </c>
      <c r="H22521" s="6">
        <v>8.9198930346929994E-2</v>
      </c>
      <c r="I22521" s="8">
        <v>2.010835095957E-2</v>
      </c>
    </row>
    <row r="22522" spans="1:9" s="1" customFormat="1" x14ac:dyDescent="0.35">
      <c r="B22522" s="11">
        <v>2.9446702701120002</v>
      </c>
      <c r="C22522" s="10">
        <v>2.9549494436270001</v>
      </c>
      <c r="D22522" s="11">
        <v>1.9660831161250001</v>
      </c>
      <c r="E22522" s="11">
        <v>0.97858715398709994</v>
      </c>
      <c r="F22522" s="11">
        <v>1.965473598372</v>
      </c>
      <c r="G22522" s="11">
        <v>0.98947584525489995</v>
      </c>
      <c r="H22522" s="9">
        <v>6.1653908620040001</v>
      </c>
      <c r="I22522" s="11">
        <v>12.065010575740001</v>
      </c>
    </row>
    <row r="22523" spans="1:9" s="1" customFormat="1" x14ac:dyDescent="0.35">
      <c r="A22523" s="1" t="s">
        <v>21501</v>
      </c>
      <c r="B22523" s="8">
        <v>1</v>
      </c>
      <c r="C22523" s="8">
        <v>1</v>
      </c>
      <c r="D22523" s="8">
        <v>1</v>
      </c>
      <c r="E22523" s="8">
        <v>1</v>
      </c>
      <c r="F22523" s="8">
        <v>1</v>
      </c>
      <c r="G22523" s="8">
        <v>1</v>
      </c>
      <c r="H22523" s="8">
        <v>1</v>
      </c>
      <c r="I22523" s="8">
        <v>1</v>
      </c>
    </row>
    <row r="22524" spans="1:9" s="1" customFormat="1" x14ac:dyDescent="0.35">
      <c r="B22524" s="11">
        <v>180.19044474739999</v>
      </c>
      <c r="C22524" s="11">
        <v>350.6899947599</v>
      </c>
      <c r="D22524" s="11">
        <v>73.673549065220001</v>
      </c>
      <c r="E22524" s="11">
        <v>106.5168956822</v>
      </c>
      <c r="F22524" s="11">
        <v>126.71570105959999</v>
      </c>
      <c r="G22524" s="11">
        <v>223.9742937003</v>
      </c>
      <c r="H22524" s="11">
        <v>69.119560492749997</v>
      </c>
      <c r="I22524" s="11">
        <v>600</v>
      </c>
    </row>
    <row r="22525" spans="1:9" x14ac:dyDescent="0.35">
      <c r="A22525" s="3" t="s">
        <v>21502</v>
      </c>
    </row>
    <row r="22526" spans="1:9" s="1" customFormat="1" x14ac:dyDescent="0.35">
      <c r="A22526" s="1" t="s">
        <v>21503</v>
      </c>
    </row>
    <row r="22527" spans="1:9" s="1" customFormat="1" x14ac:dyDescent="0.35"/>
    <row r="22528" spans="1:9" s="1" customFormat="1" x14ac:dyDescent="0.35"/>
    <row r="22529" spans="1:10" s="1" customFormat="1" x14ac:dyDescent="0.35"/>
    <row r="22530" spans="1:10" s="1" customFormat="1" x14ac:dyDescent="0.35">
      <c r="A22530" s="4" t="s">
        <v>21504</v>
      </c>
    </row>
    <row r="22531" spans="1:10" x14ac:dyDescent="0.35">
      <c r="A22531" s="3" t="s">
        <v>21505</v>
      </c>
    </row>
    <row r="22532" spans="1:10" s="1" customFormat="1" ht="31" x14ac:dyDescent="0.35">
      <c r="A22532" s="5" t="s">
        <v>21506</v>
      </c>
      <c r="B22532" s="5" t="s">
        <v>21507</v>
      </c>
      <c r="C22532" s="5" t="s">
        <v>21508</v>
      </c>
      <c r="D22532" s="5" t="s">
        <v>21509</v>
      </c>
      <c r="E22532" s="5" t="s">
        <v>21510</v>
      </c>
      <c r="F22532" s="5" t="s">
        <v>21511</v>
      </c>
      <c r="G22532" s="5" t="s">
        <v>21512</v>
      </c>
      <c r="H22532" s="5" t="s">
        <v>21513</v>
      </c>
      <c r="I22532" s="5" t="s">
        <v>21514</v>
      </c>
      <c r="J22532" s="5" t="s">
        <v>21515</v>
      </c>
    </row>
    <row r="22533" spans="1:10" s="1" customFormat="1" x14ac:dyDescent="0.35">
      <c r="A22533" s="1" t="s">
        <v>21516</v>
      </c>
      <c r="B22533" s="8">
        <v>0.82080549397739999</v>
      </c>
      <c r="C22533" s="6">
        <v>0.89401090252390003</v>
      </c>
      <c r="D22533" s="8">
        <v>0.79741049432120004</v>
      </c>
      <c r="E22533" s="8">
        <v>0.83402708257689995</v>
      </c>
      <c r="F22533" s="8">
        <v>0.75482101108590005</v>
      </c>
      <c r="G22533" s="8">
        <v>0.83483796877079997</v>
      </c>
      <c r="H22533" s="6">
        <v>0.90929002381830004</v>
      </c>
      <c r="I22533" s="8">
        <v>0.79582130624049996</v>
      </c>
      <c r="J22533" s="8">
        <v>0.85578073924340003</v>
      </c>
    </row>
    <row r="22534" spans="1:10" s="1" customFormat="1" x14ac:dyDescent="0.35">
      <c r="B22534" s="11">
        <v>38.1706838773</v>
      </c>
      <c r="C22534" s="9">
        <v>348.87820841180002</v>
      </c>
      <c r="D22534" s="11">
        <v>13.38990193243</v>
      </c>
      <c r="E22534" s="11">
        <v>24.780781944859999</v>
      </c>
      <c r="F22534" s="11">
        <v>64.502575012619999</v>
      </c>
      <c r="G22534" s="11">
        <v>66.858235385110007</v>
      </c>
      <c r="H22534" s="9">
        <v>282.01997302669997</v>
      </c>
      <c r="I22534" s="11">
        <v>61.91697624431</v>
      </c>
      <c r="J22534" s="11">
        <v>513.468443546</v>
      </c>
    </row>
    <row r="22535" spans="1:10" s="1" customFormat="1" x14ac:dyDescent="0.35">
      <c r="A22535" s="1" t="s">
        <v>21517</v>
      </c>
      <c r="B22535" s="8">
        <v>0.21099715185939999</v>
      </c>
      <c r="C22535" s="8">
        <v>0.1915712745805</v>
      </c>
      <c r="D22535" s="8">
        <v>0.19283243794749999</v>
      </c>
      <c r="E22535" s="8">
        <v>0.2212628658111</v>
      </c>
      <c r="F22535" s="8">
        <v>0.14241120410970001</v>
      </c>
      <c r="G22535" s="8">
        <v>0.10715799733799999</v>
      </c>
      <c r="H22535" s="8">
        <v>0.21336773826809999</v>
      </c>
      <c r="I22535" s="8">
        <v>0.25067994572020003</v>
      </c>
      <c r="J22535" s="8">
        <v>0.19374003708859999</v>
      </c>
    </row>
    <row r="22536" spans="1:10" s="1" customFormat="1" x14ac:dyDescent="0.35">
      <c r="B22536" s="11">
        <v>9.8121974593600001</v>
      </c>
      <c r="C22536" s="11">
        <v>74.758644296300005</v>
      </c>
      <c r="D22536" s="11">
        <v>3.2379902846739999</v>
      </c>
      <c r="E22536" s="11">
        <v>6.5742071746860002</v>
      </c>
      <c r="F22536" s="11">
        <v>12.16962596538</v>
      </c>
      <c r="G22536" s="11">
        <v>8.5817785934770008</v>
      </c>
      <c r="H22536" s="11">
        <v>66.17686570283</v>
      </c>
      <c r="I22536" s="11">
        <v>19.503554532119999</v>
      </c>
      <c r="J22536" s="11">
        <v>116.2440222532</v>
      </c>
    </row>
    <row r="22537" spans="1:10" s="1" customFormat="1" x14ac:dyDescent="0.35">
      <c r="A22537" s="1" t="s">
        <v>21518</v>
      </c>
      <c r="B22537" s="8">
        <v>0.39870123958789999</v>
      </c>
      <c r="C22537" s="8">
        <v>0.50124064468530005</v>
      </c>
      <c r="D22537" s="8">
        <v>0.48476257807919998</v>
      </c>
      <c r="E22537" s="8">
        <v>0.35006402528660002</v>
      </c>
      <c r="F22537" s="8">
        <v>0.39340349988689999</v>
      </c>
      <c r="G22537" s="8">
        <v>0.44747694206810001</v>
      </c>
      <c r="H22537" s="8">
        <v>0.51512304127130004</v>
      </c>
      <c r="I22537" s="8">
        <v>0.37036363286910001</v>
      </c>
      <c r="J22537" s="8">
        <v>0.4609636634996</v>
      </c>
    </row>
    <row r="22538" spans="1:10" s="1" customFormat="1" x14ac:dyDescent="0.35">
      <c r="B22538" s="11">
        <v>18.541175819919999</v>
      </c>
      <c r="C22538" s="11">
        <v>195.60380931290001</v>
      </c>
      <c r="D22538" s="11">
        <v>8.1400024544700003</v>
      </c>
      <c r="E22538" s="11">
        <v>10.401173365449999</v>
      </c>
      <c r="F22538" s="11">
        <v>33.617954970770001</v>
      </c>
      <c r="G22538" s="11">
        <v>35.836317754269999</v>
      </c>
      <c r="H22538" s="11">
        <v>159.76749155869999</v>
      </c>
      <c r="I22538" s="11">
        <v>28.815257996100001</v>
      </c>
      <c r="J22538" s="11">
        <v>276.57819809969999</v>
      </c>
    </row>
    <row r="22539" spans="1:10" s="1" customFormat="1" x14ac:dyDescent="0.35">
      <c r="A22539" s="1" t="s">
        <v>21519</v>
      </c>
      <c r="B22539" s="8">
        <v>0.21110710253020001</v>
      </c>
      <c r="C22539" s="8">
        <v>0.20119898325819999</v>
      </c>
      <c r="D22539" s="8">
        <v>0.1198154782945</v>
      </c>
      <c r="E22539" s="8">
        <v>0.26270019147930002</v>
      </c>
      <c r="F22539" s="8">
        <v>0.2190063070893</v>
      </c>
      <c r="G22539" s="8">
        <v>0.28020302936480002</v>
      </c>
      <c r="H22539" s="8">
        <v>0.18079924427880001</v>
      </c>
      <c r="I22539" s="8">
        <v>0.1747777276512</v>
      </c>
      <c r="J22539" s="8">
        <v>0.20107703865519999</v>
      </c>
    </row>
    <row r="22540" spans="1:10" s="1" customFormat="1" x14ac:dyDescent="0.35">
      <c r="B22540" s="11">
        <v>9.8173105980119999</v>
      </c>
      <c r="C22540" s="11">
        <v>78.515754802580005</v>
      </c>
      <c r="D22540" s="11">
        <v>2.0119091932909998</v>
      </c>
      <c r="E22540" s="11">
        <v>7.8054014047209996</v>
      </c>
      <c r="F22540" s="11">
        <v>18.714994076459998</v>
      </c>
      <c r="G22540" s="11">
        <v>22.440139037369999</v>
      </c>
      <c r="H22540" s="11">
        <v>56.075615765210003</v>
      </c>
      <c r="I22540" s="11">
        <v>13.5981637161</v>
      </c>
      <c r="J22540" s="11">
        <v>120.6462231931</v>
      </c>
    </row>
    <row r="22541" spans="1:10" s="1" customFormat="1" x14ac:dyDescent="0.35">
      <c r="A22541" s="1" t="s">
        <v>21520</v>
      </c>
      <c r="B22541" s="8">
        <v>0.1156394740752</v>
      </c>
      <c r="C22541" s="8">
        <v>9.3486667984839997E-2</v>
      </c>
      <c r="D22541" s="8">
        <v>0.14362682897510001</v>
      </c>
      <c r="E22541" s="8">
        <v>9.9822534647419997E-2</v>
      </c>
      <c r="F22541" s="8">
        <v>0.2061060380992</v>
      </c>
      <c r="G22541" s="8">
        <v>0.1406889463513</v>
      </c>
      <c r="H22541" s="8">
        <v>8.1298505411400004E-2</v>
      </c>
      <c r="I22541" s="8">
        <v>0.12524618400509999</v>
      </c>
      <c r="J22541" s="8">
        <v>0.1153615955478</v>
      </c>
    </row>
    <row r="22542" spans="1:10" s="1" customFormat="1" x14ac:dyDescent="0.35">
      <c r="B22542" s="11">
        <v>5.3776903798150002</v>
      </c>
      <c r="C22542" s="11">
        <v>36.482173925239998</v>
      </c>
      <c r="D22542" s="11">
        <v>2.4117429712040002</v>
      </c>
      <c r="E22542" s="11">
        <v>2.9659474086120001</v>
      </c>
      <c r="F22542" s="11">
        <v>17.612612775470001</v>
      </c>
      <c r="G22542" s="11">
        <v>11.26711415041</v>
      </c>
      <c r="H22542" s="11">
        <v>25.215059774829999</v>
      </c>
      <c r="I22542" s="11">
        <v>9.7444802481679993</v>
      </c>
      <c r="J22542" s="11">
        <v>69.216957328700005</v>
      </c>
    </row>
    <row r="22543" spans="1:10" s="1" customFormat="1" x14ac:dyDescent="0.35">
      <c r="A22543" s="1" t="s">
        <v>21521</v>
      </c>
      <c r="B22543" s="8">
        <v>0</v>
      </c>
      <c r="C22543" s="8">
        <v>4.8715245551240001E-3</v>
      </c>
      <c r="D22543" s="8">
        <v>0</v>
      </c>
      <c r="E22543" s="8">
        <v>0</v>
      </c>
      <c r="F22543" s="8">
        <v>2.7621343730019999E-2</v>
      </c>
      <c r="G22543" s="8">
        <v>1.1831491743880001E-2</v>
      </c>
      <c r="H22543" s="8">
        <v>3.0743822446669998E-3</v>
      </c>
      <c r="I22543" s="8">
        <v>1.2700989174939999E-2</v>
      </c>
      <c r="J22543" s="8">
        <v>8.7493142491859993E-3</v>
      </c>
    </row>
    <row r="22544" spans="1:10" s="1" customFormat="1" x14ac:dyDescent="0.35">
      <c r="B22544" s="11">
        <v>0</v>
      </c>
      <c r="C22544" s="11">
        <v>1.9010604392270001</v>
      </c>
      <c r="D22544" s="11">
        <v>0</v>
      </c>
      <c r="E22544" s="11">
        <v>0</v>
      </c>
      <c r="F22544" s="11">
        <v>2.3603579785519999</v>
      </c>
      <c r="G22544" s="11">
        <v>0.94752837024640002</v>
      </c>
      <c r="H22544" s="11">
        <v>0.95353206898050002</v>
      </c>
      <c r="I22544" s="11">
        <v>0.98817013173330004</v>
      </c>
      <c r="J22544" s="11">
        <v>5.2495885495119996</v>
      </c>
    </row>
    <row r="22545" spans="1:10" s="1" customFormat="1" x14ac:dyDescent="0.35">
      <c r="A22545" s="1" t="s">
        <v>21522</v>
      </c>
      <c r="B22545" s="8">
        <v>6.3555031947380006E-2</v>
      </c>
      <c r="C22545" s="8">
        <v>7.6309049361210001E-3</v>
      </c>
      <c r="D22545" s="8">
        <v>5.8962676703680002E-2</v>
      </c>
      <c r="E22545" s="8">
        <v>6.6150382775649996E-2</v>
      </c>
      <c r="F22545" s="8">
        <v>1.145160708489E-2</v>
      </c>
      <c r="G22545" s="8">
        <v>1.2641593134039999E-2</v>
      </c>
      <c r="H22545" s="8">
        <v>6.3370885256730002E-3</v>
      </c>
      <c r="I22545" s="8">
        <v>6.6231520579450004E-2</v>
      </c>
      <c r="J22545" s="8">
        <v>2.010835095957E-2</v>
      </c>
    </row>
    <row r="22546" spans="1:10" s="1" customFormat="1" x14ac:dyDescent="0.35">
      <c r="B22546" s="11">
        <v>2.95555896138</v>
      </c>
      <c r="C22546" s="11">
        <v>2.9778791680940002</v>
      </c>
      <c r="D22546" s="11">
        <v>0.9900853630077</v>
      </c>
      <c r="E22546" s="11">
        <v>1.965473598372</v>
      </c>
      <c r="F22546" s="11">
        <v>0.97858715398709994</v>
      </c>
      <c r="G22546" s="11">
        <v>1.0124055697209999</v>
      </c>
      <c r="H22546" s="11">
        <v>1.965473598372</v>
      </c>
      <c r="I22546" s="11">
        <v>5.1529852922829997</v>
      </c>
      <c r="J22546" s="11">
        <v>12.065010575740001</v>
      </c>
    </row>
    <row r="22547" spans="1:10" s="1" customFormat="1" x14ac:dyDescent="0.35">
      <c r="A22547" s="1" t="s">
        <v>21523</v>
      </c>
      <c r="B22547" s="8">
        <v>1</v>
      </c>
      <c r="C22547" s="8">
        <v>1</v>
      </c>
      <c r="D22547" s="8">
        <v>1</v>
      </c>
      <c r="E22547" s="8">
        <v>1</v>
      </c>
      <c r="F22547" s="8">
        <v>1</v>
      </c>
      <c r="G22547" s="8">
        <v>1</v>
      </c>
      <c r="H22547" s="8">
        <v>1</v>
      </c>
      <c r="I22547" s="8">
        <v>1</v>
      </c>
      <c r="J22547" s="8">
        <v>1</v>
      </c>
    </row>
    <row r="22548" spans="1:10" s="1" customFormat="1" x14ac:dyDescent="0.35">
      <c r="B22548" s="11">
        <v>46.503933218489998</v>
      </c>
      <c r="C22548" s="11">
        <v>390.23932194439999</v>
      </c>
      <c r="D22548" s="11">
        <v>16.791730266649999</v>
      </c>
      <c r="E22548" s="11">
        <v>29.712202951839998</v>
      </c>
      <c r="F22548" s="11">
        <v>85.454132920630002</v>
      </c>
      <c r="G22548" s="11">
        <v>80.085283475490002</v>
      </c>
      <c r="H22548" s="11">
        <v>310.15403846890001</v>
      </c>
      <c r="I22548" s="11">
        <v>77.802611916499998</v>
      </c>
      <c r="J22548" s="11">
        <v>600</v>
      </c>
    </row>
    <row r="22549" spans="1:10" x14ac:dyDescent="0.35">
      <c r="A22549" s="3" t="s">
        <v>21524</v>
      </c>
    </row>
    <row r="22550" spans="1:10" s="1" customFormat="1" x14ac:dyDescent="0.35">
      <c r="A22550" s="1" t="s">
        <v>21525</v>
      </c>
    </row>
    <row r="22551" spans="1:10" s="1" customFormat="1" x14ac:dyDescent="0.35"/>
    <row r="22552" spans="1:10" s="1" customFormat="1" x14ac:dyDescent="0.35"/>
    <row r="22553" spans="1:10" s="1" customFormat="1" x14ac:dyDescent="0.35"/>
    <row r="22554" spans="1:10" s="1" customFormat="1" x14ac:dyDescent="0.35">
      <c r="A22554" s="4" t="s">
        <v>21526</v>
      </c>
    </row>
    <row r="22555" spans="1:10" x14ac:dyDescent="0.35">
      <c r="A22555" s="3" t="s">
        <v>21527</v>
      </c>
    </row>
    <row r="22556" spans="1:10" s="1" customFormat="1" ht="31" x14ac:dyDescent="0.35">
      <c r="A22556" s="5" t="s">
        <v>21528</v>
      </c>
      <c r="B22556" s="5" t="s">
        <v>21529</v>
      </c>
      <c r="C22556" s="5" t="s">
        <v>21530</v>
      </c>
      <c r="D22556" s="5" t="s">
        <v>21531</v>
      </c>
      <c r="E22556" s="5" t="s">
        <v>21532</v>
      </c>
      <c r="F22556" s="5" t="s">
        <v>21533</v>
      </c>
      <c r="G22556" s="5" t="s">
        <v>21534</v>
      </c>
      <c r="H22556" s="5" t="s">
        <v>21535</v>
      </c>
      <c r="I22556" s="5" t="s">
        <v>21536</v>
      </c>
      <c r="J22556" s="5" t="s">
        <v>21537</v>
      </c>
    </row>
    <row r="22557" spans="1:10" s="1" customFormat="1" x14ac:dyDescent="0.35">
      <c r="A22557" s="1" t="s">
        <v>21538</v>
      </c>
      <c r="B22557" s="8">
        <v>0.80303524239360002</v>
      </c>
      <c r="C22557" s="6">
        <v>0.91618224701939999</v>
      </c>
      <c r="D22557" s="8">
        <v>0.77810848742140004</v>
      </c>
      <c r="E22557" s="8">
        <v>0.82718605072490003</v>
      </c>
      <c r="F22557" s="7">
        <v>0.74256390822509999</v>
      </c>
      <c r="G22557" s="8">
        <v>0.8677173761143</v>
      </c>
      <c r="H22557" s="6">
        <v>0.92621515379969999</v>
      </c>
      <c r="I22557" s="8">
        <v>0.78916056515199995</v>
      </c>
      <c r="J22557" s="8">
        <v>0.85578073924340003</v>
      </c>
    </row>
    <row r="22558" spans="1:10" s="1" customFormat="1" x14ac:dyDescent="0.35">
      <c r="B22558" s="11">
        <v>38.852128069279999</v>
      </c>
      <c r="C22558" s="9">
        <v>309.42379075119999</v>
      </c>
      <c r="D22558" s="11">
        <v>18.525461600370001</v>
      </c>
      <c r="E22558" s="11">
        <v>20.326666468919999</v>
      </c>
      <c r="F22558" s="10">
        <v>57.344445713959999</v>
      </c>
      <c r="G22558" s="11">
        <v>50.261741699010003</v>
      </c>
      <c r="H22558" s="9">
        <v>259.16204905220002</v>
      </c>
      <c r="I22558" s="11">
        <v>107.84807901160001</v>
      </c>
      <c r="J22558" s="11">
        <v>513.468443546</v>
      </c>
    </row>
    <row r="22559" spans="1:10" s="1" customFormat="1" x14ac:dyDescent="0.35">
      <c r="A22559" s="1" t="s">
        <v>21539</v>
      </c>
      <c r="B22559" s="8">
        <v>0.15886901835010001</v>
      </c>
      <c r="C22559" s="8">
        <v>0.1991522408103</v>
      </c>
      <c r="D22559" s="8">
        <v>0.16102166754610001</v>
      </c>
      <c r="E22559" s="8">
        <v>0.1567833791165</v>
      </c>
      <c r="F22559" s="8">
        <v>0.13770941389890001</v>
      </c>
      <c r="G22559" s="8">
        <v>0.12998877567479999</v>
      </c>
      <c r="H22559" s="8">
        <v>0.2134700463743</v>
      </c>
      <c r="I22559" s="8">
        <v>0.22437189404220001</v>
      </c>
      <c r="J22559" s="8">
        <v>0.19374003708859999</v>
      </c>
    </row>
    <row r="22560" spans="1:10" s="1" customFormat="1" x14ac:dyDescent="0.35">
      <c r="B22560" s="11">
        <v>7.6863369393119996</v>
      </c>
      <c r="C22560" s="11">
        <v>67.260025490130005</v>
      </c>
      <c r="D22560" s="11">
        <v>3.8336565751089999</v>
      </c>
      <c r="E22560" s="11">
        <v>3.8526803642030001</v>
      </c>
      <c r="F22560" s="11">
        <v>10.63459982657</v>
      </c>
      <c r="G22560" s="11">
        <v>7.5294818872849998</v>
      </c>
      <c r="H22560" s="11">
        <v>59.730543602840001</v>
      </c>
      <c r="I22560" s="11">
        <v>30.66305999715</v>
      </c>
      <c r="J22560" s="11">
        <v>116.2440222532</v>
      </c>
    </row>
    <row r="22561" spans="1:10" s="1" customFormat="1" x14ac:dyDescent="0.35">
      <c r="A22561" s="1" t="s">
        <v>21540</v>
      </c>
      <c r="B22561" s="8">
        <v>0.463702263946</v>
      </c>
      <c r="C22561" s="6">
        <v>0.51326628652189998</v>
      </c>
      <c r="D22561" s="8">
        <v>0.4526282487021</v>
      </c>
      <c r="E22561" s="8">
        <v>0.4744315554206</v>
      </c>
      <c r="F22561" s="8">
        <v>0.3848466424068</v>
      </c>
      <c r="G22561" s="8">
        <v>0.43045818662969998</v>
      </c>
      <c r="H22561" s="6">
        <v>0.53040872250390003</v>
      </c>
      <c r="I22561" s="8">
        <v>0.3737511220659</v>
      </c>
      <c r="J22561" s="8">
        <v>0.4609636634996</v>
      </c>
    </row>
    <row r="22562" spans="1:10" s="1" customFormat="1" x14ac:dyDescent="0.35">
      <c r="B22562" s="11">
        <v>22.434656405799998</v>
      </c>
      <c r="C22562" s="9">
        <v>173.3462971555</v>
      </c>
      <c r="D22562" s="11">
        <v>10.77632152344</v>
      </c>
      <c r="E22562" s="11">
        <v>11.65833488236</v>
      </c>
      <c r="F22562" s="11">
        <v>29.719754958799999</v>
      </c>
      <c r="G22562" s="11">
        <v>24.933899889719999</v>
      </c>
      <c r="H22562" s="9">
        <v>148.4123972658</v>
      </c>
      <c r="I22562" s="11">
        <v>51.077489579660003</v>
      </c>
      <c r="J22562" s="11">
        <v>276.57819809969999</v>
      </c>
    </row>
    <row r="22563" spans="1:10" s="1" customFormat="1" x14ac:dyDescent="0.35">
      <c r="A22563" s="1" t="s">
        <v>21541</v>
      </c>
      <c r="B22563" s="8">
        <v>0.18046396009749999</v>
      </c>
      <c r="C22563" s="8">
        <v>0.2037637196872</v>
      </c>
      <c r="D22563" s="8">
        <v>0.16445857117320001</v>
      </c>
      <c r="E22563" s="8">
        <v>0.1959711161878</v>
      </c>
      <c r="F22563" s="8">
        <v>0.2200078519193</v>
      </c>
      <c r="G22563" s="8">
        <v>0.3072704138099</v>
      </c>
      <c r="H22563" s="8">
        <v>0.1823363849214</v>
      </c>
      <c r="I22563" s="8">
        <v>0.1910375490439</v>
      </c>
      <c r="J22563" s="8">
        <v>0.20107703865519999</v>
      </c>
    </row>
    <row r="22564" spans="1:10" s="1" customFormat="1" x14ac:dyDescent="0.35">
      <c r="B22564" s="11">
        <v>8.7311347241739998</v>
      </c>
      <c r="C22564" s="11">
        <v>68.817468105619994</v>
      </c>
      <c r="D22564" s="11">
        <v>3.9154835018149998</v>
      </c>
      <c r="E22564" s="11">
        <v>4.8156512223589996</v>
      </c>
      <c r="F22564" s="11">
        <v>16.99009092859</v>
      </c>
      <c r="G22564" s="11">
        <v>17.798359922</v>
      </c>
      <c r="H22564" s="11">
        <v>51.019108183610001</v>
      </c>
      <c r="I22564" s="11">
        <v>26.107529434770001</v>
      </c>
      <c r="J22564" s="11">
        <v>120.6462231931</v>
      </c>
    </row>
    <row r="22565" spans="1:10" s="1" customFormat="1" x14ac:dyDescent="0.35">
      <c r="A22565" s="1" t="s">
        <v>21542</v>
      </c>
      <c r="B22565" s="8">
        <v>0.1773802789102</v>
      </c>
      <c r="C22565" s="7">
        <v>7.5174780942529995E-2</v>
      </c>
      <c r="D22565" s="8">
        <v>0.1820933211561</v>
      </c>
      <c r="E22565" s="8">
        <v>0.17281394927509999</v>
      </c>
      <c r="F22565" s="6">
        <v>0.21419946935930001</v>
      </c>
      <c r="G22565" s="8">
        <v>0.1322826238857</v>
      </c>
      <c r="H22565" s="7">
        <v>6.3352657949720004E-2</v>
      </c>
      <c r="I22565" s="8">
        <v>0.13686761365210001</v>
      </c>
      <c r="J22565" s="8">
        <v>0.1153615955478</v>
      </c>
    </row>
    <row r="22566" spans="1:10" s="1" customFormat="1" x14ac:dyDescent="0.35">
      <c r="B22566" s="11">
        <v>8.5819413014089996</v>
      </c>
      <c r="C22566" s="10">
        <v>25.388906807360001</v>
      </c>
      <c r="D22566" s="11">
        <v>4.3353374025500004</v>
      </c>
      <c r="E22566" s="11">
        <v>4.246603898859</v>
      </c>
      <c r="F22566" s="9">
        <v>16.541538992909999</v>
      </c>
      <c r="G22566" s="11">
        <v>7.6623509636099998</v>
      </c>
      <c r="H22566" s="10">
        <v>17.726555843749999</v>
      </c>
      <c r="I22566" s="11">
        <v>18.70457022702</v>
      </c>
      <c r="J22566" s="11">
        <v>69.216957328700005</v>
      </c>
    </row>
    <row r="22567" spans="1:10" s="1" customFormat="1" x14ac:dyDescent="0.35">
      <c r="A22567" s="1" t="s">
        <v>21543</v>
      </c>
      <c r="B22567" s="8">
        <v>1.9584478696220001E-2</v>
      </c>
      <c r="C22567" s="8">
        <v>2.8233419009010001E-3</v>
      </c>
      <c r="D22567" s="8">
        <v>3.9798191422489998E-2</v>
      </c>
      <c r="E22567" s="8">
        <v>0</v>
      </c>
      <c r="F22567" s="8">
        <v>3.0564715092130001E-2</v>
      </c>
      <c r="G22567" s="8">
        <v>0</v>
      </c>
      <c r="H22567" s="8">
        <v>3.407813200866E-3</v>
      </c>
      <c r="I22567" s="8">
        <v>7.2307722749630002E-3</v>
      </c>
      <c r="J22567" s="8">
        <v>8.7493142491859993E-3</v>
      </c>
    </row>
    <row r="22568" spans="1:10" s="1" customFormat="1" x14ac:dyDescent="0.35">
      <c r="B22568" s="11">
        <v>0.94752837024640002</v>
      </c>
      <c r="C22568" s="11">
        <v>0.95353206898050002</v>
      </c>
      <c r="D22568" s="11">
        <v>0.94752837024640002</v>
      </c>
      <c r="E22568" s="11">
        <v>0</v>
      </c>
      <c r="F22568" s="11">
        <v>2.3603579785519999</v>
      </c>
      <c r="G22568" s="11">
        <v>0</v>
      </c>
      <c r="H22568" s="11">
        <v>0.95353206898050002</v>
      </c>
      <c r="I22568" s="11">
        <v>0.98817013173330004</v>
      </c>
      <c r="J22568" s="11">
        <v>5.2495885495119996</v>
      </c>
    </row>
    <row r="22569" spans="1:10" s="1" customFormat="1" x14ac:dyDescent="0.35">
      <c r="A22569" s="1" t="s">
        <v>21544</v>
      </c>
      <c r="B22569" s="8">
        <v>0</v>
      </c>
      <c r="C22569" s="7">
        <v>5.8196301371729996E-3</v>
      </c>
      <c r="D22569" s="8">
        <v>0</v>
      </c>
      <c r="E22569" s="8">
        <v>0</v>
      </c>
      <c r="F22569" s="8">
        <v>1.2671907323479999E-2</v>
      </c>
      <c r="G22569" s="8">
        <v>0</v>
      </c>
      <c r="H22569" s="8">
        <v>7.0243750497549998E-3</v>
      </c>
      <c r="I22569" s="6">
        <v>6.6741048920970006E-2</v>
      </c>
      <c r="J22569" s="8">
        <v>2.010835095957E-2</v>
      </c>
    </row>
    <row r="22570" spans="1:10" s="1" customFormat="1" x14ac:dyDescent="0.35">
      <c r="B22570" s="11">
        <v>0</v>
      </c>
      <c r="C22570" s="10">
        <v>1.965473598372</v>
      </c>
      <c r="D22570" s="11">
        <v>0</v>
      </c>
      <c r="E22570" s="11">
        <v>0</v>
      </c>
      <c r="F22570" s="11">
        <v>0.97858715398709994</v>
      </c>
      <c r="G22570" s="11">
        <v>0</v>
      </c>
      <c r="H22570" s="11">
        <v>1.965473598372</v>
      </c>
      <c r="I22570" s="9">
        <v>9.1209498233840005</v>
      </c>
      <c r="J22570" s="11">
        <v>12.065010575740001</v>
      </c>
    </row>
    <row r="22571" spans="1:10" s="1" customFormat="1" x14ac:dyDescent="0.35">
      <c r="A22571" s="1" t="s">
        <v>21545</v>
      </c>
      <c r="B22571" s="8">
        <v>1</v>
      </c>
      <c r="C22571" s="8">
        <v>1</v>
      </c>
      <c r="D22571" s="8">
        <v>1</v>
      </c>
      <c r="E22571" s="8">
        <v>1</v>
      </c>
      <c r="F22571" s="8">
        <v>1</v>
      </c>
      <c r="G22571" s="8">
        <v>1</v>
      </c>
      <c r="H22571" s="8">
        <v>1</v>
      </c>
      <c r="I22571" s="8">
        <v>1</v>
      </c>
      <c r="J22571" s="8">
        <v>1</v>
      </c>
    </row>
    <row r="22572" spans="1:10" s="1" customFormat="1" x14ac:dyDescent="0.35">
      <c r="B22572" s="11">
        <v>48.381597740940002</v>
      </c>
      <c r="C22572" s="11">
        <v>337.73170322589999</v>
      </c>
      <c r="D22572" s="11">
        <v>23.808327373160001</v>
      </c>
      <c r="E22572" s="11">
        <v>24.573270367780001</v>
      </c>
      <c r="F22572" s="11">
        <v>77.22492983942</v>
      </c>
      <c r="G22572" s="11">
        <v>57.924092662619998</v>
      </c>
      <c r="H22572" s="11">
        <v>279.80761056329999</v>
      </c>
      <c r="I22572" s="11">
        <v>136.6617691937</v>
      </c>
      <c r="J22572" s="11">
        <v>600</v>
      </c>
    </row>
    <row r="22573" spans="1:10" x14ac:dyDescent="0.35">
      <c r="A22573" s="3" t="s">
        <v>21546</v>
      </c>
    </row>
    <row r="22574" spans="1:10" s="1" customFormat="1" x14ac:dyDescent="0.35">
      <c r="A22574" s="1" t="s">
        <v>21547</v>
      </c>
    </row>
    <row r="22575" spans="1:10" s="1" customFormat="1" x14ac:dyDescent="0.35"/>
    <row r="22576" spans="1:10" s="1" customFormat="1" x14ac:dyDescent="0.35"/>
    <row r="22577" spans="1:9" s="1" customFormat="1" x14ac:dyDescent="0.35"/>
    <row r="22578" spans="1:9" s="1" customFormat="1" x14ac:dyDescent="0.35">
      <c r="A22578" s="4" t="s">
        <v>21548</v>
      </c>
    </row>
    <row r="22579" spans="1:9" x14ac:dyDescent="0.35">
      <c r="A22579" s="3" t="s">
        <v>21549</v>
      </c>
    </row>
    <row r="22580" spans="1:9" s="1" customFormat="1" ht="31" x14ac:dyDescent="0.35">
      <c r="A22580" s="5" t="s">
        <v>21550</v>
      </c>
      <c r="B22580" s="5" t="s">
        <v>21551</v>
      </c>
      <c r="C22580" s="5" t="s">
        <v>21552</v>
      </c>
      <c r="D22580" s="5" t="s">
        <v>21553</v>
      </c>
      <c r="E22580" s="5" t="s">
        <v>21554</v>
      </c>
      <c r="F22580" s="5" t="s">
        <v>21555</v>
      </c>
      <c r="G22580" s="5" t="s">
        <v>21556</v>
      </c>
      <c r="H22580" s="5" t="s">
        <v>21557</v>
      </c>
      <c r="I22580" s="5" t="s">
        <v>21558</v>
      </c>
    </row>
    <row r="22581" spans="1:9" s="1" customFormat="1" x14ac:dyDescent="0.35">
      <c r="A22581" s="1" t="s">
        <v>21559</v>
      </c>
      <c r="B22581" s="7">
        <v>0.73882350715809997</v>
      </c>
      <c r="C22581" s="6">
        <v>0.90827487052389999</v>
      </c>
      <c r="D22581" s="7">
        <v>0.57541534555649998</v>
      </c>
      <c r="E22581" s="8">
        <v>0.82894717281819996</v>
      </c>
      <c r="F22581" s="6">
        <v>0.92305729838369999</v>
      </c>
      <c r="G22581" s="8">
        <v>0.86437998467590005</v>
      </c>
      <c r="H22581" s="8">
        <v>0.88545239871799997</v>
      </c>
      <c r="I22581" s="8">
        <v>0.85578073924340003</v>
      </c>
    </row>
    <row r="22582" spans="1:9" s="1" customFormat="1" x14ac:dyDescent="0.35">
      <c r="B22582" s="10">
        <v>131.17060221849999</v>
      </c>
      <c r="C22582" s="9">
        <v>327.51157835639998</v>
      </c>
      <c r="D22582" s="10">
        <v>36.314795974090003</v>
      </c>
      <c r="E22582" s="11">
        <v>94.855806244359997</v>
      </c>
      <c r="F22582" s="9">
        <v>248.989894131</v>
      </c>
      <c r="G22582" s="11">
        <v>78.52168422535</v>
      </c>
      <c r="H22582" s="11">
        <v>54.78626297121</v>
      </c>
      <c r="I22582" s="11">
        <v>513.468443546</v>
      </c>
    </row>
    <row r="22583" spans="1:9" s="1" customFormat="1" x14ac:dyDescent="0.35">
      <c r="A22583" s="1" t="s">
        <v>21560</v>
      </c>
      <c r="B22583" s="7">
        <v>7.1280807007059993E-2</v>
      </c>
      <c r="C22583" s="6">
        <v>0.2523376980241</v>
      </c>
      <c r="D22583" s="7">
        <v>3.1182571569589999E-2</v>
      </c>
      <c r="E22583" s="7">
        <v>9.3395981235259995E-2</v>
      </c>
      <c r="F22583" s="8">
        <v>0.22224283589650001</v>
      </c>
      <c r="G22583" s="6">
        <v>0.34170126876029999</v>
      </c>
      <c r="H22583" s="8">
        <v>0.20362905844509999</v>
      </c>
      <c r="I22583" s="8">
        <v>0.19374003708859999</v>
      </c>
    </row>
    <row r="22584" spans="1:9" s="1" customFormat="1" x14ac:dyDescent="0.35">
      <c r="B22584" s="10">
        <v>12.65518258576</v>
      </c>
      <c r="C22584" s="9">
        <v>90.989545610830007</v>
      </c>
      <c r="D22584" s="10">
        <v>1.967950165462</v>
      </c>
      <c r="E22584" s="10">
        <v>10.68723242029</v>
      </c>
      <c r="F22584" s="11">
        <v>59.948846380539997</v>
      </c>
      <c r="G22584" s="9">
        <v>31.040699230280001</v>
      </c>
      <c r="H22584" s="11">
        <v>12.59929405658</v>
      </c>
      <c r="I22584" s="11">
        <v>116.2440222532</v>
      </c>
    </row>
    <row r="22585" spans="1:9" s="1" customFormat="1" x14ac:dyDescent="0.35">
      <c r="A22585" s="1" t="s">
        <v>21561</v>
      </c>
      <c r="B22585" s="8">
        <v>0.3982373216524</v>
      </c>
      <c r="C22585" s="8">
        <v>0.49025815961750002</v>
      </c>
      <c r="D22585" s="7">
        <v>0.25057968196430003</v>
      </c>
      <c r="E22585" s="8">
        <v>0.47967418270630002</v>
      </c>
      <c r="F22585" s="6">
        <v>0.53707490954460002</v>
      </c>
      <c r="G22585" s="8">
        <v>0.35124067796219999</v>
      </c>
      <c r="H22585" s="8">
        <v>0.47022812443849998</v>
      </c>
      <c r="I22585" s="8">
        <v>0.4609636634996</v>
      </c>
    </row>
    <row r="22586" spans="1:9" s="1" customFormat="1" x14ac:dyDescent="0.35">
      <c r="B22586" s="11">
        <v>70.702987656619996</v>
      </c>
      <c r="C22586" s="11">
        <v>176.78043163940001</v>
      </c>
      <c r="D22586" s="10">
        <v>15.81422896706</v>
      </c>
      <c r="E22586" s="11">
        <v>54.888758689559999</v>
      </c>
      <c r="F22586" s="9">
        <v>144.8731569558</v>
      </c>
      <c r="G22586" s="11">
        <v>31.907274683579999</v>
      </c>
      <c r="H22586" s="11">
        <v>29.09477880375</v>
      </c>
      <c r="I22586" s="11">
        <v>276.57819809969999</v>
      </c>
    </row>
    <row r="22587" spans="1:9" s="1" customFormat="1" x14ac:dyDescent="0.35">
      <c r="A22587" s="1" t="s">
        <v>21562</v>
      </c>
      <c r="B22587" s="6">
        <v>0.26930537849859998</v>
      </c>
      <c r="C22587" s="7">
        <v>0.1656790128823</v>
      </c>
      <c r="D22587" s="8">
        <v>0.29365309202259998</v>
      </c>
      <c r="E22587" s="8">
        <v>0.25587700887670001</v>
      </c>
      <c r="F22587" s="8">
        <v>0.16373955294260001</v>
      </c>
      <c r="G22587" s="8">
        <v>0.17143803795349999</v>
      </c>
      <c r="H22587" s="8">
        <v>0.2115952158344</v>
      </c>
      <c r="I22587" s="8">
        <v>0.20107703865519999</v>
      </c>
    </row>
    <row r="22588" spans="1:9" s="1" customFormat="1" x14ac:dyDescent="0.35">
      <c r="B22588" s="9">
        <v>47.812431976079999</v>
      </c>
      <c r="C22588" s="10">
        <v>59.741601106179999</v>
      </c>
      <c r="D22588" s="11">
        <v>18.532616841580001</v>
      </c>
      <c r="E22588" s="11">
        <v>29.279815134509999</v>
      </c>
      <c r="F22588" s="11">
        <v>44.167890794690003</v>
      </c>
      <c r="G22588" s="11">
        <v>15.57371031149</v>
      </c>
      <c r="H22588" s="11">
        <v>13.09219011089</v>
      </c>
      <c r="I22588" s="11">
        <v>120.6462231931</v>
      </c>
    </row>
    <row r="22589" spans="1:9" s="1" customFormat="1" x14ac:dyDescent="0.35">
      <c r="A22589" s="1" t="s">
        <v>21563</v>
      </c>
      <c r="B22589" s="6">
        <v>0.22069896831220001</v>
      </c>
      <c r="C22589" s="7">
        <v>7.5450485654000005E-2</v>
      </c>
      <c r="D22589" s="6">
        <v>0.3560206309301</v>
      </c>
      <c r="E22589" s="8">
        <v>0.1460657054518</v>
      </c>
      <c r="F22589" s="7">
        <v>6.5903084488850003E-2</v>
      </c>
      <c r="G22589" s="8">
        <v>0.1038005028679</v>
      </c>
      <c r="H22589" s="8">
        <v>4.5700787951949998E-2</v>
      </c>
      <c r="I22589" s="8">
        <v>0.1153615955478</v>
      </c>
    </row>
    <row r="22590" spans="1:9" s="1" customFormat="1" x14ac:dyDescent="0.35">
      <c r="B22590" s="9">
        <v>39.182858019580003</v>
      </c>
      <c r="C22590" s="10">
        <v>27.206420045560002</v>
      </c>
      <c r="D22590" s="9">
        <v>22.468668370829999</v>
      </c>
      <c r="E22590" s="11">
        <v>16.714189648750001</v>
      </c>
      <c r="F22590" s="10">
        <v>17.777013473069999</v>
      </c>
      <c r="G22590" s="11">
        <v>9.4294065724839999</v>
      </c>
      <c r="H22590" s="11">
        <v>2.8276792635630001</v>
      </c>
      <c r="I22590" s="11">
        <v>69.216957328700005</v>
      </c>
    </row>
    <row r="22591" spans="1:9" s="1" customFormat="1" x14ac:dyDescent="0.35">
      <c r="A22591" s="1" t="s">
        <v>21564</v>
      </c>
      <c r="B22591" s="6">
        <v>2.4231520904020001E-2</v>
      </c>
      <c r="C22591" s="8">
        <v>2.6277428484279999E-3</v>
      </c>
      <c r="D22591" s="6">
        <v>5.3058110558009998E-2</v>
      </c>
      <c r="E22591" s="8">
        <v>8.3329396909730003E-3</v>
      </c>
      <c r="F22591" s="8">
        <v>0</v>
      </c>
      <c r="G22591" s="8">
        <v>1.0430552607650001E-2</v>
      </c>
      <c r="H22591" s="8">
        <v>0</v>
      </c>
      <c r="I22591" s="8">
        <v>8.7493142491859993E-3</v>
      </c>
    </row>
    <row r="22592" spans="1:9" s="1" customFormat="1" x14ac:dyDescent="0.35">
      <c r="B22592" s="9">
        <v>4.3020601792650002</v>
      </c>
      <c r="C22592" s="11">
        <v>0.94752837024640002</v>
      </c>
      <c r="D22592" s="9">
        <v>3.3485281102850002</v>
      </c>
      <c r="E22592" s="11">
        <v>0.95353206898050002</v>
      </c>
      <c r="F22592" s="11">
        <v>0</v>
      </c>
      <c r="G22592" s="11">
        <v>0.94752837024640002</v>
      </c>
      <c r="H22592" s="11">
        <v>0</v>
      </c>
      <c r="I22592" s="11">
        <v>5.2495885495119996</v>
      </c>
    </row>
    <row r="22593" spans="1:9" s="1" customFormat="1" x14ac:dyDescent="0.35">
      <c r="A22593" s="1" t="s">
        <v>21565</v>
      </c>
      <c r="B22593" s="8">
        <v>1.6246003625700001E-2</v>
      </c>
      <c r="C22593" s="8">
        <v>1.364690097369E-2</v>
      </c>
      <c r="D22593" s="8">
        <v>1.5505912955429999E-2</v>
      </c>
      <c r="E22593" s="8">
        <v>1.6654182039019999E-2</v>
      </c>
      <c r="F22593" s="8">
        <v>1.1039617127460001E-2</v>
      </c>
      <c r="G22593" s="8">
        <v>2.138895984849E-2</v>
      </c>
      <c r="H22593" s="6">
        <v>6.8846813330070006E-2</v>
      </c>
      <c r="I22593" s="8">
        <v>2.010835095957E-2</v>
      </c>
    </row>
    <row r="22594" spans="1:9" s="1" customFormat="1" x14ac:dyDescent="0.35">
      <c r="B22594" s="11">
        <v>2.8843127737279999</v>
      </c>
      <c r="C22594" s="11">
        <v>4.9208870823290001</v>
      </c>
      <c r="D22594" s="11">
        <v>0.97858715398709994</v>
      </c>
      <c r="E22594" s="11">
        <v>1.905725619741</v>
      </c>
      <c r="F22594" s="11">
        <v>2.9778791680940002</v>
      </c>
      <c r="G22594" s="11">
        <v>1.9430079142350001</v>
      </c>
      <c r="H22594" s="9">
        <v>4.2598107196869996</v>
      </c>
      <c r="I22594" s="11">
        <v>12.065010575740001</v>
      </c>
    </row>
    <row r="22595" spans="1:9" s="1" customFormat="1" x14ac:dyDescent="0.35">
      <c r="A22595" s="1" t="s">
        <v>21566</v>
      </c>
      <c r="B22595" s="8">
        <v>1</v>
      </c>
      <c r="C22595" s="8">
        <v>1</v>
      </c>
      <c r="D22595" s="8">
        <v>1</v>
      </c>
      <c r="E22595" s="8">
        <v>1</v>
      </c>
      <c r="F22595" s="8">
        <v>1</v>
      </c>
      <c r="G22595" s="8">
        <v>1</v>
      </c>
      <c r="H22595" s="8">
        <v>1</v>
      </c>
      <c r="I22595" s="8">
        <v>1</v>
      </c>
    </row>
    <row r="22596" spans="1:9" s="1" customFormat="1" x14ac:dyDescent="0.35">
      <c r="B22596" s="11">
        <v>177.53983319100001</v>
      </c>
      <c r="C22596" s="11">
        <v>360.58641385449999</v>
      </c>
      <c r="D22596" s="11">
        <v>63.110579609189998</v>
      </c>
      <c r="E22596" s="11">
        <v>114.4292535818</v>
      </c>
      <c r="F22596" s="11">
        <v>269.74478677219997</v>
      </c>
      <c r="G22596" s="11">
        <v>90.841627082320002</v>
      </c>
      <c r="H22596" s="11">
        <v>61.873752954460002</v>
      </c>
      <c r="I22596" s="11">
        <v>600</v>
      </c>
    </row>
    <row r="22597" spans="1:9" x14ac:dyDescent="0.35">
      <c r="A22597" s="3" t="s">
        <v>21567</v>
      </c>
    </row>
    <row r="22598" spans="1:9" s="1" customFormat="1" x14ac:dyDescent="0.35">
      <c r="A22598" s="1" t="s">
        <v>21568</v>
      </c>
    </row>
    <row r="22599" spans="1:9" s="1" customFormat="1" x14ac:dyDescent="0.35"/>
    <row r="22600" spans="1:9" s="1" customFormat="1" x14ac:dyDescent="0.35"/>
    <row r="22601" spans="1:9" s="1" customFormat="1" x14ac:dyDescent="0.35"/>
    <row r="22602" spans="1:9" s="1" customFormat="1" x14ac:dyDescent="0.35">
      <c r="A22602" s="4" t="s">
        <v>21569</v>
      </c>
    </row>
    <row r="22603" spans="1:9" x14ac:dyDescent="0.35">
      <c r="A22603" s="3" t="s">
        <v>21570</v>
      </c>
    </row>
    <row r="22604" spans="1:9" s="1" customFormat="1" ht="62" x14ac:dyDescent="0.35">
      <c r="A22604" s="5" t="s">
        <v>21571</v>
      </c>
      <c r="B22604" s="5" t="s">
        <v>21572</v>
      </c>
      <c r="C22604" s="5" t="s">
        <v>21573</v>
      </c>
      <c r="D22604" s="5" t="s">
        <v>21574</v>
      </c>
      <c r="E22604" s="5" t="s">
        <v>21575</v>
      </c>
      <c r="F22604" s="5" t="s">
        <v>21576</v>
      </c>
    </row>
    <row r="22605" spans="1:9" s="1" customFormat="1" x14ac:dyDescent="0.35">
      <c r="A22605" s="1" t="s">
        <v>21577</v>
      </c>
      <c r="B22605" s="8">
        <v>0.87913463697280003</v>
      </c>
      <c r="C22605" s="8">
        <v>0.67522365746790003</v>
      </c>
      <c r="D22605" s="8">
        <v>0.84998974731550003</v>
      </c>
      <c r="E22605" s="8">
        <v>0.66931058688589995</v>
      </c>
      <c r="F22605" s="8">
        <v>0.85578073924340003</v>
      </c>
    </row>
    <row r="22606" spans="1:9" s="1" customFormat="1" x14ac:dyDescent="0.35">
      <c r="B22606" s="11">
        <v>273.81577119399998</v>
      </c>
      <c r="C22606" s="11">
        <v>8.7320323024780002</v>
      </c>
      <c r="D22606" s="11">
        <v>218.53750968119999</v>
      </c>
      <c r="E22606" s="11">
        <v>12.383130368370001</v>
      </c>
      <c r="F22606" s="11">
        <v>513.468443546</v>
      </c>
    </row>
    <row r="22607" spans="1:9" s="1" customFormat="1" x14ac:dyDescent="0.35">
      <c r="A22607" s="1" t="s">
        <v>21578</v>
      </c>
      <c r="B22607" s="8">
        <v>0.2251651408657</v>
      </c>
      <c r="C22607" s="8">
        <v>0.14623412874540001</v>
      </c>
      <c r="D22607" s="8">
        <v>0.16827105163639999</v>
      </c>
      <c r="E22607" s="8">
        <v>5.1852819548019999E-2</v>
      </c>
      <c r="F22607" s="8">
        <v>0.19374003708859999</v>
      </c>
    </row>
    <row r="22608" spans="1:9" s="1" customFormat="1" x14ac:dyDescent="0.35">
      <c r="B22608" s="11">
        <v>70.130062107930002</v>
      </c>
      <c r="C22608" s="11">
        <v>1.891108408017</v>
      </c>
      <c r="D22608" s="11">
        <v>43.26350605076</v>
      </c>
      <c r="E22608" s="11">
        <v>0.95934568645939999</v>
      </c>
      <c r="F22608" s="11">
        <v>116.2440222532</v>
      </c>
    </row>
    <row r="22609" spans="1:6" s="1" customFormat="1" x14ac:dyDescent="0.35">
      <c r="A22609" s="1" t="s">
        <v>21579</v>
      </c>
      <c r="B22609" s="8">
        <v>0.42335775488139998</v>
      </c>
      <c r="C22609" s="8">
        <v>0.30363545843860001</v>
      </c>
      <c r="D22609" s="8">
        <v>0.51875122234390003</v>
      </c>
      <c r="E22609" s="8">
        <v>0.40095735606900001</v>
      </c>
      <c r="F22609" s="8">
        <v>0.4609636634996</v>
      </c>
    </row>
    <row r="22610" spans="1:6" s="1" customFormat="1" x14ac:dyDescent="0.35">
      <c r="B22610" s="11">
        <v>131.85924574980001</v>
      </c>
      <c r="C22610" s="11">
        <v>3.9266317196379998</v>
      </c>
      <c r="D22610" s="11">
        <v>133.3740796676</v>
      </c>
      <c r="E22610" s="11">
        <v>7.4182409626299997</v>
      </c>
      <c r="F22610" s="11">
        <v>276.57819809969999</v>
      </c>
    </row>
    <row r="22611" spans="1:6" s="1" customFormat="1" x14ac:dyDescent="0.35">
      <c r="A22611" s="1" t="s">
        <v>21580</v>
      </c>
      <c r="B22611" s="8">
        <v>0.2306117412257</v>
      </c>
      <c r="C22611" s="8">
        <v>0.2253540702839</v>
      </c>
      <c r="D22611" s="8">
        <v>0.16296747333520001</v>
      </c>
      <c r="E22611" s="8">
        <v>0.21650041126889999</v>
      </c>
      <c r="F22611" s="8">
        <v>0.20107703865519999</v>
      </c>
    </row>
    <row r="22612" spans="1:6" s="1" customFormat="1" x14ac:dyDescent="0.35">
      <c r="B22612" s="11">
        <v>71.826463336190002</v>
      </c>
      <c r="C22612" s="11">
        <v>2.9142921748230002</v>
      </c>
      <c r="D22612" s="11">
        <v>41.899923962850004</v>
      </c>
      <c r="E22612" s="11">
        <v>4.0055437192800003</v>
      </c>
      <c r="F22612" s="11">
        <v>120.6462231931</v>
      </c>
    </row>
    <row r="22613" spans="1:6" s="1" customFormat="1" x14ac:dyDescent="0.35">
      <c r="A22613" s="1" t="s">
        <v>21581</v>
      </c>
      <c r="B22613" s="8">
        <v>0.1005027743511</v>
      </c>
      <c r="C22613" s="8">
        <v>0.2510423721542</v>
      </c>
      <c r="D22613" s="8">
        <v>0.12751670557600001</v>
      </c>
      <c r="E22613" s="8">
        <v>0.1017491974855</v>
      </c>
      <c r="F22613" s="8">
        <v>0.1153615955478</v>
      </c>
    </row>
    <row r="22614" spans="1:6" s="1" customFormat="1" x14ac:dyDescent="0.35">
      <c r="B22614" s="11">
        <v>31.302650935060001</v>
      </c>
      <c r="C22614" s="11">
        <v>3.2464948150100001</v>
      </c>
      <c r="D22614" s="11">
        <v>32.785316960999999</v>
      </c>
      <c r="E22614" s="11">
        <v>1.882494617636</v>
      </c>
      <c r="F22614" s="11">
        <v>69.216957328700005</v>
      </c>
    </row>
    <row r="22615" spans="1:6" s="1" customFormat="1" x14ac:dyDescent="0.35">
      <c r="A22615" s="1" t="s">
        <v>21582</v>
      </c>
      <c r="B22615" s="8">
        <v>1.075634278407E-2</v>
      </c>
      <c r="C22615" s="8">
        <v>0</v>
      </c>
      <c r="D22615" s="8">
        <v>3.6853600151969998E-3</v>
      </c>
      <c r="E22615" s="8">
        <v>5.1449490868750003E-2</v>
      </c>
      <c r="F22615" s="8">
        <v>8.7493142491859993E-3</v>
      </c>
    </row>
    <row r="22616" spans="1:6" s="1" customFormat="1" x14ac:dyDescent="0.35">
      <c r="B22616" s="11">
        <v>3.350176606382</v>
      </c>
      <c r="C22616" s="11">
        <v>0</v>
      </c>
      <c r="D22616" s="11">
        <v>0.94752837024640002</v>
      </c>
      <c r="E22616" s="11">
        <v>0.95188357288379999</v>
      </c>
      <c r="F22616" s="11">
        <v>5.2495885495119996</v>
      </c>
    </row>
    <row r="22617" spans="1:6" s="1" customFormat="1" x14ac:dyDescent="0.35">
      <c r="A22617" s="1" t="s">
        <v>21583</v>
      </c>
      <c r="B22617" s="8">
        <v>9.6062458920030003E-3</v>
      </c>
      <c r="C22617" s="8">
        <v>7.3733970377910005E-2</v>
      </c>
      <c r="D22617" s="8">
        <v>1.8808187093279999E-2</v>
      </c>
      <c r="E22617" s="6">
        <v>0.17749072475989999</v>
      </c>
      <c r="F22617" s="8">
        <v>2.010835095957E-2</v>
      </c>
    </row>
    <row r="22618" spans="1:6" s="1" customFormat="1" x14ac:dyDescent="0.35">
      <c r="B22618" s="11">
        <v>2.991966777984</v>
      </c>
      <c r="C22618" s="11">
        <v>0.95353206898050002</v>
      </c>
      <c r="D22618" s="11">
        <v>4.8356987622099998</v>
      </c>
      <c r="E22618" s="9">
        <v>3.2838129665690001</v>
      </c>
      <c r="F22618" s="11">
        <v>12.065010575740001</v>
      </c>
    </row>
    <row r="22619" spans="1:6" s="1" customFormat="1" x14ac:dyDescent="0.35">
      <c r="A22619" s="1" t="s">
        <v>21584</v>
      </c>
      <c r="B22619" s="8">
        <v>1</v>
      </c>
      <c r="C22619" s="8">
        <v>1</v>
      </c>
      <c r="D22619" s="8">
        <v>1</v>
      </c>
      <c r="E22619" s="8">
        <v>1</v>
      </c>
      <c r="F22619" s="8">
        <v>1</v>
      </c>
    </row>
    <row r="22620" spans="1:6" s="1" customFormat="1" x14ac:dyDescent="0.35">
      <c r="B22620" s="11">
        <v>311.46056551340001</v>
      </c>
      <c r="C22620" s="11">
        <v>12.932059186469999</v>
      </c>
      <c r="D22620" s="11">
        <v>257.1060537747</v>
      </c>
      <c r="E22620" s="11">
        <v>18.50132152546</v>
      </c>
      <c r="F22620" s="11">
        <v>600</v>
      </c>
    </row>
    <row r="22621" spans="1:6" x14ac:dyDescent="0.35">
      <c r="A22621" s="3" t="s">
        <v>21585</v>
      </c>
    </row>
    <row r="22622" spans="1:6" s="1" customFormat="1" x14ac:dyDescent="0.35">
      <c r="A22622" s="1" t="s">
        <v>21586</v>
      </c>
    </row>
    <row r="22623" spans="1:6" s="1" customFormat="1" x14ac:dyDescent="0.35"/>
    <row r="22624" spans="1:6" s="1" customFormat="1" x14ac:dyDescent="0.35"/>
    <row r="22625" spans="1:4" s="1" customFormat="1" x14ac:dyDescent="0.35"/>
    <row r="22626" spans="1:4" s="1" customFormat="1" x14ac:dyDescent="0.35">
      <c r="A22626" s="4" t="s">
        <v>21587</v>
      </c>
    </row>
    <row r="22627" spans="1:4" x14ac:dyDescent="0.35">
      <c r="A22627" s="3" t="s">
        <v>21588</v>
      </c>
    </row>
    <row r="22628" spans="1:4" s="1" customFormat="1" ht="31" x14ac:dyDescent="0.35">
      <c r="A22628" s="5" t="s">
        <v>21589</v>
      </c>
      <c r="B22628" s="5" t="s">
        <v>21590</v>
      </c>
      <c r="C22628" s="5" t="s">
        <v>21591</v>
      </c>
      <c r="D22628" s="5" t="s">
        <v>21592</v>
      </c>
    </row>
    <row r="22629" spans="1:4" s="1" customFormat="1" x14ac:dyDescent="0.35">
      <c r="A22629" s="1" t="s">
        <v>21593</v>
      </c>
      <c r="B22629" s="8">
        <v>0.81850729077460005</v>
      </c>
      <c r="C22629" s="8">
        <v>0.89335357284039996</v>
      </c>
      <c r="D22629" s="8">
        <v>0.85578073924340003</v>
      </c>
    </row>
    <row r="22630" spans="1:4" s="1" customFormat="1" x14ac:dyDescent="0.35">
      <c r="B22630" s="11">
        <v>246.53439598130001</v>
      </c>
      <c r="C22630" s="11">
        <v>266.93404756469999</v>
      </c>
      <c r="D22630" s="11">
        <v>513.468443546</v>
      </c>
    </row>
    <row r="22631" spans="1:4" s="1" customFormat="1" x14ac:dyDescent="0.35">
      <c r="A22631" s="1" t="s">
        <v>21594</v>
      </c>
      <c r="B22631" s="8">
        <v>0.22026004297810001</v>
      </c>
      <c r="C22631" s="8">
        <v>0.1670070191036</v>
      </c>
      <c r="D22631" s="8">
        <v>0.19374003708859999</v>
      </c>
    </row>
    <row r="22632" spans="1:4" s="1" customFormat="1" x14ac:dyDescent="0.35">
      <c r="B22632" s="11">
        <v>66.342324945010006</v>
      </c>
      <c r="C22632" s="11">
        <v>49.901697308149998</v>
      </c>
      <c r="D22632" s="11">
        <v>116.2440222532</v>
      </c>
    </row>
    <row r="22633" spans="1:4" s="1" customFormat="1" x14ac:dyDescent="0.35">
      <c r="A22633" s="1" t="s">
        <v>21595</v>
      </c>
      <c r="B22633" s="7">
        <v>0.4001406396751</v>
      </c>
      <c r="C22633" s="6">
        <v>0.522275225668</v>
      </c>
      <c r="D22633" s="8">
        <v>0.4609636634996</v>
      </c>
    </row>
    <row r="22634" spans="1:4" s="1" customFormat="1" x14ac:dyDescent="0.35">
      <c r="B22634" s="10">
        <v>120.5223606701</v>
      </c>
      <c r="C22634" s="9">
        <v>156.05583742959999</v>
      </c>
      <c r="D22634" s="11">
        <v>276.57819809969999</v>
      </c>
    </row>
    <row r="22635" spans="1:4" s="1" customFormat="1" x14ac:dyDescent="0.35">
      <c r="A22635" s="1" t="s">
        <v>21596</v>
      </c>
      <c r="B22635" s="8">
        <v>0.19810660812139999</v>
      </c>
      <c r="C22635" s="8">
        <v>0.20407132806889999</v>
      </c>
      <c r="D22635" s="8">
        <v>0.20107703865519999</v>
      </c>
    </row>
    <row r="22636" spans="1:4" s="1" customFormat="1" x14ac:dyDescent="0.35">
      <c r="B22636" s="11">
        <v>59.669710366170001</v>
      </c>
      <c r="C22636" s="11">
        <v>60.976512826970001</v>
      </c>
      <c r="D22636" s="11">
        <v>120.6462231931</v>
      </c>
    </row>
    <row r="22637" spans="1:4" s="1" customFormat="1" x14ac:dyDescent="0.35">
      <c r="A22637" s="1" t="s">
        <v>21597</v>
      </c>
      <c r="B22637" s="8">
        <v>0.143074364684</v>
      </c>
      <c r="C22637" s="8">
        <v>8.7426233888489996E-2</v>
      </c>
      <c r="D22637" s="8">
        <v>0.1153615955478</v>
      </c>
    </row>
    <row r="22638" spans="1:4" s="1" customFormat="1" x14ac:dyDescent="0.35">
      <c r="B22638" s="11">
        <v>43.093998642819997</v>
      </c>
      <c r="C22638" s="11">
        <v>26.12295868588</v>
      </c>
      <c r="D22638" s="11">
        <v>69.216957328700005</v>
      </c>
    </row>
    <row r="22639" spans="1:4" s="1" customFormat="1" x14ac:dyDescent="0.35">
      <c r="A22639" s="1" t="s">
        <v>21598</v>
      </c>
      <c r="B22639" s="8">
        <v>1.0982358395739999E-2</v>
      </c>
      <c r="C22639" s="8">
        <v>6.4983340050660003E-3</v>
      </c>
      <c r="D22639" s="8">
        <v>8.7493142491859993E-3</v>
      </c>
    </row>
    <row r="22640" spans="1:4" s="1" customFormat="1" x14ac:dyDescent="0.35">
      <c r="B22640" s="11">
        <v>3.3078863487980001</v>
      </c>
      <c r="C22640" s="11">
        <v>1.9417022007139999</v>
      </c>
      <c r="D22640" s="11">
        <v>5.2495885495119996</v>
      </c>
    </row>
    <row r="22641" spans="1:8" s="1" customFormat="1" x14ac:dyDescent="0.35">
      <c r="A22641" s="1" t="s">
        <v>21599</v>
      </c>
      <c r="B22641" s="8">
        <v>2.743598614563E-2</v>
      </c>
      <c r="C22641" s="8">
        <v>1.2721859266E-2</v>
      </c>
      <c r="D22641" s="8">
        <v>2.010835095957E-2</v>
      </c>
    </row>
    <row r="22642" spans="1:8" s="1" customFormat="1" x14ac:dyDescent="0.35">
      <c r="B22642" s="11">
        <v>8.2637190270630008</v>
      </c>
      <c r="C22642" s="11">
        <v>3.8012915486810002</v>
      </c>
      <c r="D22642" s="11">
        <v>12.065010575740001</v>
      </c>
    </row>
    <row r="22643" spans="1:8" s="1" customFormat="1" x14ac:dyDescent="0.35">
      <c r="A22643" s="1" t="s">
        <v>21600</v>
      </c>
      <c r="B22643" s="8">
        <v>1</v>
      </c>
      <c r="C22643" s="8">
        <v>1</v>
      </c>
      <c r="D22643" s="8">
        <v>1</v>
      </c>
    </row>
    <row r="22644" spans="1:8" s="1" customFormat="1" x14ac:dyDescent="0.35">
      <c r="B22644" s="11">
        <v>301.2</v>
      </c>
      <c r="C22644" s="11">
        <v>298.8</v>
      </c>
      <c r="D22644" s="11">
        <v>600</v>
      </c>
    </row>
    <row r="22645" spans="1:8" x14ac:dyDescent="0.35">
      <c r="A22645" s="3" t="s">
        <v>21601</v>
      </c>
    </row>
    <row r="22646" spans="1:8" s="1" customFormat="1" x14ac:dyDescent="0.35">
      <c r="A22646" s="1" t="s">
        <v>21602</v>
      </c>
    </row>
    <row r="22647" spans="1:8" s="1" customFormat="1" x14ac:dyDescent="0.35"/>
    <row r="22648" spans="1:8" s="1" customFormat="1" x14ac:dyDescent="0.35"/>
    <row r="22649" spans="1:8" s="1" customFormat="1" x14ac:dyDescent="0.35"/>
    <row r="22650" spans="1:8" s="1" customFormat="1" x14ac:dyDescent="0.35">
      <c r="A22650" s="4" t="s">
        <v>21603</v>
      </c>
    </row>
    <row r="22651" spans="1:8" x14ac:dyDescent="0.35">
      <c r="A22651" s="3" t="s">
        <v>21604</v>
      </c>
    </row>
    <row r="22652" spans="1:8" s="1" customFormat="1" ht="31" x14ac:dyDescent="0.35">
      <c r="A22652" s="5" t="s">
        <v>21605</v>
      </c>
      <c r="B22652" s="5" t="s">
        <v>21606</v>
      </c>
      <c r="C22652" s="5" t="s">
        <v>21607</v>
      </c>
      <c r="D22652" s="5" t="s">
        <v>21608</v>
      </c>
      <c r="E22652" s="5" t="s">
        <v>21609</v>
      </c>
      <c r="F22652" s="5" t="s">
        <v>21610</v>
      </c>
      <c r="G22652" s="5" t="s">
        <v>21611</v>
      </c>
      <c r="H22652" s="5" t="s">
        <v>21612</v>
      </c>
    </row>
    <row r="22653" spans="1:8" s="1" customFormat="1" x14ac:dyDescent="0.35">
      <c r="A22653" s="1" t="s">
        <v>21613</v>
      </c>
      <c r="B22653" s="8">
        <v>0.83103716005649997</v>
      </c>
      <c r="C22653" s="8">
        <v>0.86831281414950001</v>
      </c>
      <c r="D22653" s="8">
        <v>0.83950130389819999</v>
      </c>
      <c r="E22653" s="8">
        <v>0.82587273512629999</v>
      </c>
      <c r="F22653" s="8">
        <v>0.84951607800520001</v>
      </c>
      <c r="G22653" s="8">
        <v>0.89001355756559997</v>
      </c>
      <c r="H22653" s="8">
        <v>0.85578073924340003</v>
      </c>
    </row>
    <row r="22654" spans="1:8" s="1" customFormat="1" x14ac:dyDescent="0.35">
      <c r="B22654" s="11">
        <v>167.63681592660001</v>
      </c>
      <c r="C22654" s="11">
        <v>345.83162761940002</v>
      </c>
      <c r="D22654" s="11">
        <v>64.171479669969997</v>
      </c>
      <c r="E22654" s="11">
        <v>103.4653362566</v>
      </c>
      <c r="F22654" s="11">
        <v>181.30372136790001</v>
      </c>
      <c r="G22654" s="11">
        <v>164.5279062516</v>
      </c>
      <c r="H22654" s="11">
        <v>513.468443546</v>
      </c>
    </row>
    <row r="22655" spans="1:8" s="1" customFormat="1" x14ac:dyDescent="0.35">
      <c r="A22655" s="1" t="s">
        <v>21614</v>
      </c>
      <c r="B22655" s="8">
        <v>0.16713468927049999</v>
      </c>
      <c r="C22655" s="8">
        <v>0.20721505657709999</v>
      </c>
      <c r="D22655" s="8">
        <v>0.10544694890139999</v>
      </c>
      <c r="E22655" s="8">
        <v>0.20477366495550001</v>
      </c>
      <c r="F22655" s="8">
        <v>0.20577246900169999</v>
      </c>
      <c r="G22655" s="8">
        <v>0.20888051714370001</v>
      </c>
      <c r="H22655" s="8">
        <v>0.19374003708859999</v>
      </c>
    </row>
    <row r="22656" spans="1:8" s="1" customFormat="1" x14ac:dyDescent="0.35">
      <c r="B22656" s="11">
        <v>33.71440951964</v>
      </c>
      <c r="C22656" s="11">
        <v>82.529612733519997</v>
      </c>
      <c r="D22656" s="11">
        <v>8.060364774021</v>
      </c>
      <c r="E22656" s="11">
        <v>25.654044745619998</v>
      </c>
      <c r="F22656" s="11">
        <v>43.915960334330002</v>
      </c>
      <c r="G22656" s="11">
        <v>38.613652399179998</v>
      </c>
      <c r="H22656" s="11">
        <v>116.2440222532</v>
      </c>
    </row>
    <row r="22657" spans="1:8" s="1" customFormat="1" x14ac:dyDescent="0.35">
      <c r="A22657" s="1" t="s">
        <v>21615</v>
      </c>
      <c r="B22657" s="8">
        <v>0.45642328642829999</v>
      </c>
      <c r="C22657" s="8">
        <v>0.46326326393849998</v>
      </c>
      <c r="D22657" s="8">
        <v>0.50779807939120003</v>
      </c>
      <c r="E22657" s="8">
        <v>0.42507678918940001</v>
      </c>
      <c r="F22657" s="8">
        <v>0.47027159448810002</v>
      </c>
      <c r="G22657" s="8">
        <v>0.45517217930199999</v>
      </c>
      <c r="H22657" s="8">
        <v>0.4609636634996</v>
      </c>
    </row>
    <row r="22658" spans="1:8" s="1" customFormat="1" x14ac:dyDescent="0.35">
      <c r="B22658" s="11">
        <v>92.069705338310001</v>
      </c>
      <c r="C22658" s="11">
        <v>184.50849276139999</v>
      </c>
      <c r="D22658" s="11">
        <v>38.816085188659997</v>
      </c>
      <c r="E22658" s="11">
        <v>53.253620149649997</v>
      </c>
      <c r="F22658" s="11">
        <v>100.3653636956</v>
      </c>
      <c r="G22658" s="11">
        <v>84.143129065780002</v>
      </c>
      <c r="H22658" s="11">
        <v>276.57819809969999</v>
      </c>
    </row>
    <row r="22659" spans="1:8" s="1" customFormat="1" x14ac:dyDescent="0.35">
      <c r="A22659" s="1" t="s">
        <v>21616</v>
      </c>
      <c r="B22659" s="8">
        <v>0.20747918435769999</v>
      </c>
      <c r="C22659" s="8">
        <v>0.19783449363389999</v>
      </c>
      <c r="D22659" s="8">
        <v>0.22625627560559999</v>
      </c>
      <c r="E22659" s="8">
        <v>0.19602228098140001</v>
      </c>
      <c r="F22659" s="8">
        <v>0.17347201451550001</v>
      </c>
      <c r="G22659" s="8">
        <v>0.22596086111979999</v>
      </c>
      <c r="H22659" s="8">
        <v>0.20107703865519999</v>
      </c>
    </row>
    <row r="22660" spans="1:8" s="1" customFormat="1" x14ac:dyDescent="0.35">
      <c r="B22660" s="11">
        <v>41.852701068640002</v>
      </c>
      <c r="C22660" s="11">
        <v>78.793522124510005</v>
      </c>
      <c r="D22660" s="11">
        <v>17.295029707289999</v>
      </c>
      <c r="E22660" s="11">
        <v>24.55767136135</v>
      </c>
      <c r="F22660" s="11">
        <v>37.022397337889998</v>
      </c>
      <c r="G22660" s="11">
        <v>41.771124786610002</v>
      </c>
      <c r="H22660" s="11">
        <v>120.6462231931</v>
      </c>
    </row>
    <row r="22661" spans="1:8" s="1" customFormat="1" x14ac:dyDescent="0.35">
      <c r="A22661" s="1" t="s">
        <v>21617</v>
      </c>
      <c r="B22661" s="8">
        <v>0.13622085418509999</v>
      </c>
      <c r="C22661" s="8">
        <v>0.104796842981</v>
      </c>
      <c r="D22661" s="8">
        <v>0.12483216374269999</v>
      </c>
      <c r="E22661" s="8">
        <v>0.14316970074820001</v>
      </c>
      <c r="F22661" s="8">
        <v>0.1231927664719</v>
      </c>
      <c r="G22661" s="8">
        <v>8.3558835886849994E-2</v>
      </c>
      <c r="H22661" s="8">
        <v>0.1153615955478</v>
      </c>
    </row>
    <row r="22662" spans="1:8" s="1" customFormat="1" x14ac:dyDescent="0.35">
      <c r="B22662" s="11">
        <v>27.478470706229999</v>
      </c>
      <c r="C22662" s="11">
        <v>41.738486622480004</v>
      </c>
      <c r="D22662" s="11">
        <v>9.5421705964899992</v>
      </c>
      <c r="E22662" s="11">
        <v>17.936300109729999</v>
      </c>
      <c r="F22662" s="11">
        <v>26.291800220430002</v>
      </c>
      <c r="G22662" s="11">
        <v>15.446686402039999</v>
      </c>
      <c r="H22662" s="11">
        <v>69.216957328700005</v>
      </c>
    </row>
    <row r="22663" spans="1:8" s="1" customFormat="1" x14ac:dyDescent="0.35">
      <c r="A22663" s="1" t="s">
        <v>21618</v>
      </c>
      <c r="B22663" s="8">
        <v>1.6398405457059999E-2</v>
      </c>
      <c r="C22663" s="8">
        <v>4.8752189432399997E-3</v>
      </c>
      <c r="D22663" s="8">
        <v>1.8425881811460001E-2</v>
      </c>
      <c r="E22663" s="8">
        <v>1.5161334156529999E-2</v>
      </c>
      <c r="F22663" s="8">
        <v>4.6301664873639996E-3</v>
      </c>
      <c r="G22663" s="8">
        <v>5.1581308502679996E-3</v>
      </c>
      <c r="H22663" s="8">
        <v>8.7493142491859993E-3</v>
      </c>
    </row>
    <row r="22664" spans="1:8" s="1" customFormat="1" x14ac:dyDescent="0.35">
      <c r="B22664" s="11">
        <v>3.3078863487980001</v>
      </c>
      <c r="C22664" s="11">
        <v>1.9417022007139999</v>
      </c>
      <c r="D22664" s="11">
        <v>1.4084744056680001</v>
      </c>
      <c r="E22664" s="11">
        <v>1.8994119431300001</v>
      </c>
      <c r="F22664" s="11">
        <v>0.98817013173330004</v>
      </c>
      <c r="G22664" s="11">
        <v>0.95353206898050002</v>
      </c>
      <c r="H22664" s="11">
        <v>5.2495885495119996</v>
      </c>
    </row>
    <row r="22665" spans="1:8" s="1" customFormat="1" x14ac:dyDescent="0.35">
      <c r="A22665" s="1" t="s">
        <v>21619</v>
      </c>
      <c r="B22665" s="8">
        <v>1.634358030129E-2</v>
      </c>
      <c r="C22665" s="8">
        <v>2.20151239263E-2</v>
      </c>
      <c r="D22665" s="8">
        <v>1.7240650547720001E-2</v>
      </c>
      <c r="E22665" s="8">
        <v>1.5796229968949999E-2</v>
      </c>
      <c r="F22665" s="8">
        <v>2.2660989035529999E-2</v>
      </c>
      <c r="G22665" s="8">
        <v>2.1269475697299998E-2</v>
      </c>
      <c r="H22665" s="8">
        <v>2.010835095957E-2</v>
      </c>
    </row>
    <row r="22666" spans="1:8" s="1" customFormat="1" x14ac:dyDescent="0.35">
      <c r="B22666" s="11">
        <v>3.2968270183769999</v>
      </c>
      <c r="C22666" s="11">
        <v>8.7681835573659992</v>
      </c>
      <c r="D22666" s="11">
        <v>1.3178753278669999</v>
      </c>
      <c r="E22666" s="11">
        <v>1.97895169051</v>
      </c>
      <c r="F22666" s="11">
        <v>4.8363082799630002</v>
      </c>
      <c r="G22666" s="11">
        <v>3.931875277404</v>
      </c>
      <c r="H22666" s="11">
        <v>12.065010575740001</v>
      </c>
    </row>
    <row r="22667" spans="1:8" s="1" customFormat="1" x14ac:dyDescent="0.35">
      <c r="A22667" s="1" t="s">
        <v>21620</v>
      </c>
      <c r="B22667" s="8">
        <v>1</v>
      </c>
      <c r="C22667" s="8">
        <v>1</v>
      </c>
      <c r="D22667" s="8">
        <v>1</v>
      </c>
      <c r="E22667" s="8">
        <v>1</v>
      </c>
      <c r="F22667" s="8">
        <v>1</v>
      </c>
      <c r="G22667" s="8">
        <v>1</v>
      </c>
      <c r="H22667" s="8">
        <v>1</v>
      </c>
    </row>
    <row r="22668" spans="1:8" s="1" customFormat="1" x14ac:dyDescent="0.35">
      <c r="B22668" s="11">
        <v>201.72</v>
      </c>
      <c r="C22668" s="11">
        <v>398.28</v>
      </c>
      <c r="D22668" s="11">
        <v>76.44</v>
      </c>
      <c r="E22668" s="11">
        <v>125.28</v>
      </c>
      <c r="F22668" s="11">
        <v>213.42</v>
      </c>
      <c r="G22668" s="11">
        <v>184.86</v>
      </c>
      <c r="H22668" s="11">
        <v>600</v>
      </c>
    </row>
    <row r="22669" spans="1:8" x14ac:dyDescent="0.35">
      <c r="A22669" s="3" t="s">
        <v>21621</v>
      </c>
    </row>
    <row r="22670" spans="1:8" s="1" customFormat="1" x14ac:dyDescent="0.35">
      <c r="A22670" s="1" t="s">
        <v>21622</v>
      </c>
    </row>
    <row r="22671" spans="1:8" s="1" customFormat="1" x14ac:dyDescent="0.35"/>
    <row r="22672" spans="1:8" s="1" customFormat="1" x14ac:dyDescent="0.35"/>
    <row r="22673" spans="1:9" s="1" customFormat="1" x14ac:dyDescent="0.35"/>
    <row r="22674" spans="1:9" s="1" customFormat="1" x14ac:dyDescent="0.35">
      <c r="A22674" s="4" t="s">
        <v>21623</v>
      </c>
    </row>
    <row r="22675" spans="1:9" x14ac:dyDescent="0.35">
      <c r="A22675" s="3" t="s">
        <v>21624</v>
      </c>
    </row>
    <row r="22676" spans="1:9" s="1" customFormat="1" ht="46.5" x14ac:dyDescent="0.35">
      <c r="A22676" s="5" t="s">
        <v>21625</v>
      </c>
      <c r="B22676" s="5" t="s">
        <v>21626</v>
      </c>
      <c r="C22676" s="5" t="s">
        <v>21627</v>
      </c>
      <c r="D22676" s="5" t="s">
        <v>21628</v>
      </c>
      <c r="E22676" s="5" t="s">
        <v>21629</v>
      </c>
      <c r="F22676" s="5" t="s">
        <v>21630</v>
      </c>
      <c r="G22676" s="5" t="s">
        <v>21631</v>
      </c>
      <c r="H22676" s="5" t="s">
        <v>21632</v>
      </c>
      <c r="I22676" s="5" t="s">
        <v>21633</v>
      </c>
    </row>
    <row r="22677" spans="1:9" s="1" customFormat="1" x14ac:dyDescent="0.35">
      <c r="A22677" s="1" t="s">
        <v>21634</v>
      </c>
      <c r="B22677" s="6">
        <v>1</v>
      </c>
      <c r="C22677" s="6">
        <v>1</v>
      </c>
      <c r="D22677" s="6">
        <v>1</v>
      </c>
      <c r="E22677" s="6">
        <v>1</v>
      </c>
      <c r="F22677" s="7">
        <v>0</v>
      </c>
      <c r="G22677" s="7">
        <v>0</v>
      </c>
      <c r="H22677" s="7">
        <v>0</v>
      </c>
      <c r="I22677" s="8">
        <v>0.85578073924340003</v>
      </c>
    </row>
    <row r="22678" spans="1:9" s="1" customFormat="1" x14ac:dyDescent="0.35">
      <c r="B22678" s="9">
        <v>513.468443546</v>
      </c>
      <c r="C22678" s="9">
        <v>116.2440222532</v>
      </c>
      <c r="D22678" s="9">
        <v>276.57819809969999</v>
      </c>
      <c r="E22678" s="9">
        <v>120.6462231931</v>
      </c>
      <c r="F22678" s="10">
        <v>0</v>
      </c>
      <c r="G22678" s="10">
        <v>0</v>
      </c>
      <c r="H22678" s="10">
        <v>0</v>
      </c>
      <c r="I22678" s="11">
        <v>513.468443546</v>
      </c>
    </row>
    <row r="22679" spans="1:9" s="1" customFormat="1" x14ac:dyDescent="0.35">
      <c r="A22679" s="1" t="s">
        <v>21635</v>
      </c>
      <c r="B22679" s="6">
        <v>0.22638980781439999</v>
      </c>
      <c r="C22679" s="6">
        <v>1</v>
      </c>
      <c r="D22679" s="7">
        <v>0</v>
      </c>
      <c r="E22679" s="7">
        <v>0</v>
      </c>
      <c r="F22679" s="7">
        <v>0</v>
      </c>
      <c r="G22679" s="8">
        <v>0</v>
      </c>
      <c r="H22679" s="8">
        <v>0</v>
      </c>
      <c r="I22679" s="8">
        <v>0.19374003708859999</v>
      </c>
    </row>
    <row r="22680" spans="1:9" s="1" customFormat="1" x14ac:dyDescent="0.35">
      <c r="B22680" s="9">
        <v>116.2440222532</v>
      </c>
      <c r="C22680" s="9">
        <v>116.2440222532</v>
      </c>
      <c r="D22680" s="10">
        <v>0</v>
      </c>
      <c r="E22680" s="10">
        <v>0</v>
      </c>
      <c r="F22680" s="10">
        <v>0</v>
      </c>
      <c r="G22680" s="11">
        <v>0</v>
      </c>
      <c r="H22680" s="11">
        <v>0</v>
      </c>
      <c r="I22680" s="11">
        <v>116.2440222532</v>
      </c>
    </row>
    <row r="22681" spans="1:9" s="1" customFormat="1" x14ac:dyDescent="0.35">
      <c r="A22681" s="1" t="s">
        <v>21636</v>
      </c>
      <c r="B22681" s="6">
        <v>0.53864692480349996</v>
      </c>
      <c r="C22681" s="7">
        <v>0</v>
      </c>
      <c r="D22681" s="6">
        <v>1</v>
      </c>
      <c r="E22681" s="7">
        <v>0</v>
      </c>
      <c r="F22681" s="7">
        <v>0</v>
      </c>
      <c r="G22681" s="8">
        <v>0</v>
      </c>
      <c r="H22681" s="7">
        <v>0</v>
      </c>
      <c r="I22681" s="8">
        <v>0.4609636634996</v>
      </c>
    </row>
    <row r="22682" spans="1:9" s="1" customFormat="1" x14ac:dyDescent="0.35">
      <c r="B22682" s="9">
        <v>276.57819809969999</v>
      </c>
      <c r="C22682" s="10">
        <v>0</v>
      </c>
      <c r="D22682" s="9">
        <v>276.57819809969999</v>
      </c>
      <c r="E22682" s="10">
        <v>0</v>
      </c>
      <c r="F22682" s="10">
        <v>0</v>
      </c>
      <c r="G22682" s="11">
        <v>0</v>
      </c>
      <c r="H22682" s="10">
        <v>0</v>
      </c>
      <c r="I22682" s="11">
        <v>276.57819809969999</v>
      </c>
    </row>
    <row r="22683" spans="1:9" s="1" customFormat="1" x14ac:dyDescent="0.35">
      <c r="A22683" s="1" t="s">
        <v>21637</v>
      </c>
      <c r="B22683" s="6">
        <v>0.23496326738199999</v>
      </c>
      <c r="C22683" s="7">
        <v>0</v>
      </c>
      <c r="D22683" s="7">
        <v>0</v>
      </c>
      <c r="E22683" s="6">
        <v>1</v>
      </c>
      <c r="F22683" s="7">
        <v>0</v>
      </c>
      <c r="G22683" s="8">
        <v>0</v>
      </c>
      <c r="H22683" s="8">
        <v>0</v>
      </c>
      <c r="I22683" s="8">
        <v>0.20107703865519999</v>
      </c>
    </row>
    <row r="22684" spans="1:9" s="1" customFormat="1" x14ac:dyDescent="0.35">
      <c r="B22684" s="9">
        <v>120.6462231931</v>
      </c>
      <c r="C22684" s="10">
        <v>0</v>
      </c>
      <c r="D22684" s="10">
        <v>0</v>
      </c>
      <c r="E22684" s="9">
        <v>120.6462231931</v>
      </c>
      <c r="F22684" s="10">
        <v>0</v>
      </c>
      <c r="G22684" s="11">
        <v>0</v>
      </c>
      <c r="H22684" s="11">
        <v>0</v>
      </c>
      <c r="I22684" s="11">
        <v>120.6462231931</v>
      </c>
    </row>
    <row r="22685" spans="1:9" s="1" customFormat="1" x14ac:dyDescent="0.35">
      <c r="A22685" s="1" t="s">
        <v>21638</v>
      </c>
      <c r="B22685" s="7">
        <v>0</v>
      </c>
      <c r="C22685" s="7">
        <v>0</v>
      </c>
      <c r="D22685" s="7">
        <v>0</v>
      </c>
      <c r="E22685" s="7">
        <v>0</v>
      </c>
      <c r="F22685" s="6">
        <v>1</v>
      </c>
      <c r="G22685" s="8">
        <v>0</v>
      </c>
      <c r="H22685" s="8">
        <v>0</v>
      </c>
      <c r="I22685" s="8">
        <v>0.1153615955478</v>
      </c>
    </row>
    <row r="22686" spans="1:9" s="1" customFormat="1" x14ac:dyDescent="0.35">
      <c r="B22686" s="10">
        <v>0</v>
      </c>
      <c r="C22686" s="10">
        <v>0</v>
      </c>
      <c r="D22686" s="10">
        <v>0</v>
      </c>
      <c r="E22686" s="10">
        <v>0</v>
      </c>
      <c r="F22686" s="9">
        <v>69.216957328700005</v>
      </c>
      <c r="G22686" s="11">
        <v>0</v>
      </c>
      <c r="H22686" s="11">
        <v>0</v>
      </c>
      <c r="I22686" s="11">
        <v>69.216957328700005</v>
      </c>
    </row>
    <row r="22687" spans="1:9" s="1" customFormat="1" x14ac:dyDescent="0.35">
      <c r="A22687" s="1" t="s">
        <v>21639</v>
      </c>
      <c r="B22687" s="7">
        <v>0</v>
      </c>
      <c r="C22687" s="8">
        <v>0</v>
      </c>
      <c r="D22687" s="8">
        <v>0</v>
      </c>
      <c r="E22687" s="8">
        <v>0</v>
      </c>
      <c r="F22687" s="8">
        <v>0</v>
      </c>
      <c r="G22687" s="6">
        <v>1</v>
      </c>
      <c r="H22687" s="8">
        <v>0</v>
      </c>
      <c r="I22687" s="8">
        <v>8.7493142491859993E-3</v>
      </c>
    </row>
    <row r="22688" spans="1:9" s="1" customFormat="1" x14ac:dyDescent="0.35">
      <c r="B22688" s="10">
        <v>0</v>
      </c>
      <c r="C22688" s="11">
        <v>0</v>
      </c>
      <c r="D22688" s="11">
        <v>0</v>
      </c>
      <c r="E22688" s="11">
        <v>0</v>
      </c>
      <c r="F22688" s="11">
        <v>0</v>
      </c>
      <c r="G22688" s="9">
        <v>5.2495885495119996</v>
      </c>
      <c r="H22688" s="11">
        <v>0</v>
      </c>
      <c r="I22688" s="11">
        <v>5.2495885495119996</v>
      </c>
    </row>
    <row r="22689" spans="1:9" s="1" customFormat="1" x14ac:dyDescent="0.35">
      <c r="A22689" s="1" t="s">
        <v>21640</v>
      </c>
      <c r="B22689" s="7">
        <v>0</v>
      </c>
      <c r="C22689" s="8">
        <v>0</v>
      </c>
      <c r="D22689" s="7">
        <v>0</v>
      </c>
      <c r="E22689" s="8">
        <v>0</v>
      </c>
      <c r="F22689" s="8">
        <v>0</v>
      </c>
      <c r="G22689" s="8">
        <v>0</v>
      </c>
      <c r="H22689" s="6">
        <v>1</v>
      </c>
      <c r="I22689" s="8">
        <v>2.010835095957E-2</v>
      </c>
    </row>
    <row r="22690" spans="1:9" s="1" customFormat="1" x14ac:dyDescent="0.35">
      <c r="B22690" s="10">
        <v>0</v>
      </c>
      <c r="C22690" s="11">
        <v>0</v>
      </c>
      <c r="D22690" s="10">
        <v>0</v>
      </c>
      <c r="E22690" s="11">
        <v>0</v>
      </c>
      <c r="F22690" s="11">
        <v>0</v>
      </c>
      <c r="G22690" s="11">
        <v>0</v>
      </c>
      <c r="H22690" s="9">
        <v>12.065010575740001</v>
      </c>
      <c r="I22690" s="11">
        <v>12.065010575740001</v>
      </c>
    </row>
    <row r="22691" spans="1:9" s="1" customFormat="1" x14ac:dyDescent="0.35">
      <c r="A22691" s="1" t="s">
        <v>21641</v>
      </c>
      <c r="B22691" s="8">
        <v>1</v>
      </c>
      <c r="C22691" s="8">
        <v>1</v>
      </c>
      <c r="D22691" s="8">
        <v>1</v>
      </c>
      <c r="E22691" s="8">
        <v>1</v>
      </c>
      <c r="F22691" s="8">
        <v>1</v>
      </c>
      <c r="G22691" s="8">
        <v>1</v>
      </c>
      <c r="H22691" s="8">
        <v>1</v>
      </c>
      <c r="I22691" s="8">
        <v>1</v>
      </c>
    </row>
    <row r="22692" spans="1:9" s="1" customFormat="1" x14ac:dyDescent="0.35">
      <c r="B22692" s="11">
        <v>513.468443546</v>
      </c>
      <c r="C22692" s="11">
        <v>116.2440222532</v>
      </c>
      <c r="D22692" s="11">
        <v>276.57819809969999</v>
      </c>
      <c r="E22692" s="11">
        <v>120.6462231931</v>
      </c>
      <c r="F22692" s="11">
        <v>69.216957328700005</v>
      </c>
      <c r="G22692" s="11">
        <v>5.2495885495119996</v>
      </c>
      <c r="H22692" s="11">
        <v>12.065010575740001</v>
      </c>
      <c r="I22692" s="11">
        <v>600</v>
      </c>
    </row>
    <row r="22693" spans="1:9" x14ac:dyDescent="0.35">
      <c r="A22693" s="3" t="s">
        <v>21642</v>
      </c>
    </row>
    <row r="22694" spans="1:9" s="1" customFormat="1" x14ac:dyDescent="0.35">
      <c r="A22694" s="1" t="s">
        <v>21643</v>
      </c>
    </row>
    <row r="22695" spans="1:9" s="1" customFormat="1" x14ac:dyDescent="0.35"/>
    <row r="22696" spans="1:9" s="1" customFormat="1" x14ac:dyDescent="0.35"/>
    <row r="22697" spans="1:9" s="1" customFormat="1" x14ac:dyDescent="0.35"/>
    <row r="22698" spans="1:9" s="1" customFormat="1" x14ac:dyDescent="0.35">
      <c r="A22698" s="4" t="s">
        <v>21644</v>
      </c>
    </row>
    <row r="22699" spans="1:9" x14ac:dyDescent="0.35">
      <c r="A22699" s="3" t="s">
        <v>21645</v>
      </c>
    </row>
    <row r="22700" spans="1:9" s="1" customFormat="1" ht="93" x14ac:dyDescent="0.35">
      <c r="A22700" s="5" t="s">
        <v>21646</v>
      </c>
      <c r="B22700" s="5" t="s">
        <v>21647</v>
      </c>
      <c r="C22700" s="5" t="s">
        <v>21648</v>
      </c>
      <c r="D22700" s="5" t="s">
        <v>21649</v>
      </c>
      <c r="E22700" s="5" t="s">
        <v>21650</v>
      </c>
      <c r="F22700" s="5" t="s">
        <v>21651</v>
      </c>
      <c r="G22700" s="5" t="s">
        <v>21652</v>
      </c>
      <c r="H22700" s="5" t="s">
        <v>21653</v>
      </c>
      <c r="I22700" s="5" t="s">
        <v>21654</v>
      </c>
    </row>
    <row r="22701" spans="1:9" s="1" customFormat="1" x14ac:dyDescent="0.35">
      <c r="A22701" s="1" t="s">
        <v>21655</v>
      </c>
      <c r="B22701" s="6">
        <v>0.93582321951140002</v>
      </c>
      <c r="C22701" s="7">
        <v>0.77725512481970005</v>
      </c>
      <c r="D22701" s="6">
        <v>0.93139742122689995</v>
      </c>
      <c r="E22701" s="6">
        <v>0.94232667629559996</v>
      </c>
      <c r="F22701" s="8">
        <v>0.85215324532339998</v>
      </c>
      <c r="G22701" s="7">
        <v>0.67958233070420004</v>
      </c>
      <c r="H22701" s="7">
        <v>0.41153043353730001</v>
      </c>
      <c r="I22701" s="8">
        <v>0.85578073924340003</v>
      </c>
    </row>
    <row r="22702" spans="1:9" s="1" customFormat="1" x14ac:dyDescent="0.35">
      <c r="B22702" s="9">
        <v>340.00787193600002</v>
      </c>
      <c r="C22702" s="10">
        <v>161.6495706545</v>
      </c>
      <c r="D22702" s="9">
        <v>201.36495228269999</v>
      </c>
      <c r="E22702" s="9">
        <v>138.64291965320001</v>
      </c>
      <c r="F22702" s="11">
        <v>100.3077928428</v>
      </c>
      <c r="G22702" s="10">
        <v>61.341777811649997</v>
      </c>
      <c r="H22702" s="10">
        <v>11.81100095559</v>
      </c>
      <c r="I22702" s="11">
        <v>513.468443546</v>
      </c>
    </row>
    <row r="22703" spans="1:9" s="1" customFormat="1" x14ac:dyDescent="0.35">
      <c r="A22703" s="1" t="s">
        <v>21656</v>
      </c>
      <c r="B22703" s="6">
        <v>0.27200077561530001</v>
      </c>
      <c r="C22703" s="7">
        <v>6.9566459763639996E-2</v>
      </c>
      <c r="D22703" s="6">
        <v>0.34237628881359999</v>
      </c>
      <c r="E22703" s="8">
        <v>0.1685879946153</v>
      </c>
      <c r="F22703" s="7">
        <v>4.1083388898599998E-2</v>
      </c>
      <c r="G22703" s="8">
        <v>0.10671053090550001</v>
      </c>
      <c r="H22703" s="8">
        <v>0.10283174900810001</v>
      </c>
      <c r="I22703" s="8">
        <v>0.19374003708859999</v>
      </c>
    </row>
    <row r="22704" spans="1:9" s="1" customFormat="1" x14ac:dyDescent="0.35">
      <c r="B22704" s="9">
        <v>98.824652940500002</v>
      </c>
      <c r="C22704" s="10">
        <v>14.46807874744</v>
      </c>
      <c r="D22704" s="9">
        <v>74.020588299319996</v>
      </c>
      <c r="E22704" s="11">
        <v>24.804064641179998</v>
      </c>
      <c r="F22704" s="10">
        <v>4.8359659316419998</v>
      </c>
      <c r="G22704" s="11">
        <v>9.6321128158009994</v>
      </c>
      <c r="H22704" s="11">
        <v>2.9512905652199999</v>
      </c>
      <c r="I22704" s="11">
        <v>116.2440222532</v>
      </c>
    </row>
    <row r="22705" spans="1:9" s="1" customFormat="1" x14ac:dyDescent="0.35">
      <c r="A22705" s="1" t="s">
        <v>21657</v>
      </c>
      <c r="B22705" s="6">
        <v>0.51696109607380003</v>
      </c>
      <c r="C22705" s="7">
        <v>0.39317234371170001</v>
      </c>
      <c r="D22705" s="8">
        <v>0.48439021629180001</v>
      </c>
      <c r="E22705" s="6">
        <v>0.56482213615429999</v>
      </c>
      <c r="F22705" s="8">
        <v>0.44149745084480002</v>
      </c>
      <c r="G22705" s="7">
        <v>0.33015276180660003</v>
      </c>
      <c r="H22705" s="8">
        <v>0.2433216391784</v>
      </c>
      <c r="I22705" s="8">
        <v>0.4609636634996</v>
      </c>
    </row>
    <row r="22706" spans="1:9" s="1" customFormat="1" x14ac:dyDescent="0.35">
      <c r="B22706" s="9">
        <v>187.8248353802</v>
      </c>
      <c r="C22706" s="10">
        <v>81.769985844679994</v>
      </c>
      <c r="D22706" s="11">
        <v>104.7235160489</v>
      </c>
      <c r="E22706" s="9">
        <v>83.101319331279996</v>
      </c>
      <c r="F22706" s="11">
        <v>51.969097205250002</v>
      </c>
      <c r="G22706" s="10">
        <v>29.800888639429999</v>
      </c>
      <c r="H22706" s="11">
        <v>6.983376874827</v>
      </c>
      <c r="I22706" s="11">
        <v>276.57819809969999</v>
      </c>
    </row>
    <row r="22707" spans="1:9" s="1" customFormat="1" x14ac:dyDescent="0.35">
      <c r="A22707" s="1" t="s">
        <v>21658</v>
      </c>
      <c r="B22707" s="7">
        <v>0.14686134782240001</v>
      </c>
      <c r="C22707" s="6">
        <v>0.3145163213444</v>
      </c>
      <c r="D22707" s="7">
        <v>0.1046309161216</v>
      </c>
      <c r="E22707" s="8">
        <v>0.208916545526</v>
      </c>
      <c r="F22707" s="6">
        <v>0.36957240557999999</v>
      </c>
      <c r="G22707" s="8">
        <v>0.24271903799219999</v>
      </c>
      <c r="H22707" s="8">
        <v>6.5377045350779997E-2</v>
      </c>
      <c r="I22707" s="8">
        <v>0.20107703865519999</v>
      </c>
    </row>
    <row r="22708" spans="1:9" s="1" customFormat="1" x14ac:dyDescent="0.35">
      <c r="B22708" s="10">
        <v>53.358383615240001</v>
      </c>
      <c r="C22708" s="9">
        <v>65.411506062369995</v>
      </c>
      <c r="D22708" s="10">
        <v>22.620847934450001</v>
      </c>
      <c r="E22708" s="11">
        <v>30.73753568079</v>
      </c>
      <c r="F22708" s="9">
        <v>43.502729705950003</v>
      </c>
      <c r="G22708" s="11">
        <v>21.908776356419999</v>
      </c>
      <c r="H22708" s="11">
        <v>1.876333515542</v>
      </c>
      <c r="I22708" s="11">
        <v>120.6462231931</v>
      </c>
    </row>
    <row r="22709" spans="1:9" s="1" customFormat="1" x14ac:dyDescent="0.35">
      <c r="A22709" s="1" t="s">
        <v>21659</v>
      </c>
      <c r="B22709" s="7">
        <v>5.0632739975559997E-2</v>
      </c>
      <c r="C22709" s="6">
        <v>0.18789269673530001</v>
      </c>
      <c r="D22709" s="7">
        <v>5.4766295911729997E-2</v>
      </c>
      <c r="E22709" s="7">
        <v>4.455871656385E-2</v>
      </c>
      <c r="F22709" s="8">
        <v>0.1233540360421</v>
      </c>
      <c r="G22709" s="6">
        <v>0.27205597447829999</v>
      </c>
      <c r="H22709" s="6">
        <v>0.40919084417239998</v>
      </c>
      <c r="I22709" s="8">
        <v>0.1153615955478</v>
      </c>
    </row>
    <row r="22710" spans="1:9" s="1" customFormat="1" x14ac:dyDescent="0.35">
      <c r="B22710" s="10">
        <v>18.396134879369999</v>
      </c>
      <c r="C22710" s="9">
        <v>39.076968149179997</v>
      </c>
      <c r="D22710" s="10">
        <v>11.84028676871</v>
      </c>
      <c r="E22710" s="10">
        <v>6.5558481106570001</v>
      </c>
      <c r="F22710" s="11">
        <v>14.520124357369999</v>
      </c>
      <c r="G22710" s="9">
        <v>24.55684379181</v>
      </c>
      <c r="H22710" s="9">
        <v>11.74385430015</v>
      </c>
      <c r="I22710" s="11">
        <v>69.216957328700005</v>
      </c>
    </row>
    <row r="22711" spans="1:9" s="1" customFormat="1" x14ac:dyDescent="0.35">
      <c r="A22711" s="1" t="s">
        <v>21660</v>
      </c>
      <c r="B22711" s="7">
        <v>0</v>
      </c>
      <c r="C22711" s="8">
        <v>1.6108560794919999E-2</v>
      </c>
      <c r="D22711" s="8">
        <v>0</v>
      </c>
      <c r="E22711" s="8">
        <v>0</v>
      </c>
      <c r="F22711" s="8">
        <v>8.1006213383109996E-3</v>
      </c>
      <c r="G22711" s="8">
        <v>2.6551517394840001E-2</v>
      </c>
      <c r="H22711" s="6">
        <v>6.6181166470259997E-2</v>
      </c>
      <c r="I22711" s="8">
        <v>8.7493142491859993E-3</v>
      </c>
    </row>
    <row r="22712" spans="1:9" s="1" customFormat="1" x14ac:dyDescent="0.35">
      <c r="B22712" s="10">
        <v>0</v>
      </c>
      <c r="C22712" s="11">
        <v>3.350176606382</v>
      </c>
      <c r="D22712" s="11">
        <v>0</v>
      </c>
      <c r="E22712" s="11">
        <v>0</v>
      </c>
      <c r="F22712" s="11">
        <v>0.95353206898050002</v>
      </c>
      <c r="G22712" s="11">
        <v>2.3966445374009999</v>
      </c>
      <c r="H22712" s="9">
        <v>1.8994119431300001</v>
      </c>
      <c r="I22712" s="11">
        <v>5.2495885495119996</v>
      </c>
    </row>
    <row r="22713" spans="1:9" s="1" customFormat="1" x14ac:dyDescent="0.35">
      <c r="A22713" s="1" t="s">
        <v>21661</v>
      </c>
      <c r="B22713" s="8">
        <v>1.354404051299E-2</v>
      </c>
      <c r="C22713" s="8">
        <v>1.8743617650059999E-2</v>
      </c>
      <c r="D22713" s="8">
        <v>1.3836282861360001E-2</v>
      </c>
      <c r="E22713" s="8">
        <v>1.3114607140550001E-2</v>
      </c>
      <c r="F22713" s="8">
        <v>1.6392097296220001E-2</v>
      </c>
      <c r="G22713" s="8">
        <v>2.1810177422649998E-2</v>
      </c>
      <c r="H22713" s="6">
        <v>0.1130975558201</v>
      </c>
      <c r="I22713" s="8">
        <v>2.010835095957E-2</v>
      </c>
    </row>
    <row r="22714" spans="1:9" s="1" customFormat="1" x14ac:dyDescent="0.35">
      <c r="B22714" s="11">
        <v>4.9208870823290001</v>
      </c>
      <c r="C22714" s="11">
        <v>3.8982023390929998</v>
      </c>
      <c r="D22714" s="11">
        <v>2.9913572602310001</v>
      </c>
      <c r="E22714" s="11">
        <v>1.9295298220979999</v>
      </c>
      <c r="F22714" s="11">
        <v>1.9295298220979999</v>
      </c>
      <c r="G22714" s="11">
        <v>1.9686725169949999</v>
      </c>
      <c r="H22714" s="9">
        <v>3.2459211543220001</v>
      </c>
      <c r="I22714" s="11">
        <v>12.065010575740001</v>
      </c>
    </row>
    <row r="22715" spans="1:9" s="1" customFormat="1" x14ac:dyDescent="0.35">
      <c r="A22715" s="1" t="s">
        <v>21662</v>
      </c>
      <c r="B22715" s="8">
        <v>1</v>
      </c>
      <c r="C22715" s="8">
        <v>1</v>
      </c>
      <c r="D22715" s="8">
        <v>1</v>
      </c>
      <c r="E22715" s="8">
        <v>1</v>
      </c>
      <c r="F22715" s="8">
        <v>1</v>
      </c>
      <c r="G22715" s="8">
        <v>1</v>
      </c>
      <c r="H22715" s="8">
        <v>1</v>
      </c>
      <c r="I22715" s="8">
        <v>1</v>
      </c>
    </row>
    <row r="22716" spans="1:9" s="1" customFormat="1" x14ac:dyDescent="0.35">
      <c r="B22716" s="11">
        <v>363.32489389770001</v>
      </c>
      <c r="C22716" s="11">
        <v>207.97491774919999</v>
      </c>
      <c r="D22716" s="11">
        <v>216.19659631170001</v>
      </c>
      <c r="E22716" s="11">
        <v>147.128297586</v>
      </c>
      <c r="F22716" s="11">
        <v>117.7109790913</v>
      </c>
      <c r="G22716" s="11">
        <v>90.263938657859995</v>
      </c>
      <c r="H22716" s="11">
        <v>28.700188353190001</v>
      </c>
      <c r="I22716" s="11">
        <v>600</v>
      </c>
    </row>
    <row r="22717" spans="1:9" x14ac:dyDescent="0.35">
      <c r="A22717" s="3" t="s">
        <v>21663</v>
      </c>
    </row>
    <row r="22718" spans="1:9" s="1" customFormat="1" x14ac:dyDescent="0.35">
      <c r="A22718" s="1" t="s">
        <v>21664</v>
      </c>
    </row>
    <row r="22719" spans="1:9" s="1" customFormat="1" x14ac:dyDescent="0.35"/>
    <row r="22720" spans="1:9" s="1" customFormat="1" x14ac:dyDescent="0.35"/>
    <row r="22721" spans="1:6" s="1" customFormat="1" x14ac:dyDescent="0.35"/>
    <row r="22722" spans="1:6" s="1" customFormat="1" x14ac:dyDescent="0.35">
      <c r="A22722" s="4" t="s">
        <v>21665</v>
      </c>
    </row>
    <row r="22723" spans="1:6" x14ac:dyDescent="0.35">
      <c r="A22723" s="3" t="s">
        <v>21666</v>
      </c>
    </row>
    <row r="22724" spans="1:6" s="1" customFormat="1" ht="31" x14ac:dyDescent="0.35">
      <c r="A22724" s="5" t="s">
        <v>21667</v>
      </c>
      <c r="B22724" s="5" t="s">
        <v>21668</v>
      </c>
      <c r="C22724" s="5" t="s">
        <v>21669</v>
      </c>
      <c r="D22724" s="5" t="s">
        <v>21670</v>
      </c>
      <c r="E22724" s="5" t="s">
        <v>21671</v>
      </c>
      <c r="F22724" s="5" t="s">
        <v>21672</v>
      </c>
    </row>
    <row r="22725" spans="1:6" s="1" customFormat="1" x14ac:dyDescent="0.35">
      <c r="A22725" s="1" t="s">
        <v>21673</v>
      </c>
      <c r="B22725" s="8">
        <v>0.8582994806941</v>
      </c>
      <c r="C22725" s="8">
        <v>0.86178431924730003</v>
      </c>
      <c r="D22725" s="8">
        <v>0.83741897865180004</v>
      </c>
      <c r="E22725" s="8">
        <v>0</v>
      </c>
      <c r="F22725" s="8">
        <v>0.85578073924340003</v>
      </c>
    </row>
    <row r="22726" spans="1:6" s="1" customFormat="1" x14ac:dyDescent="0.35">
      <c r="B22726" s="11">
        <v>219.94595230019999</v>
      </c>
      <c r="C22726" s="11">
        <v>228.5508440763</v>
      </c>
      <c r="D22726" s="11">
        <v>64.971647169600004</v>
      </c>
      <c r="E22726" s="11">
        <v>0</v>
      </c>
      <c r="F22726" s="11">
        <v>513.468443546</v>
      </c>
    </row>
    <row r="22727" spans="1:6" s="1" customFormat="1" x14ac:dyDescent="0.35">
      <c r="A22727" s="1" t="s">
        <v>21674</v>
      </c>
      <c r="B22727" s="8">
        <v>0.2323669409412</v>
      </c>
      <c r="C22727" s="8">
        <v>0.17060827221620001</v>
      </c>
      <c r="D22727" s="8">
        <v>0.14760145264880001</v>
      </c>
      <c r="E22727" s="8">
        <v>0</v>
      </c>
      <c r="F22727" s="8">
        <v>0.19374003708859999</v>
      </c>
    </row>
    <row r="22728" spans="1:6" s="1" customFormat="1" x14ac:dyDescent="0.35">
      <c r="B22728" s="11">
        <v>59.545845311550003</v>
      </c>
      <c r="C22728" s="11">
        <v>45.246430865050002</v>
      </c>
      <c r="D22728" s="11">
        <v>11.45174607657</v>
      </c>
      <c r="E22728" s="11">
        <v>0</v>
      </c>
      <c r="F22728" s="11">
        <v>116.2440222532</v>
      </c>
    </row>
    <row r="22729" spans="1:6" s="1" customFormat="1" x14ac:dyDescent="0.35">
      <c r="A22729" s="1" t="s">
        <v>21675</v>
      </c>
      <c r="B22729" s="8">
        <v>0.4436275999682</v>
      </c>
      <c r="C22729" s="8">
        <v>0.49222846173649998</v>
      </c>
      <c r="D22729" s="8">
        <v>0.41699683476830002</v>
      </c>
      <c r="E22729" s="8">
        <v>0</v>
      </c>
      <c r="F22729" s="8">
        <v>0.4609636634996</v>
      </c>
    </row>
    <row r="22730" spans="1:6" s="1" customFormat="1" x14ac:dyDescent="0.35">
      <c r="B22730" s="11">
        <v>113.6830408691</v>
      </c>
      <c r="C22730" s="11">
        <v>130.5422109635</v>
      </c>
      <c r="D22730" s="11">
        <v>32.352946267139998</v>
      </c>
      <c r="E22730" s="11">
        <v>0</v>
      </c>
      <c r="F22730" s="11">
        <v>276.57819809969999</v>
      </c>
    </row>
    <row r="22731" spans="1:6" s="1" customFormat="1" x14ac:dyDescent="0.35">
      <c r="A22731" s="1" t="s">
        <v>21676</v>
      </c>
      <c r="B22731" s="8">
        <v>0.1823049397848</v>
      </c>
      <c r="C22731" s="8">
        <v>0.19894758529459999</v>
      </c>
      <c r="D22731" s="8">
        <v>0.27282069123469999</v>
      </c>
      <c r="E22731" s="8">
        <v>0</v>
      </c>
      <c r="F22731" s="8">
        <v>0.20107703865519999</v>
      </c>
    </row>
    <row r="22732" spans="1:6" s="1" customFormat="1" x14ac:dyDescent="0.35">
      <c r="B22732" s="11">
        <v>46.717066119579997</v>
      </c>
      <c r="C22732" s="11">
        <v>52.762202247680001</v>
      </c>
      <c r="D22732" s="11">
        <v>21.166954825889999</v>
      </c>
      <c r="E22732" s="11">
        <v>0</v>
      </c>
      <c r="F22732" s="11">
        <v>120.6462231931</v>
      </c>
    </row>
    <row r="22733" spans="1:6" s="1" customFormat="1" x14ac:dyDescent="0.35">
      <c r="A22733" s="1" t="s">
        <v>21677</v>
      </c>
      <c r="B22733" s="8">
        <v>0.1038325217486</v>
      </c>
      <c r="C22733" s="8">
        <v>0.11979879398359999</v>
      </c>
      <c r="D22733" s="8">
        <v>0.1274411240428</v>
      </c>
      <c r="E22733" s="8">
        <v>1</v>
      </c>
      <c r="F22733" s="8">
        <v>0.1153615955478</v>
      </c>
    </row>
    <row r="22734" spans="1:6" s="1" customFormat="1" x14ac:dyDescent="0.35">
      <c r="B22734" s="11">
        <v>26.60789548336</v>
      </c>
      <c r="C22734" s="11">
        <v>31.771424558050001</v>
      </c>
      <c r="D22734" s="11">
        <v>9.8875950477470003</v>
      </c>
      <c r="E22734" s="11">
        <v>0.95004223954379996</v>
      </c>
      <c r="F22734" s="11">
        <v>69.216957328700005</v>
      </c>
    </row>
    <row r="22735" spans="1:6" s="1" customFormat="1" x14ac:dyDescent="0.35">
      <c r="A22735" s="1" t="s">
        <v>21678</v>
      </c>
      <c r="B22735" s="8">
        <v>1.113310037505E-2</v>
      </c>
      <c r="C22735" s="8">
        <v>3.7260397252879998E-3</v>
      </c>
      <c r="D22735" s="8">
        <v>1.815381400402E-2</v>
      </c>
      <c r="E22735" s="8">
        <v>0</v>
      </c>
      <c r="F22735" s="8">
        <v>8.7493142491859993E-3</v>
      </c>
    </row>
    <row r="22736" spans="1:6" s="1" customFormat="1" x14ac:dyDescent="0.35">
      <c r="B22736" s="11">
        <v>2.8529440121110001</v>
      </c>
      <c r="C22736" s="11">
        <v>0.98817013173330004</v>
      </c>
      <c r="D22736" s="11">
        <v>1.4084744056680001</v>
      </c>
      <c r="E22736" s="11">
        <v>0</v>
      </c>
      <c r="F22736" s="11">
        <v>5.2495885495119996</v>
      </c>
    </row>
    <row r="22737" spans="1:12" s="1" customFormat="1" x14ac:dyDescent="0.35">
      <c r="A22737" s="1" t="s">
        <v>21679</v>
      </c>
      <c r="B22737" s="8">
        <v>2.6734897182169998E-2</v>
      </c>
      <c r="C22737" s="8">
        <v>1.4690847043839999E-2</v>
      </c>
      <c r="D22737" s="8">
        <v>1.6986083301419999E-2</v>
      </c>
      <c r="E22737" s="8">
        <v>0</v>
      </c>
      <c r="F22737" s="8">
        <v>2.010835095957E-2</v>
      </c>
    </row>
    <row r="22738" spans="1:12" s="1" customFormat="1" x14ac:dyDescent="0.35">
      <c r="B22738" s="11">
        <v>6.8510264221800004</v>
      </c>
      <c r="C22738" s="11">
        <v>3.8961088256959999</v>
      </c>
      <c r="D22738" s="11">
        <v>1.3178753278669999</v>
      </c>
      <c r="E22738" s="11">
        <v>0</v>
      </c>
      <c r="F22738" s="11">
        <v>12.065010575740001</v>
      </c>
    </row>
    <row r="22739" spans="1:12" s="1" customFormat="1" x14ac:dyDescent="0.35">
      <c r="A22739" s="1" t="s">
        <v>21680</v>
      </c>
      <c r="B22739" s="8">
        <v>1</v>
      </c>
      <c r="C22739" s="8">
        <v>1</v>
      </c>
      <c r="D22739" s="8">
        <v>1</v>
      </c>
      <c r="E22739" s="8">
        <v>1</v>
      </c>
      <c r="F22739" s="8">
        <v>1</v>
      </c>
    </row>
    <row r="22740" spans="1:12" s="1" customFormat="1" x14ac:dyDescent="0.35">
      <c r="B22740" s="11">
        <v>256.25781821779998</v>
      </c>
      <c r="C22740" s="11">
        <v>265.20654759169997</v>
      </c>
      <c r="D22740" s="11">
        <v>77.585591950880001</v>
      </c>
      <c r="E22740" s="11">
        <v>0.95004223954379996</v>
      </c>
      <c r="F22740" s="11">
        <v>600</v>
      </c>
    </row>
    <row r="22741" spans="1:12" x14ac:dyDescent="0.35">
      <c r="A22741" s="3" t="s">
        <v>21681</v>
      </c>
    </row>
    <row r="22742" spans="1:12" s="1" customFormat="1" x14ac:dyDescent="0.35">
      <c r="A22742" s="1" t="s">
        <v>21682</v>
      </c>
    </row>
    <row r="22743" spans="1:12" s="1" customFormat="1" x14ac:dyDescent="0.35"/>
    <row r="22744" spans="1:12" s="1" customFormat="1" x14ac:dyDescent="0.35"/>
    <row r="22745" spans="1:12" s="1" customFormat="1" x14ac:dyDescent="0.35"/>
    <row r="22746" spans="1:12" s="1" customFormat="1" x14ac:dyDescent="0.35">
      <c r="A22746" s="4" t="s">
        <v>21683</v>
      </c>
    </row>
    <row r="22747" spans="1:12" x14ac:dyDescent="0.35">
      <c r="A22747" s="3" t="s">
        <v>21684</v>
      </c>
    </row>
    <row r="22748" spans="1:12" s="1" customFormat="1" ht="93" x14ac:dyDescent="0.35">
      <c r="A22748" s="5" t="s">
        <v>21685</v>
      </c>
      <c r="B22748" s="5" t="s">
        <v>21686</v>
      </c>
      <c r="C22748" s="5" t="s">
        <v>21687</v>
      </c>
      <c r="D22748" s="5" t="s">
        <v>21688</v>
      </c>
      <c r="E22748" s="5" t="s">
        <v>21689</v>
      </c>
      <c r="F22748" s="5" t="s">
        <v>21690</v>
      </c>
      <c r="G22748" s="5" t="s">
        <v>21691</v>
      </c>
      <c r="H22748" s="5" t="s">
        <v>21692</v>
      </c>
      <c r="I22748" s="5" t="s">
        <v>21693</v>
      </c>
      <c r="J22748" s="5" t="s">
        <v>21694</v>
      </c>
      <c r="K22748" s="5" t="s">
        <v>21695</v>
      </c>
      <c r="L22748" s="5" t="s">
        <v>21696</v>
      </c>
    </row>
    <row r="22749" spans="1:12" s="1" customFormat="1" x14ac:dyDescent="0.35">
      <c r="A22749" s="1" t="s">
        <v>21697</v>
      </c>
      <c r="B22749" s="7">
        <v>0.72381185534650005</v>
      </c>
      <c r="C22749" s="8">
        <v>0.82177434846469999</v>
      </c>
      <c r="D22749" s="8">
        <v>0.91019249910989997</v>
      </c>
      <c r="E22749" s="8">
        <v>0.88603253278420002</v>
      </c>
      <c r="F22749" s="8">
        <v>0.85089717159449996</v>
      </c>
      <c r="G22749" s="8">
        <v>0.64184820140499999</v>
      </c>
      <c r="H22749" s="8">
        <v>0.9286269667282</v>
      </c>
      <c r="I22749" s="8">
        <v>0.90626862109450002</v>
      </c>
      <c r="J22749" s="8">
        <v>0.91008402597399995</v>
      </c>
      <c r="K22749" s="7">
        <v>0.67737277554060005</v>
      </c>
      <c r="L22749" s="8">
        <v>0.85578073924340003</v>
      </c>
    </row>
    <row r="22750" spans="1:12" s="1" customFormat="1" x14ac:dyDescent="0.35">
      <c r="B22750" s="10">
        <v>60.057756450939998</v>
      </c>
      <c r="C22750" s="11">
        <v>37.006312318180001</v>
      </c>
      <c r="D22750" s="11">
        <v>137.3031577415</v>
      </c>
      <c r="E22750" s="11">
        <v>17.387916719389999</v>
      </c>
      <c r="F22750" s="11">
        <v>7.7930971103440001</v>
      </c>
      <c r="G22750" s="11">
        <v>10.592514963299999</v>
      </c>
      <c r="H22750" s="11">
        <v>42.769679588960003</v>
      </c>
      <c r="I22750" s="11">
        <v>31.41141868815</v>
      </c>
      <c r="J22750" s="11">
        <v>144.5599312137</v>
      </c>
      <c r="K22750" s="10">
        <v>24.5866587515</v>
      </c>
      <c r="L22750" s="11">
        <v>513.468443546</v>
      </c>
    </row>
    <row r="22751" spans="1:12" s="1" customFormat="1" x14ac:dyDescent="0.35">
      <c r="A22751" s="1" t="s">
        <v>21698</v>
      </c>
      <c r="B22751" s="8">
        <v>0.20240451524360001</v>
      </c>
      <c r="C22751" s="8">
        <v>8.8266452790759994E-2</v>
      </c>
      <c r="D22751" s="8">
        <v>0.20495138419799999</v>
      </c>
      <c r="E22751" s="8">
        <v>6.9401732844389996E-2</v>
      </c>
      <c r="F22751" s="8">
        <v>0.24650110782670001</v>
      </c>
      <c r="G22751" s="8">
        <v>0.1187751880206</v>
      </c>
      <c r="H22751" s="8">
        <v>0.20769108818849999</v>
      </c>
      <c r="I22751" s="8">
        <v>0.14066550120759999</v>
      </c>
      <c r="J22751" s="8">
        <v>0.23341287179680001</v>
      </c>
      <c r="K22751" s="8">
        <v>0.20555500320430001</v>
      </c>
      <c r="L22751" s="8">
        <v>0.19374003708859999</v>
      </c>
    </row>
    <row r="22752" spans="1:12" s="1" customFormat="1" x14ac:dyDescent="0.35">
      <c r="B22752" s="11">
        <v>16.794365816580001</v>
      </c>
      <c r="C22752" s="11">
        <v>3.974833146465</v>
      </c>
      <c r="D22752" s="11">
        <v>30.917055745239999</v>
      </c>
      <c r="E22752" s="11">
        <v>1.3619720565869999</v>
      </c>
      <c r="F22752" s="11">
        <v>2.257625404373</v>
      </c>
      <c r="G22752" s="11">
        <v>1.9601643404510001</v>
      </c>
      <c r="H22752" s="11">
        <v>9.5656077343980002</v>
      </c>
      <c r="I22752" s="11">
        <v>4.875489287133</v>
      </c>
      <c r="J22752" s="11">
        <v>37.075860830810001</v>
      </c>
      <c r="K22752" s="11">
        <v>7.4610478911170004</v>
      </c>
      <c r="L22752" s="11">
        <v>116.2440222532</v>
      </c>
    </row>
    <row r="22753" spans="1:12" s="1" customFormat="1" x14ac:dyDescent="0.35">
      <c r="A22753" s="1" t="s">
        <v>21699</v>
      </c>
      <c r="B22753" s="7">
        <v>0.31098387826000001</v>
      </c>
      <c r="C22753" s="8">
        <v>0.45108218101980002</v>
      </c>
      <c r="D22753" s="8">
        <v>0.50505139866299997</v>
      </c>
      <c r="E22753" s="8">
        <v>0.50447238665060001</v>
      </c>
      <c r="F22753" s="8">
        <v>0.14389354747140001</v>
      </c>
      <c r="G22753" s="8">
        <v>0.22788201573139999</v>
      </c>
      <c r="H22753" s="8">
        <v>0.56817864388299999</v>
      </c>
      <c r="I22753" s="8">
        <v>0.59459022416340002</v>
      </c>
      <c r="J22753" s="8">
        <v>0.48944005317720002</v>
      </c>
      <c r="K22753" s="8">
        <v>0.40703938987220001</v>
      </c>
      <c r="L22753" s="8">
        <v>0.4609636634996</v>
      </c>
    </row>
    <row r="22754" spans="1:12" s="1" customFormat="1" x14ac:dyDescent="0.35">
      <c r="B22754" s="10">
        <v>25.803658620330001</v>
      </c>
      <c r="C22754" s="11">
        <v>20.313226012920001</v>
      </c>
      <c r="D22754" s="11">
        <v>76.187347100790006</v>
      </c>
      <c r="E22754" s="11">
        <v>9.9000019996410007</v>
      </c>
      <c r="F22754" s="11">
        <v>1.3178753278669999</v>
      </c>
      <c r="G22754" s="11">
        <v>3.7607703133219998</v>
      </c>
      <c r="H22754" s="11">
        <v>26.16854713339</v>
      </c>
      <c r="I22754" s="11">
        <v>20.60859445461</v>
      </c>
      <c r="J22754" s="11">
        <v>77.743832878310002</v>
      </c>
      <c r="K22754" s="11">
        <v>14.77434425855</v>
      </c>
      <c r="L22754" s="11">
        <v>276.57819809969999</v>
      </c>
    </row>
    <row r="22755" spans="1:12" s="1" customFormat="1" x14ac:dyDescent="0.35">
      <c r="A22755" s="1" t="s">
        <v>21700</v>
      </c>
      <c r="B22755" s="8">
        <v>0.21042346184300001</v>
      </c>
      <c r="C22755" s="8">
        <v>0.28242571465420002</v>
      </c>
      <c r="D22755" s="8">
        <v>0.2001897162489</v>
      </c>
      <c r="E22755" s="8">
        <v>0.31215841328920002</v>
      </c>
      <c r="F22755" s="8">
        <v>0.46050251629630001</v>
      </c>
      <c r="G22755" s="8">
        <v>0.29519099765309997</v>
      </c>
      <c r="H22755" s="8">
        <v>0.15275723465669999</v>
      </c>
      <c r="I22755" s="8">
        <v>0.1710128957234</v>
      </c>
      <c r="J22755" s="8">
        <v>0.18723110099990001</v>
      </c>
      <c r="K22755" s="8">
        <v>6.4778382464080006E-2</v>
      </c>
      <c r="L22755" s="8">
        <v>0.20107703865519999</v>
      </c>
    </row>
    <row r="22756" spans="1:12" s="1" customFormat="1" x14ac:dyDescent="0.35">
      <c r="B22756" s="11">
        <v>17.459732014029999</v>
      </c>
      <c r="C22756" s="11">
        <v>12.718253158790001</v>
      </c>
      <c r="D22756" s="11">
        <v>30.19875489551</v>
      </c>
      <c r="E22756" s="11">
        <v>6.1259426631589999</v>
      </c>
      <c r="F22756" s="11">
        <v>4.2175963781029999</v>
      </c>
      <c r="G22756" s="11">
        <v>4.8715803095309997</v>
      </c>
      <c r="H22756" s="11">
        <v>7.0355247211689997</v>
      </c>
      <c r="I22756" s="11">
        <v>5.9273349464029996</v>
      </c>
      <c r="J22756" s="11">
        <v>29.740237504620001</v>
      </c>
      <c r="K22756" s="11">
        <v>2.3512666018320001</v>
      </c>
      <c r="L22756" s="11">
        <v>120.6462231931</v>
      </c>
    </row>
    <row r="22757" spans="1:12" s="1" customFormat="1" x14ac:dyDescent="0.35">
      <c r="A22757" s="1" t="s">
        <v>21701</v>
      </c>
      <c r="B22757" s="6">
        <v>0.25921331021049998</v>
      </c>
      <c r="C22757" s="8">
        <v>0.17822565153530001</v>
      </c>
      <c r="D22757" s="8">
        <v>8.3337541650670005E-2</v>
      </c>
      <c r="E22757" s="8">
        <v>4.6812762400490003E-2</v>
      </c>
      <c r="F22757" s="8">
        <v>0.14910282840549999</v>
      </c>
      <c r="G22757" s="8">
        <v>0.23886106182790001</v>
      </c>
      <c r="H22757" s="8">
        <v>7.1373033271830005E-2</v>
      </c>
      <c r="I22757" s="8">
        <v>9.3731378905530002E-2</v>
      </c>
      <c r="J22757" s="8">
        <v>6.6011439448719997E-2</v>
      </c>
      <c r="K22757" s="8">
        <v>0.1064521520508</v>
      </c>
      <c r="L22757" s="8">
        <v>0.1153615955478</v>
      </c>
    </row>
    <row r="22758" spans="1:12" s="1" customFormat="1" x14ac:dyDescent="0.35">
      <c r="B22758" s="9">
        <v>21.508033805290001</v>
      </c>
      <c r="C22758" s="11">
        <v>8.0258943786069992</v>
      </c>
      <c r="D22758" s="11">
        <v>12.57152485682</v>
      </c>
      <c r="E22758" s="11">
        <v>0.91867553831969995</v>
      </c>
      <c r="F22758" s="11">
        <v>1.365585478459</v>
      </c>
      <c r="G22758" s="11">
        <v>3.9419591205889999</v>
      </c>
      <c r="H22758" s="11">
        <v>3.2872206749320001</v>
      </c>
      <c r="I22758" s="11">
        <v>3.2487449289189998</v>
      </c>
      <c r="J22758" s="11">
        <v>10.48541549316</v>
      </c>
      <c r="K22758" s="11">
        <v>3.863903053599</v>
      </c>
      <c r="L22758" s="11">
        <v>69.216957328700005</v>
      </c>
    </row>
    <row r="22759" spans="1:12" s="1" customFormat="1" x14ac:dyDescent="0.35">
      <c r="A22759" s="1" t="s">
        <v>21702</v>
      </c>
      <c r="B22759" s="8">
        <v>1.6974834443029999E-2</v>
      </c>
      <c r="C22759" s="8">
        <v>0</v>
      </c>
      <c r="D22759" s="8">
        <v>0</v>
      </c>
      <c r="E22759" s="8">
        <v>0</v>
      </c>
      <c r="F22759" s="8">
        <v>0</v>
      </c>
      <c r="G22759" s="8">
        <v>0</v>
      </c>
      <c r="H22759" s="8">
        <v>0</v>
      </c>
      <c r="I22759" s="8">
        <v>0</v>
      </c>
      <c r="J22759" s="8">
        <v>1.19956361624E-2</v>
      </c>
      <c r="K22759" s="6">
        <v>5.3329306765429997E-2</v>
      </c>
      <c r="L22759" s="8">
        <v>8.7493142491859993E-3</v>
      </c>
    </row>
    <row r="22760" spans="1:12" s="1" customFormat="1" x14ac:dyDescent="0.35">
      <c r="B22760" s="11">
        <v>1.4084744056680001</v>
      </c>
      <c r="C22760" s="11">
        <v>0</v>
      </c>
      <c r="D22760" s="11">
        <v>0</v>
      </c>
      <c r="E22760" s="11">
        <v>0</v>
      </c>
      <c r="F22760" s="11">
        <v>0</v>
      </c>
      <c r="G22760" s="11">
        <v>0</v>
      </c>
      <c r="H22760" s="11">
        <v>0</v>
      </c>
      <c r="I22760" s="11">
        <v>0</v>
      </c>
      <c r="J22760" s="11">
        <v>1.905415641864</v>
      </c>
      <c r="K22760" s="9">
        <v>1.9356985019799999</v>
      </c>
      <c r="L22760" s="11">
        <v>5.2495885495119996</v>
      </c>
    </row>
    <row r="22761" spans="1:12" s="1" customFormat="1" x14ac:dyDescent="0.35">
      <c r="A22761" s="1" t="s">
        <v>21703</v>
      </c>
      <c r="B22761" s="8">
        <v>0</v>
      </c>
      <c r="C22761" s="8">
        <v>0</v>
      </c>
      <c r="D22761" s="8">
        <v>6.4699592394509998E-3</v>
      </c>
      <c r="E22761" s="8">
        <v>6.7154704815339999E-2</v>
      </c>
      <c r="F22761" s="8">
        <v>0</v>
      </c>
      <c r="G22761" s="6">
        <v>0.1192907367671</v>
      </c>
      <c r="H22761" s="8">
        <v>0</v>
      </c>
      <c r="I22761" s="8">
        <v>0</v>
      </c>
      <c r="J22761" s="8">
        <v>1.190889841491E-2</v>
      </c>
      <c r="K22761" s="6">
        <v>0.1628457656432</v>
      </c>
      <c r="L22761" s="8">
        <v>2.010835095957E-2</v>
      </c>
    </row>
    <row r="22762" spans="1:12" s="1" customFormat="1" x14ac:dyDescent="0.35">
      <c r="B22762" s="11">
        <v>0</v>
      </c>
      <c r="C22762" s="11">
        <v>0</v>
      </c>
      <c r="D22762" s="11">
        <v>0.97599775311759995</v>
      </c>
      <c r="E22762" s="11">
        <v>1.3178753278669999</v>
      </c>
      <c r="F22762" s="11">
        <v>0</v>
      </c>
      <c r="G22762" s="9">
        <v>1.9686725169949999</v>
      </c>
      <c r="H22762" s="11">
        <v>0</v>
      </c>
      <c r="I22762" s="11">
        <v>0</v>
      </c>
      <c r="J22762" s="11">
        <v>1.8916380098509999</v>
      </c>
      <c r="K22762" s="9">
        <v>5.9108269679129997</v>
      </c>
      <c r="L22762" s="11">
        <v>12.065010575740001</v>
      </c>
    </row>
    <row r="22763" spans="1:12" s="1" customFormat="1" x14ac:dyDescent="0.35">
      <c r="A22763" s="1" t="s">
        <v>21704</v>
      </c>
      <c r="B22763" s="8">
        <v>1</v>
      </c>
      <c r="C22763" s="8">
        <v>1</v>
      </c>
      <c r="D22763" s="8">
        <v>1</v>
      </c>
      <c r="E22763" s="8">
        <v>1</v>
      </c>
      <c r="F22763" s="8">
        <v>1</v>
      </c>
      <c r="G22763" s="8">
        <v>1</v>
      </c>
      <c r="H22763" s="8">
        <v>1</v>
      </c>
      <c r="I22763" s="8">
        <v>1</v>
      </c>
      <c r="J22763" s="8">
        <v>1</v>
      </c>
      <c r="K22763" s="8">
        <v>1</v>
      </c>
      <c r="L22763" s="8">
        <v>1</v>
      </c>
    </row>
    <row r="22764" spans="1:12" s="1" customFormat="1" x14ac:dyDescent="0.35">
      <c r="B22764" s="11">
        <v>82.974264661899994</v>
      </c>
      <c r="C22764" s="11">
        <v>45.032206696780001</v>
      </c>
      <c r="D22764" s="11">
        <v>150.85068035149999</v>
      </c>
      <c r="E22764" s="11">
        <v>19.624467585569999</v>
      </c>
      <c r="F22764" s="11">
        <v>9.1586825888029999</v>
      </c>
      <c r="G22764" s="11">
        <v>16.503146600889998</v>
      </c>
      <c r="H22764" s="11">
        <v>46.05690026389</v>
      </c>
      <c r="I22764" s="11">
        <v>34.660163617069998</v>
      </c>
      <c r="J22764" s="11">
        <v>158.8424003586</v>
      </c>
      <c r="K22764" s="11">
        <v>36.297087274989998</v>
      </c>
      <c r="L22764" s="11">
        <v>600</v>
      </c>
    </row>
    <row r="22765" spans="1:12" x14ac:dyDescent="0.35">
      <c r="A22765" s="3" t="s">
        <v>21705</v>
      </c>
    </row>
    <row r="22766" spans="1:12" s="1" customFormat="1" x14ac:dyDescent="0.35">
      <c r="A22766" s="1" t="s">
        <v>21706</v>
      </c>
    </row>
    <row r="22767" spans="1:12" s="1" customFormat="1" x14ac:dyDescent="0.35"/>
    <row r="22768" spans="1:12" s="1" customFormat="1" x14ac:dyDescent="0.35"/>
    <row r="22769" spans="1:12" s="1" customFormat="1" x14ac:dyDescent="0.35"/>
    <row r="22770" spans="1:12" s="1" customFormat="1" x14ac:dyDescent="0.35">
      <c r="A22770" s="4" t="s">
        <v>21707</v>
      </c>
    </row>
    <row r="22771" spans="1:12" x14ac:dyDescent="0.35">
      <c r="A22771" s="3" t="s">
        <v>21708</v>
      </c>
    </row>
    <row r="22772" spans="1:12" s="1" customFormat="1" ht="46.5" x14ac:dyDescent="0.35">
      <c r="A22772" s="5" t="s">
        <v>21709</v>
      </c>
      <c r="B22772" s="5" t="s">
        <v>21710</v>
      </c>
      <c r="C22772" s="5" t="s">
        <v>21711</v>
      </c>
      <c r="D22772" s="5" t="s">
        <v>21712</v>
      </c>
      <c r="E22772" s="5" t="s">
        <v>21713</v>
      </c>
      <c r="F22772" s="5" t="s">
        <v>21714</v>
      </c>
      <c r="G22772" s="5" t="s">
        <v>21715</v>
      </c>
      <c r="H22772" s="5" t="s">
        <v>21716</v>
      </c>
      <c r="I22772" s="5" t="s">
        <v>21717</v>
      </c>
      <c r="J22772" s="5" t="s">
        <v>21718</v>
      </c>
      <c r="K22772" s="5" t="s">
        <v>21719</v>
      </c>
      <c r="L22772" s="5" t="s">
        <v>21720</v>
      </c>
    </row>
    <row r="22773" spans="1:12" s="1" customFormat="1" x14ac:dyDescent="0.35">
      <c r="A22773" s="1" t="s">
        <v>21721</v>
      </c>
      <c r="B22773" s="6">
        <v>0.91519887893950003</v>
      </c>
      <c r="C22773" s="8">
        <v>0.9111343308073</v>
      </c>
      <c r="D22773" s="7">
        <v>0.75833622377249998</v>
      </c>
      <c r="E22773" s="6">
        <v>0.93799538382229997</v>
      </c>
      <c r="F22773" s="8">
        <v>0.89761185953419997</v>
      </c>
      <c r="G22773" s="8">
        <v>0.89461866249720001</v>
      </c>
      <c r="H22773" s="8">
        <v>0.95713581467569997</v>
      </c>
      <c r="I22773" s="8">
        <v>0.80083734619129998</v>
      </c>
      <c r="J22773" s="7">
        <v>0.70627791107180005</v>
      </c>
      <c r="K22773" s="8">
        <v>0.69685074418939996</v>
      </c>
      <c r="L22773" s="8">
        <v>0.85578073924340003</v>
      </c>
    </row>
    <row r="22774" spans="1:12" s="1" customFormat="1" x14ac:dyDescent="0.35">
      <c r="B22774" s="9">
        <v>264.0769550535</v>
      </c>
      <c r="C22774" s="11">
        <v>78.739088251289999</v>
      </c>
      <c r="D22774" s="10">
        <v>170.6524002413</v>
      </c>
      <c r="E22774" s="9">
        <v>117.8701268109</v>
      </c>
      <c r="F22774" s="11">
        <v>146.20682824249999</v>
      </c>
      <c r="G22774" s="11">
        <v>56.88772665938</v>
      </c>
      <c r="H22774" s="11">
        <v>21.851361591900002</v>
      </c>
      <c r="I22774" s="11">
        <v>101.1089870709</v>
      </c>
      <c r="J22774" s="10">
        <v>53.018108372489998</v>
      </c>
      <c r="K22774" s="11">
        <v>16.525304797899999</v>
      </c>
      <c r="L22774" s="11">
        <v>513.468443546</v>
      </c>
    </row>
    <row r="22775" spans="1:12" s="1" customFormat="1" x14ac:dyDescent="0.35">
      <c r="A22775" s="1" t="s">
        <v>21722</v>
      </c>
      <c r="B22775" s="6">
        <v>0.27907883311019999</v>
      </c>
      <c r="C22775" s="8">
        <v>0.1572532009606</v>
      </c>
      <c r="D22775" s="7">
        <v>9.8328241491159998E-2</v>
      </c>
      <c r="E22775" s="6">
        <v>0.32788499330569998</v>
      </c>
      <c r="F22775" s="8">
        <v>0.24142591697839999</v>
      </c>
      <c r="G22775" s="8">
        <v>0.15323307352570001</v>
      </c>
      <c r="H22775" s="8">
        <v>0.1684505575479</v>
      </c>
      <c r="I22775" s="8">
        <v>0.1121457090978</v>
      </c>
      <c r="J22775" s="8">
        <v>8.1256258279909996E-2</v>
      </c>
      <c r="K22775" s="8">
        <v>7.8805372999840001E-2</v>
      </c>
      <c r="L22775" s="8">
        <v>0.19374003708859999</v>
      </c>
    </row>
    <row r="22776" spans="1:12" s="1" customFormat="1" x14ac:dyDescent="0.35">
      <c r="B22776" s="9">
        <v>80.527074675850002</v>
      </c>
      <c r="C22776" s="11">
        <v>13.58962476726</v>
      </c>
      <c r="D22776" s="10">
        <v>22.127322810060001</v>
      </c>
      <c r="E22776" s="9">
        <v>41.202596949730001</v>
      </c>
      <c r="F22776" s="11">
        <v>39.324477726120001</v>
      </c>
      <c r="G22776" s="11">
        <v>9.7439071722200001</v>
      </c>
      <c r="H22776" s="11">
        <v>3.845717595035</v>
      </c>
      <c r="I22776" s="11">
        <v>14.15885398596</v>
      </c>
      <c r="J22776" s="11">
        <v>6.0996571461369999</v>
      </c>
      <c r="K22776" s="11">
        <v>1.868811677958</v>
      </c>
      <c r="L22776" s="11">
        <v>116.2440222532</v>
      </c>
    </row>
    <row r="22777" spans="1:12" s="1" customFormat="1" x14ac:dyDescent="0.35">
      <c r="A22777" s="1" t="s">
        <v>21723</v>
      </c>
      <c r="B22777" s="8">
        <v>0.4586144177582</v>
      </c>
      <c r="C22777" s="8">
        <v>0.50472695532870004</v>
      </c>
      <c r="D22777" s="8">
        <v>0.44716981054420002</v>
      </c>
      <c r="E22777" s="8">
        <v>0.45287992968640001</v>
      </c>
      <c r="F22777" s="8">
        <v>0.46303845352669998</v>
      </c>
      <c r="G22777" s="8">
        <v>0.47717700447610001</v>
      </c>
      <c r="H22777" s="8">
        <v>0.58146248887950003</v>
      </c>
      <c r="I22777" s="8">
        <v>0.46204984637739999</v>
      </c>
      <c r="J22777" s="8">
        <v>0.39387051981420002</v>
      </c>
      <c r="K22777" s="8">
        <v>0.53666649693650004</v>
      </c>
      <c r="L22777" s="8">
        <v>0.4609636634996</v>
      </c>
    </row>
    <row r="22778" spans="1:12" s="1" customFormat="1" x14ac:dyDescent="0.35">
      <c r="B22778" s="11">
        <v>132.33134542900001</v>
      </c>
      <c r="C22778" s="11">
        <v>43.617871629550002</v>
      </c>
      <c r="D22778" s="11">
        <v>100.62898104120001</v>
      </c>
      <c r="E22778" s="11">
        <v>56.909677449299998</v>
      </c>
      <c r="F22778" s="11">
        <v>75.421667979739993</v>
      </c>
      <c r="G22778" s="11">
        <v>30.343112810779999</v>
      </c>
      <c r="H22778" s="11">
        <v>13.274758818780001</v>
      </c>
      <c r="I22778" s="11">
        <v>58.33568097901</v>
      </c>
      <c r="J22778" s="11">
        <v>29.56664731671</v>
      </c>
      <c r="K22778" s="11">
        <v>12.726652745439999</v>
      </c>
      <c r="L22778" s="11">
        <v>276.57819809969999</v>
      </c>
    </row>
    <row r="22779" spans="1:12" s="1" customFormat="1" x14ac:dyDescent="0.35">
      <c r="A22779" s="1" t="s">
        <v>21724</v>
      </c>
      <c r="B22779" s="8">
        <v>0.17750562807100001</v>
      </c>
      <c r="C22779" s="8">
        <v>0.24915417451800001</v>
      </c>
      <c r="D22779" s="8">
        <v>0.21283817173710001</v>
      </c>
      <c r="E22779" s="8">
        <v>0.15723046083020001</v>
      </c>
      <c r="F22779" s="8">
        <v>0.19314748902920001</v>
      </c>
      <c r="G22779" s="8">
        <v>0.26420858449540002</v>
      </c>
      <c r="H22779" s="8">
        <v>0.20722276824829999</v>
      </c>
      <c r="I22779" s="8">
        <v>0.22664179071609999</v>
      </c>
      <c r="J22779" s="8">
        <v>0.23115113297770001</v>
      </c>
      <c r="K22779" s="8">
        <v>8.1378874253130007E-2</v>
      </c>
      <c r="L22779" s="8">
        <v>0.20107703865519999</v>
      </c>
    </row>
    <row r="22780" spans="1:12" s="1" customFormat="1" x14ac:dyDescent="0.35">
      <c r="B22780" s="11">
        <v>51.218534948570003</v>
      </c>
      <c r="C22780" s="11">
        <v>21.531591854479998</v>
      </c>
      <c r="D22780" s="11">
        <v>47.896096390099999</v>
      </c>
      <c r="E22780" s="11">
        <v>19.757852411889999</v>
      </c>
      <c r="F22780" s="11">
        <v>31.46068253668</v>
      </c>
      <c r="G22780" s="11">
        <v>16.80070667639</v>
      </c>
      <c r="H22780" s="11">
        <v>4.7308851780910004</v>
      </c>
      <c r="I22780" s="11">
        <v>28.61445210594</v>
      </c>
      <c r="J22780" s="11">
        <v>17.351803909649998</v>
      </c>
      <c r="K22780" s="11">
        <v>1.929840374509</v>
      </c>
      <c r="L22780" s="11">
        <v>120.6462231931</v>
      </c>
    </row>
    <row r="22781" spans="1:12" s="1" customFormat="1" x14ac:dyDescent="0.35">
      <c r="A22781" s="1" t="s">
        <v>21725</v>
      </c>
      <c r="B22781" s="7">
        <v>6.7860520229949997E-2</v>
      </c>
      <c r="C22781" s="8">
        <v>7.7831812656260005E-2</v>
      </c>
      <c r="D22781" s="6">
        <v>0.190680992041</v>
      </c>
      <c r="E22781" s="7">
        <v>3.8480963449940002E-2</v>
      </c>
      <c r="F22781" s="8">
        <v>9.0526224374600006E-2</v>
      </c>
      <c r="G22781" s="8">
        <v>9.0386054085930007E-2</v>
      </c>
      <c r="H22781" s="8">
        <v>4.286418532426E-2</v>
      </c>
      <c r="I22781" s="8">
        <v>0.1760556220541</v>
      </c>
      <c r="J22781" s="6">
        <v>0.24958026920410001</v>
      </c>
      <c r="K22781" s="8">
        <v>8.2101854594920004E-2</v>
      </c>
      <c r="L22781" s="8">
        <v>0.1153615955478</v>
      </c>
    </row>
    <row r="22782" spans="1:12" s="1" customFormat="1" x14ac:dyDescent="0.35">
      <c r="B22782" s="10">
        <v>19.580880137699999</v>
      </c>
      <c r="C22782" s="11">
        <v>6.7261278148399999</v>
      </c>
      <c r="D22782" s="9">
        <v>42.90994937616</v>
      </c>
      <c r="E22782" s="10">
        <v>4.8355846093480004</v>
      </c>
      <c r="F22782" s="11">
        <v>14.745295528350001</v>
      </c>
      <c r="G22782" s="11">
        <v>5.7475406608529997</v>
      </c>
      <c r="H22782" s="11">
        <v>0.97858715398709994</v>
      </c>
      <c r="I22782" s="11">
        <v>22.227741624050001</v>
      </c>
      <c r="J22782" s="9">
        <v>18.735222428539998</v>
      </c>
      <c r="K22782" s="11">
        <v>1.9469853235679999</v>
      </c>
      <c r="L22782" s="11">
        <v>69.216957328700005</v>
      </c>
    </row>
    <row r="22783" spans="1:12" s="1" customFormat="1" x14ac:dyDescent="0.35">
      <c r="A22783" s="1" t="s">
        <v>21726</v>
      </c>
      <c r="B22783" s="8">
        <v>3.3046105079000002E-3</v>
      </c>
      <c r="C22783" s="8">
        <v>0</v>
      </c>
      <c r="D22783" s="8">
        <v>1.9090591424159999E-2</v>
      </c>
      <c r="E22783" s="8">
        <v>0</v>
      </c>
      <c r="F22783" s="8">
        <v>5.854047337264E-3</v>
      </c>
      <c r="G22783" s="8">
        <v>0</v>
      </c>
      <c r="H22783" s="8">
        <v>0</v>
      </c>
      <c r="I22783" s="8">
        <v>7.5394278636839998E-3</v>
      </c>
      <c r="J22783" s="8">
        <v>1.8762916889529999E-2</v>
      </c>
      <c r="K22783" s="6">
        <v>8.1625903916880002E-2</v>
      </c>
      <c r="L22783" s="8">
        <v>8.7493142491859993E-3</v>
      </c>
    </row>
    <row r="22784" spans="1:12" s="1" customFormat="1" x14ac:dyDescent="0.35">
      <c r="B22784" s="11">
        <v>0.95353206898050002</v>
      </c>
      <c r="C22784" s="11">
        <v>0</v>
      </c>
      <c r="D22784" s="11">
        <v>4.296056480531</v>
      </c>
      <c r="E22784" s="11">
        <v>0</v>
      </c>
      <c r="F22784" s="11">
        <v>0.95353206898050002</v>
      </c>
      <c r="G22784" s="11">
        <v>0</v>
      </c>
      <c r="H22784" s="11">
        <v>0</v>
      </c>
      <c r="I22784" s="11">
        <v>0.95188357288379999</v>
      </c>
      <c r="J22784" s="11">
        <v>1.4084744056680001</v>
      </c>
      <c r="K22784" s="9">
        <v>1.9356985019799999</v>
      </c>
      <c r="L22784" s="11">
        <v>5.2495885495119996</v>
      </c>
    </row>
    <row r="22785" spans="1:12" s="1" customFormat="1" x14ac:dyDescent="0.35">
      <c r="A22785" s="1" t="s">
        <v>21727</v>
      </c>
      <c r="B22785" s="8">
        <v>1.3635990322699999E-2</v>
      </c>
      <c r="C22785" s="8">
        <v>1.1033856536429999E-2</v>
      </c>
      <c r="D22785" s="8">
        <v>3.1892192762389998E-2</v>
      </c>
      <c r="E22785" s="8">
        <v>2.3523652727750002E-2</v>
      </c>
      <c r="F22785" s="8">
        <v>6.0078687539099999E-3</v>
      </c>
      <c r="G22785" s="8">
        <v>1.4995283416879999E-2</v>
      </c>
      <c r="H22785" s="8">
        <v>0</v>
      </c>
      <c r="I22785" s="8">
        <v>1.5567603890900001E-2</v>
      </c>
      <c r="J22785" s="8">
        <v>2.5378902834629999E-2</v>
      </c>
      <c r="K22785" s="6">
        <v>0.13942149729879999</v>
      </c>
      <c r="L22785" s="8">
        <v>2.010835095957E-2</v>
      </c>
    </row>
    <row r="22786" spans="1:12" s="1" customFormat="1" x14ac:dyDescent="0.35">
      <c r="B22786" s="11">
        <v>3.9346101556969999</v>
      </c>
      <c r="C22786" s="11">
        <v>0.95353206898050002</v>
      </c>
      <c r="D22786" s="11">
        <v>7.1768683510670002</v>
      </c>
      <c r="E22786" s="11">
        <v>2.9560230017090001</v>
      </c>
      <c r="F22786" s="11">
        <v>0.97858715398709994</v>
      </c>
      <c r="G22786" s="11">
        <v>0.95353206898050002</v>
      </c>
      <c r="H22786" s="11">
        <v>0</v>
      </c>
      <c r="I22786" s="11">
        <v>1.965473598372</v>
      </c>
      <c r="J22786" s="11">
        <v>1.9051161019880001</v>
      </c>
      <c r="K22786" s="9">
        <v>3.306278650706</v>
      </c>
      <c r="L22786" s="11">
        <v>12.065010575740001</v>
      </c>
    </row>
    <row r="22787" spans="1:12" s="1" customFormat="1" x14ac:dyDescent="0.35">
      <c r="A22787" s="1" t="s">
        <v>21728</v>
      </c>
      <c r="B22787" s="8">
        <v>1</v>
      </c>
      <c r="C22787" s="8">
        <v>1</v>
      </c>
      <c r="D22787" s="8">
        <v>1</v>
      </c>
      <c r="E22787" s="8">
        <v>1</v>
      </c>
      <c r="F22787" s="8">
        <v>1</v>
      </c>
      <c r="G22787" s="8">
        <v>1</v>
      </c>
      <c r="H22787" s="8">
        <v>1</v>
      </c>
      <c r="I22787" s="8">
        <v>1</v>
      </c>
      <c r="J22787" s="8">
        <v>1</v>
      </c>
      <c r="K22787" s="8">
        <v>1</v>
      </c>
      <c r="L22787" s="8">
        <v>1</v>
      </c>
    </row>
    <row r="22788" spans="1:12" s="1" customFormat="1" x14ac:dyDescent="0.35">
      <c r="B22788" s="11">
        <v>288.5459774158</v>
      </c>
      <c r="C22788" s="11">
        <v>86.418748135109993</v>
      </c>
      <c r="D22788" s="11">
        <v>225.0352744491</v>
      </c>
      <c r="E22788" s="11">
        <v>125.66173442199999</v>
      </c>
      <c r="F22788" s="11">
        <v>162.88424299389999</v>
      </c>
      <c r="G22788" s="11">
        <v>63.58879938922</v>
      </c>
      <c r="H22788" s="11">
        <v>22.82994874589</v>
      </c>
      <c r="I22788" s="11">
        <v>126.2540858662</v>
      </c>
      <c r="J22788" s="11">
        <v>75.066921308689999</v>
      </c>
      <c r="K22788" s="11">
        <v>23.714267274160001</v>
      </c>
      <c r="L22788" s="11">
        <v>600</v>
      </c>
    </row>
    <row r="22789" spans="1:12" x14ac:dyDescent="0.35">
      <c r="A22789" s="3" t="s">
        <v>21729</v>
      </c>
    </row>
    <row r="22790" spans="1:12" s="1" customFormat="1" x14ac:dyDescent="0.35">
      <c r="A22790" s="1" t="s">
        <v>21730</v>
      </c>
    </row>
    <row r="22791" spans="1:12" s="1" customFormat="1" x14ac:dyDescent="0.35"/>
    <row r="22792" spans="1:12" s="1" customFormat="1" x14ac:dyDescent="0.35"/>
    <row r="22793" spans="1:12" s="1" customFormat="1" x14ac:dyDescent="0.35"/>
    <row r="22794" spans="1:12" s="1" customFormat="1" x14ac:dyDescent="0.35">
      <c r="A22794" s="4" t="s">
        <v>21731</v>
      </c>
    </row>
    <row r="22795" spans="1:12" x14ac:dyDescent="0.35">
      <c r="A22795" s="3" t="s">
        <v>21732</v>
      </c>
    </row>
    <row r="22796" spans="1:12" s="1" customFormat="1" ht="31" x14ac:dyDescent="0.35">
      <c r="A22796" s="5" t="s">
        <v>21733</v>
      </c>
      <c r="B22796" s="5" t="s">
        <v>21734</v>
      </c>
      <c r="C22796" s="5" t="s">
        <v>21735</v>
      </c>
      <c r="D22796" s="5" t="s">
        <v>21736</v>
      </c>
      <c r="E22796" s="5" t="s">
        <v>21737</v>
      </c>
      <c r="F22796" s="5" t="s">
        <v>21738</v>
      </c>
      <c r="G22796" s="5" t="s">
        <v>21739</v>
      </c>
    </row>
    <row r="22797" spans="1:12" s="1" customFormat="1" x14ac:dyDescent="0.35">
      <c r="A22797" s="1" t="s">
        <v>21740</v>
      </c>
      <c r="B22797" s="8">
        <v>0.8626769477124</v>
      </c>
      <c r="C22797" s="8">
        <v>0.89048569503160002</v>
      </c>
      <c r="D22797" s="8">
        <v>0.86120329464989998</v>
      </c>
      <c r="E22797" s="8">
        <v>0.8446477592228</v>
      </c>
      <c r="F22797" s="8">
        <v>0.79448642311850004</v>
      </c>
      <c r="G22797" s="8">
        <v>0.85578073924340003</v>
      </c>
    </row>
    <row r="22798" spans="1:12" s="1" customFormat="1" x14ac:dyDescent="0.35">
      <c r="B22798" s="11">
        <v>54.624795731500001</v>
      </c>
      <c r="C22798" s="11">
        <v>123.6933327812</v>
      </c>
      <c r="D22798" s="11">
        <v>109.5719460641</v>
      </c>
      <c r="E22798" s="11">
        <v>179.0865811644</v>
      </c>
      <c r="F22798" s="11">
        <v>46.491787804890002</v>
      </c>
      <c r="G22798" s="11">
        <v>513.468443546</v>
      </c>
    </row>
    <row r="22799" spans="1:12" s="1" customFormat="1" x14ac:dyDescent="0.35">
      <c r="A22799" s="1" t="s">
        <v>21741</v>
      </c>
      <c r="B22799" s="8">
        <v>0.24281093859780001</v>
      </c>
      <c r="C22799" s="8">
        <v>0.22998358158480001</v>
      </c>
      <c r="D22799" s="8">
        <v>0.2295472269104</v>
      </c>
      <c r="E22799" s="7">
        <v>0.12887086601459999</v>
      </c>
      <c r="F22799" s="8">
        <v>0.2117943514557</v>
      </c>
      <c r="G22799" s="8">
        <v>0.19374003708859999</v>
      </c>
    </row>
    <row r="22800" spans="1:12" s="1" customFormat="1" x14ac:dyDescent="0.35">
      <c r="B22800" s="11">
        <v>15.37481435832</v>
      </c>
      <c r="C22800" s="11">
        <v>31.945977178420002</v>
      </c>
      <c r="D22800" s="11">
        <v>29.20557378546</v>
      </c>
      <c r="E22800" s="10">
        <v>27.323866729359999</v>
      </c>
      <c r="F22800" s="11">
        <v>12.3937902016</v>
      </c>
      <c r="G22800" s="11">
        <v>116.2440222532</v>
      </c>
    </row>
    <row r="22801" spans="1:7" s="1" customFormat="1" x14ac:dyDescent="0.35">
      <c r="A22801" s="1" t="s">
        <v>21742</v>
      </c>
      <c r="B22801" s="8">
        <v>0.40816169030190003</v>
      </c>
      <c r="C22801" s="8">
        <v>0.41663933374470002</v>
      </c>
      <c r="D22801" s="8">
        <v>0.48821263376500001</v>
      </c>
      <c r="E22801" s="8">
        <v>0.49917373756619998</v>
      </c>
      <c r="F22801" s="8">
        <v>0.4256224471317</v>
      </c>
      <c r="G22801" s="8">
        <v>0.4609636634996</v>
      </c>
    </row>
    <row r="22802" spans="1:7" s="1" customFormat="1" x14ac:dyDescent="0.35">
      <c r="B22802" s="11">
        <v>25.844841475470002</v>
      </c>
      <c r="C22802" s="11">
        <v>57.873481905639999</v>
      </c>
      <c r="D22802" s="11">
        <v>62.115889136770001</v>
      </c>
      <c r="E22802" s="11">
        <v>105.8373944543</v>
      </c>
      <c r="F22802" s="11">
        <v>24.906591127599999</v>
      </c>
      <c r="G22802" s="11">
        <v>276.57819809969999</v>
      </c>
    </row>
    <row r="22803" spans="1:7" s="1" customFormat="1" x14ac:dyDescent="0.35">
      <c r="A22803" s="1" t="s">
        <v>21743</v>
      </c>
      <c r="B22803" s="8">
        <v>0.21170431881269999</v>
      </c>
      <c r="C22803" s="8">
        <v>0.24386277970209999</v>
      </c>
      <c r="D22803" s="8">
        <v>0.14344343397439999</v>
      </c>
      <c r="E22803" s="8">
        <v>0.2166031556419</v>
      </c>
      <c r="F22803" s="8">
        <v>0.15706962453109999</v>
      </c>
      <c r="G22803" s="8">
        <v>0.20107703865519999</v>
      </c>
    </row>
    <row r="22804" spans="1:7" s="1" customFormat="1" x14ac:dyDescent="0.35">
      <c r="B22804" s="11">
        <v>13.40513989772</v>
      </c>
      <c r="C22804" s="11">
        <v>33.873873697180002</v>
      </c>
      <c r="D22804" s="11">
        <v>18.250483141819998</v>
      </c>
      <c r="E22804" s="11">
        <v>45.925319980739999</v>
      </c>
      <c r="F22804" s="11">
        <v>9.1914064756849996</v>
      </c>
      <c r="G22804" s="11">
        <v>120.6462231931</v>
      </c>
    </row>
    <row r="22805" spans="1:7" s="1" customFormat="1" x14ac:dyDescent="0.35">
      <c r="A22805" s="1" t="s">
        <v>21744</v>
      </c>
      <c r="B22805" s="8">
        <v>7.5802822619160007E-2</v>
      </c>
      <c r="C22805" s="8">
        <v>9.2521755994319999E-2</v>
      </c>
      <c r="D22805" s="8">
        <v>0.1085987687914</v>
      </c>
      <c r="E22805" s="8">
        <v>0.14623955259240001</v>
      </c>
      <c r="F22805" s="8">
        <v>0.1152075071583</v>
      </c>
      <c r="G22805" s="8">
        <v>0.1153615955478</v>
      </c>
    </row>
    <row r="22806" spans="1:7" s="1" customFormat="1" x14ac:dyDescent="0.35">
      <c r="B22806" s="11">
        <v>4.7998427597070004</v>
      </c>
      <c r="C22806" s="11">
        <v>12.85177787534</v>
      </c>
      <c r="D22806" s="11">
        <v>13.81715387128</v>
      </c>
      <c r="E22806" s="11">
        <v>31.00646538018</v>
      </c>
      <c r="F22806" s="11">
        <v>6.741717442203</v>
      </c>
      <c r="G22806" s="11">
        <v>69.216957328700005</v>
      </c>
    </row>
    <row r="22807" spans="1:7" s="1" customFormat="1" x14ac:dyDescent="0.35">
      <c r="A22807" s="1" t="s">
        <v>21745</v>
      </c>
      <c r="B22807" s="8">
        <v>0</v>
      </c>
      <c r="C22807" s="8">
        <v>1.6992548974089999E-2</v>
      </c>
      <c r="D22807" s="8">
        <v>7.4472945269529996E-3</v>
      </c>
      <c r="E22807" s="8">
        <v>4.4972589245659998E-3</v>
      </c>
      <c r="F22807" s="8">
        <v>1.6886589878799999E-2</v>
      </c>
      <c r="G22807" s="8">
        <v>8.7493142491859993E-3</v>
      </c>
    </row>
    <row r="22808" spans="1:7" s="1" customFormat="1" x14ac:dyDescent="0.35">
      <c r="B22808" s="11">
        <v>0</v>
      </c>
      <c r="C22808" s="11">
        <v>2.3603579785519999</v>
      </c>
      <c r="D22808" s="11">
        <v>0.94752837024640002</v>
      </c>
      <c r="E22808" s="11">
        <v>0.95353206898050002</v>
      </c>
      <c r="F22808" s="11">
        <v>0.98817013173330004</v>
      </c>
      <c r="G22808" s="11">
        <v>5.2495885495119996</v>
      </c>
    </row>
    <row r="22809" spans="1:7" s="1" customFormat="1" x14ac:dyDescent="0.35">
      <c r="A22809" s="1" t="s">
        <v>21746</v>
      </c>
      <c r="B22809" s="8">
        <v>6.1520229668469997E-2</v>
      </c>
      <c r="C22809" s="8">
        <v>0</v>
      </c>
      <c r="D22809" s="8">
        <v>2.2750642031810001E-2</v>
      </c>
      <c r="E22809" s="8">
        <v>4.6154292602240002E-3</v>
      </c>
      <c r="F22809" s="6">
        <v>7.3419479844400004E-2</v>
      </c>
      <c r="G22809" s="8">
        <v>2.010835095957E-2</v>
      </c>
    </row>
    <row r="22810" spans="1:7" s="1" customFormat="1" x14ac:dyDescent="0.35">
      <c r="B22810" s="11">
        <v>3.8954674607999999</v>
      </c>
      <c r="C22810" s="11">
        <v>0</v>
      </c>
      <c r="D22810" s="11">
        <v>2.8945919472430002</v>
      </c>
      <c r="E22810" s="11">
        <v>0.97858715398709994</v>
      </c>
      <c r="F22810" s="9">
        <v>4.2963640137140002</v>
      </c>
      <c r="G22810" s="11">
        <v>12.065010575740001</v>
      </c>
    </row>
    <row r="22811" spans="1:7" s="1" customFormat="1" x14ac:dyDescent="0.35">
      <c r="A22811" s="1" t="s">
        <v>21747</v>
      </c>
      <c r="B22811" s="8">
        <v>1</v>
      </c>
      <c r="C22811" s="8">
        <v>1</v>
      </c>
      <c r="D22811" s="8">
        <v>1</v>
      </c>
      <c r="E22811" s="8">
        <v>1</v>
      </c>
      <c r="F22811" s="8">
        <v>1</v>
      </c>
      <c r="G22811" s="8">
        <v>1</v>
      </c>
    </row>
    <row r="22812" spans="1:7" s="1" customFormat="1" x14ac:dyDescent="0.35">
      <c r="B22812" s="11">
        <v>63.320105952010003</v>
      </c>
      <c r="C22812" s="11">
        <v>138.90546863509999</v>
      </c>
      <c r="D22812" s="11">
        <v>127.2312202528</v>
      </c>
      <c r="E22812" s="11">
        <v>212.0251657675</v>
      </c>
      <c r="F22812" s="11">
        <v>58.518039392539997</v>
      </c>
      <c r="G22812" s="11">
        <v>600</v>
      </c>
    </row>
    <row r="22813" spans="1:7" x14ac:dyDescent="0.35">
      <c r="A22813" s="3" t="s">
        <v>21748</v>
      </c>
    </row>
    <row r="22814" spans="1:7" s="1" customFormat="1" x14ac:dyDescent="0.35">
      <c r="A22814" s="1" t="s">
        <v>21749</v>
      </c>
    </row>
    <row r="22815" spans="1:7" s="1" customFormat="1" x14ac:dyDescent="0.35"/>
    <row r="22816" spans="1:7" s="1" customFormat="1" x14ac:dyDescent="0.35"/>
    <row r="22817" spans="1:11" s="1" customFormat="1" x14ac:dyDescent="0.35"/>
    <row r="22818" spans="1:11" s="1" customFormat="1" x14ac:dyDescent="0.35">
      <c r="A22818" s="4" t="s">
        <v>21750</v>
      </c>
    </row>
    <row r="22819" spans="1:11" x14ac:dyDescent="0.35">
      <c r="A22819" s="3" t="s">
        <v>21751</v>
      </c>
    </row>
    <row r="22820" spans="1:11" s="1" customFormat="1" ht="77.5" x14ac:dyDescent="0.35">
      <c r="A22820" s="5" t="s">
        <v>21752</v>
      </c>
      <c r="B22820" s="5" t="s">
        <v>21753</v>
      </c>
      <c r="C22820" s="5" t="s">
        <v>21754</v>
      </c>
      <c r="D22820" s="5" t="s">
        <v>21755</v>
      </c>
      <c r="E22820" s="5" t="s">
        <v>21756</v>
      </c>
      <c r="F22820" s="5" t="s">
        <v>21757</v>
      </c>
      <c r="G22820" s="5" t="s">
        <v>21758</v>
      </c>
      <c r="H22820" s="5" t="s">
        <v>21759</v>
      </c>
      <c r="I22820" s="5" t="s">
        <v>21760</v>
      </c>
      <c r="J22820" s="5" t="s">
        <v>21761</v>
      </c>
      <c r="K22820" s="5" t="s">
        <v>21762</v>
      </c>
    </row>
    <row r="22821" spans="1:11" s="1" customFormat="1" x14ac:dyDescent="0.35">
      <c r="A22821" s="1" t="s">
        <v>21763</v>
      </c>
      <c r="B22821" s="8">
        <v>0.87762226249679998</v>
      </c>
      <c r="C22821" s="8">
        <v>0.84606339992750001</v>
      </c>
      <c r="D22821" s="8">
        <v>0.84098127454990002</v>
      </c>
      <c r="E22821" s="8">
        <v>0.92405234134409997</v>
      </c>
      <c r="F22821" s="8">
        <v>0.86253495991920004</v>
      </c>
      <c r="G22821" s="8">
        <v>0.86985493743069997</v>
      </c>
      <c r="H22821" s="8">
        <v>0.88727998637229999</v>
      </c>
      <c r="I22821" s="8">
        <v>0.79645619060630002</v>
      </c>
      <c r="J22821" s="7">
        <v>0.29611431845489999</v>
      </c>
      <c r="K22821" s="8">
        <v>0.85578073924340003</v>
      </c>
    </row>
    <row r="22822" spans="1:11" s="1" customFormat="1" x14ac:dyDescent="0.35">
      <c r="B22822" s="11">
        <v>254.88105720479999</v>
      </c>
      <c r="C22822" s="11">
        <v>256.7916942164</v>
      </c>
      <c r="D22822" s="11">
        <v>10.244017305850001</v>
      </c>
      <c r="E22822" s="11">
        <v>47.072462242999997</v>
      </c>
      <c r="F22822" s="11">
        <v>18.07241096125</v>
      </c>
      <c r="G22822" s="11">
        <v>179.49216669469999</v>
      </c>
      <c r="H22822" s="11">
        <v>147.09025403940001</v>
      </c>
      <c r="I22822" s="11">
        <v>109.70144017699999</v>
      </c>
      <c r="J22822" s="10">
        <v>1.7956921248419999</v>
      </c>
      <c r="K22822" s="11">
        <v>513.468443546</v>
      </c>
    </row>
    <row r="22823" spans="1:11" s="1" customFormat="1" x14ac:dyDescent="0.35">
      <c r="A22823" s="1" t="s">
        <v>21764</v>
      </c>
      <c r="B22823" s="6">
        <v>0.25159748256230002</v>
      </c>
      <c r="C22823" s="7">
        <v>0.14224903655999999</v>
      </c>
      <c r="D22823" s="8">
        <v>0.2307880522596</v>
      </c>
      <c r="E22823" s="8">
        <v>0.2664160800989</v>
      </c>
      <c r="F22823" s="8">
        <v>0.1790872561796</v>
      </c>
      <c r="G22823" s="8">
        <v>0.25653035194529999</v>
      </c>
      <c r="H22823" s="8">
        <v>0.1428038655178</v>
      </c>
      <c r="I22823" s="8">
        <v>0.1415812588856</v>
      </c>
      <c r="J22823" s="8">
        <v>0</v>
      </c>
      <c r="K22823" s="8">
        <v>0.19374003708859999</v>
      </c>
    </row>
    <row r="22824" spans="1:11" s="1" customFormat="1" x14ac:dyDescent="0.35">
      <c r="B22824" s="9">
        <v>73.069514170160005</v>
      </c>
      <c r="C22824" s="10">
        <v>43.174508082999999</v>
      </c>
      <c r="D22824" s="11">
        <v>2.8112359607499999</v>
      </c>
      <c r="E22824" s="11">
        <v>13.571591467579999</v>
      </c>
      <c r="F22824" s="11">
        <v>3.7523563009009999</v>
      </c>
      <c r="G22824" s="11">
        <v>52.934330440929998</v>
      </c>
      <c r="H22824" s="11">
        <v>23.673538431419999</v>
      </c>
      <c r="I22824" s="11">
        <v>19.500969651569999</v>
      </c>
      <c r="J22824" s="11">
        <v>0</v>
      </c>
      <c r="K22824" s="11">
        <v>116.2440222532</v>
      </c>
    </row>
    <row r="22825" spans="1:11" s="1" customFormat="1" x14ac:dyDescent="0.35">
      <c r="A22825" s="1" t="s">
        <v>21765</v>
      </c>
      <c r="B22825" s="8">
        <v>0.45492538166020002</v>
      </c>
      <c r="C22825" s="8">
        <v>0.47003518168250003</v>
      </c>
      <c r="D22825" s="8">
        <v>0.4222286787724</v>
      </c>
      <c r="E22825" s="8">
        <v>0.48426300382620002</v>
      </c>
      <c r="F22825" s="8">
        <v>0.59212221249120001</v>
      </c>
      <c r="G22825" s="8">
        <v>0.43568180846799998</v>
      </c>
      <c r="H22825" s="8">
        <v>0.49761932403469999</v>
      </c>
      <c r="I22825" s="8">
        <v>0.43683562680310001</v>
      </c>
      <c r="J22825" s="8">
        <v>0.29611431845489999</v>
      </c>
      <c r="K22825" s="8">
        <v>0.4609636634996</v>
      </c>
    </row>
    <row r="22826" spans="1:11" s="1" customFormat="1" x14ac:dyDescent="0.35">
      <c r="B22826" s="11">
        <v>132.12046592460001</v>
      </c>
      <c r="C22826" s="11">
        <v>142.66204005029999</v>
      </c>
      <c r="D22826" s="11">
        <v>5.1431797868349998</v>
      </c>
      <c r="E22826" s="11">
        <v>24.669005145460002</v>
      </c>
      <c r="F22826" s="11">
        <v>12.406541717950001</v>
      </c>
      <c r="G22826" s="11">
        <v>89.901739274350007</v>
      </c>
      <c r="H22826" s="11">
        <v>82.493636632610006</v>
      </c>
      <c r="I22826" s="11">
        <v>60.168403417690001</v>
      </c>
      <c r="J22826" s="11">
        <v>1.7956921248419999</v>
      </c>
      <c r="K22826" s="11">
        <v>276.57819809969999</v>
      </c>
    </row>
    <row r="22827" spans="1:11" s="1" customFormat="1" x14ac:dyDescent="0.35">
      <c r="A22827" s="1" t="s">
        <v>21766</v>
      </c>
      <c r="B22827" s="8">
        <v>0.17109939827420001</v>
      </c>
      <c r="C22827" s="8">
        <v>0.233779181685</v>
      </c>
      <c r="D22827" s="8">
        <v>0.18796454351790001</v>
      </c>
      <c r="E22827" s="8">
        <v>0.173373257419</v>
      </c>
      <c r="F22827" s="8">
        <v>9.1325491248359994E-2</v>
      </c>
      <c r="G22827" s="8">
        <v>0.1776427770173</v>
      </c>
      <c r="H22827" s="8">
        <v>0.24685679681969999</v>
      </c>
      <c r="I22827" s="8">
        <v>0.21803930491760001</v>
      </c>
      <c r="J22827" s="8">
        <v>0</v>
      </c>
      <c r="K22827" s="8">
        <v>0.20107703865519999</v>
      </c>
    </row>
    <row r="22828" spans="1:11" s="1" customFormat="1" x14ac:dyDescent="0.35">
      <c r="B22828" s="11">
        <v>49.691077110080002</v>
      </c>
      <c r="C22828" s="11">
        <v>70.955146083070005</v>
      </c>
      <c r="D22828" s="11">
        <v>2.289601558268</v>
      </c>
      <c r="E22828" s="11">
        <v>8.8318656299609994</v>
      </c>
      <c r="F22828" s="11">
        <v>1.9135129423999999</v>
      </c>
      <c r="G22828" s="11">
        <v>36.656096979449998</v>
      </c>
      <c r="H22828" s="11">
        <v>40.923078975359999</v>
      </c>
      <c r="I22828" s="11">
        <v>30.032067107709999</v>
      </c>
      <c r="J22828" s="11">
        <v>0</v>
      </c>
      <c r="K22828" s="11">
        <v>120.6462231931</v>
      </c>
    </row>
    <row r="22829" spans="1:11" s="1" customFormat="1" x14ac:dyDescent="0.35">
      <c r="A22829" s="1" t="s">
        <v>21767</v>
      </c>
      <c r="B22829" s="8">
        <v>8.2312663383019999E-2</v>
      </c>
      <c r="C22829" s="8">
        <v>0.1461598201323</v>
      </c>
      <c r="D22829" s="8">
        <v>8.0738633689930006E-2</v>
      </c>
      <c r="E22829" s="8">
        <v>3.7793626486640003E-2</v>
      </c>
      <c r="F22829" s="8">
        <v>9.0240709560779994E-2</v>
      </c>
      <c r="G22829" s="8">
        <v>9.259106029012E-2</v>
      </c>
      <c r="H22829" s="8">
        <v>0.10422379367329999</v>
      </c>
      <c r="I22829" s="6">
        <v>0.19663292870570001</v>
      </c>
      <c r="J22829" s="8">
        <v>0.1566644450761</v>
      </c>
      <c r="K22829" s="8">
        <v>0.1153615955478</v>
      </c>
    </row>
    <row r="22830" spans="1:11" s="1" customFormat="1" x14ac:dyDescent="0.35">
      <c r="B22830" s="11">
        <v>23.905431255500002</v>
      </c>
      <c r="C22830" s="11">
        <v>44.361483833660003</v>
      </c>
      <c r="D22830" s="11">
        <v>0.98347963955950002</v>
      </c>
      <c r="E22830" s="11">
        <v>1.925257884451</v>
      </c>
      <c r="F22830" s="11">
        <v>1.8907838689459999</v>
      </c>
      <c r="G22830" s="11">
        <v>19.105909862539999</v>
      </c>
      <c r="H22830" s="11">
        <v>17.277865525900001</v>
      </c>
      <c r="I22830" s="9">
        <v>27.083618307759998</v>
      </c>
      <c r="J22830" s="11">
        <v>0.95004223954379996</v>
      </c>
      <c r="K22830" s="11">
        <v>69.216957328700005</v>
      </c>
    </row>
    <row r="22831" spans="1:11" s="1" customFormat="1" x14ac:dyDescent="0.35">
      <c r="A22831" s="1" t="s">
        <v>21768</v>
      </c>
      <c r="B22831" s="8">
        <v>6.5458491977160001E-3</v>
      </c>
      <c r="C22831" s="8">
        <v>7.7767799401519998E-3</v>
      </c>
      <c r="D22831" s="8">
        <v>0</v>
      </c>
      <c r="E22831" s="8">
        <v>0</v>
      </c>
      <c r="F22831" s="8">
        <v>0</v>
      </c>
      <c r="G22831" s="8">
        <v>9.2129190920519997E-3</v>
      </c>
      <c r="H22831" s="8">
        <v>8.4962199543960008E-3</v>
      </c>
      <c r="I22831" s="8">
        <v>6.9108806879529996E-3</v>
      </c>
      <c r="J22831" s="6">
        <v>0.1629518340186</v>
      </c>
      <c r="K22831" s="8">
        <v>8.7493142491859993E-3</v>
      </c>
    </row>
    <row r="22832" spans="1:11" s="1" customFormat="1" x14ac:dyDescent="0.35">
      <c r="B22832" s="11">
        <v>1.9010604392270001</v>
      </c>
      <c r="C22832" s="11">
        <v>2.3603579785519999</v>
      </c>
      <c r="D22832" s="11">
        <v>0</v>
      </c>
      <c r="E22832" s="11">
        <v>0</v>
      </c>
      <c r="F22832" s="11">
        <v>0</v>
      </c>
      <c r="G22832" s="11">
        <v>1.9010604392270001</v>
      </c>
      <c r="H22832" s="11">
        <v>1.4084744056680001</v>
      </c>
      <c r="I22832" s="11">
        <v>0.95188357288379999</v>
      </c>
      <c r="J22832" s="9">
        <v>0.98817013173330004</v>
      </c>
      <c r="K22832" s="11">
        <v>5.2495885495119996</v>
      </c>
    </row>
    <row r="22833" spans="1:11" s="1" customFormat="1" x14ac:dyDescent="0.35">
      <c r="A22833" s="1" t="s">
        <v>21769</v>
      </c>
      <c r="B22833" s="8">
        <v>3.3519224922509999E-2</v>
      </c>
      <c r="C22833" s="7">
        <v>0</v>
      </c>
      <c r="D22833" s="8">
        <v>7.8280091760210002E-2</v>
      </c>
      <c r="E22833" s="8">
        <v>3.8154032169259999E-2</v>
      </c>
      <c r="F22833" s="8">
        <v>4.7224330520039999E-2</v>
      </c>
      <c r="G22833" s="8">
        <v>2.8341083187170001E-2</v>
      </c>
      <c r="H22833" s="8">
        <v>0</v>
      </c>
      <c r="I22833" s="8">
        <v>0</v>
      </c>
      <c r="J22833" s="6">
        <v>0.38426940245039998</v>
      </c>
      <c r="K22833" s="8">
        <v>2.010835095957E-2</v>
      </c>
    </row>
    <row r="22834" spans="1:11" s="1" customFormat="1" x14ac:dyDescent="0.35">
      <c r="B22834" s="11">
        <v>9.7347296781550003</v>
      </c>
      <c r="C22834" s="10">
        <v>0</v>
      </c>
      <c r="D22834" s="11">
        <v>0.95353206898050002</v>
      </c>
      <c r="E22834" s="11">
        <v>1.943617431988</v>
      </c>
      <c r="F22834" s="11">
        <v>0.98947584525489995</v>
      </c>
      <c r="G22834" s="11">
        <v>5.8481043319310002</v>
      </c>
      <c r="H22834" s="11">
        <v>0</v>
      </c>
      <c r="I22834" s="11">
        <v>0</v>
      </c>
      <c r="J22834" s="9">
        <v>2.3302808975890001</v>
      </c>
      <c r="K22834" s="11">
        <v>12.065010575740001</v>
      </c>
    </row>
    <row r="22835" spans="1:11" s="1" customFormat="1" x14ac:dyDescent="0.35">
      <c r="A22835" s="1" t="s">
        <v>21770</v>
      </c>
      <c r="B22835" s="8">
        <v>1</v>
      </c>
      <c r="C22835" s="8">
        <v>1</v>
      </c>
      <c r="D22835" s="8">
        <v>1</v>
      </c>
      <c r="E22835" s="8">
        <v>1</v>
      </c>
      <c r="F22835" s="8">
        <v>1</v>
      </c>
      <c r="G22835" s="8">
        <v>1</v>
      </c>
      <c r="H22835" s="8">
        <v>1</v>
      </c>
      <c r="I22835" s="8">
        <v>1</v>
      </c>
      <c r="J22835" s="8">
        <v>1</v>
      </c>
      <c r="K22835" s="8">
        <v>1</v>
      </c>
    </row>
    <row r="22836" spans="1:11" s="1" customFormat="1" x14ac:dyDescent="0.35">
      <c r="B22836" s="11">
        <v>290.42227857770001</v>
      </c>
      <c r="C22836" s="11">
        <v>303.51353602860002</v>
      </c>
      <c r="D22836" s="11">
        <v>12.181029014390001</v>
      </c>
      <c r="E22836" s="11">
        <v>50.941337559440001</v>
      </c>
      <c r="F22836" s="11">
        <v>20.952670675450001</v>
      </c>
      <c r="G22836" s="11">
        <v>206.3472413284</v>
      </c>
      <c r="H22836" s="11">
        <v>165.77659397100001</v>
      </c>
      <c r="I22836" s="11">
        <v>137.7369420576</v>
      </c>
      <c r="J22836" s="11">
        <v>6.0641853937079997</v>
      </c>
      <c r="K22836" s="11">
        <v>600</v>
      </c>
    </row>
    <row r="22837" spans="1:11" x14ac:dyDescent="0.35">
      <c r="A22837" s="3" t="s">
        <v>21771</v>
      </c>
    </row>
    <row r="22838" spans="1:11" s="1" customFormat="1" x14ac:dyDescent="0.35">
      <c r="A22838" s="1" t="s">
        <v>21772</v>
      </c>
    </row>
    <row r="22839" spans="1:11" s="1" customFormat="1" x14ac:dyDescent="0.35"/>
    <row r="22840" spans="1:11" s="1" customFormat="1" x14ac:dyDescent="0.35"/>
    <row r="22841" spans="1:11" s="1" customFormat="1" x14ac:dyDescent="0.35"/>
    <row r="22842" spans="1:11" s="1" customFormat="1" x14ac:dyDescent="0.35">
      <c r="A22842" s="4" t="s">
        <v>21773</v>
      </c>
    </row>
    <row r="22843" spans="1:11" x14ac:dyDescent="0.35">
      <c r="A22843" s="3" t="s">
        <v>21774</v>
      </c>
    </row>
    <row r="22844" spans="1:11" s="1" customFormat="1" ht="31" x14ac:dyDescent="0.35">
      <c r="A22844" s="5" t="s">
        <v>21775</v>
      </c>
      <c r="B22844" s="5" t="s">
        <v>21776</v>
      </c>
      <c r="C22844" s="5" t="s">
        <v>21777</v>
      </c>
      <c r="D22844" s="5" t="s">
        <v>21778</v>
      </c>
      <c r="E22844" s="5" t="s">
        <v>21779</v>
      </c>
      <c r="F22844" s="5" t="s">
        <v>21780</v>
      </c>
      <c r="G22844" s="5" t="s">
        <v>21781</v>
      </c>
    </row>
    <row r="22845" spans="1:11" s="1" customFormat="1" x14ac:dyDescent="0.35">
      <c r="A22845" s="1" t="s">
        <v>21782</v>
      </c>
      <c r="B22845" s="8">
        <v>0.61411628626180004</v>
      </c>
      <c r="C22845" s="8">
        <v>0.89472145044749996</v>
      </c>
      <c r="D22845" s="8">
        <v>0.8437856937332</v>
      </c>
      <c r="E22845" s="8">
        <v>0.86360608685749995</v>
      </c>
      <c r="F22845" s="8">
        <v>0.85431673312059997</v>
      </c>
      <c r="G22845" s="8">
        <v>0.85578073924340003</v>
      </c>
    </row>
    <row r="22846" spans="1:11" s="1" customFormat="1" x14ac:dyDescent="0.35">
      <c r="B22846" s="11">
        <v>7.3329470819699996</v>
      </c>
      <c r="C22846" s="11">
        <v>82.382242241399993</v>
      </c>
      <c r="D22846" s="11">
        <v>135.45566328480001</v>
      </c>
      <c r="E22846" s="11">
        <v>159.6096046163</v>
      </c>
      <c r="F22846" s="11">
        <v>128.68798632159999</v>
      </c>
      <c r="G22846" s="11">
        <v>513.468443546</v>
      </c>
    </row>
    <row r="22847" spans="1:11" s="1" customFormat="1" x14ac:dyDescent="0.35">
      <c r="A22847" s="1" t="s">
        <v>21783</v>
      </c>
      <c r="B22847" s="8">
        <v>0</v>
      </c>
      <c r="C22847" s="8">
        <v>0.17292692674689999</v>
      </c>
      <c r="D22847" s="8">
        <v>0.1941032728081</v>
      </c>
      <c r="E22847" s="8">
        <v>0.2254486746021</v>
      </c>
      <c r="F22847" s="8">
        <v>0.18252826408860001</v>
      </c>
      <c r="G22847" s="8">
        <v>0.19374003708859999</v>
      </c>
    </row>
    <row r="22848" spans="1:11" s="1" customFormat="1" x14ac:dyDescent="0.35">
      <c r="B22848" s="11">
        <v>0</v>
      </c>
      <c r="C22848" s="11">
        <v>15.922394575649999</v>
      </c>
      <c r="D22848" s="11">
        <v>31.160030039910001</v>
      </c>
      <c r="E22848" s="11">
        <v>41.666883040899997</v>
      </c>
      <c r="F22848" s="11">
        <v>27.494714596710001</v>
      </c>
      <c r="G22848" s="11">
        <v>116.2440222532</v>
      </c>
    </row>
    <row r="22849" spans="1:7" s="1" customFormat="1" x14ac:dyDescent="0.35">
      <c r="A22849" s="1" t="s">
        <v>21784</v>
      </c>
      <c r="B22849" s="8">
        <v>0.42335952256960002</v>
      </c>
      <c r="C22849" s="8">
        <v>0.55065825827649995</v>
      </c>
      <c r="D22849" s="8">
        <v>0.41778848285120002</v>
      </c>
      <c r="E22849" s="8">
        <v>0.46286586280980002</v>
      </c>
      <c r="F22849" s="8">
        <v>0.45279679960609998</v>
      </c>
      <c r="G22849" s="8">
        <v>0.4609636634996</v>
      </c>
    </row>
    <row r="22850" spans="1:7" s="1" customFormat="1" x14ac:dyDescent="0.35">
      <c r="B22850" s="11">
        <v>5.05518750292</v>
      </c>
      <c r="C22850" s="11">
        <v>50.702329761820003</v>
      </c>
      <c r="D22850" s="11">
        <v>67.068944730460004</v>
      </c>
      <c r="E22850" s="11">
        <v>85.545758046100005</v>
      </c>
      <c r="F22850" s="11">
        <v>68.205978058439996</v>
      </c>
      <c r="G22850" s="11">
        <v>276.57819809969999</v>
      </c>
    </row>
    <row r="22851" spans="1:7" s="1" customFormat="1" x14ac:dyDescent="0.35">
      <c r="A22851" s="1" t="s">
        <v>21785</v>
      </c>
      <c r="B22851" s="8">
        <v>0.19075676369229999</v>
      </c>
      <c r="C22851" s="8">
        <v>0.17113626542409999</v>
      </c>
      <c r="D22851" s="8">
        <v>0.23189393807389999</v>
      </c>
      <c r="E22851" s="8">
        <v>0.17529154944559999</v>
      </c>
      <c r="F22851" s="8">
        <v>0.21899166942590001</v>
      </c>
      <c r="G22851" s="8">
        <v>0.20107703865519999</v>
      </c>
    </row>
    <row r="22852" spans="1:7" s="1" customFormat="1" x14ac:dyDescent="0.35">
      <c r="B22852" s="11">
        <v>2.2777595790489999</v>
      </c>
      <c r="C22852" s="11">
        <v>15.757517903929999</v>
      </c>
      <c r="D22852" s="11">
        <v>37.226688514400003</v>
      </c>
      <c r="E22852" s="11">
        <v>32.396963529289998</v>
      </c>
      <c r="F22852" s="11">
        <v>32.987293666470002</v>
      </c>
      <c r="G22852" s="11">
        <v>120.6462231931</v>
      </c>
    </row>
    <row r="22853" spans="1:7" s="1" customFormat="1" x14ac:dyDescent="0.35">
      <c r="A22853" s="1" t="s">
        <v>21786</v>
      </c>
      <c r="B22853" s="8">
        <v>0.38588371373820002</v>
      </c>
      <c r="C22853" s="8">
        <v>6.3088225836459996E-2</v>
      </c>
      <c r="D22853" s="8">
        <v>0.1232875467338</v>
      </c>
      <c r="E22853" s="8">
        <v>0.11025917762610001</v>
      </c>
      <c r="F22853" s="8">
        <v>0.1236834532196</v>
      </c>
      <c r="G22853" s="8">
        <v>0.1153615955478</v>
      </c>
    </row>
    <row r="22854" spans="1:7" s="1" customFormat="1" x14ac:dyDescent="0.35">
      <c r="B22854" s="11">
        <v>4.6077020198570002</v>
      </c>
      <c r="C22854" s="11">
        <v>5.8089023134959996</v>
      </c>
      <c r="D22854" s="11">
        <v>19.791751082779999</v>
      </c>
      <c r="E22854" s="11">
        <v>20.377836624859999</v>
      </c>
      <c r="F22854" s="11">
        <v>18.630765287709998</v>
      </c>
      <c r="G22854" s="11">
        <v>69.216957328700005</v>
      </c>
    </row>
    <row r="22855" spans="1:7" s="1" customFormat="1" x14ac:dyDescent="0.35">
      <c r="A22855" s="1" t="s">
        <v>21787</v>
      </c>
      <c r="B22855" s="8">
        <v>0</v>
      </c>
      <c r="C22855" s="8">
        <v>2.1088071434970001E-2</v>
      </c>
      <c r="D22855" s="8">
        <v>0</v>
      </c>
      <c r="E22855" s="8">
        <v>5.1268297417449999E-3</v>
      </c>
      <c r="F22855" s="8">
        <v>1.566963144634E-2</v>
      </c>
      <c r="G22855" s="8">
        <v>8.7493142491859993E-3</v>
      </c>
    </row>
    <row r="22856" spans="1:7" s="1" customFormat="1" x14ac:dyDescent="0.35">
      <c r="B22856" s="11">
        <v>0</v>
      </c>
      <c r="C22856" s="11">
        <v>1.9417022007139999</v>
      </c>
      <c r="D22856" s="11">
        <v>0</v>
      </c>
      <c r="E22856" s="11">
        <v>0.94752837024640002</v>
      </c>
      <c r="F22856" s="11">
        <v>2.3603579785519999</v>
      </c>
      <c r="G22856" s="11">
        <v>5.2495885495119996</v>
      </c>
    </row>
    <row r="22857" spans="1:7" s="1" customFormat="1" x14ac:dyDescent="0.35">
      <c r="A22857" s="1" t="s">
        <v>21788</v>
      </c>
      <c r="B22857" s="8">
        <v>0</v>
      </c>
      <c r="C22857" s="8">
        <v>2.1102252281039999E-2</v>
      </c>
      <c r="D22857" s="8">
        <v>3.2926759533020003E-2</v>
      </c>
      <c r="E22857" s="8">
        <v>2.1007905774729999E-2</v>
      </c>
      <c r="F22857" s="8">
        <v>6.3301822134449997E-3</v>
      </c>
      <c r="G22857" s="8">
        <v>2.010835095957E-2</v>
      </c>
    </row>
    <row r="22858" spans="1:7" s="1" customFormat="1" x14ac:dyDescent="0.35">
      <c r="B22858" s="11">
        <v>0</v>
      </c>
      <c r="C22858" s="11">
        <v>1.9430079142350001</v>
      </c>
      <c r="D22858" s="11">
        <v>5.2858398589690001</v>
      </c>
      <c r="E22858" s="11">
        <v>3.882630733559</v>
      </c>
      <c r="F22858" s="11">
        <v>0.95353206898050002</v>
      </c>
      <c r="G22858" s="11">
        <v>12.065010575740001</v>
      </c>
    </row>
    <row r="22859" spans="1:7" s="1" customFormat="1" x14ac:dyDescent="0.35">
      <c r="A22859" s="1" t="s">
        <v>21789</v>
      </c>
      <c r="B22859" s="8">
        <v>1</v>
      </c>
      <c r="C22859" s="8">
        <v>1</v>
      </c>
      <c r="D22859" s="8">
        <v>1</v>
      </c>
      <c r="E22859" s="8">
        <v>1</v>
      </c>
      <c r="F22859" s="8">
        <v>1</v>
      </c>
      <c r="G22859" s="8">
        <v>1</v>
      </c>
    </row>
    <row r="22860" spans="1:7" s="1" customFormat="1" x14ac:dyDescent="0.35">
      <c r="B22860" s="11">
        <v>11.940649101829999</v>
      </c>
      <c r="C22860" s="11">
        <v>92.075854669839998</v>
      </c>
      <c r="D22860" s="11">
        <v>160.53325422649999</v>
      </c>
      <c r="E22860" s="11">
        <v>184.81760034499999</v>
      </c>
      <c r="F22860" s="11">
        <v>150.63264165690001</v>
      </c>
      <c r="G22860" s="11">
        <v>600</v>
      </c>
    </row>
    <row r="22861" spans="1:7" x14ac:dyDescent="0.35">
      <c r="A22861" s="3" t="s">
        <v>21790</v>
      </c>
    </row>
    <row r="22862" spans="1:7" s="1" customFormat="1" x14ac:dyDescent="0.35">
      <c r="A22862" s="1" t="s">
        <v>21791</v>
      </c>
    </row>
    <row r="22863" spans="1:7" s="1" customFormat="1" x14ac:dyDescent="0.35"/>
    <row r="22864" spans="1:7" s="1" customFormat="1" x14ac:dyDescent="0.35"/>
    <row r="22865" spans="1:6" s="1" customFormat="1" x14ac:dyDescent="0.35"/>
    <row r="22866" spans="1:6" s="1" customFormat="1" x14ac:dyDescent="0.35">
      <c r="A22866" s="4" t="s">
        <v>21792</v>
      </c>
    </row>
    <row r="22867" spans="1:6" x14ac:dyDescent="0.35">
      <c r="A22867" s="3" t="s">
        <v>21793</v>
      </c>
    </row>
    <row r="22868" spans="1:6" s="1" customFormat="1" ht="46.5" x14ac:dyDescent="0.35">
      <c r="A22868" s="5" t="s">
        <v>21794</v>
      </c>
      <c r="B22868" s="5" t="s">
        <v>21795</v>
      </c>
      <c r="C22868" s="5" t="s">
        <v>21796</v>
      </c>
      <c r="D22868" s="5" t="s">
        <v>21797</v>
      </c>
      <c r="E22868" s="5" t="s">
        <v>21798</v>
      </c>
      <c r="F22868" s="5" t="s">
        <v>21799</v>
      </c>
    </row>
    <row r="22869" spans="1:6" s="1" customFormat="1" x14ac:dyDescent="0.35">
      <c r="A22869" s="1" t="s">
        <v>21800</v>
      </c>
      <c r="B22869" s="8">
        <v>0.84351047223209996</v>
      </c>
      <c r="C22869" s="8">
        <v>0.86098749870369995</v>
      </c>
      <c r="D22869" s="8">
        <v>0.85435852052310002</v>
      </c>
      <c r="E22869" s="8">
        <v>0.87857506391130002</v>
      </c>
      <c r="F22869" s="8">
        <v>0.85578073924340003</v>
      </c>
    </row>
    <row r="22870" spans="1:6" s="1" customFormat="1" x14ac:dyDescent="0.35">
      <c r="B22870" s="11">
        <v>198.089999299</v>
      </c>
      <c r="C22870" s="11">
        <v>110.1375208342</v>
      </c>
      <c r="D22870" s="11">
        <v>112.6215401754</v>
      </c>
      <c r="E22870" s="11">
        <v>92.619383237530002</v>
      </c>
      <c r="F22870" s="11">
        <v>513.468443546</v>
      </c>
    </row>
    <row r="22871" spans="1:6" s="1" customFormat="1" x14ac:dyDescent="0.35">
      <c r="A22871" s="1" t="s">
        <v>21801</v>
      </c>
      <c r="B22871" s="8">
        <v>0.20055511384460001</v>
      </c>
      <c r="C22871" s="8">
        <v>0.20270667162690001</v>
      </c>
      <c r="D22871" s="8">
        <v>0.20550977745990001</v>
      </c>
      <c r="E22871" s="8">
        <v>0.1529607571488</v>
      </c>
      <c r="F22871" s="8">
        <v>0.19374003708859999</v>
      </c>
    </row>
    <row r="22872" spans="1:6" s="1" customFormat="1" x14ac:dyDescent="0.35">
      <c r="B22872" s="11">
        <v>47.098362935259999</v>
      </c>
      <c r="C22872" s="11">
        <v>25.930237434519999</v>
      </c>
      <c r="D22872" s="11">
        <v>27.090298864760001</v>
      </c>
      <c r="E22872" s="11">
        <v>16.125123018629999</v>
      </c>
      <c r="F22872" s="11">
        <v>116.2440222532</v>
      </c>
    </row>
    <row r="22873" spans="1:6" s="1" customFormat="1" x14ac:dyDescent="0.35">
      <c r="A22873" s="1" t="s">
        <v>21802</v>
      </c>
      <c r="B22873" s="8">
        <v>0.439852587011</v>
      </c>
      <c r="C22873" s="8">
        <v>0.44984410282600001</v>
      </c>
      <c r="D22873" s="8">
        <v>0.46820287839250002</v>
      </c>
      <c r="E22873" s="8">
        <v>0.5124327025505</v>
      </c>
      <c r="F22873" s="8">
        <v>0.4609636634996</v>
      </c>
    </row>
    <row r="22874" spans="1:6" s="1" customFormat="1" x14ac:dyDescent="0.35">
      <c r="B22874" s="11">
        <v>103.2949815337</v>
      </c>
      <c r="C22874" s="11">
        <v>57.544057633500003</v>
      </c>
      <c r="D22874" s="11">
        <v>61.7185034297</v>
      </c>
      <c r="E22874" s="11">
        <v>54.02065550287</v>
      </c>
      <c r="F22874" s="11">
        <v>276.57819809969999</v>
      </c>
    </row>
    <row r="22875" spans="1:6" s="1" customFormat="1" x14ac:dyDescent="0.35">
      <c r="A22875" s="1" t="s">
        <v>21803</v>
      </c>
      <c r="B22875" s="8">
        <v>0.20310277137659999</v>
      </c>
      <c r="C22875" s="8">
        <v>0.20843672425070001</v>
      </c>
      <c r="D22875" s="8">
        <v>0.18064586467070001</v>
      </c>
      <c r="E22875" s="8">
        <v>0.213181604212</v>
      </c>
      <c r="F22875" s="8">
        <v>0.20107703865519999</v>
      </c>
    </row>
    <row r="22876" spans="1:6" s="1" customFormat="1" x14ac:dyDescent="0.35">
      <c r="B22876" s="11">
        <v>47.696654830070003</v>
      </c>
      <c r="C22876" s="11">
        <v>26.663225766149999</v>
      </c>
      <c r="D22876" s="11">
        <v>23.812737880890001</v>
      </c>
      <c r="E22876" s="11">
        <v>22.47360471603</v>
      </c>
      <c r="F22876" s="11">
        <v>120.6462231931</v>
      </c>
    </row>
    <row r="22877" spans="1:6" s="1" customFormat="1" x14ac:dyDescent="0.35">
      <c r="A22877" s="1" t="s">
        <v>21804</v>
      </c>
      <c r="B22877" s="8">
        <v>0.12506815780819999</v>
      </c>
      <c r="C22877" s="8">
        <v>0.1014689964274</v>
      </c>
      <c r="D22877" s="8">
        <v>0.1286978018513</v>
      </c>
      <c r="E22877" s="8">
        <v>9.3920440959880003E-2</v>
      </c>
      <c r="F22877" s="8">
        <v>0.1153615955478</v>
      </c>
    </row>
    <row r="22878" spans="1:6" s="1" customFormat="1" x14ac:dyDescent="0.35">
      <c r="B22878" s="11">
        <v>29.371006179670001</v>
      </c>
      <c r="C22878" s="11">
        <v>12.97991402299</v>
      </c>
      <c r="D22878" s="11">
        <v>16.964944240040001</v>
      </c>
      <c r="E22878" s="11">
        <v>9.9010928859909999</v>
      </c>
      <c r="F22878" s="11">
        <v>69.216957328700005</v>
      </c>
    </row>
    <row r="22879" spans="1:6" s="1" customFormat="1" x14ac:dyDescent="0.35">
      <c r="A22879" s="1" t="s">
        <v>21805</v>
      </c>
      <c r="B22879" s="8">
        <v>1.0205435775E-2</v>
      </c>
      <c r="C22879" s="8">
        <v>1.489536930788E-2</v>
      </c>
      <c r="D22879" s="8">
        <v>0</v>
      </c>
      <c r="E22879" s="8">
        <v>8.9881272078010006E-3</v>
      </c>
      <c r="F22879" s="8">
        <v>8.7493142491859993E-3</v>
      </c>
    </row>
    <row r="22880" spans="1:6" s="1" customFormat="1" x14ac:dyDescent="0.35">
      <c r="B22880" s="11">
        <v>2.3966445374009999</v>
      </c>
      <c r="C22880" s="11">
        <v>1.905415641864</v>
      </c>
      <c r="D22880" s="11">
        <v>0</v>
      </c>
      <c r="E22880" s="11">
        <v>0.94752837024640002</v>
      </c>
      <c r="F22880" s="11">
        <v>5.2495885495119996</v>
      </c>
    </row>
    <row r="22881" spans="1:14" s="1" customFormat="1" x14ac:dyDescent="0.35">
      <c r="A22881" s="1" t="s">
        <v>21806</v>
      </c>
      <c r="B22881" s="8">
        <v>2.1215934184719999E-2</v>
      </c>
      <c r="C22881" s="8">
        <v>2.2648135561039999E-2</v>
      </c>
      <c r="D22881" s="8">
        <v>1.6943677625550001E-2</v>
      </c>
      <c r="E22881" s="8">
        <v>1.8516367921030001E-2</v>
      </c>
      <c r="F22881" s="8">
        <v>2.010835095957E-2</v>
      </c>
    </row>
    <row r="22882" spans="1:14" s="1" customFormat="1" x14ac:dyDescent="0.35">
      <c r="B22882" s="11">
        <v>4.9823499839399998</v>
      </c>
      <c r="C22882" s="11">
        <v>2.8971495009689998</v>
      </c>
      <c r="D22882" s="11">
        <v>2.2335155846000001</v>
      </c>
      <c r="E22882" s="11">
        <v>1.9519955062350001</v>
      </c>
      <c r="F22882" s="11">
        <v>12.065010575740001</v>
      </c>
    </row>
    <row r="22883" spans="1:14" s="1" customFormat="1" x14ac:dyDescent="0.35">
      <c r="A22883" s="1" t="s">
        <v>21807</v>
      </c>
      <c r="B22883" s="8">
        <v>1</v>
      </c>
      <c r="C22883" s="8">
        <v>1</v>
      </c>
      <c r="D22883" s="8">
        <v>1</v>
      </c>
      <c r="E22883" s="8">
        <v>1</v>
      </c>
      <c r="F22883" s="8">
        <v>1</v>
      </c>
    </row>
    <row r="22884" spans="1:14" s="1" customFormat="1" x14ac:dyDescent="0.35">
      <c r="B22884" s="11">
        <v>234.84</v>
      </c>
      <c r="C22884" s="11">
        <v>127.92</v>
      </c>
      <c r="D22884" s="11">
        <v>131.82</v>
      </c>
      <c r="E22884" s="11">
        <v>105.42</v>
      </c>
      <c r="F22884" s="11">
        <v>600</v>
      </c>
    </row>
    <row r="22885" spans="1:14" x14ac:dyDescent="0.35">
      <c r="A22885" s="3" t="s">
        <v>21808</v>
      </c>
    </row>
    <row r="22886" spans="1:14" s="1" customFormat="1" x14ac:dyDescent="0.35">
      <c r="A22886" s="1" t="s">
        <v>21809</v>
      </c>
    </row>
    <row r="22887" spans="1:14" s="1" customFormat="1" x14ac:dyDescent="0.35"/>
    <row r="22888" spans="1:14" s="1" customFormat="1" x14ac:dyDescent="0.35"/>
    <row r="22889" spans="1:14" s="1" customFormat="1" x14ac:dyDescent="0.35"/>
    <row r="22890" spans="1:14" s="1" customFormat="1" x14ac:dyDescent="0.35">
      <c r="A22890" s="4" t="s">
        <v>21810</v>
      </c>
    </row>
    <row r="22891" spans="1:14" x14ac:dyDescent="0.35">
      <c r="A22891" s="3" t="s">
        <v>21811</v>
      </c>
    </row>
    <row r="22892" spans="1:14" s="1" customFormat="1" ht="31" x14ac:dyDescent="0.35">
      <c r="A22892" s="5" t="s">
        <v>21812</v>
      </c>
      <c r="B22892" s="5" t="s">
        <v>21813</v>
      </c>
      <c r="C22892" s="5" t="s">
        <v>21814</v>
      </c>
      <c r="D22892" s="5" t="s">
        <v>21815</v>
      </c>
      <c r="E22892" s="5" t="s">
        <v>21816</v>
      </c>
      <c r="F22892" s="5" t="s">
        <v>21817</v>
      </c>
      <c r="G22892" s="5" t="s">
        <v>21818</v>
      </c>
      <c r="H22892" s="5" t="s">
        <v>21819</v>
      </c>
      <c r="I22892" s="5" t="s">
        <v>21820</v>
      </c>
      <c r="J22892" s="5" t="s">
        <v>21821</v>
      </c>
      <c r="K22892" s="5" t="s">
        <v>21822</v>
      </c>
      <c r="L22892" s="5" t="s">
        <v>21823</v>
      </c>
      <c r="M22892" s="5" t="s">
        <v>21824</v>
      </c>
      <c r="N22892" s="5" t="s">
        <v>21825</v>
      </c>
    </row>
    <row r="22893" spans="1:14" s="1" customFormat="1" x14ac:dyDescent="0.35">
      <c r="A22893" s="1" t="s">
        <v>21826</v>
      </c>
      <c r="B22893" s="8">
        <v>0.84351047223209996</v>
      </c>
      <c r="C22893" s="8">
        <v>0.84503845975509995</v>
      </c>
      <c r="D22893" s="8">
        <v>0.83495081406659999</v>
      </c>
      <c r="E22893" s="8">
        <v>1</v>
      </c>
      <c r="F22893" s="8">
        <v>0.86098749870369995</v>
      </c>
      <c r="G22893" s="8">
        <v>0.85775766665099995</v>
      </c>
      <c r="H22893" s="8">
        <v>1</v>
      </c>
      <c r="I22893" s="8">
        <v>0.85435852052310002</v>
      </c>
      <c r="J22893" s="8">
        <v>0.87857506391130002</v>
      </c>
      <c r="K22893" s="8">
        <v>0.86976768332510002</v>
      </c>
      <c r="L22893" s="8">
        <v>0.86974604374440001</v>
      </c>
      <c r="M22893" s="8">
        <v>0.93425000704689998</v>
      </c>
      <c r="N22893" s="8">
        <v>0.85578073924340003</v>
      </c>
    </row>
    <row r="22894" spans="1:14" s="1" customFormat="1" x14ac:dyDescent="0.35">
      <c r="B22894" s="11">
        <v>198.089999299</v>
      </c>
      <c r="C22894" s="11">
        <v>154.94977069230001</v>
      </c>
      <c r="D22894" s="11">
        <v>42.168170461530003</v>
      </c>
      <c r="E22894" s="11">
        <v>0.97205814512510003</v>
      </c>
      <c r="F22894" s="11">
        <v>110.1375208342</v>
      </c>
      <c r="G22894" s="11">
        <v>107.2328994992</v>
      </c>
      <c r="H22894" s="11">
        <v>2.9046213349380001</v>
      </c>
      <c r="I22894" s="11">
        <v>112.6215401754</v>
      </c>
      <c r="J22894" s="11">
        <v>92.619383237530002</v>
      </c>
      <c r="K22894" s="11">
        <v>47.57158707955</v>
      </c>
      <c r="L22894" s="11">
        <v>31.584245109219999</v>
      </c>
      <c r="M22894" s="11">
        <v>13.46355104875</v>
      </c>
      <c r="N22894" s="11">
        <v>513.468443546</v>
      </c>
    </row>
    <row r="22895" spans="1:14" s="1" customFormat="1" x14ac:dyDescent="0.35">
      <c r="A22895" s="1" t="s">
        <v>21827</v>
      </c>
      <c r="B22895" s="8">
        <v>0.20055511384460001</v>
      </c>
      <c r="C22895" s="8">
        <v>0.1970525136364</v>
      </c>
      <c r="D22895" s="8">
        <v>0.217132142848</v>
      </c>
      <c r="E22895" s="8">
        <v>0</v>
      </c>
      <c r="F22895" s="8">
        <v>0.20270667162690001</v>
      </c>
      <c r="G22895" s="8">
        <v>0.1997276867037</v>
      </c>
      <c r="H22895" s="8">
        <v>0.33092267133109998</v>
      </c>
      <c r="I22895" s="8">
        <v>0.20550977745990001</v>
      </c>
      <c r="J22895" s="8">
        <v>0.1529607571488</v>
      </c>
      <c r="K22895" s="8">
        <v>0.1294166909752</v>
      </c>
      <c r="L22895" s="8">
        <v>0.1168979970535</v>
      </c>
      <c r="M22895" s="8">
        <v>0.33319208882220003</v>
      </c>
      <c r="N22895" s="8">
        <v>0.19374003708859999</v>
      </c>
    </row>
    <row r="22896" spans="1:14" s="1" customFormat="1" x14ac:dyDescent="0.35">
      <c r="B22896" s="11">
        <v>47.098362935259999</v>
      </c>
      <c r="C22896" s="11">
        <v>36.132369420380002</v>
      </c>
      <c r="D22896" s="11">
        <v>10.96599351487</v>
      </c>
      <c r="E22896" s="11">
        <v>0</v>
      </c>
      <c r="F22896" s="11">
        <v>25.930237434519999</v>
      </c>
      <c r="G22896" s="11">
        <v>24.969032383150001</v>
      </c>
      <c r="H22896" s="11">
        <v>0.96120505136300005</v>
      </c>
      <c r="I22896" s="11">
        <v>27.090298864760001</v>
      </c>
      <c r="J22896" s="11">
        <v>16.125123018629999</v>
      </c>
      <c r="K22896" s="11">
        <v>7.0783928884770004</v>
      </c>
      <c r="L22896" s="11">
        <v>4.245072476352</v>
      </c>
      <c r="M22896" s="11">
        <v>4.8016576537990003</v>
      </c>
      <c r="N22896" s="11">
        <v>116.2440222532</v>
      </c>
    </row>
    <row r="22897" spans="1:14" s="1" customFormat="1" x14ac:dyDescent="0.35">
      <c r="A22897" s="1" t="s">
        <v>21828</v>
      </c>
      <c r="B22897" s="8">
        <v>0.439852587011</v>
      </c>
      <c r="C22897" s="8">
        <v>0.43642195219309998</v>
      </c>
      <c r="D22897" s="8">
        <v>0.44152690987409998</v>
      </c>
      <c r="E22897" s="8">
        <v>1</v>
      </c>
      <c r="F22897" s="8">
        <v>0.44984410282600001</v>
      </c>
      <c r="G22897" s="8">
        <v>0.45261728271919999</v>
      </c>
      <c r="H22897" s="8">
        <v>0.33048598537399998</v>
      </c>
      <c r="I22897" s="8">
        <v>0.46820287839250002</v>
      </c>
      <c r="J22897" s="8">
        <v>0.5124327025505</v>
      </c>
      <c r="K22897" s="8">
        <v>0.55813609080780002</v>
      </c>
      <c r="L22897" s="8">
        <v>0.51331477072020004</v>
      </c>
      <c r="M22897" s="8">
        <v>0.33675121912639999</v>
      </c>
      <c r="N22897" s="8">
        <v>0.4609636634996</v>
      </c>
    </row>
    <row r="22898" spans="1:14" s="1" customFormat="1" x14ac:dyDescent="0.35">
      <c r="B22898" s="11">
        <v>103.2949815337</v>
      </c>
      <c r="C22898" s="11">
        <v>80.024146400410004</v>
      </c>
      <c r="D22898" s="11">
        <v>22.29877698812</v>
      </c>
      <c r="E22898" s="11">
        <v>0.97205814512510003</v>
      </c>
      <c r="F22898" s="11">
        <v>57.544057633500003</v>
      </c>
      <c r="G22898" s="11">
        <v>56.584120989490003</v>
      </c>
      <c r="H22898" s="11">
        <v>0.95993664401519996</v>
      </c>
      <c r="I22898" s="11">
        <v>61.7185034297</v>
      </c>
      <c r="J22898" s="11">
        <v>54.02065550287</v>
      </c>
      <c r="K22898" s="11">
        <v>30.527024808050001</v>
      </c>
      <c r="L22898" s="11">
        <v>18.640682131550001</v>
      </c>
      <c r="M22898" s="11">
        <v>4.8529485632759997</v>
      </c>
      <c r="N22898" s="11">
        <v>276.57819809969999</v>
      </c>
    </row>
    <row r="22899" spans="1:14" s="1" customFormat="1" x14ac:dyDescent="0.35">
      <c r="A22899" s="1" t="s">
        <v>21829</v>
      </c>
      <c r="B22899" s="8">
        <v>0.20310277137659999</v>
      </c>
      <c r="C22899" s="8">
        <v>0.21156399392559999</v>
      </c>
      <c r="D22899" s="8">
        <v>0.1762917613444</v>
      </c>
      <c r="E22899" s="8">
        <v>0</v>
      </c>
      <c r="F22899" s="8">
        <v>0.20843672425070001</v>
      </c>
      <c r="G22899" s="8">
        <v>0.20541269722819999</v>
      </c>
      <c r="H22899" s="8">
        <v>0.33859134329489998</v>
      </c>
      <c r="I22899" s="8">
        <v>0.18064586467070001</v>
      </c>
      <c r="J22899" s="8">
        <v>0.213181604212</v>
      </c>
      <c r="K22899" s="8">
        <v>0.18221490154219999</v>
      </c>
      <c r="L22899" s="8">
        <v>0.23953327597060001</v>
      </c>
      <c r="M22899" s="8">
        <v>0.26430669909819998</v>
      </c>
      <c r="N22899" s="8">
        <v>0.20107703865519999</v>
      </c>
    </row>
    <row r="22900" spans="1:14" s="1" customFormat="1" x14ac:dyDescent="0.35">
      <c r="B22900" s="11">
        <v>47.696654830070003</v>
      </c>
      <c r="C22900" s="11">
        <v>38.79325487154</v>
      </c>
      <c r="D22900" s="11">
        <v>8.9033999585300005</v>
      </c>
      <c r="E22900" s="11">
        <v>0</v>
      </c>
      <c r="F22900" s="11">
        <v>26.663225766149999</v>
      </c>
      <c r="G22900" s="11">
        <v>25.67974612659</v>
      </c>
      <c r="H22900" s="11">
        <v>0.98347963955950002</v>
      </c>
      <c r="I22900" s="11">
        <v>23.812737880890001</v>
      </c>
      <c r="J22900" s="11">
        <v>22.47360471603</v>
      </c>
      <c r="K22900" s="11">
        <v>9.9661693830309996</v>
      </c>
      <c r="L22900" s="11">
        <v>8.6984905013200002</v>
      </c>
      <c r="M22900" s="11">
        <v>3.8089448316780001</v>
      </c>
      <c r="N22900" s="11">
        <v>120.6462231931</v>
      </c>
    </row>
    <row r="22901" spans="1:14" s="1" customFormat="1" x14ac:dyDescent="0.35">
      <c r="A22901" s="1" t="s">
        <v>21830</v>
      </c>
      <c r="B22901" s="8">
        <v>0.12506815780819999</v>
      </c>
      <c r="C22901" s="8">
        <v>0.12557738097910001</v>
      </c>
      <c r="D22901" s="8">
        <v>0.1256265366397</v>
      </c>
      <c r="E22901" s="8">
        <v>0</v>
      </c>
      <c r="F22901" s="8">
        <v>0.1014689964274</v>
      </c>
      <c r="G22901" s="8">
        <v>0.1038265384755</v>
      </c>
      <c r="H22901" s="8">
        <v>0</v>
      </c>
      <c r="I22901" s="8">
        <v>0.1286978018513</v>
      </c>
      <c r="J22901" s="8">
        <v>9.3920440959880003E-2</v>
      </c>
      <c r="K22901" s="8">
        <v>0.11238781417300001</v>
      </c>
      <c r="L22901" s="8">
        <v>0.1033775759102</v>
      </c>
      <c r="M22901" s="8">
        <v>0</v>
      </c>
      <c r="N22901" s="8">
        <v>0.1153615955478</v>
      </c>
    </row>
    <row r="22902" spans="1:14" s="1" customFormat="1" x14ac:dyDescent="0.35">
      <c r="B22902" s="11">
        <v>29.371006179670001</v>
      </c>
      <c r="C22902" s="11">
        <v>23.02639147631</v>
      </c>
      <c r="D22902" s="11">
        <v>6.3446147033680003</v>
      </c>
      <c r="E22902" s="11">
        <v>0</v>
      </c>
      <c r="F22902" s="11">
        <v>12.97991402299</v>
      </c>
      <c r="G22902" s="11">
        <v>12.97991402299</v>
      </c>
      <c r="H22902" s="11">
        <v>0</v>
      </c>
      <c r="I22902" s="11">
        <v>16.964944240040001</v>
      </c>
      <c r="J22902" s="11">
        <v>9.9010928859909999</v>
      </c>
      <c r="K22902" s="11">
        <v>6.1470054488230002</v>
      </c>
      <c r="L22902" s="11">
        <v>3.7540874371670001</v>
      </c>
      <c r="M22902" s="11">
        <v>0</v>
      </c>
      <c r="N22902" s="11">
        <v>69.216957328700005</v>
      </c>
    </row>
    <row r="22903" spans="1:14" s="1" customFormat="1" x14ac:dyDescent="0.35">
      <c r="A22903" s="1" t="s">
        <v>21831</v>
      </c>
      <c r="B22903" s="8">
        <v>1.0205435775E-2</v>
      </c>
      <c r="C22903" s="8">
        <v>1.307040855509E-2</v>
      </c>
      <c r="D22903" s="8">
        <v>0</v>
      </c>
      <c r="E22903" s="8">
        <v>0</v>
      </c>
      <c r="F22903" s="8">
        <v>1.489536930788E-2</v>
      </c>
      <c r="G22903" s="8">
        <v>1.524144998968E-2</v>
      </c>
      <c r="H22903" s="8">
        <v>0</v>
      </c>
      <c r="I22903" s="8">
        <v>0</v>
      </c>
      <c r="J22903" s="8">
        <v>8.9881272078010006E-3</v>
      </c>
      <c r="K22903" s="8">
        <v>0</v>
      </c>
      <c r="L22903" s="8">
        <v>0</v>
      </c>
      <c r="M22903" s="8">
        <v>6.5749992953149997E-2</v>
      </c>
      <c r="N22903" s="8">
        <v>8.7493142491859993E-3</v>
      </c>
    </row>
    <row r="22904" spans="1:14" s="1" customFormat="1" x14ac:dyDescent="0.35">
      <c r="B22904" s="11">
        <v>2.3966445374009999</v>
      </c>
      <c r="C22904" s="11">
        <v>2.3966445374009999</v>
      </c>
      <c r="D22904" s="11">
        <v>0</v>
      </c>
      <c r="E22904" s="11">
        <v>0</v>
      </c>
      <c r="F22904" s="11">
        <v>1.905415641864</v>
      </c>
      <c r="G22904" s="11">
        <v>1.905415641864</v>
      </c>
      <c r="H22904" s="11">
        <v>0</v>
      </c>
      <c r="I22904" s="11">
        <v>0</v>
      </c>
      <c r="J22904" s="11">
        <v>0.94752837024640002</v>
      </c>
      <c r="K22904" s="11">
        <v>0</v>
      </c>
      <c r="L22904" s="11">
        <v>0</v>
      </c>
      <c r="M22904" s="11">
        <v>0.94752837024640002</v>
      </c>
      <c r="N22904" s="11">
        <v>5.2495885495119996</v>
      </c>
    </row>
    <row r="22905" spans="1:14" s="1" customFormat="1" x14ac:dyDescent="0.35">
      <c r="A22905" s="1" t="s">
        <v>21832</v>
      </c>
      <c r="B22905" s="8">
        <v>2.1215934184719999E-2</v>
      </c>
      <c r="C22905" s="8">
        <v>1.6313750710749999E-2</v>
      </c>
      <c r="D22905" s="8">
        <v>3.9422649293680001E-2</v>
      </c>
      <c r="E22905" s="8">
        <v>0</v>
      </c>
      <c r="F22905" s="8">
        <v>2.2648135561039999E-2</v>
      </c>
      <c r="G22905" s="8">
        <v>2.3174344883840001E-2</v>
      </c>
      <c r="H22905" s="8">
        <v>0</v>
      </c>
      <c r="I22905" s="8">
        <v>1.6943677625550001E-2</v>
      </c>
      <c r="J22905" s="8">
        <v>1.8516367921030001E-2</v>
      </c>
      <c r="K22905" s="8">
        <v>1.7844502501880001E-2</v>
      </c>
      <c r="L22905" s="8">
        <v>2.687638034539E-2</v>
      </c>
      <c r="M22905" s="8">
        <v>0</v>
      </c>
      <c r="N22905" s="8">
        <v>2.010835095957E-2</v>
      </c>
    </row>
    <row r="22906" spans="1:14" s="1" customFormat="1" x14ac:dyDescent="0.35">
      <c r="B22906" s="11">
        <v>4.9823499839399998</v>
      </c>
      <c r="C22906" s="11">
        <v>2.9913572602310001</v>
      </c>
      <c r="D22906" s="11">
        <v>1.9909927237080001</v>
      </c>
      <c r="E22906" s="11">
        <v>0</v>
      </c>
      <c r="F22906" s="11">
        <v>2.8971495009689998</v>
      </c>
      <c r="G22906" s="11">
        <v>2.8971495009689998</v>
      </c>
      <c r="H22906" s="11">
        <v>0</v>
      </c>
      <c r="I22906" s="11">
        <v>2.2335155846000001</v>
      </c>
      <c r="J22906" s="11">
        <v>1.9519955062350001</v>
      </c>
      <c r="K22906" s="11">
        <v>0.97599775311759995</v>
      </c>
      <c r="L22906" s="11">
        <v>0.97599775311759995</v>
      </c>
      <c r="M22906" s="11">
        <v>0</v>
      </c>
      <c r="N22906" s="11">
        <v>12.065010575740001</v>
      </c>
    </row>
    <row r="22907" spans="1:14" s="1" customFormat="1" x14ac:dyDescent="0.35">
      <c r="A22907" s="1" t="s">
        <v>21833</v>
      </c>
      <c r="B22907" s="8">
        <v>1</v>
      </c>
      <c r="C22907" s="8">
        <v>1</v>
      </c>
      <c r="D22907" s="8">
        <v>1</v>
      </c>
      <c r="E22907" s="8">
        <v>1</v>
      </c>
      <c r="F22907" s="8">
        <v>1</v>
      </c>
      <c r="G22907" s="8">
        <v>1</v>
      </c>
      <c r="H22907" s="8">
        <v>1</v>
      </c>
      <c r="I22907" s="8">
        <v>1</v>
      </c>
      <c r="J22907" s="8">
        <v>1</v>
      </c>
      <c r="K22907" s="8">
        <v>1</v>
      </c>
      <c r="L22907" s="8">
        <v>1</v>
      </c>
      <c r="M22907" s="8">
        <v>1</v>
      </c>
      <c r="N22907" s="8">
        <v>1</v>
      </c>
    </row>
    <row r="22908" spans="1:14" s="1" customFormat="1" x14ac:dyDescent="0.35">
      <c r="B22908" s="11">
        <v>234.84</v>
      </c>
      <c r="C22908" s="11">
        <v>183.3641639663</v>
      </c>
      <c r="D22908" s="11">
        <v>50.503777888610003</v>
      </c>
      <c r="E22908" s="11">
        <v>0.97205814512510003</v>
      </c>
      <c r="F22908" s="11">
        <v>127.92</v>
      </c>
      <c r="G22908" s="11">
        <v>125.0153786651</v>
      </c>
      <c r="H22908" s="11">
        <v>2.9046213349380001</v>
      </c>
      <c r="I22908" s="11">
        <v>131.82</v>
      </c>
      <c r="J22908" s="11">
        <v>105.42</v>
      </c>
      <c r="K22908" s="11">
        <v>54.694590281490001</v>
      </c>
      <c r="L22908" s="11">
        <v>36.314330299509997</v>
      </c>
      <c r="M22908" s="11">
        <v>14.411079419</v>
      </c>
      <c r="N22908" s="11">
        <v>600</v>
      </c>
    </row>
    <row r="22909" spans="1:14" x14ac:dyDescent="0.35">
      <c r="A22909" s="3" t="s">
        <v>21834</v>
      </c>
    </row>
    <row r="22910" spans="1:14" s="1" customFormat="1" x14ac:dyDescent="0.35">
      <c r="A22910" s="1" t="s">
        <v>21835</v>
      </c>
    </row>
    <row r="22911" spans="1:14" s="1" customFormat="1" x14ac:dyDescent="0.35"/>
    <row r="22912" spans="1:14" s="1" customFormat="1" x14ac:dyDescent="0.35"/>
    <row r="22913" spans="1:16" s="1" customFormat="1" x14ac:dyDescent="0.35"/>
    <row r="22914" spans="1:16" s="1" customFormat="1" x14ac:dyDescent="0.35">
      <c r="A22914" s="4" t="s">
        <v>21836</v>
      </c>
    </row>
    <row r="22915" spans="1:16" x14ac:dyDescent="0.35">
      <c r="A22915" s="3" t="s">
        <v>21837</v>
      </c>
    </row>
    <row r="22916" spans="1:16" s="1" customFormat="1" ht="31" x14ac:dyDescent="0.35">
      <c r="A22916" s="5" t="s">
        <v>21838</v>
      </c>
      <c r="B22916" s="5" t="s">
        <v>21839</v>
      </c>
      <c r="C22916" s="5" t="s">
        <v>21840</v>
      </c>
      <c r="D22916" s="5" t="s">
        <v>21841</v>
      </c>
      <c r="E22916" s="5" t="s">
        <v>21842</v>
      </c>
      <c r="F22916" s="5" t="s">
        <v>21843</v>
      </c>
      <c r="G22916" s="5" t="s">
        <v>21844</v>
      </c>
      <c r="H22916" s="5" t="s">
        <v>21845</v>
      </c>
      <c r="I22916" s="5" t="s">
        <v>21846</v>
      </c>
      <c r="J22916" s="5" t="s">
        <v>21847</v>
      </c>
      <c r="K22916" s="5" t="s">
        <v>21848</v>
      </c>
      <c r="L22916" s="5" t="s">
        <v>21849</v>
      </c>
      <c r="M22916" s="5" t="s">
        <v>21850</v>
      </c>
      <c r="N22916" s="5" t="s">
        <v>21851</v>
      </c>
      <c r="O22916" s="5" t="s">
        <v>21852</v>
      </c>
      <c r="P22916" s="5" t="s">
        <v>21853</v>
      </c>
    </row>
    <row r="22917" spans="1:16" s="1" customFormat="1" x14ac:dyDescent="0.35">
      <c r="A22917" s="1" t="s">
        <v>21854</v>
      </c>
      <c r="B22917" s="8">
        <v>0.89423157260849995</v>
      </c>
      <c r="C22917" s="8">
        <v>0.83258580943250005</v>
      </c>
      <c r="D22917" s="8">
        <v>0.86763622889860004</v>
      </c>
      <c r="E22917" s="8">
        <v>1</v>
      </c>
      <c r="F22917" s="8">
        <v>0.83338688392750004</v>
      </c>
      <c r="G22917" s="8">
        <v>0.78508531165539996</v>
      </c>
      <c r="H22917" s="8">
        <v>0.84376186670380005</v>
      </c>
      <c r="I22917" s="8">
        <v>0.85270218511539997</v>
      </c>
      <c r="J22917" s="8">
        <v>0.88902871064080002</v>
      </c>
      <c r="K22917" s="8">
        <v>0.87058330836800002</v>
      </c>
      <c r="L22917" s="8">
        <v>0.84584709850840001</v>
      </c>
      <c r="M22917" s="8">
        <v>0.77038833885809999</v>
      </c>
      <c r="N22917" s="8">
        <v>0.8819048556097</v>
      </c>
      <c r="O22917" s="8">
        <v>0.86028855245470004</v>
      </c>
      <c r="P22917" s="8">
        <v>0.85578073924340003</v>
      </c>
    </row>
    <row r="22918" spans="1:16" s="1" customFormat="1" x14ac:dyDescent="0.35">
      <c r="B22918" s="11">
        <v>23.7695898982</v>
      </c>
      <c r="C22918" s="11">
        <v>34.279826185330002</v>
      </c>
      <c r="D22918" s="11">
        <v>58.923689565879997</v>
      </c>
      <c r="E22918" s="11">
        <v>16.945501950610002</v>
      </c>
      <c r="F22918" s="11">
        <v>48.587215611940003</v>
      </c>
      <c r="G22918" s="11">
        <v>24.80430643715</v>
      </c>
      <c r="H22918" s="11">
        <v>30.479803710150001</v>
      </c>
      <c r="I22918" s="11">
        <v>72.687798832919995</v>
      </c>
      <c r="J22918" s="11">
        <v>24.698279761830001</v>
      </c>
      <c r="K22918" s="11">
        <v>53.797816090200001</v>
      </c>
      <c r="L22918" s="11">
        <v>40.145577633480002</v>
      </c>
      <c r="M22918" s="11">
        <v>14.842147065800001</v>
      </c>
      <c r="N22918" s="11">
        <v>34.192753198059997</v>
      </c>
      <c r="O22918" s="11">
        <v>35.314137604499997</v>
      </c>
      <c r="P22918" s="11">
        <v>513.468443546</v>
      </c>
    </row>
    <row r="22919" spans="1:16" s="1" customFormat="1" x14ac:dyDescent="0.35">
      <c r="A22919" s="1" t="s">
        <v>21855</v>
      </c>
      <c r="B22919" s="8">
        <v>0.28462323128979999</v>
      </c>
      <c r="C22919" s="8">
        <v>0.1567646539932</v>
      </c>
      <c r="D22919" s="8">
        <v>0.13217559102449999</v>
      </c>
      <c r="E22919" s="8">
        <v>0.1121015234661</v>
      </c>
      <c r="F22919" s="8">
        <v>0.17276162382980001</v>
      </c>
      <c r="G22919" s="8">
        <v>0.1238822178436</v>
      </c>
      <c r="H22919" s="8">
        <v>0.1149898419666</v>
      </c>
      <c r="I22919" s="8">
        <v>0.32124611200719999</v>
      </c>
      <c r="J22919" s="8">
        <v>0.26975056436939998</v>
      </c>
      <c r="K22919" s="8">
        <v>0.20819548546469999</v>
      </c>
      <c r="L22919" s="8">
        <v>0.21020020190290001</v>
      </c>
      <c r="M22919" s="8">
        <v>0</v>
      </c>
      <c r="N22919" s="8">
        <v>0.27127479882040001</v>
      </c>
      <c r="O22919" s="8">
        <v>0.12107286165139999</v>
      </c>
      <c r="P22919" s="8">
        <v>0.19374003708859999</v>
      </c>
    </row>
    <row r="22920" spans="1:16" s="1" customFormat="1" x14ac:dyDescent="0.35">
      <c r="B22920" s="11">
        <v>7.5655766252180001</v>
      </c>
      <c r="C22920" s="11">
        <v>6.454427916028</v>
      </c>
      <c r="D22920" s="11">
        <v>8.9764272563839995</v>
      </c>
      <c r="E22920" s="11">
        <v>1.899616584561</v>
      </c>
      <c r="F22920" s="11">
        <v>10.072160275590001</v>
      </c>
      <c r="G22920" s="11">
        <v>3.913985458505</v>
      </c>
      <c r="H22920" s="11">
        <v>4.1538589857039998</v>
      </c>
      <c r="I22920" s="11">
        <v>27.38432382729</v>
      </c>
      <c r="J22920" s="11">
        <v>7.4939929666670002</v>
      </c>
      <c r="K22920" s="11">
        <v>12.865468853099999</v>
      </c>
      <c r="L22920" s="11">
        <v>9.9765176696199998</v>
      </c>
      <c r="M22920" s="11">
        <v>0</v>
      </c>
      <c r="N22920" s="11">
        <v>10.51772443015</v>
      </c>
      <c r="O22920" s="11">
        <v>4.9699414043449996</v>
      </c>
      <c r="P22920" s="11">
        <v>116.2440222532</v>
      </c>
    </row>
    <row r="22921" spans="1:16" s="1" customFormat="1" x14ac:dyDescent="0.35">
      <c r="A22921" s="1" t="s">
        <v>21856</v>
      </c>
      <c r="B22921" s="8">
        <v>0.35358691833970002</v>
      </c>
      <c r="C22921" s="8">
        <v>0.53873658358660004</v>
      </c>
      <c r="D22921" s="8">
        <v>0.53218665840620005</v>
      </c>
      <c r="E22921" s="8">
        <v>0.43492514935549997</v>
      </c>
      <c r="F22921" s="8">
        <v>0.41382699067099998</v>
      </c>
      <c r="G22921" s="8">
        <v>0.54098403348070001</v>
      </c>
      <c r="H22921" s="8">
        <v>0.5151329431435</v>
      </c>
      <c r="I22921" s="8">
        <v>0.39270230195740002</v>
      </c>
      <c r="J22921" s="8">
        <v>0.41767463937510002</v>
      </c>
      <c r="K22921" s="8">
        <v>0.44834889150320001</v>
      </c>
      <c r="L22921" s="8">
        <v>0.44805674432179998</v>
      </c>
      <c r="M22921" s="8">
        <v>0.56507545776330004</v>
      </c>
      <c r="N22921" s="8">
        <v>0.49160908941769998</v>
      </c>
      <c r="O22921" s="8">
        <v>0.43024701955150002</v>
      </c>
      <c r="P22921" s="8">
        <v>0.4609636634996</v>
      </c>
    </row>
    <row r="22922" spans="1:16" s="1" customFormat="1" x14ac:dyDescent="0.35">
      <c r="B22922" s="11">
        <v>9.3987019690960008</v>
      </c>
      <c r="C22922" s="11">
        <v>22.181252954120001</v>
      </c>
      <c r="D22922" s="11">
        <v>36.142337544889998</v>
      </c>
      <c r="E22922" s="11">
        <v>7.3700249667740003</v>
      </c>
      <c r="F22922" s="11">
        <v>24.126491080609998</v>
      </c>
      <c r="G22922" s="11">
        <v>17.092070816820002</v>
      </c>
      <c r="H22922" s="11">
        <v>18.608509831079999</v>
      </c>
      <c r="I22922" s="11">
        <v>33.475539788890003</v>
      </c>
      <c r="J22922" s="11">
        <v>11.60350050481</v>
      </c>
      <c r="K22922" s="11">
        <v>27.70578183328</v>
      </c>
      <c r="L22922" s="11">
        <v>21.265660005329998</v>
      </c>
      <c r="M22922" s="11">
        <v>10.886630319229999</v>
      </c>
      <c r="N22922" s="11">
        <v>19.06041015361</v>
      </c>
      <c r="O22922" s="11">
        <v>17.66128633121</v>
      </c>
      <c r="P22922" s="11">
        <v>276.57819809969999</v>
      </c>
    </row>
    <row r="22923" spans="1:16" s="1" customFormat="1" x14ac:dyDescent="0.35">
      <c r="A22923" s="1" t="s">
        <v>21857</v>
      </c>
      <c r="B22923" s="8">
        <v>0.25602142297910002</v>
      </c>
      <c r="C22923" s="8">
        <v>0.13708457185270001</v>
      </c>
      <c r="D22923" s="8">
        <v>0.20327397946789999</v>
      </c>
      <c r="E22923" s="8">
        <v>0.45297332717849997</v>
      </c>
      <c r="F22923" s="8">
        <v>0.2467982694267</v>
      </c>
      <c r="G22923" s="8">
        <v>0.1202190603311</v>
      </c>
      <c r="H22923" s="8">
        <v>0.21363908159369999</v>
      </c>
      <c r="I22923" s="8">
        <v>0.13875377115080001</v>
      </c>
      <c r="J22923" s="8">
        <v>0.20160350689629999</v>
      </c>
      <c r="K22923" s="8">
        <v>0.2140389314001</v>
      </c>
      <c r="L22923" s="8">
        <v>0.18759015228369999</v>
      </c>
      <c r="M22923" s="8">
        <v>0.2053128810948</v>
      </c>
      <c r="N22923" s="8">
        <v>0.11902096737160001</v>
      </c>
      <c r="O22923" s="8">
        <v>0.3089686712518</v>
      </c>
      <c r="P22923" s="8">
        <v>0.20107703865519999</v>
      </c>
    </row>
    <row r="22924" spans="1:16" s="1" customFormat="1" x14ac:dyDescent="0.35">
      <c r="B22924" s="11">
        <v>6.8053113038889999</v>
      </c>
      <c r="C22924" s="11">
        <v>5.6441453151880001</v>
      </c>
      <c r="D22924" s="11">
        <v>13.804924764600001</v>
      </c>
      <c r="E22924" s="11">
        <v>7.6758603992780001</v>
      </c>
      <c r="F22924" s="11">
        <v>14.38856425575</v>
      </c>
      <c r="G22924" s="11">
        <v>3.7982501618220001</v>
      </c>
      <c r="H22924" s="11">
        <v>7.7174348933679999</v>
      </c>
      <c r="I22924" s="11">
        <v>11.82793521674</v>
      </c>
      <c r="J22924" s="11">
        <v>5.600786290357</v>
      </c>
      <c r="K22924" s="11">
        <v>13.22656540382</v>
      </c>
      <c r="L22924" s="11">
        <v>8.9033999585300005</v>
      </c>
      <c r="M22924" s="11">
        <v>3.9555167465659999</v>
      </c>
      <c r="N22924" s="11">
        <v>4.6146186142929997</v>
      </c>
      <c r="O22924" s="11">
        <v>12.682909868939999</v>
      </c>
      <c r="P22924" s="11">
        <v>120.6462231931</v>
      </c>
    </row>
    <row r="22925" spans="1:16" s="1" customFormat="1" x14ac:dyDescent="0.35">
      <c r="A22925" s="1" t="s">
        <v>21858</v>
      </c>
      <c r="B22925" s="8">
        <v>0.1057684273915</v>
      </c>
      <c r="C22925" s="8">
        <v>0.13540573490470001</v>
      </c>
      <c r="D22925" s="8">
        <v>0.1040403418634</v>
      </c>
      <c r="E22925" s="8">
        <v>0</v>
      </c>
      <c r="F22925" s="8">
        <v>0.11757532919700001</v>
      </c>
      <c r="G22925" s="8">
        <v>0.15339692322590001</v>
      </c>
      <c r="H22925" s="8">
        <v>0.10387257236609999</v>
      </c>
      <c r="I22925" s="8">
        <v>0.1188984180386</v>
      </c>
      <c r="J22925" s="8">
        <v>0.1109712893592</v>
      </c>
      <c r="K22925" s="8">
        <v>8.1401234498750002E-2</v>
      </c>
      <c r="L22925" s="8">
        <v>0.1122036877108</v>
      </c>
      <c r="M22925" s="8">
        <v>0.22961166114189999</v>
      </c>
      <c r="N22925" s="8">
        <v>0.1180951443903</v>
      </c>
      <c r="O22925" s="8">
        <v>0.13971144754529999</v>
      </c>
      <c r="P22925" s="8">
        <v>0.1153615955478</v>
      </c>
    </row>
    <row r="22926" spans="1:16" s="1" customFormat="1" x14ac:dyDescent="0.35">
      <c r="B22926" s="11">
        <v>2.811432989264</v>
      </c>
      <c r="C22926" s="11">
        <v>5.5750230239859997</v>
      </c>
      <c r="D22926" s="11">
        <v>7.0656809871429997</v>
      </c>
      <c r="E22926" s="11">
        <v>0</v>
      </c>
      <c r="F22926" s="11">
        <v>6.8547489533519999</v>
      </c>
      <c r="G22926" s="11">
        <v>4.8464851319009998</v>
      </c>
      <c r="H22926" s="11">
        <v>3.752262032125</v>
      </c>
      <c r="I22926" s="11">
        <v>10.13538424411</v>
      </c>
      <c r="J22926" s="11">
        <v>3.0829150029919998</v>
      </c>
      <c r="K22926" s="11">
        <v>5.0302005574719999</v>
      </c>
      <c r="L22926" s="11">
        <v>5.3254091238230004</v>
      </c>
      <c r="M22926" s="11">
        <v>4.4236521644950004</v>
      </c>
      <c r="N22926" s="11">
        <v>4.5787230905229999</v>
      </c>
      <c r="O22926" s="11">
        <v>5.7350400275110003</v>
      </c>
      <c r="P22926" s="11">
        <v>69.216957328700005</v>
      </c>
    </row>
    <row r="22927" spans="1:16" s="1" customFormat="1" x14ac:dyDescent="0.35">
      <c r="A22927" s="1" t="s">
        <v>21859</v>
      </c>
      <c r="B22927" s="8">
        <v>0</v>
      </c>
      <c r="C22927" s="8">
        <v>0</v>
      </c>
      <c r="D22927" s="8">
        <v>1.3952112435460001E-2</v>
      </c>
      <c r="E22927" s="8">
        <v>0</v>
      </c>
      <c r="F22927" s="8">
        <v>1.6327078526240001E-2</v>
      </c>
      <c r="G22927" s="8">
        <v>3.0180405303650001E-2</v>
      </c>
      <c r="H22927" s="8">
        <v>0</v>
      </c>
      <c r="I22927" s="8">
        <v>1.6522844585689998E-2</v>
      </c>
      <c r="J22927" s="8">
        <v>0</v>
      </c>
      <c r="K22927" s="8">
        <v>1.5991065902609999E-2</v>
      </c>
      <c r="L22927" s="8">
        <v>0</v>
      </c>
      <c r="M22927" s="8">
        <v>0</v>
      </c>
      <c r="N22927" s="8">
        <v>0</v>
      </c>
      <c r="O22927" s="8">
        <v>0</v>
      </c>
      <c r="P22927" s="8">
        <v>8.7493142491859993E-3</v>
      </c>
    </row>
    <row r="22928" spans="1:16" s="1" customFormat="1" x14ac:dyDescent="0.35">
      <c r="B22928" s="11">
        <v>0</v>
      </c>
      <c r="C22928" s="11">
        <v>0</v>
      </c>
      <c r="D22928" s="11">
        <v>0.94752837024640002</v>
      </c>
      <c r="E22928" s="11">
        <v>0</v>
      </c>
      <c r="F22928" s="11">
        <v>0.95188357288379999</v>
      </c>
      <c r="G22928" s="11">
        <v>0.95353206898050002</v>
      </c>
      <c r="H22928" s="11">
        <v>0</v>
      </c>
      <c r="I22928" s="11">
        <v>1.4084744056680001</v>
      </c>
      <c r="J22928" s="11">
        <v>0</v>
      </c>
      <c r="K22928" s="11">
        <v>0.98817013173330004</v>
      </c>
      <c r="L22928" s="11">
        <v>0</v>
      </c>
      <c r="M22928" s="11">
        <v>0</v>
      </c>
      <c r="N22928" s="11">
        <v>0</v>
      </c>
      <c r="O22928" s="11">
        <v>0</v>
      </c>
      <c r="P22928" s="11">
        <v>5.2495885495119996</v>
      </c>
    </row>
    <row r="22929" spans="1:16" s="1" customFormat="1" x14ac:dyDescent="0.35">
      <c r="A22929" s="1" t="s">
        <v>21860</v>
      </c>
      <c r="B22929" s="8">
        <v>0</v>
      </c>
      <c r="C22929" s="8">
        <v>3.2008455662850002E-2</v>
      </c>
      <c r="D22929" s="8">
        <v>1.437131680259E-2</v>
      </c>
      <c r="E22929" s="8">
        <v>0</v>
      </c>
      <c r="F22929" s="8">
        <v>3.271070834927E-2</v>
      </c>
      <c r="G22929" s="8">
        <v>3.1337359815E-2</v>
      </c>
      <c r="H22929" s="8">
        <v>5.2365560930040002E-2</v>
      </c>
      <c r="I22929" s="8">
        <v>1.187655226029E-2</v>
      </c>
      <c r="J22929" s="8">
        <v>0</v>
      </c>
      <c r="K22929" s="8">
        <v>3.2024391230599997E-2</v>
      </c>
      <c r="L22929" s="8">
        <v>4.1949213780790001E-2</v>
      </c>
      <c r="M22929" s="8">
        <v>0</v>
      </c>
      <c r="N22929" s="8">
        <v>0</v>
      </c>
      <c r="O22929" s="8">
        <v>0</v>
      </c>
      <c r="P22929" s="8">
        <v>2.010835095957E-2</v>
      </c>
    </row>
    <row r="22930" spans="1:16" s="1" customFormat="1" x14ac:dyDescent="0.35">
      <c r="B22930" s="11">
        <v>0</v>
      </c>
      <c r="C22930" s="11">
        <v>1.3178753278669999</v>
      </c>
      <c r="D22930" s="11">
        <v>0.97599775311759995</v>
      </c>
      <c r="E22930" s="11">
        <v>0</v>
      </c>
      <c r="F22930" s="11">
        <v>1.907064137961</v>
      </c>
      <c r="G22930" s="11">
        <v>0.9900853630077</v>
      </c>
      <c r="H22930" s="11">
        <v>1.8916380098509999</v>
      </c>
      <c r="I22930" s="11">
        <v>1.0124055697209999</v>
      </c>
      <c r="J22930" s="11">
        <v>0</v>
      </c>
      <c r="K22930" s="11">
        <v>1.97895169051</v>
      </c>
      <c r="L22930" s="11">
        <v>1.9909927237080001</v>
      </c>
      <c r="M22930" s="11">
        <v>0</v>
      </c>
      <c r="N22930" s="11">
        <v>0</v>
      </c>
      <c r="O22930" s="11">
        <v>0</v>
      </c>
      <c r="P22930" s="11">
        <v>12.065010575740001</v>
      </c>
    </row>
    <row r="22931" spans="1:16" s="1" customFormat="1" x14ac:dyDescent="0.35">
      <c r="A22931" s="1" t="s">
        <v>21861</v>
      </c>
      <c r="B22931" s="8">
        <v>1</v>
      </c>
      <c r="C22931" s="8">
        <v>1</v>
      </c>
      <c r="D22931" s="8">
        <v>1</v>
      </c>
      <c r="E22931" s="8">
        <v>1</v>
      </c>
      <c r="F22931" s="8">
        <v>1</v>
      </c>
      <c r="G22931" s="8">
        <v>1</v>
      </c>
      <c r="H22931" s="8">
        <v>1</v>
      </c>
      <c r="I22931" s="8">
        <v>1</v>
      </c>
      <c r="J22931" s="8">
        <v>1</v>
      </c>
      <c r="K22931" s="8">
        <v>1</v>
      </c>
      <c r="L22931" s="8">
        <v>1</v>
      </c>
      <c r="M22931" s="8">
        <v>1</v>
      </c>
      <c r="N22931" s="8">
        <v>1</v>
      </c>
      <c r="O22931" s="8">
        <v>1</v>
      </c>
      <c r="P22931" s="8">
        <v>1</v>
      </c>
    </row>
    <row r="22932" spans="1:16" s="1" customFormat="1" x14ac:dyDescent="0.35">
      <c r="B22932" s="11">
        <v>26.581022887469999</v>
      </c>
      <c r="C22932" s="11">
        <v>41.17272453719</v>
      </c>
      <c r="D22932" s="11">
        <v>67.912896676380001</v>
      </c>
      <c r="E22932" s="11">
        <v>16.945501950610002</v>
      </c>
      <c r="F22932" s="11">
        <v>58.300912276139996</v>
      </c>
      <c r="G22932" s="11">
        <v>31.594409001039999</v>
      </c>
      <c r="H22932" s="11">
        <v>36.123703752120001</v>
      </c>
      <c r="I22932" s="11">
        <v>85.244063052429993</v>
      </c>
      <c r="J22932" s="11">
        <v>27.78119476482</v>
      </c>
      <c r="K22932" s="11">
        <v>61.795138469919998</v>
      </c>
      <c r="L22932" s="11">
        <v>47.461979481009998</v>
      </c>
      <c r="M22932" s="11">
        <v>19.26579923029</v>
      </c>
      <c r="N22932" s="11">
        <v>38.771476288579997</v>
      </c>
      <c r="O22932" s="11">
        <v>41.04917763201</v>
      </c>
      <c r="P22932" s="11">
        <v>600</v>
      </c>
    </row>
    <row r="22933" spans="1:16" x14ac:dyDescent="0.35">
      <c r="A22933" s="3" t="s">
        <v>21862</v>
      </c>
    </row>
    <row r="22934" spans="1:16" s="1" customFormat="1" x14ac:dyDescent="0.35">
      <c r="A22934" s="1" t="s">
        <v>21863</v>
      </c>
    </row>
    <row r="22935" spans="1:16" s="1" customFormat="1" x14ac:dyDescent="0.35"/>
    <row r="22936" spans="1:16" s="1" customFormat="1" x14ac:dyDescent="0.35"/>
    <row r="22937" spans="1:16" s="1" customFormat="1" x14ac:dyDescent="0.35"/>
    <row r="22938" spans="1:16" s="1" customFormat="1" x14ac:dyDescent="0.35">
      <c r="A22938" s="4" t="s">
        <v>21864</v>
      </c>
    </row>
    <row r="22939" spans="1:16" x14ac:dyDescent="0.35">
      <c r="A22939" s="3" t="s">
        <v>21865</v>
      </c>
    </row>
    <row r="22940" spans="1:16" s="1" customFormat="1" ht="31" x14ac:dyDescent="0.35">
      <c r="A22940" s="5" t="s">
        <v>21866</v>
      </c>
      <c r="B22940" s="5" t="s">
        <v>21867</v>
      </c>
      <c r="C22940" s="5" t="s">
        <v>21868</v>
      </c>
      <c r="D22940" s="5" t="s">
        <v>21869</v>
      </c>
      <c r="E22940" s="5" t="s">
        <v>21870</v>
      </c>
      <c r="F22940" s="5" t="s">
        <v>21871</v>
      </c>
      <c r="G22940" s="5" t="s">
        <v>21872</v>
      </c>
      <c r="H22940" s="5" t="s">
        <v>21873</v>
      </c>
      <c r="I22940" s="5" t="s">
        <v>21874</v>
      </c>
      <c r="J22940" s="5" t="s">
        <v>21875</v>
      </c>
      <c r="K22940" s="5" t="s">
        <v>21876</v>
      </c>
    </row>
    <row r="22941" spans="1:16" s="1" customFormat="1" x14ac:dyDescent="0.35">
      <c r="A22941" s="1" t="s">
        <v>21877</v>
      </c>
      <c r="B22941" s="8">
        <v>0.87338453421399997</v>
      </c>
      <c r="C22941" s="8">
        <v>0.87905503258840001</v>
      </c>
      <c r="D22941" s="8">
        <v>0.82205341279309996</v>
      </c>
      <c r="E22941" s="8">
        <v>0.83911606801990002</v>
      </c>
      <c r="F22941" s="8">
        <v>0.84676516096029997</v>
      </c>
      <c r="G22941" s="8">
        <v>0.90887226772410001</v>
      </c>
      <c r="H22941" s="8">
        <v>0.97089692255740001</v>
      </c>
      <c r="I22941" s="8">
        <v>0.86285483058129997</v>
      </c>
      <c r="J22941" s="8">
        <v>0.79448642311850004</v>
      </c>
      <c r="K22941" s="8">
        <v>0.85578073924340003</v>
      </c>
    </row>
    <row r="22942" spans="1:16" s="1" customFormat="1" x14ac:dyDescent="0.35">
      <c r="B22942" s="11">
        <v>33.057366594980003</v>
      </c>
      <c r="C22942" s="11">
        <v>75.295465328800006</v>
      </c>
      <c r="D22942" s="11">
        <v>77.080624935450004</v>
      </c>
      <c r="E22942" s="11">
        <v>136.45563241080001</v>
      </c>
      <c r="F22942" s="11">
        <v>21.567429136529999</v>
      </c>
      <c r="G22942" s="11">
        <v>48.397867452429999</v>
      </c>
      <c r="H22942" s="11">
        <v>32.491321128609997</v>
      </c>
      <c r="I22942" s="11">
        <v>42.630948753559998</v>
      </c>
      <c r="J22942" s="11">
        <v>46.491787804890002</v>
      </c>
      <c r="K22942" s="11">
        <v>513.468443546</v>
      </c>
    </row>
    <row r="22943" spans="1:16" s="1" customFormat="1" x14ac:dyDescent="0.35">
      <c r="A22943" s="1" t="s">
        <v>21878</v>
      </c>
      <c r="B22943" s="8">
        <v>0.2006519430897</v>
      </c>
      <c r="C22943" s="8">
        <v>0.21523704726869999</v>
      </c>
      <c r="D22943" s="8">
        <v>0.2205304854183</v>
      </c>
      <c r="E22943" s="8">
        <v>0.1381922915994</v>
      </c>
      <c r="F22943" s="8">
        <v>0.30546043912780002</v>
      </c>
      <c r="G22943" s="8">
        <v>0.25370383633929999</v>
      </c>
      <c r="H22943" s="8">
        <v>0.25481113676810002</v>
      </c>
      <c r="I22943" s="8">
        <v>9.8190219796550002E-2</v>
      </c>
      <c r="J22943" s="8">
        <v>0.2117943514557</v>
      </c>
      <c r="K22943" s="8">
        <v>0.19374003708859999</v>
      </c>
    </row>
    <row r="22944" spans="1:16" s="1" customFormat="1" x14ac:dyDescent="0.35">
      <c r="B22944" s="11">
        <v>7.5946213619179996</v>
      </c>
      <c r="C22944" s="11">
        <v>18.436130878379998</v>
      </c>
      <c r="D22944" s="11">
        <v>20.678252007499999</v>
      </c>
      <c r="E22944" s="11">
        <v>22.47259617968</v>
      </c>
      <c r="F22944" s="11">
        <v>7.7801929964029997</v>
      </c>
      <c r="G22944" s="11">
        <v>13.50984630004</v>
      </c>
      <c r="H22944" s="11">
        <v>8.5273217779619994</v>
      </c>
      <c r="I22944" s="11">
        <v>4.8512705496780004</v>
      </c>
      <c r="J22944" s="11">
        <v>12.3937902016</v>
      </c>
      <c r="K22944" s="11">
        <v>116.2440222532</v>
      </c>
    </row>
    <row r="22945" spans="1:11" s="1" customFormat="1" x14ac:dyDescent="0.35">
      <c r="A22945" s="1" t="s">
        <v>21879</v>
      </c>
      <c r="B22945" s="8">
        <v>0.39699441827190002</v>
      </c>
      <c r="C22945" s="8">
        <v>0.43775302779679998</v>
      </c>
      <c r="D22945" s="8">
        <v>0.4688774797254</v>
      </c>
      <c r="E22945" s="8">
        <v>0.52047459610710001</v>
      </c>
      <c r="F22945" s="8">
        <v>0.42475658319539999</v>
      </c>
      <c r="G22945" s="8">
        <v>0.38267730639730002</v>
      </c>
      <c r="H22945" s="8">
        <v>0.54238759144479998</v>
      </c>
      <c r="I22945" s="8">
        <v>0.42906384942789999</v>
      </c>
      <c r="J22945" s="8">
        <v>0.4256224471317</v>
      </c>
      <c r="K22945" s="8">
        <v>0.4609636634996</v>
      </c>
    </row>
    <row r="22946" spans="1:11" s="1" customFormat="1" x14ac:dyDescent="0.35">
      <c r="B22946" s="11">
        <v>15.026130538009999</v>
      </c>
      <c r="C22946" s="11">
        <v>37.495738839010002</v>
      </c>
      <c r="D22946" s="11">
        <v>43.964745590669999</v>
      </c>
      <c r="E22946" s="11">
        <v>84.638696447740003</v>
      </c>
      <c r="F22946" s="11">
        <v>10.818710937460001</v>
      </c>
      <c r="G22946" s="11">
        <v>20.37774306663</v>
      </c>
      <c r="H22946" s="11">
        <v>18.151143546099998</v>
      </c>
      <c r="I22946" s="11">
        <v>21.198698006530002</v>
      </c>
      <c r="J22946" s="11">
        <v>24.906591127599999</v>
      </c>
      <c r="K22946" s="11">
        <v>276.57819809969999</v>
      </c>
    </row>
    <row r="22947" spans="1:11" s="1" customFormat="1" x14ac:dyDescent="0.35">
      <c r="A22947" s="1" t="s">
        <v>21880</v>
      </c>
      <c r="B22947" s="8">
        <v>0.27573817285239999</v>
      </c>
      <c r="C22947" s="8">
        <v>0.22606495752290001</v>
      </c>
      <c r="D22947" s="8">
        <v>0.13264544764940001</v>
      </c>
      <c r="E22947" s="8">
        <v>0.18044918031339999</v>
      </c>
      <c r="F22947" s="8">
        <v>0.116548138637</v>
      </c>
      <c r="G22947" s="8">
        <v>0.2724911249875</v>
      </c>
      <c r="H22947" s="8">
        <v>0.17369819434440001</v>
      </c>
      <c r="I22947" s="8">
        <v>0.33560076135689998</v>
      </c>
      <c r="J22947" s="8">
        <v>0.15706962453109999</v>
      </c>
      <c r="K22947" s="8">
        <v>0.20107703865519999</v>
      </c>
    </row>
    <row r="22948" spans="1:11" s="1" customFormat="1" x14ac:dyDescent="0.35">
      <c r="B22948" s="11">
        <v>10.43661469505</v>
      </c>
      <c r="C22948" s="11">
        <v>19.363595611419999</v>
      </c>
      <c r="D22948" s="11">
        <v>12.43762733728</v>
      </c>
      <c r="E22948" s="11">
        <v>29.344339783390001</v>
      </c>
      <c r="F22948" s="11">
        <v>2.9685252026639999</v>
      </c>
      <c r="G22948" s="11">
        <v>14.51027808576</v>
      </c>
      <c r="H22948" s="11">
        <v>5.8128558045469996</v>
      </c>
      <c r="I22948" s="11">
        <v>16.580980197350002</v>
      </c>
      <c r="J22948" s="11">
        <v>9.1914064756849996</v>
      </c>
      <c r="K22948" s="11">
        <v>120.6462231931</v>
      </c>
    </row>
    <row r="22949" spans="1:11" s="1" customFormat="1" x14ac:dyDescent="0.35">
      <c r="A22949" s="1" t="s">
        <v>21881</v>
      </c>
      <c r="B22949" s="8">
        <v>0.10082934212270001</v>
      </c>
      <c r="C22949" s="8">
        <v>9.3388400084530004E-2</v>
      </c>
      <c r="D22949" s="8">
        <v>0.1369709448584</v>
      </c>
      <c r="E22949" s="8">
        <v>0.1548662382407</v>
      </c>
      <c r="F22949" s="8">
        <v>3.8612682578950001E-2</v>
      </c>
      <c r="G22949" s="8">
        <v>9.11277322759E-2</v>
      </c>
      <c r="H22949" s="8">
        <v>2.910307744263E-2</v>
      </c>
      <c r="I22949" s="8">
        <v>0.11784558130510001</v>
      </c>
      <c r="J22949" s="8">
        <v>0.1152075071583</v>
      </c>
      <c r="K22949" s="8">
        <v>0.1153615955478</v>
      </c>
    </row>
    <row r="22950" spans="1:11" s="1" customFormat="1" x14ac:dyDescent="0.35">
      <c r="B22950" s="11">
        <v>3.8163631201469999</v>
      </c>
      <c r="C22950" s="11">
        <v>7.9991841011040004</v>
      </c>
      <c r="D22950" s="11">
        <v>12.84321172248</v>
      </c>
      <c r="E22950" s="11">
        <v>25.184085114809999</v>
      </c>
      <c r="F22950" s="11">
        <v>0.98347963955950002</v>
      </c>
      <c r="G22950" s="11">
        <v>4.852593774232</v>
      </c>
      <c r="H22950" s="11">
        <v>0.97394214880050001</v>
      </c>
      <c r="I22950" s="11">
        <v>5.8223802653629999</v>
      </c>
      <c r="J22950" s="11">
        <v>6.741717442203</v>
      </c>
      <c r="K22950" s="11">
        <v>69.216957328700005</v>
      </c>
    </row>
    <row r="22951" spans="1:11" s="1" customFormat="1" x14ac:dyDescent="0.35">
      <c r="A22951" s="1" t="s">
        <v>21882</v>
      </c>
      <c r="B22951" s="8">
        <v>0</v>
      </c>
      <c r="C22951" s="8">
        <v>2.755656732707E-2</v>
      </c>
      <c r="D22951" s="8">
        <v>1.0105249291009999E-2</v>
      </c>
      <c r="E22951" s="8">
        <v>0</v>
      </c>
      <c r="F22951" s="8">
        <v>0</v>
      </c>
      <c r="G22951" s="8">
        <v>0</v>
      </c>
      <c r="H22951" s="8">
        <v>0</v>
      </c>
      <c r="I22951" s="8">
        <v>1.9299588113560001E-2</v>
      </c>
      <c r="J22951" s="8">
        <v>1.6886589878799999E-2</v>
      </c>
      <c r="K22951" s="8">
        <v>8.7493142491859993E-3</v>
      </c>
    </row>
    <row r="22952" spans="1:11" s="1" customFormat="1" x14ac:dyDescent="0.35">
      <c r="B22952" s="11">
        <v>0</v>
      </c>
      <c r="C22952" s="11">
        <v>2.3603579785519999</v>
      </c>
      <c r="D22952" s="11">
        <v>0.94752837024640002</v>
      </c>
      <c r="E22952" s="11">
        <v>0</v>
      </c>
      <c r="F22952" s="11">
        <v>0</v>
      </c>
      <c r="G22952" s="11">
        <v>0</v>
      </c>
      <c r="H22952" s="11">
        <v>0</v>
      </c>
      <c r="I22952" s="11">
        <v>0.95353206898050002</v>
      </c>
      <c r="J22952" s="11">
        <v>0.98817013173330004</v>
      </c>
      <c r="K22952" s="11">
        <v>5.2495885495119996</v>
      </c>
    </row>
    <row r="22953" spans="1:11" s="1" customFormat="1" x14ac:dyDescent="0.35">
      <c r="A22953" s="1" t="s">
        <v>21883</v>
      </c>
      <c r="B22953" s="8">
        <v>2.5786123663280001E-2</v>
      </c>
      <c r="C22953" s="8">
        <v>0</v>
      </c>
      <c r="D22953" s="8">
        <v>3.0870393057489998E-2</v>
      </c>
      <c r="E22953" s="8">
        <v>6.017693739429E-3</v>
      </c>
      <c r="F22953" s="6">
        <v>0.1146221564608</v>
      </c>
      <c r="G22953" s="8">
        <v>0</v>
      </c>
      <c r="H22953" s="8">
        <v>0</v>
      </c>
      <c r="I22953" s="8">
        <v>0</v>
      </c>
      <c r="J22953" s="8">
        <v>7.3419479844400004E-2</v>
      </c>
      <c r="K22953" s="8">
        <v>2.010835095957E-2</v>
      </c>
    </row>
    <row r="22954" spans="1:11" s="1" customFormat="1" x14ac:dyDescent="0.35">
      <c r="B22954" s="11">
        <v>0.97599775311759995</v>
      </c>
      <c r="C22954" s="11">
        <v>0</v>
      </c>
      <c r="D22954" s="11">
        <v>2.8945919472430002</v>
      </c>
      <c r="E22954" s="11">
        <v>0.97858715398709994</v>
      </c>
      <c r="F22954" s="9">
        <v>2.919469707682</v>
      </c>
      <c r="G22954" s="11">
        <v>0</v>
      </c>
      <c r="H22954" s="11">
        <v>0</v>
      </c>
      <c r="I22954" s="11">
        <v>0</v>
      </c>
      <c r="J22954" s="11">
        <v>4.2963640137140002</v>
      </c>
      <c r="K22954" s="11">
        <v>12.065010575740001</v>
      </c>
    </row>
    <row r="22955" spans="1:11" s="1" customFormat="1" x14ac:dyDescent="0.35">
      <c r="A22955" s="1" t="s">
        <v>21884</v>
      </c>
      <c r="B22955" s="8">
        <v>1</v>
      </c>
      <c r="C22955" s="8">
        <v>1</v>
      </c>
      <c r="D22955" s="8">
        <v>1</v>
      </c>
      <c r="E22955" s="8">
        <v>1</v>
      </c>
      <c r="F22955" s="8">
        <v>1</v>
      </c>
      <c r="G22955" s="8">
        <v>1</v>
      </c>
      <c r="H22955" s="8">
        <v>1</v>
      </c>
      <c r="I22955" s="8">
        <v>1</v>
      </c>
      <c r="J22955" s="8">
        <v>1</v>
      </c>
      <c r="K22955" s="8">
        <v>1</v>
      </c>
    </row>
    <row r="22956" spans="1:11" s="1" customFormat="1" x14ac:dyDescent="0.35">
      <c r="B22956" s="11">
        <v>37.849727468239998</v>
      </c>
      <c r="C22956" s="11">
        <v>85.655007408459994</v>
      </c>
      <c r="D22956" s="11">
        <v>93.765956975419996</v>
      </c>
      <c r="E22956" s="11">
        <v>162.61830467959999</v>
      </c>
      <c r="F22956" s="11">
        <v>25.470378483769998</v>
      </c>
      <c r="G22956" s="11">
        <v>53.250461226669998</v>
      </c>
      <c r="H22956" s="11">
        <v>33.465263277410003</v>
      </c>
      <c r="I22956" s="11">
        <v>49.406861087899998</v>
      </c>
      <c r="J22956" s="11">
        <v>58.518039392539997</v>
      </c>
      <c r="K22956" s="11">
        <v>600</v>
      </c>
    </row>
    <row r="22957" spans="1:11" x14ac:dyDescent="0.35">
      <c r="A22957" s="3" t="s">
        <v>21885</v>
      </c>
    </row>
    <row r="22958" spans="1:11" s="1" customFormat="1" x14ac:dyDescent="0.35">
      <c r="A22958" s="1" t="s">
        <v>21886</v>
      </c>
    </row>
    <row r="22959" spans="1:11" s="1" customFormat="1" x14ac:dyDescent="0.35"/>
    <row r="22960" spans="1:11" s="1" customFormat="1" x14ac:dyDescent="0.35"/>
    <row r="22961" spans="1:10" s="1" customFormat="1" x14ac:dyDescent="0.35"/>
    <row r="22962" spans="1:10" s="1" customFormat="1" x14ac:dyDescent="0.35">
      <c r="A22962" s="4" t="s">
        <v>21887</v>
      </c>
    </row>
    <row r="22963" spans="1:10" x14ac:dyDescent="0.35">
      <c r="A22963" s="3" t="s">
        <v>21888</v>
      </c>
    </row>
    <row r="22964" spans="1:10" s="1" customFormat="1" ht="31" x14ac:dyDescent="0.35">
      <c r="A22964" s="5" t="s">
        <v>21889</v>
      </c>
      <c r="B22964" s="5" t="s">
        <v>21890</v>
      </c>
      <c r="C22964" s="5" t="s">
        <v>21891</v>
      </c>
      <c r="D22964" s="5" t="s">
        <v>21892</v>
      </c>
      <c r="E22964" s="5" t="s">
        <v>21893</v>
      </c>
      <c r="F22964" s="5" t="s">
        <v>21894</v>
      </c>
      <c r="G22964" s="5" t="s">
        <v>21895</v>
      </c>
      <c r="H22964" s="5" t="s">
        <v>21896</v>
      </c>
      <c r="I22964" s="5" t="s">
        <v>21897</v>
      </c>
      <c r="J22964" s="5" t="s">
        <v>21898</v>
      </c>
    </row>
    <row r="22965" spans="1:10" s="1" customFormat="1" x14ac:dyDescent="0.35">
      <c r="A22965" s="1" t="s">
        <v>21899</v>
      </c>
      <c r="B22965" s="8">
        <v>0.76019262241200003</v>
      </c>
      <c r="C22965" s="8">
        <v>0.75760235119029995</v>
      </c>
      <c r="D22965" s="8">
        <v>0.84928934980509996</v>
      </c>
      <c r="E22965" s="8">
        <v>0.8394326820029</v>
      </c>
      <c r="F22965" s="8">
        <v>0.88758672269939998</v>
      </c>
      <c r="G22965" s="8">
        <v>0.89549620552609999</v>
      </c>
      <c r="H22965" s="8">
        <v>0.84979464044880004</v>
      </c>
      <c r="I22965" s="8">
        <v>0.93951823618779995</v>
      </c>
      <c r="J22965" s="8">
        <v>0.85578073924340003</v>
      </c>
    </row>
    <row r="22966" spans="1:10" s="1" customFormat="1" x14ac:dyDescent="0.35">
      <c r="B22966" s="11">
        <v>21.933524081249999</v>
      </c>
      <c r="C22966" s="11">
        <v>47.921876390409999</v>
      </c>
      <c r="D22966" s="11">
        <v>99.924526829949997</v>
      </c>
      <c r="E22966" s="11">
        <v>76.754468679710001</v>
      </c>
      <c r="F22966" s="11">
        <v>42.237955588719998</v>
      </c>
      <c r="G22966" s="11">
        <v>55.54345986621</v>
      </c>
      <c r="H22966" s="11">
        <v>81.37919453792</v>
      </c>
      <c r="I22966" s="11">
        <v>87.773437571860001</v>
      </c>
      <c r="J22966" s="11">
        <v>513.468443546</v>
      </c>
    </row>
    <row r="22967" spans="1:10" s="1" customFormat="1" x14ac:dyDescent="0.35">
      <c r="A22967" s="1" t="s">
        <v>21900</v>
      </c>
      <c r="B22967" s="8">
        <v>9.5090359173170005E-2</v>
      </c>
      <c r="C22967" s="8">
        <v>0.25807361125369999</v>
      </c>
      <c r="D22967" s="8">
        <v>0.2350938895354</v>
      </c>
      <c r="E22967" s="8">
        <v>0.21451050457740001</v>
      </c>
      <c r="F22967" s="8">
        <v>0.1117262230628</v>
      </c>
      <c r="G22967" s="8">
        <v>0.15041733913079999</v>
      </c>
      <c r="H22967" s="8">
        <v>0.1697476315567</v>
      </c>
      <c r="I22967" s="8">
        <v>0.20337031757810001</v>
      </c>
      <c r="J22967" s="8">
        <v>0.19374003708859999</v>
      </c>
    </row>
    <row r="22968" spans="1:10" s="1" customFormat="1" x14ac:dyDescent="0.35">
      <c r="B22968" s="11">
        <v>2.7436028992249999</v>
      </c>
      <c r="C22968" s="11">
        <v>16.324357598279999</v>
      </c>
      <c r="D22968" s="11">
        <v>27.66035589382</v>
      </c>
      <c r="E22968" s="11">
        <v>19.614008553689999</v>
      </c>
      <c r="F22968" s="11">
        <v>5.3167618747959997</v>
      </c>
      <c r="G22968" s="11">
        <v>9.329687147344</v>
      </c>
      <c r="H22968" s="11">
        <v>16.255604440510002</v>
      </c>
      <c r="I22968" s="11">
        <v>18.999643845489999</v>
      </c>
      <c r="J22968" s="11">
        <v>116.2440222532</v>
      </c>
    </row>
    <row r="22969" spans="1:10" s="1" customFormat="1" x14ac:dyDescent="0.35">
      <c r="A22969" s="1" t="s">
        <v>21901</v>
      </c>
      <c r="B22969" s="8">
        <v>0.47433709464070001</v>
      </c>
      <c r="C22969" s="8">
        <v>0.37742235268590002</v>
      </c>
      <c r="D22969" s="8">
        <v>0.420784627912</v>
      </c>
      <c r="E22969" s="8">
        <v>0.36588038892899999</v>
      </c>
      <c r="F22969" s="8">
        <v>0.52808571291469997</v>
      </c>
      <c r="G22969" s="8">
        <v>0.47367571390669999</v>
      </c>
      <c r="H22969" s="8">
        <v>0.53107219330260003</v>
      </c>
      <c r="I22969" s="8">
        <v>0.54256413005119997</v>
      </c>
      <c r="J22969" s="8">
        <v>0.4609636634996</v>
      </c>
    </row>
    <row r="22970" spans="1:10" s="1" customFormat="1" x14ac:dyDescent="0.35">
      <c r="B22970" s="11">
        <v>13.6858524816</v>
      </c>
      <c r="C22970" s="11">
        <v>23.873721225880001</v>
      </c>
      <c r="D22970" s="11">
        <v>49.50810327608</v>
      </c>
      <c r="E22970" s="11">
        <v>33.45468368657</v>
      </c>
      <c r="F22970" s="11">
        <v>25.130232707059999</v>
      </c>
      <c r="G22970" s="11">
        <v>29.37989892377</v>
      </c>
      <c r="H22970" s="11">
        <v>50.857260419559999</v>
      </c>
      <c r="I22970" s="11">
        <v>50.688445379210002</v>
      </c>
      <c r="J22970" s="11">
        <v>276.57819809969999</v>
      </c>
    </row>
    <row r="22971" spans="1:10" s="1" customFormat="1" x14ac:dyDescent="0.35">
      <c r="A22971" s="1" t="s">
        <v>21902</v>
      </c>
      <c r="B22971" s="8">
        <v>0.1907651685981</v>
      </c>
      <c r="C22971" s="8">
        <v>0.1221063872507</v>
      </c>
      <c r="D22971" s="8">
        <v>0.19341083235760001</v>
      </c>
      <c r="E22971" s="8">
        <v>0.2590417884965</v>
      </c>
      <c r="F22971" s="8">
        <v>0.24777478672180001</v>
      </c>
      <c r="G22971" s="8">
        <v>0.27140315248870001</v>
      </c>
      <c r="H22971" s="8">
        <v>0.14897481558949999</v>
      </c>
      <c r="I22971" s="8">
        <v>0.1935837885585</v>
      </c>
      <c r="J22971" s="8">
        <v>0.20107703865519999</v>
      </c>
    </row>
    <row r="22972" spans="1:10" s="1" customFormat="1" x14ac:dyDescent="0.35">
      <c r="B22972" s="11">
        <v>5.5040687004229998</v>
      </c>
      <c r="C22972" s="11">
        <v>7.7237975662489999</v>
      </c>
      <c r="D22972" s="11">
        <v>22.75606766005</v>
      </c>
      <c r="E22972" s="11">
        <v>23.685776439449999</v>
      </c>
      <c r="F22972" s="11">
        <v>11.790961006870001</v>
      </c>
      <c r="G22972" s="11">
        <v>16.833873795100001</v>
      </c>
      <c r="H22972" s="11">
        <v>14.26632967784</v>
      </c>
      <c r="I22972" s="11">
        <v>18.08534834716</v>
      </c>
      <c r="J22972" s="11">
        <v>120.6462231931</v>
      </c>
    </row>
    <row r="22973" spans="1:10" s="1" customFormat="1" x14ac:dyDescent="0.35">
      <c r="A22973" s="1" t="s">
        <v>21903</v>
      </c>
      <c r="B22973" s="8">
        <v>0.1453149947921</v>
      </c>
      <c r="C22973" s="8">
        <v>0.1810841605047</v>
      </c>
      <c r="D22973" s="8">
        <v>0.12570499815149999</v>
      </c>
      <c r="E22973" s="8">
        <v>0.13842277482500001</v>
      </c>
      <c r="F22973" s="8">
        <v>0.1124132773006</v>
      </c>
      <c r="G22973" s="8">
        <v>0.1045037944739</v>
      </c>
      <c r="H22973" s="8">
        <v>0.12010619234849999</v>
      </c>
      <c r="I22973" s="8">
        <v>2.9862223582950001E-2</v>
      </c>
      <c r="J22973" s="8">
        <v>0.1153615955478</v>
      </c>
    </row>
    <row r="22974" spans="1:10" s="1" customFormat="1" x14ac:dyDescent="0.35">
      <c r="B22974" s="11">
        <v>4.1927135882039996</v>
      </c>
      <c r="C22974" s="11">
        <v>11.45441634696</v>
      </c>
      <c r="D22974" s="11">
        <v>14.79002705419</v>
      </c>
      <c r="E22974" s="11">
        <v>12.65684165347</v>
      </c>
      <c r="F22974" s="11">
        <v>5.3494570082859996</v>
      </c>
      <c r="G22974" s="11">
        <v>6.4818837627789998</v>
      </c>
      <c r="H22974" s="11">
        <v>11.50177316625</v>
      </c>
      <c r="I22974" s="11">
        <v>2.7898447485700002</v>
      </c>
      <c r="J22974" s="11">
        <v>69.216957328700005</v>
      </c>
    </row>
    <row r="22975" spans="1:10" s="1" customFormat="1" x14ac:dyDescent="0.35">
      <c r="A22975" s="1" t="s">
        <v>21904</v>
      </c>
      <c r="B22975" s="8">
        <v>4.8816225248549998E-2</v>
      </c>
      <c r="C22975" s="8">
        <v>3.0028017731839999E-2</v>
      </c>
      <c r="D22975" s="8">
        <v>0</v>
      </c>
      <c r="E22975" s="8">
        <v>0</v>
      </c>
      <c r="F22975" s="8">
        <v>0</v>
      </c>
      <c r="G22975" s="8">
        <v>0</v>
      </c>
      <c r="H22975" s="8">
        <v>1.0318874333500001E-2</v>
      </c>
      <c r="I22975" s="8">
        <v>1.020651340975E-2</v>
      </c>
      <c r="J22975" s="8">
        <v>8.7493142491859993E-3</v>
      </c>
    </row>
    <row r="22976" spans="1:10" s="1" customFormat="1" x14ac:dyDescent="0.35">
      <c r="B22976" s="11">
        <v>1.4084744056680001</v>
      </c>
      <c r="C22976" s="11">
        <v>1.8994119431300001</v>
      </c>
      <c r="D22976" s="11">
        <v>0</v>
      </c>
      <c r="E22976" s="11">
        <v>0</v>
      </c>
      <c r="F22976" s="11">
        <v>0</v>
      </c>
      <c r="G22976" s="11">
        <v>0</v>
      </c>
      <c r="H22976" s="11">
        <v>0.98817013173330004</v>
      </c>
      <c r="I22976" s="11">
        <v>0.95353206898050002</v>
      </c>
      <c r="J22976" s="11">
        <v>5.2495885495119996</v>
      </c>
    </row>
    <row r="22977" spans="1:10" s="1" customFormat="1" x14ac:dyDescent="0.35">
      <c r="A22977" s="1" t="s">
        <v>21905</v>
      </c>
      <c r="B22977" s="8">
        <v>4.5676157547340002E-2</v>
      </c>
      <c r="C22977" s="8">
        <v>3.1285470573150002E-2</v>
      </c>
      <c r="D22977" s="8">
        <v>2.500565204342E-2</v>
      </c>
      <c r="E22977" s="8">
        <v>2.214454317213E-2</v>
      </c>
      <c r="F22977" s="8">
        <v>0</v>
      </c>
      <c r="G22977" s="8">
        <v>0</v>
      </c>
      <c r="H22977" s="8">
        <v>1.9780292869219999E-2</v>
      </c>
      <c r="I22977" s="8">
        <v>2.04130268195E-2</v>
      </c>
      <c r="J22977" s="8">
        <v>2.010835095957E-2</v>
      </c>
    </row>
    <row r="22978" spans="1:10" s="1" customFormat="1" x14ac:dyDescent="0.35">
      <c r="B22978" s="11">
        <v>1.3178753278669999</v>
      </c>
      <c r="C22978" s="11">
        <v>1.97895169051</v>
      </c>
      <c r="D22978" s="11">
        <v>2.9420808692430001</v>
      </c>
      <c r="E22978" s="11">
        <v>2.024811139443</v>
      </c>
      <c r="F22978" s="11">
        <v>0</v>
      </c>
      <c r="G22978" s="11">
        <v>0</v>
      </c>
      <c r="H22978" s="11">
        <v>1.8942274107199999</v>
      </c>
      <c r="I22978" s="11">
        <v>1.907064137961</v>
      </c>
      <c r="J22978" s="11">
        <v>12.065010575740001</v>
      </c>
    </row>
    <row r="22979" spans="1:10" s="1" customFormat="1" x14ac:dyDescent="0.35">
      <c r="A22979" s="1" t="s">
        <v>21906</v>
      </c>
      <c r="B22979" s="8">
        <v>1</v>
      </c>
      <c r="C22979" s="8">
        <v>1</v>
      </c>
      <c r="D22979" s="8">
        <v>1</v>
      </c>
      <c r="E22979" s="8">
        <v>1</v>
      </c>
      <c r="F22979" s="8">
        <v>1</v>
      </c>
      <c r="G22979" s="8">
        <v>1</v>
      </c>
      <c r="H22979" s="8">
        <v>1</v>
      </c>
      <c r="I22979" s="8">
        <v>1</v>
      </c>
      <c r="J22979" s="8">
        <v>1</v>
      </c>
    </row>
    <row r="22980" spans="1:10" s="1" customFormat="1" x14ac:dyDescent="0.35">
      <c r="B22980" s="11">
        <v>28.85258740299</v>
      </c>
      <c r="C22980" s="11">
        <v>63.25465637101</v>
      </c>
      <c r="D22980" s="11">
        <v>117.6566347534</v>
      </c>
      <c r="E22980" s="11">
        <v>91.436121472630006</v>
      </c>
      <c r="F22980" s="11">
        <v>47.587412597010001</v>
      </c>
      <c r="G22980" s="11">
        <v>62.025343628990001</v>
      </c>
      <c r="H22980" s="11">
        <v>95.763365246619998</v>
      </c>
      <c r="I22980" s="11">
        <v>93.423878527369993</v>
      </c>
      <c r="J22980" s="11">
        <v>600</v>
      </c>
    </row>
    <row r="22981" spans="1:10" x14ac:dyDescent="0.35">
      <c r="A22981" s="3" t="s">
        <v>21907</v>
      </c>
    </row>
    <row r="22982" spans="1:10" s="1" customFormat="1" x14ac:dyDescent="0.35">
      <c r="A22982" s="1" t="s">
        <v>21908</v>
      </c>
    </row>
    <row r="22983" spans="1:10" s="1" customFormat="1" x14ac:dyDescent="0.35"/>
    <row r="22984" spans="1:10" s="1" customFormat="1" x14ac:dyDescent="0.35"/>
    <row r="22985" spans="1:10" s="1" customFormat="1" x14ac:dyDescent="0.35"/>
    <row r="22986" spans="1:10" s="1" customFormat="1" x14ac:dyDescent="0.35">
      <c r="A22986" s="4" t="s">
        <v>21909</v>
      </c>
    </row>
    <row r="22987" spans="1:10" x14ac:dyDescent="0.35">
      <c r="A22987" s="3" t="s">
        <v>21910</v>
      </c>
    </row>
    <row r="22988" spans="1:10" s="1" customFormat="1" ht="31" x14ac:dyDescent="0.35">
      <c r="A22988" s="5" t="s">
        <v>21911</v>
      </c>
      <c r="B22988" s="5" t="s">
        <v>21912</v>
      </c>
      <c r="C22988" s="5" t="s">
        <v>21913</v>
      </c>
      <c r="D22988" s="5" t="s">
        <v>21914</v>
      </c>
      <c r="E22988" s="5" t="s">
        <v>21915</v>
      </c>
      <c r="F22988" s="5" t="s">
        <v>21916</v>
      </c>
      <c r="G22988" s="5" t="s">
        <v>21917</v>
      </c>
      <c r="H22988" s="5" t="s">
        <v>21918</v>
      </c>
    </row>
    <row r="22989" spans="1:10" s="1" customFormat="1" x14ac:dyDescent="0.35">
      <c r="A22989" s="1" t="s">
        <v>21919</v>
      </c>
      <c r="B22989" s="8">
        <v>0.85482325028179995</v>
      </c>
      <c r="C22989" s="8">
        <v>0.73405163627540004</v>
      </c>
      <c r="D22989" s="8">
        <v>0.87663141704150005</v>
      </c>
      <c r="E22989" s="8">
        <v>0.75272526826920005</v>
      </c>
      <c r="F22989" s="8">
        <v>1</v>
      </c>
      <c r="G22989" s="8">
        <v>0.90600953499140002</v>
      </c>
      <c r="H22989" s="8">
        <v>0.85578073924340003</v>
      </c>
    </row>
    <row r="22990" spans="1:10" s="1" customFormat="1" x14ac:dyDescent="0.35">
      <c r="B22990" s="11">
        <v>476.1896922427</v>
      </c>
      <c r="C22990" s="11">
        <v>5.1356260516510002</v>
      </c>
      <c r="D22990" s="11">
        <v>7.0217308336209996</v>
      </c>
      <c r="E22990" s="11">
        <v>2.8748269262149999</v>
      </c>
      <c r="F22990" s="11">
        <v>4.2607790562860002</v>
      </c>
      <c r="G22990" s="11">
        <v>17.98578843556</v>
      </c>
      <c r="H22990" s="11">
        <v>513.468443546</v>
      </c>
    </row>
    <row r="22991" spans="1:10" s="1" customFormat="1" x14ac:dyDescent="0.35">
      <c r="A22991" s="1" t="s">
        <v>21920</v>
      </c>
      <c r="B22991" s="8">
        <v>0.190634056228</v>
      </c>
      <c r="C22991" s="8">
        <v>0.2796922266761</v>
      </c>
      <c r="D22991" s="8">
        <v>0.1210359559502</v>
      </c>
      <c r="E22991" s="8">
        <v>0</v>
      </c>
      <c r="F22991" s="8">
        <v>0.20863120596599999</v>
      </c>
      <c r="G22991" s="8">
        <v>0.31401820415190002</v>
      </c>
      <c r="H22991" s="8">
        <v>0.19374003708859999</v>
      </c>
    </row>
    <row r="22992" spans="1:10" s="1" customFormat="1" x14ac:dyDescent="0.35">
      <c r="B22992" s="11">
        <v>106.19502047500001</v>
      </c>
      <c r="C22992" s="11">
        <v>1.9568033293280001</v>
      </c>
      <c r="D22992" s="11">
        <v>0.96948602040840004</v>
      </c>
      <c r="E22992" s="11">
        <v>0</v>
      </c>
      <c r="F22992" s="11">
        <v>0.88893147286759999</v>
      </c>
      <c r="G22992" s="11">
        <v>6.2337809555670001</v>
      </c>
      <c r="H22992" s="11">
        <v>116.2440222532</v>
      </c>
    </row>
    <row r="22993" spans="1:8" s="1" customFormat="1" x14ac:dyDescent="0.35">
      <c r="A22993" s="1" t="s">
        <v>21921</v>
      </c>
      <c r="B22993" s="8">
        <v>0.4670153117884</v>
      </c>
      <c r="C22993" s="8">
        <v>0.45435940959929999</v>
      </c>
      <c r="D22993" s="8">
        <v>0.39592631002759998</v>
      </c>
      <c r="E22993" s="8">
        <v>0.50138193998089997</v>
      </c>
      <c r="F22993" s="8">
        <v>0.79136879403399996</v>
      </c>
      <c r="G22993" s="8">
        <v>0.24102501404179999</v>
      </c>
      <c r="H22993" s="8">
        <v>0.4609636634996</v>
      </c>
    </row>
    <row r="22994" spans="1:8" s="1" customFormat="1" x14ac:dyDescent="0.35">
      <c r="B22994" s="11">
        <v>260.1565616282</v>
      </c>
      <c r="C22994" s="11">
        <v>3.178822722324</v>
      </c>
      <c r="D22994" s="11">
        <v>3.1713305328989998</v>
      </c>
      <c r="E22994" s="11">
        <v>1.9148902822</v>
      </c>
      <c r="F22994" s="11">
        <v>3.371847583419</v>
      </c>
      <c r="G22994" s="11">
        <v>4.7847453506940001</v>
      </c>
      <c r="H22994" s="11">
        <v>276.57819809969999</v>
      </c>
    </row>
    <row r="22995" spans="1:8" s="1" customFormat="1" x14ac:dyDescent="0.35">
      <c r="A22995" s="1" t="s">
        <v>21922</v>
      </c>
      <c r="B22995" s="8">
        <v>0.1971738822654</v>
      </c>
      <c r="C22995" s="8">
        <v>0</v>
      </c>
      <c r="D22995" s="8">
        <v>0.35966915106370001</v>
      </c>
      <c r="E22995" s="8">
        <v>0.25134332828830003</v>
      </c>
      <c r="F22995" s="8">
        <v>0</v>
      </c>
      <c r="G22995" s="8">
        <v>0.35096631679770002</v>
      </c>
      <c r="H22995" s="8">
        <v>0.20107703865519999</v>
      </c>
    </row>
    <row r="22996" spans="1:8" s="1" customFormat="1" x14ac:dyDescent="0.35">
      <c r="B22996" s="11">
        <v>109.8381101395</v>
      </c>
      <c r="C22996" s="11">
        <v>0</v>
      </c>
      <c r="D22996" s="11">
        <v>2.8809142803130001</v>
      </c>
      <c r="E22996" s="11">
        <v>0.95993664401519996</v>
      </c>
      <c r="F22996" s="11">
        <v>0</v>
      </c>
      <c r="G22996" s="11">
        <v>6.9672621293030002</v>
      </c>
      <c r="H22996" s="11">
        <v>120.6462231931</v>
      </c>
    </row>
    <row r="22997" spans="1:8" s="1" customFormat="1" x14ac:dyDescent="0.35">
      <c r="A22997" s="1" t="s">
        <v>21923</v>
      </c>
      <c r="B22997" s="8">
        <v>0.1158686581633</v>
      </c>
      <c r="C22997" s="8">
        <v>0.26594836372460001</v>
      </c>
      <c r="D22997" s="8">
        <v>0</v>
      </c>
      <c r="E22997" s="8">
        <v>0.2472747317308</v>
      </c>
      <c r="F22997" s="8">
        <v>0</v>
      </c>
      <c r="G22997" s="8">
        <v>9.3990465008600005E-2</v>
      </c>
      <c r="H22997" s="8">
        <v>0.1153615955478</v>
      </c>
    </row>
    <row r="22998" spans="1:8" s="1" customFormat="1" x14ac:dyDescent="0.35">
      <c r="B22998" s="11">
        <v>64.546045809079999</v>
      </c>
      <c r="C22998" s="11">
        <v>1.8606475044020001</v>
      </c>
      <c r="D22998" s="11">
        <v>0</v>
      </c>
      <c r="E22998" s="11">
        <v>0.94439775960640004</v>
      </c>
      <c r="F22998" s="11">
        <v>0</v>
      </c>
      <c r="G22998" s="11">
        <v>1.865866255614</v>
      </c>
      <c r="H22998" s="11">
        <v>69.216957328700005</v>
      </c>
    </row>
    <row r="22999" spans="1:8" s="1" customFormat="1" x14ac:dyDescent="0.35">
      <c r="A22999" s="1" t="s">
        <v>21924</v>
      </c>
      <c r="B22999" s="8">
        <v>7.6498076334659999E-3</v>
      </c>
      <c r="C22999" s="8">
        <v>0</v>
      </c>
      <c r="D22999" s="6">
        <v>0.12336858295850001</v>
      </c>
      <c r="E22999" s="8">
        <v>0</v>
      </c>
      <c r="F22999" s="8">
        <v>0</v>
      </c>
      <c r="G22999" s="8">
        <v>0</v>
      </c>
      <c r="H22999" s="8">
        <v>8.7493142491859993E-3</v>
      </c>
    </row>
    <row r="23000" spans="1:8" s="1" customFormat="1" x14ac:dyDescent="0.35">
      <c r="B23000" s="11">
        <v>4.2614184177779997</v>
      </c>
      <c r="C23000" s="11">
        <v>0</v>
      </c>
      <c r="D23000" s="9">
        <v>0.98817013173330004</v>
      </c>
      <c r="E23000" s="11">
        <v>0</v>
      </c>
      <c r="F23000" s="11">
        <v>0</v>
      </c>
      <c r="G23000" s="11">
        <v>0</v>
      </c>
      <c r="H23000" s="11">
        <v>5.2495885495119996</v>
      </c>
    </row>
    <row r="23001" spans="1:8" s="1" customFormat="1" x14ac:dyDescent="0.35">
      <c r="A23001" s="1" t="s">
        <v>21925</v>
      </c>
      <c r="B23001" s="8">
        <v>2.1658283921410001E-2</v>
      </c>
      <c r="C23001" s="8">
        <v>0</v>
      </c>
      <c r="D23001" s="8">
        <v>0</v>
      </c>
      <c r="E23001" s="8">
        <v>0</v>
      </c>
      <c r="F23001" s="8">
        <v>0</v>
      </c>
      <c r="G23001" s="8">
        <v>0</v>
      </c>
      <c r="H23001" s="8">
        <v>2.010835095957E-2</v>
      </c>
    </row>
    <row r="23002" spans="1:8" s="1" customFormat="1" x14ac:dyDescent="0.35">
      <c r="B23002" s="11">
        <v>12.065010575740001</v>
      </c>
      <c r="C23002" s="11">
        <v>0</v>
      </c>
      <c r="D23002" s="11">
        <v>0</v>
      </c>
      <c r="E23002" s="11">
        <v>0</v>
      </c>
      <c r="F23002" s="11">
        <v>0</v>
      </c>
      <c r="G23002" s="11">
        <v>0</v>
      </c>
      <c r="H23002" s="11">
        <v>12.065010575740001</v>
      </c>
    </row>
    <row r="23003" spans="1:8" s="1" customFormat="1" x14ac:dyDescent="0.35">
      <c r="A23003" s="1" t="s">
        <v>21926</v>
      </c>
      <c r="B23003" s="8">
        <v>1</v>
      </c>
      <c r="C23003" s="8">
        <v>1</v>
      </c>
      <c r="D23003" s="8">
        <v>1</v>
      </c>
      <c r="E23003" s="8">
        <v>1</v>
      </c>
      <c r="F23003" s="8">
        <v>1</v>
      </c>
      <c r="G23003" s="8">
        <v>1</v>
      </c>
      <c r="H23003" s="8">
        <v>1</v>
      </c>
    </row>
    <row r="23004" spans="1:8" s="1" customFormat="1" x14ac:dyDescent="0.35">
      <c r="B23004" s="11">
        <v>557.06216704530004</v>
      </c>
      <c r="C23004" s="11">
        <v>6.9962735560529996</v>
      </c>
      <c r="D23004" s="11">
        <v>8.0099009653539994</v>
      </c>
      <c r="E23004" s="11">
        <v>3.8192246858219998</v>
      </c>
      <c r="F23004" s="11">
        <v>4.2607790562860002</v>
      </c>
      <c r="G23004" s="11">
        <v>19.851654691179998</v>
      </c>
      <c r="H23004" s="11">
        <v>600</v>
      </c>
    </row>
    <row r="23005" spans="1:8" x14ac:dyDescent="0.35">
      <c r="A23005" s="3" t="s">
        <v>21927</v>
      </c>
    </row>
    <row r="23006" spans="1:8" s="1" customFormat="1" x14ac:dyDescent="0.35">
      <c r="A23006" s="1" t="s">
        <v>21928</v>
      </c>
    </row>
    <row r="23007" spans="1:8" s="1" customFormat="1" x14ac:dyDescent="0.35"/>
    <row r="23008" spans="1:8" s="1" customFormat="1" x14ac:dyDescent="0.35"/>
    <row r="23009" spans="1:13" s="1" customFormat="1" x14ac:dyDescent="0.35"/>
    <row r="23010" spans="1:13" s="1" customFormat="1" x14ac:dyDescent="0.35">
      <c r="A23010" s="4" t="s">
        <v>21929</v>
      </c>
    </row>
    <row r="23011" spans="1:13" x14ac:dyDescent="0.35">
      <c r="A23011" s="3" t="s">
        <v>21930</v>
      </c>
    </row>
    <row r="23012" spans="1:13" s="1" customFormat="1" ht="31" x14ac:dyDescent="0.35">
      <c r="A23012" s="5" t="s">
        <v>21931</v>
      </c>
      <c r="B23012" s="5" t="s">
        <v>21932</v>
      </c>
      <c r="C23012" s="5" t="s">
        <v>21933</v>
      </c>
      <c r="D23012" s="5" t="s">
        <v>21934</v>
      </c>
      <c r="E23012" s="5" t="s">
        <v>21935</v>
      </c>
      <c r="F23012" s="5" t="s">
        <v>21936</v>
      </c>
      <c r="G23012" s="5" t="s">
        <v>21937</v>
      </c>
      <c r="H23012" s="5" t="s">
        <v>21938</v>
      </c>
      <c r="I23012" s="5" t="s">
        <v>21939</v>
      </c>
      <c r="J23012" s="5" t="s">
        <v>21940</v>
      </c>
      <c r="K23012" s="5" t="s">
        <v>21941</v>
      </c>
      <c r="L23012" s="5" t="s">
        <v>21942</v>
      </c>
      <c r="M23012" s="5" t="s">
        <v>21943</v>
      </c>
    </row>
    <row r="23013" spans="1:13" s="1" customFormat="1" x14ac:dyDescent="0.35">
      <c r="A23013" s="1" t="s">
        <v>21944</v>
      </c>
      <c r="B23013" s="8">
        <v>0.81089533478690001</v>
      </c>
      <c r="C23013" s="8">
        <v>0.89885825395050001</v>
      </c>
      <c r="D23013" s="8">
        <v>1</v>
      </c>
      <c r="E23013" s="8">
        <v>0.63078509829579998</v>
      </c>
      <c r="F23013" s="8">
        <v>1</v>
      </c>
      <c r="G23013" s="8">
        <v>0.69145653727199996</v>
      </c>
      <c r="H23013" s="8">
        <v>0</v>
      </c>
      <c r="I23013" s="8">
        <v>1</v>
      </c>
      <c r="J23013" s="8">
        <v>1</v>
      </c>
      <c r="K23013" s="8">
        <v>1</v>
      </c>
      <c r="L23013" s="8">
        <v>0.90600953499140002</v>
      </c>
      <c r="M23013" s="8">
        <v>0.85578073924340003</v>
      </c>
    </row>
    <row r="23014" spans="1:13" s="1" customFormat="1" x14ac:dyDescent="0.35">
      <c r="B23014" s="11">
        <v>226.13452307840001</v>
      </c>
      <c r="C23014" s="11">
        <v>250.0551691643</v>
      </c>
      <c r="D23014" s="11">
        <v>1.9568033293280001</v>
      </c>
      <c r="E23014" s="11">
        <v>3.178822722324</v>
      </c>
      <c r="F23014" s="11">
        <v>4.8072075003999997</v>
      </c>
      <c r="G23014" s="11">
        <v>2.2145233332209999</v>
      </c>
      <c r="H23014" s="11">
        <v>0</v>
      </c>
      <c r="I23014" s="11">
        <v>2.8748269262149999</v>
      </c>
      <c r="J23014" s="11">
        <v>1.9928893816440001</v>
      </c>
      <c r="K23014" s="11">
        <v>2.2678896746419999</v>
      </c>
      <c r="L23014" s="11">
        <v>17.98578843556</v>
      </c>
      <c r="M23014" s="11">
        <v>513.468443546</v>
      </c>
    </row>
    <row r="23015" spans="1:13" s="1" customFormat="1" x14ac:dyDescent="0.35">
      <c r="A23015" s="1" t="s">
        <v>21945</v>
      </c>
      <c r="B23015" s="8">
        <v>0.20847621819539999</v>
      </c>
      <c r="C23015" s="8">
        <v>0.1727483983533</v>
      </c>
      <c r="D23015" s="8">
        <v>1</v>
      </c>
      <c r="E23015" s="8">
        <v>0</v>
      </c>
      <c r="F23015" s="8">
        <v>0.20167342897679999</v>
      </c>
      <c r="G23015" s="8">
        <v>0</v>
      </c>
      <c r="H23015" s="8">
        <v>0</v>
      </c>
      <c r="I23015" s="8">
        <v>0</v>
      </c>
      <c r="J23015" s="8">
        <v>0</v>
      </c>
      <c r="K23015" s="8">
        <v>0.3919641606939</v>
      </c>
      <c r="L23015" s="8">
        <v>0.31401820415190002</v>
      </c>
      <c r="M23015" s="8">
        <v>0.19374003708859999</v>
      </c>
    </row>
    <row r="23016" spans="1:13" s="1" customFormat="1" x14ac:dyDescent="0.35">
      <c r="B23016" s="11">
        <v>58.137799235449997</v>
      </c>
      <c r="C23016" s="11">
        <v>48.057221239539999</v>
      </c>
      <c r="D23016" s="11">
        <v>1.9568033293280001</v>
      </c>
      <c r="E23016" s="11">
        <v>0</v>
      </c>
      <c r="F23016" s="11">
        <v>0.96948602040840004</v>
      </c>
      <c r="G23016" s="11">
        <v>0</v>
      </c>
      <c r="H23016" s="11">
        <v>0</v>
      </c>
      <c r="I23016" s="11">
        <v>0</v>
      </c>
      <c r="J23016" s="11">
        <v>0</v>
      </c>
      <c r="K23016" s="11">
        <v>0.88893147286759999</v>
      </c>
      <c r="L23016" s="11">
        <v>6.2337809555670001</v>
      </c>
      <c r="M23016" s="11">
        <v>116.2440222532</v>
      </c>
    </row>
    <row r="23017" spans="1:13" s="1" customFormat="1" x14ac:dyDescent="0.35">
      <c r="A23017" s="1" t="s">
        <v>21946</v>
      </c>
      <c r="B23017" s="8">
        <v>0.41468931662370001</v>
      </c>
      <c r="C23017" s="8">
        <v>0.51946886809960002</v>
      </c>
      <c r="D23017" s="8">
        <v>0</v>
      </c>
      <c r="E23017" s="8">
        <v>0.63078509829579998</v>
      </c>
      <c r="F23017" s="8">
        <v>0.19903596830360001</v>
      </c>
      <c r="G23017" s="8">
        <v>0.69145653727199996</v>
      </c>
      <c r="H23017" s="8">
        <v>0</v>
      </c>
      <c r="I23017" s="8">
        <v>0.66608889207849997</v>
      </c>
      <c r="J23017" s="8">
        <v>1</v>
      </c>
      <c r="K23017" s="8">
        <v>0.60803583930609995</v>
      </c>
      <c r="L23017" s="8">
        <v>0.24102501404179999</v>
      </c>
      <c r="M23017" s="8">
        <v>0.4609636634996</v>
      </c>
    </row>
    <row r="23018" spans="1:13" s="1" customFormat="1" x14ac:dyDescent="0.35">
      <c r="B23018" s="11">
        <v>115.6444818678</v>
      </c>
      <c r="C23018" s="11">
        <v>144.51207976040001</v>
      </c>
      <c r="D23018" s="11">
        <v>0</v>
      </c>
      <c r="E23018" s="11">
        <v>3.178822722324</v>
      </c>
      <c r="F23018" s="11">
        <v>0.95680719967820005</v>
      </c>
      <c r="G23018" s="11">
        <v>2.2145233332209999</v>
      </c>
      <c r="H23018" s="11">
        <v>0</v>
      </c>
      <c r="I23018" s="11">
        <v>1.9148902822</v>
      </c>
      <c r="J23018" s="11">
        <v>1.9928893816440001</v>
      </c>
      <c r="K23018" s="11">
        <v>1.3789582017749999</v>
      </c>
      <c r="L23018" s="11">
        <v>4.7847453506940001</v>
      </c>
      <c r="M23018" s="11">
        <v>276.57819809969999</v>
      </c>
    </row>
    <row r="23019" spans="1:13" s="1" customFormat="1" x14ac:dyDescent="0.35">
      <c r="A23019" s="1" t="s">
        <v>21947</v>
      </c>
      <c r="B23019" s="8">
        <v>0.18772979996780001</v>
      </c>
      <c r="C23019" s="8">
        <v>0.20664098749759999</v>
      </c>
      <c r="D23019" s="8">
        <v>0</v>
      </c>
      <c r="E23019" s="8">
        <v>0</v>
      </c>
      <c r="F23019" s="8">
        <v>0.59929060271970003</v>
      </c>
      <c r="G23019" s="8">
        <v>0</v>
      </c>
      <c r="H23019" s="8">
        <v>0</v>
      </c>
      <c r="I23019" s="8">
        <v>0.33391110792150003</v>
      </c>
      <c r="J23019" s="8">
        <v>0</v>
      </c>
      <c r="K23019" s="8">
        <v>0</v>
      </c>
      <c r="L23019" s="8">
        <v>0.35096631679770002</v>
      </c>
      <c r="M23019" s="8">
        <v>0.20107703865519999</v>
      </c>
    </row>
    <row r="23020" spans="1:13" s="1" customFormat="1" x14ac:dyDescent="0.35">
      <c r="B23020" s="11">
        <v>52.352241975209999</v>
      </c>
      <c r="C23020" s="11">
        <v>57.485868164300001</v>
      </c>
      <c r="D23020" s="11">
        <v>0</v>
      </c>
      <c r="E23020" s="11">
        <v>0</v>
      </c>
      <c r="F23020" s="11">
        <v>2.8809142803130001</v>
      </c>
      <c r="G23020" s="11">
        <v>0</v>
      </c>
      <c r="H23020" s="11">
        <v>0</v>
      </c>
      <c r="I23020" s="11">
        <v>0.95993664401519996</v>
      </c>
      <c r="J23020" s="11">
        <v>0</v>
      </c>
      <c r="K23020" s="11">
        <v>0</v>
      </c>
      <c r="L23020" s="11">
        <v>6.9672621293030002</v>
      </c>
      <c r="M23020" s="11">
        <v>120.6462231931</v>
      </c>
    </row>
    <row r="23021" spans="1:13" s="1" customFormat="1" x14ac:dyDescent="0.35">
      <c r="A23021" s="1" t="s">
        <v>21948</v>
      </c>
      <c r="B23021" s="8">
        <v>0.1476100686007</v>
      </c>
      <c r="C23021" s="8">
        <v>8.4049868008739995E-2</v>
      </c>
      <c r="D23021" s="8">
        <v>0</v>
      </c>
      <c r="E23021" s="8">
        <v>0.36921490170420002</v>
      </c>
      <c r="F23021" s="8">
        <v>0</v>
      </c>
      <c r="G23021" s="8">
        <v>0</v>
      </c>
      <c r="H23021" s="8">
        <v>1</v>
      </c>
      <c r="I23021" s="8">
        <v>0</v>
      </c>
      <c r="J23021" s="8">
        <v>0</v>
      </c>
      <c r="K23021" s="8">
        <v>0</v>
      </c>
      <c r="L23021" s="8">
        <v>9.3990465008600005E-2</v>
      </c>
      <c r="M23021" s="8">
        <v>0.1153615955478</v>
      </c>
    </row>
    <row r="23022" spans="1:13" s="1" customFormat="1" x14ac:dyDescent="0.35">
      <c r="B23022" s="11">
        <v>41.164045509490002</v>
      </c>
      <c r="C23022" s="11">
        <v>23.38200029959</v>
      </c>
      <c r="D23022" s="11">
        <v>0</v>
      </c>
      <c r="E23022" s="11">
        <v>1.8606475044020001</v>
      </c>
      <c r="F23022" s="11">
        <v>0</v>
      </c>
      <c r="G23022" s="11">
        <v>0</v>
      </c>
      <c r="H23022" s="11">
        <v>0.94439775960640004</v>
      </c>
      <c r="I23022" s="11">
        <v>0</v>
      </c>
      <c r="J23022" s="11">
        <v>0</v>
      </c>
      <c r="K23022" s="11">
        <v>0</v>
      </c>
      <c r="L23022" s="11">
        <v>1.865866255614</v>
      </c>
      <c r="M23022" s="11">
        <v>69.216957328700005</v>
      </c>
    </row>
    <row r="23023" spans="1:13" s="1" customFormat="1" x14ac:dyDescent="0.35">
      <c r="A23023" s="1" t="s">
        <v>21949</v>
      </c>
      <c r="B23023" s="8">
        <v>1.186174305334E-2</v>
      </c>
      <c r="C23023" s="8">
        <v>3.4276042901819999E-3</v>
      </c>
      <c r="D23023" s="8">
        <v>0</v>
      </c>
      <c r="E23023" s="8">
        <v>0</v>
      </c>
      <c r="F23023" s="8">
        <v>0</v>
      </c>
      <c r="G23023" s="6">
        <v>0.30854346272799998</v>
      </c>
      <c r="H23023" s="8">
        <v>0</v>
      </c>
      <c r="I23023" s="8">
        <v>0</v>
      </c>
      <c r="J23023" s="8">
        <v>0</v>
      </c>
      <c r="K23023" s="8">
        <v>0</v>
      </c>
      <c r="L23023" s="8">
        <v>0</v>
      </c>
      <c r="M23023" s="8">
        <v>8.7493142491859993E-3</v>
      </c>
    </row>
    <row r="23024" spans="1:13" s="1" customFormat="1" x14ac:dyDescent="0.35">
      <c r="B23024" s="11">
        <v>3.3078863487980001</v>
      </c>
      <c r="C23024" s="11">
        <v>0.95353206898050002</v>
      </c>
      <c r="D23024" s="11">
        <v>0</v>
      </c>
      <c r="E23024" s="11">
        <v>0</v>
      </c>
      <c r="F23024" s="11">
        <v>0</v>
      </c>
      <c r="G23024" s="9">
        <v>0.98817013173330004</v>
      </c>
      <c r="H23024" s="11">
        <v>0</v>
      </c>
      <c r="I23024" s="11">
        <v>0</v>
      </c>
      <c r="J23024" s="11">
        <v>0</v>
      </c>
      <c r="K23024" s="11">
        <v>0</v>
      </c>
      <c r="L23024" s="11">
        <v>0</v>
      </c>
      <c r="M23024" s="11">
        <v>5.2495885495119996</v>
      </c>
    </row>
    <row r="23025" spans="1:13" s="1" customFormat="1" x14ac:dyDescent="0.35">
      <c r="A23025" s="1" t="s">
        <v>21950</v>
      </c>
      <c r="B23025" s="8">
        <v>2.9632853559069999E-2</v>
      </c>
      <c r="C23025" s="8">
        <v>1.3664273750560001E-2</v>
      </c>
      <c r="D23025" s="8">
        <v>0</v>
      </c>
      <c r="E23025" s="8">
        <v>0</v>
      </c>
      <c r="F23025" s="8">
        <v>0</v>
      </c>
      <c r="G23025" s="8">
        <v>0</v>
      </c>
      <c r="H23025" s="8">
        <v>0</v>
      </c>
      <c r="I23025" s="8">
        <v>0</v>
      </c>
      <c r="J23025" s="8">
        <v>0</v>
      </c>
      <c r="K23025" s="8">
        <v>0</v>
      </c>
      <c r="L23025" s="8">
        <v>0</v>
      </c>
      <c r="M23025" s="8">
        <v>2.010835095957E-2</v>
      </c>
    </row>
    <row r="23026" spans="1:13" s="1" customFormat="1" x14ac:dyDescent="0.35">
      <c r="B23026" s="11">
        <v>8.2637190270630008</v>
      </c>
      <c r="C23026" s="11">
        <v>3.8012915486810002</v>
      </c>
      <c r="D23026" s="11">
        <v>0</v>
      </c>
      <c r="E23026" s="11">
        <v>0</v>
      </c>
      <c r="F23026" s="11">
        <v>0</v>
      </c>
      <c r="G23026" s="11">
        <v>0</v>
      </c>
      <c r="H23026" s="11">
        <v>0</v>
      </c>
      <c r="I23026" s="11">
        <v>0</v>
      </c>
      <c r="J23026" s="11">
        <v>0</v>
      </c>
      <c r="K23026" s="11">
        <v>0</v>
      </c>
      <c r="L23026" s="11">
        <v>0</v>
      </c>
      <c r="M23026" s="11">
        <v>12.065010575740001</v>
      </c>
    </row>
    <row r="23027" spans="1:13" s="1" customFormat="1" x14ac:dyDescent="0.35">
      <c r="A23027" s="1" t="s">
        <v>21951</v>
      </c>
      <c r="B23027" s="8">
        <v>1</v>
      </c>
      <c r="C23027" s="8">
        <v>1</v>
      </c>
      <c r="D23027" s="8">
        <v>1</v>
      </c>
      <c r="E23027" s="8">
        <v>1</v>
      </c>
      <c r="F23027" s="8">
        <v>1</v>
      </c>
      <c r="G23027" s="8">
        <v>1</v>
      </c>
      <c r="H23027" s="8">
        <v>1</v>
      </c>
      <c r="I23027" s="8">
        <v>1</v>
      </c>
      <c r="J23027" s="8">
        <v>1</v>
      </c>
      <c r="K23027" s="8">
        <v>1</v>
      </c>
      <c r="L23027" s="8">
        <v>1</v>
      </c>
      <c r="M23027" s="8">
        <v>1</v>
      </c>
    </row>
    <row r="23028" spans="1:13" s="1" customFormat="1" x14ac:dyDescent="0.35">
      <c r="B23028" s="11">
        <v>278.87017396380003</v>
      </c>
      <c r="C23028" s="11">
        <v>278.19199308150002</v>
      </c>
      <c r="D23028" s="11">
        <v>1.9568033293280001</v>
      </c>
      <c r="E23028" s="11">
        <v>5.0394702267250002</v>
      </c>
      <c r="F23028" s="11">
        <v>4.8072075003999997</v>
      </c>
      <c r="G23028" s="11">
        <v>3.2026934649540002</v>
      </c>
      <c r="H23028" s="11">
        <v>0.94439775960640004</v>
      </c>
      <c r="I23028" s="11">
        <v>2.8748269262149999</v>
      </c>
      <c r="J23028" s="11">
        <v>1.9928893816440001</v>
      </c>
      <c r="K23028" s="11">
        <v>2.2678896746419999</v>
      </c>
      <c r="L23028" s="11">
        <v>19.851654691179998</v>
      </c>
      <c r="M23028" s="11">
        <v>600</v>
      </c>
    </row>
    <row r="23029" spans="1:13" x14ac:dyDescent="0.35">
      <c r="A23029" s="3" t="s">
        <v>21952</v>
      </c>
    </row>
    <row r="23030" spans="1:13" s="1" customFormat="1" x14ac:dyDescent="0.35">
      <c r="A23030" s="1" t="s">
        <v>21953</v>
      </c>
    </row>
    <row r="23031" spans="1:13" s="1" customFormat="1" x14ac:dyDescent="0.35"/>
    <row r="23032" spans="1:13" s="1" customFormat="1" x14ac:dyDescent="0.35"/>
    <row r="23033" spans="1:13" s="1" customFormat="1" x14ac:dyDescent="0.35"/>
    <row r="23034" spans="1:13" s="1" customFormat="1" x14ac:dyDescent="0.35">
      <c r="A23034" s="4" t="s">
        <v>21954</v>
      </c>
    </row>
    <row r="23035" spans="1:13" x14ac:dyDescent="0.35">
      <c r="A23035" s="3" t="s">
        <v>21955</v>
      </c>
    </row>
    <row r="23036" spans="1:13" s="1" customFormat="1" ht="46.5" x14ac:dyDescent="0.35">
      <c r="A23036" s="5" t="s">
        <v>21956</v>
      </c>
      <c r="B23036" s="5" t="s">
        <v>21957</v>
      </c>
      <c r="C23036" s="5" t="s">
        <v>21958</v>
      </c>
      <c r="D23036" s="5" t="s">
        <v>21959</v>
      </c>
      <c r="E23036" s="5" t="s">
        <v>21960</v>
      </c>
      <c r="F23036" s="5" t="s">
        <v>21961</v>
      </c>
      <c r="G23036" s="5" t="s">
        <v>21962</v>
      </c>
    </row>
    <row r="23037" spans="1:13" s="1" customFormat="1" x14ac:dyDescent="0.35">
      <c r="A23037" s="1" t="s">
        <v>21963</v>
      </c>
      <c r="B23037" s="8">
        <v>0.79269655297230002</v>
      </c>
      <c r="C23037" s="8">
        <v>0.85806335438629999</v>
      </c>
      <c r="D23037" s="8">
        <v>0.89937543548179999</v>
      </c>
      <c r="E23037" s="8">
        <v>0.89772186807980003</v>
      </c>
      <c r="F23037" s="7">
        <v>0.29611431845489999</v>
      </c>
      <c r="G23037" s="8">
        <v>0.85578073924340003</v>
      </c>
    </row>
    <row r="23038" spans="1:13" s="1" customFormat="1" x14ac:dyDescent="0.35">
      <c r="B23038" s="11">
        <v>120.2352584976</v>
      </c>
      <c r="C23038" s="11">
        <v>126.29913748369999</v>
      </c>
      <c r="D23038" s="11">
        <v>136.55643571869999</v>
      </c>
      <c r="E23038" s="11">
        <v>128.58191972110001</v>
      </c>
      <c r="F23038" s="10">
        <v>1.7956921248419999</v>
      </c>
      <c r="G23038" s="11">
        <v>513.468443546</v>
      </c>
    </row>
    <row r="23039" spans="1:13" s="1" customFormat="1" x14ac:dyDescent="0.35">
      <c r="A23039" s="1" t="s">
        <v>21964</v>
      </c>
      <c r="B23039" s="8">
        <v>0.18388321736009999</v>
      </c>
      <c r="C23039" s="8">
        <v>0.26123309166300002</v>
      </c>
      <c r="D23039" s="7">
        <v>0.1006576169106</v>
      </c>
      <c r="E23039" s="8">
        <v>0.24169550125620001</v>
      </c>
      <c r="F23039" s="8">
        <v>0</v>
      </c>
      <c r="G23039" s="8">
        <v>0.19374003708859999</v>
      </c>
    </row>
    <row r="23040" spans="1:13" s="1" customFormat="1" x14ac:dyDescent="0.35">
      <c r="B23040" s="11">
        <v>27.891184955669999</v>
      </c>
      <c r="C23040" s="11">
        <v>38.451139989349997</v>
      </c>
      <c r="D23040" s="10">
        <v>15.28332312733</v>
      </c>
      <c r="E23040" s="11">
        <v>34.618374180819998</v>
      </c>
      <c r="F23040" s="11">
        <v>0</v>
      </c>
      <c r="G23040" s="11">
        <v>116.2440222532</v>
      </c>
    </row>
    <row r="23041" spans="1:7" s="1" customFormat="1" x14ac:dyDescent="0.35">
      <c r="A23041" s="1" t="s">
        <v>21965</v>
      </c>
      <c r="B23041" s="8">
        <v>0.38715500075109999</v>
      </c>
      <c r="C23041" s="8">
        <v>0.4198571146774</v>
      </c>
      <c r="D23041" s="8">
        <v>0.55283023900079997</v>
      </c>
      <c r="E23041" s="8">
        <v>0.4909630955682</v>
      </c>
      <c r="F23041" s="8">
        <v>0.29611431845489999</v>
      </c>
      <c r="G23041" s="8">
        <v>0.4609636634996</v>
      </c>
    </row>
    <row r="23042" spans="1:7" s="1" customFormat="1" x14ac:dyDescent="0.35">
      <c r="B23042" s="11">
        <v>58.723204256940001</v>
      </c>
      <c r="C23042" s="11">
        <v>61.799156413200002</v>
      </c>
      <c r="D23042" s="11">
        <v>83.938835793359999</v>
      </c>
      <c r="E23042" s="11">
        <v>70.321309511400003</v>
      </c>
      <c r="F23042" s="11">
        <v>1.7956921248419999</v>
      </c>
      <c r="G23042" s="11">
        <v>276.57819809969999</v>
      </c>
    </row>
    <row r="23043" spans="1:7" s="1" customFormat="1" x14ac:dyDescent="0.35">
      <c r="A23043" s="1" t="s">
        <v>21966</v>
      </c>
      <c r="B23043" s="8">
        <v>0.22165833486100001</v>
      </c>
      <c r="C23043" s="8">
        <v>0.1769731480459</v>
      </c>
      <c r="D23043" s="8">
        <v>0.2458875795704</v>
      </c>
      <c r="E23043" s="8">
        <v>0.16506327125539999</v>
      </c>
      <c r="F23043" s="8">
        <v>0</v>
      </c>
      <c r="G23043" s="8">
        <v>0.20107703865519999</v>
      </c>
    </row>
    <row r="23044" spans="1:7" s="1" customFormat="1" x14ac:dyDescent="0.35">
      <c r="B23044" s="11">
        <v>33.620869285029997</v>
      </c>
      <c r="C23044" s="11">
        <v>26.048841081150002</v>
      </c>
      <c r="D23044" s="11">
        <v>37.334276798049999</v>
      </c>
      <c r="E23044" s="11">
        <v>23.64223602893</v>
      </c>
      <c r="F23044" s="11">
        <v>0</v>
      </c>
      <c r="G23044" s="11">
        <v>120.6462231931</v>
      </c>
    </row>
    <row r="23045" spans="1:7" s="1" customFormat="1" x14ac:dyDescent="0.35">
      <c r="A23045" s="1" t="s">
        <v>21967</v>
      </c>
      <c r="B23045" s="6">
        <v>0.19174189165069999</v>
      </c>
      <c r="C23045" s="8">
        <v>9.5188066693789999E-2</v>
      </c>
      <c r="D23045" s="8">
        <v>0.1006245645182</v>
      </c>
      <c r="E23045" s="8">
        <v>6.908132517085E-2</v>
      </c>
      <c r="F23045" s="8">
        <v>0.1566644450761</v>
      </c>
      <c r="G23045" s="8">
        <v>0.1153615955478</v>
      </c>
    </row>
    <row r="23046" spans="1:7" s="1" customFormat="1" x14ac:dyDescent="0.35">
      <c r="B23046" s="9">
        <v>29.083179207739999</v>
      </c>
      <c r="C23046" s="11">
        <v>14.01081943508</v>
      </c>
      <c r="D23046" s="11">
        <v>15.278304625920001</v>
      </c>
      <c r="E23046" s="11">
        <v>9.8946118204159994</v>
      </c>
      <c r="F23046" s="11">
        <v>0.95004223954379996</v>
      </c>
      <c r="G23046" s="11">
        <v>69.216957328700005</v>
      </c>
    </row>
    <row r="23047" spans="1:7" s="1" customFormat="1" x14ac:dyDescent="0.35">
      <c r="A23047" s="1" t="s">
        <v>21968</v>
      </c>
      <c r="B23047" s="8">
        <v>1.5561555377E-2</v>
      </c>
      <c r="C23047" s="8">
        <v>6.437410325584E-3</v>
      </c>
      <c r="D23047" s="8">
        <v>0</v>
      </c>
      <c r="E23047" s="8">
        <v>6.6572858151100001E-3</v>
      </c>
      <c r="F23047" s="6">
        <v>0.1629518340186</v>
      </c>
      <c r="G23047" s="8">
        <v>8.7493142491859993E-3</v>
      </c>
    </row>
    <row r="23048" spans="1:7" s="1" customFormat="1" x14ac:dyDescent="0.35">
      <c r="B23048" s="11">
        <v>2.3603579785519999</v>
      </c>
      <c r="C23048" s="11">
        <v>0.94752837024640002</v>
      </c>
      <c r="D23048" s="11">
        <v>0</v>
      </c>
      <c r="E23048" s="11">
        <v>0.95353206898050002</v>
      </c>
      <c r="F23048" s="9">
        <v>0.98817013173330004</v>
      </c>
      <c r="G23048" s="11">
        <v>5.2495885495119996</v>
      </c>
    </row>
    <row r="23049" spans="1:7" s="1" customFormat="1" x14ac:dyDescent="0.35">
      <c r="A23049" s="1" t="s">
        <v>21969</v>
      </c>
      <c r="B23049" s="8">
        <v>0</v>
      </c>
      <c r="C23049" s="8">
        <v>4.0311168594299999E-2</v>
      </c>
      <c r="D23049" s="8">
        <v>0</v>
      </c>
      <c r="E23049" s="8">
        <v>2.653952093419E-2</v>
      </c>
      <c r="F23049" s="6">
        <v>0.38426940245039998</v>
      </c>
      <c r="G23049" s="8">
        <v>2.010835095957E-2</v>
      </c>
    </row>
    <row r="23050" spans="1:7" s="1" customFormat="1" x14ac:dyDescent="0.35">
      <c r="B23050" s="11">
        <v>0</v>
      </c>
      <c r="C23050" s="11">
        <v>5.9334381294740002</v>
      </c>
      <c r="D23050" s="11">
        <v>0</v>
      </c>
      <c r="E23050" s="11">
        <v>3.8012915486810002</v>
      </c>
      <c r="F23050" s="9">
        <v>2.3302808975890001</v>
      </c>
      <c r="G23050" s="11">
        <v>12.065010575740001</v>
      </c>
    </row>
    <row r="23051" spans="1:7" s="1" customFormat="1" x14ac:dyDescent="0.35">
      <c r="A23051" s="1" t="s">
        <v>21970</v>
      </c>
      <c r="B23051" s="8">
        <v>1</v>
      </c>
      <c r="C23051" s="8">
        <v>1</v>
      </c>
      <c r="D23051" s="8">
        <v>1</v>
      </c>
      <c r="E23051" s="8">
        <v>1</v>
      </c>
      <c r="F23051" s="8">
        <v>1</v>
      </c>
      <c r="G23051" s="8">
        <v>1</v>
      </c>
    </row>
    <row r="23052" spans="1:7" s="1" customFormat="1" x14ac:dyDescent="0.35">
      <c r="B23052" s="11">
        <v>151.67879568390001</v>
      </c>
      <c r="C23052" s="11">
        <v>147.19092341850001</v>
      </c>
      <c r="D23052" s="11">
        <v>151.83474034470001</v>
      </c>
      <c r="E23052" s="11">
        <v>143.23135515920001</v>
      </c>
      <c r="F23052" s="11">
        <v>6.0641853937079997</v>
      </c>
      <c r="G23052" s="11">
        <v>600</v>
      </c>
    </row>
    <row r="23053" spans="1:7" x14ac:dyDescent="0.35">
      <c r="A23053" s="3" t="s">
        <v>21971</v>
      </c>
    </row>
    <row r="23054" spans="1:7" s="1" customFormat="1" x14ac:dyDescent="0.35">
      <c r="A23054" s="1" t="s">
        <v>21972</v>
      </c>
    </row>
    <row r="23055" spans="1:7" s="1" customFormat="1" x14ac:dyDescent="0.35"/>
    <row r="23056" spans="1:7" s="1" customFormat="1" x14ac:dyDescent="0.35"/>
    <row r="23057" spans="1:4" s="1" customFormat="1" x14ac:dyDescent="0.35"/>
    <row r="23058" spans="1:4" s="1" customFormat="1" x14ac:dyDescent="0.35">
      <c r="A23058" s="4" t="s">
        <v>21973</v>
      </c>
    </row>
    <row r="23059" spans="1:4" x14ac:dyDescent="0.35">
      <c r="A23059" s="3" t="s">
        <v>21974</v>
      </c>
    </row>
    <row r="23060" spans="1:4" s="1" customFormat="1" ht="31" x14ac:dyDescent="0.35">
      <c r="A23060" s="5" t="s">
        <v>21975</v>
      </c>
      <c r="B23060" s="5" t="s">
        <v>21976</v>
      </c>
      <c r="C23060" s="5" t="s">
        <v>21977</v>
      </c>
      <c r="D23060" s="5" t="s">
        <v>21978</v>
      </c>
    </row>
    <row r="23061" spans="1:4" s="1" customFormat="1" x14ac:dyDescent="0.35">
      <c r="A23061" s="1" t="s">
        <v>21979</v>
      </c>
      <c r="B23061" s="6">
        <v>0.89229985074100004</v>
      </c>
      <c r="C23061" s="7">
        <v>0.7654533363346</v>
      </c>
      <c r="D23061" s="8">
        <v>0.85578073924340003</v>
      </c>
    </row>
    <row r="23062" spans="1:4" s="1" customFormat="1" x14ac:dyDescent="0.35">
      <c r="B23062" s="9">
        <v>381.24403422760003</v>
      </c>
      <c r="C23062" s="10">
        <v>132.22440931840001</v>
      </c>
      <c r="D23062" s="11">
        <v>513.468443546</v>
      </c>
    </row>
    <row r="23063" spans="1:4" s="1" customFormat="1" x14ac:dyDescent="0.35">
      <c r="A23063" s="1" t="s">
        <v>21980</v>
      </c>
      <c r="B23063" s="8">
        <v>0.20514707617809999</v>
      </c>
      <c r="C23063" s="8">
        <v>0.16552554408530001</v>
      </c>
      <c r="D23063" s="8">
        <v>0.19374003708859999</v>
      </c>
    </row>
    <row r="23064" spans="1:4" s="1" customFormat="1" x14ac:dyDescent="0.35">
      <c r="B23064" s="11">
        <v>87.651139767860002</v>
      </c>
      <c r="C23064" s="11">
        <v>28.592882485299999</v>
      </c>
      <c r="D23064" s="11">
        <v>116.2440222532</v>
      </c>
    </row>
    <row r="23065" spans="1:4" s="1" customFormat="1" x14ac:dyDescent="0.35">
      <c r="A23065" s="1" t="s">
        <v>21981</v>
      </c>
      <c r="B23065" s="6">
        <v>0.50051068055339998</v>
      </c>
      <c r="C23065" s="7">
        <v>0.36314695337789998</v>
      </c>
      <c r="D23065" s="8">
        <v>0.4609636634996</v>
      </c>
    </row>
    <row r="23066" spans="1:4" s="1" customFormat="1" x14ac:dyDescent="0.35">
      <c r="B23066" s="9">
        <v>213.84819337319999</v>
      </c>
      <c r="C23066" s="10">
        <v>62.730004726490002</v>
      </c>
      <c r="D23066" s="11">
        <v>276.57819809969999</v>
      </c>
    </row>
    <row r="23067" spans="1:4" s="1" customFormat="1" x14ac:dyDescent="0.35">
      <c r="A23067" s="1" t="s">
        <v>21982</v>
      </c>
      <c r="B23067" s="8">
        <v>0.18664209400949999</v>
      </c>
      <c r="C23067" s="8">
        <v>0.2367808388714</v>
      </c>
      <c r="D23067" s="8">
        <v>0.20107703865519999</v>
      </c>
    </row>
    <row r="23068" spans="1:4" s="1" customFormat="1" x14ac:dyDescent="0.35">
      <c r="B23068" s="11">
        <v>79.744701086500001</v>
      </c>
      <c r="C23068" s="11">
        <v>40.901522106649999</v>
      </c>
      <c r="D23068" s="11">
        <v>120.6462231931</v>
      </c>
    </row>
    <row r="23069" spans="1:4" s="1" customFormat="1" x14ac:dyDescent="0.35">
      <c r="A23069" s="1" t="s">
        <v>21983</v>
      </c>
      <c r="B23069" s="7">
        <v>8.1776519346900001E-2</v>
      </c>
      <c r="C23069" s="6">
        <v>0.19843187259780001</v>
      </c>
      <c r="D23069" s="8">
        <v>0.1153615955478</v>
      </c>
    </row>
    <row r="23070" spans="1:4" s="1" customFormat="1" x14ac:dyDescent="0.35">
      <c r="B23070" s="10">
        <v>34.93983565616</v>
      </c>
      <c r="C23070" s="9">
        <v>34.277121672550003</v>
      </c>
      <c r="D23070" s="11">
        <v>69.216957328700005</v>
      </c>
    </row>
    <row r="23071" spans="1:4" s="1" customFormat="1" x14ac:dyDescent="0.35">
      <c r="A23071" s="1" t="s">
        <v>21984</v>
      </c>
      <c r="B23071" s="8">
        <v>4.5445447753450002E-3</v>
      </c>
      <c r="C23071" s="8">
        <v>1.9149509950200001E-2</v>
      </c>
      <c r="D23071" s="8">
        <v>8.7493142491859993E-3</v>
      </c>
    </row>
    <row r="23072" spans="1:4" s="1" customFormat="1" x14ac:dyDescent="0.35">
      <c r="B23072" s="11">
        <v>1.9417022007139999</v>
      </c>
      <c r="C23072" s="11">
        <v>3.3078863487980001</v>
      </c>
      <c r="D23072" s="11">
        <v>5.2495885495119996</v>
      </c>
    </row>
    <row r="23073" spans="1:10" s="1" customFormat="1" x14ac:dyDescent="0.35">
      <c r="A23073" s="1" t="s">
        <v>21985</v>
      </c>
      <c r="B23073" s="8">
        <v>2.137908513674E-2</v>
      </c>
      <c r="C23073" s="8">
        <v>1.6965281117410001E-2</v>
      </c>
      <c r="D23073" s="8">
        <v>2.010835095957E-2</v>
      </c>
    </row>
    <row r="23074" spans="1:10" s="1" customFormat="1" x14ac:dyDescent="0.35">
      <c r="B23074" s="11">
        <v>9.134427915521</v>
      </c>
      <c r="C23074" s="11">
        <v>2.930582660222</v>
      </c>
      <c r="D23074" s="11">
        <v>12.065010575740001</v>
      </c>
    </row>
    <row r="23075" spans="1:10" s="1" customFormat="1" x14ac:dyDescent="0.35">
      <c r="A23075" s="1" t="s">
        <v>21986</v>
      </c>
      <c r="B23075" s="8">
        <v>1</v>
      </c>
      <c r="C23075" s="8">
        <v>1</v>
      </c>
      <c r="D23075" s="8">
        <v>1</v>
      </c>
    </row>
    <row r="23076" spans="1:10" s="1" customFormat="1" x14ac:dyDescent="0.35">
      <c r="B23076" s="11">
        <v>427.26</v>
      </c>
      <c r="C23076" s="11">
        <v>172.74</v>
      </c>
      <c r="D23076" s="11">
        <v>600</v>
      </c>
    </row>
    <row r="23077" spans="1:10" x14ac:dyDescent="0.35">
      <c r="A23077" s="3" t="s">
        <v>21987</v>
      </c>
    </row>
    <row r="23078" spans="1:10" s="1" customFormat="1" x14ac:dyDescent="0.35">
      <c r="A23078" s="1" t="s">
        <v>21988</v>
      </c>
    </row>
    <row r="23079" spans="1:10" s="1" customFormat="1" x14ac:dyDescent="0.35"/>
    <row r="23080" spans="1:10" s="1" customFormat="1" x14ac:dyDescent="0.35"/>
    <row r="23081" spans="1:10" s="1" customFormat="1" x14ac:dyDescent="0.35"/>
    <row r="23082" spans="1:10" s="1" customFormat="1" x14ac:dyDescent="0.35">
      <c r="A23082" s="4" t="s">
        <v>21989</v>
      </c>
    </row>
    <row r="23083" spans="1:10" x14ac:dyDescent="0.35">
      <c r="A23083" s="3" t="s">
        <v>21990</v>
      </c>
    </row>
    <row r="23084" spans="1:10" s="1" customFormat="1" ht="31" x14ac:dyDescent="0.35">
      <c r="A23084" s="5" t="s">
        <v>21991</v>
      </c>
      <c r="B23084" s="5" t="s">
        <v>21992</v>
      </c>
      <c r="C23084" s="5" t="s">
        <v>21993</v>
      </c>
      <c r="D23084" s="5" t="s">
        <v>21994</v>
      </c>
      <c r="E23084" s="5" t="s">
        <v>21995</v>
      </c>
      <c r="F23084" s="5" t="s">
        <v>21996</v>
      </c>
      <c r="G23084" s="5" t="s">
        <v>21997</v>
      </c>
      <c r="H23084" s="5" t="s">
        <v>21998</v>
      </c>
      <c r="I23084" s="5" t="s">
        <v>21999</v>
      </c>
      <c r="J23084" s="5" t="s">
        <v>22000</v>
      </c>
    </row>
    <row r="23085" spans="1:10" s="1" customFormat="1" x14ac:dyDescent="0.35">
      <c r="A23085" s="1" t="s">
        <v>22001</v>
      </c>
      <c r="B23085" s="8">
        <v>0.86868965617110006</v>
      </c>
      <c r="C23085" s="8">
        <v>0.8838532510064</v>
      </c>
      <c r="D23085" s="8">
        <v>0.88561349983490001</v>
      </c>
      <c r="E23085" s="8">
        <v>0.91167030072270006</v>
      </c>
      <c r="F23085" s="8">
        <v>0.80470339269260005</v>
      </c>
      <c r="G23085" s="8">
        <v>0.71381585966359995</v>
      </c>
      <c r="H23085" s="8">
        <v>0.73889211478299999</v>
      </c>
      <c r="I23085" s="8">
        <v>0.81779088080569995</v>
      </c>
      <c r="J23085" s="8">
        <v>0.85578073924340003</v>
      </c>
    </row>
    <row r="23086" spans="1:10" s="1" customFormat="1" x14ac:dyDescent="0.35">
      <c r="B23086" s="11">
        <v>36.112017667259998</v>
      </c>
      <c r="C23086" s="11">
        <v>72.971955314439995</v>
      </c>
      <c r="D23086" s="11">
        <v>142.50665265469999</v>
      </c>
      <c r="E23086" s="11">
        <v>129.65340859119999</v>
      </c>
      <c r="F23086" s="11">
        <v>28.05946200272</v>
      </c>
      <c r="G23086" s="11">
        <v>30.493380942190001</v>
      </c>
      <c r="H23086" s="11">
        <v>38.797068713149997</v>
      </c>
      <c r="I23086" s="11">
        <v>34.874497660380001</v>
      </c>
      <c r="J23086" s="11">
        <v>513.468443546</v>
      </c>
    </row>
    <row r="23087" spans="1:10" s="1" customFormat="1" x14ac:dyDescent="0.35">
      <c r="A23087" s="1" t="s">
        <v>22002</v>
      </c>
      <c r="B23087" s="8">
        <v>0.12936747408329999</v>
      </c>
      <c r="C23087" s="8">
        <v>0.26515400652530002</v>
      </c>
      <c r="D23087" s="8">
        <v>0.18851627544130001</v>
      </c>
      <c r="E23087" s="8">
        <v>0.2112791752565</v>
      </c>
      <c r="F23087" s="8">
        <v>7.6929261315360001E-2</v>
      </c>
      <c r="G23087" s="8">
        <v>8.8078731959600004E-2</v>
      </c>
      <c r="H23087" s="8">
        <v>0.25865570622489997</v>
      </c>
      <c r="I23087" s="8">
        <v>0.20088127606280001</v>
      </c>
      <c r="J23087" s="8">
        <v>0.19374003708859999</v>
      </c>
    </row>
    <row r="23088" spans="1:10" s="1" customFormat="1" x14ac:dyDescent="0.35">
      <c r="B23088" s="11">
        <v>5.3778935624199997</v>
      </c>
      <c r="C23088" s="11">
        <v>21.891424049840001</v>
      </c>
      <c r="D23088" s="11">
        <v>30.334704009239999</v>
      </c>
      <c r="E23088" s="11">
        <v>30.047118146359999</v>
      </c>
      <c r="F23088" s="11">
        <v>2.6824712116009999</v>
      </c>
      <c r="G23088" s="11">
        <v>3.7626206957839998</v>
      </c>
      <c r="H23088" s="11">
        <v>13.581256325089999</v>
      </c>
      <c r="I23088" s="11">
        <v>8.5665342528210005</v>
      </c>
      <c r="J23088" s="11">
        <v>116.2440222532</v>
      </c>
    </row>
    <row r="23089" spans="1:10" s="1" customFormat="1" x14ac:dyDescent="0.35">
      <c r="A23089" s="1" t="s">
        <v>22003</v>
      </c>
      <c r="B23089" s="8">
        <v>0.54696458932409997</v>
      </c>
      <c r="C23089" s="8">
        <v>0.44528326253829997</v>
      </c>
      <c r="D23089" s="8">
        <v>0.52123819414890005</v>
      </c>
      <c r="E23089" s="8">
        <v>0.4955407129903</v>
      </c>
      <c r="F23089" s="8">
        <v>0.46110435985080001</v>
      </c>
      <c r="G23089" s="8">
        <v>0.38602445870860003</v>
      </c>
      <c r="H23089" s="8">
        <v>0.31407962950399998</v>
      </c>
      <c r="I23089" s="8">
        <v>0.32054789444600001</v>
      </c>
      <c r="J23089" s="8">
        <v>0.4609636634996</v>
      </c>
    </row>
    <row r="23090" spans="1:10" s="1" customFormat="1" x14ac:dyDescent="0.35">
      <c r="B23090" s="11">
        <v>22.73768862415</v>
      </c>
      <c r="C23090" s="11">
        <v>36.76310552596</v>
      </c>
      <c r="D23090" s="11">
        <v>83.873958897199998</v>
      </c>
      <c r="E23090" s="11">
        <v>70.473440325940004</v>
      </c>
      <c r="F23090" s="11">
        <v>16.078396564510001</v>
      </c>
      <c r="G23090" s="11">
        <v>16.49051462369</v>
      </c>
      <c r="H23090" s="11">
        <v>16.491404798449999</v>
      </c>
      <c r="I23090" s="11">
        <v>13.66968873984</v>
      </c>
      <c r="J23090" s="11">
        <v>276.57819809969999</v>
      </c>
    </row>
    <row r="23091" spans="1:10" s="1" customFormat="1" x14ac:dyDescent="0.35">
      <c r="A23091" s="1" t="s">
        <v>22004</v>
      </c>
      <c r="B23091" s="8">
        <v>0.19235759276370001</v>
      </c>
      <c r="C23091" s="8">
        <v>0.1734159819427</v>
      </c>
      <c r="D23091" s="8">
        <v>0.17585903024470001</v>
      </c>
      <c r="E23091" s="8">
        <v>0.20485041247579999</v>
      </c>
      <c r="F23091" s="8">
        <v>0.26666977152639998</v>
      </c>
      <c r="G23091" s="8">
        <v>0.2397126689954</v>
      </c>
      <c r="H23091" s="8">
        <v>0.166156779054</v>
      </c>
      <c r="I23091" s="8">
        <v>0.29636171029699998</v>
      </c>
      <c r="J23091" s="8">
        <v>0.20107703865519999</v>
      </c>
    </row>
    <row r="23092" spans="1:10" s="1" customFormat="1" x14ac:dyDescent="0.35">
      <c r="B23092" s="11">
        <v>7.9964354806889997</v>
      </c>
      <c r="C23092" s="11">
        <v>14.31742573863</v>
      </c>
      <c r="D23092" s="11">
        <v>28.297989748279999</v>
      </c>
      <c r="E23092" s="11">
        <v>29.132850118899999</v>
      </c>
      <c r="F23092" s="11">
        <v>9.2985942266030008</v>
      </c>
      <c r="G23092" s="11">
        <v>10.24024562272</v>
      </c>
      <c r="H23092" s="11">
        <v>8.7244075896089992</v>
      </c>
      <c r="I23092" s="11">
        <v>12.638274667719999</v>
      </c>
      <c r="J23092" s="11">
        <v>120.6462231931</v>
      </c>
    </row>
    <row r="23093" spans="1:10" s="1" customFormat="1" x14ac:dyDescent="0.35">
      <c r="A23093" s="1" t="s">
        <v>22005</v>
      </c>
      <c r="B23093" s="8">
        <v>9.9608302807820001E-2</v>
      </c>
      <c r="C23093" s="8">
        <v>9.2177227035459997E-2</v>
      </c>
      <c r="D23093" s="8">
        <v>9.6402265065309994E-2</v>
      </c>
      <c r="E23093" s="8">
        <v>5.397749185734E-2</v>
      </c>
      <c r="F23093" s="8">
        <v>0.15490366846020001</v>
      </c>
      <c r="G23093" s="8">
        <v>0.24172103630700001</v>
      </c>
      <c r="H23093" s="8">
        <v>0.20529479182669999</v>
      </c>
      <c r="I23093" s="8">
        <v>0.1822091191943</v>
      </c>
      <c r="J23093" s="8">
        <v>0.1153615955478</v>
      </c>
    </row>
    <row r="23094" spans="1:10" s="1" customFormat="1" x14ac:dyDescent="0.35">
      <c r="B23094" s="11">
        <v>4.140784646448</v>
      </c>
      <c r="C23094" s="11">
        <v>7.6102593779919996</v>
      </c>
      <c r="D23094" s="11">
        <v>15.512369792639999</v>
      </c>
      <c r="E23094" s="11">
        <v>7.6764218390790004</v>
      </c>
      <c r="F23094" s="11">
        <v>5.4013859500420001</v>
      </c>
      <c r="G23094" s="11">
        <v>10.326040731739999</v>
      </c>
      <c r="H23094" s="11">
        <v>10.779430427799999</v>
      </c>
      <c r="I23094" s="11">
        <v>7.7702645629639999</v>
      </c>
      <c r="J23094" s="11">
        <v>69.216957328700005</v>
      </c>
    </row>
    <row r="23095" spans="1:10" s="1" customFormat="1" x14ac:dyDescent="0.35">
      <c r="A23095" s="1" t="s">
        <v>22006</v>
      </c>
      <c r="B23095" s="8">
        <v>0</v>
      </c>
      <c r="C23095" s="8">
        <v>0</v>
      </c>
      <c r="D23095" s="8">
        <v>6.141024243388E-3</v>
      </c>
      <c r="E23095" s="8">
        <v>6.7048516311450004E-3</v>
      </c>
      <c r="F23095" s="8">
        <v>4.0392938847219999E-2</v>
      </c>
      <c r="G23095" s="8">
        <v>4.44631040294E-2</v>
      </c>
      <c r="H23095" s="8">
        <v>0</v>
      </c>
      <c r="I23095" s="8">
        <v>0</v>
      </c>
      <c r="J23095" s="8">
        <v>8.7493142491859993E-3</v>
      </c>
    </row>
    <row r="23096" spans="1:10" s="1" customFormat="1" x14ac:dyDescent="0.35">
      <c r="B23096" s="11">
        <v>0</v>
      </c>
      <c r="C23096" s="11">
        <v>0</v>
      </c>
      <c r="D23096" s="11">
        <v>0.98817013173330004</v>
      </c>
      <c r="E23096" s="11">
        <v>0.95353206898050002</v>
      </c>
      <c r="F23096" s="11">
        <v>1.4084744056680001</v>
      </c>
      <c r="G23096" s="11">
        <v>1.8994119431300001</v>
      </c>
      <c r="H23096" s="11">
        <v>0</v>
      </c>
      <c r="I23096" s="11">
        <v>0</v>
      </c>
      <c r="J23096" s="11">
        <v>5.2495885495119996</v>
      </c>
    </row>
    <row r="23097" spans="1:10" s="1" customFormat="1" x14ac:dyDescent="0.35">
      <c r="A23097" s="1" t="s">
        <v>22007</v>
      </c>
      <c r="B23097" s="8">
        <v>3.1702041021079999E-2</v>
      </c>
      <c r="C23097" s="8">
        <v>2.396952195819E-2</v>
      </c>
      <c r="D23097" s="8">
        <v>1.184321085636E-2</v>
      </c>
      <c r="E23097" s="8">
        <v>2.7647355788820001E-2</v>
      </c>
      <c r="F23097" s="8">
        <v>0</v>
      </c>
      <c r="G23097" s="8">
        <v>0</v>
      </c>
      <c r="H23097" s="8">
        <v>5.5813093390329999E-2</v>
      </c>
      <c r="I23097" s="8">
        <v>0</v>
      </c>
      <c r="J23097" s="8">
        <v>2.010835095957E-2</v>
      </c>
    </row>
    <row r="23098" spans="1:10" s="1" customFormat="1" x14ac:dyDescent="0.35">
      <c r="B23098" s="11">
        <v>1.3178753278669999</v>
      </c>
      <c r="C23098" s="11">
        <v>1.97895169051</v>
      </c>
      <c r="D23098" s="11">
        <v>1.905725619741</v>
      </c>
      <c r="E23098" s="11">
        <v>3.931875277404</v>
      </c>
      <c r="F23098" s="11">
        <v>0</v>
      </c>
      <c r="G23098" s="11">
        <v>0</v>
      </c>
      <c r="H23098" s="11">
        <v>2.930582660222</v>
      </c>
      <c r="I23098" s="11">
        <v>0</v>
      </c>
      <c r="J23098" s="11">
        <v>12.065010575740001</v>
      </c>
    </row>
    <row r="23099" spans="1:10" s="1" customFormat="1" x14ac:dyDescent="0.35">
      <c r="A23099" s="1" t="s">
        <v>22008</v>
      </c>
      <c r="B23099" s="8">
        <v>1</v>
      </c>
      <c r="C23099" s="8">
        <v>1</v>
      </c>
      <c r="D23099" s="8">
        <v>1</v>
      </c>
      <c r="E23099" s="8">
        <v>1</v>
      </c>
      <c r="F23099" s="8">
        <v>1</v>
      </c>
      <c r="G23099" s="8">
        <v>1</v>
      </c>
      <c r="H23099" s="8">
        <v>1</v>
      </c>
      <c r="I23099" s="8">
        <v>1</v>
      </c>
      <c r="J23099" s="8">
        <v>1</v>
      </c>
    </row>
    <row r="23100" spans="1:10" s="1" customFormat="1" x14ac:dyDescent="0.35">
      <c r="B23100" s="11">
        <v>41.570677641570001</v>
      </c>
      <c r="C23100" s="11">
        <v>82.561166382940002</v>
      </c>
      <c r="D23100" s="11">
        <v>160.91291819880001</v>
      </c>
      <c r="E23100" s="11">
        <v>142.21523777670001</v>
      </c>
      <c r="F23100" s="11">
        <v>34.869322358429997</v>
      </c>
      <c r="G23100" s="11">
        <v>42.71883361706</v>
      </c>
      <c r="H23100" s="11">
        <v>52.507081801170003</v>
      </c>
      <c r="I23100" s="11">
        <v>42.644762223340003</v>
      </c>
      <c r="J23100" s="11">
        <v>600</v>
      </c>
    </row>
    <row r="23101" spans="1:10" x14ac:dyDescent="0.35">
      <c r="A23101" s="3" t="s">
        <v>22009</v>
      </c>
    </row>
    <row r="23102" spans="1:10" s="1" customFormat="1" x14ac:dyDescent="0.35">
      <c r="A23102" s="1" t="s">
        <v>22010</v>
      </c>
    </row>
    <row r="23103" spans="1:10" s="1" customFormat="1" x14ac:dyDescent="0.35"/>
    <row r="23104" spans="1:10" s="1" customFormat="1" x14ac:dyDescent="0.35"/>
    <row r="23105" spans="1:6" s="1" customFormat="1" x14ac:dyDescent="0.35"/>
    <row r="23106" spans="1:6" s="1" customFormat="1" x14ac:dyDescent="0.35">
      <c r="A23106" s="4" t="s">
        <v>22011</v>
      </c>
    </row>
    <row r="23107" spans="1:6" x14ac:dyDescent="0.35">
      <c r="A23107" s="3" t="s">
        <v>22012</v>
      </c>
    </row>
    <row r="23108" spans="1:6" s="1" customFormat="1" ht="31" x14ac:dyDescent="0.35">
      <c r="A23108" s="5" t="s">
        <v>22013</v>
      </c>
      <c r="B23108" s="5" t="s">
        <v>22014</v>
      </c>
      <c r="C23108" s="5" t="s">
        <v>22015</v>
      </c>
      <c r="D23108" s="5" t="s">
        <v>22016</v>
      </c>
      <c r="E23108" s="5" t="s">
        <v>22017</v>
      </c>
      <c r="F23108" s="5" t="s">
        <v>22018</v>
      </c>
    </row>
    <row r="23109" spans="1:6" s="1" customFormat="1" x14ac:dyDescent="0.35">
      <c r="A23109" s="1" t="s">
        <v>22019</v>
      </c>
      <c r="B23109" s="8">
        <v>0.85914651933370001</v>
      </c>
      <c r="C23109" s="6">
        <v>0.92524930463449995</v>
      </c>
      <c r="D23109" s="7">
        <v>0.72041037661689999</v>
      </c>
      <c r="E23109" s="8">
        <v>0.81247780665229996</v>
      </c>
      <c r="F23109" s="8">
        <v>0.85578073924340003</v>
      </c>
    </row>
    <row r="23110" spans="1:6" s="1" customFormat="1" x14ac:dyDescent="0.35">
      <c r="B23110" s="11">
        <v>182.9733893168</v>
      </c>
      <c r="C23110" s="9">
        <v>198.2706449108</v>
      </c>
      <c r="D23110" s="10">
        <v>63.561006664540002</v>
      </c>
      <c r="E23110" s="11">
        <v>68.663402653899993</v>
      </c>
      <c r="F23110" s="11">
        <v>513.468443546</v>
      </c>
    </row>
    <row r="23111" spans="1:6" s="1" customFormat="1" x14ac:dyDescent="0.35">
      <c r="A23111" s="1" t="s">
        <v>22020</v>
      </c>
      <c r="B23111" s="8">
        <v>0.2459441591872</v>
      </c>
      <c r="C23111" s="8">
        <v>0.16460087618749999</v>
      </c>
      <c r="D23111" s="8">
        <v>0.15826249449329999</v>
      </c>
      <c r="E23111" s="8">
        <v>0.1731081066456</v>
      </c>
      <c r="F23111" s="8">
        <v>0.19374003708859999</v>
      </c>
    </row>
    <row r="23112" spans="1:6" s="1" customFormat="1" x14ac:dyDescent="0.35">
      <c r="B23112" s="11">
        <v>52.379000992809999</v>
      </c>
      <c r="C23112" s="11">
        <v>35.272138775050003</v>
      </c>
      <c r="D23112" s="11">
        <v>13.963323952210001</v>
      </c>
      <c r="E23112" s="11">
        <v>14.62955853309</v>
      </c>
      <c r="F23112" s="11">
        <v>116.2440222532</v>
      </c>
    </row>
    <row r="23113" spans="1:6" s="1" customFormat="1" x14ac:dyDescent="0.35">
      <c r="A23113" s="1" t="s">
        <v>22021</v>
      </c>
      <c r="B23113" s="8">
        <v>0.42108693269410002</v>
      </c>
      <c r="C23113" s="6">
        <v>0.57944600943430002</v>
      </c>
      <c r="D23113" s="8">
        <v>0.34957947547309998</v>
      </c>
      <c r="E23113" s="8">
        <v>0.37731128596199998</v>
      </c>
      <c r="F23113" s="8">
        <v>0.4609636634996</v>
      </c>
    </row>
    <row r="23114" spans="1:6" s="1" customFormat="1" x14ac:dyDescent="0.35">
      <c r="B23114" s="11">
        <v>89.679352168950004</v>
      </c>
      <c r="C23114" s="9">
        <v>124.16884120429999</v>
      </c>
      <c r="D23114" s="11">
        <v>30.843008501180002</v>
      </c>
      <c r="E23114" s="11">
        <v>31.88699622531</v>
      </c>
      <c r="F23114" s="11">
        <v>276.57819809969999</v>
      </c>
    </row>
    <row r="23115" spans="1:6" s="1" customFormat="1" x14ac:dyDescent="0.35">
      <c r="A23115" s="1" t="s">
        <v>22022</v>
      </c>
      <c r="B23115" s="8">
        <v>0.19211542745230001</v>
      </c>
      <c r="C23115" s="8">
        <v>0.18120241901270001</v>
      </c>
      <c r="D23115" s="8">
        <v>0.2125684066505</v>
      </c>
      <c r="E23115" s="8">
        <v>0.26205841404469998</v>
      </c>
      <c r="F23115" s="8">
        <v>0.20107703865519999</v>
      </c>
    </row>
    <row r="23116" spans="1:6" s="1" customFormat="1" x14ac:dyDescent="0.35">
      <c r="B23116" s="11">
        <v>40.915036155019997</v>
      </c>
      <c r="C23116" s="11">
        <v>38.829664931480004</v>
      </c>
      <c r="D23116" s="11">
        <v>18.75467421115</v>
      </c>
      <c r="E23116" s="11">
        <v>22.146847895490001</v>
      </c>
      <c r="F23116" s="11">
        <v>120.6462231931</v>
      </c>
    </row>
    <row r="23117" spans="1:6" s="1" customFormat="1" x14ac:dyDescent="0.35">
      <c r="A23117" s="1" t="s">
        <v>22023</v>
      </c>
      <c r="B23117" s="8">
        <v>0.1112169563927</v>
      </c>
      <c r="C23117" s="7">
        <v>5.2517127247619998E-2</v>
      </c>
      <c r="D23117" s="6">
        <v>0.21997330093959999</v>
      </c>
      <c r="E23117" s="8">
        <v>0.17594280296270001</v>
      </c>
      <c r="F23117" s="8">
        <v>0.1153615955478</v>
      </c>
    </row>
    <row r="23118" spans="1:6" s="1" customFormat="1" x14ac:dyDescent="0.35">
      <c r="B23118" s="11">
        <v>23.6859988404</v>
      </c>
      <c r="C23118" s="10">
        <v>11.25383681576</v>
      </c>
      <c r="D23118" s="9">
        <v>19.407999802420001</v>
      </c>
      <c r="E23118" s="11">
        <v>14.869121870120001</v>
      </c>
      <c r="F23118" s="11">
        <v>69.216957328700005</v>
      </c>
    </row>
    <row r="23119" spans="1:6" s="1" customFormat="1" x14ac:dyDescent="0.35">
      <c r="A23119" s="1" t="s">
        <v>22024</v>
      </c>
      <c r="B23119" s="8">
        <v>0</v>
      </c>
      <c r="C23119" s="8">
        <v>9.0611427214840005E-3</v>
      </c>
      <c r="D23119" s="6">
        <v>3.7492100509369998E-2</v>
      </c>
      <c r="E23119" s="8">
        <v>0</v>
      </c>
      <c r="F23119" s="8">
        <v>8.7493142491859993E-3</v>
      </c>
    </row>
    <row r="23120" spans="1:6" s="1" customFormat="1" x14ac:dyDescent="0.35">
      <c r="B23120" s="11">
        <v>0</v>
      </c>
      <c r="C23120" s="11">
        <v>1.9417022007139999</v>
      </c>
      <c r="D23120" s="9">
        <v>3.3078863487980001</v>
      </c>
      <c r="E23120" s="11">
        <v>0</v>
      </c>
      <c r="F23120" s="11">
        <v>5.2495885495119996</v>
      </c>
    </row>
    <row r="23121" spans="1:6" s="1" customFormat="1" x14ac:dyDescent="0.35">
      <c r="A23121" s="1" t="s">
        <v>22025</v>
      </c>
      <c r="B23121" s="8">
        <v>2.9636524273630001E-2</v>
      </c>
      <c r="C23121" s="8">
        <v>1.317242539638E-2</v>
      </c>
      <c r="D23121" s="8">
        <v>2.2124221934100002E-2</v>
      </c>
      <c r="E23121" s="8">
        <v>1.157939038497E-2</v>
      </c>
      <c r="F23121" s="8">
        <v>2.010835095957E-2</v>
      </c>
    </row>
    <row r="23122" spans="1:6" s="1" customFormat="1" x14ac:dyDescent="0.35">
      <c r="B23122" s="11">
        <v>6.3117235208269999</v>
      </c>
      <c r="C23122" s="11">
        <v>2.822704394694</v>
      </c>
      <c r="D23122" s="11">
        <v>1.9519955062350001</v>
      </c>
      <c r="E23122" s="11">
        <v>0.97858715398709994</v>
      </c>
      <c r="F23122" s="11">
        <v>12.065010575740001</v>
      </c>
    </row>
    <row r="23123" spans="1:6" s="1" customFormat="1" x14ac:dyDescent="0.35">
      <c r="A23123" s="1" t="s">
        <v>22026</v>
      </c>
      <c r="B23123" s="8">
        <v>1</v>
      </c>
      <c r="C23123" s="8">
        <v>1</v>
      </c>
      <c r="D23123" s="8">
        <v>1</v>
      </c>
      <c r="E23123" s="8">
        <v>1</v>
      </c>
      <c r="F23123" s="8">
        <v>1</v>
      </c>
    </row>
    <row r="23124" spans="1:6" s="1" customFormat="1" x14ac:dyDescent="0.35">
      <c r="B23124" s="11">
        <v>212.971111678</v>
      </c>
      <c r="C23124" s="11">
        <v>214.28888832199999</v>
      </c>
      <c r="D23124" s="11">
        <v>88.228888321989999</v>
      </c>
      <c r="E23124" s="11">
        <v>84.511111678009996</v>
      </c>
      <c r="F23124" s="11">
        <v>600</v>
      </c>
    </row>
    <row r="23125" spans="1:6" x14ac:dyDescent="0.35">
      <c r="A23125" s="3" t="s">
        <v>22027</v>
      </c>
    </row>
    <row r="23126" spans="1:6" s="1" customFormat="1" x14ac:dyDescent="0.35">
      <c r="A23126" s="1" t="s">
        <v>22028</v>
      </c>
    </row>
    <row r="23127" spans="1:6" s="1" customFormat="1" x14ac:dyDescent="0.35"/>
    <row r="23128" spans="1:6" s="1" customFormat="1" x14ac:dyDescent="0.35"/>
    <row r="23129" spans="1:6" s="1" customFormat="1" x14ac:dyDescent="0.35"/>
    <row r="23130" spans="1:6" s="1" customFormat="1" x14ac:dyDescent="0.35">
      <c r="A23130" s="4" t="s">
        <v>22029</v>
      </c>
    </row>
    <row r="23131" spans="1:6" x14ac:dyDescent="0.35">
      <c r="A23131" s="3" t="s">
        <v>22030</v>
      </c>
    </row>
    <row r="23132" spans="1:6" s="1" customFormat="1" ht="31" x14ac:dyDescent="0.35">
      <c r="A23132" s="5" t="s">
        <v>22031</v>
      </c>
      <c r="B23132" s="5" t="s">
        <v>22032</v>
      </c>
      <c r="C23132" s="5" t="s">
        <v>22033</v>
      </c>
      <c r="D23132" s="5" t="s">
        <v>22034</v>
      </c>
      <c r="E23132" s="5" t="s">
        <v>22035</v>
      </c>
    </row>
    <row r="23133" spans="1:6" s="1" customFormat="1" x14ac:dyDescent="0.35">
      <c r="A23133" s="1" t="s">
        <v>22036</v>
      </c>
      <c r="B23133" s="8">
        <v>0.62747838874140005</v>
      </c>
      <c r="C23133" s="8">
        <v>0.52101266712680006</v>
      </c>
      <c r="D23133" s="7">
        <v>0.1724441182675</v>
      </c>
      <c r="E23133" s="8">
        <v>0.60554148982940004</v>
      </c>
    </row>
    <row r="23134" spans="1:6" s="1" customFormat="1" x14ac:dyDescent="0.35">
      <c r="B23134" s="11">
        <v>322.26577412810002</v>
      </c>
      <c r="C23134" s="11">
        <v>39.098891492669999</v>
      </c>
      <c r="D23134" s="10">
        <v>1.9602282768579999</v>
      </c>
      <c r="E23134" s="11">
        <v>363.32489389770001</v>
      </c>
    </row>
    <row r="23135" spans="1:6" s="1" customFormat="1" x14ac:dyDescent="0.35">
      <c r="A23135" s="1" t="s">
        <v>22037</v>
      </c>
      <c r="B23135" s="8">
        <v>0.32287391353680001</v>
      </c>
      <c r="C23135" s="8">
        <v>0.4665688136965</v>
      </c>
      <c r="D23135" s="8">
        <v>0.62788190654270004</v>
      </c>
      <c r="E23135" s="8">
        <v>0.34662486291529998</v>
      </c>
    </row>
    <row r="23136" spans="1:6" s="1" customFormat="1" x14ac:dyDescent="0.35">
      <c r="B23136" s="11">
        <v>165.82437508390001</v>
      </c>
      <c r="C23136" s="11">
        <v>35.013205189780003</v>
      </c>
      <c r="D23136" s="11">
        <v>7.1373374754589998</v>
      </c>
      <c r="E23136" s="11">
        <v>207.97491774919999</v>
      </c>
    </row>
    <row r="23137" spans="1:5" s="1" customFormat="1" x14ac:dyDescent="0.35">
      <c r="A23137" s="1" t="s">
        <v>22038</v>
      </c>
      <c r="B23137" s="6">
        <v>0.3854109265756</v>
      </c>
      <c r="C23137" s="8">
        <v>0.2300749423614</v>
      </c>
      <c r="D23137" s="8">
        <v>8.6930756522950001E-2</v>
      </c>
      <c r="E23137" s="8">
        <v>0.36032766051940002</v>
      </c>
    </row>
    <row r="23138" spans="1:5" s="1" customFormat="1" x14ac:dyDescent="0.35">
      <c r="B23138" s="9">
        <v>197.9426747421</v>
      </c>
      <c r="C23138" s="11">
        <v>17.265751437830001</v>
      </c>
      <c r="D23138" s="11">
        <v>0.98817013173330004</v>
      </c>
      <c r="E23138" s="11">
        <v>216.19659631170001</v>
      </c>
    </row>
    <row r="23139" spans="1:5" s="1" customFormat="1" x14ac:dyDescent="0.35">
      <c r="A23139" s="1" t="s">
        <v>22039</v>
      </c>
      <c r="B23139" s="8">
        <v>0.2420674621658</v>
      </c>
      <c r="C23139" s="8">
        <v>0.29093772476539997</v>
      </c>
      <c r="D23139" s="8">
        <v>8.5513361744510005E-2</v>
      </c>
      <c r="E23139" s="8">
        <v>0.24521382930999999</v>
      </c>
    </row>
    <row r="23140" spans="1:5" s="1" customFormat="1" x14ac:dyDescent="0.35">
      <c r="B23140" s="11">
        <v>124.323099386</v>
      </c>
      <c r="C23140" s="11">
        <v>21.833140054849999</v>
      </c>
      <c r="D23140" s="11">
        <v>0.97205814512510003</v>
      </c>
      <c r="E23140" s="11">
        <v>147.128297586</v>
      </c>
    </row>
    <row r="23141" spans="1:5" s="1" customFormat="1" x14ac:dyDescent="0.35">
      <c r="A23141" s="1" t="s">
        <v>22040</v>
      </c>
      <c r="B23141" s="8">
        <v>0.1834579301732</v>
      </c>
      <c r="C23141" s="8">
        <v>0.27390754914229998</v>
      </c>
      <c r="D23141" s="8">
        <v>0.25810318517620001</v>
      </c>
      <c r="E23141" s="8">
        <v>0.19618496515219999</v>
      </c>
    </row>
    <row r="23142" spans="1:5" s="1" customFormat="1" x14ac:dyDescent="0.35">
      <c r="B23142" s="11">
        <v>94.221909388450001</v>
      </c>
      <c r="C23142" s="11">
        <v>20.555127002950002</v>
      </c>
      <c r="D23142" s="11">
        <v>2.9339426998890001</v>
      </c>
      <c r="E23142" s="11">
        <v>117.7109790913</v>
      </c>
    </row>
    <row r="23143" spans="1:5" s="1" customFormat="1" x14ac:dyDescent="0.35">
      <c r="A23143" s="1" t="s">
        <v>22041</v>
      </c>
      <c r="B23143" s="8">
        <v>0.1394159833636</v>
      </c>
      <c r="C23143" s="8">
        <v>0.19266126455419999</v>
      </c>
      <c r="D23143" s="8">
        <v>0.36977872136649997</v>
      </c>
      <c r="E23143" s="8">
        <v>0.15043989776309999</v>
      </c>
    </row>
    <row r="23144" spans="1:5" s="1" customFormat="1" x14ac:dyDescent="0.35">
      <c r="B23144" s="11">
        <v>71.602465695470002</v>
      </c>
      <c r="C23144" s="11">
        <v>14.458078186830001</v>
      </c>
      <c r="D23144" s="11">
        <v>4.2033947755699996</v>
      </c>
      <c r="E23144" s="11">
        <v>90.263938657859995</v>
      </c>
    </row>
    <row r="23145" spans="1:5" s="1" customFormat="1" x14ac:dyDescent="0.35">
      <c r="A23145" s="1" t="s">
        <v>22042</v>
      </c>
      <c r="B23145" s="8">
        <v>4.964769772186E-2</v>
      </c>
      <c r="C23145" s="8">
        <v>1.241851917674E-2</v>
      </c>
      <c r="D23145" s="8">
        <v>0.19967397518980001</v>
      </c>
      <c r="E23145" s="8">
        <v>4.7833647255320001E-2</v>
      </c>
    </row>
    <row r="23146" spans="1:5" s="1" customFormat="1" x14ac:dyDescent="0.35">
      <c r="B23146" s="11">
        <v>25.498493696499999</v>
      </c>
      <c r="C23146" s="11">
        <v>0.93193575593610001</v>
      </c>
      <c r="D23146" s="11">
        <v>2.269758900751</v>
      </c>
      <c r="E23146" s="11">
        <v>28.700188353190001</v>
      </c>
    </row>
    <row r="23147" spans="1:5" s="1" customFormat="1" x14ac:dyDescent="0.35">
      <c r="A23147" s="1" t="s">
        <v>22043</v>
      </c>
      <c r="B23147" s="8">
        <v>1</v>
      </c>
      <c r="C23147" s="8">
        <v>1</v>
      </c>
      <c r="D23147" s="8">
        <v>1</v>
      </c>
      <c r="E23147" s="8">
        <v>1</v>
      </c>
    </row>
    <row r="23148" spans="1:5" s="1" customFormat="1" x14ac:dyDescent="0.35">
      <c r="B23148" s="11">
        <v>513.58864290849999</v>
      </c>
      <c r="C23148" s="11">
        <v>75.04403243838</v>
      </c>
      <c r="D23148" s="11">
        <v>11.36732465307</v>
      </c>
      <c r="E23148" s="11">
        <v>600</v>
      </c>
    </row>
    <row r="23149" spans="1:5" x14ac:dyDescent="0.35">
      <c r="A23149" s="3" t="s">
        <v>22044</v>
      </c>
    </row>
    <row r="23150" spans="1:5" s="1" customFormat="1" x14ac:dyDescent="0.35">
      <c r="A23150" s="1" t="s">
        <v>22045</v>
      </c>
    </row>
    <row r="23151" spans="1:5" s="1" customFormat="1" x14ac:dyDescent="0.35"/>
    <row r="23152" spans="1:5" s="1" customFormat="1" x14ac:dyDescent="0.35"/>
    <row r="23153" spans="1:9" s="1" customFormat="1" x14ac:dyDescent="0.35"/>
    <row r="23154" spans="1:9" s="1" customFormat="1" x14ac:dyDescent="0.35">
      <c r="A23154" s="4" t="s">
        <v>22046</v>
      </c>
    </row>
    <row r="23155" spans="1:9" x14ac:dyDescent="0.35">
      <c r="A23155" s="3" t="s">
        <v>22047</v>
      </c>
    </row>
    <row r="23156" spans="1:9" s="1" customFormat="1" ht="46.5" x14ac:dyDescent="0.35">
      <c r="A23156" s="5" t="s">
        <v>22048</v>
      </c>
      <c r="B23156" s="5" t="s">
        <v>22049</v>
      </c>
      <c r="C23156" s="5" t="s">
        <v>22050</v>
      </c>
      <c r="D23156" s="5" t="s">
        <v>22051</v>
      </c>
      <c r="E23156" s="5" t="s">
        <v>22052</v>
      </c>
      <c r="F23156" s="5" t="s">
        <v>22053</v>
      </c>
      <c r="G23156" s="5" t="s">
        <v>22054</v>
      </c>
      <c r="H23156" s="5" t="s">
        <v>22055</v>
      </c>
      <c r="I23156" s="5" t="s">
        <v>22056</v>
      </c>
    </row>
    <row r="23157" spans="1:9" s="1" customFormat="1" x14ac:dyDescent="0.35">
      <c r="A23157" s="1" t="s">
        <v>22057</v>
      </c>
      <c r="B23157" s="7">
        <v>0.1085468033306</v>
      </c>
      <c r="C23157" s="6">
        <v>0.65517766919349996</v>
      </c>
      <c r="D23157" s="7">
        <v>0.18205933698830001</v>
      </c>
      <c r="E23157" s="7">
        <v>6.8584207674129996E-2</v>
      </c>
      <c r="F23157" s="7">
        <v>0.38287945319889999</v>
      </c>
      <c r="G23157" s="6">
        <v>0.68986686024550004</v>
      </c>
      <c r="H23157" s="7">
        <v>8.9348412176259995E-2</v>
      </c>
      <c r="I23157" s="8">
        <v>0.60554148982940004</v>
      </c>
    </row>
    <row r="23158" spans="1:9" s="1" customFormat="1" x14ac:dyDescent="0.35">
      <c r="B23158" s="10">
        <v>4.7202622592720003</v>
      </c>
      <c r="C23158" s="9">
        <v>357.65546231450003</v>
      </c>
      <c r="D23158" s="10">
        <v>2.7881430363040001</v>
      </c>
      <c r="E23158" s="10">
        <v>1.932119222968</v>
      </c>
      <c r="F23158" s="10">
        <v>23.617909178729999</v>
      </c>
      <c r="G23158" s="9">
        <v>334.03755313580001</v>
      </c>
      <c r="H23158" s="10">
        <v>0.94916932389279995</v>
      </c>
      <c r="I23158" s="11">
        <v>363.32489389770001</v>
      </c>
    </row>
    <row r="23159" spans="1:9" s="1" customFormat="1" x14ac:dyDescent="0.35">
      <c r="A23159" s="1" t="s">
        <v>22058</v>
      </c>
      <c r="B23159" s="6">
        <v>0.79718970895999997</v>
      </c>
      <c r="C23159" s="7">
        <v>0.30160539405800002</v>
      </c>
      <c r="D23159" s="6">
        <v>0.75578485180940003</v>
      </c>
      <c r="E23159" s="6">
        <v>0.81969805525399997</v>
      </c>
      <c r="F23159" s="6">
        <v>0.60070803170440001</v>
      </c>
      <c r="G23159" s="7">
        <v>0.26350147735189999</v>
      </c>
      <c r="H23159" s="6">
        <v>0.81564084244290003</v>
      </c>
      <c r="I23159" s="8">
        <v>0.34662486291529998</v>
      </c>
    </row>
    <row r="23160" spans="1:9" s="1" customFormat="1" x14ac:dyDescent="0.35">
      <c r="B23160" s="9">
        <v>34.666562084029998</v>
      </c>
      <c r="C23160" s="10">
        <v>164.64361000139999</v>
      </c>
      <c r="D23160" s="9">
        <v>11.57444768489</v>
      </c>
      <c r="E23160" s="9">
        <v>23.092114399140002</v>
      </c>
      <c r="F23160" s="9">
        <v>37.054659416150002</v>
      </c>
      <c r="G23160" s="10">
        <v>127.5889505853</v>
      </c>
      <c r="H23160" s="9">
        <v>8.6647456636789997</v>
      </c>
      <c r="I23160" s="11">
        <v>207.97491774919999</v>
      </c>
    </row>
    <row r="23161" spans="1:9" s="1" customFormat="1" x14ac:dyDescent="0.35">
      <c r="A23161" s="1" t="s">
        <v>22059</v>
      </c>
      <c r="B23161" s="7">
        <v>6.4115931953749997E-2</v>
      </c>
      <c r="C23161" s="6">
        <v>0.38919740679210002</v>
      </c>
      <c r="D23161" s="8">
        <v>0.18205933698830001</v>
      </c>
      <c r="E23161" s="7">
        <v>0</v>
      </c>
      <c r="F23161" s="7">
        <v>0.1825302344891</v>
      </c>
      <c r="G23161" s="6">
        <v>0.41552558892149999</v>
      </c>
      <c r="H23161" s="8">
        <v>8.9348412176259995E-2</v>
      </c>
      <c r="I23161" s="8">
        <v>0.36032766051940002</v>
      </c>
    </row>
    <row r="23162" spans="1:9" s="1" customFormat="1" x14ac:dyDescent="0.35">
      <c r="B23162" s="10">
        <v>2.7881430363040001</v>
      </c>
      <c r="C23162" s="9">
        <v>212.4592839515</v>
      </c>
      <c r="D23162" s="11">
        <v>2.7881430363040001</v>
      </c>
      <c r="E23162" s="10">
        <v>0</v>
      </c>
      <c r="F23162" s="10">
        <v>11.259372798719999</v>
      </c>
      <c r="G23162" s="9">
        <v>201.1999111527</v>
      </c>
      <c r="H23162" s="11">
        <v>0.94916932389279995</v>
      </c>
      <c r="I23162" s="11">
        <v>216.19659631170001</v>
      </c>
    </row>
    <row r="23163" spans="1:9" s="1" customFormat="1" x14ac:dyDescent="0.35">
      <c r="A23163" s="1" t="s">
        <v>22060</v>
      </c>
      <c r="B23163" s="7">
        <v>4.4430871376859998E-2</v>
      </c>
      <c r="C23163" s="6">
        <v>0.26598026240139999</v>
      </c>
      <c r="D23163" s="7">
        <v>0</v>
      </c>
      <c r="E23163" s="7">
        <v>6.8584207674129996E-2</v>
      </c>
      <c r="F23163" s="8">
        <v>0.20034921870979999</v>
      </c>
      <c r="G23163" s="6">
        <v>0.27434127132410002</v>
      </c>
      <c r="H23163" s="8">
        <v>0</v>
      </c>
      <c r="I23163" s="8">
        <v>0.24521382930999999</v>
      </c>
    </row>
    <row r="23164" spans="1:9" s="1" customFormat="1" x14ac:dyDescent="0.35">
      <c r="B23164" s="10">
        <v>1.932119222968</v>
      </c>
      <c r="C23164" s="9">
        <v>145.196178363</v>
      </c>
      <c r="D23164" s="10">
        <v>0</v>
      </c>
      <c r="E23164" s="10">
        <v>1.932119222968</v>
      </c>
      <c r="F23164" s="11">
        <v>12.358536380009999</v>
      </c>
      <c r="G23164" s="9">
        <v>132.837641983</v>
      </c>
      <c r="H23164" s="11">
        <v>0</v>
      </c>
      <c r="I23164" s="11">
        <v>147.128297586</v>
      </c>
    </row>
    <row r="23165" spans="1:9" s="1" customFormat="1" x14ac:dyDescent="0.35">
      <c r="A23165" s="1" t="s">
        <v>22061</v>
      </c>
      <c r="B23165" s="8">
        <v>9.0007194518129996E-2</v>
      </c>
      <c r="C23165" s="8">
        <v>0.20317227460160001</v>
      </c>
      <c r="D23165" s="8">
        <v>0</v>
      </c>
      <c r="E23165" s="8">
        <v>0.138936553115</v>
      </c>
      <c r="F23165" s="6">
        <v>0.40284844355409999</v>
      </c>
      <c r="G23165" s="7">
        <v>0.17773470517789999</v>
      </c>
      <c r="H23165" s="8">
        <v>0.2717678286004</v>
      </c>
      <c r="I23165" s="8">
        <v>0.19618496515219999</v>
      </c>
    </row>
    <row r="23166" spans="1:9" s="1" customFormat="1" x14ac:dyDescent="0.35">
      <c r="B23166" s="11">
        <v>3.9140495188309998</v>
      </c>
      <c r="C23166" s="11">
        <v>110.9098756244</v>
      </c>
      <c r="D23166" s="11">
        <v>0</v>
      </c>
      <c r="E23166" s="11">
        <v>3.9140495188309998</v>
      </c>
      <c r="F23166" s="9">
        <v>24.849695832879998</v>
      </c>
      <c r="G23166" s="10">
        <v>86.06017979149</v>
      </c>
      <c r="H23166" s="11">
        <v>2.8870539480840001</v>
      </c>
      <c r="I23166" s="11">
        <v>117.7109790913</v>
      </c>
    </row>
    <row r="23167" spans="1:9" s="1" customFormat="1" x14ac:dyDescent="0.35">
      <c r="A23167" s="1" t="s">
        <v>22062</v>
      </c>
      <c r="B23167" s="6">
        <v>0.70718251444180003</v>
      </c>
      <c r="C23167" s="7">
        <v>9.8433119456389995E-2</v>
      </c>
      <c r="D23167" s="6">
        <v>0.75578485180940003</v>
      </c>
      <c r="E23167" s="6">
        <v>0.680761502139</v>
      </c>
      <c r="F23167" s="8">
        <v>0.19785958815019999</v>
      </c>
      <c r="G23167" s="7">
        <v>8.576677217407E-2</v>
      </c>
      <c r="H23167" s="6">
        <v>0.54387301384249997</v>
      </c>
      <c r="I23167" s="8">
        <v>0.15043989776309999</v>
      </c>
    </row>
    <row r="23168" spans="1:9" s="1" customFormat="1" x14ac:dyDescent="0.35">
      <c r="B23168" s="9">
        <v>30.7525125652</v>
      </c>
      <c r="C23168" s="10">
        <v>53.73373437707</v>
      </c>
      <c r="D23168" s="9">
        <v>11.57444768489</v>
      </c>
      <c r="E23168" s="9">
        <v>19.17806488031</v>
      </c>
      <c r="F23168" s="11">
        <v>12.20496358326</v>
      </c>
      <c r="G23168" s="10">
        <v>41.5287707938</v>
      </c>
      <c r="H23168" s="9">
        <v>5.7776917155960001</v>
      </c>
      <c r="I23168" s="11">
        <v>90.263938657859995</v>
      </c>
    </row>
    <row r="23169" spans="1:12" s="1" customFormat="1" x14ac:dyDescent="0.35">
      <c r="A23169" s="1" t="s">
        <v>22063</v>
      </c>
      <c r="B23169" s="8">
        <v>9.4263487709429994E-2</v>
      </c>
      <c r="C23169" s="8">
        <v>4.321693674846E-2</v>
      </c>
      <c r="D23169" s="8">
        <v>6.2155811202220003E-2</v>
      </c>
      <c r="E23169" s="8">
        <v>0.1117177370719</v>
      </c>
      <c r="F23169" s="8">
        <v>1.6412515096789999E-2</v>
      </c>
      <c r="G23169" s="8">
        <v>4.6631662402520001E-2</v>
      </c>
      <c r="H23169" s="8">
        <v>9.5010745380849998E-2</v>
      </c>
      <c r="I23169" s="8">
        <v>4.7833647255320001E-2</v>
      </c>
    </row>
    <row r="23170" spans="1:12" s="1" customFormat="1" x14ac:dyDescent="0.35">
      <c r="B23170" s="11">
        <v>4.0991385265110001</v>
      </c>
      <c r="C23170" s="11">
        <v>23.591728197350001</v>
      </c>
      <c r="D23170" s="11">
        <v>0.95188357288379999</v>
      </c>
      <c r="E23170" s="11">
        <v>3.1472549536269998</v>
      </c>
      <c r="F23170" s="11">
        <v>1.0124055697209999</v>
      </c>
      <c r="G23170" s="11">
        <v>22.579322627629999</v>
      </c>
      <c r="H23170" s="11">
        <v>1.0093216293289999</v>
      </c>
      <c r="I23170" s="11">
        <v>28.700188353190001</v>
      </c>
    </row>
    <row r="23171" spans="1:12" s="1" customFormat="1" x14ac:dyDescent="0.35">
      <c r="A23171" s="1" t="s">
        <v>22064</v>
      </c>
      <c r="B23171" s="8">
        <v>1</v>
      </c>
      <c r="C23171" s="8">
        <v>1</v>
      </c>
      <c r="D23171" s="8">
        <v>1</v>
      </c>
      <c r="E23171" s="8">
        <v>1</v>
      </c>
      <c r="F23171" s="8">
        <v>1</v>
      </c>
      <c r="G23171" s="8">
        <v>1</v>
      </c>
      <c r="H23171" s="8">
        <v>1</v>
      </c>
      <c r="I23171" s="8">
        <v>1</v>
      </c>
    </row>
    <row r="23172" spans="1:12" s="1" customFormat="1" x14ac:dyDescent="0.35">
      <c r="B23172" s="11">
        <v>43.485962869810002</v>
      </c>
      <c r="C23172" s="11">
        <v>545.89080051329995</v>
      </c>
      <c r="D23172" s="11">
        <v>15.314474294069999</v>
      </c>
      <c r="E23172" s="11">
        <v>28.17148857574</v>
      </c>
      <c r="F23172" s="11">
        <v>61.6849741646</v>
      </c>
      <c r="G23172" s="11">
        <v>484.20582634869999</v>
      </c>
      <c r="H23172" s="11">
        <v>10.6232366169</v>
      </c>
      <c r="I23172" s="11">
        <v>600</v>
      </c>
    </row>
    <row r="23173" spans="1:12" x14ac:dyDescent="0.35">
      <c r="A23173" s="3" t="s">
        <v>22065</v>
      </c>
    </row>
    <row r="23174" spans="1:12" s="1" customFormat="1" x14ac:dyDescent="0.35">
      <c r="A23174" s="1" t="s">
        <v>22066</v>
      </c>
    </row>
    <row r="23175" spans="1:12" s="1" customFormat="1" x14ac:dyDescent="0.35"/>
    <row r="23176" spans="1:12" s="1" customFormat="1" x14ac:dyDescent="0.35"/>
    <row r="23177" spans="1:12" s="1" customFormat="1" x14ac:dyDescent="0.35"/>
    <row r="23178" spans="1:12" s="1" customFormat="1" x14ac:dyDescent="0.35">
      <c r="A23178" s="4" t="s">
        <v>22067</v>
      </c>
    </row>
    <row r="23179" spans="1:12" x14ac:dyDescent="0.35">
      <c r="A23179" s="3" t="s">
        <v>22068</v>
      </c>
    </row>
    <row r="23180" spans="1:12" s="1" customFormat="1" ht="46.5" x14ac:dyDescent="0.35">
      <c r="A23180" s="5" t="s">
        <v>22069</v>
      </c>
      <c r="B23180" s="5" t="s">
        <v>22070</v>
      </c>
      <c r="C23180" s="5" t="s">
        <v>22071</v>
      </c>
      <c r="D23180" s="5" t="s">
        <v>22072</v>
      </c>
      <c r="E23180" s="5" t="s">
        <v>22073</v>
      </c>
      <c r="F23180" s="5" t="s">
        <v>22074</v>
      </c>
      <c r="G23180" s="5" t="s">
        <v>22075</v>
      </c>
      <c r="H23180" s="5" t="s">
        <v>22076</v>
      </c>
      <c r="I23180" s="5" t="s">
        <v>22077</v>
      </c>
      <c r="J23180" s="5" t="s">
        <v>22078</v>
      </c>
      <c r="K23180" s="5" t="s">
        <v>22079</v>
      </c>
      <c r="L23180" s="5" t="s">
        <v>22080</v>
      </c>
    </row>
    <row r="23181" spans="1:12" s="1" customFormat="1" x14ac:dyDescent="0.35">
      <c r="A23181" s="1" t="s">
        <v>22081</v>
      </c>
      <c r="B23181" s="8">
        <v>0.69330733928190003</v>
      </c>
      <c r="C23181" s="8">
        <v>0.58506084147640003</v>
      </c>
      <c r="D23181" s="8">
        <v>0.70125705719069997</v>
      </c>
      <c r="E23181" s="8">
        <v>0.59213090634169996</v>
      </c>
      <c r="F23181" s="8">
        <v>0.79744818812929996</v>
      </c>
      <c r="G23181" s="8">
        <v>0.43824770061110002</v>
      </c>
      <c r="H23181" s="8">
        <v>0.68246930632610003</v>
      </c>
      <c r="I23181" s="8">
        <v>0.56193621620489997</v>
      </c>
      <c r="J23181" s="8">
        <v>0.83562092390859999</v>
      </c>
      <c r="K23181" s="8">
        <v>0.59433689166659998</v>
      </c>
      <c r="L23181" s="8">
        <v>0.60554148982940004</v>
      </c>
    </row>
    <row r="23182" spans="1:12" s="1" customFormat="1" x14ac:dyDescent="0.35">
      <c r="B23182" s="11">
        <v>6.8312657508910002</v>
      </c>
      <c r="C23182" s="11">
        <v>22.672355274889998</v>
      </c>
      <c r="D23182" s="11">
        <v>40.054323826969998</v>
      </c>
      <c r="E23182" s="11">
        <v>2.959298132407</v>
      </c>
      <c r="F23182" s="11">
        <v>3.8719676184840002</v>
      </c>
      <c r="G23182" s="11">
        <v>6.7737298111840003</v>
      </c>
      <c r="H23182" s="11">
        <v>15.898625463709999</v>
      </c>
      <c r="I23182" s="11">
        <v>15.75763891481</v>
      </c>
      <c r="J23182" s="11">
        <v>24.29668491216</v>
      </c>
      <c r="K23182" s="11">
        <v>293.7669490449</v>
      </c>
      <c r="L23182" s="11">
        <v>363.32489389770001</v>
      </c>
    </row>
    <row r="23183" spans="1:12" s="1" customFormat="1" x14ac:dyDescent="0.35">
      <c r="A23183" s="1" t="s">
        <v>22082</v>
      </c>
      <c r="B23183" s="8">
        <v>0.30669266071809997</v>
      </c>
      <c r="C23183" s="8">
        <v>0.41493915852360003</v>
      </c>
      <c r="D23183" s="8">
        <v>0.2987429428094</v>
      </c>
      <c r="E23183" s="8">
        <v>0.40786909365829999</v>
      </c>
      <c r="F23183" s="8">
        <v>0.20255181187070001</v>
      </c>
      <c r="G23183" s="8">
        <v>0.56175229938890003</v>
      </c>
      <c r="H23183" s="8">
        <v>0.31753069367390002</v>
      </c>
      <c r="I23183" s="8">
        <v>0.43806378379510003</v>
      </c>
      <c r="J23183" s="8">
        <v>0.16437907609140001</v>
      </c>
      <c r="K23183" s="8">
        <v>0.34759809866660002</v>
      </c>
      <c r="L23183" s="8">
        <v>0.34662486291529998</v>
      </c>
    </row>
    <row r="23184" spans="1:12" s="1" customFormat="1" x14ac:dyDescent="0.35">
      <c r="B23184" s="11">
        <v>3.021890798651</v>
      </c>
      <c r="C23184" s="11">
        <v>16.07977726859</v>
      </c>
      <c r="D23184" s="11">
        <v>17.063566704399999</v>
      </c>
      <c r="E23184" s="11">
        <v>2.0384111590909999</v>
      </c>
      <c r="F23184" s="11">
        <v>0.98347963955950002</v>
      </c>
      <c r="G23184" s="11">
        <v>8.682665742607</v>
      </c>
      <c r="H23184" s="11">
        <v>7.3971115259809999</v>
      </c>
      <c r="I23184" s="11">
        <v>12.28404706377</v>
      </c>
      <c r="J23184" s="11">
        <v>4.7795196406310003</v>
      </c>
      <c r="K23184" s="11">
        <v>171.80968297749999</v>
      </c>
      <c r="L23184" s="11">
        <v>207.97491774919999</v>
      </c>
    </row>
    <row r="23185" spans="1:12" s="1" customFormat="1" x14ac:dyDescent="0.35">
      <c r="A23185" s="1" t="s">
        <v>22083</v>
      </c>
      <c r="B23185" s="8">
        <v>0.39996069270360002</v>
      </c>
      <c r="C23185" s="8">
        <v>0.35818700067359999</v>
      </c>
      <c r="D23185" s="8">
        <v>0.44010405723840001</v>
      </c>
      <c r="E23185" s="8">
        <v>0.59213090634169996</v>
      </c>
      <c r="F23185" s="8">
        <v>0.2021599935698</v>
      </c>
      <c r="G23185" s="8">
        <v>0.18544305318589999</v>
      </c>
      <c r="H23185" s="8">
        <v>0.47280019291019998</v>
      </c>
      <c r="I23185" s="8">
        <v>0.37222086600900001</v>
      </c>
      <c r="J23185" s="8">
        <v>0.50557199436970002</v>
      </c>
      <c r="K23185" s="8">
        <v>0.35048658638680003</v>
      </c>
      <c r="L23185" s="8">
        <v>0.36032766051940002</v>
      </c>
    </row>
    <row r="23186" spans="1:12" s="1" customFormat="1" x14ac:dyDescent="0.35">
      <c r="B23186" s="11">
        <v>3.940875318871</v>
      </c>
      <c r="C23186" s="11">
        <v>13.880510125460001</v>
      </c>
      <c r="D23186" s="11">
        <v>25.137815363760001</v>
      </c>
      <c r="E23186" s="11">
        <v>2.959298132407</v>
      </c>
      <c r="F23186" s="11">
        <v>0.98157718646430003</v>
      </c>
      <c r="G23186" s="11">
        <v>2.8662811827439998</v>
      </c>
      <c r="H23186" s="11">
        <v>11.01422894271</v>
      </c>
      <c r="I23186" s="11">
        <v>10.437700639299999</v>
      </c>
      <c r="J23186" s="11">
        <v>14.700114724460001</v>
      </c>
      <c r="K23186" s="11">
        <v>173.2373955036</v>
      </c>
      <c r="L23186" s="11">
        <v>216.19659631170001</v>
      </c>
    </row>
    <row r="23187" spans="1:12" s="1" customFormat="1" x14ac:dyDescent="0.35">
      <c r="A23187" s="1" t="s">
        <v>22084</v>
      </c>
      <c r="B23187" s="8">
        <v>0.29334664657830001</v>
      </c>
      <c r="C23187" s="8">
        <v>0.22687384080270001</v>
      </c>
      <c r="D23187" s="8">
        <v>0.26115299995219998</v>
      </c>
      <c r="E23187" s="8">
        <v>0</v>
      </c>
      <c r="F23187" s="8">
        <v>0.59528819455949999</v>
      </c>
      <c r="G23187" s="8">
        <v>0.25280464742519998</v>
      </c>
      <c r="H23187" s="8">
        <v>0.2096691134158</v>
      </c>
      <c r="I23187" s="8">
        <v>0.18971535019579999</v>
      </c>
      <c r="J23187" s="8">
        <v>0.33004892953890003</v>
      </c>
      <c r="K23187" s="8">
        <v>0.24385030527980001</v>
      </c>
      <c r="L23187" s="8">
        <v>0.24521382930999999</v>
      </c>
    </row>
    <row r="23188" spans="1:12" s="1" customFormat="1" x14ac:dyDescent="0.35">
      <c r="B23188" s="11">
        <v>2.8903904320190001</v>
      </c>
      <c r="C23188" s="11">
        <v>8.7918451494359999</v>
      </c>
      <c r="D23188" s="11">
        <v>14.91650846321</v>
      </c>
      <c r="E23188" s="11">
        <v>0</v>
      </c>
      <c r="F23188" s="11">
        <v>2.8903904320190001</v>
      </c>
      <c r="G23188" s="11">
        <v>3.9074486284400001</v>
      </c>
      <c r="H23188" s="11">
        <v>4.8843965209959999</v>
      </c>
      <c r="I23188" s="11">
        <v>5.3199382755090001</v>
      </c>
      <c r="J23188" s="11">
        <v>9.5965701877019995</v>
      </c>
      <c r="K23188" s="11">
        <v>120.5295535413</v>
      </c>
      <c r="L23188" s="11">
        <v>147.128297586</v>
      </c>
    </row>
    <row r="23189" spans="1:12" s="1" customFormat="1" x14ac:dyDescent="0.35">
      <c r="A23189" s="1" t="s">
        <v>22085</v>
      </c>
      <c r="B23189" s="8">
        <v>0.30669266071809997</v>
      </c>
      <c r="C23189" s="8">
        <v>0.22072733637479999</v>
      </c>
      <c r="D23189" s="8">
        <v>0.18034556613969999</v>
      </c>
      <c r="E23189" s="8">
        <v>0.40786909365829999</v>
      </c>
      <c r="F23189" s="8">
        <v>0.20255181187070001</v>
      </c>
      <c r="G23189" s="8">
        <v>0.4329448546736</v>
      </c>
      <c r="H23189" s="8">
        <v>7.9923982193740001E-2</v>
      </c>
      <c r="I23189" s="8">
        <v>0.33349595983039998</v>
      </c>
      <c r="J23189" s="8">
        <v>3.2644196121590002E-2</v>
      </c>
      <c r="K23189" s="8">
        <v>0.19388826471789999</v>
      </c>
      <c r="L23189" s="8">
        <v>0.19618496515219999</v>
      </c>
    </row>
    <row r="23190" spans="1:12" s="1" customFormat="1" x14ac:dyDescent="0.35">
      <c r="B23190" s="11">
        <v>3.021890798651</v>
      </c>
      <c r="C23190" s="11">
        <v>8.5536549951669993</v>
      </c>
      <c r="D23190" s="11">
        <v>10.30095830458</v>
      </c>
      <c r="E23190" s="11">
        <v>2.0384111590909999</v>
      </c>
      <c r="F23190" s="11">
        <v>0.98347963955950002</v>
      </c>
      <c r="G23190" s="11">
        <v>6.691766926813</v>
      </c>
      <c r="H23190" s="11">
        <v>1.861888068354</v>
      </c>
      <c r="I23190" s="11">
        <v>9.3517889806909995</v>
      </c>
      <c r="J23190" s="11">
        <v>0.94916932389279995</v>
      </c>
      <c r="K23190" s="11">
        <v>95.834474992889994</v>
      </c>
      <c r="L23190" s="11">
        <v>117.7109790913</v>
      </c>
    </row>
    <row r="23191" spans="1:12" s="1" customFormat="1" x14ac:dyDescent="0.35">
      <c r="A23191" s="1" t="s">
        <v>22086</v>
      </c>
      <c r="B23191" s="8">
        <v>0</v>
      </c>
      <c r="C23191" s="8">
        <v>0.19421182214880001</v>
      </c>
      <c r="D23191" s="8">
        <v>0.1183973766697</v>
      </c>
      <c r="E23191" s="8">
        <v>0</v>
      </c>
      <c r="F23191" s="8">
        <v>0</v>
      </c>
      <c r="G23191" s="8">
        <v>0.12880744471530001</v>
      </c>
      <c r="H23191" s="8">
        <v>0.23760671148019999</v>
      </c>
      <c r="I23191" s="8">
        <v>0.1045678239647</v>
      </c>
      <c r="J23191" s="8">
        <v>0.13173487996979999</v>
      </c>
      <c r="K23191" s="8">
        <v>0.1537098339487</v>
      </c>
      <c r="L23191" s="8">
        <v>0.15043989776309999</v>
      </c>
    </row>
    <row r="23192" spans="1:12" s="1" customFormat="1" x14ac:dyDescent="0.35">
      <c r="B23192" s="11">
        <v>0</v>
      </c>
      <c r="C23192" s="11">
        <v>7.5261222734200004</v>
      </c>
      <c r="D23192" s="11">
        <v>6.7626083998209996</v>
      </c>
      <c r="E23192" s="11">
        <v>0</v>
      </c>
      <c r="F23192" s="11">
        <v>0</v>
      </c>
      <c r="G23192" s="11">
        <v>1.9908988157930001</v>
      </c>
      <c r="H23192" s="11">
        <v>5.5352234576269996</v>
      </c>
      <c r="I23192" s="11">
        <v>2.932258083082</v>
      </c>
      <c r="J23192" s="11">
        <v>3.830350316738</v>
      </c>
      <c r="K23192" s="11">
        <v>75.975207984619999</v>
      </c>
      <c r="L23192" s="11">
        <v>90.263938657859995</v>
      </c>
    </row>
    <row r="23193" spans="1:12" s="1" customFormat="1" x14ac:dyDescent="0.35">
      <c r="A23193" s="1" t="s">
        <v>22087</v>
      </c>
      <c r="B23193" s="8">
        <v>0</v>
      </c>
      <c r="C23193" s="8">
        <v>0</v>
      </c>
      <c r="D23193" s="8">
        <v>0</v>
      </c>
      <c r="E23193" s="8">
        <v>0</v>
      </c>
      <c r="F23193" s="8">
        <v>0</v>
      </c>
      <c r="G23193" s="8">
        <v>0</v>
      </c>
      <c r="H23193" s="8">
        <v>0</v>
      </c>
      <c r="I23193" s="8">
        <v>0</v>
      </c>
      <c r="J23193" s="8">
        <v>0</v>
      </c>
      <c r="K23193" s="8">
        <v>5.8065009666809997E-2</v>
      </c>
      <c r="L23193" s="8">
        <v>4.7833647255320001E-2</v>
      </c>
    </row>
    <row r="23194" spans="1:12" s="1" customFormat="1" x14ac:dyDescent="0.35">
      <c r="B23194" s="11">
        <v>0</v>
      </c>
      <c r="C23194" s="11">
        <v>0</v>
      </c>
      <c r="D23194" s="11">
        <v>0</v>
      </c>
      <c r="E23194" s="11">
        <v>0</v>
      </c>
      <c r="F23194" s="11">
        <v>0</v>
      </c>
      <c r="G23194" s="11">
        <v>0</v>
      </c>
      <c r="H23194" s="11">
        <v>0</v>
      </c>
      <c r="I23194" s="11">
        <v>0</v>
      </c>
      <c r="J23194" s="11">
        <v>0</v>
      </c>
      <c r="K23194" s="11">
        <v>28.700188353190001</v>
      </c>
      <c r="L23194" s="11">
        <v>28.700188353190001</v>
      </c>
    </row>
    <row r="23195" spans="1:12" s="1" customFormat="1" x14ac:dyDescent="0.35">
      <c r="A23195" s="1" t="s">
        <v>22088</v>
      </c>
      <c r="B23195" s="8">
        <v>1</v>
      </c>
      <c r="C23195" s="8">
        <v>1</v>
      </c>
      <c r="D23195" s="8">
        <v>1</v>
      </c>
      <c r="E23195" s="8">
        <v>1</v>
      </c>
      <c r="F23195" s="8">
        <v>1</v>
      </c>
      <c r="G23195" s="8">
        <v>1</v>
      </c>
      <c r="H23195" s="8">
        <v>1</v>
      </c>
      <c r="I23195" s="8">
        <v>1</v>
      </c>
      <c r="J23195" s="8">
        <v>1</v>
      </c>
      <c r="K23195" s="8">
        <v>1</v>
      </c>
      <c r="L23195" s="8">
        <v>1</v>
      </c>
    </row>
    <row r="23196" spans="1:12" s="1" customFormat="1" x14ac:dyDescent="0.35">
      <c r="B23196" s="11">
        <v>9.8531565495409996</v>
      </c>
      <c r="C23196" s="11">
        <v>38.752132543480002</v>
      </c>
      <c r="D23196" s="11">
        <v>57.117890531370001</v>
      </c>
      <c r="E23196" s="11">
        <v>4.9977092914980004</v>
      </c>
      <c r="F23196" s="11">
        <v>4.8554472580430001</v>
      </c>
      <c r="G23196" s="11">
        <v>15.456395553789999</v>
      </c>
      <c r="H23196" s="11">
        <v>23.295736989689999</v>
      </c>
      <c r="I23196" s="11">
        <v>28.041685978589999</v>
      </c>
      <c r="J23196" s="11">
        <v>29.076204552789999</v>
      </c>
      <c r="K23196" s="11">
        <v>494.27682037559998</v>
      </c>
      <c r="L23196" s="11">
        <v>600</v>
      </c>
    </row>
    <row r="23197" spans="1:12" x14ac:dyDescent="0.35">
      <c r="A23197" s="3" t="s">
        <v>22089</v>
      </c>
    </row>
    <row r="23198" spans="1:12" s="1" customFormat="1" x14ac:dyDescent="0.35">
      <c r="A23198" s="1" t="s">
        <v>22090</v>
      </c>
    </row>
    <row r="23199" spans="1:12" s="1" customFormat="1" x14ac:dyDescent="0.35"/>
    <row r="23200" spans="1:12" s="1" customFormat="1" x14ac:dyDescent="0.35"/>
    <row r="23201" spans="1:17" s="1" customFormat="1" x14ac:dyDescent="0.35"/>
    <row r="23202" spans="1:17" s="1" customFormat="1" x14ac:dyDescent="0.35">
      <c r="A23202" s="4" t="s">
        <v>22091</v>
      </c>
    </row>
    <row r="23203" spans="1:17" x14ac:dyDescent="0.35">
      <c r="A23203" s="3" t="s">
        <v>22092</v>
      </c>
    </row>
    <row r="23204" spans="1:17" s="1" customFormat="1" ht="46.5" x14ac:dyDescent="0.35">
      <c r="A23204" s="5" t="s">
        <v>22093</v>
      </c>
      <c r="B23204" s="5" t="s">
        <v>22094</v>
      </c>
      <c r="C23204" s="5" t="s">
        <v>22095</v>
      </c>
      <c r="D23204" s="5" t="s">
        <v>22096</v>
      </c>
      <c r="E23204" s="5" t="s">
        <v>22097</v>
      </c>
      <c r="F23204" s="5" t="s">
        <v>22098</v>
      </c>
      <c r="G23204" s="5" t="s">
        <v>22099</v>
      </c>
      <c r="H23204" s="5" t="s">
        <v>22100</v>
      </c>
      <c r="I23204" s="5" t="s">
        <v>22101</v>
      </c>
      <c r="J23204" s="5" t="s">
        <v>22102</v>
      </c>
      <c r="K23204" s="5" t="s">
        <v>22103</v>
      </c>
      <c r="L23204" s="5" t="s">
        <v>22104</v>
      </c>
      <c r="M23204" s="5" t="s">
        <v>22105</v>
      </c>
      <c r="N23204" s="5" t="s">
        <v>22106</v>
      </c>
      <c r="O23204" s="5" t="s">
        <v>22107</v>
      </c>
      <c r="P23204" s="5" t="s">
        <v>22108</v>
      </c>
      <c r="Q23204" s="5" t="s">
        <v>22109</v>
      </c>
    </row>
    <row r="23205" spans="1:17" s="1" customFormat="1" x14ac:dyDescent="0.35">
      <c r="A23205" s="1" t="s">
        <v>22110</v>
      </c>
      <c r="B23205" s="8">
        <v>1</v>
      </c>
      <c r="C23205" s="8">
        <v>0.50125994065059998</v>
      </c>
      <c r="E23205" s="8">
        <v>0.47930666474979999</v>
      </c>
      <c r="F23205" s="7">
        <v>0.47491486094079999</v>
      </c>
      <c r="G23205" s="8">
        <v>0</v>
      </c>
      <c r="J23205" s="8">
        <v>0.57238051826189995</v>
      </c>
      <c r="K23205" s="8">
        <v>1</v>
      </c>
      <c r="N23205" s="6">
        <v>0.73068830366500004</v>
      </c>
      <c r="P23205" s="8">
        <v>0.57273222056630002</v>
      </c>
      <c r="Q23205" s="8">
        <v>0.60554148982940004</v>
      </c>
    </row>
    <row r="23206" spans="1:17" s="1" customFormat="1" x14ac:dyDescent="0.35">
      <c r="B23206" s="11">
        <v>5.6197097906350004</v>
      </c>
      <c r="C23206" s="11">
        <v>0.94916932389279995</v>
      </c>
      <c r="D23206" s="11">
        <v>0</v>
      </c>
      <c r="E23206" s="11">
        <v>0.92289812231080004</v>
      </c>
      <c r="F23206" s="10">
        <v>59.411470876609997</v>
      </c>
      <c r="G23206" s="11">
        <v>0</v>
      </c>
      <c r="H23206" s="11">
        <v>0</v>
      </c>
      <c r="I23206" s="11">
        <v>0</v>
      </c>
      <c r="J23206" s="11">
        <v>23.877615217199999</v>
      </c>
      <c r="K23206" s="11">
        <v>0.93809685802950005</v>
      </c>
      <c r="L23206" s="11">
        <v>0</v>
      </c>
      <c r="M23206" s="11">
        <v>0</v>
      </c>
      <c r="N23206" s="9">
        <v>138.71983588660001</v>
      </c>
      <c r="O23206" s="11">
        <v>0</v>
      </c>
      <c r="P23206" s="11">
        <v>132.88609782239999</v>
      </c>
      <c r="Q23206" s="11">
        <v>363.32489389770001</v>
      </c>
    </row>
    <row r="23207" spans="1:17" s="1" customFormat="1" x14ac:dyDescent="0.35">
      <c r="A23207" s="1" t="s">
        <v>22111</v>
      </c>
      <c r="B23207" s="8">
        <v>0</v>
      </c>
      <c r="C23207" s="8">
        <v>0.49874005934940002</v>
      </c>
      <c r="E23207" s="8">
        <v>0.52069333525020001</v>
      </c>
      <c r="F23207" s="6">
        <v>0.4801326155108</v>
      </c>
      <c r="G23207" s="8">
        <v>1</v>
      </c>
      <c r="J23207" s="8">
        <v>0.34817337663460002</v>
      </c>
      <c r="K23207" s="8">
        <v>0</v>
      </c>
      <c r="N23207" s="7">
        <v>0.24773486547189999</v>
      </c>
      <c r="P23207" s="8">
        <v>0.3597475179097</v>
      </c>
      <c r="Q23207" s="8">
        <v>0.34662486291529998</v>
      </c>
    </row>
    <row r="23208" spans="1:17" s="1" customFormat="1" x14ac:dyDescent="0.35">
      <c r="B23208" s="11">
        <v>0</v>
      </c>
      <c r="C23208" s="11">
        <v>0.94439775960640004</v>
      </c>
      <c r="D23208" s="11">
        <v>0</v>
      </c>
      <c r="E23208" s="11">
        <v>1.0025875639620001</v>
      </c>
      <c r="F23208" s="9">
        <v>60.064207817849997</v>
      </c>
      <c r="G23208" s="11">
        <v>0.93809685802950005</v>
      </c>
      <c r="H23208" s="11">
        <v>0</v>
      </c>
      <c r="I23208" s="11">
        <v>0</v>
      </c>
      <c r="J23208" s="11">
        <v>14.52451586123</v>
      </c>
      <c r="K23208" s="11">
        <v>0</v>
      </c>
      <c r="L23208" s="11">
        <v>0</v>
      </c>
      <c r="M23208" s="11">
        <v>0</v>
      </c>
      <c r="N23208" s="10">
        <v>47.032010378800003</v>
      </c>
      <c r="O23208" s="11">
        <v>0</v>
      </c>
      <c r="P23208" s="11">
        <v>83.469101509669997</v>
      </c>
      <c r="Q23208" s="11">
        <v>207.97491774919999</v>
      </c>
    </row>
    <row r="23209" spans="1:17" s="1" customFormat="1" x14ac:dyDescent="0.35">
      <c r="A23209" s="1" t="s">
        <v>22112</v>
      </c>
      <c r="B23209" s="8">
        <v>0.83492531533680003</v>
      </c>
      <c r="C23209" s="8">
        <v>0.50125994065059998</v>
      </c>
      <c r="E23209" s="8">
        <v>0</v>
      </c>
      <c r="F23209" s="7">
        <v>0.24705631413410001</v>
      </c>
      <c r="G23209" s="8">
        <v>0</v>
      </c>
      <c r="J23209" s="8">
        <v>0.27530007523099997</v>
      </c>
      <c r="K23209" s="8">
        <v>1</v>
      </c>
      <c r="N23209" s="6">
        <v>0.4896347456763</v>
      </c>
      <c r="P23209" s="8">
        <v>0.32009975949109998</v>
      </c>
      <c r="Q23209" s="8">
        <v>0.36032766051940002</v>
      </c>
    </row>
    <row r="23210" spans="1:17" s="1" customFormat="1" x14ac:dyDescent="0.35">
      <c r="B23210" s="11">
        <v>4.692037969047</v>
      </c>
      <c r="C23210" s="11">
        <v>0.94916932389279995</v>
      </c>
      <c r="D23210" s="11">
        <v>0</v>
      </c>
      <c r="E23210" s="11">
        <v>0</v>
      </c>
      <c r="F23210" s="10">
        <v>30.90654813998</v>
      </c>
      <c r="G23210" s="11">
        <v>0</v>
      </c>
      <c r="H23210" s="11">
        <v>0</v>
      </c>
      <c r="I23210" s="11">
        <v>0</v>
      </c>
      <c r="J23210" s="11">
        <v>11.484509091250001</v>
      </c>
      <c r="K23210" s="11">
        <v>0.93809685802950005</v>
      </c>
      <c r="L23210" s="11">
        <v>0</v>
      </c>
      <c r="M23210" s="11">
        <v>0</v>
      </c>
      <c r="N23210" s="9">
        <v>92.956259493800005</v>
      </c>
      <c r="O23210" s="11">
        <v>0</v>
      </c>
      <c r="P23210" s="11">
        <v>74.269975435649997</v>
      </c>
      <c r="Q23210" s="11">
        <v>216.19659631170001</v>
      </c>
    </row>
    <row r="23211" spans="1:17" s="1" customFormat="1" x14ac:dyDescent="0.35">
      <c r="A23211" s="1" t="s">
        <v>22113</v>
      </c>
      <c r="B23211" s="8">
        <v>0.16507468466319999</v>
      </c>
      <c r="C23211" s="8">
        <v>0</v>
      </c>
      <c r="E23211" s="8">
        <v>0.47930666474979999</v>
      </c>
      <c r="F23211" s="8">
        <v>0.22785854680670001</v>
      </c>
      <c r="G23211" s="8">
        <v>0</v>
      </c>
      <c r="J23211" s="8">
        <v>0.29708044303089998</v>
      </c>
      <c r="K23211" s="8">
        <v>0</v>
      </c>
      <c r="N23211" s="8">
        <v>0.24105355798870001</v>
      </c>
      <c r="P23211" s="8">
        <v>0.25263246107519999</v>
      </c>
      <c r="Q23211" s="8">
        <v>0.24521382930999999</v>
      </c>
    </row>
    <row r="23212" spans="1:17" s="1" customFormat="1" x14ac:dyDescent="0.35">
      <c r="B23212" s="11">
        <v>0.92767182158770001</v>
      </c>
      <c r="C23212" s="11">
        <v>0</v>
      </c>
      <c r="D23212" s="11">
        <v>0</v>
      </c>
      <c r="E23212" s="11">
        <v>0.92289812231080004</v>
      </c>
      <c r="F23212" s="11">
        <v>28.50492273663</v>
      </c>
      <c r="G23212" s="11">
        <v>0</v>
      </c>
      <c r="H23212" s="11">
        <v>0</v>
      </c>
      <c r="I23212" s="11">
        <v>0</v>
      </c>
      <c r="J23212" s="11">
        <v>12.393106125959999</v>
      </c>
      <c r="K23212" s="11">
        <v>0</v>
      </c>
      <c r="L23212" s="11">
        <v>0</v>
      </c>
      <c r="M23212" s="11">
        <v>0</v>
      </c>
      <c r="N23212" s="11">
        <v>45.763576392760001</v>
      </c>
      <c r="O23212" s="11">
        <v>0</v>
      </c>
      <c r="P23212" s="11">
        <v>58.616122386759997</v>
      </c>
      <c r="Q23212" s="11">
        <v>147.128297586</v>
      </c>
    </row>
    <row r="23213" spans="1:17" s="1" customFormat="1" x14ac:dyDescent="0.35">
      <c r="A23213" s="1" t="s">
        <v>22114</v>
      </c>
      <c r="B23213" s="8">
        <v>0</v>
      </c>
      <c r="C23213" s="8">
        <v>0</v>
      </c>
      <c r="E23213" s="8">
        <v>0</v>
      </c>
      <c r="F23213" s="8">
        <v>0.24874411424609999</v>
      </c>
      <c r="G23213" s="8">
        <v>1</v>
      </c>
      <c r="J23213" s="8">
        <v>0.20135956590670001</v>
      </c>
      <c r="K23213" s="8">
        <v>0</v>
      </c>
      <c r="N23213" s="8">
        <v>0.16500510241720001</v>
      </c>
      <c r="P23213" s="8">
        <v>0.19795288103790001</v>
      </c>
      <c r="Q23213" s="8">
        <v>0.19618496515219999</v>
      </c>
    </row>
    <row r="23214" spans="1:17" s="1" customFormat="1" x14ac:dyDescent="0.35">
      <c r="B23214" s="11">
        <v>0</v>
      </c>
      <c r="C23214" s="11">
        <v>0</v>
      </c>
      <c r="D23214" s="11">
        <v>0</v>
      </c>
      <c r="E23214" s="11">
        <v>0</v>
      </c>
      <c r="F23214" s="11">
        <v>31.11769058981</v>
      </c>
      <c r="G23214" s="11">
        <v>0.93809685802950005</v>
      </c>
      <c r="H23214" s="11">
        <v>0</v>
      </c>
      <c r="I23214" s="11">
        <v>0</v>
      </c>
      <c r="J23214" s="11">
        <v>8.3999823222920007</v>
      </c>
      <c r="K23214" s="11">
        <v>0</v>
      </c>
      <c r="L23214" s="11">
        <v>0</v>
      </c>
      <c r="M23214" s="11">
        <v>0</v>
      </c>
      <c r="N23214" s="11">
        <v>31.325916417369999</v>
      </c>
      <c r="O23214" s="11">
        <v>0</v>
      </c>
      <c r="P23214" s="11">
        <v>45.92929290379</v>
      </c>
      <c r="Q23214" s="11">
        <v>117.7109790913</v>
      </c>
    </row>
    <row r="23215" spans="1:17" s="1" customFormat="1" x14ac:dyDescent="0.35">
      <c r="A23215" s="1" t="s">
        <v>22115</v>
      </c>
      <c r="B23215" s="8">
        <v>0</v>
      </c>
      <c r="C23215" s="8">
        <v>0.49874005934940002</v>
      </c>
      <c r="E23215" s="8">
        <v>0.52069333525020001</v>
      </c>
      <c r="F23215" s="6">
        <v>0.23138850126470001</v>
      </c>
      <c r="G23215" s="8">
        <v>0</v>
      </c>
      <c r="J23215" s="8">
        <v>0.14681381072790001</v>
      </c>
      <c r="K23215" s="8">
        <v>0</v>
      </c>
      <c r="N23215" s="7">
        <v>8.2729763054700006E-2</v>
      </c>
      <c r="P23215" s="8">
        <v>0.16179463687180001</v>
      </c>
      <c r="Q23215" s="8">
        <v>0.15043989776309999</v>
      </c>
    </row>
    <row r="23216" spans="1:17" s="1" customFormat="1" x14ac:dyDescent="0.35">
      <c r="B23216" s="11">
        <v>0</v>
      </c>
      <c r="C23216" s="11">
        <v>0.94439775960640004</v>
      </c>
      <c r="D23216" s="11">
        <v>0</v>
      </c>
      <c r="E23216" s="11">
        <v>1.0025875639620001</v>
      </c>
      <c r="F23216" s="9">
        <v>28.94651722803</v>
      </c>
      <c r="G23216" s="11">
        <v>0</v>
      </c>
      <c r="H23216" s="11">
        <v>0</v>
      </c>
      <c r="I23216" s="11">
        <v>0</v>
      </c>
      <c r="J23216" s="11">
        <v>6.124533538943</v>
      </c>
      <c r="K23216" s="11">
        <v>0</v>
      </c>
      <c r="L23216" s="11">
        <v>0</v>
      </c>
      <c r="M23216" s="11">
        <v>0</v>
      </c>
      <c r="N23216" s="10">
        <v>15.70609396143</v>
      </c>
      <c r="O23216" s="11">
        <v>0</v>
      </c>
      <c r="P23216" s="11">
        <v>37.539808605879998</v>
      </c>
      <c r="Q23216" s="11">
        <v>90.263938657859995</v>
      </c>
    </row>
    <row r="23217" spans="1:17" s="1" customFormat="1" x14ac:dyDescent="0.35">
      <c r="A23217" s="1" t="s">
        <v>22116</v>
      </c>
      <c r="B23217" s="8">
        <v>0</v>
      </c>
      <c r="C23217" s="8">
        <v>0</v>
      </c>
      <c r="E23217" s="8">
        <v>0</v>
      </c>
      <c r="F23217" s="8">
        <v>4.4952523548349999E-2</v>
      </c>
      <c r="G23217" s="8">
        <v>0</v>
      </c>
      <c r="J23217" s="8">
        <v>7.9446105103500003E-2</v>
      </c>
      <c r="K23217" s="8">
        <v>0</v>
      </c>
      <c r="N23217" s="8">
        <v>2.1576830863120001E-2</v>
      </c>
      <c r="P23217" s="8">
        <v>6.7520261523999994E-2</v>
      </c>
      <c r="Q23217" s="8">
        <v>4.7833647255320001E-2</v>
      </c>
    </row>
    <row r="23218" spans="1:17" s="1" customFormat="1" x14ac:dyDescent="0.35">
      <c r="B23218" s="11">
        <v>0</v>
      </c>
      <c r="C23218" s="11">
        <v>0</v>
      </c>
      <c r="D23218" s="11">
        <v>0</v>
      </c>
      <c r="E23218" s="11">
        <v>0</v>
      </c>
      <c r="F23218" s="11">
        <v>5.6235248952449997</v>
      </c>
      <c r="G23218" s="11">
        <v>0</v>
      </c>
      <c r="H23218" s="11">
        <v>0</v>
      </c>
      <c r="I23218" s="11">
        <v>0</v>
      </c>
      <c r="J23218" s="11">
        <v>3.3142000254080002</v>
      </c>
      <c r="K23218" s="11">
        <v>0</v>
      </c>
      <c r="L23218" s="11">
        <v>0</v>
      </c>
      <c r="M23218" s="11">
        <v>0</v>
      </c>
      <c r="N23218" s="11">
        <v>4.0963218122839997</v>
      </c>
      <c r="O23218" s="11">
        <v>0</v>
      </c>
      <c r="P23218" s="11">
        <v>15.66614162025</v>
      </c>
      <c r="Q23218" s="11">
        <v>28.700188353190001</v>
      </c>
    </row>
    <row r="23219" spans="1:17" s="1" customFormat="1" x14ac:dyDescent="0.35">
      <c r="A23219" s="1" t="s">
        <v>22117</v>
      </c>
      <c r="B23219" s="8">
        <v>1</v>
      </c>
      <c r="C23219" s="8">
        <v>1</v>
      </c>
      <c r="E23219" s="8">
        <v>1</v>
      </c>
      <c r="F23219" s="8">
        <v>1</v>
      </c>
      <c r="G23219" s="8">
        <v>1</v>
      </c>
      <c r="J23219" s="8">
        <v>1</v>
      </c>
      <c r="K23219" s="8">
        <v>1</v>
      </c>
      <c r="N23219" s="8">
        <v>1</v>
      </c>
      <c r="P23219" s="8">
        <v>1</v>
      </c>
      <c r="Q23219" s="8">
        <v>1</v>
      </c>
    </row>
    <row r="23220" spans="1:17" s="1" customFormat="1" x14ac:dyDescent="0.35">
      <c r="B23220" s="11">
        <v>5.6197097906350004</v>
      </c>
      <c r="C23220" s="11">
        <v>1.8935670834989999</v>
      </c>
      <c r="D23220" s="11">
        <v>0</v>
      </c>
      <c r="E23220" s="11">
        <v>1.9254856862730001</v>
      </c>
      <c r="F23220" s="11">
        <v>125.0992035897</v>
      </c>
      <c r="G23220" s="11">
        <v>0.93809685802950005</v>
      </c>
      <c r="H23220" s="11">
        <v>0</v>
      </c>
      <c r="I23220" s="11">
        <v>0</v>
      </c>
      <c r="J23220" s="11">
        <v>41.716331103850003</v>
      </c>
      <c r="K23220" s="11">
        <v>0.93809685802950005</v>
      </c>
      <c r="L23220" s="11">
        <v>0</v>
      </c>
      <c r="M23220" s="11">
        <v>0</v>
      </c>
      <c r="N23220" s="11">
        <v>189.8481680777</v>
      </c>
      <c r="O23220" s="11">
        <v>0</v>
      </c>
      <c r="P23220" s="11">
        <v>232.02134095229999</v>
      </c>
      <c r="Q23220" s="11">
        <v>600</v>
      </c>
    </row>
    <row r="23221" spans="1:17" x14ac:dyDescent="0.35">
      <c r="A23221" s="3" t="s">
        <v>22118</v>
      </c>
    </row>
    <row r="23222" spans="1:17" s="1" customFormat="1" x14ac:dyDescent="0.35">
      <c r="A23222" s="1" t="s">
        <v>22119</v>
      </c>
    </row>
    <row r="23223" spans="1:17" s="1" customFormat="1" x14ac:dyDescent="0.35"/>
    <row r="23224" spans="1:17" s="1" customFormat="1" x14ac:dyDescent="0.35"/>
    <row r="23225" spans="1:17" s="1" customFormat="1" x14ac:dyDescent="0.35"/>
    <row r="23226" spans="1:17" s="1" customFormat="1" x14ac:dyDescent="0.35">
      <c r="A23226" s="4" t="s">
        <v>22120</v>
      </c>
    </row>
    <row r="23227" spans="1:17" x14ac:dyDescent="0.35">
      <c r="A23227" s="3" t="s">
        <v>22121</v>
      </c>
    </row>
    <row r="23228" spans="1:17" s="1" customFormat="1" ht="31" x14ac:dyDescent="0.35">
      <c r="A23228" s="5" t="s">
        <v>22122</v>
      </c>
      <c r="B23228" s="5" t="s">
        <v>22123</v>
      </c>
      <c r="C23228" s="5" t="s">
        <v>22124</v>
      </c>
      <c r="D23228" s="5" t="s">
        <v>22125</v>
      </c>
      <c r="E23228" s="5" t="s">
        <v>22126</v>
      </c>
      <c r="F23228" s="5" t="s">
        <v>22127</v>
      </c>
      <c r="G23228" s="5" t="s">
        <v>22128</v>
      </c>
    </row>
    <row r="23229" spans="1:17" s="1" customFormat="1" x14ac:dyDescent="0.35">
      <c r="A23229" s="1" t="s">
        <v>22129</v>
      </c>
      <c r="B23229" s="8">
        <v>0.58922444670819996</v>
      </c>
      <c r="C23229" s="7">
        <v>0.50330300363640001</v>
      </c>
      <c r="D23229" s="8">
        <v>0.62339258978120005</v>
      </c>
      <c r="E23229" s="6">
        <v>0.73845060013429997</v>
      </c>
      <c r="F23229" s="8">
        <v>0.5319009804664</v>
      </c>
      <c r="G23229" s="8">
        <v>0.60554148982940004</v>
      </c>
    </row>
    <row r="23230" spans="1:17" s="1" customFormat="1" x14ac:dyDescent="0.35">
      <c r="B23230" s="11">
        <v>10.4850772075</v>
      </c>
      <c r="C23230" s="10">
        <v>71.845743431499997</v>
      </c>
      <c r="D23230" s="11">
        <v>36.01459628416</v>
      </c>
      <c r="E23230" s="9">
        <v>150.01755037539999</v>
      </c>
      <c r="F23230" s="11">
        <v>94.961926599099996</v>
      </c>
      <c r="G23230" s="11">
        <v>363.32489389770001</v>
      </c>
    </row>
    <row r="23231" spans="1:17" s="1" customFormat="1" x14ac:dyDescent="0.35">
      <c r="A23231" s="1" t="s">
        <v>22130</v>
      </c>
      <c r="B23231" s="8">
        <v>0.35840404287819999</v>
      </c>
      <c r="C23231" s="6">
        <v>0.44777179374920001</v>
      </c>
      <c r="D23231" s="8">
        <v>0.31924045487129998</v>
      </c>
      <c r="E23231" s="7">
        <v>0.23640205682660001</v>
      </c>
      <c r="F23231" s="8">
        <v>0.39886072706999998</v>
      </c>
      <c r="G23231" s="8">
        <v>0.34662486291529998</v>
      </c>
    </row>
    <row r="23232" spans="1:17" s="1" customFormat="1" x14ac:dyDescent="0.35">
      <c r="B23232" s="11">
        <v>6.3776954300700002</v>
      </c>
      <c r="C23232" s="9">
        <v>63.918747110859996</v>
      </c>
      <c r="D23232" s="11">
        <v>18.44313886342</v>
      </c>
      <c r="E23232" s="10">
        <v>48.025497524670001</v>
      </c>
      <c r="F23232" s="11">
        <v>71.209838820140007</v>
      </c>
      <c r="G23232" s="11">
        <v>207.97491774919999</v>
      </c>
    </row>
    <row r="23233" spans="1:7" s="1" customFormat="1" x14ac:dyDescent="0.35">
      <c r="A23233" s="1" t="s">
        <v>22131</v>
      </c>
      <c r="B23233" s="8">
        <v>0.42385703015949999</v>
      </c>
      <c r="C23233" s="7">
        <v>0.25983662077660002</v>
      </c>
      <c r="D23233" s="8">
        <v>0.35834114120690003</v>
      </c>
      <c r="E23233" s="6">
        <v>0.47864801457869999</v>
      </c>
      <c r="F23233" s="8">
        <v>0.30035128695930002</v>
      </c>
      <c r="G23233" s="8">
        <v>0.36032766051940002</v>
      </c>
    </row>
    <row r="23234" spans="1:7" s="1" customFormat="1" x14ac:dyDescent="0.35">
      <c r="B23234" s="11">
        <v>7.5424122522239996</v>
      </c>
      <c r="C23234" s="10">
        <v>37.091285081839999</v>
      </c>
      <c r="D23234" s="11">
        <v>20.702061179619999</v>
      </c>
      <c r="E23234" s="9">
        <v>97.238193896910005</v>
      </c>
      <c r="F23234" s="11">
        <v>53.622643901060002</v>
      </c>
      <c r="G23234" s="11">
        <v>216.19659631170001</v>
      </c>
    </row>
    <row r="23235" spans="1:7" s="1" customFormat="1" x14ac:dyDescent="0.35">
      <c r="A23235" s="1" t="s">
        <v>22132</v>
      </c>
      <c r="B23235" s="8">
        <v>0.16536741654869999</v>
      </c>
      <c r="C23235" s="8">
        <v>0.24346638285979999</v>
      </c>
      <c r="D23235" s="8">
        <v>0.26505144857430002</v>
      </c>
      <c r="E23235" s="8">
        <v>0.25980258555559999</v>
      </c>
      <c r="F23235" s="8">
        <v>0.2315496935071</v>
      </c>
      <c r="G23235" s="8">
        <v>0.24521382930999999</v>
      </c>
    </row>
    <row r="23236" spans="1:7" s="1" customFormat="1" x14ac:dyDescent="0.35">
      <c r="B23236" s="11">
        <v>2.9426649552709998</v>
      </c>
      <c r="C23236" s="11">
        <v>34.754458349659998</v>
      </c>
      <c r="D23236" s="11">
        <v>15.31253510454</v>
      </c>
      <c r="E23236" s="11">
        <v>52.779356478490001</v>
      </c>
      <c r="F23236" s="11">
        <v>41.339282698040002</v>
      </c>
      <c r="G23236" s="11">
        <v>147.128297586</v>
      </c>
    </row>
    <row r="23237" spans="1:7" s="1" customFormat="1" x14ac:dyDescent="0.35">
      <c r="A23237" s="1" t="s">
        <v>22133</v>
      </c>
      <c r="B23237" s="8">
        <v>0.1122783750801</v>
      </c>
      <c r="C23237" s="8">
        <v>0.21802871732519999</v>
      </c>
      <c r="D23237" s="8">
        <v>0.21322819267849999</v>
      </c>
      <c r="E23237" s="8">
        <v>0.14918646085109999</v>
      </c>
      <c r="F23237" s="8">
        <v>0.23504689240599999</v>
      </c>
      <c r="G23237" s="8">
        <v>0.19618496515219999</v>
      </c>
    </row>
    <row r="23238" spans="1:7" s="1" customFormat="1" x14ac:dyDescent="0.35">
      <c r="B23238" s="11">
        <v>1.9979609434459999</v>
      </c>
      <c r="C23238" s="11">
        <v>31.12327002316</v>
      </c>
      <c r="D23238" s="11">
        <v>12.31860532448</v>
      </c>
      <c r="E23238" s="11">
        <v>30.307494369939999</v>
      </c>
      <c r="F23238" s="11">
        <v>41.963648430269998</v>
      </c>
      <c r="G23238" s="11">
        <v>117.7109790913</v>
      </c>
    </row>
    <row r="23239" spans="1:7" s="1" customFormat="1" x14ac:dyDescent="0.35">
      <c r="A23239" s="1" t="s">
        <v>22134</v>
      </c>
      <c r="B23239" s="8">
        <v>0.2461256677982</v>
      </c>
      <c r="C23239" s="6">
        <v>0.2297430764241</v>
      </c>
      <c r="D23239" s="8">
        <v>0.10601226219279999</v>
      </c>
      <c r="E23239" s="7">
        <v>8.7215595975579999E-2</v>
      </c>
      <c r="F23239" s="8">
        <v>0.16381383466400001</v>
      </c>
      <c r="G23239" s="8">
        <v>0.15043989776309999</v>
      </c>
    </row>
    <row r="23240" spans="1:7" s="1" customFormat="1" x14ac:dyDescent="0.35">
      <c r="B23240" s="11">
        <v>4.3797344866239998</v>
      </c>
      <c r="C23240" s="9">
        <v>32.7954770877</v>
      </c>
      <c r="D23240" s="11">
        <v>6.124533538943</v>
      </c>
      <c r="E23240" s="10">
        <v>17.718003154720002</v>
      </c>
      <c r="F23240" s="11">
        <v>29.246190389870002</v>
      </c>
      <c r="G23240" s="11">
        <v>90.263938657859995</v>
      </c>
    </row>
    <row r="23241" spans="1:7" s="1" customFormat="1" x14ac:dyDescent="0.35">
      <c r="A23241" s="1" t="s">
        <v>22135</v>
      </c>
      <c r="B23241" s="8">
        <v>5.2371510413529998E-2</v>
      </c>
      <c r="C23241" s="8">
        <v>4.8925202614340003E-2</v>
      </c>
      <c r="D23241" s="8">
        <v>5.7366955347520003E-2</v>
      </c>
      <c r="E23241" s="8">
        <v>2.5147343039030001E-2</v>
      </c>
      <c r="F23241" s="8">
        <v>6.9238292463580001E-2</v>
      </c>
      <c r="G23241" s="8">
        <v>4.7833647255320001E-2</v>
      </c>
    </row>
    <row r="23242" spans="1:7" s="1" customFormat="1" x14ac:dyDescent="0.35">
      <c r="B23242" s="11">
        <v>0.93193575593610001</v>
      </c>
      <c r="C23242" s="11">
        <v>6.9839987621119999</v>
      </c>
      <c r="D23242" s="11">
        <v>3.3142000254080002</v>
      </c>
      <c r="E23242" s="11">
        <v>5.1087273820050001</v>
      </c>
      <c r="F23242" s="11">
        <v>12.361326427730001</v>
      </c>
      <c r="G23242" s="11">
        <v>28.700188353190001</v>
      </c>
    </row>
    <row r="23243" spans="1:7" s="1" customFormat="1" x14ac:dyDescent="0.35">
      <c r="A23243" s="1" t="s">
        <v>22136</v>
      </c>
      <c r="B23243" s="8">
        <v>1</v>
      </c>
      <c r="C23243" s="8">
        <v>1</v>
      </c>
      <c r="D23243" s="8">
        <v>1</v>
      </c>
      <c r="E23243" s="8">
        <v>1</v>
      </c>
      <c r="F23243" s="8">
        <v>1</v>
      </c>
      <c r="G23243" s="8">
        <v>1</v>
      </c>
    </row>
    <row r="23244" spans="1:7" s="1" customFormat="1" x14ac:dyDescent="0.35">
      <c r="B23244" s="11">
        <v>17.794708393499999</v>
      </c>
      <c r="C23244" s="11">
        <v>142.7484893045</v>
      </c>
      <c r="D23244" s="11">
        <v>57.771935172989998</v>
      </c>
      <c r="E23244" s="11">
        <v>203.1517752821</v>
      </c>
      <c r="F23244" s="11">
        <v>178.53309184700001</v>
      </c>
      <c r="G23244" s="11">
        <v>600</v>
      </c>
    </row>
    <row r="23245" spans="1:7" x14ac:dyDescent="0.35">
      <c r="A23245" s="3" t="s">
        <v>22137</v>
      </c>
    </row>
    <row r="23246" spans="1:7" s="1" customFormat="1" x14ac:dyDescent="0.35">
      <c r="A23246" s="1" t="s">
        <v>22138</v>
      </c>
    </row>
    <row r="23247" spans="1:7" s="1" customFormat="1" x14ac:dyDescent="0.35"/>
    <row r="23248" spans="1:7" s="1" customFormat="1" x14ac:dyDescent="0.35"/>
    <row r="23249" spans="1:8" s="1" customFormat="1" x14ac:dyDescent="0.35"/>
    <row r="23250" spans="1:8" s="1" customFormat="1" x14ac:dyDescent="0.35">
      <c r="A23250" s="4" t="s">
        <v>22139</v>
      </c>
    </row>
    <row r="23251" spans="1:8" x14ac:dyDescent="0.35">
      <c r="A23251" s="3" t="s">
        <v>22140</v>
      </c>
    </row>
    <row r="23252" spans="1:8" s="1" customFormat="1" ht="31" x14ac:dyDescent="0.35">
      <c r="A23252" s="5" t="s">
        <v>22141</v>
      </c>
      <c r="B23252" s="5" t="s">
        <v>22142</v>
      </c>
      <c r="C23252" s="5" t="s">
        <v>22143</v>
      </c>
      <c r="D23252" s="5" t="s">
        <v>22144</v>
      </c>
      <c r="E23252" s="5" t="s">
        <v>22145</v>
      </c>
      <c r="F23252" s="5" t="s">
        <v>22146</v>
      </c>
      <c r="G23252" s="5" t="s">
        <v>22147</v>
      </c>
      <c r="H23252" s="5" t="s">
        <v>22148</v>
      </c>
    </row>
    <row r="23253" spans="1:8" s="1" customFormat="1" x14ac:dyDescent="0.35">
      <c r="A23253" s="1" t="s">
        <v>22149</v>
      </c>
      <c r="B23253" s="6">
        <v>0.86057641273819996</v>
      </c>
      <c r="C23253" s="8">
        <v>0.55339950910210001</v>
      </c>
      <c r="D23253" s="7">
        <v>0.15577079047760001</v>
      </c>
      <c r="E23253" s="7">
        <v>0.19705315286899999</v>
      </c>
      <c r="F23253" s="7">
        <v>0.2261037243266</v>
      </c>
      <c r="G23253" s="7">
        <v>0.31090136933160001</v>
      </c>
      <c r="H23253" s="8">
        <v>0.60554148982940004</v>
      </c>
    </row>
    <row r="23254" spans="1:8" s="1" customFormat="1" x14ac:dyDescent="0.35">
      <c r="B23254" s="9">
        <v>233.9499365934</v>
      </c>
      <c r="C23254" s="11">
        <v>87.459643917150004</v>
      </c>
      <c r="D23254" s="10">
        <v>5.9161200322290002</v>
      </c>
      <c r="E23254" s="10">
        <v>1.8523690270149999</v>
      </c>
      <c r="F23254" s="10">
        <v>10.68976323721</v>
      </c>
      <c r="G23254" s="10">
        <v>23.457061090629999</v>
      </c>
      <c r="H23254" s="11">
        <v>363.32489389770001</v>
      </c>
    </row>
    <row r="23255" spans="1:8" s="1" customFormat="1" x14ac:dyDescent="0.35">
      <c r="A23255" s="1" t="s">
        <v>22150</v>
      </c>
      <c r="B23255" s="7">
        <v>0.129077397668</v>
      </c>
      <c r="C23255" s="8">
        <v>0.38460843526220001</v>
      </c>
      <c r="D23255" s="6">
        <v>0.79303491603169995</v>
      </c>
      <c r="E23255" s="6">
        <v>0.80294684713099995</v>
      </c>
      <c r="F23255" s="6">
        <v>0.72552155340330005</v>
      </c>
      <c r="G23255" s="6">
        <v>0.53192036580919999</v>
      </c>
      <c r="H23255" s="8">
        <v>0.34662486291529998</v>
      </c>
    </row>
    <row r="23256" spans="1:8" s="1" customFormat="1" x14ac:dyDescent="0.35">
      <c r="B23256" s="10">
        <v>35.090026351040002</v>
      </c>
      <c r="C23256" s="11">
        <v>60.783785027450001</v>
      </c>
      <c r="D23256" s="9">
        <v>30.119188190589998</v>
      </c>
      <c r="E23256" s="9">
        <v>7.5479831117130001</v>
      </c>
      <c r="F23256" s="9">
        <v>34.301308624930002</v>
      </c>
      <c r="G23256" s="9">
        <v>40.132626443429999</v>
      </c>
      <c r="H23256" s="11">
        <v>207.97491774919999</v>
      </c>
    </row>
    <row r="23257" spans="1:8" s="1" customFormat="1" x14ac:dyDescent="0.35">
      <c r="A23257" s="1" t="s">
        <v>22151</v>
      </c>
      <c r="B23257" s="6">
        <v>0.59979184018209997</v>
      </c>
      <c r="C23257" s="7">
        <v>0.2490671455398</v>
      </c>
      <c r="D23257" s="7">
        <v>2.5894910860200002E-2</v>
      </c>
      <c r="E23257" s="8">
        <v>9.3646585670219995E-2</v>
      </c>
      <c r="F23257" s="7">
        <v>6.1730970276309999E-2</v>
      </c>
      <c r="G23257" s="7">
        <v>0.11924101587249999</v>
      </c>
      <c r="H23257" s="8">
        <v>0.36032766051940002</v>
      </c>
    </row>
    <row r="23258" spans="1:8" s="1" customFormat="1" x14ac:dyDescent="0.35">
      <c r="B23258" s="9">
        <v>163.0549721127</v>
      </c>
      <c r="C23258" s="10">
        <v>39.362745181530002</v>
      </c>
      <c r="D23258" s="10">
        <v>0.98347963955950002</v>
      </c>
      <c r="E23258" s="11">
        <v>0.88031088188960005</v>
      </c>
      <c r="F23258" s="10">
        <v>2.918525374238</v>
      </c>
      <c r="G23258" s="10">
        <v>8.9965631217500004</v>
      </c>
      <c r="H23258" s="11">
        <v>216.19659631170001</v>
      </c>
    </row>
    <row r="23259" spans="1:8" s="1" customFormat="1" x14ac:dyDescent="0.35">
      <c r="A23259" s="1" t="s">
        <v>22152</v>
      </c>
      <c r="B23259" s="8">
        <v>0.26078457255609999</v>
      </c>
      <c r="C23259" s="8">
        <v>0.30433236356229998</v>
      </c>
      <c r="D23259" s="8">
        <v>0.12987587961739999</v>
      </c>
      <c r="E23259" s="8">
        <v>0.10340656719870001</v>
      </c>
      <c r="F23259" s="8">
        <v>0.1643727540503</v>
      </c>
      <c r="G23259" s="8">
        <v>0.19166035345910001</v>
      </c>
      <c r="H23259" s="8">
        <v>0.24521382930999999</v>
      </c>
    </row>
    <row r="23260" spans="1:8" s="1" customFormat="1" x14ac:dyDescent="0.35">
      <c r="B23260" s="11">
        <v>70.894964480740001</v>
      </c>
      <c r="C23260" s="11">
        <v>48.096898735620002</v>
      </c>
      <c r="D23260" s="11">
        <v>4.9326403926689997</v>
      </c>
      <c r="E23260" s="11">
        <v>0.97205814512510003</v>
      </c>
      <c r="F23260" s="11">
        <v>7.7712378629709997</v>
      </c>
      <c r="G23260" s="11">
        <v>14.46049796888</v>
      </c>
      <c r="H23260" s="11">
        <v>147.128297586</v>
      </c>
    </row>
    <row r="23261" spans="1:8" s="1" customFormat="1" x14ac:dyDescent="0.35">
      <c r="A23261" s="1" t="s">
        <v>22153</v>
      </c>
      <c r="B23261" s="7">
        <v>6.7905895664520002E-2</v>
      </c>
      <c r="C23261" s="6">
        <v>0.27083484972420002</v>
      </c>
      <c r="D23261" s="6">
        <v>0.42783148515899999</v>
      </c>
      <c r="E23261" s="6">
        <v>0.55213623798440004</v>
      </c>
      <c r="F23261" s="6">
        <v>0.3215044993924</v>
      </c>
      <c r="G23261" s="8">
        <v>0.26254121662009999</v>
      </c>
      <c r="H23261" s="8">
        <v>0.19618496515219999</v>
      </c>
    </row>
    <row r="23262" spans="1:8" s="1" customFormat="1" x14ac:dyDescent="0.35">
      <c r="B23262" s="10">
        <v>18.460394393670001</v>
      </c>
      <c r="C23262" s="9">
        <v>42.802928314239999</v>
      </c>
      <c r="D23262" s="9">
        <v>16.248889872140001</v>
      </c>
      <c r="E23262" s="9">
        <v>5.1902750656050003</v>
      </c>
      <c r="F23262" s="9">
        <v>15.20013431197</v>
      </c>
      <c r="G23262" s="11">
        <v>19.80835713366</v>
      </c>
      <c r="H23262" s="11">
        <v>117.7109790913</v>
      </c>
    </row>
    <row r="23263" spans="1:8" s="1" customFormat="1" x14ac:dyDescent="0.35">
      <c r="A23263" s="1" t="s">
        <v>22154</v>
      </c>
      <c r="B23263" s="7">
        <v>6.1171502003459999E-2</v>
      </c>
      <c r="C23263" s="8">
        <v>0.113773585538</v>
      </c>
      <c r="D23263" s="6">
        <v>0.36520343087270002</v>
      </c>
      <c r="E23263" s="8">
        <v>0.25081060914660003</v>
      </c>
      <c r="F23263" s="6">
        <v>0.40401705401089999</v>
      </c>
      <c r="G23263" s="6">
        <v>0.2693791491891</v>
      </c>
      <c r="H23263" s="8">
        <v>0.15043989776309999</v>
      </c>
    </row>
    <row r="23264" spans="1:8" s="1" customFormat="1" x14ac:dyDescent="0.35">
      <c r="B23264" s="10">
        <v>16.629631957379999</v>
      </c>
      <c r="C23264" s="11">
        <v>17.980856713209999</v>
      </c>
      <c r="D23264" s="9">
        <v>13.870298318450001</v>
      </c>
      <c r="E23264" s="11">
        <v>2.3577080461070001</v>
      </c>
      <c r="F23264" s="9">
        <v>19.101174312960001</v>
      </c>
      <c r="G23264" s="9">
        <v>20.324269309759998</v>
      </c>
      <c r="H23264" s="11">
        <v>90.263938657859995</v>
      </c>
    </row>
    <row r="23265" spans="1:10" s="1" customFormat="1" x14ac:dyDescent="0.35">
      <c r="A23265" s="1" t="s">
        <v>22155</v>
      </c>
      <c r="B23265" s="7">
        <v>1.0346189593850001E-2</v>
      </c>
      <c r="C23265" s="8">
        <v>6.1992055635679999E-2</v>
      </c>
      <c r="D23265" s="8">
        <v>5.1194293490660001E-2</v>
      </c>
      <c r="E23265" s="8">
        <v>0</v>
      </c>
      <c r="F23265" s="8">
        <v>4.8374722270090001E-2</v>
      </c>
      <c r="G23265" s="6">
        <v>0.1571782648592</v>
      </c>
      <c r="H23265" s="8">
        <v>4.7833647255320001E-2</v>
      </c>
    </row>
    <row r="23266" spans="1:10" s="1" customFormat="1" x14ac:dyDescent="0.35">
      <c r="B23266" s="10">
        <v>2.8126385567110002</v>
      </c>
      <c r="C23266" s="11">
        <v>9.7972676563899999</v>
      </c>
      <c r="D23266" s="11">
        <v>1.9443413256569999</v>
      </c>
      <c r="E23266" s="11">
        <v>0</v>
      </c>
      <c r="F23266" s="11">
        <v>2.2870668286120002</v>
      </c>
      <c r="G23266" s="9">
        <v>11.858873985820001</v>
      </c>
      <c r="H23266" s="11">
        <v>28.700188353190001</v>
      </c>
    </row>
    <row r="23267" spans="1:10" s="1" customFormat="1" x14ac:dyDescent="0.35">
      <c r="A23267" s="1" t="s">
        <v>22156</v>
      </c>
      <c r="B23267" s="8">
        <v>1</v>
      </c>
      <c r="C23267" s="8">
        <v>1</v>
      </c>
      <c r="D23267" s="8">
        <v>1</v>
      </c>
      <c r="E23267" s="8">
        <v>1</v>
      </c>
      <c r="F23267" s="8">
        <v>1</v>
      </c>
      <c r="G23267" s="8">
        <v>1</v>
      </c>
      <c r="H23267" s="8">
        <v>1</v>
      </c>
    </row>
    <row r="23268" spans="1:10" s="1" customFormat="1" x14ac:dyDescent="0.35">
      <c r="B23268" s="11">
        <v>271.85260150120001</v>
      </c>
      <c r="C23268" s="11">
        <v>158.04069660100001</v>
      </c>
      <c r="D23268" s="11">
        <v>37.979649548479998</v>
      </c>
      <c r="E23268" s="11">
        <v>9.4003521387269995</v>
      </c>
      <c r="F23268" s="11">
        <v>47.278138690749998</v>
      </c>
      <c r="G23268" s="11">
        <v>75.448561519869997</v>
      </c>
      <c r="H23268" s="11">
        <v>600</v>
      </c>
    </row>
    <row r="23269" spans="1:10" x14ac:dyDescent="0.35">
      <c r="A23269" s="3" t="s">
        <v>22157</v>
      </c>
    </row>
    <row r="23270" spans="1:10" s="1" customFormat="1" x14ac:dyDescent="0.35">
      <c r="A23270" s="1" t="s">
        <v>22158</v>
      </c>
    </row>
    <row r="23271" spans="1:10" s="1" customFormat="1" x14ac:dyDescent="0.35"/>
    <row r="23272" spans="1:10" s="1" customFormat="1" x14ac:dyDescent="0.35"/>
    <row r="23273" spans="1:10" s="1" customFormat="1" x14ac:dyDescent="0.35"/>
    <row r="23274" spans="1:10" s="1" customFormat="1" x14ac:dyDescent="0.35">
      <c r="A23274" s="4" t="s">
        <v>22159</v>
      </c>
    </row>
    <row r="23275" spans="1:10" x14ac:dyDescent="0.35">
      <c r="A23275" s="3" t="s">
        <v>22160</v>
      </c>
    </row>
    <row r="23276" spans="1:10" s="1" customFormat="1" ht="46.5" x14ac:dyDescent="0.35">
      <c r="A23276" s="5" t="s">
        <v>22161</v>
      </c>
      <c r="B23276" s="5" t="s">
        <v>22162</v>
      </c>
      <c r="C23276" s="5" t="s">
        <v>22163</v>
      </c>
      <c r="D23276" s="5" t="s">
        <v>22164</v>
      </c>
      <c r="E23276" s="5" t="s">
        <v>22165</v>
      </c>
      <c r="F23276" s="5" t="s">
        <v>22166</v>
      </c>
      <c r="G23276" s="5" t="s">
        <v>22167</v>
      </c>
      <c r="H23276" s="5" t="s">
        <v>22168</v>
      </c>
      <c r="I23276" s="5" t="s">
        <v>22169</v>
      </c>
      <c r="J23276" s="5" t="s">
        <v>22170</v>
      </c>
    </row>
    <row r="23277" spans="1:10" s="1" customFormat="1" x14ac:dyDescent="0.35">
      <c r="A23277" s="1" t="s">
        <v>22171</v>
      </c>
      <c r="B23277" s="6">
        <v>0.8342368776854</v>
      </c>
      <c r="C23277" s="7">
        <v>6.5807344287309999E-2</v>
      </c>
      <c r="D23277" s="6">
        <v>0.8569031125994</v>
      </c>
      <c r="E23277" s="6">
        <v>0.79298235130960004</v>
      </c>
      <c r="F23277" s="7">
        <v>0.43365395559199998</v>
      </c>
      <c r="G23277" s="7">
        <v>0.19206441623510001</v>
      </c>
      <c r="H23277" s="7">
        <v>1.4094465271719999E-2</v>
      </c>
      <c r="I23277" s="8">
        <v>0.57501645433570003</v>
      </c>
      <c r="J23277" s="8">
        <v>0.60554148982940004</v>
      </c>
    </row>
    <row r="23278" spans="1:10" s="1" customFormat="1" x14ac:dyDescent="0.35">
      <c r="B23278" s="9">
        <v>277.49144807750002</v>
      </c>
      <c r="C23278" s="10">
        <v>5.9859673012050001</v>
      </c>
      <c r="D23278" s="9">
        <v>183.95923987660001</v>
      </c>
      <c r="E23278" s="9">
        <v>93.532208200870002</v>
      </c>
      <c r="F23278" s="10">
        <v>66.232765504059998</v>
      </c>
      <c r="G23278" s="10">
        <v>5.0764360796519998</v>
      </c>
      <c r="H23278" s="10">
        <v>0.9095312215529</v>
      </c>
      <c r="I23278" s="11">
        <v>13.61471301494</v>
      </c>
      <c r="J23278" s="11">
        <v>363.32489389770001</v>
      </c>
    </row>
    <row r="23279" spans="1:10" s="1" customFormat="1" x14ac:dyDescent="0.35">
      <c r="A23279" s="1" t="s">
        <v>22172</v>
      </c>
      <c r="B23279" s="7">
        <v>0.14402922833490001</v>
      </c>
      <c r="C23279" s="6">
        <v>0.83170473822000002</v>
      </c>
      <c r="D23279" s="7">
        <v>0.1231012729485</v>
      </c>
      <c r="E23279" s="7">
        <v>0.18211993421350001</v>
      </c>
      <c r="F23279" s="6">
        <v>0.49543429112940002</v>
      </c>
      <c r="G23279" s="6">
        <v>0.73832409503319996</v>
      </c>
      <c r="H23279" s="6">
        <v>0.86995195739760001</v>
      </c>
      <c r="I23279" s="8">
        <v>0.3693231731353</v>
      </c>
      <c r="J23279" s="8">
        <v>0.34662486291529998</v>
      </c>
    </row>
    <row r="23280" spans="1:10" s="1" customFormat="1" x14ac:dyDescent="0.35">
      <c r="B23280" s="10">
        <v>47.908310223619999</v>
      </c>
      <c r="C23280" s="9">
        <v>75.653521976299999</v>
      </c>
      <c r="D23280" s="10">
        <v>26.427277794270001</v>
      </c>
      <c r="E23280" s="10">
        <v>21.481032429359999</v>
      </c>
      <c r="F23280" s="9">
        <v>75.668589675950003</v>
      </c>
      <c r="G23280" s="9">
        <v>19.51457301656</v>
      </c>
      <c r="H23280" s="9">
        <v>56.138948959739999</v>
      </c>
      <c r="I23280" s="11">
        <v>8.7444958732779998</v>
      </c>
      <c r="J23280" s="11">
        <v>207.97491774919999</v>
      </c>
    </row>
    <row r="23281" spans="1:10" s="1" customFormat="1" x14ac:dyDescent="0.35">
      <c r="A23281" s="1" t="s">
        <v>22173</v>
      </c>
      <c r="B23281" s="6">
        <v>0.54690047170510003</v>
      </c>
      <c r="C23281" s="7">
        <v>2.0790093869369999E-2</v>
      </c>
      <c r="D23281" s="6">
        <v>0.64609905869329998</v>
      </c>
      <c r="E23281" s="8">
        <v>0.36635038304340001</v>
      </c>
      <c r="F23281" s="7">
        <v>0.17436943306210001</v>
      </c>
      <c r="G23281" s="7">
        <v>3.7137481167870003E-2</v>
      </c>
      <c r="H23281" s="7">
        <v>1.4094465271719999E-2</v>
      </c>
      <c r="I23281" s="8">
        <v>0.2432191918279</v>
      </c>
      <c r="J23281" s="8">
        <v>0.36032766051940002</v>
      </c>
    </row>
    <row r="23282" spans="1:10" s="1" customFormat="1" x14ac:dyDescent="0.35">
      <c r="B23282" s="9">
        <v>181.9150026893</v>
      </c>
      <c r="C23282" s="10">
        <v>1.891108408017</v>
      </c>
      <c r="D23282" s="9">
        <v>138.70400279169999</v>
      </c>
      <c r="E23282" s="11">
        <v>43.210999897660002</v>
      </c>
      <c r="F23282" s="10">
        <v>26.631763926409999</v>
      </c>
      <c r="G23282" s="10">
        <v>0.98157718646430003</v>
      </c>
      <c r="H23282" s="10">
        <v>0.9095312215529</v>
      </c>
      <c r="I23282" s="11">
        <v>5.7587212878780001</v>
      </c>
      <c r="J23282" s="11">
        <v>216.19659631170001</v>
      </c>
    </row>
    <row r="23283" spans="1:10" s="1" customFormat="1" x14ac:dyDescent="0.35">
      <c r="A23283" s="1" t="s">
        <v>22174</v>
      </c>
      <c r="B23283" s="6">
        <v>0.28733640598030002</v>
      </c>
      <c r="C23283" s="7">
        <v>4.5017250417939997E-2</v>
      </c>
      <c r="D23283" s="8">
        <v>0.21080405390609999</v>
      </c>
      <c r="E23283" s="6">
        <v>0.42663196826619998</v>
      </c>
      <c r="F23283" s="8">
        <v>0.2592845225298</v>
      </c>
      <c r="G23283" s="8">
        <v>0.15492693506729999</v>
      </c>
      <c r="H23283" s="7">
        <v>0</v>
      </c>
      <c r="I23283" s="8">
        <v>0.33179726250780001</v>
      </c>
      <c r="J23283" s="8">
        <v>0.24521382930999999</v>
      </c>
    </row>
    <row r="23284" spans="1:10" s="1" customFormat="1" x14ac:dyDescent="0.35">
      <c r="B23284" s="9">
        <v>95.576445388099998</v>
      </c>
      <c r="C23284" s="10">
        <v>4.0948588931880003</v>
      </c>
      <c r="D23284" s="11">
        <v>45.255237084889998</v>
      </c>
      <c r="E23284" s="9">
        <v>50.32120830321</v>
      </c>
      <c r="F23284" s="11">
        <v>39.601001577650003</v>
      </c>
      <c r="G23284" s="11">
        <v>4.0948588931880003</v>
      </c>
      <c r="H23284" s="10">
        <v>0</v>
      </c>
      <c r="I23284" s="11">
        <v>7.8559917270639996</v>
      </c>
      <c r="J23284" s="11">
        <v>147.128297586</v>
      </c>
    </row>
    <row r="23285" spans="1:10" s="1" customFormat="1" x14ac:dyDescent="0.35">
      <c r="A23285" s="1" t="s">
        <v>22175</v>
      </c>
      <c r="B23285" s="7">
        <v>8.0291445625220004E-2</v>
      </c>
      <c r="C23285" s="6">
        <v>0.29724483406579999</v>
      </c>
      <c r="D23285" s="7">
        <v>5.086392265853E-2</v>
      </c>
      <c r="E23285" s="8">
        <v>0.13385210653829999</v>
      </c>
      <c r="F23285" s="6">
        <v>0.3743907981506</v>
      </c>
      <c r="G23285" s="6">
        <v>0.47437186253390001</v>
      </c>
      <c r="H23285" s="8">
        <v>0.2246964337881</v>
      </c>
      <c r="I23285" s="8">
        <v>0.28653576897010002</v>
      </c>
      <c r="J23285" s="8">
        <v>0.19618496515219999</v>
      </c>
    </row>
    <row r="23286" spans="1:10" s="1" customFormat="1" x14ac:dyDescent="0.35">
      <c r="B23286" s="10">
        <v>26.707269974199999</v>
      </c>
      <c r="C23286" s="9">
        <v>27.03798301602</v>
      </c>
      <c r="D23286" s="10">
        <v>10.91942415872</v>
      </c>
      <c r="E23286" s="11">
        <v>15.78784581547</v>
      </c>
      <c r="F23286" s="9">
        <v>57.181394568249999</v>
      </c>
      <c r="G23286" s="9">
        <v>12.53807699179</v>
      </c>
      <c r="H23286" s="11">
        <v>14.49990602423</v>
      </c>
      <c r="I23286" s="11">
        <v>6.7843315328270002</v>
      </c>
      <c r="J23286" s="11">
        <v>117.7109790913</v>
      </c>
    </row>
    <row r="23287" spans="1:10" s="1" customFormat="1" x14ac:dyDescent="0.35">
      <c r="A23287" s="1" t="s">
        <v>22176</v>
      </c>
      <c r="B23287" s="7">
        <v>6.3737782709719998E-2</v>
      </c>
      <c r="C23287" s="6">
        <v>0.53445990415419997</v>
      </c>
      <c r="D23287" s="7">
        <v>7.2237350289930002E-2</v>
      </c>
      <c r="E23287" s="7">
        <v>4.8267827675209998E-2</v>
      </c>
      <c r="F23287" s="8">
        <v>0.1210434929788</v>
      </c>
      <c r="G23287" s="8">
        <v>0.2639522324993</v>
      </c>
      <c r="H23287" s="6">
        <v>0.6452555236095</v>
      </c>
      <c r="I23287" s="8">
        <v>8.2787404165230005E-2</v>
      </c>
      <c r="J23287" s="8">
        <v>0.15043989776309999</v>
      </c>
    </row>
    <row r="23288" spans="1:10" s="1" customFormat="1" x14ac:dyDescent="0.35">
      <c r="B23288" s="10">
        <v>21.201040249430001</v>
      </c>
      <c r="C23288" s="9">
        <v>48.615538960270001</v>
      </c>
      <c r="D23288" s="10">
        <v>15.50785363554</v>
      </c>
      <c r="E23288" s="10">
        <v>5.6931866138840004</v>
      </c>
      <c r="F23288" s="11">
        <v>18.487195107710001</v>
      </c>
      <c r="G23288" s="11">
        <v>6.9764960247700003</v>
      </c>
      <c r="H23288" s="9">
        <v>41.639042935500001</v>
      </c>
      <c r="I23288" s="11">
        <v>1.9601643404510001</v>
      </c>
      <c r="J23288" s="11">
        <v>90.263938657859995</v>
      </c>
    </row>
    <row r="23289" spans="1:10" s="1" customFormat="1" x14ac:dyDescent="0.35">
      <c r="A23289" s="1" t="s">
        <v>22177</v>
      </c>
      <c r="B23289" s="7">
        <v>2.1733893979669999E-2</v>
      </c>
      <c r="C23289" s="6">
        <v>0.1024879174927</v>
      </c>
      <c r="D23289" s="7">
        <v>1.9995614452189999E-2</v>
      </c>
      <c r="E23289" s="8">
        <v>2.4897714476849998E-2</v>
      </c>
      <c r="F23289" s="8">
        <v>7.0911753278619996E-2</v>
      </c>
      <c r="G23289" s="8">
        <v>6.9611488731630006E-2</v>
      </c>
      <c r="H23289" s="6">
        <v>0.1159535773307</v>
      </c>
      <c r="I23289" s="8">
        <v>5.5660372528979998E-2</v>
      </c>
      <c r="J23289" s="8">
        <v>4.7833647255320001E-2</v>
      </c>
    </row>
    <row r="23290" spans="1:10" s="1" customFormat="1" x14ac:dyDescent="0.35">
      <c r="B23290" s="10">
        <v>7.2293252361510003</v>
      </c>
      <c r="C23290" s="9">
        <v>9.3225054061080002</v>
      </c>
      <c r="D23290" s="10">
        <v>4.2926417017330003</v>
      </c>
      <c r="E23290" s="11">
        <v>2.936683534418</v>
      </c>
      <c r="F23290" s="11">
        <v>10.83048238306</v>
      </c>
      <c r="G23290" s="11">
        <v>1.839894551435</v>
      </c>
      <c r="H23290" s="9">
        <v>7.4826108546730001</v>
      </c>
      <c r="I23290" s="11">
        <v>1.3178753278669999</v>
      </c>
      <c r="J23290" s="11">
        <v>28.700188353190001</v>
      </c>
    </row>
    <row r="23291" spans="1:10" s="1" customFormat="1" x14ac:dyDescent="0.35">
      <c r="A23291" s="1" t="s">
        <v>22178</v>
      </c>
      <c r="B23291" s="8">
        <v>1</v>
      </c>
      <c r="C23291" s="8">
        <v>1</v>
      </c>
      <c r="D23291" s="8">
        <v>1</v>
      </c>
      <c r="E23291" s="8">
        <v>1</v>
      </c>
      <c r="F23291" s="8">
        <v>1</v>
      </c>
      <c r="G23291" s="8">
        <v>1</v>
      </c>
      <c r="H23291" s="8">
        <v>1</v>
      </c>
      <c r="I23291" s="8">
        <v>1</v>
      </c>
      <c r="J23291" s="8">
        <v>1</v>
      </c>
    </row>
    <row r="23292" spans="1:10" s="1" customFormat="1" x14ac:dyDescent="0.35">
      <c r="B23292" s="11">
        <v>332.62908353720002</v>
      </c>
      <c r="C23292" s="11">
        <v>90.961994683610001</v>
      </c>
      <c r="D23292" s="11">
        <v>214.6791593726</v>
      </c>
      <c r="E23292" s="11">
        <v>117.94992416460001</v>
      </c>
      <c r="F23292" s="11">
        <v>152.73183756309999</v>
      </c>
      <c r="G23292" s="11">
        <v>26.430903647649998</v>
      </c>
      <c r="H23292" s="11">
        <v>64.531091035960003</v>
      </c>
      <c r="I23292" s="11">
        <v>23.677084216090002</v>
      </c>
      <c r="J23292" s="11">
        <v>600</v>
      </c>
    </row>
    <row r="23293" spans="1:10" x14ac:dyDescent="0.35">
      <c r="A23293" s="3" t="s">
        <v>22179</v>
      </c>
    </row>
    <row r="23294" spans="1:10" s="1" customFormat="1" x14ac:dyDescent="0.35">
      <c r="A23294" s="1" t="s">
        <v>22180</v>
      </c>
    </row>
    <row r="23295" spans="1:10" s="1" customFormat="1" x14ac:dyDescent="0.35"/>
    <row r="23296" spans="1:10" s="1" customFormat="1" x14ac:dyDescent="0.35"/>
    <row r="23297" spans="1:7" s="1" customFormat="1" x14ac:dyDescent="0.35"/>
    <row r="23298" spans="1:7" s="1" customFormat="1" x14ac:dyDescent="0.35">
      <c r="A23298" s="4" t="s">
        <v>22181</v>
      </c>
    </row>
    <row r="23299" spans="1:7" x14ac:dyDescent="0.35">
      <c r="A23299" s="3" t="s">
        <v>22182</v>
      </c>
    </row>
    <row r="23300" spans="1:7" s="1" customFormat="1" ht="124" x14ac:dyDescent="0.35">
      <c r="A23300" s="5" t="s">
        <v>22183</v>
      </c>
      <c r="B23300" s="5" t="s">
        <v>22184</v>
      </c>
      <c r="C23300" s="5" t="s">
        <v>22185</v>
      </c>
      <c r="D23300" s="5" t="s">
        <v>22186</v>
      </c>
      <c r="E23300" s="5" t="s">
        <v>22187</v>
      </c>
      <c r="F23300" s="5" t="s">
        <v>22188</v>
      </c>
      <c r="G23300" s="5" t="s">
        <v>22189</v>
      </c>
    </row>
    <row r="23301" spans="1:7" s="1" customFormat="1" x14ac:dyDescent="0.35">
      <c r="A23301" s="1" t="s">
        <v>22190</v>
      </c>
      <c r="B23301" s="6">
        <v>0.85761531197679997</v>
      </c>
      <c r="C23301" s="7">
        <v>0.49867036465010001</v>
      </c>
      <c r="D23301" s="8">
        <v>0.45986860121880002</v>
      </c>
      <c r="E23301" s="7">
        <v>0.11105485422859999</v>
      </c>
      <c r="F23301" s="8">
        <v>0.49728609892690001</v>
      </c>
      <c r="G23301" s="8">
        <v>0.60554148982940004</v>
      </c>
    </row>
    <row r="23302" spans="1:7" s="1" customFormat="1" x14ac:dyDescent="0.35">
      <c r="B23302" s="9">
        <v>213.58722158219999</v>
      </c>
      <c r="C23302" s="10">
        <v>124.28092817620001</v>
      </c>
      <c r="D23302" s="11">
        <v>3.2140662385129999</v>
      </c>
      <c r="E23302" s="10">
        <v>7.1508273032750003</v>
      </c>
      <c r="F23302" s="11">
        <v>15.091850597480001</v>
      </c>
      <c r="G23302" s="11">
        <v>363.32489389770001</v>
      </c>
    </row>
    <row r="23303" spans="1:7" s="1" customFormat="1" x14ac:dyDescent="0.35">
      <c r="A23303" s="1" t="s">
        <v>22191</v>
      </c>
      <c r="B23303" s="7">
        <v>0.1267800129743</v>
      </c>
      <c r="C23303" s="6">
        <v>0.45017031074910002</v>
      </c>
      <c r="D23303" s="8">
        <v>0.54013139878119998</v>
      </c>
      <c r="E23303" s="6">
        <v>0.78752066220799999</v>
      </c>
      <c r="F23303" s="8">
        <v>0.32039841950449999</v>
      </c>
      <c r="G23303" s="8">
        <v>0.34662486291529998</v>
      </c>
    </row>
    <row r="23304" spans="1:7" s="1" customFormat="1" x14ac:dyDescent="0.35">
      <c r="B23304" s="10">
        <v>31.574285516090001</v>
      </c>
      <c r="C23304" s="9">
        <v>112.1935210578</v>
      </c>
      <c r="D23304" s="11">
        <v>3.7750307122129998</v>
      </c>
      <c r="E23304" s="9">
        <v>50.70849259429</v>
      </c>
      <c r="F23304" s="11">
        <v>9.7235878687649997</v>
      </c>
      <c r="G23304" s="11">
        <v>207.97491774919999</v>
      </c>
    </row>
    <row r="23305" spans="1:7" s="1" customFormat="1" x14ac:dyDescent="0.35">
      <c r="A23305" s="1" t="s">
        <v>22192</v>
      </c>
      <c r="B23305" s="6">
        <v>0.6058520815449</v>
      </c>
      <c r="C23305" s="7">
        <v>0.2127391597711</v>
      </c>
      <c r="D23305" s="8">
        <v>0.13580714798839999</v>
      </c>
      <c r="E23305" s="7">
        <v>8.1116120490579993E-2</v>
      </c>
      <c r="F23305" s="8">
        <v>0.20160462213249999</v>
      </c>
      <c r="G23305" s="8">
        <v>0.36032766051940002</v>
      </c>
    </row>
    <row r="23306" spans="1:7" s="1" customFormat="1" x14ac:dyDescent="0.35">
      <c r="B23306" s="9">
        <v>150.88613855169999</v>
      </c>
      <c r="C23306" s="10">
        <v>53.019834564109999</v>
      </c>
      <c r="D23306" s="11">
        <v>0.94916932389279995</v>
      </c>
      <c r="E23306" s="10">
        <v>5.2230708253950002</v>
      </c>
      <c r="F23306" s="11">
        <v>6.1183830466040003</v>
      </c>
      <c r="G23306" s="11">
        <v>216.19659631170001</v>
      </c>
    </row>
    <row r="23307" spans="1:7" s="1" customFormat="1" x14ac:dyDescent="0.35">
      <c r="A23307" s="1" t="s">
        <v>22193</v>
      </c>
      <c r="B23307" s="8">
        <v>0.25176323043190002</v>
      </c>
      <c r="C23307" s="8">
        <v>0.28593120487910001</v>
      </c>
      <c r="D23307" s="8">
        <v>0.3240614532303</v>
      </c>
      <c r="E23307" s="7">
        <v>2.9938733738E-2</v>
      </c>
      <c r="F23307" s="8">
        <v>0.29568147679430001</v>
      </c>
      <c r="G23307" s="8">
        <v>0.24521382930999999</v>
      </c>
    </row>
    <row r="23308" spans="1:7" s="1" customFormat="1" x14ac:dyDescent="0.35">
      <c r="B23308" s="11">
        <v>62.70108303053</v>
      </c>
      <c r="C23308" s="11">
        <v>71.261093612089994</v>
      </c>
      <c r="D23308" s="11">
        <v>2.26489691462</v>
      </c>
      <c r="E23308" s="10">
        <v>1.92775647788</v>
      </c>
      <c r="F23308" s="11">
        <v>8.9734675508780004</v>
      </c>
      <c r="G23308" s="11">
        <v>147.128297586</v>
      </c>
    </row>
    <row r="23309" spans="1:7" s="1" customFormat="1" x14ac:dyDescent="0.35">
      <c r="A23309" s="1" t="s">
        <v>22194</v>
      </c>
      <c r="B23309" s="7">
        <v>7.0287900442949997E-2</v>
      </c>
      <c r="C23309" s="6">
        <v>0.32388932237529999</v>
      </c>
      <c r="D23309" s="8">
        <v>0.39668116894040001</v>
      </c>
      <c r="E23309" s="8">
        <v>0.18509871315699999</v>
      </c>
      <c r="F23309" s="8">
        <v>0.1579581783681</v>
      </c>
      <c r="G23309" s="8">
        <v>0.19618496515219999</v>
      </c>
    </row>
    <row r="23310" spans="1:7" s="1" customFormat="1" x14ac:dyDescent="0.35">
      <c r="B23310" s="10">
        <v>17.50504819212</v>
      </c>
      <c r="C23310" s="9">
        <v>80.721190719649996</v>
      </c>
      <c r="D23310" s="11">
        <v>2.7724431482509999</v>
      </c>
      <c r="E23310" s="11">
        <v>11.918514873019999</v>
      </c>
      <c r="F23310" s="11">
        <v>4.79378215825</v>
      </c>
      <c r="G23310" s="11">
        <v>117.7109790913</v>
      </c>
    </row>
    <row r="23311" spans="1:7" s="1" customFormat="1" x14ac:dyDescent="0.35">
      <c r="A23311" s="1" t="s">
        <v>22195</v>
      </c>
      <c r="B23311" s="7">
        <v>5.6492112531300001E-2</v>
      </c>
      <c r="C23311" s="8">
        <v>0.1262809883739</v>
      </c>
      <c r="D23311" s="8">
        <v>0.1434502298409</v>
      </c>
      <c r="E23311" s="6">
        <v>0.60242194905099999</v>
      </c>
      <c r="F23311" s="8">
        <v>0.16244024113639999</v>
      </c>
      <c r="G23311" s="8">
        <v>0.15043989776309999</v>
      </c>
    </row>
    <row r="23312" spans="1:7" s="1" customFormat="1" x14ac:dyDescent="0.35">
      <c r="B23312" s="10">
        <v>14.06923732397</v>
      </c>
      <c r="C23312" s="11">
        <v>31.472330338140001</v>
      </c>
      <c r="D23312" s="11">
        <v>1.0025875639620001</v>
      </c>
      <c r="E23312" s="9">
        <v>38.789977721280003</v>
      </c>
      <c r="F23312" s="11">
        <v>4.9298057105149997</v>
      </c>
      <c r="G23312" s="11">
        <v>90.263938657859995</v>
      </c>
    </row>
    <row r="23313" spans="1:13" s="1" customFormat="1" x14ac:dyDescent="0.35">
      <c r="A23313" s="1" t="s">
        <v>22196</v>
      </c>
      <c r="B23313" s="7">
        <v>1.560467504894E-2</v>
      </c>
      <c r="C23313" s="8">
        <v>5.1159324600739998E-2</v>
      </c>
      <c r="D23313" s="8">
        <v>0</v>
      </c>
      <c r="E23313" s="8">
        <v>0.1014244835634</v>
      </c>
      <c r="F23313" s="6">
        <v>0.18231548156870001</v>
      </c>
      <c r="G23313" s="8">
        <v>4.7833647255320001E-2</v>
      </c>
    </row>
    <row r="23314" spans="1:13" s="1" customFormat="1" x14ac:dyDescent="0.35">
      <c r="B23314" s="10">
        <v>3.8863102615490002</v>
      </c>
      <c r="C23314" s="11">
        <v>12.75016282692</v>
      </c>
      <c r="D23314" s="11">
        <v>0</v>
      </c>
      <c r="E23314" s="11">
        <v>6.5307272817889999</v>
      </c>
      <c r="F23314" s="9">
        <v>5.5329879829340003</v>
      </c>
      <c r="G23314" s="11">
        <v>28.700188353190001</v>
      </c>
    </row>
    <row r="23315" spans="1:13" s="1" customFormat="1" x14ac:dyDescent="0.35">
      <c r="A23315" s="1" t="s">
        <v>22197</v>
      </c>
      <c r="B23315" s="8">
        <v>1</v>
      </c>
      <c r="C23315" s="8">
        <v>1</v>
      </c>
      <c r="D23315" s="8">
        <v>1</v>
      </c>
      <c r="E23315" s="8">
        <v>1</v>
      </c>
      <c r="F23315" s="8">
        <v>1</v>
      </c>
      <c r="G23315" s="8">
        <v>1</v>
      </c>
    </row>
    <row r="23316" spans="1:13" s="1" customFormat="1" x14ac:dyDescent="0.35">
      <c r="B23316" s="11">
        <v>249.04781735980001</v>
      </c>
      <c r="C23316" s="11">
        <v>249.2246120609</v>
      </c>
      <c r="D23316" s="11">
        <v>6.9890969507260001</v>
      </c>
      <c r="E23316" s="11">
        <v>64.390047179359996</v>
      </c>
      <c r="F23316" s="11">
        <v>30.34842644918</v>
      </c>
      <c r="G23316" s="11">
        <v>600</v>
      </c>
    </row>
    <row r="23317" spans="1:13" x14ac:dyDescent="0.35">
      <c r="A23317" s="3" t="s">
        <v>22198</v>
      </c>
    </row>
    <row r="23318" spans="1:13" s="1" customFormat="1" x14ac:dyDescent="0.35">
      <c r="A23318" s="1" t="s">
        <v>22199</v>
      </c>
    </row>
    <row r="23319" spans="1:13" s="1" customFormat="1" x14ac:dyDescent="0.35"/>
    <row r="23320" spans="1:13" s="1" customFormat="1" x14ac:dyDescent="0.35"/>
    <row r="23321" spans="1:13" s="1" customFormat="1" x14ac:dyDescent="0.35"/>
    <row r="23322" spans="1:13" s="1" customFormat="1" x14ac:dyDescent="0.35">
      <c r="A23322" s="4" t="s">
        <v>22200</v>
      </c>
    </row>
    <row r="23323" spans="1:13" x14ac:dyDescent="0.35">
      <c r="A23323" s="3" t="s">
        <v>22201</v>
      </c>
    </row>
    <row r="23324" spans="1:13" s="1" customFormat="1" ht="93" x14ac:dyDescent="0.35">
      <c r="A23324" s="5" t="s">
        <v>22202</v>
      </c>
      <c r="B23324" s="5" t="s">
        <v>22203</v>
      </c>
      <c r="C23324" s="5" t="s">
        <v>22204</v>
      </c>
      <c r="D23324" s="5" t="s">
        <v>22205</v>
      </c>
      <c r="E23324" s="5" t="s">
        <v>22206</v>
      </c>
      <c r="F23324" s="5" t="s">
        <v>22207</v>
      </c>
      <c r="G23324" s="5" t="s">
        <v>22208</v>
      </c>
      <c r="H23324" s="5" t="s">
        <v>22209</v>
      </c>
      <c r="I23324" s="5" t="s">
        <v>22210</v>
      </c>
      <c r="J23324" s="5" t="s">
        <v>22211</v>
      </c>
      <c r="K23324" s="5" t="s">
        <v>22212</v>
      </c>
      <c r="L23324" s="5" t="s">
        <v>22213</v>
      </c>
      <c r="M23324" s="5" t="s">
        <v>22214</v>
      </c>
    </row>
    <row r="23325" spans="1:13" s="1" customFormat="1" x14ac:dyDescent="0.35">
      <c r="A23325" s="1" t="s">
        <v>22215</v>
      </c>
      <c r="B23325" s="6">
        <v>0.68111160935930004</v>
      </c>
      <c r="C23325" s="8">
        <v>0.55217018861080003</v>
      </c>
      <c r="D23325" s="6">
        <v>0.77907699970730004</v>
      </c>
      <c r="E23325" s="8">
        <v>0.70114483645860004</v>
      </c>
      <c r="F23325" s="7">
        <v>0.45627108274779998</v>
      </c>
      <c r="G23325" s="8">
        <v>0.6346468191154</v>
      </c>
      <c r="H23325" s="7">
        <v>0.4378678079178</v>
      </c>
      <c r="I23325" s="8">
        <v>0.51121490891349997</v>
      </c>
      <c r="J23325" s="8">
        <v>0.46422249482029998</v>
      </c>
      <c r="K23325" s="7">
        <v>0.1892699730564</v>
      </c>
      <c r="L23325" s="8">
        <v>0.3828508985504</v>
      </c>
      <c r="M23325" s="8">
        <v>0.60554148982940004</v>
      </c>
    </row>
    <row r="23326" spans="1:13" s="1" customFormat="1" x14ac:dyDescent="0.35">
      <c r="B23326" s="9">
        <v>199.4623161225</v>
      </c>
      <c r="C23326" s="11">
        <v>120.76989560200001</v>
      </c>
      <c r="D23326" s="9">
        <v>109.01325838229999</v>
      </c>
      <c r="E23326" s="11">
        <v>82.258463169980004</v>
      </c>
      <c r="F23326" s="10">
        <v>42.360572152640003</v>
      </c>
      <c r="G23326" s="11">
        <v>56.527221678330001</v>
      </c>
      <c r="H23326" s="10">
        <v>25.399820472999998</v>
      </c>
      <c r="I23326" s="11">
        <v>26.000980488349999</v>
      </c>
      <c r="J23326" s="11">
        <v>13.40084776804</v>
      </c>
      <c r="K23326" s="10">
        <v>3.8896394968310002</v>
      </c>
      <c r="L23326" s="11">
        <v>6.2310600077169997</v>
      </c>
      <c r="M23326" s="11">
        <v>363.32489389770001</v>
      </c>
    </row>
    <row r="23327" spans="1:13" s="1" customFormat="1" x14ac:dyDescent="0.35">
      <c r="A23327" s="1" t="s">
        <v>22216</v>
      </c>
      <c r="B23327" s="7">
        <v>0.28475168400360001</v>
      </c>
      <c r="C23327" s="8">
        <v>0.39510187448040002</v>
      </c>
      <c r="D23327" s="7">
        <v>0.17887181983459999</v>
      </c>
      <c r="E23327" s="8">
        <v>0.26235959851099999</v>
      </c>
      <c r="F23327" s="6">
        <v>0.50765803816309996</v>
      </c>
      <c r="G23327" s="8">
        <v>0.33868943911740002</v>
      </c>
      <c r="H23327" s="6">
        <v>0.53069514628220005</v>
      </c>
      <c r="I23327" s="8">
        <v>0.48878509108649998</v>
      </c>
      <c r="J23327" s="8">
        <v>0.42416973557460003</v>
      </c>
      <c r="K23327" s="8">
        <v>0.58645149060640001</v>
      </c>
      <c r="L23327" s="8">
        <v>0.3556439576223</v>
      </c>
      <c r="M23327" s="8">
        <v>0.34662486291529998</v>
      </c>
    </row>
    <row r="23328" spans="1:13" s="1" customFormat="1" x14ac:dyDescent="0.35">
      <c r="B23328" s="10">
        <v>83.38902116877</v>
      </c>
      <c r="C23328" s="11">
        <v>86.416132412349995</v>
      </c>
      <c r="D23328" s="10">
        <v>25.028848137299999</v>
      </c>
      <c r="E23328" s="11">
        <v>30.780084583400001</v>
      </c>
      <c r="F23328" s="9">
        <v>47.131378181949998</v>
      </c>
      <c r="G23328" s="11">
        <v>30.16665715237</v>
      </c>
      <c r="H23328" s="9">
        <v>30.784545467179999</v>
      </c>
      <c r="I23328" s="11">
        <v>24.86017405742</v>
      </c>
      <c r="J23328" s="11">
        <v>12.244632945779999</v>
      </c>
      <c r="K23328" s="11">
        <v>12.05201672512</v>
      </c>
      <c r="L23328" s="11">
        <v>5.7882555577570001</v>
      </c>
      <c r="M23328" s="11">
        <v>207.97491774919999</v>
      </c>
    </row>
    <row r="23329" spans="1:13" s="1" customFormat="1" x14ac:dyDescent="0.35">
      <c r="A23329" s="1" t="s">
        <v>22217</v>
      </c>
      <c r="B23329" s="6">
        <v>0.42181339621309999</v>
      </c>
      <c r="C23329" s="8">
        <v>0.30738575587240002</v>
      </c>
      <c r="D23329" s="6">
        <v>0.52852202459249997</v>
      </c>
      <c r="E23329" s="8">
        <v>0.41387033746930002</v>
      </c>
      <c r="F23329" s="7">
        <v>0.23907977323640001</v>
      </c>
      <c r="G23329" s="8">
        <v>0.39325997614460001</v>
      </c>
      <c r="H23329" s="8">
        <v>0.2089596047509</v>
      </c>
      <c r="I23329" s="8">
        <v>0.2432418414967</v>
      </c>
      <c r="J23329" s="8">
        <v>0.31638938446050002</v>
      </c>
      <c r="K23329" s="8">
        <v>0.1416518931754</v>
      </c>
      <c r="L23329" s="8">
        <v>0.17727720039930001</v>
      </c>
      <c r="M23329" s="8">
        <v>0.36032766051940002</v>
      </c>
    </row>
    <row r="23330" spans="1:13" s="1" customFormat="1" x14ac:dyDescent="0.35">
      <c r="B23330" s="9">
        <v>123.5272983518</v>
      </c>
      <c r="C23330" s="11">
        <v>67.230984960699999</v>
      </c>
      <c r="D23330" s="9">
        <v>73.954061086729993</v>
      </c>
      <c r="E23330" s="11">
        <v>48.555357098290003</v>
      </c>
      <c r="F23330" s="10">
        <v>22.196357313349999</v>
      </c>
      <c r="G23330" s="11">
        <v>35.027188633400002</v>
      </c>
      <c r="H23330" s="11">
        <v>12.121321437220001</v>
      </c>
      <c r="I23330" s="11">
        <v>12.37156089236</v>
      </c>
      <c r="J23330" s="11">
        <v>9.1333057400009992</v>
      </c>
      <c r="K23330" s="11">
        <v>2.9110523428440001</v>
      </c>
      <c r="L23330" s="11">
        <v>2.8852612802280002</v>
      </c>
      <c r="M23330" s="11">
        <v>216.19659631170001</v>
      </c>
    </row>
    <row r="23331" spans="1:13" s="1" customFormat="1" x14ac:dyDescent="0.35">
      <c r="A23331" s="1" t="s">
        <v>22218</v>
      </c>
      <c r="B23331" s="8">
        <v>0.2592982131462</v>
      </c>
      <c r="C23331" s="8">
        <v>0.2447844327384</v>
      </c>
      <c r="D23331" s="8">
        <v>0.25055497511480002</v>
      </c>
      <c r="E23331" s="8">
        <v>0.28727449898919999</v>
      </c>
      <c r="F23331" s="8">
        <v>0.2171913095113</v>
      </c>
      <c r="G23331" s="8">
        <v>0.24138684297079999</v>
      </c>
      <c r="H23331" s="8">
        <v>0.2289082031669</v>
      </c>
      <c r="I23331" s="8">
        <v>0.26797306741679999</v>
      </c>
      <c r="J23331" s="8">
        <v>0.14783311035989999</v>
      </c>
      <c r="K23331" s="8">
        <v>4.761807988103E-2</v>
      </c>
      <c r="L23331" s="8">
        <v>0.20557369815109999</v>
      </c>
      <c r="M23331" s="8">
        <v>0.24521382930999999</v>
      </c>
    </row>
    <row r="23332" spans="1:13" s="1" customFormat="1" x14ac:dyDescent="0.35">
      <c r="B23332" s="11">
        <v>75.935017770770003</v>
      </c>
      <c r="C23332" s="11">
        <v>53.53891064127</v>
      </c>
      <c r="D23332" s="11">
        <v>35.059197295529998</v>
      </c>
      <c r="E23332" s="11">
        <v>33.703106071690001</v>
      </c>
      <c r="F23332" s="11">
        <v>20.16421483929</v>
      </c>
      <c r="G23332" s="11">
        <v>21.500033044929999</v>
      </c>
      <c r="H23332" s="11">
        <v>13.278499035779999</v>
      </c>
      <c r="I23332" s="11">
        <v>13.629419595990001</v>
      </c>
      <c r="J23332" s="11">
        <v>4.2675420280429996</v>
      </c>
      <c r="K23332" s="11">
        <v>0.97858715398709994</v>
      </c>
      <c r="L23332" s="11">
        <v>3.345798727489</v>
      </c>
      <c r="M23332" s="11">
        <v>147.128297586</v>
      </c>
    </row>
    <row r="23333" spans="1:13" s="1" customFormat="1" x14ac:dyDescent="0.35">
      <c r="A23333" s="1" t="s">
        <v>22219</v>
      </c>
      <c r="B23333" s="8">
        <v>0.1889978900192</v>
      </c>
      <c r="C23333" s="8">
        <v>0.2310334398453</v>
      </c>
      <c r="D23333" s="7">
        <v>0.10298915048189999</v>
      </c>
      <c r="E23333" s="8">
        <v>0.14751636639419999</v>
      </c>
      <c r="F23333" s="8">
        <v>0.2689931144023</v>
      </c>
      <c r="G23333" s="8">
        <v>0.19139873913809999</v>
      </c>
      <c r="H23333" s="8">
        <v>0.31455221658010002</v>
      </c>
      <c r="I23333" s="8">
        <v>0.1699500709666</v>
      </c>
      <c r="J23333" s="8">
        <v>0.22348222303429999</v>
      </c>
      <c r="K23333" s="8">
        <v>0.14180150968210001</v>
      </c>
      <c r="L23333" s="8">
        <v>0.17914592592539999</v>
      </c>
      <c r="M23333" s="8">
        <v>0.19618496515219999</v>
      </c>
    </row>
    <row r="23334" spans="1:13" s="1" customFormat="1" x14ac:dyDescent="0.35">
      <c r="B23334" s="11">
        <v>55.347693927830001</v>
      </c>
      <c r="C23334" s="11">
        <v>50.53131260288</v>
      </c>
      <c r="D23334" s="10">
        <v>14.410877071550001</v>
      </c>
      <c r="E23334" s="11">
        <v>17.306651865679999</v>
      </c>
      <c r="F23334" s="11">
        <v>24.973535825630002</v>
      </c>
      <c r="G23334" s="11">
        <v>17.047653325190002</v>
      </c>
      <c r="H23334" s="11">
        <v>18.24653396767</v>
      </c>
      <c r="I23334" s="11">
        <v>8.6438568244949998</v>
      </c>
      <c r="J23334" s="11">
        <v>6.4513272906049997</v>
      </c>
      <c r="K23334" s="11">
        <v>2.9141270739510001</v>
      </c>
      <c r="L23334" s="11">
        <v>2.9156755771129999</v>
      </c>
      <c r="M23334" s="11">
        <v>117.7109790913</v>
      </c>
    </row>
    <row r="23335" spans="1:13" s="1" customFormat="1" x14ac:dyDescent="0.35">
      <c r="A23335" s="1" t="s">
        <v>22220</v>
      </c>
      <c r="B23335" s="7">
        <v>9.5753793984390004E-2</v>
      </c>
      <c r="C23335" s="8">
        <v>0.16406843463510001</v>
      </c>
      <c r="D23335" s="7">
        <v>7.5882669352690002E-2</v>
      </c>
      <c r="E23335" s="8">
        <v>0.1148432321168</v>
      </c>
      <c r="F23335" s="8">
        <v>0.23866492376080001</v>
      </c>
      <c r="G23335" s="8">
        <v>0.1472906999793</v>
      </c>
      <c r="H23335" s="8">
        <v>0.216142929702</v>
      </c>
      <c r="I23335" s="6">
        <v>0.31883502011999998</v>
      </c>
      <c r="J23335" s="8">
        <v>0.20068751254030001</v>
      </c>
      <c r="K23335" s="6">
        <v>0.4446499809244</v>
      </c>
      <c r="L23335" s="8">
        <v>0.17649803169690001</v>
      </c>
      <c r="M23335" s="8">
        <v>0.15043989776309999</v>
      </c>
    </row>
    <row r="23336" spans="1:13" s="1" customFormat="1" x14ac:dyDescent="0.35">
      <c r="B23336" s="10">
        <v>28.041327240939999</v>
      </c>
      <c r="C23336" s="11">
        <v>35.88481980948</v>
      </c>
      <c r="D23336" s="10">
        <v>10.61797106575</v>
      </c>
      <c r="E23336" s="11">
        <v>13.47343271772</v>
      </c>
      <c r="F23336" s="11">
        <v>22.15784235632</v>
      </c>
      <c r="G23336" s="11">
        <v>13.11900382718</v>
      </c>
      <c r="H23336" s="11">
        <v>12.53801149951</v>
      </c>
      <c r="I23336" s="9">
        <v>16.216317232920002</v>
      </c>
      <c r="J23336" s="11">
        <v>5.7933056551700002</v>
      </c>
      <c r="K23336" s="9">
        <v>9.1378896511650005</v>
      </c>
      <c r="L23336" s="11">
        <v>2.8725799806440002</v>
      </c>
      <c r="M23336" s="11">
        <v>90.263938657859995</v>
      </c>
    </row>
    <row r="23337" spans="1:13" s="1" customFormat="1" x14ac:dyDescent="0.35">
      <c r="A23337" s="1" t="s">
        <v>22221</v>
      </c>
      <c r="B23337" s="8">
        <v>3.4136706637109999E-2</v>
      </c>
      <c r="C23337" s="8">
        <v>5.272793690877E-2</v>
      </c>
      <c r="D23337" s="8">
        <v>4.2051180458139999E-2</v>
      </c>
      <c r="E23337" s="8">
        <v>3.6495565030379998E-2</v>
      </c>
      <c r="F23337" s="8">
        <v>3.6070879089089999E-2</v>
      </c>
      <c r="G23337" s="8">
        <v>2.6663741767269999E-2</v>
      </c>
      <c r="H23337" s="8">
        <v>3.1437045800009999E-2</v>
      </c>
      <c r="I23337" s="8">
        <v>0</v>
      </c>
      <c r="J23337" s="8">
        <v>0.111607769605</v>
      </c>
      <c r="K23337" s="6">
        <v>0.22427853633709999</v>
      </c>
      <c r="L23337" s="6">
        <v>0.26150514382739998</v>
      </c>
      <c r="M23337" s="8">
        <v>4.7833647255320001E-2</v>
      </c>
    </row>
    <row r="23338" spans="1:13" s="1" customFormat="1" x14ac:dyDescent="0.35">
      <c r="B23338" s="11">
        <v>9.9968734596060003</v>
      </c>
      <c r="C23338" s="11">
        <v>11.53258101782</v>
      </c>
      <c r="D23338" s="11">
        <v>5.8840605001619997</v>
      </c>
      <c r="E23338" s="11">
        <v>4.2816675468690004</v>
      </c>
      <c r="F23338" s="11">
        <v>3.3488492565880001</v>
      </c>
      <c r="G23338" s="11">
        <v>2.3749071077880002</v>
      </c>
      <c r="H23338" s="11">
        <v>1.823599052232</v>
      </c>
      <c r="I23338" s="11">
        <v>0</v>
      </c>
      <c r="J23338" s="11">
        <v>3.2218144249699998</v>
      </c>
      <c r="K23338" s="9">
        <v>4.6090916543239997</v>
      </c>
      <c r="L23338" s="9">
        <v>4.2561066192729999</v>
      </c>
      <c r="M23338" s="11">
        <v>28.700188353190001</v>
      </c>
    </row>
    <row r="23339" spans="1:13" s="1" customFormat="1" x14ac:dyDescent="0.35">
      <c r="A23339" s="1" t="s">
        <v>22222</v>
      </c>
      <c r="B23339" s="8">
        <v>1</v>
      </c>
      <c r="C23339" s="8">
        <v>1</v>
      </c>
      <c r="D23339" s="8">
        <v>1</v>
      </c>
      <c r="E23339" s="8">
        <v>1</v>
      </c>
      <c r="F23339" s="8">
        <v>1</v>
      </c>
      <c r="G23339" s="8">
        <v>1</v>
      </c>
      <c r="H23339" s="8">
        <v>1</v>
      </c>
      <c r="I23339" s="8">
        <v>1</v>
      </c>
      <c r="J23339" s="8">
        <v>1</v>
      </c>
      <c r="K23339" s="8">
        <v>1</v>
      </c>
      <c r="L23339" s="8">
        <v>1</v>
      </c>
      <c r="M23339" s="8">
        <v>1</v>
      </c>
    </row>
    <row r="23340" spans="1:13" s="1" customFormat="1" x14ac:dyDescent="0.35">
      <c r="B23340" s="11">
        <v>292.84821075090002</v>
      </c>
      <c r="C23340" s="11">
        <v>218.71860903210001</v>
      </c>
      <c r="D23340" s="11">
        <v>139.92616701969999</v>
      </c>
      <c r="E23340" s="11">
        <v>117.32021530030001</v>
      </c>
      <c r="F23340" s="11">
        <v>92.840799591180001</v>
      </c>
      <c r="G23340" s="11">
        <v>89.068785938489995</v>
      </c>
      <c r="H23340" s="11">
        <v>58.007964992410002</v>
      </c>
      <c r="I23340" s="11">
        <v>50.861154545769999</v>
      </c>
      <c r="J23340" s="11">
        <v>28.867295138789999</v>
      </c>
      <c r="K23340" s="11">
        <v>20.550747876270002</v>
      </c>
      <c r="L23340" s="11">
        <v>16.275422184749999</v>
      </c>
      <c r="M23340" s="11">
        <v>600</v>
      </c>
    </row>
    <row r="23341" spans="1:13" x14ac:dyDescent="0.35">
      <c r="A23341" s="3" t="s">
        <v>22223</v>
      </c>
    </row>
    <row r="23342" spans="1:13" s="1" customFormat="1" x14ac:dyDescent="0.35">
      <c r="A23342" s="1" t="s">
        <v>22224</v>
      </c>
    </row>
    <row r="23343" spans="1:13" s="1" customFormat="1" x14ac:dyDescent="0.35"/>
    <row r="23344" spans="1:13" s="1" customFormat="1" x14ac:dyDescent="0.35"/>
    <row r="23345" spans="1:10" s="1" customFormat="1" x14ac:dyDescent="0.35"/>
    <row r="23346" spans="1:10" s="1" customFormat="1" x14ac:dyDescent="0.35">
      <c r="A23346" s="4" t="s">
        <v>22225</v>
      </c>
    </row>
    <row r="23347" spans="1:10" x14ac:dyDescent="0.35">
      <c r="A23347" s="3" t="s">
        <v>22226</v>
      </c>
    </row>
    <row r="23348" spans="1:10" s="1" customFormat="1" ht="31" x14ac:dyDescent="0.35">
      <c r="A23348" s="5" t="s">
        <v>22227</v>
      </c>
      <c r="B23348" s="5" t="s">
        <v>22228</v>
      </c>
      <c r="C23348" s="5" t="s">
        <v>22229</v>
      </c>
      <c r="D23348" s="5" t="s">
        <v>22230</v>
      </c>
      <c r="E23348" s="5" t="s">
        <v>22231</v>
      </c>
      <c r="F23348" s="5" t="s">
        <v>22232</v>
      </c>
      <c r="G23348" s="5" t="s">
        <v>22233</v>
      </c>
      <c r="H23348" s="5" t="s">
        <v>22234</v>
      </c>
      <c r="I23348" s="5" t="s">
        <v>22235</v>
      </c>
      <c r="J23348" s="5" t="s">
        <v>22236</v>
      </c>
    </row>
    <row r="23349" spans="1:10" s="1" customFormat="1" x14ac:dyDescent="0.35">
      <c r="A23349" s="1" t="s">
        <v>22237</v>
      </c>
      <c r="B23349" s="8">
        <v>0.59457326103249997</v>
      </c>
      <c r="C23349" s="8">
        <v>0.33342504885039997</v>
      </c>
      <c r="D23349" s="8">
        <v>0.79870411990669998</v>
      </c>
      <c r="E23349" s="8">
        <v>0.54855435155349996</v>
      </c>
      <c r="F23349" s="8">
        <v>0.44058612504889999</v>
      </c>
      <c r="G23349" s="8">
        <v>0.16772335435620001</v>
      </c>
      <c r="H23349" s="8">
        <v>0.62229025339470001</v>
      </c>
      <c r="I23349" s="8">
        <v>0.61032939621729998</v>
      </c>
      <c r="J23349" s="8">
        <v>0.60554148982940004</v>
      </c>
    </row>
    <row r="23350" spans="1:10" s="1" customFormat="1" x14ac:dyDescent="0.35">
      <c r="B23350" s="11">
        <v>31.16323597349</v>
      </c>
      <c r="C23350" s="11">
        <v>4.7340695933100001</v>
      </c>
      <c r="D23350" s="11">
        <v>7.7012162112139997</v>
      </c>
      <c r="E23350" s="11">
        <v>23.462019762280001</v>
      </c>
      <c r="F23350" s="11">
        <v>3.798830320105</v>
      </c>
      <c r="G23350" s="11">
        <v>0.93523927320480005</v>
      </c>
      <c r="H23350" s="11">
        <v>98.053146383319998</v>
      </c>
      <c r="I23350" s="11">
        <v>229.3744419475</v>
      </c>
      <c r="J23350" s="11">
        <v>363.32489389770001</v>
      </c>
    </row>
    <row r="23351" spans="1:10" s="1" customFormat="1" x14ac:dyDescent="0.35">
      <c r="A23351" s="1" t="s">
        <v>22238</v>
      </c>
      <c r="B23351" s="8">
        <v>0.32526127475889999</v>
      </c>
      <c r="C23351" s="8">
        <v>0.46149285902370002</v>
      </c>
      <c r="D23351" s="8">
        <v>0.20129588009329999</v>
      </c>
      <c r="E23351" s="8">
        <v>0.35320781996579997</v>
      </c>
      <c r="F23351" s="8">
        <v>0.33159676576460001</v>
      </c>
      <c r="G23351" s="8">
        <v>0.66234939690789996</v>
      </c>
      <c r="H23351" s="8">
        <v>0.3375164017226</v>
      </c>
      <c r="I23351" s="8">
        <v>0.34908347707589998</v>
      </c>
      <c r="J23351" s="8">
        <v>0.34662486291529998</v>
      </c>
    </row>
    <row r="23352" spans="1:10" s="1" customFormat="1" x14ac:dyDescent="0.35">
      <c r="B23352" s="11">
        <v>17.047846788049998</v>
      </c>
      <c r="C23352" s="11">
        <v>6.5524150598970001</v>
      </c>
      <c r="D23352" s="11">
        <v>1.940922872924</v>
      </c>
      <c r="E23352" s="11">
        <v>15.106923915119999</v>
      </c>
      <c r="F23352" s="11">
        <v>2.859100130981</v>
      </c>
      <c r="G23352" s="11">
        <v>3.6933149289170002</v>
      </c>
      <c r="H23352" s="11">
        <v>53.181847159489998</v>
      </c>
      <c r="I23352" s="11">
        <v>131.19280874169999</v>
      </c>
      <c r="J23352" s="11">
        <v>207.97491774919999</v>
      </c>
    </row>
    <row r="23353" spans="1:10" s="1" customFormat="1" x14ac:dyDescent="0.35">
      <c r="A23353" s="1" t="s">
        <v>22239</v>
      </c>
      <c r="B23353" s="8">
        <v>0.2382047966519</v>
      </c>
      <c r="C23353" s="8">
        <v>0.26382728144299999</v>
      </c>
      <c r="D23353" s="8">
        <v>0.49841812835030003</v>
      </c>
      <c r="E23353" s="8">
        <v>0.1795427510274</v>
      </c>
      <c r="F23353" s="8">
        <v>0.32597872947110001</v>
      </c>
      <c r="G23353" s="8">
        <v>0.16772335435620001</v>
      </c>
      <c r="H23353" s="8">
        <v>0.33315298735670001</v>
      </c>
      <c r="I23353" s="8">
        <v>0.39239828055039999</v>
      </c>
      <c r="J23353" s="8">
        <v>0.36032766051940002</v>
      </c>
    </row>
    <row r="23354" spans="1:10" s="1" customFormat="1" x14ac:dyDescent="0.35">
      <c r="B23354" s="11">
        <v>12.48497498053</v>
      </c>
      <c r="C23354" s="11">
        <v>3.7458994615769998</v>
      </c>
      <c r="D23354" s="11">
        <v>4.8058169156090003</v>
      </c>
      <c r="E23354" s="11">
        <v>7.6791580649200002</v>
      </c>
      <c r="F23354" s="11">
        <v>2.8106601883720002</v>
      </c>
      <c r="G23354" s="11">
        <v>0.93523927320480005</v>
      </c>
      <c r="H23354" s="11">
        <v>52.494311873160001</v>
      </c>
      <c r="I23354" s="11">
        <v>147.47140999640001</v>
      </c>
      <c r="J23354" s="11">
        <v>216.19659631170001</v>
      </c>
    </row>
    <row r="23355" spans="1:10" s="1" customFormat="1" x14ac:dyDescent="0.35">
      <c r="A23355" s="1" t="s">
        <v>22240</v>
      </c>
      <c r="B23355" s="8">
        <v>0.35636846438050002</v>
      </c>
      <c r="C23355" s="8">
        <v>6.9597767407390002E-2</v>
      </c>
      <c r="D23355" s="8">
        <v>0.30028599155640001</v>
      </c>
      <c r="E23355" s="8">
        <v>0.36901160052609999</v>
      </c>
      <c r="F23355" s="8">
        <v>0.11460739557790001</v>
      </c>
      <c r="G23355" s="8">
        <v>0</v>
      </c>
      <c r="H23355" s="8">
        <v>0.289137266038</v>
      </c>
      <c r="I23355" s="8">
        <v>0.21793111566699999</v>
      </c>
      <c r="J23355" s="8">
        <v>0.24521382930999999</v>
      </c>
    </row>
    <row r="23356" spans="1:10" s="1" customFormat="1" x14ac:dyDescent="0.35">
      <c r="B23356" s="11">
        <v>18.678260992959999</v>
      </c>
      <c r="C23356" s="11">
        <v>0.98817013173330004</v>
      </c>
      <c r="D23356" s="11">
        <v>2.8953992956049999</v>
      </c>
      <c r="E23356" s="11">
        <v>15.78286169736</v>
      </c>
      <c r="F23356" s="11">
        <v>0.98817013173330004</v>
      </c>
      <c r="G23356" s="11">
        <v>0</v>
      </c>
      <c r="H23356" s="11">
        <v>45.558834510159997</v>
      </c>
      <c r="I23356" s="11">
        <v>81.903031951149998</v>
      </c>
      <c r="J23356" s="11">
        <v>147.128297586</v>
      </c>
    </row>
    <row r="23357" spans="1:10" s="1" customFormat="1" x14ac:dyDescent="0.35">
      <c r="A23357" s="1" t="s">
        <v>22241</v>
      </c>
      <c r="B23357" s="8">
        <v>0.1981255345098</v>
      </c>
      <c r="C23357" s="8">
        <v>0.29754864772060002</v>
      </c>
      <c r="D23357" s="8">
        <v>0.20129588009329999</v>
      </c>
      <c r="E23357" s="8">
        <v>0.19741081725820001</v>
      </c>
      <c r="F23357" s="8">
        <v>0.33159676576460001</v>
      </c>
      <c r="G23357" s="8">
        <v>0.2449005122747</v>
      </c>
      <c r="H23357" s="8">
        <v>0.18154506238080001</v>
      </c>
      <c r="I23357" s="8">
        <v>0.19822285191280001</v>
      </c>
      <c r="J23357" s="8">
        <v>0.19618496515219999</v>
      </c>
    </row>
    <row r="23358" spans="1:10" s="1" customFormat="1" x14ac:dyDescent="0.35">
      <c r="B23358" s="11">
        <v>10.384309535850001</v>
      </c>
      <c r="C23358" s="11">
        <v>4.2246856094389997</v>
      </c>
      <c r="D23358" s="11">
        <v>1.940922872924</v>
      </c>
      <c r="E23358" s="11">
        <v>8.4433866629290009</v>
      </c>
      <c r="F23358" s="11">
        <v>2.859100130981</v>
      </c>
      <c r="G23358" s="11">
        <v>1.365585478459</v>
      </c>
      <c r="H23358" s="11">
        <v>28.60572615381</v>
      </c>
      <c r="I23358" s="11">
        <v>74.496257792189994</v>
      </c>
      <c r="J23358" s="11">
        <v>117.7109790913</v>
      </c>
    </row>
    <row r="23359" spans="1:10" s="1" customFormat="1" x14ac:dyDescent="0.35">
      <c r="A23359" s="1" t="s">
        <v>22242</v>
      </c>
      <c r="B23359" s="8">
        <v>0.12713574024909999</v>
      </c>
      <c r="C23359" s="8">
        <v>0.1639442113031</v>
      </c>
      <c r="D23359" s="8">
        <v>0</v>
      </c>
      <c r="E23359" s="8">
        <v>0.1557970027076</v>
      </c>
      <c r="F23359" s="8">
        <v>0</v>
      </c>
      <c r="G23359" s="8">
        <v>0.41744888463320001</v>
      </c>
      <c r="H23359" s="8">
        <v>0.15597133934179999</v>
      </c>
      <c r="I23359" s="8">
        <v>0.1508606251631</v>
      </c>
      <c r="J23359" s="8">
        <v>0.15043989776309999</v>
      </c>
    </row>
    <row r="23360" spans="1:10" s="1" customFormat="1" x14ac:dyDescent="0.35">
      <c r="B23360" s="11">
        <v>6.6635372521929996</v>
      </c>
      <c r="C23360" s="11">
        <v>2.3277294504579999</v>
      </c>
      <c r="D23360" s="11">
        <v>0</v>
      </c>
      <c r="E23360" s="11">
        <v>6.6635372521929996</v>
      </c>
      <c r="F23360" s="11">
        <v>0</v>
      </c>
      <c r="G23360" s="11">
        <v>2.3277294504579999</v>
      </c>
      <c r="H23360" s="11">
        <v>24.576121005680001</v>
      </c>
      <c r="I23360" s="11">
        <v>56.69655094953</v>
      </c>
      <c r="J23360" s="11">
        <v>90.263938657859995</v>
      </c>
    </row>
    <row r="23361" spans="1:10" s="1" customFormat="1" x14ac:dyDescent="0.35">
      <c r="A23361" s="1" t="s">
        <v>22243</v>
      </c>
      <c r="B23361" s="8">
        <v>8.0165464208620002E-2</v>
      </c>
      <c r="C23361" s="8">
        <v>0.20508209212590001</v>
      </c>
      <c r="D23361" s="8">
        <v>0</v>
      </c>
      <c r="E23361" s="8">
        <v>9.8237828480749995E-2</v>
      </c>
      <c r="F23361" s="8">
        <v>0.2278171091864</v>
      </c>
      <c r="G23361" s="8">
        <v>0.16992724873580001</v>
      </c>
      <c r="H23361" s="8">
        <v>4.0193344882650001E-2</v>
      </c>
      <c r="I23361" s="8">
        <v>4.0587126706759999E-2</v>
      </c>
      <c r="J23361" s="8">
        <v>4.7833647255320001E-2</v>
      </c>
    </row>
    <row r="23362" spans="1:10" s="1" customFormat="1" x14ac:dyDescent="0.35">
      <c r="B23362" s="11">
        <v>4.2016946300600004</v>
      </c>
      <c r="C23362" s="11">
        <v>2.911817512851</v>
      </c>
      <c r="D23362" s="11">
        <v>0</v>
      </c>
      <c r="E23362" s="11">
        <v>4.2016946300600004</v>
      </c>
      <c r="F23362" s="11">
        <v>1.964289142605</v>
      </c>
      <c r="G23362" s="11">
        <v>0.94752837024640002</v>
      </c>
      <c r="H23362" s="11">
        <v>6.333192441814</v>
      </c>
      <c r="I23362" s="11">
        <v>15.253483768460001</v>
      </c>
      <c r="J23362" s="11">
        <v>28.700188353190001</v>
      </c>
    </row>
    <row r="23363" spans="1:10" s="1" customFormat="1" x14ac:dyDescent="0.35">
      <c r="A23363" s="1" t="s">
        <v>22244</v>
      </c>
      <c r="B23363" s="8">
        <v>1</v>
      </c>
      <c r="C23363" s="8">
        <v>1</v>
      </c>
      <c r="D23363" s="8">
        <v>1</v>
      </c>
      <c r="E23363" s="8">
        <v>1</v>
      </c>
      <c r="F23363" s="8">
        <v>1</v>
      </c>
      <c r="G23363" s="8">
        <v>1</v>
      </c>
      <c r="H23363" s="8">
        <v>1</v>
      </c>
      <c r="I23363" s="8">
        <v>1</v>
      </c>
      <c r="J23363" s="8">
        <v>1</v>
      </c>
    </row>
    <row r="23364" spans="1:10" s="1" customFormat="1" x14ac:dyDescent="0.35">
      <c r="B23364" s="11">
        <v>52.412777391600002</v>
      </c>
      <c r="C23364" s="11">
        <v>14.19830216606</v>
      </c>
      <c r="D23364" s="11">
        <v>9.6421390841379999</v>
      </c>
      <c r="E23364" s="11">
        <v>42.770638307459997</v>
      </c>
      <c r="F23364" s="11">
        <v>8.6222195936909998</v>
      </c>
      <c r="G23364" s="11">
        <v>5.5760825723679996</v>
      </c>
      <c r="H23364" s="11">
        <v>157.56818598460001</v>
      </c>
      <c r="I23364" s="11">
        <v>375.82073445769998</v>
      </c>
      <c r="J23364" s="11">
        <v>600</v>
      </c>
    </row>
    <row r="23365" spans="1:10" x14ac:dyDescent="0.35">
      <c r="A23365" s="3" t="s">
        <v>22245</v>
      </c>
    </row>
    <row r="23366" spans="1:10" s="1" customFormat="1" x14ac:dyDescent="0.35">
      <c r="A23366" s="1" t="s">
        <v>22246</v>
      </c>
    </row>
    <row r="23367" spans="1:10" s="1" customFormat="1" x14ac:dyDescent="0.35"/>
    <row r="23368" spans="1:10" s="1" customFormat="1" x14ac:dyDescent="0.35"/>
    <row r="23369" spans="1:10" s="1" customFormat="1" x14ac:dyDescent="0.35"/>
    <row r="23370" spans="1:10" s="1" customFormat="1" x14ac:dyDescent="0.35">
      <c r="A23370" s="4" t="s">
        <v>22247</v>
      </c>
    </row>
    <row r="23371" spans="1:10" x14ac:dyDescent="0.35">
      <c r="A23371" s="3" t="s">
        <v>22248</v>
      </c>
    </row>
    <row r="23372" spans="1:10" s="1" customFormat="1" ht="31" x14ac:dyDescent="0.35">
      <c r="A23372" s="5" t="s">
        <v>22249</v>
      </c>
      <c r="B23372" s="5" t="s">
        <v>22250</v>
      </c>
      <c r="C23372" s="5" t="s">
        <v>22251</v>
      </c>
      <c r="D23372" s="5" t="s">
        <v>22252</v>
      </c>
      <c r="E23372" s="5" t="s">
        <v>22253</v>
      </c>
      <c r="F23372" s="5" t="s">
        <v>22254</v>
      </c>
      <c r="G23372" s="5" t="s">
        <v>22255</v>
      </c>
      <c r="H23372" s="5" t="s">
        <v>22256</v>
      </c>
      <c r="I23372" s="5" t="s">
        <v>22257</v>
      </c>
      <c r="J23372" s="5" t="s">
        <v>22258</v>
      </c>
    </row>
    <row r="23373" spans="1:10" s="1" customFormat="1" x14ac:dyDescent="0.35">
      <c r="A23373" s="1" t="s">
        <v>22259</v>
      </c>
      <c r="B23373" s="8">
        <v>0.59101327545170002</v>
      </c>
      <c r="C23373" s="8">
        <v>0.38913825924689999</v>
      </c>
      <c r="D23373" s="8">
        <v>0.65439266705550003</v>
      </c>
      <c r="E23373" s="8">
        <v>0.54751378424649999</v>
      </c>
      <c r="F23373" s="8">
        <v>0.41374181341689997</v>
      </c>
      <c r="G23373" s="8">
        <v>0.34074348852469999</v>
      </c>
      <c r="H23373" s="8">
        <v>0.63024423906360005</v>
      </c>
      <c r="I23373" s="8">
        <v>0.60926292727450004</v>
      </c>
      <c r="J23373" s="8">
        <v>0.60554148982940004</v>
      </c>
    </row>
    <row r="23374" spans="1:10" s="1" customFormat="1" x14ac:dyDescent="0.35">
      <c r="B23374" s="11">
        <v>48.868599927859997</v>
      </c>
      <c r="C23374" s="11">
        <v>6.6695914421440001</v>
      </c>
      <c r="D23374" s="11">
        <v>22.02233457558</v>
      </c>
      <c r="E23374" s="11">
        <v>26.84626535228</v>
      </c>
      <c r="F23374" s="11">
        <v>4.7012165387060003</v>
      </c>
      <c r="G23374" s="11">
        <v>1.968374903438</v>
      </c>
      <c r="H23374" s="11">
        <v>91.584941071580005</v>
      </c>
      <c r="I23374" s="11">
        <v>216.2017614561</v>
      </c>
      <c r="J23374" s="11">
        <v>363.32489389770001</v>
      </c>
    </row>
    <row r="23375" spans="1:10" s="1" customFormat="1" x14ac:dyDescent="0.35">
      <c r="A23375" s="1" t="s">
        <v>22260</v>
      </c>
      <c r="B23375" s="8">
        <v>0.37426762233720001</v>
      </c>
      <c r="C23375" s="8">
        <v>0.496691772792</v>
      </c>
      <c r="D23375" s="8">
        <v>0.3161869915594</v>
      </c>
      <c r="E23375" s="8">
        <v>0.41413038882629999</v>
      </c>
      <c r="F23375" s="8">
        <v>0.41404502615740002</v>
      </c>
      <c r="G23375" s="8">
        <v>0.65925651147529996</v>
      </c>
      <c r="H23375" s="8">
        <v>0.3243064067984</v>
      </c>
      <c r="I23375" s="8">
        <v>0.34207519425339999</v>
      </c>
      <c r="J23375" s="8">
        <v>0.34662486291529998</v>
      </c>
    </row>
    <row r="23376" spans="1:10" s="1" customFormat="1" x14ac:dyDescent="0.35">
      <c r="B23376" s="11">
        <v>30.946740896760002</v>
      </c>
      <c r="C23376" s="11">
        <v>8.5129927949190005</v>
      </c>
      <c r="D23376" s="11">
        <v>10.640668924210001</v>
      </c>
      <c r="E23376" s="11">
        <v>20.306071972550001</v>
      </c>
      <c r="F23376" s="11">
        <v>4.7046618485689997</v>
      </c>
      <c r="G23376" s="11">
        <v>3.808330946351</v>
      </c>
      <c r="H23376" s="11">
        <v>47.127099804830003</v>
      </c>
      <c r="I23376" s="11">
        <v>121.3880842526</v>
      </c>
      <c r="J23376" s="11">
        <v>207.97491774919999</v>
      </c>
    </row>
    <row r="23377" spans="1:10" s="1" customFormat="1" x14ac:dyDescent="0.35">
      <c r="A23377" s="1" t="s">
        <v>22261</v>
      </c>
      <c r="B23377" s="8">
        <v>0.35765499433539999</v>
      </c>
      <c r="C23377" s="8">
        <v>0.1148451130948</v>
      </c>
      <c r="D23377" s="8">
        <v>0.48259850186469999</v>
      </c>
      <c r="E23377" s="8">
        <v>0.27190189905630002</v>
      </c>
      <c r="F23377" s="8">
        <v>0</v>
      </c>
      <c r="G23377" s="8">
        <v>0.34074348852469999</v>
      </c>
      <c r="H23377" s="8">
        <v>0.31944413943380001</v>
      </c>
      <c r="I23377" s="8">
        <v>0.3895491227267</v>
      </c>
      <c r="J23377" s="8">
        <v>0.36032766051940002</v>
      </c>
    </row>
    <row r="23378" spans="1:10" s="1" customFormat="1" x14ac:dyDescent="0.35">
      <c r="B23378" s="11">
        <v>29.57310699496</v>
      </c>
      <c r="C23378" s="11">
        <v>1.968374903438</v>
      </c>
      <c r="D23378" s="11">
        <v>16.240930268309999</v>
      </c>
      <c r="E23378" s="11">
        <v>13.33217672666</v>
      </c>
      <c r="F23378" s="11">
        <v>0</v>
      </c>
      <c r="G23378" s="11">
        <v>1.968374903438</v>
      </c>
      <c r="H23378" s="11">
        <v>46.420531711919999</v>
      </c>
      <c r="I23378" s="11">
        <v>138.23458270130001</v>
      </c>
      <c r="J23378" s="11">
        <v>216.19659631170001</v>
      </c>
    </row>
    <row r="23379" spans="1:10" s="1" customFormat="1" x14ac:dyDescent="0.35">
      <c r="A23379" s="1" t="s">
        <v>22262</v>
      </c>
      <c r="B23379" s="8">
        <v>0.2333582811163</v>
      </c>
      <c r="C23379" s="8">
        <v>0.27429314615209999</v>
      </c>
      <c r="D23379" s="8">
        <v>0.17179416519070001</v>
      </c>
      <c r="E23379" s="8">
        <v>0.27561188519009999</v>
      </c>
      <c r="F23379" s="8">
        <v>0.41374181341689997</v>
      </c>
      <c r="G23379" s="8">
        <v>0</v>
      </c>
      <c r="H23379" s="8">
        <v>0.31080009962979999</v>
      </c>
      <c r="I23379" s="8">
        <v>0.21971380454780001</v>
      </c>
      <c r="J23379" s="8">
        <v>0.24521382930999999</v>
      </c>
    </row>
    <row r="23380" spans="1:10" s="1" customFormat="1" x14ac:dyDescent="0.35">
      <c r="B23380" s="11">
        <v>19.295492932889999</v>
      </c>
      <c r="C23380" s="11">
        <v>4.7012165387060003</v>
      </c>
      <c r="D23380" s="11">
        <v>5.7814043072740002</v>
      </c>
      <c r="E23380" s="11">
        <v>13.514088625619999</v>
      </c>
      <c r="F23380" s="11">
        <v>4.7012165387060003</v>
      </c>
      <c r="G23380" s="11">
        <v>0</v>
      </c>
      <c r="H23380" s="11">
        <v>45.164409359659999</v>
      </c>
      <c r="I23380" s="11">
        <v>77.967178754740004</v>
      </c>
      <c r="J23380" s="11">
        <v>147.128297586</v>
      </c>
    </row>
    <row r="23381" spans="1:10" s="1" customFormat="1" x14ac:dyDescent="0.35">
      <c r="A23381" s="1" t="s">
        <v>22263</v>
      </c>
      <c r="B23381" s="8">
        <v>0.23797723804849999</v>
      </c>
      <c r="C23381" s="8">
        <v>0.1108333992217</v>
      </c>
      <c r="D23381" s="8">
        <v>0.21936342261780001</v>
      </c>
      <c r="E23381" s="8">
        <v>0.25075255002520003</v>
      </c>
      <c r="F23381" s="8">
        <v>0.1671803040813</v>
      </c>
      <c r="G23381" s="8">
        <v>0</v>
      </c>
      <c r="H23381" s="8">
        <v>0.1747411655761</v>
      </c>
      <c r="I23381" s="8">
        <v>0.1993506606322</v>
      </c>
      <c r="J23381" s="8">
        <v>0.19618496515219999</v>
      </c>
    </row>
    <row r="23382" spans="1:10" s="1" customFormat="1" x14ac:dyDescent="0.35">
      <c r="B23382" s="11">
        <v>19.677416601579999</v>
      </c>
      <c r="C23382" s="11">
        <v>1.899616584561</v>
      </c>
      <c r="D23382" s="11">
        <v>7.3822567546039997</v>
      </c>
      <c r="E23382" s="11">
        <v>12.295159846980001</v>
      </c>
      <c r="F23382" s="11">
        <v>1.899616584561</v>
      </c>
      <c r="G23382" s="11">
        <v>0</v>
      </c>
      <c r="H23382" s="11">
        <v>25.392789588749999</v>
      </c>
      <c r="I23382" s="11">
        <v>70.741156316399994</v>
      </c>
      <c r="J23382" s="11">
        <v>117.7109790913</v>
      </c>
    </row>
    <row r="23383" spans="1:10" s="1" customFormat="1" x14ac:dyDescent="0.35">
      <c r="A23383" s="1" t="s">
        <v>22264</v>
      </c>
      <c r="B23383" s="8">
        <v>0.13629038428869999</v>
      </c>
      <c r="C23383" s="8">
        <v>0.38585837357030001</v>
      </c>
      <c r="D23383" s="8">
        <v>9.6823568941640001E-2</v>
      </c>
      <c r="E23383" s="8">
        <v>0.16337783880109999</v>
      </c>
      <c r="F23383" s="8">
        <v>0.2468647220761</v>
      </c>
      <c r="G23383" s="6">
        <v>0.65925651147529996</v>
      </c>
      <c r="H23383" s="8">
        <v>0.1495652412224</v>
      </c>
      <c r="I23383" s="8">
        <v>0.14272453362119999</v>
      </c>
      <c r="J23383" s="8">
        <v>0.15043989776309999</v>
      </c>
    </row>
    <row r="23384" spans="1:10" s="1" customFormat="1" x14ac:dyDescent="0.35">
      <c r="B23384" s="11">
        <v>11.269324295180001</v>
      </c>
      <c r="C23384" s="11">
        <v>6.6133762103590001</v>
      </c>
      <c r="D23384" s="11">
        <v>3.2584121696060002</v>
      </c>
      <c r="E23384" s="11">
        <v>8.0109121255689999</v>
      </c>
      <c r="F23384" s="11">
        <v>2.8050452640080001</v>
      </c>
      <c r="G23384" s="9">
        <v>3.808330946351</v>
      </c>
      <c r="H23384" s="11">
        <v>21.734310216080001</v>
      </c>
      <c r="I23384" s="11">
        <v>50.646927936250002</v>
      </c>
      <c r="J23384" s="11">
        <v>90.263938657859995</v>
      </c>
    </row>
    <row r="23385" spans="1:10" s="1" customFormat="1" x14ac:dyDescent="0.35">
      <c r="A23385" s="1" t="s">
        <v>22265</v>
      </c>
      <c r="B23385" s="8">
        <v>3.4719102211030001E-2</v>
      </c>
      <c r="C23385" s="8">
        <v>0.1141699679611</v>
      </c>
      <c r="D23385" s="8">
        <v>2.942034138513E-2</v>
      </c>
      <c r="E23385" s="8">
        <v>3.8355826927260001E-2</v>
      </c>
      <c r="F23385" s="8">
        <v>0.17221316042570001</v>
      </c>
      <c r="G23385" s="8">
        <v>0</v>
      </c>
      <c r="H23385" s="8">
        <v>4.5449354137999998E-2</v>
      </c>
      <c r="I23385" s="8">
        <v>4.866187847213E-2</v>
      </c>
      <c r="J23385" s="8">
        <v>4.7833647255320001E-2</v>
      </c>
    </row>
    <row r="23386" spans="1:10" s="1" customFormat="1" x14ac:dyDescent="0.35">
      <c r="B23386" s="11">
        <v>2.8707881637830002</v>
      </c>
      <c r="C23386" s="11">
        <v>1.9568033293280001</v>
      </c>
      <c r="D23386" s="11">
        <v>0.9900853630077</v>
      </c>
      <c r="E23386" s="11">
        <v>1.880702800775</v>
      </c>
      <c r="F23386" s="11">
        <v>1.9568033293280001</v>
      </c>
      <c r="G23386" s="11">
        <v>0</v>
      </c>
      <c r="H23386" s="11">
        <v>6.6045449723659999</v>
      </c>
      <c r="I23386" s="11">
        <v>17.268051887710001</v>
      </c>
      <c r="J23386" s="11">
        <v>28.700188353190001</v>
      </c>
    </row>
    <row r="23387" spans="1:10" s="1" customFormat="1" x14ac:dyDescent="0.35">
      <c r="A23387" s="1" t="s">
        <v>22266</v>
      </c>
      <c r="B23387" s="8">
        <v>1</v>
      </c>
      <c r="C23387" s="8">
        <v>1</v>
      </c>
      <c r="D23387" s="8">
        <v>1</v>
      </c>
      <c r="E23387" s="8">
        <v>1</v>
      </c>
      <c r="F23387" s="8">
        <v>1</v>
      </c>
      <c r="G23387" s="8">
        <v>1</v>
      </c>
      <c r="H23387" s="8">
        <v>1</v>
      </c>
      <c r="I23387" s="8">
        <v>1</v>
      </c>
      <c r="J23387" s="8">
        <v>1</v>
      </c>
    </row>
    <row r="23388" spans="1:10" s="1" customFormat="1" x14ac:dyDescent="0.35">
      <c r="B23388" s="11">
        <v>82.6861289884</v>
      </c>
      <c r="C23388" s="11">
        <v>17.139387566389999</v>
      </c>
      <c r="D23388" s="11">
        <v>33.653088862799997</v>
      </c>
      <c r="E23388" s="11">
        <v>49.033040125600003</v>
      </c>
      <c r="F23388" s="11">
        <v>11.362681716599999</v>
      </c>
      <c r="G23388" s="11">
        <v>5.7767058497889998</v>
      </c>
      <c r="H23388" s="11">
        <v>145.3165858488</v>
      </c>
      <c r="I23388" s="11">
        <v>354.85789759639999</v>
      </c>
      <c r="J23388" s="11">
        <v>600</v>
      </c>
    </row>
    <row r="23389" spans="1:10" x14ac:dyDescent="0.35">
      <c r="A23389" s="3" t="s">
        <v>22267</v>
      </c>
    </row>
    <row r="23390" spans="1:10" s="1" customFormat="1" x14ac:dyDescent="0.35">
      <c r="A23390" s="1" t="s">
        <v>22268</v>
      </c>
    </row>
    <row r="23391" spans="1:10" s="1" customFormat="1" x14ac:dyDescent="0.35"/>
    <row r="23392" spans="1:10" s="1" customFormat="1" x14ac:dyDescent="0.35"/>
    <row r="23393" spans="1:10" s="1" customFormat="1" x14ac:dyDescent="0.35"/>
    <row r="23394" spans="1:10" s="1" customFormat="1" x14ac:dyDescent="0.35">
      <c r="A23394" s="4" t="s">
        <v>22269</v>
      </c>
    </row>
    <row r="23395" spans="1:10" x14ac:dyDescent="0.35">
      <c r="A23395" s="3" t="s">
        <v>22270</v>
      </c>
    </row>
    <row r="23396" spans="1:10" s="1" customFormat="1" ht="31" x14ac:dyDescent="0.35">
      <c r="A23396" s="5" t="s">
        <v>22271</v>
      </c>
      <c r="B23396" s="5" t="s">
        <v>22272</v>
      </c>
      <c r="C23396" s="5" t="s">
        <v>22273</v>
      </c>
      <c r="D23396" s="5" t="s">
        <v>22274</v>
      </c>
      <c r="E23396" s="5" t="s">
        <v>22275</v>
      </c>
      <c r="F23396" s="5" t="s">
        <v>22276</v>
      </c>
      <c r="G23396" s="5" t="s">
        <v>22277</v>
      </c>
      <c r="H23396" s="5" t="s">
        <v>22278</v>
      </c>
      <c r="I23396" s="5" t="s">
        <v>22279</v>
      </c>
      <c r="J23396" s="5" t="s">
        <v>22280</v>
      </c>
    </row>
    <row r="23397" spans="1:10" s="1" customFormat="1" x14ac:dyDescent="0.35">
      <c r="A23397" s="1" t="s">
        <v>22281</v>
      </c>
      <c r="B23397" s="6">
        <v>0.71357401194750003</v>
      </c>
      <c r="C23397" s="7">
        <v>0.184046864206</v>
      </c>
      <c r="D23397" s="6">
        <v>0.76065994688030003</v>
      </c>
      <c r="E23397" s="8">
        <v>0.53262481262929995</v>
      </c>
      <c r="F23397" s="7">
        <v>0.29166087782689998</v>
      </c>
      <c r="G23397" s="7">
        <v>9.5435499408039998E-2</v>
      </c>
      <c r="H23397" s="8">
        <v>0.52975311965170002</v>
      </c>
      <c r="I23397" s="8">
        <v>0.52329462217910006</v>
      </c>
      <c r="J23397" s="8">
        <v>0.60554148982940004</v>
      </c>
    </row>
    <row r="23398" spans="1:10" s="1" customFormat="1" x14ac:dyDescent="0.35">
      <c r="B23398" s="9">
        <v>228.7420554672</v>
      </c>
      <c r="C23398" s="10">
        <v>6.6754186433660001</v>
      </c>
      <c r="D23398" s="9">
        <v>193.4872906802</v>
      </c>
      <c r="E23398" s="11">
        <v>35.254764787059997</v>
      </c>
      <c r="F23398" s="10">
        <v>4.7770799955810004</v>
      </c>
      <c r="G23398" s="10">
        <v>1.898338647786</v>
      </c>
      <c r="H23398" s="11">
        <v>53.896069711700001</v>
      </c>
      <c r="I23398" s="11">
        <v>74.011350075340005</v>
      </c>
      <c r="J23398" s="11">
        <v>363.32489389770001</v>
      </c>
    </row>
    <row r="23399" spans="1:10" s="1" customFormat="1" x14ac:dyDescent="0.35">
      <c r="A23399" s="1" t="s">
        <v>22282</v>
      </c>
      <c r="B23399" s="7">
        <v>0.24113961688569999</v>
      </c>
      <c r="C23399" s="6">
        <v>0.73494364644419996</v>
      </c>
      <c r="D23399" s="7">
        <v>0.19516121130030001</v>
      </c>
      <c r="E23399" s="8">
        <v>0.4178326291087</v>
      </c>
      <c r="F23399" s="8">
        <v>0.64652749300739998</v>
      </c>
      <c r="G23399" s="6">
        <v>0.80774713887609995</v>
      </c>
      <c r="H23399" s="8">
        <v>0.4149315706933</v>
      </c>
      <c r="I23399" s="8">
        <v>0.43698801855250002</v>
      </c>
      <c r="J23399" s="8">
        <v>0.34662486291529998</v>
      </c>
    </row>
    <row r="23400" spans="1:10" s="1" customFormat="1" x14ac:dyDescent="0.35">
      <c r="B23400" s="10">
        <v>77.299299999010003</v>
      </c>
      <c r="C23400" s="9">
        <v>26.656561308240001</v>
      </c>
      <c r="D23400" s="10">
        <v>49.642700624920003</v>
      </c>
      <c r="E23400" s="11">
        <v>27.656599374079999</v>
      </c>
      <c r="F23400" s="11">
        <v>10.589399498660001</v>
      </c>
      <c r="G23400" s="9">
        <v>16.06716180958</v>
      </c>
      <c r="H23400" s="11">
        <v>42.214344814759997</v>
      </c>
      <c r="I23400" s="11">
        <v>61.804711627149999</v>
      </c>
      <c r="J23400" s="11">
        <v>207.97491774919999</v>
      </c>
    </row>
    <row r="23401" spans="1:10" s="1" customFormat="1" x14ac:dyDescent="0.35">
      <c r="A23401" s="1" t="s">
        <v>22283</v>
      </c>
      <c r="B23401" s="6">
        <v>0.44413599964439998</v>
      </c>
      <c r="C23401" s="7">
        <v>5.1169538645170001E-2</v>
      </c>
      <c r="D23401" s="6">
        <v>0.48217247920590001</v>
      </c>
      <c r="E23401" s="8">
        <v>0.29796346359159998</v>
      </c>
      <c r="F23401" s="7">
        <v>5.5361561451449999E-2</v>
      </c>
      <c r="G23401" s="7">
        <v>4.7717749704019999E-2</v>
      </c>
      <c r="H23401" s="8">
        <v>0.28923916679020001</v>
      </c>
      <c r="I23401" s="8">
        <v>0.3007956299847</v>
      </c>
      <c r="J23401" s="8">
        <v>0.36032766051940002</v>
      </c>
    </row>
    <row r="23402" spans="1:10" s="1" customFormat="1" x14ac:dyDescent="0.35">
      <c r="B23402" s="9">
        <v>142.37147060390001</v>
      </c>
      <c r="C23402" s="10">
        <v>1.8559299758679999</v>
      </c>
      <c r="D23402" s="9">
        <v>122.6490852118</v>
      </c>
      <c r="E23402" s="11">
        <v>19.72238539208</v>
      </c>
      <c r="F23402" s="10">
        <v>0.90676065197470002</v>
      </c>
      <c r="G23402" s="10">
        <v>0.94916932389279995</v>
      </c>
      <c r="H23402" s="11">
        <v>29.426639916589998</v>
      </c>
      <c r="I23402" s="11">
        <v>42.542555815349999</v>
      </c>
      <c r="J23402" s="11">
        <v>216.19659631170001</v>
      </c>
    </row>
    <row r="23403" spans="1:10" s="1" customFormat="1" x14ac:dyDescent="0.35">
      <c r="A23403" s="1" t="s">
        <v>22284</v>
      </c>
      <c r="B23403" s="8">
        <v>0.26943801230309999</v>
      </c>
      <c r="C23403" s="8">
        <v>0.13287732556090001</v>
      </c>
      <c r="D23403" s="8">
        <v>0.27848746767440002</v>
      </c>
      <c r="E23403" s="8">
        <v>0.2346613490377</v>
      </c>
      <c r="F23403" s="8">
        <v>0.2362993163755</v>
      </c>
      <c r="G23403" s="8">
        <v>4.7717749704019999E-2</v>
      </c>
      <c r="H23403" s="8">
        <v>0.24051395286159999</v>
      </c>
      <c r="I23403" s="8">
        <v>0.2224989921944</v>
      </c>
      <c r="J23403" s="8">
        <v>0.24521382930999999</v>
      </c>
    </row>
    <row r="23404" spans="1:10" s="1" customFormat="1" x14ac:dyDescent="0.35">
      <c r="B23404" s="11">
        <v>86.370584863389993</v>
      </c>
      <c r="C23404" s="11">
        <v>4.8194886674989998</v>
      </c>
      <c r="D23404" s="11">
        <v>70.838205468409996</v>
      </c>
      <c r="E23404" s="11">
        <v>15.53237939498</v>
      </c>
      <c r="F23404" s="11">
        <v>3.8703193436059999</v>
      </c>
      <c r="G23404" s="11">
        <v>0.94916932389279995</v>
      </c>
      <c r="H23404" s="11">
        <v>24.46942979512</v>
      </c>
      <c r="I23404" s="11">
        <v>31.468794259989998</v>
      </c>
      <c r="J23404" s="11">
        <v>147.128297586</v>
      </c>
    </row>
    <row r="23405" spans="1:10" s="1" customFormat="1" x14ac:dyDescent="0.35">
      <c r="A23405" s="1" t="s">
        <v>22285</v>
      </c>
      <c r="B23405" s="8">
        <v>0.1584588095126</v>
      </c>
      <c r="C23405" s="8">
        <v>0.20991206188139999</v>
      </c>
      <c r="D23405" s="7">
        <v>0.13376634890710001</v>
      </c>
      <c r="E23405" s="8">
        <v>0.25335086129259998</v>
      </c>
      <c r="F23405" s="8">
        <v>0.40439074076289999</v>
      </c>
      <c r="G23405" s="8">
        <v>4.9774728647840001E-2</v>
      </c>
      <c r="H23405" s="8">
        <v>0.25157960160519999</v>
      </c>
      <c r="I23405" s="8">
        <v>0.23832353575769999</v>
      </c>
      <c r="J23405" s="8">
        <v>0.19618496515219999</v>
      </c>
    </row>
    <row r="23406" spans="1:10" s="1" customFormat="1" x14ac:dyDescent="0.35">
      <c r="B23406" s="11">
        <v>50.795282882960002</v>
      </c>
      <c r="C23406" s="11">
        <v>7.6135548268940001</v>
      </c>
      <c r="D23406" s="10">
        <v>34.02583314708</v>
      </c>
      <c r="E23406" s="11">
        <v>16.769449735879999</v>
      </c>
      <c r="F23406" s="11">
        <v>6.6234694638859999</v>
      </c>
      <c r="G23406" s="11">
        <v>0.9900853630077</v>
      </c>
      <c r="H23406" s="11">
        <v>25.595227745079999</v>
      </c>
      <c r="I23406" s="11">
        <v>33.706913636359999</v>
      </c>
      <c r="J23406" s="11">
        <v>117.7109790913</v>
      </c>
    </row>
    <row r="23407" spans="1:10" s="1" customFormat="1" x14ac:dyDescent="0.35">
      <c r="A23407" s="1" t="s">
        <v>22286</v>
      </c>
      <c r="B23407" s="7">
        <v>8.2680807373129994E-2</v>
      </c>
      <c r="C23407" s="6">
        <v>0.52503158456279997</v>
      </c>
      <c r="D23407" s="7">
        <v>6.1394862393140001E-2</v>
      </c>
      <c r="E23407" s="8">
        <v>0.16448176781609999</v>
      </c>
      <c r="F23407" s="8">
        <v>0.24213675224440001</v>
      </c>
      <c r="G23407" s="6">
        <v>0.75797241022829998</v>
      </c>
      <c r="H23407" s="8">
        <v>0.16335196908810001</v>
      </c>
      <c r="I23407" s="8">
        <v>0.19866448279480001</v>
      </c>
      <c r="J23407" s="8">
        <v>0.15043989776309999</v>
      </c>
    </row>
    <row r="23408" spans="1:10" s="1" customFormat="1" x14ac:dyDescent="0.35">
      <c r="B23408" s="10">
        <v>26.50401711604</v>
      </c>
      <c r="C23408" s="9">
        <v>19.043006481340001</v>
      </c>
      <c r="D23408" s="10">
        <v>15.61686747784</v>
      </c>
      <c r="E23408" s="11">
        <v>10.8871496382</v>
      </c>
      <c r="F23408" s="11">
        <v>3.9659300347720001</v>
      </c>
      <c r="G23408" s="9">
        <v>15.07707644657</v>
      </c>
      <c r="H23408" s="11">
        <v>16.619117069680001</v>
      </c>
      <c r="I23408" s="11">
        <v>28.0977979908</v>
      </c>
      <c r="J23408" s="11">
        <v>90.263938657859995</v>
      </c>
    </row>
    <row r="23409" spans="1:10" s="1" customFormat="1" x14ac:dyDescent="0.35">
      <c r="A23409" s="1" t="s">
        <v>22287</v>
      </c>
      <c r="B23409" s="8">
        <v>4.5286371166810002E-2</v>
      </c>
      <c r="C23409" s="8">
        <v>8.1009489349799998E-2</v>
      </c>
      <c r="D23409" s="8">
        <v>4.4178841819439998E-2</v>
      </c>
      <c r="E23409" s="8">
        <v>4.954255826205E-2</v>
      </c>
      <c r="F23409" s="8">
        <v>6.1811629165710001E-2</v>
      </c>
      <c r="G23409" s="8">
        <v>9.6817361715820005E-2</v>
      </c>
      <c r="H23409" s="8">
        <v>5.531530965499E-2</v>
      </c>
      <c r="I23409" s="8">
        <v>3.9717359268449999E-2</v>
      </c>
      <c r="J23409" s="8">
        <v>4.7833647255320001E-2</v>
      </c>
    </row>
    <row r="23410" spans="1:10" s="1" customFormat="1" x14ac:dyDescent="0.35">
      <c r="B23410" s="11">
        <v>14.51692109285</v>
      </c>
      <c r="C23410" s="11">
        <v>2.9382312914059998</v>
      </c>
      <c r="D23410" s="11">
        <v>11.237668611429999</v>
      </c>
      <c r="E23410" s="11">
        <v>3.2792524814149999</v>
      </c>
      <c r="F23410" s="11">
        <v>1.0124055697209999</v>
      </c>
      <c r="G23410" s="11">
        <v>1.925825721684</v>
      </c>
      <c r="H23410" s="11">
        <v>5.6276738629679999</v>
      </c>
      <c r="I23410" s="11">
        <v>5.6173621059669996</v>
      </c>
      <c r="J23410" s="11">
        <v>28.700188353190001</v>
      </c>
    </row>
    <row r="23411" spans="1:10" s="1" customFormat="1" x14ac:dyDescent="0.35">
      <c r="A23411" s="1" t="s">
        <v>22288</v>
      </c>
      <c r="B23411" s="8">
        <v>1</v>
      </c>
      <c r="C23411" s="8">
        <v>1</v>
      </c>
      <c r="D23411" s="8">
        <v>1</v>
      </c>
      <c r="E23411" s="8">
        <v>1</v>
      </c>
      <c r="F23411" s="8">
        <v>1</v>
      </c>
      <c r="G23411" s="8">
        <v>1</v>
      </c>
      <c r="H23411" s="8">
        <v>1</v>
      </c>
      <c r="I23411" s="8">
        <v>1</v>
      </c>
      <c r="J23411" s="8">
        <v>1</v>
      </c>
    </row>
    <row r="23412" spans="1:10" s="1" customFormat="1" x14ac:dyDescent="0.35">
      <c r="B23412" s="11">
        <v>320.55827655910002</v>
      </c>
      <c r="C23412" s="11">
        <v>36.270211243010003</v>
      </c>
      <c r="D23412" s="11">
        <v>254.3676599165</v>
      </c>
      <c r="E23412" s="11">
        <v>66.190616642560002</v>
      </c>
      <c r="F23412" s="11">
        <v>16.378885063959999</v>
      </c>
      <c r="G23412" s="11">
        <v>19.891326179050001</v>
      </c>
      <c r="H23412" s="11">
        <v>101.7380883894</v>
      </c>
      <c r="I23412" s="11">
        <v>141.43342380850001</v>
      </c>
      <c r="J23412" s="11">
        <v>600</v>
      </c>
    </row>
    <row r="23413" spans="1:10" x14ac:dyDescent="0.35">
      <c r="A23413" s="3" t="s">
        <v>22289</v>
      </c>
    </row>
    <row r="23414" spans="1:10" s="1" customFormat="1" x14ac:dyDescent="0.35">
      <c r="A23414" s="1" t="s">
        <v>22290</v>
      </c>
    </row>
    <row r="23415" spans="1:10" s="1" customFormat="1" x14ac:dyDescent="0.35"/>
    <row r="23416" spans="1:10" s="1" customFormat="1" x14ac:dyDescent="0.35"/>
    <row r="23417" spans="1:10" s="1" customFormat="1" x14ac:dyDescent="0.35"/>
    <row r="23418" spans="1:10" s="1" customFormat="1" x14ac:dyDescent="0.35">
      <c r="A23418" s="4" t="s">
        <v>22291</v>
      </c>
    </row>
    <row r="23419" spans="1:10" x14ac:dyDescent="0.35">
      <c r="A23419" s="3" t="s">
        <v>22292</v>
      </c>
    </row>
    <row r="23420" spans="1:10" s="1" customFormat="1" ht="31" x14ac:dyDescent="0.35">
      <c r="A23420" s="5" t="s">
        <v>22293</v>
      </c>
      <c r="B23420" s="5" t="s">
        <v>22294</v>
      </c>
      <c r="C23420" s="5" t="s">
        <v>22295</v>
      </c>
      <c r="D23420" s="5" t="s">
        <v>22296</v>
      </c>
      <c r="E23420" s="5" t="s">
        <v>22297</v>
      </c>
      <c r="F23420" s="5" t="s">
        <v>22298</v>
      </c>
      <c r="G23420" s="5" t="s">
        <v>22299</v>
      </c>
      <c r="H23420" s="5" t="s">
        <v>22300</v>
      </c>
      <c r="I23420" s="5" t="s">
        <v>22301</v>
      </c>
      <c r="J23420" s="5" t="s">
        <v>22302</v>
      </c>
    </row>
    <row r="23421" spans="1:10" s="1" customFormat="1" x14ac:dyDescent="0.35">
      <c r="A23421" s="1" t="s">
        <v>22303</v>
      </c>
      <c r="B23421" s="8">
        <v>0.63232582650070002</v>
      </c>
      <c r="C23421" s="7">
        <v>0.25334879891610002</v>
      </c>
      <c r="D23421" s="8">
        <v>0.68254385210940005</v>
      </c>
      <c r="E23421" s="8">
        <v>0.61382942144700003</v>
      </c>
      <c r="F23421" s="8">
        <v>0.33005532507399998</v>
      </c>
      <c r="G23421" s="7">
        <v>0.20092869601079999</v>
      </c>
      <c r="H23421" s="8">
        <v>0.57802819650579995</v>
      </c>
      <c r="I23421" s="8">
        <v>0.66087451595449997</v>
      </c>
      <c r="J23421" s="8">
        <v>0.60554148982940004</v>
      </c>
    </row>
    <row r="23422" spans="1:10" s="1" customFormat="1" x14ac:dyDescent="0.35">
      <c r="B23422" s="11">
        <v>97.221782153220005</v>
      </c>
      <c r="C23422" s="10">
        <v>8.914500227784</v>
      </c>
      <c r="D23422" s="11">
        <v>28.24831787294</v>
      </c>
      <c r="E23422" s="11">
        <v>68.973464280279998</v>
      </c>
      <c r="F23422" s="11">
        <v>4.7146227795369997</v>
      </c>
      <c r="G23422" s="10">
        <v>4.1998774482480004</v>
      </c>
      <c r="H23422" s="11">
        <v>100.9651588533</v>
      </c>
      <c r="I23422" s="11">
        <v>156.22345266330001</v>
      </c>
      <c r="J23422" s="11">
        <v>363.32489389770001</v>
      </c>
    </row>
    <row r="23423" spans="1:10" s="1" customFormat="1" x14ac:dyDescent="0.35">
      <c r="A23423" s="1" t="s">
        <v>22304</v>
      </c>
      <c r="B23423" s="8">
        <v>0.3337167795455</v>
      </c>
      <c r="C23423" s="6">
        <v>0.66486712179959995</v>
      </c>
      <c r="D23423" s="8">
        <v>0.31745614789069998</v>
      </c>
      <c r="E23423" s="8">
        <v>0.3397059283794</v>
      </c>
      <c r="F23423" s="8">
        <v>0.66994467492599996</v>
      </c>
      <c r="G23423" s="6">
        <v>0.66139719726099999</v>
      </c>
      <c r="H23423" s="8">
        <v>0.36032387147189998</v>
      </c>
      <c r="I23423" s="8">
        <v>0.2975275591257</v>
      </c>
      <c r="J23423" s="8">
        <v>0.34662486291529998</v>
      </c>
    </row>
    <row r="23424" spans="1:10" s="1" customFormat="1" x14ac:dyDescent="0.35">
      <c r="B23424" s="11">
        <v>51.309844833310002</v>
      </c>
      <c r="C23424" s="9">
        <v>23.394459078099999</v>
      </c>
      <c r="D23424" s="11">
        <v>13.138499670930001</v>
      </c>
      <c r="E23424" s="11">
        <v>38.171345162389997</v>
      </c>
      <c r="F23424" s="11">
        <v>9.5697181214290001</v>
      </c>
      <c r="G23424" s="9">
        <v>13.82474095667</v>
      </c>
      <c r="H23424" s="11">
        <v>62.938377646180001</v>
      </c>
      <c r="I23424" s="11">
        <v>70.33223619156</v>
      </c>
      <c r="J23424" s="11">
        <v>207.97491774919999</v>
      </c>
    </row>
    <row r="23425" spans="1:10" s="1" customFormat="1" x14ac:dyDescent="0.35">
      <c r="A23425" s="1" t="s">
        <v>22305</v>
      </c>
      <c r="B23425" s="8">
        <v>0.34457762144269999</v>
      </c>
      <c r="C23425" s="8">
        <v>0.20014805849850001</v>
      </c>
      <c r="D23425" s="8">
        <v>0.39392327640769997</v>
      </c>
      <c r="E23425" s="8">
        <v>0.32640252971400002</v>
      </c>
      <c r="F23425" s="8">
        <v>0.19900574880370001</v>
      </c>
      <c r="G23425" s="8">
        <v>0.20092869601079999</v>
      </c>
      <c r="H23425" s="8">
        <v>0.31990768451730001</v>
      </c>
      <c r="I23425" s="8">
        <v>0.4242816671422</v>
      </c>
      <c r="J23425" s="8">
        <v>0.36032766051940002</v>
      </c>
    </row>
    <row r="23426" spans="1:10" s="1" customFormat="1" x14ac:dyDescent="0.35">
      <c r="B23426" s="11">
        <v>52.979728239430003</v>
      </c>
      <c r="C23426" s="11">
        <v>7.0425434054120002</v>
      </c>
      <c r="D23426" s="11">
        <v>16.30323076697</v>
      </c>
      <c r="E23426" s="11">
        <v>36.676497472459999</v>
      </c>
      <c r="F23426" s="11">
        <v>2.8426659571639998</v>
      </c>
      <c r="G23426" s="11">
        <v>4.1998774482480004</v>
      </c>
      <c r="H23426" s="11">
        <v>55.878814184070002</v>
      </c>
      <c r="I23426" s="11">
        <v>100.2955104827</v>
      </c>
      <c r="J23426" s="11">
        <v>216.19659631170001</v>
      </c>
    </row>
    <row r="23427" spans="1:10" s="1" customFormat="1" x14ac:dyDescent="0.35">
      <c r="A23427" s="1" t="s">
        <v>22306</v>
      </c>
      <c r="B23427" s="8">
        <v>0.28774820505799997</v>
      </c>
      <c r="C23427" s="8">
        <v>5.3200740417580002E-2</v>
      </c>
      <c r="D23427" s="8">
        <v>0.28862057570170002</v>
      </c>
      <c r="E23427" s="8">
        <v>0.28742689173300001</v>
      </c>
      <c r="F23427" s="8">
        <v>0.13104957627030001</v>
      </c>
      <c r="G23427" s="8">
        <v>0</v>
      </c>
      <c r="H23427" s="8">
        <v>0.25812051198840003</v>
      </c>
      <c r="I23427" s="8">
        <v>0.2365928488123</v>
      </c>
      <c r="J23427" s="8">
        <v>0.24521382930999999</v>
      </c>
    </row>
    <row r="23428" spans="1:10" s="1" customFormat="1" x14ac:dyDescent="0.35">
      <c r="B23428" s="11">
        <v>44.242053913790002</v>
      </c>
      <c r="C23428" s="11">
        <v>1.871956822372</v>
      </c>
      <c r="D23428" s="11">
        <v>11.94508710597</v>
      </c>
      <c r="E23428" s="11">
        <v>32.296966807819999</v>
      </c>
      <c r="F23428" s="11">
        <v>1.871956822372</v>
      </c>
      <c r="G23428" s="11">
        <v>0</v>
      </c>
      <c r="H23428" s="11">
        <v>45.086344669269998</v>
      </c>
      <c r="I23428" s="11">
        <v>55.927942180560002</v>
      </c>
      <c r="J23428" s="11">
        <v>147.128297586</v>
      </c>
    </row>
    <row r="23429" spans="1:10" s="1" customFormat="1" x14ac:dyDescent="0.35">
      <c r="A23429" s="1" t="s">
        <v>22307</v>
      </c>
      <c r="B23429" s="8">
        <v>0.19804377887560001</v>
      </c>
      <c r="C23429" s="8">
        <v>0.2262541602149</v>
      </c>
      <c r="D23429" s="8">
        <v>0.2217150283671</v>
      </c>
      <c r="E23429" s="8">
        <v>0.1893251362485</v>
      </c>
      <c r="F23429" s="8">
        <v>0.1985341624552</v>
      </c>
      <c r="G23429" s="8">
        <v>0.24519759577219999</v>
      </c>
      <c r="H23429" s="8">
        <v>0.20732455950940001</v>
      </c>
      <c r="I23429" s="8">
        <v>0.18226890153940001</v>
      </c>
      <c r="J23429" s="8">
        <v>0.19618496515219999</v>
      </c>
    </row>
    <row r="23430" spans="1:10" s="1" customFormat="1" x14ac:dyDescent="0.35">
      <c r="B23430" s="11">
        <v>30.449759158509998</v>
      </c>
      <c r="C23430" s="11">
        <v>7.9611301549549998</v>
      </c>
      <c r="D23430" s="11">
        <v>9.1760794257619995</v>
      </c>
      <c r="E23430" s="11">
        <v>21.27367973274</v>
      </c>
      <c r="F23430" s="11">
        <v>2.8359296569970001</v>
      </c>
      <c r="G23430" s="11">
        <v>5.1252004979579997</v>
      </c>
      <c r="H23430" s="11">
        <v>36.213730076849998</v>
      </c>
      <c r="I23430" s="11">
        <v>43.086359700979997</v>
      </c>
      <c r="J23430" s="11">
        <v>117.7109790913</v>
      </c>
    </row>
    <row r="23431" spans="1:10" s="1" customFormat="1" x14ac:dyDescent="0.35">
      <c r="A23431" s="1" t="s">
        <v>22308</v>
      </c>
      <c r="B23431" s="8">
        <v>0.13567300066990001</v>
      </c>
      <c r="C23431" s="6">
        <v>0.43861296158469998</v>
      </c>
      <c r="D23431" s="8">
        <v>9.574111952356E-2</v>
      </c>
      <c r="E23431" s="8">
        <v>0.1503807921309</v>
      </c>
      <c r="F23431" s="6">
        <v>0.47141051247080001</v>
      </c>
      <c r="G23431" s="6">
        <v>0.4161996014887</v>
      </c>
      <c r="H23431" s="8">
        <v>0.1529993119625</v>
      </c>
      <c r="I23431" s="8">
        <v>0.1152586575863</v>
      </c>
      <c r="J23431" s="8">
        <v>0.15043989776309999</v>
      </c>
    </row>
    <row r="23432" spans="1:10" s="1" customFormat="1" x14ac:dyDescent="0.35">
      <c r="B23432" s="11">
        <v>20.860085674810001</v>
      </c>
      <c r="C23432" s="9">
        <v>15.43332892315</v>
      </c>
      <c r="D23432" s="11">
        <v>3.9624202451669999</v>
      </c>
      <c r="E23432" s="11">
        <v>16.89766542964</v>
      </c>
      <c r="F23432" s="9">
        <v>6.733788464431</v>
      </c>
      <c r="G23432" s="9">
        <v>8.6995404587140008</v>
      </c>
      <c r="H23432" s="11">
        <v>26.724647569329999</v>
      </c>
      <c r="I23432" s="11">
        <v>27.245876490579999</v>
      </c>
      <c r="J23432" s="11">
        <v>90.263938657859995</v>
      </c>
    </row>
    <row r="23433" spans="1:10" s="1" customFormat="1" x14ac:dyDescent="0.35">
      <c r="A23433" s="1" t="s">
        <v>22309</v>
      </c>
      <c r="B23433" s="8">
        <v>3.3957393953850001E-2</v>
      </c>
      <c r="C23433" s="8">
        <v>8.1784079284249994E-2</v>
      </c>
      <c r="D23433" s="8">
        <v>0</v>
      </c>
      <c r="E23433" s="8">
        <v>4.6464650173609998E-2</v>
      </c>
      <c r="F23433" s="8">
        <v>0</v>
      </c>
      <c r="G23433" s="8">
        <v>0.13767410672819999</v>
      </c>
      <c r="H23433" s="8">
        <v>6.1647932022309997E-2</v>
      </c>
      <c r="I23433" s="8">
        <v>4.1597924919829998E-2</v>
      </c>
      <c r="J23433" s="8">
        <v>4.7833647255320001E-2</v>
      </c>
    </row>
    <row r="23434" spans="1:10" s="1" customFormat="1" x14ac:dyDescent="0.35">
      <c r="B23434" s="11">
        <v>5.2210398802500002</v>
      </c>
      <c r="C23434" s="11">
        <v>2.8777092945680001</v>
      </c>
      <c r="D23434" s="11">
        <v>0</v>
      </c>
      <c r="E23434" s="11">
        <v>5.2210398802500002</v>
      </c>
      <c r="F23434" s="11">
        <v>0</v>
      </c>
      <c r="G23434" s="11">
        <v>2.8777092945680001</v>
      </c>
      <c r="H23434" s="11">
        <v>10.768148140939999</v>
      </c>
      <c r="I23434" s="11">
        <v>9.8332910374339999</v>
      </c>
      <c r="J23434" s="11">
        <v>28.700188353190001</v>
      </c>
    </row>
    <row r="23435" spans="1:10" s="1" customFormat="1" x14ac:dyDescent="0.35">
      <c r="A23435" s="1" t="s">
        <v>22310</v>
      </c>
      <c r="B23435" s="8">
        <v>1</v>
      </c>
      <c r="C23435" s="8">
        <v>1</v>
      </c>
      <c r="D23435" s="8">
        <v>1</v>
      </c>
      <c r="E23435" s="8">
        <v>1</v>
      </c>
      <c r="F23435" s="8">
        <v>1</v>
      </c>
      <c r="G23435" s="8">
        <v>1</v>
      </c>
      <c r="H23435" s="8">
        <v>1</v>
      </c>
      <c r="I23435" s="8">
        <v>1</v>
      </c>
      <c r="J23435" s="8">
        <v>1</v>
      </c>
    </row>
    <row r="23436" spans="1:10" s="1" customFormat="1" x14ac:dyDescent="0.35">
      <c r="B23436" s="11">
        <v>153.75266686680001</v>
      </c>
      <c r="C23436" s="11">
        <v>35.186668600449998</v>
      </c>
      <c r="D23436" s="11">
        <v>41.386817543870002</v>
      </c>
      <c r="E23436" s="11">
        <v>112.3658493229</v>
      </c>
      <c r="F23436" s="11">
        <v>14.284340900969999</v>
      </c>
      <c r="G23436" s="11">
        <v>20.902327699490002</v>
      </c>
      <c r="H23436" s="11">
        <v>174.67168464049999</v>
      </c>
      <c r="I23436" s="11">
        <v>236.3889798923</v>
      </c>
      <c r="J23436" s="11">
        <v>600</v>
      </c>
    </row>
    <row r="23437" spans="1:10" x14ac:dyDescent="0.35">
      <c r="A23437" s="3" t="s">
        <v>22311</v>
      </c>
    </row>
    <row r="23438" spans="1:10" s="1" customFormat="1" x14ac:dyDescent="0.35">
      <c r="A23438" s="1" t="s">
        <v>22312</v>
      </c>
    </row>
    <row r="23439" spans="1:10" s="1" customFormat="1" x14ac:dyDescent="0.35"/>
    <row r="23440" spans="1:10" s="1" customFormat="1" x14ac:dyDescent="0.35"/>
    <row r="23441" spans="1:10" s="1" customFormat="1" x14ac:dyDescent="0.35"/>
    <row r="23442" spans="1:10" s="1" customFormat="1" x14ac:dyDescent="0.35">
      <c r="A23442" s="4" t="s">
        <v>22313</v>
      </c>
    </row>
    <row r="23443" spans="1:10" x14ac:dyDescent="0.35">
      <c r="A23443" s="3" t="s">
        <v>22314</v>
      </c>
    </row>
    <row r="23444" spans="1:10" s="1" customFormat="1" ht="31" x14ac:dyDescent="0.35">
      <c r="A23444" s="5" t="s">
        <v>22315</v>
      </c>
      <c r="B23444" s="5" t="s">
        <v>22316</v>
      </c>
      <c r="C23444" s="5" t="s">
        <v>22317</v>
      </c>
      <c r="D23444" s="5" t="s">
        <v>22318</v>
      </c>
      <c r="E23444" s="5" t="s">
        <v>22319</v>
      </c>
      <c r="F23444" s="5" t="s">
        <v>22320</v>
      </c>
      <c r="G23444" s="5" t="s">
        <v>22321</v>
      </c>
      <c r="H23444" s="5" t="s">
        <v>22322</v>
      </c>
      <c r="I23444" s="5" t="s">
        <v>22323</v>
      </c>
      <c r="J23444" s="5" t="s">
        <v>22324</v>
      </c>
    </row>
    <row r="23445" spans="1:10" s="1" customFormat="1" x14ac:dyDescent="0.35">
      <c r="A23445" s="1" t="s">
        <v>22325</v>
      </c>
      <c r="B23445" s="8">
        <v>0.58768460834830005</v>
      </c>
      <c r="C23445" s="8">
        <v>0.65461382439049998</v>
      </c>
      <c r="D23445" s="8">
        <v>0.59353733501789996</v>
      </c>
      <c r="E23445" s="8">
        <v>0.58547911594750002</v>
      </c>
      <c r="F23445" s="8">
        <v>0.62005467956189997</v>
      </c>
      <c r="G23445" s="8">
        <v>0.70303150579399998</v>
      </c>
      <c r="H23445" s="8">
        <v>0.55429090416740001</v>
      </c>
      <c r="I23445" s="8">
        <v>0.47212343850529997</v>
      </c>
      <c r="J23445" s="8">
        <v>0.60554148982940004</v>
      </c>
    </row>
    <row r="23446" spans="1:10" s="1" customFormat="1" x14ac:dyDescent="0.35">
      <c r="B23446" s="11">
        <v>171.06740388910001</v>
      </c>
      <c r="C23446" s="11">
        <v>147.48529216079999</v>
      </c>
      <c r="D23446" s="11">
        <v>47.286534422190002</v>
      </c>
      <c r="E23446" s="11">
        <v>123.7808694669</v>
      </c>
      <c r="F23446" s="11">
        <v>81.515594168099994</v>
      </c>
      <c r="G23446" s="11">
        <v>65.969697992739995</v>
      </c>
      <c r="H23446" s="11">
        <v>35.733941175319998</v>
      </c>
      <c r="I23446" s="11">
        <v>9.0382566724029996</v>
      </c>
      <c r="J23446" s="11">
        <v>363.32489389770001</v>
      </c>
    </row>
    <row r="23447" spans="1:10" s="1" customFormat="1" x14ac:dyDescent="0.35">
      <c r="A23447" s="1" t="s">
        <v>22326</v>
      </c>
      <c r="B23447" s="8">
        <v>0.38730717769489997</v>
      </c>
      <c r="C23447" s="8">
        <v>0.30040921672339999</v>
      </c>
      <c r="D23447" s="8">
        <v>0.3835880138387</v>
      </c>
      <c r="E23447" s="8">
        <v>0.38870867619029997</v>
      </c>
      <c r="F23447" s="8">
        <v>0.34693835336439999</v>
      </c>
      <c r="G23447" s="8">
        <v>0.23522146612850001</v>
      </c>
      <c r="H23447" s="8">
        <v>0.34085549686220001</v>
      </c>
      <c r="I23447" s="8">
        <v>0.29137384787429998</v>
      </c>
      <c r="J23447" s="8">
        <v>0.34662486291529998</v>
      </c>
    </row>
    <row r="23448" spans="1:10" s="1" customFormat="1" x14ac:dyDescent="0.35">
      <c r="B23448" s="11">
        <v>112.7401202187</v>
      </c>
      <c r="C23448" s="11">
        <v>67.682562520749997</v>
      </c>
      <c r="D23448" s="11">
        <v>30.560078954049999</v>
      </c>
      <c r="E23448" s="11">
        <v>82.180041264669995</v>
      </c>
      <c r="F23448" s="11">
        <v>45.61030977814</v>
      </c>
      <c r="G23448" s="11">
        <v>22.072252742610001</v>
      </c>
      <c r="H23448" s="11">
        <v>21.974220003589998</v>
      </c>
      <c r="I23448" s="11">
        <v>5.5780150060990001</v>
      </c>
      <c r="J23448" s="11">
        <v>207.97491774919999</v>
      </c>
    </row>
    <row r="23449" spans="1:10" s="1" customFormat="1" x14ac:dyDescent="0.35">
      <c r="A23449" s="1" t="s">
        <v>22327</v>
      </c>
      <c r="B23449" s="8">
        <v>0.32290341717080001</v>
      </c>
      <c r="C23449" s="6">
        <v>0.43324365493040001</v>
      </c>
      <c r="D23449" s="8">
        <v>0.35559019665989999</v>
      </c>
      <c r="E23449" s="8">
        <v>0.31058600550319998</v>
      </c>
      <c r="F23449" s="8">
        <v>0.35784371866420001</v>
      </c>
      <c r="G23449" s="6">
        <v>0.53887966271020005</v>
      </c>
      <c r="H23449" s="8">
        <v>0.30741138179799998</v>
      </c>
      <c r="I23449" s="8">
        <v>0.24943301364520001</v>
      </c>
      <c r="J23449" s="8">
        <v>0.36032766051940002</v>
      </c>
    </row>
    <row r="23450" spans="1:10" s="1" customFormat="1" x14ac:dyDescent="0.35">
      <c r="B23450" s="11">
        <v>93.993016828489999</v>
      </c>
      <c r="C23450" s="9">
        <v>97.610323282950006</v>
      </c>
      <c r="D23450" s="11">
        <v>28.329520457289998</v>
      </c>
      <c r="E23450" s="11">
        <v>65.663496371199997</v>
      </c>
      <c r="F23450" s="11">
        <v>47.043985486650001</v>
      </c>
      <c r="G23450" s="9">
        <v>50.566337796299997</v>
      </c>
      <c r="H23450" s="11">
        <v>19.818149912269998</v>
      </c>
      <c r="I23450" s="11">
        <v>4.7751062879530002</v>
      </c>
      <c r="J23450" s="11">
        <v>216.19659631170001</v>
      </c>
    </row>
    <row r="23451" spans="1:10" s="1" customFormat="1" x14ac:dyDescent="0.35">
      <c r="A23451" s="1" t="s">
        <v>22328</v>
      </c>
      <c r="B23451" s="8">
        <v>0.26478119117749999</v>
      </c>
      <c r="C23451" s="8">
        <v>0.22137016946009999</v>
      </c>
      <c r="D23451" s="8">
        <v>0.23794713835799999</v>
      </c>
      <c r="E23451" s="8">
        <v>0.27489311044429998</v>
      </c>
      <c r="F23451" s="8">
        <v>0.26221096089759999</v>
      </c>
      <c r="G23451" s="8">
        <v>0.16415184308379999</v>
      </c>
      <c r="H23451" s="8">
        <v>0.2468795223694</v>
      </c>
      <c r="I23451" s="8">
        <v>0.22269042486000001</v>
      </c>
      <c r="J23451" s="8">
        <v>0.24521382930999999</v>
      </c>
    </row>
    <row r="23452" spans="1:10" s="1" customFormat="1" x14ac:dyDescent="0.35">
      <c r="B23452" s="11">
        <v>77.074387060600003</v>
      </c>
      <c r="C23452" s="11">
        <v>49.874968877889998</v>
      </c>
      <c r="D23452" s="11">
        <v>18.957013964910001</v>
      </c>
      <c r="E23452" s="11">
        <v>58.117373095700003</v>
      </c>
      <c r="F23452" s="11">
        <v>34.47160868145</v>
      </c>
      <c r="G23452" s="11">
        <v>15.40336019644</v>
      </c>
      <c r="H23452" s="11">
        <v>15.915791263059999</v>
      </c>
      <c r="I23452" s="11">
        <v>4.2631503844490002</v>
      </c>
      <c r="J23452" s="11">
        <v>147.128297586</v>
      </c>
    </row>
    <row r="23453" spans="1:10" s="1" customFormat="1" x14ac:dyDescent="0.35">
      <c r="A23453" s="1" t="s">
        <v>22329</v>
      </c>
      <c r="B23453" s="6">
        <v>0.24609469435789999</v>
      </c>
      <c r="C23453" s="7">
        <v>0.1199053455376</v>
      </c>
      <c r="D23453" s="8">
        <v>0.23448711703469999</v>
      </c>
      <c r="E23453" s="8">
        <v>0.25046879638289998</v>
      </c>
      <c r="F23453" s="8">
        <v>0.1515505961118</v>
      </c>
      <c r="G23453" s="7">
        <v>7.5570056923630002E-2</v>
      </c>
      <c r="H23453" s="8">
        <v>0.25948872415770002</v>
      </c>
      <c r="I23453" s="8">
        <v>0.1218402361012</v>
      </c>
      <c r="J23453" s="8">
        <v>0.19618496515219999</v>
      </c>
    </row>
    <row r="23454" spans="1:10" s="1" customFormat="1" x14ac:dyDescent="0.35">
      <c r="B23454" s="9">
        <v>71.634989034360004</v>
      </c>
      <c r="C23454" s="10">
        <v>27.014820432080001</v>
      </c>
      <c r="D23454" s="11">
        <v>18.681357476679999</v>
      </c>
      <c r="E23454" s="11">
        <v>52.953631557679998</v>
      </c>
      <c r="F23454" s="11">
        <v>19.923624957249999</v>
      </c>
      <c r="G23454" s="10">
        <v>7.0911954748259998</v>
      </c>
      <c r="H23454" s="11">
        <v>16.728679354099999</v>
      </c>
      <c r="I23454" s="11">
        <v>2.3324902707550002</v>
      </c>
      <c r="J23454" s="11">
        <v>117.7109790913</v>
      </c>
    </row>
    <row r="23455" spans="1:10" s="1" customFormat="1" x14ac:dyDescent="0.35">
      <c r="A23455" s="1" t="s">
        <v>22330</v>
      </c>
      <c r="B23455" s="8">
        <v>0.14121248333700001</v>
      </c>
      <c r="C23455" s="8">
        <v>0.18050387118569999</v>
      </c>
      <c r="D23455" s="8">
        <v>0.14910089680399999</v>
      </c>
      <c r="E23455" s="8">
        <v>0.13823987980739999</v>
      </c>
      <c r="F23455" s="8">
        <v>0.19538775725259999</v>
      </c>
      <c r="G23455" s="8">
        <v>0.1596514092048</v>
      </c>
      <c r="H23455" s="8">
        <v>8.1366772704529994E-2</v>
      </c>
      <c r="I23455" s="8">
        <v>0.169533611773</v>
      </c>
      <c r="J23455" s="8">
        <v>0.15043989776309999</v>
      </c>
    </row>
    <row r="23456" spans="1:10" s="1" customFormat="1" x14ac:dyDescent="0.35">
      <c r="B23456" s="11">
        <v>41.105131184359998</v>
      </c>
      <c r="C23456" s="11">
        <v>40.667742088670003</v>
      </c>
      <c r="D23456" s="11">
        <v>11.878721477379999</v>
      </c>
      <c r="E23456" s="11">
        <v>29.22640970698</v>
      </c>
      <c r="F23456" s="11">
        <v>25.686684820890001</v>
      </c>
      <c r="G23456" s="11">
        <v>14.98105726779</v>
      </c>
      <c r="H23456" s="11">
        <v>5.2455406494850001</v>
      </c>
      <c r="I23456" s="11">
        <v>3.2455247353429999</v>
      </c>
      <c r="J23456" s="11">
        <v>90.263938657859995</v>
      </c>
    </row>
    <row r="23457" spans="1:10" s="1" customFormat="1" x14ac:dyDescent="0.35">
      <c r="A23457" s="1" t="s">
        <v>22331</v>
      </c>
      <c r="B23457" s="8">
        <v>2.5008213956870001E-2</v>
      </c>
      <c r="C23457" s="8">
        <v>4.4976958886100003E-2</v>
      </c>
      <c r="D23457" s="8">
        <v>2.2874651143409998E-2</v>
      </c>
      <c r="E23457" s="8">
        <v>2.5812207862139998E-2</v>
      </c>
      <c r="F23457" s="8">
        <v>3.300696707372E-2</v>
      </c>
      <c r="G23457" s="8">
        <v>6.1747028077560003E-2</v>
      </c>
      <c r="H23457" s="8">
        <v>0.1048535989704</v>
      </c>
      <c r="I23457" s="6">
        <v>0.23650271362049999</v>
      </c>
      <c r="J23457" s="8">
        <v>4.7833647255320001E-2</v>
      </c>
    </row>
    <row r="23458" spans="1:10" s="1" customFormat="1" x14ac:dyDescent="0.35">
      <c r="B23458" s="11">
        <v>7.2795682866849996</v>
      </c>
      <c r="C23458" s="11">
        <v>10.133363633129999</v>
      </c>
      <c r="D23458" s="11">
        <v>1.822400908708</v>
      </c>
      <c r="E23458" s="11">
        <v>5.457167377977</v>
      </c>
      <c r="F23458" s="11">
        <v>4.3392665540440003</v>
      </c>
      <c r="G23458" s="11">
        <v>5.7940970790859998</v>
      </c>
      <c r="H23458" s="11">
        <v>6.7596857705220001</v>
      </c>
      <c r="I23458" s="9">
        <v>4.5275706628529999</v>
      </c>
      <c r="J23458" s="11">
        <v>28.700188353190001</v>
      </c>
    </row>
    <row r="23459" spans="1:10" s="1" customFormat="1" x14ac:dyDescent="0.35">
      <c r="A23459" s="1" t="s">
        <v>22332</v>
      </c>
      <c r="B23459" s="8">
        <v>1</v>
      </c>
      <c r="C23459" s="8">
        <v>1</v>
      </c>
      <c r="D23459" s="8">
        <v>1</v>
      </c>
      <c r="E23459" s="8">
        <v>1</v>
      </c>
      <c r="F23459" s="8">
        <v>1</v>
      </c>
      <c r="G23459" s="8">
        <v>1</v>
      </c>
      <c r="H23459" s="8">
        <v>1</v>
      </c>
      <c r="I23459" s="8">
        <v>1</v>
      </c>
      <c r="J23459" s="8">
        <v>1</v>
      </c>
    </row>
    <row r="23460" spans="1:10" s="1" customFormat="1" x14ac:dyDescent="0.35">
      <c r="B23460" s="11">
        <v>291.08709239450002</v>
      </c>
      <c r="C23460" s="11">
        <v>225.30121831470001</v>
      </c>
      <c r="D23460" s="11">
        <v>79.669014284949995</v>
      </c>
      <c r="E23460" s="11">
        <v>211.41807810949999</v>
      </c>
      <c r="F23460" s="11">
        <v>131.46517050029999</v>
      </c>
      <c r="G23460" s="11">
        <v>93.836047814439993</v>
      </c>
      <c r="H23460" s="11">
        <v>64.467846949429997</v>
      </c>
      <c r="I23460" s="11">
        <v>19.143842341349998</v>
      </c>
      <c r="J23460" s="11">
        <v>600</v>
      </c>
    </row>
    <row r="23461" spans="1:10" x14ac:dyDescent="0.35">
      <c r="A23461" s="3" t="s">
        <v>22333</v>
      </c>
    </row>
    <row r="23462" spans="1:10" s="1" customFormat="1" x14ac:dyDescent="0.35">
      <c r="A23462" s="1" t="s">
        <v>22334</v>
      </c>
    </row>
    <row r="23463" spans="1:10" s="1" customFormat="1" x14ac:dyDescent="0.35"/>
    <row r="23464" spans="1:10" s="1" customFormat="1" x14ac:dyDescent="0.35"/>
    <row r="23465" spans="1:10" s="1" customFormat="1" x14ac:dyDescent="0.35"/>
    <row r="23466" spans="1:10" s="1" customFormat="1" x14ac:dyDescent="0.35">
      <c r="A23466" s="4" t="s">
        <v>22335</v>
      </c>
    </row>
    <row r="23467" spans="1:10" x14ac:dyDescent="0.35">
      <c r="A23467" s="3" t="s">
        <v>22336</v>
      </c>
    </row>
    <row r="23468" spans="1:10" s="1" customFormat="1" ht="31" x14ac:dyDescent="0.35">
      <c r="A23468" s="5" t="s">
        <v>22337</v>
      </c>
      <c r="B23468" s="5" t="s">
        <v>22338</v>
      </c>
      <c r="C23468" s="5" t="s">
        <v>22339</v>
      </c>
      <c r="D23468" s="5" t="s">
        <v>22340</v>
      </c>
      <c r="E23468" s="5" t="s">
        <v>22341</v>
      </c>
      <c r="F23468" s="5" t="s">
        <v>22342</v>
      </c>
      <c r="G23468" s="5" t="s">
        <v>22343</v>
      </c>
      <c r="H23468" s="5" t="s">
        <v>22344</v>
      </c>
      <c r="I23468" s="5" t="s">
        <v>22345</v>
      </c>
      <c r="J23468" s="5" t="s">
        <v>22346</v>
      </c>
    </row>
    <row r="23469" spans="1:10" s="1" customFormat="1" x14ac:dyDescent="0.35">
      <c r="A23469" s="1" t="s">
        <v>22347</v>
      </c>
      <c r="B23469" s="8">
        <v>0.63871283214639996</v>
      </c>
      <c r="C23469" s="7">
        <v>0.28854083086060001</v>
      </c>
      <c r="D23469" s="8">
        <v>0.76328410067889996</v>
      </c>
      <c r="E23469" s="8">
        <v>0.57937688504600005</v>
      </c>
      <c r="F23469" s="8">
        <v>0.27673317835310002</v>
      </c>
      <c r="G23469" s="8">
        <v>0.29848365915690001</v>
      </c>
      <c r="H23469" s="8">
        <v>0.61281177040089996</v>
      </c>
      <c r="I23469" s="8">
        <v>0.62201223135670003</v>
      </c>
      <c r="J23469" s="8">
        <v>0.60554148982940004</v>
      </c>
    </row>
    <row r="23470" spans="1:10" s="1" customFormat="1" x14ac:dyDescent="0.35">
      <c r="B23470" s="11">
        <v>64.679987579110005</v>
      </c>
      <c r="C23470" s="10">
        <v>8.6427902680000006</v>
      </c>
      <c r="D23470" s="11">
        <v>24.938458886220001</v>
      </c>
      <c r="E23470" s="11">
        <v>39.74152869289</v>
      </c>
      <c r="F23470" s="11">
        <v>3.7892128834680001</v>
      </c>
      <c r="G23470" s="11">
        <v>4.8535773845319996</v>
      </c>
      <c r="H23470" s="11">
        <v>105.5738556316</v>
      </c>
      <c r="I23470" s="11">
        <v>184.428260419</v>
      </c>
      <c r="J23470" s="11">
        <v>363.32489389770001</v>
      </c>
    </row>
    <row r="23471" spans="1:10" s="1" customFormat="1" x14ac:dyDescent="0.35">
      <c r="A23471" s="1" t="s">
        <v>22348</v>
      </c>
      <c r="B23471" s="8">
        <v>0.33812576839269998</v>
      </c>
      <c r="C23471" s="8">
        <v>0.58158710927449997</v>
      </c>
      <c r="D23471" s="8">
        <v>0.23671589932109999</v>
      </c>
      <c r="E23471" s="8">
        <v>0.38642944786540001</v>
      </c>
      <c r="F23471" s="8">
        <v>0.64932898291700003</v>
      </c>
      <c r="G23471" s="8">
        <v>0.52454394869179999</v>
      </c>
      <c r="H23471" s="8">
        <v>0.33069567240749997</v>
      </c>
      <c r="I23471" s="8">
        <v>0.33504651306240002</v>
      </c>
      <c r="J23471" s="8">
        <v>0.34662486291529998</v>
      </c>
    </row>
    <row r="23472" spans="1:10" s="1" customFormat="1" x14ac:dyDescent="0.35">
      <c r="B23472" s="11">
        <v>34.24069378147</v>
      </c>
      <c r="C23472" s="11">
        <v>17.420534185889998</v>
      </c>
      <c r="D23472" s="11">
        <v>7.7341185512469997</v>
      </c>
      <c r="E23472" s="11">
        <v>26.506575230220001</v>
      </c>
      <c r="F23472" s="11">
        <v>8.8910399624689997</v>
      </c>
      <c r="G23472" s="11">
        <v>8.5294942234200004</v>
      </c>
      <c r="H23472" s="11">
        <v>56.971518601699998</v>
      </c>
      <c r="I23472" s="11">
        <v>99.342171180090006</v>
      </c>
      <c r="J23472" s="11">
        <v>207.97491774919999</v>
      </c>
    </row>
    <row r="23473" spans="1:10" s="1" customFormat="1" x14ac:dyDescent="0.35">
      <c r="A23473" s="1" t="s">
        <v>22349</v>
      </c>
      <c r="B23473" s="8">
        <v>0.3304897578712</v>
      </c>
      <c r="C23473" s="8">
        <v>0.2262518676535</v>
      </c>
      <c r="D23473" s="8">
        <v>0.52311582227020004</v>
      </c>
      <c r="E23473" s="8">
        <v>0.23873786273520001</v>
      </c>
      <c r="F23473" s="8">
        <v>0.14047266392409999</v>
      </c>
      <c r="G23473" s="8">
        <v>0.29848365915690001</v>
      </c>
      <c r="H23473" s="8">
        <v>0.31625147034470003</v>
      </c>
      <c r="I23473" s="8">
        <v>0.40967275141519999</v>
      </c>
      <c r="J23473" s="8">
        <v>0.36032766051940002</v>
      </c>
    </row>
    <row r="23474" spans="1:10" s="1" customFormat="1" x14ac:dyDescent="0.35">
      <c r="B23474" s="11">
        <v>33.467424417159997</v>
      </c>
      <c r="C23474" s="11">
        <v>6.7770215883829996</v>
      </c>
      <c r="D23474" s="11">
        <v>17.091542211890001</v>
      </c>
      <c r="E23474" s="11">
        <v>16.375882205269999</v>
      </c>
      <c r="F23474" s="11">
        <v>1.923444203851</v>
      </c>
      <c r="G23474" s="11">
        <v>4.8535773845319996</v>
      </c>
      <c r="H23474" s="11">
        <v>54.483103435830003</v>
      </c>
      <c r="I23474" s="11">
        <v>121.46904687030001</v>
      </c>
      <c r="J23474" s="11">
        <v>216.19659631170001</v>
      </c>
    </row>
    <row r="23475" spans="1:10" s="1" customFormat="1" x14ac:dyDescent="0.35">
      <c r="A23475" s="1" t="s">
        <v>22350</v>
      </c>
      <c r="B23475" s="8">
        <v>0.30822307427520002</v>
      </c>
      <c r="C23475" s="8">
        <v>6.2288963207140002E-2</v>
      </c>
      <c r="D23475" s="8">
        <v>0.2401682784087</v>
      </c>
      <c r="E23475" s="8">
        <v>0.34063902231080001</v>
      </c>
      <c r="F23475" s="8">
        <v>0.1362605144289</v>
      </c>
      <c r="G23475" s="8">
        <v>0</v>
      </c>
      <c r="H23475" s="8">
        <v>0.29656030005619999</v>
      </c>
      <c r="I23475" s="8">
        <v>0.21233947994149999</v>
      </c>
      <c r="J23475" s="8">
        <v>0.24521382930999999</v>
      </c>
    </row>
    <row r="23476" spans="1:10" s="1" customFormat="1" x14ac:dyDescent="0.35">
      <c r="B23476" s="11">
        <v>31.212563161950001</v>
      </c>
      <c r="C23476" s="11">
        <v>1.8657686796170001</v>
      </c>
      <c r="D23476" s="11">
        <v>7.8469166743300001</v>
      </c>
      <c r="E23476" s="11">
        <v>23.365646487620001</v>
      </c>
      <c r="F23476" s="11">
        <v>1.8657686796170001</v>
      </c>
      <c r="G23476" s="11">
        <v>0</v>
      </c>
      <c r="H23476" s="11">
        <v>51.090752195749999</v>
      </c>
      <c r="I23476" s="11">
        <v>62.959213548679998</v>
      </c>
      <c r="J23476" s="11">
        <v>147.128297586</v>
      </c>
    </row>
    <row r="23477" spans="1:10" s="1" customFormat="1" x14ac:dyDescent="0.35">
      <c r="A23477" s="1" t="s">
        <v>22351</v>
      </c>
      <c r="B23477" s="8">
        <v>0.20741597470500001</v>
      </c>
      <c r="C23477" s="8">
        <v>0.1660504079067</v>
      </c>
      <c r="D23477" s="8">
        <v>0.14124491921679999</v>
      </c>
      <c r="E23477" s="8">
        <v>0.23893465709690001</v>
      </c>
      <c r="F23477" s="8">
        <v>0.22699013050399999</v>
      </c>
      <c r="G23477" s="8">
        <v>0.1147351106605</v>
      </c>
      <c r="H23477" s="8">
        <v>0.1883097118167</v>
      </c>
      <c r="I23477" s="8">
        <v>0.1999692276932</v>
      </c>
      <c r="J23477" s="8">
        <v>0.19618496515219999</v>
      </c>
    </row>
    <row r="23478" spans="1:10" s="1" customFormat="1" x14ac:dyDescent="0.35">
      <c r="B23478" s="11">
        <v>21.004216593780001</v>
      </c>
      <c r="C23478" s="11">
        <v>4.973780816993</v>
      </c>
      <c r="D23478" s="11">
        <v>4.6148355607599996</v>
      </c>
      <c r="E23478" s="11">
        <v>16.389381033020001</v>
      </c>
      <c r="F23478" s="11">
        <v>3.108098320716</v>
      </c>
      <c r="G23478" s="11">
        <v>1.865682496277</v>
      </c>
      <c r="H23478" s="11">
        <v>32.441580416050002</v>
      </c>
      <c r="I23478" s="11">
        <v>59.291401264469997</v>
      </c>
      <c r="J23478" s="11">
        <v>117.7109790913</v>
      </c>
    </row>
    <row r="23479" spans="1:10" s="1" customFormat="1" x14ac:dyDescent="0.35">
      <c r="A23479" s="1" t="s">
        <v>22352</v>
      </c>
      <c r="B23479" s="8">
        <v>0.1307097936877</v>
      </c>
      <c r="C23479" s="6">
        <v>0.41553670136780002</v>
      </c>
      <c r="D23479" s="8">
        <v>9.5470980104270006E-2</v>
      </c>
      <c r="E23479" s="8">
        <v>0.1474947907685</v>
      </c>
      <c r="F23479" s="8">
        <v>0.42233885241300001</v>
      </c>
      <c r="G23479" s="8">
        <v>0.40980883803130003</v>
      </c>
      <c r="H23479" s="8">
        <v>0.1423859605908</v>
      </c>
      <c r="I23479" s="8">
        <v>0.1350772853693</v>
      </c>
      <c r="J23479" s="8">
        <v>0.15043989776309999</v>
      </c>
    </row>
    <row r="23480" spans="1:10" s="1" customFormat="1" x14ac:dyDescent="0.35">
      <c r="B23480" s="11">
        <v>13.236477187689999</v>
      </c>
      <c r="C23480" s="9">
        <v>12.4467533689</v>
      </c>
      <c r="D23480" s="11">
        <v>3.1192829904870001</v>
      </c>
      <c r="E23480" s="11">
        <v>10.1171941972</v>
      </c>
      <c r="F23480" s="11">
        <v>5.7829416417520001</v>
      </c>
      <c r="G23480" s="11">
        <v>6.663811727143</v>
      </c>
      <c r="H23480" s="11">
        <v>24.52993818565</v>
      </c>
      <c r="I23480" s="11">
        <v>40.050769915620002</v>
      </c>
      <c r="J23480" s="11">
        <v>90.263938657859995</v>
      </c>
    </row>
    <row r="23481" spans="1:10" s="1" customFormat="1" x14ac:dyDescent="0.35">
      <c r="A23481" s="1" t="s">
        <v>22353</v>
      </c>
      <c r="B23481" s="8">
        <v>2.3161399460840001E-2</v>
      </c>
      <c r="C23481" s="8">
        <v>0.1298720598649</v>
      </c>
      <c r="D23481" s="8">
        <v>0</v>
      </c>
      <c r="E23481" s="8">
        <v>3.4193667088599999E-2</v>
      </c>
      <c r="F23481" s="8">
        <v>7.3937838729960001E-2</v>
      </c>
      <c r="G23481" s="8">
        <v>0.17697239215140001</v>
      </c>
      <c r="H23481" s="8">
        <v>5.6492557191690003E-2</v>
      </c>
      <c r="I23481" s="8">
        <v>4.2941255580880001E-2</v>
      </c>
      <c r="J23481" s="8">
        <v>4.7833647255320001E-2</v>
      </c>
    </row>
    <row r="23482" spans="1:10" s="1" customFormat="1" x14ac:dyDescent="0.35">
      <c r="B23482" s="11">
        <v>2.345465683549</v>
      </c>
      <c r="C23482" s="11">
        <v>3.890114864289</v>
      </c>
      <c r="D23482" s="11">
        <v>0</v>
      </c>
      <c r="E23482" s="11">
        <v>2.345465683549</v>
      </c>
      <c r="F23482" s="11">
        <v>1.0124055697209999</v>
      </c>
      <c r="G23482" s="11">
        <v>2.8777092945680001</v>
      </c>
      <c r="H23482" s="11">
        <v>9.7324127330539998</v>
      </c>
      <c r="I23482" s="11">
        <v>12.7321950723</v>
      </c>
      <c r="J23482" s="11">
        <v>28.700188353190001</v>
      </c>
    </row>
    <row r="23483" spans="1:10" s="1" customFormat="1" x14ac:dyDescent="0.35">
      <c r="A23483" s="1" t="s">
        <v>22354</v>
      </c>
      <c r="B23483" s="8">
        <v>1</v>
      </c>
      <c r="C23483" s="8">
        <v>1</v>
      </c>
      <c r="D23483" s="8">
        <v>1</v>
      </c>
      <c r="E23483" s="8">
        <v>1</v>
      </c>
      <c r="F23483" s="8">
        <v>1</v>
      </c>
      <c r="G23483" s="8">
        <v>1</v>
      </c>
      <c r="H23483" s="8">
        <v>1</v>
      </c>
      <c r="I23483" s="8">
        <v>1</v>
      </c>
      <c r="J23483" s="8">
        <v>1</v>
      </c>
    </row>
    <row r="23484" spans="1:10" s="1" customFormat="1" x14ac:dyDescent="0.35">
      <c r="B23484" s="11">
        <v>101.26614704409999</v>
      </c>
      <c r="C23484" s="11">
        <v>29.953439318179999</v>
      </c>
      <c r="D23484" s="11">
        <v>32.672577437459999</v>
      </c>
      <c r="E23484" s="11">
        <v>68.593569606659997</v>
      </c>
      <c r="F23484" s="11">
        <v>13.69265841566</v>
      </c>
      <c r="G23484" s="11">
        <v>16.260780902520001</v>
      </c>
      <c r="H23484" s="11">
        <v>172.2777869663</v>
      </c>
      <c r="I23484" s="11">
        <v>296.50262667139998</v>
      </c>
      <c r="J23484" s="11">
        <v>600</v>
      </c>
    </row>
    <row r="23485" spans="1:10" x14ac:dyDescent="0.35">
      <c r="A23485" s="3" t="s">
        <v>22355</v>
      </c>
    </row>
    <row r="23486" spans="1:10" s="1" customFormat="1" x14ac:dyDescent="0.35">
      <c r="A23486" s="1" t="s">
        <v>22356</v>
      </c>
    </row>
    <row r="23487" spans="1:10" s="1" customFormat="1" x14ac:dyDescent="0.35"/>
    <row r="23488" spans="1:10" s="1" customFormat="1" x14ac:dyDescent="0.35"/>
    <row r="23489" spans="1:9" s="1" customFormat="1" x14ac:dyDescent="0.35"/>
    <row r="23490" spans="1:9" s="1" customFormat="1" x14ac:dyDescent="0.35">
      <c r="A23490" s="4" t="s">
        <v>22357</v>
      </c>
    </row>
    <row r="23491" spans="1:9" x14ac:dyDescent="0.35">
      <c r="A23491" s="3" t="s">
        <v>22358</v>
      </c>
    </row>
    <row r="23492" spans="1:9" s="1" customFormat="1" ht="31" x14ac:dyDescent="0.35">
      <c r="A23492" s="5" t="s">
        <v>22359</v>
      </c>
      <c r="B23492" s="5" t="s">
        <v>22360</v>
      </c>
      <c r="C23492" s="5" t="s">
        <v>22361</v>
      </c>
      <c r="D23492" s="5" t="s">
        <v>22362</v>
      </c>
      <c r="E23492" s="5" t="s">
        <v>22363</v>
      </c>
      <c r="F23492" s="5" t="s">
        <v>22364</v>
      </c>
      <c r="G23492" s="5" t="s">
        <v>22365</v>
      </c>
      <c r="H23492" s="5" t="s">
        <v>22366</v>
      </c>
      <c r="I23492" s="5" t="s">
        <v>22367</v>
      </c>
    </row>
    <row r="23493" spans="1:9" s="1" customFormat="1" x14ac:dyDescent="0.35">
      <c r="A23493" s="1" t="s">
        <v>22368</v>
      </c>
      <c r="B23493" s="7">
        <v>0.4533688218327</v>
      </c>
      <c r="C23493" s="6">
        <v>0.68764852305570001</v>
      </c>
      <c r="D23493" s="7">
        <v>0.41693937070319997</v>
      </c>
      <c r="E23493" s="7">
        <v>0.47856564096659998</v>
      </c>
      <c r="F23493" s="8">
        <v>0.65776606999349996</v>
      </c>
      <c r="G23493" s="6">
        <v>0.70455482032130001</v>
      </c>
      <c r="H23493" s="8">
        <v>0.58566210521899997</v>
      </c>
      <c r="I23493" s="8">
        <v>0.60554148982940004</v>
      </c>
    </row>
    <row r="23494" spans="1:9" s="1" customFormat="1" x14ac:dyDescent="0.35">
      <c r="B23494" s="10">
        <v>81.692729640630006</v>
      </c>
      <c r="C23494" s="9">
        <v>241.15145694700001</v>
      </c>
      <c r="D23494" s="10">
        <v>30.717403184719998</v>
      </c>
      <c r="E23494" s="10">
        <v>50.975326455900003</v>
      </c>
      <c r="F23494" s="11">
        <v>83.349288692409999</v>
      </c>
      <c r="G23494" s="9">
        <v>157.80216825459999</v>
      </c>
      <c r="H23494" s="11">
        <v>40.48070731</v>
      </c>
      <c r="I23494" s="11">
        <v>363.32489389770001</v>
      </c>
    </row>
    <row r="23495" spans="1:9" s="1" customFormat="1" x14ac:dyDescent="0.35">
      <c r="A23495" s="1" t="s">
        <v>22369</v>
      </c>
      <c r="B23495" s="6">
        <v>0.49455220378030001</v>
      </c>
      <c r="C23495" s="7">
        <v>0.27965071009269998</v>
      </c>
      <c r="D23495" s="6">
        <v>0.4815553299468</v>
      </c>
      <c r="E23495" s="6">
        <v>0.50354163044300004</v>
      </c>
      <c r="F23495" s="8">
        <v>0.29017900097839999</v>
      </c>
      <c r="G23495" s="7">
        <v>0.27369422402229998</v>
      </c>
      <c r="H23495" s="8">
        <v>0.30079227926169999</v>
      </c>
      <c r="I23495" s="8">
        <v>0.34662486291529998</v>
      </c>
    </row>
    <row r="23496" spans="1:9" s="1" customFormat="1" x14ac:dyDescent="0.35">
      <c r="B23496" s="9">
        <v>89.113581549969993</v>
      </c>
      <c r="C23496" s="10">
        <v>98.070706056999995</v>
      </c>
      <c r="D23496" s="9">
        <v>35.477890228459998</v>
      </c>
      <c r="E23496" s="9">
        <v>53.63569132152</v>
      </c>
      <c r="F23496" s="11">
        <v>36.77023554174</v>
      </c>
      <c r="G23496" s="10">
        <v>61.300470515260002</v>
      </c>
      <c r="H23496" s="11">
        <v>20.790630142179999</v>
      </c>
      <c r="I23496" s="11">
        <v>207.97491774919999</v>
      </c>
    </row>
    <row r="23497" spans="1:9" s="1" customFormat="1" x14ac:dyDescent="0.35">
      <c r="A23497" s="1" t="s">
        <v>22370</v>
      </c>
      <c r="B23497" s="7">
        <v>0.26739314115660001</v>
      </c>
      <c r="C23497" s="6">
        <v>0.41667992693360001</v>
      </c>
      <c r="D23497" s="8">
        <v>0.30930389528239999</v>
      </c>
      <c r="E23497" s="7">
        <v>0.23840512023589999</v>
      </c>
      <c r="F23497" s="8">
        <v>0.34048960894989999</v>
      </c>
      <c r="G23497" s="6">
        <v>0.45978536281979998</v>
      </c>
      <c r="H23497" s="8">
        <v>0.31668930958629998</v>
      </c>
      <c r="I23497" s="8">
        <v>0.36032766051940002</v>
      </c>
    </row>
    <row r="23498" spans="1:9" s="1" customFormat="1" x14ac:dyDescent="0.35">
      <c r="B23498" s="10">
        <v>48.181689027410002</v>
      </c>
      <c r="C23498" s="9">
        <v>146.12548139290001</v>
      </c>
      <c r="D23498" s="11">
        <v>22.78751570515</v>
      </c>
      <c r="E23498" s="10">
        <v>25.394173322259999</v>
      </c>
      <c r="F23498" s="11">
        <v>43.145379501580003</v>
      </c>
      <c r="G23498" s="9">
        <v>102.9801018913</v>
      </c>
      <c r="H23498" s="11">
        <v>21.889425891359998</v>
      </c>
      <c r="I23498" s="11">
        <v>216.19659631170001</v>
      </c>
    </row>
    <row r="23499" spans="1:9" s="1" customFormat="1" x14ac:dyDescent="0.35">
      <c r="A23499" s="1" t="s">
        <v>22371</v>
      </c>
      <c r="B23499" s="8">
        <v>0.18597568067610001</v>
      </c>
      <c r="C23499" s="8">
        <v>0.2709685961221</v>
      </c>
      <c r="D23499" s="7">
        <v>0.1076354754209</v>
      </c>
      <c r="E23499" s="8">
        <v>0.24016052073069999</v>
      </c>
      <c r="F23499" s="8">
        <v>0.31727646104360002</v>
      </c>
      <c r="G23499" s="8">
        <v>0.2447694575015</v>
      </c>
      <c r="H23499" s="8">
        <v>0.26897279563280002</v>
      </c>
      <c r="I23499" s="8">
        <v>0.24521382930999999</v>
      </c>
    </row>
    <row r="23500" spans="1:9" s="1" customFormat="1" x14ac:dyDescent="0.35">
      <c r="B23500" s="11">
        <v>33.511040613219997</v>
      </c>
      <c r="C23500" s="11">
        <v>95.025975554140004</v>
      </c>
      <c r="D23500" s="10">
        <v>7.9298874795780003</v>
      </c>
      <c r="E23500" s="11">
        <v>25.581153133640001</v>
      </c>
      <c r="F23500" s="11">
        <v>40.203909190829997</v>
      </c>
      <c r="G23500" s="11">
        <v>54.82206636331</v>
      </c>
      <c r="H23500" s="11">
        <v>18.591281418640001</v>
      </c>
      <c r="I23500" s="11">
        <v>147.128297586</v>
      </c>
    </row>
    <row r="23501" spans="1:9" s="1" customFormat="1" x14ac:dyDescent="0.35">
      <c r="A23501" s="1" t="s">
        <v>22372</v>
      </c>
      <c r="B23501" s="8">
        <v>0.23835237084970001</v>
      </c>
      <c r="C23501" s="8">
        <v>0.170490849965</v>
      </c>
      <c r="D23501" s="8">
        <v>0.13209906281780001</v>
      </c>
      <c r="E23501" s="6">
        <v>0.3118436067002</v>
      </c>
      <c r="F23501" s="8">
        <v>0.18489443772940001</v>
      </c>
      <c r="G23501" s="8">
        <v>0.16234187585189999</v>
      </c>
      <c r="H23501" s="8">
        <v>0.21662064969350001</v>
      </c>
      <c r="I23501" s="8">
        <v>0.19618496515219999</v>
      </c>
    </row>
    <row r="23502" spans="1:9" s="1" customFormat="1" x14ac:dyDescent="0.35">
      <c r="B23502" s="11">
        <v>42.94881971001</v>
      </c>
      <c r="C23502" s="11">
        <v>59.789435280820001</v>
      </c>
      <c r="D23502" s="11">
        <v>9.7322067859790007</v>
      </c>
      <c r="E23502" s="9">
        <v>33.216612924030002</v>
      </c>
      <c r="F23502" s="11">
        <v>23.42902829889</v>
      </c>
      <c r="G23502" s="11">
        <v>36.360406981920001</v>
      </c>
      <c r="H23502" s="11">
        <v>14.97272410047</v>
      </c>
      <c r="I23502" s="11">
        <v>117.7109790913</v>
      </c>
    </row>
    <row r="23503" spans="1:9" s="1" customFormat="1" x14ac:dyDescent="0.35">
      <c r="A23503" s="1" t="s">
        <v>22373</v>
      </c>
      <c r="B23503" s="6">
        <v>0.2561998329306</v>
      </c>
      <c r="C23503" s="7">
        <v>0.1091598601277</v>
      </c>
      <c r="D23503" s="6">
        <v>0.34945626712900002</v>
      </c>
      <c r="E23503" s="8">
        <v>0.19169802374280001</v>
      </c>
      <c r="F23503" s="8">
        <v>0.105284563249</v>
      </c>
      <c r="G23503" s="8">
        <v>0.1113523481704</v>
      </c>
      <c r="H23503" s="8">
        <v>8.4171629568140005E-2</v>
      </c>
      <c r="I23503" s="8">
        <v>0.15043989776309999</v>
      </c>
    </row>
    <row r="23504" spans="1:9" s="1" customFormat="1" x14ac:dyDescent="0.35">
      <c r="B23504" s="9">
        <v>46.164761839969998</v>
      </c>
      <c r="C23504" s="10">
        <v>38.281270776189999</v>
      </c>
      <c r="D23504" s="9">
        <v>25.745683442480001</v>
      </c>
      <c r="E23504" s="11">
        <v>20.419078397490001</v>
      </c>
      <c r="F23504" s="11">
        <v>13.34120724285</v>
      </c>
      <c r="G23504" s="11">
        <v>24.940063533339998</v>
      </c>
      <c r="H23504" s="11">
        <v>5.8179060417089996</v>
      </c>
      <c r="I23504" s="11">
        <v>90.263938657859995</v>
      </c>
    </row>
    <row r="23505" spans="1:10" s="1" customFormat="1" x14ac:dyDescent="0.35">
      <c r="A23505" s="1" t="s">
        <v>22374</v>
      </c>
      <c r="B23505" s="8">
        <v>5.207897438695E-2</v>
      </c>
      <c r="C23505" s="8">
        <v>3.2700766851630002E-2</v>
      </c>
      <c r="D23505" s="8">
        <v>0.10150529934990001</v>
      </c>
      <c r="E23505" s="8">
        <v>1.7892728590439999E-2</v>
      </c>
      <c r="F23505" s="8">
        <v>5.2054929028100001E-2</v>
      </c>
      <c r="G23505" s="8">
        <v>2.175095565636E-2</v>
      </c>
      <c r="H23505" s="6">
        <v>0.11354561551929999</v>
      </c>
      <c r="I23505" s="8">
        <v>4.7833647255320001E-2</v>
      </c>
    </row>
    <row r="23506" spans="1:10" s="1" customFormat="1" x14ac:dyDescent="0.35">
      <c r="B23506" s="11">
        <v>9.3841335567719995</v>
      </c>
      <c r="C23506" s="11">
        <v>11.467831755840001</v>
      </c>
      <c r="D23506" s="11">
        <v>7.4782556520350001</v>
      </c>
      <c r="E23506" s="11">
        <v>1.905877904737</v>
      </c>
      <c r="F23506" s="11">
        <v>6.5961768253999997</v>
      </c>
      <c r="G23506" s="11">
        <v>4.8716549304410002</v>
      </c>
      <c r="H23506" s="9">
        <v>7.8482230405760003</v>
      </c>
      <c r="I23506" s="11">
        <v>28.700188353190001</v>
      </c>
    </row>
    <row r="23507" spans="1:10" s="1" customFormat="1" x14ac:dyDescent="0.35">
      <c r="A23507" s="1" t="s">
        <v>22375</v>
      </c>
      <c r="B23507" s="8">
        <v>1</v>
      </c>
      <c r="C23507" s="8">
        <v>1</v>
      </c>
      <c r="D23507" s="8">
        <v>1</v>
      </c>
      <c r="E23507" s="8">
        <v>1</v>
      </c>
      <c r="F23507" s="8">
        <v>1</v>
      </c>
      <c r="G23507" s="8">
        <v>1</v>
      </c>
      <c r="H23507" s="8">
        <v>1</v>
      </c>
      <c r="I23507" s="8">
        <v>1</v>
      </c>
    </row>
    <row r="23508" spans="1:10" s="1" customFormat="1" x14ac:dyDescent="0.35">
      <c r="B23508" s="11">
        <v>180.19044474739999</v>
      </c>
      <c r="C23508" s="11">
        <v>350.6899947599</v>
      </c>
      <c r="D23508" s="11">
        <v>73.673549065220001</v>
      </c>
      <c r="E23508" s="11">
        <v>106.5168956822</v>
      </c>
      <c r="F23508" s="11">
        <v>126.71570105959999</v>
      </c>
      <c r="G23508" s="11">
        <v>223.9742937003</v>
      </c>
      <c r="H23508" s="11">
        <v>69.119560492749997</v>
      </c>
      <c r="I23508" s="11">
        <v>600</v>
      </c>
    </row>
    <row r="23509" spans="1:10" x14ac:dyDescent="0.35">
      <c r="A23509" s="3" t="s">
        <v>22376</v>
      </c>
    </row>
    <row r="23510" spans="1:10" s="1" customFormat="1" x14ac:dyDescent="0.35">
      <c r="A23510" s="1" t="s">
        <v>22377</v>
      </c>
    </row>
    <row r="23511" spans="1:10" s="1" customFormat="1" x14ac:dyDescent="0.35"/>
    <row r="23512" spans="1:10" s="1" customFormat="1" x14ac:dyDescent="0.35"/>
    <row r="23513" spans="1:10" s="1" customFormat="1" x14ac:dyDescent="0.35"/>
    <row r="23514" spans="1:10" s="1" customFormat="1" x14ac:dyDescent="0.35">
      <c r="A23514" s="4" t="s">
        <v>22378</v>
      </c>
    </row>
    <row r="23515" spans="1:10" x14ac:dyDescent="0.35">
      <c r="A23515" s="3" t="s">
        <v>22379</v>
      </c>
    </row>
    <row r="23516" spans="1:10" s="1" customFormat="1" ht="31" x14ac:dyDescent="0.35">
      <c r="A23516" s="5" t="s">
        <v>22380</v>
      </c>
      <c r="B23516" s="5" t="s">
        <v>22381</v>
      </c>
      <c r="C23516" s="5" t="s">
        <v>22382</v>
      </c>
      <c r="D23516" s="5" t="s">
        <v>22383</v>
      </c>
      <c r="E23516" s="5" t="s">
        <v>22384</v>
      </c>
      <c r="F23516" s="5" t="s">
        <v>22385</v>
      </c>
      <c r="G23516" s="5" t="s">
        <v>22386</v>
      </c>
      <c r="H23516" s="5" t="s">
        <v>22387</v>
      </c>
      <c r="I23516" s="5" t="s">
        <v>22388</v>
      </c>
      <c r="J23516" s="5" t="s">
        <v>22389</v>
      </c>
    </row>
    <row r="23517" spans="1:10" s="1" customFormat="1" x14ac:dyDescent="0.35">
      <c r="A23517" s="1" t="s">
        <v>22390</v>
      </c>
      <c r="B23517" s="8">
        <v>0.56139595858500002</v>
      </c>
      <c r="C23517" s="8">
        <v>0.63596801008600001</v>
      </c>
      <c r="D23517" s="8">
        <v>0.59895467510639999</v>
      </c>
      <c r="E23517" s="8">
        <v>0.54016980318980001</v>
      </c>
      <c r="F23517" s="8">
        <v>0.53548345148270005</v>
      </c>
      <c r="G23517" s="8">
        <v>0.61458399768990002</v>
      </c>
      <c r="H23517" s="8">
        <v>0.64148960413980005</v>
      </c>
      <c r="I23517" s="8">
        <v>0.55626377560270002</v>
      </c>
      <c r="J23517" s="8">
        <v>0.60554148982940004</v>
      </c>
    </row>
    <row r="23518" spans="1:10" s="1" customFormat="1" x14ac:dyDescent="0.35">
      <c r="B23518" s="11">
        <v>26.107120167169999</v>
      </c>
      <c r="C23518" s="11">
        <v>248.17972503429999</v>
      </c>
      <c r="D23518" s="11">
        <v>10.057485346329999</v>
      </c>
      <c r="E23518" s="11">
        <v>16.049634820830001</v>
      </c>
      <c r="F23518" s="11">
        <v>45.759274039799998</v>
      </c>
      <c r="G23518" s="11">
        <v>49.219133674490003</v>
      </c>
      <c r="H23518" s="11">
        <v>198.96059135979999</v>
      </c>
      <c r="I23518" s="11">
        <v>43.278774656419998</v>
      </c>
      <c r="J23518" s="11">
        <v>363.32489389770001</v>
      </c>
    </row>
    <row r="23519" spans="1:10" s="1" customFormat="1" x14ac:dyDescent="0.35">
      <c r="A23519" s="1" t="s">
        <v>22391</v>
      </c>
      <c r="B23519" s="8">
        <v>0.40802023855109998</v>
      </c>
      <c r="C23519" s="8">
        <v>0.32063417095399999</v>
      </c>
      <c r="D23519" s="8">
        <v>0.31634487393569999</v>
      </c>
      <c r="E23519" s="8">
        <v>0.45983019681019999</v>
      </c>
      <c r="F23519" s="8">
        <v>0.40445582423330001</v>
      </c>
      <c r="G23519" s="8">
        <v>0.32123073800340002</v>
      </c>
      <c r="H23519" s="8">
        <v>0.32048013058910002</v>
      </c>
      <c r="I23519" s="8">
        <v>0.37677255135609999</v>
      </c>
      <c r="J23519" s="8">
        <v>0.34662486291529998</v>
      </c>
    </row>
    <row r="23520" spans="1:10" s="1" customFormat="1" x14ac:dyDescent="0.35">
      <c r="B23520" s="11">
        <v>18.974545925379999</v>
      </c>
      <c r="C23520" s="11">
        <v>125.1240614653</v>
      </c>
      <c r="D23520" s="11">
        <v>5.3119777943640001</v>
      </c>
      <c r="E23520" s="11">
        <v>13.66256813101</v>
      </c>
      <c r="F23520" s="11">
        <v>34.562421764550002</v>
      </c>
      <c r="G23520" s="11">
        <v>25.72585471404</v>
      </c>
      <c r="H23520" s="11">
        <v>99.398206751239996</v>
      </c>
      <c r="I23520" s="11">
        <v>29.313888593950001</v>
      </c>
      <c r="J23520" s="11">
        <v>207.97491774919999</v>
      </c>
    </row>
    <row r="23521" spans="1:10" s="1" customFormat="1" x14ac:dyDescent="0.35">
      <c r="A23521" s="1" t="s">
        <v>22392</v>
      </c>
      <c r="B23521" s="8">
        <v>0.36725131605189998</v>
      </c>
      <c r="C23521" s="8">
        <v>0.3900288188946</v>
      </c>
      <c r="D23521" s="8">
        <v>0.28849358306829997</v>
      </c>
      <c r="E23521" s="8">
        <v>0.4117609275006</v>
      </c>
      <c r="F23521" s="8">
        <v>0.29047628021740002</v>
      </c>
      <c r="G23521" s="8">
        <v>0.38348753997719998</v>
      </c>
      <c r="H23521" s="8">
        <v>0.39171785115419999</v>
      </c>
      <c r="I23521" s="8">
        <v>0.2839362922043</v>
      </c>
      <c r="J23521" s="8">
        <v>0.36032766051940002</v>
      </c>
    </row>
    <row r="23522" spans="1:10" s="1" customFormat="1" x14ac:dyDescent="0.35">
      <c r="B23522" s="11">
        <v>17.07863067608</v>
      </c>
      <c r="C23522" s="11">
        <v>152.20458182420001</v>
      </c>
      <c r="D23522" s="11">
        <v>4.8443064305409997</v>
      </c>
      <c r="E23522" s="11">
        <v>12.23432424554</v>
      </c>
      <c r="F23522" s="11">
        <v>24.82239865999</v>
      </c>
      <c r="G23522" s="11">
        <v>30.711708348390001</v>
      </c>
      <c r="H23522" s="11">
        <v>121.4928734758</v>
      </c>
      <c r="I23522" s="11">
        <v>22.09098515138</v>
      </c>
      <c r="J23522" s="11">
        <v>216.19659631170001</v>
      </c>
    </row>
    <row r="23523" spans="1:10" s="1" customFormat="1" x14ac:dyDescent="0.35">
      <c r="A23523" s="1" t="s">
        <v>22393</v>
      </c>
      <c r="B23523" s="8">
        <v>0.19414464253309999</v>
      </c>
      <c r="C23523" s="8">
        <v>0.24593919119140001</v>
      </c>
      <c r="D23523" s="8">
        <v>0.31046109203810002</v>
      </c>
      <c r="E23523" s="8">
        <v>0.12840887568920001</v>
      </c>
      <c r="F23523" s="8">
        <v>0.2450071712653</v>
      </c>
      <c r="G23523" s="8">
        <v>0.23109645771269999</v>
      </c>
      <c r="H23523" s="8">
        <v>0.24977175298570001</v>
      </c>
      <c r="I23523" s="8">
        <v>0.27232748339840002</v>
      </c>
      <c r="J23523" s="8">
        <v>0.24521382930999999</v>
      </c>
    </row>
    <row r="23524" spans="1:10" s="1" customFormat="1" x14ac:dyDescent="0.35">
      <c r="B23524" s="11">
        <v>9.0284894910870008</v>
      </c>
      <c r="C23524" s="11">
        <v>95.975143210059997</v>
      </c>
      <c r="D23524" s="11">
        <v>5.2131789157919997</v>
      </c>
      <c r="E23524" s="11">
        <v>3.8153105752949998</v>
      </c>
      <c r="F23524" s="11">
        <v>20.936875379810001</v>
      </c>
      <c r="G23524" s="11">
        <v>18.507425326100002</v>
      </c>
      <c r="H23524" s="11">
        <v>77.467717883960006</v>
      </c>
      <c r="I23524" s="11">
        <v>21.187789505040001</v>
      </c>
      <c r="J23524" s="11">
        <v>147.128297586</v>
      </c>
    </row>
    <row r="23525" spans="1:10" s="1" customFormat="1" x14ac:dyDescent="0.35">
      <c r="A23525" s="1" t="s">
        <v>22394</v>
      </c>
      <c r="B23525" s="8">
        <v>0.2193946641449</v>
      </c>
      <c r="C23525" s="8">
        <v>0.20399526421610001</v>
      </c>
      <c r="D23525" s="8">
        <v>8.1324881758699993E-2</v>
      </c>
      <c r="E23525" s="8">
        <v>0.29742423830879999</v>
      </c>
      <c r="F23525" s="8">
        <v>0.1458522555824</v>
      </c>
      <c r="G23525" s="8">
        <v>0.1237843196002</v>
      </c>
      <c r="H23525" s="8">
        <v>0.2247066380519</v>
      </c>
      <c r="I23525" s="8">
        <v>0.19842023652249999</v>
      </c>
      <c r="J23525" s="8">
        <v>0.19618496515219999</v>
      </c>
    </row>
    <row r="23526" spans="1:10" s="1" customFormat="1" x14ac:dyDescent="0.35">
      <c r="B23526" s="11">
        <v>10.202714809890001</v>
      </c>
      <c r="C23526" s="11">
        <v>79.606973587560006</v>
      </c>
      <c r="D23526" s="11">
        <v>1.365585478459</v>
      </c>
      <c r="E23526" s="11">
        <v>8.8371293314280006</v>
      </c>
      <c r="F23526" s="11">
        <v>12.46367803531</v>
      </c>
      <c r="G23526" s="11">
        <v>9.9133023250060006</v>
      </c>
      <c r="H23526" s="11">
        <v>69.693671262549998</v>
      </c>
      <c r="I23526" s="11">
        <v>15.437612658540001</v>
      </c>
      <c r="J23526" s="11">
        <v>117.7109790913</v>
      </c>
    </row>
    <row r="23527" spans="1:10" s="1" customFormat="1" x14ac:dyDescent="0.35">
      <c r="A23527" s="1" t="s">
        <v>22395</v>
      </c>
      <c r="B23527" s="8">
        <v>0.18862557440630001</v>
      </c>
      <c r="C23527" s="7">
        <v>0.11663890673790001</v>
      </c>
      <c r="D23527" s="8">
        <v>0.23501999217700001</v>
      </c>
      <c r="E23527" s="8">
        <v>0.16240595850139999</v>
      </c>
      <c r="F23527" s="6">
        <v>0.25860356865090001</v>
      </c>
      <c r="G23527" s="8">
        <v>0.19744641840310001</v>
      </c>
      <c r="H23527" s="7">
        <v>9.577349253721E-2</v>
      </c>
      <c r="I23527" s="8">
        <v>0.17835231483360001</v>
      </c>
      <c r="J23527" s="8">
        <v>0.15043989776309999</v>
      </c>
    </row>
    <row r="23528" spans="1:10" s="1" customFormat="1" x14ac:dyDescent="0.35">
      <c r="B23528" s="11">
        <v>8.7718311154880002</v>
      </c>
      <c r="C23528" s="10">
        <v>45.517087877720002</v>
      </c>
      <c r="D23528" s="11">
        <v>3.9463923159049998</v>
      </c>
      <c r="E23528" s="11">
        <v>4.8254387995829999</v>
      </c>
      <c r="F23528" s="9">
        <v>22.098743729239999</v>
      </c>
      <c r="G23528" s="11">
        <v>15.81255238904</v>
      </c>
      <c r="H23528" s="10">
        <v>29.704535488689999</v>
      </c>
      <c r="I23528" s="11">
        <v>13.87627593541</v>
      </c>
      <c r="J23528" s="11">
        <v>90.263938657859995</v>
      </c>
    </row>
    <row r="23529" spans="1:10" s="1" customFormat="1" x14ac:dyDescent="0.35">
      <c r="A23529" s="1" t="s">
        <v>22396</v>
      </c>
      <c r="B23529" s="8">
        <v>3.058380286387E-2</v>
      </c>
      <c r="C23529" s="8">
        <v>4.3397818960039997E-2</v>
      </c>
      <c r="D23529" s="8">
        <v>8.4700450957929996E-2</v>
      </c>
      <c r="E23529" s="8">
        <v>0</v>
      </c>
      <c r="F23529" s="8">
        <v>6.0060724284040003E-2</v>
      </c>
      <c r="G23529" s="8">
        <v>6.4185264306750006E-2</v>
      </c>
      <c r="H23529" s="8">
        <v>3.8030265271110003E-2</v>
      </c>
      <c r="I23529" s="8">
        <v>6.6963673041230007E-2</v>
      </c>
      <c r="J23529" s="8">
        <v>4.7833647255320001E-2</v>
      </c>
    </row>
    <row r="23530" spans="1:10" s="1" customFormat="1" x14ac:dyDescent="0.35">
      <c r="B23530" s="11">
        <v>1.4222671259490001</v>
      </c>
      <c r="C23530" s="11">
        <v>16.935535444829998</v>
      </c>
      <c r="D23530" s="11">
        <v>1.4222671259490001</v>
      </c>
      <c r="E23530" s="11">
        <v>0</v>
      </c>
      <c r="F23530" s="11">
        <v>5.1324371162769999</v>
      </c>
      <c r="G23530" s="11">
        <v>5.1402950869559998</v>
      </c>
      <c r="H23530" s="11">
        <v>11.795240357879999</v>
      </c>
      <c r="I23530" s="11">
        <v>5.2099486661299999</v>
      </c>
      <c r="J23530" s="11">
        <v>28.700188353190001</v>
      </c>
    </row>
    <row r="23531" spans="1:10" s="1" customFormat="1" x14ac:dyDescent="0.35">
      <c r="A23531" s="1" t="s">
        <v>22397</v>
      </c>
      <c r="B23531" s="8">
        <v>1</v>
      </c>
      <c r="C23531" s="8">
        <v>1</v>
      </c>
      <c r="D23531" s="8">
        <v>1</v>
      </c>
      <c r="E23531" s="8">
        <v>1</v>
      </c>
      <c r="F23531" s="8">
        <v>1</v>
      </c>
      <c r="G23531" s="8">
        <v>1</v>
      </c>
      <c r="H23531" s="8">
        <v>1</v>
      </c>
      <c r="I23531" s="8">
        <v>1</v>
      </c>
      <c r="J23531" s="8">
        <v>1</v>
      </c>
    </row>
    <row r="23532" spans="1:10" s="1" customFormat="1" x14ac:dyDescent="0.35">
      <c r="B23532" s="11">
        <v>46.503933218489998</v>
      </c>
      <c r="C23532" s="11">
        <v>390.23932194439999</v>
      </c>
      <c r="D23532" s="11">
        <v>16.791730266649999</v>
      </c>
      <c r="E23532" s="11">
        <v>29.712202951839998</v>
      </c>
      <c r="F23532" s="11">
        <v>85.454132920630002</v>
      </c>
      <c r="G23532" s="11">
        <v>80.085283475490002</v>
      </c>
      <c r="H23532" s="11">
        <v>310.15403846890001</v>
      </c>
      <c r="I23532" s="11">
        <v>77.802611916499998</v>
      </c>
      <c r="J23532" s="11">
        <v>600</v>
      </c>
    </row>
    <row r="23533" spans="1:10" x14ac:dyDescent="0.35">
      <c r="A23533" s="3" t="s">
        <v>22398</v>
      </c>
    </row>
    <row r="23534" spans="1:10" s="1" customFormat="1" x14ac:dyDescent="0.35">
      <c r="A23534" s="1" t="s">
        <v>22399</v>
      </c>
    </row>
    <row r="23535" spans="1:10" s="1" customFormat="1" x14ac:dyDescent="0.35"/>
    <row r="23536" spans="1:10" s="1" customFormat="1" x14ac:dyDescent="0.35"/>
    <row r="23537" spans="1:10" s="1" customFormat="1" x14ac:dyDescent="0.35"/>
    <row r="23538" spans="1:10" s="1" customFormat="1" x14ac:dyDescent="0.35">
      <c r="A23538" s="4" t="s">
        <v>22400</v>
      </c>
    </row>
    <row r="23539" spans="1:10" x14ac:dyDescent="0.35">
      <c r="A23539" s="3" t="s">
        <v>22401</v>
      </c>
    </row>
    <row r="23540" spans="1:10" s="1" customFormat="1" ht="31" x14ac:dyDescent="0.35">
      <c r="A23540" s="5" t="s">
        <v>22402</v>
      </c>
      <c r="B23540" s="5" t="s">
        <v>22403</v>
      </c>
      <c r="C23540" s="5" t="s">
        <v>22404</v>
      </c>
      <c r="D23540" s="5" t="s">
        <v>22405</v>
      </c>
      <c r="E23540" s="5" t="s">
        <v>22406</v>
      </c>
      <c r="F23540" s="5" t="s">
        <v>22407</v>
      </c>
      <c r="G23540" s="5" t="s">
        <v>22408</v>
      </c>
      <c r="H23540" s="5" t="s">
        <v>22409</v>
      </c>
      <c r="I23540" s="5" t="s">
        <v>22410</v>
      </c>
      <c r="J23540" s="5" t="s">
        <v>22411</v>
      </c>
    </row>
    <row r="23541" spans="1:10" s="1" customFormat="1" x14ac:dyDescent="0.35">
      <c r="A23541" s="1" t="s">
        <v>22412</v>
      </c>
      <c r="B23541" s="8">
        <v>0.46748405604260002</v>
      </c>
      <c r="C23541" s="8">
        <v>0.64940529834079996</v>
      </c>
      <c r="D23541" s="8">
        <v>0.36490467272760002</v>
      </c>
      <c r="E23541" s="8">
        <v>0.56687023879919995</v>
      </c>
      <c r="F23541" s="8">
        <v>0.48646217186930002</v>
      </c>
      <c r="G23541" s="8">
        <v>0.46684465385649998</v>
      </c>
      <c r="H23541" s="6">
        <v>0.68719790757819998</v>
      </c>
      <c r="I23541" s="8">
        <v>0.61330615180589998</v>
      </c>
      <c r="J23541" s="8">
        <v>0.60554148982940004</v>
      </c>
    </row>
    <row r="23542" spans="1:10" s="1" customFormat="1" x14ac:dyDescent="0.35">
      <c r="B23542" s="11">
        <v>22.61762554976</v>
      </c>
      <c r="C23542" s="11">
        <v>219.32475749260001</v>
      </c>
      <c r="D23542" s="11">
        <v>8.6877699082959996</v>
      </c>
      <c r="E23542" s="11">
        <v>13.92985564146</v>
      </c>
      <c r="F23542" s="11">
        <v>37.567007092140003</v>
      </c>
      <c r="G23542" s="11">
        <v>27.041552989029999</v>
      </c>
      <c r="H23542" s="9">
        <v>192.28320450359999</v>
      </c>
      <c r="I23542" s="11">
        <v>83.815503763180004</v>
      </c>
      <c r="J23542" s="11">
        <v>363.32489389770001</v>
      </c>
    </row>
    <row r="23543" spans="1:10" s="1" customFormat="1" x14ac:dyDescent="0.35">
      <c r="A23543" s="1" t="s">
        <v>22413</v>
      </c>
      <c r="B23543" s="8">
        <v>0.46476798926509999</v>
      </c>
      <c r="C23543" s="8">
        <v>0.3126612904687</v>
      </c>
      <c r="D23543" s="8">
        <v>0.53555891469490002</v>
      </c>
      <c r="E23543" s="8">
        <v>0.39618071933900001</v>
      </c>
      <c r="F23543" s="8">
        <v>0.47221464742140001</v>
      </c>
      <c r="G23543" s="8">
        <v>0.51109638689960002</v>
      </c>
      <c r="H23543" s="7">
        <v>0.27158244743780002</v>
      </c>
      <c r="I23543" s="8">
        <v>0.31776499694679999</v>
      </c>
      <c r="J23543" s="8">
        <v>0.34662486291529998</v>
      </c>
    </row>
    <row r="23544" spans="1:10" s="1" customFormat="1" x14ac:dyDescent="0.35">
      <c r="B23544" s="11">
        <v>22.486217899490001</v>
      </c>
      <c r="C23544" s="11">
        <v>105.59563016280001</v>
      </c>
      <c r="D23544" s="11">
        <v>12.75076196867</v>
      </c>
      <c r="E23544" s="11">
        <v>9.7354559308190005</v>
      </c>
      <c r="F23544" s="11">
        <v>36.466743016259997</v>
      </c>
      <c r="G23544" s="11">
        <v>29.6047944743</v>
      </c>
      <c r="H23544" s="10">
        <v>75.990835688510003</v>
      </c>
      <c r="I23544" s="11">
        <v>43.426326670580004</v>
      </c>
      <c r="J23544" s="11">
        <v>207.97491774919999</v>
      </c>
    </row>
    <row r="23545" spans="1:10" s="1" customFormat="1" x14ac:dyDescent="0.35">
      <c r="A23545" s="1" t="s">
        <v>22414</v>
      </c>
      <c r="B23545" s="8">
        <v>0.28602881747769998</v>
      </c>
      <c r="C23545" s="8">
        <v>0.40042017941960001</v>
      </c>
      <c r="D23545" s="8">
        <v>0.24082591137100001</v>
      </c>
      <c r="E23545" s="8">
        <v>0.32982459926430002</v>
      </c>
      <c r="F23545" s="8">
        <v>0.29432165432419999</v>
      </c>
      <c r="G23545" s="8">
        <v>0.2556750588119</v>
      </c>
      <c r="H23545" s="6">
        <v>0.43038444580129998</v>
      </c>
      <c r="I23545" s="8">
        <v>0.32484949578229999</v>
      </c>
      <c r="J23545" s="8">
        <v>0.36032766051940002</v>
      </c>
    </row>
    <row r="23546" spans="1:10" s="1" customFormat="1" x14ac:dyDescent="0.35">
      <c r="B23546" s="11">
        <v>13.83853118953</v>
      </c>
      <c r="C23546" s="11">
        <v>135.23458920140001</v>
      </c>
      <c r="D23546" s="11">
        <v>5.7336621378609998</v>
      </c>
      <c r="E23546" s="11">
        <v>8.1048690516650002</v>
      </c>
      <c r="F23546" s="11">
        <v>22.728969105409998</v>
      </c>
      <c r="G23546" s="11">
        <v>14.80974579814</v>
      </c>
      <c r="H23546" s="9">
        <v>120.4248434033</v>
      </c>
      <c r="I23546" s="11">
        <v>44.394506815299998</v>
      </c>
      <c r="J23546" s="11">
        <v>216.19659631170001</v>
      </c>
    </row>
    <row r="23547" spans="1:10" s="1" customFormat="1" x14ac:dyDescent="0.35">
      <c r="A23547" s="1" t="s">
        <v>22415</v>
      </c>
      <c r="B23547" s="8">
        <v>0.18145523856490001</v>
      </c>
      <c r="C23547" s="8">
        <v>0.24898511892120001</v>
      </c>
      <c r="D23547" s="8">
        <v>0.1240787613566</v>
      </c>
      <c r="E23547" s="8">
        <v>0.23704563953499999</v>
      </c>
      <c r="F23547" s="8">
        <v>0.1921405175451</v>
      </c>
      <c r="G23547" s="8">
        <v>0.21116959504460001</v>
      </c>
      <c r="H23547" s="8">
        <v>0.25681346177679998</v>
      </c>
      <c r="I23547" s="8">
        <v>0.28845665602350001</v>
      </c>
      <c r="J23547" s="8">
        <v>0.24521382930999999</v>
      </c>
    </row>
    <row r="23548" spans="1:10" s="1" customFormat="1" x14ac:dyDescent="0.35">
      <c r="B23548" s="11">
        <v>8.7790943602309994</v>
      </c>
      <c r="C23548" s="11">
        <v>84.090168291149993</v>
      </c>
      <c r="D23548" s="11">
        <v>2.9541077704349998</v>
      </c>
      <c r="E23548" s="11">
        <v>5.8249865897959996</v>
      </c>
      <c r="F23548" s="11">
        <v>14.838037986730001</v>
      </c>
      <c r="G23548" s="11">
        <v>12.231807190890001</v>
      </c>
      <c r="H23548" s="11">
        <v>71.858361100259998</v>
      </c>
      <c r="I23548" s="11">
        <v>39.420996947879999</v>
      </c>
      <c r="J23548" s="11">
        <v>147.128297586</v>
      </c>
    </row>
    <row r="23549" spans="1:10" s="1" customFormat="1" x14ac:dyDescent="0.35">
      <c r="A23549" s="1" t="s">
        <v>22416</v>
      </c>
      <c r="B23549" s="8">
        <v>0.22278092695810001</v>
      </c>
      <c r="C23549" s="8">
        <v>0.2060439654316</v>
      </c>
      <c r="D23549" s="8">
        <v>0.2477291985276</v>
      </c>
      <c r="E23549" s="8">
        <v>0.19860927182099999</v>
      </c>
      <c r="F23549" s="8">
        <v>0.20699049994339999</v>
      </c>
      <c r="G23549" s="6">
        <v>0.34524843916949999</v>
      </c>
      <c r="H23549" s="8">
        <v>0.17722669052039999</v>
      </c>
      <c r="I23549" s="8">
        <v>0.1562988376684</v>
      </c>
      <c r="J23549" s="8">
        <v>0.19618496515219999</v>
      </c>
    </row>
    <row r="23550" spans="1:10" s="1" customFormat="1" x14ac:dyDescent="0.35">
      <c r="B23550" s="11">
        <v>10.77849719244</v>
      </c>
      <c r="C23550" s="11">
        <v>69.58757938462</v>
      </c>
      <c r="D23550" s="11">
        <v>5.8980178584349998</v>
      </c>
      <c r="E23550" s="11">
        <v>4.8804793340049999</v>
      </c>
      <c r="F23550" s="11">
        <v>15.984826835550001</v>
      </c>
      <c r="G23550" s="9">
        <v>19.998202582080001</v>
      </c>
      <c r="H23550" s="11">
        <v>49.589376802540002</v>
      </c>
      <c r="I23550" s="11">
        <v>21.360075678680001</v>
      </c>
      <c r="J23550" s="11">
        <v>117.7109790913</v>
      </c>
    </row>
    <row r="23551" spans="1:10" s="1" customFormat="1" x14ac:dyDescent="0.35">
      <c r="A23551" s="1" t="s">
        <v>22417</v>
      </c>
      <c r="B23551" s="8">
        <v>0.24198706230700001</v>
      </c>
      <c r="C23551" s="7">
        <v>0.10661732503720001</v>
      </c>
      <c r="D23551" s="8">
        <v>0.28782971616730002</v>
      </c>
      <c r="E23551" s="8">
        <v>0.19757144751799999</v>
      </c>
      <c r="F23551" s="6">
        <v>0.26522414747799999</v>
      </c>
      <c r="G23551" s="8">
        <v>0.1658479477301</v>
      </c>
      <c r="H23551" s="7">
        <v>9.4355756917470002E-2</v>
      </c>
      <c r="I23551" s="8">
        <v>0.1614661592784</v>
      </c>
      <c r="J23551" s="8">
        <v>0.15043989776309999</v>
      </c>
    </row>
    <row r="23552" spans="1:10" s="1" customFormat="1" x14ac:dyDescent="0.35">
      <c r="B23552" s="11">
        <v>11.707720707049999</v>
      </c>
      <c r="C23552" s="10">
        <v>36.008050778200001</v>
      </c>
      <c r="D23552" s="11">
        <v>6.8527441102360003</v>
      </c>
      <c r="E23552" s="11">
        <v>4.8549765968139997</v>
      </c>
      <c r="F23552" s="9">
        <v>20.481916180710002</v>
      </c>
      <c r="G23552" s="11">
        <v>9.6065918922259996</v>
      </c>
      <c r="H23552" s="10">
        <v>26.401458885970001</v>
      </c>
      <c r="I23552" s="11">
        <v>22.066250991899999</v>
      </c>
      <c r="J23552" s="11">
        <v>90.263938657859995</v>
      </c>
    </row>
    <row r="23553" spans="1:10" s="1" customFormat="1" x14ac:dyDescent="0.35">
      <c r="A23553" s="1" t="s">
        <v>22418</v>
      </c>
      <c r="B23553" s="8">
        <v>6.7747954692299994E-2</v>
      </c>
      <c r="C23553" s="8">
        <v>3.7933411190470001E-2</v>
      </c>
      <c r="D23553" s="8">
        <v>9.9536412577499997E-2</v>
      </c>
      <c r="E23553" s="8">
        <v>3.6949041861740001E-2</v>
      </c>
      <c r="F23553" s="8">
        <v>4.1323180709240001E-2</v>
      </c>
      <c r="G23553" s="8">
        <v>2.205895924387E-2</v>
      </c>
      <c r="H23553" s="8">
        <v>4.1219644984009998E-2</v>
      </c>
      <c r="I23553" s="8">
        <v>6.8928851247380005E-2</v>
      </c>
      <c r="J23553" s="8">
        <v>4.7833647255320001E-2</v>
      </c>
    </row>
    <row r="23554" spans="1:10" s="1" customFormat="1" x14ac:dyDescent="0.35">
      <c r="B23554" s="11">
        <v>3.2777542916939999</v>
      </c>
      <c r="C23554" s="11">
        <v>12.811315570530001</v>
      </c>
      <c r="D23554" s="11">
        <v>2.3697954961950001</v>
      </c>
      <c r="E23554" s="11">
        <v>0.90795879549890002</v>
      </c>
      <c r="F23554" s="11">
        <v>3.1911797310119998</v>
      </c>
      <c r="G23554" s="11">
        <v>1.277745199283</v>
      </c>
      <c r="H23554" s="11">
        <v>11.53357037124</v>
      </c>
      <c r="I23554" s="11">
        <v>9.4199387599570006</v>
      </c>
      <c r="J23554" s="11">
        <v>28.700188353190001</v>
      </c>
    </row>
    <row r="23555" spans="1:10" s="1" customFormat="1" x14ac:dyDescent="0.35">
      <c r="A23555" s="1" t="s">
        <v>22419</v>
      </c>
      <c r="B23555" s="8">
        <v>1</v>
      </c>
      <c r="C23555" s="8">
        <v>1</v>
      </c>
      <c r="D23555" s="8">
        <v>1</v>
      </c>
      <c r="E23555" s="8">
        <v>1</v>
      </c>
      <c r="F23555" s="8">
        <v>1</v>
      </c>
      <c r="G23555" s="8">
        <v>1</v>
      </c>
      <c r="H23555" s="8">
        <v>1</v>
      </c>
      <c r="I23555" s="8">
        <v>1</v>
      </c>
      <c r="J23555" s="8">
        <v>1</v>
      </c>
    </row>
    <row r="23556" spans="1:10" s="1" customFormat="1" x14ac:dyDescent="0.35">
      <c r="B23556" s="11">
        <v>48.381597740940002</v>
      </c>
      <c r="C23556" s="11">
        <v>337.73170322589999</v>
      </c>
      <c r="D23556" s="11">
        <v>23.808327373160001</v>
      </c>
      <c r="E23556" s="11">
        <v>24.573270367780001</v>
      </c>
      <c r="F23556" s="11">
        <v>77.22492983942</v>
      </c>
      <c r="G23556" s="11">
        <v>57.924092662619998</v>
      </c>
      <c r="H23556" s="11">
        <v>279.80761056329999</v>
      </c>
      <c r="I23556" s="11">
        <v>136.6617691937</v>
      </c>
      <c r="J23556" s="11">
        <v>600</v>
      </c>
    </row>
    <row r="23557" spans="1:10" x14ac:dyDescent="0.35">
      <c r="A23557" s="3" t="s">
        <v>22420</v>
      </c>
    </row>
    <row r="23558" spans="1:10" s="1" customFormat="1" x14ac:dyDescent="0.35">
      <c r="A23558" s="1" t="s">
        <v>22421</v>
      </c>
    </row>
    <row r="23559" spans="1:10" s="1" customFormat="1" x14ac:dyDescent="0.35"/>
    <row r="23560" spans="1:10" s="1" customFormat="1" x14ac:dyDescent="0.35"/>
    <row r="23561" spans="1:10" s="1" customFormat="1" x14ac:dyDescent="0.35"/>
    <row r="23562" spans="1:10" s="1" customFormat="1" x14ac:dyDescent="0.35">
      <c r="A23562" s="4" t="s">
        <v>22422</v>
      </c>
    </row>
    <row r="23563" spans="1:10" x14ac:dyDescent="0.35">
      <c r="A23563" s="3" t="s">
        <v>22423</v>
      </c>
    </row>
    <row r="23564" spans="1:10" s="1" customFormat="1" ht="31" x14ac:dyDescent="0.35">
      <c r="A23564" s="5" t="s">
        <v>22424</v>
      </c>
      <c r="B23564" s="5" t="s">
        <v>22425</v>
      </c>
      <c r="C23564" s="5" t="s">
        <v>22426</v>
      </c>
      <c r="D23564" s="5" t="s">
        <v>22427</v>
      </c>
      <c r="E23564" s="5" t="s">
        <v>22428</v>
      </c>
      <c r="F23564" s="5" t="s">
        <v>22429</v>
      </c>
      <c r="G23564" s="5" t="s">
        <v>22430</v>
      </c>
      <c r="H23564" s="5" t="s">
        <v>22431</v>
      </c>
      <c r="I23564" s="5" t="s">
        <v>22432</v>
      </c>
    </row>
    <row r="23565" spans="1:10" s="1" customFormat="1" x14ac:dyDescent="0.35">
      <c r="A23565" s="1" t="s">
        <v>22433</v>
      </c>
      <c r="B23565" s="7">
        <v>0.32952615240819999</v>
      </c>
      <c r="C23565" s="6">
        <v>0.74135132218160005</v>
      </c>
      <c r="D23565" s="7">
        <v>0.1223063191058</v>
      </c>
      <c r="E23565" s="7">
        <v>0.44381304476200001</v>
      </c>
      <c r="F23565" s="6">
        <v>0.71814423524969995</v>
      </c>
      <c r="G23565" s="6">
        <v>0.81026235908319999</v>
      </c>
      <c r="H23565" s="8">
        <v>0.60606734365790005</v>
      </c>
      <c r="I23565" s="8">
        <v>0.60554148982940004</v>
      </c>
    </row>
    <row r="23566" spans="1:10" s="1" customFormat="1" x14ac:dyDescent="0.35">
      <c r="B23566" s="10">
        <v>58.504018130630001</v>
      </c>
      <c r="C23566" s="9">
        <v>267.32121467180002</v>
      </c>
      <c r="D23566" s="10">
        <v>7.7188226886329998</v>
      </c>
      <c r="E23566" s="10">
        <v>50.785195442000003</v>
      </c>
      <c r="F23566" s="9">
        <v>193.71566360910001</v>
      </c>
      <c r="G23566" s="9">
        <v>73.605551062670003</v>
      </c>
      <c r="H23566" s="11">
        <v>37.499661095249998</v>
      </c>
      <c r="I23566" s="11">
        <v>363.32489389770001</v>
      </c>
    </row>
    <row r="23567" spans="1:10" s="1" customFormat="1" x14ac:dyDescent="0.35">
      <c r="A23567" s="1" t="s">
        <v>22434</v>
      </c>
      <c r="B23567" s="6">
        <v>0.62112970017180003</v>
      </c>
      <c r="C23567" s="7">
        <v>0.21502902841230001</v>
      </c>
      <c r="D23567" s="6">
        <v>0.80459267492139996</v>
      </c>
      <c r="E23567" s="6">
        <v>0.51994530622659996</v>
      </c>
      <c r="F23567" s="7">
        <v>0.23395388546320001</v>
      </c>
      <c r="G23567" s="7">
        <v>0.15883362885989999</v>
      </c>
      <c r="H23567" s="8">
        <v>0.3258749824935</v>
      </c>
      <c r="I23567" s="8">
        <v>0.34662486291529998</v>
      </c>
    </row>
    <row r="23568" spans="1:10" s="1" customFormat="1" x14ac:dyDescent="0.35">
      <c r="B23568" s="9">
        <v>110.2752633585</v>
      </c>
      <c r="C23568" s="10">
        <v>77.536546229820004</v>
      </c>
      <c r="D23568" s="9">
        <v>50.778310063600003</v>
      </c>
      <c r="E23568" s="9">
        <v>59.496953294889998</v>
      </c>
      <c r="F23568" s="10">
        <v>63.107840948810001</v>
      </c>
      <c r="G23568" s="10">
        <v>14.428705281019999</v>
      </c>
      <c r="H23568" s="11">
        <v>20.16310816084</v>
      </c>
      <c r="I23568" s="11">
        <v>207.97491774919999</v>
      </c>
    </row>
    <row r="23569" spans="1:9" s="1" customFormat="1" x14ac:dyDescent="0.35">
      <c r="A23569" s="1" t="s">
        <v>22435</v>
      </c>
      <c r="B23569" s="7">
        <v>0.13566689632090001</v>
      </c>
      <c r="C23569" s="6">
        <v>0.46246676588859997</v>
      </c>
      <c r="D23569" s="7">
        <v>9.1542636653469997E-2</v>
      </c>
      <c r="E23569" s="7">
        <v>0.16000252305330001</v>
      </c>
      <c r="F23569" s="6">
        <v>0.42134678653730001</v>
      </c>
      <c r="G23569" s="6">
        <v>0.58456827836089997</v>
      </c>
      <c r="H23569" s="8">
        <v>0.4097227712905</v>
      </c>
      <c r="I23569" s="8">
        <v>0.36032766051940002</v>
      </c>
    </row>
    <row r="23570" spans="1:9" s="1" customFormat="1" x14ac:dyDescent="0.35">
      <c r="B23570" s="10">
        <v>24.08627814235</v>
      </c>
      <c r="C23570" s="9">
        <v>166.75923263870001</v>
      </c>
      <c r="D23570" s="10">
        <v>5.777308858154</v>
      </c>
      <c r="E23570" s="10">
        <v>18.3089692842</v>
      </c>
      <c r="F23570" s="9">
        <v>113.6560990916</v>
      </c>
      <c r="G23570" s="9">
        <v>53.103133547020001</v>
      </c>
      <c r="H23570" s="11">
        <v>25.35108553065</v>
      </c>
      <c r="I23570" s="11">
        <v>216.19659631170001</v>
      </c>
    </row>
    <row r="23571" spans="1:9" s="1" customFormat="1" x14ac:dyDescent="0.35">
      <c r="A23571" s="1" t="s">
        <v>22436</v>
      </c>
      <c r="B23571" s="8">
        <v>0.19385925608730001</v>
      </c>
      <c r="C23571" s="6">
        <v>0.27888455629300002</v>
      </c>
      <c r="D23571" s="7">
        <v>3.076368245233E-2</v>
      </c>
      <c r="E23571" s="8">
        <v>0.28381052170870003</v>
      </c>
      <c r="F23571" s="6">
        <v>0.29679744871239999</v>
      </c>
      <c r="G23571" s="8">
        <v>0.22569408072220001</v>
      </c>
      <c r="H23571" s="8">
        <v>0.19634457236739999</v>
      </c>
      <c r="I23571" s="8">
        <v>0.24521382930999999</v>
      </c>
    </row>
    <row r="23572" spans="1:9" s="1" customFormat="1" x14ac:dyDescent="0.35">
      <c r="B23572" s="11">
        <v>34.417739988279997</v>
      </c>
      <c r="C23572" s="9">
        <v>100.56198203309999</v>
      </c>
      <c r="D23572" s="10">
        <v>1.9415138304790001</v>
      </c>
      <c r="E23572" s="11">
        <v>32.476226157799999</v>
      </c>
      <c r="F23572" s="9">
        <v>80.059564517460004</v>
      </c>
      <c r="G23572" s="11">
        <v>20.502417515659999</v>
      </c>
      <c r="H23572" s="11">
        <v>12.148575564610001</v>
      </c>
      <c r="I23572" s="11">
        <v>147.128297586</v>
      </c>
    </row>
    <row r="23573" spans="1:9" s="1" customFormat="1" x14ac:dyDescent="0.35">
      <c r="A23573" s="1" t="s">
        <v>22437</v>
      </c>
      <c r="B23573" s="6">
        <v>0.2689972574192</v>
      </c>
      <c r="C23573" s="7">
        <v>0.15962887802799999</v>
      </c>
      <c r="D23573" s="8">
        <v>0.26556503532769998</v>
      </c>
      <c r="E23573" s="8">
        <v>0.27089021327410001</v>
      </c>
      <c r="F23573" s="8">
        <v>0.18153045937279999</v>
      </c>
      <c r="G23573" s="7">
        <v>9.4594404520860001E-2</v>
      </c>
      <c r="H23573" s="8">
        <v>0.20029892503259999</v>
      </c>
      <c r="I23573" s="8">
        <v>0.19618496515219999</v>
      </c>
    </row>
    <row r="23574" spans="1:9" s="1" customFormat="1" x14ac:dyDescent="0.35">
      <c r="B23574" s="9">
        <v>47.757728211050001</v>
      </c>
      <c r="C23574" s="10">
        <v>57.560004675729999</v>
      </c>
      <c r="D23574" s="11">
        <v>16.759963303469998</v>
      </c>
      <c r="E23574" s="11">
        <v>30.99776490759</v>
      </c>
      <c r="F23574" s="11">
        <v>48.966895056170003</v>
      </c>
      <c r="G23574" s="10">
        <v>8.5931096195579997</v>
      </c>
      <c r="H23574" s="11">
        <v>12.39324620451</v>
      </c>
      <c r="I23574" s="11">
        <v>117.7109790913</v>
      </c>
    </row>
    <row r="23575" spans="1:9" s="1" customFormat="1" x14ac:dyDescent="0.35">
      <c r="A23575" s="1" t="s">
        <v>22438</v>
      </c>
      <c r="B23575" s="6">
        <v>0.3521324427525</v>
      </c>
      <c r="C23575" s="7">
        <v>5.5400150384349998E-2</v>
      </c>
      <c r="D23575" s="6">
        <v>0.53902763959370004</v>
      </c>
      <c r="E23575" s="6">
        <v>0.2490550929525</v>
      </c>
      <c r="F23575" s="7">
        <v>5.2423426090439998E-2</v>
      </c>
      <c r="G23575" s="7">
        <v>6.4239224339000006E-2</v>
      </c>
      <c r="H23575" s="8">
        <v>0.1255760574609</v>
      </c>
      <c r="I23575" s="8">
        <v>0.15043989776309999</v>
      </c>
    </row>
    <row r="23576" spans="1:9" s="1" customFormat="1" x14ac:dyDescent="0.35">
      <c r="B23576" s="9">
        <v>62.51753514744</v>
      </c>
      <c r="C23576" s="10">
        <v>19.976541554090002</v>
      </c>
      <c r="D23576" s="9">
        <v>34.018346760130001</v>
      </c>
      <c r="E23576" s="9">
        <v>28.499188387299998</v>
      </c>
      <c r="F23576" s="10">
        <v>14.14094589263</v>
      </c>
      <c r="G23576" s="10">
        <v>5.8355956614610003</v>
      </c>
      <c r="H23576" s="11">
        <v>7.7698619563309999</v>
      </c>
      <c r="I23576" s="11">
        <v>90.263938657859995</v>
      </c>
    </row>
    <row r="23577" spans="1:9" s="1" customFormat="1" x14ac:dyDescent="0.35">
      <c r="A23577" s="1" t="s">
        <v>22439</v>
      </c>
      <c r="B23577" s="8">
        <v>4.9344147420069998E-2</v>
      </c>
      <c r="C23577" s="8">
        <v>4.3619649406029998E-2</v>
      </c>
      <c r="D23577" s="8">
        <v>7.310100597284E-2</v>
      </c>
      <c r="E23577" s="8">
        <v>3.6241649011419998E-2</v>
      </c>
      <c r="F23577" s="8">
        <v>4.7901879287089999E-2</v>
      </c>
      <c r="G23577" s="8">
        <v>3.0904012057E-2</v>
      </c>
      <c r="H23577" s="8">
        <v>6.8057673848610001E-2</v>
      </c>
      <c r="I23577" s="8">
        <v>4.7833647255320001E-2</v>
      </c>
    </row>
    <row r="23578" spans="1:9" s="1" customFormat="1" x14ac:dyDescent="0.35">
      <c r="B23578" s="11">
        <v>8.7605517019130001</v>
      </c>
      <c r="C23578" s="11">
        <v>15.72865295291</v>
      </c>
      <c r="D23578" s="11">
        <v>4.6134468569609997</v>
      </c>
      <c r="E23578" s="11">
        <v>4.1471048449510004</v>
      </c>
      <c r="F23578" s="11">
        <v>12.92128221428</v>
      </c>
      <c r="G23578" s="11">
        <v>2.8073707386289999</v>
      </c>
      <c r="H23578" s="11">
        <v>4.2109836983640001</v>
      </c>
      <c r="I23578" s="11">
        <v>28.700188353190001</v>
      </c>
    </row>
    <row r="23579" spans="1:9" s="1" customFormat="1" x14ac:dyDescent="0.35">
      <c r="A23579" s="1" t="s">
        <v>22440</v>
      </c>
      <c r="B23579" s="8">
        <v>1</v>
      </c>
      <c r="C23579" s="8">
        <v>1</v>
      </c>
      <c r="D23579" s="8">
        <v>1</v>
      </c>
      <c r="E23579" s="8">
        <v>1</v>
      </c>
      <c r="F23579" s="8">
        <v>1</v>
      </c>
      <c r="G23579" s="8">
        <v>1</v>
      </c>
      <c r="H23579" s="8">
        <v>1</v>
      </c>
      <c r="I23579" s="8">
        <v>1</v>
      </c>
    </row>
    <row r="23580" spans="1:9" s="1" customFormat="1" x14ac:dyDescent="0.35">
      <c r="B23580" s="11">
        <v>177.53983319100001</v>
      </c>
      <c r="C23580" s="11">
        <v>360.58641385449999</v>
      </c>
      <c r="D23580" s="11">
        <v>63.110579609189998</v>
      </c>
      <c r="E23580" s="11">
        <v>114.4292535818</v>
      </c>
      <c r="F23580" s="11">
        <v>269.74478677219997</v>
      </c>
      <c r="G23580" s="11">
        <v>90.841627082320002</v>
      </c>
      <c r="H23580" s="11">
        <v>61.873752954460002</v>
      </c>
      <c r="I23580" s="11">
        <v>600</v>
      </c>
    </row>
    <row r="23581" spans="1:9" x14ac:dyDescent="0.35">
      <c r="A23581" s="3" t="s">
        <v>22441</v>
      </c>
    </row>
    <row r="23582" spans="1:9" s="1" customFormat="1" x14ac:dyDescent="0.35">
      <c r="A23582" s="1" t="s">
        <v>22442</v>
      </c>
    </row>
    <row r="23583" spans="1:9" s="1" customFormat="1" x14ac:dyDescent="0.35"/>
    <row r="23584" spans="1:9" s="1" customFormat="1" x14ac:dyDescent="0.35"/>
    <row r="23585" spans="1:6" s="1" customFormat="1" x14ac:dyDescent="0.35"/>
    <row r="23586" spans="1:6" s="1" customFormat="1" x14ac:dyDescent="0.35">
      <c r="A23586" s="4" t="s">
        <v>22443</v>
      </c>
    </row>
    <row r="23587" spans="1:6" x14ac:dyDescent="0.35">
      <c r="A23587" s="3" t="s">
        <v>22444</v>
      </c>
    </row>
    <row r="23588" spans="1:6" s="1" customFormat="1" ht="62" x14ac:dyDescent="0.35">
      <c r="A23588" s="5" t="s">
        <v>22445</v>
      </c>
      <c r="B23588" s="5" t="s">
        <v>22446</v>
      </c>
      <c r="C23588" s="5" t="s">
        <v>22447</v>
      </c>
      <c r="D23588" s="5" t="s">
        <v>22448</v>
      </c>
      <c r="E23588" s="5" t="s">
        <v>22449</v>
      </c>
      <c r="F23588" s="5" t="s">
        <v>22450</v>
      </c>
    </row>
    <row r="23589" spans="1:6" s="1" customFormat="1" x14ac:dyDescent="0.35">
      <c r="A23589" s="1" t="s">
        <v>22451</v>
      </c>
      <c r="B23589" s="8">
        <v>0.6123427846981</v>
      </c>
      <c r="C23589" s="8">
        <v>0.40972584679149998</v>
      </c>
      <c r="D23589" s="8">
        <v>0.62444142453639995</v>
      </c>
      <c r="E23589" s="8">
        <v>0.36527090788240002</v>
      </c>
      <c r="F23589" s="8">
        <v>0.60554148982940004</v>
      </c>
    </row>
    <row r="23590" spans="1:6" s="1" customFormat="1" x14ac:dyDescent="0.35">
      <c r="B23590" s="11">
        <v>190.7206300101</v>
      </c>
      <c r="C23590" s="11">
        <v>5.2985989009340004</v>
      </c>
      <c r="D23590" s="11">
        <v>160.54767047600001</v>
      </c>
      <c r="E23590" s="11">
        <v>6.7579945106280004</v>
      </c>
      <c r="F23590" s="11">
        <v>363.32489389770001</v>
      </c>
    </row>
    <row r="23591" spans="1:6" s="1" customFormat="1" x14ac:dyDescent="0.35">
      <c r="A23591" s="1" t="s">
        <v>22452</v>
      </c>
      <c r="B23591" s="8">
        <v>0.34469029820820002</v>
      </c>
      <c r="C23591" s="8">
        <v>0.59027415320849996</v>
      </c>
      <c r="D23591" s="8">
        <v>0.32874706165579998</v>
      </c>
      <c r="E23591" s="8">
        <v>0.45732746888999998</v>
      </c>
      <c r="F23591" s="8">
        <v>0.34662486291529998</v>
      </c>
    </row>
    <row r="23592" spans="1:6" s="1" customFormat="1" x14ac:dyDescent="0.35">
      <c r="B23592" s="11">
        <v>107.35743520690001</v>
      </c>
      <c r="C23592" s="11">
        <v>7.6334602855340004</v>
      </c>
      <c r="D23592" s="11">
        <v>84.522859712349998</v>
      </c>
      <c r="E23592" s="11">
        <v>8.4611625443570002</v>
      </c>
      <c r="F23592" s="11">
        <v>207.97491774919999</v>
      </c>
    </row>
    <row r="23593" spans="1:6" s="1" customFormat="1" x14ac:dyDescent="0.35">
      <c r="A23593" s="1" t="s">
        <v>22453</v>
      </c>
      <c r="B23593" s="8">
        <v>0.3769773837848</v>
      </c>
      <c r="C23593" s="8">
        <v>0.33143935311540001</v>
      </c>
      <c r="D23593" s="8">
        <v>0.36023932877769999</v>
      </c>
      <c r="E23593" s="8">
        <v>0.1014577040898</v>
      </c>
      <c r="F23593" s="8">
        <v>0.36032766051940002</v>
      </c>
    </row>
    <row r="23594" spans="1:6" s="1" customFormat="1" x14ac:dyDescent="0.35">
      <c r="B23594" s="11">
        <v>117.4135891394</v>
      </c>
      <c r="C23594" s="11">
        <v>4.2861933312130001</v>
      </c>
      <c r="D23594" s="11">
        <v>92.619712236469994</v>
      </c>
      <c r="E23594" s="11">
        <v>1.8771016046010001</v>
      </c>
      <c r="F23594" s="11">
        <v>216.19659631170001</v>
      </c>
    </row>
    <row r="23595" spans="1:6" s="1" customFormat="1" x14ac:dyDescent="0.35">
      <c r="A23595" s="1" t="s">
        <v>22454</v>
      </c>
      <c r="B23595" s="8">
        <v>0.23536540091329999</v>
      </c>
      <c r="C23595" s="8">
        <v>7.8286493676169994E-2</v>
      </c>
      <c r="D23595" s="8">
        <v>0.26420209575870002</v>
      </c>
      <c r="E23595" s="8">
        <v>0.26381320379259998</v>
      </c>
      <c r="F23595" s="8">
        <v>0.24521382930999999</v>
      </c>
    </row>
    <row r="23596" spans="1:6" s="1" customFormat="1" x14ac:dyDescent="0.35">
      <c r="B23596" s="11">
        <v>73.307040870739996</v>
      </c>
      <c r="C23596" s="11">
        <v>1.0124055697209999</v>
      </c>
      <c r="D23596" s="11">
        <v>67.927958239519995</v>
      </c>
      <c r="E23596" s="11">
        <v>4.8808929060270003</v>
      </c>
      <c r="F23596" s="11">
        <v>147.128297586</v>
      </c>
    </row>
    <row r="23597" spans="1:6" s="1" customFormat="1" x14ac:dyDescent="0.35">
      <c r="A23597" s="1" t="s">
        <v>22455</v>
      </c>
      <c r="B23597" s="8">
        <v>0.2109242600688</v>
      </c>
      <c r="C23597" s="8">
        <v>0.2259429013035</v>
      </c>
      <c r="D23597" s="8">
        <v>0.1743044133652</v>
      </c>
      <c r="E23597" s="8">
        <v>0.23132201208700001</v>
      </c>
      <c r="F23597" s="8">
        <v>0.19618496515219999</v>
      </c>
    </row>
    <row r="23598" spans="1:6" s="1" customFormat="1" x14ac:dyDescent="0.35">
      <c r="B23598" s="11">
        <v>65.694589321509994</v>
      </c>
      <c r="C23598" s="11">
        <v>2.9219069724189999</v>
      </c>
      <c r="D23598" s="11">
        <v>44.814719875830001</v>
      </c>
      <c r="E23598" s="11">
        <v>4.2797629215370003</v>
      </c>
      <c r="F23598" s="11">
        <v>117.7109790913</v>
      </c>
    </row>
    <row r="23599" spans="1:6" s="1" customFormat="1" x14ac:dyDescent="0.35">
      <c r="A23599" s="1" t="s">
        <v>22456</v>
      </c>
      <c r="B23599" s="8">
        <v>0.1337660381395</v>
      </c>
      <c r="C23599" s="8">
        <v>0.36433125190499999</v>
      </c>
      <c r="D23599" s="8">
        <v>0.15444264829070001</v>
      </c>
      <c r="E23599" s="8">
        <v>0.22600545680299999</v>
      </c>
      <c r="F23599" s="8">
        <v>0.15043989776309999</v>
      </c>
    </row>
    <row r="23600" spans="1:6" s="1" customFormat="1" x14ac:dyDescent="0.35">
      <c r="B23600" s="11">
        <v>41.662845885400003</v>
      </c>
      <c r="C23600" s="11">
        <v>4.711553313115</v>
      </c>
      <c r="D23600" s="11">
        <v>39.708139836519997</v>
      </c>
      <c r="E23600" s="11">
        <v>4.1813996228199999</v>
      </c>
      <c r="F23600" s="11">
        <v>90.263938657859995</v>
      </c>
    </row>
    <row r="23601" spans="1:6" s="1" customFormat="1" x14ac:dyDescent="0.35">
      <c r="A23601" s="1" t="s">
        <v>22457</v>
      </c>
      <c r="B23601" s="8">
        <v>4.2966917093699999E-2</v>
      </c>
      <c r="C23601" s="8">
        <v>0</v>
      </c>
      <c r="D23601" s="8">
        <v>4.6811513807809998E-2</v>
      </c>
      <c r="E23601" s="8">
        <v>0.1774016232276</v>
      </c>
      <c r="F23601" s="8">
        <v>4.7833647255320001E-2</v>
      </c>
    </row>
    <row r="23602" spans="1:6" s="1" customFormat="1" x14ac:dyDescent="0.35">
      <c r="B23602" s="11">
        <v>13.382500296370001</v>
      </c>
      <c r="C23602" s="11">
        <v>0</v>
      </c>
      <c r="D23602" s="11">
        <v>12.035523586349999</v>
      </c>
      <c r="E23602" s="11">
        <v>3.2821644704719999</v>
      </c>
      <c r="F23602" s="11">
        <v>28.700188353190001</v>
      </c>
    </row>
    <row r="23603" spans="1:6" s="1" customFormat="1" x14ac:dyDescent="0.35">
      <c r="A23603" s="1" t="s">
        <v>22458</v>
      </c>
      <c r="B23603" s="8">
        <v>1</v>
      </c>
      <c r="C23603" s="8">
        <v>1</v>
      </c>
      <c r="D23603" s="8">
        <v>1</v>
      </c>
      <c r="E23603" s="8">
        <v>1</v>
      </c>
      <c r="F23603" s="8">
        <v>1</v>
      </c>
    </row>
    <row r="23604" spans="1:6" s="1" customFormat="1" x14ac:dyDescent="0.35">
      <c r="B23604" s="11">
        <v>311.46056551340001</v>
      </c>
      <c r="C23604" s="11">
        <v>12.932059186469999</v>
      </c>
      <c r="D23604" s="11">
        <v>257.1060537747</v>
      </c>
      <c r="E23604" s="11">
        <v>18.50132152546</v>
      </c>
      <c r="F23604" s="11">
        <v>600</v>
      </c>
    </row>
    <row r="23605" spans="1:6" x14ac:dyDescent="0.35">
      <c r="A23605" s="3" t="s">
        <v>22459</v>
      </c>
    </row>
    <row r="23606" spans="1:6" s="1" customFormat="1" x14ac:dyDescent="0.35">
      <c r="A23606" s="1" t="s">
        <v>22460</v>
      </c>
    </row>
    <row r="23607" spans="1:6" s="1" customFormat="1" x14ac:dyDescent="0.35"/>
    <row r="23608" spans="1:6" s="1" customFormat="1" x14ac:dyDescent="0.35"/>
    <row r="23609" spans="1:6" s="1" customFormat="1" x14ac:dyDescent="0.35"/>
    <row r="23610" spans="1:6" s="1" customFormat="1" x14ac:dyDescent="0.35">
      <c r="A23610" s="4" t="s">
        <v>22461</v>
      </c>
    </row>
    <row r="23611" spans="1:6" x14ac:dyDescent="0.35">
      <c r="A23611" s="3" t="s">
        <v>22462</v>
      </c>
    </row>
    <row r="23612" spans="1:6" s="1" customFormat="1" ht="31" x14ac:dyDescent="0.35">
      <c r="A23612" s="5" t="s">
        <v>22463</v>
      </c>
      <c r="B23612" s="5" t="s">
        <v>22464</v>
      </c>
      <c r="C23612" s="5" t="s">
        <v>22465</v>
      </c>
      <c r="D23612" s="5" t="s">
        <v>22466</v>
      </c>
    </row>
    <row r="23613" spans="1:6" s="1" customFormat="1" x14ac:dyDescent="0.35">
      <c r="A23613" s="1" t="s">
        <v>22467</v>
      </c>
      <c r="B23613" s="8">
        <v>0.59507116086650003</v>
      </c>
      <c r="C23613" s="8">
        <v>0.61609591782009998</v>
      </c>
      <c r="D23613" s="8">
        <v>0.60554148982940004</v>
      </c>
    </row>
    <row r="23614" spans="1:6" s="1" customFormat="1" x14ac:dyDescent="0.35">
      <c r="B23614" s="11">
        <v>179.235433653</v>
      </c>
      <c r="C23614" s="11">
        <v>184.08946024470001</v>
      </c>
      <c r="D23614" s="11">
        <v>363.32489389770001</v>
      </c>
    </row>
    <row r="23615" spans="1:6" s="1" customFormat="1" x14ac:dyDescent="0.35">
      <c r="A23615" s="1" t="s">
        <v>22468</v>
      </c>
      <c r="B23615" s="8">
        <v>0.33485835027040001</v>
      </c>
      <c r="C23615" s="8">
        <v>0.35848588570180001</v>
      </c>
      <c r="D23615" s="8">
        <v>0.34662486291529998</v>
      </c>
    </row>
    <row r="23616" spans="1:6" s="1" customFormat="1" x14ac:dyDescent="0.35">
      <c r="B23616" s="11">
        <v>100.85933510149999</v>
      </c>
      <c r="C23616" s="11">
        <v>107.11558264769999</v>
      </c>
      <c r="D23616" s="11">
        <v>207.97491774919999</v>
      </c>
    </row>
    <row r="23617" spans="1:4" s="1" customFormat="1" x14ac:dyDescent="0.35">
      <c r="A23617" s="1" t="s">
        <v>22469</v>
      </c>
      <c r="B23617" s="8">
        <v>0.36121047072380003</v>
      </c>
      <c r="C23617" s="8">
        <v>0.35943775947000001</v>
      </c>
      <c r="D23617" s="8">
        <v>0.36032766051940002</v>
      </c>
    </row>
    <row r="23618" spans="1:4" s="1" customFormat="1" x14ac:dyDescent="0.35">
      <c r="B23618" s="11">
        <v>108.796593782</v>
      </c>
      <c r="C23618" s="11">
        <v>107.4000025296</v>
      </c>
      <c r="D23618" s="11">
        <v>216.19659631170001</v>
      </c>
    </row>
    <row r="23619" spans="1:4" s="1" customFormat="1" x14ac:dyDescent="0.35">
      <c r="A23619" s="1" t="s">
        <v>22470</v>
      </c>
      <c r="B23619" s="8">
        <v>0.2338606901427</v>
      </c>
      <c r="C23619" s="8">
        <v>0.25665815835009997</v>
      </c>
      <c r="D23619" s="8">
        <v>0.24521382930999999</v>
      </c>
    </row>
    <row r="23620" spans="1:4" s="1" customFormat="1" x14ac:dyDescent="0.35">
      <c r="B23620" s="11">
        <v>70.438839870989995</v>
      </c>
      <c r="C23620" s="11">
        <v>76.689457715019998</v>
      </c>
      <c r="D23620" s="11">
        <v>147.128297586</v>
      </c>
    </row>
    <row r="23621" spans="1:4" s="1" customFormat="1" x14ac:dyDescent="0.35">
      <c r="A23621" s="1" t="s">
        <v>22471</v>
      </c>
      <c r="B23621" s="8">
        <v>0.17692455199849999</v>
      </c>
      <c r="C23621" s="8">
        <v>0.21560008041939999</v>
      </c>
      <c r="D23621" s="8">
        <v>0.19618496515219999</v>
      </c>
    </row>
    <row r="23622" spans="1:4" s="1" customFormat="1" x14ac:dyDescent="0.35">
      <c r="B23622" s="11">
        <v>53.289675061959997</v>
      </c>
      <c r="C23622" s="11">
        <v>64.421304029330003</v>
      </c>
      <c r="D23622" s="11">
        <v>117.7109790913</v>
      </c>
    </row>
    <row r="23623" spans="1:4" s="1" customFormat="1" x14ac:dyDescent="0.35">
      <c r="A23623" s="1" t="s">
        <v>22472</v>
      </c>
      <c r="B23623" s="8">
        <v>0.15793379827189999</v>
      </c>
      <c r="C23623" s="8">
        <v>0.14288580528229999</v>
      </c>
      <c r="D23623" s="8">
        <v>0.15043989776309999</v>
      </c>
    </row>
    <row r="23624" spans="1:4" s="1" customFormat="1" x14ac:dyDescent="0.35">
      <c r="B23624" s="11">
        <v>47.5696600395</v>
      </c>
      <c r="C23624" s="11">
        <v>42.694278618360002</v>
      </c>
      <c r="D23624" s="11">
        <v>90.263938657859995</v>
      </c>
    </row>
    <row r="23625" spans="1:4" s="1" customFormat="1" x14ac:dyDescent="0.35">
      <c r="A23625" s="1" t="s">
        <v>22473</v>
      </c>
      <c r="B23625" s="8">
        <v>7.0070488863009997E-2</v>
      </c>
      <c r="C23625" s="8">
        <v>2.541819647808E-2</v>
      </c>
      <c r="D23625" s="8">
        <v>4.7833647255320001E-2</v>
      </c>
    </row>
    <row r="23626" spans="1:4" s="1" customFormat="1" x14ac:dyDescent="0.35">
      <c r="B23626" s="11">
        <v>21.105231245540001</v>
      </c>
      <c r="C23626" s="11">
        <v>7.59495710765</v>
      </c>
      <c r="D23626" s="11">
        <v>28.700188353190001</v>
      </c>
    </row>
    <row r="23627" spans="1:4" s="1" customFormat="1" x14ac:dyDescent="0.35">
      <c r="A23627" s="1" t="s">
        <v>22474</v>
      </c>
      <c r="B23627" s="8">
        <v>1</v>
      </c>
      <c r="C23627" s="8">
        <v>1</v>
      </c>
      <c r="D23627" s="8">
        <v>1</v>
      </c>
    </row>
    <row r="23628" spans="1:4" s="1" customFormat="1" x14ac:dyDescent="0.35">
      <c r="B23628" s="11">
        <v>301.2</v>
      </c>
      <c r="C23628" s="11">
        <v>298.8</v>
      </c>
      <c r="D23628" s="11">
        <v>600</v>
      </c>
    </row>
    <row r="23629" spans="1:4" x14ac:dyDescent="0.35">
      <c r="A23629" s="3" t="s">
        <v>22475</v>
      </c>
    </row>
    <row r="23630" spans="1:4" s="1" customFormat="1" x14ac:dyDescent="0.35">
      <c r="A23630" s="1" t="s">
        <v>22476</v>
      </c>
    </row>
    <row r="23631" spans="1:4" s="1" customFormat="1" x14ac:dyDescent="0.35"/>
    <row r="23632" spans="1:4" s="1" customFormat="1" x14ac:dyDescent="0.35"/>
    <row r="23633" spans="1:8" s="1" customFormat="1" x14ac:dyDescent="0.35"/>
    <row r="23634" spans="1:8" s="1" customFormat="1" x14ac:dyDescent="0.35">
      <c r="A23634" s="4" t="s">
        <v>22477</v>
      </c>
    </row>
    <row r="23635" spans="1:8" x14ac:dyDescent="0.35">
      <c r="A23635" s="3" t="s">
        <v>22478</v>
      </c>
    </row>
    <row r="23636" spans="1:8" s="1" customFormat="1" ht="31" x14ac:dyDescent="0.35">
      <c r="A23636" s="5" t="s">
        <v>22479</v>
      </c>
      <c r="B23636" s="5" t="s">
        <v>22480</v>
      </c>
      <c r="C23636" s="5" t="s">
        <v>22481</v>
      </c>
      <c r="D23636" s="5" t="s">
        <v>22482</v>
      </c>
      <c r="E23636" s="5" t="s">
        <v>22483</v>
      </c>
      <c r="F23636" s="5" t="s">
        <v>22484</v>
      </c>
      <c r="G23636" s="5" t="s">
        <v>22485</v>
      </c>
      <c r="H23636" s="5" t="s">
        <v>22486</v>
      </c>
    </row>
    <row r="23637" spans="1:8" s="1" customFormat="1" x14ac:dyDescent="0.35">
      <c r="A23637" s="1" t="s">
        <v>22487</v>
      </c>
      <c r="B23637" s="8">
        <v>0.55939366621060005</v>
      </c>
      <c r="C23637" s="8">
        <v>0.62891434053840001</v>
      </c>
      <c r="D23637" s="8">
        <v>0.4910315717248</v>
      </c>
      <c r="E23637" s="8">
        <v>0.60110502079630002</v>
      </c>
      <c r="F23637" s="8">
        <v>0.66133969384640001</v>
      </c>
      <c r="G23637" s="8">
        <v>0.59147942274669996</v>
      </c>
      <c r="H23637" s="8">
        <v>0.60554148982940004</v>
      </c>
    </row>
    <row r="23638" spans="1:8" s="1" customFormat="1" x14ac:dyDescent="0.35">
      <c r="B23638" s="11">
        <v>112.840890348</v>
      </c>
      <c r="C23638" s="11">
        <v>250.48400354969999</v>
      </c>
      <c r="D23638" s="11">
        <v>37.534453342639999</v>
      </c>
      <c r="E23638" s="11">
        <v>75.30643700537</v>
      </c>
      <c r="F23638" s="11">
        <v>141.14311746070001</v>
      </c>
      <c r="G23638" s="11">
        <v>109.34088608899999</v>
      </c>
      <c r="H23638" s="11">
        <v>363.32489389770001</v>
      </c>
    </row>
    <row r="23639" spans="1:8" s="1" customFormat="1" x14ac:dyDescent="0.35">
      <c r="A23639" s="1" t="s">
        <v>22488</v>
      </c>
      <c r="B23639" s="8">
        <v>0.35667693448780002</v>
      </c>
      <c r="C23639" s="8">
        <v>0.34153371126909998</v>
      </c>
      <c r="D23639" s="8">
        <v>0.385744022164</v>
      </c>
      <c r="E23639" s="8">
        <v>0.33894155627919997</v>
      </c>
      <c r="F23639" s="8">
        <v>0.30686924196420001</v>
      </c>
      <c r="G23639" s="8">
        <v>0.38155367794150002</v>
      </c>
      <c r="H23639" s="8">
        <v>0.34662486291529998</v>
      </c>
    </row>
    <row r="23640" spans="1:8" s="1" customFormat="1" x14ac:dyDescent="0.35">
      <c r="B23640" s="11">
        <v>71.948871224879994</v>
      </c>
      <c r="C23640" s="11">
        <v>136.0260465243</v>
      </c>
      <c r="D23640" s="11">
        <v>29.48627305422</v>
      </c>
      <c r="E23640" s="11">
        <v>42.462598170660002</v>
      </c>
      <c r="F23640" s="11">
        <v>65.492033620000001</v>
      </c>
      <c r="G23640" s="11">
        <v>70.53401290427</v>
      </c>
      <c r="H23640" s="11">
        <v>207.97491774919999</v>
      </c>
    </row>
    <row r="23641" spans="1:8" s="1" customFormat="1" x14ac:dyDescent="0.35">
      <c r="A23641" s="1" t="s">
        <v>22489</v>
      </c>
      <c r="B23641" s="8">
        <v>0.34522444877410002</v>
      </c>
      <c r="C23641" s="8">
        <v>0.36797710280439999</v>
      </c>
      <c r="D23641" s="8">
        <v>0.2454165850525</v>
      </c>
      <c r="E23641" s="8">
        <v>0.40612254186859997</v>
      </c>
      <c r="F23641" s="8">
        <v>0.40111879261029998</v>
      </c>
      <c r="G23641" s="8">
        <v>0.329715177897</v>
      </c>
      <c r="H23641" s="8">
        <v>0.36032766051940002</v>
      </c>
    </row>
    <row r="23642" spans="1:8" s="1" customFormat="1" x14ac:dyDescent="0.35">
      <c r="B23642" s="11">
        <v>69.638675806709998</v>
      </c>
      <c r="C23642" s="11">
        <v>146.55792050490001</v>
      </c>
      <c r="D23642" s="11">
        <v>18.759643761420001</v>
      </c>
      <c r="E23642" s="11">
        <v>50.879032045300001</v>
      </c>
      <c r="F23642" s="11">
        <v>85.606772718900004</v>
      </c>
      <c r="G23642" s="11">
        <v>60.951147786040003</v>
      </c>
      <c r="H23642" s="11">
        <v>216.19659631170001</v>
      </c>
    </row>
    <row r="23643" spans="1:8" s="1" customFormat="1" x14ac:dyDescent="0.35">
      <c r="A23643" s="1" t="s">
        <v>22490</v>
      </c>
      <c r="B23643" s="8">
        <v>0.2141692174365</v>
      </c>
      <c r="C23643" s="8">
        <v>0.26093723773400002</v>
      </c>
      <c r="D23643" s="8">
        <v>0.2456149866722</v>
      </c>
      <c r="E23643" s="8">
        <v>0.19498247892769999</v>
      </c>
      <c r="F23643" s="8">
        <v>0.260220901236</v>
      </c>
      <c r="G23643" s="8">
        <v>0.26176424484970001</v>
      </c>
      <c r="H23643" s="8">
        <v>0.24521382930999999</v>
      </c>
    </row>
    <row r="23644" spans="1:8" s="1" customFormat="1" x14ac:dyDescent="0.35">
      <c r="B23644" s="11">
        <v>43.202214541289997</v>
      </c>
      <c r="C23644" s="11">
        <v>103.92608304469999</v>
      </c>
      <c r="D23644" s="11">
        <v>18.774809581220001</v>
      </c>
      <c r="E23644" s="11">
        <v>24.42740496007</v>
      </c>
      <c r="F23644" s="11">
        <v>55.536344741790003</v>
      </c>
      <c r="G23644" s="11">
        <v>48.389738302920001</v>
      </c>
      <c r="H23644" s="11">
        <v>147.128297586</v>
      </c>
    </row>
    <row r="23645" spans="1:8" s="1" customFormat="1" x14ac:dyDescent="0.35">
      <c r="A23645" s="1" t="s">
        <v>22491</v>
      </c>
      <c r="B23645" s="8">
        <v>0.2359732718707</v>
      </c>
      <c r="C23645" s="8">
        <v>0.17603306892019999</v>
      </c>
      <c r="D23645" s="8">
        <v>0.26339814643030002</v>
      </c>
      <c r="E23645" s="8">
        <v>0.21923989534339999</v>
      </c>
      <c r="F23645" s="8">
        <v>0.16968942953749999</v>
      </c>
      <c r="G23645" s="8">
        <v>0.18335677073269999</v>
      </c>
      <c r="H23645" s="8">
        <v>0.19618496515219999</v>
      </c>
    </row>
    <row r="23646" spans="1:8" s="1" customFormat="1" x14ac:dyDescent="0.35">
      <c r="B23646" s="11">
        <v>47.600528401760002</v>
      </c>
      <c r="C23646" s="11">
        <v>70.110450689529998</v>
      </c>
      <c r="D23646" s="11">
        <v>20.134154313130001</v>
      </c>
      <c r="E23646" s="11">
        <v>27.466374088630001</v>
      </c>
      <c r="F23646" s="11">
        <v>36.215118051890002</v>
      </c>
      <c r="G23646" s="11">
        <v>33.89533263765</v>
      </c>
      <c r="H23646" s="11">
        <v>117.7109790913</v>
      </c>
    </row>
    <row r="23647" spans="1:8" s="1" customFormat="1" x14ac:dyDescent="0.35">
      <c r="A23647" s="1" t="s">
        <v>22492</v>
      </c>
      <c r="B23647" s="8">
        <v>0.1207036626171</v>
      </c>
      <c r="C23647" s="8">
        <v>0.165500642349</v>
      </c>
      <c r="D23647" s="8">
        <v>0.1223458757337</v>
      </c>
      <c r="E23647" s="8">
        <v>0.11970166093579999</v>
      </c>
      <c r="F23647" s="8">
        <v>0.13717981242669999</v>
      </c>
      <c r="G23647" s="8">
        <v>0.19819690720880001</v>
      </c>
      <c r="H23647" s="8">
        <v>0.15043989776309999</v>
      </c>
    </row>
    <row r="23648" spans="1:8" s="1" customFormat="1" x14ac:dyDescent="0.35">
      <c r="B23648" s="11">
        <v>24.348342823119999</v>
      </c>
      <c r="C23648" s="11">
        <v>65.915595834740003</v>
      </c>
      <c r="D23648" s="11">
        <v>9.3521187410840003</v>
      </c>
      <c r="E23648" s="11">
        <v>14.996224082039999</v>
      </c>
      <c r="F23648" s="11">
        <v>29.27691556812</v>
      </c>
      <c r="G23648" s="11">
        <v>36.63868026662</v>
      </c>
      <c r="H23648" s="11">
        <v>90.263938657859995</v>
      </c>
    </row>
    <row r="23649" spans="1:9" s="1" customFormat="1" x14ac:dyDescent="0.35">
      <c r="A23649" s="1" t="s">
        <v>22493</v>
      </c>
      <c r="B23649" s="8">
        <v>8.3929399301579999E-2</v>
      </c>
      <c r="C23649" s="8">
        <v>2.9551948192409999E-2</v>
      </c>
      <c r="D23649" s="8">
        <v>0.1232244061112</v>
      </c>
      <c r="E23649" s="8">
        <v>5.9953422924440003E-2</v>
      </c>
      <c r="F23649" s="8">
        <v>3.179106418943E-2</v>
      </c>
      <c r="G23649" s="8">
        <v>2.696689931172E-2</v>
      </c>
      <c r="H23649" s="8">
        <v>4.7833647255320001E-2</v>
      </c>
    </row>
    <row r="23650" spans="1:9" s="1" customFormat="1" x14ac:dyDescent="0.35">
      <c r="B23650" s="11">
        <v>16.930238427119999</v>
      </c>
      <c r="C23650" s="11">
        <v>11.76994992607</v>
      </c>
      <c r="D23650" s="11">
        <v>9.4192736031410007</v>
      </c>
      <c r="E23650" s="11">
        <v>7.5109648239739997</v>
      </c>
      <c r="F23650" s="11">
        <v>6.7848489193089998</v>
      </c>
      <c r="G23650" s="11">
        <v>4.9851010067650003</v>
      </c>
      <c r="H23650" s="11">
        <v>28.700188353190001</v>
      </c>
    </row>
    <row r="23651" spans="1:9" s="1" customFormat="1" x14ac:dyDescent="0.35">
      <c r="A23651" s="1" t="s">
        <v>22494</v>
      </c>
      <c r="B23651" s="8">
        <v>1</v>
      </c>
      <c r="C23651" s="8">
        <v>1</v>
      </c>
      <c r="D23651" s="8">
        <v>1</v>
      </c>
      <c r="E23651" s="8">
        <v>1</v>
      </c>
      <c r="F23651" s="8">
        <v>1</v>
      </c>
      <c r="G23651" s="8">
        <v>1</v>
      </c>
      <c r="H23651" s="8">
        <v>1</v>
      </c>
    </row>
    <row r="23652" spans="1:9" s="1" customFormat="1" x14ac:dyDescent="0.35">
      <c r="B23652" s="11">
        <v>201.72</v>
      </c>
      <c r="C23652" s="11">
        <v>398.28</v>
      </c>
      <c r="D23652" s="11">
        <v>76.44</v>
      </c>
      <c r="E23652" s="11">
        <v>125.28</v>
      </c>
      <c r="F23652" s="11">
        <v>213.42</v>
      </c>
      <c r="G23652" s="11">
        <v>184.86</v>
      </c>
      <c r="H23652" s="11">
        <v>600</v>
      </c>
    </row>
    <row r="23653" spans="1:9" x14ac:dyDescent="0.35">
      <c r="A23653" s="3" t="s">
        <v>22495</v>
      </c>
    </row>
    <row r="23654" spans="1:9" s="1" customFormat="1" x14ac:dyDescent="0.35">
      <c r="A23654" s="1" t="s">
        <v>22496</v>
      </c>
    </row>
    <row r="23655" spans="1:9" s="1" customFormat="1" x14ac:dyDescent="0.35"/>
    <row r="23656" spans="1:9" s="1" customFormat="1" x14ac:dyDescent="0.35"/>
    <row r="23657" spans="1:9" s="1" customFormat="1" x14ac:dyDescent="0.35"/>
    <row r="23658" spans="1:9" s="1" customFormat="1" x14ac:dyDescent="0.35">
      <c r="A23658" s="4" t="s">
        <v>22497</v>
      </c>
    </row>
    <row r="23659" spans="1:9" x14ac:dyDescent="0.35">
      <c r="A23659" s="3" t="s">
        <v>22498</v>
      </c>
    </row>
    <row r="23660" spans="1:9" s="1" customFormat="1" ht="46.5" x14ac:dyDescent="0.35">
      <c r="A23660" s="5" t="s">
        <v>22499</v>
      </c>
      <c r="B23660" s="5" t="s">
        <v>22500</v>
      </c>
      <c r="C23660" s="5" t="s">
        <v>22501</v>
      </c>
      <c r="D23660" s="5" t="s">
        <v>22502</v>
      </c>
      <c r="E23660" s="5" t="s">
        <v>22503</v>
      </c>
      <c r="F23660" s="5" t="s">
        <v>22504</v>
      </c>
      <c r="G23660" s="5" t="s">
        <v>22505</v>
      </c>
      <c r="H23660" s="5" t="s">
        <v>22506</v>
      </c>
      <c r="I23660" s="5" t="s">
        <v>22507</v>
      </c>
    </row>
    <row r="23661" spans="1:9" s="1" customFormat="1" x14ac:dyDescent="0.35">
      <c r="A23661" s="1" t="s">
        <v>22508</v>
      </c>
      <c r="B23661" s="6">
        <v>0.66217871070680001</v>
      </c>
      <c r="C23661" s="6">
        <v>0.85014825730370003</v>
      </c>
      <c r="D23661" s="6">
        <v>0.679102100855</v>
      </c>
      <c r="E23661" s="7">
        <v>0.44227147939650002</v>
      </c>
      <c r="F23661" s="7">
        <v>0.26577497176030002</v>
      </c>
      <c r="G23661" s="7">
        <v>0</v>
      </c>
      <c r="H23661" s="8">
        <v>0.40786429911819999</v>
      </c>
      <c r="I23661" s="8">
        <v>0.60554148982940004</v>
      </c>
    </row>
    <row r="23662" spans="1:9" s="1" customFormat="1" x14ac:dyDescent="0.35">
      <c r="B23662" s="9">
        <v>340.00787193600002</v>
      </c>
      <c r="C23662" s="9">
        <v>98.824652940500002</v>
      </c>
      <c r="D23662" s="9">
        <v>187.8248353802</v>
      </c>
      <c r="E23662" s="10">
        <v>53.358383615240001</v>
      </c>
      <c r="F23662" s="10">
        <v>18.396134879369999</v>
      </c>
      <c r="G23662" s="10">
        <v>0</v>
      </c>
      <c r="H23662" s="11">
        <v>4.9208870823290001</v>
      </c>
      <c r="I23662" s="11">
        <v>363.32489389770001</v>
      </c>
    </row>
    <row r="23663" spans="1:9" s="1" customFormat="1" x14ac:dyDescent="0.35">
      <c r="A23663" s="1" t="s">
        <v>22509</v>
      </c>
      <c r="B23663" s="7">
        <v>0.31481890014140002</v>
      </c>
      <c r="C23663" s="7">
        <v>0.1244629914469</v>
      </c>
      <c r="D23663" s="7">
        <v>0.29564870407900001</v>
      </c>
      <c r="E23663" s="6">
        <v>0.54217616043929995</v>
      </c>
      <c r="F23663" s="6">
        <v>0.56455772772000001</v>
      </c>
      <c r="G23663" s="8">
        <v>0.63817889245680004</v>
      </c>
      <c r="H23663" s="8">
        <v>0.3230997863301</v>
      </c>
      <c r="I23663" s="8">
        <v>0.34662486291529998</v>
      </c>
    </row>
    <row r="23664" spans="1:9" s="1" customFormat="1" x14ac:dyDescent="0.35">
      <c r="B23664" s="10">
        <v>161.6495706545</v>
      </c>
      <c r="C23664" s="10">
        <v>14.46807874744</v>
      </c>
      <c r="D23664" s="10">
        <v>81.769985844679994</v>
      </c>
      <c r="E23664" s="9">
        <v>65.411506062369995</v>
      </c>
      <c r="F23664" s="9">
        <v>39.076968149179997</v>
      </c>
      <c r="G23664" s="11">
        <v>3.350176606382</v>
      </c>
      <c r="H23664" s="11">
        <v>3.8982023390929998</v>
      </c>
      <c r="I23664" s="11">
        <v>207.97491774919999</v>
      </c>
    </row>
    <row r="23665" spans="1:9" s="1" customFormat="1" x14ac:dyDescent="0.35">
      <c r="A23665" s="1" t="s">
        <v>22510</v>
      </c>
      <c r="B23665" s="6">
        <v>0.3921661687563</v>
      </c>
      <c r="C23665" s="6">
        <v>0.63676898703749996</v>
      </c>
      <c r="D23665" s="8">
        <v>0.37863980880800002</v>
      </c>
      <c r="E23665" s="7">
        <v>0.18749735661629999</v>
      </c>
      <c r="F23665" s="7">
        <v>0.17106049190350001</v>
      </c>
      <c r="G23665" s="8">
        <v>0</v>
      </c>
      <c r="H23665" s="8">
        <v>0.24793656345769999</v>
      </c>
      <c r="I23665" s="8">
        <v>0.36032766051940002</v>
      </c>
    </row>
    <row r="23666" spans="1:9" s="1" customFormat="1" x14ac:dyDescent="0.35">
      <c r="B23666" s="9">
        <v>201.36495228269999</v>
      </c>
      <c r="C23666" s="9">
        <v>74.020588299319996</v>
      </c>
      <c r="D23666" s="11">
        <v>104.7235160489</v>
      </c>
      <c r="E23666" s="10">
        <v>22.620847934450001</v>
      </c>
      <c r="F23666" s="10">
        <v>11.84028676871</v>
      </c>
      <c r="G23666" s="11">
        <v>0</v>
      </c>
      <c r="H23666" s="11">
        <v>2.9913572602310001</v>
      </c>
      <c r="I23666" s="11">
        <v>216.19659631170001</v>
      </c>
    </row>
    <row r="23667" spans="1:9" s="1" customFormat="1" x14ac:dyDescent="0.35">
      <c r="A23667" s="1" t="s">
        <v>22511</v>
      </c>
      <c r="B23667" s="6">
        <v>0.27001254195050001</v>
      </c>
      <c r="C23667" s="8">
        <v>0.21337927026619999</v>
      </c>
      <c r="D23667" s="6">
        <v>0.30046229204699998</v>
      </c>
      <c r="E23667" s="8">
        <v>0.25477412278029998</v>
      </c>
      <c r="F23667" s="7">
        <v>9.4714479856779998E-2</v>
      </c>
      <c r="G23667" s="8">
        <v>0</v>
      </c>
      <c r="H23667" s="8">
        <v>0.1599277356604</v>
      </c>
      <c r="I23667" s="8">
        <v>0.24521382930999999</v>
      </c>
    </row>
    <row r="23668" spans="1:9" s="1" customFormat="1" x14ac:dyDescent="0.35">
      <c r="B23668" s="9">
        <v>138.64291965320001</v>
      </c>
      <c r="C23668" s="11">
        <v>24.804064641179998</v>
      </c>
      <c r="D23668" s="9">
        <v>83.101319331279996</v>
      </c>
      <c r="E23668" s="11">
        <v>30.73753568079</v>
      </c>
      <c r="F23668" s="10">
        <v>6.5558481106570001</v>
      </c>
      <c r="G23668" s="11">
        <v>0</v>
      </c>
      <c r="H23668" s="11">
        <v>1.9295298220979999</v>
      </c>
      <c r="I23668" s="11">
        <v>147.128297586</v>
      </c>
    </row>
    <row r="23669" spans="1:9" s="1" customFormat="1" x14ac:dyDescent="0.35">
      <c r="A23669" s="1" t="s">
        <v>22512</v>
      </c>
      <c r="B23669" s="8">
        <v>0.1953533739096</v>
      </c>
      <c r="C23669" s="7">
        <v>4.160184616728E-2</v>
      </c>
      <c r="D23669" s="8">
        <v>0.18790019445610001</v>
      </c>
      <c r="E23669" s="6">
        <v>0.3605809494451</v>
      </c>
      <c r="F23669" s="8">
        <v>0.209776981216</v>
      </c>
      <c r="G23669" s="8">
        <v>0.18163939135179999</v>
      </c>
      <c r="H23669" s="8">
        <v>0.1599277356604</v>
      </c>
      <c r="I23669" s="8">
        <v>0.19618496515219999</v>
      </c>
    </row>
    <row r="23670" spans="1:9" s="1" customFormat="1" x14ac:dyDescent="0.35">
      <c r="B23670" s="11">
        <v>100.3077928428</v>
      </c>
      <c r="C23670" s="10">
        <v>4.8359659316419998</v>
      </c>
      <c r="D23670" s="11">
        <v>51.969097205250002</v>
      </c>
      <c r="E23670" s="9">
        <v>43.502729705950003</v>
      </c>
      <c r="F23670" s="11">
        <v>14.520124357369999</v>
      </c>
      <c r="G23670" s="11">
        <v>0.95353206898050002</v>
      </c>
      <c r="H23670" s="11">
        <v>1.9295298220979999</v>
      </c>
      <c r="I23670" s="11">
        <v>117.7109790913</v>
      </c>
    </row>
    <row r="23671" spans="1:9" s="1" customFormat="1" x14ac:dyDescent="0.35">
      <c r="A23671" s="1" t="s">
        <v>22513</v>
      </c>
      <c r="B23671" s="7">
        <v>0.1194655262318</v>
      </c>
      <c r="C23671" s="8">
        <v>8.2861145279579995E-2</v>
      </c>
      <c r="D23671" s="7">
        <v>0.1077485096229</v>
      </c>
      <c r="E23671" s="8">
        <v>0.18159521099430001</v>
      </c>
      <c r="F23671" s="6">
        <v>0.35478074650399999</v>
      </c>
      <c r="G23671" s="8">
        <v>0.4565395011051</v>
      </c>
      <c r="H23671" s="8">
        <v>0.1631720506696</v>
      </c>
      <c r="I23671" s="8">
        <v>0.15043989776309999</v>
      </c>
    </row>
    <row r="23672" spans="1:9" s="1" customFormat="1" x14ac:dyDescent="0.35">
      <c r="B23672" s="10">
        <v>61.341777811649997</v>
      </c>
      <c r="C23672" s="11">
        <v>9.6321128158009994</v>
      </c>
      <c r="D23672" s="10">
        <v>29.800888639429999</v>
      </c>
      <c r="E23672" s="11">
        <v>21.908776356419999</v>
      </c>
      <c r="F23672" s="9">
        <v>24.55684379181</v>
      </c>
      <c r="G23672" s="11">
        <v>2.3966445374009999</v>
      </c>
      <c r="H23672" s="11">
        <v>1.9686725169949999</v>
      </c>
      <c r="I23672" s="11">
        <v>90.263938657859995</v>
      </c>
    </row>
    <row r="23673" spans="1:9" s="1" customFormat="1" x14ac:dyDescent="0.35">
      <c r="A23673" s="1" t="s">
        <v>22514</v>
      </c>
      <c r="B23673" s="7">
        <v>2.300238915175E-2</v>
      </c>
      <c r="C23673" s="8">
        <v>2.5388751249440001E-2</v>
      </c>
      <c r="D23673" s="8">
        <v>2.5249195066010002E-2</v>
      </c>
      <c r="E23673" s="8">
        <v>1.5552360164130001E-2</v>
      </c>
      <c r="F23673" s="6">
        <v>0.1696673005197</v>
      </c>
      <c r="G23673" s="6">
        <v>0.36182110754320002</v>
      </c>
      <c r="H23673" s="6">
        <v>0.26903591455179998</v>
      </c>
      <c r="I23673" s="8">
        <v>4.7833647255320001E-2</v>
      </c>
    </row>
    <row r="23674" spans="1:9" s="1" customFormat="1" x14ac:dyDescent="0.35">
      <c r="B23674" s="10">
        <v>11.81100095559</v>
      </c>
      <c r="C23674" s="11">
        <v>2.9512905652199999</v>
      </c>
      <c r="D23674" s="11">
        <v>6.983376874827</v>
      </c>
      <c r="E23674" s="11">
        <v>1.876333515542</v>
      </c>
      <c r="F23674" s="9">
        <v>11.74385430015</v>
      </c>
      <c r="G23674" s="9">
        <v>1.8994119431300001</v>
      </c>
      <c r="H23674" s="9">
        <v>3.2459211543220001</v>
      </c>
      <c r="I23674" s="11">
        <v>28.700188353190001</v>
      </c>
    </row>
    <row r="23675" spans="1:9" s="1" customFormat="1" x14ac:dyDescent="0.35">
      <c r="A23675" s="1" t="s">
        <v>22515</v>
      </c>
      <c r="B23675" s="8">
        <v>1</v>
      </c>
      <c r="C23675" s="8">
        <v>1</v>
      </c>
      <c r="D23675" s="8">
        <v>1</v>
      </c>
      <c r="E23675" s="8">
        <v>1</v>
      </c>
      <c r="F23675" s="8">
        <v>1</v>
      </c>
      <c r="G23675" s="8">
        <v>1</v>
      </c>
      <c r="H23675" s="8">
        <v>1</v>
      </c>
      <c r="I23675" s="8">
        <v>1</v>
      </c>
    </row>
    <row r="23676" spans="1:9" s="1" customFormat="1" x14ac:dyDescent="0.35">
      <c r="B23676" s="11">
        <v>513.468443546</v>
      </c>
      <c r="C23676" s="11">
        <v>116.2440222532</v>
      </c>
      <c r="D23676" s="11">
        <v>276.57819809969999</v>
      </c>
      <c r="E23676" s="11">
        <v>120.6462231931</v>
      </c>
      <c r="F23676" s="11">
        <v>69.216957328700005</v>
      </c>
      <c r="G23676" s="11">
        <v>5.2495885495119996</v>
      </c>
      <c r="H23676" s="11">
        <v>12.065010575740001</v>
      </c>
      <c r="I23676" s="11">
        <v>600</v>
      </c>
    </row>
    <row r="23677" spans="1:9" x14ac:dyDescent="0.35">
      <c r="A23677" s="3" t="s">
        <v>22516</v>
      </c>
    </row>
    <row r="23678" spans="1:9" s="1" customFormat="1" x14ac:dyDescent="0.35">
      <c r="A23678" s="1" t="s">
        <v>22517</v>
      </c>
    </row>
    <row r="23679" spans="1:9" s="1" customFormat="1" x14ac:dyDescent="0.35"/>
    <row r="23680" spans="1:9" s="1" customFormat="1" x14ac:dyDescent="0.35"/>
    <row r="23681" spans="1:9" s="1" customFormat="1" x14ac:dyDescent="0.35"/>
    <row r="23682" spans="1:9" s="1" customFormat="1" x14ac:dyDescent="0.35">
      <c r="A23682" s="4" t="s">
        <v>22518</v>
      </c>
    </row>
    <row r="23683" spans="1:9" x14ac:dyDescent="0.35">
      <c r="A23683" s="3" t="s">
        <v>22519</v>
      </c>
    </row>
    <row r="23684" spans="1:9" s="1" customFormat="1" ht="93" x14ac:dyDescent="0.35">
      <c r="A23684" s="5" t="s">
        <v>22520</v>
      </c>
      <c r="B23684" s="5" t="s">
        <v>22521</v>
      </c>
      <c r="C23684" s="5" t="s">
        <v>22522</v>
      </c>
      <c r="D23684" s="5" t="s">
        <v>22523</v>
      </c>
      <c r="E23684" s="5" t="s">
        <v>22524</v>
      </c>
      <c r="F23684" s="5" t="s">
        <v>22525</v>
      </c>
      <c r="G23684" s="5" t="s">
        <v>22526</v>
      </c>
      <c r="H23684" s="5" t="s">
        <v>22527</v>
      </c>
      <c r="I23684" s="5" t="s">
        <v>22528</v>
      </c>
    </row>
    <row r="23685" spans="1:9" s="1" customFormat="1" x14ac:dyDescent="0.35">
      <c r="A23685" s="1" t="s">
        <v>22529</v>
      </c>
      <c r="B23685" s="6">
        <v>1</v>
      </c>
      <c r="C23685" s="7">
        <v>0</v>
      </c>
      <c r="D23685" s="6">
        <v>1</v>
      </c>
      <c r="E23685" s="6">
        <v>1</v>
      </c>
      <c r="F23685" s="7">
        <v>0</v>
      </c>
      <c r="G23685" s="7">
        <v>0</v>
      </c>
      <c r="H23685" s="7">
        <v>0</v>
      </c>
      <c r="I23685" s="8">
        <v>0.60554148982940004</v>
      </c>
    </row>
    <row r="23686" spans="1:9" s="1" customFormat="1" x14ac:dyDescent="0.35">
      <c r="B23686" s="9">
        <v>363.32489389770001</v>
      </c>
      <c r="C23686" s="10">
        <v>0</v>
      </c>
      <c r="D23686" s="9">
        <v>216.19659631170001</v>
      </c>
      <c r="E23686" s="9">
        <v>147.128297586</v>
      </c>
      <c r="F23686" s="10">
        <v>0</v>
      </c>
      <c r="G23686" s="10">
        <v>0</v>
      </c>
      <c r="H23686" s="10">
        <v>0</v>
      </c>
      <c r="I23686" s="11">
        <v>363.32489389770001</v>
      </c>
    </row>
    <row r="23687" spans="1:9" s="1" customFormat="1" x14ac:dyDescent="0.35">
      <c r="A23687" s="1" t="s">
        <v>22530</v>
      </c>
      <c r="B23687" s="7">
        <v>0</v>
      </c>
      <c r="C23687" s="6">
        <v>1</v>
      </c>
      <c r="D23687" s="7">
        <v>0</v>
      </c>
      <c r="E23687" s="7">
        <v>0</v>
      </c>
      <c r="F23687" s="6">
        <v>1</v>
      </c>
      <c r="G23687" s="6">
        <v>1</v>
      </c>
      <c r="H23687" s="7">
        <v>0</v>
      </c>
      <c r="I23687" s="8">
        <v>0.34662486291529998</v>
      </c>
    </row>
    <row r="23688" spans="1:9" s="1" customFormat="1" x14ac:dyDescent="0.35">
      <c r="B23688" s="10">
        <v>0</v>
      </c>
      <c r="C23688" s="9">
        <v>207.97491774919999</v>
      </c>
      <c r="D23688" s="10">
        <v>0</v>
      </c>
      <c r="E23688" s="10">
        <v>0</v>
      </c>
      <c r="F23688" s="9">
        <v>117.7109790913</v>
      </c>
      <c r="G23688" s="9">
        <v>90.263938657859995</v>
      </c>
      <c r="H23688" s="10">
        <v>0</v>
      </c>
      <c r="I23688" s="11">
        <v>207.97491774919999</v>
      </c>
    </row>
    <row r="23689" spans="1:9" s="1" customFormat="1" x14ac:dyDescent="0.35">
      <c r="A23689" s="1" t="s">
        <v>22531</v>
      </c>
      <c r="B23689" s="6">
        <v>0.5950503253228</v>
      </c>
      <c r="C23689" s="7">
        <v>0</v>
      </c>
      <c r="D23689" s="6">
        <v>1</v>
      </c>
      <c r="E23689" s="7">
        <v>0</v>
      </c>
      <c r="F23689" s="7">
        <v>0</v>
      </c>
      <c r="G23689" s="7">
        <v>0</v>
      </c>
      <c r="H23689" s="7">
        <v>0</v>
      </c>
      <c r="I23689" s="8">
        <v>0.36032766051940002</v>
      </c>
    </row>
    <row r="23690" spans="1:9" s="1" customFormat="1" x14ac:dyDescent="0.35">
      <c r="B23690" s="9">
        <v>216.19659631170001</v>
      </c>
      <c r="C23690" s="10">
        <v>0</v>
      </c>
      <c r="D23690" s="9">
        <v>216.19659631170001</v>
      </c>
      <c r="E23690" s="10">
        <v>0</v>
      </c>
      <c r="F23690" s="10">
        <v>0</v>
      </c>
      <c r="G23690" s="10">
        <v>0</v>
      </c>
      <c r="H23690" s="10">
        <v>0</v>
      </c>
      <c r="I23690" s="11">
        <v>216.19659631170001</v>
      </c>
    </row>
    <row r="23691" spans="1:9" s="1" customFormat="1" x14ac:dyDescent="0.35">
      <c r="A23691" s="1" t="s">
        <v>22532</v>
      </c>
      <c r="B23691" s="6">
        <v>0.4049496746772</v>
      </c>
      <c r="C23691" s="7">
        <v>0</v>
      </c>
      <c r="D23691" s="7">
        <v>0</v>
      </c>
      <c r="E23691" s="6">
        <v>1</v>
      </c>
      <c r="F23691" s="7">
        <v>0</v>
      </c>
      <c r="G23691" s="7">
        <v>0</v>
      </c>
      <c r="H23691" s="7">
        <v>0</v>
      </c>
      <c r="I23691" s="8">
        <v>0.24521382930999999</v>
      </c>
    </row>
    <row r="23692" spans="1:9" s="1" customFormat="1" x14ac:dyDescent="0.35">
      <c r="B23692" s="9">
        <v>147.128297586</v>
      </c>
      <c r="C23692" s="10">
        <v>0</v>
      </c>
      <c r="D23692" s="10">
        <v>0</v>
      </c>
      <c r="E23692" s="9">
        <v>147.128297586</v>
      </c>
      <c r="F23692" s="10">
        <v>0</v>
      </c>
      <c r="G23692" s="10">
        <v>0</v>
      </c>
      <c r="H23692" s="10">
        <v>0</v>
      </c>
      <c r="I23692" s="11">
        <v>147.128297586</v>
      </c>
    </row>
    <row r="23693" spans="1:9" s="1" customFormat="1" x14ac:dyDescent="0.35">
      <c r="A23693" s="1" t="s">
        <v>22533</v>
      </c>
      <c r="B23693" s="7">
        <v>0</v>
      </c>
      <c r="C23693" s="6">
        <v>0.56598641973389996</v>
      </c>
      <c r="D23693" s="7">
        <v>0</v>
      </c>
      <c r="E23693" s="7">
        <v>0</v>
      </c>
      <c r="F23693" s="6">
        <v>1</v>
      </c>
      <c r="G23693" s="7">
        <v>0</v>
      </c>
      <c r="H23693" s="7">
        <v>0</v>
      </c>
      <c r="I23693" s="8">
        <v>0.19618496515219999</v>
      </c>
    </row>
    <row r="23694" spans="1:9" s="1" customFormat="1" x14ac:dyDescent="0.35">
      <c r="B23694" s="10">
        <v>0</v>
      </c>
      <c r="C23694" s="9">
        <v>117.7109790913</v>
      </c>
      <c r="D23694" s="10">
        <v>0</v>
      </c>
      <c r="E23694" s="10">
        <v>0</v>
      </c>
      <c r="F23694" s="9">
        <v>117.7109790913</v>
      </c>
      <c r="G23694" s="10">
        <v>0</v>
      </c>
      <c r="H23694" s="10">
        <v>0</v>
      </c>
      <c r="I23694" s="11">
        <v>117.7109790913</v>
      </c>
    </row>
    <row r="23695" spans="1:9" s="1" customFormat="1" x14ac:dyDescent="0.35">
      <c r="A23695" s="1" t="s">
        <v>22534</v>
      </c>
      <c r="B23695" s="7">
        <v>0</v>
      </c>
      <c r="C23695" s="6">
        <v>0.43401358026609999</v>
      </c>
      <c r="D23695" s="7">
        <v>0</v>
      </c>
      <c r="E23695" s="7">
        <v>0</v>
      </c>
      <c r="F23695" s="7">
        <v>0</v>
      </c>
      <c r="G23695" s="6">
        <v>1</v>
      </c>
      <c r="H23695" s="7">
        <v>0</v>
      </c>
      <c r="I23695" s="8">
        <v>0.15043989776309999</v>
      </c>
    </row>
    <row r="23696" spans="1:9" s="1" customFormat="1" x14ac:dyDescent="0.35">
      <c r="B23696" s="10">
        <v>0</v>
      </c>
      <c r="C23696" s="9">
        <v>90.263938657859995</v>
      </c>
      <c r="D23696" s="10">
        <v>0</v>
      </c>
      <c r="E23696" s="10">
        <v>0</v>
      </c>
      <c r="F23696" s="10">
        <v>0</v>
      </c>
      <c r="G23696" s="9">
        <v>90.263938657859995</v>
      </c>
      <c r="H23696" s="10">
        <v>0</v>
      </c>
      <c r="I23696" s="11">
        <v>90.263938657859995</v>
      </c>
    </row>
    <row r="23697" spans="1:9" s="1" customFormat="1" x14ac:dyDescent="0.35">
      <c r="A23697" s="1" t="s">
        <v>22535</v>
      </c>
      <c r="B23697" s="7">
        <v>0</v>
      </c>
      <c r="C23697" s="7">
        <v>0</v>
      </c>
      <c r="D23697" s="7">
        <v>0</v>
      </c>
      <c r="E23697" s="7">
        <v>0</v>
      </c>
      <c r="F23697" s="7">
        <v>0</v>
      </c>
      <c r="G23697" s="7">
        <v>0</v>
      </c>
      <c r="H23697" s="6">
        <v>1</v>
      </c>
      <c r="I23697" s="8">
        <v>4.7833647255320001E-2</v>
      </c>
    </row>
    <row r="23698" spans="1:9" s="1" customFormat="1" x14ac:dyDescent="0.35">
      <c r="B23698" s="10">
        <v>0</v>
      </c>
      <c r="C23698" s="10">
        <v>0</v>
      </c>
      <c r="D23698" s="10">
        <v>0</v>
      </c>
      <c r="E23698" s="10">
        <v>0</v>
      </c>
      <c r="F23698" s="10">
        <v>0</v>
      </c>
      <c r="G23698" s="10">
        <v>0</v>
      </c>
      <c r="H23698" s="9">
        <v>28.700188353190001</v>
      </c>
      <c r="I23698" s="11">
        <v>28.700188353190001</v>
      </c>
    </row>
    <row r="23699" spans="1:9" s="1" customFormat="1" x14ac:dyDescent="0.35">
      <c r="A23699" s="1" t="s">
        <v>22536</v>
      </c>
      <c r="B23699" s="8">
        <v>1</v>
      </c>
      <c r="C23699" s="8">
        <v>1</v>
      </c>
      <c r="D23699" s="8">
        <v>1</v>
      </c>
      <c r="E23699" s="8">
        <v>1</v>
      </c>
      <c r="F23699" s="8">
        <v>1</v>
      </c>
      <c r="G23699" s="8">
        <v>1</v>
      </c>
      <c r="H23699" s="8">
        <v>1</v>
      </c>
      <c r="I23699" s="8">
        <v>1</v>
      </c>
    </row>
    <row r="23700" spans="1:9" s="1" customFormat="1" x14ac:dyDescent="0.35">
      <c r="B23700" s="11">
        <v>363.32489389770001</v>
      </c>
      <c r="C23700" s="11">
        <v>207.97491774919999</v>
      </c>
      <c r="D23700" s="11">
        <v>216.19659631170001</v>
      </c>
      <c r="E23700" s="11">
        <v>147.128297586</v>
      </c>
      <c r="F23700" s="11">
        <v>117.7109790913</v>
      </c>
      <c r="G23700" s="11">
        <v>90.263938657859995</v>
      </c>
      <c r="H23700" s="11">
        <v>28.700188353190001</v>
      </c>
      <c r="I23700" s="11">
        <v>600</v>
      </c>
    </row>
    <row r="23701" spans="1:9" x14ac:dyDescent="0.35">
      <c r="A23701" s="3" t="s">
        <v>22537</v>
      </c>
    </row>
    <row r="23702" spans="1:9" s="1" customFormat="1" x14ac:dyDescent="0.35">
      <c r="A23702" s="1" t="s">
        <v>22538</v>
      </c>
    </row>
    <row r="23703" spans="1:9" s="1" customFormat="1" x14ac:dyDescent="0.35"/>
    <row r="23704" spans="1:9" s="1" customFormat="1" x14ac:dyDescent="0.35"/>
    <row r="23705" spans="1:9" s="1" customFormat="1" x14ac:dyDescent="0.35"/>
    <row r="23706" spans="1:9" s="1" customFormat="1" x14ac:dyDescent="0.35">
      <c r="A23706" s="4" t="s">
        <v>22539</v>
      </c>
    </row>
    <row r="23707" spans="1:9" x14ac:dyDescent="0.35">
      <c r="A23707" s="3" t="s">
        <v>22540</v>
      </c>
    </row>
    <row r="23708" spans="1:9" s="1" customFormat="1" ht="31" x14ac:dyDescent="0.35">
      <c r="A23708" s="5" t="s">
        <v>22541</v>
      </c>
      <c r="B23708" s="5" t="s">
        <v>22542</v>
      </c>
      <c r="C23708" s="5" t="s">
        <v>22543</v>
      </c>
      <c r="D23708" s="5" t="s">
        <v>22544</v>
      </c>
      <c r="E23708" s="5" t="s">
        <v>22545</v>
      </c>
      <c r="F23708" s="5" t="s">
        <v>22546</v>
      </c>
    </row>
    <row r="23709" spans="1:9" s="1" customFormat="1" x14ac:dyDescent="0.35">
      <c r="A23709" s="1" t="s">
        <v>22547</v>
      </c>
      <c r="B23709" s="8">
        <v>0.63601375004530003</v>
      </c>
      <c r="C23709" s="8">
        <v>0.6020863220746</v>
      </c>
      <c r="D23709" s="8">
        <v>0.51187494851479998</v>
      </c>
      <c r="E23709" s="8">
        <v>1</v>
      </c>
      <c r="F23709" s="8">
        <v>0.60554148982940004</v>
      </c>
    </row>
    <row r="23710" spans="1:9" s="1" customFormat="1" x14ac:dyDescent="0.35">
      <c r="B23710" s="11">
        <v>162.9834959431</v>
      </c>
      <c r="C23710" s="11">
        <v>159.6772348296</v>
      </c>
      <c r="D23710" s="11">
        <v>39.714120885349999</v>
      </c>
      <c r="E23710" s="11">
        <v>0.95004223954379996</v>
      </c>
      <c r="F23710" s="11">
        <v>363.32489389770001</v>
      </c>
    </row>
    <row r="23711" spans="1:9" s="1" customFormat="1" x14ac:dyDescent="0.35">
      <c r="A23711" s="1" t="s">
        <v>22548</v>
      </c>
      <c r="B23711" s="8">
        <v>0.32231032007709998</v>
      </c>
      <c r="C23711" s="8">
        <v>0.34232936036479999</v>
      </c>
      <c r="D23711" s="8">
        <v>0.44586101189190003</v>
      </c>
      <c r="E23711" s="8">
        <v>0</v>
      </c>
      <c r="F23711" s="8">
        <v>0.34662486291529998</v>
      </c>
    </row>
    <row r="23712" spans="1:9" s="1" customFormat="1" x14ac:dyDescent="0.35">
      <c r="B23712" s="11">
        <v>82.594539412049997</v>
      </c>
      <c r="C23712" s="11">
        <v>90.787987801650004</v>
      </c>
      <c r="D23712" s="11">
        <v>34.592390535450001</v>
      </c>
      <c r="E23712" s="11">
        <v>0</v>
      </c>
      <c r="F23712" s="11">
        <v>207.97491774919999</v>
      </c>
    </row>
    <row r="23713" spans="1:6" s="1" customFormat="1" x14ac:dyDescent="0.35">
      <c r="A23713" s="1" t="s">
        <v>22549</v>
      </c>
      <c r="B23713" s="8">
        <v>0.41426203918799998</v>
      </c>
      <c r="C23713" s="8">
        <v>0.34763598474980001</v>
      </c>
      <c r="D23713" s="7">
        <v>0.2177379585616</v>
      </c>
      <c r="E23713" s="8">
        <v>1</v>
      </c>
      <c r="F23713" s="8">
        <v>0.36032766051940002</v>
      </c>
    </row>
    <row r="23714" spans="1:6" s="1" customFormat="1" x14ac:dyDescent="0.35">
      <c r="B23714" s="11">
        <v>106.1578863328</v>
      </c>
      <c r="C23714" s="11">
        <v>92.195339334140002</v>
      </c>
      <c r="D23714" s="10">
        <v>16.89332840518</v>
      </c>
      <c r="E23714" s="11">
        <v>0.95004223954379996</v>
      </c>
      <c r="F23714" s="11">
        <v>216.19659631170001</v>
      </c>
    </row>
    <row r="23715" spans="1:6" s="1" customFormat="1" x14ac:dyDescent="0.35">
      <c r="A23715" s="1" t="s">
        <v>22550</v>
      </c>
      <c r="B23715" s="8">
        <v>0.2217517108573</v>
      </c>
      <c r="C23715" s="8">
        <v>0.25445033732490002</v>
      </c>
      <c r="D23715" s="8">
        <v>0.29413698995319998</v>
      </c>
      <c r="E23715" s="8">
        <v>0</v>
      </c>
      <c r="F23715" s="8">
        <v>0.24521382930999999</v>
      </c>
    </row>
    <row r="23716" spans="1:6" s="1" customFormat="1" x14ac:dyDescent="0.35">
      <c r="B23716" s="11">
        <v>56.82560961035</v>
      </c>
      <c r="C23716" s="11">
        <v>67.481895495480003</v>
      </c>
      <c r="D23716" s="11">
        <v>22.820792480169999</v>
      </c>
      <c r="E23716" s="11">
        <v>0</v>
      </c>
      <c r="F23716" s="11">
        <v>147.128297586</v>
      </c>
    </row>
    <row r="23717" spans="1:6" s="1" customFormat="1" x14ac:dyDescent="0.35">
      <c r="A23717" s="1" t="s">
        <v>22551</v>
      </c>
      <c r="B23717" s="8">
        <v>0.21137799300140001</v>
      </c>
      <c r="C23717" s="8">
        <v>0.19059740343850001</v>
      </c>
      <c r="D23717" s="8">
        <v>0.1675057973115</v>
      </c>
      <c r="E23717" s="8">
        <v>0</v>
      </c>
      <c r="F23717" s="8">
        <v>0.19618496515219999</v>
      </c>
    </row>
    <row r="23718" spans="1:6" s="1" customFormat="1" x14ac:dyDescent="0.35">
      <c r="B23718" s="11">
        <v>54.167263305790001</v>
      </c>
      <c r="C23718" s="11">
        <v>50.547679345879999</v>
      </c>
      <c r="D23718" s="11">
        <v>12.996036439619999</v>
      </c>
      <c r="E23718" s="11">
        <v>0</v>
      </c>
      <c r="F23718" s="11">
        <v>117.7109790913</v>
      </c>
    </row>
    <row r="23719" spans="1:6" s="1" customFormat="1" x14ac:dyDescent="0.35">
      <c r="A23719" s="1" t="s">
        <v>22552</v>
      </c>
      <c r="B23719" s="8">
        <v>0.1109323270758</v>
      </c>
      <c r="C23719" s="8">
        <v>0.15173195692630001</v>
      </c>
      <c r="D23719" s="6">
        <v>0.27835521458029999</v>
      </c>
      <c r="E23719" s="8">
        <v>0</v>
      </c>
      <c r="F23719" s="8">
        <v>0.15043989776309999</v>
      </c>
    </row>
    <row r="23720" spans="1:6" s="1" customFormat="1" x14ac:dyDescent="0.35">
      <c r="B23720" s="11">
        <v>28.427276106259999</v>
      </c>
      <c r="C23720" s="11">
        <v>40.240308455769998</v>
      </c>
      <c r="D23720" s="9">
        <v>21.596354095830002</v>
      </c>
      <c r="E23720" s="11">
        <v>0</v>
      </c>
      <c r="F23720" s="11">
        <v>90.263938657859995</v>
      </c>
    </row>
    <row r="23721" spans="1:6" s="1" customFormat="1" x14ac:dyDescent="0.35">
      <c r="A23721" s="1" t="s">
        <v>22553</v>
      </c>
      <c r="B23721" s="8">
        <v>4.1675929877619998E-2</v>
      </c>
      <c r="C23721" s="8">
        <v>5.5584317560529999E-2</v>
      </c>
      <c r="D23721" s="8">
        <v>4.2264039593279998E-2</v>
      </c>
      <c r="E23721" s="8">
        <v>0</v>
      </c>
      <c r="F23721" s="8">
        <v>4.7833647255320001E-2</v>
      </c>
    </row>
    <row r="23722" spans="1:6" s="1" customFormat="1" x14ac:dyDescent="0.35">
      <c r="B23722" s="11">
        <v>10.67978286264</v>
      </c>
      <c r="C23722" s="11">
        <v>14.741324960469999</v>
      </c>
      <c r="D23722" s="11">
        <v>3.2790805300799999</v>
      </c>
      <c r="E23722" s="11">
        <v>0</v>
      </c>
      <c r="F23722" s="11">
        <v>28.700188353190001</v>
      </c>
    </row>
    <row r="23723" spans="1:6" s="1" customFormat="1" x14ac:dyDescent="0.35">
      <c r="A23723" s="1" t="s">
        <v>22554</v>
      </c>
      <c r="B23723" s="8">
        <v>1</v>
      </c>
      <c r="C23723" s="8">
        <v>1</v>
      </c>
      <c r="D23723" s="8">
        <v>1</v>
      </c>
      <c r="E23723" s="8">
        <v>1</v>
      </c>
      <c r="F23723" s="8">
        <v>1</v>
      </c>
    </row>
    <row r="23724" spans="1:6" s="1" customFormat="1" x14ac:dyDescent="0.35">
      <c r="B23724" s="11">
        <v>256.25781821779998</v>
      </c>
      <c r="C23724" s="11">
        <v>265.20654759169997</v>
      </c>
      <c r="D23724" s="11">
        <v>77.585591950880001</v>
      </c>
      <c r="E23724" s="11">
        <v>0.95004223954379996</v>
      </c>
      <c r="F23724" s="11">
        <v>600</v>
      </c>
    </row>
    <row r="23725" spans="1:6" x14ac:dyDescent="0.35">
      <c r="A23725" s="3" t="s">
        <v>22555</v>
      </c>
    </row>
    <row r="23726" spans="1:6" s="1" customFormat="1" x14ac:dyDescent="0.35">
      <c r="A23726" s="1" t="s">
        <v>22556</v>
      </c>
    </row>
    <row r="23727" spans="1:6" s="1" customFormat="1" x14ac:dyDescent="0.35"/>
    <row r="23728" spans="1:6" s="1" customFormat="1" x14ac:dyDescent="0.35"/>
    <row r="23729" spans="1:12" s="1" customFormat="1" x14ac:dyDescent="0.35"/>
    <row r="23730" spans="1:12" s="1" customFormat="1" x14ac:dyDescent="0.35">
      <c r="A23730" s="4" t="s">
        <v>22557</v>
      </c>
    </row>
    <row r="23731" spans="1:12" x14ac:dyDescent="0.35">
      <c r="A23731" s="3" t="s">
        <v>22558</v>
      </c>
    </row>
    <row r="23732" spans="1:12" s="1" customFormat="1" ht="93" x14ac:dyDescent="0.35">
      <c r="A23732" s="5" t="s">
        <v>22559</v>
      </c>
      <c r="B23732" s="5" t="s">
        <v>22560</v>
      </c>
      <c r="C23732" s="5" t="s">
        <v>22561</v>
      </c>
      <c r="D23732" s="5" t="s">
        <v>22562</v>
      </c>
      <c r="E23732" s="5" t="s">
        <v>22563</v>
      </c>
      <c r="F23732" s="5" t="s">
        <v>22564</v>
      </c>
      <c r="G23732" s="5" t="s">
        <v>22565</v>
      </c>
      <c r="H23732" s="5" t="s">
        <v>22566</v>
      </c>
      <c r="I23732" s="5" t="s">
        <v>22567</v>
      </c>
      <c r="J23732" s="5" t="s">
        <v>22568</v>
      </c>
      <c r="K23732" s="5" t="s">
        <v>22569</v>
      </c>
      <c r="L23732" s="5" t="s">
        <v>22570</v>
      </c>
    </row>
    <row r="23733" spans="1:12" s="1" customFormat="1" x14ac:dyDescent="0.35">
      <c r="A23733" s="1" t="s">
        <v>22571</v>
      </c>
      <c r="B23733" s="8">
        <v>0.44258539720779999</v>
      </c>
      <c r="C23733" s="8">
        <v>0.50990537022579996</v>
      </c>
      <c r="D23733" s="8">
        <v>0.67672038659680001</v>
      </c>
      <c r="E23733" s="8">
        <v>0.59911296405900005</v>
      </c>
      <c r="F23733" s="8">
        <v>0.24650110782670001</v>
      </c>
      <c r="G23733" s="7">
        <v>0.1801755888711</v>
      </c>
      <c r="H23733" s="8">
        <v>0.77640745045939996</v>
      </c>
      <c r="I23733" s="8">
        <v>0.75820641035150005</v>
      </c>
      <c r="J23733" s="8">
        <v>0.63233462689560005</v>
      </c>
      <c r="K23733" s="8">
        <v>0.60851742384590002</v>
      </c>
      <c r="L23733" s="8">
        <v>0.60554148982940004</v>
      </c>
    </row>
    <row r="23734" spans="1:12" s="1" customFormat="1" x14ac:dyDescent="0.35">
      <c r="B23734" s="11">
        <v>36.723197883410002</v>
      </c>
      <c r="C23734" s="11">
        <v>22.962164027810001</v>
      </c>
      <c r="D23734" s="11">
        <v>102.0837307259</v>
      </c>
      <c r="E23734" s="11">
        <v>11.757272943269999</v>
      </c>
      <c r="F23734" s="11">
        <v>2.257625404373</v>
      </c>
      <c r="G23734" s="10">
        <v>2.97346415704</v>
      </c>
      <c r="H23734" s="11">
        <v>35.758920509950002</v>
      </c>
      <c r="I23734" s="11">
        <v>26.279558238290001</v>
      </c>
      <c r="J23734" s="11">
        <v>100.441549966</v>
      </c>
      <c r="K23734" s="11">
        <v>22.087410041689999</v>
      </c>
      <c r="L23734" s="11">
        <v>363.32489389770001</v>
      </c>
    </row>
    <row r="23735" spans="1:12" s="1" customFormat="1" x14ac:dyDescent="0.35">
      <c r="A23735" s="1" t="s">
        <v>22572</v>
      </c>
      <c r="B23735" s="8">
        <v>0.47874116958410001</v>
      </c>
      <c r="C23735" s="8">
        <v>0.44777207788220003</v>
      </c>
      <c r="D23735" s="8">
        <v>0.2818720368771</v>
      </c>
      <c r="E23735" s="8">
        <v>0.3337323311257</v>
      </c>
      <c r="F23735" s="8">
        <v>0.75349889217330002</v>
      </c>
      <c r="G23735" s="6">
        <v>0.81982441112890003</v>
      </c>
      <c r="H23735" s="8">
        <v>0.19271189717789999</v>
      </c>
      <c r="I23735" s="8">
        <v>0.24179358964850001</v>
      </c>
      <c r="J23735" s="8">
        <v>0.3089908461891</v>
      </c>
      <c r="K23735" s="8">
        <v>0.33748557289269998</v>
      </c>
      <c r="L23735" s="8">
        <v>0.34662486291529998</v>
      </c>
    </row>
    <row r="23736" spans="1:12" s="1" customFormat="1" x14ac:dyDescent="0.35">
      <c r="B23736" s="11">
        <v>39.723196509620003</v>
      </c>
      <c r="C23736" s="11">
        <v>20.164164764239999</v>
      </c>
      <c r="D23736" s="11">
        <v>42.520588534959998</v>
      </c>
      <c r="E23736" s="11">
        <v>6.5493193144340003</v>
      </c>
      <c r="F23736" s="11">
        <v>6.9010571844289998</v>
      </c>
      <c r="G23736" s="9">
        <v>13.52968244385</v>
      </c>
      <c r="H23736" s="11">
        <v>8.8757126279889995</v>
      </c>
      <c r="I23736" s="11">
        <v>8.3806053787729997</v>
      </c>
      <c r="J23736" s="11">
        <v>49.080847697519999</v>
      </c>
      <c r="K23736" s="11">
        <v>12.24974329334</v>
      </c>
      <c r="L23736" s="11">
        <v>207.97491774919999</v>
      </c>
    </row>
    <row r="23737" spans="1:12" s="1" customFormat="1" x14ac:dyDescent="0.35">
      <c r="A23737" s="1" t="s">
        <v>22573</v>
      </c>
      <c r="B23737" s="8">
        <v>0.22234046194990001</v>
      </c>
      <c r="C23737" s="8">
        <v>0.26912278286449998</v>
      </c>
      <c r="D23737" s="8">
        <v>0.38840191614690001</v>
      </c>
      <c r="E23737" s="8">
        <v>0.3815467144902</v>
      </c>
      <c r="F23737" s="8">
        <v>0.106989208938</v>
      </c>
      <c r="G23737" s="8">
        <v>5.9719240067299999E-2</v>
      </c>
      <c r="H23737" s="8">
        <v>0.52474973163890004</v>
      </c>
      <c r="I23737" s="8">
        <v>0.45121491895170002</v>
      </c>
      <c r="J23737" s="8">
        <v>0.39457024825449999</v>
      </c>
      <c r="K23737" s="8">
        <v>0.41609600113439998</v>
      </c>
      <c r="L23737" s="8">
        <v>0.36032766051940002</v>
      </c>
    </row>
    <row r="23738" spans="1:12" s="1" customFormat="1" x14ac:dyDescent="0.35">
      <c r="B23738" s="11">
        <v>18.44853633488</v>
      </c>
      <c r="C23738" s="11">
        <v>12.11919278477</v>
      </c>
      <c r="D23738" s="11">
        <v>58.59069330058</v>
      </c>
      <c r="E23738" s="11">
        <v>7.4876511308950002</v>
      </c>
      <c r="F23738" s="11">
        <v>0.97988020509030005</v>
      </c>
      <c r="G23738" s="11">
        <v>0.98555537372430002</v>
      </c>
      <c r="H23738" s="11">
        <v>24.16834605359</v>
      </c>
      <c r="I23738" s="11">
        <v>15.63918291733</v>
      </c>
      <c r="J23738" s="11">
        <v>62.674485342849998</v>
      </c>
      <c r="K23738" s="11">
        <v>15.103072867950001</v>
      </c>
      <c r="L23738" s="11">
        <v>216.19659631170001</v>
      </c>
    </row>
    <row r="23739" spans="1:12" s="1" customFormat="1" x14ac:dyDescent="0.35">
      <c r="A23739" s="1" t="s">
        <v>22574</v>
      </c>
      <c r="B23739" s="8">
        <v>0.22024493525790001</v>
      </c>
      <c r="C23739" s="8">
        <v>0.24078258736130001</v>
      </c>
      <c r="D23739" s="8">
        <v>0.2883184704499</v>
      </c>
      <c r="E23739" s="8">
        <v>0.2175662495688</v>
      </c>
      <c r="F23739" s="8">
        <v>0.1395118988887</v>
      </c>
      <c r="G23739" s="8">
        <v>0.1204563488038</v>
      </c>
      <c r="H23739" s="8">
        <v>0.25165771882060001</v>
      </c>
      <c r="I23739" s="8">
        <v>0.30699149139990001</v>
      </c>
      <c r="J23739" s="8">
        <v>0.2377643786411</v>
      </c>
      <c r="K23739" s="8">
        <v>0.19242142271150001</v>
      </c>
      <c r="L23739" s="8">
        <v>0.24521382930999999</v>
      </c>
    </row>
    <row r="23740" spans="1:12" s="1" customFormat="1" x14ac:dyDescent="0.35">
      <c r="B23740" s="11">
        <v>18.274661548529998</v>
      </c>
      <c r="C23740" s="11">
        <v>10.842971243039999</v>
      </c>
      <c r="D23740" s="11">
        <v>43.493037425270003</v>
      </c>
      <c r="E23740" s="11">
        <v>4.2696218123780003</v>
      </c>
      <c r="F23740" s="11">
        <v>1.277745199283</v>
      </c>
      <c r="G23740" s="11">
        <v>1.9879087833160001</v>
      </c>
      <c r="H23740" s="11">
        <v>11.590574456360001</v>
      </c>
      <c r="I23740" s="11">
        <v>10.64037532097</v>
      </c>
      <c r="J23740" s="11">
        <v>37.76706462312</v>
      </c>
      <c r="K23740" s="11">
        <v>6.9843371737369999</v>
      </c>
      <c r="L23740" s="11">
        <v>147.128297586</v>
      </c>
    </row>
    <row r="23741" spans="1:12" s="1" customFormat="1" x14ac:dyDescent="0.35">
      <c r="A23741" s="1" t="s">
        <v>22575</v>
      </c>
      <c r="B23741" s="8">
        <v>0.1702132800775</v>
      </c>
      <c r="C23741" s="8">
        <v>0.254550594804</v>
      </c>
      <c r="D23741" s="8">
        <v>0.19276939963100001</v>
      </c>
      <c r="E23741" s="8">
        <v>0.23491412480009999</v>
      </c>
      <c r="F23741" s="8">
        <v>0.49964893696669999</v>
      </c>
      <c r="G23741" s="8">
        <v>0.40725549098230002</v>
      </c>
      <c r="H23741" s="8">
        <v>0.1124828954101</v>
      </c>
      <c r="I23741" s="8">
        <v>0.17463932248960001</v>
      </c>
      <c r="J23741" s="8">
        <v>0.1877376406306</v>
      </c>
      <c r="K23741" s="8">
        <v>0.16761017292829999</v>
      </c>
      <c r="L23741" s="8">
        <v>0.19618496515219999</v>
      </c>
    </row>
    <row r="23742" spans="1:12" s="1" customFormat="1" x14ac:dyDescent="0.35">
      <c r="B23742" s="11">
        <v>14.123321750120001</v>
      </c>
      <c r="C23742" s="11">
        <v>11.462975</v>
      </c>
      <c r="D23742" s="11">
        <v>29.079395085280002</v>
      </c>
      <c r="E23742" s="11">
        <v>4.6100646275340003</v>
      </c>
      <c r="F23742" s="11">
        <v>4.5761260195110003</v>
      </c>
      <c r="G23742" s="11">
        <v>6.7209970716980001</v>
      </c>
      <c r="H23742" s="11">
        <v>5.1806134952949998</v>
      </c>
      <c r="I23742" s="11">
        <v>6.0530274914610001</v>
      </c>
      <c r="J23742" s="11">
        <v>29.820697475429998</v>
      </c>
      <c r="K23742" s="11">
        <v>6.0837610749540003</v>
      </c>
      <c r="L23742" s="11">
        <v>117.7109790913</v>
      </c>
    </row>
    <row r="23743" spans="1:12" s="1" customFormat="1" x14ac:dyDescent="0.35">
      <c r="A23743" s="1" t="s">
        <v>22576</v>
      </c>
      <c r="B23743" s="6">
        <v>0.30852788950659998</v>
      </c>
      <c r="C23743" s="8">
        <v>0.1932214830783</v>
      </c>
      <c r="D23743" s="8">
        <v>8.9102637246060004E-2</v>
      </c>
      <c r="E23743" s="8">
        <v>9.8818206325560001E-2</v>
      </c>
      <c r="F23743" s="8">
        <v>0.2538499552065</v>
      </c>
      <c r="G23743" s="8">
        <v>0.41256892014660002</v>
      </c>
      <c r="H23743" s="8">
        <v>8.0229001767860006E-2</v>
      </c>
      <c r="I23743" s="8">
        <v>6.7154267158899994E-2</v>
      </c>
      <c r="J23743" s="8">
        <v>0.1212532055585</v>
      </c>
      <c r="K23743" s="8">
        <v>0.16987539996449999</v>
      </c>
      <c r="L23743" s="8">
        <v>0.15043989776309999</v>
      </c>
    </row>
    <row r="23744" spans="1:12" s="1" customFormat="1" x14ac:dyDescent="0.35">
      <c r="B23744" s="9">
        <v>25.5998747595</v>
      </c>
      <c r="C23744" s="11">
        <v>8.7011897642390004</v>
      </c>
      <c r="D23744" s="11">
        <v>13.44119344968</v>
      </c>
      <c r="E23744" s="11">
        <v>1.9392546869009999</v>
      </c>
      <c r="F23744" s="11">
        <v>2.324931164918</v>
      </c>
      <c r="G23744" s="11">
        <v>6.8086853721500002</v>
      </c>
      <c r="H23744" s="11">
        <v>3.6950991326940001</v>
      </c>
      <c r="I23744" s="11">
        <v>2.3275778873120001</v>
      </c>
      <c r="J23744" s="11">
        <v>19.260150222090001</v>
      </c>
      <c r="K23744" s="11">
        <v>6.1659822183850004</v>
      </c>
      <c r="L23744" s="11">
        <v>90.263938657859995</v>
      </c>
    </row>
    <row r="23745" spans="1:12" s="1" customFormat="1" x14ac:dyDescent="0.35">
      <c r="A23745" s="1" t="s">
        <v>22577</v>
      </c>
      <c r="B23745" s="8">
        <v>7.8673433208149998E-2</v>
      </c>
      <c r="C23745" s="8">
        <v>4.2322551892010001E-2</v>
      </c>
      <c r="D23745" s="8">
        <v>4.1407576526099998E-2</v>
      </c>
      <c r="E23745" s="8">
        <v>6.7154704815339999E-2</v>
      </c>
      <c r="F23745" s="8">
        <v>0</v>
      </c>
      <c r="G23745" s="8">
        <v>0</v>
      </c>
      <c r="H23745" s="8">
        <v>3.0880652362620001E-2</v>
      </c>
      <c r="I23745" s="8">
        <v>0</v>
      </c>
      <c r="J23745" s="8">
        <v>5.8674526915270003E-2</v>
      </c>
      <c r="K23745" s="8">
        <v>5.3997003261419999E-2</v>
      </c>
      <c r="L23745" s="8">
        <v>4.7833647255320001E-2</v>
      </c>
    </row>
    <row r="23746" spans="1:12" s="1" customFormat="1" x14ac:dyDescent="0.35">
      <c r="B23746" s="11">
        <v>6.5278702688730004</v>
      </c>
      <c r="C23746" s="11">
        <v>1.905877904737</v>
      </c>
      <c r="D23746" s="11">
        <v>6.2463610906689997</v>
      </c>
      <c r="E23746" s="11">
        <v>1.3178753278669999</v>
      </c>
      <c r="F23746" s="11">
        <v>0</v>
      </c>
      <c r="G23746" s="11">
        <v>0</v>
      </c>
      <c r="H23746" s="11">
        <v>1.4222671259490001</v>
      </c>
      <c r="I23746" s="11">
        <v>0</v>
      </c>
      <c r="J23746" s="11">
        <v>9.3200026951270001</v>
      </c>
      <c r="K23746" s="11">
        <v>1.959933939968</v>
      </c>
      <c r="L23746" s="11">
        <v>28.700188353190001</v>
      </c>
    </row>
    <row r="23747" spans="1:12" s="1" customFormat="1" x14ac:dyDescent="0.35">
      <c r="A23747" s="1" t="s">
        <v>22578</v>
      </c>
      <c r="B23747" s="8">
        <v>1</v>
      </c>
      <c r="C23747" s="8">
        <v>1</v>
      </c>
      <c r="D23747" s="8">
        <v>1</v>
      </c>
      <c r="E23747" s="8">
        <v>1</v>
      </c>
      <c r="F23747" s="8">
        <v>1</v>
      </c>
      <c r="G23747" s="8">
        <v>1</v>
      </c>
      <c r="H23747" s="8">
        <v>1</v>
      </c>
      <c r="I23747" s="8">
        <v>1</v>
      </c>
      <c r="J23747" s="8">
        <v>1</v>
      </c>
      <c r="K23747" s="8">
        <v>1</v>
      </c>
      <c r="L23747" s="8">
        <v>1</v>
      </c>
    </row>
    <row r="23748" spans="1:12" s="1" customFormat="1" x14ac:dyDescent="0.35">
      <c r="B23748" s="11">
        <v>82.974264661899994</v>
      </c>
      <c r="C23748" s="11">
        <v>45.032206696780001</v>
      </c>
      <c r="D23748" s="11">
        <v>150.85068035149999</v>
      </c>
      <c r="E23748" s="11">
        <v>19.624467585569999</v>
      </c>
      <c r="F23748" s="11">
        <v>9.1586825888029999</v>
      </c>
      <c r="G23748" s="11">
        <v>16.503146600889998</v>
      </c>
      <c r="H23748" s="11">
        <v>46.05690026389</v>
      </c>
      <c r="I23748" s="11">
        <v>34.660163617069998</v>
      </c>
      <c r="J23748" s="11">
        <v>158.8424003586</v>
      </c>
      <c r="K23748" s="11">
        <v>36.297087274989998</v>
      </c>
      <c r="L23748" s="11">
        <v>600</v>
      </c>
    </row>
    <row r="23749" spans="1:12" x14ac:dyDescent="0.35">
      <c r="A23749" s="3" t="s">
        <v>22579</v>
      </c>
    </row>
    <row r="23750" spans="1:12" s="1" customFormat="1" x14ac:dyDescent="0.35">
      <c r="A23750" s="1" t="s">
        <v>22580</v>
      </c>
    </row>
    <row r="23751" spans="1:12" s="1" customFormat="1" x14ac:dyDescent="0.35"/>
    <row r="23752" spans="1:12" s="1" customFormat="1" x14ac:dyDescent="0.35"/>
    <row r="23753" spans="1:12" s="1" customFormat="1" x14ac:dyDescent="0.35"/>
    <row r="23754" spans="1:12" s="1" customFormat="1" x14ac:dyDescent="0.35">
      <c r="A23754" s="4" t="s">
        <v>22581</v>
      </c>
    </row>
    <row r="23755" spans="1:12" x14ac:dyDescent="0.35">
      <c r="A23755" s="3" t="s">
        <v>22582</v>
      </c>
    </row>
    <row r="23756" spans="1:12" s="1" customFormat="1" ht="46.5" x14ac:dyDescent="0.35">
      <c r="A23756" s="5" t="s">
        <v>22583</v>
      </c>
      <c r="B23756" s="5" t="s">
        <v>22584</v>
      </c>
      <c r="C23756" s="5" t="s">
        <v>22585</v>
      </c>
      <c r="D23756" s="5" t="s">
        <v>22586</v>
      </c>
      <c r="E23756" s="5" t="s">
        <v>22587</v>
      </c>
      <c r="F23756" s="5" t="s">
        <v>22588</v>
      </c>
      <c r="G23756" s="5" t="s">
        <v>22589</v>
      </c>
      <c r="H23756" s="5" t="s">
        <v>22590</v>
      </c>
      <c r="I23756" s="5" t="s">
        <v>22591</v>
      </c>
      <c r="J23756" s="5" t="s">
        <v>22592</v>
      </c>
      <c r="K23756" s="5" t="s">
        <v>22593</v>
      </c>
      <c r="L23756" s="5" t="s">
        <v>22594</v>
      </c>
    </row>
    <row r="23757" spans="1:12" s="1" customFormat="1" x14ac:dyDescent="0.35">
      <c r="A23757" s="1" t="s">
        <v>22595</v>
      </c>
      <c r="B23757" s="8">
        <v>0.6050666548143</v>
      </c>
      <c r="C23757" s="8">
        <v>0.64918214415060005</v>
      </c>
      <c r="D23757" s="8">
        <v>0.58939131519760002</v>
      </c>
      <c r="E23757" s="8">
        <v>0.65814532116110003</v>
      </c>
      <c r="F23757" s="8">
        <v>0.56411759091869995</v>
      </c>
      <c r="G23757" s="8">
        <v>0.61194499225209997</v>
      </c>
      <c r="H23757" s="8">
        <v>0.75289966924240004</v>
      </c>
      <c r="I23757" s="8">
        <v>0.5381861310978</v>
      </c>
      <c r="J23757" s="8">
        <v>0.65466669407330003</v>
      </c>
      <c r="K23757" s="8">
        <v>0.65537867894750002</v>
      </c>
      <c r="L23757" s="8">
        <v>0.60554148982940004</v>
      </c>
    </row>
    <row r="23758" spans="1:12" s="1" customFormat="1" x14ac:dyDescent="0.35">
      <c r="B23758" s="11">
        <v>174.58954931509999</v>
      </c>
      <c r="C23758" s="11">
        <v>56.101508209160002</v>
      </c>
      <c r="D23758" s="11">
        <v>132.63383637339999</v>
      </c>
      <c r="E23758" s="11">
        <v>82.703682558810002</v>
      </c>
      <c r="F23758" s="11">
        <v>91.885866756300004</v>
      </c>
      <c r="G23758" s="11">
        <v>38.912847349549999</v>
      </c>
      <c r="H23758" s="11">
        <v>17.188660859599999</v>
      </c>
      <c r="I23758" s="11">
        <v>67.948198007629998</v>
      </c>
      <c r="J23758" s="11">
        <v>49.143813207420003</v>
      </c>
      <c r="K23758" s="11">
        <v>15.54182515834</v>
      </c>
      <c r="L23758" s="11">
        <v>363.32489389770001</v>
      </c>
    </row>
    <row r="23759" spans="1:12" s="1" customFormat="1" x14ac:dyDescent="0.35">
      <c r="A23759" s="1" t="s">
        <v>22596</v>
      </c>
      <c r="B23759" s="8">
        <v>0.35479589485000002</v>
      </c>
      <c r="C23759" s="8">
        <v>0.32869515675599997</v>
      </c>
      <c r="D23759" s="8">
        <v>0.34303317873439998</v>
      </c>
      <c r="E23759" s="8">
        <v>0.303637404512</v>
      </c>
      <c r="F23759" s="8">
        <v>0.39426358373210002</v>
      </c>
      <c r="G23759" s="8">
        <v>0.37264537248980001</v>
      </c>
      <c r="H23759" s="8">
        <v>0.20627957525310001</v>
      </c>
      <c r="I23759" s="8">
        <v>0.41044200795789998</v>
      </c>
      <c r="J23759" s="8">
        <v>0.27282259350429999</v>
      </c>
      <c r="K23759" s="8">
        <v>0.2064003408325</v>
      </c>
      <c r="L23759" s="8">
        <v>0.34662486291529998</v>
      </c>
    </row>
    <row r="23760" spans="1:12" s="1" customFormat="1" x14ac:dyDescent="0.35">
      <c r="B23760" s="11">
        <v>102.37492826259999</v>
      </c>
      <c r="C23760" s="11">
        <v>28.405423964920001</v>
      </c>
      <c r="D23760" s="11">
        <v>77.194565521620007</v>
      </c>
      <c r="E23760" s="11">
        <v>38.155602886369998</v>
      </c>
      <c r="F23760" s="11">
        <v>64.219325376239993</v>
      </c>
      <c r="G23760" s="11">
        <v>23.696071834569999</v>
      </c>
      <c r="H23760" s="11">
        <v>4.7093521303530004</v>
      </c>
      <c r="I23760" s="11">
        <v>51.819980515819999</v>
      </c>
      <c r="J23760" s="11">
        <v>20.479952157820001</v>
      </c>
      <c r="K23760" s="11">
        <v>4.8946328479780004</v>
      </c>
      <c r="L23760" s="11">
        <v>207.97491774919999</v>
      </c>
    </row>
    <row r="23761" spans="1:12" s="1" customFormat="1" x14ac:dyDescent="0.35">
      <c r="A23761" s="1" t="s">
        <v>22597</v>
      </c>
      <c r="B23761" s="8">
        <v>0.36650712104819999</v>
      </c>
      <c r="C23761" s="8">
        <v>0.35100893468400002</v>
      </c>
      <c r="D23761" s="8">
        <v>0.35598280454219999</v>
      </c>
      <c r="E23761" s="8">
        <v>0.40161464461899998</v>
      </c>
      <c r="F23761" s="8">
        <v>0.33942241216489999</v>
      </c>
      <c r="G23761" s="8">
        <v>0.30335586717890001</v>
      </c>
      <c r="H23761" s="8">
        <v>0.4837381573201</v>
      </c>
      <c r="I23761" s="8">
        <v>0.32215902844049998</v>
      </c>
      <c r="J23761" s="8">
        <v>0.42604896481929999</v>
      </c>
      <c r="K23761" s="8">
        <v>0.31426694647960002</v>
      </c>
      <c r="L23761" s="8">
        <v>0.36032766051940002</v>
      </c>
    </row>
    <row r="23762" spans="1:12" s="1" customFormat="1" x14ac:dyDescent="0.35">
      <c r="B23762" s="11">
        <v>105.75415547270001</v>
      </c>
      <c r="C23762" s="11">
        <v>30.333752719629999</v>
      </c>
      <c r="D23762" s="11">
        <v>80.108688119299998</v>
      </c>
      <c r="E23762" s="11">
        <v>50.467592812089997</v>
      </c>
      <c r="F23762" s="11">
        <v>55.286562660629997</v>
      </c>
      <c r="G23762" s="11">
        <v>19.290035381580001</v>
      </c>
      <c r="H23762" s="11">
        <v>11.04371733805</v>
      </c>
      <c r="I23762" s="11">
        <v>40.673893639310002</v>
      </c>
      <c r="J23762" s="11">
        <v>31.982184115740001</v>
      </c>
      <c r="K23762" s="11">
        <v>7.452610364251</v>
      </c>
      <c r="L23762" s="11">
        <v>216.19659631170001</v>
      </c>
    </row>
    <row r="23763" spans="1:12" s="1" customFormat="1" x14ac:dyDescent="0.35">
      <c r="A23763" s="1" t="s">
        <v>22598</v>
      </c>
      <c r="B23763" s="8">
        <v>0.238559533766</v>
      </c>
      <c r="C23763" s="8">
        <v>0.2981732094665</v>
      </c>
      <c r="D23763" s="8">
        <v>0.2334085106554</v>
      </c>
      <c r="E23763" s="8">
        <v>0.25653067654200001</v>
      </c>
      <c r="F23763" s="8">
        <v>0.22469517875379999</v>
      </c>
      <c r="G23763" s="8">
        <v>0.30858912507320002</v>
      </c>
      <c r="H23763" s="8">
        <v>0.26916151192229998</v>
      </c>
      <c r="I23763" s="8">
        <v>0.21602710265719999</v>
      </c>
      <c r="J23763" s="8">
        <v>0.22861772925400001</v>
      </c>
      <c r="K23763" s="8">
        <v>0.34111173246780002</v>
      </c>
      <c r="L23763" s="8">
        <v>0.24521382930999999</v>
      </c>
    </row>
    <row r="23764" spans="1:12" s="1" customFormat="1" x14ac:dyDescent="0.35">
      <c r="B23764" s="11">
        <v>68.835393842390005</v>
      </c>
      <c r="C23764" s="11">
        <v>25.767755489519999</v>
      </c>
      <c r="D23764" s="11">
        <v>52.525148254089999</v>
      </c>
      <c r="E23764" s="11">
        <v>32.23608974671</v>
      </c>
      <c r="F23764" s="11">
        <v>36.59930409567</v>
      </c>
      <c r="G23764" s="11">
        <v>19.622811967970001</v>
      </c>
      <c r="H23764" s="11">
        <v>6.1449435215530004</v>
      </c>
      <c r="I23764" s="11">
        <v>27.274304368319999</v>
      </c>
      <c r="J23764" s="11">
        <v>17.161629091679998</v>
      </c>
      <c r="K23764" s="11">
        <v>8.0892147940929995</v>
      </c>
      <c r="L23764" s="11">
        <v>147.128297586</v>
      </c>
    </row>
    <row r="23765" spans="1:12" s="1" customFormat="1" x14ac:dyDescent="0.35">
      <c r="A23765" s="1" t="s">
        <v>22599</v>
      </c>
      <c r="B23765" s="8">
        <v>0.20730544056049999</v>
      </c>
      <c r="C23765" s="8">
        <v>0.21235272320920001</v>
      </c>
      <c r="D23765" s="8">
        <v>0.1757172146239</v>
      </c>
      <c r="E23765" s="8">
        <v>0.14707438497530001</v>
      </c>
      <c r="F23765" s="8">
        <v>0.25377242086379997</v>
      </c>
      <c r="G23765" s="8">
        <v>0.2299224339331</v>
      </c>
      <c r="H23765" s="8">
        <v>0.16341538992890001</v>
      </c>
      <c r="I23765" s="8">
        <v>0.23019302655730001</v>
      </c>
      <c r="J23765" s="8">
        <v>0.12660388302520001</v>
      </c>
      <c r="K23765" s="8">
        <v>4.1156563761139998E-2</v>
      </c>
      <c r="L23765" s="8">
        <v>0.19618496515219999</v>
      </c>
    </row>
    <row r="23766" spans="1:12" s="1" customFormat="1" x14ac:dyDescent="0.35">
      <c r="B23766" s="11">
        <v>59.817150970150003</v>
      </c>
      <c r="C23766" s="11">
        <v>18.35125650282</v>
      </c>
      <c r="D23766" s="11">
        <v>39.542571618319997</v>
      </c>
      <c r="E23766" s="11">
        <v>18.481622305039998</v>
      </c>
      <c r="F23766" s="11">
        <v>41.335528665120002</v>
      </c>
      <c r="G23766" s="11">
        <v>14.620491526449999</v>
      </c>
      <c r="H23766" s="11">
        <v>3.7307649763659998</v>
      </c>
      <c r="I23766" s="11">
        <v>29.062810140780002</v>
      </c>
      <c r="J23766" s="11">
        <v>9.5037637244239992</v>
      </c>
      <c r="K23766" s="11">
        <v>0.97599775311759995</v>
      </c>
      <c r="L23766" s="11">
        <v>117.7109790913</v>
      </c>
    </row>
    <row r="23767" spans="1:12" s="1" customFormat="1" x14ac:dyDescent="0.35">
      <c r="A23767" s="1" t="s">
        <v>22600</v>
      </c>
      <c r="B23767" s="8">
        <v>0.1474904542894</v>
      </c>
      <c r="C23767" s="8">
        <v>0.1163424335468</v>
      </c>
      <c r="D23767" s="8">
        <v>0.16731596411040001</v>
      </c>
      <c r="E23767" s="8">
        <v>0.15656301953679999</v>
      </c>
      <c r="F23767" s="8">
        <v>0.14049116286829999</v>
      </c>
      <c r="G23767" s="8">
        <v>0.14272293855660001</v>
      </c>
      <c r="H23767" s="8">
        <v>4.286418532426E-2</v>
      </c>
      <c r="I23767" s="8">
        <v>0.1802489814006</v>
      </c>
      <c r="J23767" s="8">
        <v>0.14621871047919999</v>
      </c>
      <c r="K23767" s="8">
        <v>0.1652437770713</v>
      </c>
      <c r="L23767" s="8">
        <v>0.15043989776309999</v>
      </c>
    </row>
    <row r="23768" spans="1:12" s="1" customFormat="1" x14ac:dyDescent="0.35">
      <c r="B23768" s="11">
        <v>42.557777292449998</v>
      </c>
      <c r="C23768" s="11">
        <v>10.054167462100001</v>
      </c>
      <c r="D23768" s="11">
        <v>37.651993903300003</v>
      </c>
      <c r="E23768" s="11">
        <v>19.673980581329999</v>
      </c>
      <c r="F23768" s="11">
        <v>22.883796711119999</v>
      </c>
      <c r="G23768" s="11">
        <v>9.0755803081170008</v>
      </c>
      <c r="H23768" s="11">
        <v>0.97858715398709994</v>
      </c>
      <c r="I23768" s="11">
        <v>22.757170375040001</v>
      </c>
      <c r="J23768" s="11">
        <v>10.976188433400001</v>
      </c>
      <c r="K23768" s="11">
        <v>3.918635094861</v>
      </c>
      <c r="L23768" s="11">
        <v>90.263938657859995</v>
      </c>
    </row>
    <row r="23769" spans="1:12" s="1" customFormat="1" x14ac:dyDescent="0.35">
      <c r="A23769" s="1" t="s">
        <v>22601</v>
      </c>
      <c r="B23769" s="8">
        <v>4.0137450335750002E-2</v>
      </c>
      <c r="C23769" s="8">
        <v>2.2122699093459999E-2</v>
      </c>
      <c r="D23769" s="8">
        <v>6.7575506068030006E-2</v>
      </c>
      <c r="E23769" s="8">
        <v>3.821727432692E-2</v>
      </c>
      <c r="F23769" s="8">
        <v>4.1618825349250002E-2</v>
      </c>
      <c r="G23769" s="8">
        <v>1.540963525813E-2</v>
      </c>
      <c r="H23769" s="8">
        <v>4.0820755504489999E-2</v>
      </c>
      <c r="I23769" s="8">
        <v>5.137186094434E-2</v>
      </c>
      <c r="J23769" s="8">
        <v>7.2510712422340001E-2</v>
      </c>
      <c r="K23769" s="8">
        <v>0.13822098022009999</v>
      </c>
      <c r="L23769" s="8">
        <v>4.7833647255320001E-2</v>
      </c>
    </row>
    <row r="23770" spans="1:12" s="1" customFormat="1" x14ac:dyDescent="0.35">
      <c r="B23770" s="11">
        <v>11.58149983811</v>
      </c>
      <c r="C23770" s="11">
        <v>1.9118159610259999</v>
      </c>
      <c r="D23770" s="11">
        <v>15.206872554049999</v>
      </c>
      <c r="E23770" s="11">
        <v>4.8024489768010001</v>
      </c>
      <c r="F23770" s="11">
        <v>6.7790508613059997</v>
      </c>
      <c r="G23770" s="11">
        <v>0.97988020509030005</v>
      </c>
      <c r="H23770" s="11">
        <v>0.93193575593610001</v>
      </c>
      <c r="I23770" s="11">
        <v>6.4859073427749996</v>
      </c>
      <c r="J23770" s="11">
        <v>5.4431559434450003</v>
      </c>
      <c r="K23770" s="11">
        <v>3.2778092678349999</v>
      </c>
      <c r="L23770" s="11">
        <v>28.700188353190001</v>
      </c>
    </row>
    <row r="23771" spans="1:12" s="1" customFormat="1" x14ac:dyDescent="0.35">
      <c r="A23771" s="1" t="s">
        <v>22602</v>
      </c>
      <c r="B23771" s="8">
        <v>1</v>
      </c>
      <c r="C23771" s="8">
        <v>1</v>
      </c>
      <c r="D23771" s="8">
        <v>1</v>
      </c>
      <c r="E23771" s="8">
        <v>1</v>
      </c>
      <c r="F23771" s="8">
        <v>1</v>
      </c>
      <c r="G23771" s="8">
        <v>1</v>
      </c>
      <c r="H23771" s="8">
        <v>1</v>
      </c>
      <c r="I23771" s="8">
        <v>1</v>
      </c>
      <c r="J23771" s="8">
        <v>1</v>
      </c>
      <c r="K23771" s="8">
        <v>1</v>
      </c>
      <c r="L23771" s="8">
        <v>1</v>
      </c>
    </row>
    <row r="23772" spans="1:12" s="1" customFormat="1" x14ac:dyDescent="0.35">
      <c r="B23772" s="11">
        <v>288.5459774158</v>
      </c>
      <c r="C23772" s="11">
        <v>86.418748135109993</v>
      </c>
      <c r="D23772" s="11">
        <v>225.0352744491</v>
      </c>
      <c r="E23772" s="11">
        <v>125.66173442199999</v>
      </c>
      <c r="F23772" s="11">
        <v>162.88424299389999</v>
      </c>
      <c r="G23772" s="11">
        <v>63.58879938922</v>
      </c>
      <c r="H23772" s="11">
        <v>22.82994874589</v>
      </c>
      <c r="I23772" s="11">
        <v>126.2540858662</v>
      </c>
      <c r="J23772" s="11">
        <v>75.066921308689999</v>
      </c>
      <c r="K23772" s="11">
        <v>23.714267274160001</v>
      </c>
      <c r="L23772" s="11">
        <v>600</v>
      </c>
    </row>
    <row r="23773" spans="1:12" x14ac:dyDescent="0.35">
      <c r="A23773" s="3" t="s">
        <v>22603</v>
      </c>
    </row>
    <row r="23774" spans="1:12" s="1" customFormat="1" x14ac:dyDescent="0.35">
      <c r="A23774" s="1" t="s">
        <v>22604</v>
      </c>
    </row>
    <row r="23775" spans="1:12" s="1" customFormat="1" x14ac:dyDescent="0.35"/>
    <row r="23776" spans="1:12" s="1" customFormat="1" x14ac:dyDescent="0.35"/>
    <row r="23777" spans="1:7" s="1" customFormat="1" x14ac:dyDescent="0.35"/>
    <row r="23778" spans="1:7" s="1" customFormat="1" x14ac:dyDescent="0.35">
      <c r="A23778" s="4" t="s">
        <v>22605</v>
      </c>
    </row>
    <row r="23779" spans="1:7" x14ac:dyDescent="0.35">
      <c r="A23779" s="3" t="s">
        <v>22606</v>
      </c>
    </row>
    <row r="23780" spans="1:7" s="1" customFormat="1" ht="31" x14ac:dyDescent="0.35">
      <c r="A23780" s="5" t="s">
        <v>22607</v>
      </c>
      <c r="B23780" s="5" t="s">
        <v>22608</v>
      </c>
      <c r="C23780" s="5" t="s">
        <v>22609</v>
      </c>
      <c r="D23780" s="5" t="s">
        <v>22610</v>
      </c>
      <c r="E23780" s="5" t="s">
        <v>22611</v>
      </c>
      <c r="F23780" s="5" t="s">
        <v>22612</v>
      </c>
      <c r="G23780" s="5" t="s">
        <v>22613</v>
      </c>
    </row>
    <row r="23781" spans="1:7" s="1" customFormat="1" x14ac:dyDescent="0.35">
      <c r="A23781" s="1" t="s">
        <v>22614</v>
      </c>
      <c r="B23781" s="8">
        <v>0.75660714899549997</v>
      </c>
      <c r="C23781" s="8">
        <v>0.63095199601530005</v>
      </c>
      <c r="D23781" s="8">
        <v>0.65976489307179997</v>
      </c>
      <c r="E23781" s="7">
        <v>0.51630248038219995</v>
      </c>
      <c r="F23781" s="8">
        <v>0.58720277214399996</v>
      </c>
      <c r="G23781" s="8">
        <v>0.60554148982940004</v>
      </c>
    </row>
    <row r="23782" spans="1:7" s="1" customFormat="1" x14ac:dyDescent="0.35">
      <c r="B23782" s="11">
        <v>47.908444838439998</v>
      </c>
      <c r="C23782" s="11">
        <v>87.642682692779999</v>
      </c>
      <c r="D23782" s="11">
        <v>83.942692425499999</v>
      </c>
      <c r="E23782" s="10">
        <v>109.4691189892</v>
      </c>
      <c r="F23782" s="11">
        <v>34.361954951729999</v>
      </c>
      <c r="G23782" s="11">
        <v>363.32489389770001</v>
      </c>
    </row>
    <row r="23783" spans="1:7" s="1" customFormat="1" x14ac:dyDescent="0.35">
      <c r="A23783" s="1" t="s">
        <v>22615</v>
      </c>
      <c r="B23783" s="8">
        <v>0.2433928510045</v>
      </c>
      <c r="C23783" s="8">
        <v>0.3236962233656</v>
      </c>
      <c r="D23783" s="8">
        <v>0.31113011861590001</v>
      </c>
      <c r="E23783" s="6">
        <v>0.42925839343409999</v>
      </c>
      <c r="F23783" s="8">
        <v>0.2905263835936</v>
      </c>
      <c r="G23783" s="8">
        <v>0.34662486291529998</v>
      </c>
    </row>
    <row r="23784" spans="1:7" s="1" customFormat="1" x14ac:dyDescent="0.35">
      <c r="B23784" s="11">
        <v>15.41166111357</v>
      </c>
      <c r="C23784" s="11">
        <v>44.963175602020002</v>
      </c>
      <c r="D23784" s="11">
        <v>39.585464648909998</v>
      </c>
      <c r="E23784" s="9">
        <v>91.013582024949997</v>
      </c>
      <c r="F23784" s="11">
        <v>17.0010343597</v>
      </c>
      <c r="G23784" s="11">
        <v>207.97491774919999</v>
      </c>
    </row>
    <row r="23785" spans="1:7" s="1" customFormat="1" x14ac:dyDescent="0.35">
      <c r="A23785" s="1" t="s">
        <v>22616</v>
      </c>
      <c r="B23785" s="8">
        <v>0.40765046621489998</v>
      </c>
      <c r="C23785" s="8">
        <v>0.38113174619290002</v>
      </c>
      <c r="D23785" s="8">
        <v>0.40653260913630002</v>
      </c>
      <c r="E23785" s="8">
        <v>0.31454159248120001</v>
      </c>
      <c r="F23785" s="8">
        <v>0.32517269479369998</v>
      </c>
      <c r="G23785" s="8">
        <v>0.36032766051940002</v>
      </c>
    </row>
    <row r="23786" spans="1:7" s="1" customFormat="1" x14ac:dyDescent="0.35">
      <c r="B23786" s="11">
        <v>25.812470712109999</v>
      </c>
      <c r="C23786" s="11">
        <v>52.941283816640002</v>
      </c>
      <c r="D23786" s="11">
        <v>51.723639932979999</v>
      </c>
      <c r="E23786" s="11">
        <v>66.690733286599993</v>
      </c>
      <c r="F23786" s="11">
        <v>19.028468563320001</v>
      </c>
      <c r="G23786" s="11">
        <v>216.19659631170001</v>
      </c>
    </row>
    <row r="23787" spans="1:7" s="1" customFormat="1" x14ac:dyDescent="0.35">
      <c r="A23787" s="1" t="s">
        <v>22617</v>
      </c>
      <c r="B23787" s="8">
        <v>0.34895668278059999</v>
      </c>
      <c r="C23787" s="8">
        <v>0.24982024982250001</v>
      </c>
      <c r="D23787" s="8">
        <v>0.25323228393550001</v>
      </c>
      <c r="E23787" s="8">
        <v>0.201760887901</v>
      </c>
      <c r="F23787" s="8">
        <v>0.26203007735029998</v>
      </c>
      <c r="G23787" s="8">
        <v>0.24521382930999999</v>
      </c>
    </row>
    <row r="23788" spans="1:7" s="1" customFormat="1" x14ac:dyDescent="0.35">
      <c r="B23788" s="11">
        <v>22.095974126329999</v>
      </c>
      <c r="C23788" s="11">
        <v>34.70139887613</v>
      </c>
      <c r="D23788" s="11">
        <v>32.219052492519999</v>
      </c>
      <c r="E23788" s="11">
        <v>42.778385702610002</v>
      </c>
      <c r="F23788" s="11">
        <v>15.33348638841</v>
      </c>
      <c r="G23788" s="11">
        <v>147.128297586</v>
      </c>
    </row>
    <row r="23789" spans="1:7" s="1" customFormat="1" x14ac:dyDescent="0.35">
      <c r="A23789" s="1" t="s">
        <v>22618</v>
      </c>
      <c r="B23789" s="8">
        <v>0.1128098037356</v>
      </c>
      <c r="C23789" s="8">
        <v>0.19625451700249999</v>
      </c>
      <c r="D23789" s="8">
        <v>0.21054487110379999</v>
      </c>
      <c r="E23789" s="8">
        <v>0.21893317823309999</v>
      </c>
      <c r="F23789" s="8">
        <v>0.17259293954140001</v>
      </c>
      <c r="G23789" s="8">
        <v>0.19618496515219999</v>
      </c>
    </row>
    <row r="23790" spans="1:7" s="1" customFormat="1" x14ac:dyDescent="0.35">
      <c r="B23790" s="11">
        <v>7.1431287249609996</v>
      </c>
      <c r="C23790" s="11">
        <v>27.260825656000002</v>
      </c>
      <c r="D23790" s="11">
        <v>26.787880868510001</v>
      </c>
      <c r="E23790" s="11">
        <v>46.419343406869999</v>
      </c>
      <c r="F23790" s="11">
        <v>10.09980043495</v>
      </c>
      <c r="G23790" s="11">
        <v>117.7109790913</v>
      </c>
    </row>
    <row r="23791" spans="1:7" s="1" customFormat="1" x14ac:dyDescent="0.35">
      <c r="A23791" s="1" t="s">
        <v>22619</v>
      </c>
      <c r="B23791" s="8">
        <v>0.13058304726889999</v>
      </c>
      <c r="C23791" s="8">
        <v>0.12744170636310001</v>
      </c>
      <c r="D23791" s="8">
        <v>0.1005852475121</v>
      </c>
      <c r="E23791" s="8">
        <v>0.210325215201</v>
      </c>
      <c r="F23791" s="8">
        <v>0.1179334440523</v>
      </c>
      <c r="G23791" s="8">
        <v>0.15043989776309999</v>
      </c>
    </row>
    <row r="23792" spans="1:7" s="1" customFormat="1" x14ac:dyDescent="0.35">
      <c r="B23792" s="11">
        <v>8.2685323886059994</v>
      </c>
      <c r="C23792" s="11">
        <v>17.70234994602</v>
      </c>
      <c r="D23792" s="11">
        <v>12.7975837804</v>
      </c>
      <c r="E23792" s="11">
        <v>44.594238618079999</v>
      </c>
      <c r="F23792" s="11">
        <v>6.9012339247490004</v>
      </c>
      <c r="G23792" s="11">
        <v>90.263938657859995</v>
      </c>
    </row>
    <row r="23793" spans="1:11" s="1" customFormat="1" x14ac:dyDescent="0.35">
      <c r="A23793" s="1" t="s">
        <v>22620</v>
      </c>
      <c r="B23793" s="8">
        <v>0</v>
      </c>
      <c r="C23793" s="8">
        <v>4.5351780619069998E-2</v>
      </c>
      <c r="D23793" s="8">
        <v>2.910498831227E-2</v>
      </c>
      <c r="E23793" s="8">
        <v>5.4439126183720002E-2</v>
      </c>
      <c r="F23793" s="8">
        <v>0.12227084426239999</v>
      </c>
      <c r="G23793" s="8">
        <v>4.7833647255320001E-2</v>
      </c>
    </row>
    <row r="23794" spans="1:11" s="1" customFormat="1" x14ac:dyDescent="0.35">
      <c r="B23794" s="11">
        <v>0</v>
      </c>
      <c r="C23794" s="11">
        <v>6.2996103403300001</v>
      </c>
      <c r="D23794" s="11">
        <v>3.7030631784139998</v>
      </c>
      <c r="E23794" s="11">
        <v>11.542464753340001</v>
      </c>
      <c r="F23794" s="11">
        <v>7.1550500811040001</v>
      </c>
      <c r="G23794" s="11">
        <v>28.700188353190001</v>
      </c>
    </row>
    <row r="23795" spans="1:11" s="1" customFormat="1" x14ac:dyDescent="0.35">
      <c r="A23795" s="1" t="s">
        <v>22621</v>
      </c>
      <c r="B23795" s="8">
        <v>1</v>
      </c>
      <c r="C23795" s="8">
        <v>1</v>
      </c>
      <c r="D23795" s="8">
        <v>1</v>
      </c>
      <c r="E23795" s="8">
        <v>1</v>
      </c>
      <c r="F23795" s="8">
        <v>1</v>
      </c>
      <c r="G23795" s="8">
        <v>1</v>
      </c>
    </row>
    <row r="23796" spans="1:11" s="1" customFormat="1" x14ac:dyDescent="0.35">
      <c r="B23796" s="11">
        <v>63.320105952010003</v>
      </c>
      <c r="C23796" s="11">
        <v>138.90546863509999</v>
      </c>
      <c r="D23796" s="11">
        <v>127.2312202528</v>
      </c>
      <c r="E23796" s="11">
        <v>212.0251657675</v>
      </c>
      <c r="F23796" s="11">
        <v>58.518039392539997</v>
      </c>
      <c r="G23796" s="11">
        <v>600</v>
      </c>
    </row>
    <row r="23797" spans="1:11" x14ac:dyDescent="0.35">
      <c r="A23797" s="3" t="s">
        <v>22622</v>
      </c>
    </row>
    <row r="23798" spans="1:11" s="1" customFormat="1" x14ac:dyDescent="0.35">
      <c r="A23798" s="1" t="s">
        <v>22623</v>
      </c>
    </row>
    <row r="23799" spans="1:11" s="1" customFormat="1" x14ac:dyDescent="0.35"/>
    <row r="23800" spans="1:11" s="1" customFormat="1" x14ac:dyDescent="0.35"/>
    <row r="23801" spans="1:11" s="1" customFormat="1" x14ac:dyDescent="0.35"/>
    <row r="23802" spans="1:11" s="1" customFormat="1" x14ac:dyDescent="0.35">
      <c r="A23802" s="4" t="s">
        <v>22624</v>
      </c>
    </row>
    <row r="23803" spans="1:11" x14ac:dyDescent="0.35">
      <c r="A23803" s="3" t="s">
        <v>22625</v>
      </c>
    </row>
    <row r="23804" spans="1:11" s="1" customFormat="1" ht="77.5" x14ac:dyDescent="0.35">
      <c r="A23804" s="5" t="s">
        <v>22626</v>
      </c>
      <c r="B23804" s="5" t="s">
        <v>22627</v>
      </c>
      <c r="C23804" s="5" t="s">
        <v>22628</v>
      </c>
      <c r="D23804" s="5" t="s">
        <v>22629</v>
      </c>
      <c r="E23804" s="5" t="s">
        <v>22630</v>
      </c>
      <c r="F23804" s="5" t="s">
        <v>22631</v>
      </c>
      <c r="G23804" s="5" t="s">
        <v>22632</v>
      </c>
      <c r="H23804" s="5" t="s">
        <v>22633</v>
      </c>
      <c r="I23804" s="5" t="s">
        <v>22634</v>
      </c>
      <c r="J23804" s="5" t="s">
        <v>22635</v>
      </c>
      <c r="K23804" s="5" t="s">
        <v>22636</v>
      </c>
    </row>
    <row r="23805" spans="1:11" s="1" customFormat="1" x14ac:dyDescent="0.35">
      <c r="A23805" s="1" t="s">
        <v>22637</v>
      </c>
      <c r="B23805" s="6">
        <v>0.67743388132710003</v>
      </c>
      <c r="C23805" s="7">
        <v>0.54278972509809997</v>
      </c>
      <c r="D23805" s="8">
        <v>0.57243427898260002</v>
      </c>
      <c r="E23805" s="8">
        <v>0.65042968329210005</v>
      </c>
      <c r="F23805" s="8">
        <v>0.86163728905820003</v>
      </c>
      <c r="G23805" s="8">
        <v>0.67159459720850001</v>
      </c>
      <c r="H23805" s="8">
        <v>0.553624747591</v>
      </c>
      <c r="I23805" s="8">
        <v>0.52974897439129998</v>
      </c>
      <c r="J23805" s="8">
        <v>0.30325156521750002</v>
      </c>
      <c r="K23805" s="8">
        <v>0.60554148982940004</v>
      </c>
    </row>
    <row r="23806" spans="1:11" s="1" customFormat="1" x14ac:dyDescent="0.35">
      <c r="B23806" s="9">
        <v>196.7418914008</v>
      </c>
      <c r="C23806" s="10">
        <v>164.74402878449999</v>
      </c>
      <c r="D23806" s="11">
        <v>6.9728385611199997</v>
      </c>
      <c r="E23806" s="11">
        <v>33.133758055260003</v>
      </c>
      <c r="F23806" s="11">
        <v>18.053602359319999</v>
      </c>
      <c r="G23806" s="11">
        <v>138.581692425</v>
      </c>
      <c r="H23806" s="11">
        <v>91.778024993670002</v>
      </c>
      <c r="I23806" s="11">
        <v>72.966003790830001</v>
      </c>
      <c r="J23806" s="11">
        <v>1.8389737124109999</v>
      </c>
      <c r="K23806" s="11">
        <v>363.32489389770001</v>
      </c>
    </row>
    <row r="23807" spans="1:11" s="1" customFormat="1" x14ac:dyDescent="0.35">
      <c r="A23807" s="1" t="s">
        <v>22638</v>
      </c>
      <c r="B23807" s="8">
        <v>0.30206235237899998</v>
      </c>
      <c r="C23807" s="8">
        <v>0.39293506486550001</v>
      </c>
      <c r="D23807" s="8">
        <v>0.42756572101739998</v>
      </c>
      <c r="E23807" s="8">
        <v>0.34957031670790001</v>
      </c>
      <c r="F23807" s="8">
        <v>0.1383627109418</v>
      </c>
      <c r="G23807" s="8">
        <v>0.29954749081670001</v>
      </c>
      <c r="H23807" s="8">
        <v>0.39139754259749998</v>
      </c>
      <c r="I23807" s="8">
        <v>0.39478558659879998</v>
      </c>
      <c r="J23807" s="8">
        <v>0.1629518340186</v>
      </c>
      <c r="K23807" s="8">
        <v>0.34662486291529998</v>
      </c>
    </row>
    <row r="23808" spans="1:11" s="1" customFormat="1" x14ac:dyDescent="0.35">
      <c r="B23808" s="11">
        <v>87.725636650460004</v>
      </c>
      <c r="C23808" s="11">
        <v>119.26111096699999</v>
      </c>
      <c r="D23808" s="11">
        <v>5.2081904532729997</v>
      </c>
      <c r="E23808" s="11">
        <v>17.807579504180001</v>
      </c>
      <c r="F23808" s="11">
        <v>2.8990683161250002</v>
      </c>
      <c r="G23808" s="11">
        <v>61.810798376889998</v>
      </c>
      <c r="H23808" s="11">
        <v>64.884551500420002</v>
      </c>
      <c r="I23808" s="11">
        <v>54.376559466540002</v>
      </c>
      <c r="J23808" s="11">
        <v>0.98817013173330004</v>
      </c>
      <c r="K23808" s="11">
        <v>207.97491774919999</v>
      </c>
    </row>
    <row r="23809" spans="1:11" s="1" customFormat="1" x14ac:dyDescent="0.35">
      <c r="A23809" s="1" t="s">
        <v>22639</v>
      </c>
      <c r="B23809" s="6">
        <v>0.45327496397939998</v>
      </c>
      <c r="C23809" s="7">
        <v>0.27252977188580002</v>
      </c>
      <c r="D23809" s="8">
        <v>0.57243427898260002</v>
      </c>
      <c r="E23809" s="8">
        <v>0.437498000434</v>
      </c>
      <c r="F23809" s="6">
        <v>0.67991514147489995</v>
      </c>
      <c r="G23809" s="8">
        <v>0.42712244352930001</v>
      </c>
      <c r="H23809" s="8">
        <v>0.26906481877939997</v>
      </c>
      <c r="I23809" s="8">
        <v>0.27670009914639998</v>
      </c>
      <c r="J23809" s="8">
        <v>0.30325156521750002</v>
      </c>
      <c r="K23809" s="8">
        <v>0.36032766051940002</v>
      </c>
    </row>
    <row r="23810" spans="1:11" s="1" customFormat="1" x14ac:dyDescent="0.35">
      <c r="B23810" s="9">
        <v>131.64114786109999</v>
      </c>
      <c r="C23810" s="10">
        <v>82.716474738130003</v>
      </c>
      <c r="D23810" s="11">
        <v>6.9728385611199997</v>
      </c>
      <c r="E23810" s="11">
        <v>22.286733321690001</v>
      </c>
      <c r="F23810" s="9">
        <v>14.24603804657</v>
      </c>
      <c r="G23810" s="11">
        <v>88.135537931729999</v>
      </c>
      <c r="H23810" s="11">
        <v>44.60464921466</v>
      </c>
      <c r="I23810" s="11">
        <v>38.111825523470003</v>
      </c>
      <c r="J23810" s="11">
        <v>1.8389737124109999</v>
      </c>
      <c r="K23810" s="11">
        <v>216.19659631170001</v>
      </c>
    </row>
    <row r="23811" spans="1:11" s="1" customFormat="1" x14ac:dyDescent="0.35">
      <c r="A23811" s="1" t="s">
        <v>22640</v>
      </c>
      <c r="B23811" s="8">
        <v>0.22415891734769999</v>
      </c>
      <c r="C23811" s="8">
        <v>0.27025995321219998</v>
      </c>
      <c r="D23811" s="8">
        <v>0</v>
      </c>
      <c r="E23811" s="8">
        <v>0.21293168285809999</v>
      </c>
      <c r="F23811" s="8">
        <v>0.18172214758329999</v>
      </c>
      <c r="G23811" s="8">
        <v>0.2444721536791</v>
      </c>
      <c r="H23811" s="8">
        <v>0.28455992881160003</v>
      </c>
      <c r="I23811" s="8">
        <v>0.25304887524500003</v>
      </c>
      <c r="J23811" s="8">
        <v>0</v>
      </c>
      <c r="K23811" s="8">
        <v>0.24521382930999999</v>
      </c>
    </row>
    <row r="23812" spans="1:11" s="1" customFormat="1" x14ac:dyDescent="0.35">
      <c r="B23812" s="11">
        <v>65.100743539640007</v>
      </c>
      <c r="C23812" s="11">
        <v>82.02755404637</v>
      </c>
      <c r="D23812" s="11">
        <v>0</v>
      </c>
      <c r="E23812" s="11">
        <v>10.84702473358</v>
      </c>
      <c r="F23812" s="11">
        <v>3.8075643127490002</v>
      </c>
      <c r="G23812" s="11">
        <v>50.446154493309997</v>
      </c>
      <c r="H23812" s="11">
        <v>47.173375778999997</v>
      </c>
      <c r="I23812" s="11">
        <v>34.854178267359998</v>
      </c>
      <c r="J23812" s="11">
        <v>0</v>
      </c>
      <c r="K23812" s="11">
        <v>147.128297586</v>
      </c>
    </row>
    <row r="23813" spans="1:11" s="1" customFormat="1" x14ac:dyDescent="0.35">
      <c r="A23813" s="1" t="s">
        <v>22641</v>
      </c>
      <c r="B23813" s="8">
        <v>0.17304097088359999</v>
      </c>
      <c r="C23813" s="8">
        <v>0.2222504700207</v>
      </c>
      <c r="D23813" s="8">
        <v>0.15627368642459999</v>
      </c>
      <c r="E23813" s="8">
        <v>0.21741156648689999</v>
      </c>
      <c r="F23813" s="8">
        <v>0.1383627109418</v>
      </c>
      <c r="G23813" s="8">
        <v>0.1665981779432</v>
      </c>
      <c r="H23813" s="8">
        <v>0.24382955842779999</v>
      </c>
      <c r="I23813" s="8">
        <v>0.19627844157509999</v>
      </c>
      <c r="J23813" s="8">
        <v>0</v>
      </c>
      <c r="K23813" s="8">
        <v>0.19618496515219999</v>
      </c>
    </row>
    <row r="23814" spans="1:11" s="1" customFormat="1" x14ac:dyDescent="0.35">
      <c r="B23814" s="11">
        <v>50.254953051309997</v>
      </c>
      <c r="C23814" s="11">
        <v>67.456026039980003</v>
      </c>
      <c r="D23814" s="11">
        <v>1.903574308524</v>
      </c>
      <c r="E23814" s="11">
        <v>11.07523599774</v>
      </c>
      <c r="F23814" s="11">
        <v>2.8990683161250002</v>
      </c>
      <c r="G23814" s="11">
        <v>34.377074428919997</v>
      </c>
      <c r="H23814" s="11">
        <v>40.421233705600002</v>
      </c>
      <c r="I23814" s="11">
        <v>27.034792334390001</v>
      </c>
      <c r="J23814" s="11">
        <v>0</v>
      </c>
      <c r="K23814" s="11">
        <v>117.7109790913</v>
      </c>
    </row>
    <row r="23815" spans="1:11" s="1" customFormat="1" x14ac:dyDescent="0.35">
      <c r="A23815" s="1" t="s">
        <v>22642</v>
      </c>
      <c r="B23815" s="8">
        <v>0.12902138149549999</v>
      </c>
      <c r="C23815" s="8">
        <v>0.17068459484490001</v>
      </c>
      <c r="D23815" s="8">
        <v>0.27129203459279999</v>
      </c>
      <c r="E23815" s="8">
        <v>0.13215875022099999</v>
      </c>
      <c r="F23815" s="8">
        <v>0</v>
      </c>
      <c r="G23815" s="8">
        <v>0.13294931287350001</v>
      </c>
      <c r="H23815" s="8">
        <v>0.14756798416969999</v>
      </c>
      <c r="I23815" s="8">
        <v>0.19850714502370001</v>
      </c>
      <c r="J23815" s="8">
        <v>0.1629518340186</v>
      </c>
      <c r="K23815" s="8">
        <v>0.15043989776309999</v>
      </c>
    </row>
    <row r="23816" spans="1:11" s="1" customFormat="1" x14ac:dyDescent="0.35">
      <c r="B23816" s="11">
        <v>37.47068359915</v>
      </c>
      <c r="C23816" s="11">
        <v>51.805084926969997</v>
      </c>
      <c r="D23816" s="11">
        <v>3.304616144748</v>
      </c>
      <c r="E23816" s="11">
        <v>6.7323435064419996</v>
      </c>
      <c r="F23816" s="11">
        <v>0</v>
      </c>
      <c r="G23816" s="11">
        <v>27.433723947960001</v>
      </c>
      <c r="H23816" s="11">
        <v>24.46331779482</v>
      </c>
      <c r="I23816" s="11">
        <v>27.341767132160001</v>
      </c>
      <c r="J23816" s="11">
        <v>0.98817013173330004</v>
      </c>
      <c r="K23816" s="11">
        <v>90.263938657859995</v>
      </c>
    </row>
    <row r="23817" spans="1:11" s="1" customFormat="1" x14ac:dyDescent="0.35">
      <c r="A23817" s="1" t="s">
        <v>22643</v>
      </c>
      <c r="B23817" s="8">
        <v>2.0503766293900001E-2</v>
      </c>
      <c r="C23817" s="8">
        <v>6.4275210036399993E-2</v>
      </c>
      <c r="D23817" s="8">
        <v>0</v>
      </c>
      <c r="E23817" s="8">
        <v>0</v>
      </c>
      <c r="F23817" s="8">
        <v>0</v>
      </c>
      <c r="G23817" s="8">
        <v>2.8857911974800001E-2</v>
      </c>
      <c r="H23817" s="8">
        <v>5.4977709811480001E-2</v>
      </c>
      <c r="I23817" s="8">
        <v>7.5465439009879995E-2</v>
      </c>
      <c r="J23817" s="6">
        <v>0.53379660076390001</v>
      </c>
      <c r="K23817" s="8">
        <v>4.7833647255320001E-2</v>
      </c>
    </row>
    <row r="23818" spans="1:11" s="1" customFormat="1" x14ac:dyDescent="0.35">
      <c r="B23818" s="11">
        <v>5.9547505264979996</v>
      </c>
      <c r="C23818" s="11">
        <v>19.50839627713</v>
      </c>
      <c r="D23818" s="11">
        <v>0</v>
      </c>
      <c r="E23818" s="11">
        <v>0</v>
      </c>
      <c r="F23818" s="11">
        <v>0</v>
      </c>
      <c r="G23818" s="11">
        <v>5.9547505264979996</v>
      </c>
      <c r="H23818" s="11">
        <v>9.11401747687</v>
      </c>
      <c r="I23818" s="11">
        <v>10.39437880026</v>
      </c>
      <c r="J23818" s="9">
        <v>3.2370415495630001</v>
      </c>
      <c r="K23818" s="11">
        <v>28.700188353190001</v>
      </c>
    </row>
    <row r="23819" spans="1:11" s="1" customFormat="1" x14ac:dyDescent="0.35">
      <c r="A23819" s="1" t="s">
        <v>22644</v>
      </c>
      <c r="B23819" s="8">
        <v>1</v>
      </c>
      <c r="C23819" s="8">
        <v>1</v>
      </c>
      <c r="D23819" s="8">
        <v>1</v>
      </c>
      <c r="E23819" s="8">
        <v>1</v>
      </c>
      <c r="F23819" s="8">
        <v>1</v>
      </c>
      <c r="G23819" s="8">
        <v>1</v>
      </c>
      <c r="H23819" s="8">
        <v>1</v>
      </c>
      <c r="I23819" s="8">
        <v>1</v>
      </c>
      <c r="J23819" s="8">
        <v>1</v>
      </c>
      <c r="K23819" s="8">
        <v>1</v>
      </c>
    </row>
    <row r="23820" spans="1:11" s="1" customFormat="1" x14ac:dyDescent="0.35">
      <c r="B23820" s="11">
        <v>290.42227857770001</v>
      </c>
      <c r="C23820" s="11">
        <v>303.51353602860002</v>
      </c>
      <c r="D23820" s="11">
        <v>12.181029014390001</v>
      </c>
      <c r="E23820" s="11">
        <v>50.941337559440001</v>
      </c>
      <c r="F23820" s="11">
        <v>20.952670675450001</v>
      </c>
      <c r="G23820" s="11">
        <v>206.3472413284</v>
      </c>
      <c r="H23820" s="11">
        <v>165.77659397100001</v>
      </c>
      <c r="I23820" s="11">
        <v>137.7369420576</v>
      </c>
      <c r="J23820" s="11">
        <v>6.0641853937079997</v>
      </c>
      <c r="K23820" s="11">
        <v>600</v>
      </c>
    </row>
    <row r="23821" spans="1:11" x14ac:dyDescent="0.35">
      <c r="A23821" s="3" t="s">
        <v>22645</v>
      </c>
    </row>
    <row r="23822" spans="1:11" s="1" customFormat="1" x14ac:dyDescent="0.35">
      <c r="A23822" s="1" t="s">
        <v>22646</v>
      </c>
    </row>
    <row r="23823" spans="1:11" s="1" customFormat="1" x14ac:dyDescent="0.35"/>
    <row r="23824" spans="1:11" s="1" customFormat="1" x14ac:dyDescent="0.35"/>
    <row r="23825" spans="1:7" s="1" customFormat="1" x14ac:dyDescent="0.35"/>
    <row r="23826" spans="1:7" s="1" customFormat="1" x14ac:dyDescent="0.35">
      <c r="A23826" s="4" t="s">
        <v>22647</v>
      </c>
    </row>
    <row r="23827" spans="1:7" x14ac:dyDescent="0.35">
      <c r="A23827" s="3" t="s">
        <v>22648</v>
      </c>
    </row>
    <row r="23828" spans="1:7" s="1" customFormat="1" ht="31" x14ac:dyDescent="0.35">
      <c r="A23828" s="5" t="s">
        <v>22649</v>
      </c>
      <c r="B23828" s="5" t="s">
        <v>22650</v>
      </c>
      <c r="C23828" s="5" t="s">
        <v>22651</v>
      </c>
      <c r="D23828" s="5" t="s">
        <v>22652</v>
      </c>
      <c r="E23828" s="5" t="s">
        <v>22653</v>
      </c>
      <c r="F23828" s="5" t="s">
        <v>22654</v>
      </c>
      <c r="G23828" s="5" t="s">
        <v>22655</v>
      </c>
    </row>
    <row r="23829" spans="1:7" s="1" customFormat="1" x14ac:dyDescent="0.35">
      <c r="A23829" s="1" t="s">
        <v>22656</v>
      </c>
      <c r="B23829" s="8">
        <v>0.36004345138069999</v>
      </c>
      <c r="C23829" s="8">
        <v>0.63055251643209997</v>
      </c>
      <c r="D23829" s="8">
        <v>0.5645184566775</v>
      </c>
      <c r="E23829" s="8">
        <v>0.64392777166470005</v>
      </c>
      <c r="F23829" s="8">
        <v>0.60633543990250005</v>
      </c>
      <c r="G23829" s="8">
        <v>0.60554148982940004</v>
      </c>
    </row>
    <row r="23830" spans="1:7" s="1" customFormat="1" x14ac:dyDescent="0.35">
      <c r="B23830" s="11">
        <v>4.299152514347</v>
      </c>
      <c r="C23830" s="11">
        <v>58.058661864699999</v>
      </c>
      <c r="D23830" s="11">
        <v>90.623984921369996</v>
      </c>
      <c r="E23830" s="11">
        <v>119.00918555459999</v>
      </c>
      <c r="F23830" s="11">
        <v>91.333909042680006</v>
      </c>
      <c r="G23830" s="11">
        <v>363.32489389770001</v>
      </c>
    </row>
    <row r="23831" spans="1:7" s="1" customFormat="1" x14ac:dyDescent="0.35">
      <c r="A23831" s="1" t="s">
        <v>22657</v>
      </c>
      <c r="B23831" s="8">
        <v>0.53398626186709996</v>
      </c>
      <c r="C23831" s="8">
        <v>0.34457504793089999</v>
      </c>
      <c r="D23831" s="8">
        <v>0.35926749579</v>
      </c>
      <c r="E23831" s="8">
        <v>0.30991432317060003</v>
      </c>
      <c r="F23831" s="8">
        <v>0.36459382755879999</v>
      </c>
      <c r="G23831" s="8">
        <v>0.34662486291529998</v>
      </c>
    </row>
    <row r="23832" spans="1:7" s="1" customFormat="1" x14ac:dyDescent="0.35">
      <c r="B23832" s="11">
        <v>6.3761425781509997</v>
      </c>
      <c r="C23832" s="11">
        <v>31.727042036139999</v>
      </c>
      <c r="D23832" s="11">
        <v>57.674380236979999</v>
      </c>
      <c r="E23832" s="11">
        <v>57.27762152092</v>
      </c>
      <c r="F23832" s="11">
        <v>54.919731376969999</v>
      </c>
      <c r="G23832" s="11">
        <v>207.97491774919999</v>
      </c>
    </row>
    <row r="23833" spans="1:7" s="1" customFormat="1" x14ac:dyDescent="0.35">
      <c r="A23833" s="1" t="s">
        <v>22658</v>
      </c>
      <c r="B23833" s="8">
        <v>7.6682619924989995E-2</v>
      </c>
      <c r="C23833" s="8">
        <v>0.35076392059479999</v>
      </c>
      <c r="D23833" s="8">
        <v>0.3227535826106</v>
      </c>
      <c r="E23833" s="8">
        <v>0.44252496436830002</v>
      </c>
      <c r="F23833" s="8">
        <v>0.32785047648749999</v>
      </c>
      <c r="G23833" s="8">
        <v>0.36032766051940002</v>
      </c>
    </row>
    <row r="23834" spans="1:7" s="1" customFormat="1" x14ac:dyDescent="0.35">
      <c r="B23834" s="11">
        <v>0.91564025673299998</v>
      </c>
      <c r="C23834" s="11">
        <v>32.296887776109998</v>
      </c>
      <c r="D23834" s="11">
        <v>51.812682929749997</v>
      </c>
      <c r="E23834" s="11">
        <v>81.786402007280003</v>
      </c>
      <c r="F23834" s="11">
        <v>49.38498334178</v>
      </c>
      <c r="G23834" s="11">
        <v>216.19659631170001</v>
      </c>
    </row>
    <row r="23835" spans="1:7" s="1" customFormat="1" x14ac:dyDescent="0.35">
      <c r="A23835" s="1" t="s">
        <v>22659</v>
      </c>
      <c r="B23835" s="8">
        <v>0.28336083145570001</v>
      </c>
      <c r="C23835" s="8">
        <v>0.27978859583729998</v>
      </c>
      <c r="D23835" s="8">
        <v>0.2417648740669</v>
      </c>
      <c r="E23835" s="8">
        <v>0.20140280729650001</v>
      </c>
      <c r="F23835" s="8">
        <v>0.27848496341489998</v>
      </c>
      <c r="G23835" s="8">
        <v>0.24521382930999999</v>
      </c>
    </row>
    <row r="23836" spans="1:7" s="1" customFormat="1" x14ac:dyDescent="0.35">
      <c r="B23836" s="11">
        <v>3.383512257614</v>
      </c>
      <c r="C23836" s="11">
        <v>25.761774088589998</v>
      </c>
      <c r="D23836" s="11">
        <v>38.811301991619999</v>
      </c>
      <c r="E23836" s="11">
        <v>37.222783547269998</v>
      </c>
      <c r="F23836" s="11">
        <v>41.948925700899999</v>
      </c>
      <c r="G23836" s="11">
        <v>147.128297586</v>
      </c>
    </row>
    <row r="23837" spans="1:7" s="1" customFormat="1" x14ac:dyDescent="0.35">
      <c r="A23837" s="1" t="s">
        <v>22660</v>
      </c>
      <c r="B23837" s="8">
        <v>0.34892498503949998</v>
      </c>
      <c r="C23837" s="8">
        <v>0.213992436698</v>
      </c>
      <c r="D23837" s="8">
        <v>0.21140717442660001</v>
      </c>
      <c r="E23837" s="8">
        <v>0.16635324330170001</v>
      </c>
      <c r="F23837" s="8">
        <v>0.1935713438027</v>
      </c>
      <c r="G23837" s="8">
        <v>0.19618496515219999</v>
      </c>
    </row>
    <row r="23838" spans="1:7" s="1" customFormat="1" x14ac:dyDescent="0.35">
      <c r="B23838" s="11">
        <v>4.1663908092169999</v>
      </c>
      <c r="C23838" s="11">
        <v>19.703536501849999</v>
      </c>
      <c r="D23838" s="11">
        <v>33.937881677539998</v>
      </c>
      <c r="E23838" s="11">
        <v>30.745007236620001</v>
      </c>
      <c r="F23838" s="11">
        <v>29.158162866070001</v>
      </c>
      <c r="G23838" s="11">
        <v>117.7109790913</v>
      </c>
    </row>
    <row r="23839" spans="1:7" s="1" customFormat="1" x14ac:dyDescent="0.35">
      <c r="A23839" s="1" t="s">
        <v>22661</v>
      </c>
      <c r="B23839" s="8">
        <v>0.18506127682760001</v>
      </c>
      <c r="C23839" s="8">
        <v>0.13058261123289999</v>
      </c>
      <c r="D23839" s="8">
        <v>0.14786032136339999</v>
      </c>
      <c r="E23839" s="8">
        <v>0.14356107986889999</v>
      </c>
      <c r="F23839" s="8">
        <v>0.17102248375609999</v>
      </c>
      <c r="G23839" s="8">
        <v>0.15043989776309999</v>
      </c>
    </row>
    <row r="23840" spans="1:7" s="1" customFormat="1" x14ac:dyDescent="0.35">
      <c r="B23840" s="11">
        <v>2.2097517689339998</v>
      </c>
      <c r="C23840" s="11">
        <v>12.023505534290001</v>
      </c>
      <c r="D23840" s="11">
        <v>23.736498559440001</v>
      </c>
      <c r="E23840" s="11">
        <v>26.53261428431</v>
      </c>
      <c r="F23840" s="11">
        <v>25.761568510899998</v>
      </c>
      <c r="G23840" s="11">
        <v>90.263938657859995</v>
      </c>
    </row>
    <row r="23841" spans="1:7" s="1" customFormat="1" x14ac:dyDescent="0.35">
      <c r="A23841" s="1" t="s">
        <v>22662</v>
      </c>
      <c r="B23841" s="8">
        <v>0.10597028675219999</v>
      </c>
      <c r="C23841" s="8">
        <v>2.4872435637069999E-2</v>
      </c>
      <c r="D23841" s="8">
        <v>7.6214047532490004E-2</v>
      </c>
      <c r="E23841" s="8">
        <v>4.615790516466E-2</v>
      </c>
      <c r="F23841" s="8">
        <v>2.907073253873E-2</v>
      </c>
      <c r="G23841" s="8">
        <v>4.7833647255320001E-2</v>
      </c>
    </row>
    <row r="23842" spans="1:7" s="1" customFormat="1" x14ac:dyDescent="0.35">
      <c r="B23842" s="11">
        <v>1.265354009328</v>
      </c>
      <c r="C23842" s="11">
        <v>2.2901507690040002</v>
      </c>
      <c r="D23842" s="11">
        <v>12.234889068159999</v>
      </c>
      <c r="E23842" s="11">
        <v>8.5307932694830004</v>
      </c>
      <c r="F23842" s="11">
        <v>4.3790012372089997</v>
      </c>
      <c r="G23842" s="11">
        <v>28.700188353190001</v>
      </c>
    </row>
    <row r="23843" spans="1:7" s="1" customFormat="1" x14ac:dyDescent="0.35">
      <c r="A23843" s="1" t="s">
        <v>22663</v>
      </c>
      <c r="B23843" s="8">
        <v>1</v>
      </c>
      <c r="C23843" s="8">
        <v>1</v>
      </c>
      <c r="D23843" s="8">
        <v>1</v>
      </c>
      <c r="E23843" s="8">
        <v>1</v>
      </c>
      <c r="F23843" s="8">
        <v>1</v>
      </c>
      <c r="G23843" s="8">
        <v>1</v>
      </c>
    </row>
    <row r="23844" spans="1:7" s="1" customFormat="1" x14ac:dyDescent="0.35">
      <c r="B23844" s="11">
        <v>11.940649101829999</v>
      </c>
      <c r="C23844" s="11">
        <v>92.075854669839998</v>
      </c>
      <c r="D23844" s="11">
        <v>160.53325422649999</v>
      </c>
      <c r="E23844" s="11">
        <v>184.81760034499999</v>
      </c>
      <c r="F23844" s="11">
        <v>150.63264165690001</v>
      </c>
      <c r="G23844" s="11">
        <v>600</v>
      </c>
    </row>
    <row r="23845" spans="1:7" x14ac:dyDescent="0.35">
      <c r="A23845" s="3" t="s">
        <v>22664</v>
      </c>
    </row>
    <row r="23846" spans="1:7" s="1" customFormat="1" x14ac:dyDescent="0.35">
      <c r="A23846" s="1" t="s">
        <v>22665</v>
      </c>
    </row>
    <row r="23847" spans="1:7" s="1" customFormat="1" x14ac:dyDescent="0.35"/>
    <row r="23848" spans="1:7" s="1" customFormat="1" x14ac:dyDescent="0.35"/>
    <row r="23849" spans="1:7" s="1" customFormat="1" x14ac:dyDescent="0.35"/>
    <row r="23850" spans="1:7" s="1" customFormat="1" x14ac:dyDescent="0.35">
      <c r="A23850" s="4" t="s">
        <v>22666</v>
      </c>
    </row>
    <row r="23851" spans="1:7" x14ac:dyDescent="0.35">
      <c r="A23851" s="3" t="s">
        <v>22667</v>
      </c>
    </row>
    <row r="23852" spans="1:7" s="1" customFormat="1" ht="46.5" x14ac:dyDescent="0.35">
      <c r="A23852" s="5" t="s">
        <v>22668</v>
      </c>
      <c r="B23852" s="5" t="s">
        <v>22669</v>
      </c>
      <c r="C23852" s="5" t="s">
        <v>22670</v>
      </c>
      <c r="D23852" s="5" t="s">
        <v>22671</v>
      </c>
      <c r="E23852" s="5" t="s">
        <v>22672</v>
      </c>
      <c r="F23852" s="5" t="s">
        <v>22673</v>
      </c>
    </row>
    <row r="23853" spans="1:7" s="1" customFormat="1" x14ac:dyDescent="0.35">
      <c r="A23853" s="1" t="s">
        <v>22674</v>
      </c>
      <c r="B23853" s="8">
        <v>0.56923606437410001</v>
      </c>
      <c r="C23853" s="8">
        <v>0.62194994752459998</v>
      </c>
      <c r="D23853" s="8">
        <v>0.58921135766199995</v>
      </c>
      <c r="E23853" s="8">
        <v>0.686926750955</v>
      </c>
      <c r="F23853" s="8">
        <v>0.60554148982940004</v>
      </c>
    </row>
    <row r="23854" spans="1:7" s="1" customFormat="1" x14ac:dyDescent="0.35">
      <c r="B23854" s="11">
        <v>133.67939735760001</v>
      </c>
      <c r="C23854" s="11">
        <v>79.559837287350007</v>
      </c>
      <c r="D23854" s="11">
        <v>77.669841167010006</v>
      </c>
      <c r="E23854" s="11">
        <v>72.415818085680002</v>
      </c>
      <c r="F23854" s="11">
        <v>363.32489389770001</v>
      </c>
    </row>
    <row r="23855" spans="1:7" s="1" customFormat="1" x14ac:dyDescent="0.35">
      <c r="A23855" s="1" t="s">
        <v>22675</v>
      </c>
      <c r="B23855" s="8">
        <v>0.3828956473772</v>
      </c>
      <c r="C23855" s="8">
        <v>0.32562972478430002</v>
      </c>
      <c r="D23855" s="8">
        <v>0.34673394050369999</v>
      </c>
      <c r="E23855" s="8">
        <v>0.29116563733150003</v>
      </c>
      <c r="F23855" s="8">
        <v>0.34662486291529998</v>
      </c>
    </row>
    <row r="23856" spans="1:7" s="1" customFormat="1" x14ac:dyDescent="0.35">
      <c r="B23856" s="11">
        <v>89.919213830060002</v>
      </c>
      <c r="C23856" s="11">
        <v>41.654554394409999</v>
      </c>
      <c r="D23856" s="11">
        <v>45.706468037199997</v>
      </c>
      <c r="E23856" s="11">
        <v>30.694681487490001</v>
      </c>
      <c r="F23856" s="11">
        <v>207.97491774919999</v>
      </c>
    </row>
    <row r="23857" spans="1:6" s="1" customFormat="1" x14ac:dyDescent="0.35">
      <c r="A23857" s="1" t="s">
        <v>22676</v>
      </c>
      <c r="B23857" s="8">
        <v>0.3144975649558</v>
      </c>
      <c r="C23857" s="8">
        <v>0.4093006428307</v>
      </c>
      <c r="D23857" s="8">
        <v>0.34498367454680001</v>
      </c>
      <c r="E23857" s="8">
        <v>0.42218271625679998</v>
      </c>
      <c r="F23857" s="8">
        <v>0.36032766051940002</v>
      </c>
    </row>
    <row r="23858" spans="1:6" s="1" customFormat="1" x14ac:dyDescent="0.35">
      <c r="B23858" s="11">
        <v>73.856608154209994</v>
      </c>
      <c r="C23858" s="11">
        <v>52.357738230899997</v>
      </c>
      <c r="D23858" s="11">
        <v>45.475747978759998</v>
      </c>
      <c r="E23858" s="11">
        <v>44.506501947789999</v>
      </c>
      <c r="F23858" s="11">
        <v>216.19659631170001</v>
      </c>
    </row>
    <row r="23859" spans="1:6" s="1" customFormat="1" x14ac:dyDescent="0.35">
      <c r="A23859" s="1" t="s">
        <v>22677</v>
      </c>
      <c r="B23859" s="8">
        <v>0.25473849941839999</v>
      </c>
      <c r="C23859" s="8">
        <v>0.2126493046939</v>
      </c>
      <c r="D23859" s="8">
        <v>0.24422768311519999</v>
      </c>
      <c r="E23859" s="8">
        <v>0.26474403469820001</v>
      </c>
      <c r="F23859" s="8">
        <v>0.24521382930999999</v>
      </c>
    </row>
    <row r="23860" spans="1:6" s="1" customFormat="1" x14ac:dyDescent="0.35">
      <c r="B23860" s="11">
        <v>59.822789203409997</v>
      </c>
      <c r="C23860" s="11">
        <v>27.202099056449999</v>
      </c>
      <c r="D23860" s="11">
        <v>32.194093188250001</v>
      </c>
      <c r="E23860" s="11">
        <v>27.909316137889999</v>
      </c>
      <c r="F23860" s="11">
        <v>147.128297586</v>
      </c>
    </row>
    <row r="23861" spans="1:6" s="1" customFormat="1" x14ac:dyDescent="0.35">
      <c r="A23861" s="1" t="s">
        <v>22678</v>
      </c>
      <c r="B23861" s="8">
        <v>0.22780246739109999</v>
      </c>
      <c r="C23861" s="8">
        <v>0.18728626835709999</v>
      </c>
      <c r="D23861" s="8">
        <v>0.15932255450839999</v>
      </c>
      <c r="E23861" s="8">
        <v>0.18264360714870001</v>
      </c>
      <c r="F23861" s="8">
        <v>0.19618496515219999</v>
      </c>
    </row>
    <row r="23862" spans="1:6" s="1" customFormat="1" x14ac:dyDescent="0.35">
      <c r="B23862" s="11">
        <v>53.497131442140002</v>
      </c>
      <c r="C23862" s="11">
        <v>23.957659448240001</v>
      </c>
      <c r="D23862" s="11">
        <v>21.0018991353</v>
      </c>
      <c r="E23862" s="11">
        <v>19.254289065609999</v>
      </c>
      <c r="F23862" s="11">
        <v>117.7109790913</v>
      </c>
    </row>
    <row r="23863" spans="1:6" s="1" customFormat="1" x14ac:dyDescent="0.35">
      <c r="A23863" s="1" t="s">
        <v>22679</v>
      </c>
      <c r="B23863" s="8">
        <v>0.1550931799861</v>
      </c>
      <c r="C23863" s="8">
        <v>0.1383434564272</v>
      </c>
      <c r="D23863" s="8">
        <v>0.18741138599529999</v>
      </c>
      <c r="E23863" s="8">
        <v>0.1085220301828</v>
      </c>
      <c r="F23863" s="8">
        <v>0.15043989776309999</v>
      </c>
    </row>
    <row r="23864" spans="1:6" s="1" customFormat="1" x14ac:dyDescent="0.35">
      <c r="B23864" s="11">
        <v>36.422082387929997</v>
      </c>
      <c r="C23864" s="11">
        <v>17.69689494616</v>
      </c>
      <c r="D23864" s="11">
        <v>24.7045689019</v>
      </c>
      <c r="E23864" s="11">
        <v>11.44039242188</v>
      </c>
      <c r="F23864" s="11">
        <v>90.263938657859995</v>
      </c>
    </row>
    <row r="23865" spans="1:6" s="1" customFormat="1" x14ac:dyDescent="0.35">
      <c r="A23865" s="1" t="s">
        <v>22680</v>
      </c>
      <c r="B23865" s="8">
        <v>4.7868288248670003E-2</v>
      </c>
      <c r="C23865" s="8">
        <v>5.2420327691119997E-2</v>
      </c>
      <c r="D23865" s="8">
        <v>6.4054701834249994E-2</v>
      </c>
      <c r="E23865" s="8">
        <v>2.1907611713469999E-2</v>
      </c>
      <c r="F23865" s="8">
        <v>4.7833647255320001E-2</v>
      </c>
    </row>
    <row r="23866" spans="1:6" s="1" customFormat="1" x14ac:dyDescent="0.35">
      <c r="B23866" s="11">
        <v>11.24138881232</v>
      </c>
      <c r="C23866" s="11">
        <v>6.7056083182480002</v>
      </c>
      <c r="D23866" s="11">
        <v>8.4436907957899994</v>
      </c>
      <c r="E23866" s="11">
        <v>2.309500426834</v>
      </c>
      <c r="F23866" s="11">
        <v>28.700188353190001</v>
      </c>
    </row>
    <row r="23867" spans="1:6" s="1" customFormat="1" x14ac:dyDescent="0.35">
      <c r="A23867" s="1" t="s">
        <v>22681</v>
      </c>
      <c r="B23867" s="8">
        <v>1</v>
      </c>
      <c r="C23867" s="8">
        <v>1</v>
      </c>
      <c r="D23867" s="8">
        <v>1</v>
      </c>
      <c r="E23867" s="8">
        <v>1</v>
      </c>
      <c r="F23867" s="8">
        <v>1</v>
      </c>
    </row>
    <row r="23868" spans="1:6" s="1" customFormat="1" x14ac:dyDescent="0.35">
      <c r="B23868" s="11">
        <v>234.84</v>
      </c>
      <c r="C23868" s="11">
        <v>127.92</v>
      </c>
      <c r="D23868" s="11">
        <v>131.82</v>
      </c>
      <c r="E23868" s="11">
        <v>105.42</v>
      </c>
      <c r="F23868" s="11">
        <v>600</v>
      </c>
    </row>
    <row r="23869" spans="1:6" x14ac:dyDescent="0.35">
      <c r="A23869" s="3" t="s">
        <v>22682</v>
      </c>
    </row>
    <row r="23870" spans="1:6" s="1" customFormat="1" x14ac:dyDescent="0.35">
      <c r="A23870" s="1" t="s">
        <v>22683</v>
      </c>
    </row>
    <row r="23871" spans="1:6" s="1" customFormat="1" x14ac:dyDescent="0.35"/>
    <row r="23872" spans="1:6" s="1" customFormat="1" x14ac:dyDescent="0.35"/>
    <row r="23873" spans="1:14" s="1" customFormat="1" x14ac:dyDescent="0.35"/>
    <row r="23874" spans="1:14" s="1" customFormat="1" x14ac:dyDescent="0.35">
      <c r="A23874" s="4" t="s">
        <v>22684</v>
      </c>
    </row>
    <row r="23875" spans="1:14" x14ac:dyDescent="0.35">
      <c r="A23875" s="3" t="s">
        <v>22685</v>
      </c>
    </row>
    <row r="23876" spans="1:14" s="1" customFormat="1" ht="31" x14ac:dyDescent="0.35">
      <c r="A23876" s="5" t="s">
        <v>22686</v>
      </c>
      <c r="B23876" s="5" t="s">
        <v>22687</v>
      </c>
      <c r="C23876" s="5" t="s">
        <v>22688</v>
      </c>
      <c r="D23876" s="5" t="s">
        <v>22689</v>
      </c>
      <c r="E23876" s="5" t="s">
        <v>22690</v>
      </c>
      <c r="F23876" s="5" t="s">
        <v>22691</v>
      </c>
      <c r="G23876" s="5" t="s">
        <v>22692</v>
      </c>
      <c r="H23876" s="5" t="s">
        <v>22693</v>
      </c>
      <c r="I23876" s="5" t="s">
        <v>22694</v>
      </c>
      <c r="J23876" s="5" t="s">
        <v>22695</v>
      </c>
      <c r="K23876" s="5" t="s">
        <v>22696</v>
      </c>
      <c r="L23876" s="5" t="s">
        <v>22697</v>
      </c>
      <c r="M23876" s="5" t="s">
        <v>22698</v>
      </c>
      <c r="N23876" s="5" t="s">
        <v>22699</v>
      </c>
    </row>
    <row r="23877" spans="1:14" s="1" customFormat="1" x14ac:dyDescent="0.35">
      <c r="A23877" s="1" t="s">
        <v>22700</v>
      </c>
      <c r="B23877" s="8">
        <v>0.56923606437410001</v>
      </c>
      <c r="C23877" s="8">
        <v>0.56399514770839998</v>
      </c>
      <c r="D23877" s="8">
        <v>0.57997325539709998</v>
      </c>
      <c r="E23877" s="8">
        <v>1</v>
      </c>
      <c r="F23877" s="8">
        <v>0.62194994752459998</v>
      </c>
      <c r="G23877" s="8">
        <v>0.6210331594481</v>
      </c>
      <c r="H23877" s="8">
        <v>0.66140865670509996</v>
      </c>
      <c r="I23877" s="8">
        <v>0.58921135766199995</v>
      </c>
      <c r="J23877" s="8">
        <v>0.686926750955</v>
      </c>
      <c r="K23877" s="8">
        <v>0.71293988001940001</v>
      </c>
      <c r="L23877" s="8">
        <v>0.62922389350889996</v>
      </c>
      <c r="M23877" s="8">
        <v>0.73360355904499996</v>
      </c>
      <c r="N23877" s="8">
        <v>0.60554148982940004</v>
      </c>
    </row>
    <row r="23878" spans="1:14" s="1" customFormat="1" x14ac:dyDescent="0.35">
      <c r="B23878" s="11">
        <v>133.67939735760001</v>
      </c>
      <c r="C23878" s="11">
        <v>103.41649874060001</v>
      </c>
      <c r="D23878" s="11">
        <v>29.290840471909998</v>
      </c>
      <c r="E23878" s="11">
        <v>0.97205814512510003</v>
      </c>
      <c r="F23878" s="11">
        <v>79.559837287350007</v>
      </c>
      <c r="G23878" s="11">
        <v>77.638695591970006</v>
      </c>
      <c r="H23878" s="11">
        <v>1.9211416953780001</v>
      </c>
      <c r="I23878" s="11">
        <v>77.669841167010006</v>
      </c>
      <c r="J23878" s="11">
        <v>72.415818085680002</v>
      </c>
      <c r="K23878" s="11">
        <v>38.993954633000001</v>
      </c>
      <c r="L23878" s="11">
        <v>22.849844301219999</v>
      </c>
      <c r="M23878" s="11">
        <v>10.572019151459999</v>
      </c>
      <c r="N23878" s="11">
        <v>363.32489389770001</v>
      </c>
    </row>
    <row r="23879" spans="1:14" s="1" customFormat="1" x14ac:dyDescent="0.35">
      <c r="A23879" s="1" t="s">
        <v>22701</v>
      </c>
      <c r="B23879" s="8">
        <v>0.3828956473772</v>
      </c>
      <c r="C23879" s="8">
        <v>0.39124552819019998</v>
      </c>
      <c r="D23879" s="8">
        <v>0.35994940196410002</v>
      </c>
      <c r="E23879" s="8">
        <v>0</v>
      </c>
      <c r="F23879" s="8">
        <v>0.32562972478430002</v>
      </c>
      <c r="G23879" s="8">
        <v>0.32532857308550001</v>
      </c>
      <c r="H23879" s="8">
        <v>0.33859134329489998</v>
      </c>
      <c r="I23879" s="8">
        <v>0.34673394050369999</v>
      </c>
      <c r="J23879" s="8">
        <v>0.29116563733150003</v>
      </c>
      <c r="K23879" s="8">
        <v>0.26215871657720002</v>
      </c>
      <c r="L23879" s="8">
        <v>0.37077610649109999</v>
      </c>
      <c r="M23879" s="8">
        <v>0.20064644800190001</v>
      </c>
      <c r="N23879" s="8">
        <v>0.34662486291529998</v>
      </c>
    </row>
    <row r="23880" spans="1:14" s="1" customFormat="1" x14ac:dyDescent="0.35">
      <c r="B23880" s="11">
        <v>89.919213830060002</v>
      </c>
      <c r="C23880" s="11">
        <v>71.740409182129994</v>
      </c>
      <c r="D23880" s="11">
        <v>18.178804647930001</v>
      </c>
      <c r="E23880" s="11">
        <v>0</v>
      </c>
      <c r="F23880" s="11">
        <v>41.654554394409999</v>
      </c>
      <c r="G23880" s="11">
        <v>40.671074754849997</v>
      </c>
      <c r="H23880" s="11">
        <v>0.98347963955950002</v>
      </c>
      <c r="I23880" s="11">
        <v>45.706468037199997</v>
      </c>
      <c r="J23880" s="11">
        <v>30.694681487490001</v>
      </c>
      <c r="K23880" s="11">
        <v>14.338663591910001</v>
      </c>
      <c r="L23880" s="11">
        <v>13.464485998280001</v>
      </c>
      <c r="M23880" s="11">
        <v>2.8915318972950002</v>
      </c>
      <c r="N23880" s="11">
        <v>207.97491774919999</v>
      </c>
    </row>
    <row r="23881" spans="1:14" s="1" customFormat="1" x14ac:dyDescent="0.35">
      <c r="A23881" s="1" t="s">
        <v>22702</v>
      </c>
      <c r="B23881" s="8">
        <v>0.3144975649558</v>
      </c>
      <c r="C23881" s="8">
        <v>0.313180035026</v>
      </c>
      <c r="D23881" s="8">
        <v>0.32533433235409998</v>
      </c>
      <c r="E23881" s="8">
        <v>0</v>
      </c>
      <c r="F23881" s="8">
        <v>0.4093006428307</v>
      </c>
      <c r="G23881" s="8">
        <v>0.41112168541470001</v>
      </c>
      <c r="H23881" s="8">
        <v>0.33092267133109998</v>
      </c>
      <c r="I23881" s="8">
        <v>0.34498367454680001</v>
      </c>
      <c r="J23881" s="8">
        <v>0.42218271625679998</v>
      </c>
      <c r="K23881" s="8">
        <v>0.42100242612760003</v>
      </c>
      <c r="L23881" s="8">
        <v>0.43213611778810002</v>
      </c>
      <c r="M23881" s="8">
        <v>0.4015808156531</v>
      </c>
      <c r="N23881" s="8">
        <v>0.36032766051940002</v>
      </c>
    </row>
    <row r="23882" spans="1:14" s="1" customFormat="1" x14ac:dyDescent="0.35">
      <c r="B23882" s="11">
        <v>73.856608154209994</v>
      </c>
      <c r="C23882" s="11">
        <v>57.425995293459998</v>
      </c>
      <c r="D23882" s="11">
        <v>16.430612860749999</v>
      </c>
      <c r="E23882" s="11">
        <v>0</v>
      </c>
      <c r="F23882" s="11">
        <v>52.357738230899997</v>
      </c>
      <c r="G23882" s="11">
        <v>51.396533179530003</v>
      </c>
      <c r="H23882" s="11">
        <v>0.96120505136300005</v>
      </c>
      <c r="I23882" s="11">
        <v>45.475747978759998</v>
      </c>
      <c r="J23882" s="11">
        <v>44.506501947789999</v>
      </c>
      <c r="K23882" s="11">
        <v>23.026555204560001</v>
      </c>
      <c r="L23882" s="11">
        <v>15.692733715699999</v>
      </c>
      <c r="M23882" s="11">
        <v>5.7872130275240004</v>
      </c>
      <c r="N23882" s="11">
        <v>216.19659631170001</v>
      </c>
    </row>
    <row r="23883" spans="1:14" s="1" customFormat="1" x14ac:dyDescent="0.35">
      <c r="A23883" s="1" t="s">
        <v>22703</v>
      </c>
      <c r="B23883" s="8">
        <v>0.25473849941839999</v>
      </c>
      <c r="C23883" s="8">
        <v>0.25081511268250001</v>
      </c>
      <c r="D23883" s="8">
        <v>0.25463892304300001</v>
      </c>
      <c r="E23883" s="8">
        <v>1</v>
      </c>
      <c r="F23883" s="8">
        <v>0.2126493046939</v>
      </c>
      <c r="G23883" s="8">
        <v>0.2099114740335</v>
      </c>
      <c r="H23883" s="8">
        <v>0.33048598537399998</v>
      </c>
      <c r="I23883" s="8">
        <v>0.24422768311519999</v>
      </c>
      <c r="J23883" s="8">
        <v>0.26474403469820001</v>
      </c>
      <c r="K23883" s="8">
        <v>0.29193745389179998</v>
      </c>
      <c r="L23883" s="8">
        <v>0.1970877757208</v>
      </c>
      <c r="M23883" s="8">
        <v>0.33202274339190002</v>
      </c>
      <c r="N23883" s="8">
        <v>0.24521382930999999</v>
      </c>
    </row>
    <row r="23884" spans="1:14" s="1" customFormat="1" x14ac:dyDescent="0.35">
      <c r="B23884" s="11">
        <v>59.822789203409997</v>
      </c>
      <c r="C23884" s="11">
        <v>45.990503447130003</v>
      </c>
      <c r="D23884" s="11">
        <v>12.860227611159999</v>
      </c>
      <c r="E23884" s="11">
        <v>0.97205814512510003</v>
      </c>
      <c r="F23884" s="11">
        <v>27.202099056449999</v>
      </c>
      <c r="G23884" s="11">
        <v>26.242162412430002</v>
      </c>
      <c r="H23884" s="11">
        <v>0.95993664401519996</v>
      </c>
      <c r="I23884" s="11">
        <v>32.194093188250001</v>
      </c>
      <c r="J23884" s="11">
        <v>27.909316137889999</v>
      </c>
      <c r="K23884" s="11">
        <v>15.967399428429999</v>
      </c>
      <c r="L23884" s="11">
        <v>7.157110585521</v>
      </c>
      <c r="M23884" s="11">
        <v>4.7848061239339996</v>
      </c>
      <c r="N23884" s="11">
        <v>147.128297586</v>
      </c>
    </row>
    <row r="23885" spans="1:14" s="1" customFormat="1" x14ac:dyDescent="0.35">
      <c r="A23885" s="1" t="s">
        <v>22704</v>
      </c>
      <c r="B23885" s="8">
        <v>0.22780246739109999</v>
      </c>
      <c r="C23885" s="8">
        <v>0.22472592943120001</v>
      </c>
      <c r="D23885" s="8">
        <v>0.24335702761790001</v>
      </c>
      <c r="E23885" s="8">
        <v>0</v>
      </c>
      <c r="F23885" s="8">
        <v>0.18728626835709999</v>
      </c>
      <c r="G23885" s="8">
        <v>0.18377082926919999</v>
      </c>
      <c r="H23885" s="8">
        <v>0.33859134329489998</v>
      </c>
      <c r="I23885" s="8">
        <v>0.15932255450839999</v>
      </c>
      <c r="J23885" s="8">
        <v>0.18264360714870001</v>
      </c>
      <c r="K23885" s="8">
        <v>0.1579824449852</v>
      </c>
      <c r="L23885" s="8">
        <v>0.238780154296</v>
      </c>
      <c r="M23885" s="8">
        <v>0.13478258754450001</v>
      </c>
      <c r="N23885" s="8">
        <v>0.19618496515219999</v>
      </c>
    </row>
    <row r="23886" spans="1:14" s="1" customFormat="1" x14ac:dyDescent="0.35">
      <c r="B23886" s="11">
        <v>53.497131442140002</v>
      </c>
      <c r="C23886" s="11">
        <v>41.206682171689998</v>
      </c>
      <c r="D23886" s="11">
        <v>12.29044927044</v>
      </c>
      <c r="E23886" s="11">
        <v>0</v>
      </c>
      <c r="F23886" s="11">
        <v>23.957659448240001</v>
      </c>
      <c r="G23886" s="11">
        <v>22.974179808679999</v>
      </c>
      <c r="H23886" s="11">
        <v>0.98347963955950002</v>
      </c>
      <c r="I23886" s="11">
        <v>21.0018991353</v>
      </c>
      <c r="J23886" s="11">
        <v>19.254289065609999</v>
      </c>
      <c r="K23886" s="11">
        <v>8.6407851001370002</v>
      </c>
      <c r="L23886" s="11">
        <v>8.6711413920730003</v>
      </c>
      <c r="M23886" s="11">
        <v>1.9423625734029999</v>
      </c>
      <c r="N23886" s="11">
        <v>117.7109790913</v>
      </c>
    </row>
    <row r="23887" spans="1:14" s="1" customFormat="1" x14ac:dyDescent="0.35">
      <c r="A23887" s="1" t="s">
        <v>22705</v>
      </c>
      <c r="B23887" s="8">
        <v>0.1550931799861</v>
      </c>
      <c r="C23887" s="8">
        <v>0.16651959875899999</v>
      </c>
      <c r="D23887" s="8">
        <v>0.1165923743462</v>
      </c>
      <c r="E23887" s="8">
        <v>0</v>
      </c>
      <c r="F23887" s="8">
        <v>0.1383434564272</v>
      </c>
      <c r="G23887" s="8">
        <v>0.14155774381630001</v>
      </c>
      <c r="H23887" s="8">
        <v>0</v>
      </c>
      <c r="I23887" s="8">
        <v>0.18741138599529999</v>
      </c>
      <c r="J23887" s="8">
        <v>0.1085220301828</v>
      </c>
      <c r="K23887" s="8">
        <v>0.1041762715919</v>
      </c>
      <c r="L23887" s="8">
        <v>0.13199595219509999</v>
      </c>
      <c r="M23887" s="8">
        <v>6.5863860457350001E-2</v>
      </c>
      <c r="N23887" s="8">
        <v>0.15043989776309999</v>
      </c>
    </row>
    <row r="23888" spans="1:14" s="1" customFormat="1" x14ac:dyDescent="0.35">
      <c r="B23888" s="11">
        <v>36.422082387929997</v>
      </c>
      <c r="C23888" s="11">
        <v>30.53372701044</v>
      </c>
      <c r="D23888" s="11">
        <v>5.8883553774850004</v>
      </c>
      <c r="E23888" s="11">
        <v>0</v>
      </c>
      <c r="F23888" s="11">
        <v>17.69689494616</v>
      </c>
      <c r="G23888" s="11">
        <v>17.69689494616</v>
      </c>
      <c r="H23888" s="11">
        <v>0</v>
      </c>
      <c r="I23888" s="11">
        <v>24.7045689019</v>
      </c>
      <c r="J23888" s="11">
        <v>11.44039242188</v>
      </c>
      <c r="K23888" s="11">
        <v>5.6978784917730003</v>
      </c>
      <c r="L23888" s="11">
        <v>4.7933446062089997</v>
      </c>
      <c r="M23888" s="11">
        <v>0.94916932389279995</v>
      </c>
      <c r="N23888" s="11">
        <v>90.263938657859995</v>
      </c>
    </row>
    <row r="23889" spans="1:16" s="1" customFormat="1" x14ac:dyDescent="0.35">
      <c r="A23889" s="1" t="s">
        <v>22706</v>
      </c>
      <c r="B23889" s="8">
        <v>4.7868288248670003E-2</v>
      </c>
      <c r="C23889" s="8">
        <v>4.4759324101379998E-2</v>
      </c>
      <c r="D23889" s="8">
        <v>6.0077342638880003E-2</v>
      </c>
      <c r="E23889" s="8">
        <v>0</v>
      </c>
      <c r="F23889" s="8">
        <v>5.2420327691119997E-2</v>
      </c>
      <c r="G23889" s="8">
        <v>5.3638267466389999E-2</v>
      </c>
      <c r="H23889" s="8">
        <v>0</v>
      </c>
      <c r="I23889" s="8">
        <v>6.4054701834249994E-2</v>
      </c>
      <c r="J23889" s="8">
        <v>2.1907611713469999E-2</v>
      </c>
      <c r="K23889" s="8">
        <v>2.4901403403479998E-2</v>
      </c>
      <c r="L23889" s="8">
        <v>0</v>
      </c>
      <c r="M23889" s="8">
        <v>6.5749992953149997E-2</v>
      </c>
      <c r="N23889" s="8">
        <v>4.7833647255320001E-2</v>
      </c>
    </row>
    <row r="23890" spans="1:16" s="1" customFormat="1" x14ac:dyDescent="0.35">
      <c r="B23890" s="11">
        <v>11.24138881232</v>
      </c>
      <c r="C23890" s="11">
        <v>8.2072560435449997</v>
      </c>
      <c r="D23890" s="11">
        <v>3.0341327687719999</v>
      </c>
      <c r="E23890" s="11">
        <v>0</v>
      </c>
      <c r="F23890" s="11">
        <v>6.7056083182480002</v>
      </c>
      <c r="G23890" s="11">
        <v>6.7056083182480002</v>
      </c>
      <c r="H23890" s="11">
        <v>0</v>
      </c>
      <c r="I23890" s="11">
        <v>8.4436907957899994</v>
      </c>
      <c r="J23890" s="11">
        <v>2.309500426834</v>
      </c>
      <c r="K23890" s="11">
        <v>1.3619720565869999</v>
      </c>
      <c r="L23890" s="11">
        <v>0</v>
      </c>
      <c r="M23890" s="11">
        <v>0.94752837024640002</v>
      </c>
      <c r="N23890" s="11">
        <v>28.700188353190001</v>
      </c>
    </row>
    <row r="23891" spans="1:16" s="1" customFormat="1" x14ac:dyDescent="0.35">
      <c r="A23891" s="1" t="s">
        <v>22707</v>
      </c>
      <c r="B23891" s="8">
        <v>1</v>
      </c>
      <c r="C23891" s="8">
        <v>1</v>
      </c>
      <c r="D23891" s="8">
        <v>1</v>
      </c>
      <c r="E23891" s="8">
        <v>1</v>
      </c>
      <c r="F23891" s="8">
        <v>1</v>
      </c>
      <c r="G23891" s="8">
        <v>1</v>
      </c>
      <c r="H23891" s="8">
        <v>1</v>
      </c>
      <c r="I23891" s="8">
        <v>1</v>
      </c>
      <c r="J23891" s="8">
        <v>1</v>
      </c>
      <c r="K23891" s="8">
        <v>1</v>
      </c>
      <c r="L23891" s="8">
        <v>1</v>
      </c>
      <c r="M23891" s="8">
        <v>1</v>
      </c>
      <c r="N23891" s="8">
        <v>1</v>
      </c>
    </row>
    <row r="23892" spans="1:16" s="1" customFormat="1" x14ac:dyDescent="0.35">
      <c r="B23892" s="11">
        <v>234.84</v>
      </c>
      <c r="C23892" s="11">
        <v>183.3641639663</v>
      </c>
      <c r="D23892" s="11">
        <v>50.503777888610003</v>
      </c>
      <c r="E23892" s="11">
        <v>0.97205814512510003</v>
      </c>
      <c r="F23892" s="11">
        <v>127.92</v>
      </c>
      <c r="G23892" s="11">
        <v>125.0153786651</v>
      </c>
      <c r="H23892" s="11">
        <v>2.9046213349380001</v>
      </c>
      <c r="I23892" s="11">
        <v>131.82</v>
      </c>
      <c r="J23892" s="11">
        <v>105.42</v>
      </c>
      <c r="K23892" s="11">
        <v>54.694590281490001</v>
      </c>
      <c r="L23892" s="11">
        <v>36.314330299509997</v>
      </c>
      <c r="M23892" s="11">
        <v>14.411079419</v>
      </c>
      <c r="N23892" s="11">
        <v>600</v>
      </c>
    </row>
    <row r="23893" spans="1:16" x14ac:dyDescent="0.35">
      <c r="A23893" s="3" t="s">
        <v>22708</v>
      </c>
    </row>
    <row r="23894" spans="1:16" s="1" customFormat="1" x14ac:dyDescent="0.35">
      <c r="A23894" s="1" t="s">
        <v>22709</v>
      </c>
    </row>
    <row r="23895" spans="1:16" s="1" customFormat="1" x14ac:dyDescent="0.35"/>
    <row r="23896" spans="1:16" s="1" customFormat="1" x14ac:dyDescent="0.35"/>
    <row r="23897" spans="1:16" s="1" customFormat="1" x14ac:dyDescent="0.35"/>
    <row r="23898" spans="1:16" s="1" customFormat="1" x14ac:dyDescent="0.35">
      <c r="A23898" s="4" t="s">
        <v>22710</v>
      </c>
    </row>
    <row r="23899" spans="1:16" x14ac:dyDescent="0.35">
      <c r="A23899" s="3" t="s">
        <v>22711</v>
      </c>
    </row>
    <row r="23900" spans="1:16" s="1" customFormat="1" ht="31" x14ac:dyDescent="0.35">
      <c r="A23900" s="5" t="s">
        <v>22712</v>
      </c>
      <c r="B23900" s="5" t="s">
        <v>22713</v>
      </c>
      <c r="C23900" s="5" t="s">
        <v>22714</v>
      </c>
      <c r="D23900" s="5" t="s">
        <v>22715</v>
      </c>
      <c r="E23900" s="5" t="s">
        <v>22716</v>
      </c>
      <c r="F23900" s="5" t="s">
        <v>22717</v>
      </c>
      <c r="G23900" s="5" t="s">
        <v>22718</v>
      </c>
      <c r="H23900" s="5" t="s">
        <v>22719</v>
      </c>
      <c r="I23900" s="5" t="s">
        <v>22720</v>
      </c>
      <c r="J23900" s="5" t="s">
        <v>22721</v>
      </c>
      <c r="K23900" s="5" t="s">
        <v>22722</v>
      </c>
      <c r="L23900" s="5" t="s">
        <v>22723</v>
      </c>
      <c r="M23900" s="5" t="s">
        <v>22724</v>
      </c>
      <c r="N23900" s="5" t="s">
        <v>22725</v>
      </c>
      <c r="O23900" s="5" t="s">
        <v>22726</v>
      </c>
      <c r="P23900" s="5" t="s">
        <v>22727</v>
      </c>
    </row>
    <row r="23901" spans="1:16" s="1" customFormat="1" x14ac:dyDescent="0.35">
      <c r="A23901" s="1" t="s">
        <v>22728</v>
      </c>
      <c r="B23901" s="8">
        <v>0.74260574926690004</v>
      </c>
      <c r="C23901" s="8">
        <v>0.59695348911549995</v>
      </c>
      <c r="D23901" s="8">
        <v>0.69772702365719996</v>
      </c>
      <c r="E23901" s="8">
        <v>0.40311961001809998</v>
      </c>
      <c r="F23901" s="8">
        <v>0.57914724867019995</v>
      </c>
      <c r="G23901" s="8">
        <v>0.59136744815039999</v>
      </c>
      <c r="H23901" s="8">
        <v>0.60462548881519995</v>
      </c>
      <c r="I23901" s="8">
        <v>0.63093420188189997</v>
      </c>
      <c r="J23901" s="8">
        <v>0.64358300938650004</v>
      </c>
      <c r="K23901" s="8">
        <v>0.58002099556240005</v>
      </c>
      <c r="L23901" s="8">
        <v>0.59565225717409997</v>
      </c>
      <c r="M23901" s="8">
        <v>0.51265084180609999</v>
      </c>
      <c r="N23901" s="8">
        <v>0.61104367598239995</v>
      </c>
      <c r="O23901" s="8">
        <v>0.51542587140700002</v>
      </c>
      <c r="P23901" s="8">
        <v>0.60554148982940004</v>
      </c>
    </row>
    <row r="23902" spans="1:16" s="1" customFormat="1" x14ac:dyDescent="0.35">
      <c r="B23902" s="11">
        <v>19.739220417630001</v>
      </c>
      <c r="C23902" s="11">
        <v>24.57820156887</v>
      </c>
      <c r="D23902" s="11">
        <v>47.384663265950003</v>
      </c>
      <c r="E23902" s="11">
        <v>6.8310641378910004</v>
      </c>
      <c r="F23902" s="11">
        <v>33.764812939690003</v>
      </c>
      <c r="G23902" s="11">
        <v>18.683905026760002</v>
      </c>
      <c r="H23902" s="11">
        <v>21.84131203894</v>
      </c>
      <c r="I23902" s="11">
        <v>53.783394887150003</v>
      </c>
      <c r="J23902" s="11">
        <v>17.879504931100001</v>
      </c>
      <c r="K23902" s="11">
        <v>35.842477736239999</v>
      </c>
      <c r="L23902" s="11">
        <v>28.270835207809998</v>
      </c>
      <c r="M23902" s="11">
        <v>9.876628193478</v>
      </c>
      <c r="N23902" s="11">
        <v>23.691065394639999</v>
      </c>
      <c r="O23902" s="11">
        <v>21.157808151520001</v>
      </c>
      <c r="P23902" s="11">
        <v>363.32489389770001</v>
      </c>
    </row>
    <row r="23903" spans="1:16" s="1" customFormat="1" x14ac:dyDescent="0.35">
      <c r="A23903" s="1" t="s">
        <v>22729</v>
      </c>
      <c r="B23903" s="8">
        <v>0.22328116728210001</v>
      </c>
      <c r="C23903" s="8">
        <v>0.37103805522159999</v>
      </c>
      <c r="D23903" s="8">
        <v>0.26826617439709999</v>
      </c>
      <c r="E23903" s="8">
        <v>0.53845276913639994</v>
      </c>
      <c r="F23903" s="8">
        <v>0.35550823266330001</v>
      </c>
      <c r="G23903" s="8">
        <v>0.40863255184960001</v>
      </c>
      <c r="H23903" s="8">
        <v>0.37002715857070001</v>
      </c>
      <c r="I23903" s="8">
        <v>0.3141653438075</v>
      </c>
      <c r="J23903" s="8">
        <v>0.31086984910139998</v>
      </c>
      <c r="K23903" s="8">
        <v>0.37140548427949999</v>
      </c>
      <c r="L23903" s="8">
        <v>0.34042009374870003</v>
      </c>
      <c r="M23903" s="8">
        <v>0.41352574142580001</v>
      </c>
      <c r="N23903" s="8">
        <v>0.28480603270990001</v>
      </c>
      <c r="O23903" s="8">
        <v>0.45998602019340001</v>
      </c>
      <c r="P23903" s="8">
        <v>0.34662486291529998</v>
      </c>
    </row>
    <row r="23904" spans="1:16" s="1" customFormat="1" x14ac:dyDescent="0.35">
      <c r="B23904" s="11">
        <v>5.9350418178649997</v>
      </c>
      <c r="C23904" s="11">
        <v>15.276647640449999</v>
      </c>
      <c r="D23904" s="11">
        <v>18.218732983599999</v>
      </c>
      <c r="E23904" s="11">
        <v>9.1243524497129993</v>
      </c>
      <c r="F23904" s="11">
        <v>20.726454285949998</v>
      </c>
      <c r="G23904" s="11">
        <v>12.91050397427</v>
      </c>
      <c r="H23904" s="11">
        <v>13.36675145645</v>
      </c>
      <c r="I23904" s="11">
        <v>26.780730376409998</v>
      </c>
      <c r="J23904" s="11">
        <v>8.6363358243969994</v>
      </c>
      <c r="K23904" s="11">
        <v>22.951053329539999</v>
      </c>
      <c r="L23904" s="11">
        <v>16.157011504420002</v>
      </c>
      <c r="M23904" s="11">
        <v>7.966903910868</v>
      </c>
      <c r="N23904" s="11">
        <v>11.042350344060001</v>
      </c>
      <c r="O23904" s="11">
        <v>18.882047851159999</v>
      </c>
      <c r="P23904" s="11">
        <v>207.97491774919999</v>
      </c>
    </row>
    <row r="23905" spans="1:16" s="1" customFormat="1" x14ac:dyDescent="0.35">
      <c r="A23905" s="1" t="s">
        <v>22730</v>
      </c>
      <c r="B23905" s="8">
        <v>0.42325533238579999</v>
      </c>
      <c r="C23905" s="8">
        <v>0.34656295468019999</v>
      </c>
      <c r="D23905" s="8">
        <v>0.4353588262093</v>
      </c>
      <c r="E23905" s="8">
        <v>0.2412256643316</v>
      </c>
      <c r="F23905" s="8">
        <v>0.41675790042760003</v>
      </c>
      <c r="G23905" s="8">
        <v>0.27320806835119998</v>
      </c>
      <c r="H23905" s="8">
        <v>0.37992407709859999</v>
      </c>
      <c r="I23905" s="8">
        <v>0.46354224487369999</v>
      </c>
      <c r="J23905" s="8">
        <v>0.3041022609995</v>
      </c>
      <c r="K23905" s="8">
        <v>0.2905330772161</v>
      </c>
      <c r="L23905" s="8">
        <v>0.32506072156049998</v>
      </c>
      <c r="M23905" s="8">
        <v>0.20405161110520001</v>
      </c>
      <c r="N23905" s="8">
        <v>0.38030888284929998</v>
      </c>
      <c r="O23905" s="8">
        <v>0.25211196496229998</v>
      </c>
      <c r="P23905" s="8">
        <v>0.36032766051940002</v>
      </c>
    </row>
    <row r="23906" spans="1:16" s="1" customFormat="1" x14ac:dyDescent="0.35">
      <c r="B23906" s="11">
        <v>11.250559677389999</v>
      </c>
      <c r="C23906" s="11">
        <v>14.26894106784</v>
      </c>
      <c r="D23906" s="11">
        <v>29.566478981500001</v>
      </c>
      <c r="E23906" s="11">
        <v>4.0876899654679999</v>
      </c>
      <c r="F23906" s="11">
        <v>24.297365793219999</v>
      </c>
      <c r="G23906" s="11">
        <v>8.6318474538699999</v>
      </c>
      <c r="H23906" s="11">
        <v>13.72426480941</v>
      </c>
      <c r="I23906" s="11">
        <v>39.514224349469998</v>
      </c>
      <c r="J23906" s="11">
        <v>8.4483241412489996</v>
      </c>
      <c r="K23906" s="11">
        <v>17.95353173666</v>
      </c>
      <c r="L23906" s="11">
        <v>15.42802529679</v>
      </c>
      <c r="M23906" s="11">
        <v>3.931217372171</v>
      </c>
      <c r="N23906" s="11">
        <v>14.745136833729999</v>
      </c>
      <c r="O23906" s="11">
        <v>10.348988832890001</v>
      </c>
      <c r="P23906" s="11">
        <v>216.19659631170001</v>
      </c>
    </row>
    <row r="23907" spans="1:16" s="1" customFormat="1" x14ac:dyDescent="0.35">
      <c r="A23907" s="1" t="s">
        <v>22731</v>
      </c>
      <c r="B23907" s="8">
        <v>0.3193504168811</v>
      </c>
      <c r="C23907" s="8">
        <v>0.25039053443530002</v>
      </c>
      <c r="D23907" s="8">
        <v>0.26236819744790002</v>
      </c>
      <c r="E23907" s="8">
        <v>0.16189394568650001</v>
      </c>
      <c r="F23907" s="8">
        <v>0.16238934824250001</v>
      </c>
      <c r="G23907" s="8">
        <v>0.31815937979929998</v>
      </c>
      <c r="H23907" s="8">
        <v>0.22470141171659999</v>
      </c>
      <c r="I23907" s="8">
        <v>0.1673919570082</v>
      </c>
      <c r="J23907" s="8">
        <v>0.33948074838699999</v>
      </c>
      <c r="K23907" s="8">
        <v>0.2894879183463</v>
      </c>
      <c r="L23907" s="8">
        <v>0.2705915356136</v>
      </c>
      <c r="M23907" s="8">
        <v>0.30859923070090001</v>
      </c>
      <c r="N23907" s="8">
        <v>0.23073479313299999</v>
      </c>
      <c r="O23907" s="8">
        <v>0.26331390644480002</v>
      </c>
      <c r="P23907" s="8">
        <v>0.24521382930999999</v>
      </c>
    </row>
    <row r="23908" spans="1:16" s="1" customFormat="1" x14ac:dyDescent="0.35">
      <c r="B23908" s="11">
        <v>8.4886607402380001</v>
      </c>
      <c r="C23908" s="11">
        <v>10.309260501020001</v>
      </c>
      <c r="D23908" s="11">
        <v>17.818184284449998</v>
      </c>
      <c r="E23908" s="11">
        <v>2.7433741724230001</v>
      </c>
      <c r="F23908" s="11">
        <v>9.4674471464670003</v>
      </c>
      <c r="G23908" s="11">
        <v>10.05205757289</v>
      </c>
      <c r="H23908" s="11">
        <v>8.1170472295360003</v>
      </c>
      <c r="I23908" s="11">
        <v>14.269170537680001</v>
      </c>
      <c r="J23908" s="11">
        <v>9.4311807898479998</v>
      </c>
      <c r="K23908" s="11">
        <v>17.888945999579999</v>
      </c>
      <c r="L23908" s="11">
        <v>12.842809911030001</v>
      </c>
      <c r="M23908" s="11">
        <v>5.9454108213080001</v>
      </c>
      <c r="N23908" s="11">
        <v>8.9459285609079995</v>
      </c>
      <c r="O23908" s="11">
        <v>10.80881931863</v>
      </c>
      <c r="P23908" s="11">
        <v>147.128297586</v>
      </c>
    </row>
    <row r="23909" spans="1:16" s="1" customFormat="1" x14ac:dyDescent="0.35">
      <c r="A23909" s="1" t="s">
        <v>22732</v>
      </c>
      <c r="B23909" s="8">
        <v>0.1189458269264</v>
      </c>
      <c r="C23909" s="8">
        <v>0.2271338392734</v>
      </c>
      <c r="D23909" s="8">
        <v>0.16985432344420001</v>
      </c>
      <c r="E23909" s="8">
        <v>5.4996054920780003E-2</v>
      </c>
      <c r="F23909" s="8">
        <v>0.25458805247819999</v>
      </c>
      <c r="G23909" s="8">
        <v>0.18290913798469999</v>
      </c>
      <c r="H23909" s="8">
        <v>0.2392366007092</v>
      </c>
      <c r="I23909" s="8">
        <v>0.15376711962940001</v>
      </c>
      <c r="J23909" s="8">
        <v>0.14473461579149999</v>
      </c>
      <c r="K23909" s="8">
        <v>0.21073538251910001</v>
      </c>
      <c r="L23909" s="8">
        <v>0.25895357515299999</v>
      </c>
      <c r="M23909" s="8">
        <v>0.20639909115829999</v>
      </c>
      <c r="N23909" s="8">
        <v>0.1408218518969</v>
      </c>
      <c r="O23909" s="8">
        <v>0.28231427939589998</v>
      </c>
      <c r="P23909" s="8">
        <v>0.19618496515219999</v>
      </c>
    </row>
    <row r="23910" spans="1:16" s="1" customFormat="1" x14ac:dyDescent="0.35">
      <c r="B23910" s="11">
        <v>3.1617017478989999</v>
      </c>
      <c r="C23910" s="11">
        <v>9.3517189974760004</v>
      </c>
      <c r="D23910" s="11">
        <v>11.535299118099999</v>
      </c>
      <c r="E23910" s="11">
        <v>0.93193575593610001</v>
      </c>
      <c r="F23910" s="11">
        <v>14.84271571409</v>
      </c>
      <c r="G23910" s="11">
        <v>5.7789061155140002</v>
      </c>
      <c r="H23910" s="11">
        <v>8.642112090685</v>
      </c>
      <c r="I23910" s="11">
        <v>13.10773404107</v>
      </c>
      <c r="J23910" s="11">
        <v>4.020900550516</v>
      </c>
      <c r="K23910" s="11">
        <v>13.02242214328</v>
      </c>
      <c r="L23910" s="11">
        <v>12.29044927044</v>
      </c>
      <c r="M23910" s="11">
        <v>3.976443451572</v>
      </c>
      <c r="N23910" s="11">
        <v>5.4598710917320004</v>
      </c>
      <c r="O23910" s="11">
        <v>11.588769002979999</v>
      </c>
      <c r="P23910" s="11">
        <v>117.7109790913</v>
      </c>
    </row>
    <row r="23911" spans="1:16" s="1" customFormat="1" x14ac:dyDescent="0.35">
      <c r="A23911" s="1" t="s">
        <v>22733</v>
      </c>
      <c r="B23911" s="8">
        <v>0.1043353403557</v>
      </c>
      <c r="C23911" s="8">
        <v>0.1439042159483</v>
      </c>
      <c r="D23911" s="8">
        <v>9.8411850952920002E-2</v>
      </c>
      <c r="E23911" s="6">
        <v>0.48345671421559999</v>
      </c>
      <c r="F23911" s="8">
        <v>0.1009201801851</v>
      </c>
      <c r="G23911" s="8">
        <v>0.2257234138649</v>
      </c>
      <c r="H23911" s="8">
        <v>0.13079055786150001</v>
      </c>
      <c r="I23911" s="8">
        <v>0.16039822417810001</v>
      </c>
      <c r="J23911" s="8">
        <v>0.16613523330989999</v>
      </c>
      <c r="K23911" s="8">
        <v>0.1606701017604</v>
      </c>
      <c r="L23911" s="8">
        <v>8.1466518595679993E-2</v>
      </c>
      <c r="M23911" s="8">
        <v>0.20712665026739999</v>
      </c>
      <c r="N23911" s="8">
        <v>0.14398418081299999</v>
      </c>
      <c r="O23911" s="8">
        <v>0.17767174079750001</v>
      </c>
      <c r="P23911" s="8">
        <v>0.15043989776309999</v>
      </c>
    </row>
    <row r="23912" spans="1:16" s="1" customFormat="1" x14ac:dyDescent="0.35">
      <c r="B23912" s="11">
        <v>2.7733400699650002</v>
      </c>
      <c r="C23912" s="11">
        <v>5.9249286429770001</v>
      </c>
      <c r="D23912" s="11">
        <v>6.6834338654970002</v>
      </c>
      <c r="E23912" s="9">
        <v>8.192416693777</v>
      </c>
      <c r="F23912" s="11">
        <v>5.8837385718619997</v>
      </c>
      <c r="G23912" s="11">
        <v>7.131597858758</v>
      </c>
      <c r="H23912" s="11">
        <v>4.7246393657620001</v>
      </c>
      <c r="I23912" s="11">
        <v>13.672996335340001</v>
      </c>
      <c r="J23912" s="11">
        <v>4.6154352738810003</v>
      </c>
      <c r="K23912" s="11">
        <v>9.9286311862610006</v>
      </c>
      <c r="L23912" s="11">
        <v>3.8665622339770001</v>
      </c>
      <c r="M23912" s="11">
        <v>3.990460459296</v>
      </c>
      <c r="N23912" s="11">
        <v>5.582479252323</v>
      </c>
      <c r="O23912" s="11">
        <v>7.2932788481840003</v>
      </c>
      <c r="P23912" s="11">
        <v>90.263938657859995</v>
      </c>
    </row>
    <row r="23913" spans="1:16" s="1" customFormat="1" x14ac:dyDescent="0.35">
      <c r="A23913" s="1" t="s">
        <v>22734</v>
      </c>
      <c r="B23913" s="8">
        <v>3.4113083451059997E-2</v>
      </c>
      <c r="C23913" s="8">
        <v>3.2008455662850002E-2</v>
      </c>
      <c r="D23913" s="8">
        <v>3.4006801945719999E-2</v>
      </c>
      <c r="E23913" s="8">
        <v>5.8427620845539999E-2</v>
      </c>
      <c r="F23913" s="8">
        <v>6.5344518666530002E-2</v>
      </c>
      <c r="G23913" s="8">
        <v>0</v>
      </c>
      <c r="H23913" s="8">
        <v>2.5347352614120001E-2</v>
      </c>
      <c r="I23913" s="8">
        <v>5.4900454310640001E-2</v>
      </c>
      <c r="J23913" s="8">
        <v>4.5547141512080003E-2</v>
      </c>
      <c r="K23913" s="8">
        <v>4.8573520158090001E-2</v>
      </c>
      <c r="L23913" s="8">
        <v>6.3927649077210005E-2</v>
      </c>
      <c r="M23913" s="8">
        <v>7.3823416768109995E-2</v>
      </c>
      <c r="N23913" s="8">
        <v>0.1041502913078</v>
      </c>
      <c r="O23913" s="8">
        <v>2.4588108399569999E-2</v>
      </c>
      <c r="P23913" s="8">
        <v>4.7833647255320001E-2</v>
      </c>
    </row>
    <row r="23914" spans="1:16" s="1" customFormat="1" x14ac:dyDescent="0.35">
      <c r="B23914" s="11">
        <v>0.90676065197470002</v>
      </c>
      <c r="C23914" s="11">
        <v>1.3178753278669999</v>
      </c>
      <c r="D23914" s="11">
        <v>2.309500426834</v>
      </c>
      <c r="E23914" s="11">
        <v>0.9900853630077</v>
      </c>
      <c r="F23914" s="11">
        <v>3.8096450505039998</v>
      </c>
      <c r="G23914" s="11">
        <v>0</v>
      </c>
      <c r="H23914" s="11">
        <v>0.91564025673299998</v>
      </c>
      <c r="I23914" s="11">
        <v>4.6799377888629996</v>
      </c>
      <c r="J23914" s="11">
        <v>1.265354009328</v>
      </c>
      <c r="K23914" s="11">
        <v>3.0016074041410001</v>
      </c>
      <c r="L23914" s="11">
        <v>3.0341327687719999</v>
      </c>
      <c r="M23914" s="11">
        <v>1.4222671259490001</v>
      </c>
      <c r="N23914" s="11">
        <v>4.0380605498869997</v>
      </c>
      <c r="O23914" s="11">
        <v>1.0093216293289999</v>
      </c>
      <c r="P23914" s="11">
        <v>28.700188353190001</v>
      </c>
    </row>
    <row r="23915" spans="1:16" s="1" customFormat="1" x14ac:dyDescent="0.35">
      <c r="A23915" s="1" t="s">
        <v>22735</v>
      </c>
      <c r="B23915" s="8">
        <v>1</v>
      </c>
      <c r="C23915" s="8">
        <v>1</v>
      </c>
      <c r="D23915" s="8">
        <v>1</v>
      </c>
      <c r="E23915" s="8">
        <v>1</v>
      </c>
      <c r="F23915" s="8">
        <v>1</v>
      </c>
      <c r="G23915" s="8">
        <v>1</v>
      </c>
      <c r="H23915" s="8">
        <v>1</v>
      </c>
      <c r="I23915" s="8">
        <v>1</v>
      </c>
      <c r="J23915" s="8">
        <v>1</v>
      </c>
      <c r="K23915" s="8">
        <v>1</v>
      </c>
      <c r="L23915" s="8">
        <v>1</v>
      </c>
      <c r="M23915" s="8">
        <v>1</v>
      </c>
      <c r="N23915" s="8">
        <v>1</v>
      </c>
      <c r="O23915" s="8">
        <v>1</v>
      </c>
      <c r="P23915" s="8">
        <v>1</v>
      </c>
    </row>
    <row r="23916" spans="1:16" s="1" customFormat="1" x14ac:dyDescent="0.35">
      <c r="B23916" s="11">
        <v>26.581022887469999</v>
      </c>
      <c r="C23916" s="11">
        <v>41.17272453719</v>
      </c>
      <c r="D23916" s="11">
        <v>67.912896676380001</v>
      </c>
      <c r="E23916" s="11">
        <v>16.945501950610002</v>
      </c>
      <c r="F23916" s="11">
        <v>58.300912276139996</v>
      </c>
      <c r="G23916" s="11">
        <v>31.594409001039999</v>
      </c>
      <c r="H23916" s="11">
        <v>36.123703752120001</v>
      </c>
      <c r="I23916" s="11">
        <v>85.244063052429993</v>
      </c>
      <c r="J23916" s="11">
        <v>27.78119476482</v>
      </c>
      <c r="K23916" s="11">
        <v>61.795138469919998</v>
      </c>
      <c r="L23916" s="11">
        <v>47.461979481009998</v>
      </c>
      <c r="M23916" s="11">
        <v>19.26579923029</v>
      </c>
      <c r="N23916" s="11">
        <v>38.771476288579997</v>
      </c>
      <c r="O23916" s="11">
        <v>41.04917763201</v>
      </c>
      <c r="P23916" s="11">
        <v>600</v>
      </c>
    </row>
    <row r="23917" spans="1:16" x14ac:dyDescent="0.35">
      <c r="A23917" s="3" t="s">
        <v>22736</v>
      </c>
    </row>
    <row r="23918" spans="1:16" s="1" customFormat="1" x14ac:dyDescent="0.35">
      <c r="A23918" s="1" t="s">
        <v>22737</v>
      </c>
    </row>
    <row r="23919" spans="1:16" s="1" customFormat="1" x14ac:dyDescent="0.35"/>
    <row r="23920" spans="1:16" s="1" customFormat="1" x14ac:dyDescent="0.35"/>
    <row r="23921" spans="1:11" s="1" customFormat="1" x14ac:dyDescent="0.35"/>
    <row r="23922" spans="1:11" s="1" customFormat="1" x14ac:dyDescent="0.35">
      <c r="A23922" s="4" t="s">
        <v>22738</v>
      </c>
    </row>
    <row r="23923" spans="1:11" x14ac:dyDescent="0.35">
      <c r="A23923" s="3" t="s">
        <v>22739</v>
      </c>
    </row>
    <row r="23924" spans="1:11" s="1" customFormat="1" ht="31" x14ac:dyDescent="0.35">
      <c r="A23924" s="5" t="s">
        <v>22740</v>
      </c>
      <c r="B23924" s="5" t="s">
        <v>22741</v>
      </c>
      <c r="C23924" s="5" t="s">
        <v>22742</v>
      </c>
      <c r="D23924" s="5" t="s">
        <v>22743</v>
      </c>
      <c r="E23924" s="5" t="s">
        <v>22744</v>
      </c>
      <c r="F23924" s="5" t="s">
        <v>22745</v>
      </c>
      <c r="G23924" s="5" t="s">
        <v>22746</v>
      </c>
      <c r="H23924" s="5" t="s">
        <v>22747</v>
      </c>
      <c r="I23924" s="5" t="s">
        <v>22748</v>
      </c>
      <c r="J23924" s="5" t="s">
        <v>22749</v>
      </c>
      <c r="K23924" s="5" t="s">
        <v>22750</v>
      </c>
    </row>
    <row r="23925" spans="1:11" s="1" customFormat="1" x14ac:dyDescent="0.35">
      <c r="A23925" s="1" t="s">
        <v>22751</v>
      </c>
      <c r="B23925" s="8">
        <v>0.74711824602379995</v>
      </c>
      <c r="C23925" s="8">
        <v>0.64908186283000002</v>
      </c>
      <c r="D23925" s="8">
        <v>0.65063963382940004</v>
      </c>
      <c r="E23925" s="8">
        <v>0.54198680355130002</v>
      </c>
      <c r="F23925" s="8">
        <v>0.77070793637400004</v>
      </c>
      <c r="G23925" s="8">
        <v>0.60178954670399998</v>
      </c>
      <c r="H23925" s="8">
        <v>0.68533285763319995</v>
      </c>
      <c r="I23925" s="8">
        <v>0.43176480689649999</v>
      </c>
      <c r="J23925" s="8">
        <v>0.58720277214399996</v>
      </c>
      <c r="K23925" s="8">
        <v>0.60554148982940004</v>
      </c>
    </row>
    <row r="23926" spans="1:11" s="1" customFormat="1" x14ac:dyDescent="0.35">
      <c r="B23926" s="11">
        <v>28.278221998549999</v>
      </c>
      <c r="C23926" s="11">
        <v>55.597111769400001</v>
      </c>
      <c r="D23926" s="11">
        <v>61.007847912149998</v>
      </c>
      <c r="E23926" s="11">
        <v>88.136975152229994</v>
      </c>
      <c r="F23926" s="11">
        <v>19.630222839889999</v>
      </c>
      <c r="G23926" s="11">
        <v>32.045570923379998</v>
      </c>
      <c r="H23926" s="11">
        <v>22.934844513350001</v>
      </c>
      <c r="I23926" s="11">
        <v>21.332143836979998</v>
      </c>
      <c r="J23926" s="11">
        <v>34.361954951729999</v>
      </c>
      <c r="K23926" s="11">
        <v>363.32489389770001</v>
      </c>
    </row>
    <row r="23927" spans="1:11" s="1" customFormat="1" x14ac:dyDescent="0.35">
      <c r="A23927" s="1" t="s">
        <v>22752</v>
      </c>
      <c r="B23927" s="8">
        <v>0.2528817539762</v>
      </c>
      <c r="C23927" s="8">
        <v>0.30056191454730002</v>
      </c>
      <c r="D23927" s="8">
        <v>0.30986774755009999</v>
      </c>
      <c r="E23927" s="8">
        <v>0.39302344867479999</v>
      </c>
      <c r="F23927" s="8">
        <v>0.22929206362599999</v>
      </c>
      <c r="G23927" s="8">
        <v>0.3609084718151</v>
      </c>
      <c r="H23927" s="8">
        <v>0.31466714236679999</v>
      </c>
      <c r="I23927" s="8">
        <v>0.54852250285460002</v>
      </c>
      <c r="J23927" s="8">
        <v>0.2905263835936</v>
      </c>
      <c r="K23927" s="8">
        <v>0.34662486291529998</v>
      </c>
    </row>
    <row r="23928" spans="1:11" s="1" customFormat="1" x14ac:dyDescent="0.35">
      <c r="B23928" s="11">
        <v>9.5715054696890007</v>
      </c>
      <c r="C23928" s="11">
        <v>25.744633017249999</v>
      </c>
      <c r="D23928" s="11">
        <v>29.05504588486</v>
      </c>
      <c r="E23928" s="11">
        <v>63.912806922830001</v>
      </c>
      <c r="F23928" s="11">
        <v>5.840155643878</v>
      </c>
      <c r="G23928" s="11">
        <v>19.218542584769999</v>
      </c>
      <c r="H23928" s="11">
        <v>10.53041876406</v>
      </c>
      <c r="I23928" s="11">
        <v>27.10077510212</v>
      </c>
      <c r="J23928" s="11">
        <v>17.0010343597</v>
      </c>
      <c r="K23928" s="11">
        <v>207.97491774919999</v>
      </c>
    </row>
    <row r="23929" spans="1:11" s="1" customFormat="1" x14ac:dyDescent="0.35">
      <c r="A23929" s="1" t="s">
        <v>22753</v>
      </c>
      <c r="B23929" s="8">
        <v>0.39564272145239998</v>
      </c>
      <c r="C23929" s="8">
        <v>0.38098067165249999</v>
      </c>
      <c r="D23929" s="8">
        <v>0.4388368473209</v>
      </c>
      <c r="E23929" s="8">
        <v>0.32707214288850001</v>
      </c>
      <c r="F23929" s="8">
        <v>0.42549432617400001</v>
      </c>
      <c r="G23929" s="8">
        <v>0.38137475424529999</v>
      </c>
      <c r="H23929" s="8">
        <v>0.31601971573299997</v>
      </c>
      <c r="I23929" s="8">
        <v>0.27329839631239999</v>
      </c>
      <c r="J23929" s="8">
        <v>0.32517269479369998</v>
      </c>
      <c r="K23929" s="8">
        <v>0.36032766051940002</v>
      </c>
    </row>
    <row r="23930" spans="1:11" s="1" customFormat="1" x14ac:dyDescent="0.35">
      <c r="B23930" s="11">
        <v>14.97496918177</v>
      </c>
      <c r="C23930" s="11">
        <v>32.632902252869997</v>
      </c>
      <c r="D23930" s="11">
        <v>41.147956945120001</v>
      </c>
      <c r="E23930" s="11">
        <v>53.187917384450003</v>
      </c>
      <c r="F23930" s="11">
        <v>10.83750153035</v>
      </c>
      <c r="G23930" s="11">
        <v>20.308381563769998</v>
      </c>
      <c r="H23930" s="11">
        <v>10.57568298786</v>
      </c>
      <c r="I23930" s="11">
        <v>13.502815902149999</v>
      </c>
      <c r="J23930" s="11">
        <v>19.028468563320001</v>
      </c>
      <c r="K23930" s="11">
        <v>216.19659631170001</v>
      </c>
    </row>
    <row r="23931" spans="1:11" s="1" customFormat="1" x14ac:dyDescent="0.35">
      <c r="A23931" s="1" t="s">
        <v>22754</v>
      </c>
      <c r="B23931" s="8">
        <v>0.3514755245715</v>
      </c>
      <c r="C23931" s="8">
        <v>0.26810119117749998</v>
      </c>
      <c r="D23931" s="8">
        <v>0.21180278650840001</v>
      </c>
      <c r="E23931" s="8">
        <v>0.21491466066289999</v>
      </c>
      <c r="F23931" s="8">
        <v>0.34521361020000002</v>
      </c>
      <c r="G23931" s="8">
        <v>0.22041479245869999</v>
      </c>
      <c r="H23931" s="8">
        <v>0.36931314190019998</v>
      </c>
      <c r="I23931" s="8">
        <v>0.15846641058399999</v>
      </c>
      <c r="J23931" s="8">
        <v>0.26203007735029998</v>
      </c>
      <c r="K23931" s="8">
        <v>0.24521382930999999</v>
      </c>
    </row>
    <row r="23932" spans="1:11" s="1" customFormat="1" x14ac:dyDescent="0.35">
      <c r="B23932" s="11">
        <v>13.30325281679</v>
      </c>
      <c r="C23932" s="11">
        <v>22.964209516530001</v>
      </c>
      <c r="D23932" s="11">
        <v>19.85989096702</v>
      </c>
      <c r="E23932" s="11">
        <v>34.949057767790002</v>
      </c>
      <c r="F23932" s="11">
        <v>8.7927213095429995</v>
      </c>
      <c r="G23932" s="11">
        <v>11.737189359609999</v>
      </c>
      <c r="H23932" s="11">
        <v>12.359161525499999</v>
      </c>
      <c r="I23932" s="11">
        <v>7.8293279348229996</v>
      </c>
      <c r="J23932" s="11">
        <v>15.33348638841</v>
      </c>
      <c r="K23932" s="11">
        <v>147.128297586</v>
      </c>
    </row>
    <row r="23933" spans="1:11" s="1" customFormat="1" x14ac:dyDescent="0.35">
      <c r="A23933" s="1" t="s">
        <v>22755</v>
      </c>
      <c r="B23933" s="8">
        <v>0.13874603991160001</v>
      </c>
      <c r="C23933" s="8">
        <v>0.204637436438</v>
      </c>
      <c r="D23933" s="8">
        <v>0.1930880968749</v>
      </c>
      <c r="E23933" s="8">
        <v>0.22606003047289999</v>
      </c>
      <c r="F23933" s="8">
        <v>7.4267798109690003E-2</v>
      </c>
      <c r="G23933" s="8">
        <v>0.1827703328319</v>
      </c>
      <c r="H23933" s="8">
        <v>0.25945681683409999</v>
      </c>
      <c r="I23933" s="8">
        <v>0.19547577568960001</v>
      </c>
      <c r="J23933" s="8">
        <v>0.17259293954140001</v>
      </c>
      <c r="K23933" s="8">
        <v>0.19618496515219999</v>
      </c>
    </row>
    <row r="23934" spans="1:11" s="1" customFormat="1" x14ac:dyDescent="0.35">
      <c r="B23934" s="11">
        <v>5.2514997979510003</v>
      </c>
      <c r="C23934" s="11">
        <v>17.528221134150002</v>
      </c>
      <c r="D23934" s="11">
        <v>18.105090184040002</v>
      </c>
      <c r="E23934" s="11">
        <v>36.761498911319997</v>
      </c>
      <c r="F23934" s="11">
        <v>1.89162892701</v>
      </c>
      <c r="G23934" s="11">
        <v>9.7326045218479997</v>
      </c>
      <c r="H23934" s="11">
        <v>8.6827906844729998</v>
      </c>
      <c r="I23934" s="11">
        <v>9.6578444955469998</v>
      </c>
      <c r="J23934" s="11">
        <v>10.09980043495</v>
      </c>
      <c r="K23934" s="11">
        <v>117.7109790913</v>
      </c>
    </row>
    <row r="23935" spans="1:11" s="1" customFormat="1" x14ac:dyDescent="0.35">
      <c r="A23935" s="1" t="s">
        <v>22756</v>
      </c>
      <c r="B23935" s="8">
        <v>0.11413571406460001</v>
      </c>
      <c r="C23935" s="8">
        <v>9.5924478109299993E-2</v>
      </c>
      <c r="D23935" s="8">
        <v>0.11677965067520001</v>
      </c>
      <c r="E23935" s="8">
        <v>0.1669634182019</v>
      </c>
      <c r="F23935" s="8">
        <v>0.1550242655163</v>
      </c>
      <c r="G23935" s="8">
        <v>0.1781381389833</v>
      </c>
      <c r="H23935" s="8">
        <v>5.5210325532670003E-2</v>
      </c>
      <c r="I23935" s="6">
        <v>0.35304672716489999</v>
      </c>
      <c r="J23935" s="8">
        <v>0.1179334440523</v>
      </c>
      <c r="K23935" s="8">
        <v>0.15043989776309999</v>
      </c>
    </row>
    <row r="23936" spans="1:11" s="1" customFormat="1" x14ac:dyDescent="0.35">
      <c r="B23936" s="11">
        <v>4.3200056717380004</v>
      </c>
      <c r="C23936" s="11">
        <v>8.2164118831049997</v>
      </c>
      <c r="D23936" s="11">
        <v>10.949955700809999</v>
      </c>
      <c r="E23936" s="11">
        <v>27.15130801151</v>
      </c>
      <c r="F23936" s="11">
        <v>3.9485267168689999</v>
      </c>
      <c r="G23936" s="11">
        <v>9.4859380629190007</v>
      </c>
      <c r="H23936" s="11">
        <v>1.8476280795819999</v>
      </c>
      <c r="I23936" s="9">
        <v>17.442930606569998</v>
      </c>
      <c r="J23936" s="11">
        <v>6.9012339247490004</v>
      </c>
      <c r="K23936" s="11">
        <v>90.263938657859995</v>
      </c>
    </row>
    <row r="23937" spans="1:11" s="1" customFormat="1" x14ac:dyDescent="0.35">
      <c r="A23937" s="1" t="s">
        <v>22757</v>
      </c>
      <c r="B23937" s="8">
        <v>0</v>
      </c>
      <c r="C23937" s="8">
        <v>5.0356222622679997E-2</v>
      </c>
      <c r="D23937" s="8">
        <v>3.9492618620480001E-2</v>
      </c>
      <c r="E23937" s="8">
        <v>6.4989747773860004E-2</v>
      </c>
      <c r="F23937" s="8">
        <v>0</v>
      </c>
      <c r="G23937" s="8">
        <v>3.7301981480810001E-2</v>
      </c>
      <c r="H23937" s="8">
        <v>0</v>
      </c>
      <c r="I23937" s="8">
        <v>1.971269024899E-2</v>
      </c>
      <c r="J23937" s="8">
        <v>0.12227084426239999</v>
      </c>
      <c r="K23937" s="8">
        <v>4.7833647255320001E-2</v>
      </c>
    </row>
    <row r="23938" spans="1:11" s="1" customFormat="1" x14ac:dyDescent="0.35">
      <c r="B23938" s="11">
        <v>0</v>
      </c>
      <c r="C23938" s="11">
        <v>4.3132626218079997</v>
      </c>
      <c r="D23938" s="11">
        <v>3.7030631784139998</v>
      </c>
      <c r="E23938" s="11">
        <v>10.56852260454</v>
      </c>
      <c r="F23938" s="11">
        <v>0</v>
      </c>
      <c r="G23938" s="11">
        <v>1.986347718522</v>
      </c>
      <c r="H23938" s="11">
        <v>0</v>
      </c>
      <c r="I23938" s="11">
        <v>0.97394214880050001</v>
      </c>
      <c r="J23938" s="11">
        <v>7.1550500811040001</v>
      </c>
      <c r="K23938" s="11">
        <v>28.700188353190001</v>
      </c>
    </row>
    <row r="23939" spans="1:11" s="1" customFormat="1" x14ac:dyDescent="0.35">
      <c r="A23939" s="1" t="s">
        <v>22758</v>
      </c>
      <c r="B23939" s="8">
        <v>1</v>
      </c>
      <c r="C23939" s="8">
        <v>1</v>
      </c>
      <c r="D23939" s="8">
        <v>1</v>
      </c>
      <c r="E23939" s="8">
        <v>1</v>
      </c>
      <c r="F23939" s="8">
        <v>1</v>
      </c>
      <c r="G23939" s="8">
        <v>1</v>
      </c>
      <c r="H23939" s="8">
        <v>1</v>
      </c>
      <c r="I23939" s="8">
        <v>1</v>
      </c>
      <c r="J23939" s="8">
        <v>1</v>
      </c>
      <c r="K23939" s="8">
        <v>1</v>
      </c>
    </row>
    <row r="23940" spans="1:11" s="1" customFormat="1" x14ac:dyDescent="0.35">
      <c r="B23940" s="11">
        <v>37.849727468239998</v>
      </c>
      <c r="C23940" s="11">
        <v>85.655007408459994</v>
      </c>
      <c r="D23940" s="11">
        <v>93.765956975419996</v>
      </c>
      <c r="E23940" s="11">
        <v>162.61830467959999</v>
      </c>
      <c r="F23940" s="11">
        <v>25.470378483769998</v>
      </c>
      <c r="G23940" s="11">
        <v>53.250461226669998</v>
      </c>
      <c r="H23940" s="11">
        <v>33.465263277410003</v>
      </c>
      <c r="I23940" s="11">
        <v>49.406861087899998</v>
      </c>
      <c r="J23940" s="11">
        <v>58.518039392539997</v>
      </c>
      <c r="K23940" s="11">
        <v>600</v>
      </c>
    </row>
    <row r="23941" spans="1:11" x14ac:dyDescent="0.35">
      <c r="A23941" s="3" t="s">
        <v>22759</v>
      </c>
    </row>
    <row r="23942" spans="1:11" s="1" customFormat="1" x14ac:dyDescent="0.35">
      <c r="A23942" s="1" t="s">
        <v>22760</v>
      </c>
    </row>
    <row r="23943" spans="1:11" s="1" customFormat="1" x14ac:dyDescent="0.35"/>
    <row r="23944" spans="1:11" s="1" customFormat="1" x14ac:dyDescent="0.35"/>
    <row r="23945" spans="1:11" s="1" customFormat="1" x14ac:dyDescent="0.35"/>
    <row r="23946" spans="1:11" s="1" customFormat="1" x14ac:dyDescent="0.35">
      <c r="A23946" s="4" t="s">
        <v>22761</v>
      </c>
    </row>
    <row r="23947" spans="1:11" x14ac:dyDescent="0.35">
      <c r="A23947" s="3" t="s">
        <v>22762</v>
      </c>
    </row>
    <row r="23948" spans="1:11" s="1" customFormat="1" ht="31" x14ac:dyDescent="0.35">
      <c r="A23948" s="5" t="s">
        <v>22763</v>
      </c>
      <c r="B23948" s="5" t="s">
        <v>22764</v>
      </c>
      <c r="C23948" s="5" t="s">
        <v>22765</v>
      </c>
      <c r="D23948" s="5" t="s">
        <v>22766</v>
      </c>
      <c r="E23948" s="5" t="s">
        <v>22767</v>
      </c>
      <c r="F23948" s="5" t="s">
        <v>22768</v>
      </c>
      <c r="G23948" s="5" t="s">
        <v>22769</v>
      </c>
      <c r="H23948" s="5" t="s">
        <v>22770</v>
      </c>
      <c r="I23948" s="5" t="s">
        <v>22771</v>
      </c>
      <c r="J23948" s="5" t="s">
        <v>22772</v>
      </c>
    </row>
    <row r="23949" spans="1:11" s="1" customFormat="1" x14ac:dyDescent="0.35">
      <c r="A23949" s="1" t="s">
        <v>22773</v>
      </c>
      <c r="B23949" s="8">
        <v>0.56946254114780004</v>
      </c>
      <c r="C23949" s="8">
        <v>0.6240923196989</v>
      </c>
      <c r="D23949" s="8">
        <v>0.63004110515559997</v>
      </c>
      <c r="E23949" s="8">
        <v>0.53807733425449999</v>
      </c>
      <c r="F23949" s="8">
        <v>0.44347831600269999</v>
      </c>
      <c r="G23949" s="8">
        <v>0.57766212458809996</v>
      </c>
      <c r="H23949" s="8">
        <v>0.69979371651360001</v>
      </c>
      <c r="I23949" s="8">
        <v>0.64374528803980002</v>
      </c>
      <c r="J23949" s="8">
        <v>0.60554148982940004</v>
      </c>
    </row>
    <row r="23950" spans="1:11" s="1" customFormat="1" x14ac:dyDescent="0.35">
      <c r="B23950" s="11">
        <v>16.43046774119</v>
      </c>
      <c r="C23950" s="11">
        <v>39.47674522634</v>
      </c>
      <c r="D23950" s="11">
        <v>74.128516188909998</v>
      </c>
      <c r="E23950" s="11">
        <v>49.199704496560003</v>
      </c>
      <c r="F23950" s="11">
        <v>21.103985601449999</v>
      </c>
      <c r="G23950" s="11">
        <v>35.82969177903</v>
      </c>
      <c r="H23950" s="11">
        <v>67.014601271779995</v>
      </c>
      <c r="I23950" s="11">
        <v>60.141181592400002</v>
      </c>
      <c r="J23950" s="11">
        <v>363.32489389770001</v>
      </c>
    </row>
    <row r="23951" spans="1:11" s="1" customFormat="1" x14ac:dyDescent="0.35">
      <c r="A23951" s="1" t="s">
        <v>22774</v>
      </c>
      <c r="B23951" s="8">
        <v>0.23954630651280001</v>
      </c>
      <c r="C23951" s="8">
        <v>0.28663214493220002</v>
      </c>
      <c r="D23951" s="8">
        <v>0.32778151979879999</v>
      </c>
      <c r="E23951" s="8">
        <v>0.40740262567289998</v>
      </c>
      <c r="F23951" s="8">
        <v>0.47438473908360002</v>
      </c>
      <c r="G23951" s="8">
        <v>0.39228771522220002</v>
      </c>
      <c r="H23951" s="8">
        <v>0.28117603215789999</v>
      </c>
      <c r="I23951" s="8">
        <v>0.35625471196019998</v>
      </c>
      <c r="J23951" s="8">
        <v>0.34662486291529998</v>
      </c>
    </row>
    <row r="23952" spans="1:11" s="1" customFormat="1" x14ac:dyDescent="0.35">
      <c r="B23952" s="11">
        <v>6.9115307457229997</v>
      </c>
      <c r="C23952" s="11">
        <v>18.130817832569999</v>
      </c>
      <c r="D23952" s="11">
        <v>38.56567055387</v>
      </c>
      <c r="E23952" s="11">
        <v>37.251315969300002</v>
      </c>
      <c r="F23952" s="11">
        <v>22.574742308489999</v>
      </c>
      <c r="G23952" s="11">
        <v>24.331780338089999</v>
      </c>
      <c r="H23952" s="11">
        <v>26.926363066130001</v>
      </c>
      <c r="I23952" s="11">
        <v>33.282696934980002</v>
      </c>
      <c r="J23952" s="11">
        <v>207.97491774919999</v>
      </c>
    </row>
    <row r="23953" spans="1:10" s="1" customFormat="1" x14ac:dyDescent="0.35">
      <c r="A23953" s="1" t="s">
        <v>22775</v>
      </c>
      <c r="B23953" s="8">
        <v>0.23342119380260001</v>
      </c>
      <c r="C23953" s="8">
        <v>0.44019543182210003</v>
      </c>
      <c r="D23953" s="8">
        <v>0.40398741678580002</v>
      </c>
      <c r="E23953" s="8">
        <v>0.2918494052308</v>
      </c>
      <c r="F23953" s="8">
        <v>0.25268947625600002</v>
      </c>
      <c r="G23953" s="8">
        <v>0.37137434347940002</v>
      </c>
      <c r="H23953" s="8">
        <v>0.39759434810080002</v>
      </c>
      <c r="I23953" s="8">
        <v>0.36677528976279999</v>
      </c>
      <c r="J23953" s="8">
        <v>0.36032766051940002</v>
      </c>
    </row>
    <row r="23954" spans="1:10" s="1" customFormat="1" x14ac:dyDescent="0.35">
      <c r="B23954" s="11">
        <v>6.7348053958990004</v>
      </c>
      <c r="C23954" s="11">
        <v>27.844410775989999</v>
      </c>
      <c r="D23954" s="11">
        <v>47.531799941720003</v>
      </c>
      <c r="E23954" s="11">
        <v>26.685577668400001</v>
      </c>
      <c r="F23954" s="11">
        <v>12.024838365520001</v>
      </c>
      <c r="G23954" s="11">
        <v>23.034621269300001</v>
      </c>
      <c r="H23954" s="11">
        <v>38.074972777169997</v>
      </c>
      <c r="I23954" s="11">
        <v>34.265570117640003</v>
      </c>
      <c r="J23954" s="11">
        <v>216.19659631170001</v>
      </c>
    </row>
    <row r="23955" spans="1:10" s="1" customFormat="1" x14ac:dyDescent="0.35">
      <c r="A23955" s="1" t="s">
        <v>22776</v>
      </c>
      <c r="B23955" s="8">
        <v>0.33604134734520003</v>
      </c>
      <c r="C23955" s="8">
        <v>0.1838968878767</v>
      </c>
      <c r="D23955" s="8">
        <v>0.2260536883698</v>
      </c>
      <c r="E23955" s="8">
        <v>0.2462279290237</v>
      </c>
      <c r="F23955" s="8">
        <v>0.19078883974659999</v>
      </c>
      <c r="G23955" s="8">
        <v>0.20628778110859999</v>
      </c>
      <c r="H23955" s="8">
        <v>0.30219936841270001</v>
      </c>
      <c r="I23955" s="8">
        <v>0.27696999827699997</v>
      </c>
      <c r="J23955" s="8">
        <v>0.24521382930999999</v>
      </c>
    </row>
    <row r="23956" spans="1:10" s="1" customFormat="1" x14ac:dyDescent="0.35">
      <c r="B23956" s="11">
        <v>9.6956623452950002</v>
      </c>
      <c r="C23956" s="11">
        <v>11.63233445034</v>
      </c>
      <c r="D23956" s="11">
        <v>26.596716247180002</v>
      </c>
      <c r="E23956" s="11">
        <v>22.514126828159998</v>
      </c>
      <c r="F23956" s="11">
        <v>9.0791472359289997</v>
      </c>
      <c r="G23956" s="11">
        <v>12.795070509729999</v>
      </c>
      <c r="H23956" s="11">
        <v>28.939628494610002</v>
      </c>
      <c r="I23956" s="11">
        <v>25.875611474749999</v>
      </c>
      <c r="J23956" s="11">
        <v>147.128297586</v>
      </c>
    </row>
    <row r="23957" spans="1:10" s="1" customFormat="1" x14ac:dyDescent="0.35">
      <c r="A23957" s="1" t="s">
        <v>22777</v>
      </c>
      <c r="B23957" s="8">
        <v>0.14330860804439999</v>
      </c>
      <c r="C23957" s="8">
        <v>0.1823130905609</v>
      </c>
      <c r="D23957" s="8">
        <v>0.17799633879349999</v>
      </c>
      <c r="E23957" s="8">
        <v>0.18242515690610001</v>
      </c>
      <c r="F23957" s="8">
        <v>0.33620928940639999</v>
      </c>
      <c r="G23957" s="8">
        <v>0.25689857179300002</v>
      </c>
      <c r="H23957" s="8">
        <v>0.15948340779049999</v>
      </c>
      <c r="I23957" s="8">
        <v>0.18426856283939999</v>
      </c>
      <c r="J23957" s="8">
        <v>0.19618496515219999</v>
      </c>
    </row>
    <row r="23958" spans="1:10" s="1" customFormat="1" x14ac:dyDescent="0.35">
      <c r="B23958" s="11">
        <v>4.1348241392030003</v>
      </c>
      <c r="C23958" s="11">
        <v>11.532151895369999</v>
      </c>
      <c r="D23958" s="11">
        <v>20.94245022086</v>
      </c>
      <c r="E23958" s="11">
        <v>16.680248806529999</v>
      </c>
      <c r="F23958" s="11">
        <v>15.99933017393</v>
      </c>
      <c r="G23958" s="11">
        <v>15.93422219326</v>
      </c>
      <c r="H23958" s="11">
        <v>15.27266783102</v>
      </c>
      <c r="I23958" s="11">
        <v>17.215083831120001</v>
      </c>
      <c r="J23958" s="11">
        <v>117.7109790913</v>
      </c>
    </row>
    <row r="23959" spans="1:10" s="1" customFormat="1" x14ac:dyDescent="0.35">
      <c r="A23959" s="1" t="s">
        <v>22778</v>
      </c>
      <c r="B23959" s="8">
        <v>9.6237698468329996E-2</v>
      </c>
      <c r="C23959" s="8">
        <v>0.1043190543713</v>
      </c>
      <c r="D23959" s="8">
        <v>0.1497851810053</v>
      </c>
      <c r="E23959" s="8">
        <v>0.2249774687668</v>
      </c>
      <c r="F23959" s="8">
        <v>0.1381754496772</v>
      </c>
      <c r="G23959" s="8">
        <v>0.1353891434292</v>
      </c>
      <c r="H23959" s="8">
        <v>0.1216926243674</v>
      </c>
      <c r="I23959" s="8">
        <v>0.17198614912089999</v>
      </c>
      <c r="J23959" s="8">
        <v>0.15043989776309999</v>
      </c>
    </row>
    <row r="23960" spans="1:10" s="1" customFormat="1" x14ac:dyDescent="0.35">
      <c r="B23960" s="11">
        <v>2.7767066065199999</v>
      </c>
      <c r="C23960" s="11">
        <v>6.5986659372040002</v>
      </c>
      <c r="D23960" s="11">
        <v>17.62322033301</v>
      </c>
      <c r="E23960" s="11">
        <v>20.571067162769999</v>
      </c>
      <c r="F23960" s="11">
        <v>6.575412134564</v>
      </c>
      <c r="G23960" s="11">
        <v>8.3975581448320007</v>
      </c>
      <c r="H23960" s="11">
        <v>11.65369523511</v>
      </c>
      <c r="I23960" s="11">
        <v>16.067613103860001</v>
      </c>
      <c r="J23960" s="11">
        <v>90.263938657859995</v>
      </c>
    </row>
    <row r="23961" spans="1:10" s="1" customFormat="1" x14ac:dyDescent="0.35">
      <c r="A23961" s="1" t="s">
        <v>22779</v>
      </c>
      <c r="B23961" s="8">
        <v>0.19099115233940001</v>
      </c>
      <c r="C23961" s="8">
        <v>8.9275535368969997E-2</v>
      </c>
      <c r="D23961" s="8">
        <v>4.2177375045640002E-2</v>
      </c>
      <c r="E23961" s="8">
        <v>5.4520040072540001E-2</v>
      </c>
      <c r="F23961" s="8">
        <v>8.213694491378E-2</v>
      </c>
      <c r="G23961" s="8">
        <v>3.0050160189689999E-2</v>
      </c>
      <c r="H23961" s="8">
        <v>1.9030251328520001E-2</v>
      </c>
      <c r="I23961" s="8">
        <v>0</v>
      </c>
      <c r="J23961" s="8">
        <v>4.7833647255320001E-2</v>
      </c>
    </row>
    <row r="23962" spans="1:10" s="1" customFormat="1" x14ac:dyDescent="0.35">
      <c r="B23962" s="11">
        <v>5.5105889160709998</v>
      </c>
      <c r="C23962" s="11">
        <v>5.6470933121020002</v>
      </c>
      <c r="D23962" s="11">
        <v>4.9624480106010003</v>
      </c>
      <c r="E23962" s="11">
        <v>4.9851010067650003</v>
      </c>
      <c r="F23962" s="11">
        <v>3.9086846870700001</v>
      </c>
      <c r="G23962" s="11">
        <v>1.863871511872</v>
      </c>
      <c r="H23962" s="11">
        <v>1.822400908708</v>
      </c>
      <c r="I23962" s="11">
        <v>0</v>
      </c>
      <c r="J23962" s="11">
        <v>28.700188353190001</v>
      </c>
    </row>
    <row r="23963" spans="1:10" s="1" customFormat="1" x14ac:dyDescent="0.35">
      <c r="A23963" s="1" t="s">
        <v>22780</v>
      </c>
      <c r="B23963" s="8">
        <v>1</v>
      </c>
      <c r="C23963" s="8">
        <v>1</v>
      </c>
      <c r="D23963" s="8">
        <v>1</v>
      </c>
      <c r="E23963" s="8">
        <v>1</v>
      </c>
      <c r="F23963" s="8">
        <v>1</v>
      </c>
      <c r="G23963" s="8">
        <v>1</v>
      </c>
      <c r="H23963" s="8">
        <v>1</v>
      </c>
      <c r="I23963" s="8">
        <v>1</v>
      </c>
      <c r="J23963" s="8">
        <v>1</v>
      </c>
    </row>
    <row r="23964" spans="1:10" s="1" customFormat="1" x14ac:dyDescent="0.35">
      <c r="B23964" s="11">
        <v>28.85258740299</v>
      </c>
      <c r="C23964" s="11">
        <v>63.25465637101</v>
      </c>
      <c r="D23964" s="11">
        <v>117.6566347534</v>
      </c>
      <c r="E23964" s="11">
        <v>91.436121472630006</v>
      </c>
      <c r="F23964" s="11">
        <v>47.587412597010001</v>
      </c>
      <c r="G23964" s="11">
        <v>62.025343628990001</v>
      </c>
      <c r="H23964" s="11">
        <v>95.763365246619998</v>
      </c>
      <c r="I23964" s="11">
        <v>93.423878527369993</v>
      </c>
      <c r="J23964" s="11">
        <v>600</v>
      </c>
    </row>
    <row r="23965" spans="1:10" x14ac:dyDescent="0.35">
      <c r="A23965" s="3" t="s">
        <v>22781</v>
      </c>
    </row>
    <row r="23966" spans="1:10" s="1" customFormat="1" x14ac:dyDescent="0.35">
      <c r="A23966" s="1" t="s">
        <v>22782</v>
      </c>
    </row>
    <row r="23967" spans="1:10" s="1" customFormat="1" x14ac:dyDescent="0.35"/>
    <row r="23968" spans="1:10" s="1" customFormat="1" x14ac:dyDescent="0.35"/>
    <row r="23969" spans="1:8" s="1" customFormat="1" x14ac:dyDescent="0.35"/>
    <row r="23970" spans="1:8" s="1" customFormat="1" x14ac:dyDescent="0.35">
      <c r="A23970" s="4" t="s">
        <v>22783</v>
      </c>
    </row>
    <row r="23971" spans="1:8" x14ac:dyDescent="0.35">
      <c r="A23971" s="3" t="s">
        <v>22784</v>
      </c>
    </row>
    <row r="23972" spans="1:8" s="1" customFormat="1" ht="31" x14ac:dyDescent="0.35">
      <c r="A23972" s="5" t="s">
        <v>22785</v>
      </c>
      <c r="B23972" s="5" t="s">
        <v>22786</v>
      </c>
      <c r="C23972" s="5" t="s">
        <v>22787</v>
      </c>
      <c r="D23972" s="5" t="s">
        <v>22788</v>
      </c>
      <c r="E23972" s="5" t="s">
        <v>22789</v>
      </c>
      <c r="F23972" s="5" t="s">
        <v>22790</v>
      </c>
      <c r="G23972" s="5" t="s">
        <v>22791</v>
      </c>
      <c r="H23972" s="5" t="s">
        <v>22792</v>
      </c>
    </row>
    <row r="23973" spans="1:8" s="1" customFormat="1" x14ac:dyDescent="0.35">
      <c r="A23973" s="1" t="s">
        <v>22793</v>
      </c>
      <c r="B23973" s="8">
        <v>0.60688410770099999</v>
      </c>
      <c r="C23973" s="8">
        <v>0.40848409509790001</v>
      </c>
      <c r="D23973" s="8">
        <v>0.47816865910989997</v>
      </c>
      <c r="E23973" s="8">
        <v>0.50138193998089997</v>
      </c>
      <c r="F23973" s="8">
        <v>0.67636007792050001</v>
      </c>
      <c r="G23973" s="8">
        <v>0.69354704769130004</v>
      </c>
      <c r="H23973" s="8">
        <v>0.60554148982940004</v>
      </c>
    </row>
    <row r="23974" spans="1:8" s="1" customFormat="1" x14ac:dyDescent="0.35">
      <c r="B23974" s="11">
        <v>338.07217618129999</v>
      </c>
      <c r="C23974" s="11">
        <v>2.8578664726020002</v>
      </c>
      <c r="D23974" s="11">
        <v>3.830083604206</v>
      </c>
      <c r="E23974" s="11">
        <v>1.9148902822</v>
      </c>
      <c r="F23974" s="11">
        <v>2.8818208545120001</v>
      </c>
      <c r="G23974" s="11">
        <v>13.768056502849999</v>
      </c>
      <c r="H23974" s="11">
        <v>363.32489389770001</v>
      </c>
    </row>
    <row r="23975" spans="1:8" s="1" customFormat="1" x14ac:dyDescent="0.35">
      <c r="A23975" s="1" t="s">
        <v>22794</v>
      </c>
      <c r="B23975" s="8">
        <v>0.34159527206840001</v>
      </c>
      <c r="C23975" s="8">
        <v>0.59151590490210004</v>
      </c>
      <c r="D23975" s="8">
        <v>0.52183134089009997</v>
      </c>
      <c r="E23975" s="8">
        <v>0.49861806001909997</v>
      </c>
      <c r="F23975" s="8">
        <v>0.32363992207949999</v>
      </c>
      <c r="G23975" s="8">
        <v>0.30645295230870001</v>
      </c>
      <c r="H23975" s="8">
        <v>0.34662486291529998</v>
      </c>
    </row>
    <row r="23976" spans="1:8" s="1" customFormat="1" x14ac:dyDescent="0.35">
      <c r="B23976" s="11">
        <v>190.2898025108</v>
      </c>
      <c r="C23976" s="11">
        <v>4.1384070834509998</v>
      </c>
      <c r="D23976" s="11">
        <v>4.1798173611480003</v>
      </c>
      <c r="E23976" s="11">
        <v>1.904334403622</v>
      </c>
      <c r="F23976" s="11">
        <v>1.3789582017749999</v>
      </c>
      <c r="G23976" s="11">
        <v>6.0835981883250003</v>
      </c>
      <c r="H23976" s="11">
        <v>207.97491774919999</v>
      </c>
    </row>
    <row r="23977" spans="1:8" s="1" customFormat="1" x14ac:dyDescent="0.35">
      <c r="A23977" s="1" t="s">
        <v>22795</v>
      </c>
      <c r="B23977" s="8">
        <v>0.36092745132429999</v>
      </c>
      <c r="C23977" s="8">
        <v>0.40848409509790001</v>
      </c>
      <c r="D23977" s="8">
        <v>0.35966915106370001</v>
      </c>
      <c r="E23977" s="8">
        <v>0.25019334402819998</v>
      </c>
      <c r="F23977" s="8">
        <v>0.4387496418131</v>
      </c>
      <c r="G23977" s="8">
        <v>0.33114758440280001</v>
      </c>
      <c r="H23977" s="8">
        <v>0.36032766051940002</v>
      </c>
    </row>
    <row r="23978" spans="1:8" s="1" customFormat="1" x14ac:dyDescent="0.35">
      <c r="B23978" s="11">
        <v>201.0590281808</v>
      </c>
      <c r="C23978" s="11">
        <v>2.8578664726020002</v>
      </c>
      <c r="D23978" s="11">
        <v>2.8809142803130001</v>
      </c>
      <c r="E23978" s="11">
        <v>0.95554459574079997</v>
      </c>
      <c r="F23978" s="11">
        <v>1.8694152847900001</v>
      </c>
      <c r="G23978" s="11">
        <v>6.5738274973830002</v>
      </c>
      <c r="H23978" s="11">
        <v>216.19659631170001</v>
      </c>
    </row>
    <row r="23979" spans="1:8" s="1" customFormat="1" x14ac:dyDescent="0.35">
      <c r="A23979" s="1" t="s">
        <v>22796</v>
      </c>
      <c r="B23979" s="8">
        <v>0.2459566563768</v>
      </c>
      <c r="C23979" s="8">
        <v>0</v>
      </c>
      <c r="D23979" s="8">
        <v>0.1184995080461</v>
      </c>
      <c r="E23979" s="8">
        <v>0.25118859595269999</v>
      </c>
      <c r="F23979" s="8">
        <v>0.23761043610740001</v>
      </c>
      <c r="G23979" s="8">
        <v>0.3623994632884</v>
      </c>
      <c r="H23979" s="8">
        <v>0.24521382930999999</v>
      </c>
    </row>
    <row r="23980" spans="1:8" s="1" customFormat="1" x14ac:dyDescent="0.35">
      <c r="B23980" s="11">
        <v>137.0131480005</v>
      </c>
      <c r="C23980" s="11">
        <v>0</v>
      </c>
      <c r="D23980" s="11">
        <v>0.94916932389279995</v>
      </c>
      <c r="E23980" s="11">
        <v>0.95934568645939999</v>
      </c>
      <c r="F23980" s="11">
        <v>1.0124055697209999</v>
      </c>
      <c r="G23980" s="11">
        <v>7.1942290054700004</v>
      </c>
      <c r="H23980" s="11">
        <v>147.128297586</v>
      </c>
    </row>
    <row r="23981" spans="1:8" s="1" customFormat="1" x14ac:dyDescent="0.35">
      <c r="A23981" s="1" t="s">
        <v>22797</v>
      </c>
      <c r="B23981" s="8">
        <v>0.19393519664139999</v>
      </c>
      <c r="C23981" s="8">
        <v>0.3180679879817</v>
      </c>
      <c r="D23981" s="8">
        <v>0.27742680198140002</v>
      </c>
      <c r="E23981" s="8">
        <v>0.25134332828830003</v>
      </c>
      <c r="F23981" s="8">
        <v>0.32363992207949999</v>
      </c>
      <c r="G23981" s="8">
        <v>0.1456136287217</v>
      </c>
      <c r="H23981" s="8">
        <v>0.19618496515219999</v>
      </c>
    </row>
    <row r="23982" spans="1:8" s="1" customFormat="1" x14ac:dyDescent="0.35">
      <c r="B23982" s="11">
        <v>108.0339609074</v>
      </c>
      <c r="C23982" s="11">
        <v>2.2252906533429999</v>
      </c>
      <c r="D23982" s="11">
        <v>2.2221612090059999</v>
      </c>
      <c r="E23982" s="11">
        <v>0.95993664401519996</v>
      </c>
      <c r="F23982" s="11">
        <v>1.3789582017749999</v>
      </c>
      <c r="G23982" s="11">
        <v>2.8906714757119998</v>
      </c>
      <c r="H23982" s="11">
        <v>117.7109790913</v>
      </c>
    </row>
    <row r="23983" spans="1:8" s="1" customFormat="1" x14ac:dyDescent="0.35">
      <c r="A23983" s="1" t="s">
        <v>22798</v>
      </c>
      <c r="B23983" s="8">
        <v>0.14766007542689999</v>
      </c>
      <c r="C23983" s="8">
        <v>0.27344791692039999</v>
      </c>
      <c r="D23983" s="8">
        <v>0.24440453890870001</v>
      </c>
      <c r="E23983" s="8">
        <v>0.2472747317308</v>
      </c>
      <c r="F23983" s="8">
        <v>0</v>
      </c>
      <c r="G23983" s="8">
        <v>0.16083932358700001</v>
      </c>
      <c r="H23983" s="8">
        <v>0.15043989776309999</v>
      </c>
    </row>
    <row r="23984" spans="1:8" s="1" customFormat="1" x14ac:dyDescent="0.35">
      <c r="B23984" s="11">
        <v>82.255841603389996</v>
      </c>
      <c r="C23984" s="11">
        <v>1.9131164301079999</v>
      </c>
      <c r="D23984" s="11">
        <v>1.957656152142</v>
      </c>
      <c r="E23984" s="11">
        <v>0.94439775960640004</v>
      </c>
      <c r="F23984" s="11">
        <v>0</v>
      </c>
      <c r="G23984" s="11">
        <v>3.192926712612</v>
      </c>
      <c r="H23984" s="11">
        <v>90.263938657859995</v>
      </c>
    </row>
    <row r="23985" spans="1:13" s="1" customFormat="1" x14ac:dyDescent="0.35">
      <c r="A23985" s="1" t="s">
        <v>22799</v>
      </c>
      <c r="B23985" s="8">
        <v>5.1520620230619998E-2</v>
      </c>
      <c r="C23985" s="8">
        <v>0</v>
      </c>
      <c r="D23985" s="8">
        <v>0</v>
      </c>
      <c r="E23985" s="8">
        <v>0</v>
      </c>
      <c r="F23985" s="8">
        <v>0</v>
      </c>
      <c r="G23985" s="8">
        <v>0</v>
      </c>
      <c r="H23985" s="8">
        <v>4.7833647255320001E-2</v>
      </c>
    </row>
    <row r="23986" spans="1:13" s="1" customFormat="1" x14ac:dyDescent="0.35">
      <c r="B23986" s="11">
        <v>28.700188353190001</v>
      </c>
      <c r="C23986" s="11">
        <v>0</v>
      </c>
      <c r="D23986" s="11">
        <v>0</v>
      </c>
      <c r="E23986" s="11">
        <v>0</v>
      </c>
      <c r="F23986" s="11">
        <v>0</v>
      </c>
      <c r="G23986" s="11">
        <v>0</v>
      </c>
      <c r="H23986" s="11">
        <v>28.700188353190001</v>
      </c>
    </row>
    <row r="23987" spans="1:13" s="1" customFormat="1" x14ac:dyDescent="0.35">
      <c r="A23987" s="1" t="s">
        <v>22800</v>
      </c>
      <c r="B23987" s="8">
        <v>1</v>
      </c>
      <c r="C23987" s="8">
        <v>1</v>
      </c>
      <c r="D23987" s="8">
        <v>1</v>
      </c>
      <c r="E23987" s="8">
        <v>1</v>
      </c>
      <c r="F23987" s="8">
        <v>1</v>
      </c>
      <c r="G23987" s="8">
        <v>1</v>
      </c>
      <c r="H23987" s="8">
        <v>1</v>
      </c>
    </row>
    <row r="23988" spans="1:13" s="1" customFormat="1" x14ac:dyDescent="0.35">
      <c r="B23988" s="11">
        <v>557.06216704530004</v>
      </c>
      <c r="C23988" s="11">
        <v>6.9962735560529996</v>
      </c>
      <c r="D23988" s="11">
        <v>8.0099009653539994</v>
      </c>
      <c r="E23988" s="11">
        <v>3.8192246858219998</v>
      </c>
      <c r="F23988" s="11">
        <v>4.2607790562860002</v>
      </c>
      <c r="G23988" s="11">
        <v>19.851654691179998</v>
      </c>
      <c r="H23988" s="11">
        <v>600</v>
      </c>
    </row>
    <row r="23989" spans="1:13" x14ac:dyDescent="0.35">
      <c r="A23989" s="3" t="s">
        <v>22801</v>
      </c>
    </row>
    <row r="23990" spans="1:13" s="1" customFormat="1" x14ac:dyDescent="0.35">
      <c r="A23990" s="1" t="s">
        <v>22802</v>
      </c>
    </row>
    <row r="23991" spans="1:13" s="1" customFormat="1" x14ac:dyDescent="0.35"/>
    <row r="23992" spans="1:13" s="1" customFormat="1" x14ac:dyDescent="0.35"/>
    <row r="23993" spans="1:13" s="1" customFormat="1" x14ac:dyDescent="0.35"/>
    <row r="23994" spans="1:13" s="1" customFormat="1" x14ac:dyDescent="0.35">
      <c r="A23994" s="4" t="s">
        <v>22803</v>
      </c>
    </row>
    <row r="23995" spans="1:13" x14ac:dyDescent="0.35">
      <c r="A23995" s="3" t="s">
        <v>22804</v>
      </c>
    </row>
    <row r="23996" spans="1:13" s="1" customFormat="1" ht="31" x14ac:dyDescent="0.35">
      <c r="A23996" s="5" t="s">
        <v>22805</v>
      </c>
      <c r="B23996" s="5" t="s">
        <v>22806</v>
      </c>
      <c r="C23996" s="5" t="s">
        <v>22807</v>
      </c>
      <c r="D23996" s="5" t="s">
        <v>22808</v>
      </c>
      <c r="E23996" s="5" t="s">
        <v>22809</v>
      </c>
      <c r="F23996" s="5" t="s">
        <v>22810</v>
      </c>
      <c r="G23996" s="5" t="s">
        <v>22811</v>
      </c>
      <c r="H23996" s="5" t="s">
        <v>22812</v>
      </c>
      <c r="I23996" s="5" t="s">
        <v>22813</v>
      </c>
      <c r="J23996" s="5" t="s">
        <v>22814</v>
      </c>
      <c r="K23996" s="5" t="s">
        <v>22815</v>
      </c>
      <c r="L23996" s="5" t="s">
        <v>22816</v>
      </c>
      <c r="M23996" s="5" t="s">
        <v>22817</v>
      </c>
    </row>
    <row r="23997" spans="1:13" s="1" customFormat="1" x14ac:dyDescent="0.35">
      <c r="A23997" s="1" t="s">
        <v>22818</v>
      </c>
      <c r="B23997" s="8">
        <v>0.59056623283730003</v>
      </c>
      <c r="C23997" s="8">
        <v>0.62324176254060004</v>
      </c>
      <c r="D23997" s="8">
        <v>0.4826227273084</v>
      </c>
      <c r="E23997" s="8">
        <v>0.3796964019845</v>
      </c>
      <c r="F23997" s="8">
        <v>0.59929060271970003</v>
      </c>
      <c r="G23997" s="8">
        <v>0.29636596017670003</v>
      </c>
      <c r="H23997" s="8">
        <v>0</v>
      </c>
      <c r="I23997" s="8">
        <v>0.66608889207849997</v>
      </c>
      <c r="J23997" s="8">
        <v>1</v>
      </c>
      <c r="K23997" s="8">
        <v>0.3919641606939</v>
      </c>
      <c r="L23997" s="8">
        <v>0.69354704769130004</v>
      </c>
      <c r="M23997" s="8">
        <v>0.60554148982940004</v>
      </c>
    </row>
    <row r="23998" spans="1:13" s="1" customFormat="1" x14ac:dyDescent="0.35">
      <c r="B23998" s="11">
        <v>164.69130808849999</v>
      </c>
      <c r="C23998" s="11">
        <v>173.3808680928</v>
      </c>
      <c r="D23998" s="11">
        <v>0.94439775960640004</v>
      </c>
      <c r="E23998" s="11">
        <v>1.913468712996</v>
      </c>
      <c r="F23998" s="11">
        <v>2.8809142803130001</v>
      </c>
      <c r="G23998" s="11">
        <v>0.94916932389279995</v>
      </c>
      <c r="H23998" s="11">
        <v>0</v>
      </c>
      <c r="I23998" s="11">
        <v>1.9148902822</v>
      </c>
      <c r="J23998" s="11">
        <v>1.9928893816440001</v>
      </c>
      <c r="K23998" s="11">
        <v>0.88893147286759999</v>
      </c>
      <c r="L23998" s="11">
        <v>13.768056502849999</v>
      </c>
      <c r="M23998" s="11">
        <v>363.32489389770001</v>
      </c>
    </row>
    <row r="23999" spans="1:13" s="1" customFormat="1" x14ac:dyDescent="0.35">
      <c r="A23999" s="1" t="s">
        <v>22819</v>
      </c>
      <c r="B23999" s="8">
        <v>0.33375256057989999</v>
      </c>
      <c r="C23999" s="8">
        <v>0.34945710264410001</v>
      </c>
      <c r="D23999" s="8">
        <v>0.51737727269160005</v>
      </c>
      <c r="E23999" s="8">
        <v>0.62030359801549995</v>
      </c>
      <c r="F23999" s="8">
        <v>0.40070939728029997</v>
      </c>
      <c r="G23999" s="8">
        <v>0.70363403982329997</v>
      </c>
      <c r="H23999" s="8">
        <v>1</v>
      </c>
      <c r="I23999" s="8">
        <v>0.33391110792150003</v>
      </c>
      <c r="J23999" s="8">
        <v>0</v>
      </c>
      <c r="K23999" s="8">
        <v>0.60803583930609995</v>
      </c>
      <c r="L23999" s="8">
        <v>0.30645295230870001</v>
      </c>
      <c r="M23999" s="8">
        <v>0.34662486291529998</v>
      </c>
    </row>
    <row r="24000" spans="1:13" s="1" customFormat="1" x14ac:dyDescent="0.35">
      <c r="B24000" s="11">
        <v>93.073634629780003</v>
      </c>
      <c r="C24000" s="11">
        <v>97.216167881049998</v>
      </c>
      <c r="D24000" s="11">
        <v>1.0124055697209999</v>
      </c>
      <c r="E24000" s="11">
        <v>3.1260015137299999</v>
      </c>
      <c r="F24000" s="11">
        <v>1.926293220087</v>
      </c>
      <c r="G24000" s="11">
        <v>2.2535241410609999</v>
      </c>
      <c r="H24000" s="11">
        <v>0.94439775960640004</v>
      </c>
      <c r="I24000" s="11">
        <v>0.95993664401519996</v>
      </c>
      <c r="J24000" s="11">
        <v>0</v>
      </c>
      <c r="K24000" s="11">
        <v>1.3789582017749999</v>
      </c>
      <c r="L24000" s="11">
        <v>6.0835981883250003</v>
      </c>
      <c r="M24000" s="11">
        <v>207.97491774919999</v>
      </c>
    </row>
    <row r="24001" spans="1:13" s="1" customFormat="1" x14ac:dyDescent="0.35">
      <c r="A24001" s="1" t="s">
        <v>22820</v>
      </c>
      <c r="B24001" s="8">
        <v>0.3607313514187</v>
      </c>
      <c r="C24001" s="8">
        <v>0.36112402928530002</v>
      </c>
      <c r="D24001" s="8">
        <v>0.4826227273084</v>
      </c>
      <c r="E24001" s="8">
        <v>0.3796964019845</v>
      </c>
      <c r="F24001" s="8">
        <v>0.59929060271970003</v>
      </c>
      <c r="G24001" s="8">
        <v>0</v>
      </c>
      <c r="H24001" s="8">
        <v>0</v>
      </c>
      <c r="I24001" s="8">
        <v>0.3323833469859</v>
      </c>
      <c r="J24001" s="8">
        <v>0.49199108638630001</v>
      </c>
      <c r="K24001" s="8">
        <v>0.3919641606939</v>
      </c>
      <c r="L24001" s="8">
        <v>0.33114758440280001</v>
      </c>
      <c r="M24001" s="8">
        <v>0.36032766051940002</v>
      </c>
    </row>
    <row r="24002" spans="1:13" s="1" customFormat="1" x14ac:dyDescent="0.35">
      <c r="B24002" s="11">
        <v>100.5972147243</v>
      </c>
      <c r="C24002" s="11">
        <v>100.4618134565</v>
      </c>
      <c r="D24002" s="11">
        <v>0.94439775960640004</v>
      </c>
      <c r="E24002" s="11">
        <v>1.913468712996</v>
      </c>
      <c r="F24002" s="11">
        <v>2.8809142803130001</v>
      </c>
      <c r="G24002" s="11">
        <v>0</v>
      </c>
      <c r="H24002" s="11">
        <v>0</v>
      </c>
      <c r="I24002" s="11">
        <v>0.95554459574079997</v>
      </c>
      <c r="J24002" s="11">
        <v>0.98048381192260003</v>
      </c>
      <c r="K24002" s="11">
        <v>0.88893147286759999</v>
      </c>
      <c r="L24002" s="11">
        <v>6.5738274973830002</v>
      </c>
      <c r="M24002" s="11">
        <v>216.19659631170001</v>
      </c>
    </row>
    <row r="24003" spans="1:13" s="1" customFormat="1" x14ac:dyDescent="0.35">
      <c r="A24003" s="1" t="s">
        <v>22821</v>
      </c>
      <c r="B24003" s="8">
        <v>0.22983488141860001</v>
      </c>
      <c r="C24003" s="8">
        <v>0.26211773325530002</v>
      </c>
      <c r="D24003" s="8">
        <v>0</v>
      </c>
      <c r="E24003" s="8">
        <v>0</v>
      </c>
      <c r="F24003" s="8">
        <v>0</v>
      </c>
      <c r="G24003" s="8">
        <v>0.29636596017670003</v>
      </c>
      <c r="H24003" s="8">
        <v>0</v>
      </c>
      <c r="I24003" s="8">
        <v>0.33370554509259998</v>
      </c>
      <c r="J24003" s="8">
        <v>0.50800891361370004</v>
      </c>
      <c r="K24003" s="8">
        <v>0</v>
      </c>
      <c r="L24003" s="8">
        <v>0.3623994632884</v>
      </c>
      <c r="M24003" s="8">
        <v>0.24521382930999999</v>
      </c>
    </row>
    <row r="24004" spans="1:13" s="1" customFormat="1" x14ac:dyDescent="0.35">
      <c r="B24004" s="11">
        <v>64.094093364149998</v>
      </c>
      <c r="C24004" s="11">
        <v>72.919054636309994</v>
      </c>
      <c r="D24004" s="11">
        <v>0</v>
      </c>
      <c r="E24004" s="11">
        <v>0</v>
      </c>
      <c r="F24004" s="11">
        <v>0</v>
      </c>
      <c r="G24004" s="11">
        <v>0.94916932389279995</v>
      </c>
      <c r="H24004" s="11">
        <v>0</v>
      </c>
      <c r="I24004" s="11">
        <v>0.95934568645939999</v>
      </c>
      <c r="J24004" s="11">
        <v>1.0124055697209999</v>
      </c>
      <c r="K24004" s="11">
        <v>0</v>
      </c>
      <c r="L24004" s="11">
        <v>7.1942290054700004</v>
      </c>
      <c r="M24004" s="11">
        <v>147.128297586</v>
      </c>
    </row>
    <row r="24005" spans="1:13" s="1" customFormat="1" x14ac:dyDescent="0.35">
      <c r="A24005" s="1" t="s">
        <v>22822</v>
      </c>
      <c r="B24005" s="8">
        <v>0.18057806587030001</v>
      </c>
      <c r="C24005" s="8">
        <v>0.20732488963920001</v>
      </c>
      <c r="D24005" s="8">
        <v>0</v>
      </c>
      <c r="E24005" s="8">
        <v>0.44157233860459999</v>
      </c>
      <c r="F24005" s="8">
        <v>0.19903596830360001</v>
      </c>
      <c r="G24005" s="8">
        <v>0.39509057709529999</v>
      </c>
      <c r="H24005" s="8">
        <v>0</v>
      </c>
      <c r="I24005" s="8">
        <v>0.33391110792150003</v>
      </c>
      <c r="J24005" s="8">
        <v>0</v>
      </c>
      <c r="K24005" s="8">
        <v>0.60803583930609995</v>
      </c>
      <c r="L24005" s="8">
        <v>0.1456136287217</v>
      </c>
      <c r="M24005" s="8">
        <v>0.19618496515219999</v>
      </c>
    </row>
    <row r="24006" spans="1:13" s="1" customFormat="1" x14ac:dyDescent="0.35">
      <c r="B24006" s="11">
        <v>50.357836643310002</v>
      </c>
      <c r="C24006" s="11">
        <v>57.67612426414</v>
      </c>
      <c r="D24006" s="11">
        <v>0</v>
      </c>
      <c r="E24006" s="11">
        <v>2.2252906533429999</v>
      </c>
      <c r="F24006" s="11">
        <v>0.95680719967820005</v>
      </c>
      <c r="G24006" s="11">
        <v>1.265354009328</v>
      </c>
      <c r="H24006" s="11">
        <v>0</v>
      </c>
      <c r="I24006" s="11">
        <v>0.95993664401519996</v>
      </c>
      <c r="J24006" s="11">
        <v>0</v>
      </c>
      <c r="K24006" s="11">
        <v>1.3789582017749999</v>
      </c>
      <c r="L24006" s="11">
        <v>2.8906714757119998</v>
      </c>
      <c r="M24006" s="11">
        <v>117.7109790913</v>
      </c>
    </row>
    <row r="24007" spans="1:13" s="1" customFormat="1" x14ac:dyDescent="0.35">
      <c r="A24007" s="1" t="s">
        <v>22823</v>
      </c>
      <c r="B24007" s="8">
        <v>0.15317449470960001</v>
      </c>
      <c r="C24007" s="8">
        <v>0.1421322130049</v>
      </c>
      <c r="D24007" s="8">
        <v>0.51737727269160005</v>
      </c>
      <c r="E24007" s="8">
        <v>0.17873125941090001</v>
      </c>
      <c r="F24007" s="8">
        <v>0.20167342897679999</v>
      </c>
      <c r="G24007" s="8">
        <v>0.30854346272799998</v>
      </c>
      <c r="H24007" s="8">
        <v>1</v>
      </c>
      <c r="I24007" s="8">
        <v>0</v>
      </c>
      <c r="J24007" s="8">
        <v>0</v>
      </c>
      <c r="K24007" s="8">
        <v>0</v>
      </c>
      <c r="L24007" s="8">
        <v>0.16083932358700001</v>
      </c>
      <c r="M24007" s="8">
        <v>0.15043989776309999</v>
      </c>
    </row>
    <row r="24008" spans="1:13" s="1" customFormat="1" x14ac:dyDescent="0.35">
      <c r="B24008" s="11">
        <v>42.715797986479998</v>
      </c>
      <c r="C24008" s="11">
        <v>39.540043616920002</v>
      </c>
      <c r="D24008" s="11">
        <v>1.0124055697209999</v>
      </c>
      <c r="E24008" s="11">
        <v>0.90071086038659998</v>
      </c>
      <c r="F24008" s="11">
        <v>0.96948602040840004</v>
      </c>
      <c r="G24008" s="11">
        <v>0.98817013173330004</v>
      </c>
      <c r="H24008" s="11">
        <v>0.94439775960640004</v>
      </c>
      <c r="I24008" s="11">
        <v>0</v>
      </c>
      <c r="J24008" s="11">
        <v>0</v>
      </c>
      <c r="K24008" s="11">
        <v>0</v>
      </c>
      <c r="L24008" s="11">
        <v>3.192926712612</v>
      </c>
      <c r="M24008" s="11">
        <v>90.263938657859995</v>
      </c>
    </row>
    <row r="24009" spans="1:13" s="1" customFormat="1" x14ac:dyDescent="0.35">
      <c r="A24009" s="1" t="s">
        <v>22824</v>
      </c>
      <c r="B24009" s="8">
        <v>7.5681206582820001E-2</v>
      </c>
      <c r="C24009" s="8">
        <v>2.7301134815280001E-2</v>
      </c>
      <c r="D24009" s="8">
        <v>0</v>
      </c>
      <c r="E24009" s="8">
        <v>0</v>
      </c>
      <c r="F24009" s="8">
        <v>0</v>
      </c>
      <c r="G24009" s="8">
        <v>0</v>
      </c>
      <c r="H24009" s="8">
        <v>0</v>
      </c>
      <c r="I24009" s="8">
        <v>0</v>
      </c>
      <c r="J24009" s="8">
        <v>0</v>
      </c>
      <c r="K24009" s="8">
        <v>0</v>
      </c>
      <c r="L24009" s="8">
        <v>0</v>
      </c>
      <c r="M24009" s="8">
        <v>4.7833647255320001E-2</v>
      </c>
    </row>
    <row r="24010" spans="1:13" s="1" customFormat="1" x14ac:dyDescent="0.35">
      <c r="B24010" s="11">
        <v>21.105231245540001</v>
      </c>
      <c r="C24010" s="11">
        <v>7.59495710765</v>
      </c>
      <c r="D24010" s="11">
        <v>0</v>
      </c>
      <c r="E24010" s="11">
        <v>0</v>
      </c>
      <c r="F24010" s="11">
        <v>0</v>
      </c>
      <c r="G24010" s="11">
        <v>0</v>
      </c>
      <c r="H24010" s="11">
        <v>0</v>
      </c>
      <c r="I24010" s="11">
        <v>0</v>
      </c>
      <c r="J24010" s="11">
        <v>0</v>
      </c>
      <c r="K24010" s="11">
        <v>0</v>
      </c>
      <c r="L24010" s="11">
        <v>0</v>
      </c>
      <c r="M24010" s="11">
        <v>28.700188353190001</v>
      </c>
    </row>
    <row r="24011" spans="1:13" s="1" customFormat="1" x14ac:dyDescent="0.35">
      <c r="A24011" s="1" t="s">
        <v>22825</v>
      </c>
      <c r="B24011" s="8">
        <v>1</v>
      </c>
      <c r="C24011" s="8">
        <v>1</v>
      </c>
      <c r="D24011" s="8">
        <v>1</v>
      </c>
      <c r="E24011" s="8">
        <v>1</v>
      </c>
      <c r="F24011" s="8">
        <v>1</v>
      </c>
      <c r="G24011" s="8">
        <v>1</v>
      </c>
      <c r="H24011" s="8">
        <v>1</v>
      </c>
      <c r="I24011" s="8">
        <v>1</v>
      </c>
      <c r="J24011" s="8">
        <v>1</v>
      </c>
      <c r="K24011" s="8">
        <v>1</v>
      </c>
      <c r="L24011" s="8">
        <v>1</v>
      </c>
      <c r="M24011" s="8">
        <v>1</v>
      </c>
    </row>
    <row r="24012" spans="1:13" s="1" customFormat="1" x14ac:dyDescent="0.35">
      <c r="B24012" s="11">
        <v>278.87017396380003</v>
      </c>
      <c r="C24012" s="11">
        <v>278.19199308150002</v>
      </c>
      <c r="D24012" s="11">
        <v>1.9568033293280001</v>
      </c>
      <c r="E24012" s="11">
        <v>5.0394702267250002</v>
      </c>
      <c r="F24012" s="11">
        <v>4.8072075003999997</v>
      </c>
      <c r="G24012" s="11">
        <v>3.2026934649540002</v>
      </c>
      <c r="H24012" s="11">
        <v>0.94439775960640004</v>
      </c>
      <c r="I24012" s="11">
        <v>2.8748269262149999</v>
      </c>
      <c r="J24012" s="11">
        <v>1.9928893816440001</v>
      </c>
      <c r="K24012" s="11">
        <v>2.2678896746419999</v>
      </c>
      <c r="L24012" s="11">
        <v>19.851654691179998</v>
      </c>
      <c r="M24012" s="11">
        <v>600</v>
      </c>
    </row>
    <row r="24013" spans="1:13" x14ac:dyDescent="0.35">
      <c r="A24013" s="3" t="s">
        <v>22826</v>
      </c>
    </row>
    <row r="24014" spans="1:13" s="1" customFormat="1" x14ac:dyDescent="0.35">
      <c r="A24014" s="1" t="s">
        <v>22827</v>
      </c>
    </row>
    <row r="24015" spans="1:13" s="1" customFormat="1" x14ac:dyDescent="0.35"/>
    <row r="24016" spans="1:13" s="1" customFormat="1" x14ac:dyDescent="0.35"/>
    <row r="24017" spans="1:7" s="1" customFormat="1" x14ac:dyDescent="0.35"/>
    <row r="24018" spans="1:7" s="1" customFormat="1" x14ac:dyDescent="0.35">
      <c r="A24018" s="4" t="s">
        <v>22828</v>
      </c>
    </row>
    <row r="24019" spans="1:7" x14ac:dyDescent="0.35">
      <c r="A24019" s="3" t="s">
        <v>22829</v>
      </c>
    </row>
    <row r="24020" spans="1:7" s="1" customFormat="1" ht="46.5" x14ac:dyDescent="0.35">
      <c r="A24020" s="5" t="s">
        <v>22830</v>
      </c>
      <c r="B24020" s="5" t="s">
        <v>22831</v>
      </c>
      <c r="C24020" s="5" t="s">
        <v>22832</v>
      </c>
      <c r="D24020" s="5" t="s">
        <v>22833</v>
      </c>
      <c r="E24020" s="5" t="s">
        <v>22834</v>
      </c>
      <c r="F24020" s="5" t="s">
        <v>22835</v>
      </c>
      <c r="G24020" s="5" t="s">
        <v>22836</v>
      </c>
    </row>
    <row r="24021" spans="1:7" s="1" customFormat="1" x14ac:dyDescent="0.35">
      <c r="A24021" s="1" t="s">
        <v>22837</v>
      </c>
      <c r="B24021" s="7">
        <v>0.50705266527439996</v>
      </c>
      <c r="C24021" s="8">
        <v>0.69519433440150002</v>
      </c>
      <c r="D24021" s="8">
        <v>0.57849008051770001</v>
      </c>
      <c r="E24021" s="8">
        <v>0.65918244828399997</v>
      </c>
      <c r="F24021" s="8">
        <v>0.30325156521750002</v>
      </c>
      <c r="G24021" s="8">
        <v>0.60554148982940004</v>
      </c>
    </row>
    <row r="24022" spans="1:7" s="1" customFormat="1" x14ac:dyDescent="0.35">
      <c r="B24022" s="10">
        <v>76.90913761713</v>
      </c>
      <c r="C24022" s="11">
        <v>102.3262960359</v>
      </c>
      <c r="D24022" s="11">
        <v>87.834891167359999</v>
      </c>
      <c r="E24022" s="11">
        <v>94.415595364880005</v>
      </c>
      <c r="F24022" s="11">
        <v>1.8389737124109999</v>
      </c>
      <c r="G24022" s="11">
        <v>363.32489389770001</v>
      </c>
    </row>
    <row r="24023" spans="1:7" s="1" customFormat="1" x14ac:dyDescent="0.35">
      <c r="A24023" s="1" t="s">
        <v>22838</v>
      </c>
      <c r="B24023" s="8">
        <v>0.3878204383687</v>
      </c>
      <c r="C24023" s="8">
        <v>0.2855828137484</v>
      </c>
      <c r="D24023" s="8">
        <v>0.39804443829120001</v>
      </c>
      <c r="E24023" s="8">
        <v>0.31899746065790002</v>
      </c>
      <c r="F24023" s="8">
        <v>0.1629518340186</v>
      </c>
      <c r="G24023" s="8">
        <v>0.34662486291529998</v>
      </c>
    </row>
    <row r="24024" spans="1:7" s="1" customFormat="1" x14ac:dyDescent="0.35">
      <c r="B24024" s="11">
        <v>58.824137033379998</v>
      </c>
      <c r="C24024" s="11">
        <v>42.03519806808</v>
      </c>
      <c r="D24024" s="11">
        <v>60.436973933579999</v>
      </c>
      <c r="E24024" s="11">
        <v>45.690438582379997</v>
      </c>
      <c r="F24024" s="11">
        <v>0.98817013173330004</v>
      </c>
      <c r="G24024" s="11">
        <v>207.97491774919999</v>
      </c>
    </row>
    <row r="24025" spans="1:7" s="1" customFormat="1" x14ac:dyDescent="0.35">
      <c r="A24025" s="1" t="s">
        <v>22839</v>
      </c>
      <c r="B24025" s="7">
        <v>0.2527404718995</v>
      </c>
      <c r="C24025" s="6">
        <v>0.47870630706889999</v>
      </c>
      <c r="D24025" s="8">
        <v>0.29229874690789998</v>
      </c>
      <c r="E24025" s="8">
        <v>0.42714058251690001</v>
      </c>
      <c r="F24025" s="8">
        <v>0.30325156521750002</v>
      </c>
      <c r="G24025" s="8">
        <v>0.36032766051940002</v>
      </c>
    </row>
    <row r="24026" spans="1:7" s="1" customFormat="1" x14ac:dyDescent="0.35">
      <c r="B24026" s="10">
        <v>38.3353703983</v>
      </c>
      <c r="C24026" s="9">
        <v>70.461223383719997</v>
      </c>
      <c r="D24026" s="11">
        <v>44.381104339830003</v>
      </c>
      <c r="E24026" s="11">
        <v>61.179924477390003</v>
      </c>
      <c r="F24026" s="11">
        <v>1.8389737124109999</v>
      </c>
      <c r="G24026" s="11">
        <v>216.19659631170001</v>
      </c>
    </row>
    <row r="24027" spans="1:7" s="1" customFormat="1" x14ac:dyDescent="0.35">
      <c r="A24027" s="1" t="s">
        <v>22840</v>
      </c>
      <c r="B24027" s="8">
        <v>0.25431219337490002</v>
      </c>
      <c r="C24027" s="8">
        <v>0.21648802733270001</v>
      </c>
      <c r="D24027" s="8">
        <v>0.2861913336097</v>
      </c>
      <c r="E24027" s="8">
        <v>0.23204186576710001</v>
      </c>
      <c r="F24027" s="8">
        <v>0</v>
      </c>
      <c r="G24027" s="8">
        <v>0.24521382930999999</v>
      </c>
    </row>
    <row r="24028" spans="1:7" s="1" customFormat="1" x14ac:dyDescent="0.35">
      <c r="B24028" s="11">
        <v>38.573767218839997</v>
      </c>
      <c r="C24028" s="11">
        <v>31.865072652150001</v>
      </c>
      <c r="D24028" s="11">
        <v>43.453786827530003</v>
      </c>
      <c r="E24028" s="11">
        <v>33.235670887490002</v>
      </c>
      <c r="F24028" s="11">
        <v>0</v>
      </c>
      <c r="G24028" s="11">
        <v>147.128297586</v>
      </c>
    </row>
    <row r="24029" spans="1:7" s="1" customFormat="1" x14ac:dyDescent="0.35">
      <c r="A24029" s="1" t="s">
        <v>22841</v>
      </c>
      <c r="B24029" s="8">
        <v>0.2180102114371</v>
      </c>
      <c r="C24029" s="8">
        <v>0.137387199392</v>
      </c>
      <c r="D24029" s="8">
        <v>0.22648637356869999</v>
      </c>
      <c r="E24029" s="8">
        <v>0.20968037531690001</v>
      </c>
      <c r="F24029" s="8">
        <v>0</v>
      </c>
      <c r="G24029" s="8">
        <v>0.19618496515219999</v>
      </c>
    </row>
    <row r="24030" spans="1:7" s="1" customFormat="1" x14ac:dyDescent="0.35">
      <c r="B24030" s="11">
        <v>33.067526317579997</v>
      </c>
      <c r="C24030" s="11">
        <v>20.22214874438</v>
      </c>
      <c r="D24030" s="11">
        <v>34.388499722399999</v>
      </c>
      <c r="E24030" s="11">
        <v>30.03280430693</v>
      </c>
      <c r="F24030" s="11">
        <v>0</v>
      </c>
      <c r="G24030" s="11">
        <v>117.7109790913</v>
      </c>
    </row>
    <row r="24031" spans="1:7" s="1" customFormat="1" x14ac:dyDescent="0.35">
      <c r="A24031" s="1" t="s">
        <v>22842</v>
      </c>
      <c r="B24031" s="8">
        <v>0.1698102269316</v>
      </c>
      <c r="C24031" s="8">
        <v>0.1481956143565</v>
      </c>
      <c r="D24031" s="8">
        <v>0.17155806472249999</v>
      </c>
      <c r="E24031" s="8">
        <v>0.1093170853411</v>
      </c>
      <c r="F24031" s="8">
        <v>0.1629518340186</v>
      </c>
      <c r="G24031" s="8">
        <v>0.15043989776309999</v>
      </c>
    </row>
    <row r="24032" spans="1:7" s="1" customFormat="1" x14ac:dyDescent="0.35">
      <c r="B24032" s="11">
        <v>25.756610715800001</v>
      </c>
      <c r="C24032" s="11">
        <v>21.8130493237</v>
      </c>
      <c r="D24032" s="11">
        <v>26.04847421118</v>
      </c>
      <c r="E24032" s="11">
        <v>15.65763427545</v>
      </c>
      <c r="F24032" s="11">
        <v>0.98817013173330004</v>
      </c>
      <c r="G24032" s="11">
        <v>90.263938657859995</v>
      </c>
    </row>
    <row r="24033" spans="1:7" s="1" customFormat="1" x14ac:dyDescent="0.35">
      <c r="A24033" s="1" t="s">
        <v>22843</v>
      </c>
      <c r="B24033" s="6">
        <v>0.10512689635689999</v>
      </c>
      <c r="C24033" s="8">
        <v>1.9222851850049998E-2</v>
      </c>
      <c r="D24033" s="8">
        <v>2.3465481191160001E-2</v>
      </c>
      <c r="E24033" s="8">
        <v>2.1820091058120002E-2</v>
      </c>
      <c r="F24033" s="6">
        <v>0.53379660076390001</v>
      </c>
      <c r="G24033" s="8">
        <v>4.7833647255320001E-2</v>
      </c>
    </row>
    <row r="24034" spans="1:7" s="1" customFormat="1" x14ac:dyDescent="0.35">
      <c r="B24034" s="9">
        <v>15.9455210334</v>
      </c>
      <c r="C24034" s="11">
        <v>2.8294293145460001</v>
      </c>
      <c r="D24034" s="11">
        <v>3.562875243723</v>
      </c>
      <c r="E24034" s="11">
        <v>3.125321211952</v>
      </c>
      <c r="F24034" s="9">
        <v>3.2370415495630001</v>
      </c>
      <c r="G24034" s="11">
        <v>28.700188353190001</v>
      </c>
    </row>
    <row r="24035" spans="1:7" s="1" customFormat="1" x14ac:dyDescent="0.35">
      <c r="A24035" s="1" t="s">
        <v>22844</v>
      </c>
      <c r="B24035" s="8">
        <v>1</v>
      </c>
      <c r="C24035" s="8">
        <v>1</v>
      </c>
      <c r="D24035" s="8">
        <v>1</v>
      </c>
      <c r="E24035" s="8">
        <v>1</v>
      </c>
      <c r="F24035" s="8">
        <v>1</v>
      </c>
      <c r="G24035" s="8">
        <v>1</v>
      </c>
    </row>
    <row r="24036" spans="1:7" s="1" customFormat="1" x14ac:dyDescent="0.35">
      <c r="B24036" s="11">
        <v>151.67879568390001</v>
      </c>
      <c r="C24036" s="11">
        <v>147.19092341850001</v>
      </c>
      <c r="D24036" s="11">
        <v>151.83474034470001</v>
      </c>
      <c r="E24036" s="11">
        <v>143.23135515920001</v>
      </c>
      <c r="F24036" s="11">
        <v>6.0641853937079997</v>
      </c>
      <c r="G24036" s="11">
        <v>600</v>
      </c>
    </row>
    <row r="24037" spans="1:7" x14ac:dyDescent="0.35">
      <c r="A24037" s="3" t="s">
        <v>22845</v>
      </c>
    </row>
    <row r="24038" spans="1:7" s="1" customFormat="1" x14ac:dyDescent="0.35">
      <c r="A24038" s="1" t="s">
        <v>22846</v>
      </c>
    </row>
    <row r="24039" spans="1:7" s="1" customFormat="1" x14ac:dyDescent="0.35"/>
    <row r="24040" spans="1:7" s="1" customFormat="1" x14ac:dyDescent="0.35"/>
    <row r="24041" spans="1:7" s="1" customFormat="1" x14ac:dyDescent="0.35"/>
    <row r="24042" spans="1:7" s="1" customFormat="1" x14ac:dyDescent="0.35">
      <c r="A24042" s="4" t="s">
        <v>22847</v>
      </c>
    </row>
    <row r="24043" spans="1:7" x14ac:dyDescent="0.35">
      <c r="A24043" s="3" t="s">
        <v>22848</v>
      </c>
    </row>
    <row r="24044" spans="1:7" s="1" customFormat="1" ht="31" x14ac:dyDescent="0.35">
      <c r="A24044" s="5" t="s">
        <v>22849</v>
      </c>
      <c r="B24044" s="5" t="s">
        <v>22850</v>
      </c>
      <c r="C24044" s="5" t="s">
        <v>22851</v>
      </c>
      <c r="D24044" s="5" t="s">
        <v>22852</v>
      </c>
    </row>
    <row r="24045" spans="1:7" s="1" customFormat="1" x14ac:dyDescent="0.35">
      <c r="A24045" s="1" t="s">
        <v>22853</v>
      </c>
      <c r="B24045" s="6">
        <v>0.64258683402390004</v>
      </c>
      <c r="C24045" s="7">
        <v>0.51391248808959999</v>
      </c>
      <c r="D24045" s="8">
        <v>0.60554148982940004</v>
      </c>
    </row>
    <row r="24046" spans="1:7" s="1" customFormat="1" x14ac:dyDescent="0.35">
      <c r="B24046" s="9">
        <v>274.55165070509997</v>
      </c>
      <c r="C24046" s="10">
        <v>88.773243192590002</v>
      </c>
      <c r="D24046" s="11">
        <v>363.32489389770001</v>
      </c>
    </row>
    <row r="24047" spans="1:7" s="1" customFormat="1" x14ac:dyDescent="0.35">
      <c r="A24047" s="1" t="s">
        <v>22854</v>
      </c>
      <c r="B24047" s="8">
        <v>0.32986764509069999</v>
      </c>
      <c r="C24047" s="8">
        <v>0.3880726392712</v>
      </c>
      <c r="D24047" s="8">
        <v>0.34662486291529998</v>
      </c>
    </row>
    <row r="24048" spans="1:7" s="1" customFormat="1" x14ac:dyDescent="0.35">
      <c r="B24048" s="11">
        <v>140.9392500415</v>
      </c>
      <c r="C24048" s="11">
        <v>67.0356677077</v>
      </c>
      <c r="D24048" s="11">
        <v>207.97491774919999</v>
      </c>
    </row>
    <row r="24049" spans="1:4" s="1" customFormat="1" x14ac:dyDescent="0.35">
      <c r="A24049" s="1" t="s">
        <v>22855</v>
      </c>
      <c r="B24049" s="6">
        <v>0.39915456169329999</v>
      </c>
      <c r="C24049" s="7">
        <v>0.26429210537550002</v>
      </c>
      <c r="D24049" s="8">
        <v>0.36032766051940002</v>
      </c>
    </row>
    <row r="24050" spans="1:4" s="1" customFormat="1" x14ac:dyDescent="0.35">
      <c r="B24050" s="9">
        <v>170.54277802909999</v>
      </c>
      <c r="C24050" s="10">
        <v>45.653818282570001</v>
      </c>
      <c r="D24050" s="11">
        <v>216.19659631170001</v>
      </c>
    </row>
    <row r="24051" spans="1:4" s="1" customFormat="1" x14ac:dyDescent="0.35">
      <c r="A24051" s="1" t="s">
        <v>22856</v>
      </c>
      <c r="B24051" s="8">
        <v>0.2434322723306</v>
      </c>
      <c r="C24051" s="8">
        <v>0.249620382714</v>
      </c>
      <c r="D24051" s="8">
        <v>0.24521382930999999</v>
      </c>
    </row>
    <row r="24052" spans="1:4" s="1" customFormat="1" x14ac:dyDescent="0.35">
      <c r="B24052" s="11">
        <v>104.008872676</v>
      </c>
      <c r="C24052" s="11">
        <v>43.119424910020001</v>
      </c>
      <c r="D24052" s="11">
        <v>147.128297586</v>
      </c>
    </row>
    <row r="24053" spans="1:4" s="1" customFormat="1" x14ac:dyDescent="0.35">
      <c r="A24053" s="1" t="s">
        <v>22857</v>
      </c>
      <c r="B24053" s="8">
        <v>0.1931464183371</v>
      </c>
      <c r="C24053" s="8">
        <v>0.20370059275540001</v>
      </c>
      <c r="D24053" s="8">
        <v>0.19618496515219999</v>
      </c>
    </row>
    <row r="24054" spans="1:4" s="1" customFormat="1" x14ac:dyDescent="0.35">
      <c r="B24054" s="11">
        <v>82.52373869873</v>
      </c>
      <c r="C24054" s="11">
        <v>35.187240392569997</v>
      </c>
      <c r="D24054" s="11">
        <v>117.7109790913</v>
      </c>
    </row>
    <row r="24055" spans="1:4" s="1" customFormat="1" x14ac:dyDescent="0.35">
      <c r="A24055" s="1" t="s">
        <v>22858</v>
      </c>
      <c r="B24055" s="8">
        <v>0.13672122675359999</v>
      </c>
      <c r="C24055" s="8">
        <v>0.1843720465158</v>
      </c>
      <c r="D24055" s="8">
        <v>0.15043989776309999</v>
      </c>
    </row>
    <row r="24056" spans="1:4" s="1" customFormat="1" x14ac:dyDescent="0.35">
      <c r="B24056" s="11">
        <v>58.415511342720002</v>
      </c>
      <c r="C24056" s="11">
        <v>31.84842731514</v>
      </c>
      <c r="D24056" s="11">
        <v>90.263938657859995</v>
      </c>
    </row>
    <row r="24057" spans="1:4" s="1" customFormat="1" x14ac:dyDescent="0.35">
      <c r="A24057" s="1" t="s">
        <v>22859</v>
      </c>
      <c r="B24057" s="7">
        <v>2.754552088537E-2</v>
      </c>
      <c r="C24057" s="6">
        <v>9.8014872639270001E-2</v>
      </c>
      <c r="D24057" s="8">
        <v>4.7833647255320001E-2</v>
      </c>
    </row>
    <row r="24058" spans="1:4" s="1" customFormat="1" x14ac:dyDescent="0.35">
      <c r="B24058" s="10">
        <v>11.76909925348</v>
      </c>
      <c r="C24058" s="9">
        <v>16.93108909971</v>
      </c>
      <c r="D24058" s="11">
        <v>28.700188353190001</v>
      </c>
    </row>
    <row r="24059" spans="1:4" s="1" customFormat="1" x14ac:dyDescent="0.35">
      <c r="A24059" s="1" t="s">
        <v>22860</v>
      </c>
      <c r="B24059" s="8">
        <v>1</v>
      </c>
      <c r="C24059" s="8">
        <v>1</v>
      </c>
      <c r="D24059" s="8">
        <v>1</v>
      </c>
    </row>
    <row r="24060" spans="1:4" s="1" customFormat="1" x14ac:dyDescent="0.35">
      <c r="B24060" s="11">
        <v>427.26</v>
      </c>
      <c r="C24060" s="11">
        <v>172.74</v>
      </c>
      <c r="D24060" s="11">
        <v>600</v>
      </c>
    </row>
    <row r="24061" spans="1:4" x14ac:dyDescent="0.35">
      <c r="A24061" s="3" t="s">
        <v>22861</v>
      </c>
    </row>
    <row r="24062" spans="1:4" s="1" customFormat="1" x14ac:dyDescent="0.35">
      <c r="A24062" s="1" t="s">
        <v>22862</v>
      </c>
    </row>
    <row r="24063" spans="1:4" s="1" customFormat="1" x14ac:dyDescent="0.35"/>
    <row r="24064" spans="1:4" s="1" customFormat="1" x14ac:dyDescent="0.35"/>
    <row r="24065" spans="1:10" s="1" customFormat="1" x14ac:dyDescent="0.35"/>
    <row r="24066" spans="1:10" s="1" customFormat="1" x14ac:dyDescent="0.35">
      <c r="A24066" s="4" t="s">
        <v>22863</v>
      </c>
    </row>
    <row r="24067" spans="1:10" x14ac:dyDescent="0.35">
      <c r="A24067" s="3" t="s">
        <v>22864</v>
      </c>
    </row>
    <row r="24068" spans="1:10" s="1" customFormat="1" ht="31" x14ac:dyDescent="0.35">
      <c r="A24068" s="5" t="s">
        <v>22865</v>
      </c>
      <c r="B24068" s="5" t="s">
        <v>22866</v>
      </c>
      <c r="C24068" s="5" t="s">
        <v>22867</v>
      </c>
      <c r="D24068" s="5" t="s">
        <v>22868</v>
      </c>
      <c r="E24068" s="5" t="s">
        <v>22869</v>
      </c>
      <c r="F24068" s="5" t="s">
        <v>22870</v>
      </c>
      <c r="G24068" s="5" t="s">
        <v>22871</v>
      </c>
      <c r="H24068" s="5" t="s">
        <v>22872</v>
      </c>
      <c r="I24068" s="5" t="s">
        <v>22873</v>
      </c>
      <c r="J24068" s="5" t="s">
        <v>22874</v>
      </c>
    </row>
    <row r="24069" spans="1:10" s="1" customFormat="1" x14ac:dyDescent="0.35">
      <c r="A24069" s="1" t="s">
        <v>22875</v>
      </c>
      <c r="B24069" s="8">
        <v>0.580815970982</v>
      </c>
      <c r="C24069" s="8">
        <v>0.63214490374050003</v>
      </c>
      <c r="D24069" s="8">
        <v>0.69645805743650002</v>
      </c>
      <c r="E24069" s="8">
        <v>0.60575096981200005</v>
      </c>
      <c r="F24069" s="8">
        <v>0.38399197168900001</v>
      </c>
      <c r="G24069" s="8">
        <v>0.54111534590879995</v>
      </c>
      <c r="H24069" s="8">
        <v>0.55371614719689999</v>
      </c>
      <c r="I24069" s="8">
        <v>0.54388550139479996</v>
      </c>
      <c r="J24069" s="8">
        <v>0.60554148982940004</v>
      </c>
    </row>
    <row r="24070" spans="1:10" s="1" customFormat="1" x14ac:dyDescent="0.35">
      <c r="B24070" s="11">
        <v>24.144913498769998</v>
      </c>
      <c r="C24070" s="11">
        <v>52.190620575849998</v>
      </c>
      <c r="D24070" s="11">
        <v>112.0690984252</v>
      </c>
      <c r="E24070" s="11">
        <v>86.147018205259997</v>
      </c>
      <c r="F24070" s="11">
        <v>13.389539843870001</v>
      </c>
      <c r="G24070" s="11">
        <v>23.115816429519999</v>
      </c>
      <c r="H24070" s="11">
        <v>29.074019035500001</v>
      </c>
      <c r="I24070" s="11">
        <v>23.193867883709999</v>
      </c>
      <c r="J24070" s="11">
        <v>363.32489389770001</v>
      </c>
    </row>
    <row r="24071" spans="1:10" s="1" customFormat="1" x14ac:dyDescent="0.35">
      <c r="A24071" s="1" t="s">
        <v>22876</v>
      </c>
      <c r="B24071" s="8">
        <v>0.3225320646757</v>
      </c>
      <c r="C24071" s="8">
        <v>0.34527945212159999</v>
      </c>
      <c r="D24071" s="8">
        <v>0.28582973268470002</v>
      </c>
      <c r="E24071" s="8">
        <v>0.37289255139819999</v>
      </c>
      <c r="F24071" s="8">
        <v>0.46110435985080001</v>
      </c>
      <c r="G24071" s="8">
        <v>0.32669253099340001</v>
      </c>
      <c r="H24071" s="8">
        <v>0.37134680802769998</v>
      </c>
      <c r="I24071" s="8">
        <v>0.41043751048179999</v>
      </c>
      <c r="J24071" s="8">
        <v>0.34662486291529998</v>
      </c>
    </row>
    <row r="24072" spans="1:10" s="1" customFormat="1" x14ac:dyDescent="0.35">
      <c r="B24072" s="11">
        <v>13.40787648971</v>
      </c>
      <c r="C24072" s="11">
        <v>28.506674295220002</v>
      </c>
      <c r="D24072" s="11">
        <v>45.993696394289998</v>
      </c>
      <c r="E24072" s="11">
        <v>53.031002862240001</v>
      </c>
      <c r="F24072" s="11">
        <v>16.078396564510001</v>
      </c>
      <c r="G24072" s="11">
        <v>13.95592387544</v>
      </c>
      <c r="H24072" s="11">
        <v>19.498337225709999</v>
      </c>
      <c r="I24072" s="11">
        <v>17.50301004204</v>
      </c>
      <c r="J24072" s="11">
        <v>207.97491774919999</v>
      </c>
    </row>
    <row r="24073" spans="1:10" s="1" customFormat="1" x14ac:dyDescent="0.35">
      <c r="A24073" s="1" t="s">
        <v>22877</v>
      </c>
      <c r="B24073" s="8">
        <v>0.29091190556250002</v>
      </c>
      <c r="C24073" s="8">
        <v>0.44649073455139998</v>
      </c>
      <c r="D24073" s="8">
        <v>0.43636894455649999</v>
      </c>
      <c r="E24073" s="8">
        <v>0.36120726358350003</v>
      </c>
      <c r="F24073" s="8">
        <v>0.19117775346070001</v>
      </c>
      <c r="G24073" s="8">
        <v>0.32810437539569998</v>
      </c>
      <c r="H24073" s="8">
        <v>0.29309136807949998</v>
      </c>
      <c r="I24073" s="8">
        <v>0.22469279717589999</v>
      </c>
      <c r="J24073" s="8">
        <v>0.36032766051940002</v>
      </c>
    </row>
    <row r="24074" spans="1:10" s="1" customFormat="1" x14ac:dyDescent="0.35">
      <c r="B24074" s="11">
        <v>12.093405048239999</v>
      </c>
      <c r="C24074" s="11">
        <v>36.862795823740001</v>
      </c>
      <c r="D24074" s="11">
        <v>70.217400279930004</v>
      </c>
      <c r="E24074" s="11">
        <v>51.369176877180003</v>
      </c>
      <c r="F24074" s="11">
        <v>6.6662387131810004</v>
      </c>
      <c r="G24074" s="11">
        <v>14.01623622156</v>
      </c>
      <c r="H24074" s="11">
        <v>15.38937243897</v>
      </c>
      <c r="I24074" s="11">
        <v>9.5819709088659994</v>
      </c>
      <c r="J24074" s="11">
        <v>216.19659631170001</v>
      </c>
    </row>
    <row r="24075" spans="1:10" s="1" customFormat="1" x14ac:dyDescent="0.35">
      <c r="A24075" s="1" t="s">
        <v>22878</v>
      </c>
      <c r="B24075" s="8">
        <v>0.2899040654194</v>
      </c>
      <c r="C24075" s="8">
        <v>0.18565416918909999</v>
      </c>
      <c r="D24075" s="8">
        <v>0.26008911287999997</v>
      </c>
      <c r="E24075" s="8">
        <v>0.2445437062285</v>
      </c>
      <c r="F24075" s="8">
        <v>0.1928142182283</v>
      </c>
      <c r="G24075" s="8">
        <v>0.2130109705131</v>
      </c>
      <c r="H24075" s="8">
        <v>0.26062477911740001</v>
      </c>
      <c r="I24075" s="8">
        <v>0.3191927042189</v>
      </c>
      <c r="J24075" s="8">
        <v>0.24521382930999999</v>
      </c>
    </row>
    <row r="24076" spans="1:10" s="1" customFormat="1" x14ac:dyDescent="0.35">
      <c r="B24076" s="11">
        <v>12.051508450529999</v>
      </c>
      <c r="C24076" s="11">
        <v>15.327824752110001</v>
      </c>
      <c r="D24076" s="11">
        <v>41.851698145260002</v>
      </c>
      <c r="E24076" s="11">
        <v>34.777841328080001</v>
      </c>
      <c r="F24076" s="11">
        <v>6.7233011306910004</v>
      </c>
      <c r="G24076" s="11">
        <v>9.0995802079580006</v>
      </c>
      <c r="H24076" s="11">
        <v>13.684646596529999</v>
      </c>
      <c r="I24076" s="11">
        <v>13.61189697484</v>
      </c>
      <c r="J24076" s="11">
        <v>147.128297586</v>
      </c>
    </row>
    <row r="24077" spans="1:10" s="1" customFormat="1" x14ac:dyDescent="0.35">
      <c r="A24077" s="1" t="s">
        <v>22879</v>
      </c>
      <c r="B24077" s="8">
        <v>0.25808474773399998</v>
      </c>
      <c r="C24077" s="8">
        <v>0.21995894612450001</v>
      </c>
      <c r="D24077" s="8">
        <v>0.1591149767168</v>
      </c>
      <c r="E24077" s="8">
        <v>0.1971044657637</v>
      </c>
      <c r="F24077" s="8">
        <v>0.26973269982699999</v>
      </c>
      <c r="G24077" s="8">
        <v>0.21785021154020001</v>
      </c>
      <c r="H24077" s="8">
        <v>0.20209584031780001</v>
      </c>
      <c r="I24077" s="8">
        <v>0.13750983395120001</v>
      </c>
      <c r="J24077" s="8">
        <v>0.19618496515219999</v>
      </c>
    </row>
    <row r="24078" spans="1:10" s="1" customFormat="1" x14ac:dyDescent="0.35">
      <c r="B24078" s="11">
        <v>10.728757852259999</v>
      </c>
      <c r="C24078" s="11">
        <v>18.1600671484</v>
      </c>
      <c r="D24078" s="11">
        <v>25.603655232640001</v>
      </c>
      <c r="E24078" s="11">
        <v>28.03125846543</v>
      </c>
      <c r="F24078" s="11">
        <v>9.4053964608770002</v>
      </c>
      <c r="G24078" s="11">
        <v>9.3063069402259995</v>
      </c>
      <c r="H24078" s="11">
        <v>10.61146281924</v>
      </c>
      <c r="I24078" s="11">
        <v>5.8640741722209997</v>
      </c>
      <c r="J24078" s="11">
        <v>117.7109790913</v>
      </c>
    </row>
    <row r="24079" spans="1:10" s="1" customFormat="1" x14ac:dyDescent="0.35">
      <c r="A24079" s="1" t="s">
        <v>22880</v>
      </c>
      <c r="B24079" s="8">
        <v>6.4447316941739996E-2</v>
      </c>
      <c r="C24079" s="8">
        <v>0.12532050599710001</v>
      </c>
      <c r="D24079" s="8">
        <v>0.12671475596789999</v>
      </c>
      <c r="E24079" s="8">
        <v>0.17578808563449999</v>
      </c>
      <c r="F24079" s="8">
        <v>0.19137166002370001</v>
      </c>
      <c r="G24079" s="8">
        <v>0.1088423194532</v>
      </c>
      <c r="H24079" s="8">
        <v>0.1692509677099</v>
      </c>
      <c r="I24079" s="8">
        <v>0.27292767653060002</v>
      </c>
      <c r="J24079" s="8">
        <v>0.15043989776309999</v>
      </c>
    </row>
    <row r="24080" spans="1:10" s="1" customFormat="1" x14ac:dyDescent="0.35">
      <c r="B24080" s="11">
        <v>2.6791186374490001</v>
      </c>
      <c r="C24080" s="11">
        <v>10.34660714682</v>
      </c>
      <c r="D24080" s="11">
        <v>20.39004116165</v>
      </c>
      <c r="E24080" s="11">
        <v>24.999744396810001</v>
      </c>
      <c r="F24080" s="11">
        <v>6.6730001036350002</v>
      </c>
      <c r="G24080" s="11">
        <v>4.6496169352169998</v>
      </c>
      <c r="H24080" s="11">
        <v>8.8868744064689995</v>
      </c>
      <c r="I24080" s="11">
        <v>11.638935869819999</v>
      </c>
      <c r="J24080" s="11">
        <v>90.263938657859995</v>
      </c>
    </row>
    <row r="24081" spans="1:10" s="1" customFormat="1" x14ac:dyDescent="0.35">
      <c r="A24081" s="1" t="s">
        <v>22881</v>
      </c>
      <c r="B24081" s="8">
        <v>9.6651964342310007E-2</v>
      </c>
      <c r="C24081" s="8">
        <v>2.2575644137909998E-2</v>
      </c>
      <c r="D24081" s="8">
        <v>1.7712209878800001E-2</v>
      </c>
      <c r="E24081" s="8">
        <v>2.1356478789800001E-2</v>
      </c>
      <c r="F24081" s="8">
        <v>0.15490366846020001</v>
      </c>
      <c r="G24081" s="8">
        <v>0.13219212309780001</v>
      </c>
      <c r="H24081" s="8">
        <v>7.4937044775430006E-2</v>
      </c>
      <c r="I24081" s="8">
        <v>4.56769881234E-2</v>
      </c>
      <c r="J24081" s="8">
        <v>4.7833647255320001E-2</v>
      </c>
    </row>
    <row r="24082" spans="1:10" s="1" customFormat="1" x14ac:dyDescent="0.35">
      <c r="B24082" s="11">
        <v>4.0178876530989998</v>
      </c>
      <c r="C24082" s="11">
        <v>1.863871511872</v>
      </c>
      <c r="D24082" s="11">
        <v>2.850123379347</v>
      </c>
      <c r="E24082" s="11">
        <v>3.0372167091639999</v>
      </c>
      <c r="F24082" s="11">
        <v>5.4013859500420001</v>
      </c>
      <c r="G24082" s="11">
        <v>5.6470933121020002</v>
      </c>
      <c r="H24082" s="11">
        <v>3.9347255399619998</v>
      </c>
      <c r="I24082" s="11">
        <v>1.947884297601</v>
      </c>
      <c r="J24082" s="11">
        <v>28.700188353190001</v>
      </c>
    </row>
    <row r="24083" spans="1:10" s="1" customFormat="1" x14ac:dyDescent="0.35">
      <c r="A24083" s="1" t="s">
        <v>22882</v>
      </c>
      <c r="B24083" s="8">
        <v>1</v>
      </c>
      <c r="C24083" s="8">
        <v>1</v>
      </c>
      <c r="D24083" s="8">
        <v>1</v>
      </c>
      <c r="E24083" s="8">
        <v>1</v>
      </c>
      <c r="F24083" s="8">
        <v>1</v>
      </c>
      <c r="G24083" s="8">
        <v>1</v>
      </c>
      <c r="H24083" s="8">
        <v>1</v>
      </c>
      <c r="I24083" s="8">
        <v>1</v>
      </c>
      <c r="J24083" s="8">
        <v>1</v>
      </c>
    </row>
    <row r="24084" spans="1:10" s="1" customFormat="1" x14ac:dyDescent="0.35">
      <c r="B24084" s="11">
        <v>41.570677641570001</v>
      </c>
      <c r="C24084" s="11">
        <v>82.561166382940002</v>
      </c>
      <c r="D24084" s="11">
        <v>160.91291819880001</v>
      </c>
      <c r="E24084" s="11">
        <v>142.21523777670001</v>
      </c>
      <c r="F24084" s="11">
        <v>34.869322358429997</v>
      </c>
      <c r="G24084" s="11">
        <v>42.71883361706</v>
      </c>
      <c r="H24084" s="11">
        <v>52.507081801170003</v>
      </c>
      <c r="I24084" s="11">
        <v>42.644762223340003</v>
      </c>
      <c r="J24084" s="11">
        <v>600</v>
      </c>
    </row>
    <row r="24085" spans="1:10" x14ac:dyDescent="0.35">
      <c r="A24085" s="3" t="s">
        <v>22883</v>
      </c>
    </row>
    <row r="24086" spans="1:10" s="1" customFormat="1" x14ac:dyDescent="0.35">
      <c r="A24086" s="1" t="s">
        <v>22884</v>
      </c>
    </row>
    <row r="24087" spans="1:10" s="1" customFormat="1" x14ac:dyDescent="0.35"/>
    <row r="24088" spans="1:10" s="1" customFormat="1" x14ac:dyDescent="0.35"/>
    <row r="24089" spans="1:10" s="1" customFormat="1" x14ac:dyDescent="0.35"/>
    <row r="24090" spans="1:10" s="1" customFormat="1" x14ac:dyDescent="0.35">
      <c r="A24090" s="4" t="s">
        <v>22885</v>
      </c>
    </row>
    <row r="24091" spans="1:10" x14ac:dyDescent="0.35">
      <c r="A24091" s="3" t="s">
        <v>22886</v>
      </c>
    </row>
    <row r="24092" spans="1:10" s="1" customFormat="1" ht="31" x14ac:dyDescent="0.35">
      <c r="A24092" s="5" t="s">
        <v>22887</v>
      </c>
      <c r="B24092" s="5" t="s">
        <v>22888</v>
      </c>
      <c r="C24092" s="5" t="s">
        <v>22889</v>
      </c>
      <c r="D24092" s="5" t="s">
        <v>22890</v>
      </c>
      <c r="E24092" s="5" t="s">
        <v>22891</v>
      </c>
      <c r="F24092" s="5" t="s">
        <v>22892</v>
      </c>
    </row>
    <row r="24093" spans="1:10" s="1" customFormat="1" x14ac:dyDescent="0.35">
      <c r="A24093" s="1" t="s">
        <v>22893</v>
      </c>
      <c r="B24093" s="8">
        <v>0.636051549218</v>
      </c>
      <c r="C24093" s="8">
        <v>0.64908192987869995</v>
      </c>
      <c r="D24093" s="8">
        <v>0.4961507388802</v>
      </c>
      <c r="E24093" s="8">
        <v>0.53245560456600005</v>
      </c>
      <c r="F24093" s="8">
        <v>0.60554148982940004</v>
      </c>
    </row>
    <row r="24094" spans="1:10" s="1" customFormat="1" x14ac:dyDescent="0.35">
      <c r="B24094" s="11">
        <v>135.46060552150001</v>
      </c>
      <c r="C24094" s="11">
        <v>139.09104518359999</v>
      </c>
      <c r="D24094" s="11">
        <v>43.774828131530001</v>
      </c>
      <c r="E24094" s="11">
        <v>44.998415061060001</v>
      </c>
      <c r="F24094" s="11">
        <v>363.32489389770001</v>
      </c>
    </row>
    <row r="24095" spans="1:10" s="1" customFormat="1" x14ac:dyDescent="0.35">
      <c r="A24095" s="1" t="s">
        <v>22894</v>
      </c>
      <c r="B24095" s="8">
        <v>0.32773770733969998</v>
      </c>
      <c r="C24095" s="8">
        <v>0.33198448471859998</v>
      </c>
      <c r="D24095" s="8">
        <v>0.35204649884240002</v>
      </c>
      <c r="E24095" s="8">
        <v>0.42568362624619999</v>
      </c>
      <c r="F24095" s="8">
        <v>0.34662486291529998</v>
      </c>
    </row>
    <row r="24096" spans="1:10" s="1" customFormat="1" x14ac:dyDescent="0.35">
      <c r="B24096" s="11">
        <v>69.798663870940004</v>
      </c>
      <c r="C24096" s="11">
        <v>71.140586170510005</v>
      </c>
      <c r="D24096" s="11">
        <v>31.060671230520001</v>
      </c>
      <c r="E24096" s="11">
        <v>35.974996477189997</v>
      </c>
      <c r="F24096" s="11">
        <v>207.97491774919999</v>
      </c>
    </row>
    <row r="24097" spans="1:6" s="1" customFormat="1" x14ac:dyDescent="0.35">
      <c r="A24097" s="1" t="s">
        <v>22895</v>
      </c>
      <c r="B24097" s="8">
        <v>0.396355602646</v>
      </c>
      <c r="C24097" s="8">
        <v>0.40193630844889999</v>
      </c>
      <c r="D24097" s="8">
        <v>0.27637546987669998</v>
      </c>
      <c r="E24097" s="8">
        <v>0.25167717467630002</v>
      </c>
      <c r="F24097" s="8">
        <v>0.36032766051940002</v>
      </c>
    </row>
    <row r="24098" spans="1:6" s="1" customFormat="1" x14ac:dyDescent="0.35">
      <c r="B24098" s="11">
        <v>84.412293315319999</v>
      </c>
      <c r="C24098" s="11">
        <v>86.130484713759998</v>
      </c>
      <c r="D24098" s="11">
        <v>24.38430046669</v>
      </c>
      <c r="E24098" s="11">
        <v>21.26951781588</v>
      </c>
      <c r="F24098" s="11">
        <v>216.19659631170001</v>
      </c>
    </row>
    <row r="24099" spans="1:6" s="1" customFormat="1" x14ac:dyDescent="0.35">
      <c r="A24099" s="1" t="s">
        <v>22896</v>
      </c>
      <c r="B24099" s="8">
        <v>0.239695946572</v>
      </c>
      <c r="C24099" s="8">
        <v>0.24714562142980001</v>
      </c>
      <c r="D24099" s="8">
        <v>0.2197752690034</v>
      </c>
      <c r="E24099" s="8">
        <v>0.28077842988969998</v>
      </c>
      <c r="F24099" s="8">
        <v>0.24521382930999999</v>
      </c>
    </row>
    <row r="24100" spans="1:6" s="1" customFormat="1" x14ac:dyDescent="0.35">
      <c r="B24100" s="11">
        <v>51.048312206150001</v>
      </c>
      <c r="C24100" s="11">
        <v>52.960560469839997</v>
      </c>
      <c r="D24100" s="11">
        <v>19.39052766484</v>
      </c>
      <c r="E24100" s="11">
        <v>23.728897245180001</v>
      </c>
      <c r="F24100" s="11">
        <v>147.128297586</v>
      </c>
    </row>
    <row r="24101" spans="1:6" s="1" customFormat="1" x14ac:dyDescent="0.35">
      <c r="A24101" s="1" t="s">
        <v>22897</v>
      </c>
      <c r="B24101" s="8">
        <v>0.18218530014859999</v>
      </c>
      <c r="C24101" s="8">
        <v>0.20404013076489999</v>
      </c>
      <c r="D24101" s="8">
        <v>0.16422590642910001</v>
      </c>
      <c r="E24101" s="8">
        <v>0.24491183258259999</v>
      </c>
      <c r="F24101" s="8">
        <v>0.19618496515219999</v>
      </c>
    </row>
    <row r="24102" spans="1:6" s="1" customFormat="1" x14ac:dyDescent="0.35">
      <c r="B24102" s="11">
        <v>38.800205904050003</v>
      </c>
      <c r="C24102" s="11">
        <v>43.723532794679997</v>
      </c>
      <c r="D24102" s="11">
        <v>14.489469157909999</v>
      </c>
      <c r="E24102" s="11">
        <v>20.697771234649998</v>
      </c>
      <c r="F24102" s="11">
        <v>117.7109790913</v>
      </c>
    </row>
    <row r="24103" spans="1:6" s="1" customFormat="1" x14ac:dyDescent="0.35">
      <c r="A24103" s="1" t="s">
        <v>22898</v>
      </c>
      <c r="B24103" s="8">
        <v>0.14555240719109999</v>
      </c>
      <c r="C24103" s="8">
        <v>0.12794435395379999</v>
      </c>
      <c r="D24103" s="8">
        <v>0.18782059241330001</v>
      </c>
      <c r="E24103" s="8">
        <v>0.18077179366359999</v>
      </c>
      <c r="F24103" s="8">
        <v>0.15043989776309999</v>
      </c>
    </row>
    <row r="24104" spans="1:6" s="1" customFormat="1" x14ac:dyDescent="0.35">
      <c r="B24104" s="11">
        <v>30.998457966890001</v>
      </c>
      <c r="C24104" s="11">
        <v>27.417053375830001</v>
      </c>
      <c r="D24104" s="11">
        <v>16.571202072599998</v>
      </c>
      <c r="E24104" s="11">
        <v>15.277225242529999</v>
      </c>
      <c r="F24104" s="11">
        <v>90.263938657859995</v>
      </c>
    </row>
    <row r="24105" spans="1:6" s="1" customFormat="1" x14ac:dyDescent="0.35">
      <c r="A24105" s="1" t="s">
        <v>22899</v>
      </c>
      <c r="B24105" s="8">
        <v>3.6210743442299999E-2</v>
      </c>
      <c r="C24105" s="8">
        <v>1.8933585402670001E-2</v>
      </c>
      <c r="D24105" s="6">
        <v>0.1518027622774</v>
      </c>
      <c r="E24105" s="8">
        <v>4.1860769187849999E-2</v>
      </c>
      <c r="F24105" s="8">
        <v>4.7833647255320001E-2</v>
      </c>
    </row>
    <row r="24106" spans="1:6" s="1" customFormat="1" x14ac:dyDescent="0.35">
      <c r="B24106" s="11">
        <v>7.7118422855939999</v>
      </c>
      <c r="C24106" s="11">
        <v>4.0572569678879997</v>
      </c>
      <c r="D24106" s="9">
        <v>13.39338895995</v>
      </c>
      <c r="E24106" s="11">
        <v>3.5377001397619998</v>
      </c>
      <c r="F24106" s="11">
        <v>28.700188353190001</v>
      </c>
    </row>
    <row r="24107" spans="1:6" s="1" customFormat="1" x14ac:dyDescent="0.35">
      <c r="A24107" s="1" t="s">
        <v>22900</v>
      </c>
      <c r="B24107" s="8">
        <v>1</v>
      </c>
      <c r="C24107" s="8">
        <v>1</v>
      </c>
      <c r="D24107" s="8">
        <v>1</v>
      </c>
      <c r="E24107" s="8">
        <v>1</v>
      </c>
      <c r="F24107" s="8">
        <v>1</v>
      </c>
    </row>
    <row r="24108" spans="1:6" s="1" customFormat="1" x14ac:dyDescent="0.35">
      <c r="B24108" s="11">
        <v>212.971111678</v>
      </c>
      <c r="C24108" s="11">
        <v>214.28888832199999</v>
      </c>
      <c r="D24108" s="11">
        <v>88.228888321989999</v>
      </c>
      <c r="E24108" s="11">
        <v>84.511111678009996</v>
      </c>
      <c r="F24108" s="11">
        <v>600</v>
      </c>
    </row>
    <row r="24109" spans="1:6" x14ac:dyDescent="0.35">
      <c r="A24109" s="3" t="s">
        <v>22901</v>
      </c>
    </row>
    <row r="24110" spans="1:6" s="1" customFormat="1" x14ac:dyDescent="0.35">
      <c r="A24110" s="1" t="s">
        <v>22902</v>
      </c>
    </row>
    <row r="24111" spans="1:6" s="1" customFormat="1" x14ac:dyDescent="0.35"/>
    <row r="24112" spans="1:6" s="1" customFormat="1" x14ac:dyDescent="0.35"/>
    <row r="24113" spans="1:5" s="1" customFormat="1" x14ac:dyDescent="0.35"/>
    <row r="24114" spans="1:5" s="1" customFormat="1" x14ac:dyDescent="0.35">
      <c r="A24114" s="4" t="s">
        <v>22903</v>
      </c>
    </row>
    <row r="24115" spans="1:5" x14ac:dyDescent="0.35">
      <c r="A24115" s="3" t="s">
        <v>22904</v>
      </c>
    </row>
    <row r="24116" spans="1:5" s="1" customFormat="1" ht="31" x14ac:dyDescent="0.35">
      <c r="A24116" s="5" t="s">
        <v>22905</v>
      </c>
      <c r="B24116" s="5" t="s">
        <v>22906</v>
      </c>
      <c r="C24116" s="5" t="s">
        <v>22907</v>
      </c>
      <c r="D24116" s="5" t="s">
        <v>22908</v>
      </c>
      <c r="E24116" s="5" t="s">
        <v>22909</v>
      </c>
    </row>
    <row r="24117" spans="1:5" s="1" customFormat="1" x14ac:dyDescent="0.35">
      <c r="A24117" s="1" t="s">
        <v>22910</v>
      </c>
      <c r="B24117" s="8">
        <v>0.43102829293329997</v>
      </c>
      <c r="C24117" s="8">
        <v>0.38230414271739999</v>
      </c>
      <c r="D24117" s="8">
        <v>0.54515357806499998</v>
      </c>
      <c r="E24117" s="8">
        <v>0.42709636369640003</v>
      </c>
    </row>
    <row r="24118" spans="1:5" s="1" customFormat="1" x14ac:dyDescent="0.35">
      <c r="B24118" s="11">
        <v>221.37123602279999</v>
      </c>
      <c r="C24118" s="11">
        <v>28.689644487420001</v>
      </c>
      <c r="D24118" s="11">
        <v>6.1969377076469998</v>
      </c>
      <c r="E24118" s="11">
        <v>256.25781821779998</v>
      </c>
    </row>
    <row r="24119" spans="1:5" s="1" customFormat="1" x14ac:dyDescent="0.35">
      <c r="A24119" s="1" t="s">
        <v>22911</v>
      </c>
      <c r="B24119" s="8">
        <v>0.45285891872020001</v>
      </c>
      <c r="C24119" s="8">
        <v>0.39560358962949999</v>
      </c>
      <c r="D24119" s="8">
        <v>0.25825438912620002</v>
      </c>
      <c r="E24119" s="8">
        <v>0.44201091265289999</v>
      </c>
    </row>
    <row r="24120" spans="1:5" s="1" customFormat="1" x14ac:dyDescent="0.35">
      <c r="B24120" s="11">
        <v>232.5831974946</v>
      </c>
      <c r="C24120" s="11">
        <v>29.687688612900001</v>
      </c>
      <c r="D24120" s="11">
        <v>2.9356614842769999</v>
      </c>
      <c r="E24120" s="11">
        <v>265.20654759169997</v>
      </c>
    </row>
    <row r="24121" spans="1:5" s="1" customFormat="1" x14ac:dyDescent="0.35">
      <c r="A24121" s="1" t="s">
        <v>22912</v>
      </c>
      <c r="B24121" s="8">
        <v>0.1142629767265</v>
      </c>
      <c r="C24121" s="8">
        <v>0.2220922676531</v>
      </c>
      <c r="D24121" s="8">
        <v>0.1965920328088</v>
      </c>
      <c r="E24121" s="8">
        <v>0.12930931991809999</v>
      </c>
    </row>
    <row r="24122" spans="1:5" s="1" customFormat="1" x14ac:dyDescent="0.35">
      <c r="B24122" s="11">
        <v>58.684167151670003</v>
      </c>
      <c r="C24122" s="11">
        <v>16.66669933807</v>
      </c>
      <c r="D24122" s="11">
        <v>2.234725461145</v>
      </c>
      <c r="E24122" s="11">
        <v>77.585591950880001</v>
      </c>
    </row>
    <row r="24123" spans="1:5" s="1" customFormat="1" x14ac:dyDescent="0.35">
      <c r="A24123" s="1" t="s">
        <v>22913</v>
      </c>
      <c r="B24123" s="8">
        <v>1.8498116199830001E-3</v>
      </c>
      <c r="C24123" s="8">
        <v>0</v>
      </c>
      <c r="D24123" s="8">
        <v>0</v>
      </c>
      <c r="E24123" s="8">
        <v>1.583403732573E-3</v>
      </c>
    </row>
    <row r="24124" spans="1:5" s="1" customFormat="1" x14ac:dyDescent="0.35">
      <c r="B24124" s="11">
        <v>0.95004223954379996</v>
      </c>
      <c r="C24124" s="11">
        <v>0</v>
      </c>
      <c r="D24124" s="11">
        <v>0</v>
      </c>
      <c r="E24124" s="11">
        <v>0.95004223954379996</v>
      </c>
    </row>
    <row r="24125" spans="1:5" s="1" customFormat="1" x14ac:dyDescent="0.35">
      <c r="A24125" s="1" t="s">
        <v>22914</v>
      </c>
      <c r="B24125" s="8">
        <v>1</v>
      </c>
      <c r="C24125" s="8">
        <v>1</v>
      </c>
      <c r="D24125" s="8">
        <v>1</v>
      </c>
      <c r="E24125" s="8">
        <v>1</v>
      </c>
    </row>
    <row r="24126" spans="1:5" s="1" customFormat="1" x14ac:dyDescent="0.35">
      <c r="B24126" s="11">
        <v>513.58864290849999</v>
      </c>
      <c r="C24126" s="11">
        <v>75.04403243838</v>
      </c>
      <c r="D24126" s="11">
        <v>11.36732465307</v>
      </c>
      <c r="E24126" s="11">
        <v>600</v>
      </c>
    </row>
    <row r="24127" spans="1:5" x14ac:dyDescent="0.35">
      <c r="A24127" s="3" t="s">
        <v>22915</v>
      </c>
    </row>
    <row r="24128" spans="1:5" s="1" customFormat="1" x14ac:dyDescent="0.35">
      <c r="A24128" s="1" t="s">
        <v>22916</v>
      </c>
    </row>
    <row r="24129" spans="1:9" s="1" customFormat="1" x14ac:dyDescent="0.35"/>
    <row r="24130" spans="1:9" s="1" customFormat="1" x14ac:dyDescent="0.35"/>
    <row r="24131" spans="1:9" s="1" customFormat="1" x14ac:dyDescent="0.35"/>
    <row r="24132" spans="1:9" s="1" customFormat="1" x14ac:dyDescent="0.35">
      <c r="A24132" s="4" t="s">
        <v>22917</v>
      </c>
    </row>
    <row r="24133" spans="1:9" x14ac:dyDescent="0.35">
      <c r="A24133" s="3" t="s">
        <v>22918</v>
      </c>
    </row>
    <row r="24134" spans="1:9" s="1" customFormat="1" ht="46.5" x14ac:dyDescent="0.35">
      <c r="A24134" s="5" t="s">
        <v>22919</v>
      </c>
      <c r="B24134" s="5" t="s">
        <v>22920</v>
      </c>
      <c r="C24134" s="5" t="s">
        <v>22921</v>
      </c>
      <c r="D24134" s="5" t="s">
        <v>22922</v>
      </c>
      <c r="E24134" s="5" t="s">
        <v>22923</v>
      </c>
      <c r="F24134" s="5" t="s">
        <v>22924</v>
      </c>
      <c r="G24134" s="5" t="s">
        <v>22925</v>
      </c>
      <c r="H24134" s="5" t="s">
        <v>22926</v>
      </c>
      <c r="I24134" s="5" t="s">
        <v>22927</v>
      </c>
    </row>
    <row r="24135" spans="1:9" s="1" customFormat="1" x14ac:dyDescent="0.35">
      <c r="A24135" s="1" t="s">
        <v>22928</v>
      </c>
      <c r="B24135" s="8">
        <v>0.33456128630889997</v>
      </c>
      <c r="C24135" s="8">
        <v>0.43382945874209999</v>
      </c>
      <c r="D24135" s="8">
        <v>0.44039681426069999</v>
      </c>
      <c r="E24135" s="8">
        <v>0.27702739107789998</v>
      </c>
      <c r="F24135" s="8">
        <v>0.32133736803469998</v>
      </c>
      <c r="G24135" s="8">
        <v>0.44816028941660002</v>
      </c>
      <c r="H24135" s="8">
        <v>0.45989637630739999</v>
      </c>
      <c r="I24135" s="8">
        <v>0.42709636369640003</v>
      </c>
    </row>
    <row r="24136" spans="1:9" s="1" customFormat="1" x14ac:dyDescent="0.35">
      <c r="B24136" s="11">
        <v>14.548719674100001</v>
      </c>
      <c r="C24136" s="11">
        <v>236.823510519</v>
      </c>
      <c r="D24136" s="11">
        <v>6.744445691188</v>
      </c>
      <c r="E24136" s="11">
        <v>7.8042739829169996</v>
      </c>
      <c r="F24136" s="11">
        <v>19.821687245340001</v>
      </c>
      <c r="G24136" s="11">
        <v>217.0018232736</v>
      </c>
      <c r="H24136" s="11">
        <v>4.8855880247689996</v>
      </c>
      <c r="I24136" s="11">
        <v>256.25781821779998</v>
      </c>
    </row>
    <row r="24137" spans="1:9" s="1" customFormat="1" x14ac:dyDescent="0.35">
      <c r="A24137" s="1" t="s">
        <v>22929</v>
      </c>
      <c r="B24137" s="8">
        <v>0.50235333845029995</v>
      </c>
      <c r="C24137" s="8">
        <v>0.43867969240490001</v>
      </c>
      <c r="D24137" s="8">
        <v>0.4376994013212</v>
      </c>
      <c r="E24137" s="8">
        <v>0.53750025855399997</v>
      </c>
      <c r="F24137" s="8">
        <v>0.45634685099040001</v>
      </c>
      <c r="G24137" s="8">
        <v>0.43642900031979998</v>
      </c>
      <c r="H24137" s="8">
        <v>0.36618035094509999</v>
      </c>
      <c r="I24137" s="8">
        <v>0.44201091265289999</v>
      </c>
    </row>
    <row r="24138" spans="1:9" s="1" customFormat="1" x14ac:dyDescent="0.35">
      <c r="B24138" s="11">
        <v>21.845318623370002</v>
      </c>
      <c r="C24138" s="11">
        <v>239.4712084558</v>
      </c>
      <c r="D24138" s="11">
        <v>6.7031362300659998</v>
      </c>
      <c r="E24138" s="11">
        <v>15.14218239331</v>
      </c>
      <c r="F24138" s="11">
        <v>28.149743713439999</v>
      </c>
      <c r="G24138" s="11">
        <v>211.3214647424</v>
      </c>
      <c r="H24138" s="11">
        <v>3.8900205125489999</v>
      </c>
      <c r="I24138" s="11">
        <v>265.20654759169997</v>
      </c>
    </row>
    <row r="24139" spans="1:9" s="1" customFormat="1" x14ac:dyDescent="0.35">
      <c r="A24139" s="1" t="s">
        <v>22930</v>
      </c>
      <c r="B24139" s="8">
        <v>0.14123827385810001</v>
      </c>
      <c r="C24139" s="8">
        <v>0.1274908488531</v>
      </c>
      <c r="D24139" s="8">
        <v>5.9868208054129998E-2</v>
      </c>
      <c r="E24139" s="8">
        <v>0.1854723503681</v>
      </c>
      <c r="F24139" s="8">
        <v>0.22231578097499999</v>
      </c>
      <c r="G24139" s="8">
        <v>0.1154107102636</v>
      </c>
      <c r="H24139" s="8">
        <v>0.1739232727475</v>
      </c>
      <c r="I24139" s="8">
        <v>0.12930931991809999</v>
      </c>
    </row>
    <row r="24140" spans="1:9" s="1" customFormat="1" x14ac:dyDescent="0.35">
      <c r="B24140" s="11">
        <v>6.1418823327879997</v>
      </c>
      <c r="C24140" s="11">
        <v>69.596081538510006</v>
      </c>
      <c r="D24140" s="11">
        <v>0.91685013327730003</v>
      </c>
      <c r="E24140" s="11">
        <v>5.2250321995100002</v>
      </c>
      <c r="F24140" s="11">
        <v>13.713543205820001</v>
      </c>
      <c r="G24140" s="11">
        <v>55.882538332689997</v>
      </c>
      <c r="H24140" s="11">
        <v>1.8476280795819999</v>
      </c>
      <c r="I24140" s="11">
        <v>77.585591950880001</v>
      </c>
    </row>
    <row r="24141" spans="1:9" s="1" customFormat="1" x14ac:dyDescent="0.35">
      <c r="A24141" s="1" t="s">
        <v>22931</v>
      </c>
      <c r="B24141" s="6">
        <v>2.1847101382760001E-2</v>
      </c>
      <c r="C24141" s="7">
        <v>0</v>
      </c>
      <c r="D24141" s="6">
        <v>6.2035576363949997E-2</v>
      </c>
      <c r="E24141" s="8">
        <v>0</v>
      </c>
      <c r="F24141" s="8">
        <v>0</v>
      </c>
      <c r="G24141" s="8">
        <v>0</v>
      </c>
      <c r="H24141" s="8">
        <v>0</v>
      </c>
      <c r="I24141" s="8">
        <v>1.583403732573E-3</v>
      </c>
    </row>
    <row r="24142" spans="1:9" s="1" customFormat="1" x14ac:dyDescent="0.35">
      <c r="B24142" s="9">
        <v>0.95004223954379996</v>
      </c>
      <c r="C24142" s="10">
        <v>0</v>
      </c>
      <c r="D24142" s="9">
        <v>0.95004223954379996</v>
      </c>
      <c r="E24142" s="11">
        <v>0</v>
      </c>
      <c r="F24142" s="11">
        <v>0</v>
      </c>
      <c r="G24142" s="11">
        <v>0</v>
      </c>
      <c r="H24142" s="11">
        <v>0</v>
      </c>
      <c r="I24142" s="11">
        <v>0.95004223954379996</v>
      </c>
    </row>
    <row r="24143" spans="1:9" s="1" customFormat="1" x14ac:dyDescent="0.35">
      <c r="A24143" s="1" t="s">
        <v>22932</v>
      </c>
      <c r="B24143" s="8">
        <v>1</v>
      </c>
      <c r="C24143" s="8">
        <v>1</v>
      </c>
      <c r="D24143" s="8">
        <v>1</v>
      </c>
      <c r="E24143" s="8">
        <v>1</v>
      </c>
      <c r="F24143" s="8">
        <v>1</v>
      </c>
      <c r="G24143" s="8">
        <v>1</v>
      </c>
      <c r="H24143" s="8">
        <v>1</v>
      </c>
      <c r="I24143" s="8">
        <v>1</v>
      </c>
    </row>
    <row r="24144" spans="1:9" s="1" customFormat="1" x14ac:dyDescent="0.35">
      <c r="B24144" s="11">
        <v>43.485962869810002</v>
      </c>
      <c r="C24144" s="11">
        <v>545.89080051329995</v>
      </c>
      <c r="D24144" s="11">
        <v>15.314474294069999</v>
      </c>
      <c r="E24144" s="11">
        <v>28.17148857574</v>
      </c>
      <c r="F24144" s="11">
        <v>61.6849741646</v>
      </c>
      <c r="G24144" s="11">
        <v>484.20582634869999</v>
      </c>
      <c r="H24144" s="11">
        <v>10.6232366169</v>
      </c>
      <c r="I24144" s="11">
        <v>600</v>
      </c>
    </row>
    <row r="24145" spans="1:12" x14ac:dyDescent="0.35">
      <c r="A24145" s="3" t="s">
        <v>22933</v>
      </c>
    </row>
    <row r="24146" spans="1:12" s="1" customFormat="1" x14ac:dyDescent="0.35">
      <c r="A24146" s="1" t="s">
        <v>22934</v>
      </c>
    </row>
    <row r="24147" spans="1:12" s="1" customFormat="1" x14ac:dyDescent="0.35"/>
    <row r="24148" spans="1:12" s="1" customFormat="1" x14ac:dyDescent="0.35"/>
    <row r="24149" spans="1:12" s="1" customFormat="1" x14ac:dyDescent="0.35"/>
    <row r="24150" spans="1:12" s="1" customFormat="1" x14ac:dyDescent="0.35">
      <c r="A24150" s="4" t="s">
        <v>22935</v>
      </c>
    </row>
    <row r="24151" spans="1:12" x14ac:dyDescent="0.35">
      <c r="A24151" s="3" t="s">
        <v>22936</v>
      </c>
    </row>
    <row r="24152" spans="1:12" s="1" customFormat="1" ht="46.5" x14ac:dyDescent="0.35">
      <c r="A24152" s="5" t="s">
        <v>22937</v>
      </c>
      <c r="B24152" s="5" t="s">
        <v>22938</v>
      </c>
      <c r="C24152" s="5" t="s">
        <v>22939</v>
      </c>
      <c r="D24152" s="5" t="s">
        <v>22940</v>
      </c>
      <c r="E24152" s="5" t="s">
        <v>22941</v>
      </c>
      <c r="F24152" s="5" t="s">
        <v>22942</v>
      </c>
      <c r="G24152" s="5" t="s">
        <v>22943</v>
      </c>
      <c r="H24152" s="5" t="s">
        <v>22944</v>
      </c>
      <c r="I24152" s="5" t="s">
        <v>22945</v>
      </c>
      <c r="J24152" s="5" t="s">
        <v>22946</v>
      </c>
      <c r="K24152" s="5" t="s">
        <v>22947</v>
      </c>
      <c r="L24152" s="5" t="s">
        <v>22948</v>
      </c>
    </row>
    <row r="24153" spans="1:12" s="1" customFormat="1" x14ac:dyDescent="0.35">
      <c r="A24153" s="1" t="s">
        <v>22949</v>
      </c>
      <c r="B24153" s="8">
        <v>0.50992610399689997</v>
      </c>
      <c r="C24153" s="8">
        <v>0.44129391060689999</v>
      </c>
      <c r="D24153" s="8">
        <v>0.33887993187889998</v>
      </c>
      <c r="E24153" s="8">
        <v>0.80855084922489995</v>
      </c>
      <c r="F24153" s="8">
        <v>0.20255181187070001</v>
      </c>
      <c r="G24153" s="8">
        <v>0.37564871937389999</v>
      </c>
      <c r="H24153" s="8">
        <v>0.48484857652500002</v>
      </c>
      <c r="I24153" s="8">
        <v>0.37069267999349997</v>
      </c>
      <c r="J24153" s="8">
        <v>0.30819906735539998</v>
      </c>
      <c r="K24153" s="8">
        <v>0.43452624251409999</v>
      </c>
      <c r="L24153" s="8">
        <v>0.42709636369640003</v>
      </c>
    </row>
    <row r="24154" spans="1:12" s="1" customFormat="1" x14ac:dyDescent="0.35">
      <c r="B24154" s="11">
        <v>5.0243817313800001</v>
      </c>
      <c r="C24154" s="11">
        <v>17.101080114470001</v>
      </c>
      <c r="D24154" s="11">
        <v>19.356106852340002</v>
      </c>
      <c r="E24154" s="11">
        <v>4.0409020918199996</v>
      </c>
      <c r="F24154" s="11">
        <v>0.98347963955950002</v>
      </c>
      <c r="G24154" s="11">
        <v>5.8061751959179997</v>
      </c>
      <c r="H24154" s="11">
        <v>11.294904918549999</v>
      </c>
      <c r="I24154" s="11">
        <v>10.39484772694</v>
      </c>
      <c r="J24154" s="11">
        <v>8.9612591254040002</v>
      </c>
      <c r="K24154" s="11">
        <v>214.7762495197</v>
      </c>
      <c r="L24154" s="11">
        <v>256.25781821779998</v>
      </c>
    </row>
    <row r="24155" spans="1:12" s="1" customFormat="1" x14ac:dyDescent="0.35">
      <c r="A24155" s="1" t="s">
        <v>22950</v>
      </c>
      <c r="B24155" s="8">
        <v>0.39714527438530001</v>
      </c>
      <c r="C24155" s="8">
        <v>0.39912853889049998</v>
      </c>
      <c r="D24155" s="8">
        <v>0.43878088272159999</v>
      </c>
      <c r="E24155" s="8">
        <v>0.1914491507751</v>
      </c>
      <c r="F24155" s="8">
        <v>0.60886818549069999</v>
      </c>
      <c r="G24155" s="8">
        <v>0.4348507166926</v>
      </c>
      <c r="H24155" s="8">
        <v>0.37542737372029999</v>
      </c>
      <c r="I24155" s="8">
        <v>0.42822905813369999</v>
      </c>
      <c r="J24155" s="8">
        <v>0.44895727803000002</v>
      </c>
      <c r="K24155" s="8">
        <v>0.44664059381749999</v>
      </c>
      <c r="L24155" s="8">
        <v>0.44201091265289999</v>
      </c>
    </row>
    <row r="24156" spans="1:12" s="1" customFormat="1" x14ac:dyDescent="0.35">
      <c r="B24156" s="11">
        <v>3.9131345614290001</v>
      </c>
      <c r="C24156" s="11">
        <v>15.46708204097</v>
      </c>
      <c r="D24156" s="11">
        <v>25.06223842655</v>
      </c>
      <c r="E24156" s="11">
        <v>0.95680719967820005</v>
      </c>
      <c r="F24156" s="11">
        <v>2.9563273617510002</v>
      </c>
      <c r="G24156" s="11">
        <v>6.7212246840500001</v>
      </c>
      <c r="H24156" s="11">
        <v>8.745857356918</v>
      </c>
      <c r="I24156" s="11">
        <v>12.00826477509</v>
      </c>
      <c r="J24156" s="11">
        <v>13.05397365146</v>
      </c>
      <c r="K24156" s="11">
        <v>220.76409256279999</v>
      </c>
      <c r="L24156" s="11">
        <v>265.20654759169997</v>
      </c>
    </row>
    <row r="24157" spans="1:12" s="1" customFormat="1" x14ac:dyDescent="0.35">
      <c r="A24157" s="1" t="s">
        <v>22951</v>
      </c>
      <c r="B24157" s="8">
        <v>9.2928621617770005E-2</v>
      </c>
      <c r="C24157" s="8">
        <v>0.15957755050270001</v>
      </c>
      <c r="D24157" s="8">
        <v>0.22233918539940001</v>
      </c>
      <c r="E24157" s="8">
        <v>0</v>
      </c>
      <c r="F24157" s="8">
        <v>0.1885800026385</v>
      </c>
      <c r="G24157" s="8">
        <v>0.18950056393350001</v>
      </c>
      <c r="H24157" s="8">
        <v>0.13972404975470001</v>
      </c>
      <c r="I24157" s="8">
        <v>0.20107826187290001</v>
      </c>
      <c r="J24157" s="8">
        <v>0.2428436546146</v>
      </c>
      <c r="K24157" s="8">
        <v>0.11691107830980001</v>
      </c>
      <c r="L24157" s="8">
        <v>0.12930931991809999</v>
      </c>
    </row>
    <row r="24158" spans="1:12" s="1" customFormat="1" x14ac:dyDescent="0.35">
      <c r="B24158" s="11">
        <v>0.91564025673299998</v>
      </c>
      <c r="C24158" s="11">
        <v>6.1839703880429999</v>
      </c>
      <c r="D24158" s="11">
        <v>12.69954525248</v>
      </c>
      <c r="E24158" s="11">
        <v>0</v>
      </c>
      <c r="F24158" s="11">
        <v>0.91564025673299998</v>
      </c>
      <c r="G24158" s="11">
        <v>2.9289956738230001</v>
      </c>
      <c r="H24158" s="11">
        <v>3.2549747142199998</v>
      </c>
      <c r="I24158" s="11">
        <v>5.6385734765590003</v>
      </c>
      <c r="J24158" s="11">
        <v>7.0609717759199997</v>
      </c>
      <c r="K24158" s="11">
        <v>57.786436053629998</v>
      </c>
      <c r="L24158" s="11">
        <v>77.585591950880001</v>
      </c>
    </row>
    <row r="24159" spans="1:12" s="1" customFormat="1" x14ac:dyDescent="0.35">
      <c r="A24159" s="1" t="s">
        <v>22952</v>
      </c>
      <c r="B24159" s="8">
        <v>0</v>
      </c>
      <c r="C24159" s="8">
        <v>0</v>
      </c>
      <c r="D24159" s="8">
        <v>0</v>
      </c>
      <c r="E24159" s="8">
        <v>0</v>
      </c>
      <c r="F24159" s="8">
        <v>0</v>
      </c>
      <c r="G24159" s="8">
        <v>0</v>
      </c>
      <c r="H24159" s="8">
        <v>0</v>
      </c>
      <c r="I24159" s="8">
        <v>0</v>
      </c>
      <c r="J24159" s="8">
        <v>0</v>
      </c>
      <c r="K24159" s="8">
        <v>1.9220853586089999E-3</v>
      </c>
      <c r="L24159" s="8">
        <v>1.583403732573E-3</v>
      </c>
    </row>
    <row r="24160" spans="1:12" s="1" customFormat="1" x14ac:dyDescent="0.35">
      <c r="B24160" s="11">
        <v>0</v>
      </c>
      <c r="C24160" s="11">
        <v>0</v>
      </c>
      <c r="D24160" s="11">
        <v>0</v>
      </c>
      <c r="E24160" s="11">
        <v>0</v>
      </c>
      <c r="F24160" s="11">
        <v>0</v>
      </c>
      <c r="G24160" s="11">
        <v>0</v>
      </c>
      <c r="H24160" s="11">
        <v>0</v>
      </c>
      <c r="I24160" s="11">
        <v>0</v>
      </c>
      <c r="J24160" s="11">
        <v>0</v>
      </c>
      <c r="K24160" s="11">
        <v>0.95004223954379996</v>
      </c>
      <c r="L24160" s="11">
        <v>0.95004223954379996</v>
      </c>
    </row>
    <row r="24161" spans="1:17" s="1" customFormat="1" x14ac:dyDescent="0.35">
      <c r="A24161" s="1" t="s">
        <v>22953</v>
      </c>
      <c r="B24161" s="8">
        <v>1</v>
      </c>
      <c r="C24161" s="8">
        <v>1</v>
      </c>
      <c r="D24161" s="8">
        <v>1</v>
      </c>
      <c r="E24161" s="8">
        <v>1</v>
      </c>
      <c r="F24161" s="8">
        <v>1</v>
      </c>
      <c r="G24161" s="8">
        <v>1</v>
      </c>
      <c r="H24161" s="8">
        <v>1</v>
      </c>
      <c r="I24161" s="8">
        <v>1</v>
      </c>
      <c r="J24161" s="8">
        <v>1</v>
      </c>
      <c r="K24161" s="8">
        <v>1</v>
      </c>
      <c r="L24161" s="8">
        <v>1</v>
      </c>
    </row>
    <row r="24162" spans="1:17" s="1" customFormat="1" x14ac:dyDescent="0.35">
      <c r="B24162" s="11">
        <v>9.8531565495409996</v>
      </c>
      <c r="C24162" s="11">
        <v>38.752132543480002</v>
      </c>
      <c r="D24162" s="11">
        <v>57.117890531370001</v>
      </c>
      <c r="E24162" s="11">
        <v>4.9977092914980004</v>
      </c>
      <c r="F24162" s="11">
        <v>4.8554472580430001</v>
      </c>
      <c r="G24162" s="11">
        <v>15.456395553789999</v>
      </c>
      <c r="H24162" s="11">
        <v>23.295736989689999</v>
      </c>
      <c r="I24162" s="11">
        <v>28.041685978589999</v>
      </c>
      <c r="J24162" s="11">
        <v>29.076204552789999</v>
      </c>
      <c r="K24162" s="11">
        <v>494.27682037559998</v>
      </c>
      <c r="L24162" s="11">
        <v>600</v>
      </c>
    </row>
    <row r="24163" spans="1:17" x14ac:dyDescent="0.35">
      <c r="A24163" s="3" t="s">
        <v>22954</v>
      </c>
    </row>
    <row r="24164" spans="1:17" s="1" customFormat="1" x14ac:dyDescent="0.35">
      <c r="A24164" s="1" t="s">
        <v>22955</v>
      </c>
    </row>
    <row r="24165" spans="1:17" s="1" customFormat="1" x14ac:dyDescent="0.35"/>
    <row r="24166" spans="1:17" s="1" customFormat="1" x14ac:dyDescent="0.35"/>
    <row r="24167" spans="1:17" s="1" customFormat="1" x14ac:dyDescent="0.35"/>
    <row r="24168" spans="1:17" s="1" customFormat="1" x14ac:dyDescent="0.35">
      <c r="A24168" s="4" t="s">
        <v>22956</v>
      </c>
    </row>
    <row r="24169" spans="1:17" x14ac:dyDescent="0.35">
      <c r="A24169" s="3" t="s">
        <v>22957</v>
      </c>
    </row>
    <row r="24170" spans="1:17" s="1" customFormat="1" ht="46.5" x14ac:dyDescent="0.35">
      <c r="A24170" s="5" t="s">
        <v>22958</v>
      </c>
      <c r="B24170" s="5" t="s">
        <v>22959</v>
      </c>
      <c r="C24170" s="5" t="s">
        <v>22960</v>
      </c>
      <c r="D24170" s="5" t="s">
        <v>22961</v>
      </c>
      <c r="E24170" s="5" t="s">
        <v>22962</v>
      </c>
      <c r="F24170" s="5" t="s">
        <v>22963</v>
      </c>
      <c r="G24170" s="5" t="s">
        <v>22964</v>
      </c>
      <c r="H24170" s="5" t="s">
        <v>22965</v>
      </c>
      <c r="I24170" s="5" t="s">
        <v>22966</v>
      </c>
      <c r="J24170" s="5" t="s">
        <v>22967</v>
      </c>
      <c r="K24170" s="5" t="s">
        <v>22968</v>
      </c>
      <c r="L24170" s="5" t="s">
        <v>22969</v>
      </c>
      <c r="M24170" s="5" t="s">
        <v>22970</v>
      </c>
      <c r="N24170" s="5" t="s">
        <v>22971</v>
      </c>
      <c r="O24170" s="5" t="s">
        <v>22972</v>
      </c>
      <c r="P24170" s="5" t="s">
        <v>22973</v>
      </c>
      <c r="Q24170" s="5" t="s">
        <v>22974</v>
      </c>
    </row>
    <row r="24171" spans="1:17" s="1" customFormat="1" x14ac:dyDescent="0.35">
      <c r="A24171" s="1" t="s">
        <v>22975</v>
      </c>
      <c r="B24171" s="8">
        <v>0.16890006054670001</v>
      </c>
      <c r="C24171" s="8">
        <v>0.50125994065059998</v>
      </c>
      <c r="E24171" s="8">
        <v>1</v>
      </c>
      <c r="F24171" s="8">
        <v>0.41715743375129999</v>
      </c>
      <c r="G24171" s="8">
        <v>0</v>
      </c>
      <c r="J24171" s="8">
        <v>0.33430436442979999</v>
      </c>
      <c r="K24171" s="8">
        <v>0</v>
      </c>
      <c r="N24171" s="8">
        <v>0.45798452625410002</v>
      </c>
      <c r="P24171" s="8">
        <v>0.42821257677809998</v>
      </c>
      <c r="Q24171" s="8">
        <v>0.42709636369640003</v>
      </c>
    </row>
    <row r="24172" spans="1:17" s="1" customFormat="1" x14ac:dyDescent="0.35">
      <c r="B24172" s="11">
        <v>0.94916932389279995</v>
      </c>
      <c r="C24172" s="11">
        <v>0.94916932389279995</v>
      </c>
      <c r="D24172" s="11">
        <v>0</v>
      </c>
      <c r="E24172" s="11">
        <v>1.9254856862730001</v>
      </c>
      <c r="F24172" s="11">
        <v>52.186062733809997</v>
      </c>
      <c r="G24172" s="11">
        <v>0</v>
      </c>
      <c r="H24172" s="11">
        <v>0</v>
      </c>
      <c r="I24172" s="11">
        <v>0</v>
      </c>
      <c r="J24172" s="11">
        <v>13.94595155601</v>
      </c>
      <c r="K24172" s="11">
        <v>0</v>
      </c>
      <c r="L24172" s="11">
        <v>0</v>
      </c>
      <c r="M24172" s="11">
        <v>0</v>
      </c>
      <c r="N24172" s="11">
        <v>86.947523317250003</v>
      </c>
      <c r="O24172" s="11">
        <v>0</v>
      </c>
      <c r="P24172" s="11">
        <v>99.354456276700006</v>
      </c>
      <c r="Q24172" s="11">
        <v>256.25781821779998</v>
      </c>
    </row>
    <row r="24173" spans="1:17" s="1" customFormat="1" x14ac:dyDescent="0.35">
      <c r="A24173" s="1" t="s">
        <v>22976</v>
      </c>
      <c r="B24173" s="8">
        <v>0.83109993945329996</v>
      </c>
      <c r="C24173" s="8">
        <v>0</v>
      </c>
      <c r="E24173" s="8">
        <v>0</v>
      </c>
      <c r="F24173" s="8">
        <v>0.43320374260299999</v>
      </c>
      <c r="G24173" s="8">
        <v>0</v>
      </c>
      <c r="J24173" s="8">
        <v>0.41456704838559999</v>
      </c>
      <c r="K24173" s="8">
        <v>0</v>
      </c>
      <c r="N24173" s="8">
        <v>0.44374396078880002</v>
      </c>
      <c r="P24173" s="8">
        <v>0.45170142193230001</v>
      </c>
      <c r="Q24173" s="8">
        <v>0.44201091265289999</v>
      </c>
    </row>
    <row r="24174" spans="1:17" s="1" customFormat="1" x14ac:dyDescent="0.35">
      <c r="B24174" s="11">
        <v>4.6705404667419996</v>
      </c>
      <c r="C24174" s="11">
        <v>0</v>
      </c>
      <c r="D24174" s="11">
        <v>0</v>
      </c>
      <c r="E24174" s="11">
        <v>0</v>
      </c>
      <c r="F24174" s="11">
        <v>54.193443191710003</v>
      </c>
      <c r="G24174" s="11">
        <v>0</v>
      </c>
      <c r="H24174" s="11">
        <v>0</v>
      </c>
      <c r="I24174" s="11">
        <v>0</v>
      </c>
      <c r="J24174" s="11">
        <v>17.294216255199998</v>
      </c>
      <c r="K24174" s="11">
        <v>0</v>
      </c>
      <c r="L24174" s="11">
        <v>0</v>
      </c>
      <c r="M24174" s="11">
        <v>0</v>
      </c>
      <c r="N24174" s="11">
        <v>84.243978051279996</v>
      </c>
      <c r="O24174" s="11">
        <v>0</v>
      </c>
      <c r="P24174" s="11">
        <v>104.8043696268</v>
      </c>
      <c r="Q24174" s="11">
        <v>265.20654759169997</v>
      </c>
    </row>
    <row r="24175" spans="1:17" s="1" customFormat="1" x14ac:dyDescent="0.35">
      <c r="A24175" s="1" t="s">
        <v>22977</v>
      </c>
      <c r="B24175" s="8">
        <v>0</v>
      </c>
      <c r="C24175" s="8">
        <v>0.49874005934940002</v>
      </c>
      <c r="E24175" s="8">
        <v>0</v>
      </c>
      <c r="F24175" s="8">
        <v>0.1496388236457</v>
      </c>
      <c r="G24175" s="8">
        <v>1</v>
      </c>
      <c r="J24175" s="8">
        <v>0.25112858718469999</v>
      </c>
      <c r="K24175" s="8">
        <v>1</v>
      </c>
      <c r="N24175" s="8">
        <v>9.8271512957080004E-2</v>
      </c>
      <c r="P24175" s="8">
        <v>0.1159913682889</v>
      </c>
      <c r="Q24175" s="8">
        <v>0.12930931991809999</v>
      </c>
    </row>
    <row r="24176" spans="1:17" s="1" customFormat="1" x14ac:dyDescent="0.35">
      <c r="B24176" s="11">
        <v>0</v>
      </c>
      <c r="C24176" s="11">
        <v>0.94439775960640004</v>
      </c>
      <c r="D24176" s="11">
        <v>0</v>
      </c>
      <c r="E24176" s="11">
        <v>0</v>
      </c>
      <c r="F24176" s="11">
        <v>18.71969766418</v>
      </c>
      <c r="G24176" s="11">
        <v>0.93809685802950005</v>
      </c>
      <c r="H24176" s="11">
        <v>0</v>
      </c>
      <c r="I24176" s="11">
        <v>0</v>
      </c>
      <c r="J24176" s="11">
        <v>10.476163292640001</v>
      </c>
      <c r="K24176" s="11">
        <v>0.93809685802950005</v>
      </c>
      <c r="L24176" s="11">
        <v>0</v>
      </c>
      <c r="M24176" s="11">
        <v>0</v>
      </c>
      <c r="N24176" s="11">
        <v>18.65666670912</v>
      </c>
      <c r="O24176" s="11">
        <v>0</v>
      </c>
      <c r="P24176" s="11">
        <v>26.912472809280001</v>
      </c>
      <c r="Q24176" s="11">
        <v>77.585591950880001</v>
      </c>
    </row>
    <row r="24177" spans="1:17" s="1" customFormat="1" x14ac:dyDescent="0.35">
      <c r="A24177" s="1" t="s">
        <v>22978</v>
      </c>
      <c r="B24177" s="8">
        <v>0</v>
      </c>
      <c r="C24177" s="8">
        <v>0</v>
      </c>
      <c r="E24177" s="8">
        <v>0</v>
      </c>
      <c r="F24177" s="8">
        <v>0</v>
      </c>
      <c r="G24177" s="8">
        <v>0</v>
      </c>
      <c r="J24177" s="8">
        <v>0</v>
      </c>
      <c r="K24177" s="8">
        <v>0</v>
      </c>
      <c r="N24177" s="8">
        <v>0</v>
      </c>
      <c r="P24177" s="8">
        <v>4.0946330007589999E-3</v>
      </c>
      <c r="Q24177" s="8">
        <v>1.583403732573E-3</v>
      </c>
    </row>
    <row r="24178" spans="1:17" s="1" customFormat="1" x14ac:dyDescent="0.35">
      <c r="B24178" s="11">
        <v>0</v>
      </c>
      <c r="C24178" s="11">
        <v>0</v>
      </c>
      <c r="D24178" s="11">
        <v>0</v>
      </c>
      <c r="E24178" s="11">
        <v>0</v>
      </c>
      <c r="F24178" s="11">
        <v>0</v>
      </c>
      <c r="G24178" s="11">
        <v>0</v>
      </c>
      <c r="H24178" s="11">
        <v>0</v>
      </c>
      <c r="I24178" s="11">
        <v>0</v>
      </c>
      <c r="J24178" s="11">
        <v>0</v>
      </c>
      <c r="K24178" s="11">
        <v>0</v>
      </c>
      <c r="L24178" s="11">
        <v>0</v>
      </c>
      <c r="M24178" s="11">
        <v>0</v>
      </c>
      <c r="N24178" s="11">
        <v>0</v>
      </c>
      <c r="O24178" s="11">
        <v>0</v>
      </c>
      <c r="P24178" s="11">
        <v>0.95004223954379996</v>
      </c>
      <c r="Q24178" s="11">
        <v>0.95004223954379996</v>
      </c>
    </row>
    <row r="24179" spans="1:17" s="1" customFormat="1" x14ac:dyDescent="0.35">
      <c r="A24179" s="1" t="s">
        <v>22979</v>
      </c>
      <c r="B24179" s="8">
        <v>1</v>
      </c>
      <c r="C24179" s="8">
        <v>1</v>
      </c>
      <c r="E24179" s="8">
        <v>1</v>
      </c>
      <c r="F24179" s="8">
        <v>1</v>
      </c>
      <c r="G24179" s="8">
        <v>1</v>
      </c>
      <c r="J24179" s="8">
        <v>1</v>
      </c>
      <c r="K24179" s="8">
        <v>1</v>
      </c>
      <c r="N24179" s="8">
        <v>1</v>
      </c>
      <c r="P24179" s="8">
        <v>1</v>
      </c>
      <c r="Q24179" s="8">
        <v>1</v>
      </c>
    </row>
    <row r="24180" spans="1:17" s="1" customFormat="1" x14ac:dyDescent="0.35">
      <c r="B24180" s="11">
        <v>5.6197097906350004</v>
      </c>
      <c r="C24180" s="11">
        <v>1.8935670834989999</v>
      </c>
      <c r="D24180" s="11">
        <v>0</v>
      </c>
      <c r="E24180" s="11">
        <v>1.9254856862730001</v>
      </c>
      <c r="F24180" s="11">
        <v>125.0992035897</v>
      </c>
      <c r="G24180" s="11">
        <v>0.93809685802950005</v>
      </c>
      <c r="H24180" s="11">
        <v>0</v>
      </c>
      <c r="I24180" s="11">
        <v>0</v>
      </c>
      <c r="J24180" s="11">
        <v>41.716331103850003</v>
      </c>
      <c r="K24180" s="11">
        <v>0.93809685802950005</v>
      </c>
      <c r="L24180" s="11">
        <v>0</v>
      </c>
      <c r="M24180" s="11">
        <v>0</v>
      </c>
      <c r="N24180" s="11">
        <v>189.8481680777</v>
      </c>
      <c r="O24180" s="11">
        <v>0</v>
      </c>
      <c r="P24180" s="11">
        <v>232.02134095229999</v>
      </c>
      <c r="Q24180" s="11">
        <v>600</v>
      </c>
    </row>
    <row r="24181" spans="1:17" x14ac:dyDescent="0.35">
      <c r="A24181" s="3" t="s">
        <v>22980</v>
      </c>
    </row>
    <row r="24182" spans="1:17" s="1" customFormat="1" x14ac:dyDescent="0.35">
      <c r="A24182" s="1" t="s">
        <v>22981</v>
      </c>
    </row>
    <row r="24183" spans="1:17" s="1" customFormat="1" x14ac:dyDescent="0.35"/>
    <row r="24184" spans="1:17" s="1" customFormat="1" x14ac:dyDescent="0.35"/>
    <row r="24185" spans="1:17" s="1" customFormat="1" x14ac:dyDescent="0.35"/>
    <row r="24186" spans="1:17" s="1" customFormat="1" x14ac:dyDescent="0.35">
      <c r="A24186" s="4" t="s">
        <v>22982</v>
      </c>
    </row>
    <row r="24187" spans="1:17" x14ac:dyDescent="0.35">
      <c r="A24187" s="3" t="s">
        <v>22983</v>
      </c>
    </row>
    <row r="24188" spans="1:17" s="1" customFormat="1" ht="31" x14ac:dyDescent="0.35">
      <c r="A24188" s="5" t="s">
        <v>22984</v>
      </c>
      <c r="B24188" s="5" t="s">
        <v>22985</v>
      </c>
      <c r="C24188" s="5" t="s">
        <v>22986</v>
      </c>
      <c r="D24188" s="5" t="s">
        <v>22987</v>
      </c>
      <c r="E24188" s="5" t="s">
        <v>22988</v>
      </c>
      <c r="F24188" s="5" t="s">
        <v>22989</v>
      </c>
      <c r="G24188" s="5" t="s">
        <v>22990</v>
      </c>
    </row>
    <row r="24189" spans="1:17" s="1" customFormat="1" x14ac:dyDescent="0.35">
      <c r="A24189" s="1" t="s">
        <v>22991</v>
      </c>
      <c r="B24189" s="8">
        <v>0.16357358340129999</v>
      </c>
      <c r="C24189" s="8">
        <v>0.44299107339929999</v>
      </c>
      <c r="D24189" s="8">
        <v>0.33468428065959999</v>
      </c>
      <c r="E24189" s="8">
        <v>0.45762970654129997</v>
      </c>
      <c r="F24189" s="8">
        <v>0.43581344400029998</v>
      </c>
      <c r="G24189" s="8">
        <v>0.42709636369640003</v>
      </c>
    </row>
    <row r="24190" spans="1:17" s="1" customFormat="1" x14ac:dyDescent="0.35">
      <c r="B24190" s="11">
        <v>2.9107442175070002</v>
      </c>
      <c r="C24190" s="11">
        <v>63.236306503110001</v>
      </c>
      <c r="D24190" s="11">
        <v>19.335358565690001</v>
      </c>
      <c r="E24190" s="11">
        <v>92.968287305679993</v>
      </c>
      <c r="F24190" s="11">
        <v>77.807121625850002</v>
      </c>
      <c r="G24190" s="11">
        <v>256.25781821779998</v>
      </c>
    </row>
    <row r="24191" spans="1:17" s="1" customFormat="1" x14ac:dyDescent="0.35">
      <c r="A24191" s="1" t="s">
        <v>22992</v>
      </c>
      <c r="B24191" s="8">
        <v>0.64554847309749996</v>
      </c>
      <c r="C24191" s="8">
        <v>0.41013247725640001</v>
      </c>
      <c r="D24191" s="8">
        <v>0.4329946828067</v>
      </c>
      <c r="E24191" s="8">
        <v>0.43465855741609999</v>
      </c>
      <c r="F24191" s="8">
        <v>0.45849657362239998</v>
      </c>
      <c r="G24191" s="8">
        <v>0.44201091265289999</v>
      </c>
    </row>
    <row r="24192" spans="1:17" s="1" customFormat="1" x14ac:dyDescent="0.35">
      <c r="B24192" s="11">
        <v>11.48734683264</v>
      </c>
      <c r="C24192" s="11">
        <v>58.545791543050001</v>
      </c>
      <c r="D24192" s="11">
        <v>25.014940745360001</v>
      </c>
      <c r="E24192" s="11">
        <v>88.301657580630007</v>
      </c>
      <c r="F24192" s="11">
        <v>81.856810890049999</v>
      </c>
      <c r="G24192" s="11">
        <v>265.20654759169997</v>
      </c>
    </row>
    <row r="24193" spans="1:8" s="1" customFormat="1" x14ac:dyDescent="0.35">
      <c r="A24193" s="1" t="s">
        <v>22993</v>
      </c>
      <c r="B24193" s="8">
        <v>0.19087794350109999</v>
      </c>
      <c r="C24193" s="8">
        <v>0.1468764493443</v>
      </c>
      <c r="D24193" s="8">
        <v>0.23232103653370001</v>
      </c>
      <c r="E24193" s="8">
        <v>0.1077117360426</v>
      </c>
      <c r="F24193" s="8">
        <v>0.10036860341209999</v>
      </c>
      <c r="G24193" s="8">
        <v>0.12930931991809999</v>
      </c>
    </row>
    <row r="24194" spans="1:8" s="1" customFormat="1" x14ac:dyDescent="0.35">
      <c r="B24194" s="11">
        <v>3.3966173433539999</v>
      </c>
      <c r="C24194" s="11">
        <v>20.9663912583</v>
      </c>
      <c r="D24194" s="11">
        <v>13.42163586194</v>
      </c>
      <c r="E24194" s="11">
        <v>21.881830395760002</v>
      </c>
      <c r="F24194" s="11">
        <v>17.91911709152</v>
      </c>
      <c r="G24194" s="11">
        <v>77.585591950880001</v>
      </c>
    </row>
    <row r="24195" spans="1:8" s="1" customFormat="1" x14ac:dyDescent="0.35">
      <c r="A24195" s="1" t="s">
        <v>22994</v>
      </c>
      <c r="B24195" s="8">
        <v>0</v>
      </c>
      <c r="C24195" s="8">
        <v>0</v>
      </c>
      <c r="D24195" s="8">
        <v>0</v>
      </c>
      <c r="E24195" s="8">
        <v>0</v>
      </c>
      <c r="F24195" s="8">
        <v>5.3213789651840003E-3</v>
      </c>
      <c r="G24195" s="8">
        <v>1.583403732573E-3</v>
      </c>
    </row>
    <row r="24196" spans="1:8" s="1" customFormat="1" x14ac:dyDescent="0.35">
      <c r="B24196" s="11">
        <v>0</v>
      </c>
      <c r="C24196" s="11">
        <v>0</v>
      </c>
      <c r="D24196" s="11">
        <v>0</v>
      </c>
      <c r="E24196" s="11">
        <v>0</v>
      </c>
      <c r="F24196" s="11">
        <v>0.95004223954379996</v>
      </c>
      <c r="G24196" s="11">
        <v>0.95004223954379996</v>
      </c>
    </row>
    <row r="24197" spans="1:8" s="1" customFormat="1" x14ac:dyDescent="0.35">
      <c r="A24197" s="1" t="s">
        <v>22995</v>
      </c>
      <c r="B24197" s="8">
        <v>1</v>
      </c>
      <c r="C24197" s="8">
        <v>1</v>
      </c>
      <c r="D24197" s="8">
        <v>1</v>
      </c>
      <c r="E24197" s="8">
        <v>1</v>
      </c>
      <c r="F24197" s="8">
        <v>1</v>
      </c>
      <c r="G24197" s="8">
        <v>1</v>
      </c>
    </row>
    <row r="24198" spans="1:8" s="1" customFormat="1" x14ac:dyDescent="0.35">
      <c r="B24198" s="11">
        <v>17.794708393499999</v>
      </c>
      <c r="C24198" s="11">
        <v>142.7484893045</v>
      </c>
      <c r="D24198" s="11">
        <v>57.771935172989998</v>
      </c>
      <c r="E24198" s="11">
        <v>203.1517752821</v>
      </c>
      <c r="F24198" s="11">
        <v>178.53309184700001</v>
      </c>
      <c r="G24198" s="11">
        <v>600</v>
      </c>
    </row>
    <row r="24199" spans="1:8" x14ac:dyDescent="0.35">
      <c r="A24199" s="3" t="s">
        <v>22996</v>
      </c>
    </row>
    <row r="24200" spans="1:8" s="1" customFormat="1" x14ac:dyDescent="0.35">
      <c r="A24200" s="1" t="s">
        <v>22997</v>
      </c>
    </row>
    <row r="24201" spans="1:8" s="1" customFormat="1" x14ac:dyDescent="0.35"/>
    <row r="24202" spans="1:8" s="1" customFormat="1" x14ac:dyDescent="0.35"/>
    <row r="24203" spans="1:8" s="1" customFormat="1" x14ac:dyDescent="0.35"/>
    <row r="24204" spans="1:8" s="1" customFormat="1" x14ac:dyDescent="0.35">
      <c r="A24204" s="4" t="s">
        <v>22998</v>
      </c>
    </row>
    <row r="24205" spans="1:8" x14ac:dyDescent="0.35">
      <c r="A24205" s="3" t="s">
        <v>22999</v>
      </c>
    </row>
    <row r="24206" spans="1:8" s="1" customFormat="1" ht="31" x14ac:dyDescent="0.35">
      <c r="A24206" s="5" t="s">
        <v>23000</v>
      </c>
      <c r="B24206" s="5" t="s">
        <v>23001</v>
      </c>
      <c r="C24206" s="5" t="s">
        <v>23002</v>
      </c>
      <c r="D24206" s="5" t="s">
        <v>23003</v>
      </c>
      <c r="E24206" s="5" t="s">
        <v>23004</v>
      </c>
      <c r="F24206" s="5" t="s">
        <v>23005</v>
      </c>
      <c r="G24206" s="5" t="s">
        <v>23006</v>
      </c>
      <c r="H24206" s="5" t="s">
        <v>23007</v>
      </c>
    </row>
    <row r="24207" spans="1:8" s="1" customFormat="1" x14ac:dyDescent="0.35">
      <c r="A24207" s="1" t="s">
        <v>23008</v>
      </c>
      <c r="B24207" s="8">
        <v>0.46291122141789998</v>
      </c>
      <c r="C24207" s="8">
        <v>0.37564632364860001</v>
      </c>
      <c r="D24207" s="8">
        <v>0.48979144852239997</v>
      </c>
      <c r="E24207" s="8">
        <v>0.41047551716440001</v>
      </c>
      <c r="F24207" s="8">
        <v>0.358542608702</v>
      </c>
      <c r="G24207" s="8">
        <v>0.41929020190490002</v>
      </c>
      <c r="H24207" s="8">
        <v>0.42709636369640003</v>
      </c>
    </row>
    <row r="24208" spans="1:8" s="1" customFormat="1" x14ac:dyDescent="0.35">
      <c r="B24208" s="11">
        <v>125.8436198066</v>
      </c>
      <c r="C24208" s="11">
        <v>59.367406665030003</v>
      </c>
      <c r="D24208" s="11">
        <v>18.602107566720001</v>
      </c>
      <c r="E24208" s="11">
        <v>3.8586144056710001</v>
      </c>
      <c r="F24208" s="11">
        <v>16.951227180749999</v>
      </c>
      <c r="G24208" s="11">
        <v>31.6348425931</v>
      </c>
      <c r="H24208" s="11">
        <v>256.25781821779998</v>
      </c>
    </row>
    <row r="24209" spans="1:10" s="1" customFormat="1" x14ac:dyDescent="0.35">
      <c r="A24209" s="1" t="s">
        <v>23009</v>
      </c>
      <c r="B24209" s="8">
        <v>0.41633882672860001</v>
      </c>
      <c r="C24209" s="8">
        <v>0.48208787456559998</v>
      </c>
      <c r="D24209" s="8">
        <v>0.43596652296420002</v>
      </c>
      <c r="E24209" s="8">
        <v>0.4439733182983</v>
      </c>
      <c r="F24209" s="8">
        <v>0.49034580717979998</v>
      </c>
      <c r="G24209" s="8">
        <v>0.42307304353879999</v>
      </c>
      <c r="H24209" s="8">
        <v>0.44201091265289999</v>
      </c>
    </row>
    <row r="24210" spans="1:10" s="1" customFormat="1" x14ac:dyDescent="0.35">
      <c r="B24210" s="11">
        <v>113.1827931521</v>
      </c>
      <c r="C24210" s="11">
        <v>76.189503519249996</v>
      </c>
      <c r="D24210" s="11">
        <v>16.55785575705</v>
      </c>
      <c r="E24210" s="11">
        <v>4.1735055322039996</v>
      </c>
      <c r="F24210" s="11">
        <v>23.182637078270002</v>
      </c>
      <c r="G24210" s="11">
        <v>31.920252552840001</v>
      </c>
      <c r="H24210" s="11">
        <v>265.20654759169997</v>
      </c>
    </row>
    <row r="24211" spans="1:10" s="1" customFormat="1" x14ac:dyDescent="0.35">
      <c r="A24211" s="1" t="s">
        <v>23010</v>
      </c>
      <c r="B24211" s="8">
        <v>0.1172552557045</v>
      </c>
      <c r="C24211" s="8">
        <v>0.1422658017857</v>
      </c>
      <c r="D24211" s="8">
        <v>7.4242028513409997E-2</v>
      </c>
      <c r="E24211" s="8">
        <v>0.14555116453729999</v>
      </c>
      <c r="F24211" s="8">
        <v>0.1511115841182</v>
      </c>
      <c r="G24211" s="8">
        <v>0.15763675455619999</v>
      </c>
      <c r="H24211" s="8">
        <v>0.12930931991809999</v>
      </c>
    </row>
    <row r="24212" spans="1:10" s="1" customFormat="1" x14ac:dyDescent="0.35">
      <c r="B24212" s="11">
        <v>31.876146302959999</v>
      </c>
      <c r="C24212" s="11">
        <v>22.48378641671</v>
      </c>
      <c r="D24212" s="11">
        <v>2.819686224707</v>
      </c>
      <c r="E24212" s="11">
        <v>1.368232200852</v>
      </c>
      <c r="F24212" s="11">
        <v>7.1442744317200004</v>
      </c>
      <c r="G24212" s="11">
        <v>11.89346637393</v>
      </c>
      <c r="H24212" s="11">
        <v>77.585591950880001</v>
      </c>
    </row>
    <row r="24213" spans="1:10" s="1" customFormat="1" x14ac:dyDescent="0.35">
      <c r="A24213" s="1" t="s">
        <v>23011</v>
      </c>
      <c r="B24213" s="8">
        <v>3.4946961489339999E-3</v>
      </c>
      <c r="C24213" s="8">
        <v>0</v>
      </c>
      <c r="D24213" s="8">
        <v>0</v>
      </c>
      <c r="E24213" s="8">
        <v>0</v>
      </c>
      <c r="F24213" s="8">
        <v>0</v>
      </c>
      <c r="G24213" s="8">
        <v>0</v>
      </c>
      <c r="H24213" s="8">
        <v>1.583403732573E-3</v>
      </c>
    </row>
    <row r="24214" spans="1:10" s="1" customFormat="1" x14ac:dyDescent="0.35">
      <c r="B24214" s="11">
        <v>0.95004223954379996</v>
      </c>
      <c r="C24214" s="11">
        <v>0</v>
      </c>
      <c r="D24214" s="11">
        <v>0</v>
      </c>
      <c r="E24214" s="11">
        <v>0</v>
      </c>
      <c r="F24214" s="11">
        <v>0</v>
      </c>
      <c r="G24214" s="11">
        <v>0</v>
      </c>
      <c r="H24214" s="11">
        <v>0.95004223954379996</v>
      </c>
    </row>
    <row r="24215" spans="1:10" s="1" customFormat="1" x14ac:dyDescent="0.35">
      <c r="A24215" s="1" t="s">
        <v>23012</v>
      </c>
      <c r="B24215" s="8">
        <v>1</v>
      </c>
      <c r="C24215" s="8">
        <v>1</v>
      </c>
      <c r="D24215" s="8">
        <v>1</v>
      </c>
      <c r="E24215" s="8">
        <v>1</v>
      </c>
      <c r="F24215" s="8">
        <v>1</v>
      </c>
      <c r="G24215" s="8">
        <v>1</v>
      </c>
      <c r="H24215" s="8">
        <v>1</v>
      </c>
    </row>
    <row r="24216" spans="1:10" s="1" customFormat="1" x14ac:dyDescent="0.35">
      <c r="B24216" s="11">
        <v>271.85260150120001</v>
      </c>
      <c r="C24216" s="11">
        <v>158.04069660100001</v>
      </c>
      <c r="D24216" s="11">
        <v>37.979649548479998</v>
      </c>
      <c r="E24216" s="11">
        <v>9.4003521387269995</v>
      </c>
      <c r="F24216" s="11">
        <v>47.278138690749998</v>
      </c>
      <c r="G24216" s="11">
        <v>75.448561519869997</v>
      </c>
      <c r="H24216" s="11">
        <v>600</v>
      </c>
    </row>
    <row r="24217" spans="1:10" x14ac:dyDescent="0.35">
      <c r="A24217" s="3" t="s">
        <v>23013</v>
      </c>
    </row>
    <row r="24218" spans="1:10" s="1" customFormat="1" x14ac:dyDescent="0.35">
      <c r="A24218" s="1" t="s">
        <v>23014</v>
      </c>
    </row>
    <row r="24219" spans="1:10" s="1" customFormat="1" x14ac:dyDescent="0.35"/>
    <row r="24220" spans="1:10" s="1" customFormat="1" x14ac:dyDescent="0.35"/>
    <row r="24221" spans="1:10" s="1" customFormat="1" x14ac:dyDescent="0.35"/>
    <row r="24222" spans="1:10" s="1" customFormat="1" x14ac:dyDescent="0.35">
      <c r="A24222" s="4" t="s">
        <v>23015</v>
      </c>
    </row>
    <row r="24223" spans="1:10" x14ac:dyDescent="0.35">
      <c r="A24223" s="3" t="s">
        <v>23016</v>
      </c>
    </row>
    <row r="24224" spans="1:10" s="1" customFormat="1" ht="46.5" x14ac:dyDescent="0.35">
      <c r="A24224" s="5" t="s">
        <v>23017</v>
      </c>
      <c r="B24224" s="5" t="s">
        <v>23018</v>
      </c>
      <c r="C24224" s="5" t="s">
        <v>23019</v>
      </c>
      <c r="D24224" s="5" t="s">
        <v>23020</v>
      </c>
      <c r="E24224" s="5" t="s">
        <v>23021</v>
      </c>
      <c r="F24224" s="5" t="s">
        <v>23022</v>
      </c>
      <c r="G24224" s="5" t="s">
        <v>23023</v>
      </c>
      <c r="H24224" s="5" t="s">
        <v>23024</v>
      </c>
      <c r="I24224" s="5" t="s">
        <v>23025</v>
      </c>
      <c r="J24224" s="5" t="s">
        <v>23026</v>
      </c>
    </row>
    <row r="24225" spans="1:10" s="1" customFormat="1" x14ac:dyDescent="0.35">
      <c r="A24225" s="1" t="s">
        <v>23027</v>
      </c>
      <c r="B24225" s="8">
        <v>0.47310023126279999</v>
      </c>
      <c r="C24225" s="8">
        <v>0.32446245809629998</v>
      </c>
      <c r="D24225" s="8">
        <v>0.48038362348559999</v>
      </c>
      <c r="E24225" s="8">
        <v>0.45984382155469999</v>
      </c>
      <c r="F24225" s="8">
        <v>0.38469591675949999</v>
      </c>
      <c r="G24225" s="8">
        <v>0.39904168612320001</v>
      </c>
      <c r="H24225" s="8">
        <v>0.29391599811160002</v>
      </c>
      <c r="I24225" s="8">
        <v>0.4486133138958</v>
      </c>
      <c r="J24225" s="8">
        <v>0.42709636369640003</v>
      </c>
    </row>
    <row r="24226" spans="1:10" s="1" customFormat="1" x14ac:dyDescent="0.35">
      <c r="B24226" s="11">
        <v>157.36689634620001</v>
      </c>
      <c r="C24226" s="11">
        <v>29.513752388379999</v>
      </c>
      <c r="D24226" s="11">
        <v>103.1283524662</v>
      </c>
      <c r="E24226" s="11">
        <v>54.238543879959998</v>
      </c>
      <c r="F24226" s="11">
        <v>58.755314269679999</v>
      </c>
      <c r="G24226" s="11">
        <v>10.547032357320001</v>
      </c>
      <c r="H24226" s="11">
        <v>18.96672003107</v>
      </c>
      <c r="I24226" s="11">
        <v>10.621855213570001</v>
      </c>
      <c r="J24226" s="11">
        <v>256.25781821779998</v>
      </c>
    </row>
    <row r="24227" spans="1:10" s="1" customFormat="1" x14ac:dyDescent="0.35">
      <c r="A24227" s="1" t="s">
        <v>23028</v>
      </c>
      <c r="B24227" s="8">
        <v>0.42311505625320001</v>
      </c>
      <c r="C24227" s="8">
        <v>0.51598777580099997</v>
      </c>
      <c r="D24227" s="8">
        <v>0.41905946229550001</v>
      </c>
      <c r="E24227" s="8">
        <v>0.43049659132219997</v>
      </c>
      <c r="F24227" s="8">
        <v>0.43692029853309999</v>
      </c>
      <c r="G24227" s="8">
        <v>0.3958151597929</v>
      </c>
      <c r="H24227" s="8">
        <v>0.56520855889650001</v>
      </c>
      <c r="I24227" s="8">
        <v>0.45610585822400002</v>
      </c>
      <c r="J24227" s="8">
        <v>0.44201091265289999</v>
      </c>
    </row>
    <row r="24228" spans="1:10" s="1" customFormat="1" x14ac:dyDescent="0.35">
      <c r="B24228" s="11">
        <v>140.7403733923</v>
      </c>
      <c r="C24228" s="11">
        <v>46.935277319219999</v>
      </c>
      <c r="D24228" s="11">
        <v>89.963333092720006</v>
      </c>
      <c r="E24228" s="11">
        <v>50.777040299589999</v>
      </c>
      <c r="F24228" s="11">
        <v>66.731640063569998</v>
      </c>
      <c r="G24228" s="11">
        <v>10.461752350759999</v>
      </c>
      <c r="H24228" s="11">
        <v>36.473524968459998</v>
      </c>
      <c r="I24228" s="11">
        <v>10.79925681662</v>
      </c>
      <c r="J24228" s="11">
        <v>265.20654759169997</v>
      </c>
    </row>
    <row r="24229" spans="1:10" s="1" customFormat="1" x14ac:dyDescent="0.35">
      <c r="A24229" s="1" t="s">
        <v>23029</v>
      </c>
      <c r="B24229" s="8">
        <v>0.1037847124839</v>
      </c>
      <c r="C24229" s="8">
        <v>0.1595497661027</v>
      </c>
      <c r="D24229" s="8">
        <v>0.10055691421890001</v>
      </c>
      <c r="E24229" s="8">
        <v>0.10965958712310001</v>
      </c>
      <c r="F24229" s="8">
        <v>0.1721634559619</v>
      </c>
      <c r="G24229" s="8">
        <v>0.20514315408379999</v>
      </c>
      <c r="H24229" s="8">
        <v>0.1408754429919</v>
      </c>
      <c r="I24229" s="8">
        <v>9.5280827880150007E-2</v>
      </c>
      <c r="J24229" s="8">
        <v>0.12930931991809999</v>
      </c>
    </row>
    <row r="24230" spans="1:10" s="1" customFormat="1" x14ac:dyDescent="0.35">
      <c r="B24230" s="11">
        <v>34.521813798709999</v>
      </c>
      <c r="C24230" s="11">
        <v>14.512964975999999</v>
      </c>
      <c r="D24230" s="11">
        <v>21.58747381361</v>
      </c>
      <c r="E24230" s="11">
        <v>12.934339985099999</v>
      </c>
      <c r="F24230" s="11">
        <v>26.29484099027</v>
      </c>
      <c r="G24230" s="11">
        <v>5.4221189395640002</v>
      </c>
      <c r="H24230" s="11">
        <v>9.0908460364390002</v>
      </c>
      <c r="I24230" s="11">
        <v>2.2559721858969999</v>
      </c>
      <c r="J24230" s="11">
        <v>77.585591950880001</v>
      </c>
    </row>
    <row r="24231" spans="1:10" s="1" customFormat="1" x14ac:dyDescent="0.35">
      <c r="A24231" s="1" t="s">
        <v>23030</v>
      </c>
      <c r="B24231" s="8">
        <v>0</v>
      </c>
      <c r="C24231" s="8">
        <v>0</v>
      </c>
      <c r="D24231" s="8">
        <v>0</v>
      </c>
      <c r="E24231" s="8">
        <v>0</v>
      </c>
      <c r="F24231" s="8">
        <v>6.2203287454809996E-3</v>
      </c>
      <c r="G24231" s="8">
        <v>0</v>
      </c>
      <c r="H24231" s="8">
        <v>0</v>
      </c>
      <c r="I24231" s="8">
        <v>0</v>
      </c>
      <c r="J24231" s="8">
        <v>1.583403732573E-3</v>
      </c>
    </row>
    <row r="24232" spans="1:10" s="1" customFormat="1" x14ac:dyDescent="0.35">
      <c r="B24232" s="11">
        <v>0</v>
      </c>
      <c r="C24232" s="11">
        <v>0</v>
      </c>
      <c r="D24232" s="11">
        <v>0</v>
      </c>
      <c r="E24232" s="11">
        <v>0</v>
      </c>
      <c r="F24232" s="11">
        <v>0.95004223954379996</v>
      </c>
      <c r="G24232" s="11">
        <v>0</v>
      </c>
      <c r="H24232" s="11">
        <v>0</v>
      </c>
      <c r="I24232" s="11">
        <v>0</v>
      </c>
      <c r="J24232" s="11">
        <v>0.95004223954379996</v>
      </c>
    </row>
    <row r="24233" spans="1:10" s="1" customFormat="1" x14ac:dyDescent="0.35">
      <c r="A24233" s="1" t="s">
        <v>23031</v>
      </c>
      <c r="B24233" s="8">
        <v>1</v>
      </c>
      <c r="C24233" s="8">
        <v>1</v>
      </c>
      <c r="D24233" s="8">
        <v>1</v>
      </c>
      <c r="E24233" s="8">
        <v>1</v>
      </c>
      <c r="F24233" s="8">
        <v>1</v>
      </c>
      <c r="G24233" s="8">
        <v>1</v>
      </c>
      <c r="H24233" s="8">
        <v>1</v>
      </c>
      <c r="I24233" s="8">
        <v>1</v>
      </c>
      <c r="J24233" s="8">
        <v>1</v>
      </c>
    </row>
    <row r="24234" spans="1:10" s="1" customFormat="1" x14ac:dyDescent="0.35">
      <c r="B24234" s="11">
        <v>332.62908353720002</v>
      </c>
      <c r="C24234" s="11">
        <v>90.961994683610001</v>
      </c>
      <c r="D24234" s="11">
        <v>214.6791593726</v>
      </c>
      <c r="E24234" s="11">
        <v>117.94992416460001</v>
      </c>
      <c r="F24234" s="11">
        <v>152.73183756309999</v>
      </c>
      <c r="G24234" s="11">
        <v>26.430903647649998</v>
      </c>
      <c r="H24234" s="11">
        <v>64.531091035960003</v>
      </c>
      <c r="I24234" s="11">
        <v>23.677084216090002</v>
      </c>
      <c r="J24234" s="11">
        <v>600</v>
      </c>
    </row>
    <row r="24235" spans="1:10" x14ac:dyDescent="0.35">
      <c r="A24235" s="3" t="s">
        <v>23032</v>
      </c>
    </row>
    <row r="24236" spans="1:10" s="1" customFormat="1" x14ac:dyDescent="0.35">
      <c r="A24236" s="1" t="s">
        <v>23033</v>
      </c>
    </row>
    <row r="24237" spans="1:10" s="1" customFormat="1" x14ac:dyDescent="0.35"/>
    <row r="24238" spans="1:10" s="1" customFormat="1" x14ac:dyDescent="0.35"/>
    <row r="24239" spans="1:10" s="1" customFormat="1" x14ac:dyDescent="0.35"/>
    <row r="24240" spans="1:10" s="1" customFormat="1" x14ac:dyDescent="0.35">
      <c r="A24240" s="4" t="s">
        <v>23034</v>
      </c>
    </row>
    <row r="24241" spans="1:7" x14ac:dyDescent="0.35">
      <c r="A24241" s="3" t="s">
        <v>23035</v>
      </c>
    </row>
    <row r="24242" spans="1:7" s="1" customFormat="1" ht="124" x14ac:dyDescent="0.35">
      <c r="A24242" s="5" t="s">
        <v>23036</v>
      </c>
      <c r="B24242" s="5" t="s">
        <v>23037</v>
      </c>
      <c r="C24242" s="5" t="s">
        <v>23038</v>
      </c>
      <c r="D24242" s="5" t="s">
        <v>23039</v>
      </c>
      <c r="E24242" s="5" t="s">
        <v>23040</v>
      </c>
      <c r="F24242" s="5" t="s">
        <v>23041</v>
      </c>
      <c r="G24242" s="5" t="s">
        <v>23042</v>
      </c>
    </row>
    <row r="24243" spans="1:7" s="1" customFormat="1" x14ac:dyDescent="0.35">
      <c r="A24243" s="1" t="s">
        <v>23043</v>
      </c>
      <c r="B24243" s="8">
        <v>0.46104477869139998</v>
      </c>
      <c r="C24243" s="8">
        <v>0.37851723695770001</v>
      </c>
      <c r="D24243" s="8">
        <v>0.39655627216799999</v>
      </c>
      <c r="E24243" s="8">
        <v>0.39170507886150002</v>
      </c>
      <c r="F24243" s="8">
        <v>0.62956582383449999</v>
      </c>
      <c r="G24243" s="8">
        <v>0.42709636369640003</v>
      </c>
    </row>
    <row r="24244" spans="1:7" s="1" customFormat="1" x14ac:dyDescent="0.35">
      <c r="B24244" s="11">
        <v>114.8221958382</v>
      </c>
      <c r="C24244" s="11">
        <v>94.335811539160005</v>
      </c>
      <c r="D24244" s="11">
        <v>2.7715702326009999</v>
      </c>
      <c r="E24244" s="11">
        <v>25.221908508279999</v>
      </c>
      <c r="F24244" s="11">
        <v>19.106332099559999</v>
      </c>
      <c r="G24244" s="11">
        <v>256.25781821779998</v>
      </c>
    </row>
    <row r="24245" spans="1:7" s="1" customFormat="1" x14ac:dyDescent="0.35">
      <c r="A24245" s="1" t="s">
        <v>23044</v>
      </c>
      <c r="B24245" s="8">
        <v>0.42502976345909999</v>
      </c>
      <c r="C24245" s="8">
        <v>0.47869970610590001</v>
      </c>
      <c r="D24245" s="8">
        <v>0.60344372783199995</v>
      </c>
      <c r="E24245" s="8">
        <v>0.44741804393430001</v>
      </c>
      <c r="F24245" s="8">
        <v>0.23142117358789999</v>
      </c>
      <c r="G24245" s="8">
        <v>0.44201091265289999</v>
      </c>
    </row>
    <row r="24246" spans="1:7" s="1" customFormat="1" x14ac:dyDescent="0.35">
      <c r="B24246" s="11">
        <v>105.8527349024</v>
      </c>
      <c r="C24246" s="11">
        <v>119.3037485479</v>
      </c>
      <c r="D24246" s="11">
        <v>4.2175267181249998</v>
      </c>
      <c r="E24246" s="11">
        <v>28.809268957819999</v>
      </c>
      <c r="F24246" s="11">
        <v>7.0232684654169999</v>
      </c>
      <c r="G24246" s="11">
        <v>265.20654759169997</v>
      </c>
    </row>
    <row r="24247" spans="1:7" s="1" customFormat="1" x14ac:dyDescent="0.35">
      <c r="A24247" s="1" t="s">
        <v>23045</v>
      </c>
      <c r="B24247" s="8">
        <v>0.11392545784950001</v>
      </c>
      <c r="C24247" s="8">
        <v>0.1427830569363</v>
      </c>
      <c r="D24247" s="8">
        <v>0</v>
      </c>
      <c r="E24247" s="8">
        <v>0.14612238825509999</v>
      </c>
      <c r="F24247" s="8">
        <v>0.13901300257759999</v>
      </c>
      <c r="G24247" s="8">
        <v>0.12930931991809999</v>
      </c>
    </row>
    <row r="24248" spans="1:7" s="1" customFormat="1" x14ac:dyDescent="0.35">
      <c r="B24248" s="11">
        <v>28.372886619140001</v>
      </c>
      <c r="C24248" s="11">
        <v>35.585051973829998</v>
      </c>
      <c r="D24248" s="11">
        <v>0</v>
      </c>
      <c r="E24248" s="11">
        <v>9.4088274737049993</v>
      </c>
      <c r="F24248" s="11">
        <v>4.2188258842059998</v>
      </c>
      <c r="G24248" s="11">
        <v>77.585591950880001</v>
      </c>
    </row>
    <row r="24249" spans="1:7" s="1" customFormat="1" x14ac:dyDescent="0.35">
      <c r="A24249" s="1" t="s">
        <v>23046</v>
      </c>
      <c r="B24249" s="8">
        <v>0</v>
      </c>
      <c r="C24249" s="8">
        <v>0</v>
      </c>
      <c r="D24249" s="8">
        <v>0</v>
      </c>
      <c r="E24249" s="8">
        <v>1.475448894916E-2</v>
      </c>
      <c r="F24249" s="8">
        <v>0</v>
      </c>
      <c r="G24249" s="8">
        <v>1.583403732573E-3</v>
      </c>
    </row>
    <row r="24250" spans="1:7" s="1" customFormat="1" x14ac:dyDescent="0.35">
      <c r="B24250" s="11">
        <v>0</v>
      </c>
      <c r="C24250" s="11">
        <v>0</v>
      </c>
      <c r="D24250" s="11">
        <v>0</v>
      </c>
      <c r="E24250" s="11">
        <v>0.95004223954379996</v>
      </c>
      <c r="F24250" s="11">
        <v>0</v>
      </c>
      <c r="G24250" s="11">
        <v>0.95004223954379996</v>
      </c>
    </row>
    <row r="24251" spans="1:7" s="1" customFormat="1" x14ac:dyDescent="0.35">
      <c r="A24251" s="1" t="s">
        <v>23047</v>
      </c>
      <c r="B24251" s="8">
        <v>1</v>
      </c>
      <c r="C24251" s="8">
        <v>1</v>
      </c>
      <c r="D24251" s="8">
        <v>1</v>
      </c>
      <c r="E24251" s="8">
        <v>1</v>
      </c>
      <c r="F24251" s="8">
        <v>1</v>
      </c>
      <c r="G24251" s="8">
        <v>1</v>
      </c>
    </row>
    <row r="24252" spans="1:7" s="1" customFormat="1" x14ac:dyDescent="0.35">
      <c r="B24252" s="11">
        <v>249.04781735980001</v>
      </c>
      <c r="C24252" s="11">
        <v>249.2246120609</v>
      </c>
      <c r="D24252" s="11">
        <v>6.9890969507260001</v>
      </c>
      <c r="E24252" s="11">
        <v>64.390047179359996</v>
      </c>
      <c r="F24252" s="11">
        <v>30.34842644918</v>
      </c>
      <c r="G24252" s="11">
        <v>600</v>
      </c>
    </row>
    <row r="24253" spans="1:7" x14ac:dyDescent="0.35">
      <c r="A24253" s="3" t="s">
        <v>23048</v>
      </c>
    </row>
    <row r="24254" spans="1:7" s="1" customFormat="1" x14ac:dyDescent="0.35">
      <c r="A24254" s="1" t="s">
        <v>23049</v>
      </c>
    </row>
    <row r="24255" spans="1:7" s="1" customFormat="1" x14ac:dyDescent="0.35"/>
    <row r="24256" spans="1:7" s="1" customFormat="1" x14ac:dyDescent="0.35"/>
    <row r="24257" spans="1:13" s="1" customFormat="1" x14ac:dyDescent="0.35"/>
    <row r="24258" spans="1:13" s="1" customFormat="1" x14ac:dyDescent="0.35">
      <c r="A24258" s="4" t="s">
        <v>23050</v>
      </c>
    </row>
    <row r="24259" spans="1:13" x14ac:dyDescent="0.35">
      <c r="A24259" s="3" t="s">
        <v>23051</v>
      </c>
    </row>
    <row r="24260" spans="1:13" s="1" customFormat="1" ht="93" x14ac:dyDescent="0.35">
      <c r="A24260" s="5" t="s">
        <v>23052</v>
      </c>
      <c r="B24260" s="5" t="s">
        <v>23053</v>
      </c>
      <c r="C24260" s="5" t="s">
        <v>23054</v>
      </c>
      <c r="D24260" s="5" t="s">
        <v>23055</v>
      </c>
      <c r="E24260" s="5" t="s">
        <v>23056</v>
      </c>
      <c r="F24260" s="5" t="s">
        <v>23057</v>
      </c>
      <c r="G24260" s="5" t="s">
        <v>23058</v>
      </c>
      <c r="H24260" s="5" t="s">
        <v>23059</v>
      </c>
      <c r="I24260" s="5" t="s">
        <v>23060</v>
      </c>
      <c r="J24260" s="5" t="s">
        <v>23061</v>
      </c>
      <c r="K24260" s="5" t="s">
        <v>23062</v>
      </c>
      <c r="L24260" s="5" t="s">
        <v>23063</v>
      </c>
      <c r="M24260" s="5" t="s">
        <v>23064</v>
      </c>
    </row>
    <row r="24261" spans="1:13" s="1" customFormat="1" x14ac:dyDescent="0.35">
      <c r="A24261" s="1" t="s">
        <v>23065</v>
      </c>
      <c r="B24261" s="8">
        <v>0.41069751436270002</v>
      </c>
      <c r="C24261" s="8">
        <v>0.39379006976410003</v>
      </c>
      <c r="D24261" s="8">
        <v>0.4174376806026</v>
      </c>
      <c r="E24261" s="8">
        <v>0.53028695831890005</v>
      </c>
      <c r="F24261" s="8">
        <v>0.43682221570300001</v>
      </c>
      <c r="G24261" s="8">
        <v>0.4839475485534</v>
      </c>
      <c r="H24261" s="8">
        <v>0.40789580711450002</v>
      </c>
      <c r="I24261" s="8">
        <v>0.22879908621969999</v>
      </c>
      <c r="J24261" s="8">
        <v>0.47606904692660001</v>
      </c>
      <c r="K24261" s="8">
        <v>0.32740598049160002</v>
      </c>
      <c r="L24261" s="8">
        <v>0.68465550838650002</v>
      </c>
      <c r="M24261" s="8">
        <v>0.42709636369640003</v>
      </c>
    </row>
    <row r="24262" spans="1:13" s="1" customFormat="1" x14ac:dyDescent="0.35">
      <c r="B24262" s="11">
        <v>120.27203224100001</v>
      </c>
      <c r="C24262" s="11">
        <v>86.129216309460006</v>
      </c>
      <c r="D24262" s="11">
        <v>58.41045461633</v>
      </c>
      <c r="E24262" s="11">
        <v>62.213380120890001</v>
      </c>
      <c r="F24262" s="11">
        <v>40.554923785059998</v>
      </c>
      <c r="G24262" s="11">
        <v>43.104620607560001</v>
      </c>
      <c r="H24262" s="11">
        <v>23.661205699650001</v>
      </c>
      <c r="I24262" s="11">
        <v>11.63698568415</v>
      </c>
      <c r="J24262" s="11">
        <v>13.74282568407</v>
      </c>
      <c r="K24262" s="11">
        <v>6.7284377582659998</v>
      </c>
      <c r="L24262" s="11">
        <v>11.143057450100001</v>
      </c>
      <c r="M24262" s="11">
        <v>256.25781821779998</v>
      </c>
    </row>
    <row r="24263" spans="1:13" s="1" customFormat="1" x14ac:dyDescent="0.35">
      <c r="A24263" s="1" t="s">
        <v>23066</v>
      </c>
      <c r="B24263" s="8">
        <v>0.4709285888702</v>
      </c>
      <c r="C24263" s="8">
        <v>0.42852637141659999</v>
      </c>
      <c r="D24263" s="8">
        <v>0.4473955723802</v>
      </c>
      <c r="E24263" s="8">
        <v>0.41877636321860001</v>
      </c>
      <c r="F24263" s="8">
        <v>0.4116340704873</v>
      </c>
      <c r="G24263" s="8">
        <v>0.41144694624580003</v>
      </c>
      <c r="H24263" s="8">
        <v>0.49271080699699998</v>
      </c>
      <c r="I24263" s="8">
        <v>0.59683358684359999</v>
      </c>
      <c r="J24263" s="8">
        <v>0.4466937626318</v>
      </c>
      <c r="K24263" s="8">
        <v>0.46593968935449998</v>
      </c>
      <c r="L24263" s="8">
        <v>0.17464562389749999</v>
      </c>
      <c r="M24263" s="8">
        <v>0.44201091265289999</v>
      </c>
    </row>
    <row r="24264" spans="1:13" s="1" customFormat="1" x14ac:dyDescent="0.35">
      <c r="B24264" s="11">
        <v>137.91059464209999</v>
      </c>
      <c r="C24264" s="11">
        <v>93.726691889820003</v>
      </c>
      <c r="D24264" s="11">
        <v>62.602347584749999</v>
      </c>
      <c r="E24264" s="11">
        <v>49.130933095469999</v>
      </c>
      <c r="F24264" s="11">
        <v>38.216436243010001</v>
      </c>
      <c r="G24264" s="11">
        <v>36.647079980210002</v>
      </c>
      <c r="H24264" s="11">
        <v>28.58115124367</v>
      </c>
      <c r="I24264" s="11">
        <v>30.355645298559999</v>
      </c>
      <c r="J24264" s="11">
        <v>12.894840682550001</v>
      </c>
      <c r="K24264" s="11">
        <v>9.5754090814709993</v>
      </c>
      <c r="L24264" s="11">
        <v>2.8424312616509999</v>
      </c>
      <c r="M24264" s="11">
        <v>265.20654759169997</v>
      </c>
    </row>
    <row r="24265" spans="1:13" s="1" customFormat="1" x14ac:dyDescent="0.35">
      <c r="A24265" s="1" t="s">
        <v>23067</v>
      </c>
      <c r="B24265" s="8">
        <v>0.11512975114939999</v>
      </c>
      <c r="C24265" s="8">
        <v>0.17768355881940001</v>
      </c>
      <c r="D24265" s="8">
        <v>0.1351667470172</v>
      </c>
      <c r="E24265" s="8">
        <v>4.2838822205429998E-2</v>
      </c>
      <c r="F24265" s="8">
        <v>0.1515437138097</v>
      </c>
      <c r="G24265" s="8">
        <v>0.1046055052008</v>
      </c>
      <c r="H24265" s="8">
        <v>9.9393385888479999E-2</v>
      </c>
      <c r="I24265" s="8">
        <v>0.17436732693670001</v>
      </c>
      <c r="J24265" s="8">
        <v>7.7237190441539996E-2</v>
      </c>
      <c r="K24265" s="8">
        <v>0.206654330154</v>
      </c>
      <c r="L24265" s="8">
        <v>0.14069886771590001</v>
      </c>
      <c r="M24265" s="8">
        <v>0.12930931991809999</v>
      </c>
    </row>
    <row r="24266" spans="1:13" s="1" customFormat="1" x14ac:dyDescent="0.35">
      <c r="B24266" s="11">
        <v>33.715541628300002</v>
      </c>
      <c r="C24266" s="11">
        <v>38.862700832850003</v>
      </c>
      <c r="D24266" s="11">
        <v>18.913364818640002</v>
      </c>
      <c r="E24266" s="11">
        <v>5.0258598443500002</v>
      </c>
      <c r="F24266" s="11">
        <v>14.06943956311</v>
      </c>
      <c r="G24266" s="11">
        <v>9.3170853507189992</v>
      </c>
      <c r="H24266" s="11">
        <v>5.7656080490969996</v>
      </c>
      <c r="I24266" s="11">
        <v>8.8685235630579999</v>
      </c>
      <c r="J24266" s="11">
        <v>2.2296287721670001</v>
      </c>
      <c r="K24266" s="11">
        <v>4.2469010365340001</v>
      </c>
      <c r="L24266" s="11">
        <v>2.2899334729929999</v>
      </c>
      <c r="M24266" s="11">
        <v>77.585591950880001</v>
      </c>
    </row>
    <row r="24267" spans="1:13" s="1" customFormat="1" x14ac:dyDescent="0.35">
      <c r="A24267" s="1" t="s">
        <v>23068</v>
      </c>
      <c r="B24267" s="8">
        <v>3.2441456176479999E-3</v>
      </c>
      <c r="C24267" s="8">
        <v>0</v>
      </c>
      <c r="D24267" s="8">
        <v>0</v>
      </c>
      <c r="E24267" s="8">
        <v>8.0978562570170002E-3</v>
      </c>
      <c r="F24267" s="8">
        <v>0</v>
      </c>
      <c r="G24267" s="8">
        <v>0</v>
      </c>
      <c r="H24267" s="8">
        <v>0</v>
      </c>
      <c r="I24267" s="8">
        <v>0</v>
      </c>
      <c r="J24267" s="8">
        <v>0</v>
      </c>
      <c r="K24267" s="8">
        <v>0</v>
      </c>
      <c r="L24267" s="8">
        <v>0</v>
      </c>
      <c r="M24267" s="8">
        <v>1.583403732573E-3</v>
      </c>
    </row>
    <row r="24268" spans="1:13" s="1" customFormat="1" x14ac:dyDescent="0.35">
      <c r="B24268" s="11">
        <v>0.95004223954379996</v>
      </c>
      <c r="C24268" s="11">
        <v>0</v>
      </c>
      <c r="D24268" s="11">
        <v>0</v>
      </c>
      <c r="E24268" s="11">
        <v>0.95004223954379996</v>
      </c>
      <c r="F24268" s="11">
        <v>0</v>
      </c>
      <c r="G24268" s="11">
        <v>0</v>
      </c>
      <c r="H24268" s="11">
        <v>0</v>
      </c>
      <c r="I24268" s="11">
        <v>0</v>
      </c>
      <c r="J24268" s="11">
        <v>0</v>
      </c>
      <c r="K24268" s="11">
        <v>0</v>
      </c>
      <c r="L24268" s="11">
        <v>0</v>
      </c>
      <c r="M24268" s="11">
        <v>0.95004223954379996</v>
      </c>
    </row>
    <row r="24269" spans="1:13" s="1" customFormat="1" x14ac:dyDescent="0.35">
      <c r="A24269" s="1" t="s">
        <v>23069</v>
      </c>
      <c r="B24269" s="8">
        <v>1</v>
      </c>
      <c r="C24269" s="8">
        <v>1</v>
      </c>
      <c r="D24269" s="8">
        <v>1</v>
      </c>
      <c r="E24269" s="8">
        <v>1</v>
      </c>
      <c r="F24269" s="8">
        <v>1</v>
      </c>
      <c r="G24269" s="8">
        <v>1</v>
      </c>
      <c r="H24269" s="8">
        <v>1</v>
      </c>
      <c r="I24269" s="8">
        <v>1</v>
      </c>
      <c r="J24269" s="8">
        <v>1</v>
      </c>
      <c r="K24269" s="8">
        <v>1</v>
      </c>
      <c r="L24269" s="8">
        <v>1</v>
      </c>
      <c r="M24269" s="8">
        <v>1</v>
      </c>
    </row>
    <row r="24270" spans="1:13" s="1" customFormat="1" x14ac:dyDescent="0.35">
      <c r="B24270" s="11">
        <v>292.84821075090002</v>
      </c>
      <c r="C24270" s="11">
        <v>218.71860903210001</v>
      </c>
      <c r="D24270" s="11">
        <v>139.92616701969999</v>
      </c>
      <c r="E24270" s="11">
        <v>117.32021530030001</v>
      </c>
      <c r="F24270" s="11">
        <v>92.840799591180001</v>
      </c>
      <c r="G24270" s="11">
        <v>89.068785938489995</v>
      </c>
      <c r="H24270" s="11">
        <v>58.007964992410002</v>
      </c>
      <c r="I24270" s="11">
        <v>50.861154545769999</v>
      </c>
      <c r="J24270" s="11">
        <v>28.867295138789999</v>
      </c>
      <c r="K24270" s="11">
        <v>20.550747876270002</v>
      </c>
      <c r="L24270" s="11">
        <v>16.275422184749999</v>
      </c>
      <c r="M24270" s="11">
        <v>600</v>
      </c>
    </row>
    <row r="24271" spans="1:13" x14ac:dyDescent="0.35">
      <c r="A24271" s="3" t="s">
        <v>23070</v>
      </c>
    </row>
    <row r="24272" spans="1:13" s="1" customFormat="1" x14ac:dyDescent="0.35">
      <c r="A24272" s="1" t="s">
        <v>23071</v>
      </c>
    </row>
    <row r="24273" spans="1:10" s="1" customFormat="1" x14ac:dyDescent="0.35"/>
    <row r="24274" spans="1:10" s="1" customFormat="1" x14ac:dyDescent="0.35"/>
    <row r="24275" spans="1:10" s="1" customFormat="1" x14ac:dyDescent="0.35"/>
    <row r="24276" spans="1:10" s="1" customFormat="1" x14ac:dyDescent="0.35">
      <c r="A24276" s="4" t="s">
        <v>23072</v>
      </c>
    </row>
    <row r="24277" spans="1:10" x14ac:dyDescent="0.35">
      <c r="A24277" s="3" t="s">
        <v>23073</v>
      </c>
    </row>
    <row r="24278" spans="1:10" s="1" customFormat="1" ht="31" x14ac:dyDescent="0.35">
      <c r="A24278" s="5" t="s">
        <v>23074</v>
      </c>
      <c r="B24278" s="5" t="s">
        <v>23075</v>
      </c>
      <c r="C24278" s="5" t="s">
        <v>23076</v>
      </c>
      <c r="D24278" s="5" t="s">
        <v>23077</v>
      </c>
      <c r="E24278" s="5" t="s">
        <v>23078</v>
      </c>
      <c r="F24278" s="5" t="s">
        <v>23079</v>
      </c>
      <c r="G24278" s="5" t="s">
        <v>23080</v>
      </c>
      <c r="H24278" s="5" t="s">
        <v>23081</v>
      </c>
      <c r="I24278" s="5" t="s">
        <v>23082</v>
      </c>
      <c r="J24278" s="5" t="s">
        <v>23083</v>
      </c>
    </row>
    <row r="24279" spans="1:10" s="1" customFormat="1" x14ac:dyDescent="0.35">
      <c r="A24279" s="1" t="s">
        <v>23084</v>
      </c>
      <c r="B24279" s="8">
        <v>0.38691414986630002</v>
      </c>
      <c r="C24279" s="8">
        <v>0.35644875960849998</v>
      </c>
      <c r="D24279" s="8">
        <v>0.49977109304459999</v>
      </c>
      <c r="E24279" s="8">
        <v>0.36147187484310001</v>
      </c>
      <c r="F24279" s="8">
        <v>0.31869442863000003</v>
      </c>
      <c r="G24279" s="8">
        <v>0.41482776101050001</v>
      </c>
      <c r="H24279" s="8">
        <v>0.39686899509930001</v>
      </c>
      <c r="I24279" s="8">
        <v>0.44804254461170001</v>
      </c>
      <c r="J24279" s="8">
        <v>0.42709636369640003</v>
      </c>
    </row>
    <row r="24280" spans="1:10" s="1" customFormat="1" x14ac:dyDescent="0.35">
      <c r="B24280" s="11">
        <v>20.279245206599999</v>
      </c>
      <c r="C24280" s="11">
        <v>5.0609671956389999</v>
      </c>
      <c r="D24280" s="11">
        <v>4.8188623893670002</v>
      </c>
      <c r="E24280" s="11">
        <v>15.46038281723</v>
      </c>
      <c r="F24280" s="11">
        <v>2.7478533469339999</v>
      </c>
      <c r="G24280" s="11">
        <v>2.313113848705</v>
      </c>
      <c r="H24280" s="11">
        <v>62.533927631339999</v>
      </c>
      <c r="I24280" s="11">
        <v>168.38367818430001</v>
      </c>
      <c r="J24280" s="11">
        <v>256.25781821779998</v>
      </c>
    </row>
    <row r="24281" spans="1:10" s="1" customFormat="1" x14ac:dyDescent="0.35">
      <c r="A24281" s="1" t="s">
        <v>23085</v>
      </c>
      <c r="B24281" s="8">
        <v>0.45501996247249998</v>
      </c>
      <c r="C24281" s="8">
        <v>0.48216272613049999</v>
      </c>
      <c r="D24281" s="8">
        <v>0.20364810360210001</v>
      </c>
      <c r="E24281" s="8">
        <v>0.51168880168050002</v>
      </c>
      <c r="F24281" s="8">
        <v>0.57090666972519999</v>
      </c>
      <c r="G24281" s="8">
        <v>0.34493918983010002</v>
      </c>
      <c r="H24281" s="8">
        <v>0.4543575479568</v>
      </c>
      <c r="I24281" s="8">
        <v>0.43350322628209997</v>
      </c>
      <c r="J24281" s="8">
        <v>0.44201091265289999</v>
      </c>
    </row>
    <row r="24282" spans="1:10" s="1" customFormat="1" x14ac:dyDescent="0.35">
      <c r="B24282" s="11">
        <v>23.848860001799999</v>
      </c>
      <c r="C24282" s="11">
        <v>6.8458920788119997</v>
      </c>
      <c r="D24282" s="11">
        <v>1.963603339152</v>
      </c>
      <c r="E24282" s="11">
        <v>21.885256662650001</v>
      </c>
      <c r="F24282" s="11">
        <v>4.9224826738729996</v>
      </c>
      <c r="G24282" s="11">
        <v>1.9234094049379999</v>
      </c>
      <c r="H24282" s="11">
        <v>71.592294619970005</v>
      </c>
      <c r="I24282" s="11">
        <v>162.9195008911</v>
      </c>
      <c r="J24282" s="11">
        <v>265.20654759169997</v>
      </c>
    </row>
    <row r="24283" spans="1:10" s="1" customFormat="1" x14ac:dyDescent="0.35">
      <c r="A24283" s="1" t="s">
        <v>23086</v>
      </c>
      <c r="B24283" s="8">
        <v>0.1580658876612</v>
      </c>
      <c r="C24283" s="8">
        <v>0.16138851426100001</v>
      </c>
      <c r="D24283" s="8">
        <v>0.29658080335339998</v>
      </c>
      <c r="E24283" s="8">
        <v>0.12683932347650001</v>
      </c>
      <c r="F24283" s="8">
        <v>0.1103989016448</v>
      </c>
      <c r="G24283" s="8">
        <v>0.2402330491594</v>
      </c>
      <c r="H24283" s="8">
        <v>0.14877345694390001</v>
      </c>
      <c r="I24283" s="8">
        <v>0.1159263157889</v>
      </c>
      <c r="J24283" s="8">
        <v>0.12930931991809999</v>
      </c>
    </row>
    <row r="24284" spans="1:10" s="1" customFormat="1" x14ac:dyDescent="0.35">
      <c r="B24284" s="11">
        <v>8.2846721831939991</v>
      </c>
      <c r="C24284" s="11">
        <v>2.2914428916079999</v>
      </c>
      <c r="D24284" s="11">
        <v>2.8596733556179998</v>
      </c>
      <c r="E24284" s="11">
        <v>5.4249988275750001</v>
      </c>
      <c r="F24284" s="11">
        <v>0.95188357288379999</v>
      </c>
      <c r="G24284" s="11">
        <v>1.3395593187249999</v>
      </c>
      <c r="H24284" s="11">
        <v>23.441963733310001</v>
      </c>
      <c r="I24284" s="11">
        <v>43.567513142769997</v>
      </c>
      <c r="J24284" s="11">
        <v>77.585591950880001</v>
      </c>
    </row>
    <row r="24285" spans="1:10" s="1" customFormat="1" x14ac:dyDescent="0.35">
      <c r="A24285" s="1" t="s">
        <v>23087</v>
      </c>
      <c r="B24285" s="8">
        <v>0</v>
      </c>
      <c r="C24285" s="8">
        <v>0</v>
      </c>
      <c r="D24285" s="8">
        <v>0</v>
      </c>
      <c r="E24285" s="8">
        <v>0</v>
      </c>
      <c r="F24285" s="8">
        <v>0</v>
      </c>
      <c r="G24285" s="8">
        <v>0</v>
      </c>
      <c r="H24285" s="8">
        <v>0</v>
      </c>
      <c r="I24285" s="8">
        <v>2.5279133172749998E-3</v>
      </c>
      <c r="J24285" s="8">
        <v>1.583403732573E-3</v>
      </c>
    </row>
    <row r="24286" spans="1:10" s="1" customFormat="1" x14ac:dyDescent="0.35">
      <c r="B24286" s="11">
        <v>0</v>
      </c>
      <c r="C24286" s="11">
        <v>0</v>
      </c>
      <c r="D24286" s="11">
        <v>0</v>
      </c>
      <c r="E24286" s="11">
        <v>0</v>
      </c>
      <c r="F24286" s="11">
        <v>0</v>
      </c>
      <c r="G24286" s="11">
        <v>0</v>
      </c>
      <c r="H24286" s="11">
        <v>0</v>
      </c>
      <c r="I24286" s="11">
        <v>0.95004223954379996</v>
      </c>
      <c r="J24286" s="11">
        <v>0.95004223954379996</v>
      </c>
    </row>
    <row r="24287" spans="1:10" s="1" customFormat="1" x14ac:dyDescent="0.35">
      <c r="A24287" s="1" t="s">
        <v>23088</v>
      </c>
      <c r="B24287" s="8">
        <v>1</v>
      </c>
      <c r="C24287" s="8">
        <v>1</v>
      </c>
      <c r="D24287" s="8">
        <v>1</v>
      </c>
      <c r="E24287" s="8">
        <v>1</v>
      </c>
      <c r="F24287" s="8">
        <v>1</v>
      </c>
      <c r="G24287" s="8">
        <v>1</v>
      </c>
      <c r="H24287" s="8">
        <v>1</v>
      </c>
      <c r="I24287" s="8">
        <v>1</v>
      </c>
      <c r="J24287" s="8">
        <v>1</v>
      </c>
    </row>
    <row r="24288" spans="1:10" s="1" customFormat="1" x14ac:dyDescent="0.35">
      <c r="B24288" s="11">
        <v>52.412777391600002</v>
      </c>
      <c r="C24288" s="11">
        <v>14.19830216606</v>
      </c>
      <c r="D24288" s="11">
        <v>9.6421390841379999</v>
      </c>
      <c r="E24288" s="11">
        <v>42.770638307459997</v>
      </c>
      <c r="F24288" s="11">
        <v>8.6222195936909998</v>
      </c>
      <c r="G24288" s="11">
        <v>5.5760825723679996</v>
      </c>
      <c r="H24288" s="11">
        <v>157.56818598460001</v>
      </c>
      <c r="I24288" s="11">
        <v>375.82073445769998</v>
      </c>
      <c r="J24288" s="11">
        <v>600</v>
      </c>
    </row>
    <row r="24289" spans="1:10" x14ac:dyDescent="0.35">
      <c r="A24289" s="3" t="s">
        <v>23089</v>
      </c>
    </row>
    <row r="24290" spans="1:10" s="1" customFormat="1" x14ac:dyDescent="0.35">
      <c r="A24290" s="1" t="s">
        <v>23090</v>
      </c>
    </row>
    <row r="24291" spans="1:10" s="1" customFormat="1" x14ac:dyDescent="0.35"/>
    <row r="24292" spans="1:10" s="1" customFormat="1" x14ac:dyDescent="0.35"/>
    <row r="24293" spans="1:10" s="1" customFormat="1" x14ac:dyDescent="0.35"/>
    <row r="24294" spans="1:10" s="1" customFormat="1" x14ac:dyDescent="0.35">
      <c r="A24294" s="4" t="s">
        <v>23091</v>
      </c>
    </row>
    <row r="24295" spans="1:10" x14ac:dyDescent="0.35">
      <c r="A24295" s="3" t="s">
        <v>23092</v>
      </c>
    </row>
    <row r="24296" spans="1:10" s="1" customFormat="1" ht="31" x14ac:dyDescent="0.35">
      <c r="A24296" s="5" t="s">
        <v>23093</v>
      </c>
      <c r="B24296" s="5" t="s">
        <v>23094</v>
      </c>
      <c r="C24296" s="5" t="s">
        <v>23095</v>
      </c>
      <c r="D24296" s="5" t="s">
        <v>23096</v>
      </c>
      <c r="E24296" s="5" t="s">
        <v>23097</v>
      </c>
      <c r="F24296" s="5" t="s">
        <v>23098</v>
      </c>
      <c r="G24296" s="5" t="s">
        <v>23099</v>
      </c>
      <c r="H24296" s="5" t="s">
        <v>23100</v>
      </c>
      <c r="I24296" s="5" t="s">
        <v>23101</v>
      </c>
      <c r="J24296" s="5" t="s">
        <v>23102</v>
      </c>
    </row>
    <row r="24297" spans="1:10" s="1" customFormat="1" x14ac:dyDescent="0.35">
      <c r="A24297" s="1" t="s">
        <v>23103</v>
      </c>
      <c r="B24297" s="8">
        <v>0.34606862051679999</v>
      </c>
      <c r="C24297" s="8">
        <v>0.27718414099790001</v>
      </c>
      <c r="D24297" s="8">
        <v>0.38244275599869998</v>
      </c>
      <c r="E24297" s="8">
        <v>0.3211037802674</v>
      </c>
      <c r="F24297" s="8">
        <v>0.25371841168409998</v>
      </c>
      <c r="G24297" s="8">
        <v>0.32334082966689998</v>
      </c>
      <c r="H24297" s="8">
        <v>0.39319495894919998</v>
      </c>
      <c r="I24297" s="8">
        <v>0.46710029371869999</v>
      </c>
      <c r="J24297" s="8">
        <v>0.42709636369640003</v>
      </c>
    </row>
    <row r="24298" spans="1:10" s="1" customFormat="1" x14ac:dyDescent="0.35">
      <c r="B24298" s="11">
        <v>28.61507459489</v>
      </c>
      <c r="C24298" s="11">
        <v>4.7507664198209998</v>
      </c>
      <c r="D24298" s="11">
        <v>12.87038005256</v>
      </c>
      <c r="E24298" s="11">
        <v>15.74469454233</v>
      </c>
      <c r="F24298" s="11">
        <v>2.8829215576089999</v>
      </c>
      <c r="G24298" s="11">
        <v>1.8678448622120001</v>
      </c>
      <c r="H24298" s="11">
        <v>57.13774900744</v>
      </c>
      <c r="I24298" s="11">
        <v>165.75422819569999</v>
      </c>
      <c r="J24298" s="11">
        <v>256.25781821779998</v>
      </c>
    </row>
    <row r="24299" spans="1:10" s="1" customFormat="1" x14ac:dyDescent="0.35">
      <c r="A24299" s="1" t="s">
        <v>23104</v>
      </c>
      <c r="B24299" s="8">
        <v>0.44018396184440001</v>
      </c>
      <c r="C24299" s="8">
        <v>0.50136815042719995</v>
      </c>
      <c r="D24299" s="8">
        <v>0.45287573243399998</v>
      </c>
      <c r="E24299" s="8">
        <v>0.4314731561838</v>
      </c>
      <c r="F24299" s="8">
        <v>0.49347331186420001</v>
      </c>
      <c r="G24299" s="8">
        <v>0.51689716300419997</v>
      </c>
      <c r="H24299" s="8">
        <v>0.50065906721389997</v>
      </c>
      <c r="I24299" s="8">
        <v>0.41555290547989998</v>
      </c>
      <c r="J24299" s="8">
        <v>0.44201091265289999</v>
      </c>
    </row>
    <row r="24300" spans="1:10" s="1" customFormat="1" x14ac:dyDescent="0.35">
      <c r="B24300" s="11">
        <v>36.397107847690002</v>
      </c>
      <c r="C24300" s="11">
        <v>8.5931430436159992</v>
      </c>
      <c r="D24300" s="11">
        <v>15.24066726741</v>
      </c>
      <c r="E24300" s="11">
        <v>21.156440580280002</v>
      </c>
      <c r="F24300" s="11">
        <v>5.6071801783500002</v>
      </c>
      <c r="G24300" s="11">
        <v>2.985962865266</v>
      </c>
      <c r="H24300" s="11">
        <v>72.754066321750003</v>
      </c>
      <c r="I24300" s="11">
        <v>147.46223037870001</v>
      </c>
      <c r="J24300" s="11">
        <v>265.20654759169997</v>
      </c>
    </row>
    <row r="24301" spans="1:10" s="1" customFormat="1" x14ac:dyDescent="0.35">
      <c r="A24301" s="1" t="s">
        <v>23105</v>
      </c>
      <c r="B24301" s="8">
        <v>0.21374741763880001</v>
      </c>
      <c r="C24301" s="8">
        <v>0.22144770857490001</v>
      </c>
      <c r="D24301" s="8">
        <v>0.16468151156720001</v>
      </c>
      <c r="E24301" s="8">
        <v>0.2474230635488</v>
      </c>
      <c r="F24301" s="8">
        <v>0.25280827645170001</v>
      </c>
      <c r="G24301" s="8">
        <v>0.1597620073289</v>
      </c>
      <c r="H24301" s="8">
        <v>0.106145973837</v>
      </c>
      <c r="I24301" s="8">
        <v>0.1146695538077</v>
      </c>
      <c r="J24301" s="8">
        <v>0.12930931991809999</v>
      </c>
    </row>
    <row r="24302" spans="1:10" s="1" customFormat="1" x14ac:dyDescent="0.35">
      <c r="B24302" s="11">
        <v>17.673946545820002</v>
      </c>
      <c r="C24302" s="11">
        <v>3.7954781029540001</v>
      </c>
      <c r="D24302" s="11">
        <v>5.542041542832</v>
      </c>
      <c r="E24302" s="11">
        <v>12.131905002990001</v>
      </c>
      <c r="F24302" s="11">
        <v>2.8725799806440002</v>
      </c>
      <c r="G24302" s="11">
        <v>0.92289812231080004</v>
      </c>
      <c r="H24302" s="11">
        <v>15.424770519579999</v>
      </c>
      <c r="I24302" s="11">
        <v>40.691396782529999</v>
      </c>
      <c r="J24302" s="11">
        <v>77.585591950880001</v>
      </c>
    </row>
    <row r="24303" spans="1:10" s="1" customFormat="1" x14ac:dyDescent="0.35">
      <c r="A24303" s="1" t="s">
        <v>23106</v>
      </c>
      <c r="B24303" s="8">
        <v>0</v>
      </c>
      <c r="C24303" s="8">
        <v>0</v>
      </c>
      <c r="D24303" s="8">
        <v>0</v>
      </c>
      <c r="E24303" s="8">
        <v>0</v>
      </c>
      <c r="F24303" s="8">
        <v>0</v>
      </c>
      <c r="G24303" s="8">
        <v>0</v>
      </c>
      <c r="H24303" s="8">
        <v>0</v>
      </c>
      <c r="I24303" s="8">
        <v>2.6772469937370001E-3</v>
      </c>
      <c r="J24303" s="8">
        <v>1.583403732573E-3</v>
      </c>
    </row>
    <row r="24304" spans="1:10" s="1" customFormat="1" x14ac:dyDescent="0.35">
      <c r="B24304" s="11">
        <v>0</v>
      </c>
      <c r="C24304" s="11">
        <v>0</v>
      </c>
      <c r="D24304" s="11">
        <v>0</v>
      </c>
      <c r="E24304" s="11">
        <v>0</v>
      </c>
      <c r="F24304" s="11">
        <v>0</v>
      </c>
      <c r="G24304" s="11">
        <v>0</v>
      </c>
      <c r="H24304" s="11">
        <v>0</v>
      </c>
      <c r="I24304" s="11">
        <v>0.95004223954379996</v>
      </c>
      <c r="J24304" s="11">
        <v>0.95004223954379996</v>
      </c>
    </row>
    <row r="24305" spans="1:10" s="1" customFormat="1" x14ac:dyDescent="0.35">
      <c r="A24305" s="1" t="s">
        <v>23107</v>
      </c>
      <c r="B24305" s="8">
        <v>1</v>
      </c>
      <c r="C24305" s="8">
        <v>1</v>
      </c>
      <c r="D24305" s="8">
        <v>1</v>
      </c>
      <c r="E24305" s="8">
        <v>1</v>
      </c>
      <c r="F24305" s="8">
        <v>1</v>
      </c>
      <c r="G24305" s="8">
        <v>1</v>
      </c>
      <c r="H24305" s="8">
        <v>1</v>
      </c>
      <c r="I24305" s="8">
        <v>1</v>
      </c>
      <c r="J24305" s="8">
        <v>1</v>
      </c>
    </row>
    <row r="24306" spans="1:10" s="1" customFormat="1" x14ac:dyDescent="0.35">
      <c r="B24306" s="11">
        <v>82.6861289884</v>
      </c>
      <c r="C24306" s="11">
        <v>17.139387566389999</v>
      </c>
      <c r="D24306" s="11">
        <v>33.653088862799997</v>
      </c>
      <c r="E24306" s="11">
        <v>49.033040125600003</v>
      </c>
      <c r="F24306" s="11">
        <v>11.362681716599999</v>
      </c>
      <c r="G24306" s="11">
        <v>5.7767058497889998</v>
      </c>
      <c r="H24306" s="11">
        <v>145.3165858488</v>
      </c>
      <c r="I24306" s="11">
        <v>354.85789759639999</v>
      </c>
      <c r="J24306" s="11">
        <v>600</v>
      </c>
    </row>
    <row r="24307" spans="1:10" x14ac:dyDescent="0.35">
      <c r="A24307" s="3" t="s">
        <v>23108</v>
      </c>
    </row>
    <row r="24308" spans="1:10" s="1" customFormat="1" x14ac:dyDescent="0.35">
      <c r="A24308" s="1" t="s">
        <v>23109</v>
      </c>
    </row>
    <row r="24309" spans="1:10" s="1" customFormat="1" x14ac:dyDescent="0.35"/>
    <row r="24310" spans="1:10" s="1" customFormat="1" x14ac:dyDescent="0.35"/>
    <row r="24311" spans="1:10" s="1" customFormat="1" x14ac:dyDescent="0.35"/>
    <row r="24312" spans="1:10" s="1" customFormat="1" x14ac:dyDescent="0.35">
      <c r="A24312" s="4" t="s">
        <v>23110</v>
      </c>
    </row>
    <row r="24313" spans="1:10" x14ac:dyDescent="0.35">
      <c r="A24313" s="3" t="s">
        <v>23111</v>
      </c>
    </row>
    <row r="24314" spans="1:10" s="1" customFormat="1" ht="31" x14ac:dyDescent="0.35">
      <c r="A24314" s="5" t="s">
        <v>23112</v>
      </c>
      <c r="B24314" s="5" t="s">
        <v>23113</v>
      </c>
      <c r="C24314" s="5" t="s">
        <v>23114</v>
      </c>
      <c r="D24314" s="5" t="s">
        <v>23115</v>
      </c>
      <c r="E24314" s="5" t="s">
        <v>23116</v>
      </c>
      <c r="F24314" s="5" t="s">
        <v>23117</v>
      </c>
      <c r="G24314" s="5" t="s">
        <v>23118</v>
      </c>
      <c r="H24314" s="5" t="s">
        <v>23119</v>
      </c>
      <c r="I24314" s="5" t="s">
        <v>23120</v>
      </c>
      <c r="J24314" s="5" t="s">
        <v>23121</v>
      </c>
    </row>
    <row r="24315" spans="1:10" s="1" customFormat="1" x14ac:dyDescent="0.35">
      <c r="A24315" s="1" t="s">
        <v>23122</v>
      </c>
      <c r="B24315" s="8">
        <v>0.4497629410431</v>
      </c>
      <c r="C24315" s="8">
        <v>0.3584814217285</v>
      </c>
      <c r="D24315" s="8">
        <v>0.48639137886990003</v>
      </c>
      <c r="E24315" s="8">
        <v>0.30900144811590002</v>
      </c>
      <c r="F24315" s="8">
        <v>0.4396354600479</v>
      </c>
      <c r="G24315" s="8">
        <v>0.29165768890409999</v>
      </c>
      <c r="H24315" s="8">
        <v>0.3682775780991</v>
      </c>
      <c r="I24315" s="8">
        <v>0.4356292143155</v>
      </c>
      <c r="J24315" s="8">
        <v>0.42709636369640003</v>
      </c>
    </row>
    <row r="24316" spans="1:10" s="1" customFormat="1" x14ac:dyDescent="0.35">
      <c r="B24316" s="11">
        <v>144.17523324090001</v>
      </c>
      <c r="C24316" s="11">
        <v>13.00219689279</v>
      </c>
      <c r="D24316" s="11">
        <v>123.7222368467</v>
      </c>
      <c r="E24316" s="11">
        <v>20.452996394229999</v>
      </c>
      <c r="F24316" s="11">
        <v>7.2007386701670004</v>
      </c>
      <c r="G24316" s="11">
        <v>5.8014582226189999</v>
      </c>
      <c r="H24316" s="11">
        <v>37.467856792489997</v>
      </c>
      <c r="I24316" s="11">
        <v>61.612531291629999</v>
      </c>
      <c r="J24316" s="11">
        <v>256.25781821779998</v>
      </c>
    </row>
    <row r="24317" spans="1:10" s="1" customFormat="1" x14ac:dyDescent="0.35">
      <c r="A24317" s="1" t="s">
        <v>23123</v>
      </c>
      <c r="B24317" s="8">
        <v>0.42740981077119999</v>
      </c>
      <c r="C24317" s="8">
        <v>0.4401964168202</v>
      </c>
      <c r="D24317" s="8">
        <v>0.42086202465</v>
      </c>
      <c r="E24317" s="8">
        <v>0.45257266795200002</v>
      </c>
      <c r="F24317" s="8">
        <v>0.30412639905099997</v>
      </c>
      <c r="G24317" s="8">
        <v>0.55223898058059995</v>
      </c>
      <c r="H24317" s="8">
        <v>0.47696474384780002</v>
      </c>
      <c r="I24317" s="8">
        <v>0.45042603973169998</v>
      </c>
      <c r="J24317" s="8">
        <v>0.44201091265289999</v>
      </c>
    </row>
    <row r="24318" spans="1:10" s="1" customFormat="1" x14ac:dyDescent="0.35">
      <c r="B24318" s="11">
        <v>137.00975232530001</v>
      </c>
      <c r="C24318" s="11">
        <v>15.96601702649</v>
      </c>
      <c r="D24318" s="11">
        <v>107.053688358</v>
      </c>
      <c r="E24318" s="11">
        <v>29.956063967310001</v>
      </c>
      <c r="F24318" s="11">
        <v>4.9812513349729999</v>
      </c>
      <c r="G24318" s="11">
        <v>10.984765691510001</v>
      </c>
      <c r="H24318" s="11">
        <v>48.525481268230003</v>
      </c>
      <c r="I24318" s="11">
        <v>63.705296971750002</v>
      </c>
      <c r="J24318" s="11">
        <v>265.20654759169997</v>
      </c>
    </row>
    <row r="24319" spans="1:10" s="1" customFormat="1" x14ac:dyDescent="0.35">
      <c r="A24319" s="1" t="s">
        <v>23124</v>
      </c>
      <c r="B24319" s="8">
        <v>0.1228272481857</v>
      </c>
      <c r="C24319" s="8">
        <v>0.2013221614513</v>
      </c>
      <c r="D24319" s="8">
        <v>9.2746596480159996E-2</v>
      </c>
      <c r="E24319" s="8">
        <v>0.23842588393210001</v>
      </c>
      <c r="F24319" s="8">
        <v>0.256238140901</v>
      </c>
      <c r="G24319" s="8">
        <v>0.15610333051530001</v>
      </c>
      <c r="H24319" s="8">
        <v>0.15475767805310001</v>
      </c>
      <c r="I24319" s="8">
        <v>0.107227506039</v>
      </c>
      <c r="J24319" s="8">
        <v>0.12930931991809999</v>
      </c>
    </row>
    <row r="24320" spans="1:10" s="1" customFormat="1" x14ac:dyDescent="0.35">
      <c r="B24320" s="11">
        <v>39.373290992900003</v>
      </c>
      <c r="C24320" s="11">
        <v>7.3019973237369999</v>
      </c>
      <c r="D24320" s="11">
        <v>23.591734711880001</v>
      </c>
      <c r="E24320" s="11">
        <v>15.781556281009999</v>
      </c>
      <c r="F24320" s="11">
        <v>4.1968950588210001</v>
      </c>
      <c r="G24320" s="11">
        <v>3.1051022649159998</v>
      </c>
      <c r="H24320" s="11">
        <v>15.744750328709999</v>
      </c>
      <c r="I24320" s="11">
        <v>15.16555330554</v>
      </c>
      <c r="J24320" s="11">
        <v>77.585591950880001</v>
      </c>
    </row>
    <row r="24321" spans="1:10" s="1" customFormat="1" x14ac:dyDescent="0.35">
      <c r="A24321" s="1" t="s">
        <v>23125</v>
      </c>
      <c r="B24321" s="8">
        <v>0</v>
      </c>
      <c r="C24321" s="8">
        <v>0</v>
      </c>
      <c r="D24321" s="8">
        <v>0</v>
      </c>
      <c r="E24321" s="8">
        <v>0</v>
      </c>
      <c r="F24321" s="8">
        <v>0</v>
      </c>
      <c r="G24321" s="8">
        <v>0</v>
      </c>
      <c r="H24321" s="8">
        <v>0</v>
      </c>
      <c r="I24321" s="8">
        <v>6.7172399137449997E-3</v>
      </c>
      <c r="J24321" s="8">
        <v>1.583403732573E-3</v>
      </c>
    </row>
    <row r="24322" spans="1:10" s="1" customFormat="1" x14ac:dyDescent="0.35">
      <c r="B24322" s="11">
        <v>0</v>
      </c>
      <c r="C24322" s="11">
        <v>0</v>
      </c>
      <c r="D24322" s="11">
        <v>0</v>
      </c>
      <c r="E24322" s="11">
        <v>0</v>
      </c>
      <c r="F24322" s="11">
        <v>0</v>
      </c>
      <c r="G24322" s="11">
        <v>0</v>
      </c>
      <c r="H24322" s="11">
        <v>0</v>
      </c>
      <c r="I24322" s="11">
        <v>0.95004223954379996</v>
      </c>
      <c r="J24322" s="11">
        <v>0.95004223954379996</v>
      </c>
    </row>
    <row r="24323" spans="1:10" s="1" customFormat="1" x14ac:dyDescent="0.35">
      <c r="A24323" s="1" t="s">
        <v>23126</v>
      </c>
      <c r="B24323" s="8">
        <v>1</v>
      </c>
      <c r="C24323" s="8">
        <v>1</v>
      </c>
      <c r="D24323" s="8">
        <v>1</v>
      </c>
      <c r="E24323" s="8">
        <v>1</v>
      </c>
      <c r="F24323" s="8">
        <v>1</v>
      </c>
      <c r="G24323" s="8">
        <v>1</v>
      </c>
      <c r="H24323" s="8">
        <v>1</v>
      </c>
      <c r="I24323" s="8">
        <v>1</v>
      </c>
      <c r="J24323" s="8">
        <v>1</v>
      </c>
    </row>
    <row r="24324" spans="1:10" s="1" customFormat="1" x14ac:dyDescent="0.35">
      <c r="B24324" s="11">
        <v>320.55827655910002</v>
      </c>
      <c r="C24324" s="11">
        <v>36.270211243010003</v>
      </c>
      <c r="D24324" s="11">
        <v>254.3676599165</v>
      </c>
      <c r="E24324" s="11">
        <v>66.190616642560002</v>
      </c>
      <c r="F24324" s="11">
        <v>16.378885063959999</v>
      </c>
      <c r="G24324" s="11">
        <v>19.891326179050001</v>
      </c>
      <c r="H24324" s="11">
        <v>101.7380883894</v>
      </c>
      <c r="I24324" s="11">
        <v>141.43342380850001</v>
      </c>
      <c r="J24324" s="11">
        <v>600</v>
      </c>
    </row>
    <row r="24325" spans="1:10" x14ac:dyDescent="0.35">
      <c r="A24325" s="3" t="s">
        <v>23127</v>
      </c>
    </row>
    <row r="24326" spans="1:10" s="1" customFormat="1" x14ac:dyDescent="0.35">
      <c r="A24326" s="1" t="s">
        <v>23128</v>
      </c>
    </row>
    <row r="24327" spans="1:10" s="1" customFormat="1" x14ac:dyDescent="0.35"/>
    <row r="24328" spans="1:10" s="1" customFormat="1" x14ac:dyDescent="0.35"/>
    <row r="24329" spans="1:10" s="1" customFormat="1" x14ac:dyDescent="0.35"/>
    <row r="24330" spans="1:10" s="1" customFormat="1" x14ac:dyDescent="0.35">
      <c r="A24330" s="4" t="s">
        <v>23129</v>
      </c>
    </row>
    <row r="24331" spans="1:10" x14ac:dyDescent="0.35">
      <c r="A24331" s="3" t="s">
        <v>23130</v>
      </c>
    </row>
    <row r="24332" spans="1:10" s="1" customFormat="1" ht="31" x14ac:dyDescent="0.35">
      <c r="A24332" s="5" t="s">
        <v>23131</v>
      </c>
      <c r="B24332" s="5" t="s">
        <v>23132</v>
      </c>
      <c r="C24332" s="5" t="s">
        <v>23133</v>
      </c>
      <c r="D24332" s="5" t="s">
        <v>23134</v>
      </c>
      <c r="E24332" s="5" t="s">
        <v>23135</v>
      </c>
      <c r="F24332" s="5" t="s">
        <v>23136</v>
      </c>
      <c r="G24332" s="5" t="s">
        <v>23137</v>
      </c>
      <c r="H24332" s="5" t="s">
        <v>23138</v>
      </c>
      <c r="I24332" s="5" t="s">
        <v>23139</v>
      </c>
      <c r="J24332" s="5" t="s">
        <v>23140</v>
      </c>
    </row>
    <row r="24333" spans="1:10" s="1" customFormat="1" x14ac:dyDescent="0.35">
      <c r="A24333" s="1" t="s">
        <v>23141</v>
      </c>
      <c r="B24333" s="8">
        <v>0.45030827059270001</v>
      </c>
      <c r="C24333" s="8">
        <v>0.36381894120320002</v>
      </c>
      <c r="D24333" s="8">
        <v>0.35901739035000002</v>
      </c>
      <c r="E24333" s="8">
        <v>0.4839327127768</v>
      </c>
      <c r="F24333" s="8">
        <v>0.2664752729241</v>
      </c>
      <c r="G24333" s="8">
        <v>0.43034216111630003</v>
      </c>
      <c r="H24333" s="8">
        <v>0.39010906120479999</v>
      </c>
      <c r="I24333" s="8">
        <v>0.4487482340401</v>
      </c>
      <c r="J24333" s="8">
        <v>0.42709636369640003</v>
      </c>
    </row>
    <row r="24334" spans="1:10" s="1" customFormat="1" x14ac:dyDescent="0.35">
      <c r="B24334" s="11">
        <v>69.236097515799997</v>
      </c>
      <c r="C24334" s="11">
        <v>12.801576514680001</v>
      </c>
      <c r="D24334" s="11">
        <v>14.85858722949</v>
      </c>
      <c r="E24334" s="11">
        <v>54.377510286309999</v>
      </c>
      <c r="F24334" s="11">
        <v>3.8064236401249998</v>
      </c>
      <c r="G24334" s="11">
        <v>8.9951528745590004</v>
      </c>
      <c r="H24334" s="11">
        <v>68.141006914149997</v>
      </c>
      <c r="I24334" s="11">
        <v>106.0791372732</v>
      </c>
      <c r="J24334" s="11">
        <v>256.25781821779998</v>
      </c>
    </row>
    <row r="24335" spans="1:10" s="1" customFormat="1" x14ac:dyDescent="0.35">
      <c r="A24335" s="1" t="s">
        <v>23142</v>
      </c>
      <c r="B24335" s="8">
        <v>0.39815082894710002</v>
      </c>
      <c r="C24335" s="8">
        <v>0.46417658034409998</v>
      </c>
      <c r="D24335" s="8">
        <v>0.41603796190789999</v>
      </c>
      <c r="E24335" s="8">
        <v>0.39156260385289998</v>
      </c>
      <c r="F24335" s="8">
        <v>0.53243824098070003</v>
      </c>
      <c r="G24335" s="8">
        <v>0.41752757335219998</v>
      </c>
      <c r="H24335" s="8">
        <v>0.46004505119729999</v>
      </c>
      <c r="I24335" s="8">
        <v>0.45391339421569998</v>
      </c>
      <c r="J24335" s="8">
        <v>0.44201091265289999</v>
      </c>
    </row>
    <row r="24336" spans="1:10" s="1" customFormat="1" x14ac:dyDescent="0.35">
      <c r="B24336" s="11">
        <v>61.216751765840002</v>
      </c>
      <c r="C24336" s="11">
        <v>16.332827504659999</v>
      </c>
      <c r="D24336" s="11">
        <v>17.218487220810001</v>
      </c>
      <c r="E24336" s="11">
        <v>43.998264545029997</v>
      </c>
      <c r="F24336" s="11">
        <v>7.6055293428780004</v>
      </c>
      <c r="G24336" s="11">
        <v>8.7272981617790002</v>
      </c>
      <c r="H24336" s="11">
        <v>80.356844103149996</v>
      </c>
      <c r="I24336" s="11">
        <v>107.3001242181</v>
      </c>
      <c r="J24336" s="11">
        <v>265.20654759169997</v>
      </c>
    </row>
    <row r="24337" spans="1:10" s="1" customFormat="1" x14ac:dyDescent="0.35">
      <c r="A24337" s="1" t="s">
        <v>23143</v>
      </c>
      <c r="B24337" s="8">
        <v>0.1515409004602</v>
      </c>
      <c r="C24337" s="8">
        <v>0.1720044784527</v>
      </c>
      <c r="D24337" s="8">
        <v>0.22494464774199999</v>
      </c>
      <c r="E24337" s="8">
        <v>0.1245046833703</v>
      </c>
      <c r="F24337" s="8">
        <v>0.2010864860953</v>
      </c>
      <c r="G24337" s="8">
        <v>0.1521302655315</v>
      </c>
      <c r="H24337" s="8">
        <v>0.14984588759789999</v>
      </c>
      <c r="I24337" s="8">
        <v>9.3319393194659997E-2</v>
      </c>
      <c r="J24337" s="8">
        <v>0.12930931991809999</v>
      </c>
    </row>
    <row r="24338" spans="1:10" s="1" customFormat="1" x14ac:dyDescent="0.35">
      <c r="B24338" s="11">
        <v>23.299817585149999</v>
      </c>
      <c r="C24338" s="11">
        <v>6.0522645811110003</v>
      </c>
      <c r="D24338" s="11">
        <v>9.3097430935690006</v>
      </c>
      <c r="E24338" s="11">
        <v>13.99007449158</v>
      </c>
      <c r="F24338" s="11">
        <v>2.872387917962</v>
      </c>
      <c r="G24338" s="11">
        <v>3.1798766631489999</v>
      </c>
      <c r="H24338" s="11">
        <v>26.173833623170001</v>
      </c>
      <c r="I24338" s="11">
        <v>22.059676161460001</v>
      </c>
      <c r="J24338" s="11">
        <v>77.585591950880001</v>
      </c>
    </row>
    <row r="24339" spans="1:10" s="1" customFormat="1" x14ac:dyDescent="0.35">
      <c r="A24339" s="1" t="s">
        <v>23144</v>
      </c>
      <c r="B24339" s="8">
        <v>0</v>
      </c>
      <c r="C24339" s="8">
        <v>0</v>
      </c>
      <c r="D24339" s="8">
        <v>0</v>
      </c>
      <c r="E24339" s="8">
        <v>0</v>
      </c>
      <c r="F24339" s="8">
        <v>0</v>
      </c>
      <c r="G24339" s="8">
        <v>0</v>
      </c>
      <c r="H24339" s="8">
        <v>0</v>
      </c>
      <c r="I24339" s="8">
        <v>4.0189785495779997E-3</v>
      </c>
      <c r="J24339" s="8">
        <v>1.583403732573E-3</v>
      </c>
    </row>
    <row r="24340" spans="1:10" s="1" customFormat="1" x14ac:dyDescent="0.35">
      <c r="B24340" s="11">
        <v>0</v>
      </c>
      <c r="C24340" s="11">
        <v>0</v>
      </c>
      <c r="D24340" s="11">
        <v>0</v>
      </c>
      <c r="E24340" s="11">
        <v>0</v>
      </c>
      <c r="F24340" s="11">
        <v>0</v>
      </c>
      <c r="G24340" s="11">
        <v>0</v>
      </c>
      <c r="H24340" s="11">
        <v>0</v>
      </c>
      <c r="I24340" s="11">
        <v>0.95004223954379996</v>
      </c>
      <c r="J24340" s="11">
        <v>0.95004223954379996</v>
      </c>
    </row>
    <row r="24341" spans="1:10" s="1" customFormat="1" x14ac:dyDescent="0.35">
      <c r="A24341" s="1" t="s">
        <v>23145</v>
      </c>
      <c r="B24341" s="8">
        <v>1</v>
      </c>
      <c r="C24341" s="8">
        <v>1</v>
      </c>
      <c r="D24341" s="8">
        <v>1</v>
      </c>
      <c r="E24341" s="8">
        <v>1</v>
      </c>
      <c r="F24341" s="8">
        <v>1</v>
      </c>
      <c r="G24341" s="8">
        <v>1</v>
      </c>
      <c r="H24341" s="8">
        <v>1</v>
      </c>
      <c r="I24341" s="8">
        <v>1</v>
      </c>
      <c r="J24341" s="8">
        <v>1</v>
      </c>
    </row>
    <row r="24342" spans="1:10" s="1" customFormat="1" x14ac:dyDescent="0.35">
      <c r="B24342" s="11">
        <v>153.75266686680001</v>
      </c>
      <c r="C24342" s="11">
        <v>35.186668600449998</v>
      </c>
      <c r="D24342" s="11">
        <v>41.386817543870002</v>
      </c>
      <c r="E24342" s="11">
        <v>112.3658493229</v>
      </c>
      <c r="F24342" s="11">
        <v>14.284340900969999</v>
      </c>
      <c r="G24342" s="11">
        <v>20.902327699490002</v>
      </c>
      <c r="H24342" s="11">
        <v>174.67168464049999</v>
      </c>
      <c r="I24342" s="11">
        <v>236.3889798923</v>
      </c>
      <c r="J24342" s="11">
        <v>600</v>
      </c>
    </row>
    <row r="24343" spans="1:10" x14ac:dyDescent="0.35">
      <c r="A24343" s="3" t="s">
        <v>23146</v>
      </c>
    </row>
    <row r="24344" spans="1:10" s="1" customFormat="1" x14ac:dyDescent="0.35">
      <c r="A24344" s="1" t="s">
        <v>23147</v>
      </c>
    </row>
    <row r="24345" spans="1:10" s="1" customFormat="1" x14ac:dyDescent="0.35"/>
    <row r="24346" spans="1:10" s="1" customFormat="1" x14ac:dyDescent="0.35"/>
    <row r="24347" spans="1:10" s="1" customFormat="1" x14ac:dyDescent="0.35"/>
    <row r="24348" spans="1:10" s="1" customFormat="1" x14ac:dyDescent="0.35">
      <c r="A24348" s="4" t="s">
        <v>23148</v>
      </c>
    </row>
    <row r="24349" spans="1:10" x14ac:dyDescent="0.35">
      <c r="A24349" s="3" t="s">
        <v>23149</v>
      </c>
    </row>
    <row r="24350" spans="1:10" s="1" customFormat="1" ht="31" x14ac:dyDescent="0.35">
      <c r="A24350" s="5" t="s">
        <v>23150</v>
      </c>
      <c r="B24350" s="5" t="s">
        <v>23151</v>
      </c>
      <c r="C24350" s="5" t="s">
        <v>23152</v>
      </c>
      <c r="D24350" s="5" t="s">
        <v>23153</v>
      </c>
      <c r="E24350" s="5" t="s">
        <v>23154</v>
      </c>
      <c r="F24350" s="5" t="s">
        <v>23155</v>
      </c>
      <c r="G24350" s="5" t="s">
        <v>23156</v>
      </c>
      <c r="H24350" s="5" t="s">
        <v>23157</v>
      </c>
      <c r="I24350" s="5" t="s">
        <v>23158</v>
      </c>
      <c r="J24350" s="5" t="s">
        <v>23159</v>
      </c>
    </row>
    <row r="24351" spans="1:10" s="1" customFormat="1" x14ac:dyDescent="0.35">
      <c r="A24351" s="1" t="s">
        <v>23160</v>
      </c>
      <c r="B24351" s="8">
        <v>0.40183475212120001</v>
      </c>
      <c r="C24351" s="8">
        <v>0.4444970178141</v>
      </c>
      <c r="D24351" s="8">
        <v>0.37386548639020001</v>
      </c>
      <c r="E24351" s="8">
        <v>0.4123744554946</v>
      </c>
      <c r="F24351" s="8">
        <v>0.45157498981470001</v>
      </c>
      <c r="G24351" s="8">
        <v>0.43458071360549999</v>
      </c>
      <c r="H24351" s="8">
        <v>0.46589553331389999</v>
      </c>
      <c r="I24351" s="8">
        <v>0.47576170188529998</v>
      </c>
      <c r="J24351" s="8">
        <v>0.42709636369640003</v>
      </c>
    </row>
    <row r="24352" spans="1:10" s="1" customFormat="1" x14ac:dyDescent="0.35">
      <c r="B24352" s="11">
        <v>116.968909618</v>
      </c>
      <c r="C24352" s="11">
        <v>100.1457196508</v>
      </c>
      <c r="D24352" s="11">
        <v>29.785494775869999</v>
      </c>
      <c r="E24352" s="11">
        <v>87.18341484215</v>
      </c>
      <c r="F24352" s="11">
        <v>59.366383029650002</v>
      </c>
      <c r="G24352" s="11">
        <v>40.779336621120002</v>
      </c>
      <c r="H24352" s="11">
        <v>30.03528193611</v>
      </c>
      <c r="I24352" s="11">
        <v>9.1079070129460007</v>
      </c>
      <c r="J24352" s="11">
        <v>256.25781821779998</v>
      </c>
    </row>
    <row r="24353" spans="1:10" s="1" customFormat="1" x14ac:dyDescent="0.35">
      <c r="A24353" s="1" t="s">
        <v>23161</v>
      </c>
      <c r="B24353" s="8">
        <v>0.44146551524299998</v>
      </c>
      <c r="C24353" s="8">
        <v>0.44277136164940001</v>
      </c>
      <c r="D24353" s="8">
        <v>0.4308047903028</v>
      </c>
      <c r="E24353" s="8">
        <v>0.44548281336220003</v>
      </c>
      <c r="F24353" s="8">
        <v>0.43388980119010001</v>
      </c>
      <c r="G24353" s="8">
        <v>0.4552145099628</v>
      </c>
      <c r="H24353" s="8">
        <v>0.45316880687569999</v>
      </c>
      <c r="I24353" s="8">
        <v>0.40377943627910001</v>
      </c>
      <c r="J24353" s="8">
        <v>0.44201091265289999</v>
      </c>
    </row>
    <row r="24354" spans="1:10" s="1" customFormat="1" x14ac:dyDescent="0.35">
      <c r="B24354" s="11">
        <v>128.5049132245</v>
      </c>
      <c r="C24354" s="11">
        <v>99.756927214480001</v>
      </c>
      <c r="D24354" s="11">
        <v>34.321792992660001</v>
      </c>
      <c r="E24354" s="11">
        <v>94.183120231860002</v>
      </c>
      <c r="F24354" s="11">
        <v>57.041396691789998</v>
      </c>
      <c r="G24354" s="11">
        <v>42.7155305227</v>
      </c>
      <c r="H24354" s="11">
        <v>29.214817283919999</v>
      </c>
      <c r="I24354" s="11">
        <v>7.7298898688069997</v>
      </c>
      <c r="J24354" s="11">
        <v>265.20654759169997</v>
      </c>
    </row>
    <row r="24355" spans="1:10" s="1" customFormat="1" x14ac:dyDescent="0.35">
      <c r="A24355" s="1" t="s">
        <v>23162</v>
      </c>
      <c r="B24355" s="8">
        <v>0.1566997326358</v>
      </c>
      <c r="C24355" s="8">
        <v>0.1127316205365</v>
      </c>
      <c r="D24355" s="8">
        <v>0.19532972330699999</v>
      </c>
      <c r="E24355" s="8">
        <v>0.1421427311432</v>
      </c>
      <c r="F24355" s="8">
        <v>0.11453520899529999</v>
      </c>
      <c r="G24355" s="8">
        <v>0.1102047764317</v>
      </c>
      <c r="H24355" s="8">
        <v>6.6198976572160007E-2</v>
      </c>
      <c r="I24355" s="8">
        <v>0.1204588618357</v>
      </c>
      <c r="J24355" s="8">
        <v>0.12930931991809999</v>
      </c>
    </row>
    <row r="24356" spans="1:10" s="1" customFormat="1" x14ac:dyDescent="0.35">
      <c r="B24356" s="11">
        <v>45.613269551949998</v>
      </c>
      <c r="C24356" s="11">
        <v>25.398571449470001</v>
      </c>
      <c r="D24356" s="11">
        <v>15.56172651642</v>
      </c>
      <c r="E24356" s="11">
        <v>30.051543035529999</v>
      </c>
      <c r="F24356" s="11">
        <v>15.057390778849999</v>
      </c>
      <c r="G24356" s="11">
        <v>10.34118067062</v>
      </c>
      <c r="H24356" s="11">
        <v>4.2677054898630002</v>
      </c>
      <c r="I24356" s="11">
        <v>2.306045459601</v>
      </c>
      <c r="J24356" s="11">
        <v>77.585591950880001</v>
      </c>
    </row>
    <row r="24357" spans="1:10" s="1" customFormat="1" x14ac:dyDescent="0.35">
      <c r="A24357" s="1" t="s">
        <v>23163</v>
      </c>
      <c r="B24357" s="8">
        <v>0</v>
      </c>
      <c r="C24357" s="8">
        <v>0</v>
      </c>
      <c r="D24357" s="8">
        <v>0</v>
      </c>
      <c r="E24357" s="8">
        <v>0</v>
      </c>
      <c r="F24357" s="8">
        <v>0</v>
      </c>
      <c r="G24357" s="8">
        <v>0</v>
      </c>
      <c r="H24357" s="8">
        <v>1.473668323822E-2</v>
      </c>
      <c r="I24357" s="8">
        <v>0</v>
      </c>
      <c r="J24357" s="8">
        <v>1.583403732573E-3</v>
      </c>
    </row>
    <row r="24358" spans="1:10" s="1" customFormat="1" x14ac:dyDescent="0.35">
      <c r="B24358" s="11">
        <v>0</v>
      </c>
      <c r="C24358" s="11">
        <v>0</v>
      </c>
      <c r="D24358" s="11">
        <v>0</v>
      </c>
      <c r="E24358" s="11">
        <v>0</v>
      </c>
      <c r="F24358" s="11">
        <v>0</v>
      </c>
      <c r="G24358" s="11">
        <v>0</v>
      </c>
      <c r="H24358" s="11">
        <v>0.95004223954379996</v>
      </c>
      <c r="I24358" s="11">
        <v>0</v>
      </c>
      <c r="J24358" s="11">
        <v>0.95004223954379996</v>
      </c>
    </row>
    <row r="24359" spans="1:10" s="1" customFormat="1" x14ac:dyDescent="0.35">
      <c r="A24359" s="1" t="s">
        <v>23164</v>
      </c>
      <c r="B24359" s="8">
        <v>1</v>
      </c>
      <c r="C24359" s="8">
        <v>1</v>
      </c>
      <c r="D24359" s="8">
        <v>1</v>
      </c>
      <c r="E24359" s="8">
        <v>1</v>
      </c>
      <c r="F24359" s="8">
        <v>1</v>
      </c>
      <c r="G24359" s="8">
        <v>1</v>
      </c>
      <c r="H24359" s="8">
        <v>1</v>
      </c>
      <c r="I24359" s="8">
        <v>1</v>
      </c>
      <c r="J24359" s="8">
        <v>1</v>
      </c>
    </row>
    <row r="24360" spans="1:10" s="1" customFormat="1" x14ac:dyDescent="0.35">
      <c r="B24360" s="11">
        <v>291.08709239450002</v>
      </c>
      <c r="C24360" s="11">
        <v>225.30121831470001</v>
      </c>
      <c r="D24360" s="11">
        <v>79.669014284949995</v>
      </c>
      <c r="E24360" s="11">
        <v>211.41807810949999</v>
      </c>
      <c r="F24360" s="11">
        <v>131.46517050029999</v>
      </c>
      <c r="G24360" s="11">
        <v>93.836047814439993</v>
      </c>
      <c r="H24360" s="11">
        <v>64.467846949429997</v>
      </c>
      <c r="I24360" s="11">
        <v>19.143842341349998</v>
      </c>
      <c r="J24360" s="11">
        <v>600</v>
      </c>
    </row>
    <row r="24361" spans="1:10" x14ac:dyDescent="0.35">
      <c r="A24361" s="3" t="s">
        <v>23165</v>
      </c>
    </row>
    <row r="24362" spans="1:10" s="1" customFormat="1" x14ac:dyDescent="0.35">
      <c r="A24362" s="1" t="s">
        <v>23166</v>
      </c>
    </row>
    <row r="24363" spans="1:10" s="1" customFormat="1" x14ac:dyDescent="0.35"/>
    <row r="24364" spans="1:10" s="1" customFormat="1" x14ac:dyDescent="0.35"/>
    <row r="24365" spans="1:10" s="1" customFormat="1" x14ac:dyDescent="0.35"/>
    <row r="24366" spans="1:10" s="1" customFormat="1" x14ac:dyDescent="0.35">
      <c r="A24366" s="4" t="s">
        <v>23167</v>
      </c>
    </row>
    <row r="24367" spans="1:10" x14ac:dyDescent="0.35">
      <c r="A24367" s="3" t="s">
        <v>23168</v>
      </c>
    </row>
    <row r="24368" spans="1:10" s="1" customFormat="1" ht="31" x14ac:dyDescent="0.35">
      <c r="A24368" s="5" t="s">
        <v>23169</v>
      </c>
      <c r="B24368" s="5" t="s">
        <v>23170</v>
      </c>
      <c r="C24368" s="5" t="s">
        <v>23171</v>
      </c>
      <c r="D24368" s="5" t="s">
        <v>23172</v>
      </c>
      <c r="E24368" s="5" t="s">
        <v>23173</v>
      </c>
      <c r="F24368" s="5" t="s">
        <v>23174</v>
      </c>
      <c r="G24368" s="5" t="s">
        <v>23175</v>
      </c>
      <c r="H24368" s="5" t="s">
        <v>23176</v>
      </c>
      <c r="I24368" s="5" t="s">
        <v>23177</v>
      </c>
      <c r="J24368" s="5" t="s">
        <v>23178</v>
      </c>
    </row>
    <row r="24369" spans="1:10" s="1" customFormat="1" x14ac:dyDescent="0.35">
      <c r="A24369" s="1" t="s">
        <v>23179</v>
      </c>
      <c r="B24369" s="8">
        <v>0.39392685095829999</v>
      </c>
      <c r="C24369" s="8">
        <v>0.32964377362019998</v>
      </c>
      <c r="D24369" s="8">
        <v>0.32295505179220002</v>
      </c>
      <c r="E24369" s="8">
        <v>0.42773222976320002</v>
      </c>
      <c r="F24369" s="8">
        <v>0.2341312985389</v>
      </c>
      <c r="G24369" s="8">
        <v>0.41007162659739999</v>
      </c>
      <c r="H24369" s="8">
        <v>0.38014763034389998</v>
      </c>
      <c r="I24369" s="8">
        <v>0.47554859173120001</v>
      </c>
      <c r="J24369" s="8">
        <v>0.42709636369640003</v>
      </c>
    </row>
    <row r="24370" spans="1:10" s="1" customFormat="1" x14ac:dyDescent="0.35">
      <c r="B24370" s="11">
        <v>39.891454413779996</v>
      </c>
      <c r="C24370" s="11">
        <v>9.8739647697479995</v>
      </c>
      <c r="D24370" s="11">
        <v>10.5517739385</v>
      </c>
      <c r="E24370" s="11">
        <v>29.339680475270001</v>
      </c>
      <c r="F24370" s="11">
        <v>3.205879895307</v>
      </c>
      <c r="G24370" s="11">
        <v>6.668084874441</v>
      </c>
      <c r="H24370" s="11">
        <v>65.490992476139994</v>
      </c>
      <c r="I24370" s="11">
        <v>141.00140655819999</v>
      </c>
      <c r="J24370" s="11">
        <v>256.25781821779998</v>
      </c>
    </row>
    <row r="24371" spans="1:10" s="1" customFormat="1" x14ac:dyDescent="0.35">
      <c r="A24371" s="1" t="s">
        <v>23180</v>
      </c>
      <c r="B24371" s="8">
        <v>0.40835196947289998</v>
      </c>
      <c r="C24371" s="8">
        <v>0.54608302572209999</v>
      </c>
      <c r="D24371" s="8">
        <v>0.48294402908259998</v>
      </c>
      <c r="E24371" s="8">
        <v>0.37282218354989999</v>
      </c>
      <c r="F24371" s="8">
        <v>0.62995681906050005</v>
      </c>
      <c r="G24371" s="8">
        <v>0.47545571642529999</v>
      </c>
      <c r="H24371" s="8">
        <v>0.48476059524999998</v>
      </c>
      <c r="I24371" s="8">
        <v>0.41815403480710001</v>
      </c>
      <c r="J24371" s="8">
        <v>0.44201091265289999</v>
      </c>
    </row>
    <row r="24372" spans="1:10" s="1" customFormat="1" x14ac:dyDescent="0.35">
      <c r="B24372" s="11">
        <v>41.352230586399997</v>
      </c>
      <c r="C24372" s="11">
        <v>16.357064773649999</v>
      </c>
      <c r="D24372" s="11">
        <v>15.77902618816</v>
      </c>
      <c r="E24372" s="11">
        <v>25.573204398240001</v>
      </c>
      <c r="F24372" s="11">
        <v>8.6257835400099996</v>
      </c>
      <c r="G24372" s="11">
        <v>7.7312812336430001</v>
      </c>
      <c r="H24372" s="11">
        <v>83.513482558160007</v>
      </c>
      <c r="I24372" s="11">
        <v>123.98376967350001</v>
      </c>
      <c r="J24372" s="11">
        <v>265.20654759169997</v>
      </c>
    </row>
    <row r="24373" spans="1:10" s="1" customFormat="1" x14ac:dyDescent="0.35">
      <c r="A24373" s="1" t="s">
        <v>23181</v>
      </c>
      <c r="B24373" s="8">
        <v>0.1977211795688</v>
      </c>
      <c r="C24373" s="8">
        <v>0.12427320065770001</v>
      </c>
      <c r="D24373" s="8">
        <v>0.1941009191252</v>
      </c>
      <c r="E24373" s="8">
        <v>0.19944558668689999</v>
      </c>
      <c r="F24373" s="8">
        <v>0.13591188240060001</v>
      </c>
      <c r="G24373" s="8">
        <v>0.1144726569773</v>
      </c>
      <c r="H24373" s="8">
        <v>0.13509177440610001</v>
      </c>
      <c r="I24373" s="8">
        <v>0.1030932121691</v>
      </c>
      <c r="J24373" s="8">
        <v>0.12930931991809999</v>
      </c>
    </row>
    <row r="24374" spans="1:10" s="1" customFormat="1" x14ac:dyDescent="0.35">
      <c r="B24374" s="11">
        <v>20.02246204395</v>
      </c>
      <c r="C24374" s="11">
        <v>3.7224097747770002</v>
      </c>
      <c r="D24374" s="11">
        <v>6.3417773108009996</v>
      </c>
      <c r="E24374" s="11">
        <v>13.680684733150001</v>
      </c>
      <c r="F24374" s="11">
        <v>1.8609949803400001</v>
      </c>
      <c r="G24374" s="11">
        <v>1.8614147944370001</v>
      </c>
      <c r="H24374" s="11">
        <v>23.273311932030001</v>
      </c>
      <c r="I24374" s="11">
        <v>30.567408200119999</v>
      </c>
      <c r="J24374" s="11">
        <v>77.585591950880001</v>
      </c>
    </row>
    <row r="24375" spans="1:10" s="1" customFormat="1" x14ac:dyDescent="0.35">
      <c r="A24375" s="1" t="s">
        <v>23182</v>
      </c>
      <c r="B24375" s="8">
        <v>0</v>
      </c>
      <c r="C24375" s="8">
        <v>0</v>
      </c>
      <c r="D24375" s="8">
        <v>0</v>
      </c>
      <c r="E24375" s="8">
        <v>0</v>
      </c>
      <c r="F24375" s="8">
        <v>0</v>
      </c>
      <c r="G24375" s="8">
        <v>0</v>
      </c>
      <c r="H24375" s="8">
        <v>0</v>
      </c>
      <c r="I24375" s="8">
        <v>3.2041612926309998E-3</v>
      </c>
      <c r="J24375" s="8">
        <v>1.583403732573E-3</v>
      </c>
    </row>
    <row r="24376" spans="1:10" s="1" customFormat="1" x14ac:dyDescent="0.35">
      <c r="B24376" s="11">
        <v>0</v>
      </c>
      <c r="C24376" s="11">
        <v>0</v>
      </c>
      <c r="D24376" s="11">
        <v>0</v>
      </c>
      <c r="E24376" s="11">
        <v>0</v>
      </c>
      <c r="F24376" s="11">
        <v>0</v>
      </c>
      <c r="G24376" s="11">
        <v>0</v>
      </c>
      <c r="H24376" s="11">
        <v>0</v>
      </c>
      <c r="I24376" s="11">
        <v>0.95004223954379996</v>
      </c>
      <c r="J24376" s="11">
        <v>0.95004223954379996</v>
      </c>
    </row>
    <row r="24377" spans="1:10" s="1" customFormat="1" x14ac:dyDescent="0.35">
      <c r="A24377" s="1" t="s">
        <v>23183</v>
      </c>
      <c r="B24377" s="8">
        <v>1</v>
      </c>
      <c r="C24377" s="8">
        <v>1</v>
      </c>
      <c r="D24377" s="8">
        <v>1</v>
      </c>
      <c r="E24377" s="8">
        <v>1</v>
      </c>
      <c r="F24377" s="8">
        <v>1</v>
      </c>
      <c r="G24377" s="8">
        <v>1</v>
      </c>
      <c r="H24377" s="8">
        <v>1</v>
      </c>
      <c r="I24377" s="8">
        <v>1</v>
      </c>
      <c r="J24377" s="8">
        <v>1</v>
      </c>
    </row>
    <row r="24378" spans="1:10" s="1" customFormat="1" x14ac:dyDescent="0.35">
      <c r="B24378" s="11">
        <v>101.26614704409999</v>
      </c>
      <c r="C24378" s="11">
        <v>29.953439318179999</v>
      </c>
      <c r="D24378" s="11">
        <v>32.672577437459999</v>
      </c>
      <c r="E24378" s="11">
        <v>68.593569606659997</v>
      </c>
      <c r="F24378" s="11">
        <v>13.69265841566</v>
      </c>
      <c r="G24378" s="11">
        <v>16.260780902520001</v>
      </c>
      <c r="H24378" s="11">
        <v>172.2777869663</v>
      </c>
      <c r="I24378" s="11">
        <v>296.50262667139998</v>
      </c>
      <c r="J24378" s="11">
        <v>600</v>
      </c>
    </row>
    <row r="24379" spans="1:10" x14ac:dyDescent="0.35">
      <c r="A24379" s="3" t="s">
        <v>23184</v>
      </c>
    </row>
    <row r="24380" spans="1:10" s="1" customFormat="1" x14ac:dyDescent="0.35">
      <c r="A24380" s="1" t="s">
        <v>23185</v>
      </c>
    </row>
    <row r="24381" spans="1:10" s="1" customFormat="1" x14ac:dyDescent="0.35"/>
    <row r="24382" spans="1:10" s="1" customFormat="1" x14ac:dyDescent="0.35"/>
    <row r="24383" spans="1:10" s="1" customFormat="1" x14ac:dyDescent="0.35"/>
    <row r="24384" spans="1:10" s="1" customFormat="1" x14ac:dyDescent="0.35">
      <c r="A24384" s="4" t="s">
        <v>23186</v>
      </c>
    </row>
    <row r="24385" spans="1:9" x14ac:dyDescent="0.35">
      <c r="A24385" s="3" t="s">
        <v>23187</v>
      </c>
    </row>
    <row r="24386" spans="1:9" s="1" customFormat="1" ht="31" x14ac:dyDescent="0.35">
      <c r="A24386" s="5" t="s">
        <v>23188</v>
      </c>
      <c r="B24386" s="5" t="s">
        <v>23189</v>
      </c>
      <c r="C24386" s="5" t="s">
        <v>23190</v>
      </c>
      <c r="D24386" s="5" t="s">
        <v>23191</v>
      </c>
      <c r="E24386" s="5" t="s">
        <v>23192</v>
      </c>
      <c r="F24386" s="5" t="s">
        <v>23193</v>
      </c>
      <c r="G24386" s="5" t="s">
        <v>23194</v>
      </c>
      <c r="H24386" s="5" t="s">
        <v>23195</v>
      </c>
      <c r="I24386" s="5" t="s">
        <v>23196</v>
      </c>
    </row>
    <row r="24387" spans="1:9" s="1" customFormat="1" x14ac:dyDescent="0.35">
      <c r="A24387" s="1" t="s">
        <v>23197</v>
      </c>
      <c r="B24387" s="8">
        <v>0.47967882887930002</v>
      </c>
      <c r="C24387" s="8">
        <v>0.390991811563</v>
      </c>
      <c r="D24387" s="8">
        <v>0.47885298741749999</v>
      </c>
      <c r="E24387" s="8">
        <v>0.48025003095070001</v>
      </c>
      <c r="F24387" s="8">
        <v>0.3912751506637</v>
      </c>
      <c r="G24387" s="8">
        <v>0.39083150962739999</v>
      </c>
      <c r="H24387" s="8">
        <v>0.47319977333250002</v>
      </c>
      <c r="I24387" s="8">
        <v>0.42709636369640003</v>
      </c>
    </row>
    <row r="24388" spans="1:9" s="1" customFormat="1" x14ac:dyDescent="0.35">
      <c r="B24388" s="11">
        <v>86.433541511659996</v>
      </c>
      <c r="C24388" s="11">
        <v>137.11691634819999</v>
      </c>
      <c r="D24388" s="11">
        <v>35.278799063519998</v>
      </c>
      <c r="E24388" s="11">
        <v>51.154742448130001</v>
      </c>
      <c r="F24388" s="11">
        <v>49.580705023530001</v>
      </c>
      <c r="G24388" s="11">
        <v>87.536211324640007</v>
      </c>
      <c r="H24388" s="11">
        <v>32.70736035801</v>
      </c>
      <c r="I24388" s="11">
        <v>256.25781821779998</v>
      </c>
    </row>
    <row r="24389" spans="1:9" s="1" customFormat="1" x14ac:dyDescent="0.35">
      <c r="A24389" s="1" t="s">
        <v>23198</v>
      </c>
      <c r="B24389" s="8">
        <v>0.3782304865669</v>
      </c>
      <c r="C24389" s="8">
        <v>0.4673394551701</v>
      </c>
      <c r="D24389" s="8">
        <v>0.38009631819029999</v>
      </c>
      <c r="E24389" s="8">
        <v>0.37693996418760001</v>
      </c>
      <c r="F24389" s="8">
        <v>0.46671187217909998</v>
      </c>
      <c r="G24389" s="8">
        <v>0.4676945165361</v>
      </c>
      <c r="H24389" s="8">
        <v>0.47977383940410001</v>
      </c>
      <c r="I24389" s="8">
        <v>0.44201091265289999</v>
      </c>
    </row>
    <row r="24390" spans="1:9" s="1" customFormat="1" x14ac:dyDescent="0.35">
      <c r="B24390" s="11">
        <v>68.153519591510005</v>
      </c>
      <c r="C24390" s="11">
        <v>163.89127108470001</v>
      </c>
      <c r="D24390" s="11">
        <v>28.003044747699999</v>
      </c>
      <c r="E24390" s="11">
        <v>40.150474843810002</v>
      </c>
      <c r="F24390" s="11">
        <v>59.139722075999998</v>
      </c>
      <c r="G24390" s="11">
        <v>104.7515490087</v>
      </c>
      <c r="H24390" s="11">
        <v>33.161756915529999</v>
      </c>
      <c r="I24390" s="11">
        <v>265.20654759169997</v>
      </c>
    </row>
    <row r="24391" spans="1:9" s="1" customFormat="1" x14ac:dyDescent="0.35">
      <c r="A24391" s="1" t="s">
        <v>23199</v>
      </c>
      <c r="B24391" s="8">
        <v>0.1368182504862</v>
      </c>
      <c r="C24391" s="8">
        <v>0.14166873326689999</v>
      </c>
      <c r="D24391" s="8">
        <v>0.12815539816179999</v>
      </c>
      <c r="E24391" s="8">
        <v>0.1428100048616</v>
      </c>
      <c r="F24391" s="8">
        <v>0.14201297715719999</v>
      </c>
      <c r="G24391" s="8">
        <v>0.14147397383640001</v>
      </c>
      <c r="H24391" s="8">
        <v>4.7026387263380001E-2</v>
      </c>
      <c r="I24391" s="8">
        <v>0.12930931991809999</v>
      </c>
    </row>
    <row r="24392" spans="1:9" s="1" customFormat="1" x14ac:dyDescent="0.35">
      <c r="B24392" s="11">
        <v>24.653341404660001</v>
      </c>
      <c r="C24392" s="11">
        <v>49.681807327020003</v>
      </c>
      <c r="D24392" s="11">
        <v>9.4416630144439999</v>
      </c>
      <c r="E24392" s="11">
        <v>15.21167839021</v>
      </c>
      <c r="F24392" s="11">
        <v>17.99527396002</v>
      </c>
      <c r="G24392" s="11">
        <v>31.686533366989998</v>
      </c>
      <c r="H24392" s="11">
        <v>3.2504432192069999</v>
      </c>
      <c r="I24392" s="11">
        <v>77.585591950880001</v>
      </c>
    </row>
    <row r="24393" spans="1:9" s="1" customFormat="1" x14ac:dyDescent="0.35">
      <c r="A24393" s="1" t="s">
        <v>23200</v>
      </c>
      <c r="B24393" s="8">
        <v>5.2724340676100004E-3</v>
      </c>
      <c r="C24393" s="8">
        <v>0</v>
      </c>
      <c r="D24393" s="8">
        <v>1.2895296230439999E-2</v>
      </c>
      <c r="E24393" s="8">
        <v>0</v>
      </c>
      <c r="F24393" s="8">
        <v>0</v>
      </c>
      <c r="G24393" s="8">
        <v>0</v>
      </c>
      <c r="H24393" s="8">
        <v>0</v>
      </c>
      <c r="I24393" s="8">
        <v>1.583403732573E-3</v>
      </c>
    </row>
    <row r="24394" spans="1:9" s="1" customFormat="1" x14ac:dyDescent="0.35">
      <c r="B24394" s="11">
        <v>0.95004223954379996</v>
      </c>
      <c r="C24394" s="11">
        <v>0</v>
      </c>
      <c r="D24394" s="11">
        <v>0.95004223954379996</v>
      </c>
      <c r="E24394" s="11">
        <v>0</v>
      </c>
      <c r="F24394" s="11">
        <v>0</v>
      </c>
      <c r="G24394" s="11">
        <v>0</v>
      </c>
      <c r="H24394" s="11">
        <v>0</v>
      </c>
      <c r="I24394" s="11">
        <v>0.95004223954379996</v>
      </c>
    </row>
    <row r="24395" spans="1:9" s="1" customFormat="1" x14ac:dyDescent="0.35">
      <c r="A24395" s="1" t="s">
        <v>23201</v>
      </c>
      <c r="B24395" s="8">
        <v>1</v>
      </c>
      <c r="C24395" s="8">
        <v>1</v>
      </c>
      <c r="D24395" s="8">
        <v>1</v>
      </c>
      <c r="E24395" s="8">
        <v>1</v>
      </c>
      <c r="F24395" s="8">
        <v>1</v>
      </c>
      <c r="G24395" s="8">
        <v>1</v>
      </c>
      <c r="H24395" s="8">
        <v>1</v>
      </c>
      <c r="I24395" s="8">
        <v>1</v>
      </c>
    </row>
    <row r="24396" spans="1:9" s="1" customFormat="1" x14ac:dyDescent="0.35">
      <c r="B24396" s="11">
        <v>180.19044474739999</v>
      </c>
      <c r="C24396" s="11">
        <v>350.6899947599</v>
      </c>
      <c r="D24396" s="11">
        <v>73.673549065220001</v>
      </c>
      <c r="E24396" s="11">
        <v>106.5168956822</v>
      </c>
      <c r="F24396" s="11">
        <v>126.71570105959999</v>
      </c>
      <c r="G24396" s="11">
        <v>223.9742937003</v>
      </c>
      <c r="H24396" s="11">
        <v>69.119560492749997</v>
      </c>
      <c r="I24396" s="11">
        <v>600</v>
      </c>
    </row>
    <row r="24397" spans="1:9" x14ac:dyDescent="0.35">
      <c r="A24397" s="3" t="s">
        <v>23202</v>
      </c>
    </row>
    <row r="24398" spans="1:9" s="1" customFormat="1" x14ac:dyDescent="0.35">
      <c r="A24398" s="1" t="s">
        <v>23203</v>
      </c>
    </row>
    <row r="24399" spans="1:9" s="1" customFormat="1" x14ac:dyDescent="0.35"/>
    <row r="24400" spans="1:9" s="1" customFormat="1" x14ac:dyDescent="0.35"/>
    <row r="24401" spans="1:10" s="1" customFormat="1" x14ac:dyDescent="0.35"/>
    <row r="24402" spans="1:10" s="1" customFormat="1" x14ac:dyDescent="0.35">
      <c r="A24402" s="4" t="s">
        <v>23204</v>
      </c>
    </row>
    <row r="24403" spans="1:10" x14ac:dyDescent="0.35">
      <c r="A24403" s="3" t="s">
        <v>23205</v>
      </c>
    </row>
    <row r="24404" spans="1:10" s="1" customFormat="1" ht="31" x14ac:dyDescent="0.35">
      <c r="A24404" s="5" t="s">
        <v>23206</v>
      </c>
      <c r="B24404" s="5" t="s">
        <v>23207</v>
      </c>
      <c r="C24404" s="5" t="s">
        <v>23208</v>
      </c>
      <c r="D24404" s="5" t="s">
        <v>23209</v>
      </c>
      <c r="E24404" s="5" t="s">
        <v>23210</v>
      </c>
      <c r="F24404" s="5" t="s">
        <v>23211</v>
      </c>
      <c r="G24404" s="5" t="s">
        <v>23212</v>
      </c>
      <c r="H24404" s="5" t="s">
        <v>23213</v>
      </c>
      <c r="I24404" s="5" t="s">
        <v>23214</v>
      </c>
      <c r="J24404" s="5" t="s">
        <v>23215</v>
      </c>
    </row>
    <row r="24405" spans="1:10" s="1" customFormat="1" x14ac:dyDescent="0.35">
      <c r="A24405" s="1" t="s">
        <v>23216</v>
      </c>
      <c r="B24405" s="8">
        <v>0.47998304689080001</v>
      </c>
      <c r="C24405" s="8">
        <v>0.41182258674529998</v>
      </c>
      <c r="D24405" s="8">
        <v>0.29460308961179998</v>
      </c>
      <c r="E24405" s="8">
        <v>0.58474977336059997</v>
      </c>
      <c r="F24405" s="8">
        <v>0.43113165103709999</v>
      </c>
      <c r="G24405" s="8">
        <v>0.33590885614229998</v>
      </c>
      <c r="H24405" s="8">
        <v>0.43142437128130001</v>
      </c>
      <c r="I24405" s="8">
        <v>0.46766258016360002</v>
      </c>
      <c r="J24405" s="8">
        <v>0.42709636369640003</v>
      </c>
    </row>
    <row r="24406" spans="1:10" s="1" customFormat="1" x14ac:dyDescent="0.35">
      <c r="B24406" s="11">
        <v>22.321099558619999</v>
      </c>
      <c r="C24406" s="11">
        <v>160.7093670129</v>
      </c>
      <c r="D24406" s="11">
        <v>4.9468956164820002</v>
      </c>
      <c r="E24406" s="11">
        <v>17.374203942139999</v>
      </c>
      <c r="F24406" s="11">
        <v>36.84198141401</v>
      </c>
      <c r="G24406" s="11">
        <v>26.901355966080001</v>
      </c>
      <c r="H24406" s="11">
        <v>133.8080110468</v>
      </c>
      <c r="I24406" s="11">
        <v>36.385370232340001</v>
      </c>
      <c r="J24406" s="11">
        <v>256.25781821779998</v>
      </c>
    </row>
    <row r="24407" spans="1:10" s="1" customFormat="1" x14ac:dyDescent="0.35">
      <c r="A24407" s="1" t="s">
        <v>23217</v>
      </c>
      <c r="B24407" s="8">
        <v>0.35594191346760001</v>
      </c>
      <c r="C24407" s="8">
        <v>0.47195147649410002</v>
      </c>
      <c r="D24407" s="8">
        <v>0.47509954675560001</v>
      </c>
      <c r="E24407" s="8">
        <v>0.28860046320119997</v>
      </c>
      <c r="F24407" s="8">
        <v>0.41351864443519998</v>
      </c>
      <c r="G24407" s="8">
        <v>0.54082620151490002</v>
      </c>
      <c r="H24407" s="8">
        <v>0.45416724287650001</v>
      </c>
      <c r="I24407" s="8">
        <v>0.37457543539830002</v>
      </c>
      <c r="J24407" s="8">
        <v>0.44201091265289999</v>
      </c>
    </row>
    <row r="24408" spans="1:10" s="1" customFormat="1" x14ac:dyDescent="0.35">
      <c r="B24408" s="11">
        <v>16.552698973559998</v>
      </c>
      <c r="C24408" s="11">
        <v>184.17402417770001</v>
      </c>
      <c r="D24408" s="11">
        <v>7.9777434389259998</v>
      </c>
      <c r="E24408" s="11">
        <v>8.574955534631</v>
      </c>
      <c r="F24408" s="11">
        <v>35.336877206719997</v>
      </c>
      <c r="G24408" s="11">
        <v>43.312219659290001</v>
      </c>
      <c r="H24408" s="11">
        <v>140.86180451839999</v>
      </c>
      <c r="I24408" s="11">
        <v>29.14294723375</v>
      </c>
      <c r="J24408" s="11">
        <v>265.20654759169997</v>
      </c>
    </row>
    <row r="24409" spans="1:10" s="1" customFormat="1" x14ac:dyDescent="0.35">
      <c r="A24409" s="1" t="s">
        <v>23218</v>
      </c>
      <c r="B24409" s="8">
        <v>0.1640750396416</v>
      </c>
      <c r="C24409" s="8">
        <v>0.1162259367606</v>
      </c>
      <c r="D24409" s="8">
        <v>0.23029736363260001</v>
      </c>
      <c r="E24409" s="8">
        <v>0.1266497634382</v>
      </c>
      <c r="F24409" s="8">
        <v>0.14423213528830001</v>
      </c>
      <c r="G24409" s="8">
        <v>0.1232649423429</v>
      </c>
      <c r="H24409" s="8">
        <v>0.11440838584229999</v>
      </c>
      <c r="I24409" s="8">
        <v>0.15776198443809999</v>
      </c>
      <c r="J24409" s="8">
        <v>0.12930931991809999</v>
      </c>
    </row>
    <row r="24410" spans="1:10" s="1" customFormat="1" x14ac:dyDescent="0.35">
      <c r="B24410" s="11">
        <v>7.6301346863150004</v>
      </c>
      <c r="C24410" s="11">
        <v>45.355930753800003</v>
      </c>
      <c r="D24410" s="11">
        <v>3.8670912112370002</v>
      </c>
      <c r="E24410" s="11">
        <v>3.7630434750780002</v>
      </c>
      <c r="F24410" s="11">
        <v>12.32523206035</v>
      </c>
      <c r="G24410" s="11">
        <v>9.87170785012</v>
      </c>
      <c r="H24410" s="11">
        <v>35.484222903679999</v>
      </c>
      <c r="I24410" s="11">
        <v>12.27429445041</v>
      </c>
      <c r="J24410" s="11">
        <v>77.585591950880001</v>
      </c>
    </row>
    <row r="24411" spans="1:10" s="1" customFormat="1" x14ac:dyDescent="0.35">
      <c r="A24411" s="1" t="s">
        <v>23219</v>
      </c>
      <c r="B24411" s="8">
        <v>0</v>
      </c>
      <c r="C24411" s="8">
        <v>0</v>
      </c>
      <c r="D24411" s="8">
        <v>0</v>
      </c>
      <c r="E24411" s="8">
        <v>0</v>
      </c>
      <c r="F24411" s="8">
        <v>1.111756923947E-2</v>
      </c>
      <c r="G24411" s="8">
        <v>0</v>
      </c>
      <c r="H24411" s="8">
        <v>0</v>
      </c>
      <c r="I24411" s="8">
        <v>0</v>
      </c>
      <c r="J24411" s="8">
        <v>1.583403732573E-3</v>
      </c>
    </row>
    <row r="24412" spans="1:10" s="1" customFormat="1" x14ac:dyDescent="0.35">
      <c r="B24412" s="11">
        <v>0</v>
      </c>
      <c r="C24412" s="11">
        <v>0</v>
      </c>
      <c r="D24412" s="11">
        <v>0</v>
      </c>
      <c r="E24412" s="11">
        <v>0</v>
      </c>
      <c r="F24412" s="11">
        <v>0.95004223954379996</v>
      </c>
      <c r="G24412" s="11">
        <v>0</v>
      </c>
      <c r="H24412" s="11">
        <v>0</v>
      </c>
      <c r="I24412" s="11">
        <v>0</v>
      </c>
      <c r="J24412" s="11">
        <v>0.95004223954379996</v>
      </c>
    </row>
    <row r="24413" spans="1:10" s="1" customFormat="1" x14ac:dyDescent="0.35">
      <c r="A24413" s="1" t="s">
        <v>23220</v>
      </c>
      <c r="B24413" s="8">
        <v>1</v>
      </c>
      <c r="C24413" s="8">
        <v>1</v>
      </c>
      <c r="D24413" s="8">
        <v>1</v>
      </c>
      <c r="E24413" s="8">
        <v>1</v>
      </c>
      <c r="F24413" s="8">
        <v>1</v>
      </c>
      <c r="G24413" s="8">
        <v>1</v>
      </c>
      <c r="H24413" s="8">
        <v>1</v>
      </c>
      <c r="I24413" s="8">
        <v>1</v>
      </c>
      <c r="J24413" s="8">
        <v>1</v>
      </c>
    </row>
    <row r="24414" spans="1:10" s="1" customFormat="1" x14ac:dyDescent="0.35">
      <c r="B24414" s="11">
        <v>46.503933218489998</v>
      </c>
      <c r="C24414" s="11">
        <v>390.23932194439999</v>
      </c>
      <c r="D24414" s="11">
        <v>16.791730266649999</v>
      </c>
      <c r="E24414" s="11">
        <v>29.712202951839998</v>
      </c>
      <c r="F24414" s="11">
        <v>85.454132920630002</v>
      </c>
      <c r="G24414" s="11">
        <v>80.085283475490002</v>
      </c>
      <c r="H24414" s="11">
        <v>310.15403846890001</v>
      </c>
      <c r="I24414" s="11">
        <v>77.802611916499998</v>
      </c>
      <c r="J24414" s="11">
        <v>600</v>
      </c>
    </row>
    <row r="24415" spans="1:10" x14ac:dyDescent="0.35">
      <c r="A24415" s="3" t="s">
        <v>23221</v>
      </c>
    </row>
    <row r="24416" spans="1:10" s="1" customFormat="1" x14ac:dyDescent="0.35">
      <c r="A24416" s="1" t="s">
        <v>23222</v>
      </c>
    </row>
    <row r="24417" spans="1:10" s="1" customFormat="1" x14ac:dyDescent="0.35"/>
    <row r="24418" spans="1:10" s="1" customFormat="1" x14ac:dyDescent="0.35"/>
    <row r="24419" spans="1:10" s="1" customFormat="1" x14ac:dyDescent="0.35"/>
    <row r="24420" spans="1:10" s="1" customFormat="1" x14ac:dyDescent="0.35">
      <c r="A24420" s="4" t="s">
        <v>23223</v>
      </c>
    </row>
    <row r="24421" spans="1:10" x14ac:dyDescent="0.35">
      <c r="A24421" s="3" t="s">
        <v>23224</v>
      </c>
    </row>
    <row r="24422" spans="1:10" s="1" customFormat="1" ht="31" x14ac:dyDescent="0.35">
      <c r="A24422" s="5" t="s">
        <v>23225</v>
      </c>
      <c r="B24422" s="5" t="s">
        <v>23226</v>
      </c>
      <c r="C24422" s="5" t="s">
        <v>23227</v>
      </c>
      <c r="D24422" s="5" t="s">
        <v>23228</v>
      </c>
      <c r="E24422" s="5" t="s">
        <v>23229</v>
      </c>
      <c r="F24422" s="5" t="s">
        <v>23230</v>
      </c>
      <c r="G24422" s="5" t="s">
        <v>23231</v>
      </c>
      <c r="H24422" s="5" t="s">
        <v>23232</v>
      </c>
      <c r="I24422" s="5" t="s">
        <v>23233</v>
      </c>
      <c r="J24422" s="5" t="s">
        <v>23234</v>
      </c>
    </row>
    <row r="24423" spans="1:10" s="1" customFormat="1" x14ac:dyDescent="0.35">
      <c r="A24423" s="1" t="s">
        <v>23235</v>
      </c>
      <c r="B24423" s="8">
        <v>0.42225940661229999</v>
      </c>
      <c r="C24423" s="8">
        <v>0.4143148468383</v>
      </c>
      <c r="D24423" s="8">
        <v>0.3680194337553</v>
      </c>
      <c r="E24423" s="8">
        <v>0.47481093968709998</v>
      </c>
      <c r="F24423" s="8">
        <v>0.44687647198039998</v>
      </c>
      <c r="G24423" s="8">
        <v>0.45147044234270001</v>
      </c>
      <c r="H24423" s="8">
        <v>0.40662311839460002</v>
      </c>
      <c r="I24423" s="8">
        <v>0.44921832006820001</v>
      </c>
      <c r="J24423" s="8">
        <v>0.42709636369640003</v>
      </c>
    </row>
    <row r="24424" spans="1:10" s="1" customFormat="1" x14ac:dyDescent="0.35">
      <c r="B24424" s="11">
        <v>20.42958475304</v>
      </c>
      <c r="C24424" s="11">
        <v>139.9272588945</v>
      </c>
      <c r="D24424" s="11">
        <v>8.7619271585309999</v>
      </c>
      <c r="E24424" s="11">
        <v>11.667657594510001</v>
      </c>
      <c r="F24424" s="11">
        <v>34.510004195569998</v>
      </c>
      <c r="G24424" s="11">
        <v>26.151015736689999</v>
      </c>
      <c r="H24424" s="11">
        <v>113.7762431578</v>
      </c>
      <c r="I24424" s="11">
        <v>61.390970374749998</v>
      </c>
      <c r="J24424" s="11">
        <v>256.25781821779998</v>
      </c>
    </row>
    <row r="24425" spans="1:10" s="1" customFormat="1" x14ac:dyDescent="0.35">
      <c r="A24425" s="1" t="s">
        <v>23236</v>
      </c>
      <c r="B24425" s="8">
        <v>0.41108897287899998</v>
      </c>
      <c r="C24425" s="8">
        <v>0.46504410529660001</v>
      </c>
      <c r="D24425" s="8">
        <v>0.46659358427499997</v>
      </c>
      <c r="E24425" s="8">
        <v>0.35731216828360002</v>
      </c>
      <c r="F24425" s="8">
        <v>0.43227892243409999</v>
      </c>
      <c r="G24425" s="8">
        <v>0.37923727248049999</v>
      </c>
      <c r="H24425" s="8">
        <v>0.48280732097579998</v>
      </c>
      <c r="I24425" s="8">
        <v>0.40153555292679999</v>
      </c>
      <c r="J24425" s="8">
        <v>0.44201091265289999</v>
      </c>
    </row>
    <row r="24426" spans="1:10" s="1" customFormat="1" x14ac:dyDescent="0.35">
      <c r="B24426" s="11">
        <v>19.889141321570001</v>
      </c>
      <c r="C24426" s="11">
        <v>157.06013775700001</v>
      </c>
      <c r="D24426" s="11">
        <v>11.108812804639999</v>
      </c>
      <c r="E24426" s="11">
        <v>8.7803285169310001</v>
      </c>
      <c r="F24426" s="11">
        <v>33.38270945603</v>
      </c>
      <c r="G24426" s="11">
        <v>21.966974912280001</v>
      </c>
      <c r="H24426" s="11">
        <v>135.0931628447</v>
      </c>
      <c r="I24426" s="11">
        <v>54.874559057150002</v>
      </c>
      <c r="J24426" s="11">
        <v>265.20654759169997</v>
      </c>
    </row>
    <row r="24427" spans="1:10" s="1" customFormat="1" x14ac:dyDescent="0.35">
      <c r="A24427" s="1" t="s">
        <v>23237</v>
      </c>
      <c r="B24427" s="8">
        <v>0.1666516205088</v>
      </c>
      <c r="C24427" s="8">
        <v>0.1206410478652</v>
      </c>
      <c r="D24427" s="8">
        <v>0.1653869819697</v>
      </c>
      <c r="E24427" s="8">
        <v>0.1678768920292</v>
      </c>
      <c r="F24427" s="8">
        <v>0.10854233167580001</v>
      </c>
      <c r="G24427" s="8">
        <v>0.16929228517680001</v>
      </c>
      <c r="H24427" s="8">
        <v>0.1105695606297</v>
      </c>
      <c r="I24427" s="8">
        <v>0.14924612700500001</v>
      </c>
      <c r="J24427" s="8">
        <v>0.12930931991809999</v>
      </c>
    </row>
    <row r="24428" spans="1:10" s="1" customFormat="1" x14ac:dyDescent="0.35">
      <c r="B24428" s="11">
        <v>8.0628716663310005</v>
      </c>
      <c r="C24428" s="11">
        <v>40.744306574470002</v>
      </c>
      <c r="D24428" s="11">
        <v>3.9375874099949999</v>
      </c>
      <c r="E24428" s="11">
        <v>4.1252842563360002</v>
      </c>
      <c r="F24428" s="11">
        <v>8.3821739482689992</v>
      </c>
      <c r="G24428" s="11">
        <v>9.8061020136450008</v>
      </c>
      <c r="H24428" s="11">
        <v>30.938204560820001</v>
      </c>
      <c r="I24428" s="11">
        <v>20.396239761819999</v>
      </c>
      <c r="J24428" s="11">
        <v>77.585591950880001</v>
      </c>
    </row>
    <row r="24429" spans="1:10" s="1" customFormat="1" x14ac:dyDescent="0.35">
      <c r="A24429" s="1" t="s">
        <v>23238</v>
      </c>
      <c r="B24429" s="8">
        <v>0</v>
      </c>
      <c r="C24429" s="8">
        <v>0</v>
      </c>
      <c r="D24429" s="8">
        <v>0</v>
      </c>
      <c r="E24429" s="8">
        <v>0</v>
      </c>
      <c r="F24429" s="8">
        <v>1.230227390972E-2</v>
      </c>
      <c r="G24429" s="8">
        <v>0</v>
      </c>
      <c r="H24429" s="8">
        <v>0</v>
      </c>
      <c r="I24429" s="8">
        <v>0</v>
      </c>
      <c r="J24429" s="8">
        <v>1.583403732573E-3</v>
      </c>
    </row>
    <row r="24430" spans="1:10" s="1" customFormat="1" x14ac:dyDescent="0.35">
      <c r="B24430" s="11">
        <v>0</v>
      </c>
      <c r="C24430" s="11">
        <v>0</v>
      </c>
      <c r="D24430" s="11">
        <v>0</v>
      </c>
      <c r="E24430" s="11">
        <v>0</v>
      </c>
      <c r="F24430" s="11">
        <v>0.95004223954379996</v>
      </c>
      <c r="G24430" s="11">
        <v>0</v>
      </c>
      <c r="H24430" s="11">
        <v>0</v>
      </c>
      <c r="I24430" s="11">
        <v>0</v>
      </c>
      <c r="J24430" s="11">
        <v>0.95004223954379996</v>
      </c>
    </row>
    <row r="24431" spans="1:10" s="1" customFormat="1" x14ac:dyDescent="0.35">
      <c r="A24431" s="1" t="s">
        <v>23239</v>
      </c>
      <c r="B24431" s="8">
        <v>1</v>
      </c>
      <c r="C24431" s="8">
        <v>1</v>
      </c>
      <c r="D24431" s="8">
        <v>1</v>
      </c>
      <c r="E24431" s="8">
        <v>1</v>
      </c>
      <c r="F24431" s="8">
        <v>1</v>
      </c>
      <c r="G24431" s="8">
        <v>1</v>
      </c>
      <c r="H24431" s="8">
        <v>1</v>
      </c>
      <c r="I24431" s="8">
        <v>1</v>
      </c>
      <c r="J24431" s="8">
        <v>1</v>
      </c>
    </row>
    <row r="24432" spans="1:10" s="1" customFormat="1" x14ac:dyDescent="0.35">
      <c r="B24432" s="11">
        <v>48.381597740940002</v>
      </c>
      <c r="C24432" s="11">
        <v>337.73170322589999</v>
      </c>
      <c r="D24432" s="11">
        <v>23.808327373160001</v>
      </c>
      <c r="E24432" s="11">
        <v>24.573270367780001</v>
      </c>
      <c r="F24432" s="11">
        <v>77.22492983942</v>
      </c>
      <c r="G24432" s="11">
        <v>57.924092662619998</v>
      </c>
      <c r="H24432" s="11">
        <v>279.80761056329999</v>
      </c>
      <c r="I24432" s="11">
        <v>136.6617691937</v>
      </c>
      <c r="J24432" s="11">
        <v>600</v>
      </c>
    </row>
    <row r="24433" spans="1:9" x14ac:dyDescent="0.35">
      <c r="A24433" s="3" t="s">
        <v>23240</v>
      </c>
    </row>
    <row r="24434" spans="1:9" s="1" customFormat="1" x14ac:dyDescent="0.35">
      <c r="A24434" s="1" t="s">
        <v>23241</v>
      </c>
    </row>
    <row r="24435" spans="1:9" s="1" customFormat="1" x14ac:dyDescent="0.35"/>
    <row r="24436" spans="1:9" s="1" customFormat="1" x14ac:dyDescent="0.35"/>
    <row r="24437" spans="1:9" s="1" customFormat="1" x14ac:dyDescent="0.35"/>
    <row r="24438" spans="1:9" s="1" customFormat="1" x14ac:dyDescent="0.35">
      <c r="A24438" s="4" t="s">
        <v>23242</v>
      </c>
    </row>
    <row r="24439" spans="1:9" x14ac:dyDescent="0.35">
      <c r="A24439" s="3" t="s">
        <v>23243</v>
      </c>
    </row>
    <row r="24440" spans="1:9" s="1" customFormat="1" ht="31" x14ac:dyDescent="0.35">
      <c r="A24440" s="5" t="s">
        <v>23244</v>
      </c>
      <c r="B24440" s="5" t="s">
        <v>23245</v>
      </c>
      <c r="C24440" s="5" t="s">
        <v>23246</v>
      </c>
      <c r="D24440" s="5" t="s">
        <v>23247</v>
      </c>
      <c r="E24440" s="5" t="s">
        <v>23248</v>
      </c>
      <c r="F24440" s="5" t="s">
        <v>23249</v>
      </c>
      <c r="G24440" s="5" t="s">
        <v>23250</v>
      </c>
      <c r="H24440" s="5" t="s">
        <v>23251</v>
      </c>
      <c r="I24440" s="5" t="s">
        <v>23252</v>
      </c>
    </row>
    <row r="24441" spans="1:9" s="1" customFormat="1" x14ac:dyDescent="0.35">
      <c r="A24441" s="1" t="s">
        <v>23253</v>
      </c>
      <c r="B24441" s="8">
        <v>0.39339330450229998</v>
      </c>
      <c r="C24441" s="8">
        <v>0.43802515577040002</v>
      </c>
      <c r="D24441" s="8">
        <v>0.3332783629628</v>
      </c>
      <c r="E24441" s="8">
        <v>0.4265481900318</v>
      </c>
      <c r="F24441" s="8">
        <v>0.42921585056869999</v>
      </c>
      <c r="G24441" s="8">
        <v>0.46418347359849998</v>
      </c>
      <c r="H24441" s="8">
        <v>0.46011297361710002</v>
      </c>
      <c r="I24441" s="8">
        <v>0.42709636369640003</v>
      </c>
    </row>
    <row r="24442" spans="1:9" s="1" customFormat="1" x14ac:dyDescent="0.35">
      <c r="B24442" s="11">
        <v>69.842981659809993</v>
      </c>
      <c r="C24442" s="11">
        <v>157.94592009729999</v>
      </c>
      <c r="D24442" s="11">
        <v>21.033390657790001</v>
      </c>
      <c r="E24442" s="11">
        <v>48.809591002029997</v>
      </c>
      <c r="F24442" s="11">
        <v>115.77873809090001</v>
      </c>
      <c r="G24442" s="11">
        <v>42.167182006410002</v>
      </c>
      <c r="H24442" s="11">
        <v>28.468916460719999</v>
      </c>
      <c r="I24442" s="11">
        <v>256.25781821779998</v>
      </c>
    </row>
    <row r="24443" spans="1:9" s="1" customFormat="1" x14ac:dyDescent="0.35">
      <c r="A24443" s="1" t="s">
        <v>23254</v>
      </c>
      <c r="B24443" s="8">
        <v>0.41595189409819999</v>
      </c>
      <c r="C24443" s="8">
        <v>0.449581879904</v>
      </c>
      <c r="D24443" s="8">
        <v>0.49512667607100003</v>
      </c>
      <c r="E24443" s="8">
        <v>0.3722850324843</v>
      </c>
      <c r="F24443" s="8">
        <v>0.44871356846049998</v>
      </c>
      <c r="G24443" s="8">
        <v>0.45216024064780003</v>
      </c>
      <c r="H24443" s="8">
        <v>0.47266245367429999</v>
      </c>
      <c r="I24443" s="8">
        <v>0.44201091265289999</v>
      </c>
    </row>
    <row r="24444" spans="1:9" s="1" customFormat="1" x14ac:dyDescent="0.35">
      <c r="B24444" s="11">
        <v>73.848029893680007</v>
      </c>
      <c r="C24444" s="11">
        <v>162.11311780860001</v>
      </c>
      <c r="D24444" s="11">
        <v>31.247731506809998</v>
      </c>
      <c r="E24444" s="11">
        <v>42.600298386870001</v>
      </c>
      <c r="F24444" s="11">
        <v>121.0381458462</v>
      </c>
      <c r="G24444" s="11">
        <v>41.074971962379998</v>
      </c>
      <c r="H24444" s="11">
        <v>29.245399889489999</v>
      </c>
      <c r="I24444" s="11">
        <v>265.20654759169997</v>
      </c>
    </row>
    <row r="24445" spans="1:9" s="1" customFormat="1" x14ac:dyDescent="0.35">
      <c r="A24445" s="1" t="s">
        <v>23255</v>
      </c>
      <c r="B24445" s="8">
        <v>0.1906548013995</v>
      </c>
      <c r="C24445" s="8">
        <v>0.1097582498632</v>
      </c>
      <c r="D24445" s="8">
        <v>0.1715949609662</v>
      </c>
      <c r="E24445" s="8">
        <v>0.20116677748379999</v>
      </c>
      <c r="F24445" s="8">
        <v>0.12207058097079999</v>
      </c>
      <c r="G24445" s="8">
        <v>7.3198060047480001E-2</v>
      </c>
      <c r="H24445" s="8">
        <v>6.7224572708590002E-2</v>
      </c>
      <c r="I24445" s="8">
        <v>0.12930931991809999</v>
      </c>
    </row>
    <row r="24446" spans="1:9" s="1" customFormat="1" x14ac:dyDescent="0.35">
      <c r="B24446" s="11">
        <v>33.848821637530001</v>
      </c>
      <c r="C24446" s="11">
        <v>39.57733370911</v>
      </c>
      <c r="D24446" s="11">
        <v>10.82945744459</v>
      </c>
      <c r="E24446" s="11">
        <v>23.019364192939999</v>
      </c>
      <c r="F24446" s="11">
        <v>32.927902835129998</v>
      </c>
      <c r="G24446" s="11">
        <v>6.6494308739830004</v>
      </c>
      <c r="H24446" s="11">
        <v>4.1594366042409998</v>
      </c>
      <c r="I24446" s="11">
        <v>77.585591950880001</v>
      </c>
    </row>
    <row r="24447" spans="1:9" s="1" customFormat="1" x14ac:dyDescent="0.35">
      <c r="A24447" s="1" t="s">
        <v>23256</v>
      </c>
      <c r="B24447" s="8">
        <v>0</v>
      </c>
      <c r="C24447" s="8">
        <v>2.6347144624450001E-3</v>
      </c>
      <c r="D24447" s="8">
        <v>0</v>
      </c>
      <c r="E24447" s="8">
        <v>0</v>
      </c>
      <c r="F24447" s="8">
        <v>0</v>
      </c>
      <c r="G24447" s="8">
        <v>1.045822570618E-2</v>
      </c>
      <c r="H24447" s="8">
        <v>0</v>
      </c>
      <c r="I24447" s="8">
        <v>1.583403732573E-3</v>
      </c>
    </row>
    <row r="24448" spans="1:9" s="1" customFormat="1" x14ac:dyDescent="0.35">
      <c r="B24448" s="11">
        <v>0</v>
      </c>
      <c r="C24448" s="11">
        <v>0.95004223954379996</v>
      </c>
      <c r="D24448" s="11">
        <v>0</v>
      </c>
      <c r="E24448" s="11">
        <v>0</v>
      </c>
      <c r="F24448" s="11">
        <v>0</v>
      </c>
      <c r="G24448" s="11">
        <v>0.95004223954379996</v>
      </c>
      <c r="H24448" s="11">
        <v>0</v>
      </c>
      <c r="I24448" s="11">
        <v>0.95004223954379996</v>
      </c>
    </row>
    <row r="24449" spans="1:9" s="1" customFormat="1" x14ac:dyDescent="0.35">
      <c r="A24449" s="1" t="s">
        <v>23257</v>
      </c>
      <c r="B24449" s="8">
        <v>1</v>
      </c>
      <c r="C24449" s="8">
        <v>1</v>
      </c>
      <c r="D24449" s="8">
        <v>1</v>
      </c>
      <c r="E24449" s="8">
        <v>1</v>
      </c>
      <c r="F24449" s="8">
        <v>1</v>
      </c>
      <c r="G24449" s="8">
        <v>1</v>
      </c>
      <c r="H24449" s="8">
        <v>1</v>
      </c>
      <c r="I24449" s="8">
        <v>1</v>
      </c>
    </row>
    <row r="24450" spans="1:9" s="1" customFormat="1" x14ac:dyDescent="0.35">
      <c r="B24450" s="11">
        <v>177.53983319100001</v>
      </c>
      <c r="C24450" s="11">
        <v>360.58641385449999</v>
      </c>
      <c r="D24450" s="11">
        <v>63.110579609189998</v>
      </c>
      <c r="E24450" s="11">
        <v>114.4292535818</v>
      </c>
      <c r="F24450" s="11">
        <v>269.74478677219997</v>
      </c>
      <c r="G24450" s="11">
        <v>90.841627082320002</v>
      </c>
      <c r="H24450" s="11">
        <v>61.873752954460002</v>
      </c>
      <c r="I24450" s="11">
        <v>600</v>
      </c>
    </row>
    <row r="24451" spans="1:9" x14ac:dyDescent="0.35">
      <c r="A24451" s="3" t="s">
        <v>23258</v>
      </c>
    </row>
    <row r="24452" spans="1:9" s="1" customFormat="1" x14ac:dyDescent="0.35">
      <c r="A24452" s="1" t="s">
        <v>23259</v>
      </c>
    </row>
    <row r="24453" spans="1:9" s="1" customFormat="1" x14ac:dyDescent="0.35"/>
    <row r="24454" spans="1:9" s="1" customFormat="1" x14ac:dyDescent="0.35"/>
    <row r="24455" spans="1:9" s="1" customFormat="1" x14ac:dyDescent="0.35"/>
    <row r="24456" spans="1:9" s="1" customFormat="1" x14ac:dyDescent="0.35">
      <c r="A24456" s="4" t="s">
        <v>23260</v>
      </c>
    </row>
    <row r="24457" spans="1:9" x14ac:dyDescent="0.35">
      <c r="A24457" s="3" t="s">
        <v>23261</v>
      </c>
    </row>
    <row r="24458" spans="1:9" s="1" customFormat="1" ht="62" x14ac:dyDescent="0.35">
      <c r="A24458" s="5" t="s">
        <v>23262</v>
      </c>
      <c r="B24458" s="5" t="s">
        <v>23263</v>
      </c>
      <c r="C24458" s="5" t="s">
        <v>23264</v>
      </c>
      <c r="D24458" s="5" t="s">
        <v>23265</v>
      </c>
      <c r="E24458" s="5" t="s">
        <v>23266</v>
      </c>
      <c r="F24458" s="5" t="s">
        <v>23267</v>
      </c>
    </row>
    <row r="24459" spans="1:9" s="1" customFormat="1" x14ac:dyDescent="0.35">
      <c r="A24459" s="1" t="s">
        <v>23268</v>
      </c>
      <c r="B24459" s="8">
        <v>0.42144611037500002</v>
      </c>
      <c r="C24459" s="8">
        <v>0.45185371265110003</v>
      </c>
      <c r="D24459" s="8">
        <v>0.43155115832259999</v>
      </c>
      <c r="E24459" s="8">
        <v>0.4430040341657</v>
      </c>
      <c r="F24459" s="8">
        <v>0.42709636369640003</v>
      </c>
    </row>
    <row r="24460" spans="1:9" s="1" customFormat="1" x14ac:dyDescent="0.35">
      <c r="B24460" s="11">
        <v>131.2638438708</v>
      </c>
      <c r="C24460" s="11">
        <v>5.8433989556289996</v>
      </c>
      <c r="D24460" s="11">
        <v>110.95441531820001</v>
      </c>
      <c r="E24460" s="11">
        <v>8.1961600731739992</v>
      </c>
      <c r="F24460" s="11">
        <v>256.25781821779998</v>
      </c>
    </row>
    <row r="24461" spans="1:9" s="1" customFormat="1" x14ac:dyDescent="0.35">
      <c r="A24461" s="1" t="s">
        <v>23269</v>
      </c>
      <c r="B24461" s="8">
        <v>0.45332805193350001</v>
      </c>
      <c r="C24461" s="8">
        <v>0.14914382723489999</v>
      </c>
      <c r="D24461" s="8">
        <v>0.4448050350362</v>
      </c>
      <c r="E24461" s="8">
        <v>0.41737192148480001</v>
      </c>
      <c r="F24461" s="8">
        <v>0.44201091265289999</v>
      </c>
    </row>
    <row r="24462" spans="1:9" s="1" customFormat="1" x14ac:dyDescent="0.35">
      <c r="B24462" s="11">
        <v>141.19381141829999</v>
      </c>
      <c r="C24462" s="11">
        <v>1.9287368010979999</v>
      </c>
      <c r="D24462" s="11">
        <v>114.3620672573</v>
      </c>
      <c r="E24462" s="11">
        <v>7.7219321150880003</v>
      </c>
      <c r="F24462" s="11">
        <v>265.20654759169997</v>
      </c>
    </row>
    <row r="24463" spans="1:9" s="1" customFormat="1" x14ac:dyDescent="0.35">
      <c r="A24463" s="1" t="s">
        <v>23270</v>
      </c>
      <c r="B24463" s="8">
        <v>0.1252258376915</v>
      </c>
      <c r="C24463" s="8">
        <v>0.39900246011399998</v>
      </c>
      <c r="D24463" s="8">
        <v>0.1199486690682</v>
      </c>
      <c r="E24463" s="8">
        <v>0.13962404434949999</v>
      </c>
      <c r="F24463" s="8">
        <v>0.12930931991809999</v>
      </c>
    </row>
    <row r="24464" spans="1:9" s="1" customFormat="1" x14ac:dyDescent="0.35">
      <c r="B24464" s="11">
        <v>39.002910224289998</v>
      </c>
      <c r="C24464" s="11">
        <v>5.1599234297400001</v>
      </c>
      <c r="D24464" s="11">
        <v>30.839528959660001</v>
      </c>
      <c r="E24464" s="11">
        <v>2.5832293371950001</v>
      </c>
      <c r="F24464" s="11">
        <v>77.585591950880001</v>
      </c>
    </row>
    <row r="24465" spans="1:6" s="1" customFormat="1" x14ac:dyDescent="0.35">
      <c r="A24465" s="1" t="s">
        <v>23271</v>
      </c>
      <c r="B24465" s="8">
        <v>0</v>
      </c>
      <c r="C24465" s="8">
        <v>0</v>
      </c>
      <c r="D24465" s="8">
        <v>3.6951375729810001E-3</v>
      </c>
      <c r="E24465" s="8">
        <v>0</v>
      </c>
      <c r="F24465" s="8">
        <v>1.583403732573E-3</v>
      </c>
    </row>
    <row r="24466" spans="1:6" s="1" customFormat="1" x14ac:dyDescent="0.35">
      <c r="B24466" s="11">
        <v>0</v>
      </c>
      <c r="C24466" s="11">
        <v>0</v>
      </c>
      <c r="D24466" s="11">
        <v>0.95004223954379996</v>
      </c>
      <c r="E24466" s="11">
        <v>0</v>
      </c>
      <c r="F24466" s="11">
        <v>0.95004223954379996</v>
      </c>
    </row>
    <row r="24467" spans="1:6" s="1" customFormat="1" x14ac:dyDescent="0.35">
      <c r="A24467" s="1" t="s">
        <v>23272</v>
      </c>
      <c r="B24467" s="8">
        <v>1</v>
      </c>
      <c r="C24467" s="8">
        <v>1</v>
      </c>
      <c r="D24467" s="8">
        <v>1</v>
      </c>
      <c r="E24467" s="8">
        <v>1</v>
      </c>
      <c r="F24467" s="8">
        <v>1</v>
      </c>
    </row>
    <row r="24468" spans="1:6" s="1" customFormat="1" x14ac:dyDescent="0.35">
      <c r="B24468" s="11">
        <v>311.46056551340001</v>
      </c>
      <c r="C24468" s="11">
        <v>12.932059186469999</v>
      </c>
      <c r="D24468" s="11">
        <v>257.1060537747</v>
      </c>
      <c r="E24468" s="11">
        <v>18.50132152546</v>
      </c>
      <c r="F24468" s="11">
        <v>600</v>
      </c>
    </row>
    <row r="24469" spans="1:6" x14ac:dyDescent="0.35">
      <c r="A24469" s="3" t="s">
        <v>23273</v>
      </c>
    </row>
    <row r="24470" spans="1:6" s="1" customFormat="1" x14ac:dyDescent="0.35">
      <c r="A24470" s="1" t="s">
        <v>23274</v>
      </c>
    </row>
    <row r="24471" spans="1:6" s="1" customFormat="1" x14ac:dyDescent="0.35"/>
    <row r="24472" spans="1:6" s="1" customFormat="1" x14ac:dyDescent="0.35"/>
    <row r="24473" spans="1:6" s="1" customFormat="1" x14ac:dyDescent="0.35"/>
    <row r="24474" spans="1:6" s="1" customFormat="1" x14ac:dyDescent="0.35">
      <c r="A24474" s="4" t="s">
        <v>23275</v>
      </c>
    </row>
    <row r="24475" spans="1:6" x14ac:dyDescent="0.35">
      <c r="A24475" s="3" t="s">
        <v>23276</v>
      </c>
    </row>
    <row r="24476" spans="1:6" s="1" customFormat="1" ht="31" x14ac:dyDescent="0.35">
      <c r="A24476" s="5" t="s">
        <v>23277</v>
      </c>
      <c r="B24476" s="5" t="s">
        <v>23278</v>
      </c>
      <c r="C24476" s="5" t="s">
        <v>23279</v>
      </c>
      <c r="D24476" s="5" t="s">
        <v>23280</v>
      </c>
    </row>
    <row r="24477" spans="1:6" s="1" customFormat="1" x14ac:dyDescent="0.35">
      <c r="A24477" s="1" t="s">
        <v>23281</v>
      </c>
      <c r="B24477" s="8">
        <v>0.43940231820780001</v>
      </c>
      <c r="C24477" s="8">
        <v>0.41469156617690001</v>
      </c>
      <c r="D24477" s="8">
        <v>0.42709636369640003</v>
      </c>
    </row>
    <row r="24478" spans="1:6" s="1" customFormat="1" x14ac:dyDescent="0.35">
      <c r="B24478" s="11">
        <v>132.34797824419999</v>
      </c>
      <c r="C24478" s="11">
        <v>123.9098399737</v>
      </c>
      <c r="D24478" s="11">
        <v>256.25781821779998</v>
      </c>
    </row>
    <row r="24479" spans="1:6" s="1" customFormat="1" x14ac:dyDescent="0.35">
      <c r="A24479" s="1" t="s">
        <v>23282</v>
      </c>
      <c r="B24479" s="8">
        <v>0.4357205014062</v>
      </c>
      <c r="C24479" s="8">
        <v>0.44835184929119998</v>
      </c>
      <c r="D24479" s="8">
        <v>0.44201091265289999</v>
      </c>
    </row>
    <row r="24480" spans="1:6" s="1" customFormat="1" x14ac:dyDescent="0.35">
      <c r="B24480" s="11">
        <v>131.2390150235</v>
      </c>
      <c r="C24480" s="11">
        <v>133.9675325682</v>
      </c>
      <c r="D24480" s="11">
        <v>265.20654759169997</v>
      </c>
    </row>
    <row r="24481" spans="1:8" s="1" customFormat="1" x14ac:dyDescent="0.35">
      <c r="A24481" s="1" t="s">
        <v>23283</v>
      </c>
      <c r="B24481" s="8">
        <v>0.1248771803861</v>
      </c>
      <c r="C24481" s="8">
        <v>0.13377705896450001</v>
      </c>
      <c r="D24481" s="8">
        <v>0.12930931991809999</v>
      </c>
    </row>
    <row r="24482" spans="1:8" s="1" customFormat="1" x14ac:dyDescent="0.35">
      <c r="B24482" s="11">
        <v>37.613006732279999</v>
      </c>
      <c r="C24482" s="11">
        <v>39.972585218600003</v>
      </c>
      <c r="D24482" s="11">
        <v>77.585591950880001</v>
      </c>
    </row>
    <row r="24483" spans="1:8" s="1" customFormat="1" x14ac:dyDescent="0.35">
      <c r="A24483" s="1" t="s">
        <v>23284</v>
      </c>
      <c r="B24483" s="8">
        <v>0</v>
      </c>
      <c r="C24483" s="8">
        <v>3.1795255674159999E-3</v>
      </c>
      <c r="D24483" s="8">
        <v>1.583403732573E-3</v>
      </c>
    </row>
    <row r="24484" spans="1:8" s="1" customFormat="1" x14ac:dyDescent="0.35">
      <c r="B24484" s="11">
        <v>0</v>
      </c>
      <c r="C24484" s="11">
        <v>0.95004223954379996</v>
      </c>
      <c r="D24484" s="11">
        <v>0.95004223954379996</v>
      </c>
    </row>
    <row r="24485" spans="1:8" s="1" customFormat="1" x14ac:dyDescent="0.35">
      <c r="A24485" s="1" t="s">
        <v>23285</v>
      </c>
      <c r="B24485" s="8">
        <v>1</v>
      </c>
      <c r="C24485" s="8">
        <v>1</v>
      </c>
      <c r="D24485" s="8">
        <v>1</v>
      </c>
    </row>
    <row r="24486" spans="1:8" s="1" customFormat="1" x14ac:dyDescent="0.35">
      <c r="B24486" s="11">
        <v>301.2</v>
      </c>
      <c r="C24486" s="11">
        <v>298.8</v>
      </c>
      <c r="D24486" s="11">
        <v>600</v>
      </c>
    </row>
    <row r="24487" spans="1:8" x14ac:dyDescent="0.35">
      <c r="A24487" s="3" t="s">
        <v>23286</v>
      </c>
    </row>
    <row r="24488" spans="1:8" s="1" customFormat="1" x14ac:dyDescent="0.35">
      <c r="A24488" s="1" t="s">
        <v>23287</v>
      </c>
    </row>
    <row r="24489" spans="1:8" s="1" customFormat="1" x14ac:dyDescent="0.35"/>
    <row r="24490" spans="1:8" s="1" customFormat="1" x14ac:dyDescent="0.35"/>
    <row r="24491" spans="1:8" s="1" customFormat="1" x14ac:dyDescent="0.35"/>
    <row r="24492" spans="1:8" s="1" customFormat="1" x14ac:dyDescent="0.35">
      <c r="A24492" s="4" t="s">
        <v>23288</v>
      </c>
    </row>
    <row r="24493" spans="1:8" x14ac:dyDescent="0.35">
      <c r="A24493" s="3" t="s">
        <v>23289</v>
      </c>
    </row>
    <row r="24494" spans="1:8" s="1" customFormat="1" ht="31" x14ac:dyDescent="0.35">
      <c r="A24494" s="5" t="s">
        <v>23290</v>
      </c>
      <c r="B24494" s="5" t="s">
        <v>23291</v>
      </c>
      <c r="C24494" s="5" t="s">
        <v>23292</v>
      </c>
      <c r="D24494" s="5" t="s">
        <v>23293</v>
      </c>
      <c r="E24494" s="5" t="s">
        <v>23294</v>
      </c>
      <c r="F24494" s="5" t="s">
        <v>23295</v>
      </c>
      <c r="G24494" s="5" t="s">
        <v>23296</v>
      </c>
      <c r="H24494" s="5" t="s">
        <v>23297</v>
      </c>
    </row>
    <row r="24495" spans="1:8" s="1" customFormat="1" x14ac:dyDescent="0.35">
      <c r="A24495" s="1" t="s">
        <v>23298</v>
      </c>
      <c r="B24495" s="8">
        <v>0.42068135193759998</v>
      </c>
      <c r="C24495" s="8">
        <v>0.43034542509040002</v>
      </c>
      <c r="D24495" s="8">
        <v>0.31985110876860001</v>
      </c>
      <c r="E24495" s="8">
        <v>0.48220325318149998</v>
      </c>
      <c r="F24495" s="8">
        <v>0.49413958670859998</v>
      </c>
      <c r="G24495" s="8">
        <v>0.3566953657343</v>
      </c>
      <c r="H24495" s="8">
        <v>0.42709636369640003</v>
      </c>
    </row>
    <row r="24496" spans="1:8" s="1" customFormat="1" x14ac:dyDescent="0.35">
      <c r="B24496" s="11">
        <v>84.859842312850006</v>
      </c>
      <c r="C24496" s="11">
        <v>171.39797590500001</v>
      </c>
      <c r="D24496" s="11">
        <v>24.449418754269999</v>
      </c>
      <c r="E24496" s="11">
        <v>60.410423558570002</v>
      </c>
      <c r="F24496" s="11">
        <v>105.4592705954</v>
      </c>
      <c r="G24496" s="11">
        <v>65.93870530964</v>
      </c>
      <c r="H24496" s="11">
        <v>256.25781821779998</v>
      </c>
    </row>
    <row r="24497" spans="1:9" s="1" customFormat="1" x14ac:dyDescent="0.35">
      <c r="A24497" s="1" t="s">
        <v>23299</v>
      </c>
      <c r="B24497" s="8">
        <v>0.41922498286030002</v>
      </c>
      <c r="C24497" s="8">
        <v>0.45355148149329999</v>
      </c>
      <c r="D24497" s="8">
        <v>0.4536495346576</v>
      </c>
      <c r="E24497" s="8">
        <v>0.39822073047060003</v>
      </c>
      <c r="F24497" s="8">
        <v>0.42377499706850003</v>
      </c>
      <c r="G24497" s="8">
        <v>0.48792829262569998</v>
      </c>
      <c r="H24497" s="8">
        <v>0.44201091265289999</v>
      </c>
    </row>
    <row r="24498" spans="1:9" s="1" customFormat="1" x14ac:dyDescent="0.35">
      <c r="B24498" s="11">
        <v>84.566063542579997</v>
      </c>
      <c r="C24498" s="11">
        <v>180.64048404920001</v>
      </c>
      <c r="D24498" s="11">
        <v>34.676970429230003</v>
      </c>
      <c r="E24498" s="11">
        <v>49.88909311335</v>
      </c>
      <c r="F24498" s="11">
        <v>90.442059874370003</v>
      </c>
      <c r="G24498" s="11">
        <v>90.198424174780001</v>
      </c>
      <c r="H24498" s="11">
        <v>265.20654759169997</v>
      </c>
    </row>
    <row r="24499" spans="1:9" s="1" customFormat="1" x14ac:dyDescent="0.35">
      <c r="A24499" s="1" t="s">
        <v>23300</v>
      </c>
      <c r="B24499" s="8">
        <v>0.1553839574907</v>
      </c>
      <c r="C24499" s="8">
        <v>0.1161030934163</v>
      </c>
      <c r="D24499" s="8">
        <v>0.22649935657369999</v>
      </c>
      <c r="E24499" s="8">
        <v>0.1119926651383</v>
      </c>
      <c r="F24499" s="8">
        <v>8.2085416222829999E-2</v>
      </c>
      <c r="G24499" s="8">
        <v>0.15537634164</v>
      </c>
      <c r="H24499" s="8">
        <v>0.12930931991809999</v>
      </c>
    </row>
    <row r="24500" spans="1:9" s="1" customFormat="1" x14ac:dyDescent="0.35">
      <c r="B24500" s="11">
        <v>31.34405190503</v>
      </c>
      <c r="C24500" s="11">
        <v>46.241540045859999</v>
      </c>
      <c r="D24500" s="11">
        <v>17.313610816499999</v>
      </c>
      <c r="E24500" s="11">
        <v>14.030441088530001</v>
      </c>
      <c r="F24500" s="11">
        <v>17.51866953028</v>
      </c>
      <c r="G24500" s="11">
        <v>28.722870515579999</v>
      </c>
      <c r="H24500" s="11">
        <v>77.585591950880001</v>
      </c>
    </row>
    <row r="24501" spans="1:9" s="1" customFormat="1" x14ac:dyDescent="0.35">
      <c r="A24501" s="1" t="s">
        <v>23301</v>
      </c>
      <c r="B24501" s="8">
        <v>4.7097077114010002E-3</v>
      </c>
      <c r="C24501" s="8">
        <v>0</v>
      </c>
      <c r="D24501" s="8">
        <v>0</v>
      </c>
      <c r="E24501" s="8">
        <v>7.5833512096400001E-3</v>
      </c>
      <c r="F24501" s="8">
        <v>0</v>
      </c>
      <c r="G24501" s="8">
        <v>0</v>
      </c>
      <c r="H24501" s="8">
        <v>1.583403732573E-3</v>
      </c>
    </row>
    <row r="24502" spans="1:9" s="1" customFormat="1" x14ac:dyDescent="0.35">
      <c r="B24502" s="11">
        <v>0.95004223954379996</v>
      </c>
      <c r="C24502" s="11">
        <v>0</v>
      </c>
      <c r="D24502" s="11">
        <v>0</v>
      </c>
      <c r="E24502" s="11">
        <v>0.95004223954379996</v>
      </c>
      <c r="F24502" s="11">
        <v>0</v>
      </c>
      <c r="G24502" s="11">
        <v>0</v>
      </c>
      <c r="H24502" s="11">
        <v>0.95004223954379996</v>
      </c>
    </row>
    <row r="24503" spans="1:9" s="1" customFormat="1" x14ac:dyDescent="0.35">
      <c r="A24503" s="1" t="s">
        <v>23302</v>
      </c>
      <c r="B24503" s="8">
        <v>1</v>
      </c>
      <c r="C24503" s="8">
        <v>1</v>
      </c>
      <c r="D24503" s="8">
        <v>1</v>
      </c>
      <c r="E24503" s="8">
        <v>1</v>
      </c>
      <c r="F24503" s="8">
        <v>1</v>
      </c>
      <c r="G24503" s="8">
        <v>1</v>
      </c>
      <c r="H24503" s="8">
        <v>1</v>
      </c>
    </row>
    <row r="24504" spans="1:9" s="1" customFormat="1" x14ac:dyDescent="0.35">
      <c r="B24504" s="11">
        <v>201.72</v>
      </c>
      <c r="C24504" s="11">
        <v>398.28</v>
      </c>
      <c r="D24504" s="11">
        <v>76.44</v>
      </c>
      <c r="E24504" s="11">
        <v>125.28</v>
      </c>
      <c r="F24504" s="11">
        <v>213.42</v>
      </c>
      <c r="G24504" s="11">
        <v>184.86</v>
      </c>
      <c r="H24504" s="11">
        <v>600</v>
      </c>
    </row>
    <row r="24505" spans="1:9" x14ac:dyDescent="0.35">
      <c r="A24505" s="3" t="s">
        <v>23303</v>
      </c>
    </row>
    <row r="24506" spans="1:9" s="1" customFormat="1" x14ac:dyDescent="0.35">
      <c r="A24506" s="1" t="s">
        <v>23304</v>
      </c>
    </row>
    <row r="24507" spans="1:9" s="1" customFormat="1" x14ac:dyDescent="0.35"/>
    <row r="24508" spans="1:9" s="1" customFormat="1" x14ac:dyDescent="0.35"/>
    <row r="24509" spans="1:9" s="1" customFormat="1" x14ac:dyDescent="0.35"/>
    <row r="24510" spans="1:9" s="1" customFormat="1" x14ac:dyDescent="0.35">
      <c r="A24510" s="4" t="s">
        <v>23305</v>
      </c>
    </row>
    <row r="24511" spans="1:9" x14ac:dyDescent="0.35">
      <c r="A24511" s="3" t="s">
        <v>23306</v>
      </c>
    </row>
    <row r="24512" spans="1:9" s="1" customFormat="1" ht="46.5" x14ac:dyDescent="0.35">
      <c r="A24512" s="5" t="s">
        <v>23307</v>
      </c>
      <c r="B24512" s="5" t="s">
        <v>23308</v>
      </c>
      <c r="C24512" s="5" t="s">
        <v>23309</v>
      </c>
      <c r="D24512" s="5" t="s">
        <v>23310</v>
      </c>
      <c r="E24512" s="5" t="s">
        <v>23311</v>
      </c>
      <c r="F24512" s="5" t="s">
        <v>23312</v>
      </c>
      <c r="G24512" s="5" t="s">
        <v>23313</v>
      </c>
      <c r="H24512" s="5" t="s">
        <v>23314</v>
      </c>
      <c r="I24512" s="5" t="s">
        <v>23315</v>
      </c>
    </row>
    <row r="24513" spans="1:9" s="1" customFormat="1" x14ac:dyDescent="0.35">
      <c r="A24513" s="1" t="s">
        <v>23316</v>
      </c>
      <c r="B24513" s="8">
        <v>0.42835339749649998</v>
      </c>
      <c r="C24513" s="8">
        <v>0.51224866584420004</v>
      </c>
      <c r="D24513" s="8">
        <v>0.41103399201430002</v>
      </c>
      <c r="E24513" s="8">
        <v>0.38722361034699998</v>
      </c>
      <c r="F24513" s="8">
        <v>0.38441296049759999</v>
      </c>
      <c r="G24513" s="8">
        <v>0.5434604988949</v>
      </c>
      <c r="H24513" s="8">
        <v>0.56784255423310004</v>
      </c>
      <c r="I24513" s="8">
        <v>0.42709636369640003</v>
      </c>
    </row>
    <row r="24514" spans="1:9" s="1" customFormat="1" x14ac:dyDescent="0.35">
      <c r="B24514" s="11">
        <v>219.94595230019999</v>
      </c>
      <c r="C24514" s="11">
        <v>59.545845311550003</v>
      </c>
      <c r="D24514" s="11">
        <v>113.6830408691</v>
      </c>
      <c r="E24514" s="11">
        <v>46.717066119579997</v>
      </c>
      <c r="F24514" s="11">
        <v>26.60789548336</v>
      </c>
      <c r="G24514" s="11">
        <v>2.8529440121110001</v>
      </c>
      <c r="H24514" s="11">
        <v>6.8510264221800004</v>
      </c>
      <c r="I24514" s="11">
        <v>256.25781821779998</v>
      </c>
    </row>
    <row r="24515" spans="1:9" s="1" customFormat="1" x14ac:dyDescent="0.35">
      <c r="A24515" s="1" t="s">
        <v>23317</v>
      </c>
      <c r="B24515" s="8">
        <v>0.44511176285319998</v>
      </c>
      <c r="C24515" s="8">
        <v>0.38923662471440001</v>
      </c>
      <c r="D24515" s="8">
        <v>0.47199024312269999</v>
      </c>
      <c r="E24515" s="8">
        <v>0.43732991262569998</v>
      </c>
      <c r="F24515" s="8">
        <v>0.45901215228469999</v>
      </c>
      <c r="G24515" s="8">
        <v>0.18823763470480001</v>
      </c>
      <c r="H24515" s="8">
        <v>0.32292626692999998</v>
      </c>
      <c r="I24515" s="8">
        <v>0.44201091265289999</v>
      </c>
    </row>
    <row r="24516" spans="1:9" s="1" customFormat="1" x14ac:dyDescent="0.35">
      <c r="B24516" s="11">
        <v>228.5508440763</v>
      </c>
      <c r="C24516" s="11">
        <v>45.246430865050002</v>
      </c>
      <c r="D24516" s="11">
        <v>130.5422109635</v>
      </c>
      <c r="E24516" s="11">
        <v>52.762202247680001</v>
      </c>
      <c r="F24516" s="11">
        <v>31.771424558050001</v>
      </c>
      <c r="G24516" s="11">
        <v>0.98817013173330004</v>
      </c>
      <c r="H24516" s="11">
        <v>3.8961088256959999</v>
      </c>
      <c r="I24516" s="11">
        <v>265.20654759169997</v>
      </c>
    </row>
    <row r="24517" spans="1:9" s="1" customFormat="1" x14ac:dyDescent="0.35">
      <c r="A24517" s="1" t="s">
        <v>23318</v>
      </c>
      <c r="B24517" s="8">
        <v>0.12653483965029999</v>
      </c>
      <c r="C24517" s="8">
        <v>9.8514709441379994E-2</v>
      </c>
      <c r="D24517" s="8">
        <v>0.116975764863</v>
      </c>
      <c r="E24517" s="8">
        <v>0.17544647702730001</v>
      </c>
      <c r="F24517" s="8">
        <v>0.1428493165453</v>
      </c>
      <c r="G24517" s="8">
        <v>0.26830186640030002</v>
      </c>
      <c r="H24517" s="8">
        <v>0.1092311788368</v>
      </c>
      <c r="I24517" s="8">
        <v>0.12930931991809999</v>
      </c>
    </row>
    <row r="24518" spans="1:9" s="1" customFormat="1" x14ac:dyDescent="0.35">
      <c r="B24518" s="11">
        <v>64.971647169600004</v>
      </c>
      <c r="C24518" s="11">
        <v>11.45174607657</v>
      </c>
      <c r="D24518" s="11">
        <v>32.352946267139998</v>
      </c>
      <c r="E24518" s="11">
        <v>21.166954825889999</v>
      </c>
      <c r="F24518" s="11">
        <v>9.8875950477470003</v>
      </c>
      <c r="G24518" s="11">
        <v>1.4084744056680001</v>
      </c>
      <c r="H24518" s="11">
        <v>1.3178753278669999</v>
      </c>
      <c r="I24518" s="11">
        <v>77.585591950880001</v>
      </c>
    </row>
    <row r="24519" spans="1:9" s="1" customFormat="1" x14ac:dyDescent="0.35">
      <c r="A24519" s="1" t="s">
        <v>23319</v>
      </c>
      <c r="B24519" s="8">
        <v>0</v>
      </c>
      <c r="C24519" s="8">
        <v>0</v>
      </c>
      <c r="D24519" s="8">
        <v>0</v>
      </c>
      <c r="E24519" s="8">
        <v>0</v>
      </c>
      <c r="F24519" s="8">
        <v>1.37255706724E-2</v>
      </c>
      <c r="G24519" s="8">
        <v>0</v>
      </c>
      <c r="H24519" s="8">
        <v>0</v>
      </c>
      <c r="I24519" s="8">
        <v>1.583403732573E-3</v>
      </c>
    </row>
    <row r="24520" spans="1:9" s="1" customFormat="1" x14ac:dyDescent="0.35">
      <c r="B24520" s="11">
        <v>0</v>
      </c>
      <c r="C24520" s="11">
        <v>0</v>
      </c>
      <c r="D24520" s="11">
        <v>0</v>
      </c>
      <c r="E24520" s="11">
        <v>0</v>
      </c>
      <c r="F24520" s="11">
        <v>0.95004223954379996</v>
      </c>
      <c r="G24520" s="11">
        <v>0</v>
      </c>
      <c r="H24520" s="11">
        <v>0</v>
      </c>
      <c r="I24520" s="11">
        <v>0.95004223954379996</v>
      </c>
    </row>
    <row r="24521" spans="1:9" s="1" customFormat="1" x14ac:dyDescent="0.35">
      <c r="A24521" s="1" t="s">
        <v>23320</v>
      </c>
      <c r="B24521" s="8">
        <v>1</v>
      </c>
      <c r="C24521" s="8">
        <v>1</v>
      </c>
      <c r="D24521" s="8">
        <v>1</v>
      </c>
      <c r="E24521" s="8">
        <v>1</v>
      </c>
      <c r="F24521" s="8">
        <v>1</v>
      </c>
      <c r="G24521" s="8">
        <v>1</v>
      </c>
      <c r="H24521" s="8">
        <v>1</v>
      </c>
      <c r="I24521" s="8">
        <v>1</v>
      </c>
    </row>
    <row r="24522" spans="1:9" s="1" customFormat="1" x14ac:dyDescent="0.35">
      <c r="B24522" s="11">
        <v>513.468443546</v>
      </c>
      <c r="C24522" s="11">
        <v>116.2440222532</v>
      </c>
      <c r="D24522" s="11">
        <v>276.57819809969999</v>
      </c>
      <c r="E24522" s="11">
        <v>120.6462231931</v>
      </c>
      <c r="F24522" s="11">
        <v>69.216957328700005</v>
      </c>
      <c r="G24522" s="11">
        <v>5.2495885495119996</v>
      </c>
      <c r="H24522" s="11">
        <v>12.065010575740001</v>
      </c>
      <c r="I24522" s="11">
        <v>600</v>
      </c>
    </row>
    <row r="24523" spans="1:9" x14ac:dyDescent="0.35">
      <c r="A24523" s="3" t="s">
        <v>23321</v>
      </c>
    </row>
    <row r="24524" spans="1:9" s="1" customFormat="1" x14ac:dyDescent="0.35">
      <c r="A24524" s="1" t="s">
        <v>23322</v>
      </c>
    </row>
    <row r="24525" spans="1:9" s="1" customFormat="1" x14ac:dyDescent="0.35"/>
    <row r="24526" spans="1:9" s="1" customFormat="1" x14ac:dyDescent="0.35"/>
    <row r="24527" spans="1:9" s="1" customFormat="1" x14ac:dyDescent="0.35"/>
    <row r="24528" spans="1:9" s="1" customFormat="1" x14ac:dyDescent="0.35">
      <c r="A24528" s="4" t="s">
        <v>23323</v>
      </c>
    </row>
    <row r="24529" spans="1:9" x14ac:dyDescent="0.35">
      <c r="A24529" s="3" t="s">
        <v>23324</v>
      </c>
    </row>
    <row r="24530" spans="1:9" s="1" customFormat="1" ht="93" x14ac:dyDescent="0.35">
      <c r="A24530" s="5" t="s">
        <v>23325</v>
      </c>
      <c r="B24530" s="5" t="s">
        <v>23326</v>
      </c>
      <c r="C24530" s="5" t="s">
        <v>23327</v>
      </c>
      <c r="D24530" s="5" t="s">
        <v>23328</v>
      </c>
      <c r="E24530" s="5" t="s">
        <v>23329</v>
      </c>
      <c r="F24530" s="5" t="s">
        <v>23330</v>
      </c>
      <c r="G24530" s="5" t="s">
        <v>23331</v>
      </c>
      <c r="H24530" s="5" t="s">
        <v>23332</v>
      </c>
      <c r="I24530" s="5" t="s">
        <v>23333</v>
      </c>
    </row>
    <row r="24531" spans="1:9" s="1" customFormat="1" x14ac:dyDescent="0.35">
      <c r="A24531" s="1" t="s">
        <v>23334</v>
      </c>
      <c r="B24531" s="8">
        <v>0.4485888489355</v>
      </c>
      <c r="C24531" s="8">
        <v>0.39713702164640002</v>
      </c>
      <c r="D24531" s="8">
        <v>0.49102478088860002</v>
      </c>
      <c r="E24531" s="8">
        <v>0.38623168039540001</v>
      </c>
      <c r="F24531" s="8">
        <v>0.46017171655490002</v>
      </c>
      <c r="G24531" s="8">
        <v>0.31493502863880002</v>
      </c>
      <c r="H24531" s="8">
        <v>0.37211542764849997</v>
      </c>
      <c r="I24531" s="8">
        <v>0.42709636369640003</v>
      </c>
    </row>
    <row r="24532" spans="1:9" s="1" customFormat="1" x14ac:dyDescent="0.35">
      <c r="B24532" s="11">
        <v>162.9834959431</v>
      </c>
      <c r="C24532" s="11">
        <v>82.594539412049997</v>
      </c>
      <c r="D24532" s="11">
        <v>106.1578863328</v>
      </c>
      <c r="E24532" s="11">
        <v>56.82560961035</v>
      </c>
      <c r="F24532" s="11">
        <v>54.167263305790001</v>
      </c>
      <c r="G24532" s="11">
        <v>28.427276106259999</v>
      </c>
      <c r="H24532" s="11">
        <v>10.67978286264</v>
      </c>
      <c r="I24532" s="11">
        <v>256.25781821779998</v>
      </c>
    </row>
    <row r="24533" spans="1:9" s="1" customFormat="1" x14ac:dyDescent="0.35">
      <c r="A24533" s="1" t="s">
        <v>23335</v>
      </c>
      <c r="B24533" s="8">
        <v>0.43948883633219998</v>
      </c>
      <c r="C24533" s="8">
        <v>0.43653335115699998</v>
      </c>
      <c r="D24533" s="8">
        <v>0.42644214065809999</v>
      </c>
      <c r="E24533" s="8">
        <v>0.45866020746980002</v>
      </c>
      <c r="F24533" s="8">
        <v>0.42942195992330001</v>
      </c>
      <c r="G24533" s="8">
        <v>0.44580714130249999</v>
      </c>
      <c r="H24533" s="8">
        <v>0.51363164516769999</v>
      </c>
      <c r="I24533" s="8">
        <v>0.44201091265289999</v>
      </c>
    </row>
    <row r="24534" spans="1:9" s="1" customFormat="1" x14ac:dyDescent="0.35">
      <c r="B24534" s="11">
        <v>159.6772348296</v>
      </c>
      <c r="C24534" s="11">
        <v>90.787987801650004</v>
      </c>
      <c r="D24534" s="11">
        <v>92.195339334140002</v>
      </c>
      <c r="E24534" s="11">
        <v>67.481895495480003</v>
      </c>
      <c r="F24534" s="11">
        <v>50.547679345879999</v>
      </c>
      <c r="G24534" s="11">
        <v>40.240308455769998</v>
      </c>
      <c r="H24534" s="11">
        <v>14.741324960469999</v>
      </c>
      <c r="I24534" s="11">
        <v>265.20654759169997</v>
      </c>
    </row>
    <row r="24535" spans="1:9" s="1" customFormat="1" x14ac:dyDescent="0.35">
      <c r="A24535" s="1" t="s">
        <v>23336</v>
      </c>
      <c r="B24535" s="8">
        <v>0.1093074588402</v>
      </c>
      <c r="C24535" s="8">
        <v>0.16632962719659999</v>
      </c>
      <c r="D24535" s="8">
        <v>7.8138734343569993E-2</v>
      </c>
      <c r="E24535" s="8">
        <v>0.1551081121348</v>
      </c>
      <c r="F24535" s="8">
        <v>0.11040632352180001</v>
      </c>
      <c r="G24535" s="6">
        <v>0.23925783005869999</v>
      </c>
      <c r="H24535" s="8">
        <v>0.1142529271839</v>
      </c>
      <c r="I24535" s="8">
        <v>0.12930931991809999</v>
      </c>
    </row>
    <row r="24536" spans="1:9" s="1" customFormat="1" x14ac:dyDescent="0.35">
      <c r="B24536" s="11">
        <v>39.714120885349999</v>
      </c>
      <c r="C24536" s="11">
        <v>34.592390535450001</v>
      </c>
      <c r="D24536" s="11">
        <v>16.89332840518</v>
      </c>
      <c r="E24536" s="11">
        <v>22.820792480169999</v>
      </c>
      <c r="F24536" s="11">
        <v>12.996036439619999</v>
      </c>
      <c r="G24536" s="9">
        <v>21.596354095830002</v>
      </c>
      <c r="H24536" s="11">
        <v>3.2790805300799999</v>
      </c>
      <c r="I24536" s="11">
        <v>77.585591950880001</v>
      </c>
    </row>
    <row r="24537" spans="1:9" s="1" customFormat="1" x14ac:dyDescent="0.35">
      <c r="A24537" s="1" t="s">
        <v>23337</v>
      </c>
      <c r="B24537" s="8">
        <v>2.614855892069E-3</v>
      </c>
      <c r="C24537" s="8">
        <v>0</v>
      </c>
      <c r="D24537" s="8">
        <v>4.3943441097210002E-3</v>
      </c>
      <c r="E24537" s="8">
        <v>0</v>
      </c>
      <c r="F24537" s="8">
        <v>0</v>
      </c>
      <c r="G24537" s="8">
        <v>0</v>
      </c>
      <c r="H24537" s="8">
        <v>0</v>
      </c>
      <c r="I24537" s="8">
        <v>1.583403732573E-3</v>
      </c>
    </row>
    <row r="24538" spans="1:9" s="1" customFormat="1" x14ac:dyDescent="0.35">
      <c r="B24538" s="11">
        <v>0.95004223954379996</v>
      </c>
      <c r="C24538" s="11">
        <v>0</v>
      </c>
      <c r="D24538" s="11">
        <v>0.95004223954379996</v>
      </c>
      <c r="E24538" s="11">
        <v>0</v>
      </c>
      <c r="F24538" s="11">
        <v>0</v>
      </c>
      <c r="G24538" s="11">
        <v>0</v>
      </c>
      <c r="H24538" s="11">
        <v>0</v>
      </c>
      <c r="I24538" s="11">
        <v>0.95004223954379996</v>
      </c>
    </row>
    <row r="24539" spans="1:9" s="1" customFormat="1" x14ac:dyDescent="0.35">
      <c r="A24539" s="1" t="s">
        <v>23338</v>
      </c>
      <c r="B24539" s="8">
        <v>1</v>
      </c>
      <c r="C24539" s="8">
        <v>1</v>
      </c>
      <c r="D24539" s="8">
        <v>1</v>
      </c>
      <c r="E24539" s="8">
        <v>1</v>
      </c>
      <c r="F24539" s="8">
        <v>1</v>
      </c>
      <c r="G24539" s="8">
        <v>1</v>
      </c>
      <c r="H24539" s="8">
        <v>1</v>
      </c>
      <c r="I24539" s="8">
        <v>1</v>
      </c>
    </row>
    <row r="24540" spans="1:9" s="1" customFormat="1" x14ac:dyDescent="0.35">
      <c r="B24540" s="11">
        <v>363.32489389770001</v>
      </c>
      <c r="C24540" s="11">
        <v>207.97491774919999</v>
      </c>
      <c r="D24540" s="11">
        <v>216.19659631170001</v>
      </c>
      <c r="E24540" s="11">
        <v>147.128297586</v>
      </c>
      <c r="F24540" s="11">
        <v>117.7109790913</v>
      </c>
      <c r="G24540" s="11">
        <v>90.263938657859995</v>
      </c>
      <c r="H24540" s="11">
        <v>28.700188353190001</v>
      </c>
      <c r="I24540" s="11">
        <v>600</v>
      </c>
    </row>
    <row r="24541" spans="1:9" x14ac:dyDescent="0.35">
      <c r="A24541" s="3" t="s">
        <v>23339</v>
      </c>
    </row>
    <row r="24542" spans="1:9" s="1" customFormat="1" x14ac:dyDescent="0.35">
      <c r="A24542" s="1" t="s">
        <v>23340</v>
      </c>
    </row>
    <row r="24543" spans="1:9" s="1" customFormat="1" x14ac:dyDescent="0.35"/>
    <row r="24544" spans="1:9" s="1" customFormat="1" x14ac:dyDescent="0.35"/>
    <row r="24545" spans="1:6" s="1" customFormat="1" x14ac:dyDescent="0.35"/>
    <row r="24546" spans="1:6" s="1" customFormat="1" x14ac:dyDescent="0.35">
      <c r="A24546" s="4" t="s">
        <v>23341</v>
      </c>
    </row>
    <row r="24547" spans="1:6" x14ac:dyDescent="0.35">
      <c r="A24547" s="3" t="s">
        <v>23342</v>
      </c>
    </row>
    <row r="24548" spans="1:6" s="1" customFormat="1" ht="31" x14ac:dyDescent="0.35">
      <c r="A24548" s="5" t="s">
        <v>23343</v>
      </c>
      <c r="B24548" s="5" t="s">
        <v>23344</v>
      </c>
      <c r="C24548" s="5" t="s">
        <v>23345</v>
      </c>
      <c r="D24548" s="5" t="s">
        <v>23346</v>
      </c>
      <c r="E24548" s="5" t="s">
        <v>23347</v>
      </c>
      <c r="F24548" s="5" t="s">
        <v>23348</v>
      </c>
    </row>
    <row r="24549" spans="1:6" s="1" customFormat="1" x14ac:dyDescent="0.35">
      <c r="A24549" s="1" t="s">
        <v>23349</v>
      </c>
      <c r="B24549" s="6">
        <v>1</v>
      </c>
      <c r="C24549" s="7">
        <v>0</v>
      </c>
      <c r="D24549" s="7">
        <v>0</v>
      </c>
      <c r="E24549" s="8">
        <v>0</v>
      </c>
      <c r="F24549" s="8">
        <v>0.42709636369640003</v>
      </c>
    </row>
    <row r="24550" spans="1:6" s="1" customFormat="1" x14ac:dyDescent="0.35">
      <c r="B24550" s="9">
        <v>256.25781821779998</v>
      </c>
      <c r="C24550" s="10">
        <v>0</v>
      </c>
      <c r="D24550" s="10">
        <v>0</v>
      </c>
      <c r="E24550" s="11">
        <v>0</v>
      </c>
      <c r="F24550" s="11">
        <v>256.25781821779998</v>
      </c>
    </row>
    <row r="24551" spans="1:6" s="1" customFormat="1" x14ac:dyDescent="0.35">
      <c r="A24551" s="1" t="s">
        <v>23350</v>
      </c>
      <c r="B24551" s="7">
        <v>0</v>
      </c>
      <c r="C24551" s="6">
        <v>1</v>
      </c>
      <c r="D24551" s="7">
        <v>0</v>
      </c>
      <c r="E24551" s="8">
        <v>0</v>
      </c>
      <c r="F24551" s="8">
        <v>0.44201091265289999</v>
      </c>
    </row>
    <row r="24552" spans="1:6" s="1" customFormat="1" x14ac:dyDescent="0.35">
      <c r="B24552" s="10">
        <v>0</v>
      </c>
      <c r="C24552" s="9">
        <v>265.20654759169997</v>
      </c>
      <c r="D24552" s="10">
        <v>0</v>
      </c>
      <c r="E24552" s="11">
        <v>0</v>
      </c>
      <c r="F24552" s="11">
        <v>265.20654759169997</v>
      </c>
    </row>
    <row r="24553" spans="1:6" s="1" customFormat="1" x14ac:dyDescent="0.35">
      <c r="A24553" s="1" t="s">
        <v>23351</v>
      </c>
      <c r="B24553" s="7">
        <v>0</v>
      </c>
      <c r="C24553" s="7">
        <v>0</v>
      </c>
      <c r="D24553" s="6">
        <v>1</v>
      </c>
      <c r="E24553" s="8">
        <v>0</v>
      </c>
      <c r="F24553" s="8">
        <v>0.12930931991809999</v>
      </c>
    </row>
    <row r="24554" spans="1:6" s="1" customFormat="1" x14ac:dyDescent="0.35">
      <c r="B24554" s="10">
        <v>0</v>
      </c>
      <c r="C24554" s="10">
        <v>0</v>
      </c>
      <c r="D24554" s="9">
        <v>77.585591950880001</v>
      </c>
      <c r="E24554" s="11">
        <v>0</v>
      </c>
      <c r="F24554" s="11">
        <v>77.585591950880001</v>
      </c>
    </row>
    <row r="24555" spans="1:6" s="1" customFormat="1" x14ac:dyDescent="0.35">
      <c r="A24555" s="1" t="s">
        <v>23352</v>
      </c>
      <c r="B24555" s="8">
        <v>0</v>
      </c>
      <c r="C24555" s="8">
        <v>0</v>
      </c>
      <c r="D24555" s="8">
        <v>0</v>
      </c>
      <c r="E24555" s="8">
        <v>1</v>
      </c>
      <c r="F24555" s="8">
        <v>1.583403732573E-3</v>
      </c>
    </row>
    <row r="24556" spans="1:6" s="1" customFormat="1" x14ac:dyDescent="0.35">
      <c r="B24556" s="11">
        <v>0</v>
      </c>
      <c r="C24556" s="11">
        <v>0</v>
      </c>
      <c r="D24556" s="11">
        <v>0</v>
      </c>
      <c r="E24556" s="11">
        <v>0.95004223954379996</v>
      </c>
      <c r="F24556" s="11">
        <v>0.95004223954379996</v>
      </c>
    </row>
    <row r="24557" spans="1:6" s="1" customFormat="1" x14ac:dyDescent="0.35">
      <c r="A24557" s="1" t="s">
        <v>23353</v>
      </c>
      <c r="B24557" s="8">
        <v>1</v>
      </c>
      <c r="C24557" s="8">
        <v>1</v>
      </c>
      <c r="D24557" s="8">
        <v>1</v>
      </c>
      <c r="E24557" s="8">
        <v>1</v>
      </c>
      <c r="F24557" s="8">
        <v>1</v>
      </c>
    </row>
    <row r="24558" spans="1:6" s="1" customFormat="1" x14ac:dyDescent="0.35">
      <c r="B24558" s="11">
        <v>256.25781821779998</v>
      </c>
      <c r="C24558" s="11">
        <v>265.20654759169997</v>
      </c>
      <c r="D24558" s="11">
        <v>77.585591950880001</v>
      </c>
      <c r="E24558" s="11">
        <v>0.95004223954379996</v>
      </c>
      <c r="F24558" s="11">
        <v>600</v>
      </c>
    </row>
    <row r="24559" spans="1:6" x14ac:dyDescent="0.35">
      <c r="A24559" s="3" t="s">
        <v>23354</v>
      </c>
    </row>
    <row r="24560" spans="1:6" s="1" customFormat="1" x14ac:dyDescent="0.35">
      <c r="A24560" s="1" t="s">
        <v>23355</v>
      </c>
    </row>
    <row r="24561" spans="1:12" s="1" customFormat="1" x14ac:dyDescent="0.35"/>
    <row r="24562" spans="1:12" s="1" customFormat="1" x14ac:dyDescent="0.35"/>
    <row r="24563" spans="1:12" s="1" customFormat="1" x14ac:dyDescent="0.35"/>
    <row r="24564" spans="1:12" s="1" customFormat="1" x14ac:dyDescent="0.35">
      <c r="A24564" s="4" t="s">
        <v>23356</v>
      </c>
    </row>
    <row r="24565" spans="1:12" x14ac:dyDescent="0.35">
      <c r="A24565" s="3" t="s">
        <v>23357</v>
      </c>
    </row>
    <row r="24566" spans="1:12" s="1" customFormat="1" ht="93" x14ac:dyDescent="0.35">
      <c r="A24566" s="5" t="s">
        <v>23358</v>
      </c>
      <c r="B24566" s="5" t="s">
        <v>23359</v>
      </c>
      <c r="C24566" s="5" t="s">
        <v>23360</v>
      </c>
      <c r="D24566" s="5" t="s">
        <v>23361</v>
      </c>
      <c r="E24566" s="5" t="s">
        <v>23362</v>
      </c>
      <c r="F24566" s="5" t="s">
        <v>23363</v>
      </c>
      <c r="G24566" s="5" t="s">
        <v>23364</v>
      </c>
      <c r="H24566" s="5" t="s">
        <v>23365</v>
      </c>
      <c r="I24566" s="5" t="s">
        <v>23366</v>
      </c>
      <c r="J24566" s="5" t="s">
        <v>23367</v>
      </c>
      <c r="K24566" s="5" t="s">
        <v>23368</v>
      </c>
      <c r="L24566" s="5" t="s">
        <v>23369</v>
      </c>
    </row>
    <row r="24567" spans="1:12" s="1" customFormat="1" x14ac:dyDescent="0.35">
      <c r="A24567" s="1" t="s">
        <v>23370</v>
      </c>
      <c r="B24567" s="8">
        <v>0.47064304706139998</v>
      </c>
      <c r="C24567" s="8">
        <v>0.56420527792340003</v>
      </c>
      <c r="D24567" s="8">
        <v>0.36327067809609997</v>
      </c>
      <c r="E24567" s="8">
        <v>0.65129155893640001</v>
      </c>
      <c r="F24567" s="8">
        <v>0</v>
      </c>
      <c r="G24567" s="8">
        <v>0.41260564941060002</v>
      </c>
      <c r="H24567" s="8">
        <v>0.5042855736438</v>
      </c>
      <c r="I24567" s="8">
        <v>0.38536309110209999</v>
      </c>
      <c r="J24567" s="8">
        <v>0.4086639473766</v>
      </c>
      <c r="K24567" s="8">
        <v>0.43841638320199999</v>
      </c>
      <c r="L24567" s="8">
        <v>0.42709636369640003</v>
      </c>
    </row>
    <row r="24568" spans="1:12" s="1" customFormat="1" x14ac:dyDescent="0.35">
      <c r="B24568" s="11">
        <v>39.05126074815</v>
      </c>
      <c r="C24568" s="11">
        <v>25.40740869487</v>
      </c>
      <c r="D24568" s="11">
        <v>54.799628942539997</v>
      </c>
      <c r="E24568" s="11">
        <v>12.7812500871</v>
      </c>
      <c r="F24568" s="11">
        <v>0</v>
      </c>
      <c r="G24568" s="11">
        <v>6.8092915205780002</v>
      </c>
      <c r="H24568" s="11">
        <v>23.22583036983</v>
      </c>
      <c r="I24568" s="11">
        <v>13.35674778958</v>
      </c>
      <c r="J24568" s="11">
        <v>64.913162341329993</v>
      </c>
      <c r="K24568" s="11">
        <v>15.913237723869999</v>
      </c>
      <c r="L24568" s="11">
        <v>256.25781821779998</v>
      </c>
    </row>
    <row r="24569" spans="1:12" s="1" customFormat="1" x14ac:dyDescent="0.35">
      <c r="A24569" s="1" t="s">
        <v>23371</v>
      </c>
      <c r="B24569" s="8">
        <v>0.40861496952800003</v>
      </c>
      <c r="C24569" s="8">
        <v>0.27734326677499999</v>
      </c>
      <c r="D24569" s="8">
        <v>0.51493245122260001</v>
      </c>
      <c r="E24569" s="8">
        <v>0.21644393422639999</v>
      </c>
      <c r="F24569" s="8">
        <v>0.7513593257276</v>
      </c>
      <c r="G24569" s="8">
        <v>0.53055083579090001</v>
      </c>
      <c r="H24569" s="8">
        <v>0.39297940236720003</v>
      </c>
      <c r="I24569" s="8">
        <v>0.48293906628279998</v>
      </c>
      <c r="J24569" s="8">
        <v>0.43260190927519998</v>
      </c>
      <c r="K24569" s="8">
        <v>0.48753852566119998</v>
      </c>
      <c r="L24569" s="8">
        <v>0.44201091265289999</v>
      </c>
    </row>
    <row r="24570" spans="1:12" s="1" customFormat="1" x14ac:dyDescent="0.35">
      <c r="B24570" s="11">
        <v>33.904526626429998</v>
      </c>
      <c r="C24570" s="11">
        <v>12.48937931537</v>
      </c>
      <c r="D24570" s="11">
        <v>77.677910601990007</v>
      </c>
      <c r="E24570" s="11">
        <v>4.247596971319</v>
      </c>
      <c r="F24570" s="11">
        <v>6.8814615744759999</v>
      </c>
      <c r="G24570" s="11">
        <v>8.7557582222810009</v>
      </c>
      <c r="H24570" s="11">
        <v>18.099413140589999</v>
      </c>
      <c r="I24570" s="11">
        <v>16.73874705443</v>
      </c>
      <c r="J24570" s="11">
        <v>68.715525669000002</v>
      </c>
      <c r="K24570" s="11">
        <v>17.696228415850001</v>
      </c>
      <c r="L24570" s="11">
        <v>265.20654759169997</v>
      </c>
    </row>
    <row r="24571" spans="1:12" s="1" customFormat="1" x14ac:dyDescent="0.35">
      <c r="A24571" s="1" t="s">
        <v>23372</v>
      </c>
      <c r="B24571" s="8">
        <v>0.1207419834106</v>
      </c>
      <c r="C24571" s="8">
        <v>0.15845145530160001</v>
      </c>
      <c r="D24571" s="8">
        <v>0.1217968706813</v>
      </c>
      <c r="E24571" s="8">
        <v>0.13226450683730001</v>
      </c>
      <c r="F24571" s="8">
        <v>0.2486406742724</v>
      </c>
      <c r="G24571" s="8">
        <v>5.6843514798509999E-2</v>
      </c>
      <c r="H24571" s="8">
        <v>0.1027350239891</v>
      </c>
      <c r="I24571" s="8">
        <v>0.13169784261510001</v>
      </c>
      <c r="J24571" s="8">
        <v>0.15275310656329999</v>
      </c>
      <c r="K24571" s="8">
        <v>7.4045091136790003E-2</v>
      </c>
      <c r="L24571" s="8">
        <v>0.12930931991809999</v>
      </c>
    </row>
    <row r="24572" spans="1:12" s="1" customFormat="1" x14ac:dyDescent="0.35">
      <c r="B24572" s="11">
        <v>10.018477287310001</v>
      </c>
      <c r="C24572" s="11">
        <v>7.1354186865460001</v>
      </c>
      <c r="D24572" s="11">
        <v>18.373140806959999</v>
      </c>
      <c r="E24572" s="11">
        <v>2.5956205271499999</v>
      </c>
      <c r="F24572" s="11">
        <v>2.277221014327</v>
      </c>
      <c r="G24572" s="11">
        <v>0.93809685802950005</v>
      </c>
      <c r="H24572" s="11">
        <v>4.7316567534720004</v>
      </c>
      <c r="I24572" s="11">
        <v>4.5646687730539997</v>
      </c>
      <c r="J24572" s="11">
        <v>24.263670108749999</v>
      </c>
      <c r="K24572" s="11">
        <v>2.6876211352769999</v>
      </c>
      <c r="L24572" s="11">
        <v>77.585591950880001</v>
      </c>
    </row>
    <row r="24573" spans="1:12" s="1" customFormat="1" x14ac:dyDescent="0.35">
      <c r="A24573" s="1" t="s">
        <v>23373</v>
      </c>
      <c r="B24573" s="8">
        <v>0</v>
      </c>
      <c r="C24573" s="8">
        <v>0</v>
      </c>
      <c r="D24573" s="8">
        <v>0</v>
      </c>
      <c r="E24573" s="8">
        <v>0</v>
      </c>
      <c r="F24573" s="8">
        <v>0</v>
      </c>
      <c r="G24573" s="8">
        <v>0</v>
      </c>
      <c r="H24573" s="8">
        <v>0</v>
      </c>
      <c r="I24573" s="8">
        <v>0</v>
      </c>
      <c r="J24573" s="8">
        <v>5.9810367848809999E-3</v>
      </c>
      <c r="K24573" s="8">
        <v>0</v>
      </c>
      <c r="L24573" s="8">
        <v>1.583403732573E-3</v>
      </c>
    </row>
    <row r="24574" spans="1:12" s="1" customFormat="1" x14ac:dyDescent="0.35">
      <c r="B24574" s="11">
        <v>0</v>
      </c>
      <c r="C24574" s="11">
        <v>0</v>
      </c>
      <c r="D24574" s="11">
        <v>0</v>
      </c>
      <c r="E24574" s="11">
        <v>0</v>
      </c>
      <c r="F24574" s="11">
        <v>0</v>
      </c>
      <c r="G24574" s="11">
        <v>0</v>
      </c>
      <c r="H24574" s="11">
        <v>0</v>
      </c>
      <c r="I24574" s="11">
        <v>0</v>
      </c>
      <c r="J24574" s="11">
        <v>0.95004223954379996</v>
      </c>
      <c r="K24574" s="11">
        <v>0</v>
      </c>
      <c r="L24574" s="11">
        <v>0.95004223954379996</v>
      </c>
    </row>
    <row r="24575" spans="1:12" s="1" customFormat="1" x14ac:dyDescent="0.35">
      <c r="A24575" s="1" t="s">
        <v>23374</v>
      </c>
      <c r="B24575" s="8">
        <v>1</v>
      </c>
      <c r="C24575" s="8">
        <v>1</v>
      </c>
      <c r="D24575" s="8">
        <v>1</v>
      </c>
      <c r="E24575" s="8">
        <v>1</v>
      </c>
      <c r="F24575" s="8">
        <v>1</v>
      </c>
      <c r="G24575" s="8">
        <v>1</v>
      </c>
      <c r="H24575" s="8">
        <v>1</v>
      </c>
      <c r="I24575" s="8">
        <v>1</v>
      </c>
      <c r="J24575" s="8">
        <v>1</v>
      </c>
      <c r="K24575" s="8">
        <v>1</v>
      </c>
      <c r="L24575" s="8">
        <v>1</v>
      </c>
    </row>
    <row r="24576" spans="1:12" s="1" customFormat="1" x14ac:dyDescent="0.35">
      <c r="B24576" s="11">
        <v>82.974264661899994</v>
      </c>
      <c r="C24576" s="11">
        <v>45.032206696780001</v>
      </c>
      <c r="D24576" s="11">
        <v>150.85068035149999</v>
      </c>
      <c r="E24576" s="11">
        <v>19.624467585569999</v>
      </c>
      <c r="F24576" s="11">
        <v>9.1586825888029999</v>
      </c>
      <c r="G24576" s="11">
        <v>16.503146600889998</v>
      </c>
      <c r="H24576" s="11">
        <v>46.05690026389</v>
      </c>
      <c r="I24576" s="11">
        <v>34.660163617069998</v>
      </c>
      <c r="J24576" s="11">
        <v>158.8424003586</v>
      </c>
      <c r="K24576" s="11">
        <v>36.297087274989998</v>
      </c>
      <c r="L24576" s="11">
        <v>600</v>
      </c>
    </row>
    <row r="24577" spans="1:12" x14ac:dyDescent="0.35">
      <c r="A24577" s="3" t="s">
        <v>23375</v>
      </c>
    </row>
    <row r="24578" spans="1:12" s="1" customFormat="1" x14ac:dyDescent="0.35">
      <c r="A24578" s="1" t="s">
        <v>23376</v>
      </c>
    </row>
    <row r="24579" spans="1:12" s="1" customFormat="1" x14ac:dyDescent="0.35"/>
    <row r="24580" spans="1:12" s="1" customFormat="1" x14ac:dyDescent="0.35"/>
    <row r="24581" spans="1:12" s="1" customFormat="1" x14ac:dyDescent="0.35"/>
    <row r="24582" spans="1:12" s="1" customFormat="1" x14ac:dyDescent="0.35">
      <c r="A24582" s="4" t="s">
        <v>23377</v>
      </c>
    </row>
    <row r="24583" spans="1:12" x14ac:dyDescent="0.35">
      <c r="A24583" s="3" t="s">
        <v>23378</v>
      </c>
    </row>
    <row r="24584" spans="1:12" s="1" customFormat="1" ht="46.5" x14ac:dyDescent="0.35">
      <c r="A24584" s="5" t="s">
        <v>23379</v>
      </c>
      <c r="B24584" s="5" t="s">
        <v>23380</v>
      </c>
      <c r="C24584" s="5" t="s">
        <v>23381</v>
      </c>
      <c r="D24584" s="5" t="s">
        <v>23382</v>
      </c>
      <c r="E24584" s="5" t="s">
        <v>23383</v>
      </c>
      <c r="F24584" s="5" t="s">
        <v>23384</v>
      </c>
      <c r="G24584" s="5" t="s">
        <v>23385</v>
      </c>
      <c r="H24584" s="5" t="s">
        <v>23386</v>
      </c>
      <c r="I24584" s="5" t="s">
        <v>23387</v>
      </c>
      <c r="J24584" s="5" t="s">
        <v>23388</v>
      </c>
      <c r="K24584" s="5" t="s">
        <v>23389</v>
      </c>
      <c r="L24584" s="5" t="s">
        <v>23390</v>
      </c>
    </row>
    <row r="24585" spans="1:12" s="1" customFormat="1" x14ac:dyDescent="0.35">
      <c r="A24585" s="1" t="s">
        <v>23391</v>
      </c>
      <c r="B24585" s="8">
        <v>0.47422120745890001</v>
      </c>
      <c r="C24585" s="8">
        <v>0.38888396068190001</v>
      </c>
      <c r="D24585" s="8">
        <v>0.38134613143849999</v>
      </c>
      <c r="E24585" s="6">
        <v>0.56285206286879996</v>
      </c>
      <c r="F24585" s="8">
        <v>0.4058443846957</v>
      </c>
      <c r="G24585" s="8">
        <v>0.31818668600119998</v>
      </c>
      <c r="H24585" s="8">
        <v>0.5857987618089</v>
      </c>
      <c r="I24585" s="8">
        <v>0.3527422840403</v>
      </c>
      <c r="J24585" s="8">
        <v>0.43522367895300001</v>
      </c>
      <c r="K24585" s="8">
        <v>0.36308417086220002</v>
      </c>
      <c r="L24585" s="8">
        <v>0.42709636369640003</v>
      </c>
    </row>
    <row r="24586" spans="1:12" s="1" customFormat="1" x14ac:dyDescent="0.35">
      <c r="B24586" s="11">
        <v>136.83462181749999</v>
      </c>
      <c r="C24586" s="11">
        <v>33.606865051950003</v>
      </c>
      <c r="D24586" s="11">
        <v>85.816331348359995</v>
      </c>
      <c r="E24586" s="9">
        <v>70.728966443069993</v>
      </c>
      <c r="F24586" s="11">
        <v>66.10565537446</v>
      </c>
      <c r="G24586" s="11">
        <v>20.23310934445</v>
      </c>
      <c r="H24586" s="11">
        <v>13.373755707500001</v>
      </c>
      <c r="I24586" s="11">
        <v>44.535154617869999</v>
      </c>
      <c r="J24586" s="11">
        <v>32.670901659649999</v>
      </c>
      <c r="K24586" s="11">
        <v>8.6102750708430005</v>
      </c>
      <c r="L24586" s="11">
        <v>256.25781821779998</v>
      </c>
    </row>
    <row r="24587" spans="1:12" s="1" customFormat="1" x14ac:dyDescent="0.35">
      <c r="A24587" s="1" t="s">
        <v>23392</v>
      </c>
      <c r="B24587" s="8">
        <v>0.4010166015735</v>
      </c>
      <c r="C24587" s="8">
        <v>0.4630398077165</v>
      </c>
      <c r="D24587" s="8">
        <v>0.4864992836309</v>
      </c>
      <c r="E24587" s="7">
        <v>0.30588032756479999</v>
      </c>
      <c r="F24587" s="8">
        <v>0.47441221663510003</v>
      </c>
      <c r="G24587" s="8">
        <v>0.49566076841189999</v>
      </c>
      <c r="H24587" s="8">
        <v>0.37217986980619999</v>
      </c>
      <c r="I24587" s="8">
        <v>0.51192642785219999</v>
      </c>
      <c r="J24587" s="8">
        <v>0.42561371470069997</v>
      </c>
      <c r="K24587" s="8">
        <v>0.54385763867290005</v>
      </c>
      <c r="L24587" s="8">
        <v>0.44201091265289999</v>
      </c>
    </row>
    <row r="24588" spans="1:12" s="1" customFormat="1" x14ac:dyDescent="0.35">
      <c r="B24588" s="11">
        <v>115.71172726099999</v>
      </c>
      <c r="C24588" s="11">
        <v>40.015320519580001</v>
      </c>
      <c r="D24588" s="11">
        <v>109.4794998112</v>
      </c>
      <c r="E24588" s="10">
        <v>38.437452487350001</v>
      </c>
      <c r="F24588" s="11">
        <v>77.274274773650006</v>
      </c>
      <c r="G24588" s="11">
        <v>31.518473167650001</v>
      </c>
      <c r="H24588" s="11">
        <v>8.4968473519290004</v>
      </c>
      <c r="I24588" s="11">
        <v>64.63280317924</v>
      </c>
      <c r="J24588" s="11">
        <v>31.94951122933</v>
      </c>
      <c r="K24588" s="11">
        <v>12.89718540258</v>
      </c>
      <c r="L24588" s="11">
        <v>265.20654759169997</v>
      </c>
    </row>
    <row r="24589" spans="1:12" s="1" customFormat="1" x14ac:dyDescent="0.35">
      <c r="A24589" s="1" t="s">
        <v>23393</v>
      </c>
      <c r="B24589" s="8">
        <v>0.1247621909676</v>
      </c>
      <c r="C24589" s="8">
        <v>0.14807623160159999</v>
      </c>
      <c r="D24589" s="8">
        <v>0.127932836843</v>
      </c>
      <c r="E24589" s="8">
        <v>0.13126760956639999</v>
      </c>
      <c r="F24589" s="8">
        <v>0.1197433986692</v>
      </c>
      <c r="G24589" s="8">
        <v>0.1861525455869</v>
      </c>
      <c r="H24589" s="8">
        <v>4.2021368384899997E-2</v>
      </c>
      <c r="I24589" s="8">
        <v>0.1353312881075</v>
      </c>
      <c r="J24589" s="8">
        <v>0.1265066691774</v>
      </c>
      <c r="K24589" s="8">
        <v>9.3058190464929996E-2</v>
      </c>
      <c r="L24589" s="8">
        <v>0.12930931991809999</v>
      </c>
    </row>
    <row r="24590" spans="1:12" s="1" customFormat="1" x14ac:dyDescent="0.35">
      <c r="B24590" s="11">
        <v>35.999628337289998</v>
      </c>
      <c r="C24590" s="11">
        <v>12.79656256358</v>
      </c>
      <c r="D24590" s="11">
        <v>28.789401050009999</v>
      </c>
      <c r="E24590" s="11">
        <v>16.495315491540001</v>
      </c>
      <c r="F24590" s="11">
        <v>19.50431284575</v>
      </c>
      <c r="G24590" s="11">
        <v>11.837216877119999</v>
      </c>
      <c r="H24590" s="11">
        <v>0.95934568645939999</v>
      </c>
      <c r="I24590" s="11">
        <v>17.08612806911</v>
      </c>
      <c r="J24590" s="11">
        <v>9.4964661801659993</v>
      </c>
      <c r="K24590" s="11">
        <v>2.2068068007349999</v>
      </c>
      <c r="L24590" s="11">
        <v>77.585591950880001</v>
      </c>
    </row>
    <row r="24591" spans="1:12" s="1" customFormat="1" x14ac:dyDescent="0.35">
      <c r="A24591" s="1" t="s">
        <v>23394</v>
      </c>
      <c r="B24591" s="8">
        <v>0</v>
      </c>
      <c r="C24591" s="8">
        <v>0</v>
      </c>
      <c r="D24591" s="8">
        <v>4.2217480875819998E-3</v>
      </c>
      <c r="E24591" s="8">
        <v>0</v>
      </c>
      <c r="F24591" s="8">
        <v>0</v>
      </c>
      <c r="G24591" s="8">
        <v>0</v>
      </c>
      <c r="H24591" s="8">
        <v>0</v>
      </c>
      <c r="I24591" s="8">
        <v>0</v>
      </c>
      <c r="J24591" s="8">
        <v>1.2655937168879999E-2</v>
      </c>
      <c r="K24591" s="8">
        <v>0</v>
      </c>
      <c r="L24591" s="8">
        <v>1.583403732573E-3</v>
      </c>
    </row>
    <row r="24592" spans="1:12" s="1" customFormat="1" x14ac:dyDescent="0.35">
      <c r="B24592" s="11">
        <v>0</v>
      </c>
      <c r="C24592" s="11">
        <v>0</v>
      </c>
      <c r="D24592" s="11">
        <v>0.95004223954379996</v>
      </c>
      <c r="E24592" s="11">
        <v>0</v>
      </c>
      <c r="F24592" s="11">
        <v>0</v>
      </c>
      <c r="G24592" s="11">
        <v>0</v>
      </c>
      <c r="H24592" s="11">
        <v>0</v>
      </c>
      <c r="I24592" s="11">
        <v>0</v>
      </c>
      <c r="J24592" s="11">
        <v>0.95004223954379996</v>
      </c>
      <c r="K24592" s="11">
        <v>0</v>
      </c>
      <c r="L24592" s="11">
        <v>0.95004223954379996</v>
      </c>
    </row>
    <row r="24593" spans="1:12" s="1" customFormat="1" x14ac:dyDescent="0.35">
      <c r="A24593" s="1" t="s">
        <v>23395</v>
      </c>
      <c r="B24593" s="8">
        <v>1</v>
      </c>
      <c r="C24593" s="8">
        <v>1</v>
      </c>
      <c r="D24593" s="8">
        <v>1</v>
      </c>
      <c r="E24593" s="8">
        <v>1</v>
      </c>
      <c r="F24593" s="8">
        <v>1</v>
      </c>
      <c r="G24593" s="8">
        <v>1</v>
      </c>
      <c r="H24593" s="8">
        <v>1</v>
      </c>
      <c r="I24593" s="8">
        <v>1</v>
      </c>
      <c r="J24593" s="8">
        <v>1</v>
      </c>
      <c r="K24593" s="8">
        <v>1</v>
      </c>
      <c r="L24593" s="8">
        <v>1</v>
      </c>
    </row>
    <row r="24594" spans="1:12" s="1" customFormat="1" x14ac:dyDescent="0.35">
      <c r="B24594" s="11">
        <v>288.5459774158</v>
      </c>
      <c r="C24594" s="11">
        <v>86.418748135109993</v>
      </c>
      <c r="D24594" s="11">
        <v>225.0352744491</v>
      </c>
      <c r="E24594" s="11">
        <v>125.66173442199999</v>
      </c>
      <c r="F24594" s="11">
        <v>162.88424299389999</v>
      </c>
      <c r="G24594" s="11">
        <v>63.58879938922</v>
      </c>
      <c r="H24594" s="11">
        <v>22.82994874589</v>
      </c>
      <c r="I24594" s="11">
        <v>126.2540858662</v>
      </c>
      <c r="J24594" s="11">
        <v>75.066921308689999</v>
      </c>
      <c r="K24594" s="11">
        <v>23.714267274160001</v>
      </c>
      <c r="L24594" s="11">
        <v>600</v>
      </c>
    </row>
    <row r="24595" spans="1:12" x14ac:dyDescent="0.35">
      <c r="A24595" s="3" t="s">
        <v>23396</v>
      </c>
    </row>
    <row r="24596" spans="1:12" s="1" customFormat="1" x14ac:dyDescent="0.35">
      <c r="A24596" s="1" t="s">
        <v>23397</v>
      </c>
    </row>
    <row r="24597" spans="1:12" s="1" customFormat="1" x14ac:dyDescent="0.35"/>
    <row r="24598" spans="1:12" s="1" customFormat="1" x14ac:dyDescent="0.35"/>
    <row r="24599" spans="1:12" s="1" customFormat="1" x14ac:dyDescent="0.35"/>
    <row r="24600" spans="1:12" s="1" customFormat="1" x14ac:dyDescent="0.35">
      <c r="A24600" s="4" t="s">
        <v>23398</v>
      </c>
    </row>
    <row r="24601" spans="1:12" x14ac:dyDescent="0.35">
      <c r="A24601" s="3" t="s">
        <v>23399</v>
      </c>
    </row>
    <row r="24602" spans="1:12" s="1" customFormat="1" ht="31" x14ac:dyDescent="0.35">
      <c r="A24602" s="5" t="s">
        <v>23400</v>
      </c>
      <c r="B24602" s="5" t="s">
        <v>23401</v>
      </c>
      <c r="C24602" s="5" t="s">
        <v>23402</v>
      </c>
      <c r="D24602" s="5" t="s">
        <v>23403</v>
      </c>
      <c r="E24602" s="5" t="s">
        <v>23404</v>
      </c>
      <c r="F24602" s="5" t="s">
        <v>23405</v>
      </c>
      <c r="G24602" s="5" t="s">
        <v>23406</v>
      </c>
    </row>
    <row r="24603" spans="1:12" s="1" customFormat="1" x14ac:dyDescent="0.35">
      <c r="A24603" s="1" t="s">
        <v>23407</v>
      </c>
      <c r="B24603" s="8">
        <v>0.54929316528659999</v>
      </c>
      <c r="C24603" s="8">
        <v>0.49453869447179999</v>
      </c>
      <c r="D24603" s="8">
        <v>0.45946770680459997</v>
      </c>
      <c r="E24603" s="7">
        <v>0.33077272827830001</v>
      </c>
      <c r="F24603" s="8">
        <v>0.41340428323299999</v>
      </c>
      <c r="G24603" s="8">
        <v>0.42709636369640003</v>
      </c>
    </row>
    <row r="24604" spans="1:12" s="1" customFormat="1" x14ac:dyDescent="0.35">
      <c r="B24604" s="11">
        <v>34.781301424669998</v>
      </c>
      <c r="C24604" s="11">
        <v>68.694129113800003</v>
      </c>
      <c r="D24604" s="11">
        <v>58.458637003520003</v>
      </c>
      <c r="E24604" s="10">
        <v>70.132142544580006</v>
      </c>
      <c r="F24604" s="11">
        <v>24.191608131270002</v>
      </c>
      <c r="G24604" s="11">
        <v>256.25781821779998</v>
      </c>
    </row>
    <row r="24605" spans="1:12" s="1" customFormat="1" x14ac:dyDescent="0.35">
      <c r="A24605" s="1" t="s">
        <v>23408</v>
      </c>
      <c r="B24605" s="7">
        <v>0.25723530136169998</v>
      </c>
      <c r="C24605" s="8">
        <v>0.36134262010009999</v>
      </c>
      <c r="D24605" s="8">
        <v>0.46628799184230002</v>
      </c>
      <c r="E24605" s="6">
        <v>0.53984052136189997</v>
      </c>
      <c r="F24605" s="8">
        <v>0.42618907109429999</v>
      </c>
      <c r="G24605" s="8">
        <v>0.44201091265289999</v>
      </c>
    </row>
    <row r="24606" spans="1:12" s="1" customFormat="1" x14ac:dyDescent="0.35">
      <c r="B24606" s="10">
        <v>16.28816653682</v>
      </c>
      <c r="C24606" s="11">
        <v>50.192465982850003</v>
      </c>
      <c r="D24606" s="11">
        <v>59.326390191329999</v>
      </c>
      <c r="E24606" s="9">
        <v>114.4597760298</v>
      </c>
      <c r="F24606" s="11">
        <v>24.939748850960001</v>
      </c>
      <c r="G24606" s="11">
        <v>265.20654759169997</v>
      </c>
    </row>
    <row r="24607" spans="1:12" s="1" customFormat="1" x14ac:dyDescent="0.35">
      <c r="A24607" s="1" t="s">
        <v>23409</v>
      </c>
      <c r="B24607" s="8">
        <v>0.1934715333517</v>
      </c>
      <c r="C24607" s="8">
        <v>0.1441186854281</v>
      </c>
      <c r="D24607" s="8">
        <v>7.4244301353129996E-2</v>
      </c>
      <c r="E24607" s="8">
        <v>0.12938675035979999</v>
      </c>
      <c r="F24607" s="8">
        <v>0.14417161371670001</v>
      </c>
      <c r="G24607" s="8">
        <v>0.12930931991809999</v>
      </c>
    </row>
    <row r="24608" spans="1:12" s="1" customFormat="1" x14ac:dyDescent="0.35">
      <c r="B24608" s="11">
        <v>12.25063799053</v>
      </c>
      <c r="C24608" s="11">
        <v>20.01887353847</v>
      </c>
      <c r="D24608" s="11">
        <v>9.4461930579780002</v>
      </c>
      <c r="E24608" s="11">
        <v>27.433247193149999</v>
      </c>
      <c r="F24608" s="11">
        <v>8.4366401707580003</v>
      </c>
      <c r="G24608" s="11">
        <v>77.585591950880001</v>
      </c>
    </row>
    <row r="24609" spans="1:11" s="1" customFormat="1" x14ac:dyDescent="0.35">
      <c r="A24609" s="1" t="s">
        <v>23410</v>
      </c>
      <c r="B24609" s="8">
        <v>0</v>
      </c>
      <c r="C24609" s="8">
        <v>0</v>
      </c>
      <c r="D24609" s="8">
        <v>0</v>
      </c>
      <c r="E24609" s="8">
        <v>0</v>
      </c>
      <c r="F24609" s="6">
        <v>1.6235031956059999E-2</v>
      </c>
      <c r="G24609" s="8">
        <v>1.583403732573E-3</v>
      </c>
    </row>
    <row r="24610" spans="1:11" s="1" customFormat="1" x14ac:dyDescent="0.35">
      <c r="B24610" s="11">
        <v>0</v>
      </c>
      <c r="C24610" s="11">
        <v>0</v>
      </c>
      <c r="D24610" s="11">
        <v>0</v>
      </c>
      <c r="E24610" s="11">
        <v>0</v>
      </c>
      <c r="F24610" s="9">
        <v>0.95004223954379996</v>
      </c>
      <c r="G24610" s="11">
        <v>0.95004223954379996</v>
      </c>
    </row>
    <row r="24611" spans="1:11" s="1" customFormat="1" x14ac:dyDescent="0.35">
      <c r="A24611" s="1" t="s">
        <v>23411</v>
      </c>
      <c r="B24611" s="8">
        <v>1</v>
      </c>
      <c r="C24611" s="8">
        <v>1</v>
      </c>
      <c r="D24611" s="8">
        <v>1</v>
      </c>
      <c r="E24611" s="8">
        <v>1</v>
      </c>
      <c r="F24611" s="8">
        <v>1</v>
      </c>
      <c r="G24611" s="8">
        <v>1</v>
      </c>
    </row>
    <row r="24612" spans="1:11" s="1" customFormat="1" x14ac:dyDescent="0.35">
      <c r="B24612" s="11">
        <v>63.320105952010003</v>
      </c>
      <c r="C24612" s="11">
        <v>138.90546863509999</v>
      </c>
      <c r="D24612" s="11">
        <v>127.2312202528</v>
      </c>
      <c r="E24612" s="11">
        <v>212.0251657675</v>
      </c>
      <c r="F24612" s="11">
        <v>58.518039392539997</v>
      </c>
      <c r="G24612" s="11">
        <v>600</v>
      </c>
    </row>
    <row r="24613" spans="1:11" x14ac:dyDescent="0.35">
      <c r="A24613" s="3" t="s">
        <v>23412</v>
      </c>
    </row>
    <row r="24614" spans="1:11" s="1" customFormat="1" x14ac:dyDescent="0.35">
      <c r="A24614" s="1" t="s">
        <v>23413</v>
      </c>
    </row>
    <row r="24615" spans="1:11" s="1" customFormat="1" x14ac:dyDescent="0.35"/>
    <row r="24616" spans="1:11" s="1" customFormat="1" x14ac:dyDescent="0.35"/>
    <row r="24617" spans="1:11" s="1" customFormat="1" x14ac:dyDescent="0.35"/>
    <row r="24618" spans="1:11" s="1" customFormat="1" x14ac:dyDescent="0.35">
      <c r="A24618" s="4" t="s">
        <v>23414</v>
      </c>
    </row>
    <row r="24619" spans="1:11" x14ac:dyDescent="0.35">
      <c r="A24619" s="3" t="s">
        <v>23415</v>
      </c>
    </row>
    <row r="24620" spans="1:11" s="1" customFormat="1" ht="77.5" x14ac:dyDescent="0.35">
      <c r="A24620" s="5" t="s">
        <v>23416</v>
      </c>
      <c r="B24620" s="5" t="s">
        <v>23417</v>
      </c>
      <c r="C24620" s="5" t="s">
        <v>23418</v>
      </c>
      <c r="D24620" s="5" t="s">
        <v>23419</v>
      </c>
      <c r="E24620" s="5" t="s">
        <v>23420</v>
      </c>
      <c r="F24620" s="5" t="s">
        <v>23421</v>
      </c>
      <c r="G24620" s="5" t="s">
        <v>23422</v>
      </c>
      <c r="H24620" s="5" t="s">
        <v>23423</v>
      </c>
      <c r="I24620" s="5" t="s">
        <v>23424</v>
      </c>
      <c r="J24620" s="5" t="s">
        <v>23425</v>
      </c>
      <c r="K24620" s="5" t="s">
        <v>23426</v>
      </c>
    </row>
    <row r="24621" spans="1:11" s="1" customFormat="1" x14ac:dyDescent="0.35">
      <c r="A24621" s="1" t="s">
        <v>23427</v>
      </c>
      <c r="B24621" s="6">
        <v>0.56768027618570005</v>
      </c>
      <c r="C24621" s="7">
        <v>0.29478636720259999</v>
      </c>
      <c r="D24621" s="8">
        <v>0.6859584241644</v>
      </c>
      <c r="E24621" s="6">
        <v>0.61753296116409995</v>
      </c>
      <c r="F24621" s="6">
        <v>0.72926187615439997</v>
      </c>
      <c r="G24621" s="6">
        <v>0.53198375797709996</v>
      </c>
      <c r="H24621" s="7">
        <v>0.3167034133046</v>
      </c>
      <c r="I24621" s="7">
        <v>0.26840758168270001</v>
      </c>
      <c r="J24621" s="8">
        <v>0.31647551931500001</v>
      </c>
      <c r="K24621" s="8">
        <v>0.42709636369640003</v>
      </c>
    </row>
    <row r="24622" spans="1:11" s="1" customFormat="1" x14ac:dyDescent="0.35">
      <c r="B24622" s="9">
        <v>164.8669993135</v>
      </c>
      <c r="C24622" s="10">
        <v>89.471652682669998</v>
      </c>
      <c r="D24622" s="11">
        <v>8.3556794674139994</v>
      </c>
      <c r="E24622" s="9">
        <v>31.457955028739999</v>
      </c>
      <c r="F24622" s="9">
        <v>15.27998392722</v>
      </c>
      <c r="G24622" s="9">
        <v>109.7733808901</v>
      </c>
      <c r="H24622" s="10">
        <v>52.5020131566</v>
      </c>
      <c r="I24622" s="10">
        <v>36.96963952606</v>
      </c>
      <c r="J24622" s="11">
        <v>1.9191662216959999</v>
      </c>
      <c r="K24622" s="11">
        <v>256.25781821779998</v>
      </c>
    </row>
    <row r="24623" spans="1:11" s="1" customFormat="1" x14ac:dyDescent="0.35">
      <c r="A24623" s="1" t="s">
        <v>23428</v>
      </c>
      <c r="B24623" s="7">
        <v>0.3422684606436</v>
      </c>
      <c r="C24623" s="6">
        <v>0.54009801970180005</v>
      </c>
      <c r="D24623" s="8">
        <v>0.23330294214559999</v>
      </c>
      <c r="E24623" s="8">
        <v>0.28802836149630001</v>
      </c>
      <c r="F24623" s="8">
        <v>0.27073812384559998</v>
      </c>
      <c r="G24623" s="7">
        <v>0.36935448755900002</v>
      </c>
      <c r="H24623" s="6">
        <v>0.52410742294220003</v>
      </c>
      <c r="I24623" s="6">
        <v>0.55934388523930001</v>
      </c>
      <c r="J24623" s="8">
        <v>0.30953895415999999</v>
      </c>
      <c r="K24623" s="8">
        <v>0.44201091265289999</v>
      </c>
    </row>
    <row r="24624" spans="1:11" s="1" customFormat="1" x14ac:dyDescent="0.35">
      <c r="B24624" s="10">
        <v>99.402386225399994</v>
      </c>
      <c r="C24624" s="9">
        <v>163.92705976170001</v>
      </c>
      <c r="D24624" s="11">
        <v>2.8418699074189999</v>
      </c>
      <c r="E24624" s="11">
        <v>14.67254998968</v>
      </c>
      <c r="F24624" s="11">
        <v>5.6726867482259999</v>
      </c>
      <c r="G24624" s="10">
        <v>76.215279580079994</v>
      </c>
      <c r="H24624" s="9">
        <v>86.884743450239995</v>
      </c>
      <c r="I24624" s="9">
        <v>77.042316311489998</v>
      </c>
      <c r="J24624" s="11">
        <v>1.8771016046010001</v>
      </c>
      <c r="K24624" s="11">
        <v>265.20654759169997</v>
      </c>
    </row>
    <row r="24625" spans="1:11" s="1" customFormat="1" x14ac:dyDescent="0.35">
      <c r="A24625" s="1" t="s">
        <v>23429</v>
      </c>
      <c r="B24625" s="7">
        <v>9.0051263170700002E-2</v>
      </c>
      <c r="C24625" s="6">
        <v>0.16511561309559999</v>
      </c>
      <c r="D24625" s="8">
        <v>8.0738633689930006E-2</v>
      </c>
      <c r="E24625" s="8">
        <v>9.4438677339659993E-2</v>
      </c>
      <c r="F24625" s="8">
        <v>0</v>
      </c>
      <c r="G24625" s="8">
        <v>9.8661754463909998E-2</v>
      </c>
      <c r="H24625" s="8">
        <v>0.1591891637533</v>
      </c>
      <c r="I24625" s="8">
        <v>0.172248533078</v>
      </c>
      <c r="J24625" s="8">
        <v>0.2173210814489</v>
      </c>
      <c r="K24625" s="8">
        <v>0.12930931991809999</v>
      </c>
    </row>
    <row r="24626" spans="1:11" s="1" customFormat="1" x14ac:dyDescent="0.35">
      <c r="B24626" s="10">
        <v>26.152893038839998</v>
      </c>
      <c r="C24626" s="9">
        <v>50.114823584180002</v>
      </c>
      <c r="D24626" s="11">
        <v>0.98347963955950002</v>
      </c>
      <c r="E24626" s="11">
        <v>4.8108325410269996</v>
      </c>
      <c r="F24626" s="11">
        <v>0</v>
      </c>
      <c r="G24626" s="11">
        <v>20.358580858250001</v>
      </c>
      <c r="H24626" s="11">
        <v>26.3898373641</v>
      </c>
      <c r="I24626" s="11">
        <v>23.724986220070001</v>
      </c>
      <c r="J24626" s="11">
        <v>1.3178753278669999</v>
      </c>
      <c r="K24626" s="11">
        <v>77.585591950880001</v>
      </c>
    </row>
    <row r="24627" spans="1:11" s="1" customFormat="1" x14ac:dyDescent="0.35">
      <c r="A24627" s="1" t="s">
        <v>23430</v>
      </c>
      <c r="B24627" s="8">
        <v>0</v>
      </c>
      <c r="C24627" s="8">
        <v>0</v>
      </c>
      <c r="D24627" s="8">
        <v>0</v>
      </c>
      <c r="E24627" s="8">
        <v>0</v>
      </c>
      <c r="F24627" s="8">
        <v>0</v>
      </c>
      <c r="G24627" s="8">
        <v>0</v>
      </c>
      <c r="H24627" s="8">
        <v>0</v>
      </c>
      <c r="I24627" s="8">
        <v>0</v>
      </c>
      <c r="J24627" s="6">
        <v>0.1566644450761</v>
      </c>
      <c r="K24627" s="8">
        <v>1.583403732573E-3</v>
      </c>
    </row>
    <row r="24628" spans="1:11" s="1" customFormat="1" x14ac:dyDescent="0.35">
      <c r="B24628" s="11">
        <v>0</v>
      </c>
      <c r="C24628" s="11">
        <v>0</v>
      </c>
      <c r="D24628" s="11">
        <v>0</v>
      </c>
      <c r="E24628" s="11">
        <v>0</v>
      </c>
      <c r="F24628" s="11">
        <v>0</v>
      </c>
      <c r="G24628" s="11">
        <v>0</v>
      </c>
      <c r="H24628" s="11">
        <v>0</v>
      </c>
      <c r="I24628" s="11">
        <v>0</v>
      </c>
      <c r="J24628" s="9">
        <v>0.95004223954379996</v>
      </c>
      <c r="K24628" s="11">
        <v>0.95004223954379996</v>
      </c>
    </row>
    <row r="24629" spans="1:11" s="1" customFormat="1" x14ac:dyDescent="0.35">
      <c r="A24629" s="1" t="s">
        <v>23431</v>
      </c>
      <c r="B24629" s="8">
        <v>1</v>
      </c>
      <c r="C24629" s="8">
        <v>1</v>
      </c>
      <c r="D24629" s="8">
        <v>1</v>
      </c>
      <c r="E24629" s="8">
        <v>1</v>
      </c>
      <c r="F24629" s="8">
        <v>1</v>
      </c>
      <c r="G24629" s="8">
        <v>1</v>
      </c>
      <c r="H24629" s="8">
        <v>1</v>
      </c>
      <c r="I24629" s="8">
        <v>1</v>
      </c>
      <c r="J24629" s="8">
        <v>1</v>
      </c>
      <c r="K24629" s="8">
        <v>1</v>
      </c>
    </row>
    <row r="24630" spans="1:11" s="1" customFormat="1" x14ac:dyDescent="0.35">
      <c r="B24630" s="11">
        <v>290.42227857770001</v>
      </c>
      <c r="C24630" s="11">
        <v>303.51353602860002</v>
      </c>
      <c r="D24630" s="11">
        <v>12.181029014390001</v>
      </c>
      <c r="E24630" s="11">
        <v>50.941337559440001</v>
      </c>
      <c r="F24630" s="11">
        <v>20.952670675450001</v>
      </c>
      <c r="G24630" s="11">
        <v>206.3472413284</v>
      </c>
      <c r="H24630" s="11">
        <v>165.77659397100001</v>
      </c>
      <c r="I24630" s="11">
        <v>137.7369420576</v>
      </c>
      <c r="J24630" s="11">
        <v>6.0641853937079997</v>
      </c>
      <c r="K24630" s="11">
        <v>600</v>
      </c>
    </row>
    <row r="24631" spans="1:11" x14ac:dyDescent="0.35">
      <c r="A24631" s="3" t="s">
        <v>23432</v>
      </c>
    </row>
    <row r="24632" spans="1:11" s="1" customFormat="1" x14ac:dyDescent="0.35">
      <c r="A24632" s="1" t="s">
        <v>23433</v>
      </c>
    </row>
    <row r="24633" spans="1:11" s="1" customFormat="1" x14ac:dyDescent="0.35"/>
    <row r="24634" spans="1:11" s="1" customFormat="1" x14ac:dyDescent="0.35"/>
    <row r="24635" spans="1:11" s="1" customFormat="1" x14ac:dyDescent="0.35"/>
    <row r="24636" spans="1:11" s="1" customFormat="1" x14ac:dyDescent="0.35">
      <c r="A24636" s="4" t="s">
        <v>23434</v>
      </c>
    </row>
    <row r="24637" spans="1:11" x14ac:dyDescent="0.35">
      <c r="A24637" s="3" t="s">
        <v>23435</v>
      </c>
    </row>
    <row r="24638" spans="1:11" s="1" customFormat="1" ht="31" x14ac:dyDescent="0.35">
      <c r="A24638" s="5" t="s">
        <v>23436</v>
      </c>
      <c r="B24638" s="5" t="s">
        <v>23437</v>
      </c>
      <c r="C24638" s="5" t="s">
        <v>23438</v>
      </c>
      <c r="D24638" s="5" t="s">
        <v>23439</v>
      </c>
      <c r="E24638" s="5" t="s">
        <v>23440</v>
      </c>
      <c r="F24638" s="5" t="s">
        <v>23441</v>
      </c>
      <c r="G24638" s="5" t="s">
        <v>23442</v>
      </c>
    </row>
    <row r="24639" spans="1:11" s="1" customFormat="1" x14ac:dyDescent="0.35">
      <c r="A24639" s="1" t="s">
        <v>23443</v>
      </c>
      <c r="B24639" s="8">
        <v>0.42583143206469998</v>
      </c>
      <c r="C24639" s="8">
        <v>0.3605901623694</v>
      </c>
      <c r="D24639" s="8">
        <v>0.4360649694489</v>
      </c>
      <c r="E24639" s="8">
        <v>0.41381315868599999</v>
      </c>
      <c r="F24639" s="8">
        <v>0.47458892547909998</v>
      </c>
      <c r="G24639" s="8">
        <v>0.42709636369640003</v>
      </c>
    </row>
    <row r="24640" spans="1:11" s="1" customFormat="1" x14ac:dyDescent="0.35">
      <c r="B24640" s="11">
        <v>5.0847037068130003</v>
      </c>
      <c r="C24640" s="11">
        <v>33.201647385699999</v>
      </c>
      <c r="D24640" s="11">
        <v>70.002928599810005</v>
      </c>
      <c r="E24640" s="11">
        <v>76.479954979509998</v>
      </c>
      <c r="F24640" s="11">
        <v>71.488583546010005</v>
      </c>
      <c r="G24640" s="11">
        <v>256.25781821779998</v>
      </c>
    </row>
    <row r="24641" spans="1:7" s="1" customFormat="1" x14ac:dyDescent="0.35">
      <c r="A24641" s="1" t="s">
        <v>23444</v>
      </c>
      <c r="B24641" s="8">
        <v>0.57416856793530002</v>
      </c>
      <c r="C24641" s="8">
        <v>0.49687188996289999</v>
      </c>
      <c r="D24641" s="8">
        <v>0.46082855527549998</v>
      </c>
      <c r="E24641" s="8">
        <v>0.43461382704250001</v>
      </c>
      <c r="F24641" s="8">
        <v>0.38702173324540001</v>
      </c>
      <c r="G24641" s="8">
        <v>0.44201091265289999</v>
      </c>
    </row>
    <row r="24642" spans="1:7" s="1" customFormat="1" x14ac:dyDescent="0.35">
      <c r="B24642" s="11">
        <v>6.8559453950130003</v>
      </c>
      <c r="C24642" s="11">
        <v>45.749903929749998</v>
      </c>
      <c r="D24642" s="11">
        <v>73.978307618870005</v>
      </c>
      <c r="E24642" s="11">
        <v>80.324284590730002</v>
      </c>
      <c r="F24642" s="11">
        <v>58.298106057360002</v>
      </c>
      <c r="G24642" s="11">
        <v>265.20654759169997</v>
      </c>
    </row>
    <row r="24643" spans="1:7" s="1" customFormat="1" x14ac:dyDescent="0.35">
      <c r="A24643" s="1" t="s">
        <v>23445</v>
      </c>
      <c r="B24643" s="8">
        <v>0</v>
      </c>
      <c r="C24643" s="8">
        <v>0.1425379476677</v>
      </c>
      <c r="D24643" s="8">
        <v>0.10310647527569999</v>
      </c>
      <c r="E24643" s="8">
        <v>0.1515730142715</v>
      </c>
      <c r="F24643" s="8">
        <v>0.1320823268788</v>
      </c>
      <c r="G24643" s="8">
        <v>0.12930931991809999</v>
      </c>
    </row>
    <row r="24644" spans="1:7" s="1" customFormat="1" x14ac:dyDescent="0.35">
      <c r="B24644" s="11">
        <v>0</v>
      </c>
      <c r="C24644" s="11">
        <v>13.124303354389999</v>
      </c>
      <c r="D24644" s="11">
        <v>16.55201800783</v>
      </c>
      <c r="E24644" s="11">
        <v>28.013360774710002</v>
      </c>
      <c r="F24644" s="11">
        <v>19.895909813940001</v>
      </c>
      <c r="G24644" s="11">
        <v>77.585591950880001</v>
      </c>
    </row>
    <row r="24645" spans="1:7" s="1" customFormat="1" x14ac:dyDescent="0.35">
      <c r="A24645" s="1" t="s">
        <v>23446</v>
      </c>
      <c r="B24645" s="8">
        <v>0</v>
      </c>
      <c r="C24645" s="8">
        <v>0</v>
      </c>
      <c r="D24645" s="8">
        <v>0</v>
      </c>
      <c r="E24645" s="8">
        <v>0</v>
      </c>
      <c r="F24645" s="8">
        <v>6.3070143967070003E-3</v>
      </c>
      <c r="G24645" s="8">
        <v>1.583403732573E-3</v>
      </c>
    </row>
    <row r="24646" spans="1:7" s="1" customFormat="1" x14ac:dyDescent="0.35">
      <c r="B24646" s="11">
        <v>0</v>
      </c>
      <c r="C24646" s="11">
        <v>0</v>
      </c>
      <c r="D24646" s="11">
        <v>0</v>
      </c>
      <c r="E24646" s="11">
        <v>0</v>
      </c>
      <c r="F24646" s="11">
        <v>0.95004223954379996</v>
      </c>
      <c r="G24646" s="11">
        <v>0.95004223954379996</v>
      </c>
    </row>
    <row r="24647" spans="1:7" s="1" customFormat="1" x14ac:dyDescent="0.35">
      <c r="A24647" s="1" t="s">
        <v>23447</v>
      </c>
      <c r="B24647" s="8">
        <v>1</v>
      </c>
      <c r="C24647" s="8">
        <v>1</v>
      </c>
      <c r="D24647" s="8">
        <v>1</v>
      </c>
      <c r="E24647" s="8">
        <v>1</v>
      </c>
      <c r="F24647" s="8">
        <v>1</v>
      </c>
      <c r="G24647" s="8">
        <v>1</v>
      </c>
    </row>
    <row r="24648" spans="1:7" s="1" customFormat="1" x14ac:dyDescent="0.35">
      <c r="B24648" s="11">
        <v>11.940649101829999</v>
      </c>
      <c r="C24648" s="11">
        <v>92.075854669839998</v>
      </c>
      <c r="D24648" s="11">
        <v>160.53325422649999</v>
      </c>
      <c r="E24648" s="11">
        <v>184.81760034499999</v>
      </c>
      <c r="F24648" s="11">
        <v>150.63264165690001</v>
      </c>
      <c r="G24648" s="11">
        <v>600</v>
      </c>
    </row>
    <row r="24649" spans="1:7" x14ac:dyDescent="0.35">
      <c r="A24649" s="3" t="s">
        <v>23448</v>
      </c>
    </row>
    <row r="24650" spans="1:7" s="1" customFormat="1" x14ac:dyDescent="0.35">
      <c r="A24650" s="1" t="s">
        <v>23449</v>
      </c>
    </row>
    <row r="24651" spans="1:7" s="1" customFormat="1" x14ac:dyDescent="0.35"/>
    <row r="24652" spans="1:7" s="1" customFormat="1" x14ac:dyDescent="0.35"/>
    <row r="24653" spans="1:7" s="1" customFormat="1" x14ac:dyDescent="0.35"/>
    <row r="24654" spans="1:7" s="1" customFormat="1" x14ac:dyDescent="0.35">
      <c r="A24654" s="4" t="s">
        <v>23450</v>
      </c>
    </row>
    <row r="24655" spans="1:7" x14ac:dyDescent="0.35">
      <c r="A24655" s="3" t="s">
        <v>23451</v>
      </c>
    </row>
    <row r="24656" spans="1:7" s="1" customFormat="1" ht="46.5" x14ac:dyDescent="0.35">
      <c r="A24656" s="5" t="s">
        <v>23452</v>
      </c>
      <c r="B24656" s="5" t="s">
        <v>23453</v>
      </c>
      <c r="C24656" s="5" t="s">
        <v>23454</v>
      </c>
      <c r="D24656" s="5" t="s">
        <v>23455</v>
      </c>
      <c r="E24656" s="5" t="s">
        <v>23456</v>
      </c>
      <c r="F24656" s="5" t="s">
        <v>23457</v>
      </c>
    </row>
    <row r="24657" spans="1:6" s="1" customFormat="1" x14ac:dyDescent="0.35">
      <c r="A24657" s="1" t="s">
        <v>23458</v>
      </c>
      <c r="B24657" s="8">
        <v>0.41780337894969999</v>
      </c>
      <c r="C24657" s="8">
        <v>0.47908208849970002</v>
      </c>
      <c r="D24657" s="7">
        <v>0.29051880498839999</v>
      </c>
      <c r="E24657" s="6">
        <v>0.55549708851099999</v>
      </c>
      <c r="F24657" s="8">
        <v>0.42709636369640003</v>
      </c>
    </row>
    <row r="24658" spans="1:6" s="1" customFormat="1" x14ac:dyDescent="0.35">
      <c r="B24658" s="11">
        <v>98.116945512550004</v>
      </c>
      <c r="C24658" s="11">
        <v>61.284180760890003</v>
      </c>
      <c r="D24658" s="10">
        <v>38.296188873570003</v>
      </c>
      <c r="E24658" s="9">
        <v>58.560503070830002</v>
      </c>
      <c r="F24658" s="11">
        <v>256.25781821779998</v>
      </c>
    </row>
    <row r="24659" spans="1:6" s="1" customFormat="1" x14ac:dyDescent="0.35">
      <c r="A24659" s="1" t="s">
        <v>23459</v>
      </c>
      <c r="B24659" s="8">
        <v>0.46809450275999998</v>
      </c>
      <c r="C24659" s="8">
        <v>0.38406960325310002</v>
      </c>
      <c r="D24659" s="8">
        <v>0.4935947130701</v>
      </c>
      <c r="E24659" s="8">
        <v>0.38971159019689999</v>
      </c>
      <c r="F24659" s="8">
        <v>0.44201091265289999</v>
      </c>
    </row>
    <row r="24660" spans="1:6" s="1" customFormat="1" x14ac:dyDescent="0.35">
      <c r="B24660" s="11">
        <v>109.9273130281</v>
      </c>
      <c r="C24660" s="11">
        <v>49.13018364813</v>
      </c>
      <c r="D24660" s="11">
        <v>65.065655076900001</v>
      </c>
      <c r="E24660" s="11">
        <v>41.083395838560001</v>
      </c>
      <c r="F24660" s="11">
        <v>265.20654759169997</v>
      </c>
    </row>
    <row r="24661" spans="1:6" s="1" customFormat="1" x14ac:dyDescent="0.35">
      <c r="A24661" s="1" t="s">
        <v>23460</v>
      </c>
      <c r="B24661" s="8">
        <v>0.1100566309818</v>
      </c>
      <c r="C24661" s="8">
        <v>0.13684830824720001</v>
      </c>
      <c r="D24661" s="6">
        <v>0.21588648194150001</v>
      </c>
      <c r="E24661" s="7">
        <v>5.4791321292069997E-2</v>
      </c>
      <c r="F24661" s="8">
        <v>0.12930931991809999</v>
      </c>
    </row>
    <row r="24662" spans="1:6" s="1" customFormat="1" x14ac:dyDescent="0.35">
      <c r="B24662" s="11">
        <v>25.84569921976</v>
      </c>
      <c r="C24662" s="11">
        <v>17.505635590979999</v>
      </c>
      <c r="D24662" s="9">
        <v>28.45815604953</v>
      </c>
      <c r="E24662" s="10">
        <v>5.7761010906100001</v>
      </c>
      <c r="F24662" s="11">
        <v>77.585591950880001</v>
      </c>
    </row>
    <row r="24663" spans="1:6" s="1" customFormat="1" x14ac:dyDescent="0.35">
      <c r="A24663" s="1" t="s">
        <v>23461</v>
      </c>
      <c r="B24663" s="8">
        <v>4.0454873085660004E-3</v>
      </c>
      <c r="C24663" s="8">
        <v>0</v>
      </c>
      <c r="D24663" s="8">
        <v>0</v>
      </c>
      <c r="E24663" s="8">
        <v>0</v>
      </c>
      <c r="F24663" s="8">
        <v>1.583403732573E-3</v>
      </c>
    </row>
    <row r="24664" spans="1:6" s="1" customFormat="1" x14ac:dyDescent="0.35">
      <c r="B24664" s="11">
        <v>0.95004223954379996</v>
      </c>
      <c r="C24664" s="11">
        <v>0</v>
      </c>
      <c r="D24664" s="11">
        <v>0</v>
      </c>
      <c r="E24664" s="11">
        <v>0</v>
      </c>
      <c r="F24664" s="11">
        <v>0.95004223954379996</v>
      </c>
    </row>
    <row r="24665" spans="1:6" s="1" customFormat="1" x14ac:dyDescent="0.35">
      <c r="A24665" s="1" t="s">
        <v>23462</v>
      </c>
      <c r="B24665" s="8">
        <v>1</v>
      </c>
      <c r="C24665" s="8">
        <v>1</v>
      </c>
      <c r="D24665" s="8">
        <v>1</v>
      </c>
      <c r="E24665" s="8">
        <v>1</v>
      </c>
      <c r="F24665" s="8">
        <v>1</v>
      </c>
    </row>
    <row r="24666" spans="1:6" s="1" customFormat="1" x14ac:dyDescent="0.35">
      <c r="B24666" s="11">
        <v>234.84</v>
      </c>
      <c r="C24666" s="11">
        <v>127.92</v>
      </c>
      <c r="D24666" s="11">
        <v>131.82</v>
      </c>
      <c r="E24666" s="11">
        <v>105.42</v>
      </c>
      <c r="F24666" s="11">
        <v>600</v>
      </c>
    </row>
    <row r="24667" spans="1:6" x14ac:dyDescent="0.35">
      <c r="A24667" s="3" t="s">
        <v>23463</v>
      </c>
    </row>
    <row r="24668" spans="1:6" s="1" customFormat="1" x14ac:dyDescent="0.35">
      <c r="A24668" s="1" t="s">
        <v>23464</v>
      </c>
    </row>
    <row r="24669" spans="1:6" s="1" customFormat="1" x14ac:dyDescent="0.35"/>
    <row r="24670" spans="1:6" s="1" customFormat="1" x14ac:dyDescent="0.35"/>
    <row r="24671" spans="1:6" s="1" customFormat="1" x14ac:dyDescent="0.35"/>
    <row r="24672" spans="1:6" s="1" customFormat="1" x14ac:dyDescent="0.35">
      <c r="A24672" s="4" t="s">
        <v>23465</v>
      </c>
    </row>
    <row r="24673" spans="1:14" x14ac:dyDescent="0.35">
      <c r="A24673" s="3" t="s">
        <v>23466</v>
      </c>
    </row>
    <row r="24674" spans="1:14" s="1" customFormat="1" ht="31" x14ac:dyDescent="0.35">
      <c r="A24674" s="5" t="s">
        <v>23467</v>
      </c>
      <c r="B24674" s="5" t="s">
        <v>23468</v>
      </c>
      <c r="C24674" s="5" t="s">
        <v>23469</v>
      </c>
      <c r="D24674" s="5" t="s">
        <v>23470</v>
      </c>
      <c r="E24674" s="5" t="s">
        <v>23471</v>
      </c>
      <c r="F24674" s="5" t="s">
        <v>23472</v>
      </c>
      <c r="G24674" s="5" t="s">
        <v>23473</v>
      </c>
      <c r="H24674" s="5" t="s">
        <v>23474</v>
      </c>
      <c r="I24674" s="5" t="s">
        <v>23475</v>
      </c>
      <c r="J24674" s="5" t="s">
        <v>23476</v>
      </c>
      <c r="K24674" s="5" t="s">
        <v>23477</v>
      </c>
      <c r="L24674" s="5" t="s">
        <v>23478</v>
      </c>
      <c r="M24674" s="5" t="s">
        <v>23479</v>
      </c>
      <c r="N24674" s="5" t="s">
        <v>23480</v>
      </c>
    </row>
    <row r="24675" spans="1:14" s="1" customFormat="1" x14ac:dyDescent="0.35">
      <c r="A24675" s="1" t="s">
        <v>23481</v>
      </c>
      <c r="B24675" s="8">
        <v>0.41780337894969999</v>
      </c>
      <c r="C24675" s="7">
        <v>0.34583436983100002</v>
      </c>
      <c r="D24675" s="6">
        <v>0.66789572350329995</v>
      </c>
      <c r="E24675" s="8">
        <v>1</v>
      </c>
      <c r="F24675" s="8">
        <v>0.47908208849970002</v>
      </c>
      <c r="G24675" s="8">
        <v>0.47465757176119999</v>
      </c>
      <c r="H24675" s="8">
        <v>0.66951401462600002</v>
      </c>
      <c r="I24675" s="7">
        <v>0.29051880498839999</v>
      </c>
      <c r="J24675" s="6">
        <v>0.55549708851099999</v>
      </c>
      <c r="K24675" s="6">
        <v>0.60049105873779995</v>
      </c>
      <c r="L24675" s="8">
        <v>0.44370629711089998</v>
      </c>
      <c r="M24675" s="8">
        <v>0.66643124619439997</v>
      </c>
      <c r="N24675" s="8">
        <v>0.42709636369640003</v>
      </c>
    </row>
    <row r="24676" spans="1:14" s="1" customFormat="1" x14ac:dyDescent="0.35">
      <c r="B24676" s="11">
        <v>98.116945512550004</v>
      </c>
      <c r="C24676" s="10">
        <v>63.413630094859997</v>
      </c>
      <c r="D24676" s="9">
        <v>33.731257272560001</v>
      </c>
      <c r="E24676" s="11">
        <v>0.97205814512510003</v>
      </c>
      <c r="F24676" s="11">
        <v>61.284180760890003</v>
      </c>
      <c r="G24676" s="11">
        <v>59.339496069969996</v>
      </c>
      <c r="H24676" s="11">
        <v>1.9446846909219999</v>
      </c>
      <c r="I24676" s="10">
        <v>38.296188873570003</v>
      </c>
      <c r="J24676" s="9">
        <v>58.560503070830002</v>
      </c>
      <c r="K24676" s="9">
        <v>32.84361242536</v>
      </c>
      <c r="L24676" s="11">
        <v>16.112897029260001</v>
      </c>
      <c r="M24676" s="11">
        <v>9.6039936162109996</v>
      </c>
      <c r="N24676" s="11">
        <v>256.25781821779998</v>
      </c>
    </row>
    <row r="24677" spans="1:14" s="1" customFormat="1" x14ac:dyDescent="0.35">
      <c r="A24677" s="1" t="s">
        <v>23482</v>
      </c>
      <c r="B24677" s="8">
        <v>0.46809450275999998</v>
      </c>
      <c r="C24677" s="6">
        <v>0.52390314906989999</v>
      </c>
      <c r="D24677" s="8">
        <v>0.27447946825320002</v>
      </c>
      <c r="E24677" s="8">
        <v>0</v>
      </c>
      <c r="F24677" s="8">
        <v>0.38406960325310002</v>
      </c>
      <c r="G24677" s="8">
        <v>0.38531457104310002</v>
      </c>
      <c r="H24677" s="8">
        <v>0.33048598537399998</v>
      </c>
      <c r="I24677" s="8">
        <v>0.4935947130701</v>
      </c>
      <c r="J24677" s="8">
        <v>0.38971159019689999</v>
      </c>
      <c r="K24677" s="8">
        <v>0.34650950285120002</v>
      </c>
      <c r="L24677" s="8">
        <v>0.53015610607639996</v>
      </c>
      <c r="M24677" s="8">
        <v>0.19977244739300001</v>
      </c>
      <c r="N24677" s="8">
        <v>0.44201091265289999</v>
      </c>
    </row>
    <row r="24678" spans="1:14" s="1" customFormat="1" x14ac:dyDescent="0.35">
      <c r="B24678" s="11">
        <v>109.9273130281</v>
      </c>
      <c r="C24678" s="9">
        <v>96.065062928510002</v>
      </c>
      <c r="D24678" s="11">
        <v>13.862250099640001</v>
      </c>
      <c r="E24678" s="11">
        <v>0</v>
      </c>
      <c r="F24678" s="11">
        <v>49.13018364813</v>
      </c>
      <c r="G24678" s="11">
        <v>48.17024700412</v>
      </c>
      <c r="H24678" s="11">
        <v>0.95993664401519996</v>
      </c>
      <c r="I24678" s="11">
        <v>65.065655076900001</v>
      </c>
      <c r="J24678" s="11">
        <v>41.083395838560001</v>
      </c>
      <c r="K24678" s="11">
        <v>18.952195287089999</v>
      </c>
      <c r="L24678" s="11">
        <v>19.252263946359999</v>
      </c>
      <c r="M24678" s="11">
        <v>2.8789366051080001</v>
      </c>
      <c r="N24678" s="11">
        <v>265.20654759169997</v>
      </c>
    </row>
    <row r="24679" spans="1:14" s="1" customFormat="1" x14ac:dyDescent="0.35">
      <c r="A24679" s="1" t="s">
        <v>23483</v>
      </c>
      <c r="B24679" s="8">
        <v>0.1100566309818</v>
      </c>
      <c r="C24679" s="8">
        <v>0.12508130382320001</v>
      </c>
      <c r="D24679" s="8">
        <v>5.762480824348E-2</v>
      </c>
      <c r="E24679" s="8">
        <v>0</v>
      </c>
      <c r="F24679" s="8">
        <v>0.13684830824720001</v>
      </c>
      <c r="G24679" s="8">
        <v>0.14002785719569999</v>
      </c>
      <c r="H24679" s="8">
        <v>0</v>
      </c>
      <c r="I24679" s="6">
        <v>0.21588648194150001</v>
      </c>
      <c r="J24679" s="8">
        <v>5.4791321292069997E-2</v>
      </c>
      <c r="K24679" s="8">
        <v>5.2999438410949999E-2</v>
      </c>
      <c r="L24679" s="8">
        <v>2.613759681273E-2</v>
      </c>
      <c r="M24679" s="8">
        <v>0.13379630641260001</v>
      </c>
      <c r="N24679" s="8">
        <v>0.12930931991809999</v>
      </c>
    </row>
    <row r="24680" spans="1:14" s="1" customFormat="1" x14ac:dyDescent="0.35">
      <c r="B24680" s="11">
        <v>25.84569921976</v>
      </c>
      <c r="C24680" s="11">
        <v>22.93542870336</v>
      </c>
      <c r="D24680" s="11">
        <v>2.910270516402</v>
      </c>
      <c r="E24680" s="11">
        <v>0</v>
      </c>
      <c r="F24680" s="11">
        <v>17.505635590979999</v>
      </c>
      <c r="G24680" s="11">
        <v>17.505635590979999</v>
      </c>
      <c r="H24680" s="11">
        <v>0</v>
      </c>
      <c r="I24680" s="9">
        <v>28.45815604953</v>
      </c>
      <c r="J24680" s="11">
        <v>5.7761010906100001</v>
      </c>
      <c r="K24680" s="11">
        <v>2.8987825690359998</v>
      </c>
      <c r="L24680" s="11">
        <v>0.94916932389279995</v>
      </c>
      <c r="M24680" s="11">
        <v>1.9281491976809999</v>
      </c>
      <c r="N24680" s="11">
        <v>77.585591950880001</v>
      </c>
    </row>
    <row r="24681" spans="1:14" s="1" customFormat="1" x14ac:dyDescent="0.35">
      <c r="A24681" s="1" t="s">
        <v>23484</v>
      </c>
      <c r="B24681" s="8">
        <v>4.0454873085660004E-3</v>
      </c>
      <c r="C24681" s="8">
        <v>5.1811772758309999E-3</v>
      </c>
      <c r="D24681" s="8">
        <v>0</v>
      </c>
      <c r="E24681" s="8">
        <v>0</v>
      </c>
      <c r="F24681" s="8">
        <v>0</v>
      </c>
      <c r="G24681" s="8">
        <v>0</v>
      </c>
      <c r="H24681" s="8">
        <v>0</v>
      </c>
      <c r="I24681" s="8">
        <v>0</v>
      </c>
      <c r="J24681" s="8">
        <v>0</v>
      </c>
      <c r="K24681" s="8">
        <v>0</v>
      </c>
      <c r="L24681" s="8">
        <v>0</v>
      </c>
      <c r="M24681" s="8">
        <v>0</v>
      </c>
      <c r="N24681" s="8">
        <v>1.583403732573E-3</v>
      </c>
    </row>
    <row r="24682" spans="1:14" s="1" customFormat="1" x14ac:dyDescent="0.35">
      <c r="B24682" s="11">
        <v>0.95004223954379996</v>
      </c>
      <c r="C24682" s="11">
        <v>0.95004223954379996</v>
      </c>
      <c r="D24682" s="11">
        <v>0</v>
      </c>
      <c r="E24682" s="11">
        <v>0</v>
      </c>
      <c r="F24682" s="11">
        <v>0</v>
      </c>
      <c r="G24682" s="11">
        <v>0</v>
      </c>
      <c r="H24682" s="11">
        <v>0</v>
      </c>
      <c r="I24682" s="11">
        <v>0</v>
      </c>
      <c r="J24682" s="11">
        <v>0</v>
      </c>
      <c r="K24682" s="11">
        <v>0</v>
      </c>
      <c r="L24682" s="11">
        <v>0</v>
      </c>
      <c r="M24682" s="11">
        <v>0</v>
      </c>
      <c r="N24682" s="11">
        <v>0.95004223954379996</v>
      </c>
    </row>
    <row r="24683" spans="1:14" s="1" customFormat="1" x14ac:dyDescent="0.35">
      <c r="A24683" s="1" t="s">
        <v>23485</v>
      </c>
      <c r="B24683" s="8">
        <v>1</v>
      </c>
      <c r="C24683" s="8">
        <v>1</v>
      </c>
      <c r="D24683" s="8">
        <v>1</v>
      </c>
      <c r="E24683" s="8">
        <v>1</v>
      </c>
      <c r="F24683" s="8">
        <v>1</v>
      </c>
      <c r="G24683" s="8">
        <v>1</v>
      </c>
      <c r="H24683" s="8">
        <v>1</v>
      </c>
      <c r="I24683" s="8">
        <v>1</v>
      </c>
      <c r="J24683" s="8">
        <v>1</v>
      </c>
      <c r="K24683" s="8">
        <v>1</v>
      </c>
      <c r="L24683" s="8">
        <v>1</v>
      </c>
      <c r="M24683" s="8">
        <v>1</v>
      </c>
      <c r="N24683" s="8">
        <v>1</v>
      </c>
    </row>
    <row r="24684" spans="1:14" s="1" customFormat="1" x14ac:dyDescent="0.35">
      <c r="B24684" s="11">
        <v>234.84</v>
      </c>
      <c r="C24684" s="11">
        <v>183.3641639663</v>
      </c>
      <c r="D24684" s="11">
        <v>50.503777888610003</v>
      </c>
      <c r="E24684" s="11">
        <v>0.97205814512510003</v>
      </c>
      <c r="F24684" s="11">
        <v>127.92</v>
      </c>
      <c r="G24684" s="11">
        <v>125.0153786651</v>
      </c>
      <c r="H24684" s="11">
        <v>2.9046213349380001</v>
      </c>
      <c r="I24684" s="11">
        <v>131.82</v>
      </c>
      <c r="J24684" s="11">
        <v>105.42</v>
      </c>
      <c r="K24684" s="11">
        <v>54.694590281490001</v>
      </c>
      <c r="L24684" s="11">
        <v>36.314330299509997</v>
      </c>
      <c r="M24684" s="11">
        <v>14.411079419</v>
      </c>
      <c r="N24684" s="11">
        <v>600</v>
      </c>
    </row>
    <row r="24685" spans="1:14" x14ac:dyDescent="0.35">
      <c r="A24685" s="3" t="s">
        <v>23486</v>
      </c>
    </row>
    <row r="24686" spans="1:14" s="1" customFormat="1" x14ac:dyDescent="0.35">
      <c r="A24686" s="1" t="s">
        <v>23487</v>
      </c>
    </row>
    <row r="24687" spans="1:14" s="1" customFormat="1" x14ac:dyDescent="0.35"/>
    <row r="24688" spans="1:14" s="1" customFormat="1" x14ac:dyDescent="0.35"/>
    <row r="24689" spans="1:16" s="1" customFormat="1" x14ac:dyDescent="0.35"/>
    <row r="24690" spans="1:16" s="1" customFormat="1" x14ac:dyDescent="0.35">
      <c r="A24690" s="4" t="s">
        <v>23488</v>
      </c>
    </row>
    <row r="24691" spans="1:16" x14ac:dyDescent="0.35">
      <c r="A24691" s="3" t="s">
        <v>23489</v>
      </c>
    </row>
    <row r="24692" spans="1:16" s="1" customFormat="1" ht="31" x14ac:dyDescent="0.35">
      <c r="A24692" s="5" t="s">
        <v>23490</v>
      </c>
      <c r="B24692" s="5" t="s">
        <v>23491</v>
      </c>
      <c r="C24692" s="5" t="s">
        <v>23492</v>
      </c>
      <c r="D24692" s="5" t="s">
        <v>23493</v>
      </c>
      <c r="E24692" s="5" t="s">
        <v>23494</v>
      </c>
      <c r="F24692" s="5" t="s">
        <v>23495</v>
      </c>
      <c r="G24692" s="5" t="s">
        <v>23496</v>
      </c>
      <c r="H24692" s="5" t="s">
        <v>23497</v>
      </c>
      <c r="I24692" s="5" t="s">
        <v>23498</v>
      </c>
      <c r="J24692" s="5" t="s">
        <v>23499</v>
      </c>
      <c r="K24692" s="5" t="s">
        <v>23500</v>
      </c>
      <c r="L24692" s="5" t="s">
        <v>23501</v>
      </c>
      <c r="M24692" s="5" t="s">
        <v>23502</v>
      </c>
      <c r="N24692" s="5" t="s">
        <v>23503</v>
      </c>
      <c r="O24692" s="5" t="s">
        <v>23504</v>
      </c>
      <c r="P24692" s="5" t="s">
        <v>23505</v>
      </c>
    </row>
    <row r="24693" spans="1:16" s="1" customFormat="1" x14ac:dyDescent="0.35">
      <c r="A24693" s="1" t="s">
        <v>23506</v>
      </c>
      <c r="B24693" s="8">
        <v>0.4666447443949</v>
      </c>
      <c r="C24693" s="7">
        <v>7.4995156447489997E-2</v>
      </c>
      <c r="D24693" s="6">
        <v>0.6940109115234</v>
      </c>
      <c r="E24693" s="8">
        <v>0.3228655249406</v>
      </c>
      <c r="F24693" s="6">
        <v>0.61012611139210005</v>
      </c>
      <c r="G24693" s="8">
        <v>0.31822736115990002</v>
      </c>
      <c r="H24693" s="8">
        <v>0.3637482197095</v>
      </c>
      <c r="I24693" s="8">
        <v>0.46676101362189998</v>
      </c>
      <c r="J24693" s="8">
        <v>0.40553704854889999</v>
      </c>
      <c r="K24693" s="8">
        <v>0.5440186296981</v>
      </c>
      <c r="L24693" s="6">
        <v>0.64661143931520004</v>
      </c>
      <c r="M24693" s="7">
        <v>5.1291416458830001E-2</v>
      </c>
      <c r="N24693" s="8">
        <v>0.28573117186829999</v>
      </c>
      <c r="O24693" s="7">
        <v>4.7972893312090002E-2</v>
      </c>
      <c r="P24693" s="8">
        <v>0.42709636369640003</v>
      </c>
    </row>
    <row r="24694" spans="1:16" s="1" customFormat="1" x14ac:dyDescent="0.35">
      <c r="B24694" s="11">
        <v>12.40389463108</v>
      </c>
      <c r="C24694" s="10">
        <v>3.087754918036</v>
      </c>
      <c r="D24694" s="9">
        <v>47.132291326569998</v>
      </c>
      <c r="E24694" s="11">
        <v>5.4711183826659999</v>
      </c>
      <c r="F24694" s="9">
        <v>35.57090889765</v>
      </c>
      <c r="G24694" s="11">
        <v>10.05420540381</v>
      </c>
      <c r="H24694" s="11">
        <v>13.13993292915</v>
      </c>
      <c r="I24694" s="11">
        <v>39.788605275599998</v>
      </c>
      <c r="J24694" s="11">
        <v>11.26630373009</v>
      </c>
      <c r="K24694" s="11">
        <v>33.617706552409999</v>
      </c>
      <c r="L24694" s="9">
        <v>30.689458864959999</v>
      </c>
      <c r="M24694" s="10">
        <v>0.98817013173330004</v>
      </c>
      <c r="N24694" s="11">
        <v>11.078219355</v>
      </c>
      <c r="O24694" s="10">
        <v>1.9692478190889999</v>
      </c>
      <c r="P24694" s="11">
        <v>256.25781821779998</v>
      </c>
    </row>
    <row r="24695" spans="1:16" s="1" customFormat="1" x14ac:dyDescent="0.35">
      <c r="A24695" s="1" t="s">
        <v>23507</v>
      </c>
      <c r="B24695" s="8">
        <v>0.35732364935260003</v>
      </c>
      <c r="C24695" s="8">
        <v>0.53491983334740001</v>
      </c>
      <c r="D24695" s="7">
        <v>0.2355382120017</v>
      </c>
      <c r="E24695" s="8">
        <v>0.48644696985579999</v>
      </c>
      <c r="F24695" s="8">
        <v>0.32371052716490001</v>
      </c>
      <c r="G24695" s="8">
        <v>0.45484881538920002</v>
      </c>
      <c r="H24695" s="8">
        <v>0.6099762541039</v>
      </c>
      <c r="I24695" s="8">
        <v>0.45607786450600002</v>
      </c>
      <c r="J24695" s="8">
        <v>0.37974531749660001</v>
      </c>
      <c r="K24695" s="8">
        <v>0.4238726187147</v>
      </c>
      <c r="L24695" s="8">
        <v>0.2920706268728</v>
      </c>
      <c r="M24695" s="6">
        <v>0.8484581963915</v>
      </c>
      <c r="N24695" s="6">
        <v>0.64278777154580002</v>
      </c>
      <c r="O24695" s="8">
        <v>0.57043919674470001</v>
      </c>
      <c r="P24695" s="8">
        <v>0.44201091265289999</v>
      </c>
    </row>
    <row r="24696" spans="1:16" s="1" customFormat="1" x14ac:dyDescent="0.35">
      <c r="B24696" s="11">
        <v>9.4980281016760006</v>
      </c>
      <c r="C24696" s="11">
        <v>22.024106947890001</v>
      </c>
      <c r="D24696" s="10">
        <v>15.99608225501</v>
      </c>
      <c r="E24696" s="11">
        <v>8.2430880765599994</v>
      </c>
      <c r="F24696" s="11">
        <v>18.872619047099999</v>
      </c>
      <c r="G24696" s="11">
        <v>14.37067950704</v>
      </c>
      <c r="H24696" s="11">
        <v>22.034601499080001</v>
      </c>
      <c r="I24696" s="11">
        <v>38.877930238760001</v>
      </c>
      <c r="J24696" s="11">
        <v>10.5497786264</v>
      </c>
      <c r="K24696" s="11">
        <v>26.193267167079998</v>
      </c>
      <c r="L24696" s="11">
        <v>13.862250099640001</v>
      </c>
      <c r="M24696" s="9">
        <v>16.346225266979999</v>
      </c>
      <c r="N24696" s="9">
        <v>24.921830843079999</v>
      </c>
      <c r="O24696" s="11">
        <v>23.416059915430001</v>
      </c>
      <c r="P24696" s="11">
        <v>265.20654759169997</v>
      </c>
    </row>
    <row r="24697" spans="1:16" s="1" customFormat="1" x14ac:dyDescent="0.35">
      <c r="A24697" s="1" t="s">
        <v>23508</v>
      </c>
      <c r="B24697" s="8">
        <v>0.1760316062525</v>
      </c>
      <c r="C24697" s="6">
        <v>0.3900850102051</v>
      </c>
      <c r="D24697" s="8">
        <v>7.0450876474880006E-2</v>
      </c>
      <c r="E24697" s="8">
        <v>0.19068750520360001</v>
      </c>
      <c r="F24697" s="8">
        <v>6.6163361443070001E-2</v>
      </c>
      <c r="G24697" s="8">
        <v>0.22692382345090001</v>
      </c>
      <c r="H24697" s="8">
        <v>2.6275526186509999E-2</v>
      </c>
      <c r="I24697" s="8">
        <v>6.6016155225500001E-2</v>
      </c>
      <c r="J24697" s="8">
        <v>0.2147176339545</v>
      </c>
      <c r="K24697" s="8">
        <v>3.2108751587179997E-2</v>
      </c>
      <c r="L24697" s="8">
        <v>6.1317933811980002E-2</v>
      </c>
      <c r="M24697" s="8">
        <v>0.1002503871497</v>
      </c>
      <c r="N24697" s="8">
        <v>7.1481056585919994E-2</v>
      </c>
      <c r="O24697" s="6">
        <v>0.38158790994320002</v>
      </c>
      <c r="P24697" s="8">
        <v>0.12930931991809999</v>
      </c>
    </row>
    <row r="24698" spans="1:16" s="1" customFormat="1" x14ac:dyDescent="0.35">
      <c r="B24698" s="11">
        <v>4.6791001547139999</v>
      </c>
      <c r="C24698" s="9">
        <v>16.060862671260001</v>
      </c>
      <c r="D24698" s="11">
        <v>4.7845230947989998</v>
      </c>
      <c r="E24698" s="11">
        <v>3.2312954913860001</v>
      </c>
      <c r="F24698" s="11">
        <v>3.8573843313870002</v>
      </c>
      <c r="G24698" s="11">
        <v>7.1695240901849999</v>
      </c>
      <c r="H24698" s="11">
        <v>0.94916932389279995</v>
      </c>
      <c r="I24698" s="11">
        <v>5.627485298521</v>
      </c>
      <c r="J24698" s="11">
        <v>5.9651124083329998</v>
      </c>
      <c r="K24698" s="11">
        <v>1.984164750426</v>
      </c>
      <c r="L24698" s="11">
        <v>2.910270516402</v>
      </c>
      <c r="M24698" s="11">
        <v>1.931403831585</v>
      </c>
      <c r="N24698" s="11">
        <v>2.7714260905030002</v>
      </c>
      <c r="O24698" s="9">
        <v>15.663869897490001</v>
      </c>
      <c r="P24698" s="11">
        <v>77.585591950880001</v>
      </c>
    </row>
    <row r="24699" spans="1:16" s="1" customFormat="1" x14ac:dyDescent="0.35">
      <c r="A24699" s="1" t="s">
        <v>23509</v>
      </c>
      <c r="B24699" s="8">
        <v>0</v>
      </c>
      <c r="C24699" s="8">
        <v>0</v>
      </c>
      <c r="D24699" s="8">
        <v>0</v>
      </c>
      <c r="E24699" s="8">
        <v>0</v>
      </c>
      <c r="F24699" s="8">
        <v>0</v>
      </c>
      <c r="G24699" s="8">
        <v>0</v>
      </c>
      <c r="H24699" s="8">
        <v>0</v>
      </c>
      <c r="I24699" s="8">
        <v>1.1144966646639999E-2</v>
      </c>
      <c r="J24699" s="8">
        <v>0</v>
      </c>
      <c r="K24699" s="8">
        <v>0</v>
      </c>
      <c r="L24699" s="8">
        <v>0</v>
      </c>
      <c r="M24699" s="8">
        <v>0</v>
      </c>
      <c r="N24699" s="8">
        <v>0</v>
      </c>
      <c r="O24699" s="8">
        <v>0</v>
      </c>
      <c r="P24699" s="8">
        <v>1.583403732573E-3</v>
      </c>
    </row>
    <row r="24700" spans="1:16" s="1" customFormat="1" x14ac:dyDescent="0.35">
      <c r="B24700" s="11">
        <v>0</v>
      </c>
      <c r="C24700" s="11">
        <v>0</v>
      </c>
      <c r="D24700" s="11">
        <v>0</v>
      </c>
      <c r="E24700" s="11">
        <v>0</v>
      </c>
      <c r="F24700" s="11">
        <v>0</v>
      </c>
      <c r="G24700" s="11">
        <v>0</v>
      </c>
      <c r="H24700" s="11">
        <v>0</v>
      </c>
      <c r="I24700" s="11">
        <v>0.95004223954379996</v>
      </c>
      <c r="J24700" s="11">
        <v>0</v>
      </c>
      <c r="K24700" s="11">
        <v>0</v>
      </c>
      <c r="L24700" s="11">
        <v>0</v>
      </c>
      <c r="M24700" s="11">
        <v>0</v>
      </c>
      <c r="N24700" s="11">
        <v>0</v>
      </c>
      <c r="O24700" s="11">
        <v>0</v>
      </c>
      <c r="P24700" s="11">
        <v>0.95004223954379996</v>
      </c>
    </row>
    <row r="24701" spans="1:16" s="1" customFormat="1" x14ac:dyDescent="0.35">
      <c r="A24701" s="1" t="s">
        <v>23510</v>
      </c>
      <c r="B24701" s="8">
        <v>1</v>
      </c>
      <c r="C24701" s="8">
        <v>1</v>
      </c>
      <c r="D24701" s="8">
        <v>1</v>
      </c>
      <c r="E24701" s="8">
        <v>1</v>
      </c>
      <c r="F24701" s="8">
        <v>1</v>
      </c>
      <c r="G24701" s="8">
        <v>1</v>
      </c>
      <c r="H24701" s="8">
        <v>1</v>
      </c>
      <c r="I24701" s="8">
        <v>1</v>
      </c>
      <c r="J24701" s="8">
        <v>1</v>
      </c>
      <c r="K24701" s="8">
        <v>1</v>
      </c>
      <c r="L24701" s="8">
        <v>1</v>
      </c>
      <c r="M24701" s="8">
        <v>1</v>
      </c>
      <c r="N24701" s="8">
        <v>1</v>
      </c>
      <c r="O24701" s="8">
        <v>1</v>
      </c>
      <c r="P24701" s="8">
        <v>1</v>
      </c>
    </row>
    <row r="24702" spans="1:16" s="1" customFormat="1" x14ac:dyDescent="0.35">
      <c r="B24702" s="11">
        <v>26.581022887469999</v>
      </c>
      <c r="C24702" s="11">
        <v>41.17272453719</v>
      </c>
      <c r="D24702" s="11">
        <v>67.912896676380001</v>
      </c>
      <c r="E24702" s="11">
        <v>16.945501950610002</v>
      </c>
      <c r="F24702" s="11">
        <v>58.300912276139996</v>
      </c>
      <c r="G24702" s="11">
        <v>31.594409001039999</v>
      </c>
      <c r="H24702" s="11">
        <v>36.123703752120001</v>
      </c>
      <c r="I24702" s="11">
        <v>85.244063052429993</v>
      </c>
      <c r="J24702" s="11">
        <v>27.78119476482</v>
      </c>
      <c r="K24702" s="11">
        <v>61.795138469919998</v>
      </c>
      <c r="L24702" s="11">
        <v>47.461979481009998</v>
      </c>
      <c r="M24702" s="11">
        <v>19.26579923029</v>
      </c>
      <c r="N24702" s="11">
        <v>38.771476288579997</v>
      </c>
      <c r="O24702" s="11">
        <v>41.04917763201</v>
      </c>
      <c r="P24702" s="11">
        <v>600</v>
      </c>
    </row>
    <row r="24703" spans="1:16" x14ac:dyDescent="0.35">
      <c r="A24703" s="3" t="s">
        <v>23511</v>
      </c>
    </row>
    <row r="24704" spans="1:16" s="1" customFormat="1" x14ac:dyDescent="0.35">
      <c r="A24704" s="1" t="s">
        <v>23512</v>
      </c>
    </row>
    <row r="24705" spans="1:11" s="1" customFormat="1" x14ac:dyDescent="0.35"/>
    <row r="24706" spans="1:11" s="1" customFormat="1" x14ac:dyDescent="0.35"/>
    <row r="24707" spans="1:11" s="1" customFormat="1" x14ac:dyDescent="0.35"/>
    <row r="24708" spans="1:11" s="1" customFormat="1" x14ac:dyDescent="0.35">
      <c r="A24708" s="4" t="s">
        <v>23513</v>
      </c>
    </row>
    <row r="24709" spans="1:11" x14ac:dyDescent="0.35">
      <c r="A24709" s="3" t="s">
        <v>23514</v>
      </c>
    </row>
    <row r="24710" spans="1:11" s="1" customFormat="1" ht="31" x14ac:dyDescent="0.35">
      <c r="A24710" s="5" t="s">
        <v>23515</v>
      </c>
      <c r="B24710" s="5" t="s">
        <v>23516</v>
      </c>
      <c r="C24710" s="5" t="s">
        <v>23517</v>
      </c>
      <c r="D24710" s="5" t="s">
        <v>23518</v>
      </c>
      <c r="E24710" s="5" t="s">
        <v>23519</v>
      </c>
      <c r="F24710" s="5" t="s">
        <v>23520</v>
      </c>
      <c r="G24710" s="5" t="s">
        <v>23521</v>
      </c>
      <c r="H24710" s="5" t="s">
        <v>23522</v>
      </c>
      <c r="I24710" s="5" t="s">
        <v>23523</v>
      </c>
      <c r="J24710" s="5" t="s">
        <v>23524</v>
      </c>
      <c r="K24710" s="5" t="s">
        <v>23525</v>
      </c>
    </row>
    <row r="24711" spans="1:11" s="1" customFormat="1" x14ac:dyDescent="0.35">
      <c r="A24711" s="1" t="s">
        <v>23526</v>
      </c>
      <c r="B24711" s="8">
        <v>0.58723631693730005</v>
      </c>
      <c r="C24711" s="8">
        <v>0.54181614826440005</v>
      </c>
      <c r="D24711" s="8">
        <v>0.52104864219049996</v>
      </c>
      <c r="E24711" s="8">
        <v>0.34216694578020002</v>
      </c>
      <c r="F24711" s="8">
        <v>0.4929085320478</v>
      </c>
      <c r="G24711" s="8">
        <v>0.4184914535357</v>
      </c>
      <c r="H24711" s="8">
        <v>0.28692475413059998</v>
      </c>
      <c r="I24711" s="8">
        <v>0.29326967116230002</v>
      </c>
      <c r="J24711" s="8">
        <v>0.41340428323299999</v>
      </c>
      <c r="K24711" s="8">
        <v>0.42709636369640003</v>
      </c>
    </row>
    <row r="24712" spans="1:11" s="1" customFormat="1" x14ac:dyDescent="0.35">
      <c r="B24712" s="11">
        <v>22.226734555530001</v>
      </c>
      <c r="C24712" s="11">
        <v>46.409266193610001</v>
      </c>
      <c r="D24712" s="11">
        <v>48.856624565730002</v>
      </c>
      <c r="E24712" s="11">
        <v>55.642608640170003</v>
      </c>
      <c r="F24712" s="11">
        <v>12.55456686914</v>
      </c>
      <c r="G24712" s="11">
        <v>22.284862920190001</v>
      </c>
      <c r="H24712" s="11">
        <v>9.6020124377859997</v>
      </c>
      <c r="I24712" s="11">
        <v>14.489533904410001</v>
      </c>
      <c r="J24712" s="11">
        <v>24.191608131270002</v>
      </c>
      <c r="K24712" s="11">
        <v>256.25781821779998</v>
      </c>
    </row>
    <row r="24713" spans="1:11" s="1" customFormat="1" x14ac:dyDescent="0.35">
      <c r="A24713" s="1" t="s">
        <v>23527</v>
      </c>
      <c r="B24713" s="7">
        <v>0.19114050022779999</v>
      </c>
      <c r="C24713" s="8">
        <v>0.35859001266329998</v>
      </c>
      <c r="D24713" s="8">
        <v>0.40791845487529999</v>
      </c>
      <c r="E24713" s="8">
        <v>0.52497635056299996</v>
      </c>
      <c r="F24713" s="8">
        <v>0.35545410920460002</v>
      </c>
      <c r="G24713" s="8">
        <v>0.36577027396380002</v>
      </c>
      <c r="H24713" s="8">
        <v>0.62983296223579999</v>
      </c>
      <c r="I24713" s="8">
        <v>0.58876462223710002</v>
      </c>
      <c r="J24713" s="8">
        <v>0.42618907109429999</v>
      </c>
      <c r="K24713" s="8">
        <v>0.44201091265289999</v>
      </c>
    </row>
    <row r="24714" spans="1:11" s="1" customFormat="1" x14ac:dyDescent="0.35">
      <c r="B24714" s="10">
        <v>7.2346158417669999</v>
      </c>
      <c r="C24714" s="11">
        <v>30.71503019128</v>
      </c>
      <c r="D24714" s="11">
        <v>38.248864289319997</v>
      </c>
      <c r="E24714" s="11">
        <v>85.370764125440004</v>
      </c>
      <c r="F24714" s="11">
        <v>9.0535506950519995</v>
      </c>
      <c r="G24714" s="11">
        <v>19.477435791569999</v>
      </c>
      <c r="H24714" s="11">
        <v>21.077525902009999</v>
      </c>
      <c r="I24714" s="11">
        <v>29.089011904340001</v>
      </c>
      <c r="J24714" s="11">
        <v>24.939748850960001</v>
      </c>
      <c r="K24714" s="11">
        <v>265.20654759169997</v>
      </c>
    </row>
    <row r="24715" spans="1:11" s="1" customFormat="1" x14ac:dyDescent="0.35">
      <c r="A24715" s="1" t="s">
        <v>23528</v>
      </c>
      <c r="B24715" s="8">
        <v>0.22162318283490001</v>
      </c>
      <c r="C24715" s="8">
        <v>9.9593839072259993E-2</v>
      </c>
      <c r="D24715" s="8">
        <v>7.1032902934189998E-2</v>
      </c>
      <c r="E24715" s="8">
        <v>0.1328567036569</v>
      </c>
      <c r="F24715" s="8">
        <v>0.15163735874760001</v>
      </c>
      <c r="G24715" s="8">
        <v>0.21573827250059999</v>
      </c>
      <c r="H24715" s="8">
        <v>8.3242283633620004E-2</v>
      </c>
      <c r="I24715" s="8">
        <v>0.1179657066005</v>
      </c>
      <c r="J24715" s="8">
        <v>0.14417161371670001</v>
      </c>
      <c r="K24715" s="8">
        <v>0.12930931991809999</v>
      </c>
    </row>
    <row r="24716" spans="1:11" s="1" customFormat="1" x14ac:dyDescent="0.35">
      <c r="B24716" s="11">
        <v>8.3883770709459995</v>
      </c>
      <c r="C24716" s="11">
        <v>8.5307110235709995</v>
      </c>
      <c r="D24716" s="11">
        <v>6.6604681203659997</v>
      </c>
      <c r="E24716" s="11">
        <v>21.604931914000002</v>
      </c>
      <c r="F24716" s="11">
        <v>3.8622609195800002</v>
      </c>
      <c r="G24716" s="11">
        <v>11.488162514900001</v>
      </c>
      <c r="H24716" s="11">
        <v>2.7857249376120001</v>
      </c>
      <c r="I24716" s="11">
        <v>5.8283152791489998</v>
      </c>
      <c r="J24716" s="11">
        <v>8.4366401707580003</v>
      </c>
      <c r="K24716" s="11">
        <v>77.585591950880001</v>
      </c>
    </row>
    <row r="24717" spans="1:11" s="1" customFormat="1" x14ac:dyDescent="0.35">
      <c r="A24717" s="1" t="s">
        <v>23529</v>
      </c>
      <c r="B24717" s="8">
        <v>0</v>
      </c>
      <c r="C24717" s="8">
        <v>0</v>
      </c>
      <c r="D24717" s="8">
        <v>0</v>
      </c>
      <c r="E24717" s="8">
        <v>0</v>
      </c>
      <c r="F24717" s="8">
        <v>0</v>
      </c>
      <c r="G24717" s="8">
        <v>0</v>
      </c>
      <c r="H24717" s="8">
        <v>0</v>
      </c>
      <c r="I24717" s="8">
        <v>0</v>
      </c>
      <c r="J24717" s="6">
        <v>1.6235031956059999E-2</v>
      </c>
      <c r="K24717" s="8">
        <v>1.583403732573E-3</v>
      </c>
    </row>
    <row r="24718" spans="1:11" s="1" customFormat="1" x14ac:dyDescent="0.35">
      <c r="B24718" s="11">
        <v>0</v>
      </c>
      <c r="C24718" s="11">
        <v>0</v>
      </c>
      <c r="D24718" s="11">
        <v>0</v>
      </c>
      <c r="E24718" s="11">
        <v>0</v>
      </c>
      <c r="F24718" s="11">
        <v>0</v>
      </c>
      <c r="G24718" s="11">
        <v>0</v>
      </c>
      <c r="H24718" s="11">
        <v>0</v>
      </c>
      <c r="I24718" s="11">
        <v>0</v>
      </c>
      <c r="J24718" s="9">
        <v>0.95004223954379996</v>
      </c>
      <c r="K24718" s="11">
        <v>0.95004223954379996</v>
      </c>
    </row>
    <row r="24719" spans="1:11" s="1" customFormat="1" x14ac:dyDescent="0.35">
      <c r="A24719" s="1" t="s">
        <v>23530</v>
      </c>
      <c r="B24719" s="8">
        <v>1</v>
      </c>
      <c r="C24719" s="8">
        <v>1</v>
      </c>
      <c r="D24719" s="8">
        <v>1</v>
      </c>
      <c r="E24719" s="8">
        <v>1</v>
      </c>
      <c r="F24719" s="8">
        <v>1</v>
      </c>
      <c r="G24719" s="8">
        <v>1</v>
      </c>
      <c r="H24719" s="8">
        <v>1</v>
      </c>
      <c r="I24719" s="8">
        <v>1</v>
      </c>
      <c r="J24719" s="8">
        <v>1</v>
      </c>
      <c r="K24719" s="8">
        <v>1</v>
      </c>
    </row>
    <row r="24720" spans="1:11" s="1" customFormat="1" x14ac:dyDescent="0.35">
      <c r="B24720" s="11">
        <v>37.849727468239998</v>
      </c>
      <c r="C24720" s="11">
        <v>85.655007408459994</v>
      </c>
      <c r="D24720" s="11">
        <v>93.765956975419996</v>
      </c>
      <c r="E24720" s="11">
        <v>162.61830467959999</v>
      </c>
      <c r="F24720" s="11">
        <v>25.470378483769998</v>
      </c>
      <c r="G24720" s="11">
        <v>53.250461226669998</v>
      </c>
      <c r="H24720" s="11">
        <v>33.465263277410003</v>
      </c>
      <c r="I24720" s="11">
        <v>49.406861087899998</v>
      </c>
      <c r="J24720" s="11">
        <v>58.518039392539997</v>
      </c>
      <c r="K24720" s="11">
        <v>600</v>
      </c>
    </row>
    <row r="24721" spans="1:10" x14ac:dyDescent="0.35">
      <c r="A24721" s="3" t="s">
        <v>23531</v>
      </c>
    </row>
    <row r="24722" spans="1:10" s="1" customFormat="1" x14ac:dyDescent="0.35">
      <c r="A24722" s="1" t="s">
        <v>23532</v>
      </c>
    </row>
    <row r="24723" spans="1:10" s="1" customFormat="1" x14ac:dyDescent="0.35"/>
    <row r="24724" spans="1:10" s="1" customFormat="1" x14ac:dyDescent="0.35"/>
    <row r="24725" spans="1:10" s="1" customFormat="1" x14ac:dyDescent="0.35"/>
    <row r="24726" spans="1:10" s="1" customFormat="1" x14ac:dyDescent="0.35">
      <c r="A24726" s="4" t="s">
        <v>23533</v>
      </c>
    </row>
    <row r="24727" spans="1:10" x14ac:dyDescent="0.35">
      <c r="A24727" s="3" t="s">
        <v>23534</v>
      </c>
    </row>
    <row r="24728" spans="1:10" s="1" customFormat="1" ht="31" x14ac:dyDescent="0.35">
      <c r="A24728" s="5" t="s">
        <v>23535</v>
      </c>
      <c r="B24728" s="5" t="s">
        <v>23536</v>
      </c>
      <c r="C24728" s="5" t="s">
        <v>23537</v>
      </c>
      <c r="D24728" s="5" t="s">
        <v>23538</v>
      </c>
      <c r="E24728" s="5" t="s">
        <v>23539</v>
      </c>
      <c r="F24728" s="5" t="s">
        <v>23540</v>
      </c>
      <c r="G24728" s="5" t="s">
        <v>23541</v>
      </c>
      <c r="H24728" s="5" t="s">
        <v>23542</v>
      </c>
      <c r="I24728" s="5" t="s">
        <v>23543</v>
      </c>
      <c r="J24728" s="5" t="s">
        <v>23544</v>
      </c>
    </row>
    <row r="24729" spans="1:10" s="1" customFormat="1" x14ac:dyDescent="0.35">
      <c r="A24729" s="1" t="s">
        <v>23545</v>
      </c>
      <c r="B24729" s="8">
        <v>0.33569690002620001</v>
      </c>
      <c r="C24729" s="8">
        <v>0.53049136695959997</v>
      </c>
      <c r="D24729" s="8">
        <v>0.51374392808839997</v>
      </c>
      <c r="E24729" s="8">
        <v>0.31345187005949998</v>
      </c>
      <c r="F24729" s="8">
        <v>0.3102436925996</v>
      </c>
      <c r="G24729" s="8">
        <v>0.43295809200809998</v>
      </c>
      <c r="H24729" s="8">
        <v>0.47005333172620001</v>
      </c>
      <c r="I24729" s="8">
        <v>0.39901878010910002</v>
      </c>
      <c r="J24729" s="8">
        <v>0.42709636369640003</v>
      </c>
    </row>
    <row r="24730" spans="1:10" s="1" customFormat="1" x14ac:dyDescent="0.35">
      <c r="B24730" s="11">
        <v>9.6857241489190002</v>
      </c>
      <c r="C24730" s="11">
        <v>33.556049124819999</v>
      </c>
      <c r="D24730" s="11">
        <v>60.445381703869998</v>
      </c>
      <c r="E24730" s="11">
        <v>28.66082326658</v>
      </c>
      <c r="F24730" s="11">
        <v>14.76369460536</v>
      </c>
      <c r="G24730" s="11">
        <v>26.85437443376</v>
      </c>
      <c r="H24730" s="11">
        <v>45.013888891489998</v>
      </c>
      <c r="I24730" s="11">
        <v>37.277882043060004</v>
      </c>
      <c r="J24730" s="11">
        <v>256.25781821779998</v>
      </c>
    </row>
    <row r="24731" spans="1:10" s="1" customFormat="1" x14ac:dyDescent="0.35">
      <c r="A24731" s="1" t="s">
        <v>23546</v>
      </c>
      <c r="B24731" s="8">
        <v>0.33336939103239999</v>
      </c>
      <c r="C24731" s="8">
        <v>0.43996561101839998</v>
      </c>
      <c r="D24731" s="8">
        <v>0.4023848034993</v>
      </c>
      <c r="E24731" s="8">
        <v>0.50797572543080005</v>
      </c>
      <c r="F24731" s="8">
        <v>0.52657624294869998</v>
      </c>
      <c r="G24731" s="8">
        <v>0.35564848629090001</v>
      </c>
      <c r="H24731" s="8">
        <v>0.450055382951</v>
      </c>
      <c r="I24731" s="8">
        <v>0.46830740415389999</v>
      </c>
      <c r="J24731" s="8">
        <v>0.44201091265289999</v>
      </c>
    </row>
    <row r="24732" spans="1:10" s="1" customFormat="1" x14ac:dyDescent="0.35">
      <c r="B24732" s="11">
        <v>9.6185694922449994</v>
      </c>
      <c r="C24732" s="11">
        <v>27.82987354003</v>
      </c>
      <c r="D24732" s="11">
        <v>47.343241855620001</v>
      </c>
      <c r="E24732" s="11">
        <v>46.447330135640001</v>
      </c>
      <c r="F24732" s="11">
        <v>25.05840093698</v>
      </c>
      <c r="G24732" s="11">
        <v>22.059219573330001</v>
      </c>
      <c r="H24732" s="11">
        <v>43.098818018750002</v>
      </c>
      <c r="I24732" s="11">
        <v>43.751094039149997</v>
      </c>
      <c r="J24732" s="11">
        <v>265.20654759169997</v>
      </c>
    </row>
    <row r="24733" spans="1:10" s="1" customFormat="1" x14ac:dyDescent="0.35">
      <c r="A24733" s="1" t="s">
        <v>23547</v>
      </c>
      <c r="B24733" s="8">
        <v>0.33093370894129998</v>
      </c>
      <c r="C24733" s="8">
        <v>2.9543022021970001E-2</v>
      </c>
      <c r="D24733" s="8">
        <v>8.3871268412299999E-2</v>
      </c>
      <c r="E24733" s="8">
        <v>0.17857240450969999</v>
      </c>
      <c r="F24733" s="8">
        <v>0.1631800644517</v>
      </c>
      <c r="G24733" s="8">
        <v>0.19607642087579999</v>
      </c>
      <c r="H24733" s="8">
        <v>7.9891285322800001E-2</v>
      </c>
      <c r="I24733" s="8">
        <v>0.13267381573699999</v>
      </c>
      <c r="J24733" s="8">
        <v>0.12930931991809999</v>
      </c>
    </row>
    <row r="24734" spans="1:10" s="1" customFormat="1" x14ac:dyDescent="0.35">
      <c r="B24734" s="11">
        <v>9.5482937618250006</v>
      </c>
      <c r="C24734" s="11">
        <v>1.8687337061610001</v>
      </c>
      <c r="D24734" s="11">
        <v>9.868011193888</v>
      </c>
      <c r="E24734" s="11">
        <v>16.327968070410002</v>
      </c>
      <c r="F24734" s="11">
        <v>7.7653170546709998</v>
      </c>
      <c r="G24734" s="11">
        <v>12.16170738237</v>
      </c>
      <c r="H24734" s="11">
        <v>7.6506583363890002</v>
      </c>
      <c r="I24734" s="11">
        <v>12.394902445170001</v>
      </c>
      <c r="J24734" s="11">
        <v>77.585591950880001</v>
      </c>
    </row>
    <row r="24735" spans="1:10" s="1" customFormat="1" x14ac:dyDescent="0.35">
      <c r="A24735" s="1" t="s">
        <v>23548</v>
      </c>
      <c r="B24735" s="8">
        <v>0</v>
      </c>
      <c r="C24735" s="8">
        <v>0</v>
      </c>
      <c r="D24735" s="8">
        <v>0</v>
      </c>
      <c r="E24735" s="8">
        <v>0</v>
      </c>
      <c r="F24735" s="8">
        <v>0</v>
      </c>
      <c r="G24735" s="8">
        <v>1.5317000825120001E-2</v>
      </c>
      <c r="H24735" s="8">
        <v>0</v>
      </c>
      <c r="I24735" s="8">
        <v>0</v>
      </c>
      <c r="J24735" s="8">
        <v>1.583403732573E-3</v>
      </c>
    </row>
    <row r="24736" spans="1:10" s="1" customFormat="1" x14ac:dyDescent="0.35">
      <c r="B24736" s="11">
        <v>0</v>
      </c>
      <c r="C24736" s="11">
        <v>0</v>
      </c>
      <c r="D24736" s="11">
        <v>0</v>
      </c>
      <c r="E24736" s="11">
        <v>0</v>
      </c>
      <c r="F24736" s="11">
        <v>0</v>
      </c>
      <c r="G24736" s="11">
        <v>0.95004223954379996</v>
      </c>
      <c r="H24736" s="11">
        <v>0</v>
      </c>
      <c r="I24736" s="11">
        <v>0</v>
      </c>
      <c r="J24736" s="11">
        <v>0.95004223954379996</v>
      </c>
    </row>
    <row r="24737" spans="1:10" s="1" customFormat="1" x14ac:dyDescent="0.35">
      <c r="A24737" s="1" t="s">
        <v>23549</v>
      </c>
      <c r="B24737" s="8">
        <v>1</v>
      </c>
      <c r="C24737" s="8">
        <v>1</v>
      </c>
      <c r="D24737" s="8">
        <v>1</v>
      </c>
      <c r="E24737" s="8">
        <v>1</v>
      </c>
      <c r="F24737" s="8">
        <v>1</v>
      </c>
      <c r="G24737" s="8">
        <v>1</v>
      </c>
      <c r="H24737" s="8">
        <v>1</v>
      </c>
      <c r="I24737" s="8">
        <v>1</v>
      </c>
      <c r="J24737" s="8">
        <v>1</v>
      </c>
    </row>
    <row r="24738" spans="1:10" s="1" customFormat="1" x14ac:dyDescent="0.35">
      <c r="B24738" s="11">
        <v>28.85258740299</v>
      </c>
      <c r="C24738" s="11">
        <v>63.25465637101</v>
      </c>
      <c r="D24738" s="11">
        <v>117.6566347534</v>
      </c>
      <c r="E24738" s="11">
        <v>91.436121472630006</v>
      </c>
      <c r="F24738" s="11">
        <v>47.587412597010001</v>
      </c>
      <c r="G24738" s="11">
        <v>62.025343628990001</v>
      </c>
      <c r="H24738" s="11">
        <v>95.763365246619998</v>
      </c>
      <c r="I24738" s="11">
        <v>93.423878527369993</v>
      </c>
      <c r="J24738" s="11">
        <v>600</v>
      </c>
    </row>
    <row r="24739" spans="1:10" x14ac:dyDescent="0.35">
      <c r="A24739" s="3" t="s">
        <v>23550</v>
      </c>
    </row>
    <row r="24740" spans="1:10" s="1" customFormat="1" x14ac:dyDescent="0.35">
      <c r="A24740" s="1" t="s">
        <v>23551</v>
      </c>
    </row>
    <row r="24741" spans="1:10" s="1" customFormat="1" x14ac:dyDescent="0.35"/>
    <row r="24742" spans="1:10" s="1" customFormat="1" x14ac:dyDescent="0.35"/>
    <row r="24743" spans="1:10" s="1" customFormat="1" x14ac:dyDescent="0.35"/>
    <row r="24744" spans="1:10" s="1" customFormat="1" x14ac:dyDescent="0.35">
      <c r="A24744" s="4" t="s">
        <v>23552</v>
      </c>
    </row>
    <row r="24745" spans="1:10" x14ac:dyDescent="0.35">
      <c r="A24745" s="3" t="s">
        <v>23553</v>
      </c>
    </row>
    <row r="24746" spans="1:10" s="1" customFormat="1" ht="31" x14ac:dyDescent="0.35">
      <c r="A24746" s="5" t="s">
        <v>23554</v>
      </c>
      <c r="B24746" s="5" t="s">
        <v>23555</v>
      </c>
      <c r="C24746" s="5" t="s">
        <v>23556</v>
      </c>
      <c r="D24746" s="5" t="s">
        <v>23557</v>
      </c>
      <c r="E24746" s="5" t="s">
        <v>23558</v>
      </c>
      <c r="F24746" s="5" t="s">
        <v>23559</v>
      </c>
      <c r="G24746" s="5" t="s">
        <v>23560</v>
      </c>
      <c r="H24746" s="5" t="s">
        <v>23561</v>
      </c>
    </row>
    <row r="24747" spans="1:10" s="1" customFormat="1" x14ac:dyDescent="0.35">
      <c r="A24747" s="1" t="s">
        <v>23562</v>
      </c>
      <c r="B24747" s="8">
        <v>0.43955700869210002</v>
      </c>
      <c r="C24747" s="8">
        <v>0</v>
      </c>
      <c r="D24747" s="8">
        <v>0.23185406753769999</v>
      </c>
      <c r="E24747" s="8">
        <v>0.25019334402819998</v>
      </c>
      <c r="F24747" s="8">
        <v>0.79136879403399996</v>
      </c>
      <c r="G24747" s="8">
        <v>0.26258355781499998</v>
      </c>
      <c r="H24747" s="8">
        <v>0.42709636369640003</v>
      </c>
    </row>
    <row r="24748" spans="1:10" s="1" customFormat="1" x14ac:dyDescent="0.35">
      <c r="B24748" s="11">
        <v>244.86057980199999</v>
      </c>
      <c r="C24748" s="11">
        <v>0</v>
      </c>
      <c r="D24748" s="11">
        <v>1.857128119392</v>
      </c>
      <c r="E24748" s="11">
        <v>0.95554459574079997</v>
      </c>
      <c r="F24748" s="11">
        <v>3.371847583419</v>
      </c>
      <c r="G24748" s="11">
        <v>5.212718117324</v>
      </c>
      <c r="H24748" s="11">
        <v>256.25781821779998</v>
      </c>
    </row>
    <row r="24749" spans="1:10" s="1" customFormat="1" x14ac:dyDescent="0.35">
      <c r="A24749" s="1" t="s">
        <v>23563</v>
      </c>
      <c r="B24749" s="8">
        <v>0.43101877843250003</v>
      </c>
      <c r="C24749" s="8">
        <v>1</v>
      </c>
      <c r="D24749" s="8">
        <v>0.61017219286159996</v>
      </c>
      <c r="E24749" s="8">
        <v>0.74980665597179996</v>
      </c>
      <c r="F24749" s="8">
        <v>0</v>
      </c>
      <c r="G24749" s="8">
        <v>0.52161497463100004</v>
      </c>
      <c r="H24749" s="8">
        <v>0.44201091265289999</v>
      </c>
    </row>
    <row r="24750" spans="1:10" s="1" customFormat="1" x14ac:dyDescent="0.35">
      <c r="B24750" s="11">
        <v>240.10425475080001</v>
      </c>
      <c r="C24750" s="11">
        <v>6.9962735560529996</v>
      </c>
      <c r="D24750" s="11">
        <v>4.8874188366339997</v>
      </c>
      <c r="E24750" s="11">
        <v>2.863680090081</v>
      </c>
      <c r="F24750" s="11">
        <v>0</v>
      </c>
      <c r="G24750" s="11">
        <v>10.354920358119999</v>
      </c>
      <c r="H24750" s="11">
        <v>265.20654759169997</v>
      </c>
    </row>
    <row r="24751" spans="1:10" s="1" customFormat="1" x14ac:dyDescent="0.35">
      <c r="A24751" s="1" t="s">
        <v>23564</v>
      </c>
      <c r="B24751" s="8">
        <v>0.12771876185799999</v>
      </c>
      <c r="C24751" s="8">
        <v>0</v>
      </c>
      <c r="D24751" s="8">
        <v>0.15797373960069999</v>
      </c>
      <c r="E24751" s="8">
        <v>0</v>
      </c>
      <c r="F24751" s="8">
        <v>0.20863120596599999</v>
      </c>
      <c r="G24751" s="8">
        <v>0.21580146755400001</v>
      </c>
      <c r="H24751" s="8">
        <v>0.12930931991809999</v>
      </c>
    </row>
    <row r="24752" spans="1:10" s="1" customFormat="1" x14ac:dyDescent="0.35">
      <c r="B24752" s="11">
        <v>71.14729025295</v>
      </c>
      <c r="C24752" s="11">
        <v>0</v>
      </c>
      <c r="D24752" s="11">
        <v>1.265354009328</v>
      </c>
      <c r="E24752" s="11">
        <v>0</v>
      </c>
      <c r="F24752" s="11">
        <v>0.88893147286759999</v>
      </c>
      <c r="G24752" s="11">
        <v>4.2840162157319996</v>
      </c>
      <c r="H24752" s="11">
        <v>77.585591950880001</v>
      </c>
    </row>
    <row r="24753" spans="1:13" s="1" customFormat="1" x14ac:dyDescent="0.35">
      <c r="A24753" s="1" t="s">
        <v>23565</v>
      </c>
      <c r="B24753" s="8">
        <v>1.705451017402E-3</v>
      </c>
      <c r="C24753" s="8">
        <v>0</v>
      </c>
      <c r="D24753" s="8">
        <v>0</v>
      </c>
      <c r="E24753" s="8">
        <v>0</v>
      </c>
      <c r="F24753" s="8">
        <v>0</v>
      </c>
      <c r="G24753" s="8">
        <v>0</v>
      </c>
      <c r="H24753" s="8">
        <v>1.583403732573E-3</v>
      </c>
    </row>
    <row r="24754" spans="1:13" s="1" customFormat="1" x14ac:dyDescent="0.35">
      <c r="B24754" s="11">
        <v>0.95004223954379996</v>
      </c>
      <c r="C24754" s="11">
        <v>0</v>
      </c>
      <c r="D24754" s="11">
        <v>0</v>
      </c>
      <c r="E24754" s="11">
        <v>0</v>
      </c>
      <c r="F24754" s="11">
        <v>0</v>
      </c>
      <c r="G24754" s="11">
        <v>0</v>
      </c>
      <c r="H24754" s="11">
        <v>0.95004223954379996</v>
      </c>
    </row>
    <row r="24755" spans="1:13" s="1" customFormat="1" x14ac:dyDescent="0.35">
      <c r="A24755" s="1" t="s">
        <v>23566</v>
      </c>
      <c r="B24755" s="8">
        <v>1</v>
      </c>
      <c r="C24755" s="8">
        <v>1</v>
      </c>
      <c r="D24755" s="8">
        <v>1</v>
      </c>
      <c r="E24755" s="8">
        <v>1</v>
      </c>
      <c r="F24755" s="8">
        <v>1</v>
      </c>
      <c r="G24755" s="8">
        <v>1</v>
      </c>
      <c r="H24755" s="8">
        <v>1</v>
      </c>
    </row>
    <row r="24756" spans="1:13" s="1" customFormat="1" x14ac:dyDescent="0.35">
      <c r="B24756" s="11">
        <v>557.06216704530004</v>
      </c>
      <c r="C24756" s="11">
        <v>6.9962735560529996</v>
      </c>
      <c r="D24756" s="11">
        <v>8.0099009653539994</v>
      </c>
      <c r="E24756" s="11">
        <v>3.8192246858219998</v>
      </c>
      <c r="F24756" s="11">
        <v>4.2607790562860002</v>
      </c>
      <c r="G24756" s="11">
        <v>19.851654691179998</v>
      </c>
      <c r="H24756" s="11">
        <v>600</v>
      </c>
    </row>
    <row r="24757" spans="1:13" x14ac:dyDescent="0.35">
      <c r="A24757" s="3" t="s">
        <v>23567</v>
      </c>
    </row>
    <row r="24758" spans="1:13" s="1" customFormat="1" x14ac:dyDescent="0.35">
      <c r="A24758" s="1" t="s">
        <v>23568</v>
      </c>
    </row>
    <row r="24759" spans="1:13" s="1" customFormat="1" x14ac:dyDescent="0.35"/>
    <row r="24760" spans="1:13" s="1" customFormat="1" x14ac:dyDescent="0.35"/>
    <row r="24761" spans="1:13" s="1" customFormat="1" x14ac:dyDescent="0.35"/>
    <row r="24762" spans="1:13" s="1" customFormat="1" x14ac:dyDescent="0.35">
      <c r="A24762" s="4" t="s">
        <v>23569</v>
      </c>
    </row>
    <row r="24763" spans="1:13" x14ac:dyDescent="0.35">
      <c r="A24763" s="3" t="s">
        <v>23570</v>
      </c>
    </row>
    <row r="24764" spans="1:13" s="1" customFormat="1" ht="31" x14ac:dyDescent="0.35">
      <c r="A24764" s="5" t="s">
        <v>23571</v>
      </c>
      <c r="B24764" s="5" t="s">
        <v>23572</v>
      </c>
      <c r="C24764" s="5" t="s">
        <v>23573</v>
      </c>
      <c r="D24764" s="5" t="s">
        <v>23574</v>
      </c>
      <c r="E24764" s="5" t="s">
        <v>23575</v>
      </c>
      <c r="F24764" s="5" t="s">
        <v>23576</v>
      </c>
      <c r="G24764" s="5" t="s">
        <v>23577</v>
      </c>
      <c r="H24764" s="5" t="s">
        <v>23578</v>
      </c>
      <c r="I24764" s="5" t="s">
        <v>23579</v>
      </c>
      <c r="J24764" s="5" t="s">
        <v>23580</v>
      </c>
      <c r="K24764" s="5" t="s">
        <v>23581</v>
      </c>
      <c r="L24764" s="5" t="s">
        <v>23582</v>
      </c>
      <c r="M24764" s="5" t="s">
        <v>23583</v>
      </c>
    </row>
    <row r="24765" spans="1:13" s="1" customFormat="1" x14ac:dyDescent="0.35">
      <c r="A24765" s="1" t="s">
        <v>23584</v>
      </c>
      <c r="B24765" s="8">
        <v>0.4522018077794</v>
      </c>
      <c r="C24765" s="8">
        <v>0.42688138391160002</v>
      </c>
      <c r="D24765" s="8">
        <v>0</v>
      </c>
      <c r="E24765" s="8">
        <v>0</v>
      </c>
      <c r="F24765" s="8">
        <v>0.18887447555020001</v>
      </c>
      <c r="G24765" s="8">
        <v>0.29636596017670003</v>
      </c>
      <c r="H24765" s="8">
        <v>0</v>
      </c>
      <c r="I24765" s="8">
        <v>0.3323833469859</v>
      </c>
      <c r="J24765" s="8">
        <v>1</v>
      </c>
      <c r="K24765" s="8">
        <v>0.60803583930609995</v>
      </c>
      <c r="L24765" s="8">
        <v>0.26258355781499998</v>
      </c>
      <c r="M24765" s="8">
        <v>0.42709636369640003</v>
      </c>
    </row>
    <row r="24766" spans="1:13" s="1" customFormat="1" x14ac:dyDescent="0.35">
      <c r="B24766" s="11">
        <v>126.1055968022</v>
      </c>
      <c r="C24766" s="11">
        <v>118.75498299980001</v>
      </c>
      <c r="D24766" s="11">
        <v>0</v>
      </c>
      <c r="E24766" s="11">
        <v>0</v>
      </c>
      <c r="F24766" s="11">
        <v>0.90795879549890002</v>
      </c>
      <c r="G24766" s="11">
        <v>0.94916932389279995</v>
      </c>
      <c r="H24766" s="11">
        <v>0</v>
      </c>
      <c r="I24766" s="11">
        <v>0.95554459574079997</v>
      </c>
      <c r="J24766" s="11">
        <v>1.9928893816440001</v>
      </c>
      <c r="K24766" s="11">
        <v>1.3789582017749999</v>
      </c>
      <c r="L24766" s="11">
        <v>5.212718117324</v>
      </c>
      <c r="M24766" s="11">
        <v>256.25781821779998</v>
      </c>
    </row>
    <row r="24767" spans="1:13" s="1" customFormat="1" x14ac:dyDescent="0.35">
      <c r="A24767" s="1" t="s">
        <v>23585</v>
      </c>
      <c r="B24767" s="8">
        <v>0.42828383167489997</v>
      </c>
      <c r="C24767" s="8">
        <v>0.43376039248710002</v>
      </c>
      <c r="D24767" s="8">
        <v>1</v>
      </c>
      <c r="E24767" s="8">
        <v>1</v>
      </c>
      <c r="F24767" s="8">
        <v>0.81112552444980002</v>
      </c>
      <c r="G24767" s="8">
        <v>0.30854346272799998</v>
      </c>
      <c r="H24767" s="8">
        <v>1</v>
      </c>
      <c r="I24767" s="8">
        <v>0.6676166530141</v>
      </c>
      <c r="J24767" s="8">
        <v>0</v>
      </c>
      <c r="K24767" s="8">
        <v>0</v>
      </c>
      <c r="L24767" s="8">
        <v>0.52161497463100004</v>
      </c>
      <c r="M24767" s="8">
        <v>0.44201091265289999</v>
      </c>
    </row>
    <row r="24768" spans="1:13" s="1" customFormat="1" x14ac:dyDescent="0.35">
      <c r="B24768" s="11">
        <v>119.435586645</v>
      </c>
      <c r="C24768" s="11">
        <v>120.66866810579999</v>
      </c>
      <c r="D24768" s="11">
        <v>1.9568033293280001</v>
      </c>
      <c r="E24768" s="11">
        <v>5.0394702267250002</v>
      </c>
      <c r="F24768" s="11">
        <v>3.8992487049009998</v>
      </c>
      <c r="G24768" s="11">
        <v>0.98817013173330004</v>
      </c>
      <c r="H24768" s="11">
        <v>0.94439775960640004</v>
      </c>
      <c r="I24768" s="11">
        <v>1.919282330475</v>
      </c>
      <c r="J24768" s="11">
        <v>0</v>
      </c>
      <c r="K24768" s="11">
        <v>0</v>
      </c>
      <c r="L24768" s="11">
        <v>10.354920358119999</v>
      </c>
      <c r="M24768" s="11">
        <v>265.20654759169997</v>
      </c>
    </row>
    <row r="24769" spans="1:13" s="1" customFormat="1" x14ac:dyDescent="0.35">
      <c r="A24769" s="1" t="s">
        <v>23586</v>
      </c>
      <c r="B24769" s="8">
        <v>0.1195143605457</v>
      </c>
      <c r="C24769" s="8">
        <v>0.1359431639908</v>
      </c>
      <c r="D24769" s="8">
        <v>0</v>
      </c>
      <c r="E24769" s="8">
        <v>0</v>
      </c>
      <c r="F24769" s="8">
        <v>0</v>
      </c>
      <c r="G24769" s="8">
        <v>0.39509057709529999</v>
      </c>
      <c r="H24769" s="8">
        <v>0</v>
      </c>
      <c r="I24769" s="8">
        <v>0</v>
      </c>
      <c r="J24769" s="8">
        <v>0</v>
      </c>
      <c r="K24769" s="8">
        <v>0.3919641606939</v>
      </c>
      <c r="L24769" s="8">
        <v>0.21580146755400001</v>
      </c>
      <c r="M24769" s="8">
        <v>0.12930931991809999</v>
      </c>
    </row>
    <row r="24770" spans="1:13" s="1" customFormat="1" x14ac:dyDescent="0.35">
      <c r="B24770" s="11">
        <v>33.32899051655</v>
      </c>
      <c r="C24770" s="11">
        <v>37.818299736409998</v>
      </c>
      <c r="D24770" s="11">
        <v>0</v>
      </c>
      <c r="E24770" s="11">
        <v>0</v>
      </c>
      <c r="F24770" s="11">
        <v>0</v>
      </c>
      <c r="G24770" s="11">
        <v>1.265354009328</v>
      </c>
      <c r="H24770" s="11">
        <v>0</v>
      </c>
      <c r="I24770" s="11">
        <v>0</v>
      </c>
      <c r="J24770" s="11">
        <v>0</v>
      </c>
      <c r="K24770" s="11">
        <v>0.88893147286759999</v>
      </c>
      <c r="L24770" s="11">
        <v>4.2840162157319996</v>
      </c>
      <c r="M24770" s="11">
        <v>77.585591950880001</v>
      </c>
    </row>
    <row r="24771" spans="1:13" s="1" customFormat="1" x14ac:dyDescent="0.35">
      <c r="A24771" s="1" t="s">
        <v>23587</v>
      </c>
      <c r="B24771" s="8">
        <v>0</v>
      </c>
      <c r="C24771" s="8">
        <v>3.4150596105240001E-3</v>
      </c>
      <c r="D24771" s="8">
        <v>0</v>
      </c>
      <c r="E24771" s="8">
        <v>0</v>
      </c>
      <c r="F24771" s="8">
        <v>0</v>
      </c>
      <c r="G24771" s="8">
        <v>0</v>
      </c>
      <c r="H24771" s="8">
        <v>0</v>
      </c>
      <c r="I24771" s="8">
        <v>0</v>
      </c>
      <c r="J24771" s="8">
        <v>0</v>
      </c>
      <c r="K24771" s="8">
        <v>0</v>
      </c>
      <c r="L24771" s="8">
        <v>0</v>
      </c>
      <c r="M24771" s="8">
        <v>1.583403732573E-3</v>
      </c>
    </row>
    <row r="24772" spans="1:13" s="1" customFormat="1" x14ac:dyDescent="0.35">
      <c r="B24772" s="11">
        <v>0</v>
      </c>
      <c r="C24772" s="11">
        <v>0.95004223954379996</v>
      </c>
      <c r="D24772" s="11">
        <v>0</v>
      </c>
      <c r="E24772" s="11">
        <v>0</v>
      </c>
      <c r="F24772" s="11">
        <v>0</v>
      </c>
      <c r="G24772" s="11">
        <v>0</v>
      </c>
      <c r="H24772" s="11">
        <v>0</v>
      </c>
      <c r="I24772" s="11">
        <v>0</v>
      </c>
      <c r="J24772" s="11">
        <v>0</v>
      </c>
      <c r="K24772" s="11">
        <v>0</v>
      </c>
      <c r="L24772" s="11">
        <v>0</v>
      </c>
      <c r="M24772" s="11">
        <v>0.95004223954379996</v>
      </c>
    </row>
    <row r="24773" spans="1:13" s="1" customFormat="1" x14ac:dyDescent="0.35">
      <c r="A24773" s="1" t="s">
        <v>23588</v>
      </c>
      <c r="B24773" s="8">
        <v>1</v>
      </c>
      <c r="C24773" s="8">
        <v>1</v>
      </c>
      <c r="D24773" s="8">
        <v>1</v>
      </c>
      <c r="E24773" s="8">
        <v>1</v>
      </c>
      <c r="F24773" s="8">
        <v>1</v>
      </c>
      <c r="G24773" s="8">
        <v>1</v>
      </c>
      <c r="H24773" s="8">
        <v>1</v>
      </c>
      <c r="I24773" s="8">
        <v>1</v>
      </c>
      <c r="J24773" s="8">
        <v>1</v>
      </c>
      <c r="K24773" s="8">
        <v>1</v>
      </c>
      <c r="L24773" s="8">
        <v>1</v>
      </c>
      <c r="M24773" s="8">
        <v>1</v>
      </c>
    </row>
    <row r="24774" spans="1:13" s="1" customFormat="1" x14ac:dyDescent="0.35">
      <c r="B24774" s="11">
        <v>278.87017396380003</v>
      </c>
      <c r="C24774" s="11">
        <v>278.19199308150002</v>
      </c>
      <c r="D24774" s="11">
        <v>1.9568033293280001</v>
      </c>
      <c r="E24774" s="11">
        <v>5.0394702267250002</v>
      </c>
      <c r="F24774" s="11">
        <v>4.8072075003999997</v>
      </c>
      <c r="G24774" s="11">
        <v>3.2026934649540002</v>
      </c>
      <c r="H24774" s="11">
        <v>0.94439775960640004</v>
      </c>
      <c r="I24774" s="11">
        <v>2.8748269262149999</v>
      </c>
      <c r="J24774" s="11">
        <v>1.9928893816440001</v>
      </c>
      <c r="K24774" s="11">
        <v>2.2678896746419999</v>
      </c>
      <c r="L24774" s="11">
        <v>19.851654691179998</v>
      </c>
      <c r="M24774" s="11">
        <v>600</v>
      </c>
    </row>
    <row r="24775" spans="1:13" x14ac:dyDescent="0.35">
      <c r="A24775" s="3" t="s">
        <v>23589</v>
      </c>
    </row>
    <row r="24776" spans="1:13" s="1" customFormat="1" x14ac:dyDescent="0.35">
      <c r="A24776" s="1" t="s">
        <v>23590</v>
      </c>
    </row>
    <row r="24777" spans="1:13" s="1" customFormat="1" x14ac:dyDescent="0.35"/>
    <row r="24778" spans="1:13" s="1" customFormat="1" x14ac:dyDescent="0.35"/>
    <row r="24779" spans="1:13" s="1" customFormat="1" x14ac:dyDescent="0.35"/>
    <row r="24780" spans="1:13" s="1" customFormat="1" x14ac:dyDescent="0.35">
      <c r="A24780" s="4" t="s">
        <v>23591</v>
      </c>
    </row>
    <row r="24781" spans="1:13" x14ac:dyDescent="0.35">
      <c r="A24781" s="3" t="s">
        <v>23592</v>
      </c>
    </row>
    <row r="24782" spans="1:13" s="1" customFormat="1" ht="46.5" x14ac:dyDescent="0.35">
      <c r="A24782" s="5" t="s">
        <v>23593</v>
      </c>
      <c r="B24782" s="5" t="s">
        <v>23594</v>
      </c>
      <c r="C24782" s="5" t="s">
        <v>23595</v>
      </c>
      <c r="D24782" s="5" t="s">
        <v>23596</v>
      </c>
      <c r="E24782" s="5" t="s">
        <v>23597</v>
      </c>
      <c r="F24782" s="5" t="s">
        <v>23598</v>
      </c>
      <c r="G24782" s="5" t="s">
        <v>23599</v>
      </c>
    </row>
    <row r="24783" spans="1:13" s="1" customFormat="1" x14ac:dyDescent="0.35">
      <c r="A24783" s="1" t="s">
        <v>23600</v>
      </c>
      <c r="B24783" s="7">
        <v>0.28857798643260002</v>
      </c>
      <c r="C24783" s="6">
        <v>0.59490360681080001</v>
      </c>
      <c r="D24783" s="7">
        <v>0.30098837154090002</v>
      </c>
      <c r="E24783" s="6">
        <v>0.5397043684749</v>
      </c>
      <c r="F24783" s="8">
        <v>0.31647551931500001</v>
      </c>
      <c r="G24783" s="8">
        <v>0.42709636369640003</v>
      </c>
    </row>
    <row r="24784" spans="1:13" s="1" customFormat="1" x14ac:dyDescent="0.35">
      <c r="B24784" s="10">
        <v>43.77116144299</v>
      </c>
      <c r="C24784" s="9">
        <v>87.564411231470004</v>
      </c>
      <c r="D24784" s="10">
        <v>45.700491239679998</v>
      </c>
      <c r="E24784" s="9">
        <v>77.302588082</v>
      </c>
      <c r="F24784" s="11">
        <v>1.9191662216959999</v>
      </c>
      <c r="G24784" s="11">
        <v>256.25781821779998</v>
      </c>
    </row>
    <row r="24785" spans="1:7" s="1" customFormat="1" x14ac:dyDescent="0.35">
      <c r="A24785" s="1" t="s">
        <v>23601</v>
      </c>
      <c r="B24785" s="6">
        <v>0.55174225648679998</v>
      </c>
      <c r="C24785" s="7">
        <v>0.32305941784530001</v>
      </c>
      <c r="D24785" s="6">
        <v>0.52846574234419996</v>
      </c>
      <c r="E24785" s="8">
        <v>0.3620085290408</v>
      </c>
      <c r="F24785" s="8">
        <v>0.30953895415999999</v>
      </c>
      <c r="G24785" s="8">
        <v>0.44201091265289999</v>
      </c>
    </row>
    <row r="24786" spans="1:7" s="1" customFormat="1" x14ac:dyDescent="0.35">
      <c r="B24786" s="9">
        <v>83.687600991850005</v>
      </c>
      <c r="C24786" s="10">
        <v>47.551414031690001</v>
      </c>
      <c r="D24786" s="9">
        <v>80.239458769890007</v>
      </c>
      <c r="E24786" s="11">
        <v>51.85097219371</v>
      </c>
      <c r="F24786" s="11">
        <v>1.8771016046010001</v>
      </c>
      <c r="G24786" s="11">
        <v>265.20654759169997</v>
      </c>
    </row>
    <row r="24787" spans="1:7" s="1" customFormat="1" x14ac:dyDescent="0.35">
      <c r="A24787" s="1" t="s">
        <v>23602</v>
      </c>
      <c r="B24787" s="8">
        <v>0.1596797570805</v>
      </c>
      <c r="C24787" s="8">
        <v>8.2036975343950005E-2</v>
      </c>
      <c r="D24787" s="8">
        <v>0.17054588611490001</v>
      </c>
      <c r="E24787" s="8">
        <v>9.8287102484309996E-2</v>
      </c>
      <c r="F24787" s="8">
        <v>0.2173210814489</v>
      </c>
      <c r="G24787" s="8">
        <v>0.12930931991809999</v>
      </c>
    </row>
    <row r="24788" spans="1:7" s="1" customFormat="1" x14ac:dyDescent="0.35">
      <c r="B24788" s="11">
        <v>24.22003324908</v>
      </c>
      <c r="C24788" s="11">
        <v>12.075098155339999</v>
      </c>
      <c r="D24788" s="11">
        <v>25.894790335100001</v>
      </c>
      <c r="E24788" s="11">
        <v>14.077794883499999</v>
      </c>
      <c r="F24788" s="11">
        <v>1.3178753278669999</v>
      </c>
      <c r="G24788" s="11">
        <v>77.585591950880001</v>
      </c>
    </row>
    <row r="24789" spans="1:7" s="1" customFormat="1" x14ac:dyDescent="0.35">
      <c r="A24789" s="1" t="s">
        <v>23603</v>
      </c>
      <c r="B24789" s="8">
        <v>0</v>
      </c>
      <c r="C24789" s="8">
        <v>0</v>
      </c>
      <c r="D24789" s="8">
        <v>0</v>
      </c>
      <c r="E24789" s="8">
        <v>0</v>
      </c>
      <c r="F24789" s="6">
        <v>0.1566644450761</v>
      </c>
      <c r="G24789" s="8">
        <v>1.583403732573E-3</v>
      </c>
    </row>
    <row r="24790" spans="1:7" s="1" customFormat="1" x14ac:dyDescent="0.35">
      <c r="B24790" s="11">
        <v>0</v>
      </c>
      <c r="C24790" s="11">
        <v>0</v>
      </c>
      <c r="D24790" s="11">
        <v>0</v>
      </c>
      <c r="E24790" s="11">
        <v>0</v>
      </c>
      <c r="F24790" s="9">
        <v>0.95004223954379996</v>
      </c>
      <c r="G24790" s="11">
        <v>0.95004223954379996</v>
      </c>
    </row>
    <row r="24791" spans="1:7" s="1" customFormat="1" x14ac:dyDescent="0.35">
      <c r="A24791" s="1" t="s">
        <v>23604</v>
      </c>
      <c r="B24791" s="8">
        <v>1</v>
      </c>
      <c r="C24791" s="8">
        <v>1</v>
      </c>
      <c r="D24791" s="8">
        <v>1</v>
      </c>
      <c r="E24791" s="8">
        <v>1</v>
      </c>
      <c r="F24791" s="8">
        <v>1</v>
      </c>
      <c r="G24791" s="8">
        <v>1</v>
      </c>
    </row>
    <row r="24792" spans="1:7" s="1" customFormat="1" x14ac:dyDescent="0.35">
      <c r="B24792" s="11">
        <v>151.67879568390001</v>
      </c>
      <c r="C24792" s="11">
        <v>147.19092341850001</v>
      </c>
      <c r="D24792" s="11">
        <v>151.83474034470001</v>
      </c>
      <c r="E24792" s="11">
        <v>143.23135515920001</v>
      </c>
      <c r="F24792" s="11">
        <v>6.0641853937079997</v>
      </c>
      <c r="G24792" s="11">
        <v>600</v>
      </c>
    </row>
    <row r="24793" spans="1:7" x14ac:dyDescent="0.35">
      <c r="A24793" s="3" t="s">
        <v>23605</v>
      </c>
    </row>
    <row r="24794" spans="1:7" s="1" customFormat="1" x14ac:dyDescent="0.35">
      <c r="A24794" s="1" t="s">
        <v>23606</v>
      </c>
    </row>
    <row r="24795" spans="1:7" s="1" customFormat="1" x14ac:dyDescent="0.35"/>
    <row r="24796" spans="1:7" s="1" customFormat="1" x14ac:dyDescent="0.35"/>
    <row r="24797" spans="1:7" s="1" customFormat="1" x14ac:dyDescent="0.35"/>
    <row r="24798" spans="1:7" s="1" customFormat="1" x14ac:dyDescent="0.35">
      <c r="A24798" s="4" t="s">
        <v>23607</v>
      </c>
    </row>
    <row r="24799" spans="1:7" x14ac:dyDescent="0.35">
      <c r="A24799" s="3" t="s">
        <v>23608</v>
      </c>
    </row>
    <row r="24800" spans="1:7" s="1" customFormat="1" ht="31" x14ac:dyDescent="0.35">
      <c r="A24800" s="5" t="s">
        <v>23609</v>
      </c>
      <c r="B24800" s="5" t="s">
        <v>23610</v>
      </c>
      <c r="C24800" s="5" t="s">
        <v>23611</v>
      </c>
      <c r="D24800" s="5" t="s">
        <v>23612</v>
      </c>
    </row>
    <row r="24801" spans="1:4" s="1" customFormat="1" x14ac:dyDescent="0.35">
      <c r="A24801" s="1" t="s">
        <v>23613</v>
      </c>
      <c r="B24801" s="8">
        <v>0.4273884979084</v>
      </c>
      <c r="C24801" s="8">
        <v>0.4263737906767</v>
      </c>
      <c r="D24801" s="8">
        <v>0.42709636369640003</v>
      </c>
    </row>
    <row r="24802" spans="1:4" s="1" customFormat="1" x14ac:dyDescent="0.35">
      <c r="B24802" s="11">
        <v>182.60600961630001</v>
      </c>
      <c r="C24802" s="11">
        <v>73.651808601490004</v>
      </c>
      <c r="D24802" s="11">
        <v>256.25781821779998</v>
      </c>
    </row>
    <row r="24803" spans="1:4" s="1" customFormat="1" x14ac:dyDescent="0.35">
      <c r="A24803" s="1" t="s">
        <v>23614</v>
      </c>
      <c r="B24803" s="8">
        <v>0.4369962132654</v>
      </c>
      <c r="C24803" s="8">
        <v>0.45441441190199999</v>
      </c>
      <c r="D24803" s="8">
        <v>0.44201091265289999</v>
      </c>
    </row>
    <row r="24804" spans="1:4" s="1" customFormat="1" x14ac:dyDescent="0.35">
      <c r="B24804" s="11">
        <v>186.71100207980001</v>
      </c>
      <c r="C24804" s="11">
        <v>78.495545511949999</v>
      </c>
      <c r="D24804" s="11">
        <v>265.20654759169997</v>
      </c>
    </row>
    <row r="24805" spans="1:4" s="1" customFormat="1" x14ac:dyDescent="0.35">
      <c r="A24805" s="1" t="s">
        <v>23615</v>
      </c>
      <c r="B24805" s="8">
        <v>0.1356152888262</v>
      </c>
      <c r="C24805" s="8">
        <v>0.1137119581279</v>
      </c>
      <c r="D24805" s="8">
        <v>0.12930931991809999</v>
      </c>
    </row>
    <row r="24806" spans="1:4" s="1" customFormat="1" x14ac:dyDescent="0.35">
      <c r="B24806" s="11">
        <v>57.942988303870003</v>
      </c>
      <c r="C24806" s="11">
        <v>19.642603647009999</v>
      </c>
      <c r="D24806" s="11">
        <v>77.585591950880001</v>
      </c>
    </row>
    <row r="24807" spans="1:4" s="1" customFormat="1" x14ac:dyDescent="0.35">
      <c r="A24807" s="1" t="s">
        <v>23616</v>
      </c>
      <c r="B24807" s="8">
        <v>0</v>
      </c>
      <c r="C24807" s="8">
        <v>5.4998392934109998E-3</v>
      </c>
      <c r="D24807" s="8">
        <v>1.583403732573E-3</v>
      </c>
    </row>
    <row r="24808" spans="1:4" s="1" customFormat="1" x14ac:dyDescent="0.35">
      <c r="B24808" s="11">
        <v>0</v>
      </c>
      <c r="C24808" s="11">
        <v>0.95004223954379996</v>
      </c>
      <c r="D24808" s="11">
        <v>0.95004223954379996</v>
      </c>
    </row>
    <row r="24809" spans="1:4" s="1" customFormat="1" x14ac:dyDescent="0.35">
      <c r="A24809" s="1" t="s">
        <v>23617</v>
      </c>
      <c r="B24809" s="8">
        <v>1</v>
      </c>
      <c r="C24809" s="8">
        <v>1</v>
      </c>
      <c r="D24809" s="8">
        <v>1</v>
      </c>
    </row>
    <row r="24810" spans="1:4" s="1" customFormat="1" x14ac:dyDescent="0.35">
      <c r="B24810" s="11">
        <v>427.26</v>
      </c>
      <c r="C24810" s="11">
        <v>172.74</v>
      </c>
      <c r="D24810" s="11">
        <v>600</v>
      </c>
    </row>
    <row r="24811" spans="1:4" x14ac:dyDescent="0.35">
      <c r="A24811" s="3" t="s">
        <v>23618</v>
      </c>
    </row>
    <row r="24812" spans="1:4" s="1" customFormat="1" x14ac:dyDescent="0.35">
      <c r="A24812" s="1" t="s">
        <v>23619</v>
      </c>
    </row>
    <row r="24813" spans="1:4" s="1" customFormat="1" x14ac:dyDescent="0.35"/>
    <row r="24814" spans="1:4" s="1" customFormat="1" x14ac:dyDescent="0.35"/>
    <row r="24815" spans="1:4" s="1" customFormat="1" x14ac:dyDescent="0.35"/>
    <row r="24816" spans="1:4" s="1" customFormat="1" x14ac:dyDescent="0.35">
      <c r="A24816" s="4" t="s">
        <v>23620</v>
      </c>
    </row>
    <row r="24817" spans="1:10" x14ac:dyDescent="0.35">
      <c r="A24817" s="3" t="s">
        <v>23621</v>
      </c>
    </row>
    <row r="24818" spans="1:10" s="1" customFormat="1" ht="31" x14ac:dyDescent="0.35">
      <c r="A24818" s="5" t="s">
        <v>23622</v>
      </c>
      <c r="B24818" s="5" t="s">
        <v>23623</v>
      </c>
      <c r="C24818" s="5" t="s">
        <v>23624</v>
      </c>
      <c r="D24818" s="5" t="s">
        <v>23625</v>
      </c>
      <c r="E24818" s="5" t="s">
        <v>23626</v>
      </c>
      <c r="F24818" s="5" t="s">
        <v>23627</v>
      </c>
      <c r="G24818" s="5" t="s">
        <v>23628</v>
      </c>
      <c r="H24818" s="5" t="s">
        <v>23629</v>
      </c>
      <c r="I24818" s="5" t="s">
        <v>23630</v>
      </c>
      <c r="J24818" s="5" t="s">
        <v>23631</v>
      </c>
    </row>
    <row r="24819" spans="1:10" s="1" customFormat="1" x14ac:dyDescent="0.35">
      <c r="A24819" s="1" t="s">
        <v>23632</v>
      </c>
      <c r="B24819" s="8">
        <v>0.35964838417130002</v>
      </c>
      <c r="C24819" s="8">
        <v>0.45949639728239999</v>
      </c>
      <c r="D24819" s="8">
        <v>0.4927567964756</v>
      </c>
      <c r="E24819" s="8">
        <v>0.35458710874049998</v>
      </c>
      <c r="F24819" s="8">
        <v>0.27240540019499998</v>
      </c>
      <c r="G24819" s="8">
        <v>0.52608798385360001</v>
      </c>
      <c r="H24819" s="8">
        <v>0.4983772781595</v>
      </c>
      <c r="I24819" s="8">
        <v>0.3637261534333</v>
      </c>
      <c r="J24819" s="8">
        <v>0.42709636369640003</v>
      </c>
    </row>
    <row r="24820" spans="1:10" s="1" customFormat="1" x14ac:dyDescent="0.35">
      <c r="B24820" s="11">
        <v>14.9508270427</v>
      </c>
      <c r="C24820" s="11">
        <v>37.93655850839</v>
      </c>
      <c r="D24820" s="11">
        <v>79.290934083189995</v>
      </c>
      <c r="E24820" s="11">
        <v>50.427689982060002</v>
      </c>
      <c r="F24820" s="11">
        <v>9.4985917115759992</v>
      </c>
      <c r="G24820" s="11">
        <v>22.473865050179999</v>
      </c>
      <c r="H24820" s="11">
        <v>26.16833651216</v>
      </c>
      <c r="I24820" s="11">
        <v>15.51101532757</v>
      </c>
      <c r="J24820" s="11">
        <v>256.25781821779998</v>
      </c>
    </row>
    <row r="24821" spans="1:10" s="1" customFormat="1" x14ac:dyDescent="0.35">
      <c r="A24821" s="1" t="s">
        <v>23633</v>
      </c>
      <c r="B24821" s="8">
        <v>0.4168135994937</v>
      </c>
      <c r="C24821" s="8">
        <v>0.4162857002393</v>
      </c>
      <c r="D24821" s="8">
        <v>0.41655274943909998</v>
      </c>
      <c r="E24821" s="8">
        <v>0.47805022798669999</v>
      </c>
      <c r="F24821" s="8">
        <v>0.49756477828020002</v>
      </c>
      <c r="G24821" s="8">
        <v>0.36330720759329999</v>
      </c>
      <c r="H24821" s="8">
        <v>0.44590825799520001</v>
      </c>
      <c r="I24821" s="8">
        <v>0.52087046976929996</v>
      </c>
      <c r="J24821" s="8">
        <v>0.44201091265289999</v>
      </c>
    </row>
    <row r="24822" spans="1:10" s="1" customFormat="1" x14ac:dyDescent="0.35">
      <c r="B24822" s="11">
        <v>17.327223781179999</v>
      </c>
      <c r="C24822" s="11">
        <v>34.369032960299997</v>
      </c>
      <c r="D24822" s="11">
        <v>67.028718495999996</v>
      </c>
      <c r="E24822" s="11">
        <v>67.986026842309997</v>
      </c>
      <c r="F24822" s="11">
        <v>17.349746648050001</v>
      </c>
      <c r="G24822" s="11">
        <v>15.520060153059999</v>
      </c>
      <c r="H24822" s="11">
        <v>23.413341378369999</v>
      </c>
      <c r="I24822" s="11">
        <v>22.212397332470001</v>
      </c>
      <c r="J24822" s="11">
        <v>265.20654759169997</v>
      </c>
    </row>
    <row r="24823" spans="1:10" s="1" customFormat="1" x14ac:dyDescent="0.35">
      <c r="A24823" s="1" t="s">
        <v>23634</v>
      </c>
      <c r="B24823" s="8">
        <v>0.22353801633500001</v>
      </c>
      <c r="C24823" s="8">
        <v>0.1242179024782</v>
      </c>
      <c r="D24823" s="8">
        <v>9.0690454085309999E-2</v>
      </c>
      <c r="E24823" s="8">
        <v>0.1673626632728</v>
      </c>
      <c r="F24823" s="8">
        <v>0.2300298215248</v>
      </c>
      <c r="G24823" s="8">
        <v>8.8365384882009998E-2</v>
      </c>
      <c r="H24823" s="8">
        <v>5.5714463845279998E-2</v>
      </c>
      <c r="I24823" s="8">
        <v>0.1154033767975</v>
      </c>
      <c r="J24823" s="8">
        <v>0.12930931991809999</v>
      </c>
    </row>
    <row r="24824" spans="1:10" s="1" customFormat="1" x14ac:dyDescent="0.35">
      <c r="B24824" s="11">
        <v>9.2926268176990003</v>
      </c>
      <c r="C24824" s="11">
        <v>10.255574914249999</v>
      </c>
      <c r="D24824" s="11">
        <v>14.59326561964</v>
      </c>
      <c r="E24824" s="11">
        <v>23.801520952280001</v>
      </c>
      <c r="F24824" s="11">
        <v>8.0209839987980001</v>
      </c>
      <c r="G24824" s="11">
        <v>3.7748661742820002</v>
      </c>
      <c r="H24824" s="11">
        <v>2.9254039106329999</v>
      </c>
      <c r="I24824" s="11">
        <v>4.9213495632989996</v>
      </c>
      <c r="J24824" s="11">
        <v>77.585591950880001</v>
      </c>
    </row>
    <row r="24825" spans="1:10" s="1" customFormat="1" x14ac:dyDescent="0.35">
      <c r="A24825" s="1" t="s">
        <v>23635</v>
      </c>
      <c r="B24825" s="8">
        <v>0</v>
      </c>
      <c r="C24825" s="8">
        <v>0</v>
      </c>
      <c r="D24825" s="8">
        <v>0</v>
      </c>
      <c r="E24825" s="8">
        <v>0</v>
      </c>
      <c r="F24825" s="8">
        <v>0</v>
      </c>
      <c r="G24825" s="6">
        <v>2.2239423671069999E-2</v>
      </c>
      <c r="H24825" s="8">
        <v>0</v>
      </c>
      <c r="I24825" s="8">
        <v>0</v>
      </c>
      <c r="J24825" s="8">
        <v>1.583403732573E-3</v>
      </c>
    </row>
    <row r="24826" spans="1:10" s="1" customFormat="1" x14ac:dyDescent="0.35">
      <c r="B24826" s="11">
        <v>0</v>
      </c>
      <c r="C24826" s="11">
        <v>0</v>
      </c>
      <c r="D24826" s="11">
        <v>0</v>
      </c>
      <c r="E24826" s="11">
        <v>0</v>
      </c>
      <c r="F24826" s="11">
        <v>0</v>
      </c>
      <c r="G24826" s="9">
        <v>0.95004223954379996</v>
      </c>
      <c r="H24826" s="11">
        <v>0</v>
      </c>
      <c r="I24826" s="11">
        <v>0</v>
      </c>
      <c r="J24826" s="11">
        <v>0.95004223954379996</v>
      </c>
    </row>
    <row r="24827" spans="1:10" s="1" customFormat="1" x14ac:dyDescent="0.35">
      <c r="A24827" s="1" t="s">
        <v>23636</v>
      </c>
      <c r="B24827" s="8">
        <v>1</v>
      </c>
      <c r="C24827" s="8">
        <v>1</v>
      </c>
      <c r="D24827" s="8">
        <v>1</v>
      </c>
      <c r="E24827" s="8">
        <v>1</v>
      </c>
      <c r="F24827" s="8">
        <v>1</v>
      </c>
      <c r="G24827" s="8">
        <v>1</v>
      </c>
      <c r="H24827" s="8">
        <v>1</v>
      </c>
      <c r="I24827" s="8">
        <v>1</v>
      </c>
      <c r="J24827" s="8">
        <v>1</v>
      </c>
    </row>
    <row r="24828" spans="1:10" s="1" customFormat="1" x14ac:dyDescent="0.35">
      <c r="B24828" s="11">
        <v>41.570677641570001</v>
      </c>
      <c r="C24828" s="11">
        <v>82.561166382940002</v>
      </c>
      <c r="D24828" s="11">
        <v>160.91291819880001</v>
      </c>
      <c r="E24828" s="11">
        <v>142.21523777670001</v>
      </c>
      <c r="F24828" s="11">
        <v>34.869322358429997</v>
      </c>
      <c r="G24828" s="11">
        <v>42.71883361706</v>
      </c>
      <c r="H24828" s="11">
        <v>52.507081801170003</v>
      </c>
      <c r="I24828" s="11">
        <v>42.644762223340003</v>
      </c>
      <c r="J24828" s="11">
        <v>600</v>
      </c>
    </row>
    <row r="24829" spans="1:10" x14ac:dyDescent="0.35">
      <c r="A24829" s="3" t="s">
        <v>23637</v>
      </c>
    </row>
    <row r="24830" spans="1:10" s="1" customFormat="1" x14ac:dyDescent="0.35">
      <c r="A24830" s="1" t="s">
        <v>23638</v>
      </c>
    </row>
    <row r="24831" spans="1:10" s="1" customFormat="1" x14ac:dyDescent="0.35"/>
    <row r="24832" spans="1:10" s="1" customFormat="1" x14ac:dyDescent="0.35"/>
    <row r="24833" spans="1:6" s="1" customFormat="1" x14ac:dyDescent="0.35"/>
    <row r="24834" spans="1:6" s="1" customFormat="1" x14ac:dyDescent="0.35">
      <c r="A24834" s="4" t="s">
        <v>23639</v>
      </c>
    </row>
    <row r="24835" spans="1:6" x14ac:dyDescent="0.35">
      <c r="A24835" s="3" t="s">
        <v>23640</v>
      </c>
    </row>
    <row r="24836" spans="1:6" s="1" customFormat="1" ht="31" x14ac:dyDescent="0.35">
      <c r="A24836" s="5" t="s">
        <v>23641</v>
      </c>
      <c r="B24836" s="5" t="s">
        <v>23642</v>
      </c>
      <c r="C24836" s="5" t="s">
        <v>23643</v>
      </c>
      <c r="D24836" s="5" t="s">
        <v>23644</v>
      </c>
      <c r="E24836" s="5" t="s">
        <v>23645</v>
      </c>
      <c r="F24836" s="5" t="s">
        <v>23646</v>
      </c>
    </row>
    <row r="24837" spans="1:6" s="1" customFormat="1" x14ac:dyDescent="0.35">
      <c r="A24837" s="1" t="s">
        <v>23647</v>
      </c>
      <c r="B24837" s="8">
        <v>0.42630666076540003</v>
      </c>
      <c r="C24837" s="8">
        <v>0.42846368225789999</v>
      </c>
      <c r="D24837" s="8">
        <v>0.47101324266470002</v>
      </c>
      <c r="E24837" s="8">
        <v>0.37977057902790001</v>
      </c>
      <c r="F24837" s="8">
        <v>0.42709636369640003</v>
      </c>
    </row>
    <row r="24838" spans="1:6" s="1" customFormat="1" x14ac:dyDescent="0.35">
      <c r="B24838" s="11">
        <v>90.791003458939997</v>
      </c>
      <c r="C24838" s="11">
        <v>91.815006157400006</v>
      </c>
      <c r="D24838" s="11">
        <v>41.556974785240001</v>
      </c>
      <c r="E24838" s="11">
        <v>32.094833816250002</v>
      </c>
      <c r="F24838" s="11">
        <v>256.25781821779998</v>
      </c>
    </row>
    <row r="24839" spans="1:6" s="1" customFormat="1" x14ac:dyDescent="0.35">
      <c r="A24839" s="1" t="s">
        <v>23648</v>
      </c>
      <c r="B24839" s="8">
        <v>0.44622521184969999</v>
      </c>
      <c r="C24839" s="8">
        <v>0.4278239687148</v>
      </c>
      <c r="D24839" s="8">
        <v>0.4103637287711</v>
      </c>
      <c r="E24839" s="8">
        <v>0.50040295382620004</v>
      </c>
      <c r="F24839" s="8">
        <v>0.44201091265289999</v>
      </c>
    </row>
    <row r="24840" spans="1:6" s="1" customFormat="1" x14ac:dyDescent="0.35">
      <c r="B24840" s="11">
        <v>95.033079426390003</v>
      </c>
      <c r="C24840" s="11">
        <v>91.677922653389999</v>
      </c>
      <c r="D24840" s="11">
        <v>36.205935597150003</v>
      </c>
      <c r="E24840" s="11">
        <v>42.289609914810001</v>
      </c>
      <c r="F24840" s="11">
        <v>265.20654759169997</v>
      </c>
    </row>
    <row r="24841" spans="1:6" s="1" customFormat="1" x14ac:dyDescent="0.35">
      <c r="A24841" s="1" t="s">
        <v>23649</v>
      </c>
      <c r="B24841" s="8">
        <v>0.12746812738489999</v>
      </c>
      <c r="C24841" s="8">
        <v>0.14371234902730001</v>
      </c>
      <c r="D24841" s="8">
        <v>0.1186230285642</v>
      </c>
      <c r="E24841" s="8">
        <v>0.10858484198350001</v>
      </c>
      <c r="F24841" s="8">
        <v>0.12930931991809999</v>
      </c>
    </row>
    <row r="24842" spans="1:6" s="1" customFormat="1" x14ac:dyDescent="0.35">
      <c r="B24842" s="11">
        <v>27.14702879267</v>
      </c>
      <c r="C24842" s="11">
        <v>30.7959595112</v>
      </c>
      <c r="D24842" s="11">
        <v>10.465977939609999</v>
      </c>
      <c r="E24842" s="11">
        <v>9.1766257074049999</v>
      </c>
      <c r="F24842" s="11">
        <v>77.585591950880001</v>
      </c>
    </row>
    <row r="24843" spans="1:6" s="1" customFormat="1" x14ac:dyDescent="0.35">
      <c r="A24843" s="1" t="s">
        <v>23650</v>
      </c>
      <c r="B24843" s="8">
        <v>0</v>
      </c>
      <c r="C24843" s="8">
        <v>0</v>
      </c>
      <c r="D24843" s="8">
        <v>0</v>
      </c>
      <c r="E24843" s="8">
        <v>1.1241625162419999E-2</v>
      </c>
      <c r="F24843" s="8">
        <v>1.583403732573E-3</v>
      </c>
    </row>
    <row r="24844" spans="1:6" s="1" customFormat="1" x14ac:dyDescent="0.35">
      <c r="B24844" s="11">
        <v>0</v>
      </c>
      <c r="C24844" s="11">
        <v>0</v>
      </c>
      <c r="D24844" s="11">
        <v>0</v>
      </c>
      <c r="E24844" s="11">
        <v>0.95004223954379996</v>
      </c>
      <c r="F24844" s="11">
        <v>0.95004223954379996</v>
      </c>
    </row>
    <row r="24845" spans="1:6" s="1" customFormat="1" x14ac:dyDescent="0.35">
      <c r="A24845" s="1" t="s">
        <v>23651</v>
      </c>
      <c r="B24845" s="8">
        <v>1</v>
      </c>
      <c r="C24845" s="8">
        <v>1</v>
      </c>
      <c r="D24845" s="8">
        <v>1</v>
      </c>
      <c r="E24845" s="8">
        <v>1</v>
      </c>
      <c r="F24845" s="8">
        <v>1</v>
      </c>
    </row>
    <row r="24846" spans="1:6" s="1" customFormat="1" x14ac:dyDescent="0.35">
      <c r="B24846" s="11">
        <v>212.971111678</v>
      </c>
      <c r="C24846" s="11">
        <v>214.28888832199999</v>
      </c>
      <c r="D24846" s="11">
        <v>88.228888321989999</v>
      </c>
      <c r="E24846" s="11">
        <v>84.511111678009996</v>
      </c>
      <c r="F24846" s="11">
        <v>600</v>
      </c>
    </row>
    <row r="24847" spans="1:6" x14ac:dyDescent="0.35">
      <c r="A24847" s="3" t="s">
        <v>23652</v>
      </c>
    </row>
    <row r="24848" spans="1:6" s="1" customFormat="1" x14ac:dyDescent="0.35">
      <c r="A24848" s="1" t="s">
        <v>23653</v>
      </c>
    </row>
    <row r="24849" spans="1:5" s="1" customFormat="1" x14ac:dyDescent="0.35"/>
    <row r="24850" spans="1:5" s="1" customFormat="1" x14ac:dyDescent="0.35"/>
    <row r="24851" spans="1:5" s="1" customFormat="1" x14ac:dyDescent="0.35"/>
    <row r="24852" spans="1:5" s="1" customFormat="1" x14ac:dyDescent="0.35">
      <c r="A24852" s="4" t="s">
        <v>23654</v>
      </c>
    </row>
    <row r="24853" spans="1:5" x14ac:dyDescent="0.35">
      <c r="A24853" s="3" t="s">
        <v>23655</v>
      </c>
    </row>
    <row r="24854" spans="1:5" s="1" customFormat="1" ht="31" x14ac:dyDescent="0.35">
      <c r="A24854" s="5" t="s">
        <v>23656</v>
      </c>
      <c r="B24854" s="5" t="s">
        <v>23657</v>
      </c>
      <c r="C24854" s="5" t="s">
        <v>23658</v>
      </c>
      <c r="D24854" s="5" t="s">
        <v>23659</v>
      </c>
      <c r="E24854" s="5" t="s">
        <v>23660</v>
      </c>
    </row>
    <row r="24855" spans="1:5" s="1" customFormat="1" x14ac:dyDescent="0.35">
      <c r="A24855" s="1" t="s">
        <v>23661</v>
      </c>
      <c r="B24855" s="8">
        <v>0.13734073167479999</v>
      </c>
      <c r="C24855" s="8">
        <v>0.12757562323140001</v>
      </c>
      <c r="D24855" s="8">
        <v>0.25193574954969999</v>
      </c>
      <c r="E24855" s="8">
        <v>0.13829044110319999</v>
      </c>
    </row>
    <row r="24856" spans="1:5" s="1" customFormat="1" x14ac:dyDescent="0.35">
      <c r="B24856" s="11">
        <v>70.536639996930006</v>
      </c>
      <c r="C24856" s="11">
        <v>9.5737892081269997</v>
      </c>
      <c r="D24856" s="11">
        <v>2.863835456845</v>
      </c>
      <c r="E24856" s="11">
        <v>82.974264661899994</v>
      </c>
    </row>
    <row r="24857" spans="1:5" s="1" customFormat="1" x14ac:dyDescent="0.35">
      <c r="A24857" s="1" t="s">
        <v>23662</v>
      </c>
      <c r="B24857" s="8">
        <v>7.2787538191250001E-2</v>
      </c>
      <c r="C24857" s="8">
        <v>0.1019315392302</v>
      </c>
      <c r="D24857" s="8">
        <v>0</v>
      </c>
      <c r="E24857" s="8">
        <v>7.5053677827969997E-2</v>
      </c>
    </row>
    <row r="24858" spans="1:5" s="1" customFormat="1" x14ac:dyDescent="0.35">
      <c r="B24858" s="11">
        <v>37.382852960299999</v>
      </c>
      <c r="C24858" s="11">
        <v>7.6493537364839996</v>
      </c>
      <c r="D24858" s="11">
        <v>0</v>
      </c>
      <c r="E24858" s="11">
        <v>45.032206696780001</v>
      </c>
    </row>
    <row r="24859" spans="1:5" s="1" customFormat="1" x14ac:dyDescent="0.35">
      <c r="A24859" s="1" t="s">
        <v>23663</v>
      </c>
      <c r="B24859" s="8">
        <v>0.26174756358840001</v>
      </c>
      <c r="C24859" s="8">
        <v>0.20522483005700001</v>
      </c>
      <c r="D24859" s="8">
        <v>8.9660989780070005E-2</v>
      </c>
      <c r="E24859" s="8">
        <v>0.25141780058579999</v>
      </c>
    </row>
    <row r="24860" spans="1:5" s="1" customFormat="1" x14ac:dyDescent="0.35">
      <c r="B24860" s="11">
        <v>134.430575968</v>
      </c>
      <c r="C24860" s="11">
        <v>15.400898803960001</v>
      </c>
      <c r="D24860" s="11">
        <v>1.019205579546</v>
      </c>
      <c r="E24860" s="11">
        <v>150.85068035149999</v>
      </c>
    </row>
    <row r="24861" spans="1:5" s="1" customFormat="1" x14ac:dyDescent="0.35">
      <c r="A24861" s="1" t="s">
        <v>23664</v>
      </c>
      <c r="B24861" s="7">
        <v>2.2580184398190001E-2</v>
      </c>
      <c r="C24861" s="8">
        <v>8.9409720906539994E-2</v>
      </c>
      <c r="D24861" s="8">
        <v>0.1159353997611</v>
      </c>
      <c r="E24861" s="8">
        <v>3.2707445975960002E-2</v>
      </c>
    </row>
    <row r="24862" spans="1:5" s="1" customFormat="1" x14ac:dyDescent="0.35">
      <c r="B24862" s="10">
        <v>11.596926261689999</v>
      </c>
      <c r="C24862" s="11">
        <v>6.7096659960169998</v>
      </c>
      <c r="D24862" s="11">
        <v>1.3178753278669999</v>
      </c>
      <c r="E24862" s="11">
        <v>19.624467585569999</v>
      </c>
    </row>
    <row r="24863" spans="1:5" s="1" customFormat="1" x14ac:dyDescent="0.35">
      <c r="A24863" s="1" t="s">
        <v>23665</v>
      </c>
      <c r="B24863" s="8">
        <v>1.34769173708E-2</v>
      </c>
      <c r="C24863" s="8">
        <v>2.9810376828819998E-2</v>
      </c>
      <c r="D24863" s="8">
        <v>0</v>
      </c>
      <c r="E24863" s="8">
        <v>1.5264470981339999E-2</v>
      </c>
    </row>
    <row r="24864" spans="1:5" s="1" customFormat="1" x14ac:dyDescent="0.35">
      <c r="B24864" s="11">
        <v>6.9215917030599998</v>
      </c>
      <c r="C24864" s="11">
        <v>2.237090885742</v>
      </c>
      <c r="D24864" s="11">
        <v>0</v>
      </c>
      <c r="E24864" s="11">
        <v>9.1586825888029999</v>
      </c>
    </row>
    <row r="24865" spans="1:5" s="1" customFormat="1" x14ac:dyDescent="0.35">
      <c r="A24865" s="1" t="s">
        <v>23666</v>
      </c>
      <c r="B24865" s="8">
        <v>2.8183293364979999E-2</v>
      </c>
      <c r="C24865" s="8">
        <v>2.703115948014E-2</v>
      </c>
      <c r="D24865" s="8">
        <v>0</v>
      </c>
      <c r="E24865" s="8">
        <v>2.7505244334810001E-2</v>
      </c>
    </row>
    <row r="24866" spans="1:5" s="1" customFormat="1" x14ac:dyDescent="0.35">
      <c r="B24866" s="11">
        <v>14.47461939201</v>
      </c>
      <c r="C24866" s="11">
        <v>2.0285272088749999</v>
      </c>
      <c r="D24866" s="11">
        <v>0</v>
      </c>
      <c r="E24866" s="11">
        <v>16.503146600889998</v>
      </c>
    </row>
    <row r="24867" spans="1:5" s="1" customFormat="1" x14ac:dyDescent="0.35">
      <c r="A24867" s="1" t="s">
        <v>23667</v>
      </c>
      <c r="B24867" s="8">
        <v>8.6049462449060005E-2</v>
      </c>
      <c r="C24867" s="8">
        <v>2.4823740957650001E-2</v>
      </c>
      <c r="D24867" s="8">
        <v>0</v>
      </c>
      <c r="E24867" s="8">
        <v>7.6761500439810004E-2</v>
      </c>
    </row>
    <row r="24868" spans="1:5" s="1" customFormat="1" x14ac:dyDescent="0.35">
      <c r="B24868" s="11">
        <v>44.194026642220003</v>
      </c>
      <c r="C24868" s="11">
        <v>1.862873621668</v>
      </c>
      <c r="D24868" s="11">
        <v>0</v>
      </c>
      <c r="E24868" s="11">
        <v>46.05690026389</v>
      </c>
    </row>
    <row r="24869" spans="1:5" s="1" customFormat="1" x14ac:dyDescent="0.35">
      <c r="A24869" s="1" t="s">
        <v>23668</v>
      </c>
      <c r="B24869" s="8">
        <v>6.2334295469680001E-2</v>
      </c>
      <c r="C24869" s="8">
        <v>3.5258998139630002E-2</v>
      </c>
      <c r="D24869" s="8">
        <v>0</v>
      </c>
      <c r="E24869" s="8">
        <v>5.7766939361779998E-2</v>
      </c>
    </row>
    <row r="24870" spans="1:5" s="1" customFormat="1" x14ac:dyDescent="0.35">
      <c r="B24870" s="11">
        <v>32.01418621693</v>
      </c>
      <c r="C24870" s="11">
        <v>2.645977400135</v>
      </c>
      <c r="D24870" s="11">
        <v>0</v>
      </c>
      <c r="E24870" s="11">
        <v>34.660163617069998</v>
      </c>
    </row>
    <row r="24871" spans="1:5" s="1" customFormat="1" x14ac:dyDescent="0.35">
      <c r="A24871" s="1" t="s">
        <v>23669</v>
      </c>
      <c r="B24871" s="8">
        <v>0.26010354706869998</v>
      </c>
      <c r="C24871" s="8">
        <v>0.26708714514440002</v>
      </c>
      <c r="D24871" s="8">
        <v>0.45858426489319998</v>
      </c>
      <c r="E24871" s="8">
        <v>0.26473733393100002</v>
      </c>
    </row>
    <row r="24872" spans="1:5" s="1" customFormat="1" x14ac:dyDescent="0.35">
      <c r="B24872" s="11">
        <v>133.58622775469999</v>
      </c>
      <c r="C24872" s="11">
        <v>20.043296384089999</v>
      </c>
      <c r="D24872" s="11">
        <v>5.21287621983</v>
      </c>
      <c r="E24872" s="11">
        <v>158.8424003586</v>
      </c>
    </row>
    <row r="24873" spans="1:5" s="1" customFormat="1" x14ac:dyDescent="0.35">
      <c r="A24873" s="1" t="s">
        <v>23670</v>
      </c>
      <c r="B24873" s="8">
        <v>5.5396466424190001E-2</v>
      </c>
      <c r="C24873" s="8">
        <v>9.1846866024230006E-2</v>
      </c>
      <c r="D24873" s="8">
        <v>8.388359601598E-2</v>
      </c>
      <c r="E24873" s="8">
        <v>6.049514545832E-2</v>
      </c>
    </row>
    <row r="24874" spans="1:5" s="1" customFormat="1" x14ac:dyDescent="0.35">
      <c r="B24874" s="11">
        <v>28.450996012729998</v>
      </c>
      <c r="C24874" s="11">
        <v>6.892559193286</v>
      </c>
      <c r="D24874" s="11">
        <v>0.95353206898050002</v>
      </c>
      <c r="E24874" s="11">
        <v>36.297087274989998</v>
      </c>
    </row>
    <row r="24875" spans="1:5" s="1" customFormat="1" x14ac:dyDescent="0.35">
      <c r="A24875" s="1" t="s">
        <v>23671</v>
      </c>
      <c r="B24875" s="8">
        <v>1</v>
      </c>
      <c r="C24875" s="8">
        <v>1</v>
      </c>
      <c r="D24875" s="8">
        <v>1</v>
      </c>
      <c r="E24875" s="8">
        <v>1</v>
      </c>
    </row>
    <row r="24876" spans="1:5" s="1" customFormat="1" x14ac:dyDescent="0.35">
      <c r="B24876" s="11">
        <v>513.58864290849999</v>
      </c>
      <c r="C24876" s="11">
        <v>75.04403243838</v>
      </c>
      <c r="D24876" s="11">
        <v>11.36732465307</v>
      </c>
      <c r="E24876" s="11">
        <v>600</v>
      </c>
    </row>
    <row r="24877" spans="1:5" x14ac:dyDescent="0.35">
      <c r="A24877" s="3" t="s">
        <v>23672</v>
      </c>
    </row>
    <row r="24878" spans="1:5" s="1" customFormat="1" x14ac:dyDescent="0.35">
      <c r="A24878" s="1" t="s">
        <v>23673</v>
      </c>
    </row>
    <row r="24879" spans="1:5" s="1" customFormat="1" x14ac:dyDescent="0.35"/>
    <row r="24880" spans="1:5" s="1" customFormat="1" x14ac:dyDescent="0.35"/>
    <row r="24881" spans="1:9" s="1" customFormat="1" x14ac:dyDescent="0.35"/>
    <row r="24882" spans="1:9" s="1" customFormat="1" x14ac:dyDescent="0.35">
      <c r="A24882" s="4" t="s">
        <v>23674</v>
      </c>
    </row>
    <row r="24883" spans="1:9" x14ac:dyDescent="0.35">
      <c r="A24883" s="3" t="s">
        <v>23675</v>
      </c>
    </row>
    <row r="24884" spans="1:9" s="1" customFormat="1" ht="46.5" x14ac:dyDescent="0.35">
      <c r="A24884" s="5" t="s">
        <v>23676</v>
      </c>
      <c r="B24884" s="5" t="s">
        <v>23677</v>
      </c>
      <c r="C24884" s="5" t="s">
        <v>23678</v>
      </c>
      <c r="D24884" s="5" t="s">
        <v>23679</v>
      </c>
      <c r="E24884" s="5" t="s">
        <v>23680</v>
      </c>
      <c r="F24884" s="5" t="s">
        <v>23681</v>
      </c>
      <c r="G24884" s="5" t="s">
        <v>23682</v>
      </c>
      <c r="H24884" s="5" t="s">
        <v>23683</v>
      </c>
      <c r="I24884" s="5" t="s">
        <v>23684</v>
      </c>
    </row>
    <row r="24885" spans="1:9" s="1" customFormat="1" x14ac:dyDescent="0.35">
      <c r="A24885" s="1" t="s">
        <v>23685</v>
      </c>
      <c r="B24885" s="6">
        <v>0.46499301491959999</v>
      </c>
      <c r="C24885" s="7">
        <v>0.1112527788053</v>
      </c>
      <c r="D24885" s="6">
        <v>0.44550123522829999</v>
      </c>
      <c r="E24885" s="6">
        <v>0.47558905986150002</v>
      </c>
      <c r="F24885" s="8">
        <v>0.196198354095</v>
      </c>
      <c r="G24885" s="7">
        <v>0.1004312121656</v>
      </c>
      <c r="H24885" s="8">
        <v>0.1903117921551</v>
      </c>
      <c r="I24885" s="8">
        <v>0.13829044110319999</v>
      </c>
    </row>
    <row r="24886" spans="1:9" s="1" customFormat="1" x14ac:dyDescent="0.35">
      <c r="B24886" s="9">
        <v>20.220668981519999</v>
      </c>
      <c r="C24886" s="10">
        <v>60.731868481329997</v>
      </c>
      <c r="D24886" s="9">
        <v>6.8226172148820003</v>
      </c>
      <c r="E24886" s="9">
        <v>13.398051766629999</v>
      </c>
      <c r="F24886" s="11">
        <v>12.10249040349</v>
      </c>
      <c r="G24886" s="10">
        <v>48.629378077840002</v>
      </c>
      <c r="H24886" s="11">
        <v>2.0217271990499999</v>
      </c>
      <c r="I24886" s="11">
        <v>82.974264661899994</v>
      </c>
    </row>
    <row r="24887" spans="1:9" s="1" customFormat="1" x14ac:dyDescent="0.35">
      <c r="A24887" s="1" t="s">
        <v>23686</v>
      </c>
      <c r="B24887" s="8">
        <v>6.6881933375189995E-2</v>
      </c>
      <c r="C24887" s="8">
        <v>7.7165215800969994E-2</v>
      </c>
      <c r="D24887" s="8">
        <v>0</v>
      </c>
      <c r="E24887" s="8">
        <v>0.1032400280729</v>
      </c>
      <c r="F24887" s="8">
        <v>0.1316823522185</v>
      </c>
      <c r="G24887" s="8">
        <v>7.0220053292690002E-2</v>
      </c>
      <c r="H24887" s="8">
        <v>0</v>
      </c>
      <c r="I24887" s="8">
        <v>7.5053677827969997E-2</v>
      </c>
    </row>
    <row r="24888" spans="1:9" s="1" customFormat="1" x14ac:dyDescent="0.35">
      <c r="B24888" s="11">
        <v>2.9084252714150001</v>
      </c>
      <c r="C24888" s="11">
        <v>42.123781425369998</v>
      </c>
      <c r="D24888" s="11">
        <v>0</v>
      </c>
      <c r="E24888" s="11">
        <v>2.9084252714150001</v>
      </c>
      <c r="F24888" s="11">
        <v>8.1228224945310004</v>
      </c>
      <c r="G24888" s="11">
        <v>34.00095893084</v>
      </c>
      <c r="H24888" s="11">
        <v>0</v>
      </c>
      <c r="I24888" s="11">
        <v>45.032206696780001</v>
      </c>
    </row>
    <row r="24889" spans="1:9" s="1" customFormat="1" x14ac:dyDescent="0.35">
      <c r="A24889" s="1" t="s">
        <v>23687</v>
      </c>
      <c r="B24889" s="7">
        <v>6.5290831132999994E-2</v>
      </c>
      <c r="C24889" s="6">
        <v>0.26941899130149999</v>
      </c>
      <c r="D24889" s="8">
        <v>5.8814350600010001E-2</v>
      </c>
      <c r="E24889" s="8">
        <v>6.8811550117090003E-2</v>
      </c>
      <c r="F24889" s="8">
        <v>0.18938446806190001</v>
      </c>
      <c r="G24889" s="6">
        <v>0.27961491879689998</v>
      </c>
      <c r="H24889" s="8">
        <v>8.8306124758340002E-2</v>
      </c>
      <c r="I24889" s="8">
        <v>0.25141780058579999</v>
      </c>
    </row>
    <row r="24890" spans="1:9" s="1" customFormat="1" x14ac:dyDescent="0.35">
      <c r="B24890" s="10">
        <v>2.839234658389</v>
      </c>
      <c r="C24890" s="9">
        <v>147.07334883510001</v>
      </c>
      <c r="D24890" s="11">
        <v>0.90071086038659998</v>
      </c>
      <c r="E24890" s="11">
        <v>1.938523798002</v>
      </c>
      <c r="F24890" s="11">
        <v>11.682176019570001</v>
      </c>
      <c r="G24890" s="9">
        <v>135.3911728155</v>
      </c>
      <c r="H24890" s="11">
        <v>0.93809685802950005</v>
      </c>
      <c r="I24890" s="11">
        <v>150.85068035149999</v>
      </c>
    </row>
    <row r="24891" spans="1:9" s="1" customFormat="1" x14ac:dyDescent="0.35">
      <c r="A24891" s="1" t="s">
        <v>23688</v>
      </c>
      <c r="B24891" s="8">
        <v>2.0441802692260001E-2</v>
      </c>
      <c r="C24891" s="8">
        <v>3.4321032878900003E-2</v>
      </c>
      <c r="D24891" s="8">
        <v>5.8045183647699998E-2</v>
      </c>
      <c r="E24891" s="8">
        <v>0</v>
      </c>
      <c r="F24891" s="8">
        <v>4.7727784455560002E-2</v>
      </c>
      <c r="G24891" s="8">
        <v>3.2613091586920002E-2</v>
      </c>
      <c r="H24891" s="8">
        <v>0</v>
      </c>
      <c r="I24891" s="8">
        <v>3.2707445975960002E-2</v>
      </c>
    </row>
    <row r="24892" spans="1:9" s="1" customFormat="1" x14ac:dyDescent="0.35">
      <c r="B24892" s="11">
        <v>0.88893147286759999</v>
      </c>
      <c r="C24892" s="11">
        <v>18.735536112710001</v>
      </c>
      <c r="D24892" s="11">
        <v>0.88893147286759999</v>
      </c>
      <c r="E24892" s="11">
        <v>0</v>
      </c>
      <c r="F24892" s="11">
        <v>2.9440871510750002</v>
      </c>
      <c r="G24892" s="11">
        <v>15.79144896163</v>
      </c>
      <c r="H24892" s="11">
        <v>0</v>
      </c>
      <c r="I24892" s="11">
        <v>19.624467585569999</v>
      </c>
    </row>
    <row r="24893" spans="1:9" s="1" customFormat="1" x14ac:dyDescent="0.35">
      <c r="A24893" s="1" t="s">
        <v>23689</v>
      </c>
      <c r="B24893" s="8">
        <v>0</v>
      </c>
      <c r="C24893" s="8">
        <v>1.677749941965E-2</v>
      </c>
      <c r="D24893" s="8">
        <v>0</v>
      </c>
      <c r="E24893" s="8">
        <v>0</v>
      </c>
      <c r="F24893" s="6">
        <v>8.0771142064769999E-2</v>
      </c>
      <c r="G24893" s="8">
        <v>8.6250857590559997E-3</v>
      </c>
      <c r="H24893" s="8">
        <v>0</v>
      </c>
      <c r="I24893" s="8">
        <v>1.5264470981339999E-2</v>
      </c>
    </row>
    <row r="24894" spans="1:9" s="1" customFormat="1" x14ac:dyDescent="0.35">
      <c r="B24894" s="11">
        <v>0</v>
      </c>
      <c r="C24894" s="11">
        <v>9.1586825888029999</v>
      </c>
      <c r="D24894" s="11">
        <v>0</v>
      </c>
      <c r="E24894" s="11">
        <v>0</v>
      </c>
      <c r="F24894" s="9">
        <v>4.9823658115100002</v>
      </c>
      <c r="G24894" s="11">
        <v>4.1763167772919996</v>
      </c>
      <c r="H24894" s="11">
        <v>0</v>
      </c>
      <c r="I24894" s="11">
        <v>9.1586825888029999</v>
      </c>
    </row>
    <row r="24895" spans="1:9" s="1" customFormat="1" x14ac:dyDescent="0.35">
      <c r="A24895" s="1" t="s">
        <v>23690</v>
      </c>
      <c r="B24895" s="6">
        <v>0.11315251979840001</v>
      </c>
      <c r="C24895" s="7">
        <v>1.588401646916E-2</v>
      </c>
      <c r="D24895" s="8">
        <v>0.12527702103499999</v>
      </c>
      <c r="E24895" s="6">
        <v>0.10656144591820001</v>
      </c>
      <c r="F24895" s="8">
        <v>0</v>
      </c>
      <c r="G24895" s="7">
        <v>1.7907546737099999E-2</v>
      </c>
      <c r="H24895" s="6">
        <v>0.27408425187140001</v>
      </c>
      <c r="I24895" s="8">
        <v>2.7505244334810001E-2</v>
      </c>
    </row>
    <row r="24896" spans="1:9" s="1" customFormat="1" x14ac:dyDescent="0.35">
      <c r="B24896" s="9">
        <v>4.9205462745770001</v>
      </c>
      <c r="C24896" s="10">
        <v>8.6709384657150004</v>
      </c>
      <c r="D24896" s="11">
        <v>1.9185517182780001</v>
      </c>
      <c r="E24896" s="9">
        <v>3.0019945562979999</v>
      </c>
      <c r="F24896" s="11">
        <v>0</v>
      </c>
      <c r="G24896" s="10">
        <v>8.6709384657150004</v>
      </c>
      <c r="H24896" s="9">
        <v>2.9116618605969999</v>
      </c>
      <c r="I24896" s="11">
        <v>16.503146600889998</v>
      </c>
    </row>
    <row r="24897" spans="1:9" s="1" customFormat="1" x14ac:dyDescent="0.35">
      <c r="A24897" s="1" t="s">
        <v>23691</v>
      </c>
      <c r="B24897" s="8">
        <v>4.297289641391E-2</v>
      </c>
      <c r="C24897" s="8">
        <v>8.0946926463089999E-2</v>
      </c>
      <c r="D24897" s="8">
        <v>0</v>
      </c>
      <c r="E24897" s="8">
        <v>6.6333654071549994E-2</v>
      </c>
      <c r="F24897" s="8">
        <v>2.988267569671E-2</v>
      </c>
      <c r="G24897" s="8">
        <v>8.7452211649370004E-2</v>
      </c>
      <c r="H24897" s="8">
        <v>0</v>
      </c>
      <c r="I24897" s="8">
        <v>7.6761500439810004E-2</v>
      </c>
    </row>
    <row r="24898" spans="1:9" s="1" customFormat="1" x14ac:dyDescent="0.35">
      <c r="B24898" s="11">
        <v>1.868717777863</v>
      </c>
      <c r="C24898" s="11">
        <v>44.188182486030001</v>
      </c>
      <c r="D24898" s="11">
        <v>0</v>
      </c>
      <c r="E24898" s="11">
        <v>1.868717777863</v>
      </c>
      <c r="F24898" s="11">
        <v>1.843312078321</v>
      </c>
      <c r="G24898" s="11">
        <v>42.3448704077</v>
      </c>
      <c r="H24898" s="11">
        <v>0</v>
      </c>
      <c r="I24898" s="11">
        <v>46.05690026389</v>
      </c>
    </row>
    <row r="24899" spans="1:9" s="1" customFormat="1" x14ac:dyDescent="0.35">
      <c r="A24899" s="1" t="s">
        <v>23692</v>
      </c>
      <c r="B24899" s="8">
        <v>0</v>
      </c>
      <c r="C24899" s="8">
        <v>6.3492851655450003E-2</v>
      </c>
      <c r="D24899" s="8">
        <v>0</v>
      </c>
      <c r="E24899" s="8">
        <v>0</v>
      </c>
      <c r="F24899" s="8">
        <v>0</v>
      </c>
      <c r="G24899" s="6">
        <v>7.1581467489629999E-2</v>
      </c>
      <c r="H24899" s="8">
        <v>0</v>
      </c>
      <c r="I24899" s="8">
        <v>5.7766939361779998E-2</v>
      </c>
    </row>
    <row r="24900" spans="1:9" s="1" customFormat="1" x14ac:dyDescent="0.35">
      <c r="B24900" s="11">
        <v>0</v>
      </c>
      <c r="C24900" s="11">
        <v>34.660163617069998</v>
      </c>
      <c r="D24900" s="11">
        <v>0</v>
      </c>
      <c r="E24900" s="11">
        <v>0</v>
      </c>
      <c r="F24900" s="11">
        <v>0</v>
      </c>
      <c r="G24900" s="9">
        <v>34.660163617069998</v>
      </c>
      <c r="H24900" s="11">
        <v>0</v>
      </c>
      <c r="I24900" s="11">
        <v>34.660163617069998</v>
      </c>
    </row>
    <row r="24901" spans="1:9" s="1" customFormat="1" x14ac:dyDescent="0.35">
      <c r="A24901" s="1" t="s">
        <v>23693</v>
      </c>
      <c r="B24901" s="8">
        <v>0.1603528826659</v>
      </c>
      <c r="C24901" s="8">
        <v>0.27305929671610002</v>
      </c>
      <c r="D24901" s="8">
        <v>0.18585839235339999</v>
      </c>
      <c r="E24901" s="8">
        <v>0.1464876773745</v>
      </c>
      <c r="F24901" s="8">
        <v>0.28796942146049997</v>
      </c>
      <c r="G24901" s="8">
        <v>0.27115983452539999</v>
      </c>
      <c r="H24901" s="8">
        <v>0.26439614274630002</v>
      </c>
      <c r="I24901" s="8">
        <v>0.26473733393100002</v>
      </c>
    </row>
    <row r="24902" spans="1:9" s="1" customFormat="1" x14ac:dyDescent="0.35">
      <c r="B24902" s="11">
        <v>6.9730995016749997</v>
      </c>
      <c r="C24902" s="11">
        <v>149.06055807199999</v>
      </c>
      <c r="D24902" s="11">
        <v>2.8463235720340001</v>
      </c>
      <c r="E24902" s="11">
        <v>4.126775929641</v>
      </c>
      <c r="F24902" s="11">
        <v>17.763386322980001</v>
      </c>
      <c r="G24902" s="11">
        <v>131.297171749</v>
      </c>
      <c r="H24902" s="11">
        <v>2.8087427849890001</v>
      </c>
      <c r="I24902" s="11">
        <v>158.8424003586</v>
      </c>
    </row>
    <row r="24903" spans="1:9" s="1" customFormat="1" x14ac:dyDescent="0.35">
      <c r="A24903" s="1" t="s">
        <v>23694</v>
      </c>
      <c r="B24903" s="8">
        <v>6.5914119001810004E-2</v>
      </c>
      <c r="C24903" s="8">
        <v>5.7681390489900002E-2</v>
      </c>
      <c r="D24903" s="8">
        <v>0.12650381713559999</v>
      </c>
      <c r="E24903" s="8">
        <v>3.2976584584280003E-2</v>
      </c>
      <c r="F24903" s="8">
        <v>3.6383801947089997E-2</v>
      </c>
      <c r="G24903" s="8">
        <v>6.0394577997239997E-2</v>
      </c>
      <c r="H24903" s="8">
        <v>0.18290168846890001</v>
      </c>
      <c r="I24903" s="8">
        <v>6.049514545832E-2</v>
      </c>
    </row>
    <row r="24904" spans="1:9" s="1" customFormat="1" x14ac:dyDescent="0.35">
      <c r="B24904" s="11">
        <v>2.866338931509</v>
      </c>
      <c r="C24904" s="11">
        <v>31.48774042925</v>
      </c>
      <c r="D24904" s="11">
        <v>1.937339455626</v>
      </c>
      <c r="E24904" s="11">
        <v>0.92899947588279996</v>
      </c>
      <c r="F24904" s="11">
        <v>2.244333883116</v>
      </c>
      <c r="G24904" s="11">
        <v>29.24340654613</v>
      </c>
      <c r="H24904" s="11">
        <v>1.9430079142350001</v>
      </c>
      <c r="I24904" s="11">
        <v>36.297087274989998</v>
      </c>
    </row>
    <row r="24905" spans="1:9" s="1" customFormat="1" x14ac:dyDescent="0.35">
      <c r="A24905" s="1" t="s">
        <v>23695</v>
      </c>
      <c r="B24905" s="8">
        <v>1</v>
      </c>
      <c r="C24905" s="8">
        <v>1</v>
      </c>
      <c r="D24905" s="8">
        <v>1</v>
      </c>
      <c r="E24905" s="8">
        <v>1</v>
      </c>
      <c r="F24905" s="8">
        <v>1</v>
      </c>
      <c r="G24905" s="8">
        <v>1</v>
      </c>
      <c r="H24905" s="8">
        <v>1</v>
      </c>
      <c r="I24905" s="8">
        <v>1</v>
      </c>
    </row>
    <row r="24906" spans="1:9" s="1" customFormat="1" x14ac:dyDescent="0.35">
      <c r="B24906" s="11">
        <v>43.485962869810002</v>
      </c>
      <c r="C24906" s="11">
        <v>545.89080051329995</v>
      </c>
      <c r="D24906" s="11">
        <v>15.314474294069999</v>
      </c>
      <c r="E24906" s="11">
        <v>28.17148857574</v>
      </c>
      <c r="F24906" s="11">
        <v>61.6849741646</v>
      </c>
      <c r="G24906" s="11">
        <v>484.20582634869999</v>
      </c>
      <c r="H24906" s="11">
        <v>10.6232366169</v>
      </c>
      <c r="I24906" s="11">
        <v>600</v>
      </c>
    </row>
    <row r="24907" spans="1:9" x14ac:dyDescent="0.35">
      <c r="A24907" s="3" t="s">
        <v>23696</v>
      </c>
    </row>
    <row r="24908" spans="1:9" s="1" customFormat="1" x14ac:dyDescent="0.35">
      <c r="A24908" s="1" t="s">
        <v>23697</v>
      </c>
    </row>
    <row r="24909" spans="1:9" s="1" customFormat="1" x14ac:dyDescent="0.35"/>
    <row r="24910" spans="1:9" s="1" customFormat="1" x14ac:dyDescent="0.35"/>
    <row r="24911" spans="1:9" s="1" customFormat="1" x14ac:dyDescent="0.35"/>
    <row r="24912" spans="1:9" s="1" customFormat="1" x14ac:dyDescent="0.35">
      <c r="A24912" s="4" t="s">
        <v>23698</v>
      </c>
    </row>
    <row r="24913" spans="1:12" x14ac:dyDescent="0.35">
      <c r="A24913" s="3" t="s">
        <v>23699</v>
      </c>
    </row>
    <row r="24914" spans="1:12" s="1" customFormat="1" ht="46.5" x14ac:dyDescent="0.35">
      <c r="A24914" s="5" t="s">
        <v>23700</v>
      </c>
      <c r="B24914" s="5" t="s">
        <v>23701</v>
      </c>
      <c r="C24914" s="5" t="s">
        <v>23702</v>
      </c>
      <c r="D24914" s="5" t="s">
        <v>23703</v>
      </c>
      <c r="E24914" s="5" t="s">
        <v>23704</v>
      </c>
      <c r="F24914" s="5" t="s">
        <v>23705</v>
      </c>
      <c r="G24914" s="5" t="s">
        <v>23706</v>
      </c>
      <c r="H24914" s="5" t="s">
        <v>23707</v>
      </c>
      <c r="I24914" s="5" t="s">
        <v>23708</v>
      </c>
      <c r="J24914" s="5" t="s">
        <v>23709</v>
      </c>
      <c r="K24914" s="5" t="s">
        <v>23710</v>
      </c>
      <c r="L24914" s="5" t="s">
        <v>23711</v>
      </c>
    </row>
    <row r="24915" spans="1:12" s="1" customFormat="1" x14ac:dyDescent="0.35">
      <c r="A24915" s="1" t="s">
        <v>23712</v>
      </c>
      <c r="B24915" s="8">
        <v>0</v>
      </c>
      <c r="C24915" s="8">
        <v>0.1360685773385</v>
      </c>
      <c r="D24915" s="8">
        <v>0.11884337604009999</v>
      </c>
      <c r="E24915" s="8">
        <v>0</v>
      </c>
      <c r="F24915" s="8">
        <v>0</v>
      </c>
      <c r="G24915" s="8">
        <v>0</v>
      </c>
      <c r="H24915" s="8">
        <v>0.22634817461910001</v>
      </c>
      <c r="I24915" s="8">
        <v>0.13947653305339999</v>
      </c>
      <c r="J24915" s="8">
        <v>9.8944337681679997E-2</v>
      </c>
      <c r="K24915" s="8">
        <v>0.14346866219810001</v>
      </c>
      <c r="L24915" s="8">
        <v>0.13829044110319999</v>
      </c>
    </row>
    <row r="24916" spans="1:12" s="1" customFormat="1" x14ac:dyDescent="0.35">
      <c r="B24916" s="11">
        <v>0</v>
      </c>
      <c r="C24916" s="11">
        <v>5.2729475440240003</v>
      </c>
      <c r="D24916" s="11">
        <v>6.7880829430379999</v>
      </c>
      <c r="E24916" s="11">
        <v>0</v>
      </c>
      <c r="F24916" s="11">
        <v>0</v>
      </c>
      <c r="G24916" s="11">
        <v>0</v>
      </c>
      <c r="H24916" s="11">
        <v>5.2729475440240003</v>
      </c>
      <c r="I24916" s="11">
        <v>3.911157141266</v>
      </c>
      <c r="J24916" s="11">
        <v>2.8769258017729999</v>
      </c>
      <c r="K24916" s="11">
        <v>70.913234174839999</v>
      </c>
      <c r="L24916" s="11">
        <v>82.974264661899994</v>
      </c>
    </row>
    <row r="24917" spans="1:12" s="1" customFormat="1" x14ac:dyDescent="0.35">
      <c r="A24917" s="1" t="s">
        <v>23713</v>
      </c>
      <c r="B24917" s="8">
        <v>0.10274936408760001</v>
      </c>
      <c r="C24917" s="8">
        <v>0.1013504117274</v>
      </c>
      <c r="D24917" s="8">
        <v>6.3189094766179996E-2</v>
      </c>
      <c r="E24917" s="8">
        <v>0.20257392150510001</v>
      </c>
      <c r="F24917" s="8">
        <v>0</v>
      </c>
      <c r="G24917" s="8">
        <v>0.12944691788240001</v>
      </c>
      <c r="H24917" s="8">
        <v>8.2708773001649999E-2</v>
      </c>
      <c r="I24917" s="8">
        <v>0.1287093721964</v>
      </c>
      <c r="J24917" s="8">
        <v>0</v>
      </c>
      <c r="K24917" s="8">
        <v>7.3810923832340003E-2</v>
      </c>
      <c r="L24917" s="8">
        <v>7.5053677827969997E-2</v>
      </c>
    </row>
    <row r="24918" spans="1:12" s="1" customFormat="1" x14ac:dyDescent="0.35">
      <c r="B24918" s="11">
        <v>1.0124055697209999</v>
      </c>
      <c r="C24918" s="11">
        <v>3.9275445885960001</v>
      </c>
      <c r="D24918" s="11">
        <v>3.6092277976310001</v>
      </c>
      <c r="E24918" s="11">
        <v>1.0124055697209999</v>
      </c>
      <c r="F24918" s="11">
        <v>0</v>
      </c>
      <c r="G24918" s="11">
        <v>2.0007827660099999</v>
      </c>
      <c r="H24918" s="11">
        <v>1.9267618225859999</v>
      </c>
      <c r="I24918" s="11">
        <v>3.6092277976310001</v>
      </c>
      <c r="J24918" s="11">
        <v>0</v>
      </c>
      <c r="K24918" s="11">
        <v>36.483028740839998</v>
      </c>
      <c r="L24918" s="11">
        <v>45.032206696780001</v>
      </c>
    </row>
    <row r="24919" spans="1:12" s="1" customFormat="1" x14ac:dyDescent="0.35">
      <c r="A24919" s="1" t="s">
        <v>23714</v>
      </c>
      <c r="B24919" s="8">
        <v>0.30649958014680001</v>
      </c>
      <c r="C24919" s="8">
        <v>0.29834101771280003</v>
      </c>
      <c r="D24919" s="8">
        <v>0.169870957125</v>
      </c>
      <c r="E24919" s="8">
        <v>0.20393454682920001</v>
      </c>
      <c r="F24919" s="8">
        <v>0.41206971462730002</v>
      </c>
      <c r="G24919" s="8">
        <v>0.4364887507738</v>
      </c>
      <c r="H24919" s="8">
        <v>0.20668192970050001</v>
      </c>
      <c r="I24919" s="8">
        <v>7.1585414400969993E-2</v>
      </c>
      <c r="J24919" s="8">
        <v>0.26465954345170001</v>
      </c>
      <c r="K24919" s="8">
        <v>0.25606434571350001</v>
      </c>
      <c r="L24919" s="8">
        <v>0.25141780058579999</v>
      </c>
    </row>
    <row r="24920" spans="1:12" s="1" customFormat="1" x14ac:dyDescent="0.35">
      <c r="B24920" s="11">
        <v>3.0199883455549998</v>
      </c>
      <c r="C24920" s="11">
        <v>11.561350661560001</v>
      </c>
      <c r="D24920" s="11">
        <v>9.7026707335270004</v>
      </c>
      <c r="E24920" s="11">
        <v>1.019205579546</v>
      </c>
      <c r="F24920" s="11">
        <v>2.0007827660099999</v>
      </c>
      <c r="G24920" s="11">
        <v>6.7465427867400001</v>
      </c>
      <c r="H24920" s="11">
        <v>4.8148078748250001</v>
      </c>
      <c r="I24920" s="11">
        <v>2.0073757112789998</v>
      </c>
      <c r="J24920" s="11">
        <v>7.6952950222479997</v>
      </c>
      <c r="K24920" s="11">
        <v>126.5666706108</v>
      </c>
      <c r="L24920" s="11">
        <v>150.85068035149999</v>
      </c>
    </row>
    <row r="24921" spans="1:12" s="1" customFormat="1" x14ac:dyDescent="0.35">
      <c r="A24921" s="1" t="s">
        <v>23715</v>
      </c>
      <c r="B24921" s="8">
        <v>0.103439499253</v>
      </c>
      <c r="C24921" s="8">
        <v>5.0042528233119998E-2</v>
      </c>
      <c r="D24921" s="8">
        <v>1.6083849206840001E-2</v>
      </c>
      <c r="E24921" s="8">
        <v>0.20393454682920001</v>
      </c>
      <c r="F24921" s="8">
        <v>0</v>
      </c>
      <c r="G24921" s="8">
        <v>0</v>
      </c>
      <c r="H24921" s="8">
        <v>8.3245045553139996E-2</v>
      </c>
      <c r="I24921" s="8">
        <v>0</v>
      </c>
      <c r="J24921" s="8">
        <v>3.1595442130409997E-2</v>
      </c>
      <c r="K24921" s="8">
        <v>3.1859336978099999E-2</v>
      </c>
      <c r="L24921" s="8">
        <v>3.2707445975960002E-2</v>
      </c>
    </row>
    <row r="24922" spans="1:12" s="1" customFormat="1" x14ac:dyDescent="0.35">
      <c r="B24922" s="11">
        <v>1.019205579546</v>
      </c>
      <c r="C24922" s="11">
        <v>1.9392546869009999</v>
      </c>
      <c r="D24922" s="11">
        <v>0.91867553831969995</v>
      </c>
      <c r="E24922" s="11">
        <v>1.019205579546</v>
      </c>
      <c r="F24922" s="11">
        <v>0</v>
      </c>
      <c r="G24922" s="11">
        <v>0</v>
      </c>
      <c r="H24922" s="11">
        <v>1.9392546869009999</v>
      </c>
      <c r="I24922" s="11">
        <v>0</v>
      </c>
      <c r="J24922" s="11">
        <v>0.91867553831969995</v>
      </c>
      <c r="K24922" s="11">
        <v>15.747331780810001</v>
      </c>
      <c r="L24922" s="11">
        <v>19.624467585569999</v>
      </c>
    </row>
    <row r="24923" spans="1:12" s="1" customFormat="1" x14ac:dyDescent="0.35">
      <c r="A24923" s="1" t="s">
        <v>23716</v>
      </c>
      <c r="B24923" s="8">
        <v>0</v>
      </c>
      <c r="C24923" s="8">
        <v>0</v>
      </c>
      <c r="D24923" s="8">
        <v>3.9868787049759997E-2</v>
      </c>
      <c r="E24923" s="8">
        <v>0</v>
      </c>
      <c r="F24923" s="8">
        <v>0</v>
      </c>
      <c r="G24923" s="8">
        <v>0</v>
      </c>
      <c r="H24923" s="8">
        <v>0</v>
      </c>
      <c r="I24923" s="8">
        <v>8.1208420066679998E-2</v>
      </c>
      <c r="J24923" s="8">
        <v>0</v>
      </c>
      <c r="K24923" s="8">
        <v>1.392228259712E-2</v>
      </c>
      <c r="L24923" s="8">
        <v>1.5264470981339999E-2</v>
      </c>
    </row>
    <row r="24924" spans="1:12" s="1" customFormat="1" x14ac:dyDescent="0.35">
      <c r="B24924" s="11">
        <v>0</v>
      </c>
      <c r="C24924" s="11">
        <v>0</v>
      </c>
      <c r="D24924" s="11">
        <v>2.277221014327</v>
      </c>
      <c r="E24924" s="11">
        <v>0</v>
      </c>
      <c r="F24924" s="11">
        <v>0</v>
      </c>
      <c r="G24924" s="11">
        <v>0</v>
      </c>
      <c r="H24924" s="11">
        <v>0</v>
      </c>
      <c r="I24924" s="11">
        <v>2.277221014327</v>
      </c>
      <c r="J24924" s="11">
        <v>0</v>
      </c>
      <c r="K24924" s="11">
        <v>6.8814615744759999</v>
      </c>
      <c r="L24924" s="11">
        <v>9.1586825888029999</v>
      </c>
    </row>
    <row r="24925" spans="1:12" s="1" customFormat="1" x14ac:dyDescent="0.35">
      <c r="A24925" s="1" t="s">
        <v>23717</v>
      </c>
      <c r="B24925" s="8">
        <v>9.9813662212159995E-2</v>
      </c>
      <c r="C24925" s="8">
        <v>2.271645001477E-2</v>
      </c>
      <c r="D24925" s="8">
        <v>1.592375371519E-2</v>
      </c>
      <c r="E24925" s="8">
        <v>0</v>
      </c>
      <c r="F24925" s="8">
        <v>0.20255181187070001</v>
      </c>
      <c r="G24925" s="8">
        <v>0</v>
      </c>
      <c r="H24925" s="8">
        <v>3.778849676571E-2</v>
      </c>
      <c r="I24925" s="8">
        <v>3.2434969218590001E-2</v>
      </c>
      <c r="J24925" s="8">
        <v>0</v>
      </c>
      <c r="K24925" s="8">
        <v>2.7777602128809999E-2</v>
      </c>
      <c r="L24925" s="8">
        <v>2.7505244334810001E-2</v>
      </c>
    </row>
    <row r="24926" spans="1:12" s="1" customFormat="1" x14ac:dyDescent="0.35">
      <c r="B24926" s="11">
        <v>0.98347963955950002</v>
      </c>
      <c r="C24926" s="11">
        <v>0.88031088188960005</v>
      </c>
      <c r="D24926" s="11">
        <v>0.9095312215529</v>
      </c>
      <c r="E24926" s="11">
        <v>0</v>
      </c>
      <c r="F24926" s="11">
        <v>0.98347963955950002</v>
      </c>
      <c r="G24926" s="11">
        <v>0</v>
      </c>
      <c r="H24926" s="11">
        <v>0.88031088188960005</v>
      </c>
      <c r="I24926" s="11">
        <v>0.9095312215529</v>
      </c>
      <c r="J24926" s="11">
        <v>0</v>
      </c>
      <c r="K24926" s="11">
        <v>13.72982485789</v>
      </c>
      <c r="L24926" s="11">
        <v>16.503146600889998</v>
      </c>
    </row>
    <row r="24927" spans="1:12" s="1" customFormat="1" x14ac:dyDescent="0.35">
      <c r="A24927" s="1" t="s">
        <v>23718</v>
      </c>
      <c r="B24927" s="8">
        <v>0</v>
      </c>
      <c r="C24927" s="8">
        <v>7.4470357039659998E-2</v>
      </c>
      <c r="D24927" s="8">
        <v>0.15042986939149999</v>
      </c>
      <c r="E24927" s="8">
        <v>0</v>
      </c>
      <c r="F24927" s="8">
        <v>0</v>
      </c>
      <c r="G24927" s="8">
        <v>0</v>
      </c>
      <c r="H24927" s="8">
        <v>0.1238803969945</v>
      </c>
      <c r="I24927" s="8">
        <v>6.9471813400810004E-2</v>
      </c>
      <c r="J24927" s="8">
        <v>0.2285074733445</v>
      </c>
      <c r="K24927" s="8">
        <v>6.9958324726819995E-2</v>
      </c>
      <c r="L24927" s="8">
        <v>7.6761500439810004E-2</v>
      </c>
    </row>
    <row r="24928" spans="1:12" s="1" customFormat="1" x14ac:dyDescent="0.35">
      <c r="B24928" s="11">
        <v>0</v>
      </c>
      <c r="C24928" s="11">
        <v>2.8858851465609998</v>
      </c>
      <c r="D24928" s="11">
        <v>8.5922368125530006</v>
      </c>
      <c r="E24928" s="11">
        <v>0</v>
      </c>
      <c r="F24928" s="11">
        <v>0</v>
      </c>
      <c r="G24928" s="11">
        <v>0</v>
      </c>
      <c r="H24928" s="11">
        <v>2.8858851465609998</v>
      </c>
      <c r="I24928" s="11">
        <v>1.948106775748</v>
      </c>
      <c r="J24928" s="11">
        <v>6.6441300368040004</v>
      </c>
      <c r="K24928" s="11">
        <v>34.578778304780002</v>
      </c>
      <c r="L24928" s="11">
        <v>46.05690026389</v>
      </c>
    </row>
    <row r="24929" spans="1:17" s="1" customFormat="1" x14ac:dyDescent="0.35">
      <c r="A24929" s="1" t="s">
        <v>23719</v>
      </c>
      <c r="B24929" s="8">
        <v>9.7106667783809997E-2</v>
      </c>
      <c r="C24929" s="8">
        <v>0</v>
      </c>
      <c r="D24929" s="8">
        <v>5.6580649894509998E-2</v>
      </c>
      <c r="E24929" s="8">
        <v>0.1914491507751</v>
      </c>
      <c r="F24929" s="8">
        <v>0</v>
      </c>
      <c r="G24929" s="8">
        <v>0</v>
      </c>
      <c r="H24929" s="8">
        <v>0</v>
      </c>
      <c r="I24929" s="8">
        <v>6.5978077268370003E-2</v>
      </c>
      <c r="J24929" s="8">
        <v>4.7517578854889997E-2</v>
      </c>
      <c r="K24929" s="8">
        <v>6.1648832788399999E-2</v>
      </c>
      <c r="L24929" s="8">
        <v>5.7766939361779998E-2</v>
      </c>
    </row>
    <row r="24930" spans="1:17" s="1" customFormat="1" x14ac:dyDescent="0.35">
      <c r="B24930" s="11">
        <v>0.95680719967820005</v>
      </c>
      <c r="C24930" s="11">
        <v>0</v>
      </c>
      <c r="D24930" s="11">
        <v>3.2317673668690001</v>
      </c>
      <c r="E24930" s="11">
        <v>0.95680719967820005</v>
      </c>
      <c r="F24930" s="11">
        <v>0</v>
      </c>
      <c r="G24930" s="11">
        <v>0</v>
      </c>
      <c r="H24930" s="11">
        <v>0</v>
      </c>
      <c r="I24930" s="11">
        <v>1.8501365242309999</v>
      </c>
      <c r="J24930" s="11">
        <v>1.381630842638</v>
      </c>
      <c r="K24930" s="11">
        <v>30.471589050519999</v>
      </c>
      <c r="L24930" s="11">
        <v>34.660163617069998</v>
      </c>
    </row>
    <row r="24931" spans="1:17" s="1" customFormat="1" x14ac:dyDescent="0.35">
      <c r="A24931" s="1" t="s">
        <v>23720</v>
      </c>
      <c r="B24931" s="8">
        <v>0.29039122651659999</v>
      </c>
      <c r="C24931" s="8">
        <v>0.31701065793369998</v>
      </c>
      <c r="D24931" s="8">
        <v>0.25273567908319999</v>
      </c>
      <c r="E24931" s="8">
        <v>0.19810783406150001</v>
      </c>
      <c r="F24931" s="8">
        <v>0.38537847350190002</v>
      </c>
      <c r="G24931" s="8">
        <v>0.43406433134380001</v>
      </c>
      <c r="H24931" s="8">
        <v>0.23934718336540001</v>
      </c>
      <c r="I24931" s="8">
        <v>0.34184541848290001</v>
      </c>
      <c r="J24931" s="8">
        <v>0.16679642503289999</v>
      </c>
      <c r="K24931" s="8">
        <v>0.26151451358720001</v>
      </c>
      <c r="L24931" s="8">
        <v>0.26473733393100002</v>
      </c>
    </row>
    <row r="24932" spans="1:17" s="1" customFormat="1" x14ac:dyDescent="0.35">
      <c r="B24932" s="11">
        <v>2.8612702154809999</v>
      </c>
      <c r="C24932" s="11">
        <v>12.284839033940001</v>
      </c>
      <c r="D24932" s="11">
        <v>14.435728851249999</v>
      </c>
      <c r="E24932" s="11">
        <v>0.9900853630077</v>
      </c>
      <c r="F24932" s="11">
        <v>1.871184852474</v>
      </c>
      <c r="G24932" s="11">
        <v>6.7090700010409998</v>
      </c>
      <c r="H24932" s="11">
        <v>5.5757690329020004</v>
      </c>
      <c r="I24932" s="11">
        <v>9.5859218783160003</v>
      </c>
      <c r="J24932" s="11">
        <v>4.8498069729299997</v>
      </c>
      <c r="K24932" s="11">
        <v>129.26056225790001</v>
      </c>
      <c r="L24932" s="11">
        <v>158.8424003586</v>
      </c>
    </row>
    <row r="24933" spans="1:17" s="1" customFormat="1" x14ac:dyDescent="0.35">
      <c r="A24933" s="1" t="s">
        <v>23721</v>
      </c>
      <c r="B24933" s="8">
        <v>0</v>
      </c>
      <c r="C24933" s="8">
        <v>0</v>
      </c>
      <c r="D24933" s="8">
        <v>0.1164739837277</v>
      </c>
      <c r="E24933" s="8">
        <v>0</v>
      </c>
      <c r="F24933" s="8">
        <v>0</v>
      </c>
      <c r="G24933" s="8">
        <v>0</v>
      </c>
      <c r="H24933" s="8">
        <v>0</v>
      </c>
      <c r="I24933" s="8">
        <v>6.92899819119E-2</v>
      </c>
      <c r="J24933" s="8">
        <v>0.161979199504</v>
      </c>
      <c r="K24933" s="8">
        <v>5.9975175449569998E-2</v>
      </c>
      <c r="L24933" s="8">
        <v>6.049514545832E-2</v>
      </c>
    </row>
    <row r="24934" spans="1:17" s="1" customFormat="1" x14ac:dyDescent="0.35">
      <c r="B24934" s="11">
        <v>0</v>
      </c>
      <c r="C24934" s="11">
        <v>0</v>
      </c>
      <c r="D24934" s="11">
        <v>6.6527482523110004</v>
      </c>
      <c r="E24934" s="11">
        <v>0</v>
      </c>
      <c r="F24934" s="11">
        <v>0</v>
      </c>
      <c r="G24934" s="11">
        <v>0</v>
      </c>
      <c r="H24934" s="11">
        <v>0</v>
      </c>
      <c r="I24934" s="11">
        <v>1.9430079142350001</v>
      </c>
      <c r="J24934" s="11">
        <v>4.7097403380760001</v>
      </c>
      <c r="K24934" s="11">
        <v>29.644339022680001</v>
      </c>
      <c r="L24934" s="11">
        <v>36.297087274989998</v>
      </c>
    </row>
    <row r="24935" spans="1:17" s="1" customFormat="1" x14ac:dyDescent="0.35">
      <c r="A24935" s="1" t="s">
        <v>23722</v>
      </c>
      <c r="B24935" s="8">
        <v>1</v>
      </c>
      <c r="C24935" s="8">
        <v>1</v>
      </c>
      <c r="D24935" s="8">
        <v>1</v>
      </c>
      <c r="E24935" s="8">
        <v>1</v>
      </c>
      <c r="F24935" s="8">
        <v>1</v>
      </c>
      <c r="G24935" s="8">
        <v>1</v>
      </c>
      <c r="H24935" s="8">
        <v>1</v>
      </c>
      <c r="I24935" s="8">
        <v>1</v>
      </c>
      <c r="J24935" s="8">
        <v>1</v>
      </c>
      <c r="K24935" s="8">
        <v>1</v>
      </c>
      <c r="L24935" s="8">
        <v>1</v>
      </c>
    </row>
    <row r="24936" spans="1:17" s="1" customFormat="1" x14ac:dyDescent="0.35">
      <c r="B24936" s="11">
        <v>9.8531565495409996</v>
      </c>
      <c r="C24936" s="11">
        <v>38.752132543480002</v>
      </c>
      <c r="D24936" s="11">
        <v>57.117890531370001</v>
      </c>
      <c r="E24936" s="11">
        <v>4.9977092914980004</v>
      </c>
      <c r="F24936" s="11">
        <v>4.8554472580430001</v>
      </c>
      <c r="G24936" s="11">
        <v>15.456395553789999</v>
      </c>
      <c r="H24936" s="11">
        <v>23.295736989689999</v>
      </c>
      <c r="I24936" s="11">
        <v>28.041685978589999</v>
      </c>
      <c r="J24936" s="11">
        <v>29.076204552789999</v>
      </c>
      <c r="K24936" s="11">
        <v>494.27682037559998</v>
      </c>
      <c r="L24936" s="11">
        <v>600</v>
      </c>
    </row>
    <row r="24937" spans="1:17" x14ac:dyDescent="0.35">
      <c r="A24937" s="3" t="s">
        <v>23723</v>
      </c>
    </row>
    <row r="24938" spans="1:17" s="1" customFormat="1" x14ac:dyDescent="0.35">
      <c r="A24938" s="1" t="s">
        <v>23724</v>
      </c>
    </row>
    <row r="24939" spans="1:17" s="1" customFormat="1" x14ac:dyDescent="0.35"/>
    <row r="24940" spans="1:17" s="1" customFormat="1" x14ac:dyDescent="0.35"/>
    <row r="24941" spans="1:17" s="1" customFormat="1" x14ac:dyDescent="0.35"/>
    <row r="24942" spans="1:17" s="1" customFormat="1" x14ac:dyDescent="0.35">
      <c r="A24942" s="4" t="s">
        <v>23725</v>
      </c>
    </row>
    <row r="24943" spans="1:17" x14ac:dyDescent="0.35">
      <c r="A24943" s="3" t="s">
        <v>23726</v>
      </c>
    </row>
    <row r="24944" spans="1:17" s="1" customFormat="1" ht="46.5" x14ac:dyDescent="0.35">
      <c r="A24944" s="5" t="s">
        <v>23727</v>
      </c>
      <c r="B24944" s="5" t="s">
        <v>23728</v>
      </c>
      <c r="C24944" s="5" t="s">
        <v>23729</v>
      </c>
      <c r="D24944" s="5" t="s">
        <v>23730</v>
      </c>
      <c r="E24944" s="5" t="s">
        <v>23731</v>
      </c>
      <c r="F24944" s="5" t="s">
        <v>23732</v>
      </c>
      <c r="G24944" s="5" t="s">
        <v>23733</v>
      </c>
      <c r="H24944" s="5" t="s">
        <v>23734</v>
      </c>
      <c r="I24944" s="5" t="s">
        <v>23735</v>
      </c>
      <c r="J24944" s="5" t="s">
        <v>23736</v>
      </c>
      <c r="K24944" s="5" t="s">
        <v>23737</v>
      </c>
      <c r="L24944" s="5" t="s">
        <v>23738</v>
      </c>
      <c r="M24944" s="5" t="s">
        <v>23739</v>
      </c>
      <c r="N24944" s="5" t="s">
        <v>23740</v>
      </c>
      <c r="O24944" s="5" t="s">
        <v>23741</v>
      </c>
      <c r="P24944" s="5" t="s">
        <v>23742</v>
      </c>
      <c r="Q24944" s="5" t="s">
        <v>23743</v>
      </c>
    </row>
    <row r="24945" spans="1:17" s="1" customFormat="1" x14ac:dyDescent="0.35">
      <c r="A24945" s="1" t="s">
        <v>23744</v>
      </c>
      <c r="B24945" s="8">
        <v>0.33555834660799999</v>
      </c>
      <c r="C24945" s="8">
        <v>0</v>
      </c>
      <c r="E24945" s="8">
        <v>0.52069333525020001</v>
      </c>
      <c r="F24945" s="8">
        <v>0.1661860581664</v>
      </c>
      <c r="G24945" s="8">
        <v>0</v>
      </c>
      <c r="J24945" s="8">
        <v>0.16126325756509999</v>
      </c>
      <c r="K24945" s="8">
        <v>0</v>
      </c>
      <c r="N24945" s="8">
        <v>0.1083921564829</v>
      </c>
      <c r="P24945" s="8">
        <v>0.13787882238249999</v>
      </c>
      <c r="Q24945" s="8">
        <v>0.13829044110319999</v>
      </c>
    </row>
    <row r="24946" spans="1:17" s="1" customFormat="1" x14ac:dyDescent="0.35">
      <c r="B24946" s="11">
        <v>1.8857405257619999</v>
      </c>
      <c r="C24946" s="11">
        <v>0</v>
      </c>
      <c r="D24946" s="11">
        <v>0</v>
      </c>
      <c r="E24946" s="11">
        <v>1.0025875639620001</v>
      </c>
      <c r="F24946" s="11">
        <v>20.78974352433</v>
      </c>
      <c r="G24946" s="11">
        <v>0</v>
      </c>
      <c r="H24946" s="11">
        <v>0</v>
      </c>
      <c r="I24946" s="11">
        <v>0</v>
      </c>
      <c r="J24946" s="11">
        <v>6.7273114474730002</v>
      </c>
      <c r="K24946" s="11">
        <v>0</v>
      </c>
      <c r="L24946" s="11">
        <v>0</v>
      </c>
      <c r="M24946" s="11">
        <v>0</v>
      </c>
      <c r="N24946" s="11">
        <v>20.578052342260001</v>
      </c>
      <c r="O24946" s="11">
        <v>0</v>
      </c>
      <c r="P24946" s="11">
        <v>31.990829258110001</v>
      </c>
      <c r="Q24946" s="11">
        <v>82.974264661899994</v>
      </c>
    </row>
    <row r="24947" spans="1:17" s="1" customFormat="1" x14ac:dyDescent="0.35">
      <c r="A24947" s="1" t="s">
        <v>23745</v>
      </c>
      <c r="B24947" s="8">
        <v>0</v>
      </c>
      <c r="C24947" s="8">
        <v>0.49874005934940002</v>
      </c>
      <c r="E24947" s="8">
        <v>0</v>
      </c>
      <c r="F24947" s="8">
        <v>6.1919571276349998E-2</v>
      </c>
      <c r="G24947" s="8">
        <v>0</v>
      </c>
      <c r="J24947" s="8">
        <v>0.1830855066739</v>
      </c>
      <c r="K24947" s="8">
        <v>0</v>
      </c>
      <c r="N24947" s="8">
        <v>6.7773260695830007E-2</v>
      </c>
      <c r="P24947" s="8">
        <v>6.8258526626950006E-2</v>
      </c>
      <c r="Q24947" s="8">
        <v>7.5053677827969997E-2</v>
      </c>
    </row>
    <row r="24948" spans="1:17" s="1" customFormat="1" x14ac:dyDescent="0.35">
      <c r="B24948" s="11">
        <v>0</v>
      </c>
      <c r="C24948" s="11">
        <v>0.94439775960640004</v>
      </c>
      <c r="D24948" s="11">
        <v>0</v>
      </c>
      <c r="E24948" s="11">
        <v>0</v>
      </c>
      <c r="F24948" s="11">
        <v>7.7460890532870001</v>
      </c>
      <c r="G24948" s="11">
        <v>0</v>
      </c>
      <c r="H24948" s="11">
        <v>0</v>
      </c>
      <c r="I24948" s="11">
        <v>0</v>
      </c>
      <c r="J24948" s="11">
        <v>7.6376556167230003</v>
      </c>
      <c r="K24948" s="11">
        <v>0</v>
      </c>
      <c r="L24948" s="11">
        <v>0</v>
      </c>
      <c r="M24948" s="11">
        <v>0</v>
      </c>
      <c r="N24948" s="11">
        <v>12.866629387750001</v>
      </c>
      <c r="O24948" s="11">
        <v>0</v>
      </c>
      <c r="P24948" s="11">
        <v>15.837434879410001</v>
      </c>
      <c r="Q24948" s="11">
        <v>45.032206696780001</v>
      </c>
    </row>
    <row r="24949" spans="1:17" s="1" customFormat="1" x14ac:dyDescent="0.35">
      <c r="A24949" s="1" t="s">
        <v>23746</v>
      </c>
      <c r="B24949" s="8">
        <v>0</v>
      </c>
      <c r="C24949" s="8">
        <v>0.50125994065059998</v>
      </c>
      <c r="E24949" s="8">
        <v>0</v>
      </c>
      <c r="F24949" s="8">
        <v>0.23653994787730001</v>
      </c>
      <c r="G24949" s="8">
        <v>1</v>
      </c>
      <c r="J24949" s="8">
        <v>0.14001386831650001</v>
      </c>
      <c r="K24949" s="8">
        <v>1</v>
      </c>
      <c r="N24949" s="6">
        <v>0.3420317526328</v>
      </c>
      <c r="P24949" s="8">
        <v>0.20540951736490001</v>
      </c>
      <c r="Q24949" s="8">
        <v>0.25141780058579999</v>
      </c>
    </row>
    <row r="24950" spans="1:17" s="1" customFormat="1" x14ac:dyDescent="0.35">
      <c r="B24950" s="11">
        <v>0</v>
      </c>
      <c r="C24950" s="11">
        <v>0.94916932389279995</v>
      </c>
      <c r="D24950" s="11">
        <v>0</v>
      </c>
      <c r="E24950" s="11">
        <v>0</v>
      </c>
      <c r="F24950" s="11">
        <v>29.590959096599999</v>
      </c>
      <c r="G24950" s="11">
        <v>0.93809685802950005</v>
      </c>
      <c r="H24950" s="11">
        <v>0</v>
      </c>
      <c r="I24950" s="11">
        <v>0</v>
      </c>
      <c r="J24950" s="11">
        <v>5.8408648898209998</v>
      </c>
      <c r="K24950" s="11">
        <v>0.93809685802950005</v>
      </c>
      <c r="L24950" s="11">
        <v>0</v>
      </c>
      <c r="M24950" s="11">
        <v>0</v>
      </c>
      <c r="N24950" s="9">
        <v>64.934101661729997</v>
      </c>
      <c r="O24950" s="11">
        <v>0</v>
      </c>
      <c r="P24950" s="11">
        <v>47.659391663379999</v>
      </c>
      <c r="Q24950" s="11">
        <v>150.85068035149999</v>
      </c>
    </row>
    <row r="24951" spans="1:17" s="1" customFormat="1" x14ac:dyDescent="0.35">
      <c r="A24951" s="1" t="s">
        <v>23747</v>
      </c>
      <c r="B24951" s="8">
        <v>0</v>
      </c>
      <c r="C24951" s="8">
        <v>0</v>
      </c>
      <c r="E24951" s="8">
        <v>0</v>
      </c>
      <c r="F24951" s="8">
        <v>1.093717754863E-2</v>
      </c>
      <c r="G24951" s="8">
        <v>0</v>
      </c>
      <c r="J24951" s="8">
        <v>4.677521638979E-2</v>
      </c>
      <c r="K24951" s="8">
        <v>0</v>
      </c>
      <c r="N24951" s="8">
        <v>1.1569354394320001E-2</v>
      </c>
      <c r="P24951" s="8">
        <v>6.080701100528E-2</v>
      </c>
      <c r="Q24951" s="8">
        <v>3.2707445975960002E-2</v>
      </c>
    </row>
    <row r="24952" spans="1:17" s="1" customFormat="1" x14ac:dyDescent="0.35">
      <c r="B24952" s="11">
        <v>0</v>
      </c>
      <c r="C24952" s="11">
        <v>0</v>
      </c>
      <c r="D24952" s="11">
        <v>0</v>
      </c>
      <c r="E24952" s="11">
        <v>0</v>
      </c>
      <c r="F24952" s="11">
        <v>1.368232200852</v>
      </c>
      <c r="G24952" s="11">
        <v>0</v>
      </c>
      <c r="H24952" s="11">
        <v>0</v>
      </c>
      <c r="I24952" s="11">
        <v>0</v>
      </c>
      <c r="J24952" s="11">
        <v>1.9512904143709999</v>
      </c>
      <c r="K24952" s="11">
        <v>0</v>
      </c>
      <c r="L24952" s="11">
        <v>0</v>
      </c>
      <c r="M24952" s="11">
        <v>0</v>
      </c>
      <c r="N24952" s="11">
        <v>2.1964207376029998</v>
      </c>
      <c r="O24952" s="11">
        <v>0</v>
      </c>
      <c r="P24952" s="11">
        <v>14.10852423275</v>
      </c>
      <c r="Q24952" s="11">
        <v>19.624467585569999</v>
      </c>
    </row>
    <row r="24953" spans="1:17" s="1" customFormat="1" x14ac:dyDescent="0.35">
      <c r="A24953" s="1" t="s">
        <v>23748</v>
      </c>
      <c r="B24953" s="8">
        <v>0</v>
      </c>
      <c r="C24953" s="8">
        <v>0</v>
      </c>
      <c r="E24953" s="8">
        <v>0</v>
      </c>
      <c r="F24953" s="8">
        <v>1.533735881494E-2</v>
      </c>
      <c r="G24953" s="8">
        <v>0</v>
      </c>
      <c r="J24953" s="8">
        <v>3.2111148878119999E-2</v>
      </c>
      <c r="K24953" s="8">
        <v>0</v>
      </c>
      <c r="N24953" s="8">
        <v>1.199495911594E-2</v>
      </c>
      <c r="P24953" s="8">
        <v>1.5615851834839999E-2</v>
      </c>
      <c r="Q24953" s="8">
        <v>1.5264470981339999E-2</v>
      </c>
    </row>
    <row r="24954" spans="1:17" s="1" customFormat="1" x14ac:dyDescent="0.35">
      <c r="B24954" s="11">
        <v>0</v>
      </c>
      <c r="C24954" s="11">
        <v>0</v>
      </c>
      <c r="D24954" s="11">
        <v>0</v>
      </c>
      <c r="E24954" s="11">
        <v>0</v>
      </c>
      <c r="F24954" s="11">
        <v>1.918691372919</v>
      </c>
      <c r="G24954" s="11">
        <v>0</v>
      </c>
      <c r="H24954" s="11">
        <v>0</v>
      </c>
      <c r="I24954" s="11">
        <v>0</v>
      </c>
      <c r="J24954" s="11">
        <v>1.3395593187249999</v>
      </c>
      <c r="K24954" s="11">
        <v>0</v>
      </c>
      <c r="L24954" s="11">
        <v>0</v>
      </c>
      <c r="M24954" s="11">
        <v>0</v>
      </c>
      <c r="N24954" s="11">
        <v>2.277221014327</v>
      </c>
      <c r="O24954" s="11">
        <v>0</v>
      </c>
      <c r="P24954" s="11">
        <v>3.6232108828320002</v>
      </c>
      <c r="Q24954" s="11">
        <v>9.1586825888029999</v>
      </c>
    </row>
    <row r="24955" spans="1:17" s="1" customFormat="1" x14ac:dyDescent="0.35">
      <c r="A24955" s="1" t="s">
        <v>23749</v>
      </c>
      <c r="B24955" s="8">
        <v>0</v>
      </c>
      <c r="C24955" s="8">
        <v>0</v>
      </c>
      <c r="E24955" s="8">
        <v>0</v>
      </c>
      <c r="F24955" s="8">
        <v>5.4255555860799998E-2</v>
      </c>
      <c r="G24955" s="8">
        <v>0</v>
      </c>
      <c r="J24955" s="8">
        <v>2.3625169032030002E-2</v>
      </c>
      <c r="K24955" s="8">
        <v>0</v>
      </c>
      <c r="N24955" s="8">
        <v>9.9454126666510007E-3</v>
      </c>
      <c r="P24955" s="8">
        <v>2.948929609249E-2</v>
      </c>
      <c r="Q24955" s="8">
        <v>2.7505244334810001E-2</v>
      </c>
    </row>
    <row r="24956" spans="1:17" s="1" customFormat="1" x14ac:dyDescent="0.35">
      <c r="B24956" s="11">
        <v>0</v>
      </c>
      <c r="C24956" s="11">
        <v>0</v>
      </c>
      <c r="D24956" s="11">
        <v>0</v>
      </c>
      <c r="E24956" s="11">
        <v>0</v>
      </c>
      <c r="F24956" s="11">
        <v>6.7873268285029997</v>
      </c>
      <c r="G24956" s="11">
        <v>0</v>
      </c>
      <c r="H24956" s="11">
        <v>0</v>
      </c>
      <c r="I24956" s="11">
        <v>0</v>
      </c>
      <c r="J24956" s="11">
        <v>0.98555537372430002</v>
      </c>
      <c r="K24956" s="11">
        <v>0</v>
      </c>
      <c r="L24956" s="11">
        <v>0</v>
      </c>
      <c r="M24956" s="11">
        <v>0</v>
      </c>
      <c r="N24956" s="11">
        <v>1.8881183755399999</v>
      </c>
      <c r="O24956" s="11">
        <v>0</v>
      </c>
      <c r="P24956" s="11">
        <v>6.8421460231209998</v>
      </c>
      <c r="Q24956" s="11">
        <v>16.503146600889998</v>
      </c>
    </row>
    <row r="24957" spans="1:17" s="1" customFormat="1" x14ac:dyDescent="0.35">
      <c r="A24957" s="1" t="s">
        <v>23750</v>
      </c>
      <c r="B24957" s="8">
        <v>0.33397474520979997</v>
      </c>
      <c r="C24957" s="8">
        <v>0</v>
      </c>
      <c r="E24957" s="8">
        <v>0</v>
      </c>
      <c r="F24957" s="8">
        <v>7.0868218501459995E-2</v>
      </c>
      <c r="G24957" s="8">
        <v>0</v>
      </c>
      <c r="J24957" s="8">
        <v>0.1141097377868</v>
      </c>
      <c r="K24957" s="8">
        <v>0</v>
      </c>
      <c r="N24957" s="8">
        <v>7.3109811959109997E-2</v>
      </c>
      <c r="P24957" s="8">
        <v>7.1866225248880006E-2</v>
      </c>
      <c r="Q24957" s="8">
        <v>7.6761500439810004E-2</v>
      </c>
    </row>
    <row r="24958" spans="1:17" s="1" customFormat="1" x14ac:dyDescent="0.35">
      <c r="B24958" s="11">
        <v>1.87684114548</v>
      </c>
      <c r="C24958" s="11">
        <v>0</v>
      </c>
      <c r="D24958" s="11">
        <v>0</v>
      </c>
      <c r="E24958" s="11">
        <v>0</v>
      </c>
      <c r="F24958" s="11">
        <v>8.8655576943530008</v>
      </c>
      <c r="G24958" s="11">
        <v>0</v>
      </c>
      <c r="H24958" s="11">
        <v>0</v>
      </c>
      <c r="I24958" s="11">
        <v>0</v>
      </c>
      <c r="J24958" s="11">
        <v>4.7602396036880004</v>
      </c>
      <c r="K24958" s="11">
        <v>0</v>
      </c>
      <c r="L24958" s="11">
        <v>0</v>
      </c>
      <c r="M24958" s="11">
        <v>0</v>
      </c>
      <c r="N24958" s="11">
        <v>13.87976386894</v>
      </c>
      <c r="O24958" s="11">
        <v>0</v>
      </c>
      <c r="P24958" s="11">
        <v>16.674497951429998</v>
      </c>
      <c r="Q24958" s="11">
        <v>46.05690026389</v>
      </c>
    </row>
    <row r="24959" spans="1:17" s="1" customFormat="1" x14ac:dyDescent="0.35">
      <c r="A24959" s="1" t="s">
        <v>23751</v>
      </c>
      <c r="B24959" s="8">
        <v>0.1615668476354</v>
      </c>
      <c r="C24959" s="8">
        <v>0</v>
      </c>
      <c r="E24959" s="8">
        <v>0</v>
      </c>
      <c r="F24959" s="8">
        <v>4.541694884657E-2</v>
      </c>
      <c r="G24959" s="8">
        <v>0</v>
      </c>
      <c r="J24959" s="8">
        <v>4.585441012725E-2</v>
      </c>
      <c r="K24959" s="8">
        <v>0</v>
      </c>
      <c r="N24959" s="8">
        <v>6.4749919557289995E-2</v>
      </c>
      <c r="P24959" s="8">
        <v>5.975764672298E-2</v>
      </c>
      <c r="Q24959" s="8">
        <v>5.7766939361779998E-2</v>
      </c>
    </row>
    <row r="24960" spans="1:17" s="1" customFormat="1" x14ac:dyDescent="0.35">
      <c r="B24960" s="11">
        <v>0.90795879549890002</v>
      </c>
      <c r="C24960" s="11">
        <v>0</v>
      </c>
      <c r="D24960" s="11">
        <v>0</v>
      </c>
      <c r="E24960" s="11">
        <v>0</v>
      </c>
      <c r="F24960" s="11">
        <v>5.6816241301800003</v>
      </c>
      <c r="G24960" s="11">
        <v>0</v>
      </c>
      <c r="H24960" s="11">
        <v>0</v>
      </c>
      <c r="I24960" s="11">
        <v>0</v>
      </c>
      <c r="J24960" s="11">
        <v>1.91287775544</v>
      </c>
      <c r="K24960" s="11">
        <v>0</v>
      </c>
      <c r="L24960" s="11">
        <v>0</v>
      </c>
      <c r="M24960" s="11">
        <v>0</v>
      </c>
      <c r="N24960" s="11">
        <v>12.29265361113</v>
      </c>
      <c r="O24960" s="11">
        <v>0</v>
      </c>
      <c r="P24960" s="11">
        <v>13.865049324819999</v>
      </c>
      <c r="Q24960" s="11">
        <v>34.660163617069998</v>
      </c>
    </row>
    <row r="24961" spans="1:17" s="1" customFormat="1" x14ac:dyDescent="0.35">
      <c r="A24961" s="1" t="s">
        <v>23752</v>
      </c>
      <c r="B24961" s="8">
        <v>0.16890006054670001</v>
      </c>
      <c r="C24961" s="8">
        <v>0</v>
      </c>
      <c r="E24961" s="8">
        <v>0.47930666474979999</v>
      </c>
      <c r="F24961" s="8">
        <v>0.27688211023409998</v>
      </c>
      <c r="G24961" s="8">
        <v>0</v>
      </c>
      <c r="J24961" s="8">
        <v>0.25316168523049998</v>
      </c>
      <c r="K24961" s="8">
        <v>0</v>
      </c>
      <c r="N24961" s="8">
        <v>0.28067228740069999</v>
      </c>
      <c r="P24961" s="8">
        <v>0.25207381750649999</v>
      </c>
      <c r="Q24961" s="8">
        <v>0.26473733393100002</v>
      </c>
    </row>
    <row r="24962" spans="1:17" s="1" customFormat="1" x14ac:dyDescent="0.35">
      <c r="B24962" s="11">
        <v>0.94916932389279995</v>
      </c>
      <c r="C24962" s="11">
        <v>0</v>
      </c>
      <c r="D24962" s="11">
        <v>0</v>
      </c>
      <c r="E24962" s="11">
        <v>0.92289812231080004</v>
      </c>
      <c r="F24962" s="11">
        <v>34.637731478520003</v>
      </c>
      <c r="G24962" s="11">
        <v>0</v>
      </c>
      <c r="H24962" s="11">
        <v>0</v>
      </c>
      <c r="I24962" s="11">
        <v>0</v>
      </c>
      <c r="J24962" s="11">
        <v>10.56097668388</v>
      </c>
      <c r="K24962" s="11">
        <v>0</v>
      </c>
      <c r="L24962" s="11">
        <v>0</v>
      </c>
      <c r="M24962" s="11">
        <v>0</v>
      </c>
      <c r="N24962" s="11">
        <v>53.285119593179999</v>
      </c>
      <c r="O24962" s="11">
        <v>0</v>
      </c>
      <c r="P24962" s="11">
        <v>58.486505156829999</v>
      </c>
      <c r="Q24962" s="11">
        <v>158.8424003586</v>
      </c>
    </row>
    <row r="24963" spans="1:17" s="1" customFormat="1" x14ac:dyDescent="0.35">
      <c r="A24963" s="1" t="s">
        <v>23753</v>
      </c>
      <c r="B24963" s="8">
        <v>0</v>
      </c>
      <c r="C24963" s="8">
        <v>0</v>
      </c>
      <c r="E24963" s="8">
        <v>0</v>
      </c>
      <c r="F24963" s="8">
        <v>6.1657052873400002E-2</v>
      </c>
      <c r="G24963" s="8">
        <v>0</v>
      </c>
      <c r="J24963" s="8">
        <v>0</v>
      </c>
      <c r="K24963" s="8">
        <v>0</v>
      </c>
      <c r="N24963" s="8">
        <v>2.9761085094459998E-2</v>
      </c>
      <c r="P24963" s="8">
        <v>9.8843285214730001E-2</v>
      </c>
      <c r="Q24963" s="8">
        <v>6.049514545832E-2</v>
      </c>
    </row>
    <row r="24964" spans="1:17" s="1" customFormat="1" x14ac:dyDescent="0.35">
      <c r="B24964" s="11">
        <v>0</v>
      </c>
      <c r="C24964" s="11">
        <v>0</v>
      </c>
      <c r="D24964" s="11">
        <v>0</v>
      </c>
      <c r="E24964" s="11">
        <v>0</v>
      </c>
      <c r="F24964" s="11">
        <v>7.7132482101499997</v>
      </c>
      <c r="G24964" s="11">
        <v>0</v>
      </c>
      <c r="H24964" s="11">
        <v>0</v>
      </c>
      <c r="I24964" s="11">
        <v>0</v>
      </c>
      <c r="J24964" s="11">
        <v>0</v>
      </c>
      <c r="K24964" s="11">
        <v>0</v>
      </c>
      <c r="L24964" s="11">
        <v>0</v>
      </c>
      <c r="M24964" s="11">
        <v>0</v>
      </c>
      <c r="N24964" s="11">
        <v>5.6500874851859999</v>
      </c>
      <c r="O24964" s="11">
        <v>0</v>
      </c>
      <c r="P24964" s="11">
        <v>22.933751579660001</v>
      </c>
      <c r="Q24964" s="11">
        <v>36.297087274989998</v>
      </c>
    </row>
    <row r="24965" spans="1:17" s="1" customFormat="1" x14ac:dyDescent="0.35">
      <c r="A24965" s="1" t="s">
        <v>23754</v>
      </c>
      <c r="B24965" s="8">
        <v>1</v>
      </c>
      <c r="C24965" s="8">
        <v>1</v>
      </c>
      <c r="E24965" s="8">
        <v>1</v>
      </c>
      <c r="F24965" s="8">
        <v>1</v>
      </c>
      <c r="G24965" s="8">
        <v>1</v>
      </c>
      <c r="J24965" s="8">
        <v>1</v>
      </c>
      <c r="K24965" s="8">
        <v>1</v>
      </c>
      <c r="N24965" s="8">
        <v>1</v>
      </c>
      <c r="P24965" s="8">
        <v>1</v>
      </c>
      <c r="Q24965" s="8">
        <v>1</v>
      </c>
    </row>
    <row r="24966" spans="1:17" s="1" customFormat="1" x14ac:dyDescent="0.35">
      <c r="B24966" s="11">
        <v>5.6197097906350004</v>
      </c>
      <c r="C24966" s="11">
        <v>1.8935670834989999</v>
      </c>
      <c r="D24966" s="11">
        <v>0</v>
      </c>
      <c r="E24966" s="11">
        <v>1.9254856862730001</v>
      </c>
      <c r="F24966" s="11">
        <v>125.0992035897</v>
      </c>
      <c r="G24966" s="11">
        <v>0.93809685802950005</v>
      </c>
      <c r="H24966" s="11">
        <v>0</v>
      </c>
      <c r="I24966" s="11">
        <v>0</v>
      </c>
      <c r="J24966" s="11">
        <v>41.716331103850003</v>
      </c>
      <c r="K24966" s="11">
        <v>0.93809685802950005</v>
      </c>
      <c r="L24966" s="11">
        <v>0</v>
      </c>
      <c r="M24966" s="11">
        <v>0</v>
      </c>
      <c r="N24966" s="11">
        <v>189.8481680777</v>
      </c>
      <c r="O24966" s="11">
        <v>0</v>
      </c>
      <c r="P24966" s="11">
        <v>232.02134095229999</v>
      </c>
      <c r="Q24966" s="11">
        <v>600</v>
      </c>
    </row>
    <row r="24967" spans="1:17" x14ac:dyDescent="0.35">
      <c r="A24967" s="3" t="s">
        <v>23755</v>
      </c>
    </row>
    <row r="24968" spans="1:17" s="1" customFormat="1" x14ac:dyDescent="0.35">
      <c r="A24968" s="1" t="s">
        <v>23756</v>
      </c>
    </row>
    <row r="24969" spans="1:17" s="1" customFormat="1" x14ac:dyDescent="0.35"/>
    <row r="24970" spans="1:17" s="1" customFormat="1" x14ac:dyDescent="0.35"/>
    <row r="24971" spans="1:17" s="1" customFormat="1" x14ac:dyDescent="0.35"/>
    <row r="24972" spans="1:17" s="1" customFormat="1" x14ac:dyDescent="0.35">
      <c r="A24972" s="4" t="s">
        <v>23757</v>
      </c>
    </row>
    <row r="24973" spans="1:17" x14ac:dyDescent="0.35">
      <c r="A24973" s="3" t="s">
        <v>23758</v>
      </c>
    </row>
    <row r="24974" spans="1:17" s="1" customFormat="1" ht="31" x14ac:dyDescent="0.35">
      <c r="A24974" s="5" t="s">
        <v>23759</v>
      </c>
      <c r="B24974" s="5" t="s">
        <v>23760</v>
      </c>
      <c r="C24974" s="5" t="s">
        <v>23761</v>
      </c>
      <c r="D24974" s="5" t="s">
        <v>23762</v>
      </c>
      <c r="E24974" s="5" t="s">
        <v>23763</v>
      </c>
      <c r="F24974" s="5" t="s">
        <v>23764</v>
      </c>
      <c r="G24974" s="5" t="s">
        <v>23765</v>
      </c>
    </row>
    <row r="24975" spans="1:17" s="1" customFormat="1" x14ac:dyDescent="0.35">
      <c r="A24975" s="1" t="s">
        <v>23766</v>
      </c>
      <c r="B24975" s="8">
        <v>0.29575575682639998</v>
      </c>
      <c r="C24975" s="8">
        <v>0.15208845222030001</v>
      </c>
      <c r="D24975" s="8">
        <v>0.1927723082343</v>
      </c>
      <c r="E24975" s="8">
        <v>8.9738985223410006E-2</v>
      </c>
      <c r="F24975" s="8">
        <v>0.1491797217436</v>
      </c>
      <c r="G24975" s="8">
        <v>0.13829044110319999</v>
      </c>
    </row>
    <row r="24976" spans="1:17" s="1" customFormat="1" x14ac:dyDescent="0.35">
      <c r="B24976" s="11">
        <v>5.2628874484250003</v>
      </c>
      <c r="C24976" s="11">
        <v>21.71039679511</v>
      </c>
      <c r="D24976" s="11">
        <v>11.13682929446</v>
      </c>
      <c r="E24976" s="11">
        <v>18.23063416015</v>
      </c>
      <c r="F24976" s="11">
        <v>26.633516963760002</v>
      </c>
      <c r="G24976" s="11">
        <v>82.974264661899994</v>
      </c>
    </row>
    <row r="24977" spans="1:7" s="1" customFormat="1" x14ac:dyDescent="0.35">
      <c r="A24977" s="1" t="s">
        <v>23767</v>
      </c>
      <c r="B24977" s="8">
        <v>5.634189343209E-2</v>
      </c>
      <c r="C24977" s="8">
        <v>8.4005239450590005E-2</v>
      </c>
      <c r="D24977" s="8">
        <v>0.1322035620558</v>
      </c>
      <c r="E24977" s="8">
        <v>6.8028750610449995E-2</v>
      </c>
      <c r="F24977" s="8">
        <v>5.9261736435969999E-2</v>
      </c>
      <c r="G24977" s="8">
        <v>7.5053677827969997E-2</v>
      </c>
    </row>
    <row r="24978" spans="1:7" s="1" customFormat="1" x14ac:dyDescent="0.35">
      <c r="B24978" s="11">
        <v>1.0025875639620001</v>
      </c>
      <c r="C24978" s="11">
        <v>11.99162102523</v>
      </c>
      <c r="D24978" s="11">
        <v>7.6376556167230003</v>
      </c>
      <c r="E24978" s="11">
        <v>13.82016145673</v>
      </c>
      <c r="F24978" s="11">
        <v>10.58018103413</v>
      </c>
      <c r="G24978" s="11">
        <v>45.032206696780001</v>
      </c>
    </row>
    <row r="24979" spans="1:7" s="1" customFormat="1" x14ac:dyDescent="0.35">
      <c r="A24979" s="1" t="s">
        <v>23768</v>
      </c>
      <c r="B24979" s="8">
        <v>0.2234691313486</v>
      </c>
      <c r="C24979" s="8">
        <v>0.2273272936273</v>
      </c>
      <c r="D24979" s="8">
        <v>0.18559864993</v>
      </c>
      <c r="E24979" s="6">
        <v>0.33847567537180001</v>
      </c>
      <c r="F24979" s="8">
        <v>0.19570129383990001</v>
      </c>
      <c r="G24979" s="8">
        <v>0.25141780058579999</v>
      </c>
    </row>
    <row r="24980" spans="1:7" s="1" customFormat="1" x14ac:dyDescent="0.35">
      <c r="B24980" s="11">
        <v>3.9765680272970001</v>
      </c>
      <c r="C24980" s="11">
        <v>32.450627742969999</v>
      </c>
      <c r="D24980" s="11">
        <v>10.722393171949999</v>
      </c>
      <c r="E24980" s="9">
        <v>68.761934341590006</v>
      </c>
      <c r="F24980" s="11">
        <v>34.93915706768</v>
      </c>
      <c r="G24980" s="11">
        <v>150.85068035149999</v>
      </c>
    </row>
    <row r="24981" spans="1:7" s="1" customFormat="1" x14ac:dyDescent="0.35">
      <c r="A24981" s="1" t="s">
        <v>23769</v>
      </c>
      <c r="B24981" s="8">
        <v>0</v>
      </c>
      <c r="C24981" s="8">
        <v>2.6145644135680001E-2</v>
      </c>
      <c r="D24981" s="8">
        <v>5.1417630117840001E-2</v>
      </c>
      <c r="E24981" s="8">
        <v>1.563511290159E-2</v>
      </c>
      <c r="F24981" s="8">
        <v>5.4586067747360002E-2</v>
      </c>
      <c r="G24981" s="8">
        <v>3.2707445975960002E-2</v>
      </c>
    </row>
    <row r="24982" spans="1:7" s="1" customFormat="1" x14ac:dyDescent="0.35">
      <c r="B24982" s="11">
        <v>0</v>
      </c>
      <c r="C24982" s="11">
        <v>3.7322512022610002</v>
      </c>
      <c r="D24982" s="11">
        <v>2.9704959939159998</v>
      </c>
      <c r="E24982" s="11">
        <v>3.176300942693</v>
      </c>
      <c r="F24982" s="11">
        <v>9.7454194467040001</v>
      </c>
      <c r="G24982" s="11">
        <v>19.624467585569999</v>
      </c>
    </row>
    <row r="24983" spans="1:7" s="1" customFormat="1" x14ac:dyDescent="0.35">
      <c r="A24983" s="1" t="s">
        <v>23770</v>
      </c>
      <c r="B24983" s="8">
        <v>0</v>
      </c>
      <c r="C24983" s="8">
        <v>1.3441062544809999E-2</v>
      </c>
      <c r="D24983" s="8">
        <v>2.318702523489E-2</v>
      </c>
      <c r="E24983" s="8">
        <v>1.120945662998E-2</v>
      </c>
      <c r="F24983" s="8">
        <v>2.0294337847109999E-2</v>
      </c>
      <c r="G24983" s="8">
        <v>1.5264470981339999E-2</v>
      </c>
    </row>
    <row r="24984" spans="1:7" s="1" customFormat="1" x14ac:dyDescent="0.35">
      <c r="B24984" s="11">
        <v>0</v>
      </c>
      <c r="C24984" s="11">
        <v>1.918691372919</v>
      </c>
      <c r="D24984" s="11">
        <v>1.3395593187249999</v>
      </c>
      <c r="E24984" s="11">
        <v>2.277221014327</v>
      </c>
      <c r="F24984" s="11">
        <v>3.6232108828320002</v>
      </c>
      <c r="G24984" s="11">
        <v>9.1586825888029999</v>
      </c>
    </row>
    <row r="24985" spans="1:7" s="1" customFormat="1" x14ac:dyDescent="0.35">
      <c r="A24985" s="1" t="s">
        <v>23771</v>
      </c>
      <c r="B24985" s="8">
        <v>0</v>
      </c>
      <c r="C24985" s="8">
        <v>5.4402775261079998E-2</v>
      </c>
      <c r="D24985" s="8">
        <v>1.7059414242800001E-2</v>
      </c>
      <c r="E24985" s="8">
        <v>9.2941268808419998E-3</v>
      </c>
      <c r="F24985" s="8">
        <v>3.2842980584010001E-2</v>
      </c>
      <c r="G24985" s="8">
        <v>2.7505244334810001E-2</v>
      </c>
    </row>
    <row r="24986" spans="1:7" s="1" customFormat="1" x14ac:dyDescent="0.35">
      <c r="B24986" s="11">
        <v>0</v>
      </c>
      <c r="C24986" s="11">
        <v>7.7659139824899999</v>
      </c>
      <c r="D24986" s="11">
        <v>0.98555537372430002</v>
      </c>
      <c r="E24986" s="11">
        <v>1.8881183755399999</v>
      </c>
      <c r="F24986" s="11">
        <v>5.8635588691339997</v>
      </c>
      <c r="G24986" s="11">
        <v>16.503146600889998</v>
      </c>
    </row>
    <row r="24987" spans="1:7" s="1" customFormat="1" x14ac:dyDescent="0.35">
      <c r="A24987" s="1" t="s">
        <v>23772</v>
      </c>
      <c r="B24987" s="8">
        <v>0.15854369977300001</v>
      </c>
      <c r="C24987" s="8">
        <v>6.5344916935630007E-2</v>
      </c>
      <c r="D24987" s="8">
        <v>8.2397094530999998E-2</v>
      </c>
      <c r="E24987" s="8">
        <v>7.3145022180789998E-2</v>
      </c>
      <c r="F24987" s="8">
        <v>8.0029939110680001E-2</v>
      </c>
      <c r="G24987" s="8">
        <v>7.6761500439810004E-2</v>
      </c>
    </row>
    <row r="24988" spans="1:7" s="1" customFormat="1" x14ac:dyDescent="0.35">
      <c r="B24988" s="11">
        <v>2.8212389050870001</v>
      </c>
      <c r="C24988" s="11">
        <v>9.3278881762870007</v>
      </c>
      <c r="D24988" s="11">
        <v>4.7602396036880004</v>
      </c>
      <c r="E24988" s="11">
        <v>14.859541109069999</v>
      </c>
      <c r="F24988" s="11">
        <v>14.28799246975</v>
      </c>
      <c r="G24988" s="11">
        <v>46.05690026389</v>
      </c>
    </row>
    <row r="24989" spans="1:7" s="1" customFormat="1" x14ac:dyDescent="0.35">
      <c r="A24989" s="1" t="s">
        <v>23773</v>
      </c>
      <c r="B24989" s="8">
        <v>0.1047932876415</v>
      </c>
      <c r="C24989" s="8">
        <v>3.9801641039169999E-2</v>
      </c>
      <c r="D24989" s="8">
        <v>3.3110847848740001E-2</v>
      </c>
      <c r="E24989" s="8">
        <v>6.6799311950720003E-2</v>
      </c>
      <c r="F24989" s="8">
        <v>6.5144768432229994E-2</v>
      </c>
      <c r="G24989" s="8">
        <v>5.7766939361779998E-2</v>
      </c>
    </row>
    <row r="24990" spans="1:7" s="1" customFormat="1" x14ac:dyDescent="0.35">
      <c r="B24990" s="11">
        <v>1.8647659951769999</v>
      </c>
      <c r="C24990" s="11">
        <v>5.6816241301800003</v>
      </c>
      <c r="D24990" s="11">
        <v>1.91287775544</v>
      </c>
      <c r="E24990" s="11">
        <v>13.57039881041</v>
      </c>
      <c r="F24990" s="11">
        <v>11.630496925859999</v>
      </c>
      <c r="G24990" s="11">
        <v>34.660163617069998</v>
      </c>
    </row>
    <row r="24991" spans="1:7" s="1" customFormat="1" x14ac:dyDescent="0.35">
      <c r="A24991" s="1" t="s">
        <v>23774</v>
      </c>
      <c r="B24991" s="8">
        <v>0.16109623097840001</v>
      </c>
      <c r="C24991" s="8">
        <v>0.27661565449140002</v>
      </c>
      <c r="D24991" s="8">
        <v>0.249617070577</v>
      </c>
      <c r="E24991" s="8">
        <v>0.29031343822689998</v>
      </c>
      <c r="F24991" s="8">
        <v>0.24135985703919999</v>
      </c>
      <c r="G24991" s="8">
        <v>0.26473733393100002</v>
      </c>
    </row>
    <row r="24992" spans="1:7" s="1" customFormat="1" x14ac:dyDescent="0.35">
      <c r="B24992" s="11">
        <v>2.866660453553</v>
      </c>
      <c r="C24992" s="11">
        <v>39.48646679662</v>
      </c>
      <c r="D24992" s="11">
        <v>14.42086121945</v>
      </c>
      <c r="E24992" s="11">
        <v>58.977690364040001</v>
      </c>
      <c r="F24992" s="11">
        <v>43.090721524960003</v>
      </c>
      <c r="G24992" s="11">
        <v>158.8424003586</v>
      </c>
    </row>
    <row r="24993" spans="1:8" s="1" customFormat="1" x14ac:dyDescent="0.35">
      <c r="A24993" s="1" t="s">
        <v>23775</v>
      </c>
      <c r="B24993" s="8">
        <v>0</v>
      </c>
      <c r="C24993" s="8">
        <v>6.0827320293959999E-2</v>
      </c>
      <c r="D24993" s="8">
        <v>3.263639722766E-2</v>
      </c>
      <c r="E24993" s="8">
        <v>3.7360120023510003E-2</v>
      </c>
      <c r="F24993" s="8">
        <v>0.10159929721990001</v>
      </c>
      <c r="G24993" s="8">
        <v>6.049514545832E-2</v>
      </c>
    </row>
    <row r="24994" spans="1:8" s="1" customFormat="1" x14ac:dyDescent="0.35">
      <c r="B24994" s="11">
        <v>0</v>
      </c>
      <c r="C24994" s="11">
        <v>8.6830080804020007</v>
      </c>
      <c r="D24994" s="11">
        <v>1.885467824917</v>
      </c>
      <c r="E24994" s="11">
        <v>7.5897747075269999</v>
      </c>
      <c r="F24994" s="11">
        <v>18.138836662149998</v>
      </c>
      <c r="G24994" s="11">
        <v>36.297087274989998</v>
      </c>
    </row>
    <row r="24995" spans="1:8" s="1" customFormat="1" x14ac:dyDescent="0.35">
      <c r="A24995" s="1" t="s">
        <v>23776</v>
      </c>
      <c r="B24995" s="8">
        <v>1</v>
      </c>
      <c r="C24995" s="8">
        <v>1</v>
      </c>
      <c r="D24995" s="8">
        <v>1</v>
      </c>
      <c r="E24995" s="8">
        <v>1</v>
      </c>
      <c r="F24995" s="8">
        <v>1</v>
      </c>
      <c r="G24995" s="8">
        <v>1</v>
      </c>
    </row>
    <row r="24996" spans="1:8" s="1" customFormat="1" x14ac:dyDescent="0.35">
      <c r="B24996" s="11">
        <v>17.794708393499999</v>
      </c>
      <c r="C24996" s="11">
        <v>142.7484893045</v>
      </c>
      <c r="D24996" s="11">
        <v>57.771935172989998</v>
      </c>
      <c r="E24996" s="11">
        <v>203.1517752821</v>
      </c>
      <c r="F24996" s="11">
        <v>178.53309184700001</v>
      </c>
      <c r="G24996" s="11">
        <v>600</v>
      </c>
    </row>
    <row r="24997" spans="1:8" x14ac:dyDescent="0.35">
      <c r="A24997" s="3" t="s">
        <v>23777</v>
      </c>
    </row>
    <row r="24998" spans="1:8" s="1" customFormat="1" x14ac:dyDescent="0.35">
      <c r="A24998" s="1" t="s">
        <v>23778</v>
      </c>
    </row>
    <row r="24999" spans="1:8" s="1" customFormat="1" x14ac:dyDescent="0.35"/>
    <row r="25000" spans="1:8" s="1" customFormat="1" x14ac:dyDescent="0.35"/>
    <row r="25001" spans="1:8" s="1" customFormat="1" x14ac:dyDescent="0.35"/>
    <row r="25002" spans="1:8" s="1" customFormat="1" x14ac:dyDescent="0.35">
      <c r="A25002" s="4" t="s">
        <v>23779</v>
      </c>
    </row>
    <row r="25003" spans="1:8" x14ac:dyDescent="0.35">
      <c r="A25003" s="3" t="s">
        <v>23780</v>
      </c>
    </row>
    <row r="25004" spans="1:8" s="1" customFormat="1" ht="31" x14ac:dyDescent="0.35">
      <c r="A25004" s="5" t="s">
        <v>23781</v>
      </c>
      <c r="B25004" s="5" t="s">
        <v>23782</v>
      </c>
      <c r="C25004" s="5" t="s">
        <v>23783</v>
      </c>
      <c r="D25004" s="5" t="s">
        <v>23784</v>
      </c>
      <c r="E25004" s="5" t="s">
        <v>23785</v>
      </c>
      <c r="F25004" s="5" t="s">
        <v>23786</v>
      </c>
      <c r="G25004" s="5" t="s">
        <v>23787</v>
      </c>
      <c r="H25004" s="5" t="s">
        <v>23788</v>
      </c>
    </row>
    <row r="25005" spans="1:8" s="1" customFormat="1" x14ac:dyDescent="0.35">
      <c r="A25005" s="1" t="s">
        <v>23789</v>
      </c>
      <c r="B25005" s="8">
        <v>0.1225731431407</v>
      </c>
      <c r="C25005" s="7">
        <v>5.671680820898E-2</v>
      </c>
      <c r="D25005" s="8">
        <v>0.1832821152128</v>
      </c>
      <c r="E25005" s="8">
        <v>0.20355758105239999</v>
      </c>
      <c r="F25005" s="8">
        <v>0.26519094498590001</v>
      </c>
      <c r="G25005" s="6">
        <v>0.25549374083499998</v>
      </c>
      <c r="H25005" s="8">
        <v>0.13829044110319999</v>
      </c>
    </row>
    <row r="25006" spans="1:8" s="1" customFormat="1" x14ac:dyDescent="0.35">
      <c r="B25006" s="11">
        <v>33.321827836970002</v>
      </c>
      <c r="C25006" s="10">
        <v>8.9635638783309997</v>
      </c>
      <c r="D25006" s="11">
        <v>6.9609905042860003</v>
      </c>
      <c r="E25006" s="11">
        <v>1.9135129423999999</v>
      </c>
      <c r="F25006" s="11">
        <v>12.537734276569999</v>
      </c>
      <c r="G25006" s="9">
        <v>19.27663522333</v>
      </c>
      <c r="H25006" s="11">
        <v>82.974264661899994</v>
      </c>
    </row>
    <row r="25007" spans="1:8" s="1" customFormat="1" x14ac:dyDescent="0.35">
      <c r="A25007" s="1" t="s">
        <v>23790</v>
      </c>
      <c r="B25007" s="8">
        <v>6.5040835535180003E-2</v>
      </c>
      <c r="C25007" s="8">
        <v>7.476150190967E-2</v>
      </c>
      <c r="D25007" s="8">
        <v>0.1265511649446</v>
      </c>
      <c r="E25007" s="8">
        <v>0</v>
      </c>
      <c r="F25007" s="8">
        <v>4.1703472346249999E-2</v>
      </c>
      <c r="G25007" s="8">
        <v>0.11606974197479999</v>
      </c>
      <c r="H25007" s="8">
        <v>7.5053677827969997E-2</v>
      </c>
    </row>
    <row r="25008" spans="1:8" s="1" customFormat="1" x14ac:dyDescent="0.35">
      <c r="B25008" s="11">
        <v>17.68152034405</v>
      </c>
      <c r="C25008" s="11">
        <v>11.815359840739999</v>
      </c>
      <c r="D25008" s="11">
        <v>4.8063688945459999</v>
      </c>
      <c r="E25008" s="11">
        <v>0</v>
      </c>
      <c r="F25008" s="11">
        <v>1.9716625494719999</v>
      </c>
      <c r="G25008" s="11">
        <v>8.7572950679779993</v>
      </c>
      <c r="H25008" s="11">
        <v>45.032206696780001</v>
      </c>
    </row>
    <row r="25009" spans="1:8" s="1" customFormat="1" x14ac:dyDescent="0.35">
      <c r="A25009" s="1" t="s">
        <v>23791</v>
      </c>
      <c r="B25009" s="8">
        <v>0.27689476567690002</v>
      </c>
      <c r="C25009" s="8">
        <v>0.29209433942890001</v>
      </c>
      <c r="D25009" s="8">
        <v>0.20370239058360001</v>
      </c>
      <c r="E25009" s="8">
        <v>0.1038256587322</v>
      </c>
      <c r="F25009" s="8">
        <v>0.23151309499469999</v>
      </c>
      <c r="G25009" s="8">
        <v>0.129297013933</v>
      </c>
      <c r="H25009" s="8">
        <v>0.25141780058579999</v>
      </c>
    </row>
    <row r="25010" spans="1:8" s="1" customFormat="1" x14ac:dyDescent="0.35">
      <c r="B25010" s="11">
        <v>75.274562391320003</v>
      </c>
      <c r="C25010" s="11">
        <v>46.162792876559998</v>
      </c>
      <c r="D25010" s="11">
        <v>7.7365454065510004</v>
      </c>
      <c r="E25010" s="11">
        <v>0.97599775311759995</v>
      </c>
      <c r="F25010" s="11">
        <v>10.94550821388</v>
      </c>
      <c r="G25010" s="11">
        <v>9.7552737100600009</v>
      </c>
      <c r="H25010" s="11">
        <v>150.85068035149999</v>
      </c>
    </row>
    <row r="25011" spans="1:8" s="1" customFormat="1" x14ac:dyDescent="0.35">
      <c r="A25011" s="1" t="s">
        <v>23792</v>
      </c>
      <c r="B25011" s="8">
        <v>3.5481379493520003E-2</v>
      </c>
      <c r="C25011" s="8">
        <v>2.9972783487140001E-2</v>
      </c>
      <c r="D25011" s="8">
        <v>2.6835570935019998E-2</v>
      </c>
      <c r="E25011" s="8">
        <v>0</v>
      </c>
      <c r="F25011" s="8">
        <v>2.072586257043E-2</v>
      </c>
      <c r="G25011" s="8">
        <v>4.2979704769350001E-2</v>
      </c>
      <c r="H25011" s="8">
        <v>3.2707445975960002E-2</v>
      </c>
    </row>
    <row r="25012" spans="1:8" s="1" customFormat="1" x14ac:dyDescent="0.35">
      <c r="B25012" s="11">
        <v>9.6457053201649998</v>
      </c>
      <c r="C25012" s="11">
        <v>4.7369195813770002</v>
      </c>
      <c r="D25012" s="11">
        <v>1.019205579546</v>
      </c>
      <c r="E25012" s="11">
        <v>0</v>
      </c>
      <c r="F25012" s="11">
        <v>0.97988020509030005</v>
      </c>
      <c r="G25012" s="11">
        <v>3.2427568993959999</v>
      </c>
      <c r="H25012" s="11">
        <v>19.624467585569999</v>
      </c>
    </row>
    <row r="25013" spans="1:8" s="1" customFormat="1" x14ac:dyDescent="0.35">
      <c r="A25013" s="1" t="s">
        <v>23793</v>
      </c>
      <c r="B25013" s="8">
        <v>0</v>
      </c>
      <c r="C25013" s="8">
        <v>3.4764413365189997E-2</v>
      </c>
      <c r="D25013" s="8">
        <v>0</v>
      </c>
      <c r="E25013" s="6">
        <v>0.14250097219290001</v>
      </c>
      <c r="F25013" s="8">
        <v>4.9175606935919998E-2</v>
      </c>
      <c r="G25013" s="8">
        <v>0</v>
      </c>
      <c r="H25013" s="8">
        <v>1.5264470981339999E-2</v>
      </c>
    </row>
    <row r="25014" spans="1:8" s="1" customFormat="1" x14ac:dyDescent="0.35">
      <c r="B25014" s="11">
        <v>0</v>
      </c>
      <c r="C25014" s="11">
        <v>5.4941921051599998</v>
      </c>
      <c r="D25014" s="11">
        <v>0</v>
      </c>
      <c r="E25014" s="9">
        <v>1.3395593187249999</v>
      </c>
      <c r="F25014" s="11">
        <v>2.324931164918</v>
      </c>
      <c r="G25014" s="11">
        <v>0</v>
      </c>
      <c r="H25014" s="11">
        <v>9.1586825888029999</v>
      </c>
    </row>
    <row r="25015" spans="1:8" s="1" customFormat="1" x14ac:dyDescent="0.35">
      <c r="A25015" s="1" t="s">
        <v>23794</v>
      </c>
      <c r="B25015" s="8">
        <v>1.773421409249E-2</v>
      </c>
      <c r="C25015" s="8">
        <v>6.2109140719779996E-3</v>
      </c>
      <c r="D25015" s="6">
        <v>0.1008379764971</v>
      </c>
      <c r="E25015" s="8">
        <v>0</v>
      </c>
      <c r="F25015" s="6">
        <v>0.1035810905909</v>
      </c>
      <c r="G25015" s="8">
        <v>2.6157755201829998E-2</v>
      </c>
      <c r="H25015" s="8">
        <v>2.7505244334810001E-2</v>
      </c>
    </row>
    <row r="25016" spans="1:8" s="1" customFormat="1" x14ac:dyDescent="0.35">
      <c r="B25016" s="11">
        <v>4.8210922366229996</v>
      </c>
      <c r="C25016" s="11">
        <v>0.98157718646430003</v>
      </c>
      <c r="D25016" s="9">
        <v>3.8297910085370002</v>
      </c>
      <c r="E25016" s="11">
        <v>0</v>
      </c>
      <c r="F25016" s="9">
        <v>4.8971211666960004</v>
      </c>
      <c r="G25016" s="11">
        <v>1.973565002567</v>
      </c>
      <c r="H25016" s="11">
        <v>16.503146600889998</v>
      </c>
    </row>
    <row r="25017" spans="1:8" s="1" customFormat="1" x14ac:dyDescent="0.35">
      <c r="A25017" s="1" t="s">
        <v>23795</v>
      </c>
      <c r="B25017" s="8">
        <v>8.8194783330690002E-2</v>
      </c>
      <c r="C25017" s="8">
        <v>8.8354298354820004E-2</v>
      </c>
      <c r="D25017" s="8">
        <v>0</v>
      </c>
      <c r="E25017" s="8">
        <v>0</v>
      </c>
      <c r="F25017" s="8">
        <v>2.009474708296E-2</v>
      </c>
      <c r="G25017" s="8">
        <v>9.4995871796550002E-2</v>
      </c>
      <c r="H25017" s="8">
        <v>7.6761500439810004E-2</v>
      </c>
    </row>
    <row r="25018" spans="1:8" s="1" customFormat="1" x14ac:dyDescent="0.35">
      <c r="B25018" s="11">
        <v>23.97598128728</v>
      </c>
      <c r="C25018" s="11">
        <v>13.96357485969</v>
      </c>
      <c r="D25018" s="11">
        <v>0</v>
      </c>
      <c r="E25018" s="11">
        <v>0</v>
      </c>
      <c r="F25018" s="11">
        <v>0.95004223954379996</v>
      </c>
      <c r="G25018" s="11">
        <v>7.1673018773760004</v>
      </c>
      <c r="H25018" s="11">
        <v>46.05690026389</v>
      </c>
    </row>
    <row r="25019" spans="1:8" s="1" customFormat="1" x14ac:dyDescent="0.35">
      <c r="A25019" s="1" t="s">
        <v>23796</v>
      </c>
      <c r="B25019" s="8">
        <v>6.4248874768589995E-2</v>
      </c>
      <c r="C25019" s="8">
        <v>8.2235623689109999E-2</v>
      </c>
      <c r="D25019" s="8">
        <v>2.6052790297390001E-2</v>
      </c>
      <c r="E25019" s="8">
        <v>0.2391977502075</v>
      </c>
      <c r="F25019" s="8">
        <v>2.0291528241720001E-2</v>
      </c>
      <c r="G25019" s="8">
        <v>0</v>
      </c>
      <c r="H25019" s="8">
        <v>5.7766939361779998E-2</v>
      </c>
    </row>
    <row r="25020" spans="1:8" s="1" customFormat="1" x14ac:dyDescent="0.35">
      <c r="B25020" s="11">
        <v>17.466223749369998</v>
      </c>
      <c r="C25020" s="11">
        <v>12.99657525324</v>
      </c>
      <c r="D25020" s="11">
        <v>0.98947584525489995</v>
      </c>
      <c r="E25020" s="11">
        <v>2.2485430827420001</v>
      </c>
      <c r="F25020" s="11">
        <v>0.95934568645939999</v>
      </c>
      <c r="G25020" s="11">
        <v>0</v>
      </c>
      <c r="H25020" s="11">
        <v>34.660163617069998</v>
      </c>
    </row>
    <row r="25021" spans="1:8" s="1" customFormat="1" x14ac:dyDescent="0.35">
      <c r="A25021" s="1" t="s">
        <v>23797</v>
      </c>
      <c r="B25021" s="8">
        <v>0.26234327646290001</v>
      </c>
      <c r="C25021" s="8">
        <v>0.30860964861630003</v>
      </c>
      <c r="D25021" s="8">
        <v>0.3078721022748</v>
      </c>
      <c r="E25021" s="8">
        <v>0.31091803781499999</v>
      </c>
      <c r="F25021" s="8">
        <v>0.2267948282184</v>
      </c>
      <c r="G25021" s="8">
        <v>0.17777361311850001</v>
      </c>
      <c r="H25021" s="8">
        <v>0.26473733393100002</v>
      </c>
    </row>
    <row r="25022" spans="1:8" s="1" customFormat="1" x14ac:dyDescent="0.35">
      <c r="B25022" s="11">
        <v>71.318702192779995</v>
      </c>
      <c r="C25022" s="11">
        <v>48.772883845110002</v>
      </c>
      <c r="D25022" s="11">
        <v>11.69287455015</v>
      </c>
      <c r="E25022" s="11">
        <v>2.9227390417430001</v>
      </c>
      <c r="F25022" s="11">
        <v>10.722437342859999</v>
      </c>
      <c r="G25022" s="11">
        <v>13.41276338598</v>
      </c>
      <c r="H25022" s="11">
        <v>158.8424003586</v>
      </c>
    </row>
    <row r="25023" spans="1:8" s="1" customFormat="1" x14ac:dyDescent="0.35">
      <c r="A25023" s="1" t="s">
        <v>23798</v>
      </c>
      <c r="B25023" s="8">
        <v>6.748872749906E-2</v>
      </c>
      <c r="C25023" s="8">
        <v>2.6279668867889999E-2</v>
      </c>
      <c r="D25023" s="8">
        <v>2.4865889254739999E-2</v>
      </c>
      <c r="E25023" s="8">
        <v>0</v>
      </c>
      <c r="F25023" s="8">
        <v>2.0928824032760002E-2</v>
      </c>
      <c r="G25023" s="6">
        <v>0.157232558371</v>
      </c>
      <c r="H25023" s="8">
        <v>6.049514545832E-2</v>
      </c>
    </row>
    <row r="25024" spans="1:8" s="1" customFormat="1" x14ac:dyDescent="0.35">
      <c r="B25024" s="11">
        <v>18.34698614262</v>
      </c>
      <c r="C25024" s="11">
        <v>4.1532571743249997</v>
      </c>
      <c r="D25024" s="11">
        <v>0.94439775960640004</v>
      </c>
      <c r="E25024" s="11">
        <v>0</v>
      </c>
      <c r="F25024" s="11">
        <v>0.98947584525489995</v>
      </c>
      <c r="G25024" s="9">
        <v>11.86297035318</v>
      </c>
      <c r="H25024" s="11">
        <v>36.297087274989998</v>
      </c>
    </row>
    <row r="25025" spans="1:10" s="1" customFormat="1" x14ac:dyDescent="0.35">
      <c r="A25025" s="1" t="s">
        <v>23799</v>
      </c>
      <c r="B25025" s="8">
        <v>1</v>
      </c>
      <c r="C25025" s="8">
        <v>1</v>
      </c>
      <c r="D25025" s="8">
        <v>1</v>
      </c>
      <c r="E25025" s="8">
        <v>1</v>
      </c>
      <c r="F25025" s="8">
        <v>1</v>
      </c>
      <c r="G25025" s="8">
        <v>1</v>
      </c>
      <c r="H25025" s="8">
        <v>1</v>
      </c>
    </row>
    <row r="25026" spans="1:10" s="1" customFormat="1" x14ac:dyDescent="0.35">
      <c r="B25026" s="11">
        <v>271.85260150120001</v>
      </c>
      <c r="C25026" s="11">
        <v>158.04069660100001</v>
      </c>
      <c r="D25026" s="11">
        <v>37.979649548479998</v>
      </c>
      <c r="E25026" s="11">
        <v>9.4003521387269995</v>
      </c>
      <c r="F25026" s="11">
        <v>47.278138690749998</v>
      </c>
      <c r="G25026" s="11">
        <v>75.448561519869997</v>
      </c>
      <c r="H25026" s="11">
        <v>600</v>
      </c>
    </row>
    <row r="25027" spans="1:10" x14ac:dyDescent="0.35">
      <c r="A25027" s="3" t="s">
        <v>23800</v>
      </c>
    </row>
    <row r="25028" spans="1:10" s="1" customFormat="1" x14ac:dyDescent="0.35">
      <c r="A25028" s="1" t="s">
        <v>23801</v>
      </c>
    </row>
    <row r="25029" spans="1:10" s="1" customFormat="1" x14ac:dyDescent="0.35"/>
    <row r="25030" spans="1:10" s="1" customFormat="1" x14ac:dyDescent="0.35"/>
    <row r="25031" spans="1:10" s="1" customFormat="1" x14ac:dyDescent="0.35"/>
    <row r="25032" spans="1:10" s="1" customFormat="1" x14ac:dyDescent="0.35">
      <c r="A25032" s="4" t="s">
        <v>23802</v>
      </c>
    </row>
    <row r="25033" spans="1:10" x14ac:dyDescent="0.35">
      <c r="A25033" s="3" t="s">
        <v>23803</v>
      </c>
    </row>
    <row r="25034" spans="1:10" s="1" customFormat="1" ht="46.5" x14ac:dyDescent="0.35">
      <c r="A25034" s="5" t="s">
        <v>23804</v>
      </c>
      <c r="B25034" s="5" t="s">
        <v>23805</v>
      </c>
      <c r="C25034" s="5" t="s">
        <v>23806</v>
      </c>
      <c r="D25034" s="5" t="s">
        <v>23807</v>
      </c>
      <c r="E25034" s="5" t="s">
        <v>23808</v>
      </c>
      <c r="F25034" s="5" t="s">
        <v>23809</v>
      </c>
      <c r="G25034" s="5" t="s">
        <v>23810</v>
      </c>
      <c r="H25034" s="5" t="s">
        <v>23811</v>
      </c>
      <c r="I25034" s="5" t="s">
        <v>23812</v>
      </c>
      <c r="J25034" s="5" t="s">
        <v>23813</v>
      </c>
    </row>
    <row r="25035" spans="1:10" s="1" customFormat="1" x14ac:dyDescent="0.35">
      <c r="A25035" s="1" t="s">
        <v>23814</v>
      </c>
      <c r="B25035" s="8">
        <v>0.1011709262526</v>
      </c>
      <c r="C25035" s="6">
        <v>0.32372926975670002</v>
      </c>
      <c r="D25035" s="8">
        <v>9.3753778561009998E-2</v>
      </c>
      <c r="E25035" s="8">
        <v>0.1146707825912</v>
      </c>
      <c r="F25035" s="8">
        <v>0.1106065850055</v>
      </c>
      <c r="G25035" s="8">
        <v>0.21864611587499999</v>
      </c>
      <c r="H25035" s="6">
        <v>0.36676965030269998</v>
      </c>
      <c r="I25035" s="8">
        <v>0.1259304171781</v>
      </c>
      <c r="J25035" s="8">
        <v>0.13829044110319999</v>
      </c>
    </row>
    <row r="25036" spans="1:10" s="1" customFormat="1" x14ac:dyDescent="0.35">
      <c r="B25036" s="11">
        <v>33.65239248001</v>
      </c>
      <c r="C25036" s="9">
        <v>29.447060114540001</v>
      </c>
      <c r="D25036" s="11">
        <v>20.12698236948</v>
      </c>
      <c r="E25036" s="11">
        <v>13.52541011053</v>
      </c>
      <c r="F25036" s="11">
        <v>16.893146974459999</v>
      </c>
      <c r="G25036" s="11">
        <v>5.7790144216249999</v>
      </c>
      <c r="H25036" s="9">
        <v>23.668045692909999</v>
      </c>
      <c r="I25036" s="11">
        <v>2.981665092893</v>
      </c>
      <c r="J25036" s="11">
        <v>82.974264661899994</v>
      </c>
    </row>
    <row r="25037" spans="1:10" s="1" customFormat="1" x14ac:dyDescent="0.35">
      <c r="A25037" s="1" t="s">
        <v>23815</v>
      </c>
      <c r="B25037" s="8">
        <v>5.6310672585380001E-2</v>
      </c>
      <c r="C25037" s="8">
        <v>9.5534351527549993E-2</v>
      </c>
      <c r="D25037" s="8">
        <v>5.3848688795340001E-2</v>
      </c>
      <c r="E25037" s="8">
        <v>6.0791698022030001E-2</v>
      </c>
      <c r="F25037" s="8">
        <v>9.0871404921649995E-2</v>
      </c>
      <c r="G25037" s="8">
        <v>0.1818552443533</v>
      </c>
      <c r="H25037" s="8">
        <v>6.017869327928E-2</v>
      </c>
      <c r="I25037" s="8">
        <v>0.15764979403320001</v>
      </c>
      <c r="J25037" s="8">
        <v>7.5053677827969997E-2</v>
      </c>
    </row>
    <row r="25038" spans="1:10" s="1" customFormat="1" x14ac:dyDescent="0.35">
      <c r="B25038" s="11">
        <v>18.730567415439999</v>
      </c>
      <c r="C25038" s="11">
        <v>8.6899951757509992</v>
      </c>
      <c r="D25038" s="11">
        <v>11.5601912439</v>
      </c>
      <c r="E25038" s="11">
        <v>7.1703761715379999</v>
      </c>
      <c r="F25038" s="11">
        <v>13.87895665562</v>
      </c>
      <c r="G25038" s="11">
        <v>4.8065984413200002</v>
      </c>
      <c r="H25038" s="11">
        <v>3.8833967344309999</v>
      </c>
      <c r="I25038" s="11">
        <v>3.7326874499730001</v>
      </c>
      <c r="J25038" s="11">
        <v>45.032206696780001</v>
      </c>
    </row>
    <row r="25039" spans="1:10" s="1" customFormat="1" x14ac:dyDescent="0.35">
      <c r="A25039" s="1" t="s">
        <v>23816</v>
      </c>
      <c r="B25039" s="6">
        <v>0.30411602429910001</v>
      </c>
      <c r="C25039" s="7">
        <v>9.3742578599469994E-2</v>
      </c>
      <c r="D25039" s="8">
        <v>0.26960244333790001</v>
      </c>
      <c r="E25039" s="6">
        <v>0.36693375479090001</v>
      </c>
      <c r="F25039" s="8">
        <v>0.21860957828899999</v>
      </c>
      <c r="G25039" s="8">
        <v>7.4176694311649999E-2</v>
      </c>
      <c r="H25039" s="7">
        <v>0.1017564521307</v>
      </c>
      <c r="I25039" s="8">
        <v>0.32846913461749999</v>
      </c>
      <c r="J25039" s="8">
        <v>0.25141780058579999</v>
      </c>
    </row>
    <row r="25040" spans="1:10" s="1" customFormat="1" x14ac:dyDescent="0.35">
      <c r="B25040" s="9">
        <v>101.1578344516</v>
      </c>
      <c r="C25040" s="10">
        <v>8.5270119361930004</v>
      </c>
      <c r="D25040" s="11">
        <v>57.878025900570002</v>
      </c>
      <c r="E25040" s="9">
        <v>43.279808551030001</v>
      </c>
      <c r="F25040" s="11">
        <v>33.388642600970002</v>
      </c>
      <c r="G25040" s="11">
        <v>1.9605570602519999</v>
      </c>
      <c r="H25040" s="10">
        <v>6.566454875941</v>
      </c>
      <c r="I25040" s="11">
        <v>7.7771913627249996</v>
      </c>
      <c r="J25040" s="11">
        <v>150.85068035149999</v>
      </c>
    </row>
    <row r="25041" spans="1:10" s="1" customFormat="1" x14ac:dyDescent="0.35">
      <c r="A25041" s="1" t="s">
        <v>23817</v>
      </c>
      <c r="B25041" s="8">
        <v>2.8087724587159999E-2</v>
      </c>
      <c r="C25041" s="8">
        <v>1.0434790125200001E-2</v>
      </c>
      <c r="D25041" s="8">
        <v>3.4769964591659999E-2</v>
      </c>
      <c r="E25041" s="8">
        <v>1.5925464398779999E-2</v>
      </c>
      <c r="F25041" s="8">
        <v>4.6291796124130001E-2</v>
      </c>
      <c r="G25041" s="8">
        <v>3.5911345920909998E-2</v>
      </c>
      <c r="H25041" s="8">
        <v>0</v>
      </c>
      <c r="I25041" s="8">
        <v>9.5546946018659998E-2</v>
      </c>
      <c r="J25041" s="8">
        <v>3.2707445975960002E-2</v>
      </c>
    </row>
    <row r="25042" spans="1:10" s="1" customFormat="1" x14ac:dyDescent="0.35">
      <c r="B25042" s="11">
        <v>9.3427940880739992</v>
      </c>
      <c r="C25042" s="11">
        <v>0.94916932389279995</v>
      </c>
      <c r="D25042" s="11">
        <v>7.464386769951</v>
      </c>
      <c r="E25042" s="11">
        <v>1.8784073181230001</v>
      </c>
      <c r="F25042" s="11">
        <v>7.0702310861340001</v>
      </c>
      <c r="G25042" s="11">
        <v>0.94916932389279995</v>
      </c>
      <c r="H25042" s="11">
        <v>0</v>
      </c>
      <c r="I25042" s="11">
        <v>2.262273087474</v>
      </c>
      <c r="J25042" s="11">
        <v>19.624467585569999</v>
      </c>
    </row>
    <row r="25043" spans="1:10" s="1" customFormat="1" x14ac:dyDescent="0.35">
      <c r="A25043" s="1" t="s">
        <v>23818</v>
      </c>
      <c r="B25043" s="7">
        <v>0</v>
      </c>
      <c r="C25043" s="8">
        <v>5.0832616261169999E-2</v>
      </c>
      <c r="D25043" s="8">
        <v>0</v>
      </c>
      <c r="E25043" s="8">
        <v>0</v>
      </c>
      <c r="F25043" s="8">
        <v>2.9691559343859999E-2</v>
      </c>
      <c r="G25043" s="8">
        <v>3.6296363501169999E-2</v>
      </c>
      <c r="H25043" s="8">
        <v>5.678643309472E-2</v>
      </c>
      <c r="I25043" s="8">
        <v>0</v>
      </c>
      <c r="J25043" s="8">
        <v>1.5264470981339999E-2</v>
      </c>
    </row>
    <row r="25044" spans="1:10" s="1" customFormat="1" x14ac:dyDescent="0.35">
      <c r="B25044" s="10">
        <v>0</v>
      </c>
      <c r="C25044" s="11">
        <v>4.6238361701019999</v>
      </c>
      <c r="D25044" s="11">
        <v>0</v>
      </c>
      <c r="E25044" s="11">
        <v>0</v>
      </c>
      <c r="F25044" s="11">
        <v>4.5348464186999999</v>
      </c>
      <c r="G25044" s="11">
        <v>0.95934568645939999</v>
      </c>
      <c r="H25044" s="11">
        <v>3.6644904836430001</v>
      </c>
      <c r="I25044" s="11">
        <v>0</v>
      </c>
      <c r="J25044" s="11">
        <v>9.1586825888029999</v>
      </c>
    </row>
    <row r="25045" spans="1:10" s="1" customFormat="1" x14ac:dyDescent="0.35">
      <c r="A25045" s="1" t="s">
        <v>23819</v>
      </c>
      <c r="B25045" s="8">
        <v>1.19158237094E-2</v>
      </c>
      <c r="C25045" s="6">
        <v>9.623342853861E-2</v>
      </c>
      <c r="D25045" s="8">
        <v>1.8462665549990001E-2</v>
      </c>
      <c r="E25045" s="8">
        <v>0</v>
      </c>
      <c r="F25045" s="8">
        <v>2.4788626432659999E-2</v>
      </c>
      <c r="G25045" s="8">
        <v>3.3306121259610001E-2</v>
      </c>
      <c r="H25045" s="6">
        <v>0.1220074479887</v>
      </c>
      <c r="I25045" s="8">
        <v>0</v>
      </c>
      <c r="J25045" s="8">
        <v>2.7505244334810001E-2</v>
      </c>
    </row>
    <row r="25046" spans="1:10" s="1" customFormat="1" x14ac:dyDescent="0.35">
      <c r="B25046" s="11">
        <v>3.9635495200480002</v>
      </c>
      <c r="C25046" s="9">
        <v>8.7535846151150007</v>
      </c>
      <c r="D25046" s="11">
        <v>3.9635495200480002</v>
      </c>
      <c r="E25046" s="11">
        <v>0</v>
      </c>
      <c r="F25046" s="11">
        <v>3.7860124657249998</v>
      </c>
      <c r="G25046" s="11">
        <v>0.88031088188960005</v>
      </c>
      <c r="H25046" s="9">
        <v>7.873273733225</v>
      </c>
      <c r="I25046" s="11">
        <v>0</v>
      </c>
      <c r="J25046" s="11">
        <v>16.503146600889998</v>
      </c>
    </row>
    <row r="25047" spans="1:10" s="1" customFormat="1" x14ac:dyDescent="0.35">
      <c r="A25047" s="1" t="s">
        <v>23820</v>
      </c>
      <c r="B25047" s="8">
        <v>8.6996783482789997E-2</v>
      </c>
      <c r="C25047" s="8">
        <v>5.5951363159249999E-2</v>
      </c>
      <c r="D25047" s="8">
        <v>9.9499542519969994E-2</v>
      </c>
      <c r="E25047" s="8">
        <v>6.4240670505620004E-2</v>
      </c>
      <c r="F25047" s="8">
        <v>7.8764143069519996E-2</v>
      </c>
      <c r="G25047" s="8">
        <v>3.3632277001120002E-2</v>
      </c>
      <c r="H25047" s="8">
        <v>6.5092904178919997E-2</v>
      </c>
      <c r="I25047" s="8">
        <v>0</v>
      </c>
      <c r="J25047" s="8">
        <v>7.6761500439810004E-2</v>
      </c>
    </row>
    <row r="25048" spans="1:10" s="1" customFormat="1" x14ac:dyDescent="0.35">
      <c r="B25048" s="11">
        <v>28.93766036057</v>
      </c>
      <c r="C25048" s="11">
        <v>5.0894475982329999</v>
      </c>
      <c r="D25048" s="11">
        <v>21.36047814614</v>
      </c>
      <c r="E25048" s="11">
        <v>7.577182214424</v>
      </c>
      <c r="F25048" s="11">
        <v>12.02979230509</v>
      </c>
      <c r="G25048" s="11">
        <v>0.88893147286759999</v>
      </c>
      <c r="H25048" s="11">
        <v>4.2005161253649996</v>
      </c>
      <c r="I25048" s="11">
        <v>0</v>
      </c>
      <c r="J25048" s="11">
        <v>46.05690026389</v>
      </c>
    </row>
    <row r="25049" spans="1:10" s="1" customFormat="1" x14ac:dyDescent="0.35">
      <c r="A25049" s="1" t="s">
        <v>23821</v>
      </c>
      <c r="B25049" s="8">
        <v>6.7843070828619997E-2</v>
      </c>
      <c r="C25049" s="8">
        <v>2.4593687655200001E-2</v>
      </c>
      <c r="D25049" s="8">
        <v>5.7424950273380002E-2</v>
      </c>
      <c r="E25049" s="8">
        <v>8.6804959773290002E-2</v>
      </c>
      <c r="F25049" s="8">
        <v>5.8056123421760003E-2</v>
      </c>
      <c r="G25049" s="8">
        <v>8.4639213080469997E-2</v>
      </c>
      <c r="H25049" s="8">
        <v>0</v>
      </c>
      <c r="I25049" s="8">
        <v>4.1790443292109999E-2</v>
      </c>
      <c r="J25049" s="8">
        <v>5.7766939361779998E-2</v>
      </c>
    </row>
    <row r="25050" spans="1:10" s="1" customFormat="1" x14ac:dyDescent="0.35">
      <c r="B25050" s="11">
        <v>22.56657847408</v>
      </c>
      <c r="C25050" s="11">
        <v>2.237090885742</v>
      </c>
      <c r="D25050" s="11">
        <v>12.327940051700001</v>
      </c>
      <c r="E25050" s="11">
        <v>10.238638422379999</v>
      </c>
      <c r="F25050" s="11">
        <v>8.8670184119929996</v>
      </c>
      <c r="G25050" s="11">
        <v>2.237090885742</v>
      </c>
      <c r="H25050" s="11">
        <v>0</v>
      </c>
      <c r="I25050" s="11">
        <v>0.98947584525489995</v>
      </c>
      <c r="J25050" s="11">
        <v>34.660163617069998</v>
      </c>
    </row>
    <row r="25051" spans="1:10" s="1" customFormat="1" x14ac:dyDescent="0.35">
      <c r="A25051" s="1" t="s">
        <v>23822</v>
      </c>
      <c r="B25051" s="8">
        <v>0.2781895035434</v>
      </c>
      <c r="C25051" s="8">
        <v>0.17094446978450001</v>
      </c>
      <c r="D25051" s="8">
        <v>0.29609620468850001</v>
      </c>
      <c r="E25051" s="8">
        <v>0.24559774414900001</v>
      </c>
      <c r="F25051" s="8">
        <v>0.29991662074620001</v>
      </c>
      <c r="G25051" s="8">
        <v>0.17878994364920001</v>
      </c>
      <c r="H25051" s="8">
        <v>0.16773108906430001</v>
      </c>
      <c r="I25051" s="8">
        <v>0.20915642087129999</v>
      </c>
      <c r="J25051" s="8">
        <v>0.26473733393100002</v>
      </c>
    </row>
    <row r="25052" spans="1:10" s="1" customFormat="1" x14ac:dyDescent="0.35">
      <c r="B25052" s="11">
        <v>92.533919613310005</v>
      </c>
      <c r="C25052" s="11">
        <v>15.549449951730001</v>
      </c>
      <c r="D25052" s="11">
        <v>63.56568431593</v>
      </c>
      <c r="E25052" s="11">
        <v>28.968235297380001</v>
      </c>
      <c r="F25052" s="11">
        <v>45.806816602269997</v>
      </c>
      <c r="G25052" s="11">
        <v>4.7255797737589997</v>
      </c>
      <c r="H25052" s="11">
        <v>10.823870177970001</v>
      </c>
      <c r="I25052" s="11">
        <v>4.9522141913039999</v>
      </c>
      <c r="J25052" s="11">
        <v>158.8424003586</v>
      </c>
    </row>
    <row r="25053" spans="1:10" s="1" customFormat="1" x14ac:dyDescent="0.35">
      <c r="A25053" s="1" t="s">
        <v>23823</v>
      </c>
      <c r="B25053" s="8">
        <v>6.5369470711560004E-2</v>
      </c>
      <c r="C25053" s="8">
        <v>7.8003444592379997E-2</v>
      </c>
      <c r="D25053" s="8">
        <v>7.654176168231E-2</v>
      </c>
      <c r="E25053" s="8">
        <v>4.5034925769259999E-2</v>
      </c>
      <c r="F25053" s="8">
        <v>4.2403562645800003E-2</v>
      </c>
      <c r="G25053" s="8">
        <v>0.1227466810476</v>
      </c>
      <c r="H25053" s="8">
        <v>5.96773299607E-2</v>
      </c>
      <c r="I25053" s="8">
        <v>4.1456843989149998E-2</v>
      </c>
      <c r="J25053" s="8">
        <v>6.049514545832E-2</v>
      </c>
    </row>
    <row r="25054" spans="1:10" s="1" customFormat="1" x14ac:dyDescent="0.35">
      <c r="B25054" s="11">
        <v>21.7437871341</v>
      </c>
      <c r="C25054" s="11">
        <v>7.095348912315</v>
      </c>
      <c r="D25054" s="11">
        <v>16.431921054859998</v>
      </c>
      <c r="E25054" s="11">
        <v>5.3118660792450001</v>
      </c>
      <c r="F25054" s="11">
        <v>6.4763740421130001</v>
      </c>
      <c r="G25054" s="11">
        <v>3.2443056998380002</v>
      </c>
      <c r="H25054" s="11">
        <v>3.8510432124770002</v>
      </c>
      <c r="I25054" s="11">
        <v>0.98157718646430003</v>
      </c>
      <c r="J25054" s="11">
        <v>36.297087274989998</v>
      </c>
    </row>
    <row r="25055" spans="1:10" s="1" customFormat="1" x14ac:dyDescent="0.35">
      <c r="A25055" s="1" t="s">
        <v>23824</v>
      </c>
      <c r="B25055" s="8">
        <v>1</v>
      </c>
      <c r="C25055" s="8">
        <v>1</v>
      </c>
      <c r="D25055" s="8">
        <v>1</v>
      </c>
      <c r="E25055" s="8">
        <v>1</v>
      </c>
      <c r="F25055" s="8">
        <v>1</v>
      </c>
      <c r="G25055" s="8">
        <v>1</v>
      </c>
      <c r="H25055" s="8">
        <v>1</v>
      </c>
      <c r="I25055" s="8">
        <v>1</v>
      </c>
      <c r="J25055" s="8">
        <v>1</v>
      </c>
    </row>
    <row r="25056" spans="1:10" s="1" customFormat="1" x14ac:dyDescent="0.35">
      <c r="B25056" s="11">
        <v>332.62908353720002</v>
      </c>
      <c r="C25056" s="11">
        <v>90.961994683610001</v>
      </c>
      <c r="D25056" s="11">
        <v>214.6791593726</v>
      </c>
      <c r="E25056" s="11">
        <v>117.94992416460001</v>
      </c>
      <c r="F25056" s="11">
        <v>152.73183756309999</v>
      </c>
      <c r="G25056" s="11">
        <v>26.430903647649998</v>
      </c>
      <c r="H25056" s="11">
        <v>64.531091035960003</v>
      </c>
      <c r="I25056" s="11">
        <v>23.677084216090002</v>
      </c>
      <c r="J25056" s="11">
        <v>600</v>
      </c>
    </row>
    <row r="25057" spans="1:7" x14ac:dyDescent="0.35">
      <c r="A25057" s="3" t="s">
        <v>23825</v>
      </c>
    </row>
    <row r="25058" spans="1:7" s="1" customFormat="1" x14ac:dyDescent="0.35">
      <c r="A25058" s="1" t="s">
        <v>23826</v>
      </c>
    </row>
    <row r="25059" spans="1:7" s="1" customFormat="1" x14ac:dyDescent="0.35"/>
    <row r="25060" spans="1:7" s="1" customFormat="1" x14ac:dyDescent="0.35"/>
    <row r="25061" spans="1:7" s="1" customFormat="1" x14ac:dyDescent="0.35"/>
    <row r="25062" spans="1:7" s="1" customFormat="1" x14ac:dyDescent="0.35">
      <c r="A25062" s="4" t="s">
        <v>23827</v>
      </c>
    </row>
    <row r="25063" spans="1:7" x14ac:dyDescent="0.35">
      <c r="A25063" s="3" t="s">
        <v>23828</v>
      </c>
    </row>
    <row r="25064" spans="1:7" s="1" customFormat="1" ht="124" x14ac:dyDescent="0.35">
      <c r="A25064" s="5" t="s">
        <v>23829</v>
      </c>
      <c r="B25064" s="5" t="s">
        <v>23830</v>
      </c>
      <c r="C25064" s="5" t="s">
        <v>23831</v>
      </c>
      <c r="D25064" s="5" t="s">
        <v>23832</v>
      </c>
      <c r="E25064" s="5" t="s">
        <v>23833</v>
      </c>
      <c r="F25064" s="5" t="s">
        <v>23834</v>
      </c>
      <c r="G25064" s="5" t="s">
        <v>23835</v>
      </c>
    </row>
    <row r="25065" spans="1:7" s="1" customFormat="1" x14ac:dyDescent="0.35">
      <c r="A25065" s="1" t="s">
        <v>23836</v>
      </c>
      <c r="B25065" s="8">
        <v>9.8572600063809995E-2</v>
      </c>
      <c r="C25065" s="8">
        <v>0.1241800163515</v>
      </c>
      <c r="D25065" s="8">
        <v>0.13580714798839999</v>
      </c>
      <c r="E25065" s="6">
        <v>0.33025849420089998</v>
      </c>
      <c r="F25065" s="8">
        <v>0.17337729274130001</v>
      </c>
      <c r="G25065" s="8">
        <v>0.13829044110319999</v>
      </c>
    </row>
    <row r="25066" spans="1:7" s="1" customFormat="1" x14ac:dyDescent="0.35">
      <c r="B25066" s="11">
        <v>24.54929089737</v>
      </c>
      <c r="C25066" s="11">
        <v>30.94871640093</v>
      </c>
      <c r="D25066" s="11">
        <v>0.94916932389279995</v>
      </c>
      <c r="E25066" s="9">
        <v>21.265360022980001</v>
      </c>
      <c r="F25066" s="11">
        <v>5.2617280167180001</v>
      </c>
      <c r="G25066" s="11">
        <v>82.974264661899994</v>
      </c>
    </row>
    <row r="25067" spans="1:7" s="1" customFormat="1" x14ac:dyDescent="0.35">
      <c r="A25067" s="1" t="s">
        <v>23837</v>
      </c>
      <c r="B25067" s="8">
        <v>4.6981489330640003E-2</v>
      </c>
      <c r="C25067" s="8">
        <v>9.1557302080629996E-2</v>
      </c>
      <c r="D25067" s="8">
        <v>0.27318954500100001</v>
      </c>
      <c r="E25067" s="8">
        <v>7.5183579558219998E-2</v>
      </c>
      <c r="F25067" s="8">
        <v>0.1239871129986</v>
      </c>
      <c r="G25067" s="8">
        <v>7.5053677827969997E-2</v>
      </c>
    </row>
    <row r="25068" spans="1:7" s="1" customFormat="1" x14ac:dyDescent="0.35">
      <c r="B25068" s="11">
        <v>11.70063737411</v>
      </c>
      <c r="C25068" s="11">
        <v>22.818333092389999</v>
      </c>
      <c r="D25068" s="11">
        <v>1.909348215936</v>
      </c>
      <c r="E25068" s="11">
        <v>4.8410742348670004</v>
      </c>
      <c r="F25068" s="11">
        <v>3.762813779484</v>
      </c>
      <c r="G25068" s="11">
        <v>45.032206696780001</v>
      </c>
    </row>
    <row r="25069" spans="1:7" s="1" customFormat="1" x14ac:dyDescent="0.35">
      <c r="A25069" s="1" t="s">
        <v>23838</v>
      </c>
      <c r="B25069" s="8">
        <v>0.2681376754725</v>
      </c>
      <c r="C25069" s="8">
        <v>0.27066935453800001</v>
      </c>
      <c r="D25069" s="8">
        <v>0.13100980901949999</v>
      </c>
      <c r="E25069" s="8">
        <v>0.11926473948040001</v>
      </c>
      <c r="F25069" s="8">
        <v>0.26423149800910001</v>
      </c>
      <c r="G25069" s="8">
        <v>0.25141780058579999</v>
      </c>
    </row>
    <row r="25070" spans="1:7" s="1" customFormat="1" x14ac:dyDescent="0.35">
      <c r="B25070" s="11">
        <v>66.77910282837</v>
      </c>
      <c r="C25070" s="11">
        <v>67.457464881519996</v>
      </c>
      <c r="D25070" s="11">
        <v>0.91564025673299998</v>
      </c>
      <c r="E25070" s="11">
        <v>7.6794622019789998</v>
      </c>
      <c r="F25070" s="11">
        <v>8.0190101828859994</v>
      </c>
      <c r="G25070" s="11">
        <v>150.85068035149999</v>
      </c>
    </row>
    <row r="25071" spans="1:7" s="1" customFormat="1" x14ac:dyDescent="0.35">
      <c r="A25071" s="1" t="s">
        <v>23839</v>
      </c>
      <c r="B25071" s="8">
        <v>5.0325497030749997E-2</v>
      </c>
      <c r="C25071" s="8">
        <v>1.9375049940350001E-2</v>
      </c>
      <c r="D25071" s="8">
        <v>0.1351244325647</v>
      </c>
      <c r="E25071" s="8">
        <v>0</v>
      </c>
      <c r="F25071" s="8">
        <v>4.3424832258580001E-2</v>
      </c>
      <c r="G25071" s="8">
        <v>3.2707445975960002E-2</v>
      </c>
    </row>
    <row r="25072" spans="1:7" s="1" customFormat="1" x14ac:dyDescent="0.35">
      <c r="B25072" s="11">
        <v>12.53345519306</v>
      </c>
      <c r="C25072" s="11">
        <v>4.8287393050440004</v>
      </c>
      <c r="D25072" s="11">
        <v>0.94439775960640004</v>
      </c>
      <c r="E25072" s="11">
        <v>0</v>
      </c>
      <c r="F25072" s="11">
        <v>1.3178753278669999</v>
      </c>
      <c r="G25072" s="11">
        <v>19.624467585569999</v>
      </c>
    </row>
    <row r="25073" spans="1:7" s="1" customFormat="1" x14ac:dyDescent="0.35">
      <c r="A25073" s="1" t="s">
        <v>23840</v>
      </c>
      <c r="B25073" s="8">
        <v>9.0650278661610004E-3</v>
      </c>
      <c r="C25073" s="8">
        <v>1.692287267789E-2</v>
      </c>
      <c r="D25073" s="8">
        <v>0</v>
      </c>
      <c r="E25073" s="8">
        <v>4.167508681663E-2</v>
      </c>
      <c r="F25073" s="8">
        <v>0</v>
      </c>
      <c r="G25073" s="8">
        <v>1.5264470981339999E-2</v>
      </c>
    </row>
    <row r="25074" spans="1:7" s="1" customFormat="1" x14ac:dyDescent="0.35">
      <c r="B25074" s="11">
        <v>2.257625404373</v>
      </c>
      <c r="C25074" s="11">
        <v>4.2175963781029999</v>
      </c>
      <c r="D25074" s="11">
        <v>0</v>
      </c>
      <c r="E25074" s="11">
        <v>2.6834608063259999</v>
      </c>
      <c r="F25074" s="11">
        <v>0</v>
      </c>
      <c r="G25074" s="11">
        <v>9.1586825888029999</v>
      </c>
    </row>
    <row r="25075" spans="1:7" s="1" customFormat="1" x14ac:dyDescent="0.35">
      <c r="A25075" s="1" t="s">
        <v>23841</v>
      </c>
      <c r="B25075" s="8">
        <v>1.9647384399539999E-2</v>
      </c>
      <c r="C25075" s="8">
        <v>1.1020778728100001E-2</v>
      </c>
      <c r="D25075" s="8">
        <v>0</v>
      </c>
      <c r="E25075" s="6">
        <v>0.1222747004874</v>
      </c>
      <c r="F25075" s="8">
        <v>3.2623943935470003E-2</v>
      </c>
      <c r="G25075" s="8">
        <v>2.7505244334810001E-2</v>
      </c>
    </row>
    <row r="25076" spans="1:7" s="1" customFormat="1" x14ac:dyDescent="0.35">
      <c r="B25076" s="11">
        <v>4.8931382015339997</v>
      </c>
      <c r="C25076" s="11">
        <v>2.746649303121</v>
      </c>
      <c r="D25076" s="11">
        <v>0</v>
      </c>
      <c r="E25076" s="9">
        <v>7.873273733225</v>
      </c>
      <c r="F25076" s="11">
        <v>0.9900853630077</v>
      </c>
      <c r="G25076" s="11">
        <v>16.503146600889998</v>
      </c>
    </row>
    <row r="25077" spans="1:7" s="1" customFormat="1" x14ac:dyDescent="0.35">
      <c r="A25077" s="1" t="s">
        <v>23842</v>
      </c>
      <c r="B25077" s="6">
        <v>0.11698471908789999</v>
      </c>
      <c r="C25077" s="8">
        <v>5.0971910358830003E-2</v>
      </c>
      <c r="D25077" s="8">
        <v>0</v>
      </c>
      <c r="E25077" s="8">
        <v>5.1110148974500003E-2</v>
      </c>
      <c r="F25077" s="8">
        <v>3.0567377954209999E-2</v>
      </c>
      <c r="G25077" s="8">
        <v>7.6761500439810004E-2</v>
      </c>
    </row>
    <row r="25078" spans="1:7" s="1" customFormat="1" x14ac:dyDescent="0.35">
      <c r="B25078" s="9">
        <v>29.134788953299999</v>
      </c>
      <c r="C25078" s="11">
        <v>12.703454585179999</v>
      </c>
      <c r="D25078" s="11">
        <v>0</v>
      </c>
      <c r="E25078" s="11">
        <v>3.2909849038119998</v>
      </c>
      <c r="F25078" s="11">
        <v>0.92767182158770001</v>
      </c>
      <c r="G25078" s="11">
        <v>46.05690026389</v>
      </c>
    </row>
    <row r="25079" spans="1:7" s="1" customFormat="1" x14ac:dyDescent="0.35">
      <c r="A25079" s="1" t="s">
        <v>23843</v>
      </c>
      <c r="B25079" s="8">
        <v>6.0810018285579998E-2</v>
      </c>
      <c r="C25079" s="8">
        <v>7.8305112516990003E-2</v>
      </c>
      <c r="D25079" s="8">
        <v>0</v>
      </c>
      <c r="E25079" s="8">
        <v>0</v>
      </c>
      <c r="F25079" s="8">
        <v>0</v>
      </c>
      <c r="G25079" s="8">
        <v>5.7766939361779998E-2</v>
      </c>
    </row>
    <row r="25080" spans="1:7" s="1" customFormat="1" x14ac:dyDescent="0.35">
      <c r="B25080" s="11">
        <v>15.14460232763</v>
      </c>
      <c r="C25080" s="11">
        <v>19.51556128943</v>
      </c>
      <c r="D25080" s="11">
        <v>0</v>
      </c>
      <c r="E25080" s="11">
        <v>0</v>
      </c>
      <c r="F25080" s="11">
        <v>0</v>
      </c>
      <c r="G25080" s="11">
        <v>34.660163617069998</v>
      </c>
    </row>
    <row r="25081" spans="1:7" s="1" customFormat="1" x14ac:dyDescent="0.35">
      <c r="A25081" s="1" t="s">
        <v>23844</v>
      </c>
      <c r="B25081" s="8">
        <v>0.2628954737352</v>
      </c>
      <c r="C25081" s="8">
        <v>0.30505499500740002</v>
      </c>
      <c r="D25081" s="8">
        <v>0.32486906542650001</v>
      </c>
      <c r="E25081" s="8">
        <v>0.18844115394120001</v>
      </c>
      <c r="F25081" s="8">
        <v>9.6788130373149997E-2</v>
      </c>
      <c r="G25081" s="8">
        <v>0.26473733393100002</v>
      </c>
    </row>
    <row r="25082" spans="1:7" s="1" customFormat="1" x14ac:dyDescent="0.35">
      <c r="B25082" s="11">
        <v>65.473543927519998</v>
      </c>
      <c r="C25082" s="11">
        <v>76.027212787950006</v>
      </c>
      <c r="D25082" s="11">
        <v>2.2705413945570001</v>
      </c>
      <c r="E25082" s="11">
        <v>12.133734792809999</v>
      </c>
      <c r="F25082" s="11">
        <v>2.9373674557829998</v>
      </c>
      <c r="G25082" s="11">
        <v>158.8424003586</v>
      </c>
    </row>
    <row r="25083" spans="1:7" s="1" customFormat="1" x14ac:dyDescent="0.35">
      <c r="A25083" s="1" t="s">
        <v>23845</v>
      </c>
      <c r="B25083" s="8">
        <v>6.65801147279E-2</v>
      </c>
      <c r="C25083" s="8">
        <v>3.194260780028E-2</v>
      </c>
      <c r="D25083" s="8">
        <v>0</v>
      </c>
      <c r="E25083" s="8">
        <v>7.1792096540660003E-2</v>
      </c>
      <c r="F25083" s="6">
        <v>0.23499981172959999</v>
      </c>
      <c r="G25083" s="8">
        <v>6.049514545832E-2</v>
      </c>
    </row>
    <row r="25084" spans="1:7" s="1" customFormat="1" x14ac:dyDescent="0.35">
      <c r="B25084" s="11">
        <v>16.581632252550001</v>
      </c>
      <c r="C25084" s="11">
        <v>7.9608840372380003</v>
      </c>
      <c r="D25084" s="11">
        <v>0</v>
      </c>
      <c r="E25084" s="11">
        <v>4.6226964833580002</v>
      </c>
      <c r="F25084" s="9">
        <v>7.1318745018470002</v>
      </c>
      <c r="G25084" s="11">
        <v>36.297087274989998</v>
      </c>
    </row>
    <row r="25085" spans="1:7" s="1" customFormat="1" x14ac:dyDescent="0.35">
      <c r="A25085" s="1" t="s">
        <v>23846</v>
      </c>
      <c r="B25085" s="8">
        <v>1</v>
      </c>
      <c r="C25085" s="8">
        <v>1</v>
      </c>
      <c r="D25085" s="8">
        <v>1</v>
      </c>
      <c r="E25085" s="8">
        <v>1</v>
      </c>
      <c r="F25085" s="8">
        <v>1</v>
      </c>
      <c r="G25085" s="8">
        <v>1</v>
      </c>
    </row>
    <row r="25086" spans="1:7" s="1" customFormat="1" x14ac:dyDescent="0.35">
      <c r="B25086" s="11">
        <v>249.04781735980001</v>
      </c>
      <c r="C25086" s="11">
        <v>249.2246120609</v>
      </c>
      <c r="D25086" s="11">
        <v>6.9890969507260001</v>
      </c>
      <c r="E25086" s="11">
        <v>64.390047179359996</v>
      </c>
      <c r="F25086" s="11">
        <v>30.34842644918</v>
      </c>
      <c r="G25086" s="11">
        <v>600</v>
      </c>
    </row>
    <row r="25087" spans="1:7" x14ac:dyDescent="0.35">
      <c r="A25087" s="3" t="s">
        <v>23847</v>
      </c>
    </row>
    <row r="25088" spans="1:7" s="1" customFormat="1" x14ac:dyDescent="0.35">
      <c r="A25088" s="1" t="s">
        <v>23848</v>
      </c>
    </row>
    <row r="25089" spans="1:13" s="1" customFormat="1" x14ac:dyDescent="0.35"/>
    <row r="25090" spans="1:13" s="1" customFormat="1" x14ac:dyDescent="0.35"/>
    <row r="25091" spans="1:13" s="1" customFormat="1" x14ac:dyDescent="0.35"/>
    <row r="25092" spans="1:13" s="1" customFormat="1" x14ac:dyDescent="0.35">
      <c r="A25092" s="4" t="s">
        <v>23849</v>
      </c>
    </row>
    <row r="25093" spans="1:13" x14ac:dyDescent="0.35">
      <c r="A25093" s="3" t="s">
        <v>23850</v>
      </c>
    </row>
    <row r="25094" spans="1:13" s="1" customFormat="1" ht="93" x14ac:dyDescent="0.35">
      <c r="A25094" s="5" t="s">
        <v>23851</v>
      </c>
      <c r="B25094" s="5" t="s">
        <v>23852</v>
      </c>
      <c r="C25094" s="5" t="s">
        <v>23853</v>
      </c>
      <c r="D25094" s="5" t="s">
        <v>23854</v>
      </c>
      <c r="E25094" s="5" t="s">
        <v>23855</v>
      </c>
      <c r="F25094" s="5" t="s">
        <v>23856</v>
      </c>
      <c r="G25094" s="5" t="s">
        <v>23857</v>
      </c>
      <c r="H25094" s="5" t="s">
        <v>23858</v>
      </c>
      <c r="I25094" s="5" t="s">
        <v>23859</v>
      </c>
      <c r="J25094" s="5" t="s">
        <v>23860</v>
      </c>
      <c r="K25094" s="5" t="s">
        <v>23861</v>
      </c>
      <c r="L25094" s="5" t="s">
        <v>23862</v>
      </c>
      <c r="M25094" s="5" t="s">
        <v>23863</v>
      </c>
    </row>
    <row r="25095" spans="1:13" s="1" customFormat="1" x14ac:dyDescent="0.35">
      <c r="A25095" s="1" t="s">
        <v>23864</v>
      </c>
      <c r="B25095" s="8">
        <v>0.11187648451190001</v>
      </c>
      <c r="C25095" s="8">
        <v>0.13135521759230001</v>
      </c>
      <c r="D25095" s="8">
        <v>9.9350646826409997E-2</v>
      </c>
      <c r="E25095" s="8">
        <v>0.1077799236412</v>
      </c>
      <c r="F25095" s="8">
        <v>0.2443324080748</v>
      </c>
      <c r="G25095" s="8">
        <v>0.1012601544281</v>
      </c>
      <c r="H25095" s="8">
        <v>0.18600516291890001</v>
      </c>
      <c r="I25095" s="8">
        <v>0.1542162809879</v>
      </c>
      <c r="J25095" s="8">
        <v>0.19552441716050001</v>
      </c>
      <c r="K25095" s="8">
        <v>0.36493932958199998</v>
      </c>
      <c r="L25095" s="8">
        <v>0.1749434360421</v>
      </c>
      <c r="M25095" s="8">
        <v>0.13829044110319999</v>
      </c>
    </row>
    <row r="25096" spans="1:13" s="1" customFormat="1" x14ac:dyDescent="0.35">
      <c r="B25096" s="11">
        <v>32.762828314399997</v>
      </c>
      <c r="C25096" s="11">
        <v>28.72983048091</v>
      </c>
      <c r="D25096" s="11">
        <v>13.901755201349999</v>
      </c>
      <c r="E25096" s="11">
        <v>12.644763846629999</v>
      </c>
      <c r="F25096" s="11">
        <v>22.684016131700002</v>
      </c>
      <c r="G25096" s="11">
        <v>9.0191190188569994</v>
      </c>
      <c r="H25096" s="11">
        <v>10.789780979010001</v>
      </c>
      <c r="I25096" s="11">
        <v>7.8436181007970003</v>
      </c>
      <c r="J25096" s="11">
        <v>5.6442610570109997</v>
      </c>
      <c r="K25096" s="11">
        <v>7.4997761523750004</v>
      </c>
      <c r="L25096" s="11">
        <v>2.8472782800349998</v>
      </c>
      <c r="M25096" s="11">
        <v>82.974264661899994</v>
      </c>
    </row>
    <row r="25097" spans="1:13" s="1" customFormat="1" x14ac:dyDescent="0.35">
      <c r="A25097" s="1" t="s">
        <v>23865</v>
      </c>
      <c r="B25097" s="8">
        <v>7.6304956606619997E-2</v>
      </c>
      <c r="C25097" s="8">
        <v>9.1643740334890006E-2</v>
      </c>
      <c r="D25097" s="8">
        <v>4.7994551184219997E-2</v>
      </c>
      <c r="E25097" s="8">
        <v>8.9475129589870001E-2</v>
      </c>
      <c r="F25097" s="8">
        <v>0.10264770778810001</v>
      </c>
      <c r="G25097" s="8">
        <v>3.1614516693060001E-2</v>
      </c>
      <c r="H25097" s="8">
        <v>0.1162537467805</v>
      </c>
      <c r="I25097" s="8">
        <v>7.3521088060090001E-2</v>
      </c>
      <c r="J25097" s="8">
        <v>0.1151912602929</v>
      </c>
      <c r="K25097" s="8">
        <v>4.7392053791139997E-2</v>
      </c>
      <c r="L25097" s="8">
        <v>0</v>
      </c>
      <c r="M25097" s="8">
        <v>7.5053677827969997E-2</v>
      </c>
    </row>
    <row r="25098" spans="1:13" s="1" customFormat="1" x14ac:dyDescent="0.35">
      <c r="B25098" s="11">
        <v>22.345770013679999</v>
      </c>
      <c r="C25098" s="11">
        <v>20.044191412549999</v>
      </c>
      <c r="D25098" s="11">
        <v>6.7156935850400004</v>
      </c>
      <c r="E25098" s="11">
        <v>10.4972414675</v>
      </c>
      <c r="F25098" s="11">
        <v>9.5298952672469994</v>
      </c>
      <c r="G25098" s="11">
        <v>2.8158666198829998</v>
      </c>
      <c r="H25098" s="11">
        <v>6.7436432734810001</v>
      </c>
      <c r="I25098" s="11">
        <v>3.7393674221970001</v>
      </c>
      <c r="J25098" s="11">
        <v>3.325260108283</v>
      </c>
      <c r="K25098" s="11">
        <v>0.97394214880050001</v>
      </c>
      <c r="L25098" s="11">
        <v>0</v>
      </c>
      <c r="M25098" s="11">
        <v>45.032206696780001</v>
      </c>
    </row>
    <row r="25099" spans="1:13" s="1" customFormat="1" x14ac:dyDescent="0.35">
      <c r="A25099" s="1" t="s">
        <v>23866</v>
      </c>
      <c r="B25099" s="6">
        <v>0.35861956031219999</v>
      </c>
      <c r="C25099" s="8">
        <v>0.2373303367945</v>
      </c>
      <c r="D25099" s="8">
        <v>0.2737080408075</v>
      </c>
      <c r="E25099" s="8">
        <v>0.22770163908980001</v>
      </c>
      <c r="F25099" s="8">
        <v>0.1347272411365</v>
      </c>
      <c r="G25099" s="8">
        <v>0.2288791237999</v>
      </c>
      <c r="H25099" s="8">
        <v>0.24729953684139999</v>
      </c>
      <c r="I25099" s="8">
        <v>0.18842903779</v>
      </c>
      <c r="J25099" s="8">
        <v>9.9649816243659997E-2</v>
      </c>
      <c r="K25099" s="8">
        <v>0.14143293443970001</v>
      </c>
      <c r="L25099" s="8">
        <v>0.12154864385609999</v>
      </c>
      <c r="M25099" s="8">
        <v>0.25141780058579999</v>
      </c>
    </row>
    <row r="25100" spans="1:13" s="1" customFormat="1" x14ac:dyDescent="0.35">
      <c r="B25100" s="9">
        <v>105.02109657770001</v>
      </c>
      <c r="C25100" s="11">
        <v>51.908561144819998</v>
      </c>
      <c r="D25100" s="11">
        <v>38.298917032669998</v>
      </c>
      <c r="E25100" s="11">
        <v>26.714005322239998</v>
      </c>
      <c r="F25100" s="11">
        <v>12.50818479382</v>
      </c>
      <c r="G25100" s="11">
        <v>20.385985683520001</v>
      </c>
      <c r="H25100" s="11">
        <v>14.34534287574</v>
      </c>
      <c r="I25100" s="11">
        <v>9.5837184119490004</v>
      </c>
      <c r="J25100" s="11">
        <v>2.8766206560319998</v>
      </c>
      <c r="K25100" s="11">
        <v>2.906552577072</v>
      </c>
      <c r="L25100" s="11">
        <v>1.978255494741</v>
      </c>
      <c r="M25100" s="11">
        <v>150.85068035149999</v>
      </c>
    </row>
    <row r="25101" spans="1:13" s="1" customFormat="1" x14ac:dyDescent="0.35">
      <c r="A25101" s="1" t="s">
        <v>23867</v>
      </c>
      <c r="B25101" s="8">
        <v>2.5706012030440002E-2</v>
      </c>
      <c r="C25101" s="8">
        <v>4.5577890068890001E-2</v>
      </c>
      <c r="D25101" s="8">
        <v>2.984407922869E-2</v>
      </c>
      <c r="E25101" s="8">
        <v>4.4491043098329998E-2</v>
      </c>
      <c r="F25101" s="8">
        <v>2.044958414587E-2</v>
      </c>
      <c r="G25101" s="8">
        <v>2.6470643124469999E-2</v>
      </c>
      <c r="H25101" s="8">
        <v>0</v>
      </c>
      <c r="I25101" s="8">
        <v>1.747761097456E-2</v>
      </c>
      <c r="J25101" s="8">
        <v>4.4262726838100001E-2</v>
      </c>
      <c r="K25101" s="8">
        <v>0</v>
      </c>
      <c r="L25101" s="8">
        <v>8.097334206805E-2</v>
      </c>
      <c r="M25101" s="8">
        <v>3.2707445975960002E-2</v>
      </c>
    </row>
    <row r="25102" spans="1:13" s="1" customFormat="1" x14ac:dyDescent="0.35">
      <c r="B25102" s="11">
        <v>7.5279596286570003</v>
      </c>
      <c r="C25102" s="11">
        <v>9.9687327184880008</v>
      </c>
      <c r="D25102" s="11">
        <v>4.1759676147039997</v>
      </c>
      <c r="E25102" s="11">
        <v>5.2196987552299996</v>
      </c>
      <c r="F25102" s="11">
        <v>1.89855574341</v>
      </c>
      <c r="G25102" s="11">
        <v>2.3577080461070001</v>
      </c>
      <c r="H25102" s="11">
        <v>0</v>
      </c>
      <c r="I25102" s="11">
        <v>0.88893147286759999</v>
      </c>
      <c r="J25102" s="11">
        <v>1.277745199283</v>
      </c>
      <c r="K25102" s="11">
        <v>0</v>
      </c>
      <c r="L25102" s="11">
        <v>1.3178753278669999</v>
      </c>
      <c r="M25102" s="11">
        <v>19.624467585569999</v>
      </c>
    </row>
    <row r="25103" spans="1:13" s="1" customFormat="1" x14ac:dyDescent="0.35">
      <c r="A25103" s="1" t="s">
        <v>23868</v>
      </c>
      <c r="B25103" s="8">
        <v>8.9374099684490001E-3</v>
      </c>
      <c r="C25103" s="8">
        <v>2.5402530901180002E-2</v>
      </c>
      <c r="D25103" s="8">
        <v>0</v>
      </c>
      <c r="E25103" s="8">
        <v>1.9991999482329999E-2</v>
      </c>
      <c r="F25103" s="8">
        <v>3.9237129676029998E-2</v>
      </c>
      <c r="G25103" s="8">
        <v>2.511644076172E-2</v>
      </c>
      <c r="H25103" s="8">
        <v>0</v>
      </c>
      <c r="I25103" s="8">
        <v>1.886205091149E-2</v>
      </c>
      <c r="J25103" s="8">
        <v>0</v>
      </c>
      <c r="K25103" s="8">
        <v>0</v>
      </c>
      <c r="L25103" s="8">
        <v>0</v>
      </c>
      <c r="M25103" s="8">
        <v>1.5264470981339999E-2</v>
      </c>
    </row>
    <row r="25104" spans="1:13" s="1" customFormat="1" x14ac:dyDescent="0.35">
      <c r="B25104" s="11">
        <v>2.6173045180079999</v>
      </c>
      <c r="C25104" s="11">
        <v>5.556006224601</v>
      </c>
      <c r="D25104" s="11">
        <v>0</v>
      </c>
      <c r="E25104" s="11">
        <v>2.345465683549</v>
      </c>
      <c r="F25104" s="11">
        <v>3.6428064927860002</v>
      </c>
      <c r="G25104" s="11">
        <v>2.237090885742</v>
      </c>
      <c r="H25104" s="11">
        <v>0</v>
      </c>
      <c r="I25104" s="11">
        <v>0.95934568645939999</v>
      </c>
      <c r="J25104" s="11">
        <v>0</v>
      </c>
      <c r="K25104" s="11">
        <v>0</v>
      </c>
      <c r="L25104" s="11">
        <v>0</v>
      </c>
      <c r="M25104" s="11">
        <v>9.1586825888029999</v>
      </c>
    </row>
    <row r="25105" spans="1:13" s="1" customFormat="1" x14ac:dyDescent="0.35">
      <c r="A25105" s="1" t="s">
        <v>23869</v>
      </c>
      <c r="B25105" s="8">
        <v>1.31640496907E-2</v>
      </c>
      <c r="C25105" s="8">
        <v>3.9490445350739999E-2</v>
      </c>
      <c r="D25105" s="8">
        <v>7.0433957758980004E-3</v>
      </c>
      <c r="E25105" s="8">
        <v>1.6724029942539999E-2</v>
      </c>
      <c r="F25105" s="8">
        <v>7.18998303496E-2</v>
      </c>
      <c r="G25105" s="8">
        <v>2.1276663595549999E-2</v>
      </c>
      <c r="H25105" s="8">
        <v>3.4969804735259999E-2</v>
      </c>
      <c r="I25105" s="8">
        <v>2.003897844333E-2</v>
      </c>
      <c r="J25105" s="8">
        <v>6.8197332224220003E-2</v>
      </c>
      <c r="K25105" s="8">
        <v>4.9113620360960002E-2</v>
      </c>
      <c r="L25105" s="8">
        <v>6.0833160072219998E-2</v>
      </c>
      <c r="M25105" s="8">
        <v>2.7505244334810001E-2</v>
      </c>
    </row>
    <row r="25106" spans="1:13" s="1" customFormat="1" x14ac:dyDescent="0.35">
      <c r="B25106" s="11">
        <v>3.8550683981590002</v>
      </c>
      <c r="C25106" s="11">
        <v>8.6372952771739993</v>
      </c>
      <c r="D25106" s="11">
        <v>0.98555537372430002</v>
      </c>
      <c r="E25106" s="11">
        <v>1.962066793547</v>
      </c>
      <c r="F25106" s="11">
        <v>6.6752377401269998</v>
      </c>
      <c r="G25106" s="11">
        <v>1.895086595277</v>
      </c>
      <c r="H25106" s="11">
        <v>2.0285272088749999</v>
      </c>
      <c r="I25106" s="11">
        <v>1.019205579546</v>
      </c>
      <c r="J25106" s="11">
        <v>1.9686725169949999</v>
      </c>
      <c r="K25106" s="11">
        <v>1.0093216293289999</v>
      </c>
      <c r="L25106" s="11">
        <v>0.9900853630077</v>
      </c>
      <c r="M25106" s="11">
        <v>16.503146600889998</v>
      </c>
    </row>
    <row r="25107" spans="1:13" s="1" customFormat="1" x14ac:dyDescent="0.35">
      <c r="A25107" s="1" t="s">
        <v>23870</v>
      </c>
      <c r="B25107" s="8">
        <v>7.3083538609250001E-2</v>
      </c>
      <c r="C25107" s="8">
        <v>6.2927488796560002E-2</v>
      </c>
      <c r="D25107" s="8">
        <v>7.4340501883440005E-2</v>
      </c>
      <c r="E25107" s="8">
        <v>0.13005265438390001</v>
      </c>
      <c r="F25107" s="8">
        <v>4.1757832241160003E-2</v>
      </c>
      <c r="G25107" s="8">
        <v>7.8689789179190006E-2</v>
      </c>
      <c r="H25107" s="8">
        <v>0</v>
      </c>
      <c r="I25107" s="8">
        <v>0.14075180683560001</v>
      </c>
      <c r="J25107" s="8">
        <v>3.1452853172889997E-2</v>
      </c>
      <c r="K25107" s="8">
        <v>0.16176648771339999</v>
      </c>
      <c r="L25107" s="8">
        <v>5.898075227289E-2</v>
      </c>
      <c r="M25107" s="8">
        <v>7.6761500439810004E-2</v>
      </c>
    </row>
    <row r="25108" spans="1:13" s="1" customFormat="1" x14ac:dyDescent="0.35">
      <c r="B25108" s="11">
        <v>21.402383517059999</v>
      </c>
      <c r="C25108" s="11">
        <v>13.76341281947</v>
      </c>
      <c r="D25108" s="11">
        <v>10.402181482870001</v>
      </c>
      <c r="E25108" s="11">
        <v>15.25780541268</v>
      </c>
      <c r="F25108" s="11">
        <v>3.8768305344640002</v>
      </c>
      <c r="G25108" s="11">
        <v>7.008803987946</v>
      </c>
      <c r="H25108" s="11">
        <v>0</v>
      </c>
      <c r="I25108" s="11">
        <v>7.1587994000600004</v>
      </c>
      <c r="J25108" s="11">
        <v>0.90795879549890002</v>
      </c>
      <c r="K25108" s="11">
        <v>3.3244223038279999</v>
      </c>
      <c r="L25108" s="11">
        <v>0.95993664401519996</v>
      </c>
      <c r="M25108" s="11">
        <v>46.05690026389</v>
      </c>
    </row>
    <row r="25109" spans="1:13" s="1" customFormat="1" x14ac:dyDescent="0.35">
      <c r="A25109" s="1" t="s">
        <v>23871</v>
      </c>
      <c r="B25109" s="8">
        <v>5.454531884035E-2</v>
      </c>
      <c r="C25109" s="8">
        <v>6.5259724754519993E-2</v>
      </c>
      <c r="D25109" s="8">
        <v>8.0837150711000005E-2</v>
      </c>
      <c r="E25109" s="8">
        <v>4.0018667347329999E-2</v>
      </c>
      <c r="F25109" s="8">
        <v>7.5842094895610002E-2</v>
      </c>
      <c r="G25109" s="8">
        <v>3.2837636212249999E-2</v>
      </c>
      <c r="H25109" s="8">
        <v>7.2456771823680002E-2</v>
      </c>
      <c r="I25109" s="8">
        <v>7.9716078842739999E-2</v>
      </c>
      <c r="J25109" s="8">
        <v>6.9583291927530003E-2</v>
      </c>
      <c r="K25109" s="8">
        <v>0</v>
      </c>
      <c r="L25109" s="8">
        <v>0</v>
      </c>
      <c r="M25109" s="8">
        <v>5.7766939361779998E-2</v>
      </c>
    </row>
    <row r="25110" spans="1:13" s="1" customFormat="1" x14ac:dyDescent="0.35">
      <c r="B25110" s="11">
        <v>15.973499027240001</v>
      </c>
      <c r="C25110" s="11">
        <v>14.273516224130001</v>
      </c>
      <c r="D25110" s="11">
        <v>11.31123265179</v>
      </c>
      <c r="E25110" s="11">
        <v>4.6949986692180001</v>
      </c>
      <c r="F25110" s="11">
        <v>7.0412407327790003</v>
      </c>
      <c r="G25110" s="11">
        <v>2.924808390515</v>
      </c>
      <c r="H25110" s="11">
        <v>4.2030698834109996</v>
      </c>
      <c r="I25110" s="11">
        <v>4.0544518058029997</v>
      </c>
      <c r="J25110" s="11">
        <v>2.0086814247999998</v>
      </c>
      <c r="K25110" s="11">
        <v>0</v>
      </c>
      <c r="L25110" s="11">
        <v>0</v>
      </c>
      <c r="M25110" s="11">
        <v>34.660163617069998</v>
      </c>
    </row>
    <row r="25111" spans="1:13" s="1" customFormat="1" x14ac:dyDescent="0.35">
      <c r="A25111" s="1" t="s">
        <v>23872</v>
      </c>
      <c r="B25111" s="8">
        <v>0.23919625770860001</v>
      </c>
      <c r="C25111" s="8">
        <v>0.25493103638050002</v>
      </c>
      <c r="D25111" s="8">
        <v>0.33277669928219999</v>
      </c>
      <c r="E25111" s="8">
        <v>0.23790148481330001</v>
      </c>
      <c r="F25111" s="8">
        <v>0.199388630314</v>
      </c>
      <c r="G25111" s="8">
        <v>0.38900619652849999</v>
      </c>
      <c r="H25111" s="8">
        <v>0.28806555907109999</v>
      </c>
      <c r="I25111" s="8">
        <v>0.22407034638100001</v>
      </c>
      <c r="J25111" s="8">
        <v>0.34395657290600001</v>
      </c>
      <c r="K25111" s="8">
        <v>0.1411008916475</v>
      </c>
      <c r="L25111" s="8">
        <v>0.23707064534639999</v>
      </c>
      <c r="M25111" s="8">
        <v>0.26473733393100002</v>
      </c>
    </row>
    <row r="25112" spans="1:13" s="1" customFormat="1" x14ac:dyDescent="0.35">
      <c r="B25112" s="11">
        <v>70.048196088270004</v>
      </c>
      <c r="C25112" s="11">
        <v>55.758161676260002</v>
      </c>
      <c r="D25112" s="11">
        <v>46.564168004039999</v>
      </c>
      <c r="E25112" s="11">
        <v>27.910653418540001</v>
      </c>
      <c r="F25112" s="11">
        <v>18.51139986774</v>
      </c>
      <c r="G25112" s="11">
        <v>34.64830964734</v>
      </c>
      <c r="H25112" s="11">
        <v>16.710096866120001</v>
      </c>
      <c r="I25112" s="11">
        <v>11.396476516410001</v>
      </c>
      <c r="J25112" s="11">
        <v>9.9290959050040009</v>
      </c>
      <c r="K25112" s="11">
        <v>2.8997288493650002</v>
      </c>
      <c r="L25112" s="11">
        <v>3.858424840623</v>
      </c>
      <c r="M25112" s="11">
        <v>158.8424003586</v>
      </c>
    </row>
    <row r="25113" spans="1:13" s="1" customFormat="1" x14ac:dyDescent="0.35">
      <c r="A25113" s="1" t="s">
        <v>23873</v>
      </c>
      <c r="B25113" s="8">
        <v>3.85664117215E-2</v>
      </c>
      <c r="C25113" s="8">
        <v>4.6081589025949998E-2</v>
      </c>
      <c r="D25113" s="8">
        <v>5.410493430063E-2</v>
      </c>
      <c r="E25113" s="8">
        <v>8.5863428611540005E-2</v>
      </c>
      <c r="F25113" s="8">
        <v>6.9717541378419998E-2</v>
      </c>
      <c r="G25113" s="8">
        <v>6.4848835677280003E-2</v>
      </c>
      <c r="H25113" s="8">
        <v>5.494941782914E-2</v>
      </c>
      <c r="I25113" s="8">
        <v>8.2916720773320005E-2</v>
      </c>
      <c r="J25113" s="8">
        <v>3.2181729234290003E-2</v>
      </c>
      <c r="K25113" s="8">
        <v>9.4254682465249998E-2</v>
      </c>
      <c r="L25113" s="6">
        <v>0.26565002034230001</v>
      </c>
      <c r="M25113" s="8">
        <v>6.049514545832E-2</v>
      </c>
    </row>
    <row r="25114" spans="1:13" s="1" customFormat="1" x14ac:dyDescent="0.35">
      <c r="B25114" s="11">
        <v>11.294104667719999</v>
      </c>
      <c r="C25114" s="11">
        <v>10.07890105375</v>
      </c>
      <c r="D25114" s="11">
        <v>7.5706960735409998</v>
      </c>
      <c r="E25114" s="11">
        <v>10.073515931119999</v>
      </c>
      <c r="F25114" s="11">
        <v>6.4726322871040001</v>
      </c>
      <c r="G25114" s="11">
        <v>5.7760070632999998</v>
      </c>
      <c r="H25114" s="11">
        <v>3.187503905786</v>
      </c>
      <c r="I25114" s="11">
        <v>4.2172401496800003</v>
      </c>
      <c r="J25114" s="11">
        <v>0.92899947588279996</v>
      </c>
      <c r="K25114" s="11">
        <v>1.9370042155010001</v>
      </c>
      <c r="L25114" s="9">
        <v>4.3235662344570001</v>
      </c>
      <c r="M25114" s="11">
        <v>36.297087274989998</v>
      </c>
    </row>
    <row r="25115" spans="1:13" s="1" customFormat="1" x14ac:dyDescent="0.35">
      <c r="A25115" s="1" t="s">
        <v>23874</v>
      </c>
      <c r="B25115" s="8">
        <v>1</v>
      </c>
      <c r="C25115" s="8">
        <v>1</v>
      </c>
      <c r="D25115" s="8">
        <v>1</v>
      </c>
      <c r="E25115" s="8">
        <v>1</v>
      </c>
      <c r="F25115" s="8">
        <v>1</v>
      </c>
      <c r="G25115" s="8">
        <v>1</v>
      </c>
      <c r="H25115" s="8">
        <v>1</v>
      </c>
      <c r="I25115" s="8">
        <v>1</v>
      </c>
      <c r="J25115" s="8">
        <v>1</v>
      </c>
      <c r="K25115" s="8">
        <v>1</v>
      </c>
      <c r="L25115" s="8">
        <v>1</v>
      </c>
      <c r="M25115" s="8">
        <v>1</v>
      </c>
    </row>
    <row r="25116" spans="1:13" s="1" customFormat="1" x14ac:dyDescent="0.35">
      <c r="B25116" s="11">
        <v>292.84821075090002</v>
      </c>
      <c r="C25116" s="11">
        <v>218.71860903210001</v>
      </c>
      <c r="D25116" s="11">
        <v>139.92616701969999</v>
      </c>
      <c r="E25116" s="11">
        <v>117.32021530030001</v>
      </c>
      <c r="F25116" s="11">
        <v>92.840799591180001</v>
      </c>
      <c r="G25116" s="11">
        <v>89.068785938489995</v>
      </c>
      <c r="H25116" s="11">
        <v>58.007964992410002</v>
      </c>
      <c r="I25116" s="11">
        <v>50.861154545769999</v>
      </c>
      <c r="J25116" s="11">
        <v>28.867295138789999</v>
      </c>
      <c r="K25116" s="11">
        <v>20.550747876270002</v>
      </c>
      <c r="L25116" s="11">
        <v>16.275422184749999</v>
      </c>
      <c r="M25116" s="11">
        <v>600</v>
      </c>
    </row>
    <row r="25117" spans="1:13" x14ac:dyDescent="0.35">
      <c r="A25117" s="3" t="s">
        <v>23875</v>
      </c>
    </row>
    <row r="25118" spans="1:13" s="1" customFormat="1" x14ac:dyDescent="0.35">
      <c r="A25118" s="1" t="s">
        <v>23876</v>
      </c>
    </row>
    <row r="25119" spans="1:13" s="1" customFormat="1" x14ac:dyDescent="0.35"/>
    <row r="25120" spans="1:13" s="1" customFormat="1" x14ac:dyDescent="0.35"/>
    <row r="25121" spans="1:10" s="1" customFormat="1" x14ac:dyDescent="0.35"/>
    <row r="25122" spans="1:10" s="1" customFormat="1" x14ac:dyDescent="0.35">
      <c r="A25122" s="4" t="s">
        <v>23877</v>
      </c>
    </row>
    <row r="25123" spans="1:10" x14ac:dyDescent="0.35">
      <c r="A25123" s="3" t="s">
        <v>23878</v>
      </c>
    </row>
    <row r="25124" spans="1:10" s="1" customFormat="1" ht="31" x14ac:dyDescent="0.35">
      <c r="A25124" s="5" t="s">
        <v>23879</v>
      </c>
      <c r="B25124" s="5" t="s">
        <v>23880</v>
      </c>
      <c r="C25124" s="5" t="s">
        <v>23881</v>
      </c>
      <c r="D25124" s="5" t="s">
        <v>23882</v>
      </c>
      <c r="E25124" s="5" t="s">
        <v>23883</v>
      </c>
      <c r="F25124" s="5" t="s">
        <v>23884</v>
      </c>
      <c r="G25124" s="5" t="s">
        <v>23885</v>
      </c>
      <c r="H25124" s="5" t="s">
        <v>23886</v>
      </c>
      <c r="I25124" s="5" t="s">
        <v>23887</v>
      </c>
      <c r="J25124" s="5" t="s">
        <v>23888</v>
      </c>
    </row>
    <row r="25125" spans="1:10" s="1" customFormat="1" x14ac:dyDescent="0.35">
      <c r="A25125" s="1" t="s">
        <v>23889</v>
      </c>
      <c r="B25125" s="8">
        <v>0.1184187980913</v>
      </c>
      <c r="C25125" s="8">
        <v>6.6850903213049997E-2</v>
      </c>
      <c r="D25125" s="8">
        <v>0</v>
      </c>
      <c r="E25125" s="8">
        <v>0.14511492811320001</v>
      </c>
      <c r="F25125" s="8">
        <v>0.11008410462980001</v>
      </c>
      <c r="G25125" s="8">
        <v>0</v>
      </c>
      <c r="H25125" s="8">
        <v>0.14298467249169999</v>
      </c>
      <c r="I25125" s="8">
        <v>0.14179260716799999</v>
      </c>
      <c r="J25125" s="8">
        <v>0.13829044110319999</v>
      </c>
    </row>
    <row r="25126" spans="1:10" s="1" customFormat="1" x14ac:dyDescent="0.35">
      <c r="B25126" s="11">
        <v>6.2066581033409998</v>
      </c>
      <c r="C25126" s="11">
        <v>0.94916932389279995</v>
      </c>
      <c r="D25126" s="11">
        <v>0</v>
      </c>
      <c r="E25126" s="11">
        <v>6.2066581033409998</v>
      </c>
      <c r="F25126" s="11">
        <v>0.94916932389279995</v>
      </c>
      <c r="G25126" s="11">
        <v>0</v>
      </c>
      <c r="H25126" s="11">
        <v>22.529835468120002</v>
      </c>
      <c r="I25126" s="11">
        <v>53.288601766539998</v>
      </c>
      <c r="J25126" s="11">
        <v>82.974264661899994</v>
      </c>
    </row>
    <row r="25127" spans="1:10" s="1" customFormat="1" x14ac:dyDescent="0.35">
      <c r="A25127" s="1" t="s">
        <v>23890</v>
      </c>
      <c r="B25127" s="8">
        <v>7.4676313732390004E-2</v>
      </c>
      <c r="C25127" s="8">
        <v>0</v>
      </c>
      <c r="D25127" s="8">
        <v>9.7291363445769996E-2</v>
      </c>
      <c r="E25127" s="8">
        <v>6.9578015849540001E-2</v>
      </c>
      <c r="F25127" s="8">
        <v>0</v>
      </c>
      <c r="G25127" s="8">
        <v>0</v>
      </c>
      <c r="H25127" s="8">
        <v>7.0164466989129995E-2</v>
      </c>
      <c r="I25127" s="8">
        <v>7.999166397252E-2</v>
      </c>
      <c r="J25127" s="8">
        <v>7.5053677827969997E-2</v>
      </c>
    </row>
    <row r="25128" spans="1:10" s="1" customFormat="1" x14ac:dyDescent="0.35">
      <c r="B25128" s="11">
        <v>3.9139930080809999</v>
      </c>
      <c r="C25128" s="11">
        <v>0</v>
      </c>
      <c r="D25128" s="11">
        <v>0.93809685802950005</v>
      </c>
      <c r="E25128" s="11">
        <v>2.9758961500510002</v>
      </c>
      <c r="F25128" s="11">
        <v>0</v>
      </c>
      <c r="G25128" s="11">
        <v>0</v>
      </c>
      <c r="H25128" s="11">
        <v>11.05568778406</v>
      </c>
      <c r="I25128" s="11">
        <v>30.062525904649998</v>
      </c>
      <c r="J25128" s="11">
        <v>45.032206696780001</v>
      </c>
    </row>
    <row r="25129" spans="1:10" s="1" customFormat="1" x14ac:dyDescent="0.35">
      <c r="A25129" s="1" t="s">
        <v>23891</v>
      </c>
      <c r="B25129" s="8">
        <v>0.16433570515449999</v>
      </c>
      <c r="C25129" s="8">
        <v>0.27200904169840001</v>
      </c>
      <c r="D25129" s="8">
        <v>0</v>
      </c>
      <c r="E25129" s="8">
        <v>0.20138326367350001</v>
      </c>
      <c r="F25129" s="8">
        <v>0.4479202279608</v>
      </c>
      <c r="G25129" s="8">
        <v>0</v>
      </c>
      <c r="H25129" s="8">
        <v>0.25860030050400001</v>
      </c>
      <c r="I25129" s="8">
        <v>0.25977316804829997</v>
      </c>
      <c r="J25129" s="8">
        <v>0.25141780058579999</v>
      </c>
    </row>
    <row r="25130" spans="1:10" s="1" customFormat="1" x14ac:dyDescent="0.35">
      <c r="B25130" s="11">
        <v>8.6132907317540006</v>
      </c>
      <c r="C25130" s="11">
        <v>3.8620665659340001</v>
      </c>
      <c r="D25130" s="11">
        <v>0</v>
      </c>
      <c r="E25130" s="11">
        <v>8.6132907317540006</v>
      </c>
      <c r="F25130" s="11">
        <v>3.8620665659340001</v>
      </c>
      <c r="G25130" s="11">
        <v>0</v>
      </c>
      <c r="H25130" s="11">
        <v>40.747180245499997</v>
      </c>
      <c r="I25130" s="11">
        <v>97.628142808299998</v>
      </c>
      <c r="J25130" s="11">
        <v>150.85068035149999</v>
      </c>
    </row>
    <row r="25131" spans="1:10" s="1" customFormat="1" x14ac:dyDescent="0.35">
      <c r="A25131" s="1" t="s">
        <v>23892</v>
      </c>
      <c r="B25131" s="8">
        <v>4.2488008344559999E-2</v>
      </c>
      <c r="C25131" s="8">
        <v>0</v>
      </c>
      <c r="D25131" s="8">
        <v>0</v>
      </c>
      <c r="E25131" s="8">
        <v>5.2066431816320001E-2</v>
      </c>
      <c r="F25131" s="8">
        <v>0</v>
      </c>
      <c r="G25131" s="8">
        <v>0</v>
      </c>
      <c r="H25131" s="8">
        <v>1.210991318133E-2</v>
      </c>
      <c r="I25131" s="8">
        <v>4.1214905378590003E-2</v>
      </c>
      <c r="J25131" s="8">
        <v>3.2707445975960002E-2</v>
      </c>
    </row>
    <row r="25132" spans="1:10" s="1" customFormat="1" x14ac:dyDescent="0.35">
      <c r="B25132" s="11">
        <v>2.2269145231760001</v>
      </c>
      <c r="C25132" s="11">
        <v>0</v>
      </c>
      <c r="D25132" s="11">
        <v>0</v>
      </c>
      <c r="E25132" s="11">
        <v>2.2269145231760001</v>
      </c>
      <c r="F25132" s="11">
        <v>0</v>
      </c>
      <c r="G25132" s="11">
        <v>0</v>
      </c>
      <c r="H25132" s="11">
        <v>1.9081370524129999</v>
      </c>
      <c r="I25132" s="11">
        <v>15.48941600999</v>
      </c>
      <c r="J25132" s="11">
        <v>19.624467585569999</v>
      </c>
    </row>
    <row r="25133" spans="1:10" s="1" customFormat="1" x14ac:dyDescent="0.35">
      <c r="A25133" s="1" t="s">
        <v>23893</v>
      </c>
      <c r="B25133" s="8">
        <v>4.3447821841470002E-2</v>
      </c>
      <c r="C25133" s="8">
        <v>0</v>
      </c>
      <c r="D25133" s="8">
        <v>0</v>
      </c>
      <c r="E25133" s="8">
        <v>5.3242624015959999E-2</v>
      </c>
      <c r="F25133" s="8">
        <v>0</v>
      </c>
      <c r="G25133" s="8">
        <v>0</v>
      </c>
      <c r="H25133" s="8">
        <v>1.4720227369E-2</v>
      </c>
      <c r="I25133" s="8">
        <v>1.2138824797E-2</v>
      </c>
      <c r="J25133" s="8">
        <v>1.5264470981339999E-2</v>
      </c>
    </row>
    <row r="25134" spans="1:10" s="1" customFormat="1" x14ac:dyDescent="0.35">
      <c r="B25134" s="11">
        <v>2.277221014327</v>
      </c>
      <c r="C25134" s="11">
        <v>0</v>
      </c>
      <c r="D25134" s="11">
        <v>0</v>
      </c>
      <c r="E25134" s="11">
        <v>2.277221014327</v>
      </c>
      <c r="F25134" s="11">
        <v>0</v>
      </c>
      <c r="G25134" s="11">
        <v>0</v>
      </c>
      <c r="H25134" s="11">
        <v>2.3194395238149998</v>
      </c>
      <c r="I25134" s="11">
        <v>4.5620220506609996</v>
      </c>
      <c r="J25134" s="11">
        <v>9.1586825888029999</v>
      </c>
    </row>
    <row r="25135" spans="1:10" s="1" customFormat="1" x14ac:dyDescent="0.35">
      <c r="A25135" s="1" t="s">
        <v>23894</v>
      </c>
      <c r="B25135" s="8">
        <v>1.9257167422899998E-2</v>
      </c>
      <c r="C25135" s="8">
        <v>7.1783623677339994E-2</v>
      </c>
      <c r="D25135" s="8">
        <v>0</v>
      </c>
      <c r="E25135" s="8">
        <v>2.359847010169E-2</v>
      </c>
      <c r="F25135" s="8">
        <v>0.11820686871530001</v>
      </c>
      <c r="G25135" s="8">
        <v>0</v>
      </c>
      <c r="H25135" s="8">
        <v>6.229539169538E-3</v>
      </c>
      <c r="I25135" s="8">
        <v>3.5902867959159999E-2</v>
      </c>
      <c r="J25135" s="8">
        <v>2.7505244334810001E-2</v>
      </c>
    </row>
    <row r="25136" spans="1:10" s="1" customFormat="1" x14ac:dyDescent="0.35">
      <c r="B25136" s="11">
        <v>1.0093216293289999</v>
      </c>
      <c r="C25136" s="11">
        <v>1.019205579546</v>
      </c>
      <c r="D25136" s="11">
        <v>0</v>
      </c>
      <c r="E25136" s="11">
        <v>1.0093216293289999</v>
      </c>
      <c r="F25136" s="11">
        <v>1.019205579546</v>
      </c>
      <c r="G25136" s="11">
        <v>0</v>
      </c>
      <c r="H25136" s="11">
        <v>0.98157718646430003</v>
      </c>
      <c r="I25136" s="11">
        <v>13.493042205549999</v>
      </c>
      <c r="J25136" s="11">
        <v>16.503146600889998</v>
      </c>
    </row>
    <row r="25137" spans="1:10" s="1" customFormat="1" x14ac:dyDescent="0.35">
      <c r="A25137" s="1" t="s">
        <v>23895</v>
      </c>
      <c r="B25137" s="8">
        <v>0.12641321726919999</v>
      </c>
      <c r="C25137" s="8">
        <v>6.3948406286869999E-2</v>
      </c>
      <c r="D25137" s="8">
        <v>0.19771315734350001</v>
      </c>
      <c r="E25137" s="8">
        <v>0.1103394814987</v>
      </c>
      <c r="F25137" s="8">
        <v>0.10530453158060001</v>
      </c>
      <c r="G25137" s="8">
        <v>0</v>
      </c>
      <c r="H25137" s="8">
        <v>6.2906783510989994E-2</v>
      </c>
      <c r="I25137" s="8">
        <v>7.6129822718890003E-2</v>
      </c>
      <c r="J25137" s="8">
        <v>7.6761500439810004E-2</v>
      </c>
    </row>
    <row r="25138" spans="1:10" s="1" customFormat="1" x14ac:dyDescent="0.35">
      <c r="B25138" s="11">
        <v>6.6256678160859996</v>
      </c>
      <c r="C25138" s="11">
        <v>0.90795879549890002</v>
      </c>
      <c r="D25138" s="11">
        <v>1.90637776187</v>
      </c>
      <c r="E25138" s="11">
        <v>4.7192900542149996</v>
      </c>
      <c r="F25138" s="11">
        <v>0.90795879549890002</v>
      </c>
      <c r="G25138" s="11">
        <v>0</v>
      </c>
      <c r="H25138" s="11">
        <v>9.9121077639549995</v>
      </c>
      <c r="I25138" s="11">
        <v>28.611165888350001</v>
      </c>
      <c r="J25138" s="11">
        <v>46.05690026389</v>
      </c>
    </row>
    <row r="25139" spans="1:10" s="1" customFormat="1" x14ac:dyDescent="0.35">
      <c r="A25139" s="1" t="s">
        <v>23896</v>
      </c>
      <c r="B25139" s="8">
        <v>8.1222619543929994E-2</v>
      </c>
      <c r="C25139" s="8">
        <v>6.5869796421189994E-2</v>
      </c>
      <c r="D25139" s="8">
        <v>0.20015819275060001</v>
      </c>
      <c r="E25139" s="8">
        <v>5.4409988629550002E-2</v>
      </c>
      <c r="F25139" s="8">
        <v>0</v>
      </c>
      <c r="G25139" s="8">
        <v>0.16772335435620001</v>
      </c>
      <c r="H25139" s="8">
        <v>6.5196385686719996E-2</v>
      </c>
      <c r="I25139" s="8">
        <v>5.1074736652909999E-2</v>
      </c>
      <c r="J25139" s="8">
        <v>5.7766939361779998E-2</v>
      </c>
    </row>
    <row r="25140" spans="1:10" s="1" customFormat="1" x14ac:dyDescent="0.35">
      <c r="B25140" s="11">
        <v>4.2571030773179999</v>
      </c>
      <c r="C25140" s="11">
        <v>0.93523927320480005</v>
      </c>
      <c r="D25140" s="11">
        <v>1.929953133331</v>
      </c>
      <c r="E25140" s="11">
        <v>2.327149943987</v>
      </c>
      <c r="F25140" s="11">
        <v>0</v>
      </c>
      <c r="G25140" s="11">
        <v>0.93523927320480005</v>
      </c>
      <c r="H25140" s="11">
        <v>10.27287622541</v>
      </c>
      <c r="I25140" s="11">
        <v>19.194945041130001</v>
      </c>
      <c r="J25140" s="11">
        <v>34.660163617069998</v>
      </c>
    </row>
    <row r="25141" spans="1:10" s="1" customFormat="1" x14ac:dyDescent="0.35">
      <c r="A25141" s="1" t="s">
        <v>23897</v>
      </c>
      <c r="B25141" s="8">
        <v>0.29390617049950002</v>
      </c>
      <c r="C25141" s="8">
        <v>0.3232051320173</v>
      </c>
      <c r="D25141" s="8">
        <v>0.50483728646009995</v>
      </c>
      <c r="E25141" s="8">
        <v>0.24635422276749999</v>
      </c>
      <c r="F25141" s="8">
        <v>0.2184842671136</v>
      </c>
      <c r="G25141" s="8">
        <v>0.48513356143410002</v>
      </c>
      <c r="H25141" s="8">
        <v>0.29039844341740001</v>
      </c>
      <c r="I25141" s="8">
        <v>0.2477017180452</v>
      </c>
      <c r="J25141" s="8">
        <v>0.26473733393100002</v>
      </c>
    </row>
    <row r="25142" spans="1:10" s="1" customFormat="1" x14ac:dyDescent="0.35">
      <c r="B25142" s="11">
        <v>15.40443868841</v>
      </c>
      <c r="C25142" s="11">
        <v>4.5889641260029999</v>
      </c>
      <c r="D25142" s="11">
        <v>4.8677113309070004</v>
      </c>
      <c r="E25142" s="11">
        <v>10.5367273575</v>
      </c>
      <c r="F25142" s="11">
        <v>1.88381932882</v>
      </c>
      <c r="G25142" s="11">
        <v>2.7051447971839999</v>
      </c>
      <c r="H25142" s="11">
        <v>45.757555942030002</v>
      </c>
      <c r="I25142" s="11">
        <v>93.091441602169994</v>
      </c>
      <c r="J25142" s="11">
        <v>158.8424003586</v>
      </c>
    </row>
    <row r="25143" spans="1:10" s="1" customFormat="1" x14ac:dyDescent="0.35">
      <c r="A25143" s="1" t="s">
        <v>23898</v>
      </c>
      <c r="B25143" s="8">
        <v>3.5834178100179997E-2</v>
      </c>
      <c r="C25143" s="8">
        <v>0.13633309668579999</v>
      </c>
      <c r="D25143" s="8">
        <v>0</v>
      </c>
      <c r="E25143" s="8">
        <v>4.3912573534079999E-2</v>
      </c>
      <c r="F25143" s="8">
        <v>0</v>
      </c>
      <c r="G25143" s="8">
        <v>0.34714308420970003</v>
      </c>
      <c r="H25143" s="8">
        <v>7.6689267680210005E-2</v>
      </c>
      <c r="I25143" s="8">
        <v>5.4279685259550001E-2</v>
      </c>
      <c r="J25143" s="8">
        <v>6.049514545832E-2</v>
      </c>
    </row>
    <row r="25144" spans="1:10" s="1" customFormat="1" x14ac:dyDescent="0.35">
      <c r="B25144" s="11">
        <v>1.8781687997759999</v>
      </c>
      <c r="C25144" s="11">
        <v>1.9356985019799999</v>
      </c>
      <c r="D25144" s="11">
        <v>0</v>
      </c>
      <c r="E25144" s="11">
        <v>1.8781687997759999</v>
      </c>
      <c r="F25144" s="11">
        <v>0</v>
      </c>
      <c r="G25144" s="11">
        <v>1.9356985019799999</v>
      </c>
      <c r="H25144" s="11">
        <v>12.08378879286</v>
      </c>
      <c r="I25144" s="11">
        <v>20.399431180379999</v>
      </c>
      <c r="J25144" s="11">
        <v>36.297087274989998</v>
      </c>
    </row>
    <row r="25145" spans="1:10" s="1" customFormat="1" x14ac:dyDescent="0.35">
      <c r="A25145" s="1" t="s">
        <v>23899</v>
      </c>
      <c r="B25145" s="8">
        <v>1</v>
      </c>
      <c r="C25145" s="8">
        <v>1</v>
      </c>
      <c r="D25145" s="8">
        <v>1</v>
      </c>
      <c r="E25145" s="8">
        <v>1</v>
      </c>
      <c r="F25145" s="8">
        <v>1</v>
      </c>
      <c r="G25145" s="8">
        <v>1</v>
      </c>
      <c r="H25145" s="8">
        <v>1</v>
      </c>
      <c r="I25145" s="8">
        <v>1</v>
      </c>
      <c r="J25145" s="8">
        <v>1</v>
      </c>
    </row>
    <row r="25146" spans="1:10" s="1" customFormat="1" x14ac:dyDescent="0.35">
      <c r="B25146" s="11">
        <v>52.412777391600002</v>
      </c>
      <c r="C25146" s="11">
        <v>14.19830216606</v>
      </c>
      <c r="D25146" s="11">
        <v>9.6421390841379999</v>
      </c>
      <c r="E25146" s="11">
        <v>42.770638307459997</v>
      </c>
      <c r="F25146" s="11">
        <v>8.6222195936909998</v>
      </c>
      <c r="G25146" s="11">
        <v>5.5760825723679996</v>
      </c>
      <c r="H25146" s="11">
        <v>157.56818598460001</v>
      </c>
      <c r="I25146" s="11">
        <v>375.82073445769998</v>
      </c>
      <c r="J25146" s="11">
        <v>600</v>
      </c>
    </row>
    <row r="25147" spans="1:10" x14ac:dyDescent="0.35">
      <c r="A25147" s="3" t="s">
        <v>23900</v>
      </c>
    </row>
    <row r="25148" spans="1:10" s="1" customFormat="1" x14ac:dyDescent="0.35">
      <c r="A25148" s="1" t="s">
        <v>23901</v>
      </c>
    </row>
    <row r="25149" spans="1:10" s="1" customFormat="1" x14ac:dyDescent="0.35"/>
    <row r="25150" spans="1:10" s="1" customFormat="1" x14ac:dyDescent="0.35"/>
    <row r="25151" spans="1:10" s="1" customFormat="1" x14ac:dyDescent="0.35"/>
    <row r="25152" spans="1:10" s="1" customFormat="1" x14ac:dyDescent="0.35">
      <c r="A25152" s="4" t="s">
        <v>23902</v>
      </c>
    </row>
    <row r="25153" spans="1:10" x14ac:dyDescent="0.35">
      <c r="A25153" s="3" t="s">
        <v>23903</v>
      </c>
    </row>
    <row r="25154" spans="1:10" s="1" customFormat="1" ht="31" x14ac:dyDescent="0.35">
      <c r="A25154" s="5" t="s">
        <v>23904</v>
      </c>
      <c r="B25154" s="5" t="s">
        <v>23905</v>
      </c>
      <c r="C25154" s="5" t="s">
        <v>23906</v>
      </c>
      <c r="D25154" s="5" t="s">
        <v>23907</v>
      </c>
      <c r="E25154" s="5" t="s">
        <v>23908</v>
      </c>
      <c r="F25154" s="5" t="s">
        <v>23909</v>
      </c>
      <c r="G25154" s="5" t="s">
        <v>23910</v>
      </c>
      <c r="H25154" s="5" t="s">
        <v>23911</v>
      </c>
      <c r="I25154" s="5" t="s">
        <v>23912</v>
      </c>
      <c r="J25154" s="5" t="s">
        <v>23913</v>
      </c>
    </row>
    <row r="25155" spans="1:10" s="1" customFormat="1" x14ac:dyDescent="0.35">
      <c r="A25155" s="1" t="s">
        <v>23914</v>
      </c>
      <c r="B25155" s="8">
        <v>8.2324418257450002E-2</v>
      </c>
      <c r="C25155" s="8">
        <v>0.22797339925140001</v>
      </c>
      <c r="D25155" s="8">
        <v>2.80593857115E-2</v>
      </c>
      <c r="E25155" s="8">
        <v>0.1195684063466</v>
      </c>
      <c r="F25155" s="8">
        <v>0.25417581316499999</v>
      </c>
      <c r="G25155" s="8">
        <v>0.17643369872860001</v>
      </c>
      <c r="H25155" s="8">
        <v>0.13331562233229999</v>
      </c>
      <c r="I25155" s="8">
        <v>0.1490367891795</v>
      </c>
      <c r="J25155" s="8">
        <v>0.13829044110319999</v>
      </c>
    </row>
    <row r="25156" spans="1:10" s="1" customFormat="1" x14ac:dyDescent="0.35">
      <c r="B25156" s="11">
        <v>6.8070874669309998</v>
      </c>
      <c r="C25156" s="11">
        <v>3.9073244445980002</v>
      </c>
      <c r="D25156" s="11">
        <v>0.94428500078449995</v>
      </c>
      <c r="E25156" s="11">
        <v>5.8628024661460003</v>
      </c>
      <c r="F25156" s="11">
        <v>2.8881188650520002</v>
      </c>
      <c r="G25156" s="11">
        <v>1.019205579546</v>
      </c>
      <c r="H25156" s="11">
        <v>19.372971077630002</v>
      </c>
      <c r="I25156" s="11">
        <v>52.886881672740003</v>
      </c>
      <c r="J25156" s="11">
        <v>82.974264661899994</v>
      </c>
    </row>
    <row r="25157" spans="1:10" s="1" customFormat="1" x14ac:dyDescent="0.35">
      <c r="A25157" s="1" t="s">
        <v>23915</v>
      </c>
      <c r="B25157" s="8">
        <v>0.15217107246940001</v>
      </c>
      <c r="C25157" s="8">
        <v>0.11019546369869999</v>
      </c>
      <c r="D25157" s="8">
        <v>0.1693791363837</v>
      </c>
      <c r="E25157" s="8">
        <v>0.1403605768814</v>
      </c>
      <c r="F25157" s="8">
        <v>0.16621804671609999</v>
      </c>
      <c r="G25157" s="8">
        <v>0</v>
      </c>
      <c r="H25157" s="8">
        <v>4.8829589289020002E-2</v>
      </c>
      <c r="I25157" s="8">
        <v>6.612601259532E-2</v>
      </c>
      <c r="J25157" s="8">
        <v>7.5053677827969997E-2</v>
      </c>
    </row>
    <row r="25158" spans="1:10" s="1" customFormat="1" x14ac:dyDescent="0.35">
      <c r="B25158" s="11">
        <v>12.582436926510001</v>
      </c>
      <c r="C25158" s="11">
        <v>1.8886827603909999</v>
      </c>
      <c r="D25158" s="11">
        <v>5.7001311282250002</v>
      </c>
      <c r="E25158" s="11">
        <v>6.8823057982810001</v>
      </c>
      <c r="F25158" s="11">
        <v>1.8886827603909999</v>
      </c>
      <c r="G25158" s="11">
        <v>0</v>
      </c>
      <c r="H25158" s="11">
        <v>7.0957492038790004</v>
      </c>
      <c r="I25158" s="11">
        <v>23.465337806010002</v>
      </c>
      <c r="J25158" s="11">
        <v>45.032206696780001</v>
      </c>
    </row>
    <row r="25159" spans="1:10" s="1" customFormat="1" x14ac:dyDescent="0.35">
      <c r="A25159" s="1" t="s">
        <v>23916</v>
      </c>
      <c r="B25159" s="8">
        <v>0.185826267781</v>
      </c>
      <c r="C25159" s="8">
        <v>0.27516821805280001</v>
      </c>
      <c r="D25159" s="8">
        <v>0.19937608310630001</v>
      </c>
      <c r="E25159" s="8">
        <v>0.17652655603459999</v>
      </c>
      <c r="F25159" s="8">
        <v>0.3315278474942</v>
      </c>
      <c r="G25159" s="8">
        <v>0.1643097897961</v>
      </c>
      <c r="H25159" s="8">
        <v>0.2919972336453</v>
      </c>
      <c r="I25159" s="8">
        <v>0.24893674453030001</v>
      </c>
      <c r="J25159" s="8">
        <v>0.25141780058579999</v>
      </c>
    </row>
    <row r="25160" spans="1:10" s="1" customFormat="1" x14ac:dyDescent="0.35">
      <c r="B25160" s="11">
        <v>15.365254747170001</v>
      </c>
      <c r="C25160" s="11">
        <v>4.7162147351600003</v>
      </c>
      <c r="D25160" s="11">
        <v>6.7096210418939997</v>
      </c>
      <c r="E25160" s="11">
        <v>8.6556337052789996</v>
      </c>
      <c r="F25160" s="11">
        <v>3.767045411267</v>
      </c>
      <c r="G25160" s="11">
        <v>0.94916932389279995</v>
      </c>
      <c r="H25160" s="11">
        <v>42.432041070620002</v>
      </c>
      <c r="I25160" s="11">
        <v>88.337169798529999</v>
      </c>
      <c r="J25160" s="11">
        <v>150.85068035149999</v>
      </c>
    </row>
    <row r="25161" spans="1:10" s="1" customFormat="1" x14ac:dyDescent="0.35">
      <c r="A25161" s="1" t="s">
        <v>23917</v>
      </c>
      <c r="B25161" s="8">
        <v>2.6932141465810001E-2</v>
      </c>
      <c r="C25161" s="8">
        <v>0</v>
      </c>
      <c r="D25161" s="8">
        <v>3.7968140294410001E-2</v>
      </c>
      <c r="E25161" s="8">
        <v>1.9357749824639999E-2</v>
      </c>
      <c r="F25161" s="8">
        <v>0</v>
      </c>
      <c r="G25161" s="8">
        <v>0</v>
      </c>
      <c r="H25161" s="8">
        <v>1.362824910413E-2</v>
      </c>
      <c r="I25161" s="8">
        <v>4.3445961146460002E-2</v>
      </c>
      <c r="J25161" s="8">
        <v>3.2707445975960002E-2</v>
      </c>
    </row>
    <row r="25162" spans="1:10" s="1" customFormat="1" x14ac:dyDescent="0.35">
      <c r="B25162" s="11">
        <v>2.2269145231760001</v>
      </c>
      <c r="C25162" s="11">
        <v>0</v>
      </c>
      <c r="D25162" s="11">
        <v>1.277745199283</v>
      </c>
      <c r="E25162" s="11">
        <v>0.94916932389279995</v>
      </c>
      <c r="F25162" s="11">
        <v>0</v>
      </c>
      <c r="G25162" s="11">
        <v>0</v>
      </c>
      <c r="H25162" s="11">
        <v>1.9804106309089999</v>
      </c>
      <c r="I25162" s="11">
        <v>15.417142431489999</v>
      </c>
      <c r="J25162" s="11">
        <v>19.624467585569999</v>
      </c>
    </row>
    <row r="25163" spans="1:10" s="1" customFormat="1" x14ac:dyDescent="0.35">
      <c r="A25163" s="1" t="s">
        <v>23918</v>
      </c>
      <c r="B25163" s="8">
        <v>2.7540544492610002E-2</v>
      </c>
      <c r="C25163" s="8">
        <v>0</v>
      </c>
      <c r="D25163" s="8">
        <v>0</v>
      </c>
      <c r="E25163" s="8">
        <v>4.6442582562570001E-2</v>
      </c>
      <c r="F25163" s="8">
        <v>0</v>
      </c>
      <c r="G25163" s="8">
        <v>0</v>
      </c>
      <c r="H25163" s="8">
        <v>1.596128556329E-2</v>
      </c>
      <c r="I25163" s="8">
        <v>1.2855912413279999E-2</v>
      </c>
      <c r="J25163" s="8">
        <v>1.5264470981339999E-2</v>
      </c>
    </row>
    <row r="25164" spans="1:10" s="1" customFormat="1" x14ac:dyDescent="0.35">
      <c r="B25164" s="11">
        <v>2.277221014327</v>
      </c>
      <c r="C25164" s="11">
        <v>0</v>
      </c>
      <c r="D25164" s="11">
        <v>0</v>
      </c>
      <c r="E25164" s="11">
        <v>2.277221014327</v>
      </c>
      <c r="F25164" s="11">
        <v>0</v>
      </c>
      <c r="G25164" s="11">
        <v>0</v>
      </c>
      <c r="H25164" s="11">
        <v>2.3194395238149998</v>
      </c>
      <c r="I25164" s="11">
        <v>4.5620220506609996</v>
      </c>
      <c r="J25164" s="11">
        <v>9.1586825888029999</v>
      </c>
    </row>
    <row r="25165" spans="1:10" s="1" customFormat="1" x14ac:dyDescent="0.35">
      <c r="A25165" s="1" t="s">
        <v>23919</v>
      </c>
      <c r="B25165" s="8">
        <v>3.4514566341070002E-2</v>
      </c>
      <c r="C25165" s="8">
        <v>5.7095806381439997E-2</v>
      </c>
      <c r="D25165" s="8">
        <v>5.5382450301889999E-2</v>
      </c>
      <c r="E25165" s="8">
        <v>2.019220836545E-2</v>
      </c>
      <c r="F25165" s="8">
        <v>0</v>
      </c>
      <c r="G25165" s="8">
        <v>0.16940228210210001</v>
      </c>
      <c r="H25165" s="8">
        <v>2.059975715966E-2</v>
      </c>
      <c r="I25165" s="8">
        <v>2.727062649087E-2</v>
      </c>
      <c r="J25165" s="8">
        <v>2.7505244334810001E-2</v>
      </c>
    </row>
    <row r="25166" spans="1:10" s="1" customFormat="1" x14ac:dyDescent="0.35">
      <c r="B25166" s="11">
        <v>2.853875884457</v>
      </c>
      <c r="C25166" s="11">
        <v>0.97858715398709994</v>
      </c>
      <c r="D25166" s="11">
        <v>1.863790521449</v>
      </c>
      <c r="E25166" s="11">
        <v>0.9900853630077</v>
      </c>
      <c r="F25166" s="11">
        <v>0</v>
      </c>
      <c r="G25166" s="11">
        <v>0.97858715398709994</v>
      </c>
      <c r="H25166" s="11">
        <v>2.9934863797550002</v>
      </c>
      <c r="I25166" s="11">
        <v>9.6771971826889995</v>
      </c>
      <c r="J25166" s="11">
        <v>16.503146600889998</v>
      </c>
    </row>
    <row r="25167" spans="1:10" s="1" customFormat="1" x14ac:dyDescent="0.35">
      <c r="A25167" s="1" t="s">
        <v>23920</v>
      </c>
      <c r="B25167" s="8">
        <v>0.1156566761426</v>
      </c>
      <c r="C25167" s="8">
        <v>0.110696061044</v>
      </c>
      <c r="D25167" s="8">
        <v>0.1411684626951</v>
      </c>
      <c r="E25167" s="8">
        <v>9.8147045540479996E-2</v>
      </c>
      <c r="F25167" s="8">
        <v>8.6122904644709994E-2</v>
      </c>
      <c r="G25167" s="8">
        <v>0.1590310398708</v>
      </c>
      <c r="H25167" s="8">
        <v>7.7678376685499997E-2</v>
      </c>
      <c r="I25167" s="8">
        <v>6.5683977708679994E-2</v>
      </c>
      <c r="J25167" s="8">
        <v>7.6761500439810004E-2</v>
      </c>
    </row>
    <row r="25168" spans="1:10" s="1" customFormat="1" x14ac:dyDescent="0.35">
      <c r="B25168" s="11">
        <v>9.5632028418970005</v>
      </c>
      <c r="C25168" s="11">
        <v>1.897262692307</v>
      </c>
      <c r="D25168" s="11">
        <v>4.7507548197020002</v>
      </c>
      <c r="E25168" s="11">
        <v>4.8124480221960004</v>
      </c>
      <c r="F25168" s="11">
        <v>0.97858715398709994</v>
      </c>
      <c r="G25168" s="11">
        <v>0.91867553831969995</v>
      </c>
      <c r="H25168" s="11">
        <v>11.28795649421</v>
      </c>
      <c r="I25168" s="11">
        <v>23.308478235470002</v>
      </c>
      <c r="J25168" s="11">
        <v>46.05690026389</v>
      </c>
    </row>
    <row r="25169" spans="1:10" s="1" customFormat="1" x14ac:dyDescent="0.35">
      <c r="A25169" s="1" t="s">
        <v>23921</v>
      </c>
      <c r="B25169" s="8">
        <v>6.2300351219439998E-2</v>
      </c>
      <c r="C25169" s="8">
        <v>5.1361863338439999E-2</v>
      </c>
      <c r="D25169" s="8">
        <v>5.7348469295020001E-2</v>
      </c>
      <c r="E25169" s="8">
        <v>6.5699000824150006E-2</v>
      </c>
      <c r="F25169" s="8">
        <v>7.7473866103570002E-2</v>
      </c>
      <c r="G25169" s="8">
        <v>0</v>
      </c>
      <c r="H25169" s="8">
        <v>5.5677639209919999E-2</v>
      </c>
      <c r="I25169" s="8">
        <v>5.7875542743239999E-2</v>
      </c>
      <c r="J25169" s="8">
        <v>5.7766939361779998E-2</v>
      </c>
    </row>
    <row r="25170" spans="1:10" s="1" customFormat="1" x14ac:dyDescent="0.35">
      <c r="B25170" s="11">
        <v>5.1513748769529997</v>
      </c>
      <c r="C25170" s="11">
        <v>0.88031088188960005</v>
      </c>
      <c r="D25170" s="11">
        <v>1.929953133331</v>
      </c>
      <c r="E25170" s="11">
        <v>3.2214217436229999</v>
      </c>
      <c r="F25170" s="11">
        <v>0.88031088188960005</v>
      </c>
      <c r="G25170" s="11">
        <v>0</v>
      </c>
      <c r="H25170" s="11">
        <v>8.0908844381050002</v>
      </c>
      <c r="I25170" s="11">
        <v>20.53759342012</v>
      </c>
      <c r="J25170" s="11">
        <v>34.660163617069998</v>
      </c>
    </row>
    <row r="25171" spans="1:10" s="1" customFormat="1" x14ac:dyDescent="0.35">
      <c r="A25171" s="1" t="s">
        <v>23922</v>
      </c>
      <c r="B25171" s="8">
        <v>0.26344566384279999</v>
      </c>
      <c r="C25171" s="8">
        <v>0.1098542616551</v>
      </c>
      <c r="D25171" s="8">
        <v>0.28362544374780002</v>
      </c>
      <c r="E25171" s="8">
        <v>0.249595575726</v>
      </c>
      <c r="F25171" s="8">
        <v>8.4481521876349996E-2</v>
      </c>
      <c r="G25171" s="8">
        <v>0.1597620073289</v>
      </c>
      <c r="H25171" s="8">
        <v>0.28664849654500002</v>
      </c>
      <c r="I25171" s="8">
        <v>0.26354629057770002</v>
      </c>
      <c r="J25171" s="8">
        <v>0.26473733393100002</v>
      </c>
    </row>
    <row r="25172" spans="1:10" s="1" customFormat="1" x14ac:dyDescent="0.35">
      <c r="B25172" s="11">
        <v>21.783302141939998</v>
      </c>
      <c r="C25172" s="11">
        <v>1.8828347663260001</v>
      </c>
      <c r="D25172" s="11">
        <v>9.5448722621949997</v>
      </c>
      <c r="E25172" s="11">
        <v>12.238429879750001</v>
      </c>
      <c r="F25172" s="11">
        <v>0.95993664401519996</v>
      </c>
      <c r="G25172" s="11">
        <v>0.92289812231080004</v>
      </c>
      <c r="H25172" s="11">
        <v>41.654780856610003</v>
      </c>
      <c r="I25172" s="11">
        <v>93.521482593740004</v>
      </c>
      <c r="J25172" s="11">
        <v>158.8424003586</v>
      </c>
    </row>
    <row r="25173" spans="1:10" s="1" customFormat="1" x14ac:dyDescent="0.35">
      <c r="A25173" s="1" t="s">
        <v>23923</v>
      </c>
      <c r="B25173" s="8">
        <v>4.9288297987820001E-2</v>
      </c>
      <c r="C25173" s="8">
        <v>5.7654926578059998E-2</v>
      </c>
      <c r="D25173" s="8">
        <v>2.7692428464309998E-2</v>
      </c>
      <c r="E25173" s="8">
        <v>6.4110297894060003E-2</v>
      </c>
      <c r="F25173" s="8">
        <v>0</v>
      </c>
      <c r="G25173" s="8">
        <v>0.1710611821735</v>
      </c>
      <c r="H25173" s="8">
        <v>5.5663750465920002E-2</v>
      </c>
      <c r="I25173" s="8">
        <v>6.522214261466E-2</v>
      </c>
      <c r="J25173" s="8">
        <v>6.049514545832E-2</v>
      </c>
    </row>
    <row r="25174" spans="1:10" s="1" customFormat="1" x14ac:dyDescent="0.35">
      <c r="B25174" s="11">
        <v>4.0754585650399999</v>
      </c>
      <c r="C25174" s="11">
        <v>0.98817013173330004</v>
      </c>
      <c r="D25174" s="11">
        <v>0.93193575593610001</v>
      </c>
      <c r="E25174" s="11">
        <v>3.1435228091040002</v>
      </c>
      <c r="F25174" s="11">
        <v>0</v>
      </c>
      <c r="G25174" s="11">
        <v>0.98817013173330004</v>
      </c>
      <c r="H25174" s="11">
        <v>8.0888661732460001</v>
      </c>
      <c r="I25174" s="11">
        <v>23.144592404969998</v>
      </c>
      <c r="J25174" s="11">
        <v>36.297087274989998</v>
      </c>
    </row>
    <row r="25175" spans="1:10" s="1" customFormat="1" x14ac:dyDescent="0.35">
      <c r="A25175" s="1" t="s">
        <v>23924</v>
      </c>
      <c r="B25175" s="8">
        <v>1</v>
      </c>
      <c r="C25175" s="8">
        <v>1</v>
      </c>
      <c r="D25175" s="8">
        <v>1</v>
      </c>
      <c r="E25175" s="8">
        <v>1</v>
      </c>
      <c r="F25175" s="8">
        <v>1</v>
      </c>
      <c r="G25175" s="8">
        <v>1</v>
      </c>
      <c r="H25175" s="8">
        <v>1</v>
      </c>
      <c r="I25175" s="8">
        <v>1</v>
      </c>
      <c r="J25175" s="8">
        <v>1</v>
      </c>
    </row>
    <row r="25176" spans="1:10" s="1" customFormat="1" x14ac:dyDescent="0.35">
      <c r="B25176" s="11">
        <v>82.6861289884</v>
      </c>
      <c r="C25176" s="11">
        <v>17.139387566389999</v>
      </c>
      <c r="D25176" s="11">
        <v>33.653088862799997</v>
      </c>
      <c r="E25176" s="11">
        <v>49.033040125600003</v>
      </c>
      <c r="F25176" s="11">
        <v>11.362681716599999</v>
      </c>
      <c r="G25176" s="11">
        <v>5.7767058497889998</v>
      </c>
      <c r="H25176" s="11">
        <v>145.3165858488</v>
      </c>
      <c r="I25176" s="11">
        <v>354.85789759639999</v>
      </c>
      <c r="J25176" s="11">
        <v>600</v>
      </c>
    </row>
    <row r="25177" spans="1:10" x14ac:dyDescent="0.35">
      <c r="A25177" s="3" t="s">
        <v>23925</v>
      </c>
    </row>
    <row r="25178" spans="1:10" s="1" customFormat="1" x14ac:dyDescent="0.35">
      <c r="A25178" s="1" t="s">
        <v>23926</v>
      </c>
    </row>
    <row r="25179" spans="1:10" s="1" customFormat="1" x14ac:dyDescent="0.35"/>
    <row r="25180" spans="1:10" s="1" customFormat="1" x14ac:dyDescent="0.35"/>
    <row r="25181" spans="1:10" s="1" customFormat="1" x14ac:dyDescent="0.35"/>
    <row r="25182" spans="1:10" s="1" customFormat="1" x14ac:dyDescent="0.35">
      <c r="A25182" s="4" t="s">
        <v>23927</v>
      </c>
    </row>
    <row r="25183" spans="1:10" x14ac:dyDescent="0.35">
      <c r="A25183" s="3" t="s">
        <v>23928</v>
      </c>
    </row>
    <row r="25184" spans="1:10" s="1" customFormat="1" ht="31" x14ac:dyDescent="0.35">
      <c r="A25184" s="5" t="s">
        <v>23929</v>
      </c>
      <c r="B25184" s="5" t="s">
        <v>23930</v>
      </c>
      <c r="C25184" s="5" t="s">
        <v>23931</v>
      </c>
      <c r="D25184" s="5" t="s">
        <v>23932</v>
      </c>
      <c r="E25184" s="5" t="s">
        <v>23933</v>
      </c>
      <c r="F25184" s="5" t="s">
        <v>23934</v>
      </c>
      <c r="G25184" s="5" t="s">
        <v>23935</v>
      </c>
      <c r="H25184" s="5" t="s">
        <v>23936</v>
      </c>
      <c r="I25184" s="5" t="s">
        <v>23937</v>
      </c>
      <c r="J25184" s="5" t="s">
        <v>23938</v>
      </c>
    </row>
    <row r="25185" spans="1:10" s="1" customFormat="1" x14ac:dyDescent="0.35">
      <c r="A25185" s="1" t="s">
        <v>23939</v>
      </c>
      <c r="B25185" s="7">
        <v>8.8681765253759995E-2</v>
      </c>
      <c r="C25185" s="8">
        <v>0.2134300697506</v>
      </c>
      <c r="D25185" s="7">
        <v>7.9929707755530002E-2</v>
      </c>
      <c r="E25185" s="8">
        <v>0.1223155414324</v>
      </c>
      <c r="F25185" s="8">
        <v>0.29816554308330001</v>
      </c>
      <c r="G25185" s="8">
        <v>0.14365731724210001</v>
      </c>
      <c r="H25185" s="8">
        <v>0.17456036417820001</v>
      </c>
      <c r="I25185" s="8">
        <v>0.20536870686059999</v>
      </c>
      <c r="J25185" s="8">
        <v>0.13829044110319999</v>
      </c>
    </row>
    <row r="25186" spans="1:10" s="1" customFormat="1" x14ac:dyDescent="0.35">
      <c r="B25186" s="10">
        <v>28.427673831970001</v>
      </c>
      <c r="C25186" s="11">
        <v>7.7411537154639998</v>
      </c>
      <c r="D25186" s="10">
        <v>20.331532719590001</v>
      </c>
      <c r="E25186" s="11">
        <v>8.0961411123769995</v>
      </c>
      <c r="F25186" s="11">
        <v>4.8836191601949999</v>
      </c>
      <c r="G25186" s="11">
        <v>2.8575345552689999</v>
      </c>
      <c r="H25186" s="11">
        <v>17.759437760050002</v>
      </c>
      <c r="I25186" s="11">
        <v>29.045999354420001</v>
      </c>
      <c r="J25186" s="11">
        <v>82.974264661899994</v>
      </c>
    </row>
    <row r="25187" spans="1:10" s="1" customFormat="1" x14ac:dyDescent="0.35">
      <c r="A25187" s="1" t="s">
        <v>23940</v>
      </c>
      <c r="B25187" s="8">
        <v>8.930843660236E-2</v>
      </c>
      <c r="C25187" s="8">
        <v>0.10710080617459999</v>
      </c>
      <c r="D25187" s="8">
        <v>8.4607814257350006E-2</v>
      </c>
      <c r="E25187" s="8">
        <v>0.10737272375820001</v>
      </c>
      <c r="F25187" s="8">
        <v>0.1197552448714</v>
      </c>
      <c r="G25187" s="8">
        <v>9.6680907817949996E-2</v>
      </c>
      <c r="H25187" s="8">
        <v>1.9075298668509998E-2</v>
      </c>
      <c r="I25187" s="8">
        <v>7.4794165383640004E-2</v>
      </c>
      <c r="J25187" s="8">
        <v>7.5053677827969997E-2</v>
      </c>
    </row>
    <row r="25188" spans="1:10" s="1" customFormat="1" x14ac:dyDescent="0.35">
      <c r="B25188" s="11">
        <v>28.628558519439999</v>
      </c>
      <c r="C25188" s="11">
        <v>3.8845688642480001</v>
      </c>
      <c r="D25188" s="11">
        <v>21.521491723299999</v>
      </c>
      <c r="E25188" s="11">
        <v>7.1070667961450003</v>
      </c>
      <c r="F25188" s="11">
        <v>1.961457391555</v>
      </c>
      <c r="G25188" s="11">
        <v>1.9231114726930001</v>
      </c>
      <c r="H25188" s="11">
        <v>1.940684421991</v>
      </c>
      <c r="I25188" s="11">
        <v>10.578394891109999</v>
      </c>
      <c r="J25188" s="11">
        <v>45.032206696780001</v>
      </c>
    </row>
    <row r="25189" spans="1:10" s="1" customFormat="1" x14ac:dyDescent="0.35">
      <c r="A25189" s="1" t="s">
        <v>23941</v>
      </c>
      <c r="B25189" s="8">
        <v>0.24226971273930001</v>
      </c>
      <c r="C25189" s="8">
        <v>0.21304346858609999</v>
      </c>
      <c r="D25189" s="8">
        <v>0.22546509017790001</v>
      </c>
      <c r="E25189" s="8">
        <v>0.30684914610219999</v>
      </c>
      <c r="F25189" s="8">
        <v>0.23932941542710001</v>
      </c>
      <c r="G25189" s="8">
        <v>0.19139913485830001</v>
      </c>
      <c r="H25189" s="8">
        <v>0.30056438385239997</v>
      </c>
      <c r="I25189" s="8">
        <v>0.24664001176899999</v>
      </c>
      <c r="J25189" s="8">
        <v>0.25141780058579999</v>
      </c>
    </row>
    <row r="25190" spans="1:10" s="1" customFormat="1" x14ac:dyDescent="0.35">
      <c r="B25190" s="11">
        <v>77.661561578179999</v>
      </c>
      <c r="C25190" s="11">
        <v>7.7271316095599998</v>
      </c>
      <c r="D25190" s="11">
        <v>57.351027381430001</v>
      </c>
      <c r="E25190" s="11">
        <v>20.310534196750002</v>
      </c>
      <c r="F25190" s="11">
        <v>3.9199489877059999</v>
      </c>
      <c r="G25190" s="11">
        <v>3.8071826218539999</v>
      </c>
      <c r="H25190" s="11">
        <v>30.578845851090001</v>
      </c>
      <c r="I25190" s="11">
        <v>34.883141312649997</v>
      </c>
      <c r="J25190" s="11">
        <v>150.85068035149999</v>
      </c>
    </row>
    <row r="25191" spans="1:10" s="1" customFormat="1" x14ac:dyDescent="0.35">
      <c r="A25191" s="1" t="s">
        <v>23942</v>
      </c>
      <c r="B25191" s="8">
        <v>3.3243982834989999E-2</v>
      </c>
      <c r="C25191" s="8">
        <v>0</v>
      </c>
      <c r="D25191" s="8">
        <v>4.1894609743400001E-2</v>
      </c>
      <c r="E25191" s="8">
        <v>0</v>
      </c>
      <c r="F25191" s="8">
        <v>0</v>
      </c>
      <c r="G25191" s="8">
        <v>0</v>
      </c>
      <c r="H25191" s="8">
        <v>4.6886430925110002E-2</v>
      </c>
      <c r="I25191" s="8">
        <v>2.967967383714E-2</v>
      </c>
      <c r="J25191" s="8">
        <v>3.2707445975960002E-2</v>
      </c>
    </row>
    <row r="25192" spans="1:10" s="1" customFormat="1" x14ac:dyDescent="0.35">
      <c r="B25192" s="11">
        <v>10.656633843550001</v>
      </c>
      <c r="C25192" s="11">
        <v>0</v>
      </c>
      <c r="D25192" s="11">
        <v>10.656633843550001</v>
      </c>
      <c r="E25192" s="11">
        <v>0</v>
      </c>
      <c r="F25192" s="11">
        <v>0</v>
      </c>
      <c r="G25192" s="11">
        <v>0</v>
      </c>
      <c r="H25192" s="11">
        <v>4.7701358537229996</v>
      </c>
      <c r="I25192" s="11">
        <v>4.197697888305</v>
      </c>
      <c r="J25192" s="11">
        <v>19.624467585569999</v>
      </c>
    </row>
    <row r="25193" spans="1:10" s="1" customFormat="1" x14ac:dyDescent="0.35">
      <c r="A25193" s="1" t="s">
        <v>23943</v>
      </c>
      <c r="B25193" s="8">
        <v>1.7207093060349999E-2</v>
      </c>
      <c r="C25193" s="6">
        <v>0.1004352157857</v>
      </c>
      <c r="D25193" s="8">
        <v>1.7913167149680002E-2</v>
      </c>
      <c r="E25193" s="8">
        <v>1.4493681055130001E-2</v>
      </c>
      <c r="F25193" s="6">
        <v>0.13903394556070001</v>
      </c>
      <c r="G25193" s="8">
        <v>6.8652309361719996E-2</v>
      </c>
      <c r="H25193" s="8">
        <v>0</v>
      </c>
      <c r="I25193" s="8">
        <v>0</v>
      </c>
      <c r="J25193" s="8">
        <v>1.5264470981339999E-2</v>
      </c>
    </row>
    <row r="25194" spans="1:10" s="1" customFormat="1" x14ac:dyDescent="0.35">
      <c r="B25194" s="11">
        <v>5.5158760960170001</v>
      </c>
      <c r="C25194" s="9">
        <v>3.6428064927860002</v>
      </c>
      <c r="D25194" s="11">
        <v>4.5565304095570003</v>
      </c>
      <c r="E25194" s="11">
        <v>0.95934568645939999</v>
      </c>
      <c r="F25194" s="9">
        <v>2.277221014327</v>
      </c>
      <c r="G25194" s="11">
        <v>1.365585478459</v>
      </c>
      <c r="H25194" s="11">
        <v>0</v>
      </c>
      <c r="I25194" s="11">
        <v>0</v>
      </c>
      <c r="J25194" s="11">
        <v>9.1586825888029999</v>
      </c>
    </row>
    <row r="25195" spans="1:10" s="1" customFormat="1" x14ac:dyDescent="0.35">
      <c r="A25195" s="1" t="s">
        <v>23944</v>
      </c>
      <c r="B25195" s="8">
        <v>1.192619515124E-2</v>
      </c>
      <c r="C25195" s="8">
        <v>8.2767495788359999E-2</v>
      </c>
      <c r="D25195" s="8">
        <v>7.7216676379219997E-3</v>
      </c>
      <c r="E25195" s="8">
        <v>2.8084011453089999E-2</v>
      </c>
      <c r="F25195" s="8">
        <v>0</v>
      </c>
      <c r="G25195" s="6">
        <v>0.1509197792684</v>
      </c>
      <c r="H25195" s="8">
        <v>3.7493849867379997E-2</v>
      </c>
      <c r="I25195" s="8">
        <v>4.1458084738689997E-2</v>
      </c>
      <c r="J25195" s="8">
        <v>2.7505244334810001E-2</v>
      </c>
    </row>
    <row r="25196" spans="1:10" s="1" customFormat="1" x14ac:dyDescent="0.35">
      <c r="B25196" s="11">
        <v>3.823040563588</v>
      </c>
      <c r="C25196" s="11">
        <v>3.0019945562979999</v>
      </c>
      <c r="D25196" s="11">
        <v>1.9641425277110001</v>
      </c>
      <c r="E25196" s="11">
        <v>1.858898035877</v>
      </c>
      <c r="F25196" s="11">
        <v>0</v>
      </c>
      <c r="G25196" s="9">
        <v>3.0019945562979999</v>
      </c>
      <c r="H25196" s="11">
        <v>3.8145526118680002</v>
      </c>
      <c r="I25196" s="11">
        <v>5.8635588691339997</v>
      </c>
      <c r="J25196" s="11">
        <v>16.503146600889998</v>
      </c>
    </row>
    <row r="25197" spans="1:10" s="1" customFormat="1" x14ac:dyDescent="0.35">
      <c r="A25197" s="1" t="s">
        <v>23945</v>
      </c>
      <c r="B25197" s="8">
        <v>7.9765315201849998E-2</v>
      </c>
      <c r="C25197" s="8">
        <v>2.532865144249E-2</v>
      </c>
      <c r="D25197" s="8">
        <v>9.3186623246280006E-2</v>
      </c>
      <c r="E25197" s="8">
        <v>2.8187812325310001E-2</v>
      </c>
      <c r="F25197" s="8">
        <v>0</v>
      </c>
      <c r="G25197" s="8">
        <v>4.6184730472489999E-2</v>
      </c>
      <c r="H25197" s="8">
        <v>6.8854719839979997E-2</v>
      </c>
      <c r="I25197" s="8">
        <v>8.8830807059980005E-2</v>
      </c>
      <c r="J25197" s="8">
        <v>7.6761500439810004E-2</v>
      </c>
    </row>
    <row r="25198" spans="1:10" s="1" customFormat="1" x14ac:dyDescent="0.35">
      <c r="B25198" s="11">
        <v>25.569431970299998</v>
      </c>
      <c r="C25198" s="11">
        <v>0.91867553831969995</v>
      </c>
      <c r="D25198" s="11">
        <v>23.703663290680002</v>
      </c>
      <c r="E25198" s="11">
        <v>1.8657686796170001</v>
      </c>
      <c r="F25198" s="11">
        <v>0</v>
      </c>
      <c r="G25198" s="11">
        <v>0.91867553831969995</v>
      </c>
      <c r="H25198" s="11">
        <v>7.0051475731090003</v>
      </c>
      <c r="I25198" s="11">
        <v>12.56364518216</v>
      </c>
      <c r="J25198" s="11">
        <v>46.05690026389</v>
      </c>
    </row>
    <row r="25199" spans="1:10" s="1" customFormat="1" x14ac:dyDescent="0.35">
      <c r="A25199" s="1" t="s">
        <v>23946</v>
      </c>
      <c r="B25199" s="8">
        <v>8.5195076107839995E-2</v>
      </c>
      <c r="C25199" s="8">
        <v>0</v>
      </c>
      <c r="D25199" s="6">
        <v>0.1018270654818</v>
      </c>
      <c r="E25199" s="8">
        <v>2.1279064573059999E-2</v>
      </c>
      <c r="F25199" s="8">
        <v>0</v>
      </c>
      <c r="G25199" s="8">
        <v>0</v>
      </c>
      <c r="H25199" s="8">
        <v>2.61131641366E-2</v>
      </c>
      <c r="I25199" s="8">
        <v>3.3185037321280003E-2</v>
      </c>
      <c r="J25199" s="8">
        <v>5.7766939361779998E-2</v>
      </c>
    </row>
    <row r="25200" spans="1:10" s="1" customFormat="1" x14ac:dyDescent="0.35">
      <c r="B25200" s="11">
        <v>27.309986768449999</v>
      </c>
      <c r="C25200" s="11">
        <v>0</v>
      </c>
      <c r="D25200" s="9">
        <v>25.90151236278</v>
      </c>
      <c r="E25200" s="11">
        <v>1.4084744056680001</v>
      </c>
      <c r="F25200" s="11">
        <v>0</v>
      </c>
      <c r="G25200" s="11">
        <v>0</v>
      </c>
      <c r="H25200" s="11">
        <v>2.656703401058</v>
      </c>
      <c r="I25200" s="11">
        <v>4.6934734475599997</v>
      </c>
      <c r="J25200" s="11">
        <v>34.660163617069998</v>
      </c>
    </row>
    <row r="25201" spans="1:10" s="1" customFormat="1" x14ac:dyDescent="0.35">
      <c r="A25201" s="1" t="s">
        <v>23947</v>
      </c>
      <c r="B25201" s="8">
        <v>0.2992548664036</v>
      </c>
      <c r="C25201" s="8">
        <v>0.14286878478359999</v>
      </c>
      <c r="D25201" s="8">
        <v>0.29384810686070001</v>
      </c>
      <c r="E25201" s="8">
        <v>0.3200328080882</v>
      </c>
      <c r="F25201" s="8">
        <v>0.14330417826110001</v>
      </c>
      <c r="G25201" s="8">
        <v>0.1425102737592</v>
      </c>
      <c r="H25201" s="8">
        <v>0.29073106844789998</v>
      </c>
      <c r="I25201" s="8">
        <v>0.1990581238211</v>
      </c>
      <c r="J25201" s="8">
        <v>0.26473733393100002</v>
      </c>
    </row>
    <row r="25202" spans="1:10" s="1" customFormat="1" x14ac:dyDescent="0.35">
      <c r="B25202" s="11">
        <v>95.928624226270003</v>
      </c>
      <c r="C25202" s="11">
        <v>5.1818810041330003</v>
      </c>
      <c r="D25202" s="11">
        <v>74.745455313060006</v>
      </c>
      <c r="E25202" s="11">
        <v>21.18316891321</v>
      </c>
      <c r="F25202" s="11">
        <v>2.3471626649230002</v>
      </c>
      <c r="G25202" s="11">
        <v>2.8347183392100002</v>
      </c>
      <c r="H25202" s="11">
        <v>29.5784231393</v>
      </c>
      <c r="I25202" s="11">
        <v>28.153471988909999</v>
      </c>
      <c r="J25202" s="11">
        <v>158.8424003586</v>
      </c>
    </row>
    <row r="25203" spans="1:10" s="1" customFormat="1" x14ac:dyDescent="0.35">
      <c r="A25203" s="1" t="s">
        <v>23948</v>
      </c>
      <c r="B25203" s="8">
        <v>5.3147556644690001E-2</v>
      </c>
      <c r="C25203" s="8">
        <v>0.1150255076886</v>
      </c>
      <c r="D25203" s="8">
        <v>5.3606147689379997E-2</v>
      </c>
      <c r="E25203" s="8">
        <v>5.1385211212429997E-2</v>
      </c>
      <c r="F25203" s="8">
        <v>6.0411672796470001E-2</v>
      </c>
      <c r="G25203" s="8">
        <v>0.1599955472198</v>
      </c>
      <c r="H25203" s="8">
        <v>3.572072008392E-2</v>
      </c>
      <c r="I25203" s="8">
        <v>8.0985389208469996E-2</v>
      </c>
      <c r="J25203" s="8">
        <v>6.049514545832E-2</v>
      </c>
    </row>
    <row r="25204" spans="1:10" s="1" customFormat="1" x14ac:dyDescent="0.35">
      <c r="B25204" s="11">
        <v>17.03688916135</v>
      </c>
      <c r="C25204" s="11">
        <v>4.1719994621990004</v>
      </c>
      <c r="D25204" s="11">
        <v>13.63567034489</v>
      </c>
      <c r="E25204" s="11">
        <v>3.401218816459</v>
      </c>
      <c r="F25204" s="11">
        <v>0.98947584525489995</v>
      </c>
      <c r="G25204" s="11">
        <v>3.1825236169440001</v>
      </c>
      <c r="H25204" s="11">
        <v>3.6341577772320002</v>
      </c>
      <c r="I25204" s="11">
        <v>11.45404087421</v>
      </c>
      <c r="J25204" s="11">
        <v>36.297087274989998</v>
      </c>
    </row>
    <row r="25205" spans="1:10" s="1" customFormat="1" x14ac:dyDescent="0.35">
      <c r="A25205" s="1" t="s">
        <v>23949</v>
      </c>
      <c r="B25205" s="8">
        <v>1</v>
      </c>
      <c r="C25205" s="8">
        <v>1</v>
      </c>
      <c r="D25205" s="8">
        <v>1</v>
      </c>
      <c r="E25205" s="8">
        <v>1</v>
      </c>
      <c r="F25205" s="8">
        <v>1</v>
      </c>
      <c r="G25205" s="8">
        <v>1</v>
      </c>
      <c r="H25205" s="8">
        <v>1</v>
      </c>
      <c r="I25205" s="8">
        <v>1</v>
      </c>
      <c r="J25205" s="8">
        <v>1</v>
      </c>
    </row>
    <row r="25206" spans="1:10" s="1" customFormat="1" x14ac:dyDescent="0.35">
      <c r="B25206" s="11">
        <v>320.55827655910002</v>
      </c>
      <c r="C25206" s="11">
        <v>36.270211243010003</v>
      </c>
      <c r="D25206" s="11">
        <v>254.3676599165</v>
      </c>
      <c r="E25206" s="11">
        <v>66.190616642560002</v>
      </c>
      <c r="F25206" s="11">
        <v>16.378885063959999</v>
      </c>
      <c r="G25206" s="11">
        <v>19.891326179050001</v>
      </c>
      <c r="H25206" s="11">
        <v>101.7380883894</v>
      </c>
      <c r="I25206" s="11">
        <v>141.43342380850001</v>
      </c>
      <c r="J25206" s="11">
        <v>600</v>
      </c>
    </row>
    <row r="25207" spans="1:10" x14ac:dyDescent="0.35">
      <c r="A25207" s="3" t="s">
        <v>23950</v>
      </c>
    </row>
    <row r="25208" spans="1:10" s="1" customFormat="1" x14ac:dyDescent="0.35">
      <c r="A25208" s="1" t="s">
        <v>23951</v>
      </c>
    </row>
    <row r="25209" spans="1:10" s="1" customFormat="1" x14ac:dyDescent="0.35"/>
    <row r="25210" spans="1:10" s="1" customFormat="1" x14ac:dyDescent="0.35"/>
    <row r="25211" spans="1:10" s="1" customFormat="1" x14ac:dyDescent="0.35"/>
    <row r="25212" spans="1:10" s="1" customFormat="1" x14ac:dyDescent="0.35">
      <c r="A25212" s="4" t="s">
        <v>23952</v>
      </c>
    </row>
    <row r="25213" spans="1:10" x14ac:dyDescent="0.35">
      <c r="A25213" s="3" t="s">
        <v>23953</v>
      </c>
    </row>
    <row r="25214" spans="1:10" s="1" customFormat="1" ht="31" x14ac:dyDescent="0.35">
      <c r="A25214" s="5" t="s">
        <v>23954</v>
      </c>
      <c r="B25214" s="5" t="s">
        <v>23955</v>
      </c>
      <c r="C25214" s="5" t="s">
        <v>23956</v>
      </c>
      <c r="D25214" s="5" t="s">
        <v>23957</v>
      </c>
      <c r="E25214" s="5" t="s">
        <v>23958</v>
      </c>
      <c r="F25214" s="5" t="s">
        <v>23959</v>
      </c>
      <c r="G25214" s="5" t="s">
        <v>23960</v>
      </c>
      <c r="H25214" s="5" t="s">
        <v>23961</v>
      </c>
      <c r="I25214" s="5" t="s">
        <v>23962</v>
      </c>
      <c r="J25214" s="5" t="s">
        <v>23963</v>
      </c>
    </row>
    <row r="25215" spans="1:10" s="1" customFormat="1" x14ac:dyDescent="0.35">
      <c r="A25215" s="1" t="s">
        <v>23964</v>
      </c>
      <c r="B25215" s="8">
        <v>8.139921330621E-2</v>
      </c>
      <c r="C25215" s="8">
        <v>0.30304613702490002</v>
      </c>
      <c r="D25215" s="8">
        <v>6.9467325147540004E-2</v>
      </c>
      <c r="E25215" s="8">
        <v>8.5793990555269997E-2</v>
      </c>
      <c r="F25215" s="6">
        <v>0.47077473754240001</v>
      </c>
      <c r="G25215" s="8">
        <v>0.1884228977819</v>
      </c>
      <c r="H25215" s="8">
        <v>0.1473417398613</v>
      </c>
      <c r="I25215" s="8">
        <v>0.14408160920679999</v>
      </c>
      <c r="J25215" s="8">
        <v>0.13829044110319999</v>
      </c>
    </row>
    <row r="25216" spans="1:10" s="1" customFormat="1" x14ac:dyDescent="0.35">
      <c r="B25216" s="11">
        <v>12.51534612669</v>
      </c>
      <c r="C25216" s="11">
        <v>10.663183994140001</v>
      </c>
      <c r="D25216" s="11">
        <v>2.8750315111420002</v>
      </c>
      <c r="E25216" s="11">
        <v>9.640314615546</v>
      </c>
      <c r="F25216" s="9">
        <v>6.7247068386190003</v>
      </c>
      <c r="G25216" s="11">
        <v>3.9384771555240001</v>
      </c>
      <c r="H25216" s="11">
        <v>25.736429919430002</v>
      </c>
      <c r="I25216" s="11">
        <v>34.059304621629998</v>
      </c>
      <c r="J25216" s="11">
        <v>82.974264661899994</v>
      </c>
    </row>
    <row r="25217" spans="1:10" s="1" customFormat="1" x14ac:dyDescent="0.35">
      <c r="A25217" s="1" t="s">
        <v>23965</v>
      </c>
      <c r="B25217" s="8">
        <v>9.4008845443029995E-2</v>
      </c>
      <c r="C25217" s="8">
        <v>0.10769453752749999</v>
      </c>
      <c r="D25217" s="8">
        <v>0.1394074257147</v>
      </c>
      <c r="E25217" s="8">
        <v>7.728754827157E-2</v>
      </c>
      <c r="F25217" s="8">
        <v>6.6106305312319993E-2</v>
      </c>
      <c r="G25217" s="8">
        <v>0.13611531893379999</v>
      </c>
      <c r="H25217" s="8">
        <v>7.396642327182E-2</v>
      </c>
      <c r="I25217" s="8">
        <v>5.8669588765909997E-2</v>
      </c>
      <c r="J25217" s="8">
        <v>7.5053677827969997E-2</v>
      </c>
    </row>
    <row r="25218" spans="1:10" s="1" customFormat="1" x14ac:dyDescent="0.35">
      <c r="B25218" s="11">
        <v>14.45411069593</v>
      </c>
      <c r="C25218" s="11">
        <v>3.7894120020590001</v>
      </c>
      <c r="D25218" s="11">
        <v>5.7696296923129999</v>
      </c>
      <c r="E25218" s="11">
        <v>8.6844810036210003</v>
      </c>
      <c r="F25218" s="11">
        <v>0.94428500078449995</v>
      </c>
      <c r="G25218" s="11">
        <v>2.8451270012740002</v>
      </c>
      <c r="H25218" s="11">
        <v>12.91983975972</v>
      </c>
      <c r="I25218" s="11">
        <v>13.86884423907</v>
      </c>
      <c r="J25218" s="11">
        <v>45.032206696780001</v>
      </c>
    </row>
    <row r="25219" spans="1:10" s="1" customFormat="1" x14ac:dyDescent="0.35">
      <c r="A25219" s="1" t="s">
        <v>23966</v>
      </c>
      <c r="B25219" s="8">
        <v>0.25960800140919998</v>
      </c>
      <c r="C25219" s="8">
        <v>0.2151433297515</v>
      </c>
      <c r="D25219" s="8">
        <v>0.29929965902860001</v>
      </c>
      <c r="E25219" s="8">
        <v>0.2449886895649</v>
      </c>
      <c r="F25219" s="8">
        <v>0.26366394255749998</v>
      </c>
      <c r="G25219" s="8">
        <v>0.1819850622127</v>
      </c>
      <c r="H25219" s="8">
        <v>0.29947839039910001</v>
      </c>
      <c r="I25219" s="8">
        <v>0.2159774360384</v>
      </c>
      <c r="J25219" s="8">
        <v>0.25141780058579999</v>
      </c>
    </row>
    <row r="25220" spans="1:10" s="1" customFormat="1" x14ac:dyDescent="0.35">
      <c r="B25220" s="11">
        <v>39.915422556620001</v>
      </c>
      <c r="C25220" s="11">
        <v>7.5701770455639998</v>
      </c>
      <c r="D25220" s="11">
        <v>12.387060379159999</v>
      </c>
      <c r="E25220" s="11">
        <v>27.52836217746</v>
      </c>
      <c r="F25220" s="11">
        <v>3.766265638783</v>
      </c>
      <c r="G25220" s="11">
        <v>3.8039114067809998</v>
      </c>
      <c r="H25220" s="11">
        <v>52.310394964430003</v>
      </c>
      <c r="I25220" s="11">
        <v>51.054685784870003</v>
      </c>
      <c r="J25220" s="11">
        <v>150.85068035149999</v>
      </c>
    </row>
    <row r="25221" spans="1:10" s="1" customFormat="1" x14ac:dyDescent="0.35">
      <c r="A25221" s="1" t="s">
        <v>23967</v>
      </c>
      <c r="B25221" s="8">
        <v>3.3271329426930001E-2</v>
      </c>
      <c r="C25221" s="8">
        <v>0</v>
      </c>
      <c r="D25221" s="8">
        <v>5.479596395367E-2</v>
      </c>
      <c r="E25221" s="8">
        <v>2.534333237779E-2</v>
      </c>
      <c r="F25221" s="8">
        <v>0</v>
      </c>
      <c r="G25221" s="8">
        <v>0</v>
      </c>
      <c r="H25221" s="8">
        <v>1.6427059197850001E-2</v>
      </c>
      <c r="I25221" s="8">
        <v>4.9239054449609999E-2</v>
      </c>
      <c r="J25221" s="8">
        <v>3.2707445975960002E-2</v>
      </c>
    </row>
    <row r="25222" spans="1:10" s="1" customFormat="1" x14ac:dyDescent="0.35">
      <c r="B25222" s="11">
        <v>5.1155556295929996</v>
      </c>
      <c r="C25222" s="11">
        <v>0</v>
      </c>
      <c r="D25222" s="11">
        <v>2.267830562291</v>
      </c>
      <c r="E25222" s="11">
        <v>2.8477250673030001</v>
      </c>
      <c r="F25222" s="11">
        <v>0</v>
      </c>
      <c r="G25222" s="11">
        <v>0</v>
      </c>
      <c r="H25222" s="11">
        <v>2.8693421037759999</v>
      </c>
      <c r="I25222" s="11">
        <v>11.639569852199999</v>
      </c>
      <c r="J25222" s="11">
        <v>19.624467585569999</v>
      </c>
    </row>
    <row r="25223" spans="1:10" s="1" customFormat="1" x14ac:dyDescent="0.35">
      <c r="A25223" s="1" t="s">
        <v>23968</v>
      </c>
      <c r="B25223" s="8">
        <v>2.3523366499949998E-2</v>
      </c>
      <c r="C25223" s="8">
        <v>0</v>
      </c>
      <c r="D25223" s="8">
        <v>3.184287669547E-2</v>
      </c>
      <c r="E25223" s="8">
        <v>2.0459107629559999E-2</v>
      </c>
      <c r="F25223" s="8">
        <v>0</v>
      </c>
      <c r="G25223" s="8">
        <v>0</v>
      </c>
      <c r="H25223" s="8">
        <v>1.8920132228710002E-2</v>
      </c>
      <c r="I25223" s="8">
        <v>9.4636005737730004E-3</v>
      </c>
      <c r="J25223" s="8">
        <v>1.5264470981339999E-2</v>
      </c>
    </row>
    <row r="25224" spans="1:10" s="1" customFormat="1" x14ac:dyDescent="0.35">
      <c r="B25224" s="11">
        <v>3.616780333051</v>
      </c>
      <c r="C25224" s="11">
        <v>0</v>
      </c>
      <c r="D25224" s="11">
        <v>1.3178753278669999</v>
      </c>
      <c r="E25224" s="11">
        <v>2.2989050051839999</v>
      </c>
      <c r="F25224" s="11">
        <v>0</v>
      </c>
      <c r="G25224" s="11">
        <v>0</v>
      </c>
      <c r="H25224" s="11">
        <v>3.3048113700089998</v>
      </c>
      <c r="I25224" s="11">
        <v>2.237090885742</v>
      </c>
      <c r="J25224" s="11">
        <v>9.1586825888029999</v>
      </c>
    </row>
    <row r="25225" spans="1:10" s="1" customFormat="1" x14ac:dyDescent="0.35">
      <c r="A25225" s="1" t="s">
        <v>23969</v>
      </c>
      <c r="B25225" s="8">
        <v>1.8630412666579999E-2</v>
      </c>
      <c r="C25225" s="8">
        <v>2.8684773792880001E-2</v>
      </c>
      <c r="D25225" s="8">
        <v>4.5495125201539997E-2</v>
      </c>
      <c r="E25225" s="8">
        <v>8.7355472537159994E-3</v>
      </c>
      <c r="F25225" s="8">
        <v>0</v>
      </c>
      <c r="G25225" s="8">
        <v>4.828752298978E-2</v>
      </c>
      <c r="H25225" s="8">
        <v>2.7463626763489998E-2</v>
      </c>
      <c r="I25225" s="8">
        <v>3.3132810969849998E-2</v>
      </c>
      <c r="J25225" s="8">
        <v>2.7505244334810001E-2</v>
      </c>
    </row>
    <row r="25226" spans="1:10" s="1" customFormat="1" x14ac:dyDescent="0.35">
      <c r="B25226" s="11">
        <v>2.8644756323160001</v>
      </c>
      <c r="C25226" s="11">
        <v>1.0093216293289999</v>
      </c>
      <c r="D25226" s="11">
        <v>1.8828984458510001</v>
      </c>
      <c r="E25226" s="11">
        <v>0.98157718646430003</v>
      </c>
      <c r="F25226" s="11">
        <v>0</v>
      </c>
      <c r="G25226" s="11">
        <v>1.0093216293289999</v>
      </c>
      <c r="H25226" s="11">
        <v>4.7971179531150003</v>
      </c>
      <c r="I25226" s="11">
        <v>7.832231386128</v>
      </c>
      <c r="J25226" s="11">
        <v>16.503146600889998</v>
      </c>
    </row>
    <row r="25227" spans="1:10" s="1" customFormat="1" x14ac:dyDescent="0.35">
      <c r="A25227" s="1" t="s">
        <v>23970</v>
      </c>
      <c r="B25227" s="8">
        <v>0.1115541814293</v>
      </c>
      <c r="C25227" s="8">
        <v>2.6364298141479999E-2</v>
      </c>
      <c r="D25227" s="8">
        <v>0.11648701578950001</v>
      </c>
      <c r="E25227" s="8">
        <v>0.10973730987200001</v>
      </c>
      <c r="F25227" s="8">
        <v>6.4943270957990004E-2</v>
      </c>
      <c r="G25227" s="8">
        <v>0</v>
      </c>
      <c r="H25227" s="8">
        <v>5.6186816557660002E-2</v>
      </c>
      <c r="I25227" s="8">
        <v>7.6836194534009999E-2</v>
      </c>
      <c r="J25227" s="8">
        <v>7.6761500439810004E-2</v>
      </c>
    </row>
    <row r="25228" spans="1:10" s="1" customFormat="1" x14ac:dyDescent="0.35">
      <c r="B25228" s="11">
        <v>17.151752894889999</v>
      </c>
      <c r="C25228" s="11">
        <v>0.92767182158770001</v>
      </c>
      <c r="D25228" s="11">
        <v>4.8210268687109998</v>
      </c>
      <c r="E25228" s="11">
        <v>12.330726026180001</v>
      </c>
      <c r="F25228" s="11">
        <v>0.92767182158770001</v>
      </c>
      <c r="G25228" s="11">
        <v>0</v>
      </c>
      <c r="H25228" s="11">
        <v>9.8142459027100006</v>
      </c>
      <c r="I25228" s="11">
        <v>18.163229644699999</v>
      </c>
      <c r="J25228" s="11">
        <v>46.05690026389</v>
      </c>
    </row>
    <row r="25229" spans="1:10" s="1" customFormat="1" x14ac:dyDescent="0.35">
      <c r="A25229" s="1" t="s">
        <v>23971</v>
      </c>
      <c r="B25229" s="8">
        <v>5.8048498633080002E-2</v>
      </c>
      <c r="C25229" s="8">
        <v>2.6022362819569999E-2</v>
      </c>
      <c r="D25229" s="8">
        <v>6.9671585626390004E-2</v>
      </c>
      <c r="E25229" s="8">
        <v>5.376745965561E-2</v>
      </c>
      <c r="F25229" s="8">
        <v>0</v>
      </c>
      <c r="G25229" s="8">
        <v>4.3805659823979999E-2</v>
      </c>
      <c r="H25229" s="8">
        <v>3.7853041817419997E-2</v>
      </c>
      <c r="I25229" s="8">
        <v>7.7023714528340004E-2</v>
      </c>
      <c r="J25229" s="8">
        <v>5.7766939361779998E-2</v>
      </c>
    </row>
    <row r="25230" spans="1:10" s="1" customFormat="1" x14ac:dyDescent="0.35">
      <c r="B25230" s="11">
        <v>8.9251114724490002</v>
      </c>
      <c r="C25230" s="11">
        <v>0.91564025673299998</v>
      </c>
      <c r="D25230" s="11">
        <v>2.8834852023109998</v>
      </c>
      <c r="E25230" s="11">
        <v>6.0416262701379999</v>
      </c>
      <c r="F25230" s="11">
        <v>0</v>
      </c>
      <c r="G25230" s="11">
        <v>0.91564025673299998</v>
      </c>
      <c r="H25230" s="11">
        <v>6.611854583015</v>
      </c>
      <c r="I25230" s="11">
        <v>18.207557304870001</v>
      </c>
      <c r="J25230" s="11">
        <v>34.660163617069998</v>
      </c>
    </row>
    <row r="25231" spans="1:10" s="1" customFormat="1" x14ac:dyDescent="0.35">
      <c r="A25231" s="1" t="s">
        <v>23972</v>
      </c>
      <c r="B25231" s="8">
        <v>0.25928606994260001</v>
      </c>
      <c r="C25231" s="8">
        <v>0.23684015013410001</v>
      </c>
      <c r="D25231" s="8">
        <v>0.1401496673532</v>
      </c>
      <c r="E25231" s="8">
        <v>0.30316663139889999</v>
      </c>
      <c r="F25231" s="8">
        <v>6.5241775059649995E-2</v>
      </c>
      <c r="G25231" s="8">
        <v>0.35410793594509998</v>
      </c>
      <c r="H25231" s="8">
        <v>0.28764578782400002</v>
      </c>
      <c r="I25231" s="8">
        <v>0.25550804203330002</v>
      </c>
      <c r="J25231" s="8">
        <v>0.26473733393100002</v>
      </c>
    </row>
    <row r="25232" spans="1:10" s="1" customFormat="1" x14ac:dyDescent="0.35">
      <c r="B25232" s="11">
        <v>39.86592473508</v>
      </c>
      <c r="C25232" s="11">
        <v>8.3336158740490003</v>
      </c>
      <c r="D25232" s="11">
        <v>5.800348711582</v>
      </c>
      <c r="E25232" s="11">
        <v>34.0655760235</v>
      </c>
      <c r="F25232" s="11">
        <v>0.93193575593610001</v>
      </c>
      <c r="G25232" s="11">
        <v>7.4016801181130001</v>
      </c>
      <c r="H25232" s="11">
        <v>50.243574338949998</v>
      </c>
      <c r="I25232" s="11">
        <v>60.399285410540003</v>
      </c>
      <c r="J25232" s="11">
        <v>158.8424003586</v>
      </c>
    </row>
    <row r="25233" spans="1:10" s="1" customFormat="1" x14ac:dyDescent="0.35">
      <c r="A25233" s="1" t="s">
        <v>23973</v>
      </c>
      <c r="B25233" s="8">
        <v>6.0670081243140002E-2</v>
      </c>
      <c r="C25233" s="8">
        <v>5.62044108081E-2</v>
      </c>
      <c r="D25233" s="8">
        <v>3.3383355489309999E-2</v>
      </c>
      <c r="E25233" s="8">
        <v>7.0720383420780006E-2</v>
      </c>
      <c r="F25233" s="8">
        <v>6.926996857013E-2</v>
      </c>
      <c r="G25233" s="8">
        <v>4.7275602312819999E-2</v>
      </c>
      <c r="H25233" s="8">
        <v>3.4716982078629999E-2</v>
      </c>
      <c r="I25233" s="8">
        <v>8.0067948900000005E-2</v>
      </c>
      <c r="J25233" s="8">
        <v>6.049514545832E-2</v>
      </c>
    </row>
    <row r="25234" spans="1:10" s="1" customFormat="1" x14ac:dyDescent="0.35">
      <c r="B25234" s="11">
        <v>9.3281867901569999</v>
      </c>
      <c r="C25234" s="11">
        <v>1.9776459769879999</v>
      </c>
      <c r="D25234" s="11">
        <v>1.381630842638</v>
      </c>
      <c r="E25234" s="11">
        <v>7.9465559475190002</v>
      </c>
      <c r="F25234" s="11">
        <v>0.98947584525489995</v>
      </c>
      <c r="G25234" s="11">
        <v>0.98817013173330004</v>
      </c>
      <c r="H25234" s="11">
        <v>6.0640737453069997</v>
      </c>
      <c r="I25234" s="11">
        <v>18.927180762540001</v>
      </c>
      <c r="J25234" s="11">
        <v>36.297087274989998</v>
      </c>
    </row>
    <row r="25235" spans="1:10" s="1" customFormat="1" x14ac:dyDescent="0.35">
      <c r="A25235" s="1" t="s">
        <v>23974</v>
      </c>
      <c r="B25235" s="8">
        <v>1</v>
      </c>
      <c r="C25235" s="8">
        <v>1</v>
      </c>
      <c r="D25235" s="8">
        <v>1</v>
      </c>
      <c r="E25235" s="8">
        <v>1</v>
      </c>
      <c r="F25235" s="8">
        <v>1</v>
      </c>
      <c r="G25235" s="8">
        <v>1</v>
      </c>
      <c r="H25235" s="8">
        <v>1</v>
      </c>
      <c r="I25235" s="8">
        <v>1</v>
      </c>
      <c r="J25235" s="8">
        <v>1</v>
      </c>
    </row>
    <row r="25236" spans="1:10" s="1" customFormat="1" x14ac:dyDescent="0.35">
      <c r="B25236" s="11">
        <v>153.75266686680001</v>
      </c>
      <c r="C25236" s="11">
        <v>35.186668600449998</v>
      </c>
      <c r="D25236" s="11">
        <v>41.386817543870002</v>
      </c>
      <c r="E25236" s="11">
        <v>112.3658493229</v>
      </c>
      <c r="F25236" s="11">
        <v>14.284340900969999</v>
      </c>
      <c r="G25236" s="11">
        <v>20.902327699490002</v>
      </c>
      <c r="H25236" s="11">
        <v>174.67168464049999</v>
      </c>
      <c r="I25236" s="11">
        <v>236.3889798923</v>
      </c>
      <c r="J25236" s="11">
        <v>600</v>
      </c>
    </row>
    <row r="25237" spans="1:10" x14ac:dyDescent="0.35">
      <c r="A25237" s="3" t="s">
        <v>23975</v>
      </c>
    </row>
    <row r="25238" spans="1:10" s="1" customFormat="1" x14ac:dyDescent="0.35">
      <c r="A25238" s="1" t="s">
        <v>23976</v>
      </c>
    </row>
    <row r="25239" spans="1:10" s="1" customFormat="1" x14ac:dyDescent="0.35"/>
    <row r="25240" spans="1:10" s="1" customFormat="1" x14ac:dyDescent="0.35"/>
    <row r="25241" spans="1:10" s="1" customFormat="1" x14ac:dyDescent="0.35"/>
    <row r="25242" spans="1:10" s="1" customFormat="1" x14ac:dyDescent="0.35">
      <c r="A25242" s="4" t="s">
        <v>23977</v>
      </c>
    </row>
    <row r="25243" spans="1:10" x14ac:dyDescent="0.35">
      <c r="A25243" s="3" t="s">
        <v>23978</v>
      </c>
    </row>
    <row r="25244" spans="1:10" s="1" customFormat="1" ht="31" x14ac:dyDescent="0.35">
      <c r="A25244" s="5" t="s">
        <v>23979</v>
      </c>
      <c r="B25244" s="5" t="s">
        <v>23980</v>
      </c>
      <c r="C25244" s="5" t="s">
        <v>23981</v>
      </c>
      <c r="D25244" s="5" t="s">
        <v>23982</v>
      </c>
      <c r="E25244" s="5" t="s">
        <v>23983</v>
      </c>
      <c r="F25244" s="5" t="s">
        <v>23984</v>
      </c>
      <c r="G25244" s="5" t="s">
        <v>23985</v>
      </c>
      <c r="H25244" s="5" t="s">
        <v>23986</v>
      </c>
      <c r="I25244" s="5" t="s">
        <v>23987</v>
      </c>
      <c r="J25244" s="5" t="s">
        <v>23988</v>
      </c>
    </row>
    <row r="25245" spans="1:10" s="1" customFormat="1" x14ac:dyDescent="0.35">
      <c r="A25245" s="1" t="s">
        <v>23989</v>
      </c>
      <c r="B25245" s="8">
        <v>0.12838502163980001</v>
      </c>
      <c r="C25245" s="8">
        <v>0.12854637108809999</v>
      </c>
      <c r="D25245" s="8">
        <v>0.18512498236889999</v>
      </c>
      <c r="E25245" s="8">
        <v>0.10700361101359999</v>
      </c>
      <c r="F25245" s="8">
        <v>0.1646695932119</v>
      </c>
      <c r="G25245" s="8">
        <v>7.7937402934190006E-2</v>
      </c>
      <c r="H25245" s="8">
        <v>0.19385804506109999</v>
      </c>
      <c r="I25245" s="8">
        <v>0.21645483372079999</v>
      </c>
      <c r="J25245" s="8">
        <v>0.13829044110319999</v>
      </c>
    </row>
    <row r="25246" spans="1:10" s="1" customFormat="1" x14ac:dyDescent="0.35">
      <c r="B25246" s="11">
        <v>37.371222656130001</v>
      </c>
      <c r="C25246" s="11">
        <v>28.961654016080001</v>
      </c>
      <c r="D25246" s="11">
        <v>14.748724864850001</v>
      </c>
      <c r="E25246" s="11">
        <v>22.622497791280001</v>
      </c>
      <c r="F25246" s="11">
        <v>21.648316147820001</v>
      </c>
      <c r="G25246" s="11">
        <v>7.3133378682660002</v>
      </c>
      <c r="H25246" s="11">
        <v>12.497610778909999</v>
      </c>
      <c r="I25246" s="11">
        <v>4.1437772107750002</v>
      </c>
      <c r="J25246" s="11">
        <v>82.974264661899994</v>
      </c>
    </row>
    <row r="25247" spans="1:10" s="1" customFormat="1" x14ac:dyDescent="0.35">
      <c r="A25247" s="1" t="s">
        <v>23990</v>
      </c>
      <c r="B25247" s="8">
        <v>0.1003573425967</v>
      </c>
      <c r="C25247" s="8">
        <v>4.884557541778E-2</v>
      </c>
      <c r="D25247" s="8">
        <v>9.5993455572899997E-2</v>
      </c>
      <c r="E25247" s="8">
        <v>0.10200179316000001</v>
      </c>
      <c r="F25247" s="8">
        <v>4.68550134736E-2</v>
      </c>
      <c r="G25247" s="8">
        <v>5.163437110428E-2</v>
      </c>
      <c r="H25247" s="8">
        <v>6.0225002334299997E-2</v>
      </c>
      <c r="I25247" s="8">
        <v>4.8680705749589999E-2</v>
      </c>
      <c r="J25247" s="8">
        <v>7.5053677827969997E-2</v>
      </c>
    </row>
    <row r="25248" spans="1:10" s="1" customFormat="1" x14ac:dyDescent="0.35">
      <c r="B25248" s="11">
        <v>29.212727056919999</v>
      </c>
      <c r="C25248" s="11">
        <v>11.00496765091</v>
      </c>
      <c r="D25248" s="11">
        <v>7.6477039832990004</v>
      </c>
      <c r="E25248" s="11">
        <v>21.565023073620001</v>
      </c>
      <c r="F25248" s="11">
        <v>6.1598023351000002</v>
      </c>
      <c r="G25248" s="11">
        <v>4.845165315809</v>
      </c>
      <c r="H25248" s="11">
        <v>3.8825762330170002</v>
      </c>
      <c r="I25248" s="11">
        <v>0.93193575593610001</v>
      </c>
      <c r="J25248" s="11">
        <v>45.032206696780001</v>
      </c>
    </row>
    <row r="25249" spans="1:10" s="1" customFormat="1" x14ac:dyDescent="0.35">
      <c r="A25249" s="1" t="s">
        <v>23991</v>
      </c>
      <c r="B25249" s="6">
        <v>0.31260977050779998</v>
      </c>
      <c r="C25249" s="8">
        <v>0.19137902370849999</v>
      </c>
      <c r="D25249" s="8">
        <v>0.33163036966920001</v>
      </c>
      <c r="E25249" s="8">
        <v>0.30544220754509999</v>
      </c>
      <c r="F25249" s="8">
        <v>0.18552972966709999</v>
      </c>
      <c r="G25249" s="8">
        <v>0.1995739387372</v>
      </c>
      <c r="H25249" s="8">
        <v>0.22945344030170001</v>
      </c>
      <c r="I25249" s="8">
        <v>0.1015321110995</v>
      </c>
      <c r="J25249" s="8">
        <v>0.25141780058579999</v>
      </c>
    </row>
    <row r="25250" spans="1:10" s="1" customFormat="1" x14ac:dyDescent="0.35">
      <c r="B25250" s="9">
        <v>90.99666915121</v>
      </c>
      <c r="C25250" s="11">
        <v>43.117927201409998</v>
      </c>
      <c r="D25250" s="11">
        <v>26.420664658500002</v>
      </c>
      <c r="E25250" s="11">
        <v>64.576004492709998</v>
      </c>
      <c r="F25250" s="11">
        <v>24.390697543550001</v>
      </c>
      <c r="G25250" s="11">
        <v>18.727229657860001</v>
      </c>
      <c r="H25250" s="11">
        <v>14.792369271389999</v>
      </c>
      <c r="I25250" s="11">
        <v>1.9437147274740001</v>
      </c>
      <c r="J25250" s="11">
        <v>150.85068035149999</v>
      </c>
    </row>
    <row r="25251" spans="1:10" s="1" customFormat="1" x14ac:dyDescent="0.35">
      <c r="A25251" s="1" t="s">
        <v>23992</v>
      </c>
      <c r="B25251" s="8">
        <v>3.8683607931180003E-2</v>
      </c>
      <c r="C25251" s="8">
        <v>8.1584148124440002E-3</v>
      </c>
      <c r="D25251" s="8">
        <v>2.9522863320270001E-2</v>
      </c>
      <c r="E25251" s="8">
        <v>4.2135666051259998E-2</v>
      </c>
      <c r="F25251" s="8">
        <v>6.7617260867259997E-3</v>
      </c>
      <c r="G25251" s="8">
        <v>1.011518862953E-2</v>
      </c>
      <c r="H25251" s="8">
        <v>6.613831463408E-2</v>
      </c>
      <c r="I25251" s="8">
        <v>0.1181723630573</v>
      </c>
      <c r="J25251" s="8">
        <v>3.2707445975960002E-2</v>
      </c>
    </row>
    <row r="25252" spans="1:10" s="1" customFormat="1" x14ac:dyDescent="0.35">
      <c r="B25252" s="11">
        <v>11.26029895602</v>
      </c>
      <c r="C25252" s="11">
        <v>1.83810079676</v>
      </c>
      <c r="D25252" s="11">
        <v>2.3520574195949999</v>
      </c>
      <c r="E25252" s="11">
        <v>8.9082415364220005</v>
      </c>
      <c r="F25252" s="11">
        <v>0.88893147286759999</v>
      </c>
      <c r="G25252" s="11">
        <v>0.94916932389279995</v>
      </c>
      <c r="H25252" s="11">
        <v>4.2637947453229996</v>
      </c>
      <c r="I25252" s="11">
        <v>2.262273087474</v>
      </c>
      <c r="J25252" s="11">
        <v>19.624467585569999</v>
      </c>
    </row>
    <row r="25253" spans="1:10" s="1" customFormat="1" x14ac:dyDescent="0.35">
      <c r="A25253" s="1" t="s">
        <v>23993</v>
      </c>
      <c r="B25253" s="8">
        <v>1.4414628806549999E-2</v>
      </c>
      <c r="C25253" s="8">
        <v>2.2027267489629999E-2</v>
      </c>
      <c r="D25253" s="8">
        <v>2.8583521897010002E-2</v>
      </c>
      <c r="E25253" s="8">
        <v>9.0753420430050007E-3</v>
      </c>
      <c r="F25253" s="8">
        <v>2.7560234159699999E-2</v>
      </c>
      <c r="G25253" s="8">
        <v>1.4275530032700001E-2</v>
      </c>
      <c r="H25253" s="8">
        <v>0</v>
      </c>
      <c r="I25253" s="8">
        <v>0</v>
      </c>
      <c r="J25253" s="8">
        <v>1.5264470981339999E-2</v>
      </c>
    </row>
    <row r="25254" spans="1:10" s="1" customFormat="1" x14ac:dyDescent="0.35">
      <c r="B25254" s="11">
        <v>4.1959123872459996</v>
      </c>
      <c r="C25254" s="11">
        <v>4.9627702015570003</v>
      </c>
      <c r="D25254" s="11">
        <v>2.277221014327</v>
      </c>
      <c r="E25254" s="11">
        <v>1.918691372919</v>
      </c>
      <c r="F25254" s="11">
        <v>3.6232108828320002</v>
      </c>
      <c r="G25254" s="11">
        <v>1.3395593187249999</v>
      </c>
      <c r="H25254" s="11">
        <v>0</v>
      </c>
      <c r="I25254" s="11">
        <v>0</v>
      </c>
      <c r="J25254" s="11">
        <v>9.1586825888029999</v>
      </c>
    </row>
    <row r="25255" spans="1:10" s="1" customFormat="1" x14ac:dyDescent="0.35">
      <c r="A25255" s="1" t="s">
        <v>23994</v>
      </c>
      <c r="B25255" s="8">
        <v>2.9625085327840001E-2</v>
      </c>
      <c r="C25255" s="8">
        <v>3.057942313581E-2</v>
      </c>
      <c r="D25255" s="8">
        <v>4.750324329846E-2</v>
      </c>
      <c r="E25255" s="8">
        <v>2.288803031587E-2</v>
      </c>
      <c r="F25255" s="8">
        <v>2.2272876464800001E-2</v>
      </c>
      <c r="G25255" s="8">
        <v>4.2216971815750001E-2</v>
      </c>
      <c r="H25255" s="8">
        <v>0</v>
      </c>
      <c r="I25255" s="8">
        <v>5.1718215463410003E-2</v>
      </c>
      <c r="J25255" s="8">
        <v>2.7505244334810001E-2</v>
      </c>
    </row>
    <row r="25256" spans="1:10" s="1" customFormat="1" x14ac:dyDescent="0.35">
      <c r="B25256" s="11">
        <v>8.6234799500200001</v>
      </c>
      <c r="C25256" s="11">
        <v>6.8895812878599996</v>
      </c>
      <c r="D25256" s="11">
        <v>3.7845365689260002</v>
      </c>
      <c r="E25256" s="11">
        <v>4.8389433810940004</v>
      </c>
      <c r="F25256" s="11">
        <v>2.9281075019770002</v>
      </c>
      <c r="G25256" s="11">
        <v>3.9614737858829998</v>
      </c>
      <c r="H25256" s="11">
        <v>0</v>
      </c>
      <c r="I25256" s="11">
        <v>0.9900853630077</v>
      </c>
      <c r="J25256" s="11">
        <v>16.503146600889998</v>
      </c>
    </row>
    <row r="25257" spans="1:10" s="1" customFormat="1" x14ac:dyDescent="0.35">
      <c r="A25257" s="1" t="s">
        <v>23995</v>
      </c>
      <c r="B25257" s="8">
        <v>7.4501764662139994E-2</v>
      </c>
      <c r="C25257" s="8">
        <v>7.6513634694689997E-2</v>
      </c>
      <c r="D25257" s="8">
        <v>1.1968669093479999E-2</v>
      </c>
      <c r="E25257" s="8">
        <v>9.8066211603910006E-2</v>
      </c>
      <c r="F25257" s="8">
        <v>7.3495427295130006E-2</v>
      </c>
      <c r="G25257" s="8">
        <v>8.0742171164729995E-2</v>
      </c>
      <c r="H25257" s="8">
        <v>8.1134824765769997E-2</v>
      </c>
      <c r="I25257" s="8">
        <v>9.9311078547200005E-2</v>
      </c>
      <c r="J25257" s="8">
        <v>7.6761500439810004E-2</v>
      </c>
    </row>
    <row r="25258" spans="1:10" s="1" customFormat="1" x14ac:dyDescent="0.35">
      <c r="B25258" s="11">
        <v>21.686502053760002</v>
      </c>
      <c r="C25258" s="11">
        <v>17.238615114400002</v>
      </c>
      <c r="D25258" s="11">
        <v>0.95353206898050002</v>
      </c>
      <c r="E25258" s="11">
        <v>20.732969984779999</v>
      </c>
      <c r="F25258" s="11">
        <v>9.6620888803449994</v>
      </c>
      <c r="G25258" s="11">
        <v>7.5765262340559998</v>
      </c>
      <c r="H25258" s="11">
        <v>5.2305874652690001</v>
      </c>
      <c r="I25258" s="11">
        <v>1.9011956304569999</v>
      </c>
      <c r="J25258" s="11">
        <v>46.05690026389</v>
      </c>
    </row>
    <row r="25259" spans="1:10" s="1" customFormat="1" x14ac:dyDescent="0.35">
      <c r="A25259" s="1" t="s">
        <v>23996</v>
      </c>
      <c r="B25259" s="8">
        <v>4.4428029989130001E-2</v>
      </c>
      <c r="C25259" s="8">
        <v>6.7087857217690006E-2</v>
      </c>
      <c r="D25259" s="8">
        <v>0</v>
      </c>
      <c r="E25259" s="8">
        <v>6.1169915959850003E-2</v>
      </c>
      <c r="F25259" s="8">
        <v>3.521664178456E-2</v>
      </c>
      <c r="G25259" s="8">
        <v>0.1117397246882</v>
      </c>
      <c r="H25259" s="8">
        <v>8.1184708770800001E-2</v>
      </c>
      <c r="I25259" s="8">
        <v>7.2031422803550002E-2</v>
      </c>
      <c r="J25259" s="8">
        <v>5.7766939361779998E-2</v>
      </c>
    </row>
    <row r="25260" spans="1:10" s="1" customFormat="1" x14ac:dyDescent="0.35">
      <c r="B25260" s="11">
        <v>12.932426070349999</v>
      </c>
      <c r="C25260" s="11">
        <v>15.11497596527</v>
      </c>
      <c r="D25260" s="11">
        <v>0</v>
      </c>
      <c r="E25260" s="11">
        <v>12.932426070349999</v>
      </c>
      <c r="F25260" s="11">
        <v>4.6297618166549999</v>
      </c>
      <c r="G25260" s="11">
        <v>10.48521414861</v>
      </c>
      <c r="H25260" s="11">
        <v>5.2338033796700003</v>
      </c>
      <c r="I25260" s="11">
        <v>1.3789582017749999</v>
      </c>
      <c r="J25260" s="11">
        <v>34.660163617069998</v>
      </c>
    </row>
    <row r="25261" spans="1:10" s="1" customFormat="1" x14ac:dyDescent="0.35">
      <c r="A25261" s="1" t="s">
        <v>23997</v>
      </c>
      <c r="B25261" s="8">
        <v>0.21682383271690001</v>
      </c>
      <c r="C25261" s="6">
        <v>0.36191250991349999</v>
      </c>
      <c r="D25261" s="8">
        <v>0.2397790541972</v>
      </c>
      <c r="E25261" s="8">
        <v>0.20817357969979999</v>
      </c>
      <c r="F25261" s="6">
        <v>0.39353211402979998</v>
      </c>
      <c r="G25261" s="8">
        <v>0.31761315222390002</v>
      </c>
      <c r="H25261" s="8">
        <v>0.2004580349209</v>
      </c>
      <c r="I25261" s="8">
        <v>6.6097180846220002E-2</v>
      </c>
      <c r="J25261" s="8">
        <v>0.26473733393100002</v>
      </c>
    </row>
    <row r="25262" spans="1:10" s="1" customFormat="1" x14ac:dyDescent="0.35">
      <c r="B25262" s="11">
        <v>63.114619027380002</v>
      </c>
      <c r="C25262" s="9">
        <v>81.539329406839997</v>
      </c>
      <c r="D25262" s="11">
        <v>19.102960894070002</v>
      </c>
      <c r="E25262" s="11">
        <v>44.011658133319997</v>
      </c>
      <c r="F25262" s="9">
        <v>51.735766468260003</v>
      </c>
      <c r="G25262" s="11">
        <v>29.803562938580001</v>
      </c>
      <c r="H25262" s="11">
        <v>12.92309791506</v>
      </c>
      <c r="I25262" s="11">
        <v>1.265354009328</v>
      </c>
      <c r="J25262" s="11">
        <v>158.8424003586</v>
      </c>
    </row>
    <row r="25263" spans="1:10" s="1" customFormat="1" x14ac:dyDescent="0.35">
      <c r="A25263" s="1" t="s">
        <v>23998</v>
      </c>
      <c r="B25263" s="8">
        <v>4.0170915821999997E-2</v>
      </c>
      <c r="C25263" s="8">
        <v>6.4949922521889997E-2</v>
      </c>
      <c r="D25263" s="8">
        <v>2.989384058261E-2</v>
      </c>
      <c r="E25263" s="8">
        <v>4.4043642607599999E-2</v>
      </c>
      <c r="F25263" s="8">
        <v>4.4106643826719999E-2</v>
      </c>
      <c r="G25263" s="8">
        <v>9.4151548669510005E-2</v>
      </c>
      <c r="H25263" s="8">
        <v>8.7547629211390005E-2</v>
      </c>
      <c r="I25263" s="8">
        <v>0.22600208871239999</v>
      </c>
      <c r="J25263" s="8">
        <v>6.049514545832E-2</v>
      </c>
    </row>
    <row r="25264" spans="1:10" s="1" customFormat="1" x14ac:dyDescent="0.35">
      <c r="B25264" s="11">
        <v>11.69323508545</v>
      </c>
      <c r="C25264" s="11">
        <v>14.633296673629999</v>
      </c>
      <c r="D25264" s="11">
        <v>2.381612812408</v>
      </c>
      <c r="E25264" s="11">
        <v>9.3116222730419995</v>
      </c>
      <c r="F25264" s="11">
        <v>5.7984874508740001</v>
      </c>
      <c r="G25264" s="11">
        <v>8.8348092227550001</v>
      </c>
      <c r="H25264" s="11">
        <v>5.6440071607859998</v>
      </c>
      <c r="I25264" s="11">
        <v>4.3265483551279997</v>
      </c>
      <c r="J25264" s="11">
        <v>36.297087274989998</v>
      </c>
    </row>
    <row r="25265" spans="1:10" s="1" customFormat="1" x14ac:dyDescent="0.35">
      <c r="A25265" s="1" t="s">
        <v>23999</v>
      </c>
      <c r="B25265" s="8">
        <v>1</v>
      </c>
      <c r="C25265" s="8">
        <v>1</v>
      </c>
      <c r="D25265" s="8">
        <v>1</v>
      </c>
      <c r="E25265" s="8">
        <v>1</v>
      </c>
      <c r="F25265" s="8">
        <v>1</v>
      </c>
      <c r="G25265" s="8">
        <v>1</v>
      </c>
      <c r="H25265" s="8">
        <v>1</v>
      </c>
      <c r="I25265" s="8">
        <v>1</v>
      </c>
      <c r="J25265" s="8">
        <v>1</v>
      </c>
    </row>
    <row r="25266" spans="1:10" s="1" customFormat="1" x14ac:dyDescent="0.35">
      <c r="B25266" s="11">
        <v>291.08709239450002</v>
      </c>
      <c r="C25266" s="11">
        <v>225.30121831470001</v>
      </c>
      <c r="D25266" s="11">
        <v>79.669014284949995</v>
      </c>
      <c r="E25266" s="11">
        <v>211.41807810949999</v>
      </c>
      <c r="F25266" s="11">
        <v>131.46517050029999</v>
      </c>
      <c r="G25266" s="11">
        <v>93.836047814439993</v>
      </c>
      <c r="H25266" s="11">
        <v>64.467846949429997</v>
      </c>
      <c r="I25266" s="11">
        <v>19.143842341349998</v>
      </c>
      <c r="J25266" s="11">
        <v>600</v>
      </c>
    </row>
    <row r="25267" spans="1:10" x14ac:dyDescent="0.35">
      <c r="A25267" s="3" t="s">
        <v>24000</v>
      </c>
    </row>
    <row r="25268" spans="1:10" s="1" customFormat="1" x14ac:dyDescent="0.35">
      <c r="A25268" s="1" t="s">
        <v>24001</v>
      </c>
    </row>
    <row r="25269" spans="1:10" s="1" customFormat="1" x14ac:dyDescent="0.35"/>
    <row r="25270" spans="1:10" s="1" customFormat="1" x14ac:dyDescent="0.35"/>
    <row r="25271" spans="1:10" s="1" customFormat="1" x14ac:dyDescent="0.35"/>
    <row r="25272" spans="1:10" s="1" customFormat="1" x14ac:dyDescent="0.35">
      <c r="A25272" s="4" t="s">
        <v>24002</v>
      </c>
    </row>
    <row r="25273" spans="1:10" x14ac:dyDescent="0.35">
      <c r="A25273" s="3" t="s">
        <v>24003</v>
      </c>
    </row>
    <row r="25274" spans="1:10" s="1" customFormat="1" ht="31" x14ac:dyDescent="0.35">
      <c r="A25274" s="5" t="s">
        <v>24004</v>
      </c>
      <c r="B25274" s="5" t="s">
        <v>24005</v>
      </c>
      <c r="C25274" s="5" t="s">
        <v>24006</v>
      </c>
      <c r="D25274" s="5" t="s">
        <v>24007</v>
      </c>
      <c r="E25274" s="5" t="s">
        <v>24008</v>
      </c>
      <c r="F25274" s="5" t="s">
        <v>24009</v>
      </c>
      <c r="G25274" s="5" t="s">
        <v>24010</v>
      </c>
      <c r="H25274" s="5" t="s">
        <v>24011</v>
      </c>
      <c r="I25274" s="5" t="s">
        <v>24012</v>
      </c>
      <c r="J25274" s="5" t="s">
        <v>24013</v>
      </c>
    </row>
    <row r="25275" spans="1:10" s="1" customFormat="1" x14ac:dyDescent="0.35">
      <c r="A25275" s="1" t="s">
        <v>24014</v>
      </c>
      <c r="B25275" s="8">
        <v>9.0730650255909998E-2</v>
      </c>
      <c r="C25275" s="8">
        <v>0.19600570687390001</v>
      </c>
      <c r="D25275" s="8">
        <v>0.1016189998171</v>
      </c>
      <c r="E25275" s="8">
        <v>8.5544297566540001E-2</v>
      </c>
      <c r="F25275" s="8">
        <v>0.14067881716530001</v>
      </c>
      <c r="G25275" s="8">
        <v>0.24259462572849999</v>
      </c>
      <c r="H25275" s="8">
        <v>0.1243340682455</v>
      </c>
      <c r="I25275" s="8">
        <v>0.15681236501990001</v>
      </c>
      <c r="J25275" s="8">
        <v>0.13829044110319999</v>
      </c>
    </row>
    <row r="25276" spans="1:10" s="1" customFormat="1" x14ac:dyDescent="0.35">
      <c r="B25276" s="11">
        <v>9.1879433702239997</v>
      </c>
      <c r="C25276" s="11">
        <v>5.8710450468640003</v>
      </c>
      <c r="D25276" s="11">
        <v>3.3201546406400002</v>
      </c>
      <c r="E25276" s="11">
        <v>5.8677887295840003</v>
      </c>
      <c r="F25276" s="11">
        <v>1.926266989763</v>
      </c>
      <c r="G25276" s="11">
        <v>3.9447780571009998</v>
      </c>
      <c r="H25276" s="11">
        <v>21.419998121860001</v>
      </c>
      <c r="I25276" s="11">
        <v>46.495278122949998</v>
      </c>
      <c r="J25276" s="11">
        <v>82.974264661899994</v>
      </c>
    </row>
    <row r="25277" spans="1:10" s="1" customFormat="1" x14ac:dyDescent="0.35">
      <c r="A25277" s="1" t="s">
        <v>24015</v>
      </c>
      <c r="B25277" s="8">
        <v>9.0345399682529998E-2</v>
      </c>
      <c r="C25277" s="8">
        <v>0.12745208292900001</v>
      </c>
      <c r="D25277" s="8">
        <v>6.0440599737380002E-2</v>
      </c>
      <c r="E25277" s="8">
        <v>0.1045896925159</v>
      </c>
      <c r="F25277" s="8">
        <v>6.6870890146940004E-2</v>
      </c>
      <c r="G25277" s="8">
        <v>0.17846547423840001</v>
      </c>
      <c r="H25277" s="8">
        <v>7.2437098160829994E-2</v>
      </c>
      <c r="I25277" s="8">
        <v>6.6057913854780007E-2</v>
      </c>
      <c r="J25277" s="8">
        <v>7.5053677827969997E-2</v>
      </c>
    </row>
    <row r="25278" spans="1:10" s="1" customFormat="1" x14ac:dyDescent="0.35">
      <c r="B25278" s="11">
        <v>9.1489305290120004</v>
      </c>
      <c r="C25278" s="11">
        <v>3.8176282319879999</v>
      </c>
      <c r="D25278" s="11">
        <v>1.9747501752859999</v>
      </c>
      <c r="E25278" s="11">
        <v>7.1741803537260003</v>
      </c>
      <c r="F25278" s="11">
        <v>0.91564025673299998</v>
      </c>
      <c r="G25278" s="11">
        <v>2.901987975255</v>
      </c>
      <c r="H25278" s="11">
        <v>12.47930296541</v>
      </c>
      <c r="I25278" s="11">
        <v>19.58634497037</v>
      </c>
      <c r="J25278" s="11">
        <v>45.032206696780001</v>
      </c>
    </row>
    <row r="25279" spans="1:10" s="1" customFormat="1" x14ac:dyDescent="0.35">
      <c r="A25279" s="1" t="s">
        <v>24016</v>
      </c>
      <c r="B25279" s="8">
        <v>0.24396287543369999</v>
      </c>
      <c r="C25279" s="8">
        <v>0.1269678314248</v>
      </c>
      <c r="D25279" s="8">
        <v>0.29516202569040001</v>
      </c>
      <c r="E25279" s="8">
        <v>0.21957563022859999</v>
      </c>
      <c r="F25279" s="8">
        <v>0.14258517774599999</v>
      </c>
      <c r="G25279" s="8">
        <v>0.1138169876973</v>
      </c>
      <c r="H25279" s="8">
        <v>0.2806791267614</v>
      </c>
      <c r="I25279" s="8">
        <v>0.24953437588419999</v>
      </c>
      <c r="J25279" s="8">
        <v>0.25141780058579999</v>
      </c>
    </row>
    <row r="25280" spans="1:10" s="1" customFormat="1" x14ac:dyDescent="0.35">
      <c r="B25280" s="11">
        <v>24.705180416979999</v>
      </c>
      <c r="C25280" s="11">
        <v>3.8031232339429999</v>
      </c>
      <c r="D25280" s="11">
        <v>9.6437041409679995</v>
      </c>
      <c r="E25280" s="11">
        <v>15.06147627601</v>
      </c>
      <c r="F25280" s="11">
        <v>1.9523701340120001</v>
      </c>
      <c r="G25280" s="11">
        <v>1.8507530999299999</v>
      </c>
      <c r="H25280" s="11">
        <v>48.354778806100001</v>
      </c>
      <c r="I25280" s="11">
        <v>73.987597894469999</v>
      </c>
      <c r="J25280" s="11">
        <v>150.85068035149999</v>
      </c>
    </row>
    <row r="25281" spans="1:10" s="1" customFormat="1" x14ac:dyDescent="0.35">
      <c r="A25281" s="1" t="s">
        <v>24017</v>
      </c>
      <c r="B25281" s="8">
        <v>3.1666996541979998E-2</v>
      </c>
      <c r="C25281" s="8">
        <v>0</v>
      </c>
      <c r="D25281" s="8">
        <v>3.910757275665E-2</v>
      </c>
      <c r="E25281" s="8">
        <v>2.8122891694439999E-2</v>
      </c>
      <c r="F25281" s="8">
        <v>0</v>
      </c>
      <c r="G25281" s="8">
        <v>0</v>
      </c>
      <c r="H25281" s="8">
        <v>5.9160591594129997E-3</v>
      </c>
      <c r="I25281" s="8">
        <v>5.1933662276900001E-2</v>
      </c>
      <c r="J25281" s="8">
        <v>3.2707445975960002E-2</v>
      </c>
    </row>
    <row r="25282" spans="1:10" s="1" customFormat="1" x14ac:dyDescent="0.35">
      <c r="B25282" s="11">
        <v>3.2067947282659999</v>
      </c>
      <c r="C25282" s="11">
        <v>0</v>
      </c>
      <c r="D25282" s="11">
        <v>1.277745199283</v>
      </c>
      <c r="E25282" s="11">
        <v>1.9290495289830001</v>
      </c>
      <c r="F25282" s="11">
        <v>0</v>
      </c>
      <c r="G25282" s="11">
        <v>0</v>
      </c>
      <c r="H25282" s="11">
        <v>1.019205579546</v>
      </c>
      <c r="I25282" s="11">
        <v>15.39846727776</v>
      </c>
      <c r="J25282" s="11">
        <v>19.624467585569999</v>
      </c>
    </row>
    <row r="25283" spans="1:10" s="1" customFormat="1" x14ac:dyDescent="0.35">
      <c r="A25283" s="1" t="s">
        <v>24018</v>
      </c>
      <c r="B25283" s="8">
        <v>2.248748551018E-2</v>
      </c>
      <c r="C25283" s="8">
        <v>0</v>
      </c>
      <c r="D25283" s="8">
        <v>0</v>
      </c>
      <c r="E25283" s="8">
        <v>3.3198753576829998E-2</v>
      </c>
      <c r="F25283" s="8">
        <v>0</v>
      </c>
      <c r="G25283" s="8">
        <v>0</v>
      </c>
      <c r="H25283" s="8">
        <v>1.3463369623320001E-2</v>
      </c>
      <c r="I25283" s="8">
        <v>1.5386110072199999E-2</v>
      </c>
      <c r="J25283" s="8">
        <v>1.5264470981339999E-2</v>
      </c>
    </row>
    <row r="25284" spans="1:10" s="1" customFormat="1" x14ac:dyDescent="0.35">
      <c r="B25284" s="11">
        <v>2.277221014327</v>
      </c>
      <c r="C25284" s="11">
        <v>0</v>
      </c>
      <c r="D25284" s="11">
        <v>0</v>
      </c>
      <c r="E25284" s="11">
        <v>2.277221014327</v>
      </c>
      <c r="F25284" s="11">
        <v>0</v>
      </c>
      <c r="G25284" s="11">
        <v>0</v>
      </c>
      <c r="H25284" s="11">
        <v>2.3194395238149998</v>
      </c>
      <c r="I25284" s="11">
        <v>4.5620220506609996</v>
      </c>
      <c r="J25284" s="11">
        <v>9.1586825888029999</v>
      </c>
    </row>
    <row r="25285" spans="1:10" s="1" customFormat="1" x14ac:dyDescent="0.35">
      <c r="A25285" s="1" t="s">
        <v>24019</v>
      </c>
      <c r="B25285" s="8">
        <v>1.996514336253E-2</v>
      </c>
      <c r="C25285" s="8">
        <v>9.5755937564909993E-2</v>
      </c>
      <c r="D25285" s="8">
        <v>0</v>
      </c>
      <c r="E25285" s="8">
        <v>2.9474966168119999E-2</v>
      </c>
      <c r="F25285" s="8">
        <v>0.13575873869390001</v>
      </c>
      <c r="G25285" s="8">
        <v>6.2070919925660002E-2</v>
      </c>
      <c r="H25285" s="8">
        <v>3.371045107396E-2</v>
      </c>
      <c r="I25285" s="8">
        <v>1.9580170161359999E-2</v>
      </c>
      <c r="J25285" s="8">
        <v>2.7505244334810001E-2</v>
      </c>
    </row>
    <row r="25286" spans="1:10" s="1" customFormat="1" x14ac:dyDescent="0.35">
      <c r="B25286" s="11">
        <v>2.0217931435069998</v>
      </c>
      <c r="C25286" s="11">
        <v>2.8682196652059999</v>
      </c>
      <c r="D25286" s="11">
        <v>0</v>
      </c>
      <c r="E25286" s="11">
        <v>2.0217931435069998</v>
      </c>
      <c r="F25286" s="11">
        <v>1.858898035877</v>
      </c>
      <c r="G25286" s="11">
        <v>1.0093216293289999</v>
      </c>
      <c r="H25286" s="11">
        <v>5.8075619086590002</v>
      </c>
      <c r="I25286" s="11">
        <v>5.8055718835150003</v>
      </c>
      <c r="J25286" s="11">
        <v>16.503146600889998</v>
      </c>
    </row>
    <row r="25287" spans="1:10" s="1" customFormat="1" x14ac:dyDescent="0.35">
      <c r="A25287" s="1" t="s">
        <v>24020</v>
      </c>
      <c r="B25287" s="8">
        <v>9.4067637903570006E-2</v>
      </c>
      <c r="C25287" s="8">
        <v>0.12508336999120001</v>
      </c>
      <c r="D25287" s="8">
        <v>0.1763271322643</v>
      </c>
      <c r="E25287" s="8">
        <v>5.4885689582789998E-2</v>
      </c>
      <c r="F25287" s="8">
        <v>0.13957490234049999</v>
      </c>
      <c r="G25287" s="8">
        <v>0.1128805364638</v>
      </c>
      <c r="H25287" s="8">
        <v>5.8261743994280003E-2</v>
      </c>
      <c r="I25287" s="8">
        <v>7.6718212632179997E-2</v>
      </c>
      <c r="J25287" s="8">
        <v>7.6761500439810004E-2</v>
      </c>
    </row>
    <row r="25288" spans="1:10" s="1" customFormat="1" x14ac:dyDescent="0.35">
      <c r="B25288" s="11">
        <v>9.5258672520369991</v>
      </c>
      <c r="C25288" s="11">
        <v>3.7466771327439998</v>
      </c>
      <c r="D25288" s="11">
        <v>5.76106188323</v>
      </c>
      <c r="E25288" s="11">
        <v>3.764805368807</v>
      </c>
      <c r="F25288" s="11">
        <v>1.911151461147</v>
      </c>
      <c r="G25288" s="11">
        <v>1.8355256715970001</v>
      </c>
      <c r="H25288" s="11">
        <v>10.03720432013</v>
      </c>
      <c r="I25288" s="11">
        <v>22.74715155897</v>
      </c>
      <c r="J25288" s="11">
        <v>46.05690026389</v>
      </c>
    </row>
    <row r="25289" spans="1:10" s="1" customFormat="1" x14ac:dyDescent="0.35">
      <c r="A25289" s="1" t="s">
        <v>24021</v>
      </c>
      <c r="B25289" s="8">
        <v>5.9567375466520002E-2</v>
      </c>
      <c r="C25289" s="8">
        <v>3.0568785340700001E-2</v>
      </c>
      <c r="D25289" s="8">
        <v>0.10127487926040001</v>
      </c>
      <c r="E25289" s="8">
        <v>3.9701203531700001E-2</v>
      </c>
      <c r="F25289" s="8">
        <v>0</v>
      </c>
      <c r="G25289" s="8">
        <v>5.6309734582989997E-2</v>
      </c>
      <c r="H25289" s="8">
        <v>6.0331973927239997E-2</v>
      </c>
      <c r="I25289" s="8">
        <v>5.8409282913400001E-2</v>
      </c>
      <c r="J25289" s="8">
        <v>5.7766939361779998E-2</v>
      </c>
    </row>
    <row r="25290" spans="1:10" s="1" customFormat="1" x14ac:dyDescent="0.35">
      <c r="B25290" s="11">
        <v>6.0321586030259997</v>
      </c>
      <c r="C25290" s="11">
        <v>0.91564025673299998</v>
      </c>
      <c r="D25290" s="11">
        <v>3.3089113351049999</v>
      </c>
      <c r="E25290" s="11">
        <v>2.7232472679200002</v>
      </c>
      <c r="F25290" s="11">
        <v>0</v>
      </c>
      <c r="G25290" s="11">
        <v>0.91564025673299998</v>
      </c>
      <c r="H25290" s="11">
        <v>10.3938589515</v>
      </c>
      <c r="I25290" s="11">
        <v>17.318505805809998</v>
      </c>
      <c r="J25290" s="11">
        <v>34.660163617069998</v>
      </c>
    </row>
    <row r="25291" spans="1:10" s="1" customFormat="1" x14ac:dyDescent="0.35">
      <c r="A25291" s="1" t="s">
        <v>24022</v>
      </c>
      <c r="B25291" s="8">
        <v>0.28310046291320001</v>
      </c>
      <c r="C25291" s="8">
        <v>0.1991084851761</v>
      </c>
      <c r="D25291" s="8">
        <v>0.1873404712358</v>
      </c>
      <c r="E25291" s="8">
        <v>0.32871298550720002</v>
      </c>
      <c r="F25291" s="8">
        <v>0.2301003549124</v>
      </c>
      <c r="G25291" s="8">
        <v>0.17301127074930001</v>
      </c>
      <c r="H25291" s="8">
        <v>0.30213334513579998</v>
      </c>
      <c r="I25291" s="8">
        <v>0.24336735247800001</v>
      </c>
      <c r="J25291" s="8">
        <v>0.26473733393100002</v>
      </c>
    </row>
    <row r="25292" spans="1:10" s="1" customFormat="1" x14ac:dyDescent="0.35">
      <c r="B25292" s="11">
        <v>28.668493105629999</v>
      </c>
      <c r="C25292" s="11">
        <v>5.9639839284580001</v>
      </c>
      <c r="D25292" s="11">
        <v>6.1208960536230004</v>
      </c>
      <c r="E25292" s="11">
        <v>22.547597052010001</v>
      </c>
      <c r="F25292" s="11">
        <v>3.1506855611379998</v>
      </c>
      <c r="G25292" s="11">
        <v>2.8132983673199998</v>
      </c>
      <c r="H25292" s="11">
        <v>52.050864068739997</v>
      </c>
      <c r="I25292" s="11">
        <v>72.159059255789998</v>
      </c>
      <c r="J25292" s="11">
        <v>158.8424003586</v>
      </c>
    </row>
    <row r="25293" spans="1:10" s="1" customFormat="1" x14ac:dyDescent="0.35">
      <c r="A25293" s="1" t="s">
        <v>24023</v>
      </c>
      <c r="B25293" s="8">
        <v>6.4105972929869998E-2</v>
      </c>
      <c r="C25293" s="8">
        <v>9.9057800699449999E-2</v>
      </c>
      <c r="D25293" s="8">
        <v>3.872831923805E-2</v>
      </c>
      <c r="E25293" s="8">
        <v>7.6193889627919995E-2</v>
      </c>
      <c r="F25293" s="8">
        <v>0.14443111899489999</v>
      </c>
      <c r="G25293" s="8">
        <v>6.0850450614059998E-2</v>
      </c>
      <c r="H25293" s="8">
        <v>4.8732763918169997E-2</v>
      </c>
      <c r="I25293" s="8">
        <v>6.2200554707030002E-2</v>
      </c>
      <c r="J25293" s="8">
        <v>6.049514545832E-2</v>
      </c>
    </row>
    <row r="25294" spans="1:10" s="1" customFormat="1" x14ac:dyDescent="0.35">
      <c r="B25294" s="11">
        <v>6.4917648811230002</v>
      </c>
      <c r="C25294" s="11">
        <v>2.967121822243</v>
      </c>
      <c r="D25294" s="11">
        <v>1.265354009328</v>
      </c>
      <c r="E25294" s="11">
        <v>5.2264108717950002</v>
      </c>
      <c r="F25294" s="11">
        <v>1.9776459769879999</v>
      </c>
      <c r="G25294" s="11">
        <v>0.98947584525489995</v>
      </c>
      <c r="H25294" s="11">
        <v>8.3955727205760002</v>
      </c>
      <c r="I25294" s="11">
        <v>18.442627851049998</v>
      </c>
      <c r="J25294" s="11">
        <v>36.297087274989998</v>
      </c>
    </row>
    <row r="25295" spans="1:10" s="1" customFormat="1" x14ac:dyDescent="0.35">
      <c r="A25295" s="1" t="s">
        <v>24024</v>
      </c>
      <c r="B25295" s="8">
        <v>1</v>
      </c>
      <c r="C25295" s="8">
        <v>1</v>
      </c>
      <c r="D25295" s="8">
        <v>1</v>
      </c>
      <c r="E25295" s="8">
        <v>1</v>
      </c>
      <c r="F25295" s="8">
        <v>1</v>
      </c>
      <c r="G25295" s="8">
        <v>1</v>
      </c>
      <c r="H25295" s="8">
        <v>1</v>
      </c>
      <c r="I25295" s="8">
        <v>1</v>
      </c>
      <c r="J25295" s="8">
        <v>1</v>
      </c>
    </row>
    <row r="25296" spans="1:10" s="1" customFormat="1" x14ac:dyDescent="0.35">
      <c r="B25296" s="11">
        <v>101.26614704409999</v>
      </c>
      <c r="C25296" s="11">
        <v>29.953439318179999</v>
      </c>
      <c r="D25296" s="11">
        <v>32.672577437459999</v>
      </c>
      <c r="E25296" s="11">
        <v>68.593569606659997</v>
      </c>
      <c r="F25296" s="11">
        <v>13.69265841566</v>
      </c>
      <c r="G25296" s="11">
        <v>16.260780902520001</v>
      </c>
      <c r="H25296" s="11">
        <v>172.2777869663</v>
      </c>
      <c r="I25296" s="11">
        <v>296.50262667139998</v>
      </c>
      <c r="J25296" s="11">
        <v>600</v>
      </c>
    </row>
    <row r="25297" spans="1:9" x14ac:dyDescent="0.35">
      <c r="A25297" s="3" t="s">
        <v>24025</v>
      </c>
    </row>
    <row r="25298" spans="1:9" s="1" customFormat="1" x14ac:dyDescent="0.35">
      <c r="A25298" s="1" t="s">
        <v>24026</v>
      </c>
    </row>
    <row r="25299" spans="1:9" s="1" customFormat="1" x14ac:dyDescent="0.35"/>
    <row r="25300" spans="1:9" s="1" customFormat="1" x14ac:dyDescent="0.35"/>
    <row r="25301" spans="1:9" s="1" customFormat="1" x14ac:dyDescent="0.35"/>
    <row r="25302" spans="1:9" s="1" customFormat="1" x14ac:dyDescent="0.35">
      <c r="A25302" s="4" t="s">
        <v>24027</v>
      </c>
    </row>
    <row r="25303" spans="1:9" x14ac:dyDescent="0.35">
      <c r="A25303" s="3" t="s">
        <v>24028</v>
      </c>
    </row>
    <row r="25304" spans="1:9" s="1" customFormat="1" ht="31" x14ac:dyDescent="0.35">
      <c r="A25304" s="5" t="s">
        <v>24029</v>
      </c>
      <c r="B25304" s="5" t="s">
        <v>24030</v>
      </c>
      <c r="C25304" s="5" t="s">
        <v>24031</v>
      </c>
      <c r="D25304" s="5" t="s">
        <v>24032</v>
      </c>
      <c r="E25304" s="5" t="s">
        <v>24033</v>
      </c>
      <c r="F25304" s="5" t="s">
        <v>24034</v>
      </c>
      <c r="G25304" s="5" t="s">
        <v>24035</v>
      </c>
      <c r="H25304" s="5" t="s">
        <v>24036</v>
      </c>
      <c r="I25304" s="5" t="s">
        <v>24037</v>
      </c>
    </row>
    <row r="25305" spans="1:9" s="1" customFormat="1" x14ac:dyDescent="0.35">
      <c r="A25305" s="1" t="s">
        <v>24038</v>
      </c>
      <c r="B25305" s="6">
        <v>0.25189642677320001</v>
      </c>
      <c r="C25305" s="7">
        <v>7.9869301981940005E-2</v>
      </c>
      <c r="D25305" s="6">
        <v>0.38473764602299998</v>
      </c>
      <c r="E25305" s="8">
        <v>0.1600153780288</v>
      </c>
      <c r="F25305" s="8">
        <v>7.9117787740719994E-2</v>
      </c>
      <c r="G25305" s="7">
        <v>8.0294478694670005E-2</v>
      </c>
      <c r="H25305" s="8">
        <v>0.13853633225629999</v>
      </c>
      <c r="I25305" s="8">
        <v>0.13829044110319999</v>
      </c>
    </row>
    <row r="25306" spans="1:9" s="1" customFormat="1" x14ac:dyDescent="0.35">
      <c r="B25306" s="9">
        <v>45.389329170540002</v>
      </c>
      <c r="C25306" s="10">
        <v>28.00936509352</v>
      </c>
      <c r="D25306" s="9">
        <v>28.344987841510001</v>
      </c>
      <c r="E25306" s="11">
        <v>17.044341329030001</v>
      </c>
      <c r="F25306" s="11">
        <v>10.025465939849999</v>
      </c>
      <c r="G25306" s="10">
        <v>17.983899153669999</v>
      </c>
      <c r="H25306" s="11">
        <v>9.5755703978349995</v>
      </c>
      <c r="I25306" s="11">
        <v>82.974264661899994</v>
      </c>
    </row>
    <row r="25307" spans="1:9" s="1" customFormat="1" x14ac:dyDescent="0.35">
      <c r="A25307" s="1" t="s">
        <v>24039</v>
      </c>
      <c r="B25307" s="8">
        <v>9.8404327071709999E-2</v>
      </c>
      <c r="C25307" s="8">
        <v>6.4079577756309999E-2</v>
      </c>
      <c r="D25307" s="8">
        <v>9.7995820273099998E-2</v>
      </c>
      <c r="E25307" s="8">
        <v>9.8686875163989995E-2</v>
      </c>
      <c r="F25307" s="8">
        <v>5.3440612653100003E-2</v>
      </c>
      <c r="G25307" s="8">
        <v>7.0098678874259995E-2</v>
      </c>
      <c r="H25307" s="8">
        <v>6.9858957647700004E-2</v>
      </c>
      <c r="I25307" s="8">
        <v>7.5053677827969997E-2</v>
      </c>
    </row>
    <row r="25308" spans="1:9" s="1" customFormat="1" x14ac:dyDescent="0.35">
      <c r="B25308" s="11">
        <v>17.731519460120001</v>
      </c>
      <c r="C25308" s="11">
        <v>22.472066787580001</v>
      </c>
      <c r="D25308" s="11">
        <v>7.2196998730760003</v>
      </c>
      <c r="E25308" s="11">
        <v>10.51181958704</v>
      </c>
      <c r="F25308" s="11">
        <v>6.771764697389</v>
      </c>
      <c r="G25308" s="11">
        <v>15.70030209019</v>
      </c>
      <c r="H25308" s="11">
        <v>4.8286204490909999</v>
      </c>
      <c r="I25308" s="11">
        <v>45.032206696780001</v>
      </c>
    </row>
    <row r="25309" spans="1:9" s="1" customFormat="1" x14ac:dyDescent="0.35">
      <c r="A25309" s="1" t="s">
        <v>24040</v>
      </c>
      <c r="B25309" s="7">
        <v>0.16707249514790001</v>
      </c>
      <c r="C25309" s="8">
        <v>0.27686380890099999</v>
      </c>
      <c r="D25309" s="7">
        <v>0.10429759007430001</v>
      </c>
      <c r="E25309" s="8">
        <v>0.21049142901170001</v>
      </c>
      <c r="F25309" s="8">
        <v>0.33695928146609999</v>
      </c>
      <c r="G25309" s="8">
        <v>0.24286419309339999</v>
      </c>
      <c r="H25309" s="8">
        <v>0.34219612052569998</v>
      </c>
      <c r="I25309" s="8">
        <v>0.25141780058579999</v>
      </c>
    </row>
    <row r="25310" spans="1:9" s="1" customFormat="1" x14ac:dyDescent="0.35">
      <c r="B25310" s="10">
        <v>30.104867205750001</v>
      </c>
      <c r="C25310" s="11">
        <v>97.093367692680005</v>
      </c>
      <c r="D25310" s="10">
        <v>7.6839736197189996</v>
      </c>
      <c r="E25310" s="11">
        <v>22.420893586030001</v>
      </c>
      <c r="F25310" s="11">
        <v>42.698031579499997</v>
      </c>
      <c r="G25310" s="11">
        <v>54.395336113180001</v>
      </c>
      <c r="H25310" s="11">
        <v>23.65244545306</v>
      </c>
      <c r="I25310" s="11">
        <v>150.85068035149999</v>
      </c>
    </row>
    <row r="25311" spans="1:9" s="1" customFormat="1" x14ac:dyDescent="0.35">
      <c r="A25311" s="1" t="s">
        <v>24041</v>
      </c>
      <c r="B25311" s="8">
        <v>4.7453750109310001E-2</v>
      </c>
      <c r="C25311" s="8">
        <v>2.3917556374739999E-2</v>
      </c>
      <c r="D25311" s="8">
        <v>2.5778035323929999E-2</v>
      </c>
      <c r="E25311" s="8">
        <v>6.2445989852479997E-2</v>
      </c>
      <c r="F25311" s="8">
        <v>2.9961875424590001E-2</v>
      </c>
      <c r="G25311" s="8">
        <v>2.0497922303459998E-2</v>
      </c>
      <c r="H25311" s="8">
        <v>3.8861756492229997E-2</v>
      </c>
      <c r="I25311" s="8">
        <v>3.2707445975960002E-2</v>
      </c>
    </row>
    <row r="25312" spans="1:9" s="1" customFormat="1" x14ac:dyDescent="0.35">
      <c r="B25312" s="11">
        <v>8.5507123371270009</v>
      </c>
      <c r="C25312" s="11">
        <v>8.3876477197269992</v>
      </c>
      <c r="D25312" s="11">
        <v>1.8991593502420001</v>
      </c>
      <c r="E25312" s="11">
        <v>6.6515529868850001</v>
      </c>
      <c r="F25312" s="11">
        <v>3.7966400494860002</v>
      </c>
      <c r="G25312" s="11">
        <v>4.5910076702409999</v>
      </c>
      <c r="H25312" s="11">
        <v>2.68610752872</v>
      </c>
      <c r="I25312" s="11">
        <v>19.624467585569999</v>
      </c>
    </row>
    <row r="25313" spans="1:9" s="1" customFormat="1" x14ac:dyDescent="0.35">
      <c r="A25313" s="1" t="s">
        <v>24042</v>
      </c>
      <c r="B25313" s="8">
        <v>1.06481305133E-2</v>
      </c>
      <c r="C25313" s="8">
        <v>2.064498937542E-2</v>
      </c>
      <c r="D25313" s="8">
        <v>1.302157556724E-2</v>
      </c>
      <c r="E25313" s="8">
        <v>9.006511880727E-3</v>
      </c>
      <c r="F25313" s="8">
        <v>3.8831428551670003E-2</v>
      </c>
      <c r="G25313" s="8">
        <v>1.035582916903E-2</v>
      </c>
      <c r="H25313" s="8">
        <v>0</v>
      </c>
      <c r="I25313" s="8">
        <v>1.5264470981339999E-2</v>
      </c>
    </row>
    <row r="25314" spans="1:9" s="1" customFormat="1" x14ac:dyDescent="0.35">
      <c r="B25314" s="11">
        <v>1.918691372919</v>
      </c>
      <c r="C25314" s="11">
        <v>7.2399912158840003</v>
      </c>
      <c r="D25314" s="11">
        <v>0.95934568645939999</v>
      </c>
      <c r="E25314" s="11">
        <v>0.95934568645939999</v>
      </c>
      <c r="F25314" s="11">
        <v>4.920551692069</v>
      </c>
      <c r="G25314" s="11">
        <v>2.3194395238149998</v>
      </c>
      <c r="H25314" s="11">
        <v>0</v>
      </c>
      <c r="I25314" s="11">
        <v>9.1586825888029999</v>
      </c>
    </row>
    <row r="25315" spans="1:9" s="1" customFormat="1" x14ac:dyDescent="0.35">
      <c r="A25315" s="1" t="s">
        <v>24043</v>
      </c>
      <c r="B25315" s="8">
        <v>4.3288999923049999E-2</v>
      </c>
      <c r="C25315" s="8">
        <v>2.4816454937769999E-2</v>
      </c>
      <c r="D25315" s="6">
        <v>8.0644494371610004E-2</v>
      </c>
      <c r="E25315" s="8">
        <v>1.7451673032449998E-2</v>
      </c>
      <c r="F25315" s="8">
        <v>7.7226984959599997E-3</v>
      </c>
      <c r="G25315" s="8">
        <v>3.4487418937610002E-2</v>
      </c>
      <c r="H25315" s="8">
        <v>0</v>
      </c>
      <c r="I25315" s="8">
        <v>2.7505244334810001E-2</v>
      </c>
    </row>
    <row r="25316" spans="1:9" s="1" customFormat="1" x14ac:dyDescent="0.35">
      <c r="B25316" s="11">
        <v>7.8002641488029996</v>
      </c>
      <c r="C25316" s="11">
        <v>8.7028824520849994</v>
      </c>
      <c r="D25316" s="9">
        <v>5.9413661129259996</v>
      </c>
      <c r="E25316" s="11">
        <v>1.858898035877</v>
      </c>
      <c r="F25316" s="11">
        <v>0.97858715398709994</v>
      </c>
      <c r="G25316" s="11">
        <v>7.7242952980980002</v>
      </c>
      <c r="H25316" s="11">
        <v>0</v>
      </c>
      <c r="I25316" s="11">
        <v>16.503146600889998</v>
      </c>
    </row>
    <row r="25317" spans="1:9" s="1" customFormat="1" x14ac:dyDescent="0.35">
      <c r="A25317" s="1" t="s">
        <v>24044</v>
      </c>
      <c r="B25317" s="8">
        <v>6.6408963596859993E-2</v>
      </c>
      <c r="C25317" s="8">
        <v>8.2250389855510003E-2</v>
      </c>
      <c r="D25317" s="8">
        <v>7.1231062392349997E-2</v>
      </c>
      <c r="E25317" s="8">
        <v>6.3073707439320004E-2</v>
      </c>
      <c r="F25317" s="8">
        <v>6.0181894568460001E-2</v>
      </c>
      <c r="G25317" s="8">
        <v>9.4735862207839999E-2</v>
      </c>
      <c r="H25317" s="8">
        <v>7.5901101704510004E-2</v>
      </c>
      <c r="I25317" s="8">
        <v>7.6761500439810004E-2</v>
      </c>
    </row>
    <row r="25318" spans="1:9" s="1" customFormat="1" x14ac:dyDescent="0.35">
      <c r="B25318" s="11">
        <v>11.966260685729999</v>
      </c>
      <c r="C25318" s="11">
        <v>28.844388787429999</v>
      </c>
      <c r="D25318" s="11">
        <v>5.2478451701299997</v>
      </c>
      <c r="E25318" s="11">
        <v>6.7184155156000003</v>
      </c>
      <c r="F25318" s="11">
        <v>7.6259909613349999</v>
      </c>
      <c r="G25318" s="11">
        <v>21.218397826090001</v>
      </c>
      <c r="H25318" s="11">
        <v>5.2462507907309996</v>
      </c>
      <c r="I25318" s="11">
        <v>46.05690026389</v>
      </c>
    </row>
    <row r="25319" spans="1:9" s="1" customFormat="1" x14ac:dyDescent="0.35">
      <c r="A25319" s="1" t="s">
        <v>24045</v>
      </c>
      <c r="B25319" s="7">
        <v>1.5854227626880001E-2</v>
      </c>
      <c r="C25319" s="8">
        <v>7.9722539163950001E-2</v>
      </c>
      <c r="D25319" s="8">
        <v>0</v>
      </c>
      <c r="E25319" s="8">
        <v>2.6819973572439999E-2</v>
      </c>
      <c r="F25319" s="8">
        <v>7.8249086158860004E-2</v>
      </c>
      <c r="G25319" s="8">
        <v>8.0556159966750002E-2</v>
      </c>
      <c r="H25319" s="8">
        <v>5.5635285016100003E-2</v>
      </c>
      <c r="I25319" s="8">
        <v>5.7766939361779998E-2</v>
      </c>
    </row>
    <row r="25320" spans="1:9" s="1" customFormat="1" x14ac:dyDescent="0.35">
      <c r="B25320" s="10">
        <v>2.8567803272129999</v>
      </c>
      <c r="C25320" s="11">
        <v>27.957896841650001</v>
      </c>
      <c r="D25320" s="11">
        <v>0</v>
      </c>
      <c r="E25320" s="11">
        <v>2.8567803272129999</v>
      </c>
      <c r="F25320" s="11">
        <v>9.9153878098889994</v>
      </c>
      <c r="G25320" s="11">
        <v>18.042509031760002</v>
      </c>
      <c r="H25320" s="11">
        <v>3.8454864482020001</v>
      </c>
      <c r="I25320" s="11">
        <v>34.660163617069998</v>
      </c>
    </row>
    <row r="25321" spans="1:9" s="1" customFormat="1" x14ac:dyDescent="0.35">
      <c r="A25321" s="1" t="s">
        <v>24046</v>
      </c>
      <c r="B25321" s="8">
        <v>0.23844483661650001</v>
      </c>
      <c r="C25321" s="8">
        <v>0.29501135980510002</v>
      </c>
      <c r="D25321" s="8">
        <v>0.1705089350963</v>
      </c>
      <c r="E25321" s="8">
        <v>0.28543342881959999</v>
      </c>
      <c r="F25321" s="8">
        <v>0.26518785547399998</v>
      </c>
      <c r="G25321" s="8">
        <v>0.31188430623550001</v>
      </c>
      <c r="H25321" s="8">
        <v>0.179679773544</v>
      </c>
      <c r="I25321" s="8">
        <v>0.26473733393100002</v>
      </c>
    </row>
    <row r="25322" spans="1:9" s="1" customFormat="1" x14ac:dyDescent="0.35">
      <c r="B25322" s="11">
        <v>42.965481157649997</v>
      </c>
      <c r="C25322" s="11">
        <v>103.45753222419999</v>
      </c>
      <c r="D25322" s="11">
        <v>12.561998395870001</v>
      </c>
      <c r="E25322" s="11">
        <v>30.403482761780001</v>
      </c>
      <c r="F25322" s="11">
        <v>33.603465018869997</v>
      </c>
      <c r="G25322" s="11">
        <v>69.854067205299998</v>
      </c>
      <c r="H25322" s="11">
        <v>12.4193869768</v>
      </c>
      <c r="I25322" s="11">
        <v>158.8424003586</v>
      </c>
    </row>
    <row r="25323" spans="1:9" s="1" customFormat="1" x14ac:dyDescent="0.35">
      <c r="A25323" s="1" t="s">
        <v>24047</v>
      </c>
      <c r="B25323" s="8">
        <v>6.052784262126E-2</v>
      </c>
      <c r="C25323" s="8">
        <v>5.2824021848229999E-2</v>
      </c>
      <c r="D25323" s="8">
        <v>5.1784840878230001E-2</v>
      </c>
      <c r="E25323" s="8">
        <v>6.6575033198559994E-2</v>
      </c>
      <c r="F25323" s="8">
        <v>5.0347479466550001E-2</v>
      </c>
      <c r="G25323" s="8">
        <v>5.4225150517579999E-2</v>
      </c>
      <c r="H25323" s="8">
        <v>9.9330672813460003E-2</v>
      </c>
      <c r="I25323" s="8">
        <v>6.049514545832E-2</v>
      </c>
    </row>
    <row r="25324" spans="1:9" s="1" customFormat="1" x14ac:dyDescent="0.35">
      <c r="B25324" s="11">
        <v>10.90653888152</v>
      </c>
      <c r="C25324" s="11">
        <v>18.524855945150001</v>
      </c>
      <c r="D25324" s="11">
        <v>3.8151730152769998</v>
      </c>
      <c r="E25324" s="11">
        <v>7.091365866247</v>
      </c>
      <c r="F25324" s="11">
        <v>6.3798161571850001</v>
      </c>
      <c r="G25324" s="11">
        <v>12.145039787969999</v>
      </c>
      <c r="H25324" s="11">
        <v>6.8656924483159996</v>
      </c>
      <c r="I25324" s="11">
        <v>36.297087274989998</v>
      </c>
    </row>
    <row r="25325" spans="1:9" s="1" customFormat="1" x14ac:dyDescent="0.35">
      <c r="A25325" s="1" t="s">
        <v>24048</v>
      </c>
      <c r="B25325" s="8">
        <v>1</v>
      </c>
      <c r="C25325" s="8">
        <v>1</v>
      </c>
      <c r="D25325" s="8">
        <v>1</v>
      </c>
      <c r="E25325" s="8">
        <v>1</v>
      </c>
      <c r="F25325" s="8">
        <v>1</v>
      </c>
      <c r="G25325" s="8">
        <v>1</v>
      </c>
      <c r="H25325" s="8">
        <v>1</v>
      </c>
      <c r="I25325" s="8">
        <v>1</v>
      </c>
    </row>
    <row r="25326" spans="1:9" s="1" customFormat="1" x14ac:dyDescent="0.35">
      <c r="B25326" s="11">
        <v>180.19044474739999</v>
      </c>
      <c r="C25326" s="11">
        <v>350.6899947599</v>
      </c>
      <c r="D25326" s="11">
        <v>73.673549065220001</v>
      </c>
      <c r="E25326" s="11">
        <v>106.5168956822</v>
      </c>
      <c r="F25326" s="11">
        <v>126.71570105959999</v>
      </c>
      <c r="G25326" s="11">
        <v>223.9742937003</v>
      </c>
      <c r="H25326" s="11">
        <v>69.119560492749997</v>
      </c>
      <c r="I25326" s="11">
        <v>600</v>
      </c>
    </row>
    <row r="25327" spans="1:9" x14ac:dyDescent="0.35">
      <c r="A25327" s="3" t="s">
        <v>24049</v>
      </c>
    </row>
    <row r="25328" spans="1:9" s="1" customFormat="1" x14ac:dyDescent="0.35">
      <c r="A25328" s="1" t="s">
        <v>24050</v>
      </c>
    </row>
    <row r="25329" spans="1:10" s="1" customFormat="1" x14ac:dyDescent="0.35"/>
    <row r="25330" spans="1:10" s="1" customFormat="1" x14ac:dyDescent="0.35"/>
    <row r="25331" spans="1:10" s="1" customFormat="1" x14ac:dyDescent="0.35"/>
    <row r="25332" spans="1:10" s="1" customFormat="1" x14ac:dyDescent="0.35">
      <c r="A25332" s="4" t="s">
        <v>24051</v>
      </c>
    </row>
    <row r="25333" spans="1:10" x14ac:dyDescent="0.35">
      <c r="A25333" s="3" t="s">
        <v>24052</v>
      </c>
    </row>
    <row r="25334" spans="1:10" s="1" customFormat="1" ht="31" x14ac:dyDescent="0.35">
      <c r="A25334" s="5" t="s">
        <v>24053</v>
      </c>
      <c r="B25334" s="5" t="s">
        <v>24054</v>
      </c>
      <c r="C25334" s="5" t="s">
        <v>24055</v>
      </c>
      <c r="D25334" s="5" t="s">
        <v>24056</v>
      </c>
      <c r="E25334" s="5" t="s">
        <v>24057</v>
      </c>
      <c r="F25334" s="5" t="s">
        <v>24058</v>
      </c>
      <c r="G25334" s="5" t="s">
        <v>24059</v>
      </c>
      <c r="H25334" s="5" t="s">
        <v>24060</v>
      </c>
      <c r="I25334" s="5" t="s">
        <v>24061</v>
      </c>
      <c r="J25334" s="5" t="s">
        <v>24062</v>
      </c>
    </row>
    <row r="25335" spans="1:10" s="1" customFormat="1" x14ac:dyDescent="0.35">
      <c r="A25335" s="1" t="s">
        <v>24063</v>
      </c>
      <c r="B25335" s="8">
        <v>0.18747862896629999</v>
      </c>
      <c r="C25335" s="7">
        <v>9.5111011512630003E-2</v>
      </c>
      <c r="D25335" s="8">
        <v>0.17634147703440001</v>
      </c>
      <c r="E25335" s="8">
        <v>0.19377274493890001</v>
      </c>
      <c r="F25335" s="6">
        <v>0.26429706184520002</v>
      </c>
      <c r="G25335" s="8">
        <v>0.1129823589362</v>
      </c>
      <c r="H25335" s="7">
        <v>9.0496427315789996E-2</v>
      </c>
      <c r="I25335" s="8">
        <v>0.18706875985849999</v>
      </c>
      <c r="J25335" s="8">
        <v>0.13829044110319999</v>
      </c>
    </row>
    <row r="25336" spans="1:10" s="1" customFormat="1" x14ac:dyDescent="0.35">
      <c r="B25336" s="11">
        <v>8.7184936413450007</v>
      </c>
      <c r="C25336" s="10">
        <v>37.116056642129998</v>
      </c>
      <c r="D25336" s="11">
        <v>2.9610785171840002</v>
      </c>
      <c r="E25336" s="11">
        <v>5.7574151241609997</v>
      </c>
      <c r="F25336" s="9">
        <v>22.585276253450001</v>
      </c>
      <c r="G25336" s="11">
        <v>9.0482242431349995</v>
      </c>
      <c r="H25336" s="10">
        <v>28.067832399</v>
      </c>
      <c r="I25336" s="11">
        <v>14.55443812497</v>
      </c>
      <c r="J25336" s="11">
        <v>82.974264661899994</v>
      </c>
    </row>
    <row r="25337" spans="1:10" s="1" customFormat="1" x14ac:dyDescent="0.35">
      <c r="A25337" s="1" t="s">
        <v>24064</v>
      </c>
      <c r="B25337" s="8">
        <v>6.1789338873529998E-2</v>
      </c>
      <c r="C25337" s="8">
        <v>7.2510566400689994E-2</v>
      </c>
      <c r="D25337" s="8">
        <v>0.1127678359186</v>
      </c>
      <c r="E25337" s="8">
        <v>3.2979049270709999E-2</v>
      </c>
      <c r="F25337" s="8">
        <v>9.5227269016709998E-2</v>
      </c>
      <c r="G25337" s="8">
        <v>0.1124746325756</v>
      </c>
      <c r="H25337" s="8">
        <v>6.2191392147000001E-2</v>
      </c>
      <c r="I25337" s="8">
        <v>7.3580067518889999E-2</v>
      </c>
      <c r="J25337" s="8">
        <v>7.5053677827969997E-2</v>
      </c>
    </row>
    <row r="25338" spans="1:10" s="1" customFormat="1" x14ac:dyDescent="0.35">
      <c r="B25338" s="11">
        <v>2.87344728859</v>
      </c>
      <c r="C25338" s="11">
        <v>28.296474266010001</v>
      </c>
      <c r="D25338" s="11">
        <v>1.8935670834989999</v>
      </c>
      <c r="E25338" s="11">
        <v>0.97988020509030005</v>
      </c>
      <c r="F25338" s="11">
        <v>8.137563704223</v>
      </c>
      <c r="G25338" s="11">
        <v>9.0075628336159994</v>
      </c>
      <c r="H25338" s="11">
        <v>19.288911432390002</v>
      </c>
      <c r="I25338" s="11">
        <v>5.7247214379619997</v>
      </c>
      <c r="J25338" s="11">
        <v>45.032206696780001</v>
      </c>
    </row>
    <row r="25339" spans="1:10" s="1" customFormat="1" x14ac:dyDescent="0.35">
      <c r="A25339" s="1" t="s">
        <v>24065</v>
      </c>
      <c r="B25339" s="8">
        <v>0.27223219183789998</v>
      </c>
      <c r="C25339" s="8">
        <v>0.2725254077998</v>
      </c>
      <c r="D25339" s="8">
        <v>0.2359382067543</v>
      </c>
      <c r="E25339" s="8">
        <v>0.29274358942130002</v>
      </c>
      <c r="F25339" s="8">
        <v>0.1590705497771</v>
      </c>
      <c r="G25339" s="8">
        <v>0.26438842424100001</v>
      </c>
      <c r="H25339" s="8">
        <v>0.27462646906010002</v>
      </c>
      <c r="I25339" s="8">
        <v>0.23453513932260001</v>
      </c>
      <c r="J25339" s="8">
        <v>0.25141780058579999</v>
      </c>
    </row>
    <row r="25340" spans="1:10" s="1" customFormat="1" x14ac:dyDescent="0.35">
      <c r="B25340" s="11">
        <v>12.65986766915</v>
      </c>
      <c r="C25340" s="11">
        <v>106.3501303524</v>
      </c>
      <c r="D25340" s="11">
        <v>3.961810727414</v>
      </c>
      <c r="E25340" s="11">
        <v>8.6980569417370006</v>
      </c>
      <c r="F25340" s="11">
        <v>13.593235904409999</v>
      </c>
      <c r="G25340" s="11">
        <v>21.173621902979999</v>
      </c>
      <c r="H25340" s="11">
        <v>85.176508449449997</v>
      </c>
      <c r="I25340" s="11">
        <v>18.247446425500002</v>
      </c>
      <c r="J25340" s="11">
        <v>150.85068035149999</v>
      </c>
    </row>
    <row r="25341" spans="1:10" s="1" customFormat="1" x14ac:dyDescent="0.35">
      <c r="A25341" s="1" t="s">
        <v>24066</v>
      </c>
      <c r="B25341" s="8">
        <v>2.9364945800239999E-2</v>
      </c>
      <c r="C25341" s="8">
        <v>3.114927995735E-2</v>
      </c>
      <c r="D25341" s="8">
        <v>8.1324881758699993E-2</v>
      </c>
      <c r="E25341" s="8">
        <v>0</v>
      </c>
      <c r="F25341" s="8">
        <v>3.3312463928839998E-2</v>
      </c>
      <c r="G25341" s="8">
        <v>4.0479392685600003E-2</v>
      </c>
      <c r="H25341" s="8">
        <v>2.8740139240079999E-2</v>
      </c>
      <c r="I25341" s="8">
        <v>4.1856184732079998E-2</v>
      </c>
      <c r="J25341" s="8">
        <v>3.2707445975960002E-2</v>
      </c>
    </row>
    <row r="25342" spans="1:10" s="1" customFormat="1" x14ac:dyDescent="0.35">
      <c r="B25342" s="11">
        <v>1.365585478459</v>
      </c>
      <c r="C25342" s="11">
        <v>12.15567388961</v>
      </c>
      <c r="D25342" s="11">
        <v>1.365585478459</v>
      </c>
      <c r="E25342" s="11">
        <v>0</v>
      </c>
      <c r="F25342" s="11">
        <v>2.8466877204890002</v>
      </c>
      <c r="G25342" s="11">
        <v>3.2418036381420001</v>
      </c>
      <c r="H25342" s="11">
        <v>8.9138702514699997</v>
      </c>
      <c r="I25342" s="11">
        <v>3.2565204970149999</v>
      </c>
      <c r="J25342" s="11">
        <v>19.624467585569999</v>
      </c>
    </row>
    <row r="25343" spans="1:10" s="1" customFormat="1" x14ac:dyDescent="0.35">
      <c r="A25343" s="1" t="s">
        <v>24067</v>
      </c>
      <c r="B25343" s="8">
        <v>0</v>
      </c>
      <c r="C25343" s="8">
        <v>2.019513910144E-2</v>
      </c>
      <c r="D25343" s="8">
        <v>0</v>
      </c>
      <c r="E25343" s="8">
        <v>0</v>
      </c>
      <c r="F25343" s="8">
        <v>0</v>
      </c>
      <c r="G25343" s="8">
        <v>2.9030691583050001E-2</v>
      </c>
      <c r="H25343" s="8">
        <v>1.791369943796E-2</v>
      </c>
      <c r="I25343" s="8">
        <v>1.6422908791990001E-2</v>
      </c>
      <c r="J25343" s="8">
        <v>1.5264470981339999E-2</v>
      </c>
    </row>
    <row r="25344" spans="1:10" s="1" customFormat="1" x14ac:dyDescent="0.35">
      <c r="B25344" s="11">
        <v>0</v>
      </c>
      <c r="C25344" s="11">
        <v>7.8809373895199997</v>
      </c>
      <c r="D25344" s="11">
        <v>0</v>
      </c>
      <c r="E25344" s="11">
        <v>0</v>
      </c>
      <c r="F25344" s="11">
        <v>0</v>
      </c>
      <c r="G25344" s="11">
        <v>2.324931164918</v>
      </c>
      <c r="H25344" s="11">
        <v>5.556006224601</v>
      </c>
      <c r="I25344" s="11">
        <v>1.277745199283</v>
      </c>
      <c r="J25344" s="11">
        <v>9.1586825888029999</v>
      </c>
    </row>
    <row r="25345" spans="1:10" s="1" customFormat="1" x14ac:dyDescent="0.35">
      <c r="A25345" s="1" t="s">
        <v>24068</v>
      </c>
      <c r="B25345" s="8">
        <v>6.435521417192E-2</v>
      </c>
      <c r="C25345" s="8">
        <v>1.950403806641E-2</v>
      </c>
      <c r="D25345" s="8">
        <v>5.8962676703680002E-2</v>
      </c>
      <c r="E25345" s="8">
        <v>6.7402784719490003E-2</v>
      </c>
      <c r="F25345" s="8">
        <v>4.5635316899759998E-2</v>
      </c>
      <c r="G25345" s="8">
        <v>1.260308493055E-2</v>
      </c>
      <c r="H25345" s="8">
        <v>2.12859422804E-2</v>
      </c>
      <c r="I25345" s="8">
        <v>2.5698455914080001E-2</v>
      </c>
      <c r="J25345" s="8">
        <v>2.7505244334810001E-2</v>
      </c>
    </row>
    <row r="25346" spans="1:10" s="1" customFormat="1" x14ac:dyDescent="0.35">
      <c r="B25346" s="11">
        <v>2.9927705821130002</v>
      </c>
      <c r="C25346" s="11">
        <v>7.6112425902109999</v>
      </c>
      <c r="D25346" s="11">
        <v>0.9900853630077</v>
      </c>
      <c r="E25346" s="11">
        <v>2.002685219105</v>
      </c>
      <c r="F25346" s="11">
        <v>3.8997264362270001</v>
      </c>
      <c r="G25346" s="11">
        <v>1.0093216293289999</v>
      </c>
      <c r="H25346" s="11">
        <v>6.6019209608820004</v>
      </c>
      <c r="I25346" s="11">
        <v>1.9994069923369999</v>
      </c>
      <c r="J25346" s="11">
        <v>16.503146600889998</v>
      </c>
    </row>
    <row r="25347" spans="1:10" s="1" customFormat="1" x14ac:dyDescent="0.35">
      <c r="A25347" s="1" t="s">
        <v>24069</v>
      </c>
      <c r="B25347" s="8">
        <v>9.1638692030919996E-2</v>
      </c>
      <c r="C25347" s="8">
        <v>8.1840626890240006E-2</v>
      </c>
      <c r="D25347" s="8">
        <v>0.1433933526467</v>
      </c>
      <c r="E25347" s="8">
        <v>6.2389756753040003E-2</v>
      </c>
      <c r="F25347" s="8">
        <v>8.1961759526079994E-2</v>
      </c>
      <c r="G25347" s="8">
        <v>5.8367459923380001E-2</v>
      </c>
      <c r="H25347" s="8">
        <v>8.7901664302130006E-2</v>
      </c>
      <c r="I25347" s="8">
        <v>3.6681786652789997E-2</v>
      </c>
      <c r="J25347" s="8">
        <v>7.6761500439810004E-2</v>
      </c>
    </row>
    <row r="25348" spans="1:10" s="1" customFormat="1" x14ac:dyDescent="0.35">
      <c r="B25348" s="11">
        <v>4.261559614436</v>
      </c>
      <c r="C25348" s="11">
        <v>31.937430745149999</v>
      </c>
      <c r="D25348" s="11">
        <v>2.4078224996730002</v>
      </c>
      <c r="E25348" s="11">
        <v>1.853737114763</v>
      </c>
      <c r="F25348" s="11">
        <v>7.0039710929499996</v>
      </c>
      <c r="G25348" s="11">
        <v>4.6743745737089997</v>
      </c>
      <c r="H25348" s="11">
        <v>27.263056171439999</v>
      </c>
      <c r="I25348" s="11">
        <v>2.8539388113499999</v>
      </c>
      <c r="J25348" s="11">
        <v>46.05690026389</v>
      </c>
    </row>
    <row r="25349" spans="1:10" s="1" customFormat="1" x14ac:dyDescent="0.35">
      <c r="A25349" s="1" t="s">
        <v>24070</v>
      </c>
      <c r="B25349" s="8">
        <v>4.1822291698340001E-2</v>
      </c>
      <c r="C25349" s="8">
        <v>5.6119410379840001E-2</v>
      </c>
      <c r="D25349" s="8">
        <v>5.713203292486E-2</v>
      </c>
      <c r="E25349" s="8">
        <v>3.3170053910899999E-2</v>
      </c>
      <c r="F25349" s="8">
        <v>6.6907358643190001E-2</v>
      </c>
      <c r="G25349" s="8">
        <v>6.9633278672389998E-2</v>
      </c>
      <c r="H25349" s="8">
        <v>5.2629976618469999E-2</v>
      </c>
      <c r="I25349" s="8">
        <v>6.5521599569719993E-2</v>
      </c>
      <c r="J25349" s="8">
        <v>5.7766939361779998E-2</v>
      </c>
    </row>
    <row r="25350" spans="1:10" s="1" customFormat="1" x14ac:dyDescent="0.35">
      <c r="B25350" s="11">
        <v>1.944901060184</v>
      </c>
      <c r="C25350" s="11">
        <v>21.900000654549999</v>
      </c>
      <c r="D25350" s="11">
        <v>0.95934568645939999</v>
      </c>
      <c r="E25350" s="11">
        <v>0.98555537372430002</v>
      </c>
      <c r="F25350" s="11">
        <v>5.7175103188629999</v>
      </c>
      <c r="G25350" s="11">
        <v>5.5766008618059999</v>
      </c>
      <c r="H25350" s="11">
        <v>16.323399792739998</v>
      </c>
      <c r="I25350" s="11">
        <v>5.0977515834710001</v>
      </c>
      <c r="J25350" s="11">
        <v>34.660163617069998</v>
      </c>
    </row>
    <row r="25351" spans="1:10" s="1" customFormat="1" x14ac:dyDescent="0.35">
      <c r="A25351" s="1" t="s">
        <v>24071</v>
      </c>
      <c r="B25351" s="8">
        <v>0.17158364822540001</v>
      </c>
      <c r="C25351" s="8">
        <v>0.29168635942389998</v>
      </c>
      <c r="D25351" s="8">
        <v>0.13413953625870001</v>
      </c>
      <c r="E25351" s="8">
        <v>0.19274503532410001</v>
      </c>
      <c r="F25351" s="8">
        <v>0.225841093257</v>
      </c>
      <c r="G25351" s="8">
        <v>0.2354965563034</v>
      </c>
      <c r="H25351" s="8">
        <v>0.3061952026218</v>
      </c>
      <c r="I25351" s="8">
        <v>0.22796848947789999</v>
      </c>
      <c r="J25351" s="8">
        <v>0.26473733393100002</v>
      </c>
    </row>
    <row r="25352" spans="1:10" s="1" customFormat="1" x14ac:dyDescent="0.35">
      <c r="B25352" s="11">
        <v>7.9793145184599998</v>
      </c>
      <c r="C25352" s="11">
        <v>113.82748712199999</v>
      </c>
      <c r="D25352" s="11">
        <v>2.2524349109499999</v>
      </c>
      <c r="E25352" s="11">
        <v>5.726879607511</v>
      </c>
      <c r="F25352" s="11">
        <v>19.299054802120001</v>
      </c>
      <c r="G25352" s="11">
        <v>18.859808469059999</v>
      </c>
      <c r="H25352" s="11">
        <v>94.967678652939995</v>
      </c>
      <c r="I25352" s="11">
        <v>17.736543916039999</v>
      </c>
      <c r="J25352" s="11">
        <v>158.8424003586</v>
      </c>
    </row>
    <row r="25353" spans="1:10" s="1" customFormat="1" x14ac:dyDescent="0.35">
      <c r="A25353" s="1" t="s">
        <v>24072</v>
      </c>
      <c r="B25353" s="8">
        <v>7.9735048395429997E-2</v>
      </c>
      <c r="C25353" s="8">
        <v>5.9358160467679999E-2</v>
      </c>
      <c r="D25353" s="8">
        <v>0</v>
      </c>
      <c r="E25353" s="8">
        <v>0.12479698566150001</v>
      </c>
      <c r="F25353" s="8">
        <v>2.7747127106130001E-2</v>
      </c>
      <c r="G25353" s="8">
        <v>6.4544120148869996E-2</v>
      </c>
      <c r="H25353" s="8">
        <v>5.8019086976289998E-2</v>
      </c>
      <c r="I25353" s="8">
        <v>9.0666608161480006E-2</v>
      </c>
      <c r="J25353" s="8">
        <v>6.049514545832E-2</v>
      </c>
    </row>
    <row r="25354" spans="1:10" s="1" customFormat="1" x14ac:dyDescent="0.35">
      <c r="B25354" s="11">
        <v>3.7079933657540001</v>
      </c>
      <c r="C25354" s="11">
        <v>23.16388829277</v>
      </c>
      <c r="D25354" s="11">
        <v>0</v>
      </c>
      <c r="E25354" s="11">
        <v>3.7079933657540001</v>
      </c>
      <c r="F25354" s="11">
        <v>2.3711066878930001</v>
      </c>
      <c r="G25354" s="11">
        <v>5.1690341587980004</v>
      </c>
      <c r="H25354" s="11">
        <v>17.994854133979999</v>
      </c>
      <c r="I25354" s="11">
        <v>7.0540989285720004</v>
      </c>
      <c r="J25354" s="11">
        <v>36.297087274989998</v>
      </c>
    </row>
    <row r="25355" spans="1:10" s="1" customFormat="1" x14ac:dyDescent="0.35">
      <c r="A25355" s="1" t="s">
        <v>24073</v>
      </c>
      <c r="B25355" s="8">
        <v>1</v>
      </c>
      <c r="C25355" s="8">
        <v>1</v>
      </c>
      <c r="D25355" s="8">
        <v>1</v>
      </c>
      <c r="E25355" s="8">
        <v>1</v>
      </c>
      <c r="F25355" s="8">
        <v>1</v>
      </c>
      <c r="G25355" s="8">
        <v>1</v>
      </c>
      <c r="H25355" s="8">
        <v>1</v>
      </c>
      <c r="I25355" s="8">
        <v>1</v>
      </c>
      <c r="J25355" s="8">
        <v>1</v>
      </c>
    </row>
    <row r="25356" spans="1:10" s="1" customFormat="1" x14ac:dyDescent="0.35">
      <c r="B25356" s="11">
        <v>46.503933218489998</v>
      </c>
      <c r="C25356" s="11">
        <v>390.23932194439999</v>
      </c>
      <c r="D25356" s="11">
        <v>16.791730266649999</v>
      </c>
      <c r="E25356" s="11">
        <v>29.712202951839998</v>
      </c>
      <c r="F25356" s="11">
        <v>85.454132920630002</v>
      </c>
      <c r="G25356" s="11">
        <v>80.085283475490002</v>
      </c>
      <c r="H25356" s="11">
        <v>310.15403846890001</v>
      </c>
      <c r="I25356" s="11">
        <v>77.802611916499998</v>
      </c>
      <c r="J25356" s="11">
        <v>600</v>
      </c>
    </row>
    <row r="25357" spans="1:10" x14ac:dyDescent="0.35">
      <c r="A25357" s="3" t="s">
        <v>24074</v>
      </c>
    </row>
    <row r="25358" spans="1:10" s="1" customFormat="1" x14ac:dyDescent="0.35">
      <c r="A25358" s="1" t="s">
        <v>24075</v>
      </c>
    </row>
    <row r="25359" spans="1:10" s="1" customFormat="1" x14ac:dyDescent="0.35"/>
    <row r="25360" spans="1:10" s="1" customFormat="1" x14ac:dyDescent="0.35"/>
    <row r="25361" spans="1:10" s="1" customFormat="1" x14ac:dyDescent="0.35"/>
    <row r="25362" spans="1:10" s="1" customFormat="1" x14ac:dyDescent="0.35">
      <c r="A25362" s="4" t="s">
        <v>24076</v>
      </c>
    </row>
    <row r="25363" spans="1:10" x14ac:dyDescent="0.35">
      <c r="A25363" s="3" t="s">
        <v>24077</v>
      </c>
    </row>
    <row r="25364" spans="1:10" s="1" customFormat="1" ht="31" x14ac:dyDescent="0.35">
      <c r="A25364" s="5" t="s">
        <v>24078</v>
      </c>
      <c r="B25364" s="5" t="s">
        <v>24079</v>
      </c>
      <c r="C25364" s="5" t="s">
        <v>24080</v>
      </c>
      <c r="D25364" s="5" t="s">
        <v>24081</v>
      </c>
      <c r="E25364" s="5" t="s">
        <v>24082</v>
      </c>
      <c r="F25364" s="5" t="s">
        <v>24083</v>
      </c>
      <c r="G25364" s="5" t="s">
        <v>24084</v>
      </c>
      <c r="H25364" s="5" t="s">
        <v>24085</v>
      </c>
      <c r="I25364" s="5" t="s">
        <v>24086</v>
      </c>
      <c r="J25364" s="5" t="s">
        <v>24087</v>
      </c>
    </row>
    <row r="25365" spans="1:10" s="1" customFormat="1" x14ac:dyDescent="0.35">
      <c r="A25365" s="1" t="s">
        <v>24088</v>
      </c>
      <c r="B25365" s="8">
        <v>0.22051603961979999</v>
      </c>
      <c r="C25365" s="7">
        <v>8.7208776425580004E-2</v>
      </c>
      <c r="D25365" s="8">
        <v>0.24576443367170001</v>
      </c>
      <c r="E25365" s="8">
        <v>0.19605360453330001</v>
      </c>
      <c r="F25365" s="8">
        <v>0.19388667303650001</v>
      </c>
      <c r="G25365" s="8">
        <v>0.1177146870635</v>
      </c>
      <c r="H25365" s="7">
        <v>8.0893625844099995E-2</v>
      </c>
      <c r="I25365" s="8">
        <v>0.20400213740520001</v>
      </c>
      <c r="J25365" s="8">
        <v>0.13829044110319999</v>
      </c>
    </row>
    <row r="25366" spans="1:10" s="1" customFormat="1" x14ac:dyDescent="0.35">
      <c r="B25366" s="11">
        <v>10.668918324310001</v>
      </c>
      <c r="C25366" s="10">
        <v>29.45316859846</v>
      </c>
      <c r="D25366" s="11">
        <v>5.851240093535</v>
      </c>
      <c r="E25366" s="11">
        <v>4.8176782307739998</v>
      </c>
      <c r="F25366" s="11">
        <v>14.97288472204</v>
      </c>
      <c r="G25366" s="11">
        <v>6.8185164412189998</v>
      </c>
      <c r="H25366" s="10">
        <v>22.634652157240001</v>
      </c>
      <c r="I25366" s="11">
        <v>27.879293017089999</v>
      </c>
      <c r="J25366" s="11">
        <v>82.974264661899994</v>
      </c>
    </row>
    <row r="25367" spans="1:10" s="1" customFormat="1" x14ac:dyDescent="0.35">
      <c r="A25367" s="1" t="s">
        <v>24089</v>
      </c>
      <c r="B25367" s="8">
        <v>6.8310991200330004E-2</v>
      </c>
      <c r="C25367" s="8">
        <v>6.8069726565149993E-2</v>
      </c>
      <c r="D25367" s="8">
        <v>4.1395405829109999E-2</v>
      </c>
      <c r="E25367" s="8">
        <v>9.4388719494839998E-2</v>
      </c>
      <c r="F25367" s="8">
        <v>9.41726902975E-2</v>
      </c>
      <c r="G25367" s="8">
        <v>8.086906346061E-2</v>
      </c>
      <c r="H25367" s="8">
        <v>6.5420084638470002E-2</v>
      </c>
      <c r="I25367" s="8">
        <v>8.3896379908620006E-2</v>
      </c>
      <c r="J25367" s="8">
        <v>7.5053677827969997E-2</v>
      </c>
    </row>
    <row r="25368" spans="1:10" s="1" customFormat="1" x14ac:dyDescent="0.35">
      <c r="B25368" s="11">
        <v>3.3049948975390002</v>
      </c>
      <c r="C25368" s="11">
        <v>22.989304690969998</v>
      </c>
      <c r="D25368" s="11">
        <v>0.98555537372430002</v>
      </c>
      <c r="E25368" s="11">
        <v>2.3194395238149998</v>
      </c>
      <c r="F25368" s="11">
        <v>7.2724794010140004</v>
      </c>
      <c r="G25368" s="11">
        <v>4.684267125431</v>
      </c>
      <c r="H25368" s="11">
        <v>18.305037565540001</v>
      </c>
      <c r="I25368" s="11">
        <v>11.46542770726</v>
      </c>
      <c r="J25368" s="11">
        <v>45.032206696780001</v>
      </c>
    </row>
    <row r="25369" spans="1:10" s="1" customFormat="1" x14ac:dyDescent="0.35">
      <c r="A25369" s="1" t="s">
        <v>24090</v>
      </c>
      <c r="B25369" s="8">
        <v>0.24213940430850001</v>
      </c>
      <c r="C25369" s="8">
        <v>0.26978447745349998</v>
      </c>
      <c r="D25369" s="8">
        <v>0.2442503773246</v>
      </c>
      <c r="E25369" s="8">
        <v>0.2400941439142</v>
      </c>
      <c r="F25369" s="8">
        <v>0.17448647494620001</v>
      </c>
      <c r="G25369" s="8">
        <v>0.25887025023049998</v>
      </c>
      <c r="H25369" s="8">
        <v>0.27204387528660001</v>
      </c>
      <c r="I25369" s="8">
        <v>0.25278548959890002</v>
      </c>
      <c r="J25369" s="8">
        <v>0.25141780058579999</v>
      </c>
    </row>
    <row r="25370" spans="1:10" s="1" customFormat="1" x14ac:dyDescent="0.35">
      <c r="B25370" s="11">
        <v>11.71509125649</v>
      </c>
      <c r="C25370" s="11">
        <v>91.11477107428</v>
      </c>
      <c r="D25370" s="11">
        <v>5.8151929443619998</v>
      </c>
      <c r="E25370" s="11">
        <v>5.8998983121239998</v>
      </c>
      <c r="F25370" s="11">
        <v>13.474705785639999</v>
      </c>
      <c r="G25370" s="11">
        <v>14.99482436195</v>
      </c>
      <c r="H25370" s="11">
        <v>76.119946712330005</v>
      </c>
      <c r="I25370" s="11">
        <v>34.546112235080003</v>
      </c>
      <c r="J25370" s="11">
        <v>150.85068035149999</v>
      </c>
    </row>
    <row r="25371" spans="1:10" s="1" customFormat="1" x14ac:dyDescent="0.35">
      <c r="A25371" s="1" t="s">
        <v>24091</v>
      </c>
      <c r="B25371" s="8">
        <v>6.0982884356549999E-2</v>
      </c>
      <c r="C25371" s="8">
        <v>3.0211887861209999E-2</v>
      </c>
      <c r="D25371" s="8">
        <v>4.1585674940100001E-2</v>
      </c>
      <c r="E25371" s="8">
        <v>7.9776276729669998E-2</v>
      </c>
      <c r="F25371" s="8">
        <v>2.8441861224990001E-2</v>
      </c>
      <c r="G25371" s="8">
        <v>2.4315864796909999E-2</v>
      </c>
      <c r="H25371" s="8">
        <v>3.1432447179199997E-2</v>
      </c>
      <c r="I25371" s="8">
        <v>3.1274914324109997E-2</v>
      </c>
      <c r="J25371" s="8">
        <v>3.2707445975960002E-2</v>
      </c>
    </row>
    <row r="25372" spans="1:10" s="1" customFormat="1" x14ac:dyDescent="0.35">
      <c r="B25372" s="11">
        <v>2.9504493800209999</v>
      </c>
      <c r="C25372" s="11">
        <v>10.20351234504</v>
      </c>
      <c r="D25372" s="11">
        <v>0.9900853630077</v>
      </c>
      <c r="E25372" s="11">
        <v>1.9603640170129999</v>
      </c>
      <c r="F25372" s="11">
        <v>2.1964207376029998</v>
      </c>
      <c r="G25372" s="11">
        <v>1.4084744056680001</v>
      </c>
      <c r="H25372" s="11">
        <v>8.7950379393689992</v>
      </c>
      <c r="I25372" s="11">
        <v>4.2740851229140002</v>
      </c>
      <c r="J25372" s="11">
        <v>19.624467585569999</v>
      </c>
    </row>
    <row r="25373" spans="1:10" s="1" customFormat="1" x14ac:dyDescent="0.35">
      <c r="A25373" s="1" t="s">
        <v>24092</v>
      </c>
      <c r="B25373" s="8">
        <v>0</v>
      </c>
      <c r="C25373" s="8">
        <v>1.645094662873E-2</v>
      </c>
      <c r="D25373" s="8">
        <v>0</v>
      </c>
      <c r="E25373" s="8">
        <v>0</v>
      </c>
      <c r="F25373" s="8">
        <v>3.0105966683979999E-2</v>
      </c>
      <c r="G25373" s="8">
        <v>5.5876001712070002E-2</v>
      </c>
      <c r="H25373" s="8">
        <v>8.2894082800159998E-3</v>
      </c>
      <c r="I25373" s="8">
        <v>9.3496901644219994E-3</v>
      </c>
      <c r="J25373" s="8">
        <v>1.5264470981339999E-2</v>
      </c>
    </row>
    <row r="25374" spans="1:10" s="1" customFormat="1" x14ac:dyDescent="0.35">
      <c r="B25374" s="11">
        <v>0</v>
      </c>
      <c r="C25374" s="11">
        <v>5.556006224601</v>
      </c>
      <c r="D25374" s="11">
        <v>0</v>
      </c>
      <c r="E25374" s="11">
        <v>0</v>
      </c>
      <c r="F25374" s="11">
        <v>2.324931164918</v>
      </c>
      <c r="G25374" s="11">
        <v>3.2365667007860002</v>
      </c>
      <c r="H25374" s="11">
        <v>2.3194395238149998</v>
      </c>
      <c r="I25374" s="11">
        <v>1.277745199283</v>
      </c>
      <c r="J25374" s="11">
        <v>9.1586825888029999</v>
      </c>
    </row>
    <row r="25375" spans="1:10" s="1" customFormat="1" x14ac:dyDescent="0.35">
      <c r="A25375" s="1" t="s">
        <v>24093</v>
      </c>
      <c r="B25375" s="8">
        <v>2.0464089844840001E-2</v>
      </c>
      <c r="C25375" s="8">
        <v>1.9878198309029999E-2</v>
      </c>
      <c r="D25375" s="8">
        <v>4.1585674940100001E-2</v>
      </c>
      <c r="E25375" s="8">
        <v>0</v>
      </c>
      <c r="F25375" s="8">
        <v>7.534586692676E-2</v>
      </c>
      <c r="G25375" s="8">
        <v>1.6978766422599999E-2</v>
      </c>
      <c r="H25375" s="8">
        <v>2.0478421301250001E-2</v>
      </c>
      <c r="I25375" s="8">
        <v>2.181286102462E-2</v>
      </c>
      <c r="J25375" s="8">
        <v>2.7505244334810001E-2</v>
      </c>
    </row>
    <row r="25376" spans="1:10" s="1" customFormat="1" x14ac:dyDescent="0.35">
      <c r="B25376" s="11">
        <v>0.9900853630077</v>
      </c>
      <c r="C25376" s="11">
        <v>6.7134977719700002</v>
      </c>
      <c r="D25376" s="11">
        <v>0.9900853630077</v>
      </c>
      <c r="E25376" s="11">
        <v>0</v>
      </c>
      <c r="F25376" s="11">
        <v>5.8185792871090003</v>
      </c>
      <c r="G25376" s="11">
        <v>0.98347963955950002</v>
      </c>
      <c r="H25376" s="11">
        <v>5.7300181324109998</v>
      </c>
      <c r="I25376" s="11">
        <v>2.9809841788010001</v>
      </c>
      <c r="J25376" s="11">
        <v>16.503146600889998</v>
      </c>
    </row>
    <row r="25377" spans="1:10" s="1" customFormat="1" x14ac:dyDescent="0.35">
      <c r="A25377" s="1" t="s">
        <v>24094</v>
      </c>
      <c r="B25377" s="8">
        <v>0.1080697514613</v>
      </c>
      <c r="C25377" s="8">
        <v>8.3120647443330004E-2</v>
      </c>
      <c r="D25377" s="8">
        <v>0.14071314093619999</v>
      </c>
      <c r="E25377" s="8">
        <v>7.6442520264400002E-2</v>
      </c>
      <c r="F25377" s="8">
        <v>0.102081712898</v>
      </c>
      <c r="G25377" s="8">
        <v>4.8544939764550002E-2</v>
      </c>
      <c r="H25377" s="8">
        <v>9.0278302988969994E-2</v>
      </c>
      <c r="I25377" s="8">
        <v>3.5654317215089999E-2</v>
      </c>
      <c r="J25377" s="8">
        <v>7.6761500439810004E-2</v>
      </c>
    </row>
    <row r="25378" spans="1:10" s="1" customFormat="1" x14ac:dyDescent="0.35">
      <c r="B25378" s="11">
        <v>5.2285872431660003</v>
      </c>
      <c r="C25378" s="11">
        <v>28.072477834280001</v>
      </c>
      <c r="D25378" s="11">
        <v>3.3501445251150002</v>
      </c>
      <c r="E25378" s="11">
        <v>1.878442718052</v>
      </c>
      <c r="F25378" s="11">
        <v>7.8832531164370003</v>
      </c>
      <c r="G25378" s="11">
        <v>2.8119215892230001</v>
      </c>
      <c r="H25378" s="11">
        <v>25.260556245050001</v>
      </c>
      <c r="I25378" s="11">
        <v>4.8725820700079998</v>
      </c>
      <c r="J25378" s="11">
        <v>46.05690026389</v>
      </c>
    </row>
    <row r="25379" spans="1:10" s="1" customFormat="1" x14ac:dyDescent="0.35">
      <c r="A25379" s="1" t="s">
        <v>24095</v>
      </c>
      <c r="B25379" s="8">
        <v>4.0396451213030003E-2</v>
      </c>
      <c r="C25379" s="8">
        <v>6.3788201932639996E-2</v>
      </c>
      <c r="D25379" s="8">
        <v>0</v>
      </c>
      <c r="E25379" s="8">
        <v>7.9535398565150003E-2</v>
      </c>
      <c r="F25379" s="8">
        <v>3.6602819507840001E-2</v>
      </c>
      <c r="G25379" s="8">
        <v>5.5308019444179998E-2</v>
      </c>
      <c r="H25379" s="8">
        <v>6.5543718429380005E-2</v>
      </c>
      <c r="I25379" s="8">
        <v>6.0995628555429997E-2</v>
      </c>
      <c r="J25379" s="8">
        <v>5.7766939361779998E-2</v>
      </c>
    </row>
    <row r="25380" spans="1:10" s="1" customFormat="1" x14ac:dyDescent="0.35">
      <c r="B25380" s="11">
        <v>1.95444485275</v>
      </c>
      <c r="C25380" s="11">
        <v>21.543298084429999</v>
      </c>
      <c r="D25380" s="11">
        <v>0</v>
      </c>
      <c r="E25380" s="11">
        <v>1.95444485275</v>
      </c>
      <c r="F25380" s="11">
        <v>2.8266501684179999</v>
      </c>
      <c r="G25380" s="11">
        <v>3.2036668432709998</v>
      </c>
      <c r="H25380" s="11">
        <v>18.339631241159999</v>
      </c>
      <c r="I25380" s="11">
        <v>8.3357705114680005</v>
      </c>
      <c r="J25380" s="11">
        <v>34.660163617069998</v>
      </c>
    </row>
    <row r="25381" spans="1:10" s="1" customFormat="1" x14ac:dyDescent="0.35">
      <c r="A25381" s="1" t="s">
        <v>24096</v>
      </c>
      <c r="B25381" s="8">
        <v>0.1991654498739</v>
      </c>
      <c r="C25381" s="8">
        <v>0.3023587431193</v>
      </c>
      <c r="D25381" s="8">
        <v>0.2049071009358</v>
      </c>
      <c r="E25381" s="8">
        <v>0.193602531056</v>
      </c>
      <c r="F25381" s="8">
        <v>0.25206302746350001</v>
      </c>
      <c r="G25381" s="8">
        <v>0.26335410665980002</v>
      </c>
      <c r="H25381" s="8">
        <v>0.3104332489271</v>
      </c>
      <c r="I25381" s="8">
        <v>0.2021397420214</v>
      </c>
      <c r="J25381" s="8">
        <v>0.26473733393100002</v>
      </c>
    </row>
    <row r="25382" spans="1:10" s="1" customFormat="1" x14ac:dyDescent="0.35">
      <c r="B25382" s="11">
        <v>9.6359426796900003</v>
      </c>
      <c r="C25382" s="11">
        <v>102.1161332989</v>
      </c>
      <c r="D25382" s="11">
        <v>4.8784953401640001</v>
      </c>
      <c r="E25382" s="11">
        <v>4.7574473395260002</v>
      </c>
      <c r="F25382" s="11">
        <v>19.465549610979998</v>
      </c>
      <c r="G25382" s="11">
        <v>15.25454767724</v>
      </c>
      <c r="H25382" s="11">
        <v>86.861585621700002</v>
      </c>
      <c r="I25382" s="11">
        <v>27.624774768999998</v>
      </c>
      <c r="J25382" s="11">
        <v>158.8424003586</v>
      </c>
    </row>
    <row r="25383" spans="1:10" s="1" customFormat="1" x14ac:dyDescent="0.35">
      <c r="A25383" s="1" t="s">
        <v>24097</v>
      </c>
      <c r="B25383" s="8">
        <v>3.9954938121750001E-2</v>
      </c>
      <c r="C25383" s="8">
        <v>5.9128394261510002E-2</v>
      </c>
      <c r="D25383" s="8">
        <v>3.9798191422489998E-2</v>
      </c>
      <c r="E25383" s="8">
        <v>4.010680544241E-2</v>
      </c>
      <c r="F25383" s="8">
        <v>1.281290701477E-2</v>
      </c>
      <c r="G25383" s="8">
        <v>7.8168300445280003E-2</v>
      </c>
      <c r="H25383" s="8">
        <v>5.5186867124859998E-2</v>
      </c>
      <c r="I25383" s="8">
        <v>9.8088839782339995E-2</v>
      </c>
      <c r="J25383" s="8">
        <v>6.049514545832E-2</v>
      </c>
    </row>
    <row r="25384" spans="1:10" s="1" customFormat="1" x14ac:dyDescent="0.35">
      <c r="B25384" s="11">
        <v>1.933083743971</v>
      </c>
      <c r="C25384" s="11">
        <v>19.969533302950001</v>
      </c>
      <c r="D25384" s="11">
        <v>0.94752837024640002</v>
      </c>
      <c r="E25384" s="11">
        <v>0.98555537372430002</v>
      </c>
      <c r="F25384" s="11">
        <v>0.98947584525489995</v>
      </c>
      <c r="G25384" s="11">
        <v>4.5278278782720003</v>
      </c>
      <c r="H25384" s="11">
        <v>15.44170542468</v>
      </c>
      <c r="I25384" s="11">
        <v>13.404994382810001</v>
      </c>
      <c r="J25384" s="11">
        <v>36.297087274989998</v>
      </c>
    </row>
    <row r="25385" spans="1:10" s="1" customFormat="1" x14ac:dyDescent="0.35">
      <c r="A25385" s="1" t="s">
        <v>24098</v>
      </c>
      <c r="B25385" s="8">
        <v>1</v>
      </c>
      <c r="C25385" s="8">
        <v>1</v>
      </c>
      <c r="D25385" s="8">
        <v>1</v>
      </c>
      <c r="E25385" s="8">
        <v>1</v>
      </c>
      <c r="F25385" s="8">
        <v>1</v>
      </c>
      <c r="G25385" s="8">
        <v>1</v>
      </c>
      <c r="H25385" s="8">
        <v>1</v>
      </c>
      <c r="I25385" s="8">
        <v>1</v>
      </c>
      <c r="J25385" s="8">
        <v>1</v>
      </c>
    </row>
    <row r="25386" spans="1:10" s="1" customFormat="1" x14ac:dyDescent="0.35">
      <c r="B25386" s="11">
        <v>48.381597740940002</v>
      </c>
      <c r="C25386" s="11">
        <v>337.73170322589999</v>
      </c>
      <c r="D25386" s="11">
        <v>23.808327373160001</v>
      </c>
      <c r="E25386" s="11">
        <v>24.573270367780001</v>
      </c>
      <c r="F25386" s="11">
        <v>77.22492983942</v>
      </c>
      <c r="G25386" s="11">
        <v>57.924092662619998</v>
      </c>
      <c r="H25386" s="11">
        <v>279.80761056329999</v>
      </c>
      <c r="I25386" s="11">
        <v>136.6617691937</v>
      </c>
      <c r="J25386" s="11">
        <v>600</v>
      </c>
    </row>
    <row r="25387" spans="1:10" x14ac:dyDescent="0.35">
      <c r="A25387" s="3" t="s">
        <v>24099</v>
      </c>
    </row>
    <row r="25388" spans="1:10" s="1" customFormat="1" x14ac:dyDescent="0.35">
      <c r="A25388" s="1" t="s">
        <v>24100</v>
      </c>
    </row>
    <row r="25389" spans="1:10" s="1" customFormat="1" x14ac:dyDescent="0.35"/>
    <row r="25390" spans="1:10" s="1" customFormat="1" x14ac:dyDescent="0.35"/>
    <row r="25391" spans="1:10" s="1" customFormat="1" x14ac:dyDescent="0.35"/>
    <row r="25392" spans="1:10" s="1" customFormat="1" x14ac:dyDescent="0.35">
      <c r="A25392" s="4" t="s">
        <v>24101</v>
      </c>
    </row>
    <row r="25393" spans="1:9" x14ac:dyDescent="0.35">
      <c r="A25393" s="3" t="s">
        <v>24102</v>
      </c>
    </row>
    <row r="25394" spans="1:9" s="1" customFormat="1" ht="31" x14ac:dyDescent="0.35">
      <c r="A25394" s="5" t="s">
        <v>24103</v>
      </c>
      <c r="B25394" s="5" t="s">
        <v>24104</v>
      </c>
      <c r="C25394" s="5" t="s">
        <v>24105</v>
      </c>
      <c r="D25394" s="5" t="s">
        <v>24106</v>
      </c>
      <c r="E25394" s="5" t="s">
        <v>24107</v>
      </c>
      <c r="F25394" s="5" t="s">
        <v>24108</v>
      </c>
      <c r="G25394" s="5" t="s">
        <v>24109</v>
      </c>
      <c r="H25394" s="5" t="s">
        <v>24110</v>
      </c>
      <c r="I25394" s="5" t="s">
        <v>24111</v>
      </c>
    </row>
    <row r="25395" spans="1:9" s="1" customFormat="1" x14ac:dyDescent="0.35">
      <c r="A25395" s="1" t="s">
        <v>24112</v>
      </c>
      <c r="B25395" s="6">
        <v>0.20441475532379999</v>
      </c>
      <c r="C25395" s="7">
        <v>0.10177261541759999</v>
      </c>
      <c r="D25395" s="6">
        <v>0.29095874709019998</v>
      </c>
      <c r="E25395" s="8">
        <v>0.15668359121059999</v>
      </c>
      <c r="F25395" s="8">
        <v>0.1104862004166</v>
      </c>
      <c r="G25395" s="8">
        <v>7.5898528800509998E-2</v>
      </c>
      <c r="H25395" s="8">
        <v>0.16137182894380001</v>
      </c>
      <c r="I25395" s="8">
        <v>0.13829044110319999</v>
      </c>
    </row>
    <row r="25396" spans="1:9" s="1" customFormat="1" x14ac:dyDescent="0.35">
      <c r="B25396" s="9">
        <v>36.291761561980003</v>
      </c>
      <c r="C25396" s="10">
        <v>36.697822422039998</v>
      </c>
      <c r="D25396" s="9">
        <v>18.362575171229999</v>
      </c>
      <c r="E25396" s="11">
        <v>17.929186390750001</v>
      </c>
      <c r="F25396" s="11">
        <v>29.803076572649999</v>
      </c>
      <c r="G25396" s="11">
        <v>6.8947458493929998</v>
      </c>
      <c r="H25396" s="11">
        <v>9.9846806778769999</v>
      </c>
      <c r="I25396" s="11">
        <v>82.974264661899994</v>
      </c>
    </row>
    <row r="25397" spans="1:9" s="1" customFormat="1" x14ac:dyDescent="0.35">
      <c r="A25397" s="1" t="s">
        <v>24113</v>
      </c>
      <c r="B25397" s="8">
        <v>8.8367203393970001E-2</v>
      </c>
      <c r="C25397" s="8">
        <v>7.0451382090249995E-2</v>
      </c>
      <c r="D25397" s="8">
        <v>9.1287187441920006E-2</v>
      </c>
      <c r="E25397" s="8">
        <v>8.6756759561229996E-2</v>
      </c>
      <c r="F25397" s="8">
        <v>5.1760368367749998E-2</v>
      </c>
      <c r="G25397" s="8">
        <v>0.12595240814040001</v>
      </c>
      <c r="H25397" s="8">
        <v>6.3673152823699994E-2</v>
      </c>
      <c r="I25397" s="8">
        <v>7.5053677827969997E-2</v>
      </c>
    </row>
    <row r="25398" spans="1:9" s="1" customFormat="1" x14ac:dyDescent="0.35">
      <c r="B25398" s="11">
        <v>15.68869855012</v>
      </c>
      <c r="C25398" s="11">
        <v>25.40381121902</v>
      </c>
      <c r="D25398" s="11">
        <v>5.7611873103529998</v>
      </c>
      <c r="E25398" s="11">
        <v>9.9275112397710004</v>
      </c>
      <c r="F25398" s="11">
        <v>13.962089528610001</v>
      </c>
      <c r="G25398" s="11">
        <v>11.441721690410001</v>
      </c>
      <c r="H25398" s="11">
        <v>3.939696927645</v>
      </c>
      <c r="I25398" s="11">
        <v>45.032206696780001</v>
      </c>
    </row>
    <row r="25399" spans="1:9" s="1" customFormat="1" x14ac:dyDescent="0.35">
      <c r="A25399" s="1" t="s">
        <v>24114</v>
      </c>
      <c r="B25399" s="8">
        <v>0.2032901728206</v>
      </c>
      <c r="C25399" s="8">
        <v>0.26165595474070003</v>
      </c>
      <c r="D25399" s="8">
        <v>0.1221455815372</v>
      </c>
      <c r="E25399" s="8">
        <v>0.24804343326530001</v>
      </c>
      <c r="F25399" s="8">
        <v>0.25155711871410003</v>
      </c>
      <c r="G25399" s="8">
        <v>0.29164340056400001</v>
      </c>
      <c r="H25399" s="8">
        <v>0.32984898476980001</v>
      </c>
      <c r="I25399" s="8">
        <v>0.25141780058579999</v>
      </c>
    </row>
    <row r="25400" spans="1:9" s="1" customFormat="1" x14ac:dyDescent="0.35">
      <c r="B25400" s="11">
        <v>36.092103371939999</v>
      </c>
      <c r="C25400" s="11">
        <v>94.349582383620003</v>
      </c>
      <c r="D25400" s="11">
        <v>7.7086784475160002</v>
      </c>
      <c r="E25400" s="11">
        <v>28.383424924420002</v>
      </c>
      <c r="F25400" s="11">
        <v>67.856221348559998</v>
      </c>
      <c r="G25400" s="11">
        <v>26.493361035060001</v>
      </c>
      <c r="H25400" s="11">
        <v>20.40899459593</v>
      </c>
      <c r="I25400" s="11">
        <v>150.85068035149999</v>
      </c>
    </row>
    <row r="25401" spans="1:9" s="1" customFormat="1" x14ac:dyDescent="0.35">
      <c r="A25401" s="1" t="s">
        <v>24115</v>
      </c>
      <c r="B25401" s="8">
        <v>1.6043321788360002E-2</v>
      </c>
      <c r="C25401" s="8">
        <v>4.2869789292199999E-2</v>
      </c>
      <c r="D25401" s="8">
        <v>1.4556601191250001E-2</v>
      </c>
      <c r="E25401" s="8">
        <v>1.6863285177639999E-2</v>
      </c>
      <c r="F25401" s="8">
        <v>4.505153851121E-2</v>
      </c>
      <c r="G25401" s="8">
        <v>3.6391311343539998E-2</v>
      </c>
      <c r="H25401" s="8">
        <v>2.1299424472240001E-2</v>
      </c>
      <c r="I25401" s="8">
        <v>3.2707445975960002E-2</v>
      </c>
    </row>
    <row r="25402" spans="1:9" s="1" customFormat="1" x14ac:dyDescent="0.35">
      <c r="B25402" s="11">
        <v>2.8483286741349998</v>
      </c>
      <c r="C25402" s="11">
        <v>15.45826358357</v>
      </c>
      <c r="D25402" s="11">
        <v>0.91867553831969995</v>
      </c>
      <c r="E25402" s="11">
        <v>1.929653135815</v>
      </c>
      <c r="F25402" s="11">
        <v>12.152417649469999</v>
      </c>
      <c r="G25402" s="11">
        <v>3.3058459341059998</v>
      </c>
      <c r="H25402" s="11">
        <v>1.3178753278669999</v>
      </c>
      <c r="I25402" s="11">
        <v>19.624467585569999</v>
      </c>
    </row>
    <row r="25403" spans="1:9" s="1" customFormat="1" x14ac:dyDescent="0.35">
      <c r="A25403" s="1" t="s">
        <v>24116</v>
      </c>
      <c r="B25403" s="8">
        <v>3.8870472391419997E-2</v>
      </c>
      <c r="C25403" s="8">
        <v>6.2609829922329998E-3</v>
      </c>
      <c r="D25403" s="8">
        <v>5.7308621715219998E-2</v>
      </c>
      <c r="E25403" s="8">
        <v>2.8701374417589999E-2</v>
      </c>
      <c r="F25403" s="8">
        <v>0</v>
      </c>
      <c r="G25403" s="8">
        <v>2.4852322408619999E-2</v>
      </c>
      <c r="H25403" s="8">
        <v>0</v>
      </c>
      <c r="I25403" s="8">
        <v>1.5264470981339999E-2</v>
      </c>
    </row>
    <row r="25404" spans="1:9" s="1" customFormat="1" x14ac:dyDescent="0.35">
      <c r="B25404" s="11">
        <v>6.9010571844289998</v>
      </c>
      <c r="C25404" s="11">
        <v>2.257625404373</v>
      </c>
      <c r="D25404" s="11">
        <v>3.616780333051</v>
      </c>
      <c r="E25404" s="11">
        <v>3.2842768513779999</v>
      </c>
      <c r="F25404" s="11">
        <v>0</v>
      </c>
      <c r="G25404" s="11">
        <v>2.257625404373</v>
      </c>
      <c r="H25404" s="11">
        <v>0</v>
      </c>
      <c r="I25404" s="11">
        <v>9.1586825888029999</v>
      </c>
    </row>
    <row r="25405" spans="1:9" s="1" customFormat="1" x14ac:dyDescent="0.35">
      <c r="A25405" s="1" t="s">
        <v>24117</v>
      </c>
      <c r="B25405" s="6">
        <v>7.0800366237630002E-2</v>
      </c>
      <c r="C25405" s="7">
        <v>8.1088461670289994E-3</v>
      </c>
      <c r="D25405" s="6">
        <v>9.3020671818789993E-2</v>
      </c>
      <c r="E25405" s="8">
        <v>5.8545315012310001E-2</v>
      </c>
      <c r="F25405" s="8">
        <v>1.083965252806E-2</v>
      </c>
      <c r="G25405" s="8">
        <v>0</v>
      </c>
      <c r="H25405" s="8">
        <v>1.6312597525350001E-2</v>
      </c>
      <c r="I25405" s="8">
        <v>2.7505244334810001E-2</v>
      </c>
    </row>
    <row r="25406" spans="1:9" s="1" customFormat="1" x14ac:dyDescent="0.35">
      <c r="B25406" s="9">
        <v>12.56988521169</v>
      </c>
      <c r="C25406" s="10">
        <v>2.9239397598669998</v>
      </c>
      <c r="D25406" s="9">
        <v>5.8705885141199996</v>
      </c>
      <c r="E25406" s="11">
        <v>6.6992966975719996</v>
      </c>
      <c r="F25406" s="11">
        <v>2.9239397598669998</v>
      </c>
      <c r="G25406" s="11">
        <v>0</v>
      </c>
      <c r="H25406" s="11">
        <v>1.0093216293289999</v>
      </c>
      <c r="I25406" s="11">
        <v>16.503146600889998</v>
      </c>
    </row>
    <row r="25407" spans="1:9" s="1" customFormat="1" x14ac:dyDescent="0.35">
      <c r="A25407" s="1" t="s">
        <v>24118</v>
      </c>
      <c r="B25407" s="8">
        <v>6.5905568476780002E-2</v>
      </c>
      <c r="C25407" s="8">
        <v>8.1883594147229996E-2</v>
      </c>
      <c r="D25407" s="8">
        <v>7.3996200549969998E-2</v>
      </c>
      <c r="E25407" s="8">
        <v>6.144338364588E-2</v>
      </c>
      <c r="F25407" s="8">
        <v>9.1792866925300004E-2</v>
      </c>
      <c r="G25407" s="8">
        <v>5.2459036723050002E-2</v>
      </c>
      <c r="H25407" s="8">
        <v>7.8060968221029994E-2</v>
      </c>
      <c r="I25407" s="8">
        <v>7.6761500439810004E-2</v>
      </c>
    </row>
    <row r="25408" spans="1:9" s="1" customFormat="1" x14ac:dyDescent="0.35">
      <c r="B25408" s="11">
        <v>11.70086363373</v>
      </c>
      <c r="C25408" s="11">
        <v>29.52611156707</v>
      </c>
      <c r="D25408" s="11">
        <v>4.6699431055870004</v>
      </c>
      <c r="E25408" s="11">
        <v>7.0309205281410003</v>
      </c>
      <c r="F25408" s="11">
        <v>24.760647315970001</v>
      </c>
      <c r="G25408" s="11">
        <v>4.7654642510930003</v>
      </c>
      <c r="H25408" s="11">
        <v>4.8299250630939996</v>
      </c>
      <c r="I25408" s="11">
        <v>46.05690026389</v>
      </c>
    </row>
    <row r="25409" spans="1:9" s="1" customFormat="1" x14ac:dyDescent="0.35">
      <c r="A25409" s="1" t="s">
        <v>24119</v>
      </c>
      <c r="B25409" s="8">
        <v>6.2831966923249993E-2</v>
      </c>
      <c r="C25409" s="8">
        <v>5.7184392043149998E-2</v>
      </c>
      <c r="D25409" s="8">
        <v>4.3699747659230001E-2</v>
      </c>
      <c r="E25409" s="8">
        <v>7.3383861733070002E-2</v>
      </c>
      <c r="F25409" s="8">
        <v>5.750711680903E-2</v>
      </c>
      <c r="G25409" s="8">
        <v>5.6226094333679998E-2</v>
      </c>
      <c r="H25409" s="8">
        <v>4.6628363359229999E-2</v>
      </c>
      <c r="I25409" s="8">
        <v>5.7766939361779998E-2</v>
      </c>
    </row>
    <row r="25410" spans="1:9" s="1" customFormat="1" x14ac:dyDescent="0.35">
      <c r="B25410" s="11">
        <v>11.155176926619999</v>
      </c>
      <c r="C25410" s="11">
        <v>20.619914855289998</v>
      </c>
      <c r="D25410" s="11">
        <v>2.7579164035489998</v>
      </c>
      <c r="E25410" s="11">
        <v>8.3972605230680006</v>
      </c>
      <c r="F25410" s="11">
        <v>15.51224496153</v>
      </c>
      <c r="G25410" s="11">
        <v>5.1076698937560003</v>
      </c>
      <c r="H25410" s="11">
        <v>2.8850718351590001</v>
      </c>
      <c r="I25410" s="11">
        <v>34.660163617069998</v>
      </c>
    </row>
    <row r="25411" spans="1:9" s="1" customFormat="1" x14ac:dyDescent="0.35">
      <c r="A25411" s="1" t="s">
        <v>24120</v>
      </c>
      <c r="B25411" s="8">
        <v>0.19901939394609999</v>
      </c>
      <c r="C25411" s="8">
        <v>0.30593292232300001</v>
      </c>
      <c r="D25411" s="8">
        <v>0.1379817644005</v>
      </c>
      <c r="E25411" s="8">
        <v>0.2326831648614</v>
      </c>
      <c r="F25411" s="6">
        <v>0.32517459548950001</v>
      </c>
      <c r="G25411" s="8">
        <v>0.24879677018519999</v>
      </c>
      <c r="H25411" s="8">
        <v>0.21322894418380001</v>
      </c>
      <c r="I25411" s="8">
        <v>0.26473733393100002</v>
      </c>
    </row>
    <row r="25412" spans="1:9" s="1" customFormat="1" x14ac:dyDescent="0.35">
      <c r="B25412" s="11">
        <v>35.333870002970002</v>
      </c>
      <c r="C25412" s="11">
        <v>110.3152553405</v>
      </c>
      <c r="D25412" s="11">
        <v>8.7081091268139996</v>
      </c>
      <c r="E25412" s="11">
        <v>26.62576087615</v>
      </c>
      <c r="F25412" s="9">
        <v>87.714151924039996</v>
      </c>
      <c r="G25412" s="11">
        <v>22.601103416450002</v>
      </c>
      <c r="H25412" s="11">
        <v>13.19327501517</v>
      </c>
      <c r="I25412" s="11">
        <v>158.8424003586</v>
      </c>
    </row>
    <row r="25413" spans="1:9" s="1" customFormat="1" x14ac:dyDescent="0.35">
      <c r="A25413" s="1" t="s">
        <v>24121</v>
      </c>
      <c r="B25413" s="8">
        <v>5.0456778698139998E-2</v>
      </c>
      <c r="C25413" s="8">
        <v>6.3879520786580005E-2</v>
      </c>
      <c r="D25413" s="8">
        <v>7.5044876595680002E-2</v>
      </c>
      <c r="E25413" s="8">
        <v>3.6895831115009999E-2</v>
      </c>
      <c r="F25413" s="8">
        <v>5.5830542238469998E-2</v>
      </c>
      <c r="G25413" s="8">
        <v>8.7780127501020003E-2</v>
      </c>
      <c r="H25413" s="8">
        <v>6.9575735701029998E-2</v>
      </c>
      <c r="I25413" s="8">
        <v>6.049514545832E-2</v>
      </c>
    </row>
    <row r="25414" spans="1:9" s="1" customFormat="1" x14ac:dyDescent="0.35">
      <c r="B25414" s="11">
        <v>8.9580880734249995</v>
      </c>
      <c r="C25414" s="11">
        <v>23.034087319179999</v>
      </c>
      <c r="D25414" s="11">
        <v>4.7361256586530001</v>
      </c>
      <c r="E25414" s="11">
        <v>4.2219624147720003</v>
      </c>
      <c r="F25414" s="11">
        <v>15.05999771149</v>
      </c>
      <c r="G25414" s="11">
        <v>7.9740896076860004</v>
      </c>
      <c r="H25414" s="11">
        <v>4.304911882391</v>
      </c>
      <c r="I25414" s="11">
        <v>36.297087274989998</v>
      </c>
    </row>
    <row r="25415" spans="1:9" s="1" customFormat="1" x14ac:dyDescent="0.35">
      <c r="A25415" s="1" t="s">
        <v>24122</v>
      </c>
      <c r="B25415" s="8">
        <v>1</v>
      </c>
      <c r="C25415" s="8">
        <v>1</v>
      </c>
      <c r="D25415" s="8">
        <v>1</v>
      </c>
      <c r="E25415" s="8">
        <v>1</v>
      </c>
      <c r="F25415" s="8">
        <v>1</v>
      </c>
      <c r="G25415" s="8">
        <v>1</v>
      </c>
      <c r="H25415" s="8">
        <v>1</v>
      </c>
      <c r="I25415" s="8">
        <v>1</v>
      </c>
    </row>
    <row r="25416" spans="1:9" s="1" customFormat="1" x14ac:dyDescent="0.35">
      <c r="B25416" s="11">
        <v>177.53983319100001</v>
      </c>
      <c r="C25416" s="11">
        <v>360.58641385449999</v>
      </c>
      <c r="D25416" s="11">
        <v>63.110579609189998</v>
      </c>
      <c r="E25416" s="11">
        <v>114.4292535818</v>
      </c>
      <c r="F25416" s="11">
        <v>269.74478677219997</v>
      </c>
      <c r="G25416" s="11">
        <v>90.841627082320002</v>
      </c>
      <c r="H25416" s="11">
        <v>61.873752954460002</v>
      </c>
      <c r="I25416" s="11">
        <v>600</v>
      </c>
    </row>
    <row r="25417" spans="1:9" x14ac:dyDescent="0.35">
      <c r="A25417" s="3" t="s">
        <v>24123</v>
      </c>
    </row>
    <row r="25418" spans="1:9" s="1" customFormat="1" x14ac:dyDescent="0.35">
      <c r="A25418" s="1" t="s">
        <v>24124</v>
      </c>
    </row>
    <row r="25419" spans="1:9" s="1" customFormat="1" x14ac:dyDescent="0.35"/>
    <row r="25420" spans="1:9" s="1" customFormat="1" x14ac:dyDescent="0.35"/>
    <row r="25421" spans="1:9" s="1" customFormat="1" x14ac:dyDescent="0.35"/>
    <row r="25422" spans="1:9" s="1" customFormat="1" x14ac:dyDescent="0.35">
      <c r="A25422" s="4" t="s">
        <v>24125</v>
      </c>
    </row>
    <row r="25423" spans="1:9" x14ac:dyDescent="0.35">
      <c r="A25423" s="3" t="s">
        <v>24126</v>
      </c>
    </row>
    <row r="25424" spans="1:9" s="1" customFormat="1" ht="62" x14ac:dyDescent="0.35">
      <c r="A25424" s="5" t="s">
        <v>24127</v>
      </c>
      <c r="B25424" s="5" t="s">
        <v>24128</v>
      </c>
      <c r="C25424" s="5" t="s">
        <v>24129</v>
      </c>
      <c r="D25424" s="5" t="s">
        <v>24130</v>
      </c>
      <c r="E25424" s="5" t="s">
        <v>24131</v>
      </c>
      <c r="F25424" s="5" t="s">
        <v>24132</v>
      </c>
    </row>
    <row r="25425" spans="1:6" s="1" customFormat="1" x14ac:dyDescent="0.35">
      <c r="A25425" s="1" t="s">
        <v>24133</v>
      </c>
      <c r="B25425" s="8">
        <v>0.13496312630839999</v>
      </c>
      <c r="C25425" s="8">
        <v>0.2205043133331</v>
      </c>
      <c r="D25425" s="8">
        <v>0.1406098931441</v>
      </c>
      <c r="E25425" s="8">
        <v>0.1046056865135</v>
      </c>
      <c r="F25425" s="8">
        <v>0.13829044110319999</v>
      </c>
    </row>
    <row r="25426" spans="1:6" s="1" customFormat="1" x14ac:dyDescent="0.35">
      <c r="B25426" s="11">
        <v>42.035691643459998</v>
      </c>
      <c r="C25426" s="11">
        <v>2.8515748308940001</v>
      </c>
      <c r="D25426" s="11">
        <v>36.151654747969999</v>
      </c>
      <c r="E25426" s="11">
        <v>1.9353434395769999</v>
      </c>
      <c r="F25426" s="11">
        <v>82.974264661899994</v>
      </c>
    </row>
    <row r="25427" spans="1:6" s="1" customFormat="1" x14ac:dyDescent="0.35">
      <c r="A25427" s="1" t="s">
        <v>24134</v>
      </c>
      <c r="B25427" s="8">
        <v>8.1380553302540001E-2</v>
      </c>
      <c r="C25427" s="8">
        <v>0.25619464568790001</v>
      </c>
      <c r="D25427" s="8">
        <v>6.3678972088449998E-2</v>
      </c>
      <c r="E25427" s="8">
        <v>0</v>
      </c>
      <c r="F25427" s="8">
        <v>7.5053677827969997E-2</v>
      </c>
    </row>
    <row r="25428" spans="1:6" s="1" customFormat="1" x14ac:dyDescent="0.35">
      <c r="B25428" s="11">
        <v>25.346833153399999</v>
      </c>
      <c r="C25428" s="11">
        <v>3.3131243212919999</v>
      </c>
      <c r="D25428" s="11">
        <v>16.372249222090002</v>
      </c>
      <c r="E25428" s="11">
        <v>0</v>
      </c>
      <c r="F25428" s="11">
        <v>45.032206696780001</v>
      </c>
    </row>
    <row r="25429" spans="1:6" s="1" customFormat="1" x14ac:dyDescent="0.35">
      <c r="A25429" s="1" t="s">
        <v>24135</v>
      </c>
      <c r="B25429" s="8">
        <v>0.2470452919143</v>
      </c>
      <c r="C25429" s="8">
        <v>0.2221367496901</v>
      </c>
      <c r="D25429" s="8">
        <v>0.25723484264989999</v>
      </c>
      <c r="E25429" s="8">
        <v>0.26465639960639997</v>
      </c>
      <c r="F25429" s="8">
        <v>0.25141780058579999</v>
      </c>
    </row>
    <row r="25430" spans="1:6" s="1" customFormat="1" x14ac:dyDescent="0.35">
      <c r="B25430" s="11">
        <v>76.944866327059998</v>
      </c>
      <c r="C25430" s="11">
        <v>2.8726855944810001</v>
      </c>
      <c r="D25430" s="11">
        <v>66.136635287060002</v>
      </c>
      <c r="E25430" s="11">
        <v>4.8964931428889997</v>
      </c>
      <c r="F25430" s="11">
        <v>150.85068035149999</v>
      </c>
    </row>
    <row r="25431" spans="1:6" s="1" customFormat="1" x14ac:dyDescent="0.35">
      <c r="A25431" s="1" t="s">
        <v>24136</v>
      </c>
      <c r="B25431" s="8">
        <v>1.8137892418289999E-2</v>
      </c>
      <c r="C25431" s="8">
        <v>0</v>
      </c>
      <c r="D25431" s="8">
        <v>4.5265944840569998E-2</v>
      </c>
      <c r="E25431" s="8">
        <v>0.12631967420260001</v>
      </c>
      <c r="F25431" s="8">
        <v>3.2707445975960002E-2</v>
      </c>
    </row>
    <row r="25432" spans="1:6" s="1" customFormat="1" x14ac:dyDescent="0.35">
      <c r="B25432" s="11">
        <v>5.6492382298199999</v>
      </c>
      <c r="C25432" s="11">
        <v>0</v>
      </c>
      <c r="D25432" s="11">
        <v>11.638148448340001</v>
      </c>
      <c r="E25432" s="11">
        <v>2.3370809074130001</v>
      </c>
      <c r="F25432" s="11">
        <v>19.624467585569999</v>
      </c>
    </row>
    <row r="25433" spans="1:6" s="1" customFormat="1" x14ac:dyDescent="0.35">
      <c r="A25433" s="1" t="s">
        <v>24137</v>
      </c>
      <c r="B25433" s="8">
        <v>1.5780681714440001E-2</v>
      </c>
      <c r="C25433" s="8">
        <v>0</v>
      </c>
      <c r="D25433" s="8">
        <v>1.6505338849609998E-2</v>
      </c>
      <c r="E25433" s="8">
        <v>0</v>
      </c>
      <c r="F25433" s="8">
        <v>1.5264470981339999E-2</v>
      </c>
    </row>
    <row r="25434" spans="1:6" s="1" customFormat="1" x14ac:dyDescent="0.35">
      <c r="B25434" s="11">
        <v>4.9150600509649998</v>
      </c>
      <c r="C25434" s="11">
        <v>0</v>
      </c>
      <c r="D25434" s="11">
        <v>4.2436225378370001</v>
      </c>
      <c r="E25434" s="11">
        <v>0</v>
      </c>
      <c r="F25434" s="11">
        <v>9.1586825888029999</v>
      </c>
    </row>
    <row r="25435" spans="1:6" s="1" customFormat="1" x14ac:dyDescent="0.35">
      <c r="A25435" s="1" t="s">
        <v>24138</v>
      </c>
      <c r="B25435" s="8">
        <v>2.1674064028370001E-2</v>
      </c>
      <c r="C25435" s="8">
        <v>7.8812319434180003E-2</v>
      </c>
      <c r="D25435" s="8">
        <v>3.3967791321419999E-2</v>
      </c>
      <c r="E25435" s="8">
        <v>0</v>
      </c>
      <c r="F25435" s="8">
        <v>2.7505244334810001E-2</v>
      </c>
    </row>
    <row r="25436" spans="1:6" s="1" customFormat="1" x14ac:dyDescent="0.35">
      <c r="B25436" s="11">
        <v>6.7506162392490001</v>
      </c>
      <c r="C25436" s="11">
        <v>1.019205579546</v>
      </c>
      <c r="D25436" s="11">
        <v>8.7333247820929998</v>
      </c>
      <c r="E25436" s="11">
        <v>0</v>
      </c>
      <c r="F25436" s="11">
        <v>16.503146600889998</v>
      </c>
    </row>
    <row r="25437" spans="1:6" s="1" customFormat="1" x14ac:dyDescent="0.35">
      <c r="A25437" s="1" t="s">
        <v>24139</v>
      </c>
      <c r="B25437" s="8">
        <v>8.230072521114E-2</v>
      </c>
      <c r="C25437" s="8">
        <v>0</v>
      </c>
      <c r="D25437" s="8">
        <v>7.5592540239299996E-2</v>
      </c>
      <c r="E25437" s="8">
        <v>5.3410786379430003E-2</v>
      </c>
      <c r="F25437" s="8">
        <v>7.6761500439810004E-2</v>
      </c>
    </row>
    <row r="25438" spans="1:6" s="1" customFormat="1" x14ac:dyDescent="0.35">
      <c r="B25438" s="11">
        <v>25.633430416420001</v>
      </c>
      <c r="C25438" s="11">
        <v>0</v>
      </c>
      <c r="D25438" s="11">
        <v>19.43529971573</v>
      </c>
      <c r="E25438" s="11">
        <v>0.98817013173330004</v>
      </c>
      <c r="F25438" s="11">
        <v>46.05690026389</v>
      </c>
    </row>
    <row r="25439" spans="1:6" s="1" customFormat="1" x14ac:dyDescent="0.35">
      <c r="A25439" s="1" t="s">
        <v>24140</v>
      </c>
      <c r="B25439" s="8">
        <v>7.4050447877289996E-2</v>
      </c>
      <c r="C25439" s="8">
        <v>0</v>
      </c>
      <c r="D25439" s="8">
        <v>4.5103446902289998E-2</v>
      </c>
      <c r="E25439" s="8">
        <v>0</v>
      </c>
      <c r="F25439" s="8">
        <v>5.7766939361779998E-2</v>
      </c>
    </row>
    <row r="25440" spans="1:6" s="1" customFormat="1" x14ac:dyDescent="0.35">
      <c r="B25440" s="11">
        <v>23.063794372379999</v>
      </c>
      <c r="C25440" s="11">
        <v>0</v>
      </c>
      <c r="D25440" s="11">
        <v>11.59636924468</v>
      </c>
      <c r="E25440" s="11">
        <v>0</v>
      </c>
      <c r="F25440" s="11">
        <v>34.660163617069998</v>
      </c>
    </row>
    <row r="25441" spans="1:6" s="1" customFormat="1" x14ac:dyDescent="0.35">
      <c r="A25441" s="1" t="s">
        <v>24141</v>
      </c>
      <c r="B25441" s="8">
        <v>0.26729926077089999</v>
      </c>
      <c r="C25441" s="8">
        <v>0.14861800147689999</v>
      </c>
      <c r="D25441" s="8">
        <v>0.26171685727839999</v>
      </c>
      <c r="E25441" s="8">
        <v>0.34474814441590002</v>
      </c>
      <c r="F25441" s="8">
        <v>0.26473733393100002</v>
      </c>
    </row>
    <row r="25442" spans="1:6" s="1" customFormat="1" x14ac:dyDescent="0.35">
      <c r="B25442" s="11">
        <v>83.253178921029999</v>
      </c>
      <c r="C25442" s="11">
        <v>1.921936791274</v>
      </c>
      <c r="D25442" s="11">
        <v>67.28898838117</v>
      </c>
      <c r="E25442" s="11">
        <v>6.3782962651439998</v>
      </c>
      <c r="F25442" s="11">
        <v>158.8424003586</v>
      </c>
    </row>
    <row r="25443" spans="1:6" s="1" customFormat="1" x14ac:dyDescent="0.35">
      <c r="A25443" s="1" t="s">
        <v>24142</v>
      </c>
      <c r="B25443" s="8">
        <v>5.7367956454299998E-2</v>
      </c>
      <c r="C25443" s="8">
        <v>7.3733970377910005E-2</v>
      </c>
      <c r="D25443" s="8">
        <v>6.0324372685899998E-2</v>
      </c>
      <c r="E25443" s="8">
        <v>0.1062593088822</v>
      </c>
      <c r="F25443" s="8">
        <v>6.049514545832E-2</v>
      </c>
    </row>
    <row r="25444" spans="1:6" s="1" customFormat="1" x14ac:dyDescent="0.35">
      <c r="B25444" s="11">
        <v>17.867856159599999</v>
      </c>
      <c r="C25444" s="11">
        <v>0.95353206898050002</v>
      </c>
      <c r="D25444" s="11">
        <v>15.50976140771</v>
      </c>
      <c r="E25444" s="11">
        <v>1.965937638702</v>
      </c>
      <c r="F25444" s="11">
        <v>36.297087274989998</v>
      </c>
    </row>
    <row r="25445" spans="1:6" s="1" customFormat="1" x14ac:dyDescent="0.35">
      <c r="A25445" s="1" t="s">
        <v>24143</v>
      </c>
      <c r="B25445" s="8">
        <v>1</v>
      </c>
      <c r="C25445" s="8">
        <v>1</v>
      </c>
      <c r="D25445" s="8">
        <v>1</v>
      </c>
      <c r="E25445" s="8">
        <v>1</v>
      </c>
      <c r="F25445" s="8">
        <v>1</v>
      </c>
    </row>
    <row r="25446" spans="1:6" s="1" customFormat="1" x14ac:dyDescent="0.35">
      <c r="B25446" s="11">
        <v>311.46056551340001</v>
      </c>
      <c r="C25446" s="11">
        <v>12.932059186469999</v>
      </c>
      <c r="D25446" s="11">
        <v>257.1060537747</v>
      </c>
      <c r="E25446" s="11">
        <v>18.50132152546</v>
      </c>
      <c r="F25446" s="11">
        <v>600</v>
      </c>
    </row>
    <row r="25447" spans="1:6" x14ac:dyDescent="0.35">
      <c r="A25447" s="3" t="s">
        <v>24144</v>
      </c>
    </row>
    <row r="25448" spans="1:6" s="1" customFormat="1" x14ac:dyDescent="0.35">
      <c r="A25448" s="1" t="s">
        <v>24145</v>
      </c>
    </row>
    <row r="25449" spans="1:6" s="1" customFormat="1" x14ac:dyDescent="0.35"/>
    <row r="25450" spans="1:6" s="1" customFormat="1" x14ac:dyDescent="0.35"/>
    <row r="25451" spans="1:6" s="1" customFormat="1" x14ac:dyDescent="0.35"/>
    <row r="25452" spans="1:6" s="1" customFormat="1" x14ac:dyDescent="0.35">
      <c r="A25452" s="4" t="s">
        <v>24146</v>
      </c>
    </row>
    <row r="25453" spans="1:6" x14ac:dyDescent="0.35">
      <c r="A25453" s="3" t="s">
        <v>24147</v>
      </c>
    </row>
    <row r="25454" spans="1:6" s="1" customFormat="1" ht="31" x14ac:dyDescent="0.35">
      <c r="A25454" s="5" t="s">
        <v>24148</v>
      </c>
      <c r="B25454" s="5" t="s">
        <v>24149</v>
      </c>
      <c r="C25454" s="5" t="s">
        <v>24150</v>
      </c>
      <c r="D25454" s="5" t="s">
        <v>24151</v>
      </c>
    </row>
    <row r="25455" spans="1:6" s="1" customFormat="1" x14ac:dyDescent="0.35">
      <c r="A25455" s="1" t="s">
        <v>24152</v>
      </c>
      <c r="B25455" s="8">
        <v>0.1678919106823</v>
      </c>
      <c r="C25455" s="8">
        <v>0.10845120871610001</v>
      </c>
      <c r="D25455" s="8">
        <v>0.13829044110319999</v>
      </c>
    </row>
    <row r="25456" spans="1:6" s="1" customFormat="1" x14ac:dyDescent="0.35">
      <c r="B25456" s="11">
        <v>50.569043497519999</v>
      </c>
      <c r="C25456" s="11">
        <v>32.405221164369998</v>
      </c>
      <c r="D25456" s="11">
        <v>82.974264661899994</v>
      </c>
    </row>
    <row r="25457" spans="1:4" s="1" customFormat="1" x14ac:dyDescent="0.35">
      <c r="A25457" s="1" t="s">
        <v>24153</v>
      </c>
      <c r="B25457" s="8">
        <v>6.8375808802050006E-2</v>
      </c>
      <c r="C25457" s="8">
        <v>8.1785184356120005E-2</v>
      </c>
      <c r="D25457" s="8">
        <v>7.5053677827969997E-2</v>
      </c>
    </row>
    <row r="25458" spans="1:4" s="1" customFormat="1" x14ac:dyDescent="0.35">
      <c r="B25458" s="11">
        <v>20.594793611179998</v>
      </c>
      <c r="C25458" s="11">
        <v>24.43741308561</v>
      </c>
      <c r="D25458" s="11">
        <v>45.032206696780001</v>
      </c>
    </row>
    <row r="25459" spans="1:4" s="1" customFormat="1" x14ac:dyDescent="0.35">
      <c r="A25459" s="1" t="s">
        <v>24154</v>
      </c>
      <c r="B25459" s="8">
        <v>0.2350132568188</v>
      </c>
      <c r="C25459" s="8">
        <v>0.2679541077566</v>
      </c>
      <c r="D25459" s="8">
        <v>0.25141780058579999</v>
      </c>
    </row>
    <row r="25460" spans="1:4" s="1" customFormat="1" x14ac:dyDescent="0.35">
      <c r="B25460" s="11">
        <v>70.785992953809995</v>
      </c>
      <c r="C25460" s="11">
        <v>80.064687397680004</v>
      </c>
      <c r="D25460" s="11">
        <v>150.85068035149999</v>
      </c>
    </row>
    <row r="25461" spans="1:4" s="1" customFormat="1" x14ac:dyDescent="0.35">
      <c r="A25461" s="1" t="s">
        <v>24155</v>
      </c>
      <c r="B25461" s="8">
        <v>4.405317389446E-2</v>
      </c>
      <c r="C25461" s="8">
        <v>2.1270587712730001E-2</v>
      </c>
      <c r="D25461" s="8">
        <v>3.2707445975960002E-2</v>
      </c>
    </row>
    <row r="25462" spans="1:4" s="1" customFormat="1" x14ac:dyDescent="0.35">
      <c r="B25462" s="11">
        <v>13.26881597701</v>
      </c>
      <c r="C25462" s="11">
        <v>6.3556516085629999</v>
      </c>
      <c r="D25462" s="11">
        <v>19.624467585569999</v>
      </c>
    </row>
    <row r="25463" spans="1:4" s="1" customFormat="1" x14ac:dyDescent="0.35">
      <c r="A25463" s="1" t="s">
        <v>24156</v>
      </c>
      <c r="B25463" s="8">
        <v>7.6286704281460001E-3</v>
      </c>
      <c r="C25463" s="8">
        <v>2.2961603265879999E-2</v>
      </c>
      <c r="D25463" s="8">
        <v>1.5264470981339999E-2</v>
      </c>
    </row>
    <row r="25464" spans="1:4" s="1" customFormat="1" x14ac:dyDescent="0.35">
      <c r="B25464" s="11">
        <v>2.2977555329579999</v>
      </c>
      <c r="C25464" s="11">
        <v>6.860927055845</v>
      </c>
      <c r="D25464" s="11">
        <v>9.1586825888029999</v>
      </c>
    </row>
    <row r="25465" spans="1:4" s="1" customFormat="1" x14ac:dyDescent="0.35">
      <c r="A25465" s="1" t="s">
        <v>24157</v>
      </c>
      <c r="B25465" s="8">
        <v>3.2817218456750001E-2</v>
      </c>
      <c r="C25465" s="8">
        <v>2.2150603754069999E-2</v>
      </c>
      <c r="D25465" s="8">
        <v>2.7505244334810001E-2</v>
      </c>
    </row>
    <row r="25466" spans="1:4" s="1" customFormat="1" x14ac:dyDescent="0.35">
      <c r="B25466" s="11">
        <v>9.8845461991720001</v>
      </c>
      <c r="C25466" s="11">
        <v>6.6186004017159998</v>
      </c>
      <c r="D25466" s="11">
        <v>16.503146600889998</v>
      </c>
    </row>
    <row r="25467" spans="1:4" s="1" customFormat="1" x14ac:dyDescent="0.35">
      <c r="A25467" s="1" t="s">
        <v>24158</v>
      </c>
      <c r="B25467" s="8">
        <v>7.520828727138E-2</v>
      </c>
      <c r="C25467" s="8">
        <v>7.8327189216030005E-2</v>
      </c>
      <c r="D25467" s="8">
        <v>7.6761500439810004E-2</v>
      </c>
    </row>
    <row r="25468" spans="1:4" s="1" customFormat="1" x14ac:dyDescent="0.35">
      <c r="B25468" s="11">
        <v>22.652736126139999</v>
      </c>
      <c r="C25468" s="11">
        <v>23.404164137750001</v>
      </c>
      <c r="D25468" s="11">
        <v>46.05690026389</v>
      </c>
    </row>
    <row r="25469" spans="1:4" s="1" customFormat="1" x14ac:dyDescent="0.35">
      <c r="A25469" s="1" t="s">
        <v>24159</v>
      </c>
      <c r="B25469" s="8">
        <v>5.5678723029880001E-2</v>
      </c>
      <c r="C25469" s="8">
        <v>5.9871928515620003E-2</v>
      </c>
      <c r="D25469" s="8">
        <v>5.7766939361779998E-2</v>
      </c>
    </row>
    <row r="25470" spans="1:4" s="1" customFormat="1" x14ac:dyDescent="0.35">
      <c r="B25470" s="11">
        <v>16.770431376600001</v>
      </c>
      <c r="C25470" s="11">
        <v>17.88973224047</v>
      </c>
      <c r="D25470" s="11">
        <v>34.660163617069998</v>
      </c>
    </row>
    <row r="25471" spans="1:4" s="1" customFormat="1" x14ac:dyDescent="0.35">
      <c r="A25471" s="1" t="s">
        <v>24160</v>
      </c>
      <c r="B25471" s="8">
        <v>0.25534223798779998</v>
      </c>
      <c r="C25471" s="8">
        <v>0.27420789249220001</v>
      </c>
      <c r="D25471" s="8">
        <v>0.26473733393100002</v>
      </c>
    </row>
    <row r="25472" spans="1:4" s="1" customFormat="1" x14ac:dyDescent="0.35">
      <c r="B25472" s="11">
        <v>76.909082081939999</v>
      </c>
      <c r="C25472" s="11">
        <v>81.933318276679998</v>
      </c>
      <c r="D25472" s="11">
        <v>158.8424003586</v>
      </c>
    </row>
    <row r="25473" spans="1:8" s="1" customFormat="1" x14ac:dyDescent="0.35">
      <c r="A25473" s="1" t="s">
        <v>24161</v>
      </c>
      <c r="B25473" s="8">
        <v>5.7990712628380001E-2</v>
      </c>
      <c r="C25473" s="8">
        <v>6.3019694214609998E-2</v>
      </c>
      <c r="D25473" s="8">
        <v>6.049514545832E-2</v>
      </c>
    </row>
    <row r="25474" spans="1:8" s="1" customFormat="1" x14ac:dyDescent="0.35">
      <c r="B25474" s="11">
        <v>17.46680264367</v>
      </c>
      <c r="C25474" s="11">
        <v>18.830284631329999</v>
      </c>
      <c r="D25474" s="11">
        <v>36.297087274989998</v>
      </c>
    </row>
    <row r="25475" spans="1:8" s="1" customFormat="1" x14ac:dyDescent="0.35">
      <c r="A25475" s="1" t="s">
        <v>24162</v>
      </c>
      <c r="B25475" s="8">
        <v>1</v>
      </c>
      <c r="C25475" s="8">
        <v>1</v>
      </c>
      <c r="D25475" s="8">
        <v>1</v>
      </c>
    </row>
    <row r="25476" spans="1:8" s="1" customFormat="1" x14ac:dyDescent="0.35">
      <c r="B25476" s="11">
        <v>301.2</v>
      </c>
      <c r="C25476" s="11">
        <v>298.8</v>
      </c>
      <c r="D25476" s="11">
        <v>600</v>
      </c>
    </row>
    <row r="25477" spans="1:8" x14ac:dyDescent="0.35">
      <c r="A25477" s="3" t="s">
        <v>24163</v>
      </c>
    </row>
    <row r="25478" spans="1:8" s="1" customFormat="1" x14ac:dyDescent="0.35">
      <c r="A25478" s="1" t="s">
        <v>24164</v>
      </c>
    </row>
    <row r="25479" spans="1:8" s="1" customFormat="1" x14ac:dyDescent="0.35"/>
    <row r="25480" spans="1:8" s="1" customFormat="1" x14ac:dyDescent="0.35"/>
    <row r="25481" spans="1:8" s="1" customFormat="1" x14ac:dyDescent="0.35"/>
    <row r="25482" spans="1:8" s="1" customFormat="1" x14ac:dyDescent="0.35">
      <c r="A25482" s="4" t="s">
        <v>24165</v>
      </c>
    </row>
    <row r="25483" spans="1:8" x14ac:dyDescent="0.35">
      <c r="A25483" s="3" t="s">
        <v>24166</v>
      </c>
    </row>
    <row r="25484" spans="1:8" s="1" customFormat="1" ht="31" x14ac:dyDescent="0.35">
      <c r="A25484" s="5" t="s">
        <v>24167</v>
      </c>
      <c r="B25484" s="5" t="s">
        <v>24168</v>
      </c>
      <c r="C25484" s="5" t="s">
        <v>24169</v>
      </c>
      <c r="D25484" s="5" t="s">
        <v>24170</v>
      </c>
      <c r="E25484" s="5" t="s">
        <v>24171</v>
      </c>
      <c r="F25484" s="5" t="s">
        <v>24172</v>
      </c>
      <c r="G25484" s="5" t="s">
        <v>24173</v>
      </c>
      <c r="H25484" s="5" t="s">
        <v>24174</v>
      </c>
    </row>
    <row r="25485" spans="1:8" s="1" customFormat="1" x14ac:dyDescent="0.35">
      <c r="A25485" s="1" t="s">
        <v>24175</v>
      </c>
      <c r="B25485" s="8">
        <v>0.1020673910257</v>
      </c>
      <c r="C25485" s="8">
        <v>0.15663661379980001</v>
      </c>
      <c r="D25485" s="8">
        <v>0.1233754454205</v>
      </c>
      <c r="E25485" s="8">
        <v>8.9066212242670001E-2</v>
      </c>
      <c r="F25485" s="8">
        <v>0.15144948793099999</v>
      </c>
      <c r="G25485" s="8">
        <v>0.1626251262033</v>
      </c>
      <c r="H25485" s="8">
        <v>0.13829044110319999</v>
      </c>
    </row>
    <row r="25486" spans="1:8" s="1" customFormat="1" x14ac:dyDescent="0.35">
      <c r="B25486" s="11">
        <v>20.589034117699999</v>
      </c>
      <c r="C25486" s="11">
        <v>62.385230544190001</v>
      </c>
      <c r="D25486" s="11">
        <v>9.4308190479420002</v>
      </c>
      <c r="E25486" s="11">
        <v>11.158215069760001</v>
      </c>
      <c r="F25486" s="11">
        <v>32.322349714239998</v>
      </c>
      <c r="G25486" s="11">
        <v>30.06288082995</v>
      </c>
      <c r="H25486" s="11">
        <v>82.974264661899994</v>
      </c>
    </row>
    <row r="25487" spans="1:8" s="1" customFormat="1" x14ac:dyDescent="0.35">
      <c r="A25487" s="1" t="s">
        <v>24176</v>
      </c>
      <c r="B25487" s="7">
        <v>3.6338689774410002E-2</v>
      </c>
      <c r="C25487" s="6">
        <v>9.4661961924999996E-2</v>
      </c>
      <c r="D25487" s="8">
        <v>3.4799299761100001E-2</v>
      </c>
      <c r="E25487" s="8">
        <v>3.727795360438E-2</v>
      </c>
      <c r="F25487" s="8">
        <v>9.4730714646110006E-2</v>
      </c>
      <c r="G25487" s="8">
        <v>9.458258723205E-2</v>
      </c>
      <c r="H25487" s="8">
        <v>7.5053677827969997E-2</v>
      </c>
    </row>
    <row r="25488" spans="1:8" s="1" customFormat="1" x14ac:dyDescent="0.35">
      <c r="B25488" s="10">
        <v>7.330240501294</v>
      </c>
      <c r="C25488" s="9">
        <v>37.701966195490002</v>
      </c>
      <c r="D25488" s="11">
        <v>2.6600584737380002</v>
      </c>
      <c r="E25488" s="11">
        <v>4.6701820275559998</v>
      </c>
      <c r="F25488" s="11">
        <v>20.217429119769999</v>
      </c>
      <c r="G25488" s="11">
        <v>17.484537075719999</v>
      </c>
      <c r="H25488" s="11">
        <v>45.032206696780001</v>
      </c>
    </row>
    <row r="25489" spans="1:8" s="1" customFormat="1" x14ac:dyDescent="0.35">
      <c r="A25489" s="1" t="s">
        <v>24177</v>
      </c>
      <c r="B25489" s="7">
        <v>0.1263572067689</v>
      </c>
      <c r="C25489" s="6">
        <v>0.31475822185919999</v>
      </c>
      <c r="D25489" s="7">
        <v>8.6188310309069996E-2</v>
      </c>
      <c r="E25489" s="7">
        <v>0.15086638976210001</v>
      </c>
      <c r="F25489" s="8">
        <v>0.26572295531329998</v>
      </c>
      <c r="G25489" s="6">
        <v>0.37136920631339998</v>
      </c>
      <c r="H25489" s="8">
        <v>0.25141780058579999</v>
      </c>
    </row>
    <row r="25490" spans="1:8" s="1" customFormat="1" x14ac:dyDescent="0.35">
      <c r="B25490" s="10">
        <v>25.48877574942</v>
      </c>
      <c r="C25490" s="9">
        <v>125.3619046021</v>
      </c>
      <c r="D25490" s="10">
        <v>6.5882344400250004</v>
      </c>
      <c r="E25490" s="10">
        <v>18.900541309400001</v>
      </c>
      <c r="F25490" s="11">
        <v>56.710593122959999</v>
      </c>
      <c r="G25490" s="9">
        <v>68.651311479100002</v>
      </c>
      <c r="H25490" s="11">
        <v>150.85068035149999</v>
      </c>
    </row>
    <row r="25491" spans="1:8" s="1" customFormat="1" x14ac:dyDescent="0.35">
      <c r="A25491" s="1" t="s">
        <v>24178</v>
      </c>
      <c r="B25491" s="6">
        <v>6.8340180209489995E-2</v>
      </c>
      <c r="C25491" s="7">
        <v>1.4660255181570001E-2</v>
      </c>
      <c r="D25491" s="6">
        <v>0.10596395432650001</v>
      </c>
      <c r="E25491" s="8">
        <v>4.5383911902470001E-2</v>
      </c>
      <c r="F25491" s="8">
        <v>2.2911241260529999E-2</v>
      </c>
      <c r="G25491" s="7">
        <v>5.1345305847280004E-3</v>
      </c>
      <c r="H25491" s="8">
        <v>3.2707445975960002E-2</v>
      </c>
    </row>
    <row r="25492" spans="1:8" s="1" customFormat="1" x14ac:dyDescent="0.35">
      <c r="B25492" s="9">
        <v>13.785581151860001</v>
      </c>
      <c r="C25492" s="10">
        <v>5.8388864337159996</v>
      </c>
      <c r="D25492" s="9">
        <v>8.0998846687169994</v>
      </c>
      <c r="E25492" s="11">
        <v>5.6856964831420003</v>
      </c>
      <c r="F25492" s="11">
        <v>4.8897171098229997</v>
      </c>
      <c r="G25492" s="10">
        <v>0.94916932389279995</v>
      </c>
      <c r="H25492" s="11">
        <v>19.624467585569999</v>
      </c>
    </row>
    <row r="25493" spans="1:8" s="1" customFormat="1" x14ac:dyDescent="0.35">
      <c r="A25493" s="1" t="s">
        <v>24179</v>
      </c>
      <c r="B25493" s="6">
        <v>4.5402947594699997E-2</v>
      </c>
      <c r="C25493" s="7">
        <v>0</v>
      </c>
      <c r="D25493" s="6">
        <v>6.9345438570559997E-2</v>
      </c>
      <c r="E25493" s="8">
        <v>3.079435875214E-2</v>
      </c>
      <c r="F25493" s="8">
        <v>0</v>
      </c>
      <c r="G25493" s="8">
        <v>0</v>
      </c>
      <c r="H25493" s="8">
        <v>1.5264470981339999E-2</v>
      </c>
    </row>
    <row r="25494" spans="1:8" s="1" customFormat="1" x14ac:dyDescent="0.35">
      <c r="B25494" s="9">
        <v>9.1586825888029999</v>
      </c>
      <c r="C25494" s="10">
        <v>0</v>
      </c>
      <c r="D25494" s="9">
        <v>5.3007653243339998</v>
      </c>
      <c r="E25494" s="11">
        <v>3.8579172644690001</v>
      </c>
      <c r="F25494" s="11">
        <v>0</v>
      </c>
      <c r="G25494" s="11">
        <v>0</v>
      </c>
      <c r="H25494" s="11">
        <v>9.1586825888029999</v>
      </c>
    </row>
    <row r="25495" spans="1:8" s="1" customFormat="1" x14ac:dyDescent="0.35">
      <c r="A25495" s="1" t="s">
        <v>24180</v>
      </c>
      <c r="B25495" s="8">
        <v>1.381697561527E-2</v>
      </c>
      <c r="C25495" s="8">
        <v>3.443804931148E-2</v>
      </c>
      <c r="D25495" s="8">
        <v>0</v>
      </c>
      <c r="E25495" s="8">
        <v>2.224744828473E-2</v>
      </c>
      <c r="F25495" s="8">
        <v>3.7300858616419998E-2</v>
      </c>
      <c r="G25495" s="8">
        <v>3.113294944206E-2</v>
      </c>
      <c r="H25495" s="8">
        <v>2.7505244334810001E-2</v>
      </c>
    </row>
    <row r="25496" spans="1:8" s="1" customFormat="1" x14ac:dyDescent="0.35">
      <c r="B25496" s="11">
        <v>2.7871603211120002</v>
      </c>
      <c r="C25496" s="11">
        <v>13.715986279779999</v>
      </c>
      <c r="D25496" s="11">
        <v>0</v>
      </c>
      <c r="E25496" s="11">
        <v>2.7871603211120002</v>
      </c>
      <c r="F25496" s="11">
        <v>7.9607492459170004</v>
      </c>
      <c r="G25496" s="11">
        <v>5.7552370338590002</v>
      </c>
      <c r="H25496" s="11">
        <v>16.503146600889998</v>
      </c>
    </row>
    <row r="25497" spans="1:8" s="1" customFormat="1" x14ac:dyDescent="0.35">
      <c r="A25497" s="1" t="s">
        <v>24181</v>
      </c>
      <c r="B25497" s="8">
        <v>7.1186268802590005E-2</v>
      </c>
      <c r="C25497" s="8">
        <v>7.9585231799320005E-2</v>
      </c>
      <c r="D25497" s="8">
        <v>5.4170390455889998E-2</v>
      </c>
      <c r="E25497" s="8">
        <v>8.1568562391519994E-2</v>
      </c>
      <c r="F25497" s="8">
        <v>0.103877517172</v>
      </c>
      <c r="G25497" s="8">
        <v>5.1539902662499998E-2</v>
      </c>
      <c r="H25497" s="8">
        <v>7.6761500439810004E-2</v>
      </c>
    </row>
    <row r="25498" spans="1:8" s="1" customFormat="1" x14ac:dyDescent="0.35">
      <c r="B25498" s="11">
        <v>14.35969414286</v>
      </c>
      <c r="C25498" s="11">
        <v>31.69720612103</v>
      </c>
      <c r="D25498" s="11">
        <v>4.140784646448</v>
      </c>
      <c r="E25498" s="11">
        <v>10.218909496409999</v>
      </c>
      <c r="F25498" s="11">
        <v>22.169539714839999</v>
      </c>
      <c r="G25498" s="11">
        <v>9.5276664061900007</v>
      </c>
      <c r="H25498" s="11">
        <v>46.05690026389</v>
      </c>
    </row>
    <row r="25499" spans="1:8" s="1" customFormat="1" x14ac:dyDescent="0.35">
      <c r="A25499" s="1" t="s">
        <v>24182</v>
      </c>
      <c r="B25499" s="6">
        <v>0.1195772173209</v>
      </c>
      <c r="C25499" s="7">
        <v>2.646140237795E-2</v>
      </c>
      <c r="D25499" s="6">
        <v>0.14327466582340001</v>
      </c>
      <c r="E25499" s="6">
        <v>0.1051181419415</v>
      </c>
      <c r="F25499" s="8">
        <v>4.0652160287500003E-2</v>
      </c>
      <c r="G25499" s="7">
        <v>1.007823915684E-2</v>
      </c>
      <c r="H25499" s="8">
        <v>5.7766939361779998E-2</v>
      </c>
    </row>
    <row r="25500" spans="1:8" s="1" customFormat="1" x14ac:dyDescent="0.35">
      <c r="B25500" s="9">
        <v>24.121116277980001</v>
      </c>
      <c r="C25500" s="10">
        <v>10.539047339090001</v>
      </c>
      <c r="D25500" s="9">
        <v>10.95191545554</v>
      </c>
      <c r="E25500" s="9">
        <v>13.169200822440001</v>
      </c>
      <c r="F25500" s="11">
        <v>8.675984048558</v>
      </c>
      <c r="G25500" s="10">
        <v>1.863063290533</v>
      </c>
      <c r="H25500" s="11">
        <v>34.660163617069998</v>
      </c>
    </row>
    <row r="25501" spans="1:8" s="1" customFormat="1" x14ac:dyDescent="0.35">
      <c r="A25501" s="1" t="s">
        <v>24183</v>
      </c>
      <c r="B25501" s="8">
        <v>0.3182864225523</v>
      </c>
      <c r="C25501" s="8">
        <v>0.237615906401</v>
      </c>
      <c r="D25501" s="8">
        <v>0.26017589954929998</v>
      </c>
      <c r="E25501" s="6">
        <v>0.35374274741139999</v>
      </c>
      <c r="F25501" s="8">
        <v>0.25638458737839998</v>
      </c>
      <c r="G25501" s="8">
        <v>0.21594755254279999</v>
      </c>
      <c r="H25501" s="8">
        <v>0.26473733393100002</v>
      </c>
    </row>
    <row r="25502" spans="1:8" s="1" customFormat="1" x14ac:dyDescent="0.35">
      <c r="B25502" s="11">
        <v>64.204737157249994</v>
      </c>
      <c r="C25502" s="11">
        <v>94.637663201370003</v>
      </c>
      <c r="D25502" s="11">
        <v>19.88784576155</v>
      </c>
      <c r="E25502" s="9">
        <v>44.316891395699997</v>
      </c>
      <c r="F25502" s="11">
        <v>54.717598638299997</v>
      </c>
      <c r="G25502" s="11">
        <v>39.92006456307</v>
      </c>
      <c r="H25502" s="11">
        <v>158.8424003586</v>
      </c>
    </row>
    <row r="25503" spans="1:8" s="1" customFormat="1" x14ac:dyDescent="0.35">
      <c r="A25503" s="1" t="s">
        <v>24184</v>
      </c>
      <c r="B25503" s="6">
        <v>9.8626700335760001E-2</v>
      </c>
      <c r="C25503" s="7">
        <v>4.1182357344740003E-2</v>
      </c>
      <c r="D25503" s="8">
        <v>0.1227065957837</v>
      </c>
      <c r="E25503" s="8">
        <v>8.3934273707050006E-2</v>
      </c>
      <c r="F25503" s="7">
        <v>2.697047739471E-2</v>
      </c>
      <c r="G25503" s="8">
        <v>5.7589905862200003E-2</v>
      </c>
      <c r="H25503" s="8">
        <v>6.049514545832E-2</v>
      </c>
    </row>
    <row r="25504" spans="1:8" s="1" customFormat="1" x14ac:dyDescent="0.35">
      <c r="B25504" s="9">
        <v>19.894977991729998</v>
      </c>
      <c r="C25504" s="10">
        <v>16.40210928326</v>
      </c>
      <c r="D25504" s="11">
        <v>9.3796921817100003</v>
      </c>
      <c r="E25504" s="11">
        <v>10.51528581002</v>
      </c>
      <c r="F25504" s="10">
        <v>5.7560392855779998</v>
      </c>
      <c r="G25504" s="11">
        <v>10.646069997690001</v>
      </c>
      <c r="H25504" s="11">
        <v>36.297087274989998</v>
      </c>
    </row>
    <row r="25505" spans="1:9" s="1" customFormat="1" x14ac:dyDescent="0.35">
      <c r="A25505" s="1" t="s">
        <v>24185</v>
      </c>
      <c r="B25505" s="8">
        <v>1</v>
      </c>
      <c r="C25505" s="8">
        <v>1</v>
      </c>
      <c r="D25505" s="8">
        <v>1</v>
      </c>
      <c r="E25505" s="8">
        <v>1</v>
      </c>
      <c r="F25505" s="8">
        <v>1</v>
      </c>
      <c r="G25505" s="8">
        <v>1</v>
      </c>
      <c r="H25505" s="8">
        <v>1</v>
      </c>
    </row>
    <row r="25506" spans="1:9" s="1" customFormat="1" x14ac:dyDescent="0.35">
      <c r="B25506" s="11">
        <v>201.72</v>
      </c>
      <c r="C25506" s="11">
        <v>398.28</v>
      </c>
      <c r="D25506" s="11">
        <v>76.44</v>
      </c>
      <c r="E25506" s="11">
        <v>125.28</v>
      </c>
      <c r="F25506" s="11">
        <v>213.42</v>
      </c>
      <c r="G25506" s="11">
        <v>184.86</v>
      </c>
      <c r="H25506" s="11">
        <v>600</v>
      </c>
    </row>
    <row r="25507" spans="1:9" x14ac:dyDescent="0.35">
      <c r="A25507" s="3" t="s">
        <v>24186</v>
      </c>
    </row>
    <row r="25508" spans="1:9" s="1" customFormat="1" x14ac:dyDescent="0.35">
      <c r="A25508" s="1" t="s">
        <v>24187</v>
      </c>
    </row>
    <row r="25509" spans="1:9" s="1" customFormat="1" x14ac:dyDescent="0.35"/>
    <row r="25510" spans="1:9" s="1" customFormat="1" x14ac:dyDescent="0.35"/>
    <row r="25511" spans="1:9" s="1" customFormat="1" x14ac:dyDescent="0.35"/>
    <row r="25512" spans="1:9" s="1" customFormat="1" x14ac:dyDescent="0.35">
      <c r="A25512" s="4" t="s">
        <v>24188</v>
      </c>
    </row>
    <row r="25513" spans="1:9" x14ac:dyDescent="0.35">
      <c r="A25513" s="3" t="s">
        <v>24189</v>
      </c>
    </row>
    <row r="25514" spans="1:9" s="1" customFormat="1" ht="46.5" x14ac:dyDescent="0.35">
      <c r="A25514" s="5" t="s">
        <v>24190</v>
      </c>
      <c r="B25514" s="5" t="s">
        <v>24191</v>
      </c>
      <c r="C25514" s="5" t="s">
        <v>24192</v>
      </c>
      <c r="D25514" s="5" t="s">
        <v>24193</v>
      </c>
      <c r="E25514" s="5" t="s">
        <v>24194</v>
      </c>
      <c r="F25514" s="5" t="s">
        <v>24195</v>
      </c>
      <c r="G25514" s="5" t="s">
        <v>24196</v>
      </c>
      <c r="H25514" s="5" t="s">
        <v>24197</v>
      </c>
      <c r="I25514" s="5" t="s">
        <v>24198</v>
      </c>
    </row>
    <row r="25515" spans="1:9" s="1" customFormat="1" x14ac:dyDescent="0.35">
      <c r="A25515" s="1" t="s">
        <v>24199</v>
      </c>
      <c r="B25515" s="7">
        <v>0.11696484410250001</v>
      </c>
      <c r="C25515" s="8">
        <v>0.14447509206110001</v>
      </c>
      <c r="D25515" s="7">
        <v>9.329606887894E-2</v>
      </c>
      <c r="E25515" s="8">
        <v>0.1447184300671</v>
      </c>
      <c r="F25515" s="6">
        <v>0.31073359239339998</v>
      </c>
      <c r="G25515" s="8">
        <v>0.26830186640030002</v>
      </c>
      <c r="H25515" s="8">
        <v>0</v>
      </c>
      <c r="I25515" s="8">
        <v>0.13829044110319999</v>
      </c>
    </row>
    <row r="25516" spans="1:9" s="1" customFormat="1" x14ac:dyDescent="0.35">
      <c r="B25516" s="10">
        <v>60.057756450939998</v>
      </c>
      <c r="C25516" s="11">
        <v>16.794365816580001</v>
      </c>
      <c r="D25516" s="10">
        <v>25.803658620330001</v>
      </c>
      <c r="E25516" s="11">
        <v>17.459732014029999</v>
      </c>
      <c r="F25516" s="9">
        <v>21.508033805290001</v>
      </c>
      <c r="G25516" s="11">
        <v>1.4084744056680001</v>
      </c>
      <c r="H25516" s="11">
        <v>0</v>
      </c>
      <c r="I25516" s="11">
        <v>82.974264661899994</v>
      </c>
    </row>
    <row r="25517" spans="1:9" s="1" customFormat="1" x14ac:dyDescent="0.35">
      <c r="A25517" s="1" t="s">
        <v>24200</v>
      </c>
      <c r="B25517" s="8">
        <v>7.2071249525309994E-2</v>
      </c>
      <c r="C25517" s="8">
        <v>3.4193871387289999E-2</v>
      </c>
      <c r="D25517" s="8">
        <v>7.3444783979660005E-2</v>
      </c>
      <c r="E25517" s="8">
        <v>0.10541774804200001</v>
      </c>
      <c r="F25517" s="8">
        <v>0.1159527186451</v>
      </c>
      <c r="G25517" s="8">
        <v>0</v>
      </c>
      <c r="H25517" s="8">
        <v>0</v>
      </c>
      <c r="I25517" s="8">
        <v>7.5053677827969997E-2</v>
      </c>
    </row>
    <row r="25518" spans="1:9" s="1" customFormat="1" x14ac:dyDescent="0.35">
      <c r="B25518" s="11">
        <v>37.006312318180001</v>
      </c>
      <c r="C25518" s="11">
        <v>3.974833146465</v>
      </c>
      <c r="D25518" s="11">
        <v>20.313226012920001</v>
      </c>
      <c r="E25518" s="11">
        <v>12.718253158790001</v>
      </c>
      <c r="F25518" s="11">
        <v>8.0258943786069992</v>
      </c>
      <c r="G25518" s="11">
        <v>0</v>
      </c>
      <c r="H25518" s="11">
        <v>0</v>
      </c>
      <c r="I25518" s="11">
        <v>45.032206696780001</v>
      </c>
    </row>
    <row r="25519" spans="1:9" s="1" customFormat="1" x14ac:dyDescent="0.35">
      <c r="A25519" s="1" t="s">
        <v>24201</v>
      </c>
      <c r="B25519" s="8">
        <v>0.26740330290469999</v>
      </c>
      <c r="C25519" s="8">
        <v>0.26596684410929999</v>
      </c>
      <c r="D25519" s="8">
        <v>0.27546403738339997</v>
      </c>
      <c r="E25519" s="8">
        <v>0.2503083320492</v>
      </c>
      <c r="F25519" s="8">
        <v>0.1816249275033</v>
      </c>
      <c r="G25519" s="8">
        <v>0</v>
      </c>
      <c r="H25519" s="8">
        <v>8.0894894122990002E-2</v>
      </c>
      <c r="I25519" s="8">
        <v>0.25141780058579999</v>
      </c>
    </row>
    <row r="25520" spans="1:9" s="1" customFormat="1" x14ac:dyDescent="0.35">
      <c r="B25520" s="11">
        <v>137.3031577415</v>
      </c>
      <c r="C25520" s="11">
        <v>30.917055745239999</v>
      </c>
      <c r="D25520" s="11">
        <v>76.187347100790006</v>
      </c>
      <c r="E25520" s="11">
        <v>30.19875489551</v>
      </c>
      <c r="F25520" s="11">
        <v>12.57152485682</v>
      </c>
      <c r="G25520" s="11">
        <v>0</v>
      </c>
      <c r="H25520" s="11">
        <v>0.97599775311759995</v>
      </c>
      <c r="I25520" s="11">
        <v>150.85068035149999</v>
      </c>
    </row>
    <row r="25521" spans="1:9" s="1" customFormat="1" x14ac:dyDescent="0.35">
      <c r="A25521" s="1" t="s">
        <v>24202</v>
      </c>
      <c r="B25521" s="8">
        <v>3.3863652066529998E-2</v>
      </c>
      <c r="C25521" s="8">
        <v>1.171649113811E-2</v>
      </c>
      <c r="D25521" s="8">
        <v>3.5794585645800001E-2</v>
      </c>
      <c r="E25521" s="8">
        <v>5.0776083171300002E-2</v>
      </c>
      <c r="F25521" s="8">
        <v>1.327240569037E-2</v>
      </c>
      <c r="G25521" s="8">
        <v>0</v>
      </c>
      <c r="H25521" s="8">
        <v>0.1092311788368</v>
      </c>
      <c r="I25521" s="8">
        <v>3.2707445975960002E-2</v>
      </c>
    </row>
    <row r="25522" spans="1:9" s="1" customFormat="1" x14ac:dyDescent="0.35">
      <c r="B25522" s="11">
        <v>17.387916719389999</v>
      </c>
      <c r="C25522" s="11">
        <v>1.3619720565869999</v>
      </c>
      <c r="D25522" s="11">
        <v>9.9000019996410007</v>
      </c>
      <c r="E25522" s="11">
        <v>6.1259426631589999</v>
      </c>
      <c r="F25522" s="11">
        <v>0.91867553831969995</v>
      </c>
      <c r="G25522" s="11">
        <v>0</v>
      </c>
      <c r="H25522" s="11">
        <v>1.3178753278669999</v>
      </c>
      <c r="I25522" s="11">
        <v>19.624467585569999</v>
      </c>
    </row>
    <row r="25523" spans="1:9" s="1" customFormat="1" x14ac:dyDescent="0.35">
      <c r="A25523" s="1" t="s">
        <v>24203</v>
      </c>
      <c r="B25523" s="8">
        <v>1.517736329914E-2</v>
      </c>
      <c r="C25523" s="8">
        <v>1.9421432264760001E-2</v>
      </c>
      <c r="D25523" s="8">
        <v>4.7649284611800003E-3</v>
      </c>
      <c r="E25523" s="8">
        <v>3.4958378857420001E-2</v>
      </c>
      <c r="F25523" s="8">
        <v>1.972905962875E-2</v>
      </c>
      <c r="G25523" s="8">
        <v>0</v>
      </c>
      <c r="H25523" s="8">
        <v>0</v>
      </c>
      <c r="I25523" s="8">
        <v>1.5264470981339999E-2</v>
      </c>
    </row>
    <row r="25524" spans="1:9" s="1" customFormat="1" x14ac:dyDescent="0.35">
      <c r="B25524" s="11">
        <v>7.7930971103440001</v>
      </c>
      <c r="C25524" s="11">
        <v>2.257625404373</v>
      </c>
      <c r="D25524" s="11">
        <v>1.3178753278669999</v>
      </c>
      <c r="E25524" s="11">
        <v>4.2175963781029999</v>
      </c>
      <c r="F25524" s="11">
        <v>1.365585478459</v>
      </c>
      <c r="G25524" s="11">
        <v>0</v>
      </c>
      <c r="H25524" s="11">
        <v>0</v>
      </c>
      <c r="I25524" s="11">
        <v>9.1586825888029999</v>
      </c>
    </row>
    <row r="25525" spans="1:9" s="1" customFormat="1" x14ac:dyDescent="0.35">
      <c r="A25525" s="1" t="s">
        <v>24204</v>
      </c>
      <c r="B25525" s="8">
        <v>2.0629339731480002E-2</v>
      </c>
      <c r="C25525" s="8">
        <v>1.6862495829529998E-2</v>
      </c>
      <c r="D25525" s="8">
        <v>1.3597493725679999E-2</v>
      </c>
      <c r="E25525" s="8">
        <v>4.0379053571629998E-2</v>
      </c>
      <c r="F25525" s="8">
        <v>5.6950771497650002E-2</v>
      </c>
      <c r="G25525" s="8">
        <v>0</v>
      </c>
      <c r="H25525" s="6">
        <v>0.1631720506696</v>
      </c>
      <c r="I25525" s="8">
        <v>2.7505244334810001E-2</v>
      </c>
    </row>
    <row r="25526" spans="1:9" s="1" customFormat="1" x14ac:dyDescent="0.35">
      <c r="B25526" s="11">
        <v>10.592514963299999</v>
      </c>
      <c r="C25526" s="11">
        <v>1.9601643404510001</v>
      </c>
      <c r="D25526" s="11">
        <v>3.7607703133219998</v>
      </c>
      <c r="E25526" s="11">
        <v>4.8715803095309997</v>
      </c>
      <c r="F25526" s="11">
        <v>3.9419591205889999</v>
      </c>
      <c r="G25526" s="11">
        <v>0</v>
      </c>
      <c r="H25526" s="9">
        <v>1.9686725169949999</v>
      </c>
      <c r="I25526" s="11">
        <v>16.503146600889998</v>
      </c>
    </row>
    <row r="25527" spans="1:9" s="1" customFormat="1" x14ac:dyDescent="0.35">
      <c r="A25527" s="1" t="s">
        <v>24205</v>
      </c>
      <c r="B25527" s="8">
        <v>8.329563408724E-2</v>
      </c>
      <c r="C25527" s="8">
        <v>8.2289029138769995E-2</v>
      </c>
      <c r="D25527" s="8">
        <v>9.4615364888430004E-2</v>
      </c>
      <c r="E25527" s="8">
        <v>5.831533333543E-2</v>
      </c>
      <c r="F25527" s="8">
        <v>4.749155122959E-2</v>
      </c>
      <c r="G25527" s="8">
        <v>0</v>
      </c>
      <c r="H25527" s="8">
        <v>0</v>
      </c>
      <c r="I25527" s="8">
        <v>7.6761500439810004E-2</v>
      </c>
    </row>
    <row r="25528" spans="1:9" s="1" customFormat="1" x14ac:dyDescent="0.35">
      <c r="B25528" s="11">
        <v>42.769679588960003</v>
      </c>
      <c r="C25528" s="11">
        <v>9.5656077343980002</v>
      </c>
      <c r="D25528" s="11">
        <v>26.16854713339</v>
      </c>
      <c r="E25528" s="11">
        <v>7.0355247211689997</v>
      </c>
      <c r="F25528" s="11">
        <v>3.2872206749320001</v>
      </c>
      <c r="G25528" s="11">
        <v>0</v>
      </c>
      <c r="H25528" s="11">
        <v>0</v>
      </c>
      <c r="I25528" s="11">
        <v>46.05690026389</v>
      </c>
    </row>
    <row r="25529" spans="1:9" s="1" customFormat="1" x14ac:dyDescent="0.35">
      <c r="A25529" s="1" t="s">
        <v>24206</v>
      </c>
      <c r="B25529" s="8">
        <v>6.117497400856E-2</v>
      </c>
      <c r="C25529" s="8">
        <v>4.194184950444E-2</v>
      </c>
      <c r="D25529" s="8">
        <v>7.4512722247110003E-2</v>
      </c>
      <c r="E25529" s="8">
        <v>4.9129883965899998E-2</v>
      </c>
      <c r="F25529" s="8">
        <v>4.693567955452E-2</v>
      </c>
      <c r="G25529" s="8">
        <v>0</v>
      </c>
      <c r="H25529" s="8">
        <v>0</v>
      </c>
      <c r="I25529" s="8">
        <v>5.7766939361779998E-2</v>
      </c>
    </row>
    <row r="25530" spans="1:9" s="1" customFormat="1" x14ac:dyDescent="0.35">
      <c r="B25530" s="11">
        <v>31.41141868815</v>
      </c>
      <c r="C25530" s="11">
        <v>4.875489287133</v>
      </c>
      <c r="D25530" s="11">
        <v>20.60859445461</v>
      </c>
      <c r="E25530" s="11">
        <v>5.9273349464029996</v>
      </c>
      <c r="F25530" s="11">
        <v>3.2487449289189998</v>
      </c>
      <c r="G25530" s="11">
        <v>0</v>
      </c>
      <c r="H25530" s="11">
        <v>0</v>
      </c>
      <c r="I25530" s="11">
        <v>34.660163617069998</v>
      </c>
    </row>
    <row r="25531" spans="1:9" s="1" customFormat="1" x14ac:dyDescent="0.35">
      <c r="A25531" s="1" t="s">
        <v>24207</v>
      </c>
      <c r="B25531" s="8">
        <v>0.28153615481290001</v>
      </c>
      <c r="C25531" s="8">
        <v>0.3189485369842</v>
      </c>
      <c r="D25531" s="8">
        <v>0.28109168912249999</v>
      </c>
      <c r="E25531" s="8">
        <v>0.2465078202821</v>
      </c>
      <c r="F25531" s="8">
        <v>0.1514862238652</v>
      </c>
      <c r="G25531" s="8">
        <v>0.36296475883649998</v>
      </c>
      <c r="H25531" s="8">
        <v>0.15678709918860001</v>
      </c>
      <c r="I25531" s="8">
        <v>0.26473733393100002</v>
      </c>
    </row>
    <row r="25532" spans="1:9" s="1" customFormat="1" x14ac:dyDescent="0.35">
      <c r="B25532" s="11">
        <v>144.5599312137</v>
      </c>
      <c r="C25532" s="11">
        <v>37.075860830810001</v>
      </c>
      <c r="D25532" s="11">
        <v>77.743832878310002</v>
      </c>
      <c r="E25532" s="11">
        <v>29.740237504620001</v>
      </c>
      <c r="F25532" s="11">
        <v>10.48541549316</v>
      </c>
      <c r="G25532" s="11">
        <v>1.905415641864</v>
      </c>
      <c r="H25532" s="11">
        <v>1.8916380098509999</v>
      </c>
      <c r="I25532" s="11">
        <v>158.8424003586</v>
      </c>
    </row>
    <row r="25533" spans="1:9" s="1" customFormat="1" x14ac:dyDescent="0.35">
      <c r="A25533" s="1" t="s">
        <v>24208</v>
      </c>
      <c r="B25533" s="7">
        <v>4.7883485461550003E-2</v>
      </c>
      <c r="C25533" s="8">
        <v>6.4184357582430004E-2</v>
      </c>
      <c r="D25533" s="8">
        <v>5.3418325667250001E-2</v>
      </c>
      <c r="E25533" s="8">
        <v>1.9488936657949998E-2</v>
      </c>
      <c r="F25533" s="8">
        <v>5.5823069992079997E-2</v>
      </c>
      <c r="G25533" s="6">
        <v>0.36873337476320001</v>
      </c>
      <c r="H25533" s="6">
        <v>0.48991477718199999</v>
      </c>
      <c r="I25533" s="8">
        <v>6.049514545832E-2</v>
      </c>
    </row>
    <row r="25534" spans="1:9" s="1" customFormat="1" x14ac:dyDescent="0.35">
      <c r="B25534" s="10">
        <v>24.5866587515</v>
      </c>
      <c r="C25534" s="11">
        <v>7.4610478911170004</v>
      </c>
      <c r="D25534" s="11">
        <v>14.77434425855</v>
      </c>
      <c r="E25534" s="11">
        <v>2.3512666018320001</v>
      </c>
      <c r="F25534" s="11">
        <v>3.863903053599</v>
      </c>
      <c r="G25534" s="9">
        <v>1.9356985019799999</v>
      </c>
      <c r="H25534" s="9">
        <v>5.9108269679129997</v>
      </c>
      <c r="I25534" s="11">
        <v>36.297087274989998</v>
      </c>
    </row>
    <row r="25535" spans="1:9" s="1" customFormat="1" x14ac:dyDescent="0.35">
      <c r="A25535" s="1" t="s">
        <v>24209</v>
      </c>
      <c r="B25535" s="8">
        <v>1</v>
      </c>
      <c r="C25535" s="8">
        <v>1</v>
      </c>
      <c r="D25535" s="8">
        <v>1</v>
      </c>
      <c r="E25535" s="8">
        <v>1</v>
      </c>
      <c r="F25535" s="8">
        <v>1</v>
      </c>
      <c r="G25535" s="8">
        <v>1</v>
      </c>
      <c r="H25535" s="8">
        <v>1</v>
      </c>
      <c r="I25535" s="8">
        <v>1</v>
      </c>
    </row>
    <row r="25536" spans="1:9" s="1" customFormat="1" x14ac:dyDescent="0.35">
      <c r="B25536" s="11">
        <v>513.468443546</v>
      </c>
      <c r="C25536" s="11">
        <v>116.2440222532</v>
      </c>
      <c r="D25536" s="11">
        <v>276.57819809969999</v>
      </c>
      <c r="E25536" s="11">
        <v>120.6462231931</v>
      </c>
      <c r="F25536" s="11">
        <v>69.216957328700005</v>
      </c>
      <c r="G25536" s="11">
        <v>5.2495885495119996</v>
      </c>
      <c r="H25536" s="11">
        <v>12.065010575740001</v>
      </c>
      <c r="I25536" s="11">
        <v>600</v>
      </c>
    </row>
    <row r="25537" spans="1:9" x14ac:dyDescent="0.35">
      <c r="A25537" s="3" t="s">
        <v>24210</v>
      </c>
    </row>
    <row r="25538" spans="1:9" s="1" customFormat="1" x14ac:dyDescent="0.35">
      <c r="A25538" s="1" t="s">
        <v>24211</v>
      </c>
    </row>
    <row r="25539" spans="1:9" s="1" customFormat="1" x14ac:dyDescent="0.35"/>
    <row r="25540" spans="1:9" s="1" customFormat="1" x14ac:dyDescent="0.35"/>
    <row r="25541" spans="1:9" s="1" customFormat="1" x14ac:dyDescent="0.35"/>
    <row r="25542" spans="1:9" s="1" customFormat="1" x14ac:dyDescent="0.35">
      <c r="A25542" s="4" t="s">
        <v>24212</v>
      </c>
    </row>
    <row r="25543" spans="1:9" x14ac:dyDescent="0.35">
      <c r="A25543" s="3" t="s">
        <v>24213</v>
      </c>
    </row>
    <row r="25544" spans="1:9" s="1" customFormat="1" ht="93" x14ac:dyDescent="0.35">
      <c r="A25544" s="5" t="s">
        <v>24214</v>
      </c>
      <c r="B25544" s="5" t="s">
        <v>24215</v>
      </c>
      <c r="C25544" s="5" t="s">
        <v>24216</v>
      </c>
      <c r="D25544" s="5" t="s">
        <v>24217</v>
      </c>
      <c r="E25544" s="5" t="s">
        <v>24218</v>
      </c>
      <c r="F25544" s="5" t="s">
        <v>24219</v>
      </c>
      <c r="G25544" s="5" t="s">
        <v>24220</v>
      </c>
      <c r="H25544" s="5" t="s">
        <v>24221</v>
      </c>
      <c r="I25544" s="5" t="s">
        <v>24222</v>
      </c>
    </row>
    <row r="25545" spans="1:9" s="1" customFormat="1" x14ac:dyDescent="0.35">
      <c r="A25545" s="1" t="s">
        <v>24223</v>
      </c>
      <c r="B25545" s="8">
        <v>0.1010753694564</v>
      </c>
      <c r="C25545" s="8">
        <v>0.19099993854799999</v>
      </c>
      <c r="D25545" s="8">
        <v>8.533222377046E-2</v>
      </c>
      <c r="E25545" s="8">
        <v>0.12420901925989999</v>
      </c>
      <c r="F25545" s="8">
        <v>0.11998304541469999</v>
      </c>
      <c r="G25545" s="6">
        <v>0.28361131964929998</v>
      </c>
      <c r="H25545" s="8">
        <v>0.2274504330264</v>
      </c>
      <c r="I25545" s="8">
        <v>0.13829044110319999</v>
      </c>
    </row>
    <row r="25546" spans="1:9" s="1" customFormat="1" x14ac:dyDescent="0.35">
      <c r="B25546" s="11">
        <v>36.723197883410002</v>
      </c>
      <c r="C25546" s="11">
        <v>39.723196509620003</v>
      </c>
      <c r="D25546" s="11">
        <v>18.44853633488</v>
      </c>
      <c r="E25546" s="11">
        <v>18.274661548529998</v>
      </c>
      <c r="F25546" s="11">
        <v>14.123321750120001</v>
      </c>
      <c r="G25546" s="9">
        <v>25.5998747595</v>
      </c>
      <c r="H25546" s="11">
        <v>6.5278702688730004</v>
      </c>
      <c r="I25546" s="11">
        <v>82.974264661899994</v>
      </c>
    </row>
    <row r="25547" spans="1:9" s="1" customFormat="1" x14ac:dyDescent="0.35">
      <c r="A25547" s="1" t="s">
        <v>24224</v>
      </c>
      <c r="B25547" s="8">
        <v>6.320008458951E-2</v>
      </c>
      <c r="C25547" s="8">
        <v>9.6954791387690004E-2</v>
      </c>
      <c r="D25547" s="8">
        <v>5.6056353298439998E-2</v>
      </c>
      <c r="E25547" s="8">
        <v>7.3697388068410002E-2</v>
      </c>
      <c r="F25547" s="8">
        <v>9.738237748504E-2</v>
      </c>
      <c r="G25547" s="8">
        <v>9.6397186890109995E-2</v>
      </c>
      <c r="H25547" s="8">
        <v>6.6406459821190006E-2</v>
      </c>
      <c r="I25547" s="8">
        <v>7.5053677827969997E-2</v>
      </c>
    </row>
    <row r="25548" spans="1:9" s="1" customFormat="1" x14ac:dyDescent="0.35">
      <c r="B25548" s="11">
        <v>22.962164027810001</v>
      </c>
      <c r="C25548" s="11">
        <v>20.164164764239999</v>
      </c>
      <c r="D25548" s="11">
        <v>12.11919278477</v>
      </c>
      <c r="E25548" s="11">
        <v>10.842971243039999</v>
      </c>
      <c r="F25548" s="11">
        <v>11.462975</v>
      </c>
      <c r="G25548" s="11">
        <v>8.7011897642390004</v>
      </c>
      <c r="H25548" s="11">
        <v>1.905877904737</v>
      </c>
      <c r="I25548" s="11">
        <v>45.032206696780001</v>
      </c>
    </row>
    <row r="25549" spans="1:9" s="1" customFormat="1" x14ac:dyDescent="0.35">
      <c r="A25549" s="1" t="s">
        <v>24225</v>
      </c>
      <c r="B25549" s="8">
        <v>0.28097092283090003</v>
      </c>
      <c r="C25549" s="8">
        <v>0.20445056065010001</v>
      </c>
      <c r="D25549" s="8">
        <v>0.27100654820730002</v>
      </c>
      <c r="E25549" s="8">
        <v>0.29561299993869999</v>
      </c>
      <c r="F25549" s="8">
        <v>0.24704063554450001</v>
      </c>
      <c r="G25549" s="8">
        <v>0.14890989302640001</v>
      </c>
      <c r="H25549" s="8">
        <v>0.2176418152313</v>
      </c>
      <c r="I25549" s="8">
        <v>0.25141780058579999</v>
      </c>
    </row>
    <row r="25550" spans="1:9" s="1" customFormat="1" x14ac:dyDescent="0.35">
      <c r="B25550" s="11">
        <v>102.0837307259</v>
      </c>
      <c r="C25550" s="11">
        <v>42.520588534959998</v>
      </c>
      <c r="D25550" s="11">
        <v>58.59069330058</v>
      </c>
      <c r="E25550" s="11">
        <v>43.493037425270003</v>
      </c>
      <c r="F25550" s="11">
        <v>29.079395085280002</v>
      </c>
      <c r="G25550" s="11">
        <v>13.44119344968</v>
      </c>
      <c r="H25550" s="11">
        <v>6.2463610906689997</v>
      </c>
      <c r="I25550" s="11">
        <v>150.85068035149999</v>
      </c>
    </row>
    <row r="25551" spans="1:9" s="1" customFormat="1" x14ac:dyDescent="0.35">
      <c r="A25551" s="1" t="s">
        <v>24226</v>
      </c>
      <c r="B25551" s="8">
        <v>3.2360218473179998E-2</v>
      </c>
      <c r="C25551" s="8">
        <v>3.1490909506369999E-2</v>
      </c>
      <c r="D25551" s="8">
        <v>3.4633529198120003E-2</v>
      </c>
      <c r="E25551" s="8">
        <v>2.9019718724619999E-2</v>
      </c>
      <c r="F25551" s="8">
        <v>3.916427051344E-2</v>
      </c>
      <c r="G25551" s="8">
        <v>2.148426842142E-2</v>
      </c>
      <c r="H25551" s="8">
        <v>4.5918699614420001E-2</v>
      </c>
      <c r="I25551" s="8">
        <v>3.2707445975960002E-2</v>
      </c>
    </row>
    <row r="25552" spans="1:9" s="1" customFormat="1" x14ac:dyDescent="0.35">
      <c r="B25552" s="11">
        <v>11.757272943269999</v>
      </c>
      <c r="C25552" s="11">
        <v>6.5493193144340003</v>
      </c>
      <c r="D25552" s="11">
        <v>7.4876511308950002</v>
      </c>
      <c r="E25552" s="11">
        <v>4.2696218123780003</v>
      </c>
      <c r="F25552" s="11">
        <v>4.6100646275340003</v>
      </c>
      <c r="G25552" s="11">
        <v>1.9392546869009999</v>
      </c>
      <c r="H25552" s="11">
        <v>1.3178753278669999</v>
      </c>
      <c r="I25552" s="11">
        <v>19.624467585569999</v>
      </c>
    </row>
    <row r="25553" spans="1:9" s="1" customFormat="1" x14ac:dyDescent="0.35">
      <c r="A25553" s="1" t="s">
        <v>24227</v>
      </c>
      <c r="B25553" s="8">
        <v>6.2137922346969998E-3</v>
      </c>
      <c r="C25553" s="8">
        <v>3.3182160902459998E-2</v>
      </c>
      <c r="D25553" s="8">
        <v>4.5323572239680003E-3</v>
      </c>
      <c r="E25553" s="8">
        <v>8.6845645620010001E-3</v>
      </c>
      <c r="F25553" s="8">
        <v>3.8875948996750002E-2</v>
      </c>
      <c r="G25553" s="8">
        <v>2.5757032093740001E-2</v>
      </c>
      <c r="H25553" s="8">
        <v>0</v>
      </c>
      <c r="I25553" s="8">
        <v>1.5264470981339999E-2</v>
      </c>
    </row>
    <row r="25554" spans="1:9" s="1" customFormat="1" x14ac:dyDescent="0.35">
      <c r="B25554" s="11">
        <v>2.257625404373</v>
      </c>
      <c r="C25554" s="11">
        <v>6.9010571844289998</v>
      </c>
      <c r="D25554" s="11">
        <v>0.97988020509030005</v>
      </c>
      <c r="E25554" s="11">
        <v>1.277745199283</v>
      </c>
      <c r="F25554" s="11">
        <v>4.5761260195110003</v>
      </c>
      <c r="G25554" s="11">
        <v>2.324931164918</v>
      </c>
      <c r="H25554" s="11">
        <v>0</v>
      </c>
      <c r="I25554" s="11">
        <v>9.1586825888029999</v>
      </c>
    </row>
    <row r="25555" spans="1:9" s="1" customFormat="1" x14ac:dyDescent="0.35">
      <c r="A25555" s="1" t="s">
        <v>24228</v>
      </c>
      <c r="B25555" s="7">
        <v>8.1840364009790004E-3</v>
      </c>
      <c r="C25555" s="6">
        <v>6.5054394973559998E-2</v>
      </c>
      <c r="D25555" s="8">
        <v>4.5586072608820001E-3</v>
      </c>
      <c r="E25555" s="8">
        <v>1.3511396624120001E-2</v>
      </c>
      <c r="F25555" s="8">
        <v>5.7097452791429998E-2</v>
      </c>
      <c r="G25555" s="8">
        <v>7.5430847283960004E-2</v>
      </c>
      <c r="H25555" s="8">
        <v>0</v>
      </c>
      <c r="I25555" s="8">
        <v>2.7505244334810001E-2</v>
      </c>
    </row>
    <row r="25556" spans="1:9" s="1" customFormat="1" x14ac:dyDescent="0.35">
      <c r="B25556" s="10">
        <v>2.97346415704</v>
      </c>
      <c r="C25556" s="9">
        <v>13.52968244385</v>
      </c>
      <c r="D25556" s="11">
        <v>0.98555537372430002</v>
      </c>
      <c r="E25556" s="11">
        <v>1.9879087833160001</v>
      </c>
      <c r="F25556" s="11">
        <v>6.7209970716980001</v>
      </c>
      <c r="G25556" s="11">
        <v>6.8086853721500002</v>
      </c>
      <c r="H25556" s="11">
        <v>0</v>
      </c>
      <c r="I25556" s="11">
        <v>16.503146600889998</v>
      </c>
    </row>
    <row r="25557" spans="1:9" s="1" customFormat="1" x14ac:dyDescent="0.35">
      <c r="A25557" s="1" t="s">
        <v>24229</v>
      </c>
      <c r="B25557" s="8">
        <v>9.8421333386600002E-2</v>
      </c>
      <c r="C25557" s="8">
        <v>4.2676841630940002E-2</v>
      </c>
      <c r="D25557" s="8">
        <v>0.1117887444387</v>
      </c>
      <c r="E25557" s="8">
        <v>7.8778689392380002E-2</v>
      </c>
      <c r="F25557" s="8">
        <v>4.4011302389029998E-2</v>
      </c>
      <c r="G25557" s="8">
        <v>4.0936604225739998E-2</v>
      </c>
      <c r="H25557" s="8">
        <v>4.9556020624189998E-2</v>
      </c>
      <c r="I25557" s="8">
        <v>7.6761500439810004E-2</v>
      </c>
    </row>
    <row r="25558" spans="1:9" s="1" customFormat="1" x14ac:dyDescent="0.35">
      <c r="B25558" s="11">
        <v>35.758920509950002</v>
      </c>
      <c r="C25558" s="11">
        <v>8.8757126279889995</v>
      </c>
      <c r="D25558" s="11">
        <v>24.16834605359</v>
      </c>
      <c r="E25558" s="11">
        <v>11.590574456360001</v>
      </c>
      <c r="F25558" s="11">
        <v>5.1806134952949998</v>
      </c>
      <c r="G25558" s="11">
        <v>3.6950991326940001</v>
      </c>
      <c r="H25558" s="11">
        <v>1.4222671259490001</v>
      </c>
      <c r="I25558" s="11">
        <v>46.05690026389</v>
      </c>
    </row>
    <row r="25559" spans="1:9" s="1" customFormat="1" x14ac:dyDescent="0.35">
      <c r="A25559" s="1" t="s">
        <v>24230</v>
      </c>
      <c r="B25559" s="8">
        <v>7.233073945573E-2</v>
      </c>
      <c r="C25559" s="8">
        <v>4.0296231244969997E-2</v>
      </c>
      <c r="D25559" s="8">
        <v>7.2337785072169994E-2</v>
      </c>
      <c r="E25559" s="8">
        <v>7.2320386326409997E-2</v>
      </c>
      <c r="F25559" s="8">
        <v>5.142279452766E-2</v>
      </c>
      <c r="G25559" s="8">
        <v>2.578635412902E-2</v>
      </c>
      <c r="H25559" s="8">
        <v>0</v>
      </c>
      <c r="I25559" s="8">
        <v>5.7766939361779998E-2</v>
      </c>
    </row>
    <row r="25560" spans="1:9" s="1" customFormat="1" x14ac:dyDescent="0.35">
      <c r="B25560" s="11">
        <v>26.279558238290001</v>
      </c>
      <c r="C25560" s="11">
        <v>8.3806053787729997</v>
      </c>
      <c r="D25560" s="11">
        <v>15.63918291733</v>
      </c>
      <c r="E25560" s="11">
        <v>10.64037532097</v>
      </c>
      <c r="F25560" s="11">
        <v>6.0530274914610001</v>
      </c>
      <c r="G25560" s="11">
        <v>2.3275778873120001</v>
      </c>
      <c r="H25560" s="11">
        <v>0</v>
      </c>
      <c r="I25560" s="11">
        <v>34.660163617069998</v>
      </c>
    </row>
    <row r="25561" spans="1:9" s="1" customFormat="1" x14ac:dyDescent="0.35">
      <c r="A25561" s="1" t="s">
        <v>24231</v>
      </c>
      <c r="B25561" s="8">
        <v>0.27645105428490002</v>
      </c>
      <c r="C25561" s="8">
        <v>0.23599407192319999</v>
      </c>
      <c r="D25561" s="8">
        <v>0.28989580045239999</v>
      </c>
      <c r="E25561" s="8">
        <v>0.25669477077340003</v>
      </c>
      <c r="F25561" s="8">
        <v>0.25333828420799998</v>
      </c>
      <c r="G25561" s="8">
        <v>0.213375911892</v>
      </c>
      <c r="H25561" s="8">
        <v>0.32473663867410002</v>
      </c>
      <c r="I25561" s="8">
        <v>0.26473733393100002</v>
      </c>
    </row>
    <row r="25562" spans="1:9" s="1" customFormat="1" x14ac:dyDescent="0.35">
      <c r="B25562" s="11">
        <v>100.441549966</v>
      </c>
      <c r="C25562" s="11">
        <v>49.080847697519999</v>
      </c>
      <c r="D25562" s="11">
        <v>62.674485342849998</v>
      </c>
      <c r="E25562" s="11">
        <v>37.76706462312</v>
      </c>
      <c r="F25562" s="11">
        <v>29.820697475429998</v>
      </c>
      <c r="G25562" s="11">
        <v>19.260150222090001</v>
      </c>
      <c r="H25562" s="11">
        <v>9.3200026951270001</v>
      </c>
      <c r="I25562" s="11">
        <v>158.8424003586</v>
      </c>
    </row>
    <row r="25563" spans="1:9" s="1" customFormat="1" x14ac:dyDescent="0.35">
      <c r="A25563" s="1" t="s">
        <v>24232</v>
      </c>
      <c r="B25563" s="8">
        <v>6.0792448887110002E-2</v>
      </c>
      <c r="C25563" s="8">
        <v>5.8900099232700003E-2</v>
      </c>
      <c r="D25563" s="8">
        <v>6.9858051077630004E-2</v>
      </c>
      <c r="E25563" s="8">
        <v>4.7471066330079997E-2</v>
      </c>
      <c r="F25563" s="8">
        <v>5.1683888129379997E-2</v>
      </c>
      <c r="G25563" s="8">
        <v>6.831058238835E-2</v>
      </c>
      <c r="H25563" s="8">
        <v>6.82899330084E-2</v>
      </c>
      <c r="I25563" s="8">
        <v>6.049514545832E-2</v>
      </c>
    </row>
    <row r="25564" spans="1:9" s="1" customFormat="1" x14ac:dyDescent="0.35">
      <c r="B25564" s="11">
        <v>22.087410041689999</v>
      </c>
      <c r="C25564" s="11">
        <v>12.24974329334</v>
      </c>
      <c r="D25564" s="11">
        <v>15.103072867950001</v>
      </c>
      <c r="E25564" s="11">
        <v>6.9843371737369999</v>
      </c>
      <c r="F25564" s="11">
        <v>6.0837610749540003</v>
      </c>
      <c r="G25564" s="11">
        <v>6.1659822183850004</v>
      </c>
      <c r="H25564" s="11">
        <v>1.959933939968</v>
      </c>
      <c r="I25564" s="11">
        <v>36.297087274989998</v>
      </c>
    </row>
    <row r="25565" spans="1:9" s="1" customFormat="1" x14ac:dyDescent="0.35">
      <c r="A25565" s="1" t="s">
        <v>24233</v>
      </c>
      <c r="B25565" s="8">
        <v>1</v>
      </c>
      <c r="C25565" s="8">
        <v>1</v>
      </c>
      <c r="D25565" s="8">
        <v>1</v>
      </c>
      <c r="E25565" s="8">
        <v>1</v>
      </c>
      <c r="F25565" s="8">
        <v>1</v>
      </c>
      <c r="G25565" s="8">
        <v>1</v>
      </c>
      <c r="H25565" s="8">
        <v>1</v>
      </c>
      <c r="I25565" s="8">
        <v>1</v>
      </c>
    </row>
    <row r="25566" spans="1:9" s="1" customFormat="1" x14ac:dyDescent="0.35">
      <c r="B25566" s="11">
        <v>363.32489389770001</v>
      </c>
      <c r="C25566" s="11">
        <v>207.97491774919999</v>
      </c>
      <c r="D25566" s="11">
        <v>216.19659631170001</v>
      </c>
      <c r="E25566" s="11">
        <v>147.128297586</v>
      </c>
      <c r="F25566" s="11">
        <v>117.7109790913</v>
      </c>
      <c r="G25566" s="11">
        <v>90.263938657859995</v>
      </c>
      <c r="H25566" s="11">
        <v>28.700188353190001</v>
      </c>
      <c r="I25566" s="11">
        <v>600</v>
      </c>
    </row>
    <row r="25567" spans="1:9" x14ac:dyDescent="0.35">
      <c r="A25567" s="3" t="s">
        <v>24234</v>
      </c>
    </row>
    <row r="25568" spans="1:9" s="1" customFormat="1" x14ac:dyDescent="0.35">
      <c r="A25568" s="1" t="s">
        <v>24235</v>
      </c>
    </row>
    <row r="25569" spans="1:6" s="1" customFormat="1" x14ac:dyDescent="0.35"/>
    <row r="25570" spans="1:6" s="1" customFormat="1" x14ac:dyDescent="0.35"/>
    <row r="25571" spans="1:6" s="1" customFormat="1" x14ac:dyDescent="0.35"/>
    <row r="25572" spans="1:6" s="1" customFormat="1" x14ac:dyDescent="0.35">
      <c r="A25572" s="4" t="s">
        <v>24236</v>
      </c>
    </row>
    <row r="25573" spans="1:6" x14ac:dyDescent="0.35">
      <c r="A25573" s="3" t="s">
        <v>24237</v>
      </c>
    </row>
    <row r="25574" spans="1:6" s="1" customFormat="1" ht="31" x14ac:dyDescent="0.35">
      <c r="A25574" s="5" t="s">
        <v>24238</v>
      </c>
      <c r="B25574" s="5" t="s">
        <v>24239</v>
      </c>
      <c r="C25574" s="5" t="s">
        <v>24240</v>
      </c>
      <c r="D25574" s="5" t="s">
        <v>24241</v>
      </c>
      <c r="E25574" s="5" t="s">
        <v>24242</v>
      </c>
      <c r="F25574" s="5" t="s">
        <v>24243</v>
      </c>
    </row>
    <row r="25575" spans="1:6" s="1" customFormat="1" x14ac:dyDescent="0.35">
      <c r="A25575" s="1" t="s">
        <v>24244</v>
      </c>
      <c r="B25575" s="8">
        <v>0.15239051444259999</v>
      </c>
      <c r="C25575" s="8">
        <v>0.12784196670219999</v>
      </c>
      <c r="D25575" s="8">
        <v>0.12912806405669999</v>
      </c>
      <c r="E25575" s="8">
        <v>0</v>
      </c>
      <c r="F25575" s="8">
        <v>0.13829044110319999</v>
      </c>
    </row>
    <row r="25576" spans="1:6" s="1" customFormat="1" x14ac:dyDescent="0.35">
      <c r="B25576" s="11">
        <v>39.05126074815</v>
      </c>
      <c r="C25576" s="11">
        <v>33.904526626429998</v>
      </c>
      <c r="D25576" s="11">
        <v>10.018477287310001</v>
      </c>
      <c r="E25576" s="11">
        <v>0</v>
      </c>
      <c r="F25576" s="11">
        <v>82.974264661899994</v>
      </c>
    </row>
    <row r="25577" spans="1:6" s="1" customFormat="1" x14ac:dyDescent="0.35">
      <c r="A25577" s="1" t="s">
        <v>24245</v>
      </c>
      <c r="B25577" s="8">
        <v>9.9147838187190002E-2</v>
      </c>
      <c r="C25577" s="8">
        <v>4.7093027788289998E-2</v>
      </c>
      <c r="D25577" s="8">
        <v>9.1968347564630001E-2</v>
      </c>
      <c r="E25577" s="8">
        <v>0</v>
      </c>
      <c r="F25577" s="8">
        <v>7.5053677827969997E-2</v>
      </c>
    </row>
    <row r="25578" spans="1:6" s="1" customFormat="1" x14ac:dyDescent="0.35">
      <c r="B25578" s="11">
        <v>25.40740869487</v>
      </c>
      <c r="C25578" s="11">
        <v>12.48937931537</v>
      </c>
      <c r="D25578" s="11">
        <v>7.1354186865460001</v>
      </c>
      <c r="E25578" s="11">
        <v>0</v>
      </c>
      <c r="F25578" s="11">
        <v>45.032206696780001</v>
      </c>
    </row>
    <row r="25579" spans="1:6" s="1" customFormat="1" x14ac:dyDescent="0.35">
      <c r="A25579" s="1" t="s">
        <v>24246</v>
      </c>
      <c r="B25579" s="8">
        <v>0.21384568605029999</v>
      </c>
      <c r="C25579" s="8">
        <v>0.29289590060030002</v>
      </c>
      <c r="D25579" s="8">
        <v>0.23681124735879999</v>
      </c>
      <c r="E25579" s="8">
        <v>0</v>
      </c>
      <c r="F25579" s="8">
        <v>0.25141780058579999</v>
      </c>
    </row>
    <row r="25580" spans="1:6" s="1" customFormat="1" x14ac:dyDescent="0.35">
      <c r="B25580" s="11">
        <v>54.799628942539997</v>
      </c>
      <c r="C25580" s="11">
        <v>77.677910601990007</v>
      </c>
      <c r="D25580" s="11">
        <v>18.373140806959999</v>
      </c>
      <c r="E25580" s="11">
        <v>0</v>
      </c>
      <c r="F25580" s="11">
        <v>150.85068035149999</v>
      </c>
    </row>
    <row r="25581" spans="1:6" s="1" customFormat="1" x14ac:dyDescent="0.35">
      <c r="A25581" s="1" t="s">
        <v>24247</v>
      </c>
      <c r="B25581" s="8">
        <v>4.987652738165E-2</v>
      </c>
      <c r="C25581" s="8">
        <v>1.6016184403779998E-2</v>
      </c>
      <c r="D25581" s="8">
        <v>3.3454929734809999E-2</v>
      </c>
      <c r="E25581" s="8">
        <v>0</v>
      </c>
      <c r="F25581" s="8">
        <v>3.2707445975960002E-2</v>
      </c>
    </row>
    <row r="25582" spans="1:6" s="1" customFormat="1" x14ac:dyDescent="0.35">
      <c r="B25582" s="11">
        <v>12.7812500871</v>
      </c>
      <c r="C25582" s="11">
        <v>4.247596971319</v>
      </c>
      <c r="D25582" s="11">
        <v>2.5956205271499999</v>
      </c>
      <c r="E25582" s="11">
        <v>0</v>
      </c>
      <c r="F25582" s="11">
        <v>19.624467585569999</v>
      </c>
    </row>
    <row r="25583" spans="1:6" s="1" customFormat="1" x14ac:dyDescent="0.35">
      <c r="A25583" s="1" t="s">
        <v>24248</v>
      </c>
      <c r="B25583" s="8">
        <v>0</v>
      </c>
      <c r="C25583" s="8">
        <v>2.5947555356249999E-2</v>
      </c>
      <c r="D25583" s="8">
        <v>2.935108126479E-2</v>
      </c>
      <c r="E25583" s="8">
        <v>0</v>
      </c>
      <c r="F25583" s="8">
        <v>1.5264470981339999E-2</v>
      </c>
    </row>
    <row r="25584" spans="1:6" s="1" customFormat="1" x14ac:dyDescent="0.35">
      <c r="B25584" s="11">
        <v>0</v>
      </c>
      <c r="C25584" s="11">
        <v>6.8814615744759999</v>
      </c>
      <c r="D25584" s="11">
        <v>2.277221014327</v>
      </c>
      <c r="E25584" s="11">
        <v>0</v>
      </c>
      <c r="F25584" s="11">
        <v>9.1586825888029999</v>
      </c>
    </row>
    <row r="25585" spans="1:6" s="1" customFormat="1" x14ac:dyDescent="0.35">
      <c r="A25585" s="1" t="s">
        <v>24249</v>
      </c>
      <c r="B25585" s="8">
        <v>2.657203424244E-2</v>
      </c>
      <c r="C25585" s="8">
        <v>3.3014864458620001E-2</v>
      </c>
      <c r="D25585" s="8">
        <v>1.209112200398E-2</v>
      </c>
      <c r="E25585" s="8">
        <v>0</v>
      </c>
      <c r="F25585" s="8">
        <v>2.7505244334810001E-2</v>
      </c>
    </row>
    <row r="25586" spans="1:6" s="1" customFormat="1" x14ac:dyDescent="0.35">
      <c r="B25586" s="11">
        <v>6.8092915205780002</v>
      </c>
      <c r="C25586" s="11">
        <v>8.7557582222810009</v>
      </c>
      <c r="D25586" s="11">
        <v>0.93809685802950005</v>
      </c>
      <c r="E25586" s="11">
        <v>0</v>
      </c>
      <c r="F25586" s="11">
        <v>16.503146600889998</v>
      </c>
    </row>
    <row r="25587" spans="1:6" s="1" customFormat="1" x14ac:dyDescent="0.35">
      <c r="A25587" s="1" t="s">
        <v>24250</v>
      </c>
      <c r="B25587" s="8">
        <v>9.0634621536049995E-2</v>
      </c>
      <c r="C25587" s="8">
        <v>6.8246479225129997E-2</v>
      </c>
      <c r="D25587" s="8">
        <v>6.0986281531080003E-2</v>
      </c>
      <c r="E25587" s="8">
        <v>0</v>
      </c>
      <c r="F25587" s="8">
        <v>7.6761500439810004E-2</v>
      </c>
    </row>
    <row r="25588" spans="1:6" s="1" customFormat="1" x14ac:dyDescent="0.35">
      <c r="B25588" s="11">
        <v>23.22583036983</v>
      </c>
      <c r="C25588" s="11">
        <v>18.099413140589999</v>
      </c>
      <c r="D25588" s="11">
        <v>4.7316567534720004</v>
      </c>
      <c r="E25588" s="11">
        <v>0</v>
      </c>
      <c r="F25588" s="11">
        <v>46.05690026389</v>
      </c>
    </row>
    <row r="25589" spans="1:6" s="1" customFormat="1" x14ac:dyDescent="0.35">
      <c r="A25589" s="1" t="s">
        <v>24251</v>
      </c>
      <c r="B25589" s="8">
        <v>5.2122303555329999E-2</v>
      </c>
      <c r="C25589" s="8">
        <v>6.3115889130319999E-2</v>
      </c>
      <c r="D25589" s="8">
        <v>5.8833974946589998E-2</v>
      </c>
      <c r="E25589" s="8">
        <v>0</v>
      </c>
      <c r="F25589" s="8">
        <v>5.7766939361779998E-2</v>
      </c>
    </row>
    <row r="25590" spans="1:6" s="1" customFormat="1" x14ac:dyDescent="0.35">
      <c r="B25590" s="11">
        <v>13.35674778958</v>
      </c>
      <c r="C25590" s="11">
        <v>16.73874705443</v>
      </c>
      <c r="D25590" s="11">
        <v>4.5646687730539997</v>
      </c>
      <c r="E25590" s="11">
        <v>0</v>
      </c>
      <c r="F25590" s="11">
        <v>34.660163617069998</v>
      </c>
    </row>
    <row r="25591" spans="1:6" s="1" customFormat="1" x14ac:dyDescent="0.35">
      <c r="A25591" s="1" t="s">
        <v>24252</v>
      </c>
      <c r="B25591" s="8">
        <v>0.25331192934039998</v>
      </c>
      <c r="C25591" s="8">
        <v>0.25910191996760001</v>
      </c>
      <c r="D25591" s="8">
        <v>0.31273422678930002</v>
      </c>
      <c r="E25591" s="8">
        <v>1</v>
      </c>
      <c r="F25591" s="8">
        <v>0.26473733393100002</v>
      </c>
    </row>
    <row r="25592" spans="1:6" s="1" customFormat="1" x14ac:dyDescent="0.35">
      <c r="B25592" s="11">
        <v>64.913162341329993</v>
      </c>
      <c r="C25592" s="11">
        <v>68.715525669000002</v>
      </c>
      <c r="D25592" s="11">
        <v>24.263670108749999</v>
      </c>
      <c r="E25592" s="11">
        <v>0.95004223954379996</v>
      </c>
      <c r="F25592" s="11">
        <v>158.8424003586</v>
      </c>
    </row>
    <row r="25593" spans="1:6" s="1" customFormat="1" x14ac:dyDescent="0.35">
      <c r="A25593" s="1" t="s">
        <v>24253</v>
      </c>
      <c r="B25593" s="8">
        <v>6.2098545264060001E-2</v>
      </c>
      <c r="C25593" s="8">
        <v>6.672621236746E-2</v>
      </c>
      <c r="D25593" s="8">
        <v>3.4640724749240001E-2</v>
      </c>
      <c r="E25593" s="8">
        <v>0</v>
      </c>
      <c r="F25593" s="8">
        <v>6.049514545832E-2</v>
      </c>
    </row>
    <row r="25594" spans="1:6" s="1" customFormat="1" x14ac:dyDescent="0.35">
      <c r="B25594" s="11">
        <v>15.913237723869999</v>
      </c>
      <c r="C25594" s="11">
        <v>17.696228415850001</v>
      </c>
      <c r="D25594" s="11">
        <v>2.6876211352769999</v>
      </c>
      <c r="E25594" s="11">
        <v>0</v>
      </c>
      <c r="F25594" s="11">
        <v>36.297087274989998</v>
      </c>
    </row>
    <row r="25595" spans="1:6" s="1" customFormat="1" x14ac:dyDescent="0.35">
      <c r="A25595" s="1" t="s">
        <v>24254</v>
      </c>
      <c r="B25595" s="8">
        <v>1</v>
      </c>
      <c r="C25595" s="8">
        <v>1</v>
      </c>
      <c r="D25595" s="8">
        <v>1</v>
      </c>
      <c r="E25595" s="8">
        <v>1</v>
      </c>
      <c r="F25595" s="8">
        <v>1</v>
      </c>
    </row>
    <row r="25596" spans="1:6" s="1" customFormat="1" x14ac:dyDescent="0.35">
      <c r="B25596" s="11">
        <v>256.25781821779998</v>
      </c>
      <c r="C25596" s="11">
        <v>265.20654759169997</v>
      </c>
      <c r="D25596" s="11">
        <v>77.585591950880001</v>
      </c>
      <c r="E25596" s="11">
        <v>0.95004223954379996</v>
      </c>
      <c r="F25596" s="11">
        <v>600</v>
      </c>
    </row>
    <row r="25597" spans="1:6" x14ac:dyDescent="0.35">
      <c r="A25597" s="3" t="s">
        <v>24255</v>
      </c>
    </row>
    <row r="25598" spans="1:6" s="1" customFormat="1" x14ac:dyDescent="0.35">
      <c r="A25598" s="1" t="s">
        <v>24256</v>
      </c>
    </row>
    <row r="25599" spans="1:6" s="1" customFormat="1" x14ac:dyDescent="0.35"/>
    <row r="25600" spans="1:6" s="1" customFormat="1" x14ac:dyDescent="0.35"/>
    <row r="25601" spans="1:12" s="1" customFormat="1" x14ac:dyDescent="0.35"/>
    <row r="25602" spans="1:12" s="1" customFormat="1" x14ac:dyDescent="0.35">
      <c r="A25602" s="4" t="s">
        <v>24257</v>
      </c>
    </row>
    <row r="25603" spans="1:12" x14ac:dyDescent="0.35">
      <c r="A25603" s="3" t="s">
        <v>24258</v>
      </c>
    </row>
    <row r="25604" spans="1:12" s="1" customFormat="1" ht="93" x14ac:dyDescent="0.35">
      <c r="A25604" s="5" t="s">
        <v>24259</v>
      </c>
      <c r="B25604" s="5" t="s">
        <v>24260</v>
      </c>
      <c r="C25604" s="5" t="s">
        <v>24261</v>
      </c>
      <c r="D25604" s="5" t="s">
        <v>24262</v>
      </c>
      <c r="E25604" s="5" t="s">
        <v>24263</v>
      </c>
      <c r="F25604" s="5" t="s">
        <v>24264</v>
      </c>
      <c r="G25604" s="5" t="s">
        <v>24265</v>
      </c>
      <c r="H25604" s="5" t="s">
        <v>24266</v>
      </c>
      <c r="I25604" s="5" t="s">
        <v>24267</v>
      </c>
      <c r="J25604" s="5" t="s">
        <v>24268</v>
      </c>
      <c r="K25604" s="5" t="s">
        <v>24269</v>
      </c>
      <c r="L25604" s="5" t="s">
        <v>24270</v>
      </c>
    </row>
    <row r="25605" spans="1:12" s="1" customFormat="1" x14ac:dyDescent="0.35">
      <c r="A25605" s="1" t="s">
        <v>24271</v>
      </c>
      <c r="B25605" s="6">
        <v>1</v>
      </c>
      <c r="C25605" s="7">
        <v>0</v>
      </c>
      <c r="D25605" s="7">
        <v>0</v>
      </c>
      <c r="E25605" s="8">
        <v>0</v>
      </c>
      <c r="F25605" s="8">
        <v>0</v>
      </c>
      <c r="G25605" s="8">
        <v>0</v>
      </c>
      <c r="H25605" s="7">
        <v>0</v>
      </c>
      <c r="I25605" s="7">
        <v>0</v>
      </c>
      <c r="J25605" s="7">
        <v>0</v>
      </c>
      <c r="K25605" s="7">
        <v>0</v>
      </c>
      <c r="L25605" s="8">
        <v>0.13829044110319999</v>
      </c>
    </row>
    <row r="25606" spans="1:12" s="1" customFormat="1" x14ac:dyDescent="0.35">
      <c r="B25606" s="9">
        <v>82.974264661899994</v>
      </c>
      <c r="C25606" s="10">
        <v>0</v>
      </c>
      <c r="D25606" s="10">
        <v>0</v>
      </c>
      <c r="E25606" s="11">
        <v>0</v>
      </c>
      <c r="F25606" s="11">
        <v>0</v>
      </c>
      <c r="G25606" s="11">
        <v>0</v>
      </c>
      <c r="H25606" s="10">
        <v>0</v>
      </c>
      <c r="I25606" s="10">
        <v>0</v>
      </c>
      <c r="J25606" s="10">
        <v>0</v>
      </c>
      <c r="K25606" s="10">
        <v>0</v>
      </c>
      <c r="L25606" s="11">
        <v>82.974264661899994</v>
      </c>
    </row>
    <row r="25607" spans="1:12" s="1" customFormat="1" x14ac:dyDescent="0.35">
      <c r="A25607" s="1" t="s">
        <v>24272</v>
      </c>
      <c r="B25607" s="7">
        <v>0</v>
      </c>
      <c r="C25607" s="6">
        <v>1</v>
      </c>
      <c r="D25607" s="7">
        <v>0</v>
      </c>
      <c r="E25607" s="8">
        <v>0</v>
      </c>
      <c r="F25607" s="8">
        <v>0</v>
      </c>
      <c r="G25607" s="8">
        <v>0</v>
      </c>
      <c r="H25607" s="8">
        <v>0</v>
      </c>
      <c r="I25607" s="8">
        <v>0</v>
      </c>
      <c r="J25607" s="7">
        <v>0</v>
      </c>
      <c r="K25607" s="8">
        <v>0</v>
      </c>
      <c r="L25607" s="8">
        <v>7.5053677827969997E-2</v>
      </c>
    </row>
    <row r="25608" spans="1:12" s="1" customFormat="1" x14ac:dyDescent="0.35">
      <c r="B25608" s="10">
        <v>0</v>
      </c>
      <c r="C25608" s="9">
        <v>45.032206696780001</v>
      </c>
      <c r="D25608" s="10">
        <v>0</v>
      </c>
      <c r="E25608" s="11">
        <v>0</v>
      </c>
      <c r="F25608" s="11">
        <v>0</v>
      </c>
      <c r="G25608" s="11">
        <v>0</v>
      </c>
      <c r="H25608" s="11">
        <v>0</v>
      </c>
      <c r="I25608" s="11">
        <v>0</v>
      </c>
      <c r="J25608" s="10">
        <v>0</v>
      </c>
      <c r="K25608" s="11">
        <v>0</v>
      </c>
      <c r="L25608" s="11">
        <v>45.032206696780001</v>
      </c>
    </row>
    <row r="25609" spans="1:12" s="1" customFormat="1" x14ac:dyDescent="0.35">
      <c r="A25609" s="1" t="s">
        <v>24273</v>
      </c>
      <c r="B25609" s="7">
        <v>0</v>
      </c>
      <c r="C25609" s="7">
        <v>0</v>
      </c>
      <c r="D25609" s="6">
        <v>1</v>
      </c>
      <c r="E25609" s="7">
        <v>0</v>
      </c>
      <c r="F25609" s="8">
        <v>0</v>
      </c>
      <c r="G25609" s="7">
        <v>0</v>
      </c>
      <c r="H25609" s="7">
        <v>0</v>
      </c>
      <c r="I25609" s="7">
        <v>0</v>
      </c>
      <c r="J25609" s="7">
        <v>0</v>
      </c>
      <c r="K25609" s="7">
        <v>0</v>
      </c>
      <c r="L25609" s="8">
        <v>0.25141780058579999</v>
      </c>
    </row>
    <row r="25610" spans="1:12" s="1" customFormat="1" x14ac:dyDescent="0.35">
      <c r="B25610" s="10">
        <v>0</v>
      </c>
      <c r="C25610" s="10">
        <v>0</v>
      </c>
      <c r="D25610" s="9">
        <v>150.85068035149999</v>
      </c>
      <c r="E25610" s="10">
        <v>0</v>
      </c>
      <c r="F25610" s="11">
        <v>0</v>
      </c>
      <c r="G25610" s="10">
        <v>0</v>
      </c>
      <c r="H25610" s="10">
        <v>0</v>
      </c>
      <c r="I25610" s="10">
        <v>0</v>
      </c>
      <c r="J25610" s="10">
        <v>0</v>
      </c>
      <c r="K25610" s="10">
        <v>0</v>
      </c>
      <c r="L25610" s="11">
        <v>150.85068035149999</v>
      </c>
    </row>
    <row r="25611" spans="1:12" s="1" customFormat="1" x14ac:dyDescent="0.35">
      <c r="A25611" s="1" t="s">
        <v>24274</v>
      </c>
      <c r="B25611" s="8">
        <v>0</v>
      </c>
      <c r="C25611" s="8">
        <v>0</v>
      </c>
      <c r="D25611" s="7">
        <v>0</v>
      </c>
      <c r="E25611" s="6">
        <v>1</v>
      </c>
      <c r="F25611" s="8">
        <v>0</v>
      </c>
      <c r="G25611" s="8">
        <v>0</v>
      </c>
      <c r="H25611" s="8">
        <v>0</v>
      </c>
      <c r="I25611" s="8">
        <v>0</v>
      </c>
      <c r="J25611" s="7">
        <v>0</v>
      </c>
      <c r="K25611" s="8">
        <v>0</v>
      </c>
      <c r="L25611" s="8">
        <v>3.2707445975960002E-2</v>
      </c>
    </row>
    <row r="25612" spans="1:12" s="1" customFormat="1" x14ac:dyDescent="0.35">
      <c r="B25612" s="11">
        <v>0</v>
      </c>
      <c r="C25612" s="11">
        <v>0</v>
      </c>
      <c r="D25612" s="10">
        <v>0</v>
      </c>
      <c r="E25612" s="9">
        <v>19.624467585569999</v>
      </c>
      <c r="F25612" s="11">
        <v>0</v>
      </c>
      <c r="G25612" s="11">
        <v>0</v>
      </c>
      <c r="H25612" s="11">
        <v>0</v>
      </c>
      <c r="I25612" s="11">
        <v>0</v>
      </c>
      <c r="J25612" s="10">
        <v>0</v>
      </c>
      <c r="K25612" s="11">
        <v>0</v>
      </c>
      <c r="L25612" s="11">
        <v>19.624467585569999</v>
      </c>
    </row>
    <row r="25613" spans="1:12" s="1" customFormat="1" x14ac:dyDescent="0.35">
      <c r="A25613" s="1" t="s">
        <v>24275</v>
      </c>
      <c r="B25613" s="8">
        <v>0</v>
      </c>
      <c r="C25613" s="8">
        <v>0</v>
      </c>
      <c r="D25613" s="8">
        <v>0</v>
      </c>
      <c r="E25613" s="8">
        <v>0</v>
      </c>
      <c r="F25613" s="6">
        <v>1</v>
      </c>
      <c r="G25613" s="8">
        <v>0</v>
      </c>
      <c r="H25613" s="8">
        <v>0</v>
      </c>
      <c r="I25613" s="8">
        <v>0</v>
      </c>
      <c r="J25613" s="8">
        <v>0</v>
      </c>
      <c r="K25613" s="8">
        <v>0</v>
      </c>
      <c r="L25613" s="8">
        <v>1.5264470981339999E-2</v>
      </c>
    </row>
    <row r="25614" spans="1:12" s="1" customFormat="1" x14ac:dyDescent="0.35">
      <c r="B25614" s="11">
        <v>0</v>
      </c>
      <c r="C25614" s="11">
        <v>0</v>
      </c>
      <c r="D25614" s="11">
        <v>0</v>
      </c>
      <c r="E25614" s="11">
        <v>0</v>
      </c>
      <c r="F25614" s="9">
        <v>9.1586825888029999</v>
      </c>
      <c r="G25614" s="11">
        <v>0</v>
      </c>
      <c r="H25614" s="11">
        <v>0</v>
      </c>
      <c r="I25614" s="11">
        <v>0</v>
      </c>
      <c r="J25614" s="11">
        <v>0</v>
      </c>
      <c r="K25614" s="11">
        <v>0</v>
      </c>
      <c r="L25614" s="11">
        <v>9.1586825888029999</v>
      </c>
    </row>
    <row r="25615" spans="1:12" s="1" customFormat="1" x14ac:dyDescent="0.35">
      <c r="A25615" s="1" t="s">
        <v>24276</v>
      </c>
      <c r="B25615" s="8">
        <v>0</v>
      </c>
      <c r="C25615" s="8">
        <v>0</v>
      </c>
      <c r="D25615" s="7">
        <v>0</v>
      </c>
      <c r="E25615" s="8">
        <v>0</v>
      </c>
      <c r="F25615" s="8">
        <v>0</v>
      </c>
      <c r="G25615" s="6">
        <v>1</v>
      </c>
      <c r="H25615" s="8">
        <v>0</v>
      </c>
      <c r="I25615" s="8">
        <v>0</v>
      </c>
      <c r="J25615" s="7">
        <v>0</v>
      </c>
      <c r="K25615" s="8">
        <v>0</v>
      </c>
      <c r="L25615" s="8">
        <v>2.7505244334810001E-2</v>
      </c>
    </row>
    <row r="25616" spans="1:12" s="1" customFormat="1" x14ac:dyDescent="0.35">
      <c r="B25616" s="11">
        <v>0</v>
      </c>
      <c r="C25616" s="11">
        <v>0</v>
      </c>
      <c r="D25616" s="10">
        <v>0</v>
      </c>
      <c r="E25616" s="11">
        <v>0</v>
      </c>
      <c r="F25616" s="11">
        <v>0</v>
      </c>
      <c r="G25616" s="9">
        <v>16.503146600889998</v>
      </c>
      <c r="H25616" s="11">
        <v>0</v>
      </c>
      <c r="I25616" s="11">
        <v>0</v>
      </c>
      <c r="J25616" s="10">
        <v>0</v>
      </c>
      <c r="K25616" s="11">
        <v>0</v>
      </c>
      <c r="L25616" s="11">
        <v>16.503146600889998</v>
      </c>
    </row>
    <row r="25617" spans="1:12" s="1" customFormat="1" x14ac:dyDescent="0.35">
      <c r="A25617" s="1" t="s">
        <v>24277</v>
      </c>
      <c r="B25617" s="7">
        <v>0</v>
      </c>
      <c r="C25617" s="8">
        <v>0</v>
      </c>
      <c r="D25617" s="7">
        <v>0</v>
      </c>
      <c r="E25617" s="8">
        <v>0</v>
      </c>
      <c r="F25617" s="8">
        <v>0</v>
      </c>
      <c r="G25617" s="8">
        <v>0</v>
      </c>
      <c r="H25617" s="6">
        <v>1</v>
      </c>
      <c r="I25617" s="8">
        <v>0</v>
      </c>
      <c r="J25617" s="7">
        <v>0</v>
      </c>
      <c r="K25617" s="8">
        <v>0</v>
      </c>
      <c r="L25617" s="8">
        <v>7.6761500439810004E-2</v>
      </c>
    </row>
    <row r="25618" spans="1:12" s="1" customFormat="1" x14ac:dyDescent="0.35">
      <c r="B25618" s="10">
        <v>0</v>
      </c>
      <c r="C25618" s="11">
        <v>0</v>
      </c>
      <c r="D25618" s="10">
        <v>0</v>
      </c>
      <c r="E25618" s="11">
        <v>0</v>
      </c>
      <c r="F25618" s="11">
        <v>0</v>
      </c>
      <c r="G25618" s="11">
        <v>0</v>
      </c>
      <c r="H25618" s="9">
        <v>46.05690026389</v>
      </c>
      <c r="I25618" s="11">
        <v>0</v>
      </c>
      <c r="J25618" s="10">
        <v>0</v>
      </c>
      <c r="K25618" s="11">
        <v>0</v>
      </c>
      <c r="L25618" s="11">
        <v>46.05690026389</v>
      </c>
    </row>
    <row r="25619" spans="1:12" s="1" customFormat="1" x14ac:dyDescent="0.35">
      <c r="A25619" s="1" t="s">
        <v>24278</v>
      </c>
      <c r="B25619" s="7">
        <v>0</v>
      </c>
      <c r="C25619" s="8">
        <v>0</v>
      </c>
      <c r="D25619" s="7">
        <v>0</v>
      </c>
      <c r="E25619" s="8">
        <v>0</v>
      </c>
      <c r="F25619" s="8">
        <v>0</v>
      </c>
      <c r="G25619" s="8">
        <v>0</v>
      </c>
      <c r="H25619" s="8">
        <v>0</v>
      </c>
      <c r="I25619" s="6">
        <v>1</v>
      </c>
      <c r="J25619" s="7">
        <v>0</v>
      </c>
      <c r="K25619" s="8">
        <v>0</v>
      </c>
      <c r="L25619" s="8">
        <v>5.7766939361779998E-2</v>
      </c>
    </row>
    <row r="25620" spans="1:12" s="1" customFormat="1" x14ac:dyDescent="0.35">
      <c r="B25620" s="10">
        <v>0</v>
      </c>
      <c r="C25620" s="11">
        <v>0</v>
      </c>
      <c r="D25620" s="10">
        <v>0</v>
      </c>
      <c r="E25620" s="11">
        <v>0</v>
      </c>
      <c r="F25620" s="11">
        <v>0</v>
      </c>
      <c r="G25620" s="11">
        <v>0</v>
      </c>
      <c r="H25620" s="11">
        <v>0</v>
      </c>
      <c r="I25620" s="9">
        <v>34.660163617069998</v>
      </c>
      <c r="J25620" s="10">
        <v>0</v>
      </c>
      <c r="K25620" s="11">
        <v>0</v>
      </c>
      <c r="L25620" s="11">
        <v>34.660163617069998</v>
      </c>
    </row>
    <row r="25621" spans="1:12" s="1" customFormat="1" x14ac:dyDescent="0.35">
      <c r="A25621" s="1" t="s">
        <v>24279</v>
      </c>
      <c r="B25621" s="7">
        <v>0</v>
      </c>
      <c r="C25621" s="7">
        <v>0</v>
      </c>
      <c r="D25621" s="7">
        <v>0</v>
      </c>
      <c r="E25621" s="7">
        <v>0</v>
      </c>
      <c r="F25621" s="8">
        <v>0</v>
      </c>
      <c r="G25621" s="7">
        <v>0</v>
      </c>
      <c r="H25621" s="7">
        <v>0</v>
      </c>
      <c r="I25621" s="7">
        <v>0</v>
      </c>
      <c r="J25621" s="6">
        <v>1</v>
      </c>
      <c r="K25621" s="7">
        <v>0</v>
      </c>
      <c r="L25621" s="8">
        <v>0.26473733393100002</v>
      </c>
    </row>
    <row r="25622" spans="1:12" s="1" customFormat="1" x14ac:dyDescent="0.35">
      <c r="B25622" s="10">
        <v>0</v>
      </c>
      <c r="C25622" s="10">
        <v>0</v>
      </c>
      <c r="D25622" s="10">
        <v>0</v>
      </c>
      <c r="E25622" s="10">
        <v>0</v>
      </c>
      <c r="F25622" s="11">
        <v>0</v>
      </c>
      <c r="G25622" s="10">
        <v>0</v>
      </c>
      <c r="H25622" s="10">
        <v>0</v>
      </c>
      <c r="I25622" s="10">
        <v>0</v>
      </c>
      <c r="J25622" s="9">
        <v>158.8424003586</v>
      </c>
      <c r="K25622" s="10">
        <v>0</v>
      </c>
      <c r="L25622" s="11">
        <v>158.8424003586</v>
      </c>
    </row>
    <row r="25623" spans="1:12" s="1" customFormat="1" x14ac:dyDescent="0.35">
      <c r="A25623" s="1" t="s">
        <v>24280</v>
      </c>
      <c r="B25623" s="7">
        <v>0</v>
      </c>
      <c r="C25623" s="8">
        <v>0</v>
      </c>
      <c r="D25623" s="7">
        <v>0</v>
      </c>
      <c r="E25623" s="8">
        <v>0</v>
      </c>
      <c r="F25623" s="8">
        <v>0</v>
      </c>
      <c r="G25623" s="8">
        <v>0</v>
      </c>
      <c r="H25623" s="8">
        <v>0</v>
      </c>
      <c r="I25623" s="8">
        <v>0</v>
      </c>
      <c r="J25623" s="7">
        <v>0</v>
      </c>
      <c r="K25623" s="6">
        <v>1</v>
      </c>
      <c r="L25623" s="8">
        <v>6.049514545832E-2</v>
      </c>
    </row>
    <row r="25624" spans="1:12" s="1" customFormat="1" x14ac:dyDescent="0.35">
      <c r="B25624" s="10">
        <v>0</v>
      </c>
      <c r="C25624" s="11">
        <v>0</v>
      </c>
      <c r="D25624" s="10">
        <v>0</v>
      </c>
      <c r="E25624" s="11">
        <v>0</v>
      </c>
      <c r="F25624" s="11">
        <v>0</v>
      </c>
      <c r="G25624" s="11">
        <v>0</v>
      </c>
      <c r="H25624" s="11">
        <v>0</v>
      </c>
      <c r="I25624" s="11">
        <v>0</v>
      </c>
      <c r="J25624" s="10">
        <v>0</v>
      </c>
      <c r="K25624" s="9">
        <v>36.297087274989998</v>
      </c>
      <c r="L25624" s="11">
        <v>36.297087274989998</v>
      </c>
    </row>
    <row r="25625" spans="1:12" s="1" customFormat="1" x14ac:dyDescent="0.35">
      <c r="A25625" s="1" t="s">
        <v>24281</v>
      </c>
      <c r="B25625" s="8">
        <v>1</v>
      </c>
      <c r="C25625" s="8">
        <v>1</v>
      </c>
      <c r="D25625" s="8">
        <v>1</v>
      </c>
      <c r="E25625" s="8">
        <v>1</v>
      </c>
      <c r="F25625" s="8">
        <v>1</v>
      </c>
      <c r="G25625" s="8">
        <v>1</v>
      </c>
      <c r="H25625" s="8">
        <v>1</v>
      </c>
      <c r="I25625" s="8">
        <v>1</v>
      </c>
      <c r="J25625" s="8">
        <v>1</v>
      </c>
      <c r="K25625" s="8">
        <v>1</v>
      </c>
      <c r="L25625" s="8">
        <v>1</v>
      </c>
    </row>
    <row r="25626" spans="1:12" s="1" customFormat="1" x14ac:dyDescent="0.35">
      <c r="B25626" s="11">
        <v>82.974264661899994</v>
      </c>
      <c r="C25626" s="11">
        <v>45.032206696780001</v>
      </c>
      <c r="D25626" s="11">
        <v>150.85068035149999</v>
      </c>
      <c r="E25626" s="11">
        <v>19.624467585569999</v>
      </c>
      <c r="F25626" s="11">
        <v>9.1586825888029999</v>
      </c>
      <c r="G25626" s="11">
        <v>16.503146600889998</v>
      </c>
      <c r="H25626" s="11">
        <v>46.05690026389</v>
      </c>
      <c r="I25626" s="11">
        <v>34.660163617069998</v>
      </c>
      <c r="J25626" s="11">
        <v>158.8424003586</v>
      </c>
      <c r="K25626" s="11">
        <v>36.297087274989998</v>
      </c>
      <c r="L25626" s="11">
        <v>600</v>
      </c>
    </row>
    <row r="25627" spans="1:12" x14ac:dyDescent="0.35">
      <c r="A25627" s="3" t="s">
        <v>24282</v>
      </c>
    </row>
    <row r="25628" spans="1:12" s="1" customFormat="1" x14ac:dyDescent="0.35">
      <c r="A25628" s="1" t="s">
        <v>24283</v>
      </c>
    </row>
    <row r="25629" spans="1:12" s="1" customFormat="1" x14ac:dyDescent="0.35"/>
    <row r="25630" spans="1:12" s="1" customFormat="1" x14ac:dyDescent="0.35"/>
    <row r="25631" spans="1:12" s="1" customFormat="1" x14ac:dyDescent="0.35"/>
    <row r="25632" spans="1:12" s="1" customFormat="1" x14ac:dyDescent="0.35">
      <c r="A25632" s="4" t="s">
        <v>24284</v>
      </c>
    </row>
    <row r="25633" spans="1:12" x14ac:dyDescent="0.35">
      <c r="A25633" s="3" t="s">
        <v>24285</v>
      </c>
    </row>
    <row r="25634" spans="1:12" s="1" customFormat="1" ht="46.5" x14ac:dyDescent="0.35">
      <c r="A25634" s="5" t="s">
        <v>24286</v>
      </c>
      <c r="B25634" s="5" t="s">
        <v>24287</v>
      </c>
      <c r="C25634" s="5" t="s">
        <v>24288</v>
      </c>
      <c r="D25634" s="5" t="s">
        <v>24289</v>
      </c>
      <c r="E25634" s="5" t="s">
        <v>24290</v>
      </c>
      <c r="F25634" s="5" t="s">
        <v>24291</v>
      </c>
      <c r="G25634" s="5" t="s">
        <v>24292</v>
      </c>
      <c r="H25634" s="5" t="s">
        <v>24293</v>
      </c>
      <c r="I25634" s="5" t="s">
        <v>24294</v>
      </c>
      <c r="J25634" s="5" t="s">
        <v>24295</v>
      </c>
      <c r="K25634" s="5" t="s">
        <v>24296</v>
      </c>
      <c r="L25634" s="5" t="s">
        <v>24297</v>
      </c>
    </row>
    <row r="25635" spans="1:12" s="1" customFormat="1" x14ac:dyDescent="0.35">
      <c r="A25635" s="1" t="s">
        <v>24298</v>
      </c>
      <c r="B25635" s="8">
        <v>0.13776550987040001</v>
      </c>
      <c r="C25635" s="8">
        <v>0.12734131365949999</v>
      </c>
      <c r="D25635" s="8">
        <v>0.143168239418</v>
      </c>
      <c r="E25635" s="8">
        <v>0.12152722197389999</v>
      </c>
      <c r="F25635" s="8">
        <v>0.15029300414249999</v>
      </c>
      <c r="G25635" s="8">
        <v>0.1576706881503</v>
      </c>
      <c r="H25635" s="8">
        <v>4.286418532426E-2</v>
      </c>
      <c r="I25635" s="8">
        <v>0.14774775531010001</v>
      </c>
      <c r="J25635" s="8">
        <v>0.15546899989230001</v>
      </c>
      <c r="K25635" s="8">
        <v>7.9849276454880005E-2</v>
      </c>
      <c r="L25635" s="8">
        <v>0.13829044110319999</v>
      </c>
    </row>
    <row r="25636" spans="1:12" s="1" customFormat="1" x14ac:dyDescent="0.35">
      <c r="B25636" s="11">
        <v>39.751683699749996</v>
      </c>
      <c r="C25636" s="11">
        <v>11.004676912340001</v>
      </c>
      <c r="D25636" s="11">
        <v>32.217904049810002</v>
      </c>
      <c r="E25636" s="11">
        <v>15.271321492729999</v>
      </c>
      <c r="F25636" s="11">
        <v>24.480362207020001</v>
      </c>
      <c r="G25636" s="11">
        <v>10.02608975835</v>
      </c>
      <c r="H25636" s="11">
        <v>0.97858715398709994</v>
      </c>
      <c r="I25636" s="11">
        <v>18.653757785460002</v>
      </c>
      <c r="J25636" s="11">
        <v>11.67057918085</v>
      </c>
      <c r="K25636" s="11">
        <v>1.8935670834989999</v>
      </c>
      <c r="L25636" s="11">
        <v>82.974264661899994</v>
      </c>
    </row>
    <row r="25637" spans="1:12" s="1" customFormat="1" x14ac:dyDescent="0.35">
      <c r="A25637" s="1" t="s">
        <v>24299</v>
      </c>
      <c r="B25637" s="8">
        <v>6.6332010426539995E-2</v>
      </c>
      <c r="C25637" s="8">
        <v>3.4542773213750003E-2</v>
      </c>
      <c r="D25637" s="8">
        <v>0.1017939465363</v>
      </c>
      <c r="E25637" s="8">
        <v>8.4136805168229994E-2</v>
      </c>
      <c r="F25637" s="8">
        <v>5.2595989390099997E-2</v>
      </c>
      <c r="G25637" s="8">
        <v>4.6944481526940002E-2</v>
      </c>
      <c r="H25637" s="8">
        <v>0</v>
      </c>
      <c r="I25637" s="8">
        <v>0.1102013070596</v>
      </c>
      <c r="J25637" s="8">
        <v>8.1486350327239998E-2</v>
      </c>
      <c r="K25637" s="8">
        <v>0.12131658680309999</v>
      </c>
      <c r="L25637" s="8">
        <v>7.5053677827969997E-2</v>
      </c>
    </row>
    <row r="25638" spans="1:12" s="1" customFormat="1" x14ac:dyDescent="0.35">
      <c r="B25638" s="11">
        <v>19.139834782480001</v>
      </c>
      <c r="C25638" s="11">
        <v>2.9851432182469999</v>
      </c>
      <c r="D25638" s="11">
        <v>22.907228696050002</v>
      </c>
      <c r="E25638" s="11">
        <v>10.57277686616</v>
      </c>
      <c r="F25638" s="11">
        <v>8.5670579163189995</v>
      </c>
      <c r="G25638" s="11">
        <v>2.9851432182469999</v>
      </c>
      <c r="H25638" s="11">
        <v>0</v>
      </c>
      <c r="I25638" s="11">
        <v>13.91336528407</v>
      </c>
      <c r="J25638" s="11">
        <v>6.1169294477470002</v>
      </c>
      <c r="K25638" s="11">
        <v>2.8769339642370002</v>
      </c>
      <c r="L25638" s="11">
        <v>45.032206696780001</v>
      </c>
    </row>
    <row r="25639" spans="1:12" s="1" customFormat="1" x14ac:dyDescent="0.35">
      <c r="A25639" s="1" t="s">
        <v>24300</v>
      </c>
      <c r="B25639" s="8">
        <v>0.24152619808590001</v>
      </c>
      <c r="C25639" s="8">
        <v>0.2183682208345</v>
      </c>
      <c r="D25639" s="8">
        <v>0.2767928687124</v>
      </c>
      <c r="E25639" s="8">
        <v>0.2380230620047</v>
      </c>
      <c r="F25639" s="8">
        <v>0.24422879317919999</v>
      </c>
      <c r="G25639" s="8">
        <v>0.19293196765840001</v>
      </c>
      <c r="H25639" s="8">
        <v>0.28921642195989999</v>
      </c>
      <c r="I25639" s="8">
        <v>0.28437618576980001</v>
      </c>
      <c r="J25639" s="8">
        <v>0.28570024225840002</v>
      </c>
      <c r="K25639" s="8">
        <v>0.20822343525000001</v>
      </c>
      <c r="L25639" s="8">
        <v>0.25141780058579999</v>
      </c>
    </row>
    <row r="25640" spans="1:12" s="1" customFormat="1" x14ac:dyDescent="0.35">
      <c r="B25640" s="11">
        <v>69.691412898229999</v>
      </c>
      <c r="C25640" s="11">
        <v>18.871108277009998</v>
      </c>
      <c r="D25640" s="11">
        <v>62.288159176240001</v>
      </c>
      <c r="E25640" s="11">
        <v>29.910390803950001</v>
      </c>
      <c r="F25640" s="11">
        <v>39.781022094290002</v>
      </c>
      <c r="G25640" s="11">
        <v>12.268312187199999</v>
      </c>
      <c r="H25640" s="11">
        <v>6.6027960898130003</v>
      </c>
      <c r="I25640" s="11">
        <v>35.903655376490001</v>
      </c>
      <c r="J25640" s="11">
        <v>21.44663760349</v>
      </c>
      <c r="K25640" s="11">
        <v>4.937866196261</v>
      </c>
      <c r="L25640" s="11">
        <v>150.85068035149999</v>
      </c>
    </row>
    <row r="25641" spans="1:12" s="1" customFormat="1" x14ac:dyDescent="0.35">
      <c r="A25641" s="1" t="s">
        <v>24301</v>
      </c>
      <c r="B25641" s="8">
        <v>2.8315214251669999E-2</v>
      </c>
      <c r="C25641" s="8">
        <v>4.851623315886E-2</v>
      </c>
      <c r="D25641" s="8">
        <v>3.2268337919670001E-2</v>
      </c>
      <c r="E25641" s="8">
        <v>2.3588931301769998E-2</v>
      </c>
      <c r="F25641" s="8">
        <v>3.1961441179070002E-2</v>
      </c>
      <c r="G25641" s="8">
        <v>3.5663994037839999E-2</v>
      </c>
      <c r="H25641" s="8">
        <v>8.431388055024E-2</v>
      </c>
      <c r="I25641" s="8">
        <v>1.0787548357290001E-2</v>
      </c>
      <c r="J25641" s="8">
        <v>4.9192578542829997E-2</v>
      </c>
      <c r="K25641" s="8">
        <v>9.3058190464929996E-2</v>
      </c>
      <c r="L25641" s="8">
        <v>3.2707445975960002E-2</v>
      </c>
    </row>
    <row r="25642" spans="1:12" s="1" customFormat="1" x14ac:dyDescent="0.35">
      <c r="B25642" s="11">
        <v>8.1702411719859995</v>
      </c>
      <c r="C25642" s="11">
        <v>4.1927121338199997</v>
      </c>
      <c r="D25642" s="11">
        <v>7.261514279769</v>
      </c>
      <c r="E25642" s="11">
        <v>2.964226020541</v>
      </c>
      <c r="F25642" s="11">
        <v>5.2060151514450004</v>
      </c>
      <c r="G25642" s="11">
        <v>2.267830562291</v>
      </c>
      <c r="H25642" s="11">
        <v>1.924881571529</v>
      </c>
      <c r="I25642" s="11">
        <v>1.3619720565869999</v>
      </c>
      <c r="J25642" s="11">
        <v>3.6927354224459998</v>
      </c>
      <c r="K25642" s="11">
        <v>2.2068068007349999</v>
      </c>
      <c r="L25642" s="11">
        <v>19.624467585569999</v>
      </c>
    </row>
    <row r="25643" spans="1:12" s="1" customFormat="1" x14ac:dyDescent="0.35">
      <c r="A25643" s="1" t="s">
        <v>24302</v>
      </c>
      <c r="B25643" s="8">
        <v>9.9742754522299994E-3</v>
      </c>
      <c r="C25643" s="8">
        <v>1.524987755906E-2</v>
      </c>
      <c r="D25643" s="8">
        <v>2.2053299038149999E-2</v>
      </c>
      <c r="E25643" s="8">
        <v>7.6343501931780003E-3</v>
      </c>
      <c r="F25643" s="8">
        <v>1.177947809839E-2</v>
      </c>
      <c r="G25643" s="8">
        <v>2.0724960064130001E-2</v>
      </c>
      <c r="H25643" s="8">
        <v>0</v>
      </c>
      <c r="I25643" s="8">
        <v>3.1546622583659999E-2</v>
      </c>
      <c r="J25643" s="8">
        <v>0</v>
      </c>
      <c r="K25643" s="8">
        <v>4.1320281742719997E-2</v>
      </c>
      <c r="L25643" s="8">
        <v>1.5264470981339999E-2</v>
      </c>
    </row>
    <row r="25644" spans="1:12" s="1" customFormat="1" x14ac:dyDescent="0.35">
      <c r="B25644" s="11">
        <v>2.8780370593779998</v>
      </c>
      <c r="C25644" s="11">
        <v>1.3178753278669999</v>
      </c>
      <c r="D25644" s="11">
        <v>4.9627702015570003</v>
      </c>
      <c r="E25644" s="11">
        <v>0.95934568645939999</v>
      </c>
      <c r="F25644" s="11">
        <v>1.918691372919</v>
      </c>
      <c r="G25644" s="11">
        <v>1.3178753278669999</v>
      </c>
      <c r="H25644" s="11">
        <v>0</v>
      </c>
      <c r="I25644" s="11">
        <v>3.9828899964660001</v>
      </c>
      <c r="J25644" s="11">
        <v>0</v>
      </c>
      <c r="K25644" s="11">
        <v>0.97988020509030005</v>
      </c>
      <c r="L25644" s="11">
        <v>9.1586825888029999</v>
      </c>
    </row>
    <row r="25645" spans="1:12" s="1" customFormat="1" x14ac:dyDescent="0.35">
      <c r="A25645" s="1" t="s">
        <v>24303</v>
      </c>
      <c r="B25645" s="8">
        <v>2.7119188578230001E-2</v>
      </c>
      <c r="C25645" s="8">
        <v>4.5019344578690002E-2</v>
      </c>
      <c r="D25645" s="8">
        <v>2.1274435473389999E-2</v>
      </c>
      <c r="E25645" s="8">
        <v>7.8789726050010004E-3</v>
      </c>
      <c r="F25645" s="8">
        <v>4.196260661186E-2</v>
      </c>
      <c r="G25645" s="8">
        <v>3.1442754251400001E-2</v>
      </c>
      <c r="H25645" s="8">
        <v>8.2834544617959999E-2</v>
      </c>
      <c r="I25645" s="8">
        <v>2.2533498838730001E-2</v>
      </c>
      <c r="J25645" s="8">
        <v>1.2521687953950001E-2</v>
      </c>
      <c r="K25645" s="8">
        <v>4.2277821716819999E-2</v>
      </c>
      <c r="L25645" s="8">
        <v>2.7505244334810001E-2</v>
      </c>
    </row>
    <row r="25646" spans="1:12" s="1" customFormat="1" x14ac:dyDescent="0.35">
      <c r="B25646" s="11">
        <v>7.8251327750300002</v>
      </c>
      <c r="C25646" s="11">
        <v>3.8905154003539999</v>
      </c>
      <c r="D25646" s="11">
        <v>4.7874984255040003</v>
      </c>
      <c r="E25646" s="11">
        <v>0.9900853630077</v>
      </c>
      <c r="F25646" s="11">
        <v>6.8350474120219999</v>
      </c>
      <c r="G25646" s="11">
        <v>1.9994069923369999</v>
      </c>
      <c r="H25646" s="11">
        <v>1.891108408017</v>
      </c>
      <c r="I25646" s="11">
        <v>2.844946297251</v>
      </c>
      <c r="J25646" s="11">
        <v>0.93996456429109998</v>
      </c>
      <c r="K25646" s="11">
        <v>1.0025875639620001</v>
      </c>
      <c r="L25646" s="11">
        <v>16.503146600889998</v>
      </c>
    </row>
    <row r="25647" spans="1:12" s="1" customFormat="1" x14ac:dyDescent="0.35">
      <c r="A25647" s="1" t="s">
        <v>24304</v>
      </c>
      <c r="B25647" s="8">
        <v>9.4777248682260007E-2</v>
      </c>
      <c r="C25647" s="8">
        <v>3.3037536022750003E-2</v>
      </c>
      <c r="D25647" s="8">
        <v>7.0452261052590004E-2</v>
      </c>
      <c r="E25647" s="8">
        <v>0.11994539559010001</v>
      </c>
      <c r="F25647" s="8">
        <v>7.536055781954E-2</v>
      </c>
      <c r="G25647" s="8">
        <v>2.9358824050039999E-2</v>
      </c>
      <c r="H25647" s="8">
        <v>4.3283940000570002E-2</v>
      </c>
      <c r="I25647" s="8">
        <v>6.8653951760799997E-2</v>
      </c>
      <c r="J25647" s="8">
        <v>8.3030845054289995E-2</v>
      </c>
      <c r="K25647" s="8">
        <v>4.0209214898219998E-2</v>
      </c>
      <c r="L25647" s="8">
        <v>7.6761500439810004E-2</v>
      </c>
    </row>
    <row r="25648" spans="1:12" s="1" customFormat="1" x14ac:dyDescent="0.35">
      <c r="B25648" s="11">
        <v>27.347593857810001</v>
      </c>
      <c r="C25648" s="11">
        <v>2.8550625045540001</v>
      </c>
      <c r="D25648" s="11">
        <v>15.854243901529999</v>
      </c>
      <c r="E25648" s="11">
        <v>15.07254644578</v>
      </c>
      <c r="F25648" s="11">
        <v>12.27504741203</v>
      </c>
      <c r="G25648" s="11">
        <v>1.8668923728210001</v>
      </c>
      <c r="H25648" s="11">
        <v>0.98817013173330004</v>
      </c>
      <c r="I25648" s="11">
        <v>8.6678419206629993</v>
      </c>
      <c r="J25648" s="11">
        <v>6.2328699118840003</v>
      </c>
      <c r="K25648" s="11">
        <v>0.95353206898050002</v>
      </c>
      <c r="L25648" s="11">
        <v>46.05690026389</v>
      </c>
    </row>
    <row r="25649" spans="1:12" s="1" customFormat="1" x14ac:dyDescent="0.35">
      <c r="A25649" s="1" t="s">
        <v>24305</v>
      </c>
      <c r="B25649" s="8">
        <v>5.0605704786330002E-2</v>
      </c>
      <c r="C25649" s="8">
        <v>0.1030536752786</v>
      </c>
      <c r="D25649" s="8">
        <v>4.9558103660360002E-2</v>
      </c>
      <c r="E25649" s="8">
        <v>6.3455943006339999E-2</v>
      </c>
      <c r="F25649" s="8">
        <v>4.0692018890250002E-2</v>
      </c>
      <c r="G25649" s="8">
        <v>8.8253295835499998E-2</v>
      </c>
      <c r="H25649" s="8">
        <v>0.1442775242572</v>
      </c>
      <c r="I25649" s="8">
        <v>3.724989639384E-2</v>
      </c>
      <c r="J25649" s="8">
        <v>7.3798665543169994E-2</v>
      </c>
      <c r="K25649" s="8">
        <v>3.8353756033780002E-2</v>
      </c>
      <c r="L25649" s="8">
        <v>5.7766939361779998E-2</v>
      </c>
    </row>
    <row r="25650" spans="1:12" s="1" customFormat="1" x14ac:dyDescent="0.35">
      <c r="B25650" s="11">
        <v>14.60207255039</v>
      </c>
      <c r="C25650" s="11">
        <v>8.9057696082959996</v>
      </c>
      <c r="D25650" s="11">
        <v>11.152321458379999</v>
      </c>
      <c r="E25650" s="11">
        <v>7.9739838575580002</v>
      </c>
      <c r="F25650" s="11">
        <v>6.6280886928290004</v>
      </c>
      <c r="G25650" s="11">
        <v>5.6119211243210003</v>
      </c>
      <c r="H25650" s="11">
        <v>3.2938484839750002</v>
      </c>
      <c r="I25650" s="11">
        <v>4.7029516178149997</v>
      </c>
      <c r="J25650" s="11">
        <v>5.5398386190159998</v>
      </c>
      <c r="K25650" s="11">
        <v>0.9095312215529</v>
      </c>
      <c r="L25650" s="11">
        <v>34.660163617069998</v>
      </c>
    </row>
    <row r="25651" spans="1:12" s="1" customFormat="1" x14ac:dyDescent="0.35">
      <c r="A25651" s="1" t="s">
        <v>24306</v>
      </c>
      <c r="B25651" s="8">
        <v>0.29259830729179997</v>
      </c>
      <c r="C25651" s="8">
        <v>0.28899385309879999</v>
      </c>
      <c r="D25651" s="8">
        <v>0.2196982180166</v>
      </c>
      <c r="E25651" s="8">
        <v>0.28665579110639999</v>
      </c>
      <c r="F25651" s="8">
        <v>0.29718283233229997</v>
      </c>
      <c r="G25651" s="8">
        <v>0.30202741872490002</v>
      </c>
      <c r="H25651" s="8">
        <v>0.25269115267879999</v>
      </c>
      <c r="I25651" s="8">
        <v>0.22751253294480001</v>
      </c>
      <c r="J25651" s="8">
        <v>0.2216947129969</v>
      </c>
      <c r="K25651" s="8">
        <v>0.17177517209830001</v>
      </c>
      <c r="L25651" s="8">
        <v>0.26473733393100002</v>
      </c>
    </row>
    <row r="25652" spans="1:12" s="1" customFormat="1" x14ac:dyDescent="0.35">
      <c r="B25652" s="11">
        <v>84.428064567739995</v>
      </c>
      <c r="C25652" s="11">
        <v>24.974487003539998</v>
      </c>
      <c r="D25652" s="11">
        <v>49.439848787339997</v>
      </c>
      <c r="E25652" s="11">
        <v>36.02166389253</v>
      </c>
      <c r="F25652" s="11">
        <v>48.406400675210001</v>
      </c>
      <c r="G25652" s="11">
        <v>19.20556093934</v>
      </c>
      <c r="H25652" s="11">
        <v>5.7689260641970002</v>
      </c>
      <c r="I25652" s="11">
        <v>28.724386870050001</v>
      </c>
      <c r="J25652" s="11">
        <v>16.641939575089999</v>
      </c>
      <c r="K25652" s="11">
        <v>4.0735223422039999</v>
      </c>
      <c r="L25652" s="11">
        <v>158.8424003586</v>
      </c>
    </row>
    <row r="25653" spans="1:12" s="1" customFormat="1" x14ac:dyDescent="0.35">
      <c r="A25653" s="1" t="s">
        <v>24307</v>
      </c>
      <c r="B25653" s="8">
        <v>5.0986342574529997E-2</v>
      </c>
      <c r="C25653" s="8">
        <v>8.5877172595499998E-2</v>
      </c>
      <c r="D25653" s="8">
        <v>6.2940290172540006E-2</v>
      </c>
      <c r="E25653" s="8">
        <v>4.7153527050350003E-2</v>
      </c>
      <c r="F25653" s="8">
        <v>5.3943278356870003E-2</v>
      </c>
      <c r="G25653" s="8">
        <v>9.4981615700580002E-2</v>
      </c>
      <c r="H25653" s="8">
        <v>6.0518350611139998E-2</v>
      </c>
      <c r="I25653" s="8">
        <v>5.9390700981450002E-2</v>
      </c>
      <c r="J25653" s="8">
        <v>3.7105917430969998E-2</v>
      </c>
      <c r="K25653" s="8">
        <v>0.16361626453729999</v>
      </c>
      <c r="L25653" s="8">
        <v>6.049514545832E-2</v>
      </c>
    </row>
    <row r="25654" spans="1:12" s="1" customFormat="1" x14ac:dyDescent="0.35">
      <c r="B25654" s="11">
        <v>14.71190405303</v>
      </c>
      <c r="C25654" s="11">
        <v>7.4213977490860001</v>
      </c>
      <c r="D25654" s="11">
        <v>14.163785472880001</v>
      </c>
      <c r="E25654" s="11">
        <v>5.9253939932600002</v>
      </c>
      <c r="F25654" s="11">
        <v>8.786510059766</v>
      </c>
      <c r="G25654" s="11">
        <v>6.0397669064480004</v>
      </c>
      <c r="H25654" s="11">
        <v>1.381630842638</v>
      </c>
      <c r="I25654" s="11">
        <v>7.4983186613669996</v>
      </c>
      <c r="J25654" s="11">
        <v>2.7854269838780001</v>
      </c>
      <c r="K25654" s="11">
        <v>3.8800398276369998</v>
      </c>
      <c r="L25654" s="11">
        <v>36.297087274989998</v>
      </c>
    </row>
    <row r="25655" spans="1:12" s="1" customFormat="1" x14ac:dyDescent="0.35">
      <c r="A25655" s="1" t="s">
        <v>24308</v>
      </c>
      <c r="B25655" s="8">
        <v>1</v>
      </c>
      <c r="C25655" s="8">
        <v>1</v>
      </c>
      <c r="D25655" s="8">
        <v>1</v>
      </c>
      <c r="E25655" s="8">
        <v>1</v>
      </c>
      <c r="F25655" s="8">
        <v>1</v>
      </c>
      <c r="G25655" s="8">
        <v>1</v>
      </c>
      <c r="H25655" s="8">
        <v>1</v>
      </c>
      <c r="I25655" s="8">
        <v>1</v>
      </c>
      <c r="J25655" s="8">
        <v>1</v>
      </c>
      <c r="K25655" s="8">
        <v>1</v>
      </c>
      <c r="L25655" s="8">
        <v>1</v>
      </c>
    </row>
    <row r="25656" spans="1:12" s="1" customFormat="1" x14ac:dyDescent="0.35">
      <c r="B25656" s="11">
        <v>288.5459774158</v>
      </c>
      <c r="C25656" s="11">
        <v>86.418748135109993</v>
      </c>
      <c r="D25656" s="11">
        <v>225.0352744491</v>
      </c>
      <c r="E25656" s="11">
        <v>125.66173442199999</v>
      </c>
      <c r="F25656" s="11">
        <v>162.88424299389999</v>
      </c>
      <c r="G25656" s="11">
        <v>63.58879938922</v>
      </c>
      <c r="H25656" s="11">
        <v>22.82994874589</v>
      </c>
      <c r="I25656" s="11">
        <v>126.2540858662</v>
      </c>
      <c r="J25656" s="11">
        <v>75.066921308689999</v>
      </c>
      <c r="K25656" s="11">
        <v>23.714267274160001</v>
      </c>
      <c r="L25656" s="11">
        <v>600</v>
      </c>
    </row>
    <row r="25657" spans="1:12" x14ac:dyDescent="0.35">
      <c r="A25657" s="3" t="s">
        <v>24309</v>
      </c>
    </row>
    <row r="25658" spans="1:12" s="1" customFormat="1" x14ac:dyDescent="0.35">
      <c r="A25658" s="1" t="s">
        <v>24310</v>
      </c>
    </row>
    <row r="25659" spans="1:12" s="1" customFormat="1" x14ac:dyDescent="0.35"/>
    <row r="25660" spans="1:12" s="1" customFormat="1" x14ac:dyDescent="0.35"/>
    <row r="25661" spans="1:12" s="1" customFormat="1" x14ac:dyDescent="0.35"/>
    <row r="25662" spans="1:12" s="1" customFormat="1" x14ac:dyDescent="0.35">
      <c r="A25662" s="4" t="s">
        <v>24311</v>
      </c>
    </row>
    <row r="25663" spans="1:12" x14ac:dyDescent="0.35">
      <c r="A25663" s="3" t="s">
        <v>24312</v>
      </c>
    </row>
    <row r="25664" spans="1:12" s="1" customFormat="1" ht="31" x14ac:dyDescent="0.35">
      <c r="A25664" s="5" t="s">
        <v>24313</v>
      </c>
      <c r="B25664" s="5" t="s">
        <v>24314</v>
      </c>
      <c r="C25664" s="5" t="s">
        <v>24315</v>
      </c>
      <c r="D25664" s="5" t="s">
        <v>24316</v>
      </c>
      <c r="E25664" s="5" t="s">
        <v>24317</v>
      </c>
      <c r="F25664" s="5" t="s">
        <v>24318</v>
      </c>
      <c r="G25664" s="5" t="s">
        <v>24319</v>
      </c>
    </row>
    <row r="25665" spans="1:7" s="1" customFormat="1" x14ac:dyDescent="0.35">
      <c r="A25665" s="1" t="s">
        <v>24320</v>
      </c>
      <c r="B25665" s="8">
        <v>0.1088674844508</v>
      </c>
      <c r="C25665" s="8">
        <v>0.13085823362980001</v>
      </c>
      <c r="D25665" s="8">
        <v>0.12804966869039999</v>
      </c>
      <c r="E25665" s="8">
        <v>0.1600892932478</v>
      </c>
      <c r="F25665" s="8">
        <v>0.13105301006860001</v>
      </c>
      <c r="G25665" s="8">
        <v>0.13829044110319999</v>
      </c>
    </row>
    <row r="25666" spans="1:7" s="1" customFormat="1" x14ac:dyDescent="0.35">
      <c r="B25666" s="11">
        <v>6.8935006501549996</v>
      </c>
      <c r="C25666" s="11">
        <v>18.17692426712</v>
      </c>
      <c r="D25666" s="11">
        <v>16.291915600439999</v>
      </c>
      <c r="E25666" s="11">
        <v>33.942958938479997</v>
      </c>
      <c r="F25666" s="11">
        <v>7.6689652057049997</v>
      </c>
      <c r="G25666" s="11">
        <v>82.974264661899994</v>
      </c>
    </row>
    <row r="25667" spans="1:7" s="1" customFormat="1" x14ac:dyDescent="0.35">
      <c r="A25667" s="1" t="s">
        <v>24321</v>
      </c>
      <c r="B25667" s="8">
        <v>0.107425615719</v>
      </c>
      <c r="C25667" s="8">
        <v>0.1162243681232</v>
      </c>
      <c r="D25667" s="8">
        <v>7.5927623905499994E-2</v>
      </c>
      <c r="E25667" s="8">
        <v>4.9850265424859999E-2</v>
      </c>
      <c r="F25667" s="8">
        <v>3.1715518755129998E-2</v>
      </c>
      <c r="G25667" s="8">
        <v>7.5053677827969997E-2</v>
      </c>
    </row>
    <row r="25668" spans="1:7" s="1" customFormat="1" x14ac:dyDescent="0.35">
      <c r="B25668" s="11">
        <v>6.8022013692850001</v>
      </c>
      <c r="C25668" s="11">
        <v>16.144200320980001</v>
      </c>
      <c r="D25668" s="11">
        <v>9.6603642403939993</v>
      </c>
      <c r="E25668" s="11">
        <v>10.569510790260001</v>
      </c>
      <c r="F25668" s="11">
        <v>1.8559299758679999</v>
      </c>
      <c r="G25668" s="11">
        <v>45.032206696780001</v>
      </c>
    </row>
    <row r="25669" spans="1:7" s="1" customFormat="1" x14ac:dyDescent="0.35">
      <c r="A25669" s="1" t="s">
        <v>24322</v>
      </c>
      <c r="B25669" s="8">
        <v>0.2338752456846</v>
      </c>
      <c r="C25669" s="8">
        <v>0.2466128588599</v>
      </c>
      <c r="D25669" s="8">
        <v>0.25863930485690001</v>
      </c>
      <c r="E25669" s="8">
        <v>0.23423635530449999</v>
      </c>
      <c r="F25669" s="8">
        <v>0.32835693161930002</v>
      </c>
      <c r="G25669" s="8">
        <v>0.25141780058579999</v>
      </c>
    </row>
    <row r="25670" spans="1:7" s="1" customFormat="1" x14ac:dyDescent="0.35">
      <c r="B25670" s="11">
        <v>14.8090053363</v>
      </c>
      <c r="C25670" s="11">
        <v>34.255874731390001</v>
      </c>
      <c r="D25670" s="11">
        <v>32.906994362280003</v>
      </c>
      <c r="E25670" s="11">
        <v>49.664002062199998</v>
      </c>
      <c r="F25670" s="11">
        <v>19.214803859309999</v>
      </c>
      <c r="G25670" s="11">
        <v>150.85068035149999</v>
      </c>
    </row>
    <row r="25671" spans="1:7" s="1" customFormat="1" x14ac:dyDescent="0.35">
      <c r="A25671" s="1" t="s">
        <v>24323</v>
      </c>
      <c r="B25671" s="8">
        <v>5.77845343182E-2</v>
      </c>
      <c r="C25671" s="8">
        <v>2.6869001191479999E-2</v>
      </c>
      <c r="D25671" s="8">
        <v>2.267904850968E-2</v>
      </c>
      <c r="E25671" s="8">
        <v>3.3205772216849998E-2</v>
      </c>
      <c r="F25671" s="8">
        <v>3.9429741615989999E-2</v>
      </c>
      <c r="G25671" s="8">
        <v>3.2707445975960002E-2</v>
      </c>
    </row>
    <row r="25672" spans="1:7" s="1" customFormat="1" x14ac:dyDescent="0.35">
      <c r="B25672" s="11">
        <v>3.6589228354159999</v>
      </c>
      <c r="C25672" s="11">
        <v>3.7322512022610002</v>
      </c>
      <c r="D25672" s="11">
        <v>2.8854830160599998</v>
      </c>
      <c r="E25672" s="11">
        <v>7.0404593587160003</v>
      </c>
      <c r="F25672" s="11">
        <v>2.307351173122</v>
      </c>
      <c r="G25672" s="11">
        <v>19.624467585569999</v>
      </c>
    </row>
    <row r="25673" spans="1:7" s="1" customFormat="1" x14ac:dyDescent="0.35">
      <c r="A25673" s="1" t="s">
        <v>24324</v>
      </c>
      <c r="B25673" s="8">
        <v>1.5150727751250001E-2</v>
      </c>
      <c r="C25673" s="8">
        <v>6.9064644890220002E-3</v>
      </c>
      <c r="D25673" s="8">
        <v>0</v>
      </c>
      <c r="E25673" s="8">
        <v>3.4146848510530001E-2</v>
      </c>
      <c r="F25673" s="8">
        <v>0</v>
      </c>
      <c r="G25673" s="8">
        <v>1.5264470981339999E-2</v>
      </c>
    </row>
    <row r="25674" spans="1:7" s="1" customFormat="1" x14ac:dyDescent="0.35">
      <c r="B25674" s="11">
        <v>0.95934568645939999</v>
      </c>
      <c r="C25674" s="11">
        <v>0.95934568645939999</v>
      </c>
      <c r="D25674" s="11">
        <v>0</v>
      </c>
      <c r="E25674" s="11">
        <v>7.2399912158840003</v>
      </c>
      <c r="F25674" s="11">
        <v>0</v>
      </c>
      <c r="G25674" s="11">
        <v>9.1586825888029999</v>
      </c>
    </row>
    <row r="25675" spans="1:7" s="1" customFormat="1" x14ac:dyDescent="0.35">
      <c r="A25675" s="1" t="s">
        <v>24325</v>
      </c>
      <c r="B25675" s="8">
        <v>3.1394590287370003E-2</v>
      </c>
      <c r="C25675" s="8">
        <v>6.5478431518200004E-3</v>
      </c>
      <c r="D25675" s="8">
        <v>7.3731656126959999E-3</v>
      </c>
      <c r="E25675" s="8">
        <v>5.0269121388749997E-2</v>
      </c>
      <c r="F25675" s="8">
        <v>3.4336265592819999E-2</v>
      </c>
      <c r="G25675" s="8">
        <v>2.7505244334810001E-2</v>
      </c>
    </row>
    <row r="25676" spans="1:7" s="1" customFormat="1" x14ac:dyDescent="0.35">
      <c r="B25676" s="11">
        <v>1.9879087833160001</v>
      </c>
      <c r="C25676" s="11">
        <v>0.9095312215529</v>
      </c>
      <c r="D25676" s="11">
        <v>0.93809685802950005</v>
      </c>
      <c r="E25676" s="11">
        <v>10.65831879544</v>
      </c>
      <c r="F25676" s="11">
        <v>2.0092909425530001</v>
      </c>
      <c r="G25676" s="11">
        <v>16.503146600889998</v>
      </c>
    </row>
    <row r="25677" spans="1:7" s="1" customFormat="1" x14ac:dyDescent="0.35">
      <c r="A25677" s="1" t="s">
        <v>24326</v>
      </c>
      <c r="B25677" s="8">
        <v>4.4302242077619999E-2</v>
      </c>
      <c r="C25677" s="8">
        <v>8.9748327486589993E-2</v>
      </c>
      <c r="D25677" s="6">
        <v>0.1576713635143</v>
      </c>
      <c r="E25677" s="8">
        <v>5.0580902013260001E-2</v>
      </c>
      <c r="F25677" s="8">
        <v>0</v>
      </c>
      <c r="G25677" s="8">
        <v>7.6761500439810004E-2</v>
      </c>
    </row>
    <row r="25678" spans="1:7" s="1" customFormat="1" x14ac:dyDescent="0.35">
      <c r="B25678" s="11">
        <v>2.805222662267</v>
      </c>
      <c r="C25678" s="11">
        <v>12.46653348874</v>
      </c>
      <c r="D25678" s="9">
        <v>20.060719978849999</v>
      </c>
      <c r="E25678" s="11">
        <v>10.72442413403</v>
      </c>
      <c r="F25678" s="11">
        <v>0</v>
      </c>
      <c r="G25678" s="11">
        <v>46.05690026389</v>
      </c>
    </row>
    <row r="25679" spans="1:7" s="1" customFormat="1" x14ac:dyDescent="0.35">
      <c r="A25679" s="1" t="s">
        <v>24327</v>
      </c>
      <c r="B25679" s="8">
        <v>6.8419639788109998E-2</v>
      </c>
      <c r="C25679" s="8">
        <v>6.9560113047560004E-2</v>
      </c>
      <c r="D25679" s="8">
        <v>5.0419877127239998E-2</v>
      </c>
      <c r="E25679" s="8">
        <v>6.2544869568410003E-2</v>
      </c>
      <c r="F25679" s="8">
        <v>1.6908902887490002E-2</v>
      </c>
      <c r="G25679" s="8">
        <v>5.7766939361779998E-2</v>
      </c>
    </row>
    <row r="25680" spans="1:7" s="1" customFormat="1" x14ac:dyDescent="0.35">
      <c r="B25680" s="11">
        <v>4.3323388405819996</v>
      </c>
      <c r="C25680" s="11">
        <v>9.6622801011840007</v>
      </c>
      <c r="D25680" s="11">
        <v>6.4149824918959997</v>
      </c>
      <c r="E25680" s="11">
        <v>13.261086338149999</v>
      </c>
      <c r="F25680" s="11">
        <v>0.98947584525489995</v>
      </c>
      <c r="G25680" s="11">
        <v>34.660163617069998</v>
      </c>
    </row>
    <row r="25681" spans="1:11" s="1" customFormat="1" x14ac:dyDescent="0.35">
      <c r="A25681" s="1" t="s">
        <v>24328</v>
      </c>
      <c r="B25681" s="8">
        <v>0.2351914174401</v>
      </c>
      <c r="C25681" s="8">
        <v>0.25691620743350002</v>
      </c>
      <c r="D25681" s="8">
        <v>0.25387879577669997</v>
      </c>
      <c r="E25681" s="8">
        <v>0.27450766557619999</v>
      </c>
      <c r="F25681" s="8">
        <v>0.30348156905009999</v>
      </c>
      <c r="G25681" s="8">
        <v>0.26473733393100002</v>
      </c>
    </row>
    <row r="25682" spans="1:11" s="1" customFormat="1" x14ac:dyDescent="0.35">
      <c r="B25682" s="11">
        <v>14.89234547131</v>
      </c>
      <c r="C25682" s="11">
        <v>35.687066193509999</v>
      </c>
      <c r="D25682" s="11">
        <v>32.301308982990001</v>
      </c>
      <c r="E25682" s="11">
        <v>58.202533298239999</v>
      </c>
      <c r="F25682" s="11">
        <v>17.759146412580002</v>
      </c>
      <c r="G25682" s="11">
        <v>158.8424003586</v>
      </c>
    </row>
    <row r="25683" spans="1:11" s="1" customFormat="1" x14ac:dyDescent="0.35">
      <c r="A25683" s="1" t="s">
        <v>24329</v>
      </c>
      <c r="B25683" s="8">
        <v>9.7588502482970005E-2</v>
      </c>
      <c r="C25683" s="8">
        <v>4.9756582587040001E-2</v>
      </c>
      <c r="D25683" s="8">
        <v>4.5361152006700003E-2</v>
      </c>
      <c r="E25683" s="8">
        <v>5.0568906748880003E-2</v>
      </c>
      <c r="F25683" s="8">
        <v>0.11471806041050001</v>
      </c>
      <c r="G25683" s="8">
        <v>6.049514545832E-2</v>
      </c>
    </row>
    <row r="25684" spans="1:11" s="1" customFormat="1" x14ac:dyDescent="0.35">
      <c r="B25684" s="11">
        <v>6.1793143169200002</v>
      </c>
      <c r="C25684" s="11">
        <v>6.911461421936</v>
      </c>
      <c r="D25684" s="11">
        <v>5.7713547218860004</v>
      </c>
      <c r="E25684" s="11">
        <v>10.72188083611</v>
      </c>
      <c r="F25684" s="11">
        <v>6.7130759781389999</v>
      </c>
      <c r="G25684" s="11">
        <v>36.297087274989998</v>
      </c>
    </row>
    <row r="25685" spans="1:11" s="1" customFormat="1" x14ac:dyDescent="0.35">
      <c r="A25685" s="1" t="s">
        <v>24330</v>
      </c>
      <c r="B25685" s="8">
        <v>1</v>
      </c>
      <c r="C25685" s="8">
        <v>1</v>
      </c>
      <c r="D25685" s="8">
        <v>1</v>
      </c>
      <c r="E25685" s="8">
        <v>1</v>
      </c>
      <c r="F25685" s="8">
        <v>1</v>
      </c>
      <c r="G25685" s="8">
        <v>1</v>
      </c>
    </row>
    <row r="25686" spans="1:11" s="1" customFormat="1" x14ac:dyDescent="0.35">
      <c r="B25686" s="11">
        <v>63.320105952010003</v>
      </c>
      <c r="C25686" s="11">
        <v>138.90546863509999</v>
      </c>
      <c r="D25686" s="11">
        <v>127.2312202528</v>
      </c>
      <c r="E25686" s="11">
        <v>212.0251657675</v>
      </c>
      <c r="F25686" s="11">
        <v>58.518039392539997</v>
      </c>
      <c r="G25686" s="11">
        <v>600</v>
      </c>
    </row>
    <row r="25687" spans="1:11" x14ac:dyDescent="0.35">
      <c r="A25687" s="3" t="s">
        <v>24331</v>
      </c>
    </row>
    <row r="25688" spans="1:11" s="1" customFormat="1" x14ac:dyDescent="0.35">
      <c r="A25688" s="1" t="s">
        <v>24332</v>
      </c>
    </row>
    <row r="25689" spans="1:11" s="1" customFormat="1" x14ac:dyDescent="0.35"/>
    <row r="25690" spans="1:11" s="1" customFormat="1" x14ac:dyDescent="0.35"/>
    <row r="25691" spans="1:11" s="1" customFormat="1" x14ac:dyDescent="0.35"/>
    <row r="25692" spans="1:11" s="1" customFormat="1" x14ac:dyDescent="0.35">
      <c r="A25692" s="4" t="s">
        <v>24333</v>
      </c>
    </row>
    <row r="25693" spans="1:11" x14ac:dyDescent="0.35">
      <c r="A25693" s="3" t="s">
        <v>24334</v>
      </c>
    </row>
    <row r="25694" spans="1:11" s="1" customFormat="1" ht="77.5" x14ac:dyDescent="0.35">
      <c r="A25694" s="5" t="s">
        <v>24335</v>
      </c>
      <c r="B25694" s="5" t="s">
        <v>24336</v>
      </c>
      <c r="C25694" s="5" t="s">
        <v>24337</v>
      </c>
      <c r="D25694" s="5" t="s">
        <v>24338</v>
      </c>
      <c r="E25694" s="5" t="s">
        <v>24339</v>
      </c>
      <c r="F25694" s="5" t="s">
        <v>24340</v>
      </c>
      <c r="G25694" s="5" t="s">
        <v>24341</v>
      </c>
      <c r="H25694" s="5" t="s">
        <v>24342</v>
      </c>
      <c r="I25694" s="5" t="s">
        <v>24343</v>
      </c>
      <c r="J25694" s="5" t="s">
        <v>24344</v>
      </c>
      <c r="K25694" s="5" t="s">
        <v>24345</v>
      </c>
    </row>
    <row r="25695" spans="1:11" s="1" customFormat="1" x14ac:dyDescent="0.35">
      <c r="A25695" s="1" t="s">
        <v>24346</v>
      </c>
      <c r="B25695" s="8">
        <v>0.12297705349430001</v>
      </c>
      <c r="C25695" s="8">
        <v>0.15570636219949999</v>
      </c>
      <c r="D25695" s="8">
        <v>0.18441134718960001</v>
      </c>
      <c r="E25695" s="8">
        <v>0.13490654688250001</v>
      </c>
      <c r="F25695" s="8">
        <v>8.7061490839450001E-2</v>
      </c>
      <c r="G25695" s="8">
        <v>0.1200523218464</v>
      </c>
      <c r="H25695" s="8">
        <v>0.1626355099009</v>
      </c>
      <c r="I25695" s="8">
        <v>0.14736662060299999</v>
      </c>
      <c r="J25695" s="8">
        <v>0</v>
      </c>
      <c r="K25695" s="8">
        <v>0.13829044110319999</v>
      </c>
    </row>
    <row r="25696" spans="1:11" s="1" customFormat="1" x14ac:dyDescent="0.35">
      <c r="B25696" s="11">
        <v>35.715276088579998</v>
      </c>
      <c r="C25696" s="11">
        <v>47.258988573320003</v>
      </c>
      <c r="D25696" s="11">
        <v>2.246319970699</v>
      </c>
      <c r="E25696" s="11">
        <v>6.87231994372</v>
      </c>
      <c r="F25696" s="11">
        <v>1.824170746072</v>
      </c>
      <c r="G25696" s="11">
        <v>24.772465428090001</v>
      </c>
      <c r="H25696" s="11">
        <v>26.9611608901</v>
      </c>
      <c r="I25696" s="11">
        <v>20.29782768322</v>
      </c>
      <c r="J25696" s="11">
        <v>0</v>
      </c>
      <c r="K25696" s="11">
        <v>82.974264661899994</v>
      </c>
    </row>
    <row r="25697" spans="1:11" s="1" customFormat="1" x14ac:dyDescent="0.35">
      <c r="A25697" s="1" t="s">
        <v>24347</v>
      </c>
      <c r="B25697" s="8">
        <v>8.7888970243549996E-2</v>
      </c>
      <c r="C25697" s="8">
        <v>6.4271570724830002E-2</v>
      </c>
      <c r="D25697" s="8">
        <v>7.7684570781779996E-2</v>
      </c>
      <c r="E25697" s="8">
        <v>3.651833285265E-2</v>
      </c>
      <c r="F25697" s="8">
        <v>9.2452261203869998E-2</v>
      </c>
      <c r="G25697" s="8">
        <v>0.1007099603192</v>
      </c>
      <c r="H25697" s="8">
        <v>8.8665300252739998E-2</v>
      </c>
      <c r="I25697" s="8">
        <v>3.491191357712E-2</v>
      </c>
      <c r="J25697" s="8">
        <v>0</v>
      </c>
      <c r="K25697" s="8">
        <v>7.5053677827969997E-2</v>
      </c>
    </row>
    <row r="25698" spans="1:11" s="1" customFormat="1" x14ac:dyDescent="0.35">
      <c r="B25698" s="11">
        <v>25.524914999979998</v>
      </c>
      <c r="C25698" s="11">
        <v>19.507291696799999</v>
      </c>
      <c r="D25698" s="11">
        <v>0.94627801066359996</v>
      </c>
      <c r="E25698" s="11">
        <v>1.860292720955</v>
      </c>
      <c r="F25698" s="11">
        <v>1.937121782205</v>
      </c>
      <c r="G25698" s="11">
        <v>20.781222486160001</v>
      </c>
      <c r="H25698" s="11">
        <v>14.69863147931</v>
      </c>
      <c r="I25698" s="11">
        <v>4.8086602174920001</v>
      </c>
      <c r="J25698" s="11">
        <v>0</v>
      </c>
      <c r="K25698" s="11">
        <v>45.032206696780001</v>
      </c>
    </row>
    <row r="25699" spans="1:11" s="1" customFormat="1" x14ac:dyDescent="0.35">
      <c r="A25699" s="1" t="s">
        <v>24348</v>
      </c>
      <c r="B25699" s="8">
        <v>0.26205244786819998</v>
      </c>
      <c r="C25699" s="8">
        <v>0.24626516600459999</v>
      </c>
      <c r="D25699" s="8">
        <v>0.15873222835430001</v>
      </c>
      <c r="E25699" s="8">
        <v>0.3453081416055</v>
      </c>
      <c r="F25699" s="8">
        <v>0.2269419028604</v>
      </c>
      <c r="G25699" s="8">
        <v>0.25116327820700002</v>
      </c>
      <c r="H25699" s="8">
        <v>0.23925964431130001</v>
      </c>
      <c r="I25699" s="8">
        <v>0.25469682934749999</v>
      </c>
      <c r="J25699" s="8">
        <v>0</v>
      </c>
      <c r="K25699" s="8">
        <v>0.25141780058579999</v>
      </c>
    </row>
    <row r="25700" spans="1:11" s="1" customFormat="1" x14ac:dyDescent="0.35">
      <c r="B25700" s="11">
        <v>76.105869016759996</v>
      </c>
      <c r="C25700" s="11">
        <v>74.744811334730002</v>
      </c>
      <c r="D25700" s="11">
        <v>1.933521879103</v>
      </c>
      <c r="E25700" s="11">
        <v>17.590458603550001</v>
      </c>
      <c r="F25700" s="11">
        <v>4.755038953093</v>
      </c>
      <c r="G25700" s="11">
        <v>51.826849581010002</v>
      </c>
      <c r="H25700" s="11">
        <v>39.663648908630002</v>
      </c>
      <c r="I25700" s="11">
        <v>35.081162426100001</v>
      </c>
      <c r="J25700" s="11">
        <v>0</v>
      </c>
      <c r="K25700" s="11">
        <v>150.85068035149999</v>
      </c>
    </row>
    <row r="25701" spans="1:11" s="1" customFormat="1" x14ac:dyDescent="0.35">
      <c r="A25701" s="1" t="s">
        <v>24349</v>
      </c>
      <c r="B25701" s="8">
        <v>4.3369712933029998E-2</v>
      </c>
      <c r="C25701" s="8">
        <v>1.8816496559479999E-2</v>
      </c>
      <c r="D25701" s="8">
        <v>0</v>
      </c>
      <c r="E25701" s="8">
        <v>0</v>
      </c>
      <c r="F25701" s="8">
        <v>9.401950174715E-2</v>
      </c>
      <c r="G25701" s="8">
        <v>5.149364307314E-2</v>
      </c>
      <c r="H25701" s="8">
        <v>1.1513889722840001E-2</v>
      </c>
      <c r="I25701" s="8">
        <v>2.7605723838679999E-2</v>
      </c>
      <c r="J25701" s="8">
        <v>0.2173210814489</v>
      </c>
      <c r="K25701" s="8">
        <v>3.2707445975960002E-2</v>
      </c>
    </row>
    <row r="25702" spans="1:11" s="1" customFormat="1" x14ac:dyDescent="0.35">
      <c r="B25702" s="11">
        <v>12.59553085127</v>
      </c>
      <c r="C25702" s="11">
        <v>5.7110614064360004</v>
      </c>
      <c r="D25702" s="11">
        <v>0</v>
      </c>
      <c r="E25702" s="11">
        <v>0</v>
      </c>
      <c r="F25702" s="11">
        <v>1.969959657178</v>
      </c>
      <c r="G25702" s="11">
        <v>10.62557119409</v>
      </c>
      <c r="H25702" s="11">
        <v>1.9087334216089999</v>
      </c>
      <c r="I25702" s="11">
        <v>3.802327984827</v>
      </c>
      <c r="J25702" s="11">
        <v>1.3178753278669999</v>
      </c>
      <c r="K25702" s="11">
        <v>19.624467585569999</v>
      </c>
    </row>
    <row r="25703" spans="1:11" s="1" customFormat="1" x14ac:dyDescent="0.35">
      <c r="A25703" s="1" t="s">
        <v>24350</v>
      </c>
      <c r="B25703" s="8">
        <v>4.612453718375E-3</v>
      </c>
      <c r="C25703" s="8">
        <v>2.5762024891509999E-2</v>
      </c>
      <c r="D25703" s="8">
        <v>0</v>
      </c>
      <c r="E25703" s="8">
        <v>0</v>
      </c>
      <c r="F25703" s="8">
        <v>0</v>
      </c>
      <c r="G25703" s="8">
        <v>6.491772364393E-3</v>
      </c>
      <c r="H25703" s="8">
        <v>2.723129841152E-2</v>
      </c>
      <c r="I25703" s="8">
        <v>2.3993645572780001E-2</v>
      </c>
      <c r="J25703" s="8">
        <v>0</v>
      </c>
      <c r="K25703" s="8">
        <v>1.5264470981339999E-2</v>
      </c>
    </row>
    <row r="25704" spans="1:11" s="1" customFormat="1" x14ac:dyDescent="0.35">
      <c r="B25704" s="11">
        <v>1.3395593187249999</v>
      </c>
      <c r="C25704" s="11">
        <v>7.8191232700780002</v>
      </c>
      <c r="D25704" s="11">
        <v>0</v>
      </c>
      <c r="E25704" s="11">
        <v>0</v>
      </c>
      <c r="F25704" s="11">
        <v>0</v>
      </c>
      <c r="G25704" s="11">
        <v>1.3395593187249999</v>
      </c>
      <c r="H25704" s="11">
        <v>4.514311900069</v>
      </c>
      <c r="I25704" s="11">
        <v>3.3048113700089998</v>
      </c>
      <c r="J25704" s="11">
        <v>0</v>
      </c>
      <c r="K25704" s="11">
        <v>9.1586825888029999</v>
      </c>
    </row>
    <row r="25705" spans="1:11" s="1" customFormat="1" x14ac:dyDescent="0.35">
      <c r="A25705" s="1" t="s">
        <v>24351</v>
      </c>
      <c r="B25705" s="8">
        <v>2.3296389324000001E-2</v>
      </c>
      <c r="C25705" s="8">
        <v>3.2082114880900001E-2</v>
      </c>
      <c r="D25705" s="8">
        <v>0</v>
      </c>
      <c r="E25705" s="8">
        <v>1.9435794394919999E-2</v>
      </c>
      <c r="F25705" s="8">
        <v>0</v>
      </c>
      <c r="G25705" s="8">
        <v>2.799022206412E-2</v>
      </c>
      <c r="H25705" s="8">
        <v>2.3600116745969998E-2</v>
      </c>
      <c r="I25705" s="8">
        <v>4.229082679125E-2</v>
      </c>
      <c r="J25705" s="8">
        <v>0</v>
      </c>
      <c r="K25705" s="8">
        <v>2.7505244334810001E-2</v>
      </c>
    </row>
    <row r="25706" spans="1:11" s="1" customFormat="1" x14ac:dyDescent="0.35">
      <c r="B25706" s="11">
        <v>6.7657904701099998</v>
      </c>
      <c r="C25706" s="11">
        <v>9.7373561307780001</v>
      </c>
      <c r="D25706" s="11">
        <v>0</v>
      </c>
      <c r="E25706" s="11">
        <v>0.9900853630077</v>
      </c>
      <c r="F25706" s="11">
        <v>0</v>
      </c>
      <c r="G25706" s="11">
        <v>5.7757051071019996</v>
      </c>
      <c r="H25706" s="11">
        <v>3.9123469714630001</v>
      </c>
      <c r="I25706" s="11">
        <v>5.825009159315</v>
      </c>
      <c r="J25706" s="11">
        <v>0</v>
      </c>
      <c r="K25706" s="11">
        <v>16.503146600889998</v>
      </c>
    </row>
    <row r="25707" spans="1:11" s="1" customFormat="1" x14ac:dyDescent="0.35">
      <c r="A25707" s="1" t="s">
        <v>24352</v>
      </c>
      <c r="B25707" s="8">
        <v>9.3272262429840005E-2</v>
      </c>
      <c r="C25707" s="8">
        <v>6.24965776786E-2</v>
      </c>
      <c r="D25707" s="8">
        <v>0.15093457021340001</v>
      </c>
      <c r="E25707" s="8">
        <v>0.1009105128743</v>
      </c>
      <c r="F25707" s="8">
        <v>4.3700407977399998E-2</v>
      </c>
      <c r="G25707" s="8">
        <v>9.3016256112760001E-2</v>
      </c>
      <c r="H25707" s="8">
        <v>7.4210056845080002E-2</v>
      </c>
      <c r="I25707" s="8">
        <v>4.83985394126E-2</v>
      </c>
      <c r="J25707" s="8">
        <v>0</v>
      </c>
      <c r="K25707" s="8">
        <v>7.6761500439810004E-2</v>
      </c>
    </row>
    <row r="25708" spans="1:11" s="1" customFormat="1" x14ac:dyDescent="0.35">
      <c r="B25708" s="11">
        <v>27.088342982970001</v>
      </c>
      <c r="C25708" s="11">
        <v>18.968557280919999</v>
      </c>
      <c r="D25708" s="11">
        <v>1.838538379044</v>
      </c>
      <c r="E25708" s="11">
        <v>5.1405164996290003</v>
      </c>
      <c r="F25708" s="11">
        <v>0.91564025673299998</v>
      </c>
      <c r="G25708" s="11">
        <v>19.193647847569999</v>
      </c>
      <c r="H25708" s="11">
        <v>12.302290462169999</v>
      </c>
      <c r="I25708" s="11">
        <v>6.6662668187470002</v>
      </c>
      <c r="J25708" s="11">
        <v>0</v>
      </c>
      <c r="K25708" s="11">
        <v>46.05690026389</v>
      </c>
    </row>
    <row r="25709" spans="1:11" s="1" customFormat="1" x14ac:dyDescent="0.35">
      <c r="A25709" s="1" t="s">
        <v>24353</v>
      </c>
      <c r="B25709" s="8">
        <v>4.919079396362E-2</v>
      </c>
      <c r="C25709" s="8">
        <v>6.7127355885660003E-2</v>
      </c>
      <c r="D25709" s="8">
        <v>0</v>
      </c>
      <c r="E25709" s="8">
        <v>5.7622328079980002E-2</v>
      </c>
      <c r="F25709" s="8">
        <v>8.8044647068279996E-2</v>
      </c>
      <c r="G25709" s="8">
        <v>4.60678487695E-2</v>
      </c>
      <c r="H25709" s="8">
        <v>7.9981718294830001E-2</v>
      </c>
      <c r="I25709" s="8">
        <v>5.1656180280719999E-2</v>
      </c>
      <c r="J25709" s="8">
        <v>0</v>
      </c>
      <c r="K25709" s="8">
        <v>5.7766939361779998E-2</v>
      </c>
    </row>
    <row r="25710" spans="1:11" s="1" customFormat="1" x14ac:dyDescent="0.35">
      <c r="B25710" s="11">
        <v>14.286102467959999</v>
      </c>
      <c r="C25710" s="11">
        <v>20.374061149100001</v>
      </c>
      <c r="D25710" s="11">
        <v>0</v>
      </c>
      <c r="E25710" s="11">
        <v>2.9353584656830001</v>
      </c>
      <c r="F25710" s="11">
        <v>1.8447704947579999</v>
      </c>
      <c r="G25710" s="11">
        <v>9.5059735075210003</v>
      </c>
      <c r="H25710" s="11">
        <v>13.25909683886</v>
      </c>
      <c r="I25710" s="11">
        <v>7.1149643102439999</v>
      </c>
      <c r="J25710" s="11">
        <v>0</v>
      </c>
      <c r="K25710" s="11">
        <v>34.660163617069998</v>
      </c>
    </row>
    <row r="25711" spans="1:11" s="1" customFormat="1" x14ac:dyDescent="0.35">
      <c r="A25711" s="1" t="s">
        <v>24354</v>
      </c>
      <c r="B25711" s="8">
        <v>0.24546636330800001</v>
      </c>
      <c r="C25711" s="8">
        <v>0.27942004352700001</v>
      </c>
      <c r="D25711" s="8">
        <v>0.27167709994060002</v>
      </c>
      <c r="E25711" s="8">
        <v>0.26736231659089998</v>
      </c>
      <c r="F25711" s="8">
        <v>0.3205554577834</v>
      </c>
      <c r="G25711" s="8">
        <v>0.23088899392199999</v>
      </c>
      <c r="H25711" s="8">
        <v>0.2546700300777</v>
      </c>
      <c r="I25711" s="8">
        <v>0.30920851471740002</v>
      </c>
      <c r="J25711" s="8">
        <v>0.45277876353099999</v>
      </c>
      <c r="K25711" s="8">
        <v>0.26473733393100002</v>
      </c>
    </row>
    <row r="25712" spans="1:11" s="1" customFormat="1" x14ac:dyDescent="0.35">
      <c r="B25712" s="11">
        <v>71.28890054611</v>
      </c>
      <c r="C25712" s="11">
        <v>84.807765448129999</v>
      </c>
      <c r="D25712" s="11">
        <v>3.3093066369219999</v>
      </c>
      <c r="E25712" s="11">
        <v>13.61979402013</v>
      </c>
      <c r="F25712" s="11">
        <v>6.7164929401529996</v>
      </c>
      <c r="G25712" s="11">
        <v>47.643306948899998</v>
      </c>
      <c r="H25712" s="11">
        <v>42.218330172759998</v>
      </c>
      <c r="I25712" s="11">
        <v>42.589435275360003</v>
      </c>
      <c r="J25712" s="11">
        <v>2.7457343643860002</v>
      </c>
      <c r="K25712" s="11">
        <v>158.8424003586</v>
      </c>
    </row>
    <row r="25713" spans="1:11" s="1" customFormat="1" x14ac:dyDescent="0.35">
      <c r="A25713" s="1" t="s">
        <v>24355</v>
      </c>
      <c r="B25713" s="8">
        <v>6.787355271704E-2</v>
      </c>
      <c r="C25713" s="8">
        <v>4.8052287647949998E-2</v>
      </c>
      <c r="D25713" s="8">
        <v>0.15656018352039999</v>
      </c>
      <c r="E25713" s="8">
        <v>3.793602671923E-2</v>
      </c>
      <c r="F25713" s="8">
        <v>4.7224330520039999E-2</v>
      </c>
      <c r="G25713" s="8">
        <v>7.2125703321500007E-2</v>
      </c>
      <c r="H25713" s="8">
        <v>3.8232435437130001E-2</v>
      </c>
      <c r="I25713" s="8">
        <v>5.9871205858900003E-2</v>
      </c>
      <c r="J25713" s="8">
        <v>0.32990015502010001</v>
      </c>
      <c r="K25713" s="8">
        <v>6.049514545832E-2</v>
      </c>
    </row>
    <row r="25714" spans="1:11" s="1" customFormat="1" x14ac:dyDescent="0.35">
      <c r="B25714" s="11">
        <v>19.71199183525</v>
      </c>
      <c r="C25714" s="11">
        <v>14.58451973829</v>
      </c>
      <c r="D25714" s="11">
        <v>1.907064137961</v>
      </c>
      <c r="E25714" s="11">
        <v>1.932511942768</v>
      </c>
      <c r="F25714" s="11">
        <v>0.98947584525489995</v>
      </c>
      <c r="G25714" s="11">
        <v>14.882939909259999</v>
      </c>
      <c r="H25714" s="11">
        <v>6.3380429259820001</v>
      </c>
      <c r="I25714" s="11">
        <v>8.2464768123079999</v>
      </c>
      <c r="J25714" s="11">
        <v>2.0005757014549999</v>
      </c>
      <c r="K25714" s="11">
        <v>36.297087274989998</v>
      </c>
    </row>
    <row r="25715" spans="1:11" s="1" customFormat="1" x14ac:dyDescent="0.35">
      <c r="A25715" s="1" t="s">
        <v>24356</v>
      </c>
      <c r="B25715" s="8">
        <v>1</v>
      </c>
      <c r="C25715" s="8">
        <v>1</v>
      </c>
      <c r="D25715" s="8">
        <v>1</v>
      </c>
      <c r="E25715" s="8">
        <v>1</v>
      </c>
      <c r="F25715" s="8">
        <v>1</v>
      </c>
      <c r="G25715" s="8">
        <v>1</v>
      </c>
      <c r="H25715" s="8">
        <v>1</v>
      </c>
      <c r="I25715" s="8">
        <v>1</v>
      </c>
      <c r="J25715" s="8">
        <v>1</v>
      </c>
      <c r="K25715" s="8">
        <v>1</v>
      </c>
    </row>
    <row r="25716" spans="1:11" s="1" customFormat="1" x14ac:dyDescent="0.35">
      <c r="B25716" s="11">
        <v>290.42227857770001</v>
      </c>
      <c r="C25716" s="11">
        <v>303.51353602860002</v>
      </c>
      <c r="D25716" s="11">
        <v>12.181029014390001</v>
      </c>
      <c r="E25716" s="11">
        <v>50.941337559440001</v>
      </c>
      <c r="F25716" s="11">
        <v>20.952670675450001</v>
      </c>
      <c r="G25716" s="11">
        <v>206.3472413284</v>
      </c>
      <c r="H25716" s="11">
        <v>165.77659397100001</v>
      </c>
      <c r="I25716" s="11">
        <v>137.7369420576</v>
      </c>
      <c r="J25716" s="11">
        <v>6.0641853937079997</v>
      </c>
      <c r="K25716" s="11">
        <v>600</v>
      </c>
    </row>
    <row r="25717" spans="1:11" x14ac:dyDescent="0.35">
      <c r="A25717" s="3" t="s">
        <v>24357</v>
      </c>
    </row>
    <row r="25718" spans="1:11" s="1" customFormat="1" x14ac:dyDescent="0.35">
      <c r="A25718" s="1" t="s">
        <v>24358</v>
      </c>
    </row>
    <row r="25719" spans="1:11" s="1" customFormat="1" x14ac:dyDescent="0.35"/>
    <row r="25720" spans="1:11" s="1" customFormat="1" x14ac:dyDescent="0.35"/>
    <row r="25721" spans="1:11" s="1" customFormat="1" x14ac:dyDescent="0.35"/>
    <row r="25722" spans="1:11" s="1" customFormat="1" x14ac:dyDescent="0.35">
      <c r="A25722" s="4" t="s">
        <v>24359</v>
      </c>
    </row>
    <row r="25723" spans="1:11" x14ac:dyDescent="0.35">
      <c r="A25723" s="3" t="s">
        <v>24360</v>
      </c>
    </row>
    <row r="25724" spans="1:11" s="1" customFormat="1" ht="31" x14ac:dyDescent="0.35">
      <c r="A25724" s="5" t="s">
        <v>24361</v>
      </c>
      <c r="B25724" s="5" t="s">
        <v>24362</v>
      </c>
      <c r="C25724" s="5" t="s">
        <v>24363</v>
      </c>
      <c r="D25724" s="5" t="s">
        <v>24364</v>
      </c>
      <c r="E25724" s="5" t="s">
        <v>24365</v>
      </c>
      <c r="F25724" s="5" t="s">
        <v>24366</v>
      </c>
      <c r="G25724" s="5" t="s">
        <v>24367</v>
      </c>
    </row>
    <row r="25725" spans="1:11" s="1" customFormat="1" x14ac:dyDescent="0.35">
      <c r="A25725" s="1" t="s">
        <v>24368</v>
      </c>
      <c r="B25725" s="8">
        <v>0.38780402177759998</v>
      </c>
      <c r="C25725" s="8">
        <v>0.11026968678519999</v>
      </c>
      <c r="D25725" s="8">
        <v>0.12007983123389999</v>
      </c>
      <c r="E25725" s="8">
        <v>0.1084508851137</v>
      </c>
      <c r="F25725" s="8">
        <v>0.1916584515027</v>
      </c>
      <c r="G25725" s="8">
        <v>0.13829044110319999</v>
      </c>
    </row>
    <row r="25726" spans="1:11" s="1" customFormat="1" x14ac:dyDescent="0.35">
      <c r="B25726" s="11">
        <v>4.6306317443239999</v>
      </c>
      <c r="C25726" s="11">
        <v>10.15317565492</v>
      </c>
      <c r="D25726" s="11">
        <v>19.276806074940001</v>
      </c>
      <c r="E25726" s="11">
        <v>20.043632341999999</v>
      </c>
      <c r="F25726" s="11">
        <v>28.87001884571</v>
      </c>
      <c r="G25726" s="11">
        <v>82.974264661899994</v>
      </c>
    </row>
    <row r="25727" spans="1:11" s="1" customFormat="1" x14ac:dyDescent="0.35">
      <c r="A25727" s="1" t="s">
        <v>24369</v>
      </c>
      <c r="B25727" s="8">
        <v>0</v>
      </c>
      <c r="C25727" s="8">
        <v>7.4241484385229997E-2</v>
      </c>
      <c r="D25727" s="8">
        <v>7.7015486994489998E-2</v>
      </c>
      <c r="E25727" s="8">
        <v>7.5431509593859997E-2</v>
      </c>
      <c r="F25727" s="8">
        <v>7.8945314193879998E-2</v>
      </c>
      <c r="G25727" s="8">
        <v>7.5053677827969997E-2</v>
      </c>
    </row>
    <row r="25728" spans="1:11" s="1" customFormat="1" x14ac:dyDescent="0.35">
      <c r="B25728" s="11">
        <v>0</v>
      </c>
      <c r="C25728" s="11">
        <v>6.835848126728</v>
      </c>
      <c r="D25728" s="11">
        <v>12.363546753070001</v>
      </c>
      <c r="E25728" s="11">
        <v>13.941070593539999</v>
      </c>
      <c r="F25728" s="11">
        <v>11.89174122346</v>
      </c>
      <c r="G25728" s="11">
        <v>45.032206696780001</v>
      </c>
    </row>
    <row r="25729" spans="1:7" s="1" customFormat="1" x14ac:dyDescent="0.35">
      <c r="A25729" s="1" t="s">
        <v>24370</v>
      </c>
      <c r="B25729" s="8">
        <v>0</v>
      </c>
      <c r="C25729" s="8">
        <v>0.24465255884020001</v>
      </c>
      <c r="D25729" s="8">
        <v>0.27298638321899998</v>
      </c>
      <c r="E25729" s="8">
        <v>0.25672847966329998</v>
      </c>
      <c r="F25729" s="8">
        <v>0.2459809008346</v>
      </c>
      <c r="G25729" s="8">
        <v>0.25141780058579999</v>
      </c>
    </row>
    <row r="25730" spans="1:7" s="1" customFormat="1" x14ac:dyDescent="0.35">
      <c r="B25730" s="11">
        <v>0</v>
      </c>
      <c r="C25730" s="11">
        <v>22.526593452379998</v>
      </c>
      <c r="D25730" s="11">
        <v>43.823392457680001</v>
      </c>
      <c r="E25730" s="11">
        <v>47.447941551589999</v>
      </c>
      <c r="F25730" s="11">
        <v>37.052752889849998</v>
      </c>
      <c r="G25730" s="11">
        <v>150.85068035149999</v>
      </c>
    </row>
    <row r="25731" spans="1:7" s="1" customFormat="1" x14ac:dyDescent="0.35">
      <c r="A25731" s="1" t="s">
        <v>24371</v>
      </c>
      <c r="B25731" s="8">
        <v>0</v>
      </c>
      <c r="C25731" s="8">
        <v>4.6482793025270003E-2</v>
      </c>
      <c r="D25731" s="8">
        <v>4.495145599836E-2</v>
      </c>
      <c r="E25731" s="8">
        <v>2.780660510395E-2</v>
      </c>
      <c r="F25731" s="8">
        <v>1.9844112901190002E-2</v>
      </c>
      <c r="G25731" s="8">
        <v>3.2707445975960002E-2</v>
      </c>
    </row>
    <row r="25732" spans="1:7" s="1" customFormat="1" x14ac:dyDescent="0.35">
      <c r="B25732" s="11">
        <v>0</v>
      </c>
      <c r="C25732" s="11">
        <v>4.2799428952429999</v>
      </c>
      <c r="D25732" s="11">
        <v>7.2162035136359997</v>
      </c>
      <c r="E25732" s="11">
        <v>5.1391500290519998</v>
      </c>
      <c r="F25732" s="11">
        <v>2.9891711476439999</v>
      </c>
      <c r="G25732" s="11">
        <v>19.624467585569999</v>
      </c>
    </row>
    <row r="25733" spans="1:7" s="1" customFormat="1" x14ac:dyDescent="0.35">
      <c r="A25733" s="1" t="s">
        <v>24372</v>
      </c>
      <c r="B25733" s="8">
        <v>0</v>
      </c>
      <c r="C25733" s="8">
        <v>1.3877093010589999E-2</v>
      </c>
      <c r="D25733" s="8">
        <v>1.195198703324E-2</v>
      </c>
      <c r="E25733" s="8">
        <v>2.706939339545E-2</v>
      </c>
      <c r="F25733" s="8">
        <v>6.3687768859870004E-3</v>
      </c>
      <c r="G25733" s="8">
        <v>1.5264470981339999E-2</v>
      </c>
    </row>
    <row r="25734" spans="1:7" s="1" customFormat="1" x14ac:dyDescent="0.35">
      <c r="B25734" s="11">
        <v>0</v>
      </c>
      <c r="C25734" s="11">
        <v>1.277745199283</v>
      </c>
      <c r="D25734" s="11">
        <v>1.918691372919</v>
      </c>
      <c r="E25734" s="11">
        <v>5.0029003301410002</v>
      </c>
      <c r="F25734" s="11">
        <v>0.95934568645939999</v>
      </c>
      <c r="G25734" s="11">
        <v>9.1586825888029999</v>
      </c>
    </row>
    <row r="25735" spans="1:7" s="1" customFormat="1" x14ac:dyDescent="0.35">
      <c r="A25735" s="1" t="s">
        <v>24373</v>
      </c>
      <c r="B25735" s="8">
        <v>0</v>
      </c>
      <c r="C25735" s="8">
        <v>1.075293155364E-2</v>
      </c>
      <c r="D25735" s="8">
        <v>1.8414964589479998E-2</v>
      </c>
      <c r="E25735" s="8">
        <v>4.7073882347889999E-2</v>
      </c>
      <c r="F25735" s="8">
        <v>2.560378035587E-2</v>
      </c>
      <c r="G25735" s="8">
        <v>2.7505244334810001E-2</v>
      </c>
    </row>
    <row r="25736" spans="1:7" s="1" customFormat="1" x14ac:dyDescent="0.35">
      <c r="B25736" s="11">
        <v>0</v>
      </c>
      <c r="C25736" s="11">
        <v>0.9900853630077</v>
      </c>
      <c r="D25736" s="11">
        <v>2.956214192015</v>
      </c>
      <c r="E25736" s="11">
        <v>8.7000819744579996</v>
      </c>
      <c r="F25736" s="11">
        <v>3.8567650714070001</v>
      </c>
      <c r="G25736" s="11">
        <v>16.503146600889998</v>
      </c>
    </row>
    <row r="25737" spans="1:7" s="1" customFormat="1" x14ac:dyDescent="0.35">
      <c r="A25737" s="1" t="s">
        <v>24374</v>
      </c>
      <c r="B25737" s="8">
        <v>0.19216697843979999</v>
      </c>
      <c r="C25737" s="8">
        <v>9.3444672148169997E-2</v>
      </c>
      <c r="D25737" s="8">
        <v>7.9983342180419997E-2</v>
      </c>
      <c r="E25737" s="8">
        <v>6.8611821547540003E-2</v>
      </c>
      <c r="F25737" s="8">
        <v>6.3981121416579995E-2</v>
      </c>
      <c r="G25737" s="8">
        <v>7.6761500439810004E-2</v>
      </c>
    </row>
    <row r="25738" spans="1:7" s="1" customFormat="1" x14ac:dyDescent="0.35">
      <c r="B25738" s="11">
        <v>2.2945984585080001</v>
      </c>
      <c r="C25738" s="11">
        <v>8.6039980523860002</v>
      </c>
      <c r="D25738" s="11">
        <v>12.839986204140001</v>
      </c>
      <c r="E25738" s="11">
        <v>12.68067221371</v>
      </c>
      <c r="F25738" s="11">
        <v>9.6376453351479991</v>
      </c>
      <c r="G25738" s="11">
        <v>46.05690026389</v>
      </c>
    </row>
    <row r="25739" spans="1:7" s="1" customFormat="1" x14ac:dyDescent="0.35">
      <c r="A25739" s="1" t="s">
        <v>24375</v>
      </c>
      <c r="B25739" s="8">
        <v>0.19835052741539999</v>
      </c>
      <c r="C25739" s="8">
        <v>8.4259228669480005E-2</v>
      </c>
      <c r="D25739" s="8">
        <v>4.9534972309169999E-2</v>
      </c>
      <c r="E25739" s="8">
        <v>4.8643892143169998E-2</v>
      </c>
      <c r="F25739" s="8">
        <v>5.0395659750930001E-2</v>
      </c>
      <c r="G25739" s="8">
        <v>5.7766939361779998E-2</v>
      </c>
    </row>
    <row r="25740" spans="1:7" s="1" customFormat="1" x14ac:dyDescent="0.35">
      <c r="B25740" s="11">
        <v>2.36843404703</v>
      </c>
      <c r="C25740" s="11">
        <v>7.7582404935640001</v>
      </c>
      <c r="D25740" s="11">
        <v>7.9520103028109999</v>
      </c>
      <c r="E25740" s="11">
        <v>8.9902474173390008</v>
      </c>
      <c r="F25740" s="11">
        <v>7.5912313563230001</v>
      </c>
      <c r="G25740" s="11">
        <v>34.660163617069998</v>
      </c>
    </row>
    <row r="25741" spans="1:7" s="1" customFormat="1" x14ac:dyDescent="0.35">
      <c r="A25741" s="1" t="s">
        <v>24376</v>
      </c>
      <c r="B25741" s="8">
        <v>0.10597028675219999</v>
      </c>
      <c r="C25741" s="8">
        <v>0.24044417419440001</v>
      </c>
      <c r="D25741" s="8">
        <v>0.26540813775049998</v>
      </c>
      <c r="E25741" s="8">
        <v>0.26994291499579998</v>
      </c>
      <c r="F25741" s="8">
        <v>0.28507041506219999</v>
      </c>
      <c r="G25741" s="8">
        <v>0.26473733393100002</v>
      </c>
    </row>
    <row r="25742" spans="1:7" s="1" customFormat="1" x14ac:dyDescent="0.35">
      <c r="B25742" s="11">
        <v>1.265354009328</v>
      </c>
      <c r="C25742" s="11">
        <v>22.13910283933</v>
      </c>
      <c r="D25742" s="11">
        <v>42.606832051289999</v>
      </c>
      <c r="E25742" s="11">
        <v>49.890201779640002</v>
      </c>
      <c r="F25742" s="11">
        <v>42.94090967903</v>
      </c>
      <c r="G25742" s="11">
        <v>158.8424003586</v>
      </c>
    </row>
    <row r="25743" spans="1:7" s="1" customFormat="1" x14ac:dyDescent="0.35">
      <c r="A25743" s="1" t="s">
        <v>24377</v>
      </c>
      <c r="B25743" s="8">
        <v>0.115708185615</v>
      </c>
      <c r="C25743" s="8">
        <v>8.1575377387840001E-2</v>
      </c>
      <c r="D25743" s="8">
        <v>5.967343869142E-2</v>
      </c>
      <c r="E25743" s="8">
        <v>7.0240616095369995E-2</v>
      </c>
      <c r="F25743" s="8">
        <v>3.2151467096150001E-2</v>
      </c>
      <c r="G25743" s="8">
        <v>6.049514545832E-2</v>
      </c>
    </row>
    <row r="25744" spans="1:7" s="1" customFormat="1" x14ac:dyDescent="0.35">
      <c r="B25744" s="11">
        <v>1.381630842638</v>
      </c>
      <c r="C25744" s="11">
        <v>7.5111225930009997</v>
      </c>
      <c r="D25744" s="11">
        <v>9.5795713040199999</v>
      </c>
      <c r="E25744" s="11">
        <v>12.981702113500001</v>
      </c>
      <c r="F25744" s="11">
        <v>4.8430604218370004</v>
      </c>
      <c r="G25744" s="11">
        <v>36.297087274989998</v>
      </c>
    </row>
    <row r="25745" spans="1:7" s="1" customFormat="1" x14ac:dyDescent="0.35">
      <c r="A25745" s="1" t="s">
        <v>24378</v>
      </c>
      <c r="B25745" s="8">
        <v>1</v>
      </c>
      <c r="C25745" s="8">
        <v>1</v>
      </c>
      <c r="D25745" s="8">
        <v>1</v>
      </c>
      <c r="E25745" s="8">
        <v>1</v>
      </c>
      <c r="F25745" s="8">
        <v>1</v>
      </c>
      <c r="G25745" s="8">
        <v>1</v>
      </c>
    </row>
    <row r="25746" spans="1:7" s="1" customFormat="1" x14ac:dyDescent="0.35">
      <c r="B25746" s="11">
        <v>11.940649101829999</v>
      </c>
      <c r="C25746" s="11">
        <v>92.075854669839998</v>
      </c>
      <c r="D25746" s="11">
        <v>160.53325422649999</v>
      </c>
      <c r="E25746" s="11">
        <v>184.81760034499999</v>
      </c>
      <c r="F25746" s="11">
        <v>150.63264165690001</v>
      </c>
      <c r="G25746" s="11">
        <v>600</v>
      </c>
    </row>
    <row r="25747" spans="1:7" x14ac:dyDescent="0.35">
      <c r="A25747" s="3" t="s">
        <v>24379</v>
      </c>
    </row>
    <row r="25748" spans="1:7" s="1" customFormat="1" x14ac:dyDescent="0.35">
      <c r="A25748" s="1" t="s">
        <v>24380</v>
      </c>
    </row>
    <row r="25749" spans="1:7" s="1" customFormat="1" x14ac:dyDescent="0.35"/>
    <row r="25750" spans="1:7" s="1" customFormat="1" x14ac:dyDescent="0.35"/>
    <row r="25751" spans="1:7" s="1" customFormat="1" x14ac:dyDescent="0.35"/>
    <row r="25752" spans="1:7" s="1" customFormat="1" x14ac:dyDescent="0.35">
      <c r="A25752" s="4" t="s">
        <v>24381</v>
      </c>
    </row>
    <row r="25753" spans="1:7" x14ac:dyDescent="0.35">
      <c r="A25753" s="3" t="s">
        <v>24382</v>
      </c>
    </row>
    <row r="25754" spans="1:7" s="1" customFormat="1" ht="46.5" x14ac:dyDescent="0.35">
      <c r="A25754" s="5" t="s">
        <v>24383</v>
      </c>
      <c r="B25754" s="5" t="s">
        <v>24384</v>
      </c>
      <c r="C25754" s="5" t="s">
        <v>24385</v>
      </c>
      <c r="D25754" s="5" t="s">
        <v>24386</v>
      </c>
      <c r="E25754" s="5" t="s">
        <v>24387</v>
      </c>
      <c r="F25754" s="5" t="s">
        <v>24388</v>
      </c>
    </row>
    <row r="25755" spans="1:7" s="1" customFormat="1" x14ac:dyDescent="0.35">
      <c r="A25755" s="1" t="s">
        <v>24389</v>
      </c>
      <c r="B25755" s="8">
        <v>0.13095780236349999</v>
      </c>
      <c r="C25755" s="8">
        <v>0.17297281008330001</v>
      </c>
      <c r="D25755" s="8">
        <v>0.13819583287289999</v>
      </c>
      <c r="E25755" s="8">
        <v>0.1126586776674</v>
      </c>
      <c r="F25755" s="8">
        <v>0.13829044110319999</v>
      </c>
    </row>
    <row r="25756" spans="1:7" s="1" customFormat="1" x14ac:dyDescent="0.35">
      <c r="B25756" s="11">
        <v>30.754130307040001</v>
      </c>
      <c r="C25756" s="11">
        <v>22.12668186586</v>
      </c>
      <c r="D25756" s="11">
        <v>18.216974689299999</v>
      </c>
      <c r="E25756" s="11">
        <v>11.8764777997</v>
      </c>
      <c r="F25756" s="11">
        <v>82.974264661899994</v>
      </c>
    </row>
    <row r="25757" spans="1:7" s="1" customFormat="1" x14ac:dyDescent="0.35">
      <c r="A25757" s="1" t="s">
        <v>24390</v>
      </c>
      <c r="B25757" s="8">
        <v>4.2519096848839998E-2</v>
      </c>
      <c r="C25757" s="8">
        <v>0.13182085022500001</v>
      </c>
      <c r="D25757" s="8">
        <v>6.2728381200310004E-2</v>
      </c>
      <c r="E25757" s="8">
        <v>9.4058467294580006E-2</v>
      </c>
      <c r="F25757" s="8">
        <v>7.5053677827969997E-2</v>
      </c>
    </row>
    <row r="25758" spans="1:7" s="1" customFormat="1" x14ac:dyDescent="0.35">
      <c r="B25758" s="11">
        <v>9.985184703981</v>
      </c>
      <c r="C25758" s="11">
        <v>16.86252316078</v>
      </c>
      <c r="D25758" s="11">
        <v>8.2688552098250003</v>
      </c>
      <c r="E25758" s="11">
        <v>9.9156436221950006</v>
      </c>
      <c r="F25758" s="11">
        <v>45.032206696780001</v>
      </c>
    </row>
    <row r="25759" spans="1:7" s="1" customFormat="1" x14ac:dyDescent="0.35">
      <c r="A25759" s="1" t="s">
        <v>24391</v>
      </c>
      <c r="B25759" s="8">
        <v>0.27934343513850002</v>
      </c>
      <c r="C25759" s="8">
        <v>0.23689802668070001</v>
      </c>
      <c r="D25759" s="8">
        <v>0.2314154459486</v>
      </c>
      <c r="E25759" s="8">
        <v>0.23183919925650001</v>
      </c>
      <c r="F25759" s="8">
        <v>0.25141780058579999</v>
      </c>
    </row>
    <row r="25760" spans="1:7" s="1" customFormat="1" x14ac:dyDescent="0.35">
      <c r="B25760" s="11">
        <v>65.601012307930006</v>
      </c>
      <c r="C25760" s="11">
        <v>30.303995572990001</v>
      </c>
      <c r="D25760" s="11">
        <v>30.505184084949999</v>
      </c>
      <c r="E25760" s="11">
        <v>24.44048838562</v>
      </c>
      <c r="F25760" s="11">
        <v>150.85068035149999</v>
      </c>
    </row>
    <row r="25761" spans="1:6" s="1" customFormat="1" x14ac:dyDescent="0.35">
      <c r="A25761" s="1" t="s">
        <v>24392</v>
      </c>
      <c r="B25761" s="8">
        <v>2.4538500740999999E-2</v>
      </c>
      <c r="C25761" s="8">
        <v>3.3614809467990003E-2</v>
      </c>
      <c r="D25761" s="8">
        <v>3.3598465783830002E-2</v>
      </c>
      <c r="E25761" s="8">
        <v>4.8689905945619998E-2</v>
      </c>
      <c r="F25761" s="8">
        <v>3.2707445975960002E-2</v>
      </c>
    </row>
    <row r="25762" spans="1:6" s="1" customFormat="1" x14ac:dyDescent="0.35">
      <c r="B25762" s="11">
        <v>5.7626215140169998</v>
      </c>
      <c r="C25762" s="11">
        <v>4.3000064271460001</v>
      </c>
      <c r="D25762" s="11">
        <v>4.4289497596240004</v>
      </c>
      <c r="E25762" s="11">
        <v>5.1328898847869997</v>
      </c>
      <c r="F25762" s="11">
        <v>19.624467585569999</v>
      </c>
    </row>
    <row r="25763" spans="1:6" s="1" customFormat="1" x14ac:dyDescent="0.35">
      <c r="A25763" s="1" t="s">
        <v>24393</v>
      </c>
      <c r="B25763" s="8">
        <v>2.2242815290949999E-2</v>
      </c>
      <c r="C25763" s="8">
        <v>1.047185208509E-2</v>
      </c>
      <c r="D25763" s="8">
        <v>1.9690642748829999E-2</v>
      </c>
      <c r="E25763" s="8">
        <v>0</v>
      </c>
      <c r="F25763" s="8">
        <v>1.5264470981339999E-2</v>
      </c>
    </row>
    <row r="25764" spans="1:6" s="1" customFormat="1" x14ac:dyDescent="0.35">
      <c r="B25764" s="11">
        <v>5.2235027429279999</v>
      </c>
      <c r="C25764" s="11">
        <v>1.3395593187249999</v>
      </c>
      <c r="D25764" s="11">
        <v>2.5956205271499999</v>
      </c>
      <c r="E25764" s="11">
        <v>0</v>
      </c>
      <c r="F25764" s="11">
        <v>9.1586825888029999</v>
      </c>
    </row>
    <row r="25765" spans="1:6" s="1" customFormat="1" x14ac:dyDescent="0.35">
      <c r="A25765" s="1" t="s">
        <v>24394</v>
      </c>
      <c r="B25765" s="8">
        <v>3.3764393357810001E-2</v>
      </c>
      <c r="C25765" s="8">
        <v>2.31679984801E-2</v>
      </c>
      <c r="D25765" s="8">
        <v>2.0694423922560001E-2</v>
      </c>
      <c r="E25765" s="8">
        <v>2.734136916803E-2</v>
      </c>
      <c r="F25765" s="8">
        <v>2.7505244334810001E-2</v>
      </c>
    </row>
    <row r="25766" spans="1:6" s="1" customFormat="1" x14ac:dyDescent="0.35">
      <c r="B25766" s="11">
        <v>7.9292301361469999</v>
      </c>
      <c r="C25766" s="11">
        <v>2.9636503655749999</v>
      </c>
      <c r="D25766" s="11">
        <v>2.7279389614720002</v>
      </c>
      <c r="E25766" s="11">
        <v>2.8823271376939998</v>
      </c>
      <c r="F25766" s="11">
        <v>16.503146600889998</v>
      </c>
    </row>
    <row r="25767" spans="1:6" s="1" customFormat="1" x14ac:dyDescent="0.35">
      <c r="A25767" s="1" t="s">
        <v>24395</v>
      </c>
      <c r="B25767" s="8">
        <v>5.0003582428499997E-2</v>
      </c>
      <c r="C25767" s="8">
        <v>7.8320303016389994E-2</v>
      </c>
      <c r="D25767" s="8">
        <v>0.11228087769300001</v>
      </c>
      <c r="E25767" s="8">
        <v>9.0063180677540003E-2</v>
      </c>
      <c r="F25767" s="8">
        <v>7.6761500439810004E-2</v>
      </c>
    </row>
    <row r="25768" spans="1:6" s="1" customFormat="1" x14ac:dyDescent="0.35">
      <c r="B25768" s="11">
        <v>11.742841297509999</v>
      </c>
      <c r="C25768" s="11">
        <v>10.01873316186</v>
      </c>
      <c r="D25768" s="11">
        <v>14.8008652975</v>
      </c>
      <c r="E25768" s="11">
        <v>9.494460507026</v>
      </c>
      <c r="F25768" s="11">
        <v>46.05690026389</v>
      </c>
    </row>
    <row r="25769" spans="1:6" s="1" customFormat="1" x14ac:dyDescent="0.35">
      <c r="A25769" s="1" t="s">
        <v>24396</v>
      </c>
      <c r="B25769" s="8">
        <v>5.884733061551E-2</v>
      </c>
      <c r="C25769" s="8">
        <v>4.3979090175079998E-2</v>
      </c>
      <c r="D25769" s="8">
        <v>7.1731952657100001E-2</v>
      </c>
      <c r="E25769" s="8">
        <v>5.462858357869E-2</v>
      </c>
      <c r="F25769" s="8">
        <v>5.7766939361779998E-2</v>
      </c>
    </row>
    <row r="25770" spans="1:6" s="1" customFormat="1" x14ac:dyDescent="0.35">
      <c r="B25770" s="11">
        <v>13.81970712175</v>
      </c>
      <c r="C25770" s="11">
        <v>5.6258052151970004</v>
      </c>
      <c r="D25770" s="11">
        <v>9.4557059992589991</v>
      </c>
      <c r="E25770" s="11">
        <v>5.7589452808650003</v>
      </c>
      <c r="F25770" s="11">
        <v>34.660163617069998</v>
      </c>
    </row>
    <row r="25771" spans="1:6" s="1" customFormat="1" x14ac:dyDescent="0.35">
      <c r="A25771" s="1" t="s">
        <v>24397</v>
      </c>
      <c r="B25771" s="8">
        <v>0.29938194345460001</v>
      </c>
      <c r="C25771" s="8">
        <v>0.2001783799071</v>
      </c>
      <c r="D25771" s="8">
        <v>0.24877459963080001</v>
      </c>
      <c r="E25771" s="8">
        <v>0.28585902747750003</v>
      </c>
      <c r="F25771" s="8">
        <v>0.26473733393100002</v>
      </c>
    </row>
    <row r="25772" spans="1:6" s="1" customFormat="1" x14ac:dyDescent="0.35">
      <c r="B25772" s="11">
        <v>70.306855600890003</v>
      </c>
      <c r="C25772" s="11">
        <v>25.606818357720002</v>
      </c>
      <c r="D25772" s="11">
        <v>32.793467723329996</v>
      </c>
      <c r="E25772" s="11">
        <v>30.135258676679999</v>
      </c>
      <c r="F25772" s="11">
        <v>158.8424003586</v>
      </c>
    </row>
    <row r="25773" spans="1:6" s="1" customFormat="1" x14ac:dyDescent="0.35">
      <c r="A25773" s="1" t="s">
        <v>24398</v>
      </c>
      <c r="B25773" s="8">
        <v>5.8401099760770001E-2</v>
      </c>
      <c r="C25773" s="8">
        <v>6.8575879879170007E-2</v>
      </c>
      <c r="D25773" s="8">
        <v>6.0889377542089999E-2</v>
      </c>
      <c r="E25773" s="8">
        <v>5.4861588934100002E-2</v>
      </c>
      <c r="F25773" s="8">
        <v>6.049514545832E-2</v>
      </c>
    </row>
    <row r="25774" spans="1:6" s="1" customFormat="1" x14ac:dyDescent="0.35">
      <c r="B25774" s="11">
        <v>13.714914267819999</v>
      </c>
      <c r="C25774" s="11">
        <v>8.7722265541439999</v>
      </c>
      <c r="D25774" s="11">
        <v>8.0264377475980009</v>
      </c>
      <c r="E25774" s="11">
        <v>5.7835087054320002</v>
      </c>
      <c r="F25774" s="11">
        <v>36.297087274989998</v>
      </c>
    </row>
    <row r="25775" spans="1:6" s="1" customFormat="1" x14ac:dyDescent="0.35">
      <c r="A25775" s="1" t="s">
        <v>24399</v>
      </c>
      <c r="B25775" s="8">
        <v>1</v>
      </c>
      <c r="C25775" s="8">
        <v>1</v>
      </c>
      <c r="D25775" s="8">
        <v>1</v>
      </c>
      <c r="E25775" s="8">
        <v>1</v>
      </c>
      <c r="F25775" s="8">
        <v>1</v>
      </c>
    </row>
    <row r="25776" spans="1:6" s="1" customFormat="1" x14ac:dyDescent="0.35">
      <c r="B25776" s="11">
        <v>234.84</v>
      </c>
      <c r="C25776" s="11">
        <v>127.92</v>
      </c>
      <c r="D25776" s="11">
        <v>131.82</v>
      </c>
      <c r="E25776" s="11">
        <v>105.42</v>
      </c>
      <c r="F25776" s="11">
        <v>600</v>
      </c>
    </row>
    <row r="25777" spans="1:14" x14ac:dyDescent="0.35">
      <c r="A25777" s="3" t="s">
        <v>24400</v>
      </c>
    </row>
    <row r="25778" spans="1:14" s="1" customFormat="1" x14ac:dyDescent="0.35">
      <c r="A25778" s="1" t="s">
        <v>24401</v>
      </c>
    </row>
    <row r="25779" spans="1:14" s="1" customFormat="1" x14ac:dyDescent="0.35"/>
    <row r="25780" spans="1:14" s="1" customFormat="1" x14ac:dyDescent="0.35"/>
    <row r="25781" spans="1:14" s="1" customFormat="1" x14ac:dyDescent="0.35"/>
    <row r="25782" spans="1:14" s="1" customFormat="1" x14ac:dyDescent="0.35">
      <c r="A25782" s="4" t="s">
        <v>24402</v>
      </c>
    </row>
    <row r="25783" spans="1:14" x14ac:dyDescent="0.35">
      <c r="A25783" s="3" t="s">
        <v>24403</v>
      </c>
    </row>
    <row r="25784" spans="1:14" s="1" customFormat="1" ht="31" x14ac:dyDescent="0.35">
      <c r="A25784" s="5" t="s">
        <v>24404</v>
      </c>
      <c r="B25784" s="5" t="s">
        <v>24405</v>
      </c>
      <c r="C25784" s="5" t="s">
        <v>24406</v>
      </c>
      <c r="D25784" s="5" t="s">
        <v>24407</v>
      </c>
      <c r="E25784" s="5" t="s">
        <v>24408</v>
      </c>
      <c r="F25784" s="5" t="s">
        <v>24409</v>
      </c>
      <c r="G25784" s="5" t="s">
        <v>24410</v>
      </c>
      <c r="H25784" s="5" t="s">
        <v>24411</v>
      </c>
      <c r="I25784" s="5" t="s">
        <v>24412</v>
      </c>
      <c r="J25784" s="5" t="s">
        <v>24413</v>
      </c>
      <c r="K25784" s="5" t="s">
        <v>24414</v>
      </c>
      <c r="L25784" s="5" t="s">
        <v>24415</v>
      </c>
      <c r="M25784" s="5" t="s">
        <v>24416</v>
      </c>
      <c r="N25784" s="5" t="s">
        <v>24417</v>
      </c>
    </row>
    <row r="25785" spans="1:14" s="1" customFormat="1" x14ac:dyDescent="0.35">
      <c r="A25785" s="1" t="s">
        <v>24418</v>
      </c>
      <c r="B25785" s="8">
        <v>0.13095780236349999</v>
      </c>
      <c r="C25785" s="8">
        <v>0.1170787197431</v>
      </c>
      <c r="D25785" s="8">
        <v>0.18386919021359999</v>
      </c>
      <c r="E25785" s="8">
        <v>0</v>
      </c>
      <c r="F25785" s="8">
        <v>0.17297281008330001</v>
      </c>
      <c r="G25785" s="8">
        <v>0.1691248104999</v>
      </c>
      <c r="H25785" s="8">
        <v>0.33859134329489998</v>
      </c>
      <c r="I25785" s="8">
        <v>0.13819583287289999</v>
      </c>
      <c r="J25785" s="8">
        <v>0.1126586776674</v>
      </c>
      <c r="K25785" s="8">
        <v>9.4250344856400006E-2</v>
      </c>
      <c r="L25785" s="8">
        <v>0.15920792678580001</v>
      </c>
      <c r="M25785" s="8">
        <v>6.522513248049E-2</v>
      </c>
      <c r="N25785" s="8">
        <v>0.13829044110319999</v>
      </c>
    </row>
    <row r="25786" spans="1:14" s="1" customFormat="1" x14ac:dyDescent="0.35">
      <c r="B25786" s="11">
        <v>30.754130307040001</v>
      </c>
      <c r="C25786" s="11">
        <v>21.468041563930001</v>
      </c>
      <c r="D25786" s="11">
        <v>9.2860887431059993</v>
      </c>
      <c r="E25786" s="11">
        <v>0</v>
      </c>
      <c r="F25786" s="11">
        <v>22.12668186586</v>
      </c>
      <c r="G25786" s="11">
        <v>21.143202226300001</v>
      </c>
      <c r="H25786" s="11">
        <v>0.98347963955950002</v>
      </c>
      <c r="I25786" s="11">
        <v>18.216974689299999</v>
      </c>
      <c r="J25786" s="11">
        <v>11.8764777997</v>
      </c>
      <c r="K25786" s="11">
        <v>5.1549839958100003</v>
      </c>
      <c r="L25786" s="11">
        <v>5.7815292395990001</v>
      </c>
      <c r="M25786" s="11">
        <v>0.93996456429109998</v>
      </c>
      <c r="N25786" s="11">
        <v>82.974264661899994</v>
      </c>
    </row>
    <row r="25787" spans="1:14" s="1" customFormat="1" x14ac:dyDescent="0.35">
      <c r="A25787" s="1" t="s">
        <v>24419</v>
      </c>
      <c r="B25787" s="8">
        <v>4.2519096848839998E-2</v>
      </c>
      <c r="C25787" s="8">
        <v>3.2633564307680003E-2</v>
      </c>
      <c r="D25787" s="8">
        <v>7.9228894050069998E-2</v>
      </c>
      <c r="E25787" s="8">
        <v>0</v>
      </c>
      <c r="F25787" s="8">
        <v>0.13182085022500001</v>
      </c>
      <c r="G25787" s="8">
        <v>0.13488359064979999</v>
      </c>
      <c r="H25787" s="8">
        <v>0</v>
      </c>
      <c r="I25787" s="8">
        <v>6.2728381200310004E-2</v>
      </c>
      <c r="J25787" s="8">
        <v>9.4058467294580006E-2</v>
      </c>
      <c r="K25787" s="8">
        <v>0.14658314347260001</v>
      </c>
      <c r="L25787" s="8">
        <v>5.2275193625460001E-2</v>
      </c>
      <c r="M25787" s="8">
        <v>0</v>
      </c>
      <c r="N25787" s="8">
        <v>7.5053677827969997E-2</v>
      </c>
    </row>
    <row r="25788" spans="1:14" s="1" customFormat="1" x14ac:dyDescent="0.35">
      <c r="B25788" s="11">
        <v>9.985184703981</v>
      </c>
      <c r="C25788" s="11">
        <v>5.9838262365170003</v>
      </c>
      <c r="D25788" s="11">
        <v>4.0013584674639997</v>
      </c>
      <c r="E25788" s="11">
        <v>0</v>
      </c>
      <c r="F25788" s="11">
        <v>16.86252316078</v>
      </c>
      <c r="G25788" s="11">
        <v>16.86252316078</v>
      </c>
      <c r="H25788" s="11">
        <v>0</v>
      </c>
      <c r="I25788" s="11">
        <v>8.2688552098250003</v>
      </c>
      <c r="J25788" s="11">
        <v>9.9156436221950006</v>
      </c>
      <c r="K25788" s="11">
        <v>8.0173049744090008</v>
      </c>
      <c r="L25788" s="11">
        <v>1.898338647786</v>
      </c>
      <c r="M25788" s="11">
        <v>0</v>
      </c>
      <c r="N25788" s="11">
        <v>45.032206696780001</v>
      </c>
    </row>
    <row r="25789" spans="1:14" s="1" customFormat="1" x14ac:dyDescent="0.35">
      <c r="A25789" s="1" t="s">
        <v>24420</v>
      </c>
      <c r="B25789" s="8">
        <v>0.27934343513850002</v>
      </c>
      <c r="C25789" s="8">
        <v>0.27631534427760002</v>
      </c>
      <c r="D25789" s="8">
        <v>0.276466883311</v>
      </c>
      <c r="E25789" s="8">
        <v>1</v>
      </c>
      <c r="F25789" s="8">
        <v>0.23689802668070001</v>
      </c>
      <c r="G25789" s="8">
        <v>0.2347235935476</v>
      </c>
      <c r="H25789" s="8">
        <v>0.33048598537399998</v>
      </c>
      <c r="I25789" s="8">
        <v>0.2314154459486</v>
      </c>
      <c r="J25789" s="8">
        <v>0.23183919925650001</v>
      </c>
      <c r="K25789" s="8">
        <v>0.22681101598590001</v>
      </c>
      <c r="L25789" s="8">
        <v>0.251266283305</v>
      </c>
      <c r="M25789" s="8">
        <v>0.20196863158190001</v>
      </c>
      <c r="N25789" s="8">
        <v>0.25141780058579999</v>
      </c>
    </row>
    <row r="25790" spans="1:14" s="1" customFormat="1" x14ac:dyDescent="0.35">
      <c r="B25790" s="11">
        <v>65.601012307930006</v>
      </c>
      <c r="C25790" s="11">
        <v>50.666332094509997</v>
      </c>
      <c r="D25790" s="11">
        <v>13.9626220683</v>
      </c>
      <c r="E25790" s="11">
        <v>0.97205814512510003</v>
      </c>
      <c r="F25790" s="11">
        <v>30.303995572990001</v>
      </c>
      <c r="G25790" s="11">
        <v>29.344058928980001</v>
      </c>
      <c r="H25790" s="11">
        <v>0.95993664401519996</v>
      </c>
      <c r="I25790" s="11">
        <v>30.505184084949999</v>
      </c>
      <c r="J25790" s="11">
        <v>24.44048838562</v>
      </c>
      <c r="K25790" s="11">
        <v>12.40533559068</v>
      </c>
      <c r="L25790" s="11">
        <v>9.1245668050679996</v>
      </c>
      <c r="M25790" s="11">
        <v>2.9105859898739999</v>
      </c>
      <c r="N25790" s="11">
        <v>150.85068035149999</v>
      </c>
    </row>
    <row r="25791" spans="1:14" s="1" customFormat="1" x14ac:dyDescent="0.35">
      <c r="A25791" s="1" t="s">
        <v>24421</v>
      </c>
      <c r="B25791" s="8">
        <v>2.4538500740999999E-2</v>
      </c>
      <c r="C25791" s="8">
        <v>2.586882753898E-2</v>
      </c>
      <c r="D25791" s="8">
        <v>2.0180778986350002E-2</v>
      </c>
      <c r="E25791" s="8">
        <v>0</v>
      </c>
      <c r="F25791" s="8">
        <v>3.3614809467990003E-2</v>
      </c>
      <c r="G25791" s="8">
        <v>3.4395819722839997E-2</v>
      </c>
      <c r="H25791" s="8">
        <v>0</v>
      </c>
      <c r="I25791" s="8">
        <v>3.3598465783830002E-2</v>
      </c>
      <c r="J25791" s="8">
        <v>4.8689905945619998E-2</v>
      </c>
      <c r="K25791" s="8">
        <v>5.214852648499E-2</v>
      </c>
      <c r="L25791" s="8">
        <v>6.2802964452250004E-2</v>
      </c>
      <c r="M25791" s="8">
        <v>0</v>
      </c>
      <c r="N25791" s="8">
        <v>3.2707445975960002E-2</v>
      </c>
    </row>
    <row r="25792" spans="1:14" s="1" customFormat="1" x14ac:dyDescent="0.35">
      <c r="B25792" s="11">
        <v>5.7626215140169998</v>
      </c>
      <c r="C25792" s="11">
        <v>4.7434159344719999</v>
      </c>
      <c r="D25792" s="11">
        <v>1.019205579546</v>
      </c>
      <c r="E25792" s="11">
        <v>0</v>
      </c>
      <c r="F25792" s="11">
        <v>4.3000064271460001</v>
      </c>
      <c r="G25792" s="11">
        <v>4.3000064271460001</v>
      </c>
      <c r="H25792" s="11">
        <v>0</v>
      </c>
      <c r="I25792" s="11">
        <v>4.4289497596240004</v>
      </c>
      <c r="J25792" s="11">
        <v>5.1328898847869997</v>
      </c>
      <c r="K25792" s="11">
        <v>2.8522422898799999</v>
      </c>
      <c r="L25792" s="11">
        <v>2.2806475949070002</v>
      </c>
      <c r="M25792" s="11">
        <v>0</v>
      </c>
      <c r="N25792" s="11">
        <v>19.624467585569999</v>
      </c>
    </row>
    <row r="25793" spans="1:14" s="1" customFormat="1" x14ac:dyDescent="0.35">
      <c r="A25793" s="1" t="s">
        <v>24422</v>
      </c>
      <c r="B25793" s="8">
        <v>2.2242815290949999E-2</v>
      </c>
      <c r="C25793" s="8">
        <v>2.8487042560229998E-2</v>
      </c>
      <c r="D25793" s="8">
        <v>0</v>
      </c>
      <c r="E25793" s="8">
        <v>0</v>
      </c>
      <c r="F25793" s="8">
        <v>1.047185208509E-2</v>
      </c>
      <c r="G25793" s="8">
        <v>1.07151562714E-2</v>
      </c>
      <c r="H25793" s="8">
        <v>0</v>
      </c>
      <c r="I25793" s="8">
        <v>1.9690642748829999E-2</v>
      </c>
      <c r="J25793" s="8">
        <v>0</v>
      </c>
      <c r="K25793" s="8">
        <v>0</v>
      </c>
      <c r="L25793" s="8">
        <v>0</v>
      </c>
      <c r="M25793" s="8">
        <v>0</v>
      </c>
      <c r="N25793" s="8">
        <v>1.5264470981339999E-2</v>
      </c>
    </row>
    <row r="25794" spans="1:14" s="1" customFormat="1" x14ac:dyDescent="0.35">
      <c r="B25794" s="11">
        <v>5.2235027429279999</v>
      </c>
      <c r="C25794" s="11">
        <v>5.2235027429279999</v>
      </c>
      <c r="D25794" s="11">
        <v>0</v>
      </c>
      <c r="E25794" s="11">
        <v>0</v>
      </c>
      <c r="F25794" s="11">
        <v>1.3395593187249999</v>
      </c>
      <c r="G25794" s="11">
        <v>1.3395593187249999</v>
      </c>
      <c r="H25794" s="11">
        <v>0</v>
      </c>
      <c r="I25794" s="11">
        <v>2.5956205271499999</v>
      </c>
      <c r="J25794" s="11">
        <v>0</v>
      </c>
      <c r="K25794" s="11">
        <v>0</v>
      </c>
      <c r="L25794" s="11">
        <v>0</v>
      </c>
      <c r="M25794" s="11">
        <v>0</v>
      </c>
      <c r="N25794" s="11">
        <v>9.1586825888029999</v>
      </c>
    </row>
    <row r="25795" spans="1:14" s="1" customFormat="1" x14ac:dyDescent="0.35">
      <c r="A25795" s="1" t="s">
        <v>24423</v>
      </c>
      <c r="B25795" s="8">
        <v>3.3764393357810001E-2</v>
      </c>
      <c r="C25795" s="8">
        <v>2.7166677802909999E-2</v>
      </c>
      <c r="D25795" s="8">
        <v>5.8368603227630003E-2</v>
      </c>
      <c r="E25795" s="8">
        <v>0</v>
      </c>
      <c r="F25795" s="8">
        <v>2.31679984801E-2</v>
      </c>
      <c r="G25795" s="8">
        <v>2.37062863563E-2</v>
      </c>
      <c r="H25795" s="8">
        <v>0</v>
      </c>
      <c r="I25795" s="8">
        <v>2.0694423922560001E-2</v>
      </c>
      <c r="J25795" s="8">
        <v>2.734136916803E-2</v>
      </c>
      <c r="K25795" s="8">
        <v>1.8019247765680001E-2</v>
      </c>
      <c r="L25795" s="8">
        <v>5.2232045815670002E-2</v>
      </c>
      <c r="M25795" s="8">
        <v>0</v>
      </c>
      <c r="N25795" s="8">
        <v>2.7505244334810001E-2</v>
      </c>
    </row>
    <row r="25796" spans="1:14" s="1" customFormat="1" x14ac:dyDescent="0.35">
      <c r="B25796" s="11">
        <v>7.9292301361469999</v>
      </c>
      <c r="C25796" s="11">
        <v>4.9813951630710003</v>
      </c>
      <c r="D25796" s="11">
        <v>2.9478349730760001</v>
      </c>
      <c r="E25796" s="11">
        <v>0</v>
      </c>
      <c r="F25796" s="11">
        <v>2.9636503655749999</v>
      </c>
      <c r="G25796" s="11">
        <v>2.9636503655749999</v>
      </c>
      <c r="H25796" s="11">
        <v>0</v>
      </c>
      <c r="I25796" s="11">
        <v>2.7279389614720002</v>
      </c>
      <c r="J25796" s="11">
        <v>2.8823271376939998</v>
      </c>
      <c r="K25796" s="11">
        <v>0.98555537372430002</v>
      </c>
      <c r="L25796" s="11">
        <v>1.896771763969</v>
      </c>
      <c r="M25796" s="11">
        <v>0</v>
      </c>
      <c r="N25796" s="11">
        <v>16.503146600889998</v>
      </c>
    </row>
    <row r="25797" spans="1:14" s="1" customFormat="1" x14ac:dyDescent="0.35">
      <c r="A25797" s="1" t="s">
        <v>24424</v>
      </c>
      <c r="B25797" s="8">
        <v>5.0003582428499997E-2</v>
      </c>
      <c r="C25797" s="8">
        <v>5.3140393477959999E-2</v>
      </c>
      <c r="D25797" s="8">
        <v>3.9577187255029997E-2</v>
      </c>
      <c r="E25797" s="8">
        <v>0</v>
      </c>
      <c r="F25797" s="8">
        <v>7.8320303016389994E-2</v>
      </c>
      <c r="G25797" s="8">
        <v>8.0140005724410004E-2</v>
      </c>
      <c r="H25797" s="8">
        <v>0</v>
      </c>
      <c r="I25797" s="8">
        <v>0.11228087769300001</v>
      </c>
      <c r="J25797" s="8">
        <v>9.0063180677540003E-2</v>
      </c>
      <c r="K25797" s="8">
        <v>0.120081440048</v>
      </c>
      <c r="L25797" s="8">
        <v>2.6313154830609999E-2</v>
      </c>
      <c r="M25797" s="8">
        <v>0.1367774536618</v>
      </c>
      <c r="N25797" s="8">
        <v>7.6761500439810004E-2</v>
      </c>
    </row>
    <row r="25798" spans="1:14" s="1" customFormat="1" x14ac:dyDescent="0.35">
      <c r="B25798" s="11">
        <v>11.742841297509999</v>
      </c>
      <c r="C25798" s="11">
        <v>9.7440438229240005</v>
      </c>
      <c r="D25798" s="11">
        <v>1.998797474584</v>
      </c>
      <c r="E25798" s="11">
        <v>0</v>
      </c>
      <c r="F25798" s="11">
        <v>10.01873316186</v>
      </c>
      <c r="G25798" s="11">
        <v>10.01873316186</v>
      </c>
      <c r="H25798" s="11">
        <v>0</v>
      </c>
      <c r="I25798" s="11">
        <v>14.8008652975</v>
      </c>
      <c r="J25798" s="11">
        <v>9.494460507026</v>
      </c>
      <c r="K25798" s="11">
        <v>6.5678051638369999</v>
      </c>
      <c r="L25798" s="11">
        <v>0.95554459574079997</v>
      </c>
      <c r="M25798" s="11">
        <v>1.9711107474489999</v>
      </c>
      <c r="N25798" s="11">
        <v>46.05690026389</v>
      </c>
    </row>
    <row r="25799" spans="1:14" s="1" customFormat="1" x14ac:dyDescent="0.35">
      <c r="A25799" s="1" t="s">
        <v>24425</v>
      </c>
      <c r="B25799" s="8">
        <v>5.884733061551E-2</v>
      </c>
      <c r="C25799" s="8">
        <v>6.2288852376450002E-2</v>
      </c>
      <c r="D25799" s="8">
        <v>4.7484839383889997E-2</v>
      </c>
      <c r="E25799" s="8">
        <v>0</v>
      </c>
      <c r="F25799" s="8">
        <v>4.3979090175079998E-2</v>
      </c>
      <c r="G25799" s="8">
        <v>3.7312210814729997E-2</v>
      </c>
      <c r="H25799" s="8">
        <v>0.33092267133109998</v>
      </c>
      <c r="I25799" s="8">
        <v>7.1731952657100001E-2</v>
      </c>
      <c r="J25799" s="8">
        <v>5.462858357869E-2</v>
      </c>
      <c r="K25799" s="8">
        <v>3.5512882780649999E-2</v>
      </c>
      <c r="L25799" s="8">
        <v>5.3487495360170001E-2</v>
      </c>
      <c r="M25799" s="8">
        <v>0.13005411180990001</v>
      </c>
      <c r="N25799" s="8">
        <v>5.7766939361779998E-2</v>
      </c>
    </row>
    <row r="25800" spans="1:14" s="1" customFormat="1" x14ac:dyDescent="0.35">
      <c r="B25800" s="11">
        <v>13.81970712175</v>
      </c>
      <c r="C25800" s="11">
        <v>11.42154334043</v>
      </c>
      <c r="D25800" s="11">
        <v>2.3981637813200001</v>
      </c>
      <c r="E25800" s="11">
        <v>0</v>
      </c>
      <c r="F25800" s="11">
        <v>5.6258052151970004</v>
      </c>
      <c r="G25800" s="11">
        <v>4.6646001638339998</v>
      </c>
      <c r="H25800" s="11">
        <v>0.96120505136300005</v>
      </c>
      <c r="I25800" s="11">
        <v>9.4557059992589991</v>
      </c>
      <c r="J25800" s="11">
        <v>5.7589452808650003</v>
      </c>
      <c r="K25800" s="11">
        <v>1.9423625734029999</v>
      </c>
      <c r="L25800" s="11">
        <v>1.9423625734029999</v>
      </c>
      <c r="M25800" s="11">
        <v>1.87422013406</v>
      </c>
      <c r="N25800" s="11">
        <v>34.660163617069998</v>
      </c>
    </row>
    <row r="25801" spans="1:14" s="1" customFormat="1" x14ac:dyDescent="0.35">
      <c r="A25801" s="1" t="s">
        <v>24426</v>
      </c>
      <c r="B25801" s="8">
        <v>0.29938194345460001</v>
      </c>
      <c r="C25801" s="8">
        <v>0.3131420500748</v>
      </c>
      <c r="D25801" s="8">
        <v>0.25518537275890002</v>
      </c>
      <c r="E25801" s="8">
        <v>0</v>
      </c>
      <c r="F25801" s="8">
        <v>0.2001783799071</v>
      </c>
      <c r="G25801" s="8">
        <v>0.2048293468464</v>
      </c>
      <c r="H25801" s="8">
        <v>0</v>
      </c>
      <c r="I25801" s="8">
        <v>0.24877459963080001</v>
      </c>
      <c r="J25801" s="8">
        <v>0.28585902747750003</v>
      </c>
      <c r="K25801" s="8">
        <v>0.27084987046440001</v>
      </c>
      <c r="L25801" s="8">
        <v>0.26307978949249999</v>
      </c>
      <c r="M25801" s="8">
        <v>0.40022467751270002</v>
      </c>
      <c r="N25801" s="8">
        <v>0.26473733393100002</v>
      </c>
    </row>
    <row r="25802" spans="1:14" s="1" customFormat="1" x14ac:dyDescent="0.35">
      <c r="B25802" s="11">
        <v>70.306855600890003</v>
      </c>
      <c r="C25802" s="11">
        <v>57.41903021465</v>
      </c>
      <c r="D25802" s="11">
        <v>12.887825386239999</v>
      </c>
      <c r="E25802" s="11">
        <v>0</v>
      </c>
      <c r="F25802" s="11">
        <v>25.606818357720002</v>
      </c>
      <c r="G25802" s="11">
        <v>25.606818357720002</v>
      </c>
      <c r="H25802" s="11">
        <v>0</v>
      </c>
      <c r="I25802" s="11">
        <v>32.793467723329996</v>
      </c>
      <c r="J25802" s="11">
        <v>30.135258676679999</v>
      </c>
      <c r="K25802" s="11">
        <v>14.814022692849999</v>
      </c>
      <c r="L25802" s="11">
        <v>9.5535663707539999</v>
      </c>
      <c r="M25802" s="11">
        <v>5.7676696130789997</v>
      </c>
      <c r="N25802" s="11">
        <v>158.8424003586</v>
      </c>
    </row>
    <row r="25803" spans="1:14" s="1" customFormat="1" x14ac:dyDescent="0.35">
      <c r="A25803" s="1" t="s">
        <v>24427</v>
      </c>
      <c r="B25803" s="8">
        <v>5.8401099760770001E-2</v>
      </c>
      <c r="C25803" s="8">
        <v>6.3878527840350002E-2</v>
      </c>
      <c r="D25803" s="8">
        <v>3.963825081347E-2</v>
      </c>
      <c r="E25803" s="8">
        <v>0</v>
      </c>
      <c r="F25803" s="8">
        <v>6.8575879879170007E-2</v>
      </c>
      <c r="G25803" s="8">
        <v>7.0169179566670001E-2</v>
      </c>
      <c r="H25803" s="8">
        <v>0</v>
      </c>
      <c r="I25803" s="8">
        <v>6.0889377542089999E-2</v>
      </c>
      <c r="J25803" s="8">
        <v>5.4861588934100002E-2</v>
      </c>
      <c r="K25803" s="8">
        <v>3.574352814133E-2</v>
      </c>
      <c r="L25803" s="8">
        <v>7.9335146332569995E-2</v>
      </c>
      <c r="M25803" s="8">
        <v>6.5749992953149997E-2</v>
      </c>
      <c r="N25803" s="8">
        <v>6.049514545832E-2</v>
      </c>
    </row>
    <row r="25804" spans="1:14" s="1" customFormat="1" x14ac:dyDescent="0.35">
      <c r="B25804" s="11">
        <v>13.714914267819999</v>
      </c>
      <c r="C25804" s="11">
        <v>11.71303285284</v>
      </c>
      <c r="D25804" s="11">
        <v>2.0018814149759998</v>
      </c>
      <c r="E25804" s="11">
        <v>0</v>
      </c>
      <c r="F25804" s="11">
        <v>8.7722265541439999</v>
      </c>
      <c r="G25804" s="11">
        <v>8.7722265541439999</v>
      </c>
      <c r="H25804" s="11">
        <v>0</v>
      </c>
      <c r="I25804" s="11">
        <v>8.0264377475980009</v>
      </c>
      <c r="J25804" s="11">
        <v>5.7835087054320002</v>
      </c>
      <c r="K25804" s="11">
        <v>1.9549776269050001</v>
      </c>
      <c r="L25804" s="11">
        <v>2.8810027082810001</v>
      </c>
      <c r="M25804" s="11">
        <v>0.94752837024640002</v>
      </c>
      <c r="N25804" s="11">
        <v>36.297087274989998</v>
      </c>
    </row>
    <row r="25805" spans="1:14" s="1" customFormat="1" x14ac:dyDescent="0.35">
      <c r="A25805" s="1" t="s">
        <v>24428</v>
      </c>
      <c r="B25805" s="8">
        <v>1</v>
      </c>
      <c r="C25805" s="8">
        <v>1</v>
      </c>
      <c r="D25805" s="8">
        <v>1</v>
      </c>
      <c r="E25805" s="8">
        <v>1</v>
      </c>
      <c r="F25805" s="8">
        <v>1</v>
      </c>
      <c r="G25805" s="8">
        <v>1</v>
      </c>
      <c r="H25805" s="8">
        <v>1</v>
      </c>
      <c r="I25805" s="8">
        <v>1</v>
      </c>
      <c r="J25805" s="8">
        <v>1</v>
      </c>
      <c r="K25805" s="8">
        <v>1</v>
      </c>
      <c r="L25805" s="8">
        <v>1</v>
      </c>
      <c r="M25805" s="8">
        <v>1</v>
      </c>
      <c r="N25805" s="8">
        <v>1</v>
      </c>
    </row>
    <row r="25806" spans="1:14" s="1" customFormat="1" x14ac:dyDescent="0.35">
      <c r="B25806" s="11">
        <v>234.84</v>
      </c>
      <c r="C25806" s="11">
        <v>183.3641639663</v>
      </c>
      <c r="D25806" s="11">
        <v>50.503777888610003</v>
      </c>
      <c r="E25806" s="11">
        <v>0.97205814512510003</v>
      </c>
      <c r="F25806" s="11">
        <v>127.92</v>
      </c>
      <c r="G25806" s="11">
        <v>125.0153786651</v>
      </c>
      <c r="H25806" s="11">
        <v>2.9046213349380001</v>
      </c>
      <c r="I25806" s="11">
        <v>131.82</v>
      </c>
      <c r="J25806" s="11">
        <v>105.42</v>
      </c>
      <c r="K25806" s="11">
        <v>54.694590281490001</v>
      </c>
      <c r="L25806" s="11">
        <v>36.314330299509997</v>
      </c>
      <c r="M25806" s="11">
        <v>14.411079419</v>
      </c>
      <c r="N25806" s="11">
        <v>600</v>
      </c>
    </row>
    <row r="25807" spans="1:14" x14ac:dyDescent="0.35">
      <c r="A25807" s="3" t="s">
        <v>24429</v>
      </c>
    </row>
    <row r="25808" spans="1:14" s="1" customFormat="1" x14ac:dyDescent="0.35">
      <c r="A25808" s="1" t="s">
        <v>24430</v>
      </c>
    </row>
    <row r="25809" spans="1:16" s="1" customFormat="1" x14ac:dyDescent="0.35"/>
    <row r="25810" spans="1:16" s="1" customFormat="1" x14ac:dyDescent="0.35"/>
    <row r="25811" spans="1:16" s="1" customFormat="1" x14ac:dyDescent="0.35"/>
    <row r="25812" spans="1:16" s="1" customFormat="1" x14ac:dyDescent="0.35">
      <c r="A25812" s="4" t="s">
        <v>24431</v>
      </c>
    </row>
    <row r="25813" spans="1:16" x14ac:dyDescent="0.35">
      <c r="A25813" s="3" t="s">
        <v>24432</v>
      </c>
    </row>
    <row r="25814" spans="1:16" s="1" customFormat="1" ht="31" x14ac:dyDescent="0.35">
      <c r="A25814" s="5" t="s">
        <v>24433</v>
      </c>
      <c r="B25814" s="5" t="s">
        <v>24434</v>
      </c>
      <c r="C25814" s="5" t="s">
        <v>24435</v>
      </c>
      <c r="D25814" s="5" t="s">
        <v>24436</v>
      </c>
      <c r="E25814" s="5" t="s">
        <v>24437</v>
      </c>
      <c r="F25814" s="5" t="s">
        <v>24438</v>
      </c>
      <c r="G25814" s="5" t="s">
        <v>24439</v>
      </c>
      <c r="H25814" s="5" t="s">
        <v>24440</v>
      </c>
      <c r="I25814" s="5" t="s">
        <v>24441</v>
      </c>
      <c r="J25814" s="5" t="s">
        <v>24442</v>
      </c>
      <c r="K25814" s="5" t="s">
        <v>24443</v>
      </c>
      <c r="L25814" s="5" t="s">
        <v>24444</v>
      </c>
      <c r="M25814" s="5" t="s">
        <v>24445</v>
      </c>
      <c r="N25814" s="5" t="s">
        <v>24446</v>
      </c>
      <c r="O25814" s="5" t="s">
        <v>24447</v>
      </c>
      <c r="P25814" s="5" t="s">
        <v>24448</v>
      </c>
    </row>
    <row r="25815" spans="1:16" s="1" customFormat="1" x14ac:dyDescent="0.35">
      <c r="A25815" s="1" t="s">
        <v>24449</v>
      </c>
      <c r="B25815" s="8">
        <v>0.1761656478252</v>
      </c>
      <c r="C25815" s="8">
        <v>0.1202682949977</v>
      </c>
      <c r="D25815" s="8">
        <v>8.9887289152120006E-2</v>
      </c>
      <c r="E25815" s="8">
        <v>0</v>
      </c>
      <c r="F25815" s="8">
        <v>0.20856932833190001</v>
      </c>
      <c r="G25815" s="8">
        <v>0.21303972163109999</v>
      </c>
      <c r="H25815" s="8">
        <v>0.21047299974709999</v>
      </c>
      <c r="I25815" s="8">
        <v>0.1033060874462</v>
      </c>
      <c r="J25815" s="8">
        <v>0.11386015273529999</v>
      </c>
      <c r="K25815" s="8">
        <v>0.1299790075832</v>
      </c>
      <c r="L25815" s="8">
        <v>0.17452919725900001</v>
      </c>
      <c r="M25815" s="8">
        <v>5.2039759782470003E-2</v>
      </c>
      <c r="N25815" s="8">
        <v>0.16686419424320001</v>
      </c>
      <c r="O25815" s="8">
        <v>0.12142701488800001</v>
      </c>
      <c r="P25815" s="8">
        <v>0.13829044110319999</v>
      </c>
    </row>
    <row r="25816" spans="1:16" s="1" customFormat="1" x14ac:dyDescent="0.35">
      <c r="B25816" s="11">
        <v>4.6826631168260002</v>
      </c>
      <c r="C25816" s="11">
        <v>4.9517733804980004</v>
      </c>
      <c r="D25816" s="11">
        <v>6.1045061807080003</v>
      </c>
      <c r="E25816" s="11">
        <v>0</v>
      </c>
      <c r="F25816" s="11">
        <v>12.15978211457</v>
      </c>
      <c r="G25816" s="11">
        <v>6.7308640986809998</v>
      </c>
      <c r="H25816" s="11">
        <v>7.6030642906860004</v>
      </c>
      <c r="I25816" s="11">
        <v>8.8062306319650006</v>
      </c>
      <c r="J25816" s="11">
        <v>3.1631710790929999</v>
      </c>
      <c r="K25816" s="11">
        <v>8.0320707717849995</v>
      </c>
      <c r="L25816" s="11">
        <v>8.2835011791440003</v>
      </c>
      <c r="M25816" s="11">
        <v>1.0025875639620001</v>
      </c>
      <c r="N25816" s="11">
        <v>6.4695711505139997</v>
      </c>
      <c r="O25816" s="11">
        <v>4.9844791034630003</v>
      </c>
      <c r="P25816" s="11">
        <v>82.974264661899994</v>
      </c>
    </row>
    <row r="25817" spans="1:16" s="1" customFormat="1" x14ac:dyDescent="0.35">
      <c r="A25817" s="1" t="s">
        <v>24450</v>
      </c>
      <c r="B25817" s="8">
        <v>0.1410871635822</v>
      </c>
      <c r="C25817" s="8">
        <v>2.293746090943E-2</v>
      </c>
      <c r="D25817" s="8">
        <v>0.1035832847395</v>
      </c>
      <c r="E25817" s="8">
        <v>0.22407419596930001</v>
      </c>
      <c r="F25817" s="8">
        <v>4.9039063189719997E-2</v>
      </c>
      <c r="G25817" s="8">
        <v>6.267471963E-2</v>
      </c>
      <c r="H25817" s="8">
        <v>5.1622878800629997E-2</v>
      </c>
      <c r="I25817" s="8">
        <v>0.12981782442000001</v>
      </c>
      <c r="J25817" s="8">
        <v>6.5641913556619996E-2</v>
      </c>
      <c r="K25817" s="8">
        <v>6.4985304655440002E-2</v>
      </c>
      <c r="L25817" s="8">
        <v>8.4306607335359995E-2</v>
      </c>
      <c r="M25817" s="8">
        <v>0</v>
      </c>
      <c r="N25817" s="8">
        <v>2.3387313013969999E-2</v>
      </c>
      <c r="O25817" s="8">
        <v>2.4072836259759998E-2</v>
      </c>
      <c r="P25817" s="8">
        <v>7.5053677827969997E-2</v>
      </c>
    </row>
    <row r="25818" spans="1:16" s="1" customFormat="1" x14ac:dyDescent="0.35">
      <c r="B25818" s="11">
        <v>3.7502411243070002</v>
      </c>
      <c r="C25818" s="11">
        <v>0.94439775960640004</v>
      </c>
      <c r="D25818" s="11">
        <v>7.034640913914</v>
      </c>
      <c r="E25818" s="11">
        <v>3.7970497248789998</v>
      </c>
      <c r="F25818" s="11">
        <v>2.859022121128</v>
      </c>
      <c r="G25818" s="11">
        <v>1.9801707260150001</v>
      </c>
      <c r="H25818" s="11">
        <v>1.8648095806260001</v>
      </c>
      <c r="I25818" s="11">
        <v>11.06619881019</v>
      </c>
      <c r="J25818" s="11">
        <v>1.823610785252</v>
      </c>
      <c r="K25818" s="11">
        <v>4.0157758996929998</v>
      </c>
      <c r="L25818" s="11">
        <v>4.0013584674639997</v>
      </c>
      <c r="M25818" s="11">
        <v>0</v>
      </c>
      <c r="N25818" s="11">
        <v>0.90676065197470002</v>
      </c>
      <c r="O25818" s="11">
        <v>0.98817013173330004</v>
      </c>
      <c r="P25818" s="11">
        <v>45.032206696780001</v>
      </c>
    </row>
    <row r="25819" spans="1:16" s="1" customFormat="1" x14ac:dyDescent="0.35">
      <c r="A25819" s="1" t="s">
        <v>24451</v>
      </c>
      <c r="B25819" s="8">
        <v>0.14272773205950001</v>
      </c>
      <c r="C25819" s="8">
        <v>0.26279460379090003</v>
      </c>
      <c r="D25819" s="8">
        <v>0.21115076461160001</v>
      </c>
      <c r="E25819" s="8">
        <v>0.21955583400289999</v>
      </c>
      <c r="F25819" s="8">
        <v>0.27334346275659999</v>
      </c>
      <c r="G25819" s="8">
        <v>0.18444574074199999</v>
      </c>
      <c r="H25819" s="8">
        <v>0.27741241321190002</v>
      </c>
      <c r="I25819" s="8">
        <v>0.23145640056149999</v>
      </c>
      <c r="J25819" s="8">
        <v>0.36797539524419998</v>
      </c>
      <c r="K25819" s="8">
        <v>0.24314990447439999</v>
      </c>
      <c r="L25819" s="8">
        <v>0.2720680260519</v>
      </c>
      <c r="M25819" s="8">
        <v>0.36011361979369999</v>
      </c>
      <c r="N25819" s="8">
        <v>0.2485712712872</v>
      </c>
      <c r="O25819" s="8">
        <v>0.29050338914590002</v>
      </c>
      <c r="P25819" s="8">
        <v>0.25141780058579999</v>
      </c>
    </row>
    <row r="25820" spans="1:16" s="1" customFormat="1" x14ac:dyDescent="0.35">
      <c r="B25820" s="11">
        <v>3.7938491125490001</v>
      </c>
      <c r="C25820" s="11">
        <v>10.81996983174</v>
      </c>
      <c r="D25820" s="11">
        <v>14.33986006021</v>
      </c>
      <c r="E25820" s="11">
        <v>3.7204838133639999</v>
      </c>
      <c r="F25820" s="11">
        <v>15.93617324343</v>
      </c>
      <c r="G25820" s="11">
        <v>5.8274541715010004</v>
      </c>
      <c r="H25820" s="11">
        <v>10.02116383203</v>
      </c>
      <c r="I25820" s="11">
        <v>19.73028400335</v>
      </c>
      <c r="J25820" s="11">
        <v>10.22279612394</v>
      </c>
      <c r="K25820" s="11">
        <v>15.02548201594</v>
      </c>
      <c r="L25820" s="11">
        <v>12.912887069909999</v>
      </c>
      <c r="M25820" s="11">
        <v>6.9378766990400003</v>
      </c>
      <c r="N25820" s="11">
        <v>9.6374751507329997</v>
      </c>
      <c r="O25820" s="11">
        <v>11.92492522375</v>
      </c>
      <c r="P25820" s="11">
        <v>150.85068035149999</v>
      </c>
    </row>
    <row r="25821" spans="1:16" s="1" customFormat="1" x14ac:dyDescent="0.35">
      <c r="A25821" s="1" t="s">
        <v>24452</v>
      </c>
      <c r="B25821" s="8">
        <v>0</v>
      </c>
      <c r="C25821" s="8">
        <v>6.3042233816859999E-2</v>
      </c>
      <c r="D25821" s="8">
        <v>5.5525798673690001E-2</v>
      </c>
      <c r="E25821" s="8">
        <v>0</v>
      </c>
      <c r="F25821" s="8">
        <v>2.346845267827E-2</v>
      </c>
      <c r="G25821" s="8">
        <v>3.103345949249E-2</v>
      </c>
      <c r="H25821" s="8">
        <v>3.770300149545E-2</v>
      </c>
      <c r="I25821" s="8">
        <v>4.4157271630980002E-2</v>
      </c>
      <c r="J25821" s="8">
        <v>6.8593263432370002E-2</v>
      </c>
      <c r="K25821" s="8">
        <v>3.186910975697E-2</v>
      </c>
      <c r="L25821" s="8">
        <v>2.147414816429E-2</v>
      </c>
      <c r="M25821" s="8">
        <v>0</v>
      </c>
      <c r="N25821" s="8">
        <v>2.2927460028890002E-2</v>
      </c>
      <c r="O25821" s="8">
        <v>0</v>
      </c>
      <c r="P25821" s="8">
        <v>3.2707445975960002E-2</v>
      </c>
    </row>
    <row r="25822" spans="1:16" s="1" customFormat="1" x14ac:dyDescent="0.35">
      <c r="B25822" s="11">
        <v>0</v>
      </c>
      <c r="C25822" s="11">
        <v>2.5956205271499999</v>
      </c>
      <c r="D25822" s="11">
        <v>3.7709178282</v>
      </c>
      <c r="E25822" s="11">
        <v>0</v>
      </c>
      <c r="F25822" s="11">
        <v>1.368232200852</v>
      </c>
      <c r="G25822" s="11">
        <v>0.98048381192260003</v>
      </c>
      <c r="H25822" s="11">
        <v>1.3619720565869999</v>
      </c>
      <c r="I25822" s="11">
        <v>3.764145247134</v>
      </c>
      <c r="J25822" s="11">
        <v>1.905602810969</v>
      </c>
      <c r="K25822" s="11">
        <v>1.9693560503450001</v>
      </c>
      <c r="L25822" s="11">
        <v>1.019205579546</v>
      </c>
      <c r="M25822" s="11">
        <v>0</v>
      </c>
      <c r="N25822" s="11">
        <v>0.88893147286759999</v>
      </c>
      <c r="O25822" s="11">
        <v>0</v>
      </c>
      <c r="P25822" s="11">
        <v>19.624467585569999</v>
      </c>
    </row>
    <row r="25823" spans="1:16" s="1" customFormat="1" x14ac:dyDescent="0.35">
      <c r="A25823" s="1" t="s">
        <v>24453</v>
      </c>
      <c r="B25823" s="8">
        <v>0</v>
      </c>
      <c r="C25823" s="8">
        <v>3.2008455662850002E-2</v>
      </c>
      <c r="D25823" s="8">
        <v>0</v>
      </c>
      <c r="E25823" s="8">
        <v>0</v>
      </c>
      <c r="F25823" s="8">
        <v>2.2976644214069999E-2</v>
      </c>
      <c r="G25823" s="8">
        <v>0</v>
      </c>
      <c r="H25823" s="8">
        <v>0</v>
      </c>
      <c r="I25823" s="8">
        <v>1.125410558938E-2</v>
      </c>
      <c r="J25823" s="8">
        <v>0</v>
      </c>
      <c r="K25823" s="8">
        <v>1.552461423687E-2</v>
      </c>
      <c r="L25823" s="8">
        <v>0</v>
      </c>
      <c r="M25823" s="8">
        <v>0</v>
      </c>
      <c r="N25823" s="8">
        <v>3.2955804668689997E-2</v>
      </c>
      <c r="O25823" s="8">
        <v>8.0508588981609994E-2</v>
      </c>
      <c r="P25823" s="8">
        <v>1.5264470981339999E-2</v>
      </c>
    </row>
    <row r="25824" spans="1:16" s="1" customFormat="1" x14ac:dyDescent="0.35">
      <c r="B25824" s="11">
        <v>0</v>
      </c>
      <c r="C25824" s="11">
        <v>1.3178753278669999</v>
      </c>
      <c r="D25824" s="11">
        <v>0</v>
      </c>
      <c r="E25824" s="11">
        <v>0</v>
      </c>
      <c r="F25824" s="11">
        <v>1.3395593187249999</v>
      </c>
      <c r="G25824" s="11">
        <v>0</v>
      </c>
      <c r="H25824" s="11">
        <v>0</v>
      </c>
      <c r="I25824" s="11">
        <v>0.95934568645939999</v>
      </c>
      <c r="J25824" s="11">
        <v>0</v>
      </c>
      <c r="K25824" s="11">
        <v>0.95934568645939999</v>
      </c>
      <c r="L25824" s="11">
        <v>0</v>
      </c>
      <c r="M25824" s="11">
        <v>0</v>
      </c>
      <c r="N25824" s="11">
        <v>1.277745199283</v>
      </c>
      <c r="O25824" s="11">
        <v>3.3048113700089998</v>
      </c>
      <c r="P25824" s="11">
        <v>9.1586825888029999</v>
      </c>
    </row>
    <row r="25825" spans="1:16" s="1" customFormat="1" x14ac:dyDescent="0.35">
      <c r="A25825" s="1" t="s">
        <v>24454</v>
      </c>
      <c r="B25825" s="8">
        <v>0</v>
      </c>
      <c r="C25825" s="8">
        <v>2.138092370094E-2</v>
      </c>
      <c r="D25825" s="8">
        <v>1.451205031676E-2</v>
      </c>
      <c r="E25825" s="8">
        <v>0</v>
      </c>
      <c r="F25825" s="8">
        <v>3.3851357131759997E-2</v>
      </c>
      <c r="G25825" s="8">
        <v>3.1337359815E-2</v>
      </c>
      <c r="H25825" s="8">
        <v>5.2507676870139998E-2</v>
      </c>
      <c r="I25825" s="8">
        <v>1.151490381049E-2</v>
      </c>
      <c r="J25825" s="8">
        <v>3.376733311763E-2</v>
      </c>
      <c r="K25825" s="8">
        <v>3.2169339409830001E-2</v>
      </c>
      <c r="L25825" s="8">
        <v>6.2109397992050001E-2</v>
      </c>
      <c r="M25825" s="8">
        <v>5.2389294483140003E-2</v>
      </c>
      <c r="N25825" s="8">
        <v>2.3458771979259999E-2</v>
      </c>
      <c r="O25825" s="8">
        <v>2.4424059671780001E-2</v>
      </c>
      <c r="P25825" s="8">
        <v>2.7505244334810001E-2</v>
      </c>
    </row>
    <row r="25826" spans="1:16" s="1" customFormat="1" x14ac:dyDescent="0.35">
      <c r="B25826" s="11">
        <v>0</v>
      </c>
      <c r="C25826" s="11">
        <v>0.88031088188960005</v>
      </c>
      <c r="D25826" s="11">
        <v>0.98555537372430002</v>
      </c>
      <c r="E25826" s="11">
        <v>0</v>
      </c>
      <c r="F25826" s="11">
        <v>1.973565002567</v>
      </c>
      <c r="G25826" s="11">
        <v>0.9900853630077</v>
      </c>
      <c r="H25826" s="11">
        <v>1.896771763969</v>
      </c>
      <c r="I25826" s="11">
        <v>0.98157718646430003</v>
      </c>
      <c r="J25826" s="11">
        <v>0.93809685802950005</v>
      </c>
      <c r="K25826" s="11">
        <v>1.9879087833160001</v>
      </c>
      <c r="L25826" s="11">
        <v>2.9478349730760001</v>
      </c>
      <c r="M25826" s="11">
        <v>1.0093216293289999</v>
      </c>
      <c r="N25826" s="11">
        <v>0.9095312215529</v>
      </c>
      <c r="O25826" s="11">
        <v>1.0025875639620001</v>
      </c>
      <c r="P25826" s="11">
        <v>16.503146600889998</v>
      </c>
    </row>
    <row r="25827" spans="1:16" s="1" customFormat="1" x14ac:dyDescent="0.35">
      <c r="A25827" s="1" t="s">
        <v>24455</v>
      </c>
      <c r="B25827" s="8">
        <v>0.1056827059609</v>
      </c>
      <c r="C25827" s="8">
        <v>4.5023425959779997E-2</v>
      </c>
      <c r="D25827" s="8">
        <v>0.1112212982691</v>
      </c>
      <c r="E25827" s="8">
        <v>0.24129706242570001</v>
      </c>
      <c r="F25827" s="8">
        <v>5.6444715703370001E-2</v>
      </c>
      <c r="G25827" s="8">
        <v>0.1228200847811</v>
      </c>
      <c r="H25827" s="8">
        <v>2.645201063262E-2</v>
      </c>
      <c r="I25827" s="8">
        <v>5.7640819029209998E-2</v>
      </c>
      <c r="J25827" s="8">
        <v>6.837778578789E-2</v>
      </c>
      <c r="K25827" s="8">
        <v>4.7839250856510002E-2</v>
      </c>
      <c r="L25827" s="8">
        <v>2.1265898311990002E-2</v>
      </c>
      <c r="M25827" s="8">
        <v>0.12621271125130001</v>
      </c>
      <c r="N25827" s="8">
        <v>0.1925296145574</v>
      </c>
      <c r="O25827" s="8">
        <v>2.3144001764429999E-2</v>
      </c>
      <c r="P25827" s="8">
        <v>7.6761500439810004E-2</v>
      </c>
    </row>
    <row r="25828" spans="1:16" s="1" customFormat="1" x14ac:dyDescent="0.35">
      <c r="B25828" s="11">
        <v>2.8091544259560002</v>
      </c>
      <c r="C25828" s="11">
        <v>1.853737114763</v>
      </c>
      <c r="D25828" s="11">
        <v>7.5533605375609998</v>
      </c>
      <c r="E25828" s="11">
        <v>4.0888998420120002</v>
      </c>
      <c r="F25828" s="11">
        <v>3.2907784186739999</v>
      </c>
      <c r="G25828" s="11">
        <v>3.880427992115</v>
      </c>
      <c r="H25828" s="11">
        <v>0.95554459574079997</v>
      </c>
      <c r="I25828" s="11">
        <v>4.9135376117189997</v>
      </c>
      <c r="J25828" s="11">
        <v>1.899616584561</v>
      </c>
      <c r="K25828" s="11">
        <v>2.9562331309749998</v>
      </c>
      <c r="L25828" s="11">
        <v>1.0093216293289999</v>
      </c>
      <c r="M25828" s="11">
        <v>2.4315887552779998</v>
      </c>
      <c r="N25828" s="11">
        <v>7.464657385662</v>
      </c>
      <c r="O25828" s="11">
        <v>0.95004223954379996</v>
      </c>
      <c r="P25828" s="11">
        <v>46.05690026389</v>
      </c>
    </row>
    <row r="25829" spans="1:16" s="1" customFormat="1" x14ac:dyDescent="0.35">
      <c r="A25829" s="1" t="s">
        <v>24456</v>
      </c>
      <c r="B25829" s="8">
        <v>3.3442335030939997E-2</v>
      </c>
      <c r="C25829" s="8">
        <v>0.1196435977552</v>
      </c>
      <c r="D25829" s="8">
        <v>6.9590816476830006E-2</v>
      </c>
      <c r="E25829" s="8">
        <v>0.1347775040386</v>
      </c>
      <c r="F25829" s="8">
        <v>2.3698271411159998E-2</v>
      </c>
      <c r="G25829" s="8">
        <v>3.0180405303650001E-2</v>
      </c>
      <c r="H25829" s="8">
        <v>5.3769751483149997E-2</v>
      </c>
      <c r="I25829" s="8">
        <v>2.28834809929E-2</v>
      </c>
      <c r="J25829" s="8">
        <v>3.4599125757550003E-2</v>
      </c>
      <c r="K25829" s="8">
        <v>9.2660096839119993E-2</v>
      </c>
      <c r="L25829" s="8">
        <v>5.0528102863470002E-2</v>
      </c>
      <c r="M25829" s="8">
        <v>4.9795270623959997E-2</v>
      </c>
      <c r="N25829" s="8">
        <v>4.682695447502E-2</v>
      </c>
      <c r="O25829" s="8">
        <v>9.1275355805909994E-2</v>
      </c>
      <c r="P25829" s="8">
        <v>5.7766939361779998E-2</v>
      </c>
    </row>
    <row r="25830" spans="1:16" s="1" customFormat="1" x14ac:dyDescent="0.35">
      <c r="B25830" s="11">
        <v>0.88893147286759999</v>
      </c>
      <c r="C25830" s="11">
        <v>4.9260528930109997</v>
      </c>
      <c r="D25830" s="11">
        <v>4.7261139290159999</v>
      </c>
      <c r="E25830" s="11">
        <v>2.2838724575849998</v>
      </c>
      <c r="F25830" s="11">
        <v>1.381630842638</v>
      </c>
      <c r="G25830" s="11">
        <v>0.95353206898050002</v>
      </c>
      <c r="H25830" s="11">
        <v>1.9423625734029999</v>
      </c>
      <c r="I25830" s="11">
        <v>1.950680896618</v>
      </c>
      <c r="J25830" s="11">
        <v>0.96120505136300005</v>
      </c>
      <c r="K25830" s="11">
        <v>5.7259435148089999</v>
      </c>
      <c r="L25830" s="11">
        <v>2.3981637813200001</v>
      </c>
      <c r="M25830" s="11">
        <v>0.95934568645939999</v>
      </c>
      <c r="N25830" s="11">
        <v>1.8155501550940001</v>
      </c>
      <c r="O25830" s="11">
        <v>3.746778293902</v>
      </c>
      <c r="P25830" s="11">
        <v>34.660163617069998</v>
      </c>
    </row>
    <row r="25831" spans="1:16" s="1" customFormat="1" x14ac:dyDescent="0.35">
      <c r="A25831" s="1" t="s">
        <v>24457</v>
      </c>
      <c r="B25831" s="8">
        <v>0.36667710097810002</v>
      </c>
      <c r="C25831" s="8">
        <v>0.22849789874599999</v>
      </c>
      <c r="D25831" s="8">
        <v>0.30179004075709998</v>
      </c>
      <c r="E25831" s="8">
        <v>0.18029540356339999</v>
      </c>
      <c r="F25831" s="8">
        <v>0.2301675284144</v>
      </c>
      <c r="G25831" s="8">
        <v>0.19156415760539999</v>
      </c>
      <c r="H25831" s="8">
        <v>0.1849581133739</v>
      </c>
      <c r="I25831" s="8">
        <v>0.33643184950510002</v>
      </c>
      <c r="J25831" s="8">
        <v>0.18074261762169999</v>
      </c>
      <c r="K25831" s="8">
        <v>0.2623989252701</v>
      </c>
      <c r="L25831" s="8">
        <v>0.27153998900100002</v>
      </c>
      <c r="M25831" s="8">
        <v>0.30809015395729999</v>
      </c>
      <c r="N25831" s="8">
        <v>0.21977349935259999</v>
      </c>
      <c r="O25831" s="8">
        <v>0.30999686994390002</v>
      </c>
      <c r="P25831" s="8">
        <v>0.26473733393100002</v>
      </c>
    </row>
    <row r="25832" spans="1:16" s="1" customFormat="1" x14ac:dyDescent="0.35">
      <c r="B25832" s="11">
        <v>9.7466524134080004</v>
      </c>
      <c r="C25832" s="11">
        <v>9.4078810423959993</v>
      </c>
      <c r="D25832" s="11">
        <v>20.495435855899999</v>
      </c>
      <c r="E25832" s="11">
        <v>3.0551961127710001</v>
      </c>
      <c r="F25832" s="11">
        <v>13.418976882899999</v>
      </c>
      <c r="G25832" s="11">
        <v>6.052356345322</v>
      </c>
      <c r="H25832" s="11">
        <v>6.6813720940700003</v>
      </c>
      <c r="I25832" s="11">
        <v>28.678817792050001</v>
      </c>
      <c r="J25832" s="11">
        <v>5.0212458624530001</v>
      </c>
      <c r="K25832" s="11">
        <v>16.214977921429998</v>
      </c>
      <c r="L25832" s="11">
        <v>12.887825386239999</v>
      </c>
      <c r="M25832" s="11">
        <v>5.9356030509720004</v>
      </c>
      <c r="N25832" s="11">
        <v>8.5209430190079996</v>
      </c>
      <c r="O25832" s="11">
        <v>12.7251165797</v>
      </c>
      <c r="P25832" s="11">
        <v>158.8424003586</v>
      </c>
    </row>
    <row r="25833" spans="1:16" s="1" customFormat="1" x14ac:dyDescent="0.35">
      <c r="A25833" s="1" t="s">
        <v>24458</v>
      </c>
      <c r="B25833" s="8">
        <v>3.4217314563230003E-2</v>
      </c>
      <c r="C25833" s="8">
        <v>8.440310466032E-2</v>
      </c>
      <c r="D25833" s="8">
        <v>4.273865700329E-2</v>
      </c>
      <c r="E25833" s="8">
        <v>0</v>
      </c>
      <c r="F25833" s="8">
        <v>7.8441176168780005E-2</v>
      </c>
      <c r="G25833" s="8">
        <v>0.13290435099940001</v>
      </c>
      <c r="H25833" s="8">
        <v>0.1051011543851</v>
      </c>
      <c r="I25833" s="8">
        <v>5.153725701425E-2</v>
      </c>
      <c r="J25833" s="8">
        <v>6.6442412746680002E-2</v>
      </c>
      <c r="K25833" s="8">
        <v>7.9424446917550004E-2</v>
      </c>
      <c r="L25833" s="8">
        <v>4.2178633020930001E-2</v>
      </c>
      <c r="M25833" s="8">
        <v>5.1359190108189998E-2</v>
      </c>
      <c r="N25833" s="8">
        <v>2.2705116393749999E-2</v>
      </c>
      <c r="O25833" s="8">
        <v>3.4647883538590003E-2</v>
      </c>
      <c r="P25833" s="8">
        <v>6.049514545832E-2</v>
      </c>
    </row>
    <row r="25834" spans="1:16" s="1" customFormat="1" x14ac:dyDescent="0.35">
      <c r="B25834" s="11">
        <v>0.9095312215529</v>
      </c>
      <c r="C25834" s="11">
        <v>3.4751057782629999</v>
      </c>
      <c r="D25834" s="11">
        <v>2.9025059971520002</v>
      </c>
      <c r="E25834" s="11">
        <v>0</v>
      </c>
      <c r="F25834" s="11">
        <v>4.5731921306530001</v>
      </c>
      <c r="G25834" s="11">
        <v>4.1990344234909998</v>
      </c>
      <c r="H25834" s="11">
        <v>3.7966429650140001</v>
      </c>
      <c r="I25834" s="11">
        <v>4.3932451864719999</v>
      </c>
      <c r="J25834" s="11">
        <v>1.8458496091600001</v>
      </c>
      <c r="K25834" s="11">
        <v>4.9080446951669998</v>
      </c>
      <c r="L25834" s="11">
        <v>2.0018814149759998</v>
      </c>
      <c r="M25834" s="11">
        <v>0.98947584525489995</v>
      </c>
      <c r="N25834" s="11">
        <v>0.88031088188960005</v>
      </c>
      <c r="O25834" s="11">
        <v>1.4222671259490001</v>
      </c>
      <c r="P25834" s="11">
        <v>36.297087274989998</v>
      </c>
    </row>
    <row r="25835" spans="1:16" s="1" customFormat="1" x14ac:dyDescent="0.35">
      <c r="A25835" s="1" t="s">
        <v>24459</v>
      </c>
      <c r="B25835" s="8">
        <v>1</v>
      </c>
      <c r="C25835" s="8">
        <v>1</v>
      </c>
      <c r="D25835" s="8">
        <v>1</v>
      </c>
      <c r="E25835" s="8">
        <v>1</v>
      </c>
      <c r="F25835" s="8">
        <v>1</v>
      </c>
      <c r="G25835" s="8">
        <v>1</v>
      </c>
      <c r="H25835" s="8">
        <v>1</v>
      </c>
      <c r="I25835" s="8">
        <v>1</v>
      </c>
      <c r="J25835" s="8">
        <v>1</v>
      </c>
      <c r="K25835" s="8">
        <v>1</v>
      </c>
      <c r="L25835" s="8">
        <v>1</v>
      </c>
      <c r="M25835" s="8">
        <v>1</v>
      </c>
      <c r="N25835" s="8">
        <v>1</v>
      </c>
      <c r="O25835" s="8">
        <v>1</v>
      </c>
      <c r="P25835" s="8">
        <v>1</v>
      </c>
    </row>
    <row r="25836" spans="1:16" s="1" customFormat="1" x14ac:dyDescent="0.35">
      <c r="B25836" s="11">
        <v>26.581022887469999</v>
      </c>
      <c r="C25836" s="11">
        <v>41.17272453719</v>
      </c>
      <c r="D25836" s="11">
        <v>67.912896676380001</v>
      </c>
      <c r="E25836" s="11">
        <v>16.945501950610002</v>
      </c>
      <c r="F25836" s="11">
        <v>58.300912276139996</v>
      </c>
      <c r="G25836" s="11">
        <v>31.594409001039999</v>
      </c>
      <c r="H25836" s="11">
        <v>36.123703752120001</v>
      </c>
      <c r="I25836" s="11">
        <v>85.244063052429993</v>
      </c>
      <c r="J25836" s="11">
        <v>27.78119476482</v>
      </c>
      <c r="K25836" s="11">
        <v>61.795138469919998</v>
      </c>
      <c r="L25836" s="11">
        <v>47.461979481009998</v>
      </c>
      <c r="M25836" s="11">
        <v>19.26579923029</v>
      </c>
      <c r="N25836" s="11">
        <v>38.771476288579997</v>
      </c>
      <c r="O25836" s="11">
        <v>41.04917763201</v>
      </c>
      <c r="P25836" s="11">
        <v>600</v>
      </c>
    </row>
    <row r="25837" spans="1:16" x14ac:dyDescent="0.35">
      <c r="A25837" s="3" t="s">
        <v>24460</v>
      </c>
    </row>
    <row r="25838" spans="1:16" s="1" customFormat="1" x14ac:dyDescent="0.35">
      <c r="A25838" s="1" t="s">
        <v>24461</v>
      </c>
    </row>
    <row r="25839" spans="1:16" s="1" customFormat="1" x14ac:dyDescent="0.35"/>
    <row r="25840" spans="1:16" s="1" customFormat="1" x14ac:dyDescent="0.35"/>
    <row r="25841" spans="1:11" s="1" customFormat="1" x14ac:dyDescent="0.35"/>
    <row r="25842" spans="1:11" s="1" customFormat="1" x14ac:dyDescent="0.35">
      <c r="A25842" s="4" t="s">
        <v>24462</v>
      </c>
    </row>
    <row r="25843" spans="1:11" x14ac:dyDescent="0.35">
      <c r="A25843" s="3" t="s">
        <v>24463</v>
      </c>
    </row>
    <row r="25844" spans="1:11" s="1" customFormat="1" ht="31" x14ac:dyDescent="0.35">
      <c r="A25844" s="5" t="s">
        <v>24464</v>
      </c>
      <c r="B25844" s="5" t="s">
        <v>24465</v>
      </c>
      <c r="C25844" s="5" t="s">
        <v>24466</v>
      </c>
      <c r="D25844" s="5" t="s">
        <v>24467</v>
      </c>
      <c r="E25844" s="5" t="s">
        <v>24468</v>
      </c>
      <c r="F25844" s="5" t="s">
        <v>24469</v>
      </c>
      <c r="G25844" s="5" t="s">
        <v>24470</v>
      </c>
      <c r="H25844" s="5" t="s">
        <v>24471</v>
      </c>
      <c r="I25844" s="5" t="s">
        <v>24472</v>
      </c>
      <c r="J25844" s="5" t="s">
        <v>24473</v>
      </c>
      <c r="K25844" s="5" t="s">
        <v>24474</v>
      </c>
    </row>
    <row r="25845" spans="1:11" s="1" customFormat="1" x14ac:dyDescent="0.35">
      <c r="A25845" s="1" t="s">
        <v>24475</v>
      </c>
      <c r="B25845" s="8">
        <v>0.10368382475729999</v>
      </c>
      <c r="C25845" s="8">
        <v>0.1115519324825</v>
      </c>
      <c r="D25845" s="8">
        <v>0.1218434472005</v>
      </c>
      <c r="E25845" s="8">
        <v>0.1308362055865</v>
      </c>
      <c r="F25845" s="8">
        <v>0.1165705543842</v>
      </c>
      <c r="G25845" s="8">
        <v>0.16191301380840001</v>
      </c>
      <c r="H25845" s="8">
        <v>0.1454388131406</v>
      </c>
      <c r="I25845" s="8">
        <v>0.25637323878469997</v>
      </c>
      <c r="J25845" s="8">
        <v>0.13105301006860001</v>
      </c>
      <c r="K25845" s="8">
        <v>0.13829044110319999</v>
      </c>
    </row>
    <row r="25846" spans="1:11" s="1" customFormat="1" x14ac:dyDescent="0.35">
      <c r="B25846" s="11">
        <v>3.9244045099279998</v>
      </c>
      <c r="C25846" s="11">
        <v>9.5549816032199999</v>
      </c>
      <c r="D25846" s="11">
        <v>11.424767427940001</v>
      </c>
      <c r="E25846" s="11">
        <v>21.27636194319</v>
      </c>
      <c r="F25846" s="11">
        <v>2.9690961402270002</v>
      </c>
      <c r="G25846" s="11">
        <v>8.6219426638990004</v>
      </c>
      <c r="H25846" s="11">
        <v>4.8671481725049999</v>
      </c>
      <c r="I25846" s="11">
        <v>12.66659699529</v>
      </c>
      <c r="J25846" s="11">
        <v>7.6689652057049997</v>
      </c>
      <c r="K25846" s="11">
        <v>82.974264661899994</v>
      </c>
    </row>
    <row r="25847" spans="1:11" s="1" customFormat="1" x14ac:dyDescent="0.35">
      <c r="A25847" s="1" t="s">
        <v>24476</v>
      </c>
      <c r="B25847" s="8">
        <v>5.098988189413E-2</v>
      </c>
      <c r="C25847" s="8">
        <v>0.1202030379223</v>
      </c>
      <c r="D25847" s="8">
        <v>6.1567410452010002E-2</v>
      </c>
      <c r="E25847" s="8">
        <v>5.3143073834809998E-2</v>
      </c>
      <c r="F25847" s="8">
        <v>0.19129076700049999</v>
      </c>
      <c r="G25847" s="8">
        <v>0.1098245551777</v>
      </c>
      <c r="H25847" s="8">
        <v>0.116163349699</v>
      </c>
      <c r="I25847" s="8">
        <v>3.9012278362550001E-2</v>
      </c>
      <c r="J25847" s="8">
        <v>3.1715518755129998E-2</v>
      </c>
      <c r="K25847" s="8">
        <v>7.5053677827969997E-2</v>
      </c>
    </row>
    <row r="25848" spans="1:11" s="1" customFormat="1" x14ac:dyDescent="0.35">
      <c r="B25848" s="11">
        <v>1.929953133331</v>
      </c>
      <c r="C25848" s="11">
        <v>10.295992103750001</v>
      </c>
      <c r="D25848" s="11">
        <v>5.7729271595310001</v>
      </c>
      <c r="E25848" s="11">
        <v>8.6420365724800003</v>
      </c>
      <c r="F25848" s="11">
        <v>4.8722482359540003</v>
      </c>
      <c r="G25848" s="11">
        <v>5.8482082172269996</v>
      </c>
      <c r="H25848" s="11">
        <v>3.8874370808630001</v>
      </c>
      <c r="I25848" s="11">
        <v>1.927474217781</v>
      </c>
      <c r="J25848" s="11">
        <v>1.8559299758679999</v>
      </c>
      <c r="K25848" s="11">
        <v>45.032206696780001</v>
      </c>
    </row>
    <row r="25849" spans="1:11" s="1" customFormat="1" x14ac:dyDescent="0.35">
      <c r="A25849" s="1" t="s">
        <v>24477</v>
      </c>
      <c r="B25849" s="8">
        <v>0.1587426137238</v>
      </c>
      <c r="C25849" s="8">
        <v>0.17076075810390001</v>
      </c>
      <c r="D25849" s="8">
        <v>0.2209004279497</v>
      </c>
      <c r="E25849" s="8">
        <v>0.21606404295830001</v>
      </c>
      <c r="F25849" s="8">
        <v>0.3455245345047</v>
      </c>
      <c r="G25849" s="8">
        <v>0.36862329975640001</v>
      </c>
      <c r="H25849" s="8">
        <v>0.3643794533518</v>
      </c>
      <c r="I25849" s="8">
        <v>0.29404891090450003</v>
      </c>
      <c r="J25849" s="8">
        <v>0.32835693161930002</v>
      </c>
      <c r="K25849" s="8">
        <v>0.25141780058579999</v>
      </c>
    </row>
    <row r="25850" spans="1:11" s="1" customFormat="1" x14ac:dyDescent="0.35">
      <c r="B25850" s="11">
        <v>6.0083646670409996</v>
      </c>
      <c r="C25850" s="11">
        <v>14.62651400046</v>
      </c>
      <c r="D25850" s="11">
        <v>20.712940022990001</v>
      </c>
      <c r="E25850" s="11">
        <v>35.135968368100002</v>
      </c>
      <c r="F25850" s="11">
        <v>8.8006406692620001</v>
      </c>
      <c r="G25850" s="11">
        <v>19.629360730919998</v>
      </c>
      <c r="H25850" s="11">
        <v>12.194054339299999</v>
      </c>
      <c r="I25850" s="11">
        <v>14.52803369411</v>
      </c>
      <c r="J25850" s="11">
        <v>19.214803859309999</v>
      </c>
      <c r="K25850" s="11">
        <v>150.85068035149999</v>
      </c>
    </row>
    <row r="25851" spans="1:11" s="1" customFormat="1" x14ac:dyDescent="0.35">
      <c r="A25851" s="1" t="s">
        <v>24478</v>
      </c>
      <c r="B25851" s="8">
        <v>9.666972737085E-2</v>
      </c>
      <c r="C25851" s="8">
        <v>4.3573064963539999E-2</v>
      </c>
      <c r="D25851" s="8">
        <v>3.0773247659769999E-2</v>
      </c>
      <c r="E25851" s="8">
        <v>3.7457591547419997E-2</v>
      </c>
      <c r="F25851" s="8">
        <v>0</v>
      </c>
      <c r="G25851" s="8">
        <v>0</v>
      </c>
      <c r="H25851" s="8">
        <v>0</v>
      </c>
      <c r="I25851" s="8">
        <v>1.9211285699860001E-2</v>
      </c>
      <c r="J25851" s="8">
        <v>3.9429741615989999E-2</v>
      </c>
      <c r="K25851" s="8">
        <v>3.2707445975960002E-2</v>
      </c>
    </row>
    <row r="25852" spans="1:11" s="1" customFormat="1" x14ac:dyDescent="0.35">
      <c r="B25852" s="11">
        <v>3.6589228354159999</v>
      </c>
      <c r="C25852" s="11">
        <v>3.7322512022610002</v>
      </c>
      <c r="D25852" s="11">
        <v>2.8854830160599998</v>
      </c>
      <c r="E25852" s="11">
        <v>6.0912900348230004</v>
      </c>
      <c r="F25852" s="11">
        <v>0</v>
      </c>
      <c r="G25852" s="11">
        <v>0</v>
      </c>
      <c r="H25852" s="11">
        <v>0</v>
      </c>
      <c r="I25852" s="11">
        <v>0.94916932389279995</v>
      </c>
      <c r="J25852" s="11">
        <v>2.307351173122</v>
      </c>
      <c r="K25852" s="11">
        <v>19.624467585569999</v>
      </c>
    </row>
    <row r="25853" spans="1:11" s="1" customFormat="1" x14ac:dyDescent="0.35">
      <c r="A25853" s="1" t="s">
        <v>24479</v>
      </c>
      <c r="B25853" s="8">
        <v>2.5346171574530001E-2</v>
      </c>
      <c r="C25853" s="8">
        <v>1.1200112118189999E-2</v>
      </c>
      <c r="D25853" s="8">
        <v>0</v>
      </c>
      <c r="E25853" s="6">
        <v>4.4521379251539997E-2</v>
      </c>
      <c r="F25853" s="8">
        <v>0</v>
      </c>
      <c r="G25853" s="8">
        <v>0</v>
      </c>
      <c r="H25853" s="8">
        <v>0</v>
      </c>
      <c r="I25853" s="8">
        <v>0</v>
      </c>
      <c r="J25853" s="8">
        <v>0</v>
      </c>
      <c r="K25853" s="8">
        <v>1.5264470981339999E-2</v>
      </c>
    </row>
    <row r="25854" spans="1:11" s="1" customFormat="1" x14ac:dyDescent="0.35">
      <c r="B25854" s="11">
        <v>0.95934568645939999</v>
      </c>
      <c r="C25854" s="11">
        <v>0.95934568645939999</v>
      </c>
      <c r="D25854" s="11">
        <v>0</v>
      </c>
      <c r="E25854" s="9">
        <v>7.2399912158840003</v>
      </c>
      <c r="F25854" s="11">
        <v>0</v>
      </c>
      <c r="G25854" s="11">
        <v>0</v>
      </c>
      <c r="H25854" s="11">
        <v>0</v>
      </c>
      <c r="I25854" s="11">
        <v>0</v>
      </c>
      <c r="J25854" s="11">
        <v>0</v>
      </c>
      <c r="K25854" s="11">
        <v>9.1586825888029999</v>
      </c>
    </row>
    <row r="25855" spans="1:11" s="1" customFormat="1" x14ac:dyDescent="0.35">
      <c r="A25855" s="1" t="s">
        <v>24480</v>
      </c>
      <c r="B25855" s="8">
        <v>5.2521085785469997E-2</v>
      </c>
      <c r="C25855" s="8">
        <v>0</v>
      </c>
      <c r="D25855" s="8">
        <v>0</v>
      </c>
      <c r="E25855" s="8">
        <v>4.151260741809E-2</v>
      </c>
      <c r="F25855" s="8">
        <v>0</v>
      </c>
      <c r="G25855" s="8">
        <v>1.7080250585649999E-2</v>
      </c>
      <c r="H25855" s="8">
        <v>2.8031958100950001E-2</v>
      </c>
      <c r="I25855" s="8">
        <v>7.9090411093399995E-2</v>
      </c>
      <c r="J25855" s="8">
        <v>3.4336265592819999E-2</v>
      </c>
      <c r="K25855" s="8">
        <v>2.7505244334810001E-2</v>
      </c>
    </row>
    <row r="25856" spans="1:11" s="1" customFormat="1" x14ac:dyDescent="0.35">
      <c r="B25856" s="11">
        <v>1.9879087833160001</v>
      </c>
      <c r="C25856" s="11">
        <v>0</v>
      </c>
      <c r="D25856" s="11">
        <v>0</v>
      </c>
      <c r="E25856" s="11">
        <v>6.7507098411599999</v>
      </c>
      <c r="F25856" s="11">
        <v>0</v>
      </c>
      <c r="G25856" s="11">
        <v>0.9095312215529</v>
      </c>
      <c r="H25856" s="11">
        <v>0.93809685802950005</v>
      </c>
      <c r="I25856" s="11">
        <v>3.9076089542769998</v>
      </c>
      <c r="J25856" s="11">
        <v>2.0092909425530001</v>
      </c>
      <c r="K25856" s="11">
        <v>16.503146600889998</v>
      </c>
    </row>
    <row r="25857" spans="1:11" s="1" customFormat="1" x14ac:dyDescent="0.35">
      <c r="A25857" s="1" t="s">
        <v>24481</v>
      </c>
      <c r="B25857" s="8">
        <v>4.8382924685590002E-2</v>
      </c>
      <c r="C25857" s="8">
        <v>0.10153905970840001</v>
      </c>
      <c r="D25857" s="6">
        <v>0.18316390618100001</v>
      </c>
      <c r="E25857" s="8">
        <v>5.427485856303E-2</v>
      </c>
      <c r="F25857" s="8">
        <v>3.8238228356960002E-2</v>
      </c>
      <c r="G25857" s="8">
        <v>7.0782571462189997E-2</v>
      </c>
      <c r="H25857" s="8">
        <v>8.6244085651079994E-2</v>
      </c>
      <c r="I25857" s="8">
        <v>3.8422571399720003E-2</v>
      </c>
      <c r="J25857" s="8">
        <v>0</v>
      </c>
      <c r="K25857" s="8">
        <v>7.6761500439810004E-2</v>
      </c>
    </row>
    <row r="25858" spans="1:11" s="1" customFormat="1" x14ac:dyDescent="0.35">
      <c r="B25858" s="11">
        <v>1.831280513466</v>
      </c>
      <c r="C25858" s="11">
        <v>8.6973289115720007</v>
      </c>
      <c r="D25858" s="9">
        <v>17.174538946409999</v>
      </c>
      <c r="E25858" s="11">
        <v>8.8260854862460008</v>
      </c>
      <c r="F25858" s="11">
        <v>0.97394214880050001</v>
      </c>
      <c r="G25858" s="11">
        <v>3.7692045771710001</v>
      </c>
      <c r="H25858" s="11">
        <v>2.8861810324329999</v>
      </c>
      <c r="I25858" s="11">
        <v>1.898338647786</v>
      </c>
      <c r="J25858" s="11">
        <v>0</v>
      </c>
      <c r="K25858" s="11">
        <v>46.05690026389</v>
      </c>
    </row>
    <row r="25859" spans="1:11" s="1" customFormat="1" x14ac:dyDescent="0.35">
      <c r="A25859" s="1" t="s">
        <v>24482</v>
      </c>
      <c r="B25859" s="8">
        <v>0.11446155970919999</v>
      </c>
      <c r="C25859" s="8">
        <v>0.10218607346440001</v>
      </c>
      <c r="D25859" s="8">
        <v>6.8414835179229999E-2</v>
      </c>
      <c r="E25859" s="8">
        <v>7.5683695592679998E-2</v>
      </c>
      <c r="F25859" s="8">
        <v>0</v>
      </c>
      <c r="G25859" s="8">
        <v>1.7080250585649999E-2</v>
      </c>
      <c r="H25859" s="8">
        <v>0</v>
      </c>
      <c r="I25859" s="8">
        <v>1.9299588113560001E-2</v>
      </c>
      <c r="J25859" s="8">
        <v>1.6908902887490002E-2</v>
      </c>
      <c r="K25859" s="8">
        <v>5.7766939361779998E-2</v>
      </c>
    </row>
    <row r="25860" spans="1:11" s="1" customFormat="1" x14ac:dyDescent="0.35">
      <c r="B25860" s="11">
        <v>4.3323388405819996</v>
      </c>
      <c r="C25860" s="11">
        <v>8.7527488796309996</v>
      </c>
      <c r="D25860" s="11">
        <v>6.4149824918959997</v>
      </c>
      <c r="E25860" s="11">
        <v>12.30755426917</v>
      </c>
      <c r="F25860" s="11">
        <v>0</v>
      </c>
      <c r="G25860" s="11">
        <v>0.9095312215529</v>
      </c>
      <c r="H25860" s="11">
        <v>0</v>
      </c>
      <c r="I25860" s="11">
        <v>0.95353206898050002</v>
      </c>
      <c r="J25860" s="11">
        <v>0.98947584525489995</v>
      </c>
      <c r="K25860" s="11">
        <v>34.660163617069998</v>
      </c>
    </row>
    <row r="25861" spans="1:11" s="1" customFormat="1" x14ac:dyDescent="0.35">
      <c r="A25861" s="1" t="s">
        <v>24483</v>
      </c>
      <c r="B25861" s="8">
        <v>0.2630762374133</v>
      </c>
      <c r="C25861" s="8">
        <v>0.2919393229001</v>
      </c>
      <c r="D25861" s="8">
        <v>0.26148610008520001</v>
      </c>
      <c r="E25861" s="8">
        <v>0.28628650187970001</v>
      </c>
      <c r="F25861" s="8">
        <v>0.19375375929290001</v>
      </c>
      <c r="G25861" s="8">
        <v>0.20058044722310001</v>
      </c>
      <c r="H25861" s="8">
        <v>0.2325639726249</v>
      </c>
      <c r="I25861" s="8">
        <v>0.23573866976050001</v>
      </c>
      <c r="J25861" s="8">
        <v>0.30348156905009999</v>
      </c>
      <c r="K25861" s="8">
        <v>0.26473733393100002</v>
      </c>
    </row>
    <row r="25862" spans="1:11" s="1" customFormat="1" x14ac:dyDescent="0.35">
      <c r="B25862" s="11">
        <v>9.9573638894660004</v>
      </c>
      <c r="C25862" s="11">
        <v>25.006064865830002</v>
      </c>
      <c r="D25862" s="11">
        <v>24.518494410260001</v>
      </c>
      <c r="E25862" s="11">
        <v>46.555425588330003</v>
      </c>
      <c r="F25862" s="11">
        <v>4.934981581842</v>
      </c>
      <c r="G25862" s="11">
        <v>10.681001327680001</v>
      </c>
      <c r="H25862" s="11">
        <v>7.7828145727309996</v>
      </c>
      <c r="I25862" s="11">
        <v>11.6471077099</v>
      </c>
      <c r="J25862" s="11">
        <v>17.759146412580002</v>
      </c>
      <c r="K25862" s="11">
        <v>158.8424003586</v>
      </c>
    </row>
    <row r="25863" spans="1:11" s="1" customFormat="1" x14ac:dyDescent="0.35">
      <c r="A25863" s="1" t="s">
        <v>24484</v>
      </c>
      <c r="B25863" s="8">
        <v>8.6125973085880006E-2</v>
      </c>
      <c r="C25863" s="8">
        <v>4.7046638336720001E-2</v>
      </c>
      <c r="D25863" s="8">
        <v>5.1850625292589998E-2</v>
      </c>
      <c r="E25863" s="8">
        <v>6.0220043367959997E-2</v>
      </c>
      <c r="F25863" s="8">
        <v>0.1146221564608</v>
      </c>
      <c r="G25863" s="8">
        <v>5.4115611400900002E-2</v>
      </c>
      <c r="H25863" s="8">
        <v>2.7178367431730001E-2</v>
      </c>
      <c r="I25863" s="8">
        <v>1.8803045881220001E-2</v>
      </c>
      <c r="J25863" s="8">
        <v>0.11471806041050001</v>
      </c>
      <c r="K25863" s="8">
        <v>6.049514545832E-2</v>
      </c>
    </row>
    <row r="25864" spans="1:11" s="1" customFormat="1" x14ac:dyDescent="0.35">
      <c r="B25864" s="11">
        <v>3.2598446092379998</v>
      </c>
      <c r="C25864" s="11">
        <v>4.0297801552739996</v>
      </c>
      <c r="D25864" s="11">
        <v>4.8618235003330001</v>
      </c>
      <c r="E25864" s="11">
        <v>9.7928813602289999</v>
      </c>
      <c r="F25864" s="11">
        <v>2.919469707682</v>
      </c>
      <c r="G25864" s="11">
        <v>2.8816812666609999</v>
      </c>
      <c r="H25864" s="11">
        <v>0.9095312215529</v>
      </c>
      <c r="I25864" s="11">
        <v>0.92899947588279996</v>
      </c>
      <c r="J25864" s="11">
        <v>6.7130759781389999</v>
      </c>
      <c r="K25864" s="11">
        <v>36.297087274989998</v>
      </c>
    </row>
    <row r="25865" spans="1:11" s="1" customFormat="1" x14ac:dyDescent="0.35">
      <c r="A25865" s="1" t="s">
        <v>24485</v>
      </c>
      <c r="B25865" s="8">
        <v>1</v>
      </c>
      <c r="C25865" s="8">
        <v>1</v>
      </c>
      <c r="D25865" s="8">
        <v>1</v>
      </c>
      <c r="E25865" s="8">
        <v>1</v>
      </c>
      <c r="F25865" s="8">
        <v>1</v>
      </c>
      <c r="G25865" s="8">
        <v>1</v>
      </c>
      <c r="H25865" s="8">
        <v>1</v>
      </c>
      <c r="I25865" s="8">
        <v>1</v>
      </c>
      <c r="J25865" s="8">
        <v>1</v>
      </c>
      <c r="K25865" s="8">
        <v>1</v>
      </c>
    </row>
    <row r="25866" spans="1:11" s="1" customFormat="1" x14ac:dyDescent="0.35">
      <c r="B25866" s="11">
        <v>37.849727468239998</v>
      </c>
      <c r="C25866" s="11">
        <v>85.655007408459994</v>
      </c>
      <c r="D25866" s="11">
        <v>93.765956975419996</v>
      </c>
      <c r="E25866" s="11">
        <v>162.61830467959999</v>
      </c>
      <c r="F25866" s="11">
        <v>25.470378483769998</v>
      </c>
      <c r="G25866" s="11">
        <v>53.250461226669998</v>
      </c>
      <c r="H25866" s="11">
        <v>33.465263277410003</v>
      </c>
      <c r="I25866" s="11">
        <v>49.406861087899998</v>
      </c>
      <c r="J25866" s="11">
        <v>58.518039392539997</v>
      </c>
      <c r="K25866" s="11">
        <v>600</v>
      </c>
    </row>
    <row r="25867" spans="1:11" x14ac:dyDescent="0.35">
      <c r="A25867" s="3" t="s">
        <v>24486</v>
      </c>
    </row>
    <row r="25868" spans="1:11" s="1" customFormat="1" x14ac:dyDescent="0.35">
      <c r="A25868" s="1" t="s">
        <v>24487</v>
      </c>
    </row>
    <row r="25869" spans="1:11" s="1" customFormat="1" x14ac:dyDescent="0.35"/>
    <row r="25870" spans="1:11" s="1" customFormat="1" x14ac:dyDescent="0.35"/>
    <row r="25871" spans="1:11" s="1" customFormat="1" x14ac:dyDescent="0.35"/>
    <row r="25872" spans="1:11" s="1" customFormat="1" x14ac:dyDescent="0.35">
      <c r="A25872" s="4" t="s">
        <v>24488</v>
      </c>
    </row>
    <row r="25873" spans="1:10" x14ac:dyDescent="0.35">
      <c r="A25873" s="3" t="s">
        <v>24489</v>
      </c>
    </row>
    <row r="25874" spans="1:10" s="1" customFormat="1" ht="31" x14ac:dyDescent="0.35">
      <c r="A25874" s="5" t="s">
        <v>24490</v>
      </c>
      <c r="B25874" s="5" t="s">
        <v>24491</v>
      </c>
      <c r="C25874" s="5" t="s">
        <v>24492</v>
      </c>
      <c r="D25874" s="5" t="s">
        <v>24493</v>
      </c>
      <c r="E25874" s="5" t="s">
        <v>24494</v>
      </c>
      <c r="F25874" s="5" t="s">
        <v>24495</v>
      </c>
      <c r="G25874" s="5" t="s">
        <v>24496</v>
      </c>
      <c r="H25874" s="5" t="s">
        <v>24497</v>
      </c>
      <c r="I25874" s="5" t="s">
        <v>24498</v>
      </c>
      <c r="J25874" s="5" t="s">
        <v>24499</v>
      </c>
    </row>
    <row r="25875" spans="1:10" s="1" customFormat="1" x14ac:dyDescent="0.35">
      <c r="A25875" s="1" t="s">
        <v>24500</v>
      </c>
      <c r="B25875" s="8">
        <v>0.1927228096703</v>
      </c>
      <c r="C25875" s="8">
        <v>0.1038721182007</v>
      </c>
      <c r="D25875" s="8">
        <v>0.1846852924157</v>
      </c>
      <c r="E25875" s="8">
        <v>0.18273573266750001</v>
      </c>
      <c r="F25875" s="8">
        <v>8.1329644251850006E-2</v>
      </c>
      <c r="G25875" s="8">
        <v>7.3966860286860003E-2</v>
      </c>
      <c r="H25875" s="8">
        <v>0.1106153662508</v>
      </c>
      <c r="I25875" s="8">
        <v>0.1429424082031</v>
      </c>
      <c r="J25875" s="8">
        <v>0.13829044110319999</v>
      </c>
    </row>
    <row r="25876" spans="1:10" s="1" customFormat="1" x14ac:dyDescent="0.35">
      <c r="B25876" s="11">
        <v>5.5605517105609996</v>
      </c>
      <c r="C25876" s="11">
        <v>6.570395143312</v>
      </c>
      <c r="D25876" s="11">
        <v>21.729449994079999</v>
      </c>
      <c r="E25876" s="11">
        <v>16.70864664958</v>
      </c>
      <c r="F25876" s="11">
        <v>3.8702673373810002</v>
      </c>
      <c r="G25876" s="11">
        <v>4.5878199264499999</v>
      </c>
      <c r="H25876" s="11">
        <v>10.592899720169999</v>
      </c>
      <c r="I25876" s="11">
        <v>13.354234180380001</v>
      </c>
      <c r="J25876" s="11">
        <v>82.974264661899994</v>
      </c>
    </row>
    <row r="25877" spans="1:10" s="1" customFormat="1" x14ac:dyDescent="0.35">
      <c r="A25877" s="1" t="s">
        <v>24501</v>
      </c>
      <c r="B25877" s="8">
        <v>0</v>
      </c>
      <c r="C25877" s="8">
        <v>4.5181423055530003E-2</v>
      </c>
      <c r="D25877" s="8">
        <v>7.5333634788659995E-2</v>
      </c>
      <c r="E25877" s="8">
        <v>9.7044320401640002E-2</v>
      </c>
      <c r="F25877" s="8">
        <v>5.5898363213500002E-2</v>
      </c>
      <c r="G25877" s="8">
        <v>2.9217841156440001E-2</v>
      </c>
      <c r="H25877" s="8">
        <v>0.1185623243039</v>
      </c>
      <c r="I25877" s="8">
        <v>9.217323175811E-2</v>
      </c>
      <c r="J25877" s="8">
        <v>7.5053677827969997E-2</v>
      </c>
    </row>
    <row r="25878" spans="1:10" s="1" customFormat="1" x14ac:dyDescent="0.35">
      <c r="B25878" s="11">
        <v>0</v>
      </c>
      <c r="C25878" s="11">
        <v>2.8579353897309998</v>
      </c>
      <c r="D25878" s="11">
        <v>8.8635019529739996</v>
      </c>
      <c r="E25878" s="11">
        <v>8.8733562684719995</v>
      </c>
      <c r="F25878" s="11">
        <v>2.6600584737380002</v>
      </c>
      <c r="G25878" s="11">
        <v>1.812246637826</v>
      </c>
      <c r="H25878" s="11">
        <v>11.3539271668</v>
      </c>
      <c r="I25878" s="11">
        <v>8.6111808072450007</v>
      </c>
      <c r="J25878" s="11">
        <v>45.032206696780001</v>
      </c>
    </row>
    <row r="25879" spans="1:10" s="1" customFormat="1" x14ac:dyDescent="0.35">
      <c r="A25879" s="1" t="s">
        <v>24502</v>
      </c>
      <c r="B25879" s="8">
        <v>9.3342918786399998E-2</v>
      </c>
      <c r="C25879" s="8">
        <v>0.1222580858088</v>
      </c>
      <c r="D25879" s="8">
        <v>0.23686435535959999</v>
      </c>
      <c r="E25879" s="8">
        <v>0.35533825753699999</v>
      </c>
      <c r="F25879" s="8">
        <v>8.1850420199879995E-2</v>
      </c>
      <c r="G25879" s="8">
        <v>0.1800416966616</v>
      </c>
      <c r="H25879" s="8">
        <v>0.30117916286719998</v>
      </c>
      <c r="I25879" s="6">
        <v>0.38705906850659999</v>
      </c>
      <c r="J25879" s="8">
        <v>0.25141780058579999</v>
      </c>
    </row>
    <row r="25880" spans="1:10" s="1" customFormat="1" x14ac:dyDescent="0.35">
      <c r="B25880" s="11">
        <v>2.6931847227349999</v>
      </c>
      <c r="C25880" s="11">
        <v>7.7333932064140001</v>
      </c>
      <c r="D25880" s="11">
        <v>27.86866294464</v>
      </c>
      <c r="E25880" s="11">
        <v>32.490752080020002</v>
      </c>
      <c r="F25880" s="11">
        <v>3.8950497172910001</v>
      </c>
      <c r="G25880" s="11">
        <v>11.167148102980001</v>
      </c>
      <c r="H25880" s="11">
        <v>28.841930178319998</v>
      </c>
      <c r="I25880" s="9">
        <v>36.16055939908</v>
      </c>
      <c r="J25880" s="11">
        <v>150.85068035149999</v>
      </c>
    </row>
    <row r="25881" spans="1:10" s="1" customFormat="1" x14ac:dyDescent="0.35">
      <c r="A25881" s="1" t="s">
        <v>24503</v>
      </c>
      <c r="B25881" s="6">
        <v>0.18911835929170001</v>
      </c>
      <c r="C25881" s="8">
        <v>6.1309154051970002E-2</v>
      </c>
      <c r="D25881" s="8">
        <v>3.3437744690970002E-2</v>
      </c>
      <c r="E25881" s="8">
        <v>0</v>
      </c>
      <c r="F25881" s="8">
        <v>5.5546845972199999E-2</v>
      </c>
      <c r="G25881" s="8">
        <v>2.914303904545E-2</v>
      </c>
      <c r="H25881" s="8">
        <v>9.9781852202030005E-3</v>
      </c>
      <c r="I25881" s="8">
        <v>1.015981501576E-2</v>
      </c>
      <c r="J25881" s="8">
        <v>3.2707445975960002E-2</v>
      </c>
    </row>
    <row r="25882" spans="1:10" s="1" customFormat="1" x14ac:dyDescent="0.35">
      <c r="B25882" s="9">
        <v>5.4565539909750003</v>
      </c>
      <c r="C25882" s="11">
        <v>3.8780894719550001</v>
      </c>
      <c r="D25882" s="11">
        <v>3.9341725140819999</v>
      </c>
      <c r="E25882" s="11">
        <v>0</v>
      </c>
      <c r="F25882" s="11">
        <v>2.643330677742</v>
      </c>
      <c r="G25882" s="11">
        <v>1.807607011187</v>
      </c>
      <c r="H25882" s="11">
        <v>0.95554459574079997</v>
      </c>
      <c r="I25882" s="11">
        <v>0.94916932389279995</v>
      </c>
      <c r="J25882" s="11">
        <v>19.624467585569999</v>
      </c>
    </row>
    <row r="25883" spans="1:10" s="1" customFormat="1" x14ac:dyDescent="0.35">
      <c r="A25883" s="1" t="s">
        <v>24504</v>
      </c>
      <c r="B25883" s="8">
        <v>4.5676157547340002E-2</v>
      </c>
      <c r="C25883" s="8">
        <v>1.549103672848E-2</v>
      </c>
      <c r="D25883" s="8">
        <v>0</v>
      </c>
      <c r="E25883" s="8">
        <v>0</v>
      </c>
      <c r="F25883" s="6">
        <v>8.3696292340899994E-2</v>
      </c>
      <c r="G25883" s="8">
        <v>4.6400985322930001E-2</v>
      </c>
      <c r="H25883" s="8">
        <v>0</v>
      </c>
      <c r="I25883" s="8">
        <v>0</v>
      </c>
      <c r="J25883" s="8">
        <v>1.5264470981339999E-2</v>
      </c>
    </row>
    <row r="25884" spans="1:10" s="1" customFormat="1" x14ac:dyDescent="0.35">
      <c r="B25884" s="11">
        <v>1.3178753278669999</v>
      </c>
      <c r="C25884" s="11">
        <v>0.97988020509030005</v>
      </c>
      <c r="D25884" s="11">
        <v>0</v>
      </c>
      <c r="E25884" s="11">
        <v>0</v>
      </c>
      <c r="F25884" s="9">
        <v>3.9828899964660001</v>
      </c>
      <c r="G25884" s="11">
        <v>2.8780370593779998</v>
      </c>
      <c r="H25884" s="11">
        <v>0</v>
      </c>
      <c r="I25884" s="11">
        <v>0</v>
      </c>
      <c r="J25884" s="11">
        <v>9.1586825888029999</v>
      </c>
    </row>
    <row r="25885" spans="1:10" s="1" customFormat="1" x14ac:dyDescent="0.35">
      <c r="A25885" s="1" t="s">
        <v>24505</v>
      </c>
      <c r="B25885" s="8">
        <v>0</v>
      </c>
      <c r="C25885" s="8">
        <v>1.5126272982440001E-2</v>
      </c>
      <c r="D25885" s="8">
        <v>5.1026233671629999E-2</v>
      </c>
      <c r="E25885" s="8">
        <v>3.1980403526040001E-2</v>
      </c>
      <c r="F25885" s="8">
        <v>0</v>
      </c>
      <c r="G25885" s="8">
        <v>2.9509761886719998E-2</v>
      </c>
      <c r="H25885" s="8">
        <v>2.043760996634E-2</v>
      </c>
      <c r="I25885" s="8">
        <v>3.0303526431720001E-2</v>
      </c>
      <c r="J25885" s="8">
        <v>2.7505244334810001E-2</v>
      </c>
    </row>
    <row r="25886" spans="1:10" s="1" customFormat="1" x14ac:dyDescent="0.35">
      <c r="B25886" s="11">
        <v>0</v>
      </c>
      <c r="C25886" s="11">
        <v>0.95680719967820005</v>
      </c>
      <c r="D25886" s="11">
        <v>6.0035749379430001</v>
      </c>
      <c r="E25886" s="11">
        <v>2.9241640615510001</v>
      </c>
      <c r="F25886" s="11">
        <v>0</v>
      </c>
      <c r="G25886" s="11">
        <v>1.830353121433</v>
      </c>
      <c r="H25886" s="11">
        <v>1.957174307974</v>
      </c>
      <c r="I25886" s="11">
        <v>2.8310729723080001</v>
      </c>
      <c r="J25886" s="11">
        <v>16.503146600889998</v>
      </c>
    </row>
    <row r="25887" spans="1:10" s="1" customFormat="1" x14ac:dyDescent="0.35">
      <c r="A25887" s="1" t="s">
        <v>24506</v>
      </c>
      <c r="B25887" s="8">
        <v>4.9294266267489999E-2</v>
      </c>
      <c r="C25887" s="8">
        <v>7.4034367568530005E-2</v>
      </c>
      <c r="D25887" s="8">
        <v>9.9699905582110004E-2</v>
      </c>
      <c r="E25887" s="8">
        <v>5.2682627679269997E-2</v>
      </c>
      <c r="F25887" s="8">
        <v>5.7126819302420001E-2</v>
      </c>
      <c r="G25887" s="8">
        <v>8.92520813642E-2</v>
      </c>
      <c r="H25887" s="8">
        <v>0.1090102077338</v>
      </c>
      <c r="I25887" s="8">
        <v>5.042149112693E-2</v>
      </c>
      <c r="J25887" s="8">
        <v>7.6761500439810004E-2</v>
      </c>
    </row>
    <row r="25888" spans="1:10" s="1" customFormat="1" x14ac:dyDescent="0.35">
      <c r="B25888" s="11">
        <v>1.4222671259490001</v>
      </c>
      <c r="C25888" s="11">
        <v>4.6830184801919996</v>
      </c>
      <c r="D25888" s="11">
        <v>11.73035537602</v>
      </c>
      <c r="E25888" s="11">
        <v>4.8170951439780003</v>
      </c>
      <c r="F25888" s="11">
        <v>2.7185175204990002</v>
      </c>
      <c r="G25888" s="11">
        <v>5.5358910162169996</v>
      </c>
      <c r="H25888" s="11">
        <v>10.439184338820001</v>
      </c>
      <c r="I25888" s="11">
        <v>4.7105712622120004</v>
      </c>
      <c r="J25888" s="11">
        <v>46.05690026389</v>
      </c>
    </row>
    <row r="25889" spans="1:10" s="1" customFormat="1" x14ac:dyDescent="0.35">
      <c r="A25889" s="1" t="s">
        <v>24507</v>
      </c>
      <c r="B25889" s="8">
        <v>0.1441235543654</v>
      </c>
      <c r="C25889" s="8">
        <v>0.1062836378188</v>
      </c>
      <c r="D25889" s="8">
        <v>5.0053776837110001E-2</v>
      </c>
      <c r="E25889" s="8">
        <v>0</v>
      </c>
      <c r="F25889" s="8">
        <v>0.1427599786505</v>
      </c>
      <c r="G25889" s="8">
        <v>0.10392954649159999</v>
      </c>
      <c r="H25889" s="8">
        <v>2.9101160992309999E-2</v>
      </c>
      <c r="I25889" s="8">
        <v>1.9942046079659999E-2</v>
      </c>
      <c r="J25889" s="8">
        <v>5.7766939361779998E-2</v>
      </c>
    </row>
    <row r="25890" spans="1:10" s="1" customFormat="1" x14ac:dyDescent="0.35">
      <c r="B25890" s="11">
        <v>4.1583374491580001</v>
      </c>
      <c r="C25890" s="11">
        <v>6.7229349880909997</v>
      </c>
      <c r="D25890" s="11">
        <v>5.8891589393509998</v>
      </c>
      <c r="E25890" s="11">
        <v>0</v>
      </c>
      <c r="F25890" s="11">
        <v>6.7935780063809998</v>
      </c>
      <c r="G25890" s="11">
        <v>6.4462658343449997</v>
      </c>
      <c r="H25890" s="11">
        <v>2.7868251092070002</v>
      </c>
      <c r="I25890" s="11">
        <v>1.863063290533</v>
      </c>
      <c r="J25890" s="11">
        <v>34.660163617069998</v>
      </c>
    </row>
    <row r="25891" spans="1:10" s="1" customFormat="1" x14ac:dyDescent="0.35">
      <c r="A25891" s="1" t="s">
        <v>24508</v>
      </c>
      <c r="B25891" s="8">
        <v>0.1885418119067</v>
      </c>
      <c r="C25891" s="8">
        <v>0.34875605721980002</v>
      </c>
      <c r="D25891" s="8">
        <v>0.24420048446959999</v>
      </c>
      <c r="E25891" s="8">
        <v>0.22613504244470001</v>
      </c>
      <c r="F25891" s="8">
        <v>0.30360815740789998</v>
      </c>
      <c r="G25891" s="8">
        <v>0.35882827142529999</v>
      </c>
      <c r="H25891" s="8">
        <v>0.2713542006752</v>
      </c>
      <c r="I25891" s="8">
        <v>0.2059768193764</v>
      </c>
      <c r="J25891" s="8">
        <v>0.26473733393100002</v>
      </c>
    </row>
    <row r="25892" spans="1:10" s="1" customFormat="1" x14ac:dyDescent="0.35">
      <c r="B25892" s="11">
        <v>5.4399191071570003</v>
      </c>
      <c r="C25892" s="11">
        <v>22.060444556749999</v>
      </c>
      <c r="D25892" s="11">
        <v>28.731807207839999</v>
      </c>
      <c r="E25892" s="11">
        <v>20.676911210189999</v>
      </c>
      <c r="F25892" s="11">
        <v>14.447926654390001</v>
      </c>
      <c r="G25892" s="11">
        <v>22.256446838950001</v>
      </c>
      <c r="H25892" s="11">
        <v>25.985791430460001</v>
      </c>
      <c r="I25892" s="11">
        <v>19.243153352869999</v>
      </c>
      <c r="J25892" s="11">
        <v>158.8424003586</v>
      </c>
    </row>
    <row r="25893" spans="1:10" s="1" customFormat="1" x14ac:dyDescent="0.35">
      <c r="A25893" s="1" t="s">
        <v>24509</v>
      </c>
      <c r="B25893" s="8">
        <v>9.7180122164590002E-2</v>
      </c>
      <c r="C25893" s="8">
        <v>0.10768784656490001</v>
      </c>
      <c r="D25893" s="8">
        <v>2.4698572184560001E-2</v>
      </c>
      <c r="E25893" s="8">
        <v>5.4083615743860003E-2</v>
      </c>
      <c r="F25893" s="8">
        <v>0.1381834786608</v>
      </c>
      <c r="G25893" s="8">
        <v>5.9709916358929999E-2</v>
      </c>
      <c r="H25893" s="8">
        <v>2.976178199033E-2</v>
      </c>
      <c r="I25893" s="8">
        <v>6.1021593501719998E-2</v>
      </c>
      <c r="J25893" s="8">
        <v>6.049514545832E-2</v>
      </c>
    </row>
    <row r="25894" spans="1:10" s="1" customFormat="1" x14ac:dyDescent="0.35">
      <c r="B25894" s="11">
        <v>2.803897968587</v>
      </c>
      <c r="C25894" s="11">
        <v>6.8117577297979999</v>
      </c>
      <c r="D25894" s="11">
        <v>2.9059508864480001</v>
      </c>
      <c r="E25894" s="11">
        <v>4.9451960588350001</v>
      </c>
      <c r="F25894" s="11">
        <v>6.5757942131230003</v>
      </c>
      <c r="G25894" s="11">
        <v>3.703528080221</v>
      </c>
      <c r="H25894" s="11">
        <v>2.8500883991300001</v>
      </c>
      <c r="I25894" s="11">
        <v>5.7008739388510001</v>
      </c>
      <c r="J25894" s="11">
        <v>36.297087274989998</v>
      </c>
    </row>
    <row r="25895" spans="1:10" s="1" customFormat="1" x14ac:dyDescent="0.35">
      <c r="A25895" s="1" t="s">
        <v>24510</v>
      </c>
      <c r="B25895" s="8">
        <v>1</v>
      </c>
      <c r="C25895" s="8">
        <v>1</v>
      </c>
      <c r="D25895" s="8">
        <v>1</v>
      </c>
      <c r="E25895" s="8">
        <v>1</v>
      </c>
      <c r="F25895" s="8">
        <v>1</v>
      </c>
      <c r="G25895" s="8">
        <v>1</v>
      </c>
      <c r="H25895" s="8">
        <v>1</v>
      </c>
      <c r="I25895" s="8">
        <v>1</v>
      </c>
      <c r="J25895" s="8">
        <v>1</v>
      </c>
    </row>
    <row r="25896" spans="1:10" s="1" customFormat="1" x14ac:dyDescent="0.35">
      <c r="B25896" s="11">
        <v>28.85258740299</v>
      </c>
      <c r="C25896" s="11">
        <v>63.25465637101</v>
      </c>
      <c r="D25896" s="11">
        <v>117.6566347534</v>
      </c>
      <c r="E25896" s="11">
        <v>91.436121472630006</v>
      </c>
      <c r="F25896" s="11">
        <v>47.587412597010001</v>
      </c>
      <c r="G25896" s="11">
        <v>62.025343628990001</v>
      </c>
      <c r="H25896" s="11">
        <v>95.763365246619998</v>
      </c>
      <c r="I25896" s="11">
        <v>93.423878527369993</v>
      </c>
      <c r="J25896" s="11">
        <v>600</v>
      </c>
    </row>
    <row r="25897" spans="1:10" x14ac:dyDescent="0.35">
      <c r="A25897" s="3" t="s">
        <v>24511</v>
      </c>
    </row>
    <row r="25898" spans="1:10" s="1" customFormat="1" x14ac:dyDescent="0.35">
      <c r="A25898" s="1" t="s">
        <v>24512</v>
      </c>
    </row>
    <row r="25899" spans="1:10" s="1" customFormat="1" x14ac:dyDescent="0.35"/>
    <row r="25900" spans="1:10" s="1" customFormat="1" x14ac:dyDescent="0.35"/>
    <row r="25901" spans="1:10" s="1" customFormat="1" x14ac:dyDescent="0.35"/>
    <row r="25902" spans="1:10" s="1" customFormat="1" x14ac:dyDescent="0.35">
      <c r="A25902" s="4" t="s">
        <v>24513</v>
      </c>
    </row>
    <row r="25903" spans="1:10" x14ac:dyDescent="0.35">
      <c r="A25903" s="3" t="s">
        <v>24514</v>
      </c>
    </row>
    <row r="25904" spans="1:10" s="1" customFormat="1" ht="31" x14ac:dyDescent="0.35">
      <c r="A25904" s="5" t="s">
        <v>24515</v>
      </c>
      <c r="B25904" s="5" t="s">
        <v>24516</v>
      </c>
      <c r="C25904" s="5" t="s">
        <v>24517</v>
      </c>
      <c r="D25904" s="5" t="s">
        <v>24518</v>
      </c>
      <c r="E25904" s="5" t="s">
        <v>24519</v>
      </c>
      <c r="F25904" s="5" t="s">
        <v>24520</v>
      </c>
      <c r="G25904" s="5" t="s">
        <v>24521</v>
      </c>
      <c r="H25904" s="5" t="s">
        <v>24522</v>
      </c>
    </row>
    <row r="25905" spans="1:8" s="1" customFormat="1" x14ac:dyDescent="0.35">
      <c r="A25905" s="1" t="s">
        <v>24523</v>
      </c>
      <c r="B25905" s="8">
        <v>0.1414251872833</v>
      </c>
      <c r="C25905" s="8">
        <v>0</v>
      </c>
      <c r="D25905" s="8">
        <v>0.1210359559502</v>
      </c>
      <c r="E25905" s="8">
        <v>0.2472747317308</v>
      </c>
      <c r="F25905" s="8">
        <v>0</v>
      </c>
      <c r="G25905" s="8">
        <v>0.1147390287854</v>
      </c>
      <c r="H25905" s="8">
        <v>0.13829044110319999</v>
      </c>
    </row>
    <row r="25906" spans="1:8" s="1" customFormat="1" x14ac:dyDescent="0.35">
      <c r="B25906" s="11">
        <v>78.782621302829995</v>
      </c>
      <c r="C25906" s="11">
        <v>0</v>
      </c>
      <c r="D25906" s="11">
        <v>0.96948602040840004</v>
      </c>
      <c r="E25906" s="11">
        <v>0.94439775960640004</v>
      </c>
      <c r="F25906" s="11">
        <v>0</v>
      </c>
      <c r="G25906" s="11">
        <v>2.2777595790489999</v>
      </c>
      <c r="H25906" s="11">
        <v>82.974264661899994</v>
      </c>
    </row>
    <row r="25907" spans="1:8" s="1" customFormat="1" x14ac:dyDescent="0.35">
      <c r="A25907" s="1" t="s">
        <v>24524</v>
      </c>
      <c r="B25907" s="8">
        <v>7.5767953684619999E-2</v>
      </c>
      <c r="C25907" s="8">
        <v>0</v>
      </c>
      <c r="D25907" s="8">
        <v>0.1184995080461</v>
      </c>
      <c r="E25907" s="8">
        <v>0.25134332828830003</v>
      </c>
      <c r="F25907" s="8">
        <v>0</v>
      </c>
      <c r="G25907" s="8">
        <v>4.6124127735310001E-2</v>
      </c>
      <c r="H25907" s="8">
        <v>7.5053677827969997E-2</v>
      </c>
    </row>
    <row r="25908" spans="1:8" s="1" customFormat="1" x14ac:dyDescent="0.35">
      <c r="B25908" s="11">
        <v>42.207460472139999</v>
      </c>
      <c r="C25908" s="11">
        <v>0</v>
      </c>
      <c r="D25908" s="11">
        <v>0.94916932389279995</v>
      </c>
      <c r="E25908" s="11">
        <v>0.95993664401519996</v>
      </c>
      <c r="F25908" s="11">
        <v>0</v>
      </c>
      <c r="G25908" s="11">
        <v>0.91564025673299998</v>
      </c>
      <c r="H25908" s="11">
        <v>45.032206696780001</v>
      </c>
    </row>
    <row r="25909" spans="1:8" s="1" customFormat="1" x14ac:dyDescent="0.35">
      <c r="A25909" s="1" t="s">
        <v>24525</v>
      </c>
      <c r="B25909" s="8">
        <v>0.25514662451159997</v>
      </c>
      <c r="C25909" s="8">
        <v>0.40315521195949999</v>
      </c>
      <c r="D25909" s="8">
        <v>0</v>
      </c>
      <c r="E25909" s="8">
        <v>0</v>
      </c>
      <c r="F25909" s="8">
        <v>0.23761043610740001</v>
      </c>
      <c r="G25909" s="8">
        <v>0.2460832179793</v>
      </c>
      <c r="H25909" s="8">
        <v>0.25141780058579999</v>
      </c>
    </row>
    <row r="25910" spans="1:8" s="1" customFormat="1" x14ac:dyDescent="0.35">
      <c r="B25910" s="11">
        <v>142.1325315647</v>
      </c>
      <c r="C25910" s="11">
        <v>2.8205841484169998</v>
      </c>
      <c r="D25910" s="11">
        <v>0</v>
      </c>
      <c r="E25910" s="11">
        <v>0</v>
      </c>
      <c r="F25910" s="11">
        <v>1.0124055697209999</v>
      </c>
      <c r="G25910" s="11">
        <v>4.8851590686190001</v>
      </c>
      <c r="H25910" s="11">
        <v>150.85068035149999</v>
      </c>
    </row>
    <row r="25911" spans="1:8" s="1" customFormat="1" x14ac:dyDescent="0.35">
      <c r="A25911" s="1" t="s">
        <v>24526</v>
      </c>
      <c r="B25911" s="8">
        <v>3.1023488471189999E-2</v>
      </c>
      <c r="C25911" s="8">
        <v>0</v>
      </c>
      <c r="D25911" s="8">
        <v>0</v>
      </c>
      <c r="E25911" s="8">
        <v>0</v>
      </c>
      <c r="F25911" s="8">
        <v>0.23011843584710001</v>
      </c>
      <c r="G25911" s="8">
        <v>6.8607482740100006E-2</v>
      </c>
      <c r="H25911" s="8">
        <v>3.2707445975960002E-2</v>
      </c>
    </row>
    <row r="25912" spans="1:8" s="1" customFormat="1" x14ac:dyDescent="0.35">
      <c r="B25912" s="11">
        <v>17.282011717060001</v>
      </c>
      <c r="C25912" s="11">
        <v>0</v>
      </c>
      <c r="D25912" s="11">
        <v>0</v>
      </c>
      <c r="E25912" s="11">
        <v>0</v>
      </c>
      <c r="F25912" s="11">
        <v>0.98048381192260003</v>
      </c>
      <c r="G25912" s="11">
        <v>1.3619720565869999</v>
      </c>
      <c r="H25912" s="11">
        <v>19.624467585569999</v>
      </c>
    </row>
    <row r="25913" spans="1:8" s="1" customFormat="1" x14ac:dyDescent="0.35">
      <c r="A25913" s="1" t="s">
        <v>24527</v>
      </c>
      <c r="B25913" s="8">
        <v>1.644104218633E-2</v>
      </c>
      <c r="C25913" s="8">
        <v>0</v>
      </c>
      <c r="D25913" s="8">
        <v>0</v>
      </c>
      <c r="E25913" s="8">
        <v>0</v>
      </c>
      <c r="F25913" s="8">
        <v>0</v>
      </c>
      <c r="G25913" s="8">
        <v>0</v>
      </c>
      <c r="H25913" s="8">
        <v>1.5264470981339999E-2</v>
      </c>
    </row>
    <row r="25914" spans="1:8" s="1" customFormat="1" x14ac:dyDescent="0.35">
      <c r="B25914" s="11">
        <v>9.1586825888029999</v>
      </c>
      <c r="C25914" s="11">
        <v>0</v>
      </c>
      <c r="D25914" s="11">
        <v>0</v>
      </c>
      <c r="E25914" s="11">
        <v>0</v>
      </c>
      <c r="F25914" s="11">
        <v>0</v>
      </c>
      <c r="G25914" s="11">
        <v>0</v>
      </c>
      <c r="H25914" s="11">
        <v>9.1586825888029999</v>
      </c>
    </row>
    <row r="25915" spans="1:8" s="1" customFormat="1" x14ac:dyDescent="0.35">
      <c r="A25915" s="1" t="s">
        <v>24528</v>
      </c>
      <c r="B25915" s="8">
        <v>2.6223720452359999E-2</v>
      </c>
      <c r="C25915" s="8">
        <v>0</v>
      </c>
      <c r="D25915" s="8">
        <v>0.1194530623808</v>
      </c>
      <c r="E25915" s="8">
        <v>0</v>
      </c>
      <c r="F25915" s="8">
        <v>0</v>
      </c>
      <c r="G25915" s="8">
        <v>4.72553483638E-2</v>
      </c>
      <c r="H25915" s="8">
        <v>2.7505244334810001E-2</v>
      </c>
    </row>
    <row r="25916" spans="1:8" s="1" customFormat="1" x14ac:dyDescent="0.35">
      <c r="B25916" s="11">
        <v>14.608242543179999</v>
      </c>
      <c r="C25916" s="11">
        <v>0</v>
      </c>
      <c r="D25916" s="11">
        <v>0.95680719967820005</v>
      </c>
      <c r="E25916" s="11">
        <v>0</v>
      </c>
      <c r="F25916" s="11">
        <v>0</v>
      </c>
      <c r="G25916" s="11">
        <v>0.93809685802950005</v>
      </c>
      <c r="H25916" s="11">
        <v>16.503146600889998</v>
      </c>
    </row>
    <row r="25917" spans="1:8" s="1" customFormat="1" x14ac:dyDescent="0.35">
      <c r="A25917" s="1" t="s">
        <v>24529</v>
      </c>
      <c r="B25917" s="8">
        <v>7.6659984443130005E-2</v>
      </c>
      <c r="C25917" s="8">
        <v>0</v>
      </c>
      <c r="D25917" s="8">
        <v>0.122782996171</v>
      </c>
      <c r="E25917" s="8">
        <v>0</v>
      </c>
      <c r="F25917" s="8">
        <v>0.32363992207949999</v>
      </c>
      <c r="G25917" s="8">
        <v>4.9874198317969999E-2</v>
      </c>
      <c r="H25917" s="8">
        <v>7.6761500439810004E-2</v>
      </c>
    </row>
    <row r="25918" spans="1:8" s="1" customFormat="1" x14ac:dyDescent="0.35">
      <c r="B25918" s="11">
        <v>42.704377059549998</v>
      </c>
      <c r="C25918" s="11">
        <v>0</v>
      </c>
      <c r="D25918" s="11">
        <v>0.98347963955950002</v>
      </c>
      <c r="E25918" s="11">
        <v>0</v>
      </c>
      <c r="F25918" s="11">
        <v>1.3789582017749999</v>
      </c>
      <c r="G25918" s="11">
        <v>0.9900853630077</v>
      </c>
      <c r="H25918" s="11">
        <v>46.05690026389</v>
      </c>
    </row>
    <row r="25919" spans="1:8" s="1" customFormat="1" x14ac:dyDescent="0.35">
      <c r="A25919" s="1" t="s">
        <v>24530</v>
      </c>
      <c r="B25919" s="8">
        <v>5.8943968766950003E-2</v>
      </c>
      <c r="C25919" s="8">
        <v>0.13498582524540001</v>
      </c>
      <c r="D25919" s="8">
        <v>0</v>
      </c>
      <c r="E25919" s="8">
        <v>0</v>
      </c>
      <c r="F25919" s="8">
        <v>0</v>
      </c>
      <c r="G25919" s="8">
        <v>4.4344458715619997E-2</v>
      </c>
      <c r="H25919" s="8">
        <v>5.7766939361779998E-2</v>
      </c>
    </row>
    <row r="25920" spans="1:8" s="1" customFormat="1" x14ac:dyDescent="0.35">
      <c r="B25920" s="11">
        <v>32.835454975570002</v>
      </c>
      <c r="C25920" s="11">
        <v>0.94439775960640004</v>
      </c>
      <c r="D25920" s="11">
        <v>0</v>
      </c>
      <c r="E25920" s="11">
        <v>0</v>
      </c>
      <c r="F25920" s="11">
        <v>0</v>
      </c>
      <c r="G25920" s="11">
        <v>0.88031088188960005</v>
      </c>
      <c r="H25920" s="11">
        <v>34.660163617069998</v>
      </c>
    </row>
    <row r="25921" spans="1:13" s="1" customFormat="1" x14ac:dyDescent="0.35">
      <c r="A25921" s="1" t="s">
        <v>24531</v>
      </c>
      <c r="B25921" s="8">
        <v>0.2593544292196</v>
      </c>
      <c r="C25921" s="8">
        <v>0.31715256136440001</v>
      </c>
      <c r="D25921" s="8">
        <v>0.3948598944933</v>
      </c>
      <c r="E25921" s="8">
        <v>0.50138193998089997</v>
      </c>
      <c r="F25921" s="8">
        <v>0.20863120596599999</v>
      </c>
      <c r="G25921" s="8">
        <v>0.31132737282900003</v>
      </c>
      <c r="H25921" s="8">
        <v>0.26473733393100002</v>
      </c>
    </row>
    <row r="25922" spans="1:13" s="1" customFormat="1" x14ac:dyDescent="0.35">
      <c r="B25922" s="11">
        <v>144.47654037379999</v>
      </c>
      <c r="C25922" s="11">
        <v>2.2188860783090001</v>
      </c>
      <c r="D25922" s="11">
        <v>3.1627886500820002</v>
      </c>
      <c r="E25922" s="11">
        <v>1.9148902822</v>
      </c>
      <c r="F25922" s="11">
        <v>0.88893147286759999</v>
      </c>
      <c r="G25922" s="11">
        <v>6.1803635013129998</v>
      </c>
      <c r="H25922" s="11">
        <v>158.8424003586</v>
      </c>
    </row>
    <row r="25923" spans="1:13" s="1" customFormat="1" x14ac:dyDescent="0.35">
      <c r="A25923" s="1" t="s">
        <v>24532</v>
      </c>
      <c r="B25923" s="8">
        <v>5.9013600980940002E-2</v>
      </c>
      <c r="C25923" s="8">
        <v>0.14470640143069999</v>
      </c>
      <c r="D25923" s="8">
        <v>0.12336858295850001</v>
      </c>
      <c r="E25923" s="8">
        <v>0</v>
      </c>
      <c r="F25923" s="8">
        <v>0</v>
      </c>
      <c r="G25923" s="8">
        <v>7.1644764533459998E-2</v>
      </c>
      <c r="H25923" s="8">
        <v>6.049514545832E-2</v>
      </c>
    </row>
    <row r="25924" spans="1:13" s="1" customFormat="1" x14ac:dyDescent="0.35">
      <c r="B25924" s="11">
        <v>32.874244447590002</v>
      </c>
      <c r="C25924" s="11">
        <v>1.0124055697209999</v>
      </c>
      <c r="D25924" s="11">
        <v>0.98817013173330004</v>
      </c>
      <c r="E25924" s="11">
        <v>0</v>
      </c>
      <c r="F25924" s="11">
        <v>0</v>
      </c>
      <c r="G25924" s="11">
        <v>1.4222671259490001</v>
      </c>
      <c r="H25924" s="11">
        <v>36.297087274989998</v>
      </c>
    </row>
    <row r="25925" spans="1:13" s="1" customFormat="1" x14ac:dyDescent="0.35">
      <c r="A25925" s="1" t="s">
        <v>24533</v>
      </c>
      <c r="B25925" s="8">
        <v>1</v>
      </c>
      <c r="C25925" s="8">
        <v>1</v>
      </c>
      <c r="D25925" s="8">
        <v>1</v>
      </c>
      <c r="E25925" s="8">
        <v>1</v>
      </c>
      <c r="F25925" s="8">
        <v>1</v>
      </c>
      <c r="G25925" s="8">
        <v>1</v>
      </c>
      <c r="H25925" s="8">
        <v>1</v>
      </c>
    </row>
    <row r="25926" spans="1:13" s="1" customFormat="1" x14ac:dyDescent="0.35">
      <c r="B25926" s="11">
        <v>557.06216704530004</v>
      </c>
      <c r="C25926" s="11">
        <v>6.9962735560529996</v>
      </c>
      <c r="D25926" s="11">
        <v>8.0099009653539994</v>
      </c>
      <c r="E25926" s="11">
        <v>3.8192246858219998</v>
      </c>
      <c r="F25926" s="11">
        <v>4.2607790562860002</v>
      </c>
      <c r="G25926" s="11">
        <v>19.851654691179998</v>
      </c>
      <c r="H25926" s="11">
        <v>600</v>
      </c>
    </row>
    <row r="25927" spans="1:13" x14ac:dyDescent="0.35">
      <c r="A25927" s="3" t="s">
        <v>24534</v>
      </c>
    </row>
    <row r="25928" spans="1:13" s="1" customFormat="1" x14ac:dyDescent="0.35">
      <c r="A25928" s="1" t="s">
        <v>24535</v>
      </c>
    </row>
    <row r="25929" spans="1:13" s="1" customFormat="1" x14ac:dyDescent="0.35"/>
    <row r="25930" spans="1:13" s="1" customFormat="1" x14ac:dyDescent="0.35"/>
    <row r="25931" spans="1:13" s="1" customFormat="1" x14ac:dyDescent="0.35"/>
    <row r="25932" spans="1:13" s="1" customFormat="1" x14ac:dyDescent="0.35">
      <c r="A25932" s="4" t="s">
        <v>24536</v>
      </c>
    </row>
    <row r="25933" spans="1:13" x14ac:dyDescent="0.35">
      <c r="A25933" s="3" t="s">
        <v>24537</v>
      </c>
    </row>
    <row r="25934" spans="1:13" s="1" customFormat="1" ht="31" x14ac:dyDescent="0.35">
      <c r="A25934" s="5" t="s">
        <v>24538</v>
      </c>
      <c r="B25934" s="5" t="s">
        <v>24539</v>
      </c>
      <c r="C25934" s="5" t="s">
        <v>24540</v>
      </c>
      <c r="D25934" s="5" t="s">
        <v>24541</v>
      </c>
      <c r="E25934" s="5" t="s">
        <v>24542</v>
      </c>
      <c r="F25934" s="5" t="s">
        <v>24543</v>
      </c>
      <c r="G25934" s="5" t="s">
        <v>24544</v>
      </c>
      <c r="H25934" s="5" t="s">
        <v>24545</v>
      </c>
      <c r="I25934" s="5" t="s">
        <v>24546</v>
      </c>
      <c r="J25934" s="5" t="s">
        <v>24547</v>
      </c>
      <c r="K25934" s="5" t="s">
        <v>24548</v>
      </c>
      <c r="L25934" s="5" t="s">
        <v>24549</v>
      </c>
      <c r="M25934" s="5" t="s">
        <v>24550</v>
      </c>
    </row>
    <row r="25935" spans="1:13" s="1" customFormat="1" x14ac:dyDescent="0.35">
      <c r="A25935" s="1" t="s">
        <v>24551</v>
      </c>
      <c r="B25935" s="8">
        <v>0.17084205697079999</v>
      </c>
      <c r="C25935" s="8">
        <v>0.11193660468119999</v>
      </c>
      <c r="D25935" s="8">
        <v>0</v>
      </c>
      <c r="E25935" s="8">
        <v>0</v>
      </c>
      <c r="F25935" s="8">
        <v>0.20167342897679999</v>
      </c>
      <c r="G25935" s="8">
        <v>0</v>
      </c>
      <c r="H25935" s="8">
        <v>1</v>
      </c>
      <c r="I25935" s="8">
        <v>0</v>
      </c>
      <c r="J25935" s="8">
        <v>0</v>
      </c>
      <c r="K25935" s="8">
        <v>0</v>
      </c>
      <c r="L25935" s="8">
        <v>0.1147390287854</v>
      </c>
      <c r="M25935" s="8">
        <v>0.13829044110319999</v>
      </c>
    </row>
    <row r="25936" spans="1:13" s="1" customFormat="1" x14ac:dyDescent="0.35">
      <c r="B25936" s="11">
        <v>47.642754147790001</v>
      </c>
      <c r="C25936" s="11">
        <v>31.139867155049998</v>
      </c>
      <c r="D25936" s="11">
        <v>0</v>
      </c>
      <c r="E25936" s="11">
        <v>0</v>
      </c>
      <c r="F25936" s="11">
        <v>0.96948602040840004</v>
      </c>
      <c r="G25936" s="11">
        <v>0</v>
      </c>
      <c r="H25936" s="11">
        <v>0.94439775960640004</v>
      </c>
      <c r="I25936" s="11">
        <v>0</v>
      </c>
      <c r="J25936" s="11">
        <v>0</v>
      </c>
      <c r="K25936" s="11">
        <v>0</v>
      </c>
      <c r="L25936" s="11">
        <v>2.2777595790489999</v>
      </c>
      <c r="M25936" s="11">
        <v>82.974264661899994</v>
      </c>
    </row>
    <row r="25937" spans="1:13" s="1" customFormat="1" x14ac:dyDescent="0.35">
      <c r="A25937" s="1" t="s">
        <v>24552</v>
      </c>
      <c r="B25937" s="8">
        <v>7.3850829288940004E-2</v>
      </c>
      <c r="C25937" s="8">
        <v>7.7689751676759997E-2</v>
      </c>
      <c r="D25937" s="8">
        <v>0</v>
      </c>
      <c r="E25937" s="8">
        <v>0</v>
      </c>
      <c r="F25937" s="8">
        <v>0</v>
      </c>
      <c r="G25937" s="8">
        <v>0.29636596017670003</v>
      </c>
      <c r="H25937" s="8">
        <v>0</v>
      </c>
      <c r="I25937" s="8">
        <v>0.33391110792150003</v>
      </c>
      <c r="J25937" s="8">
        <v>0</v>
      </c>
      <c r="K25937" s="8">
        <v>0</v>
      </c>
      <c r="L25937" s="8">
        <v>4.6124127735310001E-2</v>
      </c>
      <c r="M25937" s="8">
        <v>7.5053677827969997E-2</v>
      </c>
    </row>
    <row r="25938" spans="1:13" s="1" customFormat="1" x14ac:dyDescent="0.35">
      <c r="B25938" s="11">
        <v>20.594793611179998</v>
      </c>
      <c r="C25938" s="11">
        <v>21.612666860969998</v>
      </c>
      <c r="D25938" s="11">
        <v>0</v>
      </c>
      <c r="E25938" s="11">
        <v>0</v>
      </c>
      <c r="F25938" s="11">
        <v>0</v>
      </c>
      <c r="G25938" s="11">
        <v>0.94916932389279995</v>
      </c>
      <c r="H25938" s="11">
        <v>0</v>
      </c>
      <c r="I25938" s="11">
        <v>0.95993664401519996</v>
      </c>
      <c r="J25938" s="11">
        <v>0</v>
      </c>
      <c r="K25938" s="11">
        <v>0</v>
      </c>
      <c r="L25938" s="11">
        <v>0.91564025673299998</v>
      </c>
      <c r="M25938" s="11">
        <v>45.032206696780001</v>
      </c>
    </row>
    <row r="25939" spans="1:13" s="1" customFormat="1" x14ac:dyDescent="0.35">
      <c r="A25939" s="1" t="s">
        <v>24553</v>
      </c>
      <c r="B25939" s="8">
        <v>0.24306972244700001</v>
      </c>
      <c r="C25939" s="8">
        <v>0.26725296784079999</v>
      </c>
      <c r="D25939" s="8">
        <v>0</v>
      </c>
      <c r="E25939" s="8">
        <v>0.55969854399749996</v>
      </c>
      <c r="F25939" s="8">
        <v>0</v>
      </c>
      <c r="G25939" s="8">
        <v>0</v>
      </c>
      <c r="H25939" s="8">
        <v>0</v>
      </c>
      <c r="I25939" s="8">
        <v>0</v>
      </c>
      <c r="J25939" s="8">
        <v>0.50800891361370004</v>
      </c>
      <c r="K25939" s="8">
        <v>0</v>
      </c>
      <c r="L25939" s="8">
        <v>0.2460832179793</v>
      </c>
      <c r="M25939" s="8">
        <v>0.25141780058579999</v>
      </c>
    </row>
    <row r="25940" spans="1:13" s="1" customFormat="1" x14ac:dyDescent="0.35">
      <c r="B25940" s="11">
        <v>67.784895784140005</v>
      </c>
      <c r="C25940" s="11">
        <v>74.347635780589997</v>
      </c>
      <c r="D25940" s="11">
        <v>0</v>
      </c>
      <c r="E25940" s="11">
        <v>2.8205841484169998</v>
      </c>
      <c r="F25940" s="11">
        <v>0</v>
      </c>
      <c r="G25940" s="11">
        <v>0</v>
      </c>
      <c r="H25940" s="11">
        <v>0</v>
      </c>
      <c r="I25940" s="11">
        <v>0</v>
      </c>
      <c r="J25940" s="11">
        <v>1.0124055697209999</v>
      </c>
      <c r="K25940" s="11">
        <v>0</v>
      </c>
      <c r="L25940" s="11">
        <v>4.8851590686190001</v>
      </c>
      <c r="M25940" s="11">
        <v>150.85068035149999</v>
      </c>
    </row>
    <row r="25941" spans="1:13" s="1" customFormat="1" x14ac:dyDescent="0.35">
      <c r="A25941" s="1" t="s">
        <v>24554</v>
      </c>
      <c r="B25941" s="8">
        <v>3.9180812896539997E-2</v>
      </c>
      <c r="C25941" s="8">
        <v>2.2846277990109999E-2</v>
      </c>
      <c r="D25941" s="8">
        <v>0</v>
      </c>
      <c r="E25941" s="8">
        <v>0</v>
      </c>
      <c r="F25941" s="8">
        <v>0</v>
      </c>
      <c r="G25941" s="8">
        <v>0</v>
      </c>
      <c r="H25941" s="8">
        <v>0</v>
      </c>
      <c r="I25941" s="8">
        <v>0</v>
      </c>
      <c r="J25941" s="6">
        <v>0.49199108638630001</v>
      </c>
      <c r="K25941" s="8">
        <v>0</v>
      </c>
      <c r="L25941" s="8">
        <v>6.8607482740100006E-2</v>
      </c>
      <c r="M25941" s="8">
        <v>3.2707445975960002E-2</v>
      </c>
    </row>
    <row r="25942" spans="1:13" s="1" customFormat="1" x14ac:dyDescent="0.35">
      <c r="B25942" s="11">
        <v>10.926360108500001</v>
      </c>
      <c r="C25942" s="11">
        <v>6.3556516085629999</v>
      </c>
      <c r="D25942" s="11">
        <v>0</v>
      </c>
      <c r="E25942" s="11">
        <v>0</v>
      </c>
      <c r="F25942" s="11">
        <v>0</v>
      </c>
      <c r="G25942" s="11">
        <v>0</v>
      </c>
      <c r="H25942" s="11">
        <v>0</v>
      </c>
      <c r="I25942" s="11">
        <v>0</v>
      </c>
      <c r="J25942" s="9">
        <v>0.98048381192260003</v>
      </c>
      <c r="K25942" s="11">
        <v>0</v>
      </c>
      <c r="L25942" s="11">
        <v>1.3619720565869999</v>
      </c>
      <c r="M25942" s="11">
        <v>19.624467585569999</v>
      </c>
    </row>
    <row r="25943" spans="1:13" s="1" customFormat="1" x14ac:dyDescent="0.35">
      <c r="A25943" s="1" t="s">
        <v>24555</v>
      </c>
      <c r="B25943" s="8">
        <v>8.2395169777320001E-3</v>
      </c>
      <c r="C25943" s="8">
        <v>2.4662561204030001E-2</v>
      </c>
      <c r="D25943" s="8">
        <v>0</v>
      </c>
      <c r="E25943" s="8">
        <v>0</v>
      </c>
      <c r="F25943" s="8">
        <v>0</v>
      </c>
      <c r="G25943" s="8">
        <v>0</v>
      </c>
      <c r="H25943" s="8">
        <v>0</v>
      </c>
      <c r="I25943" s="8">
        <v>0</v>
      </c>
      <c r="J25943" s="8">
        <v>0</v>
      </c>
      <c r="K25943" s="8">
        <v>0</v>
      </c>
      <c r="L25943" s="8">
        <v>0</v>
      </c>
      <c r="M25943" s="8">
        <v>1.5264470981339999E-2</v>
      </c>
    </row>
    <row r="25944" spans="1:13" s="1" customFormat="1" x14ac:dyDescent="0.35">
      <c r="B25944" s="11">
        <v>2.2977555329579999</v>
      </c>
      <c r="C25944" s="11">
        <v>6.860927055845</v>
      </c>
      <c r="D25944" s="11">
        <v>0</v>
      </c>
      <c r="E25944" s="11">
        <v>0</v>
      </c>
      <c r="F25944" s="11">
        <v>0</v>
      </c>
      <c r="G25944" s="11">
        <v>0</v>
      </c>
      <c r="H25944" s="11">
        <v>0</v>
      </c>
      <c r="I25944" s="11">
        <v>0</v>
      </c>
      <c r="J25944" s="11">
        <v>0</v>
      </c>
      <c r="K25944" s="11">
        <v>0</v>
      </c>
      <c r="L25944" s="11">
        <v>0</v>
      </c>
      <c r="M25944" s="11">
        <v>9.1586825888029999</v>
      </c>
    </row>
    <row r="25945" spans="1:13" s="1" customFormat="1" x14ac:dyDescent="0.35">
      <c r="A25945" s="1" t="s">
        <v>24556</v>
      </c>
      <c r="B25945" s="8">
        <v>2.865004180225E-2</v>
      </c>
      <c r="C25945" s="8">
        <v>2.3791484177529999E-2</v>
      </c>
      <c r="D25945" s="8">
        <v>0</v>
      </c>
      <c r="E25945" s="8">
        <v>0</v>
      </c>
      <c r="F25945" s="8">
        <v>0.19903596830360001</v>
      </c>
      <c r="G25945" s="8">
        <v>0</v>
      </c>
      <c r="H25945" s="8">
        <v>0</v>
      </c>
      <c r="I25945" s="8">
        <v>0</v>
      </c>
      <c r="J25945" s="8">
        <v>0</v>
      </c>
      <c r="K25945" s="8">
        <v>0</v>
      </c>
      <c r="L25945" s="8">
        <v>4.72553483638E-2</v>
      </c>
      <c r="M25945" s="8">
        <v>2.7505244334810001E-2</v>
      </c>
    </row>
    <row r="25946" spans="1:13" s="1" customFormat="1" x14ac:dyDescent="0.35">
      <c r="B25946" s="11">
        <v>7.9896421414640004</v>
      </c>
      <c r="C25946" s="11">
        <v>6.6186004017159998</v>
      </c>
      <c r="D25946" s="11">
        <v>0</v>
      </c>
      <c r="E25946" s="11">
        <v>0</v>
      </c>
      <c r="F25946" s="11">
        <v>0.95680719967820005</v>
      </c>
      <c r="G25946" s="11">
        <v>0</v>
      </c>
      <c r="H25946" s="11">
        <v>0</v>
      </c>
      <c r="I25946" s="11">
        <v>0</v>
      </c>
      <c r="J25946" s="11">
        <v>0</v>
      </c>
      <c r="K25946" s="11">
        <v>0</v>
      </c>
      <c r="L25946" s="11">
        <v>0.93809685802950005</v>
      </c>
      <c r="M25946" s="11">
        <v>16.503146600889998</v>
      </c>
    </row>
    <row r="25947" spans="1:13" s="1" customFormat="1" x14ac:dyDescent="0.35">
      <c r="A25947" s="1" t="s">
        <v>24557</v>
      </c>
      <c r="B25947" s="8">
        <v>7.4153398442170004E-2</v>
      </c>
      <c r="C25947" s="8">
        <v>7.9172681039459999E-2</v>
      </c>
      <c r="D25947" s="8">
        <v>0</v>
      </c>
      <c r="E25947" s="8">
        <v>0</v>
      </c>
      <c r="F25947" s="8">
        <v>0.2045843953018</v>
      </c>
      <c r="G25947" s="8">
        <v>0</v>
      </c>
      <c r="H25947" s="8">
        <v>0</v>
      </c>
      <c r="I25947" s="8">
        <v>0</v>
      </c>
      <c r="J25947" s="8">
        <v>0</v>
      </c>
      <c r="K25947" s="8">
        <v>0.60803583930609995</v>
      </c>
      <c r="L25947" s="8">
        <v>4.9874198317969999E-2</v>
      </c>
      <c r="M25947" s="8">
        <v>7.6761500439810004E-2</v>
      </c>
    </row>
    <row r="25948" spans="1:13" s="1" customFormat="1" x14ac:dyDescent="0.35">
      <c r="B25948" s="11">
        <v>20.679171123570001</v>
      </c>
      <c r="C25948" s="11">
        <v>22.02520593597</v>
      </c>
      <c r="D25948" s="11">
        <v>0</v>
      </c>
      <c r="E25948" s="11">
        <v>0</v>
      </c>
      <c r="F25948" s="11">
        <v>0.98347963955950002</v>
      </c>
      <c r="G25948" s="11">
        <v>0</v>
      </c>
      <c r="H25948" s="11">
        <v>0</v>
      </c>
      <c r="I25948" s="11">
        <v>0</v>
      </c>
      <c r="J25948" s="11">
        <v>0</v>
      </c>
      <c r="K25948" s="11">
        <v>1.3789582017749999</v>
      </c>
      <c r="L25948" s="11">
        <v>0.9900853630077</v>
      </c>
      <c r="M25948" s="11">
        <v>46.05690026389</v>
      </c>
    </row>
    <row r="25949" spans="1:13" s="1" customFormat="1" x14ac:dyDescent="0.35">
      <c r="A25949" s="1" t="s">
        <v>24558</v>
      </c>
      <c r="B25949" s="8">
        <v>5.6750542347529999E-2</v>
      </c>
      <c r="C25949" s="8">
        <v>6.114274235633E-2</v>
      </c>
      <c r="D25949" s="8">
        <v>0.4826227273084</v>
      </c>
      <c r="E25949" s="8">
        <v>0</v>
      </c>
      <c r="F25949" s="8">
        <v>0</v>
      </c>
      <c r="G25949" s="8">
        <v>0</v>
      </c>
      <c r="H25949" s="8">
        <v>0</v>
      </c>
      <c r="I25949" s="8">
        <v>0</v>
      </c>
      <c r="J25949" s="8">
        <v>0</v>
      </c>
      <c r="K25949" s="8">
        <v>0</v>
      </c>
      <c r="L25949" s="8">
        <v>4.4344458715619997E-2</v>
      </c>
      <c r="M25949" s="8">
        <v>5.7766939361779998E-2</v>
      </c>
    </row>
    <row r="25950" spans="1:13" s="1" customFormat="1" x14ac:dyDescent="0.35">
      <c r="B25950" s="11">
        <v>15.826033616989999</v>
      </c>
      <c r="C25950" s="11">
        <v>17.009421358579999</v>
      </c>
      <c r="D25950" s="11">
        <v>0.94439775960640004</v>
      </c>
      <c r="E25950" s="11">
        <v>0</v>
      </c>
      <c r="F25950" s="11">
        <v>0</v>
      </c>
      <c r="G25950" s="11">
        <v>0</v>
      </c>
      <c r="H25950" s="11">
        <v>0</v>
      </c>
      <c r="I25950" s="11">
        <v>0</v>
      </c>
      <c r="J25950" s="11">
        <v>0</v>
      </c>
      <c r="K25950" s="11">
        <v>0</v>
      </c>
      <c r="L25950" s="11">
        <v>0.88031088188960005</v>
      </c>
      <c r="M25950" s="11">
        <v>34.660163617069998</v>
      </c>
    </row>
    <row r="25951" spans="1:13" s="1" customFormat="1" x14ac:dyDescent="0.35">
      <c r="A25951" s="1" t="s">
        <v>24559</v>
      </c>
      <c r="B25951" s="8">
        <v>0.25135939406090002</v>
      </c>
      <c r="C25951" s="8">
        <v>0.26736895480259998</v>
      </c>
      <c r="D25951" s="8">
        <v>0</v>
      </c>
      <c r="E25951" s="8">
        <v>0.44030145600249998</v>
      </c>
      <c r="F25951" s="8">
        <v>0.39470620741790002</v>
      </c>
      <c r="G25951" s="8">
        <v>0.39509057709529999</v>
      </c>
      <c r="H25951" s="8">
        <v>0</v>
      </c>
      <c r="I25951" s="8">
        <v>0.66608889207849997</v>
      </c>
      <c r="J25951" s="8">
        <v>0</v>
      </c>
      <c r="K25951" s="8">
        <v>0.3919641606939</v>
      </c>
      <c r="L25951" s="8">
        <v>0.31132737282900003</v>
      </c>
      <c r="M25951" s="8">
        <v>0.26473733393100002</v>
      </c>
    </row>
    <row r="25952" spans="1:13" s="1" customFormat="1" x14ac:dyDescent="0.35">
      <c r="B25952" s="11">
        <v>70.096637949200002</v>
      </c>
      <c r="C25952" s="11">
        <v>74.379902424649998</v>
      </c>
      <c r="D25952" s="11">
        <v>0</v>
      </c>
      <c r="E25952" s="11">
        <v>2.2188860783090001</v>
      </c>
      <c r="F25952" s="11">
        <v>1.8974346407539999</v>
      </c>
      <c r="G25952" s="11">
        <v>1.265354009328</v>
      </c>
      <c r="H25952" s="11">
        <v>0</v>
      </c>
      <c r="I25952" s="11">
        <v>1.9148902822</v>
      </c>
      <c r="J25952" s="11">
        <v>0</v>
      </c>
      <c r="K25952" s="11">
        <v>0.88893147286759999</v>
      </c>
      <c r="L25952" s="11">
        <v>6.1803635013129998</v>
      </c>
      <c r="M25952" s="11">
        <v>158.8424003586</v>
      </c>
    </row>
    <row r="25953" spans="1:13" s="1" customFormat="1" x14ac:dyDescent="0.35">
      <c r="A25953" s="1" t="s">
        <v>24560</v>
      </c>
      <c r="B25953" s="8">
        <v>5.3903684766050002E-2</v>
      </c>
      <c r="C25953" s="8">
        <v>6.4135974231160006E-2</v>
      </c>
      <c r="D25953" s="8">
        <v>0.51737727269160005</v>
      </c>
      <c r="E25953" s="8">
        <v>0</v>
      </c>
      <c r="F25953" s="8">
        <v>0</v>
      </c>
      <c r="G25953" s="8">
        <v>0.30854346272799998</v>
      </c>
      <c r="H25953" s="8">
        <v>0</v>
      </c>
      <c r="I25953" s="8">
        <v>0</v>
      </c>
      <c r="J25953" s="8">
        <v>0</v>
      </c>
      <c r="K25953" s="8">
        <v>0</v>
      </c>
      <c r="L25953" s="8">
        <v>7.1644764533459998E-2</v>
      </c>
      <c r="M25953" s="8">
        <v>6.049514545832E-2</v>
      </c>
    </row>
    <row r="25954" spans="1:13" s="1" customFormat="1" x14ac:dyDescent="0.35">
      <c r="B25954" s="11">
        <v>15.032129948</v>
      </c>
      <c r="C25954" s="11">
        <v>17.84211449959</v>
      </c>
      <c r="D25954" s="11">
        <v>1.0124055697209999</v>
      </c>
      <c r="E25954" s="11">
        <v>0</v>
      </c>
      <c r="F25954" s="11">
        <v>0</v>
      </c>
      <c r="G25954" s="11">
        <v>0.98817013173330004</v>
      </c>
      <c r="H25954" s="11">
        <v>0</v>
      </c>
      <c r="I25954" s="11">
        <v>0</v>
      </c>
      <c r="J25954" s="11">
        <v>0</v>
      </c>
      <c r="K25954" s="11">
        <v>0</v>
      </c>
      <c r="L25954" s="11">
        <v>1.4222671259490001</v>
      </c>
      <c r="M25954" s="11">
        <v>36.297087274989998</v>
      </c>
    </row>
    <row r="25955" spans="1:13" s="1" customFormat="1" x14ac:dyDescent="0.35">
      <c r="A25955" s="1" t="s">
        <v>24561</v>
      </c>
      <c r="B25955" s="8">
        <v>1</v>
      </c>
      <c r="C25955" s="8">
        <v>1</v>
      </c>
      <c r="D25955" s="8">
        <v>1</v>
      </c>
      <c r="E25955" s="8">
        <v>1</v>
      </c>
      <c r="F25955" s="8">
        <v>1</v>
      </c>
      <c r="G25955" s="8">
        <v>1</v>
      </c>
      <c r="H25955" s="8">
        <v>1</v>
      </c>
      <c r="I25955" s="8">
        <v>1</v>
      </c>
      <c r="J25955" s="8">
        <v>1</v>
      </c>
      <c r="K25955" s="8">
        <v>1</v>
      </c>
      <c r="L25955" s="8">
        <v>1</v>
      </c>
      <c r="M25955" s="8">
        <v>1</v>
      </c>
    </row>
    <row r="25956" spans="1:13" s="1" customFormat="1" x14ac:dyDescent="0.35">
      <c r="B25956" s="11">
        <v>278.87017396380003</v>
      </c>
      <c r="C25956" s="11">
        <v>278.19199308150002</v>
      </c>
      <c r="D25956" s="11">
        <v>1.9568033293280001</v>
      </c>
      <c r="E25956" s="11">
        <v>5.0394702267250002</v>
      </c>
      <c r="F25956" s="11">
        <v>4.8072075003999997</v>
      </c>
      <c r="G25956" s="11">
        <v>3.2026934649540002</v>
      </c>
      <c r="H25956" s="11">
        <v>0.94439775960640004</v>
      </c>
      <c r="I25956" s="11">
        <v>2.8748269262149999</v>
      </c>
      <c r="J25956" s="11">
        <v>1.9928893816440001</v>
      </c>
      <c r="K25956" s="11">
        <v>2.2678896746419999</v>
      </c>
      <c r="L25956" s="11">
        <v>19.851654691179998</v>
      </c>
      <c r="M25956" s="11">
        <v>600</v>
      </c>
    </row>
    <row r="25957" spans="1:13" x14ac:dyDescent="0.35">
      <c r="A25957" s="3" t="s">
        <v>24562</v>
      </c>
    </row>
    <row r="25958" spans="1:13" s="1" customFormat="1" x14ac:dyDescent="0.35">
      <c r="A25958" s="1" t="s">
        <v>24563</v>
      </c>
    </row>
    <row r="25959" spans="1:13" s="1" customFormat="1" x14ac:dyDescent="0.35"/>
    <row r="25960" spans="1:13" s="1" customFormat="1" x14ac:dyDescent="0.35"/>
    <row r="25961" spans="1:13" s="1" customFormat="1" x14ac:dyDescent="0.35"/>
    <row r="25962" spans="1:13" s="1" customFormat="1" x14ac:dyDescent="0.35">
      <c r="A25962" s="4" t="s">
        <v>24564</v>
      </c>
    </row>
    <row r="25963" spans="1:13" x14ac:dyDescent="0.35">
      <c r="A25963" s="3" t="s">
        <v>24565</v>
      </c>
    </row>
    <row r="25964" spans="1:13" s="1" customFormat="1" ht="46.5" x14ac:dyDescent="0.35">
      <c r="A25964" s="5" t="s">
        <v>24566</v>
      </c>
      <c r="B25964" s="5" t="s">
        <v>24567</v>
      </c>
      <c r="C25964" s="5" t="s">
        <v>24568</v>
      </c>
      <c r="D25964" s="5" t="s">
        <v>24569</v>
      </c>
      <c r="E25964" s="5" t="s">
        <v>24570</v>
      </c>
      <c r="F25964" s="5" t="s">
        <v>24571</v>
      </c>
      <c r="G25964" s="5" t="s">
        <v>24572</v>
      </c>
    </row>
    <row r="25965" spans="1:13" s="1" customFormat="1" x14ac:dyDescent="0.35">
      <c r="A25965" s="1" t="s">
        <v>24573</v>
      </c>
      <c r="B25965" s="8">
        <v>0.2068858203931</v>
      </c>
      <c r="C25965" s="8">
        <v>0.13036708358480001</v>
      </c>
      <c r="D25965" s="8">
        <v>0.1045794688091</v>
      </c>
      <c r="E25965" s="8">
        <v>0.1153827292494</v>
      </c>
      <c r="F25965" s="8">
        <v>0</v>
      </c>
      <c r="G25965" s="8">
        <v>0.13829044110319999</v>
      </c>
    </row>
    <row r="25966" spans="1:13" s="1" customFormat="1" x14ac:dyDescent="0.35">
      <c r="B25966" s="11">
        <v>31.380192081299999</v>
      </c>
      <c r="C25966" s="11">
        <v>19.18885141622</v>
      </c>
      <c r="D25966" s="11">
        <v>15.878796492019999</v>
      </c>
      <c r="E25966" s="11">
        <v>16.526424672360001</v>
      </c>
      <c r="F25966" s="11">
        <v>0</v>
      </c>
      <c r="G25966" s="11">
        <v>82.974264661899994</v>
      </c>
    </row>
    <row r="25967" spans="1:13" s="1" customFormat="1" x14ac:dyDescent="0.35">
      <c r="A25967" s="1" t="s">
        <v>24574</v>
      </c>
      <c r="B25967" s="8">
        <v>5.6892191501089998E-2</v>
      </c>
      <c r="C25967" s="8">
        <v>8.1292067761899997E-2</v>
      </c>
      <c r="D25967" s="8">
        <v>7.1643370821509997E-2</v>
      </c>
      <c r="E25967" s="8">
        <v>9.4668241213210005E-2</v>
      </c>
      <c r="F25967" s="8">
        <v>0</v>
      </c>
      <c r="G25967" s="8">
        <v>7.5053677827969997E-2</v>
      </c>
    </row>
    <row r="25968" spans="1:13" s="1" customFormat="1" x14ac:dyDescent="0.35">
      <c r="B25968" s="11">
        <v>8.6293390907040006</v>
      </c>
      <c r="C25968" s="11">
        <v>11.965454520470001</v>
      </c>
      <c r="D25968" s="11">
        <v>10.877952606099999</v>
      </c>
      <c r="E25968" s="11">
        <v>13.559460479509999</v>
      </c>
      <c r="F25968" s="11">
        <v>0</v>
      </c>
      <c r="G25968" s="11">
        <v>45.032206696780001</v>
      </c>
    </row>
    <row r="25969" spans="1:7" s="1" customFormat="1" x14ac:dyDescent="0.35">
      <c r="A25969" s="1" t="s">
        <v>24575</v>
      </c>
      <c r="B25969" s="8">
        <v>0.21163221171919999</v>
      </c>
      <c r="C25969" s="8">
        <v>0.26282785007280002</v>
      </c>
      <c r="D25969" s="8">
        <v>0.28086254987780002</v>
      </c>
      <c r="E25969" s="8">
        <v>0.26125561000839997</v>
      </c>
      <c r="F25969" s="8">
        <v>0</v>
      </c>
      <c r="G25969" s="8">
        <v>0.25141780058579999</v>
      </c>
    </row>
    <row r="25970" spans="1:7" s="1" customFormat="1" x14ac:dyDescent="0.35">
      <c r="B25970" s="11">
        <v>32.100119001499998</v>
      </c>
      <c r="C25970" s="11">
        <v>38.685873952309997</v>
      </c>
      <c r="D25970" s="11">
        <v>42.644692333229997</v>
      </c>
      <c r="E25970" s="11">
        <v>37.419995064449999</v>
      </c>
      <c r="F25970" s="11">
        <v>0</v>
      </c>
      <c r="G25970" s="11">
        <v>150.85068035149999</v>
      </c>
    </row>
    <row r="25971" spans="1:7" s="1" customFormat="1" x14ac:dyDescent="0.35">
      <c r="A25971" s="1" t="s">
        <v>24576</v>
      </c>
      <c r="B25971" s="8">
        <v>2.533786299459E-2</v>
      </c>
      <c r="C25971" s="8">
        <v>5.5083043958280002E-2</v>
      </c>
      <c r="D25971" s="8">
        <v>1.230182801362E-2</v>
      </c>
      <c r="E25971" s="8">
        <v>3.1332571987199999E-2</v>
      </c>
      <c r="F25971" s="8">
        <v>0.2173210814489</v>
      </c>
      <c r="G25971" s="8">
        <v>3.2707445975960002E-2</v>
      </c>
    </row>
    <row r="25972" spans="1:7" s="1" customFormat="1" x14ac:dyDescent="0.35">
      <c r="B25972" s="11">
        <v>3.843216544223</v>
      </c>
      <c r="C25972" s="11">
        <v>8.1077241049209992</v>
      </c>
      <c r="D25972" s="11">
        <v>1.8678448622120001</v>
      </c>
      <c r="E25972" s="11">
        <v>4.4878067463500004</v>
      </c>
      <c r="F25972" s="11">
        <v>1.3178753278669999</v>
      </c>
      <c r="G25972" s="11">
        <v>19.624467585569999</v>
      </c>
    </row>
    <row r="25973" spans="1:7" s="1" customFormat="1" x14ac:dyDescent="0.35">
      <c r="A25973" s="1" t="s">
        <v>24577</v>
      </c>
      <c r="B25973" s="8">
        <v>1.5148825006139999E-2</v>
      </c>
      <c r="C25973" s="8">
        <v>0</v>
      </c>
      <c r="D25973" s="8">
        <v>3.636432429487E-2</v>
      </c>
      <c r="E25973" s="8">
        <v>9.3524167053759995E-3</v>
      </c>
      <c r="F25973" s="8">
        <v>0</v>
      </c>
      <c r="G25973" s="8">
        <v>1.5264470981339999E-2</v>
      </c>
    </row>
    <row r="25974" spans="1:7" s="1" customFormat="1" x14ac:dyDescent="0.35">
      <c r="B25974" s="11">
        <v>2.2977555329579999</v>
      </c>
      <c r="C25974" s="11">
        <v>0</v>
      </c>
      <c r="D25974" s="11">
        <v>5.5213677371200003</v>
      </c>
      <c r="E25974" s="11">
        <v>1.3395593187249999</v>
      </c>
      <c r="F25974" s="11">
        <v>0</v>
      </c>
      <c r="G25974" s="11">
        <v>9.1586825888029999</v>
      </c>
    </row>
    <row r="25975" spans="1:7" s="1" customFormat="1" x14ac:dyDescent="0.35">
      <c r="A25975" s="1" t="s">
        <v>24578</v>
      </c>
      <c r="B25975" s="8">
        <v>4.5658496902309997E-2</v>
      </c>
      <c r="C25975" s="8">
        <v>2.0103959589129999E-2</v>
      </c>
      <c r="D25975" s="8">
        <v>1.8519676732179999E-2</v>
      </c>
      <c r="E25975" s="8">
        <v>2.657707238465E-2</v>
      </c>
      <c r="F25975" s="8">
        <v>0</v>
      </c>
      <c r="G25975" s="8">
        <v>2.7505244334810001E-2</v>
      </c>
    </row>
    <row r="25976" spans="1:7" s="1" customFormat="1" x14ac:dyDescent="0.35">
      <c r="B25976" s="11">
        <v>6.9254258228810004</v>
      </c>
      <c r="C25976" s="11">
        <v>2.9591203762920002</v>
      </c>
      <c r="D25976" s="11">
        <v>2.8119303078979998</v>
      </c>
      <c r="E25976" s="11">
        <v>3.806670093818</v>
      </c>
      <c r="F25976" s="11">
        <v>0</v>
      </c>
      <c r="G25976" s="11">
        <v>16.503146600889998</v>
      </c>
    </row>
    <row r="25977" spans="1:7" s="1" customFormat="1" x14ac:dyDescent="0.35">
      <c r="A25977" s="1" t="s">
        <v>24579</v>
      </c>
      <c r="B25977" s="8">
        <v>7.3127761574819997E-2</v>
      </c>
      <c r="C25977" s="8">
        <v>7.8542922694639999E-2</v>
      </c>
      <c r="D25977" s="8">
        <v>5.187631273519E-2</v>
      </c>
      <c r="E25977" s="8">
        <v>0.10840878832920001</v>
      </c>
      <c r="F25977" s="8">
        <v>0</v>
      </c>
      <c r="G25977" s="8">
        <v>7.6761500439810004E-2</v>
      </c>
    </row>
    <row r="25978" spans="1:7" s="1" customFormat="1" x14ac:dyDescent="0.35">
      <c r="B25978" s="11">
        <v>11.09193080673</v>
      </c>
      <c r="C25978" s="11">
        <v>11.560805319409999</v>
      </c>
      <c r="D25978" s="11">
        <v>7.8766264741869998</v>
      </c>
      <c r="E25978" s="11">
        <v>15.52753766356</v>
      </c>
      <c r="F25978" s="11">
        <v>0</v>
      </c>
      <c r="G25978" s="11">
        <v>46.05690026389</v>
      </c>
    </row>
    <row r="25979" spans="1:7" s="1" customFormat="1" x14ac:dyDescent="0.35">
      <c r="A25979" s="1" t="s">
        <v>24580</v>
      </c>
      <c r="B25979" s="8">
        <v>3.4503944173230001E-2</v>
      </c>
      <c r="C25979" s="8">
        <v>7.8380612133660002E-2</v>
      </c>
      <c r="D25979" s="8">
        <v>9.9717261123480005E-2</v>
      </c>
      <c r="E25979" s="8">
        <v>1.919403601848E-2</v>
      </c>
      <c r="F25979" s="8">
        <v>0</v>
      </c>
      <c r="G25979" s="8">
        <v>5.7766939361779998E-2</v>
      </c>
    </row>
    <row r="25980" spans="1:7" s="1" customFormat="1" x14ac:dyDescent="0.35">
      <c r="B25980" s="11">
        <v>5.2335166985399999</v>
      </c>
      <c r="C25980" s="11">
        <v>11.53691467806</v>
      </c>
      <c r="D25980" s="11">
        <v>15.14054445056</v>
      </c>
      <c r="E25980" s="11">
        <v>2.7491877899019999</v>
      </c>
      <c r="F25980" s="11">
        <v>0</v>
      </c>
      <c r="G25980" s="11">
        <v>34.660163617069998</v>
      </c>
    </row>
    <row r="25981" spans="1:7" s="1" customFormat="1" x14ac:dyDescent="0.35">
      <c r="A25981" s="1" t="s">
        <v>24581</v>
      </c>
      <c r="B25981" s="8">
        <v>0.27640518040770001</v>
      </c>
      <c r="C25981" s="8">
        <v>0.23767958230299999</v>
      </c>
      <c r="D25981" s="8">
        <v>0.28243181017559998</v>
      </c>
      <c r="E25981" s="8">
        <v>0.25346840647320001</v>
      </c>
      <c r="F25981" s="8">
        <v>0.45277876353099999</v>
      </c>
      <c r="G25981" s="8">
        <v>0.26473733393100002</v>
      </c>
    </row>
    <row r="25982" spans="1:7" s="1" customFormat="1" x14ac:dyDescent="0.35">
      <c r="B25982" s="11">
        <v>41.924804885039997</v>
      </c>
      <c r="C25982" s="11">
        <v>34.984277196900003</v>
      </c>
      <c r="D25982" s="11">
        <v>42.882960563090002</v>
      </c>
      <c r="E25982" s="11">
        <v>36.3046233492</v>
      </c>
      <c r="F25982" s="11">
        <v>2.7457343643860002</v>
      </c>
      <c r="G25982" s="11">
        <v>158.8424003586</v>
      </c>
    </row>
    <row r="25983" spans="1:7" s="1" customFormat="1" x14ac:dyDescent="0.35">
      <c r="A25983" s="1" t="s">
        <v>24582</v>
      </c>
      <c r="B25983" s="8">
        <v>5.4407705327769999E-2</v>
      </c>
      <c r="C25983" s="8">
        <v>5.5722877901819998E-2</v>
      </c>
      <c r="D25983" s="8">
        <v>4.1703397416660001E-2</v>
      </c>
      <c r="E25983" s="8">
        <v>8.0360127630909994E-2</v>
      </c>
      <c r="F25983" s="8">
        <v>0.32990015502010001</v>
      </c>
      <c r="G25983" s="8">
        <v>6.049514545832E-2</v>
      </c>
    </row>
    <row r="25984" spans="1:7" s="1" customFormat="1" x14ac:dyDescent="0.35">
      <c r="B25984" s="11">
        <v>8.2524952200420003</v>
      </c>
      <c r="C25984" s="11">
        <v>8.2019018539049995</v>
      </c>
      <c r="D25984" s="11">
        <v>6.3320245182489998</v>
      </c>
      <c r="E25984" s="11">
        <v>11.51008998134</v>
      </c>
      <c r="F25984" s="11">
        <v>2.0005757014549999</v>
      </c>
      <c r="G25984" s="11">
        <v>36.297087274989998</v>
      </c>
    </row>
    <row r="25985" spans="1:7" s="1" customFormat="1" x14ac:dyDescent="0.35">
      <c r="A25985" s="1" t="s">
        <v>24583</v>
      </c>
      <c r="B25985" s="8">
        <v>1</v>
      </c>
      <c r="C25985" s="8">
        <v>1</v>
      </c>
      <c r="D25985" s="8">
        <v>1</v>
      </c>
      <c r="E25985" s="8">
        <v>1</v>
      </c>
      <c r="F25985" s="8">
        <v>1</v>
      </c>
      <c r="G25985" s="8">
        <v>1</v>
      </c>
    </row>
    <row r="25986" spans="1:7" s="1" customFormat="1" x14ac:dyDescent="0.35">
      <c r="B25986" s="11">
        <v>151.67879568390001</v>
      </c>
      <c r="C25986" s="11">
        <v>147.19092341850001</v>
      </c>
      <c r="D25986" s="11">
        <v>151.83474034470001</v>
      </c>
      <c r="E25986" s="11">
        <v>143.23135515920001</v>
      </c>
      <c r="F25986" s="11">
        <v>6.0641853937079997</v>
      </c>
      <c r="G25986" s="11">
        <v>600</v>
      </c>
    </row>
    <row r="25987" spans="1:7" x14ac:dyDescent="0.35">
      <c r="A25987" s="3" t="s">
        <v>24584</v>
      </c>
    </row>
    <row r="25988" spans="1:7" s="1" customFormat="1" x14ac:dyDescent="0.35">
      <c r="A25988" s="1" t="s">
        <v>24585</v>
      </c>
    </row>
    <row r="25989" spans="1:7" s="1" customFormat="1" x14ac:dyDescent="0.35"/>
    <row r="25990" spans="1:7" s="1" customFormat="1" x14ac:dyDescent="0.35"/>
    <row r="25991" spans="1:7" s="1" customFormat="1" x14ac:dyDescent="0.35"/>
    <row r="25992" spans="1:7" s="1" customFormat="1" x14ac:dyDescent="0.35">
      <c r="A25992" s="4" t="s">
        <v>24586</v>
      </c>
    </row>
    <row r="25993" spans="1:7" x14ac:dyDescent="0.35">
      <c r="A25993" s="3" t="s">
        <v>24587</v>
      </c>
    </row>
    <row r="25994" spans="1:7" s="1" customFormat="1" ht="31" x14ac:dyDescent="0.35">
      <c r="A25994" s="5" t="s">
        <v>24588</v>
      </c>
      <c r="B25994" s="5" t="s">
        <v>24589</v>
      </c>
      <c r="C25994" s="5" t="s">
        <v>24590</v>
      </c>
      <c r="D25994" s="5" t="s">
        <v>24591</v>
      </c>
    </row>
    <row r="25995" spans="1:7" s="1" customFormat="1" x14ac:dyDescent="0.35">
      <c r="A25995" s="1" t="s">
        <v>24592</v>
      </c>
      <c r="B25995" s="8">
        <v>0.1194222072274</v>
      </c>
      <c r="C25995" s="8">
        <v>0.18495966424640001</v>
      </c>
      <c r="D25995" s="8">
        <v>0.13829044110319999</v>
      </c>
    </row>
    <row r="25996" spans="1:7" s="1" customFormat="1" x14ac:dyDescent="0.35">
      <c r="B25996" s="11">
        <v>51.024332259970002</v>
      </c>
      <c r="C25996" s="11">
        <v>31.949932401929999</v>
      </c>
      <c r="D25996" s="11">
        <v>82.974264661899994</v>
      </c>
    </row>
    <row r="25997" spans="1:7" s="1" customFormat="1" x14ac:dyDescent="0.35">
      <c r="A25997" s="1" t="s">
        <v>24593</v>
      </c>
      <c r="B25997" s="8">
        <v>8.2363007570820004E-2</v>
      </c>
      <c r="C25997" s="8">
        <v>5.697457498018E-2</v>
      </c>
      <c r="D25997" s="8">
        <v>7.5053677827969997E-2</v>
      </c>
    </row>
    <row r="25998" spans="1:7" s="1" customFormat="1" x14ac:dyDescent="0.35">
      <c r="B25998" s="11">
        <v>35.190418614709998</v>
      </c>
      <c r="C25998" s="11">
        <v>9.8417880820760004</v>
      </c>
      <c r="D25998" s="11">
        <v>45.032206696780001</v>
      </c>
    </row>
    <row r="25999" spans="1:7" s="1" customFormat="1" x14ac:dyDescent="0.35">
      <c r="A25999" s="1" t="s">
        <v>24594</v>
      </c>
      <c r="B25999" s="8">
        <v>0.28094718865070001</v>
      </c>
      <c r="C25999" s="8">
        <v>0.17837897724080001</v>
      </c>
      <c r="D25999" s="8">
        <v>0.25141780058579999</v>
      </c>
    </row>
    <row r="26000" spans="1:7" s="1" customFormat="1" x14ac:dyDescent="0.35">
      <c r="B26000" s="11">
        <v>120.0374958229</v>
      </c>
      <c r="C26000" s="11">
        <v>30.813184528570002</v>
      </c>
      <c r="D26000" s="11">
        <v>150.85068035149999</v>
      </c>
    </row>
    <row r="26001" spans="1:4" s="1" customFormat="1" x14ac:dyDescent="0.35">
      <c r="A26001" s="1" t="s">
        <v>24595</v>
      </c>
      <c r="B26001" s="8">
        <v>2.4092205023710001E-2</v>
      </c>
      <c r="C26001" s="8">
        <v>5.4016626532049999E-2</v>
      </c>
      <c r="D26001" s="8">
        <v>3.2707445975960002E-2</v>
      </c>
    </row>
    <row r="26002" spans="1:4" s="1" customFormat="1" x14ac:dyDescent="0.35">
      <c r="B26002" s="11">
        <v>10.293635518429999</v>
      </c>
      <c r="C26002" s="11">
        <v>9.3308320671449998</v>
      </c>
      <c r="D26002" s="11">
        <v>19.624467585569999</v>
      </c>
    </row>
    <row r="26003" spans="1:4" s="1" customFormat="1" x14ac:dyDescent="0.35">
      <c r="A26003" s="1" t="s">
        <v>24596</v>
      </c>
      <c r="B26003" s="8">
        <v>1.594630179575E-2</v>
      </c>
      <c r="C26003" s="8">
        <v>1.3578011367079999E-2</v>
      </c>
      <c r="D26003" s="8">
        <v>1.5264470981339999E-2</v>
      </c>
    </row>
    <row r="26004" spans="1:4" s="1" customFormat="1" x14ac:dyDescent="0.35">
      <c r="B26004" s="11">
        <v>6.8132169052530003</v>
      </c>
      <c r="C26004" s="11">
        <v>2.345465683549</v>
      </c>
      <c r="D26004" s="11">
        <v>9.1586825888029999</v>
      </c>
    </row>
    <row r="26005" spans="1:4" s="1" customFormat="1" x14ac:dyDescent="0.35">
      <c r="A26005" s="1" t="s">
        <v>24597</v>
      </c>
      <c r="B26005" s="8">
        <v>2.0489687273720001E-2</v>
      </c>
      <c r="C26005" s="8">
        <v>4.4857721525519999E-2</v>
      </c>
      <c r="D26005" s="8">
        <v>2.7505244334810001E-2</v>
      </c>
    </row>
    <row r="26006" spans="1:4" s="1" customFormat="1" x14ac:dyDescent="0.35">
      <c r="B26006" s="11">
        <v>8.7544237845699993</v>
      </c>
      <c r="C26006" s="11">
        <v>7.7487228163179998</v>
      </c>
      <c r="D26006" s="11">
        <v>16.503146600889998</v>
      </c>
    </row>
    <row r="26007" spans="1:4" s="1" customFormat="1" x14ac:dyDescent="0.35">
      <c r="A26007" s="1" t="s">
        <v>24598</v>
      </c>
      <c r="B26007" s="8">
        <v>8.3037658086159996E-2</v>
      </c>
      <c r="C26007" s="8">
        <v>6.1237874667099998E-2</v>
      </c>
      <c r="D26007" s="8">
        <v>7.6761500439810004E-2</v>
      </c>
    </row>
    <row r="26008" spans="1:4" s="1" customFormat="1" x14ac:dyDescent="0.35">
      <c r="B26008" s="11">
        <v>35.478669793889999</v>
      </c>
      <c r="C26008" s="11">
        <v>10.57823046999</v>
      </c>
      <c r="D26008" s="11">
        <v>46.05690026389</v>
      </c>
    </row>
    <row r="26009" spans="1:4" s="1" customFormat="1" x14ac:dyDescent="0.35">
      <c r="A26009" s="1" t="s">
        <v>24599</v>
      </c>
      <c r="B26009" s="8">
        <v>6.403820072027E-2</v>
      </c>
      <c r="C26009" s="8">
        <v>4.2255424205870001E-2</v>
      </c>
      <c r="D26009" s="8">
        <v>5.7766939361779998E-2</v>
      </c>
    </row>
    <row r="26010" spans="1:4" s="1" customFormat="1" x14ac:dyDescent="0.35">
      <c r="B26010" s="11">
        <v>27.360961639740001</v>
      </c>
      <c r="C26010" s="11">
        <v>7.2992019773230004</v>
      </c>
      <c r="D26010" s="11">
        <v>34.660163617069998</v>
      </c>
    </row>
    <row r="26011" spans="1:4" s="1" customFormat="1" x14ac:dyDescent="0.35">
      <c r="A26011" s="1" t="s">
        <v>24600</v>
      </c>
      <c r="B26011" s="8">
        <v>0.2446897663482</v>
      </c>
      <c r="C26011" s="8">
        <v>0.31432355440940002</v>
      </c>
      <c r="D26011" s="8">
        <v>0.26473733393100002</v>
      </c>
    </row>
    <row r="26012" spans="1:4" s="1" customFormat="1" x14ac:dyDescent="0.35">
      <c r="B26012" s="11">
        <v>104.5461495699</v>
      </c>
      <c r="C26012" s="11">
        <v>54.296250788670001</v>
      </c>
      <c r="D26012" s="11">
        <v>158.8424003586</v>
      </c>
    </row>
    <row r="26013" spans="1:4" s="1" customFormat="1" x14ac:dyDescent="0.35">
      <c r="A26013" s="1" t="s">
        <v>24601</v>
      </c>
      <c r="B26013" s="8">
        <v>6.4973777303209995E-2</v>
      </c>
      <c r="C26013" s="8">
        <v>4.9417570825650001E-2</v>
      </c>
      <c r="D26013" s="8">
        <v>6.049514545832E-2</v>
      </c>
    </row>
    <row r="26014" spans="1:4" s="1" customFormat="1" x14ac:dyDescent="0.35">
      <c r="B26014" s="11">
        <v>27.760696090570001</v>
      </c>
      <c r="C26014" s="11">
        <v>8.5363911844239997</v>
      </c>
      <c r="D26014" s="11">
        <v>36.297087274989998</v>
      </c>
    </row>
    <row r="26015" spans="1:4" s="1" customFormat="1" x14ac:dyDescent="0.35">
      <c r="A26015" s="1" t="s">
        <v>24602</v>
      </c>
      <c r="B26015" s="8">
        <v>1</v>
      </c>
      <c r="C26015" s="8">
        <v>1</v>
      </c>
      <c r="D26015" s="8">
        <v>1</v>
      </c>
    </row>
    <row r="26016" spans="1:4" s="1" customFormat="1" x14ac:dyDescent="0.35">
      <c r="B26016" s="11">
        <v>427.26</v>
      </c>
      <c r="C26016" s="11">
        <v>172.74</v>
      </c>
      <c r="D26016" s="11">
        <v>600</v>
      </c>
    </row>
    <row r="26017" spans="1:10" x14ac:dyDescent="0.35">
      <c r="A26017" s="3" t="s">
        <v>24603</v>
      </c>
    </row>
    <row r="26018" spans="1:10" s="1" customFormat="1" x14ac:dyDescent="0.35">
      <c r="A26018" s="1" t="s">
        <v>24604</v>
      </c>
    </row>
    <row r="26019" spans="1:10" s="1" customFormat="1" x14ac:dyDescent="0.35"/>
    <row r="26020" spans="1:10" s="1" customFormat="1" x14ac:dyDescent="0.35"/>
    <row r="26021" spans="1:10" s="1" customFormat="1" x14ac:dyDescent="0.35"/>
    <row r="26022" spans="1:10" s="1" customFormat="1" x14ac:dyDescent="0.35">
      <c r="A26022" s="4" t="s">
        <v>24605</v>
      </c>
    </row>
    <row r="26023" spans="1:10" x14ac:dyDescent="0.35">
      <c r="A26023" s="3" t="s">
        <v>24606</v>
      </c>
    </row>
    <row r="26024" spans="1:10" s="1" customFormat="1" ht="31" x14ac:dyDescent="0.35">
      <c r="A26024" s="5" t="s">
        <v>24607</v>
      </c>
      <c r="B26024" s="5" t="s">
        <v>24608</v>
      </c>
      <c r="C26024" s="5" t="s">
        <v>24609</v>
      </c>
      <c r="D26024" s="5" t="s">
        <v>24610</v>
      </c>
      <c r="E26024" s="5" t="s">
        <v>24611</v>
      </c>
      <c r="F26024" s="5" t="s">
        <v>24612</v>
      </c>
      <c r="G26024" s="5" t="s">
        <v>24613</v>
      </c>
      <c r="H26024" s="5" t="s">
        <v>24614</v>
      </c>
      <c r="I26024" s="5" t="s">
        <v>24615</v>
      </c>
      <c r="J26024" s="5" t="s">
        <v>24616</v>
      </c>
    </row>
    <row r="26025" spans="1:10" s="1" customFormat="1" x14ac:dyDescent="0.35">
      <c r="A26025" s="1" t="s">
        <v>24617</v>
      </c>
      <c r="B26025" s="8">
        <v>6.5459365007830006E-2</v>
      </c>
      <c r="C26025" s="8">
        <v>0.11302627063990001</v>
      </c>
      <c r="D26025" s="8">
        <v>0.1220349120342</v>
      </c>
      <c r="E26025" s="8">
        <v>0.1359528546123</v>
      </c>
      <c r="F26025" s="8">
        <v>0.19242211872119999</v>
      </c>
      <c r="G26025" s="8">
        <v>4.2759461791320001E-2</v>
      </c>
      <c r="H26025" s="8">
        <v>0.24159323774120001</v>
      </c>
      <c r="I26025" s="8">
        <v>0.25157399702819999</v>
      </c>
      <c r="J26025" s="8">
        <v>0.13829044110319999</v>
      </c>
    </row>
    <row r="26026" spans="1:10" s="1" customFormat="1" x14ac:dyDescent="0.35">
      <c r="B26026" s="11">
        <v>2.7211901613629998</v>
      </c>
      <c r="C26026" s="11">
        <v>9.3315807359429996</v>
      </c>
      <c r="D26026" s="11">
        <v>19.63699381755</v>
      </c>
      <c r="E26026" s="11">
        <v>19.334567545110001</v>
      </c>
      <c r="F26026" s="11">
        <v>6.7096288865789999</v>
      </c>
      <c r="G26026" s="11">
        <v>1.8266343338190001</v>
      </c>
      <c r="H26026" s="11">
        <v>12.68535589669</v>
      </c>
      <c r="I26026" s="11">
        <v>10.72831328484</v>
      </c>
      <c r="J26026" s="11">
        <v>82.974264661899994</v>
      </c>
    </row>
    <row r="26027" spans="1:10" s="1" customFormat="1" x14ac:dyDescent="0.35">
      <c r="A26027" s="1" t="s">
        <v>24618</v>
      </c>
      <c r="B26027" s="8">
        <v>3.2223658470869998E-2</v>
      </c>
      <c r="C26027" s="8">
        <v>3.4035262141799999E-2</v>
      </c>
      <c r="D26027" s="8">
        <v>0.102397906754</v>
      </c>
      <c r="E26027" s="8">
        <v>0.10240620196440001</v>
      </c>
      <c r="F26027" s="8">
        <v>3.7869940271280003E-2</v>
      </c>
      <c r="G26027" s="8">
        <v>4.3544987760079999E-2</v>
      </c>
      <c r="H26027" s="8">
        <v>7.1233879283159995E-2</v>
      </c>
      <c r="I26027" s="8">
        <v>6.8491757516420004E-2</v>
      </c>
      <c r="J26027" s="8">
        <v>7.5053677827969997E-2</v>
      </c>
    </row>
    <row r="26028" spans="1:10" s="1" customFormat="1" x14ac:dyDescent="0.35">
      <c r="B26028" s="11">
        <v>1.3395593187249999</v>
      </c>
      <c r="C26028" s="11">
        <v>2.8099909405760002</v>
      </c>
      <c r="D26028" s="11">
        <v>16.477145993240001</v>
      </c>
      <c r="E26028" s="11">
        <v>14.563722362169999</v>
      </c>
      <c r="F26028" s="11">
        <v>1.3204991550139999</v>
      </c>
      <c r="G26028" s="11">
        <v>1.86019108698</v>
      </c>
      <c r="H26028" s="11">
        <v>3.7402831265360001</v>
      </c>
      <c r="I26028" s="11">
        <v>2.9208147135470002</v>
      </c>
      <c r="J26028" s="11">
        <v>45.032206696780001</v>
      </c>
    </row>
    <row r="26029" spans="1:10" s="1" customFormat="1" x14ac:dyDescent="0.35">
      <c r="A26029" s="1" t="s">
        <v>24619</v>
      </c>
      <c r="B26029" s="8">
        <v>0.1584827290243</v>
      </c>
      <c r="C26029" s="8">
        <v>0.1846334605236</v>
      </c>
      <c r="D26029" s="8">
        <v>0.27989590211069998</v>
      </c>
      <c r="E26029" s="6">
        <v>0.37384771111319998</v>
      </c>
      <c r="F26029" s="7">
        <v>0</v>
      </c>
      <c r="G26029" s="8">
        <v>8.5605976231320005E-2</v>
      </c>
      <c r="H26029" s="8">
        <v>0.2222886194026</v>
      </c>
      <c r="I26029" s="8">
        <v>0.36310368597620002</v>
      </c>
      <c r="J26029" s="8">
        <v>0.25141780058579999</v>
      </c>
    </row>
    <row r="26030" spans="1:10" s="1" customFormat="1" x14ac:dyDescent="0.35">
      <c r="B26030" s="11">
        <v>6.5882344400250004</v>
      </c>
      <c r="C26030" s="11">
        <v>15.24355385414</v>
      </c>
      <c r="D26030" s="11">
        <v>45.03886640052</v>
      </c>
      <c r="E26030" s="9">
        <v>53.166841128229997</v>
      </c>
      <c r="F26030" s="10">
        <v>0</v>
      </c>
      <c r="G26030" s="11">
        <v>3.6569874552520001</v>
      </c>
      <c r="H26030" s="11">
        <v>11.671726722440001</v>
      </c>
      <c r="I26030" s="11">
        <v>15.48447035087</v>
      </c>
      <c r="J26030" s="11">
        <v>150.85068035149999</v>
      </c>
    </row>
    <row r="26031" spans="1:10" s="1" customFormat="1" x14ac:dyDescent="0.35">
      <c r="A26031" s="1" t="s">
        <v>24620</v>
      </c>
      <c r="B26031" s="8">
        <v>6.2438735050939997E-2</v>
      </c>
      <c r="C26031" s="8">
        <v>3.4394043760409998E-2</v>
      </c>
      <c r="D26031" s="8">
        <v>2.4294092367840001E-2</v>
      </c>
      <c r="E26031" s="8">
        <v>6.6741745732159996E-3</v>
      </c>
      <c r="F26031" s="6">
        <v>0.1578540610852</v>
      </c>
      <c r="G26031" s="8">
        <v>6.6623638163190002E-2</v>
      </c>
      <c r="H26031" s="8">
        <v>1.8673363254799999E-2</v>
      </c>
      <c r="I26031" s="8">
        <v>0</v>
      </c>
      <c r="J26031" s="8">
        <v>3.2707445975960002E-2</v>
      </c>
    </row>
    <row r="26032" spans="1:10" s="1" customFormat="1" x14ac:dyDescent="0.35">
      <c r="B26032" s="11">
        <v>2.5956205271499999</v>
      </c>
      <c r="C26032" s="11">
        <v>2.8396123694850002</v>
      </c>
      <c r="D26032" s="11">
        <v>3.9092332979000002</v>
      </c>
      <c r="E26032" s="11">
        <v>0.94916932389279995</v>
      </c>
      <c r="F26032" s="9">
        <v>5.5042641415659999</v>
      </c>
      <c r="G26032" s="11">
        <v>2.846084113656</v>
      </c>
      <c r="H26032" s="11">
        <v>0.98048381192260003</v>
      </c>
      <c r="I26032" s="11">
        <v>0</v>
      </c>
      <c r="J26032" s="11">
        <v>19.624467585569999</v>
      </c>
    </row>
    <row r="26033" spans="1:10" s="1" customFormat="1" x14ac:dyDescent="0.35">
      <c r="A26033" s="1" t="s">
        <v>24621</v>
      </c>
      <c r="B26033" s="6">
        <v>9.4662393521809995E-2</v>
      </c>
      <c r="C26033" s="8">
        <v>3.4859452518260003E-2</v>
      </c>
      <c r="D26033" s="8">
        <v>0</v>
      </c>
      <c r="E26033" s="8">
        <v>0</v>
      </c>
      <c r="F26033" s="8">
        <v>3.9162948577599999E-2</v>
      </c>
      <c r="G26033" s="8">
        <v>2.2937896991150002E-2</v>
      </c>
      <c r="H26033" s="8">
        <v>0</v>
      </c>
      <c r="I26033" s="8">
        <v>0</v>
      </c>
      <c r="J26033" s="8">
        <v>1.5264470981339999E-2</v>
      </c>
    </row>
    <row r="26034" spans="1:10" s="1" customFormat="1" x14ac:dyDescent="0.35">
      <c r="B26034" s="9">
        <v>3.935179845875</v>
      </c>
      <c r="C26034" s="11">
        <v>2.8780370593779998</v>
      </c>
      <c r="D26034" s="11">
        <v>0</v>
      </c>
      <c r="E26034" s="11">
        <v>0</v>
      </c>
      <c r="F26034" s="11">
        <v>1.365585478459</v>
      </c>
      <c r="G26034" s="11">
        <v>0.97988020509030005</v>
      </c>
      <c r="H26034" s="11">
        <v>0</v>
      </c>
      <c r="I26034" s="11">
        <v>0</v>
      </c>
      <c r="J26034" s="11">
        <v>9.1586825888029999</v>
      </c>
    </row>
    <row r="26035" spans="1:10" s="1" customFormat="1" x14ac:dyDescent="0.35">
      <c r="A26035" s="1" t="s">
        <v>24622</v>
      </c>
      <c r="B26035" s="8">
        <v>0</v>
      </c>
      <c r="C26035" s="8">
        <v>1.1589070765309999E-2</v>
      </c>
      <c r="D26035" s="8">
        <v>2.476452309666E-2</v>
      </c>
      <c r="E26035" s="8">
        <v>2.6809257328630001E-2</v>
      </c>
      <c r="F26035" s="8">
        <v>0</v>
      </c>
      <c r="G26035" s="8">
        <v>4.2846514439999997E-2</v>
      </c>
      <c r="H26035" s="8">
        <v>7.5719644479340001E-2</v>
      </c>
      <c r="I26035" s="8">
        <v>4.5551951212180003E-2</v>
      </c>
      <c r="J26035" s="8">
        <v>2.7505244334810001E-2</v>
      </c>
    </row>
    <row r="26036" spans="1:10" s="1" customFormat="1" x14ac:dyDescent="0.35">
      <c r="B26036" s="11">
        <v>0</v>
      </c>
      <c r="C26036" s="11">
        <v>0.95680719967820005</v>
      </c>
      <c r="D26036" s="11">
        <v>3.9849316792849998</v>
      </c>
      <c r="E26036" s="11">
        <v>3.8126849056059999</v>
      </c>
      <c r="F26036" s="11">
        <v>0</v>
      </c>
      <c r="G26036" s="11">
        <v>1.830353121433</v>
      </c>
      <c r="H26036" s="11">
        <v>3.9758175666320001</v>
      </c>
      <c r="I26036" s="11">
        <v>1.9425521282530001</v>
      </c>
      <c r="J26036" s="11">
        <v>16.503146600889998</v>
      </c>
    </row>
    <row r="26037" spans="1:10" s="1" customFormat="1" x14ac:dyDescent="0.35">
      <c r="A26037" s="1" t="s">
        <v>24623</v>
      </c>
      <c r="B26037" s="8">
        <v>9.9608302807820001E-2</v>
      </c>
      <c r="C26037" s="8">
        <v>6.7434260824629999E-2</v>
      </c>
      <c r="D26037" s="8">
        <v>0.10699395582979999</v>
      </c>
      <c r="E26037" s="8">
        <v>6.0146327433790003E-2</v>
      </c>
      <c r="F26037" s="8">
        <v>0</v>
      </c>
      <c r="G26037" s="8">
        <v>0.1088854230023</v>
      </c>
      <c r="H26037" s="8">
        <v>9.4326896158359999E-2</v>
      </c>
      <c r="I26037" s="8">
        <v>2.28384940617E-2</v>
      </c>
      <c r="J26037" s="8">
        <v>7.6761500439810004E-2</v>
      </c>
    </row>
    <row r="26038" spans="1:10" s="1" customFormat="1" x14ac:dyDescent="0.35">
      <c r="B26038" s="11">
        <v>4.140784646448</v>
      </c>
      <c r="C26038" s="11">
        <v>5.5674512278519996</v>
      </c>
      <c r="D26038" s="11">
        <v>17.2167096622</v>
      </c>
      <c r="E26038" s="11">
        <v>8.5537242573899999</v>
      </c>
      <c r="F26038" s="11">
        <v>0</v>
      </c>
      <c r="G26038" s="11">
        <v>4.6514582685569996</v>
      </c>
      <c r="H26038" s="11">
        <v>4.9528300526380002</v>
      </c>
      <c r="I26038" s="11">
        <v>0.97394214880050001</v>
      </c>
      <c r="J26038" s="11">
        <v>46.05690026389</v>
      </c>
    </row>
    <row r="26039" spans="1:10" s="1" customFormat="1" x14ac:dyDescent="0.35">
      <c r="A26039" s="1" t="s">
        <v>24624</v>
      </c>
      <c r="B26039" s="6">
        <v>0.1966580607491</v>
      </c>
      <c r="C26039" s="8">
        <v>0.1160587373535</v>
      </c>
      <c r="D26039" s="8">
        <v>4.8105179260919999E-2</v>
      </c>
      <c r="E26039" s="8">
        <v>1.310030710956E-2</v>
      </c>
      <c r="F26039" s="8">
        <v>7.9631791463510002E-2</v>
      </c>
      <c r="G26039" s="8">
        <v>8.3973643329180003E-2</v>
      </c>
      <c r="H26039" s="8">
        <v>1.781167875119E-2</v>
      </c>
      <c r="I26039" s="8">
        <v>0</v>
      </c>
      <c r="J26039" s="8">
        <v>5.7766939361779998E-2</v>
      </c>
    </row>
    <row r="26040" spans="1:10" s="1" customFormat="1" x14ac:dyDescent="0.35">
      <c r="B26040" s="9">
        <v>8.1752088490190005</v>
      </c>
      <c r="C26040" s="11">
        <v>9.5819447248379994</v>
      </c>
      <c r="D26040" s="11">
        <v>7.7407447753529999</v>
      </c>
      <c r="E26040" s="11">
        <v>1.863063290533</v>
      </c>
      <c r="F26040" s="11">
        <v>2.7767066065199999</v>
      </c>
      <c r="G26040" s="11">
        <v>3.5872560975979999</v>
      </c>
      <c r="H26040" s="11">
        <v>0.93523927320480005</v>
      </c>
      <c r="I26040" s="11">
        <v>0</v>
      </c>
      <c r="J26040" s="11">
        <v>34.660163617069998</v>
      </c>
    </row>
    <row r="26041" spans="1:10" s="1" customFormat="1" x14ac:dyDescent="0.35">
      <c r="A26041" s="1" t="s">
        <v>24625</v>
      </c>
      <c r="B26041" s="8">
        <v>0.15762274602250001</v>
      </c>
      <c r="C26041" s="8">
        <v>0.29874507342540002</v>
      </c>
      <c r="D26041" s="8">
        <v>0.26768844622999999</v>
      </c>
      <c r="E26041" s="8">
        <v>0.21273665828579999</v>
      </c>
      <c r="F26041" s="8">
        <v>0.38243821490390001</v>
      </c>
      <c r="G26041" s="6">
        <v>0.4600347907133</v>
      </c>
      <c r="H26041" s="8">
        <v>0.2217428428305</v>
      </c>
      <c r="I26041" s="8">
        <v>0.22665550508929999</v>
      </c>
      <c r="J26041" s="8">
        <v>0.26473733393100002</v>
      </c>
    </row>
    <row r="26042" spans="1:10" s="1" customFormat="1" x14ac:dyDescent="0.35">
      <c r="B26042" s="11">
        <v>6.5524843638829999</v>
      </c>
      <c r="C26042" s="11">
        <v>24.664741713160002</v>
      </c>
      <c r="D26042" s="11">
        <v>43.074529050979997</v>
      </c>
      <c r="E26042" s="11">
        <v>30.254394441919999</v>
      </c>
      <c r="F26042" s="11">
        <v>13.33536139766</v>
      </c>
      <c r="G26042" s="9">
        <v>19.652149682539999</v>
      </c>
      <c r="H26042" s="11">
        <v>11.643069587319999</v>
      </c>
      <c r="I26042" s="11">
        <v>9.6656701211450002</v>
      </c>
      <c r="J26042" s="11">
        <v>158.8424003586</v>
      </c>
    </row>
    <row r="26043" spans="1:10" s="1" customFormat="1" x14ac:dyDescent="0.35">
      <c r="A26043" s="1" t="s">
        <v>24626</v>
      </c>
      <c r="B26043" s="8">
        <v>0.13284400934480001</v>
      </c>
      <c r="C26043" s="8">
        <v>0.10522436804720001</v>
      </c>
      <c r="D26043" s="8">
        <v>2.382508231601E-2</v>
      </c>
      <c r="E26043" s="8">
        <v>6.8326507579049997E-2</v>
      </c>
      <c r="F26043" s="8">
        <v>0.1106209249774</v>
      </c>
      <c r="G26043" s="8">
        <v>4.2787667578220001E-2</v>
      </c>
      <c r="H26043" s="8">
        <v>3.6609838098800002E-2</v>
      </c>
      <c r="I26043" s="8">
        <v>2.1784609116059998E-2</v>
      </c>
      <c r="J26043" s="8">
        <v>6.049514545832E-2</v>
      </c>
    </row>
    <row r="26044" spans="1:10" s="1" customFormat="1" x14ac:dyDescent="0.35">
      <c r="B26044" s="11">
        <v>5.5224154890859998</v>
      </c>
      <c r="C26044" s="11">
        <v>8.6874465578829998</v>
      </c>
      <c r="D26044" s="11">
        <v>3.8337635217970001</v>
      </c>
      <c r="E26044" s="11">
        <v>9.7170705218030005</v>
      </c>
      <c r="F26044" s="11">
        <v>3.8572766926240001</v>
      </c>
      <c r="G26044" s="11">
        <v>1.8278392521360001</v>
      </c>
      <c r="H26044" s="11">
        <v>1.922275763781</v>
      </c>
      <c r="I26044" s="11">
        <v>0.92899947588279996</v>
      </c>
      <c r="J26044" s="11">
        <v>36.297087274989998</v>
      </c>
    </row>
    <row r="26045" spans="1:10" s="1" customFormat="1" x14ac:dyDescent="0.35">
      <c r="A26045" s="1" t="s">
        <v>24627</v>
      </c>
      <c r="B26045" s="8">
        <v>1</v>
      </c>
      <c r="C26045" s="8">
        <v>1</v>
      </c>
      <c r="D26045" s="8">
        <v>1</v>
      </c>
      <c r="E26045" s="8">
        <v>1</v>
      </c>
      <c r="F26045" s="8">
        <v>1</v>
      </c>
      <c r="G26045" s="8">
        <v>1</v>
      </c>
      <c r="H26045" s="8">
        <v>1</v>
      </c>
      <c r="I26045" s="8">
        <v>1</v>
      </c>
      <c r="J26045" s="8">
        <v>1</v>
      </c>
    </row>
    <row r="26046" spans="1:10" s="1" customFormat="1" x14ac:dyDescent="0.35">
      <c r="B26046" s="11">
        <v>41.570677641570001</v>
      </c>
      <c r="C26046" s="11">
        <v>82.561166382940002</v>
      </c>
      <c r="D26046" s="11">
        <v>160.91291819880001</v>
      </c>
      <c r="E26046" s="11">
        <v>142.21523777670001</v>
      </c>
      <c r="F26046" s="11">
        <v>34.869322358429997</v>
      </c>
      <c r="G26046" s="11">
        <v>42.71883361706</v>
      </c>
      <c r="H26046" s="11">
        <v>52.507081801170003</v>
      </c>
      <c r="I26046" s="11">
        <v>42.644762223340003</v>
      </c>
      <c r="J26046" s="11">
        <v>600</v>
      </c>
    </row>
    <row r="26047" spans="1:10" x14ac:dyDescent="0.35">
      <c r="A26047" s="3" t="s">
        <v>24628</v>
      </c>
    </row>
    <row r="26048" spans="1:10" s="1" customFormat="1" x14ac:dyDescent="0.35">
      <c r="A26048" s="1" t="s">
        <v>24629</v>
      </c>
    </row>
    <row r="26049" spans="1:6" s="1" customFormat="1" x14ac:dyDescent="0.35"/>
    <row r="26050" spans="1:6" s="1" customFormat="1" x14ac:dyDescent="0.35"/>
    <row r="26051" spans="1:6" s="1" customFormat="1" x14ac:dyDescent="0.35"/>
    <row r="26052" spans="1:6" s="1" customFormat="1" x14ac:dyDescent="0.35">
      <c r="A26052" s="4" t="s">
        <v>24630</v>
      </c>
    </row>
    <row r="26053" spans="1:6" x14ac:dyDescent="0.35">
      <c r="A26053" s="3" t="s">
        <v>24631</v>
      </c>
    </row>
    <row r="26054" spans="1:6" s="1" customFormat="1" ht="31" x14ac:dyDescent="0.35">
      <c r="A26054" s="5" t="s">
        <v>24632</v>
      </c>
      <c r="B26054" s="5" t="s">
        <v>24633</v>
      </c>
      <c r="C26054" s="5" t="s">
        <v>24634</v>
      </c>
      <c r="D26054" s="5" t="s">
        <v>24635</v>
      </c>
      <c r="E26054" s="5" t="s">
        <v>24636</v>
      </c>
      <c r="F26054" s="5" t="s">
        <v>24637</v>
      </c>
    </row>
    <row r="26055" spans="1:6" s="1" customFormat="1" x14ac:dyDescent="0.35">
      <c r="A26055" s="1" t="s">
        <v>24638</v>
      </c>
      <c r="B26055" s="8">
        <v>0.14410497456519999</v>
      </c>
      <c r="C26055" s="8">
        <v>9.4891227388030006E-2</v>
      </c>
      <c r="D26055" s="8">
        <v>0.22530995509650001</v>
      </c>
      <c r="E26055" s="8">
        <v>0.14283430067610001</v>
      </c>
      <c r="F26055" s="8">
        <v>0.13829044110319999</v>
      </c>
    </row>
    <row r="26056" spans="1:6" s="1" customFormat="1" x14ac:dyDescent="0.35">
      <c r="B26056" s="11">
        <v>30.690196631479999</v>
      </c>
      <c r="C26056" s="11">
        <v>20.334135628489999</v>
      </c>
      <c r="D26056" s="11">
        <v>19.87884686604</v>
      </c>
      <c r="E26056" s="11">
        <v>12.07108553588</v>
      </c>
      <c r="F26056" s="11">
        <v>82.974264661899994</v>
      </c>
    </row>
    <row r="26057" spans="1:6" s="1" customFormat="1" x14ac:dyDescent="0.35">
      <c r="A26057" s="1" t="s">
        <v>24639</v>
      </c>
      <c r="B26057" s="8">
        <v>7.8216710943350004E-2</v>
      </c>
      <c r="C26057" s="8">
        <v>8.6483806409320005E-2</v>
      </c>
      <c r="D26057" s="8">
        <v>4.4621368404949999E-2</v>
      </c>
      <c r="E26057" s="8">
        <v>6.9871218530389995E-2</v>
      </c>
      <c r="F26057" s="8">
        <v>7.5053677827969997E-2</v>
      </c>
    </row>
    <row r="26058" spans="1:6" s="1" customFormat="1" x14ac:dyDescent="0.35">
      <c r="B26058" s="11">
        <v>16.657899881399999</v>
      </c>
      <c r="C26058" s="11">
        <v>18.532518733309999</v>
      </c>
      <c r="D26058" s="11">
        <v>3.936893729775</v>
      </c>
      <c r="E26058" s="11">
        <v>5.9048943523009996</v>
      </c>
      <c r="F26058" s="11">
        <v>45.032206696780001</v>
      </c>
    </row>
    <row r="26059" spans="1:6" s="1" customFormat="1" x14ac:dyDescent="0.35">
      <c r="A26059" s="1" t="s">
        <v>24640</v>
      </c>
      <c r="B26059" s="8">
        <v>0.26786758729769999</v>
      </c>
      <c r="C26059" s="8">
        <v>0.29394635656029999</v>
      </c>
      <c r="D26059" s="8">
        <v>0.15570790209179999</v>
      </c>
      <c r="E26059" s="8">
        <v>0.20204738862169999</v>
      </c>
      <c r="F26059" s="8">
        <v>0.25141780058579999</v>
      </c>
    </row>
    <row r="26060" spans="1:6" s="1" customFormat="1" x14ac:dyDescent="0.35">
      <c r="B26060" s="11">
        <v>57.048057849300001</v>
      </c>
      <c r="C26060" s="11">
        <v>62.989437973610002</v>
      </c>
      <c r="D26060" s="11">
        <v>13.737935104510001</v>
      </c>
      <c r="E26060" s="11">
        <v>17.075249424060001</v>
      </c>
      <c r="F26060" s="11">
        <v>150.85068035149999</v>
      </c>
    </row>
    <row r="26061" spans="1:6" s="1" customFormat="1" x14ac:dyDescent="0.35">
      <c r="A26061" s="1" t="s">
        <v>24641</v>
      </c>
      <c r="B26061" s="8">
        <v>2.921637999454E-2</v>
      </c>
      <c r="C26061" s="8">
        <v>1.8999541337240002E-2</v>
      </c>
      <c r="D26061" s="8">
        <v>7.986693683196E-2</v>
      </c>
      <c r="E26061" s="8">
        <v>2.7029120448470001E-2</v>
      </c>
      <c r="F26061" s="8">
        <v>3.2707445975960002E-2</v>
      </c>
    </row>
    <row r="26062" spans="1:6" s="1" customFormat="1" x14ac:dyDescent="0.35">
      <c r="B26062" s="11">
        <v>6.2222449266449997</v>
      </c>
      <c r="C26062" s="11">
        <v>4.0713905917839996</v>
      </c>
      <c r="D26062" s="11">
        <v>7.0465710503669996</v>
      </c>
      <c r="E26062" s="11">
        <v>2.2842610167789998</v>
      </c>
      <c r="F26062" s="11">
        <v>19.624467585569999</v>
      </c>
    </row>
    <row r="26063" spans="1:6" s="1" customFormat="1" x14ac:dyDescent="0.35">
      <c r="A26063" s="1" t="s">
        <v>24642</v>
      </c>
      <c r="B26063" s="8">
        <v>6.1880473717010002E-3</v>
      </c>
      <c r="C26063" s="8">
        <v>2.5644547509759998E-2</v>
      </c>
      <c r="D26063" s="8">
        <v>1.1106115284080001E-2</v>
      </c>
      <c r="E26063" s="8">
        <v>1.6158650044289999E-2</v>
      </c>
      <c r="F26063" s="8">
        <v>1.5264470981339999E-2</v>
      </c>
    </row>
    <row r="26064" spans="1:6" s="1" customFormat="1" x14ac:dyDescent="0.35">
      <c r="B26064" s="11">
        <v>1.3178753278669999</v>
      </c>
      <c r="C26064" s="11">
        <v>5.4953415773860002</v>
      </c>
      <c r="D26064" s="11">
        <v>0.97988020509030005</v>
      </c>
      <c r="E26064" s="11">
        <v>1.365585478459</v>
      </c>
      <c r="F26064" s="11">
        <v>9.1586825888029999</v>
      </c>
    </row>
    <row r="26065" spans="1:6" s="1" customFormat="1" x14ac:dyDescent="0.35">
      <c r="A26065" s="1" t="s">
        <v>24643</v>
      </c>
      <c r="B26065" s="8">
        <v>3.2226508668129997E-2</v>
      </c>
      <c r="C26065" s="8">
        <v>8.8250418527329993E-3</v>
      </c>
      <c r="D26065" s="8">
        <v>3.4243102005249999E-2</v>
      </c>
      <c r="E26065" s="8">
        <v>5.5939294843389997E-2</v>
      </c>
      <c r="F26065" s="8">
        <v>2.7505244334810001E-2</v>
      </c>
    </row>
    <row r="26066" spans="1:6" s="1" customFormat="1" x14ac:dyDescent="0.35">
      <c r="B26066" s="11">
        <v>6.8633153765520003</v>
      </c>
      <c r="C26066" s="11">
        <v>1.891108408017</v>
      </c>
      <c r="D26066" s="11">
        <v>3.0212308226200002</v>
      </c>
      <c r="E26066" s="11">
        <v>4.7274919936990001</v>
      </c>
      <c r="F26066" s="11">
        <v>16.503146600889998</v>
      </c>
    </row>
    <row r="26067" spans="1:6" s="1" customFormat="1" x14ac:dyDescent="0.35">
      <c r="A26067" s="1" t="s">
        <v>24644</v>
      </c>
      <c r="B26067" s="8">
        <v>7.8841616539789994E-2</v>
      </c>
      <c r="C26067" s="8">
        <v>8.7207895935529994E-2</v>
      </c>
      <c r="D26067" s="8">
        <v>6.6437983257559993E-2</v>
      </c>
      <c r="E26067" s="8">
        <v>5.5809005125799997E-2</v>
      </c>
      <c r="F26067" s="8">
        <v>7.6761500439810004E-2</v>
      </c>
    </row>
    <row r="26068" spans="1:6" s="1" customFormat="1" x14ac:dyDescent="0.35">
      <c r="B26068" s="11">
        <v>16.79098672097</v>
      </c>
      <c r="C26068" s="11">
        <v>18.687683072919999</v>
      </c>
      <c r="D26068" s="11">
        <v>5.8617494051700003</v>
      </c>
      <c r="E26068" s="11">
        <v>4.7164810648250004</v>
      </c>
      <c r="F26068" s="11">
        <v>46.05690026389</v>
      </c>
    </row>
    <row r="26069" spans="1:6" s="1" customFormat="1" x14ac:dyDescent="0.35">
      <c r="A26069" s="1" t="s">
        <v>24645</v>
      </c>
      <c r="B26069" s="8">
        <v>5.7052464090750002E-2</v>
      </c>
      <c r="C26069" s="8">
        <v>7.0980978330109995E-2</v>
      </c>
      <c r="D26069" s="8">
        <v>5.2362721134640001E-2</v>
      </c>
      <c r="E26069" s="8">
        <v>3.1703491397759999E-2</v>
      </c>
      <c r="F26069" s="8">
        <v>5.7766939361779998E-2</v>
      </c>
    </row>
    <row r="26070" spans="1:6" s="1" customFormat="1" x14ac:dyDescent="0.35">
      <c r="B26070" s="11">
        <v>12.15052670138</v>
      </c>
      <c r="C26070" s="11">
        <v>15.21043493837</v>
      </c>
      <c r="D26070" s="11">
        <v>4.6199046752240003</v>
      </c>
      <c r="E26070" s="11">
        <v>2.6792973020990001</v>
      </c>
      <c r="F26070" s="11">
        <v>34.660163617069998</v>
      </c>
    </row>
    <row r="26071" spans="1:6" s="1" customFormat="1" x14ac:dyDescent="0.35">
      <c r="A26071" s="1" t="s">
        <v>24646</v>
      </c>
      <c r="B26071" s="8">
        <v>0.23766477443440001</v>
      </c>
      <c r="C26071" s="8">
        <v>0.2516715578407</v>
      </c>
      <c r="D26071" s="8">
        <v>0.2980129452384</v>
      </c>
      <c r="E26071" s="8">
        <v>0.33135169291599997</v>
      </c>
      <c r="F26071" s="8">
        <v>0.26473733393100002</v>
      </c>
    </row>
    <row r="26072" spans="1:6" s="1" customFormat="1" x14ac:dyDescent="0.35">
      <c r="B26072" s="11">
        <v>50.615731217990003</v>
      </c>
      <c r="C26072" s="11">
        <v>53.930418351950003</v>
      </c>
      <c r="D26072" s="11">
        <v>26.29335086395</v>
      </c>
      <c r="E26072" s="11">
        <v>28.002899924720001</v>
      </c>
      <c r="F26072" s="11">
        <v>158.8424003586</v>
      </c>
    </row>
    <row r="26073" spans="1:6" s="1" customFormat="1" x14ac:dyDescent="0.35">
      <c r="A26073" s="1" t="s">
        <v>24647</v>
      </c>
      <c r="B26073" s="8">
        <v>6.8620936094449997E-2</v>
      </c>
      <c r="C26073" s="8">
        <v>6.134904683622E-2</v>
      </c>
      <c r="D26073" s="8">
        <v>3.2330970654830003E-2</v>
      </c>
      <c r="E26073" s="8">
        <v>6.7255837396069995E-2</v>
      </c>
      <c r="F26073" s="8">
        <v>6.049514545832E-2</v>
      </c>
    </row>
    <row r="26074" spans="1:6" s="1" customFormat="1" x14ac:dyDescent="0.35">
      <c r="B26074" s="11">
        <v>14.61427704442</v>
      </c>
      <c r="C26074" s="11">
        <v>13.146419046149999</v>
      </c>
      <c r="D26074" s="11">
        <v>2.852525599247</v>
      </c>
      <c r="E26074" s="11">
        <v>5.6838655851770001</v>
      </c>
      <c r="F26074" s="11">
        <v>36.297087274989998</v>
      </c>
    </row>
    <row r="26075" spans="1:6" s="1" customFormat="1" x14ac:dyDescent="0.35">
      <c r="A26075" s="1" t="s">
        <v>24648</v>
      </c>
      <c r="B26075" s="8">
        <v>1</v>
      </c>
      <c r="C26075" s="8">
        <v>1</v>
      </c>
      <c r="D26075" s="8">
        <v>1</v>
      </c>
      <c r="E26075" s="8">
        <v>1</v>
      </c>
      <c r="F26075" s="8">
        <v>1</v>
      </c>
    </row>
    <row r="26076" spans="1:6" s="1" customFormat="1" x14ac:dyDescent="0.35">
      <c r="B26076" s="11">
        <v>212.971111678</v>
      </c>
      <c r="C26076" s="11">
        <v>214.28888832199999</v>
      </c>
      <c r="D26076" s="11">
        <v>88.228888321989999</v>
      </c>
      <c r="E26076" s="11">
        <v>84.511111678009996</v>
      </c>
      <c r="F26076" s="11">
        <v>600</v>
      </c>
    </row>
    <row r="26077" spans="1:6" x14ac:dyDescent="0.35">
      <c r="A26077" s="3" t="s">
        <v>24649</v>
      </c>
    </row>
    <row r="26078" spans="1:6" s="1" customFormat="1" x14ac:dyDescent="0.35">
      <c r="A26078" s="1" t="s">
        <v>24650</v>
      </c>
    </row>
    <row r="26079" spans="1:6" s="1" customFormat="1" x14ac:dyDescent="0.35"/>
    <row r="26080" spans="1:6" s="1" customFormat="1" x14ac:dyDescent="0.35"/>
    <row r="26081" spans="1:5" s="1" customFormat="1" x14ac:dyDescent="0.35"/>
    <row r="26082" spans="1:5" s="1" customFormat="1" x14ac:dyDescent="0.35">
      <c r="A26082" s="4" t="s">
        <v>24651</v>
      </c>
    </row>
    <row r="26083" spans="1:5" x14ac:dyDescent="0.35">
      <c r="A26083" s="3" t="s">
        <v>24652</v>
      </c>
    </row>
    <row r="26084" spans="1:5" s="1" customFormat="1" ht="31" x14ac:dyDescent="0.35">
      <c r="A26084" s="5" t="s">
        <v>24653</v>
      </c>
      <c r="B26084" s="5" t="s">
        <v>24654</v>
      </c>
      <c r="C26084" s="5" t="s">
        <v>24655</v>
      </c>
      <c r="D26084" s="5" t="s">
        <v>24656</v>
      </c>
      <c r="E26084" s="5" t="s">
        <v>24657</v>
      </c>
    </row>
    <row r="26085" spans="1:5" s="1" customFormat="1" x14ac:dyDescent="0.35">
      <c r="A26085" s="1" t="s">
        <v>24658</v>
      </c>
      <c r="B26085" s="8">
        <v>0.48670644275570002</v>
      </c>
      <c r="C26085" s="8">
        <v>0.45733780666520002</v>
      </c>
      <c r="D26085" s="8">
        <v>0.37463545006330001</v>
      </c>
      <c r="E26085" s="8">
        <v>0.48090996235970002</v>
      </c>
    </row>
    <row r="26086" spans="1:5" s="1" customFormat="1" x14ac:dyDescent="0.35">
      <c r="B26086" s="11">
        <v>249.96690142969999</v>
      </c>
      <c r="C26086" s="11">
        <v>34.320473198679998</v>
      </c>
      <c r="D26086" s="11">
        <v>4.2586027874179999</v>
      </c>
      <c r="E26086" s="11">
        <v>288.5459774158</v>
      </c>
    </row>
    <row r="26087" spans="1:5" s="1" customFormat="1" x14ac:dyDescent="0.35">
      <c r="A26087" s="1" t="s">
        <v>24659</v>
      </c>
      <c r="B26087" s="8">
        <v>0.13221989834860001</v>
      </c>
      <c r="C26087" s="8">
        <v>0.19578309046030001</v>
      </c>
      <c r="D26087" s="8">
        <v>0.33602958496680002</v>
      </c>
      <c r="E26087" s="8">
        <v>0.1440312468918</v>
      </c>
    </row>
    <row r="26088" spans="1:5" s="1" customFormat="1" x14ac:dyDescent="0.35">
      <c r="B26088" s="11">
        <v>67.906638158370001</v>
      </c>
      <c r="C26088" s="11">
        <v>14.69235259139</v>
      </c>
      <c r="D26088" s="11">
        <v>3.8197573853539999</v>
      </c>
      <c r="E26088" s="11">
        <v>86.418748135109993</v>
      </c>
    </row>
    <row r="26089" spans="1:5" s="1" customFormat="1" x14ac:dyDescent="0.35">
      <c r="A26089" s="1" t="s">
        <v>24660</v>
      </c>
      <c r="B26089" s="8">
        <v>0.3810736588957</v>
      </c>
      <c r="C26089" s="8">
        <v>0.3468791028746</v>
      </c>
      <c r="D26089" s="8">
        <v>0.28933496496990002</v>
      </c>
      <c r="E26089" s="8">
        <v>0.37505879074850001</v>
      </c>
    </row>
    <row r="26090" spans="1:5" s="1" customFormat="1" x14ac:dyDescent="0.35">
      <c r="B26090" s="11">
        <v>195.71510332049999</v>
      </c>
      <c r="C26090" s="11">
        <v>26.031206648320001</v>
      </c>
      <c r="D26090" s="11">
        <v>3.2889644802969999</v>
      </c>
      <c r="E26090" s="11">
        <v>225.0352744491</v>
      </c>
    </row>
    <row r="26091" spans="1:5" s="1" customFormat="1" x14ac:dyDescent="0.35">
      <c r="A26091" s="1" t="s">
        <v>24661</v>
      </c>
      <c r="B26091" s="8">
        <v>0.20746112915189999</v>
      </c>
      <c r="C26091" s="8">
        <v>0.22873330181330001</v>
      </c>
      <c r="D26091" s="8">
        <v>0.1712791165019</v>
      </c>
      <c r="E26091" s="8">
        <v>0.2094362240366</v>
      </c>
    </row>
    <row r="26092" spans="1:5" s="1" customFormat="1" x14ac:dyDescent="0.35">
      <c r="B26092" s="11">
        <v>106.5496797774</v>
      </c>
      <c r="C26092" s="11">
        <v>17.165069321019999</v>
      </c>
      <c r="D26092" s="11">
        <v>1.9469853235679999</v>
      </c>
      <c r="E26092" s="11">
        <v>125.66173442199999</v>
      </c>
    </row>
    <row r="26093" spans="1:5" s="1" customFormat="1" x14ac:dyDescent="0.35">
      <c r="A26093" s="1" t="s">
        <v>24662</v>
      </c>
      <c r="B26093" s="8">
        <v>0.2792453136038</v>
      </c>
      <c r="C26093" s="8">
        <v>0.22860450485180001</v>
      </c>
      <c r="D26093" s="8">
        <v>0.20335633356140001</v>
      </c>
      <c r="E26093" s="8">
        <v>0.27147373832310001</v>
      </c>
    </row>
    <row r="26094" spans="1:5" s="1" customFormat="1" x14ac:dyDescent="0.35">
      <c r="B26094" s="11">
        <v>143.41722165229999</v>
      </c>
      <c r="C26094" s="11">
        <v>17.15540387766</v>
      </c>
      <c r="D26094" s="11">
        <v>2.3116174638500002</v>
      </c>
      <c r="E26094" s="11">
        <v>162.88424299389999</v>
      </c>
    </row>
    <row r="26095" spans="1:5" s="1" customFormat="1" x14ac:dyDescent="0.35">
      <c r="A26095" s="1" t="s">
        <v>24663</v>
      </c>
      <c r="B26095" s="8">
        <v>9.7886610349969996E-2</v>
      </c>
      <c r="C26095" s="8">
        <v>0.13970145828239999</v>
      </c>
      <c r="D26095" s="8">
        <v>0.24909882844389999</v>
      </c>
      <c r="E26095" s="8">
        <v>0.1059813323154</v>
      </c>
    </row>
    <row r="26096" spans="1:5" s="1" customFormat="1" x14ac:dyDescent="0.35">
      <c r="B26096" s="11">
        <v>50.273451368560004</v>
      </c>
      <c r="C26096" s="11">
        <v>10.48376076704</v>
      </c>
      <c r="D26096" s="11">
        <v>2.8315872536210001</v>
      </c>
      <c r="E26096" s="11">
        <v>63.58879938922</v>
      </c>
    </row>
    <row r="26097" spans="1:5" s="1" customFormat="1" x14ac:dyDescent="0.35">
      <c r="A26097" s="1" t="s">
        <v>24664</v>
      </c>
      <c r="B26097" s="8">
        <v>3.4333287998630002E-2</v>
      </c>
      <c r="C26097" s="8">
        <v>5.608163217783E-2</v>
      </c>
      <c r="D26097" s="8">
        <v>8.6930756522950001E-2</v>
      </c>
      <c r="E26097" s="8">
        <v>3.804991457648E-2</v>
      </c>
    </row>
    <row r="26098" spans="1:5" s="1" customFormat="1" x14ac:dyDescent="0.35">
      <c r="B26098" s="11">
        <v>17.633186789810001</v>
      </c>
      <c r="C26098" s="11">
        <v>4.2085918243510001</v>
      </c>
      <c r="D26098" s="11">
        <v>0.98817013173330004</v>
      </c>
      <c r="E26098" s="11">
        <v>22.82994874589</v>
      </c>
    </row>
    <row r="26099" spans="1:5" s="1" customFormat="1" x14ac:dyDescent="0.35">
      <c r="A26099" s="1" t="s">
        <v>24665</v>
      </c>
      <c r="B26099" s="8">
        <v>0.21638003193120001</v>
      </c>
      <c r="C26099" s="8">
        <v>0.17526603161349999</v>
      </c>
      <c r="D26099" s="8">
        <v>0.17339956520880001</v>
      </c>
      <c r="E26099" s="8">
        <v>0.21042347644369999</v>
      </c>
    </row>
    <row r="26100" spans="1:5" s="1" customFormat="1" x14ac:dyDescent="0.35">
      <c r="B26100" s="11">
        <v>111.130326952</v>
      </c>
      <c r="C26100" s="11">
        <v>13.152669761749999</v>
      </c>
      <c r="D26100" s="11">
        <v>1.971089152429</v>
      </c>
      <c r="E26100" s="11">
        <v>126.2540858662</v>
      </c>
    </row>
    <row r="26101" spans="1:5" s="1" customFormat="1" x14ac:dyDescent="0.35">
      <c r="A26101" s="1" t="s">
        <v>24666</v>
      </c>
      <c r="B26101" s="8">
        <v>0.1230049392021</v>
      </c>
      <c r="C26101" s="8">
        <v>0.1584800433346</v>
      </c>
      <c r="D26101" s="8">
        <v>0</v>
      </c>
      <c r="E26101" s="8">
        <v>0.12511153551449999</v>
      </c>
    </row>
    <row r="26102" spans="1:5" s="1" customFormat="1" x14ac:dyDescent="0.35">
      <c r="B26102" s="11">
        <v>63.173939795850004</v>
      </c>
      <c r="C26102" s="11">
        <v>11.89298151284</v>
      </c>
      <c r="D26102" s="11">
        <v>0</v>
      </c>
      <c r="E26102" s="11">
        <v>75.066921308689999</v>
      </c>
    </row>
    <row r="26103" spans="1:5" s="1" customFormat="1" x14ac:dyDescent="0.35">
      <c r="A26103" s="1" t="s">
        <v>24667</v>
      </c>
      <c r="B26103" s="8">
        <v>4.1688687762469999E-2</v>
      </c>
      <c r="C26103" s="8">
        <v>1.313302792642E-2</v>
      </c>
      <c r="D26103" s="8">
        <v>0.1159353997611</v>
      </c>
      <c r="E26103" s="8">
        <v>3.9523778790259999E-2</v>
      </c>
    </row>
    <row r="26104" spans="1:5" s="1" customFormat="1" x14ac:dyDescent="0.35">
      <c r="B26104" s="11">
        <v>21.410836572569998</v>
      </c>
      <c r="C26104" s="11">
        <v>0.98555537372430002</v>
      </c>
      <c r="D26104" s="11">
        <v>1.3178753278669999</v>
      </c>
      <c r="E26104" s="11">
        <v>23.714267274160001</v>
      </c>
    </row>
    <row r="26105" spans="1:5" s="1" customFormat="1" x14ac:dyDescent="0.35">
      <c r="A26105" s="1" t="s">
        <v>24668</v>
      </c>
      <c r="B26105" s="8">
        <v>1</v>
      </c>
      <c r="C26105" s="8">
        <v>1</v>
      </c>
      <c r="D26105" s="8">
        <v>1</v>
      </c>
      <c r="E26105" s="8">
        <v>1</v>
      </c>
    </row>
    <row r="26106" spans="1:5" s="1" customFormat="1" x14ac:dyDescent="0.35">
      <c r="B26106" s="11">
        <v>513.58864290849999</v>
      </c>
      <c r="C26106" s="11">
        <v>75.04403243838</v>
      </c>
      <c r="D26106" s="11">
        <v>11.36732465307</v>
      </c>
      <c r="E26106" s="11">
        <v>600</v>
      </c>
    </row>
    <row r="26107" spans="1:5" x14ac:dyDescent="0.35">
      <c r="A26107" s="3" t="s">
        <v>24669</v>
      </c>
    </row>
    <row r="26108" spans="1:5" s="1" customFormat="1" x14ac:dyDescent="0.35">
      <c r="A26108" s="1" t="s">
        <v>24670</v>
      </c>
    </row>
    <row r="26109" spans="1:5" s="1" customFormat="1" x14ac:dyDescent="0.35"/>
    <row r="26110" spans="1:5" s="1" customFormat="1" x14ac:dyDescent="0.35"/>
    <row r="26111" spans="1:5" s="1" customFormat="1" x14ac:dyDescent="0.35"/>
    <row r="26112" spans="1:5" s="1" customFormat="1" x14ac:dyDescent="0.35">
      <c r="A26112" s="4" t="s">
        <v>24671</v>
      </c>
    </row>
    <row r="26113" spans="1:9" x14ac:dyDescent="0.35">
      <c r="A26113" s="3" t="s">
        <v>24672</v>
      </c>
    </row>
    <row r="26114" spans="1:9" s="1" customFormat="1" ht="46.5" x14ac:dyDescent="0.35">
      <c r="A26114" s="5" t="s">
        <v>24673</v>
      </c>
      <c r="B26114" s="5" t="s">
        <v>24674</v>
      </c>
      <c r="C26114" s="5" t="s">
        <v>24675</v>
      </c>
      <c r="D26114" s="5" t="s">
        <v>24676</v>
      </c>
      <c r="E26114" s="5" t="s">
        <v>24677</v>
      </c>
      <c r="F26114" s="5" t="s">
        <v>24678</v>
      </c>
      <c r="G26114" s="5" t="s">
        <v>24679</v>
      </c>
      <c r="H26114" s="5" t="s">
        <v>24680</v>
      </c>
      <c r="I26114" s="5" t="s">
        <v>24681</v>
      </c>
    </row>
    <row r="26115" spans="1:9" s="1" customFormat="1" x14ac:dyDescent="0.35">
      <c r="A26115" s="1" t="s">
        <v>24682</v>
      </c>
      <c r="B26115" s="8">
        <v>0.2782465943013</v>
      </c>
      <c r="C26115" s="8">
        <v>0.49582370529390002</v>
      </c>
      <c r="D26115" s="8">
        <v>0.31891812523180002</v>
      </c>
      <c r="E26115" s="8">
        <v>0.25613689593509997</v>
      </c>
      <c r="F26115" s="8">
        <v>0.4949882383002</v>
      </c>
      <c r="G26115" s="8">
        <v>0.4959301388747</v>
      </c>
      <c r="H26115" s="8">
        <v>0.5441427278223</v>
      </c>
      <c r="I26115" s="8">
        <v>0.48090996235970002</v>
      </c>
    </row>
    <row r="26116" spans="1:9" s="1" customFormat="1" x14ac:dyDescent="0.35">
      <c r="B26116" s="11">
        <v>12.099821068440001</v>
      </c>
      <c r="C26116" s="11">
        <v>270.66559939640001</v>
      </c>
      <c r="D26116" s="11">
        <v>4.8840634307770001</v>
      </c>
      <c r="E26116" s="11">
        <v>7.2157576376600003</v>
      </c>
      <c r="F26116" s="11">
        <v>30.53333669133</v>
      </c>
      <c r="G26116" s="11">
        <v>240.13226270499999</v>
      </c>
      <c r="H26116" s="11">
        <v>5.7805569510219996</v>
      </c>
      <c r="I26116" s="11">
        <v>288.5459774158</v>
      </c>
    </row>
    <row r="26117" spans="1:9" s="1" customFormat="1" x14ac:dyDescent="0.35">
      <c r="A26117" s="1" t="s">
        <v>24683</v>
      </c>
      <c r="B26117" s="8">
        <v>0.15384389836330001</v>
      </c>
      <c r="C26117" s="8">
        <v>0.14245112826840001</v>
      </c>
      <c r="D26117" s="8">
        <v>0.12533487342640001</v>
      </c>
      <c r="E26117" s="8">
        <v>0.16934186285210001</v>
      </c>
      <c r="F26117" s="8">
        <v>0.16681899243010001</v>
      </c>
      <c r="G26117" s="8">
        <v>0.13934680570659999</v>
      </c>
      <c r="H26117" s="8">
        <v>0.18506013841150001</v>
      </c>
      <c r="I26117" s="8">
        <v>0.1440312468918</v>
      </c>
    </row>
    <row r="26118" spans="1:9" s="1" customFormat="1" x14ac:dyDescent="0.35">
      <c r="B26118" s="11">
        <v>6.6900500519710002</v>
      </c>
      <c r="C26118" s="11">
        <v>77.76276044443</v>
      </c>
      <c r="D26118" s="11">
        <v>1.9194376972389999</v>
      </c>
      <c r="E26118" s="11">
        <v>4.7706123547320001</v>
      </c>
      <c r="F26118" s="11">
        <v>10.29022523822</v>
      </c>
      <c r="G26118" s="11">
        <v>67.472535206220002</v>
      </c>
      <c r="H26118" s="11">
        <v>1.965937638702</v>
      </c>
      <c r="I26118" s="11">
        <v>86.418748135109993</v>
      </c>
    </row>
    <row r="26119" spans="1:9" s="1" customFormat="1" x14ac:dyDescent="0.35">
      <c r="A26119" s="1" t="s">
        <v>24684</v>
      </c>
      <c r="B26119" s="8">
        <v>0.56790950733550005</v>
      </c>
      <c r="C26119" s="8">
        <v>0.36172516643769997</v>
      </c>
      <c r="D26119" s="8">
        <v>0.5557470013418</v>
      </c>
      <c r="E26119" s="8">
        <v>0.57452124121280002</v>
      </c>
      <c r="F26119" s="8">
        <v>0.33819276926960001</v>
      </c>
      <c r="G26119" s="8">
        <v>0.36472305541869998</v>
      </c>
      <c r="H26119" s="8">
        <v>0.27079713376620002</v>
      </c>
      <c r="I26119" s="8">
        <v>0.37505879074850001</v>
      </c>
    </row>
    <row r="26120" spans="1:9" s="1" customFormat="1" x14ac:dyDescent="0.35">
      <c r="B26120" s="11">
        <v>24.696091749400001</v>
      </c>
      <c r="C26120" s="11">
        <v>197.46244067250001</v>
      </c>
      <c r="D26120" s="11">
        <v>8.5109731660589993</v>
      </c>
      <c r="E26120" s="11">
        <v>16.18511858334</v>
      </c>
      <c r="F26120" s="11">
        <v>20.86141223505</v>
      </c>
      <c r="G26120" s="11">
        <v>176.6010284374</v>
      </c>
      <c r="H26120" s="11">
        <v>2.8767420271769999</v>
      </c>
      <c r="I26120" s="11">
        <v>225.0352744491</v>
      </c>
    </row>
    <row r="26121" spans="1:9" s="1" customFormat="1" x14ac:dyDescent="0.35">
      <c r="A26121" s="1" t="s">
        <v>24685</v>
      </c>
      <c r="B26121" s="8">
        <v>9.6926148547680002E-2</v>
      </c>
      <c r="C26121" s="8">
        <v>0.21727622808630001</v>
      </c>
      <c r="D26121" s="8">
        <v>0.1271336701594</v>
      </c>
      <c r="E26121" s="8">
        <v>8.0504853948089997E-2</v>
      </c>
      <c r="F26121" s="8">
        <v>0.1528826685089</v>
      </c>
      <c r="G26121" s="8">
        <v>0.22547958881169999</v>
      </c>
      <c r="H26121" s="8">
        <v>0.26712324547819999</v>
      </c>
      <c r="I26121" s="8">
        <v>0.2094362240366</v>
      </c>
    </row>
    <row r="26122" spans="1:9" s="1" customFormat="1" x14ac:dyDescent="0.35">
      <c r="B26122" s="11">
        <v>4.2149268968579996</v>
      </c>
      <c r="C26122" s="11">
        <v>118.60909408249999</v>
      </c>
      <c r="D26122" s="11">
        <v>1.9469853235679999</v>
      </c>
      <c r="E26122" s="11">
        <v>2.2679415732899999</v>
      </c>
      <c r="F26122" s="11">
        <v>9.4305634571850003</v>
      </c>
      <c r="G26122" s="11">
        <v>109.1785306253</v>
      </c>
      <c r="H26122" s="11">
        <v>2.8377134425900001</v>
      </c>
      <c r="I26122" s="11">
        <v>125.66173442199999</v>
      </c>
    </row>
    <row r="26123" spans="1:9" s="1" customFormat="1" x14ac:dyDescent="0.35">
      <c r="A26123" s="1" t="s">
        <v>24686</v>
      </c>
      <c r="B26123" s="8">
        <v>0.18132044575360001</v>
      </c>
      <c r="C26123" s="8">
        <v>0.27854747720759998</v>
      </c>
      <c r="D26123" s="8">
        <v>0.1917844550724</v>
      </c>
      <c r="E26123" s="8">
        <v>0.175632041987</v>
      </c>
      <c r="F26123" s="8">
        <v>0.3421055697914</v>
      </c>
      <c r="G26123" s="8">
        <v>0.27045055006300001</v>
      </c>
      <c r="H26123" s="8">
        <v>0.27701948234399998</v>
      </c>
      <c r="I26123" s="8">
        <v>0.27147373832310001</v>
      </c>
    </row>
    <row r="26124" spans="1:9" s="1" customFormat="1" x14ac:dyDescent="0.35">
      <c r="B26124" s="11">
        <v>7.884894171579</v>
      </c>
      <c r="C26124" s="11">
        <v>152.05650531379999</v>
      </c>
      <c r="D26124" s="11">
        <v>2.937078107209</v>
      </c>
      <c r="E26124" s="11">
        <v>4.9478160643700004</v>
      </c>
      <c r="F26124" s="11">
        <v>21.102773234139999</v>
      </c>
      <c r="G26124" s="11">
        <v>130.95373207969999</v>
      </c>
      <c r="H26124" s="11">
        <v>2.9428435084319999</v>
      </c>
      <c r="I26124" s="11">
        <v>162.88424299389999</v>
      </c>
    </row>
    <row r="26125" spans="1:9" s="1" customFormat="1" x14ac:dyDescent="0.35">
      <c r="A26125" s="1" t="s">
        <v>24687</v>
      </c>
      <c r="B26125" s="8">
        <v>0.13134038022989999</v>
      </c>
      <c r="C26125" s="8">
        <v>0.1024223137667</v>
      </c>
      <c r="D26125" s="8">
        <v>0.12533487342640001</v>
      </c>
      <c r="E26125" s="8">
        <v>0.13460507031960001</v>
      </c>
      <c r="F26125" s="8">
        <v>0.1202531961292</v>
      </c>
      <c r="G26125" s="8">
        <v>0.1001507642355</v>
      </c>
      <c r="H26125" s="8">
        <v>0.18506013841150001</v>
      </c>
      <c r="I26125" s="8">
        <v>0.1059813323154</v>
      </c>
    </row>
    <row r="26126" spans="1:9" s="1" customFormat="1" x14ac:dyDescent="0.35">
      <c r="B26126" s="11">
        <v>5.7114628979840001</v>
      </c>
      <c r="C26126" s="11">
        <v>55.911398852529999</v>
      </c>
      <c r="D26126" s="11">
        <v>1.9194376972389999</v>
      </c>
      <c r="E26126" s="11">
        <v>3.7920252007449999</v>
      </c>
      <c r="F26126" s="11">
        <v>7.4178152964419999</v>
      </c>
      <c r="G26126" s="11">
        <v>48.493583556090002</v>
      </c>
      <c r="H26126" s="11">
        <v>1.965937638702</v>
      </c>
      <c r="I26126" s="11">
        <v>63.58879938922</v>
      </c>
    </row>
    <row r="26127" spans="1:9" s="1" customFormat="1" x14ac:dyDescent="0.35">
      <c r="A26127" s="1" t="s">
        <v>24688</v>
      </c>
      <c r="B26127" s="8">
        <v>2.2503518133350001E-2</v>
      </c>
      <c r="C26127" s="8">
        <v>4.0028814501650002E-2</v>
      </c>
      <c r="D26127" s="8">
        <v>0</v>
      </c>
      <c r="E26127" s="8">
        <v>3.4736792532499998E-2</v>
      </c>
      <c r="F26127" s="8">
        <v>4.6565796300909998E-2</v>
      </c>
      <c r="G26127" s="8">
        <v>3.9196041471129997E-2</v>
      </c>
      <c r="H26127" s="8">
        <v>0</v>
      </c>
      <c r="I26127" s="8">
        <v>3.804991457648E-2</v>
      </c>
    </row>
    <row r="26128" spans="1:9" s="1" customFormat="1" x14ac:dyDescent="0.35">
      <c r="B26128" s="11">
        <v>0.97858715398709994</v>
      </c>
      <c r="C26128" s="11">
        <v>21.851361591900002</v>
      </c>
      <c r="D26128" s="11">
        <v>0</v>
      </c>
      <c r="E26128" s="11">
        <v>0.97858715398709994</v>
      </c>
      <c r="F26128" s="11">
        <v>2.872409941775</v>
      </c>
      <c r="G26128" s="11">
        <v>18.97895165013</v>
      </c>
      <c r="H26128" s="11">
        <v>0</v>
      </c>
      <c r="I26128" s="11">
        <v>22.82994874589</v>
      </c>
    </row>
    <row r="26129" spans="1:12" s="1" customFormat="1" x14ac:dyDescent="0.35">
      <c r="A26129" s="1" t="s">
        <v>24689</v>
      </c>
      <c r="B26129" s="8">
        <v>0.28831080908630002</v>
      </c>
      <c r="C26129" s="8">
        <v>0.20478278791089999</v>
      </c>
      <c r="D26129" s="8">
        <v>0.24809646906960001</v>
      </c>
      <c r="E26129" s="8">
        <v>0.31017197111830003</v>
      </c>
      <c r="F26129" s="8">
        <v>0.1912293152916</v>
      </c>
      <c r="G26129" s="8">
        <v>0.20650942060069999</v>
      </c>
      <c r="H26129" s="8">
        <v>0.18144872159</v>
      </c>
      <c r="I26129" s="8">
        <v>0.21042347644369999</v>
      </c>
    </row>
    <row r="26130" spans="1:12" s="1" customFormat="1" x14ac:dyDescent="0.35">
      <c r="B26130" s="11">
        <v>12.53747313889</v>
      </c>
      <c r="C26130" s="11">
        <v>111.789040024</v>
      </c>
      <c r="D26130" s="11">
        <v>3.7994669980169999</v>
      </c>
      <c r="E26130" s="11">
        <v>8.7380061408730008</v>
      </c>
      <c r="F26130" s="11">
        <v>11.795975373279999</v>
      </c>
      <c r="G26130" s="11">
        <v>99.993064650769995</v>
      </c>
      <c r="H26130" s="11">
        <v>1.927572703284</v>
      </c>
      <c r="I26130" s="11">
        <v>126.2540858662</v>
      </c>
    </row>
    <row r="26131" spans="1:12" s="1" customFormat="1" x14ac:dyDescent="0.35">
      <c r="A26131" s="1" t="s">
        <v>24690</v>
      </c>
      <c r="B26131" s="8">
        <v>0.1916602768414</v>
      </c>
      <c r="C26131" s="8">
        <v>0.1205061895907</v>
      </c>
      <c r="D26131" s="8">
        <v>0.1850801084656</v>
      </c>
      <c r="E26131" s="8">
        <v>0.1952373622045</v>
      </c>
      <c r="F26131" s="8">
        <v>0.14696345397800001</v>
      </c>
      <c r="G26131" s="8">
        <v>0.1171356897301</v>
      </c>
      <c r="H26131" s="8">
        <v>8.9348412176259995E-2</v>
      </c>
      <c r="I26131" s="8">
        <v>0.12511153551449999</v>
      </c>
    </row>
    <row r="26132" spans="1:12" s="1" customFormat="1" x14ac:dyDescent="0.35">
      <c r="B26132" s="11">
        <v>8.334531682343</v>
      </c>
      <c r="C26132" s="11">
        <v>65.783220302450005</v>
      </c>
      <c r="D26132" s="11">
        <v>2.8344045634409998</v>
      </c>
      <c r="E26132" s="11">
        <v>5.5001271189020002</v>
      </c>
      <c r="F26132" s="11">
        <v>9.0654368617729997</v>
      </c>
      <c r="G26132" s="11">
        <v>56.717783440680002</v>
      </c>
      <c r="H26132" s="11">
        <v>0.94916932389279995</v>
      </c>
      <c r="I26132" s="11">
        <v>75.066921308689999</v>
      </c>
    </row>
    <row r="26133" spans="1:12" s="1" customFormat="1" x14ac:dyDescent="0.35">
      <c r="A26133" s="1" t="s">
        <v>24691</v>
      </c>
      <c r="B26133" s="8">
        <v>8.7938421407789999E-2</v>
      </c>
      <c r="C26133" s="8">
        <v>3.6436188936120002E-2</v>
      </c>
      <c r="D26133" s="8">
        <v>0.1225704238067</v>
      </c>
      <c r="E26133" s="8">
        <v>6.9111907889919999E-2</v>
      </c>
      <c r="F26133" s="8">
        <v>0</v>
      </c>
      <c r="G26133" s="8">
        <v>4.1077945087889998E-2</v>
      </c>
      <c r="H26133" s="8">
        <v>0</v>
      </c>
      <c r="I26133" s="8">
        <v>3.9523778790259999E-2</v>
      </c>
    </row>
    <row r="26134" spans="1:12" s="1" customFormat="1" x14ac:dyDescent="0.35">
      <c r="B26134" s="11">
        <v>3.8240869281690002</v>
      </c>
      <c r="C26134" s="11">
        <v>19.89018034599</v>
      </c>
      <c r="D26134" s="11">
        <v>1.8771016046010001</v>
      </c>
      <c r="E26134" s="11">
        <v>1.9469853235679999</v>
      </c>
      <c r="F26134" s="11">
        <v>0</v>
      </c>
      <c r="G26134" s="11">
        <v>19.89018034599</v>
      </c>
      <c r="H26134" s="11">
        <v>0</v>
      </c>
      <c r="I26134" s="11">
        <v>23.714267274160001</v>
      </c>
    </row>
    <row r="26135" spans="1:12" s="1" customFormat="1" x14ac:dyDescent="0.35">
      <c r="A26135" s="1" t="s">
        <v>24692</v>
      </c>
      <c r="B26135" s="8">
        <v>1</v>
      </c>
      <c r="C26135" s="8">
        <v>1</v>
      </c>
      <c r="D26135" s="8">
        <v>1</v>
      </c>
      <c r="E26135" s="8">
        <v>1</v>
      </c>
      <c r="F26135" s="8">
        <v>1</v>
      </c>
      <c r="G26135" s="8">
        <v>1</v>
      </c>
      <c r="H26135" s="8">
        <v>1</v>
      </c>
      <c r="I26135" s="8">
        <v>1</v>
      </c>
    </row>
    <row r="26136" spans="1:12" s="1" customFormat="1" x14ac:dyDescent="0.35">
      <c r="B26136" s="11">
        <v>43.485962869810002</v>
      </c>
      <c r="C26136" s="11">
        <v>545.89080051329995</v>
      </c>
      <c r="D26136" s="11">
        <v>15.314474294069999</v>
      </c>
      <c r="E26136" s="11">
        <v>28.17148857574</v>
      </c>
      <c r="F26136" s="11">
        <v>61.6849741646</v>
      </c>
      <c r="G26136" s="11">
        <v>484.20582634869999</v>
      </c>
      <c r="H26136" s="11">
        <v>10.6232366169</v>
      </c>
      <c r="I26136" s="11">
        <v>600</v>
      </c>
    </row>
    <row r="26137" spans="1:12" x14ac:dyDescent="0.35">
      <c r="A26137" s="3" t="s">
        <v>24693</v>
      </c>
    </row>
    <row r="26138" spans="1:12" s="1" customFormat="1" x14ac:dyDescent="0.35">
      <c r="A26138" s="1" t="s">
        <v>24694</v>
      </c>
    </row>
    <row r="26139" spans="1:12" s="1" customFormat="1" x14ac:dyDescent="0.35"/>
    <row r="26140" spans="1:12" s="1" customFormat="1" x14ac:dyDescent="0.35"/>
    <row r="26141" spans="1:12" s="1" customFormat="1" x14ac:dyDescent="0.35"/>
    <row r="26142" spans="1:12" s="1" customFormat="1" x14ac:dyDescent="0.35">
      <c r="A26142" s="4" t="s">
        <v>24695</v>
      </c>
    </row>
    <row r="26143" spans="1:12" x14ac:dyDescent="0.35">
      <c r="A26143" s="3" t="s">
        <v>24696</v>
      </c>
    </row>
    <row r="26144" spans="1:12" s="1" customFormat="1" ht="46.5" x14ac:dyDescent="0.35">
      <c r="A26144" s="5" t="s">
        <v>24697</v>
      </c>
      <c r="B26144" s="5" t="s">
        <v>24698</v>
      </c>
      <c r="C26144" s="5" t="s">
        <v>24699</v>
      </c>
      <c r="D26144" s="5" t="s">
        <v>24700</v>
      </c>
      <c r="E26144" s="5" t="s">
        <v>24701</v>
      </c>
      <c r="F26144" s="5" t="s">
        <v>24702</v>
      </c>
      <c r="G26144" s="5" t="s">
        <v>24703</v>
      </c>
      <c r="H26144" s="5" t="s">
        <v>24704</v>
      </c>
      <c r="I26144" s="5" t="s">
        <v>24705</v>
      </c>
      <c r="J26144" s="5" t="s">
        <v>24706</v>
      </c>
      <c r="K26144" s="5" t="s">
        <v>24707</v>
      </c>
      <c r="L26144" s="5" t="s">
        <v>24708</v>
      </c>
    </row>
    <row r="26145" spans="1:12" s="1" customFormat="1" x14ac:dyDescent="0.35">
      <c r="A26145" s="1" t="s">
        <v>24709</v>
      </c>
      <c r="B26145" s="8">
        <v>0.51061623916230003</v>
      </c>
      <c r="C26145" s="8">
        <v>0.55143169093840005</v>
      </c>
      <c r="D26145" s="8">
        <v>0.53172849597210003</v>
      </c>
      <c r="E26145" s="8">
        <v>0.60597692771980005</v>
      </c>
      <c r="F26145" s="8">
        <v>0.41246153292830001</v>
      </c>
      <c r="G26145" s="8">
        <v>0.5562310172253</v>
      </c>
      <c r="H26145" s="8">
        <v>0.54824740509610004</v>
      </c>
      <c r="I26145" s="8">
        <v>0.45443999485559999</v>
      </c>
      <c r="J26145" s="8">
        <v>0.60626710620000002</v>
      </c>
      <c r="K26145" s="8">
        <v>0.4689162471694</v>
      </c>
      <c r="L26145" s="8">
        <v>0.48090996235970002</v>
      </c>
    </row>
    <row r="26146" spans="1:12" s="1" customFormat="1" x14ac:dyDescent="0.35">
      <c r="B26146" s="11">
        <v>5.0311817412039996</v>
      </c>
      <c r="C26146" s="11">
        <v>21.36915397592</v>
      </c>
      <c r="D26146" s="11">
        <v>30.371210025349999</v>
      </c>
      <c r="E26146" s="11">
        <v>3.0284965220990001</v>
      </c>
      <c r="F26146" s="11">
        <v>2.002685219105</v>
      </c>
      <c r="G26146" s="11">
        <v>8.5973266215220008</v>
      </c>
      <c r="H26146" s="11">
        <v>12.771827354399999</v>
      </c>
      <c r="I26146" s="11">
        <v>12.743263631850001</v>
      </c>
      <c r="J26146" s="11">
        <v>17.6279463935</v>
      </c>
      <c r="K26146" s="11">
        <v>231.77443167339999</v>
      </c>
      <c r="L26146" s="11">
        <v>288.5459774158</v>
      </c>
    </row>
    <row r="26147" spans="1:12" s="1" customFormat="1" x14ac:dyDescent="0.35">
      <c r="A26147" s="1" t="s">
        <v>24710</v>
      </c>
      <c r="B26147" s="8">
        <v>0.19972788979520001</v>
      </c>
      <c r="C26147" s="8">
        <v>0.1988075823969</v>
      </c>
      <c r="D26147" s="8">
        <v>0.14070237086670001</v>
      </c>
      <c r="E26147" s="8">
        <v>0.20257392150510001</v>
      </c>
      <c r="F26147" s="8">
        <v>0.19679847086339999</v>
      </c>
      <c r="G26147" s="8">
        <v>0.25308710875570001</v>
      </c>
      <c r="H26147" s="8">
        <v>0.16279387610189999</v>
      </c>
      <c r="I26147" s="8">
        <v>0.14747842212449999</v>
      </c>
      <c r="J26147" s="8">
        <v>0.13416740853340001</v>
      </c>
      <c r="K26147" s="8">
        <v>0.1390110859681</v>
      </c>
      <c r="L26147" s="8">
        <v>0.1440312468918</v>
      </c>
    </row>
    <row r="26148" spans="1:12" s="1" customFormat="1" x14ac:dyDescent="0.35">
      <c r="B26148" s="11">
        <v>1.967950165462</v>
      </c>
      <c r="C26148" s="11">
        <v>7.7042177836950003</v>
      </c>
      <c r="D26148" s="11">
        <v>8.0366226166679997</v>
      </c>
      <c r="E26148" s="11">
        <v>1.0124055697209999</v>
      </c>
      <c r="F26148" s="11">
        <v>0.95554459574079997</v>
      </c>
      <c r="G26148" s="11">
        <v>3.911814462493</v>
      </c>
      <c r="H26148" s="11">
        <v>3.7924033212019999</v>
      </c>
      <c r="I26148" s="11">
        <v>4.1355436018329996</v>
      </c>
      <c r="J26148" s="11">
        <v>3.9010790148350001</v>
      </c>
      <c r="K26148" s="11">
        <v>68.709957569279993</v>
      </c>
      <c r="L26148" s="11">
        <v>86.418748135109993</v>
      </c>
    </row>
    <row r="26149" spans="1:12" s="1" customFormat="1" x14ac:dyDescent="0.35">
      <c r="A26149" s="1" t="s">
        <v>24711</v>
      </c>
      <c r="B26149" s="8">
        <v>0.28965587104250001</v>
      </c>
      <c r="C26149" s="8">
        <v>0.24976072666470001</v>
      </c>
      <c r="D26149" s="8">
        <v>0.32756913316120001</v>
      </c>
      <c r="E26149" s="8">
        <v>0.1914491507751</v>
      </c>
      <c r="F26149" s="8">
        <v>0.39073999620830002</v>
      </c>
      <c r="G26149" s="8">
        <v>0.190681874019</v>
      </c>
      <c r="H26149" s="8">
        <v>0.28895871880200003</v>
      </c>
      <c r="I26149" s="8">
        <v>0.39808158301989999</v>
      </c>
      <c r="J26149" s="8">
        <v>0.2595654852666</v>
      </c>
      <c r="K26149" s="8">
        <v>0.39207266686249997</v>
      </c>
      <c r="L26149" s="8">
        <v>0.37505879074850001</v>
      </c>
    </row>
    <row r="26150" spans="1:12" s="1" customFormat="1" x14ac:dyDescent="0.35">
      <c r="B26150" s="11">
        <v>2.8540246428749998</v>
      </c>
      <c r="C26150" s="11">
        <v>9.6787607838650001</v>
      </c>
      <c r="D26150" s="11">
        <v>18.710057889360002</v>
      </c>
      <c r="E26150" s="11">
        <v>0.95680719967820005</v>
      </c>
      <c r="F26150" s="11">
        <v>1.8972174431969999</v>
      </c>
      <c r="G26150" s="11">
        <v>2.9472544697759999</v>
      </c>
      <c r="H26150" s="11">
        <v>6.7315063140889997</v>
      </c>
      <c r="I26150" s="11">
        <v>11.1628787449</v>
      </c>
      <c r="J26150" s="11">
        <v>7.5471791444549998</v>
      </c>
      <c r="K26150" s="11">
        <v>193.79243113300001</v>
      </c>
      <c r="L26150" s="11">
        <v>225.0352744491</v>
      </c>
    </row>
    <row r="26151" spans="1:12" s="1" customFormat="1" x14ac:dyDescent="0.35">
      <c r="A26151" s="1" t="s">
        <v>24712</v>
      </c>
      <c r="B26151" s="8">
        <v>0.30736307769709997</v>
      </c>
      <c r="C26151" s="8">
        <v>0.2101853438688</v>
      </c>
      <c r="D26151" s="8">
        <v>0.2043735933477</v>
      </c>
      <c r="E26151" s="8">
        <v>0.40204238089060002</v>
      </c>
      <c r="F26151" s="8">
        <v>0.2099097210576</v>
      </c>
      <c r="G26151" s="8">
        <v>0.24717589721290001</v>
      </c>
      <c r="H26151" s="8">
        <v>0.18564262927280001</v>
      </c>
      <c r="I26151" s="8">
        <v>0.1741232414179</v>
      </c>
      <c r="J26151" s="8">
        <v>0.2335476510558</v>
      </c>
      <c r="K26151" s="8">
        <v>0.20801039989110001</v>
      </c>
      <c r="L26151" s="8">
        <v>0.2094362240366</v>
      </c>
    </row>
    <row r="26152" spans="1:12" s="1" customFormat="1" x14ac:dyDescent="0.35">
      <c r="B26152" s="11">
        <v>3.0284965220990001</v>
      </c>
      <c r="C26152" s="11">
        <v>8.1451303042990002</v>
      </c>
      <c r="D26152" s="11">
        <v>11.673388532340001</v>
      </c>
      <c r="E26152" s="11">
        <v>2.0092909425530001</v>
      </c>
      <c r="F26152" s="11">
        <v>1.019205579546</v>
      </c>
      <c r="G26152" s="11">
        <v>3.8204484386850002</v>
      </c>
      <c r="H26152" s="11">
        <v>4.324681865614</v>
      </c>
      <c r="I26152" s="11">
        <v>4.8827092574149997</v>
      </c>
      <c r="J26152" s="11">
        <v>6.7906792749219997</v>
      </c>
      <c r="K26152" s="11">
        <v>102.8147190632</v>
      </c>
      <c r="L26152" s="11">
        <v>125.66173442199999</v>
      </c>
    </row>
    <row r="26153" spans="1:12" s="1" customFormat="1" x14ac:dyDescent="0.35">
      <c r="A26153" s="1" t="s">
        <v>24713</v>
      </c>
      <c r="B26153" s="8">
        <v>0.2032531614651</v>
      </c>
      <c r="C26153" s="8">
        <v>0.3412463470696</v>
      </c>
      <c r="D26153" s="8">
        <v>0.32735490262439998</v>
      </c>
      <c r="E26153" s="8">
        <v>0.20393454682920001</v>
      </c>
      <c r="F26153" s="8">
        <v>0.20255181187070001</v>
      </c>
      <c r="G26153" s="8">
        <v>0.30905512001250002</v>
      </c>
      <c r="H26153" s="8">
        <v>0.36260477582329997</v>
      </c>
      <c r="I26153" s="8">
        <v>0.28031675343759999</v>
      </c>
      <c r="J26153" s="8">
        <v>0.37271945514420002</v>
      </c>
      <c r="K26153" s="8">
        <v>0.26090584727830002</v>
      </c>
      <c r="L26153" s="8">
        <v>0.27147373832310001</v>
      </c>
    </row>
    <row r="26154" spans="1:12" s="1" customFormat="1" x14ac:dyDescent="0.35">
      <c r="B26154" s="11">
        <v>2.002685219105</v>
      </c>
      <c r="C26154" s="11">
        <v>13.224023671619999</v>
      </c>
      <c r="D26154" s="11">
        <v>18.69782149301</v>
      </c>
      <c r="E26154" s="11">
        <v>1.019205579546</v>
      </c>
      <c r="F26154" s="11">
        <v>0.98347963955950002</v>
      </c>
      <c r="G26154" s="11">
        <v>4.7768781828369997</v>
      </c>
      <c r="H26154" s="11">
        <v>8.4471454887840007</v>
      </c>
      <c r="I26154" s="11">
        <v>7.8605543744349999</v>
      </c>
      <c r="J26154" s="11">
        <v>10.83726711858</v>
      </c>
      <c r="K26154" s="11">
        <v>128.95971261010001</v>
      </c>
      <c r="L26154" s="11">
        <v>162.88424299389999</v>
      </c>
    </row>
    <row r="26155" spans="1:12" s="1" customFormat="1" x14ac:dyDescent="0.35">
      <c r="A26155" s="1" t="s">
        <v>24714</v>
      </c>
      <c r="B26155" s="8">
        <v>0.19972788979520001</v>
      </c>
      <c r="C26155" s="8">
        <v>0.1742016573447</v>
      </c>
      <c r="D26155" s="8">
        <v>0.1247786171515</v>
      </c>
      <c r="E26155" s="8">
        <v>0.20257392150510001</v>
      </c>
      <c r="F26155" s="8">
        <v>0.19679847086339999</v>
      </c>
      <c r="G26155" s="8">
        <v>0.25308710875570001</v>
      </c>
      <c r="H26155" s="8">
        <v>0.12186226404760001</v>
      </c>
      <c r="I26155" s="8">
        <v>0.1150434529059</v>
      </c>
      <c r="J26155" s="8">
        <v>0.13416740853340001</v>
      </c>
      <c r="K26155" s="8">
        <v>9.6591768308379997E-2</v>
      </c>
      <c r="L26155" s="8">
        <v>0.1059813323154</v>
      </c>
    </row>
    <row r="26156" spans="1:12" s="1" customFormat="1" x14ac:dyDescent="0.35">
      <c r="B26156" s="11">
        <v>1.967950165462</v>
      </c>
      <c r="C26156" s="11">
        <v>6.7506857147139998</v>
      </c>
      <c r="D26156" s="11">
        <v>7.1270913951150003</v>
      </c>
      <c r="E26156" s="11">
        <v>1.0124055697209999</v>
      </c>
      <c r="F26156" s="11">
        <v>0.95554459574079997</v>
      </c>
      <c r="G26156" s="11">
        <v>3.911814462493</v>
      </c>
      <c r="H26156" s="11">
        <v>2.8388712522209998</v>
      </c>
      <c r="I26156" s="11">
        <v>3.2260123802809999</v>
      </c>
      <c r="J26156" s="11">
        <v>3.9010790148350001</v>
      </c>
      <c r="K26156" s="11">
        <v>47.74307211392</v>
      </c>
      <c r="L26156" s="11">
        <v>63.58879938922</v>
      </c>
    </row>
    <row r="26157" spans="1:12" s="1" customFormat="1" x14ac:dyDescent="0.35">
      <c r="A26157" s="1" t="s">
        <v>24715</v>
      </c>
      <c r="B26157" s="8">
        <v>0</v>
      </c>
      <c r="C26157" s="8">
        <v>2.4605925052270002E-2</v>
      </c>
      <c r="D26157" s="8">
        <v>1.592375371519E-2</v>
      </c>
      <c r="E26157" s="8">
        <v>0</v>
      </c>
      <c r="F26157" s="8">
        <v>0</v>
      </c>
      <c r="G26157" s="8">
        <v>0</v>
      </c>
      <c r="H26157" s="8">
        <v>4.0931612054280003E-2</v>
      </c>
      <c r="I26157" s="8">
        <v>3.2434969218590001E-2</v>
      </c>
      <c r="J26157" s="8">
        <v>0</v>
      </c>
      <c r="K26157" s="8">
        <v>4.2419317659739997E-2</v>
      </c>
      <c r="L26157" s="8">
        <v>3.804991457648E-2</v>
      </c>
    </row>
    <row r="26158" spans="1:12" s="1" customFormat="1" x14ac:dyDescent="0.35">
      <c r="B26158" s="11">
        <v>0</v>
      </c>
      <c r="C26158" s="11">
        <v>0.95353206898050002</v>
      </c>
      <c r="D26158" s="11">
        <v>0.9095312215529</v>
      </c>
      <c r="E26158" s="11">
        <v>0</v>
      </c>
      <c r="F26158" s="11">
        <v>0</v>
      </c>
      <c r="G26158" s="11">
        <v>0</v>
      </c>
      <c r="H26158" s="11">
        <v>0.95353206898050002</v>
      </c>
      <c r="I26158" s="11">
        <v>0.9095312215529</v>
      </c>
      <c r="J26158" s="11">
        <v>0</v>
      </c>
      <c r="K26158" s="11">
        <v>20.96688545536</v>
      </c>
      <c r="L26158" s="11">
        <v>22.82994874589</v>
      </c>
    </row>
    <row r="26159" spans="1:12" s="1" customFormat="1" x14ac:dyDescent="0.35">
      <c r="A26159" s="1" t="s">
        <v>24716</v>
      </c>
      <c r="B26159" s="8">
        <v>0.28965587104250001</v>
      </c>
      <c r="C26159" s="8">
        <v>0.15115271734239999</v>
      </c>
      <c r="D26159" s="8">
        <v>0.2373082550243</v>
      </c>
      <c r="E26159" s="8">
        <v>0.1914491507751</v>
      </c>
      <c r="F26159" s="8">
        <v>0.39073999620830002</v>
      </c>
      <c r="G26159" s="8">
        <v>0.12736910807810001</v>
      </c>
      <c r="H26159" s="8">
        <v>0.1669328093245</v>
      </c>
      <c r="I26159" s="8">
        <v>0.28223030042890002</v>
      </c>
      <c r="J26159" s="8">
        <v>0.1939845162446</v>
      </c>
      <c r="K26159" s="8">
        <v>0.21038418122640001</v>
      </c>
      <c r="L26159" s="8">
        <v>0.21042347644369999</v>
      </c>
    </row>
    <row r="26160" spans="1:12" s="1" customFormat="1" x14ac:dyDescent="0.35">
      <c r="B26160" s="11">
        <v>2.8540246428749998</v>
      </c>
      <c r="C26160" s="11">
        <v>5.8574901367620003</v>
      </c>
      <c r="D26160" s="11">
        <v>13.55454693267</v>
      </c>
      <c r="E26160" s="11">
        <v>0.95680719967820005</v>
      </c>
      <c r="F26160" s="11">
        <v>1.8972174431969999</v>
      </c>
      <c r="G26160" s="11">
        <v>1.9686673157879999</v>
      </c>
      <c r="H26160" s="11">
        <v>3.888822820973</v>
      </c>
      <c r="I26160" s="11">
        <v>7.9142134582699999</v>
      </c>
      <c r="J26160" s="11">
        <v>5.6403334744020004</v>
      </c>
      <c r="K26160" s="11">
        <v>103.9880241539</v>
      </c>
      <c r="L26160" s="11">
        <v>126.2540858662</v>
      </c>
    </row>
    <row r="26161" spans="1:17" s="1" customFormat="1" x14ac:dyDescent="0.35">
      <c r="A26161" s="1" t="s">
        <v>24717</v>
      </c>
      <c r="B26161" s="8">
        <v>0</v>
      </c>
      <c r="C26161" s="8">
        <v>9.8608009322219997E-2</v>
      </c>
      <c r="D26161" s="8">
        <v>7.3643154424310006E-2</v>
      </c>
      <c r="E26161" s="8">
        <v>0</v>
      </c>
      <c r="F26161" s="8">
        <v>0</v>
      </c>
      <c r="G26161" s="8">
        <v>6.3312765940900004E-2</v>
      </c>
      <c r="H26161" s="8">
        <v>0.1220259094775</v>
      </c>
      <c r="I26161" s="8">
        <v>8.2002771320380002E-2</v>
      </c>
      <c r="J26161" s="8">
        <v>6.5580969021969998E-2</v>
      </c>
      <c r="K26161" s="8">
        <v>0.13563110035760001</v>
      </c>
      <c r="L26161" s="8">
        <v>0.12511153551449999</v>
      </c>
    </row>
    <row r="26162" spans="1:17" s="1" customFormat="1" x14ac:dyDescent="0.35">
      <c r="B26162" s="11">
        <v>0</v>
      </c>
      <c r="C26162" s="11">
        <v>3.8212706471029998</v>
      </c>
      <c r="D26162" s="11">
        <v>4.2063416327930003</v>
      </c>
      <c r="E26162" s="11">
        <v>0</v>
      </c>
      <c r="F26162" s="11">
        <v>0</v>
      </c>
      <c r="G26162" s="11">
        <v>0.97858715398709994</v>
      </c>
      <c r="H26162" s="11">
        <v>2.8426834931160001</v>
      </c>
      <c r="I26162" s="11">
        <v>2.29949596274</v>
      </c>
      <c r="J26162" s="11">
        <v>1.9068456700530001</v>
      </c>
      <c r="K26162" s="11">
        <v>67.039309028790001</v>
      </c>
      <c r="L26162" s="11">
        <v>75.066921308689999</v>
      </c>
    </row>
    <row r="26163" spans="1:17" s="1" customFormat="1" x14ac:dyDescent="0.35">
      <c r="A26163" s="1" t="s">
        <v>24718</v>
      </c>
      <c r="B26163" s="8">
        <v>0</v>
      </c>
      <c r="C26163" s="8">
        <v>0</v>
      </c>
      <c r="D26163" s="8">
        <v>1.6617723712530001E-2</v>
      </c>
      <c r="E26163" s="8">
        <v>0</v>
      </c>
      <c r="F26163" s="8">
        <v>0</v>
      </c>
      <c r="G26163" s="8">
        <v>0</v>
      </c>
      <c r="H26163" s="8">
        <v>0</v>
      </c>
      <c r="I26163" s="8">
        <v>3.3848511270599999E-2</v>
      </c>
      <c r="J26163" s="8">
        <v>0</v>
      </c>
      <c r="K26163" s="8">
        <v>4.6057385278490001E-2</v>
      </c>
      <c r="L26163" s="8">
        <v>3.9523778790259999E-2</v>
      </c>
    </row>
    <row r="26164" spans="1:17" s="1" customFormat="1" x14ac:dyDescent="0.35">
      <c r="B26164" s="11">
        <v>0</v>
      </c>
      <c r="C26164" s="11">
        <v>0</v>
      </c>
      <c r="D26164" s="11">
        <v>0.94916932389279995</v>
      </c>
      <c r="E26164" s="11">
        <v>0</v>
      </c>
      <c r="F26164" s="11">
        <v>0</v>
      </c>
      <c r="G26164" s="11">
        <v>0</v>
      </c>
      <c r="H26164" s="11">
        <v>0</v>
      </c>
      <c r="I26164" s="11">
        <v>0.94916932389279995</v>
      </c>
      <c r="J26164" s="11">
        <v>0</v>
      </c>
      <c r="K26164" s="11">
        <v>22.76509795027</v>
      </c>
      <c r="L26164" s="11">
        <v>23.714267274160001</v>
      </c>
    </row>
    <row r="26165" spans="1:17" s="1" customFormat="1" x14ac:dyDescent="0.35">
      <c r="A26165" s="1" t="s">
        <v>24719</v>
      </c>
      <c r="B26165" s="8">
        <v>1</v>
      </c>
      <c r="C26165" s="8">
        <v>1</v>
      </c>
      <c r="D26165" s="8">
        <v>1</v>
      </c>
      <c r="E26165" s="8">
        <v>1</v>
      </c>
      <c r="F26165" s="8">
        <v>1</v>
      </c>
      <c r="G26165" s="8">
        <v>1</v>
      </c>
      <c r="H26165" s="8">
        <v>1</v>
      </c>
      <c r="I26165" s="8">
        <v>1</v>
      </c>
      <c r="J26165" s="8">
        <v>1</v>
      </c>
      <c r="K26165" s="8">
        <v>1</v>
      </c>
      <c r="L26165" s="8">
        <v>1</v>
      </c>
    </row>
    <row r="26166" spans="1:17" s="1" customFormat="1" x14ac:dyDescent="0.35">
      <c r="B26166" s="11">
        <v>9.8531565495409996</v>
      </c>
      <c r="C26166" s="11">
        <v>38.752132543480002</v>
      </c>
      <c r="D26166" s="11">
        <v>57.117890531370001</v>
      </c>
      <c r="E26166" s="11">
        <v>4.9977092914980004</v>
      </c>
      <c r="F26166" s="11">
        <v>4.8554472580430001</v>
      </c>
      <c r="G26166" s="11">
        <v>15.456395553789999</v>
      </c>
      <c r="H26166" s="11">
        <v>23.295736989689999</v>
      </c>
      <c r="I26166" s="11">
        <v>28.041685978589999</v>
      </c>
      <c r="J26166" s="11">
        <v>29.076204552789999</v>
      </c>
      <c r="K26166" s="11">
        <v>494.27682037559998</v>
      </c>
      <c r="L26166" s="11">
        <v>600</v>
      </c>
    </row>
    <row r="26167" spans="1:17" x14ac:dyDescent="0.35">
      <c r="A26167" s="3" t="s">
        <v>24720</v>
      </c>
    </row>
    <row r="26168" spans="1:17" s="1" customFormat="1" x14ac:dyDescent="0.35">
      <c r="A26168" s="1" t="s">
        <v>24721</v>
      </c>
    </row>
    <row r="26169" spans="1:17" s="1" customFormat="1" x14ac:dyDescent="0.35"/>
    <row r="26170" spans="1:17" s="1" customFormat="1" x14ac:dyDescent="0.35"/>
    <row r="26171" spans="1:17" s="1" customFormat="1" x14ac:dyDescent="0.35"/>
    <row r="26172" spans="1:17" s="1" customFormat="1" x14ac:dyDescent="0.35">
      <c r="A26172" s="4" t="s">
        <v>24722</v>
      </c>
    </row>
    <row r="26173" spans="1:17" x14ac:dyDescent="0.35">
      <c r="A26173" s="3" t="s">
        <v>24723</v>
      </c>
    </row>
    <row r="26174" spans="1:17" s="1" customFormat="1" ht="46.5" x14ac:dyDescent="0.35">
      <c r="A26174" s="5" t="s">
        <v>24724</v>
      </c>
      <c r="B26174" s="5" t="s">
        <v>24725</v>
      </c>
      <c r="C26174" s="5" t="s">
        <v>24726</v>
      </c>
      <c r="D26174" s="5" t="s">
        <v>24727</v>
      </c>
      <c r="E26174" s="5" t="s">
        <v>24728</v>
      </c>
      <c r="F26174" s="5" t="s">
        <v>24729</v>
      </c>
      <c r="G26174" s="5" t="s">
        <v>24730</v>
      </c>
      <c r="H26174" s="5" t="s">
        <v>24731</v>
      </c>
      <c r="I26174" s="5" t="s">
        <v>24732</v>
      </c>
      <c r="J26174" s="5" t="s">
        <v>24733</v>
      </c>
      <c r="K26174" s="5" t="s">
        <v>24734</v>
      </c>
      <c r="L26174" s="5" t="s">
        <v>24735</v>
      </c>
      <c r="M26174" s="5" t="s">
        <v>24736</v>
      </c>
      <c r="N26174" s="5" t="s">
        <v>24737</v>
      </c>
      <c r="O26174" s="5" t="s">
        <v>24738</v>
      </c>
      <c r="P26174" s="5" t="s">
        <v>24739</v>
      </c>
      <c r="Q26174" s="5" t="s">
        <v>24740</v>
      </c>
    </row>
    <row r="26175" spans="1:17" s="1" customFormat="1" x14ac:dyDescent="0.35">
      <c r="A26175" s="1" t="s">
        <v>24741</v>
      </c>
      <c r="B26175" s="8">
        <v>0.1615668476354</v>
      </c>
      <c r="C26175" s="8">
        <v>0.50125994065059998</v>
      </c>
      <c r="E26175" s="8">
        <v>0.52069333525020001</v>
      </c>
      <c r="F26175" s="8">
        <v>0.50143638967250004</v>
      </c>
      <c r="G26175" s="8">
        <v>1</v>
      </c>
      <c r="J26175" s="8">
        <v>0.52754218347600002</v>
      </c>
      <c r="K26175" s="8">
        <v>0</v>
      </c>
      <c r="N26175" s="8">
        <v>0.53008671526060003</v>
      </c>
      <c r="P26175" s="8">
        <v>0.428304376037</v>
      </c>
      <c r="Q26175" s="8">
        <v>0.48090996235970002</v>
      </c>
    </row>
    <row r="26176" spans="1:17" s="1" customFormat="1" x14ac:dyDescent="0.35">
      <c r="B26176" s="11">
        <v>0.90795879549890002</v>
      </c>
      <c r="C26176" s="11">
        <v>0.94916932389279995</v>
      </c>
      <c r="D26176" s="11">
        <v>0</v>
      </c>
      <c r="E26176" s="11">
        <v>1.0025875639620001</v>
      </c>
      <c r="F26176" s="11">
        <v>62.729292998920002</v>
      </c>
      <c r="G26176" s="11">
        <v>0.93809685802950005</v>
      </c>
      <c r="H26176" s="11">
        <v>0</v>
      </c>
      <c r="I26176" s="11">
        <v>0</v>
      </c>
      <c r="J26176" s="11">
        <v>22.007124397129999</v>
      </c>
      <c r="K26176" s="11">
        <v>0</v>
      </c>
      <c r="L26176" s="11">
        <v>0</v>
      </c>
      <c r="M26176" s="11">
        <v>0</v>
      </c>
      <c r="N26176" s="11">
        <v>100.6359918145</v>
      </c>
      <c r="O26176" s="11">
        <v>0</v>
      </c>
      <c r="P26176" s="11">
        <v>99.375755663860005</v>
      </c>
      <c r="Q26176" s="11">
        <v>288.5459774158</v>
      </c>
    </row>
    <row r="26177" spans="1:17" s="1" customFormat="1" x14ac:dyDescent="0.35">
      <c r="A26177" s="1" t="s">
        <v>24742</v>
      </c>
      <c r="B26177" s="8">
        <v>0</v>
      </c>
      <c r="C26177" s="8">
        <v>0</v>
      </c>
      <c r="E26177" s="8">
        <v>0</v>
      </c>
      <c r="F26177" s="8">
        <v>0.1551829878364</v>
      </c>
      <c r="G26177" s="8">
        <v>0</v>
      </c>
      <c r="J26177" s="8">
        <v>0.1369295247999</v>
      </c>
      <c r="K26177" s="8">
        <v>0</v>
      </c>
      <c r="N26177" s="8">
        <v>0.13496145232740001</v>
      </c>
      <c r="P26177" s="8">
        <v>0.15374059092920001</v>
      </c>
      <c r="Q26177" s="8">
        <v>0.1440312468918</v>
      </c>
    </row>
    <row r="26178" spans="1:17" s="1" customFormat="1" x14ac:dyDescent="0.35">
      <c r="B26178" s="11">
        <v>0</v>
      </c>
      <c r="C26178" s="11">
        <v>0</v>
      </c>
      <c r="D26178" s="11">
        <v>0</v>
      </c>
      <c r="E26178" s="11">
        <v>0</v>
      </c>
      <c r="F26178" s="11">
        <v>19.413268189</v>
      </c>
      <c r="G26178" s="11">
        <v>0</v>
      </c>
      <c r="H26178" s="11">
        <v>0</v>
      </c>
      <c r="I26178" s="11">
        <v>0</v>
      </c>
      <c r="J26178" s="11">
        <v>5.7121973944439999</v>
      </c>
      <c r="K26178" s="11">
        <v>0</v>
      </c>
      <c r="L26178" s="11">
        <v>0</v>
      </c>
      <c r="M26178" s="11">
        <v>0</v>
      </c>
      <c r="N26178" s="11">
        <v>25.62218448546</v>
      </c>
      <c r="O26178" s="11">
        <v>0</v>
      </c>
      <c r="P26178" s="11">
        <v>35.671098066200003</v>
      </c>
      <c r="Q26178" s="11">
        <v>86.418748135109993</v>
      </c>
    </row>
    <row r="26179" spans="1:17" s="1" customFormat="1" x14ac:dyDescent="0.35">
      <c r="A26179" s="1" t="s">
        <v>24743</v>
      </c>
      <c r="B26179" s="8">
        <v>0.83843315236460003</v>
      </c>
      <c r="C26179" s="8">
        <v>0.49874005934940002</v>
      </c>
      <c r="E26179" s="8">
        <v>0.47930666474979999</v>
      </c>
      <c r="F26179" s="8">
        <v>0.34338062249110002</v>
      </c>
      <c r="G26179" s="8">
        <v>0</v>
      </c>
      <c r="J26179" s="8">
        <v>0.33552829172409998</v>
      </c>
      <c r="K26179" s="8">
        <v>1</v>
      </c>
      <c r="N26179" s="8">
        <v>0.33495183241190002</v>
      </c>
      <c r="P26179" s="8">
        <v>0.41795503303379999</v>
      </c>
      <c r="Q26179" s="8">
        <v>0.37505879074850001</v>
      </c>
    </row>
    <row r="26180" spans="1:17" s="1" customFormat="1" x14ac:dyDescent="0.35">
      <c r="B26180" s="11">
        <v>4.7117509951359997</v>
      </c>
      <c r="C26180" s="11">
        <v>0.94439775960640004</v>
      </c>
      <c r="D26180" s="11">
        <v>0</v>
      </c>
      <c r="E26180" s="11">
        <v>0.92289812231080004</v>
      </c>
      <c r="F26180" s="11">
        <v>42.956642401780002</v>
      </c>
      <c r="G26180" s="11">
        <v>0</v>
      </c>
      <c r="H26180" s="11">
        <v>0</v>
      </c>
      <c r="I26180" s="11">
        <v>0</v>
      </c>
      <c r="J26180" s="11">
        <v>13.99700931227</v>
      </c>
      <c r="K26180" s="11">
        <v>0.93809685802950005</v>
      </c>
      <c r="L26180" s="11">
        <v>0</v>
      </c>
      <c r="M26180" s="11">
        <v>0</v>
      </c>
      <c r="N26180" s="11">
        <v>63.589991777660003</v>
      </c>
      <c r="O26180" s="11">
        <v>0</v>
      </c>
      <c r="P26180" s="11">
        <v>96.974487222280004</v>
      </c>
      <c r="Q26180" s="11">
        <v>225.0352744491</v>
      </c>
    </row>
    <row r="26181" spans="1:17" s="1" customFormat="1" x14ac:dyDescent="0.35">
      <c r="A26181" s="1" t="s">
        <v>24744</v>
      </c>
      <c r="B26181" s="8">
        <v>0</v>
      </c>
      <c r="C26181" s="8">
        <v>0.50125994065059998</v>
      </c>
      <c r="E26181" s="8">
        <v>0.52069333525020001</v>
      </c>
      <c r="F26181" s="8">
        <v>0.19527928966130001</v>
      </c>
      <c r="G26181" s="8">
        <v>0</v>
      </c>
      <c r="J26181" s="8">
        <v>0.23232716636879999</v>
      </c>
      <c r="K26181" s="8">
        <v>0</v>
      </c>
      <c r="N26181" s="8">
        <v>0.24158564840210001</v>
      </c>
      <c r="P26181" s="8">
        <v>0.1884493209151</v>
      </c>
      <c r="Q26181" s="8">
        <v>0.2094362240366</v>
      </c>
    </row>
    <row r="26182" spans="1:17" s="1" customFormat="1" x14ac:dyDescent="0.35">
      <c r="B26182" s="11">
        <v>0</v>
      </c>
      <c r="C26182" s="11">
        <v>0.94916932389279995</v>
      </c>
      <c r="D26182" s="11">
        <v>0</v>
      </c>
      <c r="E26182" s="11">
        <v>1.0025875639620001</v>
      </c>
      <c r="F26182" s="11">
        <v>24.429283614189998</v>
      </c>
      <c r="G26182" s="11">
        <v>0</v>
      </c>
      <c r="H26182" s="11">
        <v>0</v>
      </c>
      <c r="I26182" s="11">
        <v>0</v>
      </c>
      <c r="J26182" s="11">
        <v>9.6918369966579991</v>
      </c>
      <c r="K26182" s="11">
        <v>0</v>
      </c>
      <c r="L26182" s="11">
        <v>0</v>
      </c>
      <c r="M26182" s="11">
        <v>0</v>
      </c>
      <c r="N26182" s="11">
        <v>45.864592782979997</v>
      </c>
      <c r="O26182" s="11">
        <v>0</v>
      </c>
      <c r="P26182" s="11">
        <v>43.724264140290003</v>
      </c>
      <c r="Q26182" s="11">
        <v>125.66173442199999</v>
      </c>
    </row>
    <row r="26183" spans="1:17" s="1" customFormat="1" x14ac:dyDescent="0.35">
      <c r="A26183" s="1" t="s">
        <v>24745</v>
      </c>
      <c r="B26183" s="8">
        <v>0.1615668476354</v>
      </c>
      <c r="C26183" s="8">
        <v>0</v>
      </c>
      <c r="E26183" s="8">
        <v>0</v>
      </c>
      <c r="F26183" s="8">
        <v>0.3061571000112</v>
      </c>
      <c r="G26183" s="8">
        <v>1</v>
      </c>
      <c r="J26183" s="8">
        <v>0.2952150171072</v>
      </c>
      <c r="K26183" s="8">
        <v>0</v>
      </c>
      <c r="N26183" s="8">
        <v>0.2885010668586</v>
      </c>
      <c r="P26183" s="8">
        <v>0.2398550551219</v>
      </c>
      <c r="Q26183" s="8">
        <v>0.27147373832310001</v>
      </c>
    </row>
    <row r="26184" spans="1:17" s="1" customFormat="1" x14ac:dyDescent="0.35">
      <c r="B26184" s="11">
        <v>0.90795879549890002</v>
      </c>
      <c r="C26184" s="11">
        <v>0</v>
      </c>
      <c r="D26184" s="11">
        <v>0</v>
      </c>
      <c r="E26184" s="11">
        <v>0</v>
      </c>
      <c r="F26184" s="11">
        <v>38.300009384729996</v>
      </c>
      <c r="G26184" s="11">
        <v>0.93809685802950005</v>
      </c>
      <c r="H26184" s="11">
        <v>0</v>
      </c>
      <c r="I26184" s="11">
        <v>0</v>
      </c>
      <c r="J26184" s="11">
        <v>12.31528740047</v>
      </c>
      <c r="K26184" s="11">
        <v>0</v>
      </c>
      <c r="L26184" s="11">
        <v>0</v>
      </c>
      <c r="M26184" s="11">
        <v>0</v>
      </c>
      <c r="N26184" s="11">
        <v>54.771399031549997</v>
      </c>
      <c r="O26184" s="11">
        <v>0</v>
      </c>
      <c r="P26184" s="11">
        <v>55.651491523570002</v>
      </c>
      <c r="Q26184" s="11">
        <v>162.88424299389999</v>
      </c>
    </row>
    <row r="26185" spans="1:17" s="1" customFormat="1" x14ac:dyDescent="0.35">
      <c r="A26185" s="1" t="s">
        <v>24746</v>
      </c>
      <c r="B26185" s="8">
        <v>0</v>
      </c>
      <c r="C26185" s="8">
        <v>0</v>
      </c>
      <c r="E26185" s="8">
        <v>0</v>
      </c>
      <c r="F26185" s="8">
        <v>0.13191599124770001</v>
      </c>
      <c r="G26185" s="8">
        <v>0</v>
      </c>
      <c r="J26185" s="8">
        <v>0.1139326393818</v>
      </c>
      <c r="K26185" s="8">
        <v>0</v>
      </c>
      <c r="N26185" s="8">
        <v>9.2790118813049993E-2</v>
      </c>
      <c r="P26185" s="8">
        <v>0.10653040820119999</v>
      </c>
      <c r="Q26185" s="8">
        <v>0.1059813323154</v>
      </c>
    </row>
    <row r="26186" spans="1:17" s="1" customFormat="1" x14ac:dyDescent="0.35">
      <c r="B26186" s="11">
        <v>0</v>
      </c>
      <c r="C26186" s="11">
        <v>0</v>
      </c>
      <c r="D26186" s="11">
        <v>0</v>
      </c>
      <c r="E26186" s="11">
        <v>0</v>
      </c>
      <c r="F26186" s="11">
        <v>16.50258544583</v>
      </c>
      <c r="G26186" s="11">
        <v>0</v>
      </c>
      <c r="H26186" s="11">
        <v>0</v>
      </c>
      <c r="I26186" s="11">
        <v>0</v>
      </c>
      <c r="J26186" s="11">
        <v>4.7528517079850001</v>
      </c>
      <c r="K26186" s="11">
        <v>0</v>
      </c>
      <c r="L26186" s="11">
        <v>0</v>
      </c>
      <c r="M26186" s="11">
        <v>0</v>
      </c>
      <c r="N26186" s="11">
        <v>17.616034072360002</v>
      </c>
      <c r="O26186" s="11">
        <v>0</v>
      </c>
      <c r="P26186" s="11">
        <v>24.717328163040001</v>
      </c>
      <c r="Q26186" s="11">
        <v>63.58879938922</v>
      </c>
    </row>
    <row r="26187" spans="1:17" s="1" customFormat="1" x14ac:dyDescent="0.35">
      <c r="A26187" s="1" t="s">
        <v>24747</v>
      </c>
      <c r="B26187" s="8">
        <v>0</v>
      </c>
      <c r="C26187" s="8">
        <v>0</v>
      </c>
      <c r="E26187" s="8">
        <v>0</v>
      </c>
      <c r="F26187" s="8">
        <v>2.326699658873E-2</v>
      </c>
      <c r="G26187" s="8">
        <v>0</v>
      </c>
      <c r="J26187" s="8">
        <v>2.2996885418119999E-2</v>
      </c>
      <c r="K26187" s="8">
        <v>0</v>
      </c>
      <c r="N26187" s="8">
        <v>4.2171333514380002E-2</v>
      </c>
      <c r="P26187" s="8">
        <v>4.7210182728010003E-2</v>
      </c>
      <c r="Q26187" s="8">
        <v>3.804991457648E-2</v>
      </c>
    </row>
    <row r="26188" spans="1:17" s="1" customFormat="1" x14ac:dyDescent="0.35">
      <c r="B26188" s="11">
        <v>0</v>
      </c>
      <c r="C26188" s="11">
        <v>0</v>
      </c>
      <c r="D26188" s="11">
        <v>0</v>
      </c>
      <c r="E26188" s="11">
        <v>0</v>
      </c>
      <c r="F26188" s="11">
        <v>2.9106827431750002</v>
      </c>
      <c r="G26188" s="11">
        <v>0</v>
      </c>
      <c r="H26188" s="11">
        <v>0</v>
      </c>
      <c r="I26188" s="11">
        <v>0</v>
      </c>
      <c r="J26188" s="11">
        <v>0.95934568645939999</v>
      </c>
      <c r="K26188" s="11">
        <v>0</v>
      </c>
      <c r="L26188" s="11">
        <v>0</v>
      </c>
      <c r="M26188" s="11">
        <v>0</v>
      </c>
      <c r="N26188" s="11">
        <v>8.006150413097</v>
      </c>
      <c r="O26188" s="11">
        <v>0</v>
      </c>
      <c r="P26188" s="11">
        <v>10.95376990316</v>
      </c>
      <c r="Q26188" s="11">
        <v>22.82994874589</v>
      </c>
    </row>
    <row r="26189" spans="1:17" s="1" customFormat="1" x14ac:dyDescent="0.35">
      <c r="A26189" s="1" t="s">
        <v>24748</v>
      </c>
      <c r="B26189" s="8">
        <v>0.34310476332669998</v>
      </c>
      <c r="C26189" s="8">
        <v>0.49874005934940002</v>
      </c>
      <c r="E26189" s="8">
        <v>0.47930666474979999</v>
      </c>
      <c r="F26189" s="8">
        <v>0.2015628434715</v>
      </c>
      <c r="G26189" s="8">
        <v>0</v>
      </c>
      <c r="J26189" s="8">
        <v>0.2459454433206</v>
      </c>
      <c r="K26189" s="8">
        <v>1</v>
      </c>
      <c r="N26189" s="8">
        <v>0.20004397302150001</v>
      </c>
      <c r="P26189" s="8">
        <v>0.2071674492509</v>
      </c>
      <c r="Q26189" s="8">
        <v>0.21042347644369999</v>
      </c>
    </row>
    <row r="26190" spans="1:17" s="1" customFormat="1" x14ac:dyDescent="0.35">
      <c r="B26190" s="11">
        <v>1.9281491976809999</v>
      </c>
      <c r="C26190" s="11">
        <v>0.94439775960640004</v>
      </c>
      <c r="D26190" s="11">
        <v>0</v>
      </c>
      <c r="E26190" s="11">
        <v>0.92289812231080004</v>
      </c>
      <c r="F26190" s="11">
        <v>25.21535119156</v>
      </c>
      <c r="G26190" s="11">
        <v>0</v>
      </c>
      <c r="H26190" s="11">
        <v>0</v>
      </c>
      <c r="I26190" s="11">
        <v>0</v>
      </c>
      <c r="J26190" s="11">
        <v>10.259941547049999</v>
      </c>
      <c r="K26190" s="11">
        <v>0.93809685802950005</v>
      </c>
      <c r="L26190" s="11">
        <v>0</v>
      </c>
      <c r="M26190" s="11">
        <v>0</v>
      </c>
      <c r="N26190" s="11">
        <v>37.977981813109999</v>
      </c>
      <c r="O26190" s="11">
        <v>0</v>
      </c>
      <c r="P26190" s="11">
        <v>48.067269376879999</v>
      </c>
      <c r="Q26190" s="11">
        <v>126.2540858662</v>
      </c>
    </row>
    <row r="26191" spans="1:17" s="1" customFormat="1" x14ac:dyDescent="0.35">
      <c r="A26191" s="1" t="s">
        <v>24749</v>
      </c>
      <c r="B26191" s="8">
        <v>0.49532838903780002</v>
      </c>
      <c r="C26191" s="8">
        <v>0</v>
      </c>
      <c r="E26191" s="8">
        <v>0</v>
      </c>
      <c r="F26191" s="8">
        <v>0.11800525470330001</v>
      </c>
      <c r="G26191" s="8">
        <v>0</v>
      </c>
      <c r="J26191" s="8">
        <v>6.6725323694399999E-2</v>
      </c>
      <c r="K26191" s="8">
        <v>0</v>
      </c>
      <c r="N26191" s="8">
        <v>9.7941250346190001E-2</v>
      </c>
      <c r="P26191" s="8">
        <v>0.15577641835180001</v>
      </c>
      <c r="Q26191" s="8">
        <v>0.12511153551449999</v>
      </c>
    </row>
    <row r="26192" spans="1:17" s="1" customFormat="1" x14ac:dyDescent="0.35">
      <c r="B26192" s="11">
        <v>2.7836017974549998</v>
      </c>
      <c r="C26192" s="11">
        <v>0</v>
      </c>
      <c r="D26192" s="11">
        <v>0</v>
      </c>
      <c r="E26192" s="11">
        <v>0</v>
      </c>
      <c r="F26192" s="11">
        <v>14.762363382789999</v>
      </c>
      <c r="G26192" s="11">
        <v>0</v>
      </c>
      <c r="H26192" s="11">
        <v>0</v>
      </c>
      <c r="I26192" s="11">
        <v>0</v>
      </c>
      <c r="J26192" s="11">
        <v>2.7835356962470001</v>
      </c>
      <c r="K26192" s="11">
        <v>0</v>
      </c>
      <c r="L26192" s="11">
        <v>0</v>
      </c>
      <c r="M26192" s="11">
        <v>0</v>
      </c>
      <c r="N26192" s="11">
        <v>18.593966957460001</v>
      </c>
      <c r="O26192" s="11">
        <v>0</v>
      </c>
      <c r="P26192" s="11">
        <v>36.143453474739999</v>
      </c>
      <c r="Q26192" s="11">
        <v>75.066921308689999</v>
      </c>
    </row>
    <row r="26193" spans="1:17" s="1" customFormat="1" x14ac:dyDescent="0.35">
      <c r="A26193" s="1" t="s">
        <v>24750</v>
      </c>
      <c r="B26193" s="8">
        <v>0</v>
      </c>
      <c r="C26193" s="8">
        <v>0</v>
      </c>
      <c r="E26193" s="8">
        <v>0</v>
      </c>
      <c r="F26193" s="8">
        <v>2.3812524316289999E-2</v>
      </c>
      <c r="G26193" s="8">
        <v>0</v>
      </c>
      <c r="J26193" s="8">
        <v>2.2857524709129998E-2</v>
      </c>
      <c r="K26193" s="8">
        <v>0</v>
      </c>
      <c r="N26193" s="8">
        <v>3.6966609044239998E-2</v>
      </c>
      <c r="P26193" s="8">
        <v>5.5011165431029997E-2</v>
      </c>
      <c r="Q26193" s="8">
        <v>3.9523778790259999E-2</v>
      </c>
    </row>
    <row r="26194" spans="1:17" s="1" customFormat="1" x14ac:dyDescent="0.35">
      <c r="B26194" s="11">
        <v>0</v>
      </c>
      <c r="C26194" s="11">
        <v>0</v>
      </c>
      <c r="D26194" s="11">
        <v>0</v>
      </c>
      <c r="E26194" s="11">
        <v>0</v>
      </c>
      <c r="F26194" s="11">
        <v>2.978927827428</v>
      </c>
      <c r="G26194" s="11">
        <v>0</v>
      </c>
      <c r="H26194" s="11">
        <v>0</v>
      </c>
      <c r="I26194" s="11">
        <v>0</v>
      </c>
      <c r="J26194" s="11">
        <v>0.95353206898050002</v>
      </c>
      <c r="K26194" s="11">
        <v>0</v>
      </c>
      <c r="L26194" s="11">
        <v>0</v>
      </c>
      <c r="M26194" s="11">
        <v>0</v>
      </c>
      <c r="N26194" s="11">
        <v>7.0180430070920004</v>
      </c>
      <c r="O26194" s="11">
        <v>0</v>
      </c>
      <c r="P26194" s="11">
        <v>12.763764370660001</v>
      </c>
      <c r="Q26194" s="11">
        <v>23.714267274160001</v>
      </c>
    </row>
    <row r="26195" spans="1:17" s="1" customFormat="1" x14ac:dyDescent="0.35">
      <c r="A26195" s="1" t="s">
        <v>24751</v>
      </c>
      <c r="B26195" s="8">
        <v>1</v>
      </c>
      <c r="C26195" s="8">
        <v>1</v>
      </c>
      <c r="E26195" s="8">
        <v>1</v>
      </c>
      <c r="F26195" s="8">
        <v>1</v>
      </c>
      <c r="G26195" s="8">
        <v>1</v>
      </c>
      <c r="J26195" s="8">
        <v>1</v>
      </c>
      <c r="K26195" s="8">
        <v>1</v>
      </c>
      <c r="N26195" s="8">
        <v>1</v>
      </c>
      <c r="P26195" s="8">
        <v>1</v>
      </c>
      <c r="Q26195" s="8">
        <v>1</v>
      </c>
    </row>
    <row r="26196" spans="1:17" s="1" customFormat="1" x14ac:dyDescent="0.35">
      <c r="B26196" s="11">
        <v>5.6197097906350004</v>
      </c>
      <c r="C26196" s="11">
        <v>1.8935670834989999</v>
      </c>
      <c r="D26196" s="11">
        <v>0</v>
      </c>
      <c r="E26196" s="11">
        <v>1.9254856862730001</v>
      </c>
      <c r="F26196" s="11">
        <v>125.0992035897</v>
      </c>
      <c r="G26196" s="11">
        <v>0.93809685802950005</v>
      </c>
      <c r="H26196" s="11">
        <v>0</v>
      </c>
      <c r="I26196" s="11">
        <v>0</v>
      </c>
      <c r="J26196" s="11">
        <v>41.716331103850003</v>
      </c>
      <c r="K26196" s="11">
        <v>0.93809685802950005</v>
      </c>
      <c r="L26196" s="11">
        <v>0</v>
      </c>
      <c r="M26196" s="11">
        <v>0</v>
      </c>
      <c r="N26196" s="11">
        <v>189.8481680777</v>
      </c>
      <c r="O26196" s="11">
        <v>0</v>
      </c>
      <c r="P26196" s="11">
        <v>232.02134095229999</v>
      </c>
      <c r="Q26196" s="11">
        <v>600</v>
      </c>
    </row>
    <row r="26197" spans="1:17" x14ac:dyDescent="0.35">
      <c r="A26197" s="3" t="s">
        <v>24752</v>
      </c>
    </row>
    <row r="26198" spans="1:17" s="1" customFormat="1" x14ac:dyDescent="0.35">
      <c r="A26198" s="1" t="s">
        <v>24753</v>
      </c>
    </row>
    <row r="26199" spans="1:17" s="1" customFormat="1" x14ac:dyDescent="0.35"/>
    <row r="26200" spans="1:17" s="1" customFormat="1" x14ac:dyDescent="0.35"/>
    <row r="26201" spans="1:17" s="1" customFormat="1" x14ac:dyDescent="0.35"/>
    <row r="26202" spans="1:17" s="1" customFormat="1" x14ac:dyDescent="0.35">
      <c r="A26202" s="4" t="s">
        <v>24754</v>
      </c>
    </row>
    <row r="26203" spans="1:17" x14ac:dyDescent="0.35">
      <c r="A26203" s="3" t="s">
        <v>24755</v>
      </c>
    </row>
    <row r="26204" spans="1:17" s="1" customFormat="1" ht="31" x14ac:dyDescent="0.35">
      <c r="A26204" s="5" t="s">
        <v>24756</v>
      </c>
      <c r="B26204" s="5" t="s">
        <v>24757</v>
      </c>
      <c r="C26204" s="5" t="s">
        <v>24758</v>
      </c>
      <c r="D26204" s="5" t="s">
        <v>24759</v>
      </c>
      <c r="E26204" s="5" t="s">
        <v>24760</v>
      </c>
      <c r="F26204" s="5" t="s">
        <v>24761</v>
      </c>
      <c r="G26204" s="5" t="s">
        <v>24762</v>
      </c>
    </row>
    <row r="26205" spans="1:17" s="1" customFormat="1" x14ac:dyDescent="0.35">
      <c r="A26205" s="1" t="s">
        <v>24763</v>
      </c>
      <c r="B26205" s="8">
        <v>0.38169547930850001</v>
      </c>
      <c r="C26205" s="8">
        <v>0.48024943302090001</v>
      </c>
      <c r="D26205" s="8">
        <v>0.52302389417630002</v>
      </c>
      <c r="E26205" s="8">
        <v>0.53676074165080001</v>
      </c>
      <c r="F26205" s="8">
        <v>0.41414695601849999</v>
      </c>
      <c r="G26205" s="8">
        <v>0.48090996235970002</v>
      </c>
    </row>
    <row r="26206" spans="1:17" s="1" customFormat="1" x14ac:dyDescent="0.35">
      <c r="B26206" s="11">
        <v>6.7921597494129999</v>
      </c>
      <c r="C26206" s="11">
        <v>68.554881053070005</v>
      </c>
      <c r="D26206" s="11">
        <v>30.216102508279999</v>
      </c>
      <c r="E26206" s="11">
        <v>109.04389756809999</v>
      </c>
      <c r="F26206" s="11">
        <v>73.938936536989999</v>
      </c>
      <c r="G26206" s="11">
        <v>288.5459774158</v>
      </c>
    </row>
    <row r="26207" spans="1:17" s="1" customFormat="1" x14ac:dyDescent="0.35">
      <c r="A26207" s="1" t="s">
        <v>24764</v>
      </c>
      <c r="B26207" s="8">
        <v>0.1073646652519</v>
      </c>
      <c r="C26207" s="8">
        <v>0.14995292817540001</v>
      </c>
      <c r="D26207" s="8">
        <v>0.1157910286213</v>
      </c>
      <c r="E26207" s="8">
        <v>0.13071074670419999</v>
      </c>
      <c r="F26207" s="8">
        <v>0.16724674911500001</v>
      </c>
      <c r="G26207" s="8">
        <v>0.1440312468918</v>
      </c>
    </row>
    <row r="26208" spans="1:17" s="1" customFormat="1" x14ac:dyDescent="0.35">
      <c r="B26208" s="11">
        <v>1.9105229099229999</v>
      </c>
      <c r="C26208" s="11">
        <v>21.40555396381</v>
      </c>
      <c r="D26208" s="11">
        <v>6.6894717991229999</v>
      </c>
      <c r="E26208" s="11">
        <v>26.5541202414</v>
      </c>
      <c r="F26208" s="11">
        <v>29.859079220849999</v>
      </c>
      <c r="G26208" s="11">
        <v>86.418748135109993</v>
      </c>
    </row>
    <row r="26209" spans="1:7" s="1" customFormat="1" x14ac:dyDescent="0.35">
      <c r="A26209" s="1" t="s">
        <v>24765</v>
      </c>
      <c r="B26209" s="8">
        <v>0.51093985543959997</v>
      </c>
      <c r="C26209" s="8">
        <v>0.36979763880369998</v>
      </c>
      <c r="D26209" s="8">
        <v>0.36118507720240001</v>
      </c>
      <c r="E26209" s="8">
        <v>0.3325285116451</v>
      </c>
      <c r="F26209" s="8">
        <v>0.41860629486649997</v>
      </c>
      <c r="G26209" s="8">
        <v>0.37505879074850001</v>
      </c>
    </row>
    <row r="26210" spans="1:7" s="1" customFormat="1" x14ac:dyDescent="0.35">
      <c r="B26210" s="11">
        <v>9.0920257341650004</v>
      </c>
      <c r="C26210" s="11">
        <v>52.788054287590001</v>
      </c>
      <c r="D26210" s="11">
        <v>20.86636086559</v>
      </c>
      <c r="E26210" s="11">
        <v>67.553757472599997</v>
      </c>
      <c r="F26210" s="11">
        <v>74.735076089130004</v>
      </c>
      <c r="G26210" s="11">
        <v>225.0352744491</v>
      </c>
    </row>
    <row r="26211" spans="1:7" s="1" customFormat="1" x14ac:dyDescent="0.35">
      <c r="A26211" s="1" t="s">
        <v>24766</v>
      </c>
      <c r="B26211" s="8">
        <v>5.33399762954E-2</v>
      </c>
      <c r="C26211" s="8">
        <v>0.2049335810765</v>
      </c>
      <c r="D26211" s="8">
        <v>0.2591764815639</v>
      </c>
      <c r="E26211" s="8">
        <v>0.24376605955969999</v>
      </c>
      <c r="F26211" s="8">
        <v>0.17343547365359999</v>
      </c>
      <c r="G26211" s="8">
        <v>0.2094362240366</v>
      </c>
    </row>
    <row r="26212" spans="1:7" s="1" customFormat="1" x14ac:dyDescent="0.35">
      <c r="B26212" s="11">
        <v>0.94916932389279995</v>
      </c>
      <c r="C26212" s="11">
        <v>29.253959106429999</v>
      </c>
      <c r="D26212" s="11">
        <v>14.973126891270001</v>
      </c>
      <c r="E26212" s="11">
        <v>49.52150775306</v>
      </c>
      <c r="F26212" s="11">
        <v>30.963971347320001</v>
      </c>
      <c r="G26212" s="11">
        <v>125.66173442199999</v>
      </c>
    </row>
    <row r="26213" spans="1:7" s="1" customFormat="1" x14ac:dyDescent="0.35">
      <c r="A26213" s="1" t="s">
        <v>24767</v>
      </c>
      <c r="B26213" s="8">
        <v>0.32835550301310001</v>
      </c>
      <c r="C26213" s="8">
        <v>0.2753158519444</v>
      </c>
      <c r="D26213" s="8">
        <v>0.26384741261240002</v>
      </c>
      <c r="E26213" s="8">
        <v>0.29299468209110002</v>
      </c>
      <c r="F26213" s="8">
        <v>0.2407114823649</v>
      </c>
      <c r="G26213" s="8">
        <v>0.27147373832310001</v>
      </c>
    </row>
    <row r="26214" spans="1:7" s="1" customFormat="1" x14ac:dyDescent="0.35">
      <c r="B26214" s="11">
        <v>5.84299042552</v>
      </c>
      <c r="C26214" s="11">
        <v>39.300921946640003</v>
      </c>
      <c r="D26214" s="11">
        <v>15.24297561701</v>
      </c>
      <c r="E26214" s="11">
        <v>59.522389815010001</v>
      </c>
      <c r="F26214" s="11">
        <v>42.974965189670002</v>
      </c>
      <c r="G26214" s="11">
        <v>162.88424299389999</v>
      </c>
    </row>
    <row r="26215" spans="1:7" s="1" customFormat="1" x14ac:dyDescent="0.35">
      <c r="A26215" s="1" t="s">
        <v>24768</v>
      </c>
      <c r="B26215" s="8">
        <v>0</v>
      </c>
      <c r="C26215" s="8">
        <v>0.1226982583206</v>
      </c>
      <c r="D26215" s="8">
        <v>9.9185289457690007E-2</v>
      </c>
      <c r="E26215" s="8">
        <v>8.6713660502869994E-2</v>
      </c>
      <c r="F26215" s="8">
        <v>0.12730215980420001</v>
      </c>
      <c r="G26215" s="8">
        <v>0.1059813323154</v>
      </c>
    </row>
    <row r="26216" spans="1:7" s="1" customFormat="1" x14ac:dyDescent="0.35">
      <c r="B26216" s="11">
        <v>0</v>
      </c>
      <c r="C26216" s="11">
        <v>17.514991015549999</v>
      </c>
      <c r="D26216" s="11">
        <v>5.7301261126640002</v>
      </c>
      <c r="E26216" s="11">
        <v>17.616034072360002</v>
      </c>
      <c r="F26216" s="11">
        <v>22.72764818864</v>
      </c>
      <c r="G26216" s="11">
        <v>63.58879938922</v>
      </c>
    </row>
    <row r="26217" spans="1:7" s="1" customFormat="1" x14ac:dyDescent="0.35">
      <c r="A26217" s="1" t="s">
        <v>24769</v>
      </c>
      <c r="B26217" s="8">
        <v>0.1073646652519</v>
      </c>
      <c r="C26217" s="8">
        <v>2.72546698548E-2</v>
      </c>
      <c r="D26217" s="8">
        <v>1.6605739163609998E-2</v>
      </c>
      <c r="E26217" s="8">
        <v>4.3997086201300002E-2</v>
      </c>
      <c r="F26217" s="8">
        <v>3.9944589310770003E-2</v>
      </c>
      <c r="G26217" s="8">
        <v>3.804991457648E-2</v>
      </c>
    </row>
    <row r="26218" spans="1:7" s="1" customFormat="1" x14ac:dyDescent="0.35">
      <c r="B26218" s="11">
        <v>1.9105229099229999</v>
      </c>
      <c r="C26218" s="11">
        <v>3.8905629482649999</v>
      </c>
      <c r="D26218" s="11">
        <v>0.95934568645939999</v>
      </c>
      <c r="E26218" s="11">
        <v>8.9380861690329994</v>
      </c>
      <c r="F26218" s="11">
        <v>7.131431032209</v>
      </c>
      <c r="G26218" s="11">
        <v>22.82994874589</v>
      </c>
    </row>
    <row r="26219" spans="1:7" s="1" customFormat="1" x14ac:dyDescent="0.35">
      <c r="A26219" s="1" t="s">
        <v>24770</v>
      </c>
      <c r="B26219" s="8">
        <v>0.162124398645</v>
      </c>
      <c r="C26219" s="8">
        <v>0.20345139325760001</v>
      </c>
      <c r="D26219" s="8">
        <v>0.24562067361350001</v>
      </c>
      <c r="E26219" s="8">
        <v>0.19688101180270001</v>
      </c>
      <c r="F26219" s="8">
        <v>0.2248325020252</v>
      </c>
      <c r="G26219" s="8">
        <v>0.21042347644369999</v>
      </c>
    </row>
    <row r="26220" spans="1:7" s="1" customFormat="1" x14ac:dyDescent="0.35">
      <c r="B26220" s="11">
        <v>2.8849563973589998</v>
      </c>
      <c r="C26220" s="11">
        <v>29.042379034410001</v>
      </c>
      <c r="D26220" s="11">
        <v>14.189981633149999</v>
      </c>
      <c r="E26220" s="11">
        <v>39.996727067050003</v>
      </c>
      <c r="F26220" s="11">
        <v>40.140041734249998</v>
      </c>
      <c r="G26220" s="11">
        <v>126.2540858662</v>
      </c>
    </row>
    <row r="26221" spans="1:7" s="1" customFormat="1" x14ac:dyDescent="0.35">
      <c r="A26221" s="1" t="s">
        <v>24771</v>
      </c>
      <c r="B26221" s="8">
        <v>0.34881545679460002</v>
      </c>
      <c r="C26221" s="8">
        <v>0.13222431556270001</v>
      </c>
      <c r="D26221" s="8">
        <v>8.2928006361230003E-2</v>
      </c>
      <c r="E26221" s="8">
        <v>0.1011016879864</v>
      </c>
      <c r="F26221" s="8">
        <v>0.1380983862148</v>
      </c>
      <c r="G26221" s="8">
        <v>0.12511153551449999</v>
      </c>
    </row>
    <row r="26222" spans="1:7" s="1" customFormat="1" x14ac:dyDescent="0.35">
      <c r="B26222" s="11">
        <v>6.2070693368059997</v>
      </c>
      <c r="C26222" s="11">
        <v>18.874821295899999</v>
      </c>
      <c r="D26222" s="11">
        <v>4.790911407526</v>
      </c>
      <c r="E26222" s="11">
        <v>20.538987398450001</v>
      </c>
      <c r="F26222" s="11">
        <v>24.655131870009999</v>
      </c>
      <c r="G26222" s="11">
        <v>75.066921308689999</v>
      </c>
    </row>
    <row r="26223" spans="1:7" s="1" customFormat="1" x14ac:dyDescent="0.35">
      <c r="A26223" s="1" t="s">
        <v>24772</v>
      </c>
      <c r="B26223" s="8">
        <v>0</v>
      </c>
      <c r="C26223" s="8">
        <v>3.4121929983389997E-2</v>
      </c>
      <c r="D26223" s="8">
        <v>3.263639722766E-2</v>
      </c>
      <c r="E26223" s="8">
        <v>3.4545811855930003E-2</v>
      </c>
      <c r="F26223" s="8">
        <v>5.567540662651E-2</v>
      </c>
      <c r="G26223" s="8">
        <v>3.9523778790259999E-2</v>
      </c>
    </row>
    <row r="26224" spans="1:7" s="1" customFormat="1" x14ac:dyDescent="0.35">
      <c r="B26224" s="11">
        <v>0</v>
      </c>
      <c r="C26224" s="11">
        <v>4.8708539572809997</v>
      </c>
      <c r="D26224" s="11">
        <v>1.885467824917</v>
      </c>
      <c r="E26224" s="11">
        <v>7.0180430070920004</v>
      </c>
      <c r="F26224" s="11">
        <v>9.9399024848690001</v>
      </c>
      <c r="G26224" s="11">
        <v>23.714267274160001</v>
      </c>
    </row>
    <row r="26225" spans="1:8" s="1" customFormat="1" x14ac:dyDescent="0.35">
      <c r="A26225" s="1" t="s">
        <v>24773</v>
      </c>
      <c r="B26225" s="8">
        <v>1</v>
      </c>
      <c r="C26225" s="8">
        <v>1</v>
      </c>
      <c r="D26225" s="8">
        <v>1</v>
      </c>
      <c r="E26225" s="8">
        <v>1</v>
      </c>
      <c r="F26225" s="8">
        <v>1</v>
      </c>
      <c r="G26225" s="8">
        <v>1</v>
      </c>
    </row>
    <row r="26226" spans="1:8" s="1" customFormat="1" x14ac:dyDescent="0.35">
      <c r="B26226" s="11">
        <v>17.794708393499999</v>
      </c>
      <c r="C26226" s="11">
        <v>142.7484893045</v>
      </c>
      <c r="D26226" s="11">
        <v>57.771935172989998</v>
      </c>
      <c r="E26226" s="11">
        <v>203.1517752821</v>
      </c>
      <c r="F26226" s="11">
        <v>178.53309184700001</v>
      </c>
      <c r="G26226" s="11">
        <v>600</v>
      </c>
    </row>
    <row r="26227" spans="1:8" x14ac:dyDescent="0.35">
      <c r="A26227" s="3" t="s">
        <v>24774</v>
      </c>
    </row>
    <row r="26228" spans="1:8" s="1" customFormat="1" x14ac:dyDescent="0.35">
      <c r="A26228" s="1" t="s">
        <v>24775</v>
      </c>
    </row>
    <row r="26229" spans="1:8" s="1" customFormat="1" x14ac:dyDescent="0.35"/>
    <row r="26230" spans="1:8" s="1" customFormat="1" x14ac:dyDescent="0.35"/>
    <row r="26231" spans="1:8" s="1" customFormat="1" x14ac:dyDescent="0.35"/>
    <row r="26232" spans="1:8" s="1" customFormat="1" x14ac:dyDescent="0.35">
      <c r="A26232" s="4" t="s">
        <v>24776</v>
      </c>
    </row>
    <row r="26233" spans="1:8" x14ac:dyDescent="0.35">
      <c r="A26233" s="3" t="s">
        <v>24777</v>
      </c>
    </row>
    <row r="26234" spans="1:8" s="1" customFormat="1" ht="31" x14ac:dyDescent="0.35">
      <c r="A26234" s="5" t="s">
        <v>24778</v>
      </c>
      <c r="B26234" s="5" t="s">
        <v>24779</v>
      </c>
      <c r="C26234" s="5" t="s">
        <v>24780</v>
      </c>
      <c r="D26234" s="5" t="s">
        <v>24781</v>
      </c>
      <c r="E26234" s="5" t="s">
        <v>24782</v>
      </c>
      <c r="F26234" s="5" t="s">
        <v>24783</v>
      </c>
      <c r="G26234" s="5" t="s">
        <v>24784</v>
      </c>
      <c r="H26234" s="5" t="s">
        <v>24785</v>
      </c>
    </row>
    <row r="26235" spans="1:8" s="1" customFormat="1" x14ac:dyDescent="0.35">
      <c r="A26235" s="1" t="s">
        <v>24786</v>
      </c>
      <c r="B26235" s="8">
        <v>0.49279963607639998</v>
      </c>
      <c r="C26235" s="8">
        <v>0.4857853330097</v>
      </c>
      <c r="D26235" s="8">
        <v>0.59115362489629997</v>
      </c>
      <c r="E26235" s="8">
        <v>0.20866601180809999</v>
      </c>
      <c r="F26235" s="8">
        <v>0.41689653277310001</v>
      </c>
      <c r="G26235" s="8">
        <v>0.4463945718033</v>
      </c>
      <c r="H26235" s="8">
        <v>0.48090996235970002</v>
      </c>
    </row>
    <row r="26236" spans="1:8" s="1" customFormat="1" x14ac:dyDescent="0.35">
      <c r="B26236" s="11">
        <v>133.9688630862</v>
      </c>
      <c r="C26236" s="11">
        <v>76.773852427400001</v>
      </c>
      <c r="D26236" s="11">
        <v>22.45180750287</v>
      </c>
      <c r="E26236" s="11">
        <v>1.96153399038</v>
      </c>
      <c r="F26236" s="11">
        <v>19.710092096139999</v>
      </c>
      <c r="G26236" s="11">
        <v>33.679828312840002</v>
      </c>
      <c r="H26236" s="11">
        <v>288.5459774158</v>
      </c>
    </row>
    <row r="26237" spans="1:8" s="1" customFormat="1" x14ac:dyDescent="0.35">
      <c r="A26237" s="1" t="s">
        <v>24787</v>
      </c>
      <c r="B26237" s="8">
        <v>0.14779985061260001</v>
      </c>
      <c r="C26237" s="8">
        <v>0.14928874354739999</v>
      </c>
      <c r="D26237" s="8">
        <v>0.1027025389227</v>
      </c>
      <c r="E26237" s="8">
        <v>0.2478031905442</v>
      </c>
      <c r="F26237" s="8">
        <v>0.14247181230389999</v>
      </c>
      <c r="G26237" s="8">
        <v>0.12829179556</v>
      </c>
      <c r="H26237" s="8">
        <v>0.1440312468918</v>
      </c>
    </row>
    <row r="26238" spans="1:8" s="1" customFormat="1" x14ac:dyDescent="0.35">
      <c r="B26238" s="11">
        <v>40.179773890530001</v>
      </c>
      <c r="C26238" s="11">
        <v>23.59369702491</v>
      </c>
      <c r="D26238" s="11">
        <v>3.9006064360230002</v>
      </c>
      <c r="E26238" s="11">
        <v>2.329437252215</v>
      </c>
      <c r="F26238" s="11">
        <v>6.7358021016249996</v>
      </c>
      <c r="G26238" s="11">
        <v>9.6794314298049997</v>
      </c>
      <c r="H26238" s="11">
        <v>86.418748135109993</v>
      </c>
    </row>
    <row r="26239" spans="1:8" s="1" customFormat="1" x14ac:dyDescent="0.35">
      <c r="A26239" s="1" t="s">
        <v>24788</v>
      </c>
      <c r="B26239" s="8">
        <v>0.35940051331099998</v>
      </c>
      <c r="C26239" s="8">
        <v>0.36492592344289998</v>
      </c>
      <c r="D26239" s="8">
        <v>0.306143836181</v>
      </c>
      <c r="E26239" s="8">
        <v>0.54353079764769996</v>
      </c>
      <c r="F26239" s="8">
        <v>0.44063165492299999</v>
      </c>
      <c r="G26239" s="8">
        <v>0.42531363263670002</v>
      </c>
      <c r="H26239" s="8">
        <v>0.37505879074850001</v>
      </c>
    </row>
    <row r="26240" spans="1:8" s="1" customFormat="1" x14ac:dyDescent="0.35">
      <c r="B26240" s="11">
        <v>97.703964524460005</v>
      </c>
      <c r="C26240" s="11">
        <v>57.673147148680002</v>
      </c>
      <c r="D26240" s="11">
        <v>11.62723560958</v>
      </c>
      <c r="E26240" s="11">
        <v>5.1093808961320004</v>
      </c>
      <c r="F26240" s="11">
        <v>20.832244492979999</v>
      </c>
      <c r="G26240" s="11">
        <v>32.089301777229998</v>
      </c>
      <c r="H26240" s="11">
        <v>225.0352744491</v>
      </c>
    </row>
    <row r="26241" spans="1:8" s="1" customFormat="1" x14ac:dyDescent="0.35">
      <c r="A26241" s="1" t="s">
        <v>24789</v>
      </c>
      <c r="B26241" s="8">
        <v>0.21175933467640001</v>
      </c>
      <c r="C26241" s="8">
        <v>0.23543296798310001</v>
      </c>
      <c r="D26241" s="8">
        <v>0.2127852489066</v>
      </c>
      <c r="E26241" s="8">
        <v>0.1052594446094</v>
      </c>
      <c r="F26241" s="8">
        <v>0.14507802057390001</v>
      </c>
      <c r="G26241" s="8">
        <v>0.19823326022900001</v>
      </c>
      <c r="H26241" s="8">
        <v>0.2094362240366</v>
      </c>
    </row>
    <row r="26242" spans="1:8" s="1" customFormat="1" x14ac:dyDescent="0.35">
      <c r="B26242" s="11">
        <v>57.567326023930001</v>
      </c>
      <c r="C26242" s="11">
        <v>37.207990262880003</v>
      </c>
      <c r="D26242" s="11">
        <v>8.0815091825579994</v>
      </c>
      <c r="E26242" s="11">
        <v>0.98947584525489995</v>
      </c>
      <c r="F26242" s="11">
        <v>6.8590187776729996</v>
      </c>
      <c r="G26242" s="11">
        <v>14.95641432967</v>
      </c>
      <c r="H26242" s="11">
        <v>125.66173442199999</v>
      </c>
    </row>
    <row r="26243" spans="1:8" s="1" customFormat="1" x14ac:dyDescent="0.35">
      <c r="A26243" s="1" t="s">
        <v>24790</v>
      </c>
      <c r="B26243" s="8">
        <v>0.28104030140000003</v>
      </c>
      <c r="C26243" s="8">
        <v>0.25035236502660002</v>
      </c>
      <c r="D26243" s="8">
        <v>0.37836837598970002</v>
      </c>
      <c r="E26243" s="8">
        <v>0.10340656719870001</v>
      </c>
      <c r="F26243" s="8">
        <v>0.2718185121992</v>
      </c>
      <c r="G26243" s="8">
        <v>0.24816131157429999</v>
      </c>
      <c r="H26243" s="8">
        <v>0.27147373832310001</v>
      </c>
    </row>
    <row r="26244" spans="1:8" s="1" customFormat="1" x14ac:dyDescent="0.35">
      <c r="B26244" s="11">
        <v>76.401537062260005</v>
      </c>
      <c r="C26244" s="11">
        <v>39.565862164510001</v>
      </c>
      <c r="D26244" s="11">
        <v>14.37029832032</v>
      </c>
      <c r="E26244" s="11">
        <v>0.97205814512510003</v>
      </c>
      <c r="F26244" s="11">
        <v>12.85107331847</v>
      </c>
      <c r="G26244" s="11">
        <v>18.723413983170001</v>
      </c>
      <c r="H26244" s="11">
        <v>162.88424299389999</v>
      </c>
    </row>
    <row r="26245" spans="1:8" s="1" customFormat="1" x14ac:dyDescent="0.35">
      <c r="A26245" s="1" t="s">
        <v>24791</v>
      </c>
      <c r="B26245" s="8">
        <v>9.5510998860050003E-2</v>
      </c>
      <c r="C26245" s="8">
        <v>0.1249151983324</v>
      </c>
      <c r="D26245" s="8">
        <v>7.8164772855469994E-2</v>
      </c>
      <c r="E26245" s="8">
        <v>0.2478031905442</v>
      </c>
      <c r="F26245" s="8">
        <v>0.1217732996067</v>
      </c>
      <c r="G26245" s="8">
        <v>9.0483872709619995E-2</v>
      </c>
      <c r="H26245" s="8">
        <v>0.1059813323154</v>
      </c>
    </row>
    <row r="26246" spans="1:8" s="1" customFormat="1" x14ac:dyDescent="0.35">
      <c r="B26246" s="11">
        <v>25.964913512079999</v>
      </c>
      <c r="C26246" s="11">
        <v>19.74168496051</v>
      </c>
      <c r="D26246" s="11">
        <v>2.968670680087</v>
      </c>
      <c r="E26246" s="11">
        <v>2.329437252215</v>
      </c>
      <c r="F26246" s="11">
        <v>5.7572149476380003</v>
      </c>
      <c r="G26246" s="11">
        <v>6.826878036688</v>
      </c>
      <c r="H26246" s="11">
        <v>63.58879938922</v>
      </c>
    </row>
    <row r="26247" spans="1:8" s="1" customFormat="1" x14ac:dyDescent="0.35">
      <c r="A26247" s="1" t="s">
        <v>24792</v>
      </c>
      <c r="B26247" s="8">
        <v>5.2288851752569997E-2</v>
      </c>
      <c r="C26247" s="8">
        <v>2.437354521494E-2</v>
      </c>
      <c r="D26247" s="8">
        <v>2.4537766067229998E-2</v>
      </c>
      <c r="E26247" s="8">
        <v>0</v>
      </c>
      <c r="F26247" s="8">
        <v>2.0698512697129998E-2</v>
      </c>
      <c r="G26247" s="8">
        <v>3.7807922850400001E-2</v>
      </c>
      <c r="H26247" s="8">
        <v>3.804991457648E-2</v>
      </c>
    </row>
    <row r="26248" spans="1:8" s="1" customFormat="1" x14ac:dyDescent="0.35">
      <c r="B26248" s="11">
        <v>14.214860378439999</v>
      </c>
      <c r="C26248" s="11">
        <v>3.8520120644050002</v>
      </c>
      <c r="D26248" s="11">
        <v>0.93193575593610001</v>
      </c>
      <c r="E26248" s="11">
        <v>0</v>
      </c>
      <c r="F26248" s="11">
        <v>0.97858715398709994</v>
      </c>
      <c r="G26248" s="11">
        <v>2.8525533931170002</v>
      </c>
      <c r="H26248" s="11">
        <v>22.82994874589</v>
      </c>
    </row>
    <row r="26249" spans="1:8" s="1" customFormat="1" x14ac:dyDescent="0.35">
      <c r="A26249" s="1" t="s">
        <v>24793</v>
      </c>
      <c r="B26249" s="8">
        <v>0.1840203592087</v>
      </c>
      <c r="C26249" s="8">
        <v>0.22781588486769999</v>
      </c>
      <c r="D26249" s="8">
        <v>0.22721233122330001</v>
      </c>
      <c r="E26249" s="8">
        <v>0.34605855324540002</v>
      </c>
      <c r="F26249" s="8">
        <v>0.2408822925121</v>
      </c>
      <c r="G26249" s="8">
        <v>0.22468961098490001</v>
      </c>
      <c r="H26249" s="8">
        <v>0.21042347644369999</v>
      </c>
    </row>
    <row r="26250" spans="1:8" s="1" customFormat="1" x14ac:dyDescent="0.35">
      <c r="B26250" s="11">
        <v>50.026413380069997</v>
      </c>
      <c r="C26250" s="11">
        <v>36.004181141259998</v>
      </c>
      <c r="D26250" s="11">
        <v>8.6294447129559995</v>
      </c>
      <c r="E26250" s="11">
        <v>3.2530722611249998</v>
      </c>
      <c r="F26250" s="11">
        <v>11.388466433530001</v>
      </c>
      <c r="G26250" s="11">
        <v>16.952507937269999</v>
      </c>
      <c r="H26250" s="11">
        <v>126.2540858662</v>
      </c>
    </row>
    <row r="26251" spans="1:8" s="1" customFormat="1" x14ac:dyDescent="0.35">
      <c r="A26251" s="1" t="s">
        <v>24794</v>
      </c>
      <c r="B26251" s="8">
        <v>0.13932579651650001</v>
      </c>
      <c r="C26251" s="8">
        <v>9.4565086310719998E-2</v>
      </c>
      <c r="D26251" s="8">
        <v>5.2533484547199999E-2</v>
      </c>
      <c r="E26251" s="8">
        <v>9.3646585670219995E-2</v>
      </c>
      <c r="F26251" s="8">
        <v>0.17977400412139999</v>
      </c>
      <c r="G26251" s="8">
        <v>0.1440824612346</v>
      </c>
      <c r="H26251" s="8">
        <v>0.12511153551449999</v>
      </c>
    </row>
    <row r="26252" spans="1:8" s="1" customFormat="1" x14ac:dyDescent="0.35">
      <c r="B26252" s="11">
        <v>37.876080239229999</v>
      </c>
      <c r="C26252" s="11">
        <v>14.94513211468</v>
      </c>
      <c r="D26252" s="11">
        <v>1.9952033326630001</v>
      </c>
      <c r="E26252" s="11">
        <v>0.88031088188960005</v>
      </c>
      <c r="F26252" s="11">
        <v>8.4993802998420005</v>
      </c>
      <c r="G26252" s="11">
        <v>10.870814440389999</v>
      </c>
      <c r="H26252" s="11">
        <v>75.066921308689999</v>
      </c>
    </row>
    <row r="26253" spans="1:8" s="1" customFormat="1" x14ac:dyDescent="0.35">
      <c r="A26253" s="1" t="s">
        <v>24795</v>
      </c>
      <c r="B26253" s="8">
        <v>3.6054357585839997E-2</v>
      </c>
      <c r="C26253" s="8">
        <v>4.254495226452E-2</v>
      </c>
      <c r="D26253" s="8">
        <v>2.639802041043E-2</v>
      </c>
      <c r="E26253" s="8">
        <v>0.1038256587322</v>
      </c>
      <c r="F26253" s="8">
        <v>1.997535828946E-2</v>
      </c>
      <c r="G26253" s="8">
        <v>5.6541560417219999E-2</v>
      </c>
      <c r="H26253" s="8">
        <v>3.9523778790259999E-2</v>
      </c>
    </row>
    <row r="26254" spans="1:8" s="1" customFormat="1" x14ac:dyDescent="0.35">
      <c r="B26254" s="11">
        <v>9.8014709051640008</v>
      </c>
      <c r="C26254" s="11">
        <v>6.7238338927400001</v>
      </c>
      <c r="D26254" s="11">
        <v>1.0025875639620001</v>
      </c>
      <c r="E26254" s="11">
        <v>0.97599775311759995</v>
      </c>
      <c r="F26254" s="11">
        <v>0.94439775960640004</v>
      </c>
      <c r="G26254" s="11">
        <v>4.2659793995679998</v>
      </c>
      <c r="H26254" s="11">
        <v>23.714267274160001</v>
      </c>
    </row>
    <row r="26255" spans="1:8" s="1" customFormat="1" x14ac:dyDescent="0.35">
      <c r="A26255" s="1" t="s">
        <v>24796</v>
      </c>
      <c r="B26255" s="8">
        <v>1</v>
      </c>
      <c r="C26255" s="8">
        <v>1</v>
      </c>
      <c r="D26255" s="8">
        <v>1</v>
      </c>
      <c r="E26255" s="8">
        <v>1</v>
      </c>
      <c r="F26255" s="8">
        <v>1</v>
      </c>
      <c r="G26255" s="8">
        <v>1</v>
      </c>
      <c r="H26255" s="8">
        <v>1</v>
      </c>
    </row>
    <row r="26256" spans="1:8" s="1" customFormat="1" x14ac:dyDescent="0.35">
      <c r="B26256" s="11">
        <v>271.85260150120001</v>
      </c>
      <c r="C26256" s="11">
        <v>158.04069660100001</v>
      </c>
      <c r="D26256" s="11">
        <v>37.979649548479998</v>
      </c>
      <c r="E26256" s="11">
        <v>9.4003521387269995</v>
      </c>
      <c r="F26256" s="11">
        <v>47.278138690749998</v>
      </c>
      <c r="G26256" s="11">
        <v>75.448561519869997</v>
      </c>
      <c r="H26256" s="11">
        <v>600</v>
      </c>
    </row>
    <row r="26257" spans="1:10" x14ac:dyDescent="0.35">
      <c r="A26257" s="3" t="s">
        <v>24797</v>
      </c>
    </row>
    <row r="26258" spans="1:10" s="1" customFormat="1" x14ac:dyDescent="0.35">
      <c r="A26258" s="1" t="s">
        <v>24798</v>
      </c>
    </row>
    <row r="26259" spans="1:10" s="1" customFormat="1" x14ac:dyDescent="0.35"/>
    <row r="26260" spans="1:10" s="1" customFormat="1" x14ac:dyDescent="0.35"/>
    <row r="26261" spans="1:10" s="1" customFormat="1" x14ac:dyDescent="0.35"/>
    <row r="26262" spans="1:10" s="1" customFormat="1" x14ac:dyDescent="0.35">
      <c r="A26262" s="4" t="s">
        <v>24799</v>
      </c>
    </row>
    <row r="26263" spans="1:10" x14ac:dyDescent="0.35">
      <c r="A26263" s="3" t="s">
        <v>24800</v>
      </c>
    </row>
    <row r="26264" spans="1:10" s="1" customFormat="1" ht="46.5" x14ac:dyDescent="0.35">
      <c r="A26264" s="5" t="s">
        <v>24801</v>
      </c>
      <c r="B26264" s="5" t="s">
        <v>24802</v>
      </c>
      <c r="C26264" s="5" t="s">
        <v>24803</v>
      </c>
      <c r="D26264" s="5" t="s">
        <v>24804</v>
      </c>
      <c r="E26264" s="5" t="s">
        <v>24805</v>
      </c>
      <c r="F26264" s="5" t="s">
        <v>24806</v>
      </c>
      <c r="G26264" s="5" t="s">
        <v>24807</v>
      </c>
      <c r="H26264" s="5" t="s">
        <v>24808</v>
      </c>
      <c r="I26264" s="5" t="s">
        <v>24809</v>
      </c>
      <c r="J26264" s="5" t="s">
        <v>24810</v>
      </c>
    </row>
    <row r="26265" spans="1:10" s="1" customFormat="1" x14ac:dyDescent="0.35">
      <c r="A26265" s="1" t="s">
        <v>24811</v>
      </c>
      <c r="B26265" s="8">
        <v>0.49922402861409998</v>
      </c>
      <c r="C26265" s="8">
        <v>0.37843924870220003</v>
      </c>
      <c r="D26265" s="8">
        <v>0.52003584117620005</v>
      </c>
      <c r="E26265" s="8">
        <v>0.46134471281549999</v>
      </c>
      <c r="F26265" s="8">
        <v>0.50658768661139997</v>
      </c>
      <c r="G26265" s="8">
        <v>0.47574844709649999</v>
      </c>
      <c r="H26265" s="8">
        <v>0.33858295609200001</v>
      </c>
      <c r="I26265" s="8">
        <v>0.45165566034470001</v>
      </c>
      <c r="J26265" s="8">
        <v>0.48090996235970002</v>
      </c>
    </row>
    <row r="26266" spans="1:10" s="1" customFormat="1" x14ac:dyDescent="0.35">
      <c r="B26266" s="11">
        <v>166.05643111769999</v>
      </c>
      <c r="C26266" s="11">
        <v>34.423588928519997</v>
      </c>
      <c r="D26266" s="11">
        <v>111.6408572273</v>
      </c>
      <c r="E26266" s="11">
        <v>54.415573890349997</v>
      </c>
      <c r="F26266" s="11">
        <v>77.372068262989998</v>
      </c>
      <c r="G26266" s="11">
        <v>12.57446136572</v>
      </c>
      <c r="H26266" s="11">
        <v>21.8491275628</v>
      </c>
      <c r="I26266" s="11">
        <v>10.693889106649999</v>
      </c>
      <c r="J26266" s="11">
        <v>288.5459774158</v>
      </c>
    </row>
    <row r="26267" spans="1:10" s="1" customFormat="1" x14ac:dyDescent="0.35">
      <c r="A26267" s="1" t="s">
        <v>24812</v>
      </c>
      <c r="B26267" s="8">
        <v>0.15761683313970001</v>
      </c>
      <c r="C26267" s="8">
        <v>0.1389310124083</v>
      </c>
      <c r="D26267" s="8">
        <v>0.1594160200841</v>
      </c>
      <c r="E26267" s="8">
        <v>0.15434215582620001</v>
      </c>
      <c r="F26267" s="8">
        <v>0.1205446418798</v>
      </c>
      <c r="G26267" s="8">
        <v>0.18780713617350001</v>
      </c>
      <c r="H26267" s="8">
        <v>0.1189121331802</v>
      </c>
      <c r="I26267" s="8">
        <v>0.1242703145454</v>
      </c>
      <c r="J26267" s="8">
        <v>0.1440312468918</v>
      </c>
    </row>
    <row r="26268" spans="1:10" s="1" customFormat="1" x14ac:dyDescent="0.35">
      <c r="B26268" s="11">
        <v>52.427942757289998</v>
      </c>
      <c r="C26268" s="11">
        <v>12.63744201207</v>
      </c>
      <c r="D26268" s="11">
        <v>34.223297182190002</v>
      </c>
      <c r="E26268" s="11">
        <v>18.20464557511</v>
      </c>
      <c r="F26268" s="11">
        <v>18.411004662690001</v>
      </c>
      <c r="G26268" s="11">
        <v>4.9639123205409996</v>
      </c>
      <c r="H26268" s="11">
        <v>7.6735296915309998</v>
      </c>
      <c r="I26268" s="11">
        <v>2.9423587030520002</v>
      </c>
      <c r="J26268" s="11">
        <v>86.418748135109993</v>
      </c>
    </row>
    <row r="26269" spans="1:10" s="1" customFormat="1" x14ac:dyDescent="0.35">
      <c r="A26269" s="1" t="s">
        <v>24813</v>
      </c>
      <c r="B26269" s="8">
        <v>0.34315913824619998</v>
      </c>
      <c r="C26269" s="8">
        <v>0.4826297388895</v>
      </c>
      <c r="D26269" s="8">
        <v>0.32054813873970001</v>
      </c>
      <c r="E26269" s="8">
        <v>0.38431313135829998</v>
      </c>
      <c r="F26269" s="8">
        <v>0.37286767150880001</v>
      </c>
      <c r="G26269" s="8">
        <v>0.33644441672999997</v>
      </c>
      <c r="H26269" s="8">
        <v>0.54250491072780005</v>
      </c>
      <c r="I26269" s="8">
        <v>0.4240740251099</v>
      </c>
      <c r="J26269" s="8">
        <v>0.37505879074850001</v>
      </c>
    </row>
    <row r="26270" spans="1:10" s="1" customFormat="1" x14ac:dyDescent="0.35">
      <c r="B26270" s="11">
        <v>114.1447096623</v>
      </c>
      <c r="C26270" s="11">
        <v>43.90096374302</v>
      </c>
      <c r="D26270" s="11">
        <v>68.81500496308</v>
      </c>
      <c r="E26270" s="11">
        <v>45.329704699190003</v>
      </c>
      <c r="F26270" s="11">
        <v>56.948764637399997</v>
      </c>
      <c r="G26270" s="11">
        <v>8.8925299613799993</v>
      </c>
      <c r="H26270" s="11">
        <v>35.008433781640001</v>
      </c>
      <c r="I26270" s="11">
        <v>10.04083640638</v>
      </c>
      <c r="J26270" s="11">
        <v>225.0352744491</v>
      </c>
    </row>
    <row r="26271" spans="1:10" s="1" customFormat="1" x14ac:dyDescent="0.35">
      <c r="A26271" s="1" t="s">
        <v>24814</v>
      </c>
      <c r="B26271" s="8">
        <v>0.23331804002689999</v>
      </c>
      <c r="C26271" s="8">
        <v>0.1548423935661</v>
      </c>
      <c r="D26271" s="8">
        <v>0.23578791557260001</v>
      </c>
      <c r="E26271" s="8">
        <v>0.22882265090590001</v>
      </c>
      <c r="F26271" s="8">
        <v>0.2034804416646</v>
      </c>
      <c r="G26271" s="8">
        <v>0.227389816652</v>
      </c>
      <c r="H26271" s="8">
        <v>0.12512812841589999</v>
      </c>
      <c r="I26271" s="8">
        <v>0.1220865637341</v>
      </c>
      <c r="J26271" s="8">
        <v>0.2094362240366</v>
      </c>
    </row>
    <row r="26272" spans="1:10" s="1" customFormat="1" x14ac:dyDescent="0.35">
      <c r="B26272" s="11">
        <v>77.608365826850005</v>
      </c>
      <c r="C26272" s="11">
        <v>14.084772980349999</v>
      </c>
      <c r="D26272" s="11">
        <v>50.618751505340001</v>
      </c>
      <c r="E26272" s="11">
        <v>26.9896143215</v>
      </c>
      <c r="F26272" s="11">
        <v>31.07794176358</v>
      </c>
      <c r="G26272" s="11">
        <v>6.0101183343860001</v>
      </c>
      <c r="H26272" s="11">
        <v>8.0746546459689998</v>
      </c>
      <c r="I26272" s="11">
        <v>2.8906538511859998</v>
      </c>
      <c r="J26272" s="11">
        <v>125.66173442199999</v>
      </c>
    </row>
    <row r="26273" spans="1:10" s="1" customFormat="1" x14ac:dyDescent="0.35">
      <c r="A26273" s="1" t="s">
        <v>24815</v>
      </c>
      <c r="B26273" s="8">
        <v>0.26590598858719999</v>
      </c>
      <c r="C26273" s="8">
        <v>0.22359685513620001</v>
      </c>
      <c r="D26273" s="8">
        <v>0.28424792560349998</v>
      </c>
      <c r="E26273" s="8">
        <v>0.23252206190960001</v>
      </c>
      <c r="F26273" s="8">
        <v>0.30310724494680003</v>
      </c>
      <c r="G26273" s="8">
        <v>0.24835863044449999</v>
      </c>
      <c r="H26273" s="8">
        <v>0.2134548276761</v>
      </c>
      <c r="I26273" s="8">
        <v>0.32956909661049999</v>
      </c>
      <c r="J26273" s="8">
        <v>0.27147373832310001</v>
      </c>
    </row>
    <row r="26274" spans="1:10" s="1" customFormat="1" x14ac:dyDescent="0.35">
      <c r="B26274" s="11">
        <v>88.448065290810007</v>
      </c>
      <c r="C26274" s="11">
        <v>20.338815948170001</v>
      </c>
      <c r="D26274" s="11">
        <v>61.02210572197</v>
      </c>
      <c r="E26274" s="11">
        <v>27.42595956884</v>
      </c>
      <c r="F26274" s="11">
        <v>46.294126499400001</v>
      </c>
      <c r="G26274" s="11">
        <v>6.5643430313389999</v>
      </c>
      <c r="H26274" s="11">
        <v>13.77447291683</v>
      </c>
      <c r="I26274" s="11">
        <v>7.8032352554679996</v>
      </c>
      <c r="J26274" s="11">
        <v>162.88424299389999</v>
      </c>
    </row>
    <row r="26275" spans="1:10" s="1" customFormat="1" x14ac:dyDescent="0.35">
      <c r="A26275" s="1" t="s">
        <v>24816</v>
      </c>
      <c r="B26275" s="8">
        <v>0.1117959524083</v>
      </c>
      <c r="C26275" s="8">
        <v>0.1176261493478</v>
      </c>
      <c r="D26275" s="8">
        <v>0.1079673059613</v>
      </c>
      <c r="E26275" s="8">
        <v>0.1187644231944</v>
      </c>
      <c r="F26275" s="8">
        <v>8.9730761444860002E-2</v>
      </c>
      <c r="G26275" s="8">
        <v>0.15151077267230001</v>
      </c>
      <c r="H26275" s="8">
        <v>0.1037475491281</v>
      </c>
      <c r="I26275" s="8">
        <v>8.438374105575E-2</v>
      </c>
      <c r="J26275" s="8">
        <v>0.1059813323154</v>
      </c>
    </row>
    <row r="26276" spans="1:10" s="1" customFormat="1" x14ac:dyDescent="0.35">
      <c r="B26276" s="11">
        <v>37.186585192739997</v>
      </c>
      <c r="C26276" s="11">
        <v>10.699509171620001</v>
      </c>
      <c r="D26276" s="11">
        <v>23.178330483500002</v>
      </c>
      <c r="E26276" s="11">
        <v>14.008254709239999</v>
      </c>
      <c r="F26276" s="11">
        <v>13.70474408141</v>
      </c>
      <c r="G26276" s="11">
        <v>4.0045666340809998</v>
      </c>
      <c r="H26276" s="11">
        <v>6.6949425375439997</v>
      </c>
      <c r="I26276" s="11">
        <v>1.9979609434459999</v>
      </c>
      <c r="J26276" s="11">
        <v>63.58879938922</v>
      </c>
    </row>
    <row r="26277" spans="1:10" s="1" customFormat="1" x14ac:dyDescent="0.35">
      <c r="A26277" s="1" t="s">
        <v>24817</v>
      </c>
      <c r="B26277" s="8">
        <v>4.5820880731399997E-2</v>
      </c>
      <c r="C26277" s="8">
        <v>2.1304863060530001E-2</v>
      </c>
      <c r="D26277" s="8">
        <v>5.1448714122819997E-2</v>
      </c>
      <c r="E26277" s="8">
        <v>3.5577732631790003E-2</v>
      </c>
      <c r="F26277" s="8">
        <v>3.0813880434969999E-2</v>
      </c>
      <c r="G26277" s="8">
        <v>3.6296363501169999E-2</v>
      </c>
      <c r="H26277" s="8">
        <v>1.516458405208E-2</v>
      </c>
      <c r="I26277" s="8">
        <v>3.9886573489679999E-2</v>
      </c>
      <c r="J26277" s="8">
        <v>3.804991457648E-2</v>
      </c>
    </row>
    <row r="26278" spans="1:10" s="1" customFormat="1" x14ac:dyDescent="0.35">
      <c r="B26278" s="11">
        <v>15.241357564559999</v>
      </c>
      <c r="C26278" s="11">
        <v>1.937932840447</v>
      </c>
      <c r="D26278" s="11">
        <v>11.044966698690001</v>
      </c>
      <c r="E26278" s="11">
        <v>4.1963908658689997</v>
      </c>
      <c r="F26278" s="11">
        <v>4.7062605812819998</v>
      </c>
      <c r="G26278" s="11">
        <v>0.95934568645939999</v>
      </c>
      <c r="H26278" s="11">
        <v>0.97858715398709994</v>
      </c>
      <c r="I26278" s="11">
        <v>0.94439775960640004</v>
      </c>
      <c r="J26278" s="11">
        <v>22.82994874589</v>
      </c>
    </row>
    <row r="26279" spans="1:10" s="1" customFormat="1" x14ac:dyDescent="0.35">
      <c r="A26279" s="1" t="s">
        <v>24818</v>
      </c>
      <c r="B26279" s="8">
        <v>0.19233391833089999</v>
      </c>
      <c r="C26279" s="8">
        <v>0.2746410237686</v>
      </c>
      <c r="D26279" s="8">
        <v>0.1684567894922</v>
      </c>
      <c r="E26279" s="8">
        <v>0.23579237736450001</v>
      </c>
      <c r="F26279" s="8">
        <v>0.20003046464099999</v>
      </c>
      <c r="G26279" s="8">
        <v>0.26486637213600001</v>
      </c>
      <c r="H26279" s="8">
        <v>0.2786445648732</v>
      </c>
      <c r="I26279" s="8">
        <v>0.28488791271620001</v>
      </c>
      <c r="J26279" s="8">
        <v>0.21042347644369999</v>
      </c>
    </row>
    <row r="26280" spans="1:10" s="1" customFormat="1" x14ac:dyDescent="0.35">
      <c r="B26280" s="11">
        <v>63.975854987529999</v>
      </c>
      <c r="C26280" s="11">
        <v>24.98189534394</v>
      </c>
      <c r="D26280" s="11">
        <v>36.164161958789997</v>
      </c>
      <c r="E26280" s="11">
        <v>27.81169302875</v>
      </c>
      <c r="F26280" s="11">
        <v>30.55102043322</v>
      </c>
      <c r="G26280" s="11">
        <v>7.0006575614289996</v>
      </c>
      <c r="H26280" s="11">
        <v>17.98123778251</v>
      </c>
      <c r="I26280" s="11">
        <v>6.7453151015269999</v>
      </c>
      <c r="J26280" s="11">
        <v>126.2540858662</v>
      </c>
    </row>
    <row r="26281" spans="1:10" s="1" customFormat="1" x14ac:dyDescent="0.35">
      <c r="A26281" s="1" t="s">
        <v>24819</v>
      </c>
      <c r="B26281" s="8">
        <v>0.1037408815833</v>
      </c>
      <c r="C26281" s="8">
        <v>0.17572078316190001</v>
      </c>
      <c r="D26281" s="8">
        <v>0.1164463582156</v>
      </c>
      <c r="E26281" s="8">
        <v>8.0615804884980005E-2</v>
      </c>
      <c r="F26281" s="8">
        <v>0.14795951114129999</v>
      </c>
      <c r="G26281" s="8">
        <v>7.1578044594010001E-2</v>
      </c>
      <c r="H26281" s="8">
        <v>0.2183759846237</v>
      </c>
      <c r="I26281" s="8">
        <v>8.3525739864729998E-2</v>
      </c>
      <c r="J26281" s="8">
        <v>0.12511153551449999</v>
      </c>
    </row>
    <row r="26282" spans="1:10" s="1" customFormat="1" x14ac:dyDescent="0.35">
      <c r="B26282" s="11">
        <v>34.507234366390001</v>
      </c>
      <c r="C26282" s="11">
        <v>15.983912943769999</v>
      </c>
      <c r="D26282" s="11">
        <v>24.998606293729999</v>
      </c>
      <c r="E26282" s="11">
        <v>9.5086280726550001</v>
      </c>
      <c r="F26282" s="11">
        <v>22.598128021539999</v>
      </c>
      <c r="G26282" s="11">
        <v>1.8918723999510001</v>
      </c>
      <c r="H26282" s="11">
        <v>14.09204054382</v>
      </c>
      <c r="I26282" s="11">
        <v>1.9776459769879999</v>
      </c>
      <c r="J26282" s="11">
        <v>75.066921308689999</v>
      </c>
    </row>
    <row r="26283" spans="1:10" s="1" customFormat="1" x14ac:dyDescent="0.35">
      <c r="A26283" s="1" t="s">
        <v>24820</v>
      </c>
      <c r="B26283" s="8">
        <v>4.708433833207E-2</v>
      </c>
      <c r="C26283" s="8">
        <v>3.2267931958950002E-2</v>
      </c>
      <c r="D26283" s="8">
        <v>3.5644991031860002E-2</v>
      </c>
      <c r="E26283" s="8">
        <v>6.7904949108830007E-2</v>
      </c>
      <c r="F26283" s="8">
        <v>2.4877695726460002E-2</v>
      </c>
      <c r="G26283" s="8">
        <v>0</v>
      </c>
      <c r="H26283" s="8">
        <v>4.5484361230859999E-2</v>
      </c>
      <c r="I26283" s="8">
        <v>5.5660372528979998E-2</v>
      </c>
      <c r="J26283" s="8">
        <v>3.9523778790259999E-2</v>
      </c>
    </row>
    <row r="26284" spans="1:10" s="1" customFormat="1" x14ac:dyDescent="0.35">
      <c r="B26284" s="11">
        <v>15.661620308350001</v>
      </c>
      <c r="C26284" s="11">
        <v>2.935155455301</v>
      </c>
      <c r="D26284" s="11">
        <v>7.6522367105619997</v>
      </c>
      <c r="E26284" s="11">
        <v>8.0093835977910004</v>
      </c>
      <c r="F26284" s="11">
        <v>3.7996161826370001</v>
      </c>
      <c r="G26284" s="11">
        <v>0</v>
      </c>
      <c r="H26284" s="11">
        <v>2.935155455301</v>
      </c>
      <c r="I26284" s="11">
        <v>1.3178753278669999</v>
      </c>
      <c r="J26284" s="11">
        <v>23.714267274160001</v>
      </c>
    </row>
    <row r="26285" spans="1:10" s="1" customFormat="1" x14ac:dyDescent="0.35">
      <c r="A26285" s="1" t="s">
        <v>24821</v>
      </c>
      <c r="B26285" s="8">
        <v>1</v>
      </c>
      <c r="C26285" s="8">
        <v>1</v>
      </c>
      <c r="D26285" s="8">
        <v>1</v>
      </c>
      <c r="E26285" s="8">
        <v>1</v>
      </c>
      <c r="F26285" s="8">
        <v>1</v>
      </c>
      <c r="G26285" s="8">
        <v>1</v>
      </c>
      <c r="H26285" s="8">
        <v>1</v>
      </c>
      <c r="I26285" s="8">
        <v>1</v>
      </c>
      <c r="J26285" s="8">
        <v>1</v>
      </c>
    </row>
    <row r="26286" spans="1:10" s="1" customFormat="1" x14ac:dyDescent="0.35">
      <c r="B26286" s="11">
        <v>332.62908353720002</v>
      </c>
      <c r="C26286" s="11">
        <v>90.961994683610001</v>
      </c>
      <c r="D26286" s="11">
        <v>214.6791593726</v>
      </c>
      <c r="E26286" s="11">
        <v>117.94992416460001</v>
      </c>
      <c r="F26286" s="11">
        <v>152.73183756309999</v>
      </c>
      <c r="G26286" s="11">
        <v>26.430903647649998</v>
      </c>
      <c r="H26286" s="11">
        <v>64.531091035960003</v>
      </c>
      <c r="I26286" s="11">
        <v>23.677084216090002</v>
      </c>
      <c r="J26286" s="11">
        <v>600</v>
      </c>
    </row>
    <row r="26287" spans="1:10" x14ac:dyDescent="0.35">
      <c r="A26287" s="3" t="s">
        <v>24822</v>
      </c>
    </row>
    <row r="26288" spans="1:10" s="1" customFormat="1" x14ac:dyDescent="0.35">
      <c r="A26288" s="1" t="s">
        <v>24823</v>
      </c>
    </row>
    <row r="26289" spans="1:7" s="1" customFormat="1" x14ac:dyDescent="0.35"/>
    <row r="26290" spans="1:7" s="1" customFormat="1" x14ac:dyDescent="0.35"/>
    <row r="26291" spans="1:7" s="1" customFormat="1" x14ac:dyDescent="0.35"/>
    <row r="26292" spans="1:7" s="1" customFormat="1" x14ac:dyDescent="0.35">
      <c r="A26292" s="4" t="s">
        <v>24824</v>
      </c>
    </row>
    <row r="26293" spans="1:7" x14ac:dyDescent="0.35">
      <c r="A26293" s="3" t="s">
        <v>24825</v>
      </c>
    </row>
    <row r="26294" spans="1:7" s="1" customFormat="1" ht="124" x14ac:dyDescent="0.35">
      <c r="A26294" s="5" t="s">
        <v>24826</v>
      </c>
      <c r="B26294" s="5" t="s">
        <v>24827</v>
      </c>
      <c r="C26294" s="5" t="s">
        <v>24828</v>
      </c>
      <c r="D26294" s="5" t="s">
        <v>24829</v>
      </c>
      <c r="E26294" s="5" t="s">
        <v>24830</v>
      </c>
      <c r="F26294" s="5" t="s">
        <v>24831</v>
      </c>
      <c r="G26294" s="5" t="s">
        <v>24832</v>
      </c>
    </row>
    <row r="26295" spans="1:7" s="1" customFormat="1" x14ac:dyDescent="0.35">
      <c r="A26295" s="1" t="s">
        <v>24833</v>
      </c>
      <c r="B26295" s="8">
        <v>0.4610773764844</v>
      </c>
      <c r="C26295" s="8">
        <v>0.50233672623229997</v>
      </c>
      <c r="D26295" s="8">
        <v>0.54013139878119998</v>
      </c>
      <c r="E26295" s="8">
        <v>0.40354542881619998</v>
      </c>
      <c r="F26295" s="8">
        <v>0.61820824772969996</v>
      </c>
      <c r="G26295" s="8">
        <v>0.48090996235970002</v>
      </c>
    </row>
    <row r="26296" spans="1:7" s="1" customFormat="1" x14ac:dyDescent="0.35">
      <c r="B26296" s="11">
        <v>114.8303142474</v>
      </c>
      <c r="C26296" s="11">
        <v>125.19467571920001</v>
      </c>
      <c r="D26296" s="11">
        <v>3.7750307122129998</v>
      </c>
      <c r="E26296" s="11">
        <v>25.984309200489999</v>
      </c>
      <c r="F26296" s="11">
        <v>18.7616475365</v>
      </c>
      <c r="G26296" s="11">
        <v>288.5459774158</v>
      </c>
    </row>
    <row r="26297" spans="1:7" s="1" customFormat="1" x14ac:dyDescent="0.35">
      <c r="A26297" s="1" t="s">
        <v>24834</v>
      </c>
      <c r="B26297" s="8">
        <v>0.16597840003690001</v>
      </c>
      <c r="C26297" s="8">
        <v>0.12839754843439999</v>
      </c>
      <c r="D26297" s="8">
        <v>0.1351244325647</v>
      </c>
      <c r="E26297" s="8">
        <v>0.1396396712422</v>
      </c>
      <c r="F26297" s="8">
        <v>0.1036810888751</v>
      </c>
      <c r="G26297" s="8">
        <v>0.1440312468918</v>
      </c>
    </row>
    <row r="26298" spans="1:7" s="1" customFormat="1" x14ac:dyDescent="0.35">
      <c r="B26298" s="11">
        <v>41.336558258060002</v>
      </c>
      <c r="C26298" s="11">
        <v>31.999829198139999</v>
      </c>
      <c r="D26298" s="11">
        <v>0.94439775960640004</v>
      </c>
      <c r="E26298" s="11">
        <v>8.991405019398</v>
      </c>
      <c r="F26298" s="11">
        <v>3.146557899896</v>
      </c>
      <c r="G26298" s="11">
        <v>86.418748135109993</v>
      </c>
    </row>
    <row r="26299" spans="1:7" s="1" customFormat="1" x14ac:dyDescent="0.35">
      <c r="A26299" s="1" t="s">
        <v>24835</v>
      </c>
      <c r="B26299" s="8">
        <v>0.37294422347880002</v>
      </c>
      <c r="C26299" s="8">
        <v>0.36926572533320001</v>
      </c>
      <c r="D26299" s="8">
        <v>0.3247441686541</v>
      </c>
      <c r="E26299" s="8">
        <v>0.45681489994160002</v>
      </c>
      <c r="F26299" s="8">
        <v>0.2781106633953</v>
      </c>
      <c r="G26299" s="8">
        <v>0.37505879074850001</v>
      </c>
    </row>
    <row r="26300" spans="1:7" s="1" customFormat="1" x14ac:dyDescent="0.35">
      <c r="B26300" s="11">
        <v>92.880944854340001</v>
      </c>
      <c r="C26300" s="11">
        <v>92.030107143570007</v>
      </c>
      <c r="D26300" s="11">
        <v>2.269668478906</v>
      </c>
      <c r="E26300" s="11">
        <v>29.414332959469998</v>
      </c>
      <c r="F26300" s="11">
        <v>8.4402210127840007</v>
      </c>
      <c r="G26300" s="11">
        <v>225.0352744491</v>
      </c>
    </row>
    <row r="26301" spans="1:7" s="1" customFormat="1" x14ac:dyDescent="0.35">
      <c r="A26301" s="1" t="s">
        <v>24836</v>
      </c>
      <c r="B26301" s="8">
        <v>0.2321902171394</v>
      </c>
      <c r="C26301" s="8">
        <v>0.1842881309437</v>
      </c>
      <c r="D26301" s="8">
        <v>0.26074912417950002</v>
      </c>
      <c r="E26301" s="8">
        <v>9.5398025685980006E-2</v>
      </c>
      <c r="F26301" s="6">
        <v>0.45936633416930001</v>
      </c>
      <c r="G26301" s="8">
        <v>0.2094362240366</v>
      </c>
    </row>
    <row r="26302" spans="1:7" s="1" customFormat="1" x14ac:dyDescent="0.35">
      <c r="B26302" s="11">
        <v>57.826466790879998</v>
      </c>
      <c r="C26302" s="11">
        <v>45.929137941889998</v>
      </c>
      <c r="D26302" s="11">
        <v>1.822400908708</v>
      </c>
      <c r="E26302" s="11">
        <v>6.1426833747379996</v>
      </c>
      <c r="F26302" s="9">
        <v>13.94104540577</v>
      </c>
      <c r="G26302" s="11">
        <v>125.66173442199999</v>
      </c>
    </row>
    <row r="26303" spans="1:7" s="1" customFormat="1" x14ac:dyDescent="0.35">
      <c r="A26303" s="1" t="s">
        <v>24837</v>
      </c>
      <c r="B26303" s="8">
        <v>0.2288871593449</v>
      </c>
      <c r="C26303" s="8">
        <v>0.31804859528860002</v>
      </c>
      <c r="D26303" s="8">
        <v>0.27938227460170001</v>
      </c>
      <c r="E26303" s="8">
        <v>0.3081474031302</v>
      </c>
      <c r="F26303" s="8">
        <v>0.15884191356040001</v>
      </c>
      <c r="G26303" s="8">
        <v>0.27147373832310001</v>
      </c>
    </row>
    <row r="26304" spans="1:7" s="1" customFormat="1" x14ac:dyDescent="0.35">
      <c r="B26304" s="11">
        <v>57.003847456549998</v>
      </c>
      <c r="C26304" s="11">
        <v>79.265537777320006</v>
      </c>
      <c r="D26304" s="11">
        <v>1.9526298035059999</v>
      </c>
      <c r="E26304" s="11">
        <v>19.84162582575</v>
      </c>
      <c r="F26304" s="11">
        <v>4.8206021307349998</v>
      </c>
      <c r="G26304" s="11">
        <v>162.88424299389999</v>
      </c>
    </row>
    <row r="26305" spans="1:7" s="1" customFormat="1" x14ac:dyDescent="0.35">
      <c r="A26305" s="1" t="s">
        <v>24838</v>
      </c>
      <c r="B26305" s="8">
        <v>0.1215009582711</v>
      </c>
      <c r="C26305" s="8">
        <v>9.2677632397360002E-2</v>
      </c>
      <c r="D26305" s="8">
        <v>0</v>
      </c>
      <c r="E26305" s="8">
        <v>0.1244418697674</v>
      </c>
      <c r="F26305" s="8">
        <v>7.3113710920870004E-2</v>
      </c>
      <c r="G26305" s="8">
        <v>0.1059813323154</v>
      </c>
    </row>
    <row r="26306" spans="1:7" s="1" customFormat="1" x14ac:dyDescent="0.35">
      <c r="B26306" s="11">
        <v>30.25954846454</v>
      </c>
      <c r="C26306" s="11">
        <v>23.097546980960001</v>
      </c>
      <c r="D26306" s="11">
        <v>0</v>
      </c>
      <c r="E26306" s="11">
        <v>8.0128178654109998</v>
      </c>
      <c r="F26306" s="11">
        <v>2.2188860783090001</v>
      </c>
      <c r="G26306" s="11">
        <v>63.58879938922</v>
      </c>
    </row>
    <row r="26307" spans="1:7" s="1" customFormat="1" x14ac:dyDescent="0.35">
      <c r="A26307" s="1" t="s">
        <v>24839</v>
      </c>
      <c r="B26307" s="8">
        <v>4.4477441765799999E-2</v>
      </c>
      <c r="C26307" s="8">
        <v>3.5719916037069997E-2</v>
      </c>
      <c r="D26307" s="8">
        <v>0.1351244325647</v>
      </c>
      <c r="E26307" s="8">
        <v>1.519780147483E-2</v>
      </c>
      <c r="F26307" s="8">
        <v>3.0567377954209999E-2</v>
      </c>
      <c r="G26307" s="8">
        <v>3.804991457648E-2</v>
      </c>
    </row>
    <row r="26308" spans="1:7" s="1" customFormat="1" x14ac:dyDescent="0.35">
      <c r="B26308" s="11">
        <v>11.07700979352</v>
      </c>
      <c r="C26308" s="11">
        <v>8.9022822171870004</v>
      </c>
      <c r="D26308" s="11">
        <v>0.94439775960640004</v>
      </c>
      <c r="E26308" s="11">
        <v>0.97858715398709994</v>
      </c>
      <c r="F26308" s="11">
        <v>0.92767182158770001</v>
      </c>
      <c r="G26308" s="11">
        <v>22.82994874589</v>
      </c>
    </row>
    <row r="26309" spans="1:7" s="1" customFormat="1" x14ac:dyDescent="0.35">
      <c r="A26309" s="1" t="s">
        <v>24840</v>
      </c>
      <c r="B26309" s="8">
        <v>0.19196269841720001</v>
      </c>
      <c r="C26309" s="8">
        <v>0.24602207491870001</v>
      </c>
      <c r="D26309" s="8">
        <v>0.13580714798839999</v>
      </c>
      <c r="E26309" s="8">
        <v>0.20043045778740001</v>
      </c>
      <c r="F26309" s="8">
        <v>0.1079641700486</v>
      </c>
      <c r="G26309" s="8">
        <v>0.21042347644369999</v>
      </c>
    </row>
    <row r="26310" spans="1:7" s="1" customFormat="1" x14ac:dyDescent="0.35">
      <c r="B26310" s="11">
        <v>47.807891055310002</v>
      </c>
      <c r="C26310" s="11">
        <v>61.314756180030002</v>
      </c>
      <c r="D26310" s="11">
        <v>0.94916932389279995</v>
      </c>
      <c r="E26310" s="11">
        <v>12.90572663311</v>
      </c>
      <c r="F26310" s="11">
        <v>3.276542673867</v>
      </c>
      <c r="G26310" s="11">
        <v>126.2540858662</v>
      </c>
    </row>
    <row r="26311" spans="1:7" s="1" customFormat="1" x14ac:dyDescent="0.35">
      <c r="A26311" s="1" t="s">
        <v>24841</v>
      </c>
      <c r="B26311" s="8">
        <v>0.13494764457489999</v>
      </c>
      <c r="C26311" s="8">
        <v>9.9028449164240001E-2</v>
      </c>
      <c r="D26311" s="8">
        <v>0.18893702066570001</v>
      </c>
      <c r="E26311" s="8">
        <v>0.19605951696230001</v>
      </c>
      <c r="F26311" s="8">
        <v>9.3362252111259994E-2</v>
      </c>
      <c r="G26311" s="8">
        <v>0.12511153551449999</v>
      </c>
    </row>
    <row r="26312" spans="1:7" s="1" customFormat="1" x14ac:dyDescent="0.35">
      <c r="B26312" s="11">
        <v>33.608416339229997</v>
      </c>
      <c r="C26312" s="11">
        <v>24.680326825950001</v>
      </c>
      <c r="D26312" s="11">
        <v>1.3204991550139999</v>
      </c>
      <c r="E26312" s="11">
        <v>12.624281547160001</v>
      </c>
      <c r="F26312" s="11">
        <v>2.8333974413280001</v>
      </c>
      <c r="G26312" s="11">
        <v>75.066921308689999</v>
      </c>
    </row>
    <row r="26313" spans="1:7" s="1" customFormat="1" x14ac:dyDescent="0.35">
      <c r="A26313" s="1" t="s">
        <v>24842</v>
      </c>
      <c r="B26313" s="8">
        <v>4.6033880486610002E-2</v>
      </c>
      <c r="C26313" s="8">
        <v>2.4215201250300002E-2</v>
      </c>
      <c r="D26313" s="8">
        <v>0</v>
      </c>
      <c r="E26313" s="8">
        <v>6.0324925191850003E-2</v>
      </c>
      <c r="F26313" s="8">
        <v>7.6784241235399994E-2</v>
      </c>
      <c r="G26313" s="8">
        <v>3.9523778790259999E-2</v>
      </c>
    </row>
    <row r="26314" spans="1:7" s="1" customFormat="1" x14ac:dyDescent="0.35">
      <c r="B26314" s="11">
        <v>11.46463745979</v>
      </c>
      <c r="C26314" s="11">
        <v>6.035024137583</v>
      </c>
      <c r="D26314" s="11">
        <v>0</v>
      </c>
      <c r="E26314" s="11">
        <v>3.8843247791939999</v>
      </c>
      <c r="F26314" s="11">
        <v>2.3302808975890001</v>
      </c>
      <c r="G26314" s="11">
        <v>23.714267274160001</v>
      </c>
    </row>
    <row r="26315" spans="1:7" s="1" customFormat="1" x14ac:dyDescent="0.35">
      <c r="A26315" s="1" t="s">
        <v>24843</v>
      </c>
      <c r="B26315" s="8">
        <v>1</v>
      </c>
      <c r="C26315" s="8">
        <v>1</v>
      </c>
      <c r="D26315" s="8">
        <v>1</v>
      </c>
      <c r="E26315" s="8">
        <v>1</v>
      </c>
      <c r="F26315" s="8">
        <v>1</v>
      </c>
      <c r="G26315" s="8">
        <v>1</v>
      </c>
    </row>
    <row r="26316" spans="1:7" s="1" customFormat="1" x14ac:dyDescent="0.35">
      <c r="B26316" s="11">
        <v>249.04781735980001</v>
      </c>
      <c r="C26316" s="11">
        <v>249.2246120609</v>
      </c>
      <c r="D26316" s="11">
        <v>6.9890969507260001</v>
      </c>
      <c r="E26316" s="11">
        <v>64.390047179359996</v>
      </c>
      <c r="F26316" s="11">
        <v>30.34842644918</v>
      </c>
      <c r="G26316" s="11">
        <v>600</v>
      </c>
    </row>
    <row r="26317" spans="1:7" x14ac:dyDescent="0.35">
      <c r="A26317" s="3" t="s">
        <v>24844</v>
      </c>
    </row>
    <row r="26318" spans="1:7" s="1" customFormat="1" x14ac:dyDescent="0.35">
      <c r="A26318" s="1" t="s">
        <v>24845</v>
      </c>
    </row>
    <row r="26319" spans="1:7" s="1" customFormat="1" x14ac:dyDescent="0.35"/>
    <row r="26320" spans="1:7" s="1" customFormat="1" x14ac:dyDescent="0.35"/>
    <row r="26321" spans="1:13" s="1" customFormat="1" x14ac:dyDescent="0.35"/>
    <row r="26322" spans="1:13" s="1" customFormat="1" x14ac:dyDescent="0.35">
      <c r="A26322" s="4" t="s">
        <v>24846</v>
      </c>
    </row>
    <row r="26323" spans="1:13" x14ac:dyDescent="0.35">
      <c r="A26323" s="3" t="s">
        <v>24847</v>
      </c>
    </row>
    <row r="26324" spans="1:13" s="1" customFormat="1" ht="93" x14ac:dyDescent="0.35">
      <c r="A26324" s="5" t="s">
        <v>24848</v>
      </c>
      <c r="B26324" s="5" t="s">
        <v>24849</v>
      </c>
      <c r="C26324" s="5" t="s">
        <v>24850</v>
      </c>
      <c r="D26324" s="5" t="s">
        <v>24851</v>
      </c>
      <c r="E26324" s="5" t="s">
        <v>24852</v>
      </c>
      <c r="F26324" s="5" t="s">
        <v>24853</v>
      </c>
      <c r="G26324" s="5" t="s">
        <v>24854</v>
      </c>
      <c r="H26324" s="5" t="s">
        <v>24855</v>
      </c>
      <c r="I26324" s="5" t="s">
        <v>24856</v>
      </c>
      <c r="J26324" s="5" t="s">
        <v>24857</v>
      </c>
      <c r="K26324" s="5" t="s">
        <v>24858</v>
      </c>
      <c r="L26324" s="5" t="s">
        <v>24859</v>
      </c>
      <c r="M26324" s="5" t="s">
        <v>24860</v>
      </c>
    </row>
    <row r="26325" spans="1:13" s="1" customFormat="1" x14ac:dyDescent="0.35">
      <c r="A26325" s="1" t="s">
        <v>24861</v>
      </c>
      <c r="B26325" s="8">
        <v>0.47253489899380002</v>
      </c>
      <c r="C26325" s="8">
        <v>0.44441224296350001</v>
      </c>
      <c r="D26325" s="8">
        <v>0.46310841400679997</v>
      </c>
      <c r="E26325" s="8">
        <v>0.47777176708680003</v>
      </c>
      <c r="F26325" s="8">
        <v>0.47568117130620002</v>
      </c>
      <c r="G26325" s="6">
        <v>0.83191456569959998</v>
      </c>
      <c r="H26325" s="8">
        <v>0.39562457760320002</v>
      </c>
      <c r="I26325" s="8">
        <v>0.4471160486254</v>
      </c>
      <c r="J26325" s="8">
        <v>0.5177529559199</v>
      </c>
      <c r="K26325" s="8">
        <v>0.2415408228342</v>
      </c>
      <c r="L26325" s="8">
        <v>0.4220045838889</v>
      </c>
      <c r="M26325" s="8">
        <v>0.48090996235970002</v>
      </c>
    </row>
    <row r="26326" spans="1:13" s="1" customFormat="1" x14ac:dyDescent="0.35">
      <c r="B26326" s="11">
        <v>138.38099968770001</v>
      </c>
      <c r="C26326" s="11">
        <v>97.20122761783</v>
      </c>
      <c r="D26326" s="11">
        <v>64.800985286550002</v>
      </c>
      <c r="E26326" s="11">
        <v>56.052286579010001</v>
      </c>
      <c r="F26326" s="11">
        <v>44.162620294539998</v>
      </c>
      <c r="G26326" s="9">
        <v>74.097620371410002</v>
      </c>
      <c r="H26326" s="11">
        <v>22.94937664775</v>
      </c>
      <c r="I26326" s="11">
        <v>22.740838449030001</v>
      </c>
      <c r="J26326" s="11">
        <v>14.946127387520001</v>
      </c>
      <c r="K26326" s="11">
        <v>4.9638445518929997</v>
      </c>
      <c r="L26326" s="11">
        <v>6.8683027666900003</v>
      </c>
      <c r="M26326" s="11">
        <v>288.5459774158</v>
      </c>
    </row>
    <row r="26327" spans="1:13" s="1" customFormat="1" x14ac:dyDescent="0.35">
      <c r="A26327" s="1" t="s">
        <v>24862</v>
      </c>
      <c r="B26327" s="8">
        <v>0.1528368338975</v>
      </c>
      <c r="C26327" s="8">
        <v>0.11219268207620001</v>
      </c>
      <c r="D26327" s="8">
        <v>0.13774254246859999</v>
      </c>
      <c r="E26327" s="8">
        <v>0.1461356415742</v>
      </c>
      <c r="F26327" s="8">
        <v>0.18468938254789999</v>
      </c>
      <c r="G26327" s="8">
        <v>6.7485376910870004E-2</v>
      </c>
      <c r="H26327" s="8">
        <v>0.2388963313844</v>
      </c>
      <c r="I26327" s="8">
        <v>0.18962116783960001</v>
      </c>
      <c r="J26327" s="8">
        <v>0.17908043208919999</v>
      </c>
      <c r="K26327" s="8">
        <v>9.1386220878550001E-2</v>
      </c>
      <c r="L26327" s="8">
        <v>0.2009411582508</v>
      </c>
      <c r="M26327" s="8">
        <v>0.1440312468918</v>
      </c>
    </row>
    <row r="26328" spans="1:13" s="1" customFormat="1" x14ac:dyDescent="0.35">
      <c r="B26328" s="11">
        <v>44.757993343720003</v>
      </c>
      <c r="C26328" s="11">
        <v>24.53862736728</v>
      </c>
      <c r="D26328" s="11">
        <v>19.27378600318</v>
      </c>
      <c r="E26328" s="11">
        <v>17.144664932529999</v>
      </c>
      <c r="F26328" s="11">
        <v>17.146709951750001</v>
      </c>
      <c r="G26328" s="11">
        <v>6.0108405900530002</v>
      </c>
      <c r="H26328" s="11">
        <v>13.85789002776</v>
      </c>
      <c r="I26328" s="11">
        <v>9.6443515226380008</v>
      </c>
      <c r="J26328" s="11">
        <v>5.1695676866999998</v>
      </c>
      <c r="K26328" s="11">
        <v>1.87805518464</v>
      </c>
      <c r="L26328" s="11">
        <v>3.2704021848229998</v>
      </c>
      <c r="M26328" s="11">
        <v>86.418748135109993</v>
      </c>
    </row>
    <row r="26329" spans="1:13" s="1" customFormat="1" x14ac:dyDescent="0.35">
      <c r="A26329" s="1" t="s">
        <v>24863</v>
      </c>
      <c r="B26329" s="8">
        <v>0.37462826710870001</v>
      </c>
      <c r="C26329" s="8">
        <v>0.44339507496039998</v>
      </c>
      <c r="D26329" s="8">
        <v>0.39914904352460001</v>
      </c>
      <c r="E26329" s="8">
        <v>0.37609259133900003</v>
      </c>
      <c r="F26329" s="8">
        <v>0.33962944614590002</v>
      </c>
      <c r="G26329" s="7">
        <v>0.10060005738949999</v>
      </c>
      <c r="H26329" s="8">
        <v>0.3654790910124</v>
      </c>
      <c r="I26329" s="8">
        <v>0.36326278353500002</v>
      </c>
      <c r="J26329" s="8">
        <v>0.3031666119909</v>
      </c>
      <c r="K26329" s="8">
        <v>0.66707295628719998</v>
      </c>
      <c r="L26329" s="8">
        <v>0.37705425786039998</v>
      </c>
      <c r="M26329" s="8">
        <v>0.37505879074850001</v>
      </c>
    </row>
    <row r="26330" spans="1:13" s="1" customFormat="1" x14ac:dyDescent="0.35">
      <c r="B26330" s="11">
        <v>109.7092177195</v>
      </c>
      <c r="C26330" s="11">
        <v>96.978754047029994</v>
      </c>
      <c r="D26330" s="11">
        <v>55.851395729990003</v>
      </c>
      <c r="E26330" s="11">
        <v>44.123263788720003</v>
      </c>
      <c r="F26330" s="11">
        <v>31.5314693449</v>
      </c>
      <c r="G26330" s="10">
        <v>8.9603249770239994</v>
      </c>
      <c r="H26330" s="11">
        <v>21.200698316899999</v>
      </c>
      <c r="I26330" s="11">
        <v>18.475964574100001</v>
      </c>
      <c r="J26330" s="11">
        <v>8.7516000645690006</v>
      </c>
      <c r="K26330" s="11">
        <v>13.708848139740001</v>
      </c>
      <c r="L26330" s="11">
        <v>6.136717233233</v>
      </c>
      <c r="M26330" s="11">
        <v>225.0352744491</v>
      </c>
    </row>
    <row r="26331" spans="1:13" s="1" customFormat="1" x14ac:dyDescent="0.35">
      <c r="A26331" s="1" t="s">
        <v>24864</v>
      </c>
      <c r="B26331" s="8">
        <v>0.17901017776959999</v>
      </c>
      <c r="C26331" s="8">
        <v>0.1754138141571</v>
      </c>
      <c r="D26331" s="8">
        <v>0.22740791903060001</v>
      </c>
      <c r="E26331" s="8">
        <v>0.20308167152910001</v>
      </c>
      <c r="F26331" s="8">
        <v>0.211815687137</v>
      </c>
      <c r="G26331" s="6">
        <v>0.4499683365014</v>
      </c>
      <c r="H26331" s="8">
        <v>8.2823136282799997E-2</v>
      </c>
      <c r="I26331" s="8">
        <v>0.18498493092570001</v>
      </c>
      <c r="J26331" s="8">
        <v>0.34762321646459998</v>
      </c>
      <c r="K26331" s="8">
        <v>0.1924272024732</v>
      </c>
      <c r="L26331" s="8">
        <v>0.3013301405771</v>
      </c>
      <c r="M26331" s="8">
        <v>0.2094362240366</v>
      </c>
    </row>
    <row r="26332" spans="1:13" s="1" customFormat="1" x14ac:dyDescent="0.35">
      <c r="B26332" s="11">
        <v>52.422810266029998</v>
      </c>
      <c r="C26332" s="11">
        <v>38.366265437469998</v>
      </c>
      <c r="D26332" s="11">
        <v>31.82031845989</v>
      </c>
      <c r="E26332" s="11">
        <v>23.825585427339998</v>
      </c>
      <c r="F26332" s="11">
        <v>19.66513775976</v>
      </c>
      <c r="G26332" s="9">
        <v>40.07813344294</v>
      </c>
      <c r="H26332" s="11">
        <v>4.8044015900549999</v>
      </c>
      <c r="I26332" s="11">
        <v>9.4085471604470001</v>
      </c>
      <c r="J26332" s="11">
        <v>10.03494198678</v>
      </c>
      <c r="K26332" s="11">
        <v>3.9545229225640002</v>
      </c>
      <c r="L26332" s="11">
        <v>4.904275254881</v>
      </c>
      <c r="M26332" s="11">
        <v>125.66173442199999</v>
      </c>
    </row>
    <row r="26333" spans="1:13" s="1" customFormat="1" x14ac:dyDescent="0.35">
      <c r="A26333" s="1" t="s">
        <v>24865</v>
      </c>
      <c r="B26333" s="8">
        <v>0.29352472122419998</v>
      </c>
      <c r="C26333" s="8">
        <v>0.26899842880629998</v>
      </c>
      <c r="D26333" s="8">
        <v>0.23570049497609999</v>
      </c>
      <c r="E26333" s="8">
        <v>0.27469009555770002</v>
      </c>
      <c r="F26333" s="8">
        <v>0.26386548416920003</v>
      </c>
      <c r="G26333" s="8">
        <v>0.38194622919830001</v>
      </c>
      <c r="H26333" s="8">
        <v>0.3128014413204</v>
      </c>
      <c r="I26333" s="8">
        <v>0.26213111769980002</v>
      </c>
      <c r="J26333" s="8">
        <v>0.17012973945529999</v>
      </c>
      <c r="K26333" s="8">
        <v>4.9113620360960002E-2</v>
      </c>
      <c r="L26333" s="8">
        <v>0.12067444331179999</v>
      </c>
      <c r="M26333" s="8">
        <v>0.27147373832310001</v>
      </c>
    </row>
    <row r="26334" spans="1:13" s="1" customFormat="1" x14ac:dyDescent="0.35">
      <c r="B26334" s="11">
        <v>85.958189421680004</v>
      </c>
      <c r="C26334" s="11">
        <v>58.834962180349997</v>
      </c>
      <c r="D26334" s="11">
        <v>32.980666826659998</v>
      </c>
      <c r="E26334" s="11">
        <v>32.226701151669999</v>
      </c>
      <c r="F26334" s="11">
        <v>24.497482534780001</v>
      </c>
      <c r="G26334" s="11">
        <v>34.019486928470002</v>
      </c>
      <c r="H26334" s="11">
        <v>18.144975057690001</v>
      </c>
      <c r="I26334" s="11">
        <v>13.33229128858</v>
      </c>
      <c r="J26334" s="11">
        <v>4.9111854007410001</v>
      </c>
      <c r="K26334" s="11">
        <v>1.0093216293289999</v>
      </c>
      <c r="L26334" s="11">
        <v>1.9640275118079999</v>
      </c>
      <c r="M26334" s="11">
        <v>162.88424299389999</v>
      </c>
    </row>
    <row r="26335" spans="1:13" s="1" customFormat="1" x14ac:dyDescent="0.35">
      <c r="A26335" s="1" t="s">
        <v>24866</v>
      </c>
      <c r="B26335" s="8">
        <v>0.1070406850981</v>
      </c>
      <c r="C26335" s="8">
        <v>7.7003741815930005E-2</v>
      </c>
      <c r="D26335" s="8">
        <v>0.1169959669746</v>
      </c>
      <c r="E26335" s="8">
        <v>0.1067350858414</v>
      </c>
      <c r="F26335" s="8">
        <v>0.1182300562773</v>
      </c>
      <c r="G26335" s="8">
        <v>4.6600858635219997E-2</v>
      </c>
      <c r="H26335" s="8">
        <v>0.198790001636</v>
      </c>
      <c r="I26335" s="8">
        <v>0.17038080330739999</v>
      </c>
      <c r="J26335" s="8">
        <v>0.17908043208919999</v>
      </c>
      <c r="K26335" s="8">
        <v>9.1386220878550001E-2</v>
      </c>
      <c r="L26335" s="8">
        <v>0.1160505282594</v>
      </c>
      <c r="M26335" s="8">
        <v>0.1059813323154</v>
      </c>
    </row>
    <row r="26336" spans="1:13" s="1" customFormat="1" x14ac:dyDescent="0.35">
      <c r="B26336" s="11">
        <v>31.346673108520001</v>
      </c>
      <c r="C26336" s="11">
        <v>16.842151300249999</v>
      </c>
      <c r="D26336" s="11">
        <v>16.37079721552</v>
      </c>
      <c r="E26336" s="11">
        <v>12.52218325101</v>
      </c>
      <c r="F26336" s="11">
        <v>10.9765729605</v>
      </c>
      <c r="G26336" s="11">
        <v>4.1506819023299997</v>
      </c>
      <c r="H26336" s="11">
        <v>11.53140345574</v>
      </c>
      <c r="I26336" s="11">
        <v>8.6657643686510006</v>
      </c>
      <c r="J26336" s="11">
        <v>5.1695676866999998</v>
      </c>
      <c r="K26336" s="11">
        <v>1.87805518464</v>
      </c>
      <c r="L26336" s="11">
        <v>1.8887713421850001</v>
      </c>
      <c r="M26336" s="11">
        <v>63.58879938922</v>
      </c>
    </row>
    <row r="26337" spans="1:13" s="1" customFormat="1" x14ac:dyDescent="0.35">
      <c r="A26337" s="1" t="s">
        <v>24867</v>
      </c>
      <c r="B26337" s="8">
        <v>4.5796148799450001E-2</v>
      </c>
      <c r="C26337" s="8">
        <v>3.5188940260229999E-2</v>
      </c>
      <c r="D26337" s="8">
        <v>2.0746575493960001E-2</v>
      </c>
      <c r="E26337" s="8">
        <v>3.940055573278E-2</v>
      </c>
      <c r="F26337" s="8">
        <v>6.6459326270540006E-2</v>
      </c>
      <c r="G26337" s="8">
        <v>2.088451827566E-2</v>
      </c>
      <c r="H26337" s="8">
        <v>4.0106329748430002E-2</v>
      </c>
      <c r="I26337" s="8">
        <v>1.9240364532159999E-2</v>
      </c>
      <c r="J26337" s="8">
        <v>0</v>
      </c>
      <c r="K26337" s="8">
        <v>0</v>
      </c>
      <c r="L26337" s="8">
        <v>8.4890629991329999E-2</v>
      </c>
      <c r="M26337" s="8">
        <v>3.804991457648E-2</v>
      </c>
    </row>
    <row r="26338" spans="1:13" s="1" customFormat="1" x14ac:dyDescent="0.35">
      <c r="B26338" s="11">
        <v>13.4113202352</v>
      </c>
      <c r="C26338" s="11">
        <v>7.696476067032</v>
      </c>
      <c r="D26338" s="11">
        <v>2.902988787655</v>
      </c>
      <c r="E26338" s="11">
        <v>4.6224816815200001</v>
      </c>
      <c r="F26338" s="11">
        <v>6.1701369912480004</v>
      </c>
      <c r="G26338" s="11">
        <v>1.8601586877230001</v>
      </c>
      <c r="H26338" s="11">
        <v>2.326486572021</v>
      </c>
      <c r="I26338" s="11">
        <v>0.97858715398709994</v>
      </c>
      <c r="J26338" s="11">
        <v>0</v>
      </c>
      <c r="K26338" s="11">
        <v>0</v>
      </c>
      <c r="L26338" s="11">
        <v>1.381630842638</v>
      </c>
      <c r="M26338" s="11">
        <v>22.82994874589</v>
      </c>
    </row>
    <row r="26339" spans="1:13" s="1" customFormat="1" x14ac:dyDescent="0.35">
      <c r="A26339" s="1" t="s">
        <v>24868</v>
      </c>
      <c r="B26339" s="8">
        <v>0.22257270894680001</v>
      </c>
      <c r="C26339" s="8">
        <v>0.25364798826899998</v>
      </c>
      <c r="D26339" s="8">
        <v>0.206908463614</v>
      </c>
      <c r="E26339" s="8">
        <v>0.18148995803529999</v>
      </c>
      <c r="F26339" s="8">
        <v>0.24219801972909999</v>
      </c>
      <c r="G26339" s="7">
        <v>7.8728121500589998E-2</v>
      </c>
      <c r="H26339" s="8">
        <v>0.23433585339900001</v>
      </c>
      <c r="I26339" s="8">
        <v>0.1526882529204</v>
      </c>
      <c r="J26339" s="8">
        <v>0.23579275341379999</v>
      </c>
      <c r="K26339" s="8">
        <v>0.32830359073839999</v>
      </c>
      <c r="L26339" s="8">
        <v>0.17585034314629999</v>
      </c>
      <c r="M26339" s="8">
        <v>0.21042347644369999</v>
      </c>
    </row>
    <row r="26340" spans="1:13" s="1" customFormat="1" x14ac:dyDescent="0.35">
      <c r="B26340" s="11">
        <v>65.180019577039999</v>
      </c>
      <c r="C26340" s="11">
        <v>55.477535177999997</v>
      </c>
      <c r="D26340" s="11">
        <v>28.951908237440001</v>
      </c>
      <c r="E26340" s="11">
        <v>21.292440951540001</v>
      </c>
      <c r="F26340" s="11">
        <v>22.48585781105</v>
      </c>
      <c r="G26340" s="10">
        <v>7.0122182012750001</v>
      </c>
      <c r="H26340" s="11">
        <v>13.593345980440001</v>
      </c>
      <c r="I26340" s="11">
        <v>7.7659008291080003</v>
      </c>
      <c r="J26340" s="11">
        <v>6.806699004385</v>
      </c>
      <c r="K26340" s="11">
        <v>6.7468843201400004</v>
      </c>
      <c r="L26340" s="11">
        <v>2.862038576038</v>
      </c>
      <c r="M26340" s="11">
        <v>126.2540858662</v>
      </c>
    </row>
    <row r="26341" spans="1:13" s="1" customFormat="1" x14ac:dyDescent="0.35">
      <c r="A26341" s="1" t="s">
        <v>24869</v>
      </c>
      <c r="B26341" s="8">
        <v>0.1161242978782</v>
      </c>
      <c r="C26341" s="8">
        <v>0.1484269544997</v>
      </c>
      <c r="D26341" s="8">
        <v>0.13838905476890001</v>
      </c>
      <c r="E26341" s="8">
        <v>0.16152832612750001</v>
      </c>
      <c r="F26341" s="8">
        <v>7.6594430953430007E-2</v>
      </c>
      <c r="G26341" s="7">
        <v>2.1871935888900001E-2</v>
      </c>
      <c r="H26341" s="8">
        <v>0.1141081609328</v>
      </c>
      <c r="I26341" s="8">
        <v>0.19309691964</v>
      </c>
      <c r="J26341" s="8">
        <v>6.7373858577089996E-2</v>
      </c>
      <c r="K26341" s="8">
        <v>0.24670818406559999</v>
      </c>
      <c r="L26341" s="8">
        <v>5.8026006876279998E-2</v>
      </c>
      <c r="M26341" s="8">
        <v>0.12511153551449999</v>
      </c>
    </row>
    <row r="26342" spans="1:13" s="1" customFormat="1" x14ac:dyDescent="0.35">
      <c r="B26342" s="11">
        <v>34.006792858319997</v>
      </c>
      <c r="C26342" s="11">
        <v>32.463737031039997</v>
      </c>
      <c r="D26342" s="11">
        <v>19.364249991299999</v>
      </c>
      <c r="E26342" s="11">
        <v>18.950537998369999</v>
      </c>
      <c r="F26342" s="11">
        <v>7.1110882139480003</v>
      </c>
      <c r="G26342" s="10">
        <v>1.948106775748</v>
      </c>
      <c r="H26342" s="11">
        <v>6.6191822047360001</v>
      </c>
      <c r="I26342" s="11">
        <v>9.821132272122</v>
      </c>
      <c r="J26342" s="11">
        <v>1.944901060184</v>
      </c>
      <c r="K26342" s="11">
        <v>5.0700376897449999</v>
      </c>
      <c r="L26342" s="11">
        <v>0.94439775960640004</v>
      </c>
      <c r="M26342" s="11">
        <v>75.066921308689999</v>
      </c>
    </row>
    <row r="26343" spans="1:13" s="1" customFormat="1" x14ac:dyDescent="0.35">
      <c r="A26343" s="1" t="s">
        <v>24870</v>
      </c>
      <c r="B26343" s="8">
        <v>3.5931260283740003E-2</v>
      </c>
      <c r="C26343" s="8">
        <v>4.1320132191660003E-2</v>
      </c>
      <c r="D26343" s="8">
        <v>5.3851525141770003E-2</v>
      </c>
      <c r="E26343" s="8">
        <v>3.3074307176189997E-2</v>
      </c>
      <c r="F26343" s="8">
        <v>2.0836995463380002E-2</v>
      </c>
      <c r="G26343" s="8">
        <v>0</v>
      </c>
      <c r="H26343" s="8">
        <v>1.703507668063E-2</v>
      </c>
      <c r="I26343" s="8">
        <v>1.747761097456E-2</v>
      </c>
      <c r="J26343" s="8">
        <v>0</v>
      </c>
      <c r="K26343" s="8">
        <v>9.20611814832E-2</v>
      </c>
      <c r="L26343" s="8">
        <v>0.14317790783779999</v>
      </c>
      <c r="M26343" s="8">
        <v>3.9523778790259999E-2</v>
      </c>
    </row>
    <row r="26344" spans="1:13" s="1" customFormat="1" x14ac:dyDescent="0.35">
      <c r="B26344" s="11">
        <v>10.52240528412</v>
      </c>
      <c r="C26344" s="11">
        <v>9.0374818379850002</v>
      </c>
      <c r="D26344" s="11">
        <v>7.5352375012539996</v>
      </c>
      <c r="E26344" s="11">
        <v>3.8802848388169999</v>
      </c>
      <c r="F26344" s="11">
        <v>1.9345233198980001</v>
      </c>
      <c r="G26344" s="11">
        <v>0</v>
      </c>
      <c r="H26344" s="11">
        <v>0.98817013173330004</v>
      </c>
      <c r="I26344" s="11">
        <v>0.88893147286759999</v>
      </c>
      <c r="J26344" s="11">
        <v>0</v>
      </c>
      <c r="K26344" s="11">
        <v>1.8919261298529999</v>
      </c>
      <c r="L26344" s="11">
        <v>2.3302808975890001</v>
      </c>
      <c r="M26344" s="11">
        <v>23.714267274160001</v>
      </c>
    </row>
    <row r="26345" spans="1:13" s="1" customFormat="1" x14ac:dyDescent="0.35">
      <c r="A26345" s="1" t="s">
        <v>24871</v>
      </c>
      <c r="B26345" s="8">
        <v>1</v>
      </c>
      <c r="C26345" s="8">
        <v>1</v>
      </c>
      <c r="D26345" s="8">
        <v>1</v>
      </c>
      <c r="E26345" s="8">
        <v>1</v>
      </c>
      <c r="F26345" s="8">
        <v>1</v>
      </c>
      <c r="G26345" s="8">
        <v>1</v>
      </c>
      <c r="H26345" s="8">
        <v>1</v>
      </c>
      <c r="I26345" s="8">
        <v>1</v>
      </c>
      <c r="J26345" s="8">
        <v>1</v>
      </c>
      <c r="K26345" s="8">
        <v>1</v>
      </c>
      <c r="L26345" s="8">
        <v>1</v>
      </c>
      <c r="M26345" s="8">
        <v>1</v>
      </c>
    </row>
    <row r="26346" spans="1:13" s="1" customFormat="1" x14ac:dyDescent="0.35">
      <c r="B26346" s="11">
        <v>292.84821075090002</v>
      </c>
      <c r="C26346" s="11">
        <v>218.71860903210001</v>
      </c>
      <c r="D26346" s="11">
        <v>139.92616701969999</v>
      </c>
      <c r="E26346" s="11">
        <v>117.32021530030001</v>
      </c>
      <c r="F26346" s="11">
        <v>92.840799591180001</v>
      </c>
      <c r="G26346" s="11">
        <v>89.068785938489995</v>
      </c>
      <c r="H26346" s="11">
        <v>58.007964992410002</v>
      </c>
      <c r="I26346" s="11">
        <v>50.861154545769999</v>
      </c>
      <c r="J26346" s="11">
        <v>28.867295138789999</v>
      </c>
      <c r="K26346" s="11">
        <v>20.550747876270002</v>
      </c>
      <c r="L26346" s="11">
        <v>16.275422184749999</v>
      </c>
      <c r="M26346" s="11">
        <v>600</v>
      </c>
    </row>
    <row r="26347" spans="1:13" x14ac:dyDescent="0.35">
      <c r="A26347" s="3" t="s">
        <v>24872</v>
      </c>
    </row>
    <row r="26348" spans="1:13" s="1" customFormat="1" x14ac:dyDescent="0.35">
      <c r="A26348" s="1" t="s">
        <v>24873</v>
      </c>
    </row>
    <row r="26349" spans="1:13" s="1" customFormat="1" x14ac:dyDescent="0.35"/>
    <row r="26350" spans="1:13" s="1" customFormat="1" x14ac:dyDescent="0.35"/>
    <row r="26351" spans="1:13" s="1" customFormat="1" x14ac:dyDescent="0.35"/>
    <row r="26352" spans="1:13" s="1" customFormat="1" x14ac:dyDescent="0.35">
      <c r="A26352" s="4" t="s">
        <v>24874</v>
      </c>
    </row>
    <row r="26353" spans="1:10" x14ac:dyDescent="0.35">
      <c r="A26353" s="3" t="s">
        <v>24875</v>
      </c>
    </row>
    <row r="26354" spans="1:10" s="1" customFormat="1" ht="31" x14ac:dyDescent="0.35">
      <c r="A26354" s="5" t="s">
        <v>24876</v>
      </c>
      <c r="B26354" s="5" t="s">
        <v>24877</v>
      </c>
      <c r="C26354" s="5" t="s">
        <v>24878</v>
      </c>
      <c r="D26354" s="5" t="s">
        <v>24879</v>
      </c>
      <c r="E26354" s="5" t="s">
        <v>24880</v>
      </c>
      <c r="F26354" s="5" t="s">
        <v>24881</v>
      </c>
      <c r="G26354" s="5" t="s">
        <v>24882</v>
      </c>
      <c r="H26354" s="5" t="s">
        <v>24883</v>
      </c>
      <c r="I26354" s="5" t="s">
        <v>24884</v>
      </c>
      <c r="J26354" s="5" t="s">
        <v>24885</v>
      </c>
    </row>
    <row r="26355" spans="1:10" s="1" customFormat="1" x14ac:dyDescent="0.35">
      <c r="A26355" s="1" t="s">
        <v>24886</v>
      </c>
      <c r="B26355" s="8">
        <v>0.44039995425529999</v>
      </c>
      <c r="C26355" s="8">
        <v>0.72551130761890004</v>
      </c>
      <c r="D26355" s="8">
        <v>0.4902407231723</v>
      </c>
      <c r="E26355" s="8">
        <v>0.42916393709549999</v>
      </c>
      <c r="F26355" s="8">
        <v>0.77249768782859995</v>
      </c>
      <c r="G26355" s="8">
        <v>0.65285691579030003</v>
      </c>
      <c r="H26355" s="8">
        <v>0.44390942569899999</v>
      </c>
      <c r="I26355" s="8">
        <v>0.49283167198869998</v>
      </c>
      <c r="J26355" s="8">
        <v>0.48090996235970002</v>
      </c>
    </row>
    <row r="26356" spans="1:10" s="1" customFormat="1" x14ac:dyDescent="0.35">
      <c r="B26356" s="11">
        <v>23.082584765650001</v>
      </c>
      <c r="C26356" s="11">
        <v>10.301028770469999</v>
      </c>
      <c r="D26356" s="11">
        <v>4.7269692375360002</v>
      </c>
      <c r="E26356" s="11">
        <v>18.355615528120001</v>
      </c>
      <c r="F26356" s="11">
        <v>6.6606447000770004</v>
      </c>
      <c r="G26356" s="11">
        <v>3.6403840703879999</v>
      </c>
      <c r="H26356" s="11">
        <v>69.946002948870003</v>
      </c>
      <c r="I26356" s="11">
        <v>185.21636093079999</v>
      </c>
      <c r="J26356" s="11">
        <v>288.5459774158</v>
      </c>
    </row>
    <row r="26357" spans="1:10" s="1" customFormat="1" x14ac:dyDescent="0.35">
      <c r="A26357" s="1" t="s">
        <v>24887</v>
      </c>
      <c r="B26357" s="8">
        <v>0.27936708391390003</v>
      </c>
      <c r="C26357" s="8">
        <v>0</v>
      </c>
      <c r="D26357" s="8">
        <v>0.20625004292099999</v>
      </c>
      <c r="E26357" s="8">
        <v>0.29585046378789998</v>
      </c>
      <c r="F26357" s="8">
        <v>0</v>
      </c>
      <c r="G26357" s="8">
        <v>0</v>
      </c>
      <c r="H26357" s="8">
        <v>0.153403888174</v>
      </c>
      <c r="I26357" s="8">
        <v>0.12666882534169999</v>
      </c>
      <c r="J26357" s="8">
        <v>0.1440312468918</v>
      </c>
    </row>
    <row r="26358" spans="1:10" s="1" customFormat="1" x14ac:dyDescent="0.35">
      <c r="B26358" s="11">
        <v>14.64240477972</v>
      </c>
      <c r="C26358" s="11">
        <v>0</v>
      </c>
      <c r="D26358" s="11">
        <v>1.988691599954</v>
      </c>
      <c r="E26358" s="11">
        <v>12.65371317977</v>
      </c>
      <c r="F26358" s="11">
        <v>0</v>
      </c>
      <c r="G26358" s="11">
        <v>0</v>
      </c>
      <c r="H26358" s="11">
        <v>24.171572382560001</v>
      </c>
      <c r="I26358" s="11">
        <v>47.604770972819999</v>
      </c>
      <c r="J26358" s="11">
        <v>86.418748135109993</v>
      </c>
    </row>
    <row r="26359" spans="1:10" s="1" customFormat="1" x14ac:dyDescent="0.35">
      <c r="A26359" s="1" t="s">
        <v>24888</v>
      </c>
      <c r="B26359" s="8">
        <v>0.28023296183070001</v>
      </c>
      <c r="C26359" s="8">
        <v>0.27448869238110002</v>
      </c>
      <c r="D26359" s="8">
        <v>0.30350923390669998</v>
      </c>
      <c r="E26359" s="8">
        <v>0.27498559911659998</v>
      </c>
      <c r="F26359" s="8">
        <v>0.22750231217139999</v>
      </c>
      <c r="G26359" s="8">
        <v>0.34714308420970003</v>
      </c>
      <c r="H26359" s="8">
        <v>0.40268668612699998</v>
      </c>
      <c r="I26359" s="8">
        <v>0.38049950266959998</v>
      </c>
      <c r="J26359" s="8">
        <v>0.37505879074850001</v>
      </c>
    </row>
    <row r="26360" spans="1:10" s="1" customFormat="1" x14ac:dyDescent="0.35">
      <c r="B26360" s="11">
        <v>14.687787846220001</v>
      </c>
      <c r="C26360" s="11">
        <v>3.897273395594</v>
      </c>
      <c r="D26360" s="11">
        <v>2.9264782466480002</v>
      </c>
      <c r="E26360" s="11">
        <v>11.76130959957</v>
      </c>
      <c r="F26360" s="11">
        <v>1.9615748936140001</v>
      </c>
      <c r="G26360" s="11">
        <v>1.9356985019799999</v>
      </c>
      <c r="H26360" s="11">
        <v>63.450610653189997</v>
      </c>
      <c r="I26360" s="11">
        <v>142.99960255409999</v>
      </c>
      <c r="J26360" s="11">
        <v>225.0352744491</v>
      </c>
    </row>
    <row r="26361" spans="1:10" s="1" customFormat="1" x14ac:dyDescent="0.35">
      <c r="A26361" s="1" t="s">
        <v>24889</v>
      </c>
      <c r="B26361" s="8">
        <v>0.16429436328640001</v>
      </c>
      <c r="C26361" s="8">
        <v>0.3304064467676</v>
      </c>
      <c r="D26361" s="8">
        <v>0.39294935972650002</v>
      </c>
      <c r="E26361" s="8">
        <v>0.112746774445</v>
      </c>
      <c r="F26361" s="8">
        <v>0.43561536038389997</v>
      </c>
      <c r="G26361" s="8">
        <v>0.16772335435620001</v>
      </c>
      <c r="H26361" s="8">
        <v>0.16122585413519999</v>
      </c>
      <c r="I26361" s="8">
        <v>0.23137450018319999</v>
      </c>
      <c r="J26361" s="8">
        <v>0.2094362240366</v>
      </c>
    </row>
    <row r="26362" spans="1:10" s="1" customFormat="1" x14ac:dyDescent="0.35">
      <c r="B26362" s="11">
        <v>8.6111238896260005</v>
      </c>
      <c r="C26362" s="11">
        <v>4.6912105688199999</v>
      </c>
      <c r="D26362" s="11">
        <v>3.788872379506</v>
      </c>
      <c r="E26362" s="11">
        <v>4.8222515101200001</v>
      </c>
      <c r="F26362" s="11">
        <v>3.7559712956150002</v>
      </c>
      <c r="G26362" s="11">
        <v>0.93523927320480005</v>
      </c>
      <c r="H26362" s="11">
        <v>25.4040653699</v>
      </c>
      <c r="I26362" s="11">
        <v>86.955334593619995</v>
      </c>
      <c r="J26362" s="11">
        <v>125.66173442199999</v>
      </c>
    </row>
    <row r="26363" spans="1:10" s="1" customFormat="1" x14ac:dyDescent="0.35">
      <c r="A26363" s="1" t="s">
        <v>24890</v>
      </c>
      <c r="B26363" s="8">
        <v>0.27610559096890003</v>
      </c>
      <c r="C26363" s="8">
        <v>0.39510486085129998</v>
      </c>
      <c r="D26363" s="8">
        <v>9.7291363445769996E-2</v>
      </c>
      <c r="E26363" s="8">
        <v>0.31641716265050002</v>
      </c>
      <c r="F26363" s="8">
        <v>0.33688232744469998</v>
      </c>
      <c r="G26363" s="8">
        <v>0.48513356143410002</v>
      </c>
      <c r="H26363" s="8">
        <v>0.2826835715639</v>
      </c>
      <c r="I26363" s="8">
        <v>0.26145717180560002</v>
      </c>
      <c r="J26363" s="8">
        <v>0.27147373832310001</v>
      </c>
    </row>
    <row r="26364" spans="1:10" s="1" customFormat="1" x14ac:dyDescent="0.35">
      <c r="B26364" s="11">
        <v>14.471460876029999</v>
      </c>
      <c r="C26364" s="11">
        <v>5.6098182016460001</v>
      </c>
      <c r="D26364" s="11">
        <v>0.93809685802950005</v>
      </c>
      <c r="E26364" s="11">
        <v>13.533364018</v>
      </c>
      <c r="F26364" s="11">
        <v>2.9046734044620002</v>
      </c>
      <c r="G26364" s="11">
        <v>2.7051447971839999</v>
      </c>
      <c r="H26364" s="11">
        <v>44.54193757897</v>
      </c>
      <c r="I26364" s="11">
        <v>98.261026337209998</v>
      </c>
      <c r="J26364" s="11">
        <v>162.88424299389999</v>
      </c>
    </row>
    <row r="26365" spans="1:10" s="1" customFormat="1" x14ac:dyDescent="0.35">
      <c r="A26365" s="1" t="s">
        <v>24891</v>
      </c>
      <c r="B26365" s="6">
        <v>0.2430961489657</v>
      </c>
      <c r="C26365" s="8">
        <v>0</v>
      </c>
      <c r="D26365" s="8">
        <v>0.20625004292099999</v>
      </c>
      <c r="E26365" s="6">
        <v>0.25140267169370001</v>
      </c>
      <c r="F26365" s="8">
        <v>0</v>
      </c>
      <c r="G26365" s="8">
        <v>0</v>
      </c>
      <c r="H26365" s="8">
        <v>0.11128114276959999</v>
      </c>
      <c r="I26365" s="8">
        <v>8.8640897624489998E-2</v>
      </c>
      <c r="J26365" s="8">
        <v>0.1059813323154</v>
      </c>
    </row>
    <row r="26366" spans="1:10" s="1" customFormat="1" x14ac:dyDescent="0.35">
      <c r="B26366" s="9">
        <v>12.74134434049</v>
      </c>
      <c r="C26366" s="11">
        <v>0</v>
      </c>
      <c r="D26366" s="11">
        <v>1.988691599954</v>
      </c>
      <c r="E26366" s="9">
        <v>10.75265274054</v>
      </c>
      <c r="F26366" s="11">
        <v>0</v>
      </c>
      <c r="G26366" s="11">
        <v>0</v>
      </c>
      <c r="H26366" s="11">
        <v>17.534367800489999</v>
      </c>
      <c r="I26366" s="11">
        <v>33.313087248229998</v>
      </c>
      <c r="J26366" s="11">
        <v>63.58879938922</v>
      </c>
    </row>
    <row r="26367" spans="1:10" s="1" customFormat="1" x14ac:dyDescent="0.35">
      <c r="A26367" s="1" t="s">
        <v>24892</v>
      </c>
      <c r="B26367" s="8">
        <v>3.6270934948229999E-2</v>
      </c>
      <c r="C26367" s="8">
        <v>0</v>
      </c>
      <c r="D26367" s="8">
        <v>0</v>
      </c>
      <c r="E26367" s="8">
        <v>4.444779209422E-2</v>
      </c>
      <c r="F26367" s="8">
        <v>0</v>
      </c>
      <c r="G26367" s="8">
        <v>0</v>
      </c>
      <c r="H26367" s="8">
        <v>4.2122745404439998E-2</v>
      </c>
      <c r="I26367" s="8">
        <v>3.8027927717230001E-2</v>
      </c>
      <c r="J26367" s="8">
        <v>3.804991457648E-2</v>
      </c>
    </row>
    <row r="26368" spans="1:10" s="1" customFormat="1" x14ac:dyDescent="0.35">
      <c r="B26368" s="11">
        <v>1.9010604392270001</v>
      </c>
      <c r="C26368" s="11">
        <v>0</v>
      </c>
      <c r="D26368" s="11">
        <v>0</v>
      </c>
      <c r="E26368" s="11">
        <v>1.9010604392270001</v>
      </c>
      <c r="F26368" s="11">
        <v>0</v>
      </c>
      <c r="G26368" s="11">
        <v>0</v>
      </c>
      <c r="H26368" s="11">
        <v>6.6372045820699999</v>
      </c>
      <c r="I26368" s="11">
        <v>14.291683724589999</v>
      </c>
      <c r="J26368" s="11">
        <v>22.82994874589</v>
      </c>
    </row>
    <row r="26369" spans="1:10" s="1" customFormat="1" x14ac:dyDescent="0.35">
      <c r="A26369" s="1" t="s">
        <v>24893</v>
      </c>
      <c r="B26369" s="8">
        <v>0.19093854593500001</v>
      </c>
      <c r="C26369" s="8">
        <v>7.1304692482279997E-2</v>
      </c>
      <c r="D26369" s="8">
        <v>0.30350923390669998</v>
      </c>
      <c r="E26369" s="8">
        <v>0.1655608037929</v>
      </c>
      <c r="F26369" s="8">
        <v>0.1174182075416</v>
      </c>
      <c r="G26369" s="8">
        <v>0</v>
      </c>
      <c r="H26369" s="8">
        <v>0.25885318641459998</v>
      </c>
      <c r="I26369" s="8">
        <v>0.1980918745227</v>
      </c>
      <c r="J26369" s="8">
        <v>0.21042347644369999</v>
      </c>
    </row>
    <row r="26370" spans="1:10" s="1" customFormat="1" x14ac:dyDescent="0.35">
      <c r="B26370" s="11">
        <v>10.00761950357</v>
      </c>
      <c r="C26370" s="11">
        <v>1.0124055697209999</v>
      </c>
      <c r="D26370" s="11">
        <v>2.9264782466480002</v>
      </c>
      <c r="E26370" s="11">
        <v>7.0811412569199996</v>
      </c>
      <c r="F26370" s="11">
        <v>1.0124055697209999</v>
      </c>
      <c r="G26370" s="11">
        <v>0</v>
      </c>
      <c r="H26370" s="11">
        <v>40.787027019690001</v>
      </c>
      <c r="I26370" s="11">
        <v>74.447033773239994</v>
      </c>
      <c r="J26370" s="11">
        <v>126.2540858662</v>
      </c>
    </row>
    <row r="26371" spans="1:10" s="1" customFormat="1" x14ac:dyDescent="0.35">
      <c r="A26371" s="1" t="s">
        <v>24894</v>
      </c>
      <c r="B26371" s="8">
        <v>7.1278102932000001E-2</v>
      </c>
      <c r="C26371" s="8">
        <v>0</v>
      </c>
      <c r="D26371" s="8">
        <v>0</v>
      </c>
      <c r="E26371" s="8">
        <v>8.7346915774670006E-2</v>
      </c>
      <c r="F26371" s="8">
        <v>0</v>
      </c>
      <c r="G26371" s="8">
        <v>0</v>
      </c>
      <c r="H26371" s="8">
        <v>0.1139171637825</v>
      </c>
      <c r="I26371" s="8">
        <v>0.14203930816669999</v>
      </c>
      <c r="J26371" s="8">
        <v>0.12511153551449999</v>
      </c>
    </row>
    <row r="26372" spans="1:10" s="1" customFormat="1" x14ac:dyDescent="0.35">
      <c r="B26372" s="11">
        <v>3.7358833418700002</v>
      </c>
      <c r="C26372" s="11">
        <v>0</v>
      </c>
      <c r="D26372" s="11">
        <v>0</v>
      </c>
      <c r="E26372" s="11">
        <v>3.7358833418700002</v>
      </c>
      <c r="F26372" s="11">
        <v>0</v>
      </c>
      <c r="G26372" s="11">
        <v>0</v>
      </c>
      <c r="H26372" s="11">
        <v>17.949720849729999</v>
      </c>
      <c r="I26372" s="11">
        <v>53.381317117089999</v>
      </c>
      <c r="J26372" s="11">
        <v>75.066921308689999</v>
      </c>
    </row>
    <row r="26373" spans="1:10" s="1" customFormat="1" x14ac:dyDescent="0.35">
      <c r="A26373" s="1" t="s">
        <v>24895</v>
      </c>
      <c r="B26373" s="8">
        <v>1.801631296371E-2</v>
      </c>
      <c r="C26373" s="6">
        <v>0.20318399989889999</v>
      </c>
      <c r="D26373" s="8">
        <v>0</v>
      </c>
      <c r="E26373" s="8">
        <v>2.207787954897E-2</v>
      </c>
      <c r="F26373" s="8">
        <v>0.11008410462980001</v>
      </c>
      <c r="G26373" s="6">
        <v>0.34714308420970003</v>
      </c>
      <c r="H26373" s="8">
        <v>2.9916335929820001E-2</v>
      </c>
      <c r="I26373" s="8">
        <v>4.0368319980069997E-2</v>
      </c>
      <c r="J26373" s="8">
        <v>3.9523778790259999E-2</v>
      </c>
    </row>
    <row r="26374" spans="1:10" s="1" customFormat="1" x14ac:dyDescent="0.35">
      <c r="B26374" s="11">
        <v>0.94428500078449995</v>
      </c>
      <c r="C26374" s="9">
        <v>2.8848678258730001</v>
      </c>
      <c r="D26374" s="11">
        <v>0</v>
      </c>
      <c r="E26374" s="11">
        <v>0.94428500078449995</v>
      </c>
      <c r="F26374" s="11">
        <v>0.94916932389279995</v>
      </c>
      <c r="G26374" s="9">
        <v>1.9356985019799999</v>
      </c>
      <c r="H26374" s="11">
        <v>4.7138627837679996</v>
      </c>
      <c r="I26374" s="11">
        <v>15.171251663730001</v>
      </c>
      <c r="J26374" s="11">
        <v>23.714267274160001</v>
      </c>
    </row>
    <row r="26375" spans="1:10" s="1" customFormat="1" x14ac:dyDescent="0.35">
      <c r="A26375" s="1" t="s">
        <v>24896</v>
      </c>
      <c r="B26375" s="8">
        <v>1</v>
      </c>
      <c r="C26375" s="8">
        <v>1</v>
      </c>
      <c r="D26375" s="8">
        <v>1</v>
      </c>
      <c r="E26375" s="8">
        <v>1</v>
      </c>
      <c r="F26375" s="8">
        <v>1</v>
      </c>
      <c r="G26375" s="8">
        <v>1</v>
      </c>
      <c r="H26375" s="8">
        <v>1</v>
      </c>
      <c r="I26375" s="8">
        <v>1</v>
      </c>
      <c r="J26375" s="8">
        <v>1</v>
      </c>
    </row>
    <row r="26376" spans="1:10" s="1" customFormat="1" x14ac:dyDescent="0.35">
      <c r="B26376" s="11">
        <v>52.412777391600002</v>
      </c>
      <c r="C26376" s="11">
        <v>14.19830216606</v>
      </c>
      <c r="D26376" s="11">
        <v>9.6421390841379999</v>
      </c>
      <c r="E26376" s="11">
        <v>42.770638307459997</v>
      </c>
      <c r="F26376" s="11">
        <v>8.6222195936909998</v>
      </c>
      <c r="G26376" s="11">
        <v>5.5760825723679996</v>
      </c>
      <c r="H26376" s="11">
        <v>157.56818598460001</v>
      </c>
      <c r="I26376" s="11">
        <v>375.82073445769998</v>
      </c>
      <c r="J26376" s="11">
        <v>600</v>
      </c>
    </row>
    <row r="26377" spans="1:10" x14ac:dyDescent="0.35">
      <c r="A26377" s="3" t="s">
        <v>24897</v>
      </c>
    </row>
    <row r="26378" spans="1:10" s="1" customFormat="1" x14ac:dyDescent="0.35">
      <c r="A26378" s="1" t="s">
        <v>24898</v>
      </c>
    </row>
    <row r="26379" spans="1:10" s="1" customFormat="1" x14ac:dyDescent="0.35"/>
    <row r="26380" spans="1:10" s="1" customFormat="1" x14ac:dyDescent="0.35"/>
    <row r="26381" spans="1:10" s="1" customFormat="1" x14ac:dyDescent="0.35"/>
    <row r="26382" spans="1:10" s="1" customFormat="1" x14ac:dyDescent="0.35">
      <c r="A26382" s="4" t="s">
        <v>24899</v>
      </c>
    </row>
    <row r="26383" spans="1:10" x14ac:dyDescent="0.35">
      <c r="A26383" s="3" t="s">
        <v>24900</v>
      </c>
    </row>
    <row r="26384" spans="1:10" s="1" customFormat="1" ht="31" x14ac:dyDescent="0.35">
      <c r="A26384" s="5" t="s">
        <v>24901</v>
      </c>
      <c r="B26384" s="5" t="s">
        <v>24902</v>
      </c>
      <c r="C26384" s="5" t="s">
        <v>24903</v>
      </c>
      <c r="D26384" s="5" t="s">
        <v>24904</v>
      </c>
      <c r="E26384" s="5" t="s">
        <v>24905</v>
      </c>
      <c r="F26384" s="5" t="s">
        <v>24906</v>
      </c>
      <c r="G26384" s="5" t="s">
        <v>24907</v>
      </c>
      <c r="H26384" s="5" t="s">
        <v>24908</v>
      </c>
      <c r="I26384" s="5" t="s">
        <v>24909</v>
      </c>
      <c r="J26384" s="5" t="s">
        <v>24910</v>
      </c>
    </row>
    <row r="26385" spans="1:10" s="1" customFormat="1" x14ac:dyDescent="0.35">
      <c r="A26385" s="1" t="s">
        <v>24911</v>
      </c>
      <c r="B26385" s="8">
        <v>0.52204228263969998</v>
      </c>
      <c r="C26385" s="8">
        <v>0.3388711414892</v>
      </c>
      <c r="D26385" s="8">
        <v>0.56079910950690004</v>
      </c>
      <c r="E26385" s="8">
        <v>0.4954421180311</v>
      </c>
      <c r="F26385" s="8">
        <v>0.25179634904690001</v>
      </c>
      <c r="G26385" s="8">
        <v>0.51014577062690003</v>
      </c>
      <c r="H26385" s="8">
        <v>0.44964836188430002</v>
      </c>
      <c r="I26385" s="8">
        <v>0.49098784179709998</v>
      </c>
      <c r="J26385" s="8">
        <v>0.48090996235970002</v>
      </c>
    </row>
    <row r="26386" spans="1:10" s="1" customFormat="1" x14ac:dyDescent="0.35">
      <c r="B26386" s="11">
        <v>43.16565551974</v>
      </c>
      <c r="C26386" s="11">
        <v>5.8080438290479997</v>
      </c>
      <c r="D26386" s="11">
        <v>18.872622266410001</v>
      </c>
      <c r="E26386" s="11">
        <v>24.293033253330002</v>
      </c>
      <c r="F26386" s="11">
        <v>2.8610817716230001</v>
      </c>
      <c r="G26386" s="11">
        <v>2.9469620574249999</v>
      </c>
      <c r="H26386" s="11">
        <v>65.341364781519999</v>
      </c>
      <c r="I26386" s="11">
        <v>174.23091328550001</v>
      </c>
      <c r="J26386" s="11">
        <v>288.5459774158</v>
      </c>
    </row>
    <row r="26387" spans="1:10" s="1" customFormat="1" x14ac:dyDescent="0.35">
      <c r="A26387" s="1" t="s">
        <v>24912</v>
      </c>
      <c r="B26387" s="8">
        <v>0.20623050386229999</v>
      </c>
      <c r="C26387" s="8">
        <v>5.384662192484E-2</v>
      </c>
      <c r="D26387" s="8">
        <v>0.1833742581211</v>
      </c>
      <c r="E26387" s="8">
        <v>0.22191754400960001</v>
      </c>
      <c r="F26387" s="8">
        <v>0</v>
      </c>
      <c r="G26387" s="8">
        <v>0.1597620073289</v>
      </c>
      <c r="H26387" s="8">
        <v>0.1644505498729</v>
      </c>
      <c r="I26387" s="8">
        <v>0.12553209558629999</v>
      </c>
      <c r="J26387" s="8">
        <v>0.1440312468918</v>
      </c>
    </row>
    <row r="26388" spans="1:10" s="1" customFormat="1" x14ac:dyDescent="0.35">
      <c r="B26388" s="11">
        <v>17.052402043699999</v>
      </c>
      <c r="C26388" s="11">
        <v>0.92289812231080004</v>
      </c>
      <c r="D26388" s="11">
        <v>6.1711102036990004</v>
      </c>
      <c r="E26388" s="11">
        <v>10.881291839999999</v>
      </c>
      <c r="F26388" s="11">
        <v>0</v>
      </c>
      <c r="G26388" s="11">
        <v>0.92289812231080004</v>
      </c>
      <c r="H26388" s="11">
        <v>23.897392448480002</v>
      </c>
      <c r="I26388" s="11">
        <v>44.546055520609997</v>
      </c>
      <c r="J26388" s="11">
        <v>86.418748135109993</v>
      </c>
    </row>
    <row r="26389" spans="1:10" s="1" customFormat="1" x14ac:dyDescent="0.35">
      <c r="A26389" s="1" t="s">
        <v>24913</v>
      </c>
      <c r="B26389" s="8">
        <v>0.27172721349809997</v>
      </c>
      <c r="C26389" s="8">
        <v>0.607282236586</v>
      </c>
      <c r="D26389" s="8">
        <v>0.25582663237199998</v>
      </c>
      <c r="E26389" s="8">
        <v>0.28264033795929999</v>
      </c>
      <c r="F26389" s="8">
        <v>0.74820365095310004</v>
      </c>
      <c r="G26389" s="8">
        <v>0.3300922220443</v>
      </c>
      <c r="H26389" s="8">
        <v>0.38590108824280001</v>
      </c>
      <c r="I26389" s="8">
        <v>0.38348006261669998</v>
      </c>
      <c r="J26389" s="8">
        <v>0.37505879074850001</v>
      </c>
    </row>
    <row r="26390" spans="1:10" s="1" customFormat="1" x14ac:dyDescent="0.35">
      <c r="B26390" s="11">
        <v>22.468071424960002</v>
      </c>
      <c r="C26390" s="11">
        <v>10.408445615030001</v>
      </c>
      <c r="D26390" s="11">
        <v>8.6093563926859993</v>
      </c>
      <c r="E26390" s="11">
        <v>13.85871503227</v>
      </c>
      <c r="F26390" s="11">
        <v>8.5015999449790005</v>
      </c>
      <c r="G26390" s="11">
        <v>1.9068456700530001</v>
      </c>
      <c r="H26390" s="11">
        <v>56.077828618769999</v>
      </c>
      <c r="I26390" s="11">
        <v>136.08092879029999</v>
      </c>
      <c r="J26390" s="11">
        <v>225.0352744491</v>
      </c>
    </row>
    <row r="26391" spans="1:10" s="1" customFormat="1" x14ac:dyDescent="0.35">
      <c r="A26391" s="1" t="s">
        <v>24914</v>
      </c>
      <c r="B26391" s="8">
        <v>0.18525110136840001</v>
      </c>
      <c r="C26391" s="8">
        <v>0.22704194079039999</v>
      </c>
      <c r="D26391" s="8">
        <v>0.25766658426490002</v>
      </c>
      <c r="E26391" s="8">
        <v>0.13554982494920001</v>
      </c>
      <c r="F26391" s="8">
        <v>0.1692368898078</v>
      </c>
      <c r="G26391" s="8">
        <v>0.34074348852469999</v>
      </c>
      <c r="H26391" s="8">
        <v>0.1752939353996</v>
      </c>
      <c r="I26391" s="8">
        <v>0.2282027889986</v>
      </c>
      <c r="J26391" s="8">
        <v>0.2094362240366</v>
      </c>
    </row>
    <row r="26392" spans="1:10" s="1" customFormat="1" x14ac:dyDescent="0.35">
      <c r="B26392" s="11">
        <v>15.31769646299</v>
      </c>
      <c r="C26392" s="11">
        <v>3.8913598170319998</v>
      </c>
      <c r="D26392" s="11">
        <v>8.6712764572409995</v>
      </c>
      <c r="E26392" s="11">
        <v>6.6464200057509997</v>
      </c>
      <c r="F26392" s="11">
        <v>1.9229849135929999</v>
      </c>
      <c r="G26392" s="11">
        <v>1.968374903438</v>
      </c>
      <c r="H26392" s="11">
        <v>25.47311621227</v>
      </c>
      <c r="I26392" s="11">
        <v>80.979561929680003</v>
      </c>
      <c r="J26392" s="11">
        <v>125.66173442199999</v>
      </c>
    </row>
    <row r="26393" spans="1:10" s="1" customFormat="1" x14ac:dyDescent="0.35">
      <c r="A26393" s="1" t="s">
        <v>24915</v>
      </c>
      <c r="B26393" s="8">
        <v>0.33679118127129998</v>
      </c>
      <c r="C26393" s="8">
        <v>0.11182920069879999</v>
      </c>
      <c r="D26393" s="8">
        <v>0.30313252524200002</v>
      </c>
      <c r="E26393" s="8">
        <v>0.35989229308190002</v>
      </c>
      <c r="F26393" s="8">
        <v>8.2559459239170005E-2</v>
      </c>
      <c r="G26393" s="8">
        <v>0.16940228210210001</v>
      </c>
      <c r="H26393" s="8">
        <v>0.27435442648469999</v>
      </c>
      <c r="I26393" s="8">
        <v>0.26278505279850001</v>
      </c>
      <c r="J26393" s="8">
        <v>0.27147373832310001</v>
      </c>
    </row>
    <row r="26394" spans="1:10" s="1" customFormat="1" x14ac:dyDescent="0.35">
      <c r="B26394" s="11">
        <v>27.84795905675</v>
      </c>
      <c r="C26394" s="11">
        <v>1.9166840120169999</v>
      </c>
      <c r="D26394" s="11">
        <v>10.20134580917</v>
      </c>
      <c r="E26394" s="11">
        <v>17.646613247579999</v>
      </c>
      <c r="F26394" s="11">
        <v>0.93809685802950005</v>
      </c>
      <c r="G26394" s="11">
        <v>0.97858715398709994</v>
      </c>
      <c r="H26394" s="11">
        <v>39.868248569249999</v>
      </c>
      <c r="I26394" s="11">
        <v>93.251351355829996</v>
      </c>
      <c r="J26394" s="11">
        <v>162.88424299389999</v>
      </c>
    </row>
    <row r="26395" spans="1:10" s="1" customFormat="1" x14ac:dyDescent="0.35">
      <c r="A26395" s="1" t="s">
        <v>24916</v>
      </c>
      <c r="B26395" s="8">
        <v>0.18274769937659999</v>
      </c>
      <c r="C26395" s="8">
        <v>5.384662192484E-2</v>
      </c>
      <c r="D26395" s="8">
        <v>0.1833742581211</v>
      </c>
      <c r="E26395" s="8">
        <v>0.18231767021549999</v>
      </c>
      <c r="F26395" s="8">
        <v>0</v>
      </c>
      <c r="G26395" s="8">
        <v>0.1597620073289</v>
      </c>
      <c r="H26395" s="8">
        <v>0.119010755597</v>
      </c>
      <c r="I26395" s="8">
        <v>8.5276289315409995E-2</v>
      </c>
      <c r="J26395" s="8">
        <v>0.1059813323154</v>
      </c>
    </row>
    <row r="26396" spans="1:10" s="1" customFormat="1" x14ac:dyDescent="0.35">
      <c r="B26396" s="11">
        <v>15.110699842980001</v>
      </c>
      <c r="C26396" s="11">
        <v>0.92289812231080004</v>
      </c>
      <c r="D26396" s="11">
        <v>6.1711102036990004</v>
      </c>
      <c r="E26396" s="11">
        <v>8.9395896392839997</v>
      </c>
      <c r="F26396" s="11">
        <v>0</v>
      </c>
      <c r="G26396" s="11">
        <v>0.92289812231080004</v>
      </c>
      <c r="H26396" s="11">
        <v>17.29423668263</v>
      </c>
      <c r="I26396" s="11">
        <v>30.26096474129</v>
      </c>
      <c r="J26396" s="11">
        <v>63.58879938922</v>
      </c>
    </row>
    <row r="26397" spans="1:10" s="1" customFormat="1" x14ac:dyDescent="0.35">
      <c r="A26397" s="1" t="s">
        <v>24917</v>
      </c>
      <c r="B26397" s="8">
        <v>2.3482804485700001E-2</v>
      </c>
      <c r="C26397" s="8">
        <v>0</v>
      </c>
      <c r="D26397" s="8">
        <v>0</v>
      </c>
      <c r="E26397" s="8">
        <v>3.9599873794079997E-2</v>
      </c>
      <c r="F26397" s="8">
        <v>0</v>
      </c>
      <c r="G26397" s="8">
        <v>0</v>
      </c>
      <c r="H26397" s="8">
        <v>4.5439794275949998E-2</v>
      </c>
      <c r="I26397" s="8">
        <v>4.025580627085E-2</v>
      </c>
      <c r="J26397" s="8">
        <v>3.804991457648E-2</v>
      </c>
    </row>
    <row r="26398" spans="1:10" s="1" customFormat="1" x14ac:dyDescent="0.35">
      <c r="B26398" s="11">
        <v>1.9417022007139999</v>
      </c>
      <c r="C26398" s="11">
        <v>0</v>
      </c>
      <c r="D26398" s="11">
        <v>0</v>
      </c>
      <c r="E26398" s="11">
        <v>1.9417022007139999</v>
      </c>
      <c r="F26398" s="11">
        <v>0</v>
      </c>
      <c r="G26398" s="11">
        <v>0</v>
      </c>
      <c r="H26398" s="11">
        <v>6.6031557658519997</v>
      </c>
      <c r="I26398" s="11">
        <v>14.285090779320001</v>
      </c>
      <c r="J26398" s="11">
        <v>22.82994874589</v>
      </c>
    </row>
    <row r="26399" spans="1:10" s="1" customFormat="1" x14ac:dyDescent="0.35">
      <c r="A26399" s="1" t="s">
        <v>24918</v>
      </c>
      <c r="B26399" s="8">
        <v>0.20176136962720001</v>
      </c>
      <c r="C26399" s="8">
        <v>0.4431710042848</v>
      </c>
      <c r="D26399" s="8">
        <v>0.19941758607240001</v>
      </c>
      <c r="E26399" s="8">
        <v>0.2033699901828</v>
      </c>
      <c r="F26399" s="8">
        <v>0.58762572329639995</v>
      </c>
      <c r="G26399" s="8">
        <v>0.1590310398708</v>
      </c>
      <c r="H26399" s="8">
        <v>0.23958734831770001</v>
      </c>
      <c r="I26399" s="8">
        <v>0.18925751580149999</v>
      </c>
      <c r="J26399" s="8">
        <v>0.21042347644369999</v>
      </c>
    </row>
    <row r="26400" spans="1:10" s="1" customFormat="1" x14ac:dyDescent="0.35">
      <c r="B26400" s="11">
        <v>16.68286663388</v>
      </c>
      <c r="C26400" s="11">
        <v>7.595679600625</v>
      </c>
      <c r="D26400" s="11">
        <v>6.7110177449009996</v>
      </c>
      <c r="E26400" s="11">
        <v>9.9718488889739998</v>
      </c>
      <c r="F26400" s="11">
        <v>6.6770040623050004</v>
      </c>
      <c r="G26400" s="11">
        <v>0.91867553831969995</v>
      </c>
      <c r="H26400" s="11">
        <v>34.816015470090001</v>
      </c>
      <c r="I26400" s="11">
        <v>67.159524161630003</v>
      </c>
      <c r="J26400" s="11">
        <v>126.2540858662</v>
      </c>
    </row>
    <row r="26401" spans="1:10" s="1" customFormat="1" x14ac:dyDescent="0.35">
      <c r="A26401" s="1" t="s">
        <v>24919</v>
      </c>
      <c r="B26401" s="8">
        <v>2.335030716734E-2</v>
      </c>
      <c r="C26401" s="8">
        <v>5.1361863338439999E-2</v>
      </c>
      <c r="D26401" s="8">
        <v>2.8204523149789999E-2</v>
      </c>
      <c r="E26401" s="8">
        <v>2.001868911146E-2</v>
      </c>
      <c r="F26401" s="8">
        <v>7.7473866103570002E-2</v>
      </c>
      <c r="G26401" s="8">
        <v>0</v>
      </c>
      <c r="H26401" s="8">
        <v>0.1105759287044</v>
      </c>
      <c r="I26401" s="8">
        <v>0.15833759896749999</v>
      </c>
      <c r="J26401" s="8">
        <v>0.12511153551449999</v>
      </c>
    </row>
    <row r="26402" spans="1:10" s="1" customFormat="1" x14ac:dyDescent="0.35">
      <c r="B26402" s="11">
        <v>1.9307465103570001</v>
      </c>
      <c r="C26402" s="11">
        <v>0.88031088188960005</v>
      </c>
      <c r="D26402" s="11">
        <v>0.94916932389279995</v>
      </c>
      <c r="E26402" s="11">
        <v>0.98157718646430003</v>
      </c>
      <c r="F26402" s="11">
        <v>0.88031088188960005</v>
      </c>
      <c r="G26402" s="11">
        <v>0</v>
      </c>
      <c r="H26402" s="11">
        <v>16.068516436380001</v>
      </c>
      <c r="I26402" s="11">
        <v>56.187347480070002</v>
      </c>
      <c r="J26402" s="11">
        <v>75.066921308689999</v>
      </c>
    </row>
    <row r="26403" spans="1:10" s="1" customFormat="1" x14ac:dyDescent="0.35">
      <c r="A26403" s="1" t="s">
        <v>24920</v>
      </c>
      <c r="B26403" s="8">
        <v>4.6615536703480003E-2</v>
      </c>
      <c r="C26403" s="8">
        <v>0.11274936896270001</v>
      </c>
      <c r="D26403" s="8">
        <v>2.8204523149789999E-2</v>
      </c>
      <c r="E26403" s="8">
        <v>5.9251658665119999E-2</v>
      </c>
      <c r="F26403" s="8">
        <v>8.3104061553080005E-2</v>
      </c>
      <c r="G26403" s="8">
        <v>0.1710611821735</v>
      </c>
      <c r="H26403" s="8">
        <v>3.5737811220739997E-2</v>
      </c>
      <c r="I26403" s="8">
        <v>3.5884947847739997E-2</v>
      </c>
      <c r="J26403" s="8">
        <v>3.9523778790259999E-2</v>
      </c>
    </row>
    <row r="26404" spans="1:10" s="1" customFormat="1" x14ac:dyDescent="0.35">
      <c r="B26404" s="11">
        <v>3.8544582807280001</v>
      </c>
      <c r="C26404" s="11">
        <v>1.9324551325179999</v>
      </c>
      <c r="D26404" s="11">
        <v>0.94916932389279995</v>
      </c>
      <c r="E26404" s="11">
        <v>2.9052889568350002</v>
      </c>
      <c r="F26404" s="11">
        <v>0.94428500078449995</v>
      </c>
      <c r="G26404" s="11">
        <v>0.98817013173330004</v>
      </c>
      <c r="H26404" s="11">
        <v>5.1932967123060001</v>
      </c>
      <c r="I26404" s="11">
        <v>12.734057148610001</v>
      </c>
      <c r="J26404" s="11">
        <v>23.714267274160001</v>
      </c>
    </row>
    <row r="26405" spans="1:10" s="1" customFormat="1" x14ac:dyDescent="0.35">
      <c r="A26405" s="1" t="s">
        <v>24921</v>
      </c>
      <c r="B26405" s="8">
        <v>1</v>
      </c>
      <c r="C26405" s="8">
        <v>1</v>
      </c>
      <c r="D26405" s="8">
        <v>1</v>
      </c>
      <c r="E26405" s="8">
        <v>1</v>
      </c>
      <c r="F26405" s="8">
        <v>1</v>
      </c>
      <c r="G26405" s="8">
        <v>1</v>
      </c>
      <c r="H26405" s="8">
        <v>1</v>
      </c>
      <c r="I26405" s="8">
        <v>1</v>
      </c>
      <c r="J26405" s="8">
        <v>1</v>
      </c>
    </row>
    <row r="26406" spans="1:10" s="1" customFormat="1" x14ac:dyDescent="0.35">
      <c r="B26406" s="11">
        <v>82.6861289884</v>
      </c>
      <c r="C26406" s="11">
        <v>17.139387566389999</v>
      </c>
      <c r="D26406" s="11">
        <v>33.653088862799997</v>
      </c>
      <c r="E26406" s="11">
        <v>49.033040125600003</v>
      </c>
      <c r="F26406" s="11">
        <v>11.362681716599999</v>
      </c>
      <c r="G26406" s="11">
        <v>5.7767058497889998</v>
      </c>
      <c r="H26406" s="11">
        <v>145.3165858488</v>
      </c>
      <c r="I26406" s="11">
        <v>354.85789759639999</v>
      </c>
      <c r="J26406" s="11">
        <v>600</v>
      </c>
    </row>
    <row r="26407" spans="1:10" x14ac:dyDescent="0.35">
      <c r="A26407" s="3" t="s">
        <v>24922</v>
      </c>
    </row>
    <row r="26408" spans="1:10" s="1" customFormat="1" x14ac:dyDescent="0.35">
      <c r="A26408" s="1" t="s">
        <v>24923</v>
      </c>
    </row>
    <row r="26409" spans="1:10" s="1" customFormat="1" x14ac:dyDescent="0.35"/>
    <row r="26410" spans="1:10" s="1" customFormat="1" x14ac:dyDescent="0.35"/>
    <row r="26411" spans="1:10" s="1" customFormat="1" x14ac:dyDescent="0.35"/>
    <row r="26412" spans="1:10" s="1" customFormat="1" x14ac:dyDescent="0.35">
      <c r="A26412" s="4" t="s">
        <v>24924</v>
      </c>
    </row>
    <row r="26413" spans="1:10" x14ac:dyDescent="0.35">
      <c r="A26413" s="3" t="s">
        <v>24925</v>
      </c>
    </row>
    <row r="26414" spans="1:10" s="1" customFormat="1" ht="31" x14ac:dyDescent="0.35">
      <c r="A26414" s="5" t="s">
        <v>24926</v>
      </c>
      <c r="B26414" s="5" t="s">
        <v>24927</v>
      </c>
      <c r="C26414" s="5" t="s">
        <v>24928</v>
      </c>
      <c r="D26414" s="5" t="s">
        <v>24929</v>
      </c>
      <c r="E26414" s="5" t="s">
        <v>24930</v>
      </c>
      <c r="F26414" s="5" t="s">
        <v>24931</v>
      </c>
      <c r="G26414" s="5" t="s">
        <v>24932</v>
      </c>
      <c r="H26414" s="5" t="s">
        <v>24933</v>
      </c>
      <c r="I26414" s="5" t="s">
        <v>24934</v>
      </c>
      <c r="J26414" s="5" t="s">
        <v>24935</v>
      </c>
    </row>
    <row r="26415" spans="1:10" s="1" customFormat="1" x14ac:dyDescent="0.35">
      <c r="A26415" s="1" t="s">
        <v>24936</v>
      </c>
      <c r="B26415" s="8">
        <v>0.50950180982570004</v>
      </c>
      <c r="C26415" s="8">
        <v>0.30512136970819997</v>
      </c>
      <c r="D26415" s="8">
        <v>0.52198164258390001</v>
      </c>
      <c r="E26415" s="8">
        <v>0.46154235551240003</v>
      </c>
      <c r="F26415" s="8">
        <v>0.44087612622779998</v>
      </c>
      <c r="G26415" s="8">
        <v>0.1933383978789</v>
      </c>
      <c r="H26415" s="8">
        <v>0.47373675523280001</v>
      </c>
      <c r="I26415" s="8">
        <v>0.4663470993419</v>
      </c>
      <c r="J26415" s="8">
        <v>0.48090996235970002</v>
      </c>
    </row>
    <row r="26416" spans="1:10" s="1" customFormat="1" x14ac:dyDescent="0.35">
      <c r="B26416" s="11">
        <v>163.32502206149999</v>
      </c>
      <c r="C26416" s="11">
        <v>11.06681653407</v>
      </c>
      <c r="D26416" s="11">
        <v>132.7752489435</v>
      </c>
      <c r="E26416" s="11">
        <v>30.549773118019999</v>
      </c>
      <c r="F26416" s="11">
        <v>7.2210593989299996</v>
      </c>
      <c r="G26416" s="11">
        <v>3.8457571351439999</v>
      </c>
      <c r="H26416" s="11">
        <v>48.197071877200003</v>
      </c>
      <c r="I26416" s="11">
        <v>65.957066943070004</v>
      </c>
      <c r="J26416" s="11">
        <v>288.5459774158</v>
      </c>
    </row>
    <row r="26417" spans="1:10" s="1" customFormat="1" x14ac:dyDescent="0.35">
      <c r="A26417" s="1" t="s">
        <v>24937</v>
      </c>
      <c r="B26417" s="8">
        <v>0.14913085465949999</v>
      </c>
      <c r="C26417" s="8">
        <v>0.19459172964300001</v>
      </c>
      <c r="D26417" s="8">
        <v>0.1580904469644</v>
      </c>
      <c r="E26417" s="8">
        <v>0.1146995312482</v>
      </c>
      <c r="F26417" s="8">
        <v>0.14020871829109999</v>
      </c>
      <c r="G26417" s="8">
        <v>0.2393717048115</v>
      </c>
      <c r="H26417" s="8">
        <v>0.11507332277479999</v>
      </c>
      <c r="I26417" s="8">
        <v>0.14033737447059999</v>
      </c>
      <c r="J26417" s="8">
        <v>0.1440312468918</v>
      </c>
    </row>
    <row r="26418" spans="1:10" s="1" customFormat="1" x14ac:dyDescent="0.35">
      <c r="B26418" s="11">
        <v>47.805129751419997</v>
      </c>
      <c r="C26418" s="11">
        <v>7.057883140295</v>
      </c>
      <c r="D26418" s="11">
        <v>40.213097049490003</v>
      </c>
      <c r="E26418" s="11">
        <v>7.5920327019289999</v>
      </c>
      <c r="F26418" s="11">
        <v>2.2964624818539998</v>
      </c>
      <c r="G26418" s="11">
        <v>4.7614206584399996</v>
      </c>
      <c r="H26418" s="11">
        <v>11.70733988372</v>
      </c>
      <c r="I26418" s="11">
        <v>19.84839535967</v>
      </c>
      <c r="J26418" s="11">
        <v>86.418748135109993</v>
      </c>
    </row>
    <row r="26419" spans="1:10" s="1" customFormat="1" x14ac:dyDescent="0.35">
      <c r="A26419" s="1" t="s">
        <v>24938</v>
      </c>
      <c r="B26419" s="8">
        <v>0.34136733551479997</v>
      </c>
      <c r="C26419" s="8">
        <v>0.50028690064869996</v>
      </c>
      <c r="D26419" s="8">
        <v>0.31992791045169999</v>
      </c>
      <c r="E26419" s="8">
        <v>0.42375811323950002</v>
      </c>
      <c r="F26419" s="8">
        <v>0.41891515548109998</v>
      </c>
      <c r="G26419" s="8">
        <v>0.5672898973096</v>
      </c>
      <c r="H26419" s="8">
        <v>0.41118992199240001</v>
      </c>
      <c r="I26419" s="8">
        <v>0.39331552618749999</v>
      </c>
      <c r="J26419" s="8">
        <v>0.37505879074850001</v>
      </c>
    </row>
    <row r="26420" spans="1:10" s="1" customFormat="1" x14ac:dyDescent="0.35">
      <c r="B26420" s="11">
        <v>109.4281247462</v>
      </c>
      <c r="C26420" s="11">
        <v>18.14551156864</v>
      </c>
      <c r="D26420" s="11">
        <v>81.379313923590004</v>
      </c>
      <c r="E26420" s="11">
        <v>28.048810822610001</v>
      </c>
      <c r="F26420" s="11">
        <v>6.8613631831759996</v>
      </c>
      <c r="G26420" s="11">
        <v>11.28414838546</v>
      </c>
      <c r="H26420" s="11">
        <v>41.833676628500001</v>
      </c>
      <c r="I26420" s="11">
        <v>55.627961505729999</v>
      </c>
      <c r="J26420" s="11">
        <v>225.0352744491</v>
      </c>
    </row>
    <row r="26421" spans="1:10" s="1" customFormat="1" x14ac:dyDescent="0.35">
      <c r="A26421" s="1" t="s">
        <v>24939</v>
      </c>
      <c r="B26421" s="8">
        <v>0.2328195428597</v>
      </c>
      <c r="C26421" s="8">
        <v>7.9096406391610002E-2</v>
      </c>
      <c r="D26421" s="8">
        <v>0.24253820306160001</v>
      </c>
      <c r="E26421" s="8">
        <v>0.19547115454630001</v>
      </c>
      <c r="F26421" s="8">
        <v>5.9929426370059997E-2</v>
      </c>
      <c r="G26421" s="8">
        <v>9.4878851461909997E-2</v>
      </c>
      <c r="H26421" s="8">
        <v>0.16623935121309999</v>
      </c>
      <c r="I26421" s="8">
        <v>0.22093635999360001</v>
      </c>
      <c r="J26421" s="8">
        <v>0.2094362240366</v>
      </c>
    </row>
    <row r="26422" spans="1:10" s="1" customFormat="1" x14ac:dyDescent="0.35">
      <c r="B26422" s="11">
        <v>74.632231408389998</v>
      </c>
      <c r="C26422" s="11">
        <v>2.868843368387</v>
      </c>
      <c r="D26422" s="11">
        <v>61.693875153139999</v>
      </c>
      <c r="E26422" s="11">
        <v>12.93835625525</v>
      </c>
      <c r="F26422" s="11">
        <v>0.98157718646430003</v>
      </c>
      <c r="G26422" s="11">
        <v>1.887266181922</v>
      </c>
      <c r="H26422" s="11">
        <v>16.91287380752</v>
      </c>
      <c r="I26422" s="11">
        <v>31.247785837670001</v>
      </c>
      <c r="J26422" s="11">
        <v>125.66173442199999</v>
      </c>
    </row>
    <row r="26423" spans="1:10" s="1" customFormat="1" x14ac:dyDescent="0.35">
      <c r="A26423" s="1" t="s">
        <v>24940</v>
      </c>
      <c r="B26423" s="8">
        <v>0.27668226696600001</v>
      </c>
      <c r="C26423" s="8">
        <v>0.22602496331659999</v>
      </c>
      <c r="D26423" s="8">
        <v>0.2794434395223</v>
      </c>
      <c r="E26423" s="8">
        <v>0.26607120096609999</v>
      </c>
      <c r="F26423" s="8">
        <v>0.3809466998578</v>
      </c>
      <c r="G26423" s="8">
        <v>9.8459546417010005E-2</v>
      </c>
      <c r="H26423" s="8">
        <v>0.30749740401969999</v>
      </c>
      <c r="I26423" s="8">
        <v>0.24541073934829999</v>
      </c>
      <c r="J26423" s="8">
        <v>0.27147373832310001</v>
      </c>
    </row>
    <row r="26424" spans="1:10" s="1" customFormat="1" x14ac:dyDescent="0.35">
      <c r="B26424" s="11">
        <v>88.69279065309</v>
      </c>
      <c r="C26424" s="11">
        <v>8.1979731656869994</v>
      </c>
      <c r="D26424" s="11">
        <v>71.081373790320001</v>
      </c>
      <c r="E26424" s="11">
        <v>17.61141686277</v>
      </c>
      <c r="F26424" s="11">
        <v>6.239482212465</v>
      </c>
      <c r="G26424" s="11">
        <v>1.9584909532220001</v>
      </c>
      <c r="H26424" s="11">
        <v>31.284198069679999</v>
      </c>
      <c r="I26424" s="11">
        <v>34.709281105389998</v>
      </c>
      <c r="J26424" s="11">
        <v>162.88424299389999</v>
      </c>
    </row>
    <row r="26425" spans="1:10" s="1" customFormat="1" x14ac:dyDescent="0.35">
      <c r="A26425" s="1" t="s">
        <v>24941</v>
      </c>
      <c r="B26425" s="8">
        <v>0.1093908949015</v>
      </c>
      <c r="C26425" s="8">
        <v>0.19459172964300001</v>
      </c>
      <c r="D26425" s="8">
        <v>0.1118617211535</v>
      </c>
      <c r="E26425" s="8">
        <v>9.9895617116630003E-2</v>
      </c>
      <c r="F26425" s="8">
        <v>0.14020871829109999</v>
      </c>
      <c r="G26425" s="8">
        <v>0.2393717048115</v>
      </c>
      <c r="H26425" s="8">
        <v>6.7503574848539999E-2</v>
      </c>
      <c r="I26425" s="8">
        <v>0.1032080992627</v>
      </c>
      <c r="J26425" s="8">
        <v>0.1059813323154</v>
      </c>
    </row>
    <row r="26426" spans="1:10" s="1" customFormat="1" x14ac:dyDescent="0.35">
      <c r="B26426" s="11">
        <v>35.066156740890001</v>
      </c>
      <c r="C26426" s="11">
        <v>7.057883140295</v>
      </c>
      <c r="D26426" s="11">
        <v>28.454004244059998</v>
      </c>
      <c r="E26426" s="11">
        <v>6.6121524968390002</v>
      </c>
      <c r="F26426" s="11">
        <v>2.2964624818539998</v>
      </c>
      <c r="G26426" s="11">
        <v>4.7614206584399996</v>
      </c>
      <c r="H26426" s="11">
        <v>6.8676846645429999</v>
      </c>
      <c r="I26426" s="11">
        <v>14.59707484348</v>
      </c>
      <c r="J26426" s="11">
        <v>63.58879938922</v>
      </c>
    </row>
    <row r="26427" spans="1:10" s="1" customFormat="1" x14ac:dyDescent="0.35">
      <c r="A26427" s="1" t="s">
        <v>24942</v>
      </c>
      <c r="B26427" s="8">
        <v>3.9739959757920003E-2</v>
      </c>
      <c r="C26427" s="8">
        <v>0</v>
      </c>
      <c r="D26427" s="8">
        <v>4.6228725810870001E-2</v>
      </c>
      <c r="E26427" s="8">
        <v>1.4803914131540001E-2</v>
      </c>
      <c r="F26427" s="8">
        <v>0</v>
      </c>
      <c r="G26427" s="8">
        <v>0</v>
      </c>
      <c r="H26427" s="8">
        <v>4.7569747926229998E-2</v>
      </c>
      <c r="I26427" s="8">
        <v>3.7129275207919997E-2</v>
      </c>
      <c r="J26427" s="8">
        <v>3.804991457648E-2</v>
      </c>
    </row>
    <row r="26428" spans="1:10" s="1" customFormat="1" x14ac:dyDescent="0.35">
      <c r="B26428" s="11">
        <v>12.73897301053</v>
      </c>
      <c r="C26428" s="11">
        <v>0</v>
      </c>
      <c r="D26428" s="11">
        <v>11.75909280544</v>
      </c>
      <c r="E26428" s="11">
        <v>0.97988020509030005</v>
      </c>
      <c r="F26428" s="11">
        <v>0</v>
      </c>
      <c r="G26428" s="11">
        <v>0</v>
      </c>
      <c r="H26428" s="11">
        <v>4.8396552191820001</v>
      </c>
      <c r="I26428" s="11">
        <v>5.2513205161830001</v>
      </c>
      <c r="J26428" s="11">
        <v>22.82994874589</v>
      </c>
    </row>
    <row r="26429" spans="1:10" s="1" customFormat="1" x14ac:dyDescent="0.35">
      <c r="A26429" s="1" t="s">
        <v>24943</v>
      </c>
      <c r="B26429" s="8">
        <v>0.1897574884796</v>
      </c>
      <c r="C26429" s="8">
        <v>0.41729970062740002</v>
      </c>
      <c r="D26429" s="8">
        <v>0.17170363399159999</v>
      </c>
      <c r="E26429" s="8">
        <v>0.25913766578469999</v>
      </c>
      <c r="F26429" s="8">
        <v>0.41891515548109998</v>
      </c>
      <c r="G26429" s="8">
        <v>0.41596950528810001</v>
      </c>
      <c r="H26429" s="8">
        <v>0.23870655914889999</v>
      </c>
      <c r="I26429" s="8">
        <v>0.1838649902375</v>
      </c>
      <c r="J26429" s="8">
        <v>0.21042347644369999</v>
      </c>
    </row>
    <row r="26430" spans="1:10" s="1" customFormat="1" x14ac:dyDescent="0.35">
      <c r="B26430" s="11">
        <v>60.828333471199997</v>
      </c>
      <c r="C26430" s="11">
        <v>15.135548293399999</v>
      </c>
      <c r="D26430" s="11">
        <v>43.6758515776</v>
      </c>
      <c r="E26430" s="11">
        <v>17.152481893600001</v>
      </c>
      <c r="F26430" s="11">
        <v>6.8613631831759996</v>
      </c>
      <c r="G26430" s="11">
        <v>8.2741851102219997</v>
      </c>
      <c r="H26430" s="11">
        <v>24.285549013819999</v>
      </c>
      <c r="I26430" s="11">
        <v>26.0046550878</v>
      </c>
      <c r="J26430" s="11">
        <v>126.2540858662</v>
      </c>
    </row>
    <row r="26431" spans="1:10" s="1" customFormat="1" x14ac:dyDescent="0.35">
      <c r="A26431" s="1" t="s">
        <v>24944</v>
      </c>
      <c r="B26431" s="8">
        <v>0.1001849915819</v>
      </c>
      <c r="C26431" s="8">
        <v>2.810034859508E-2</v>
      </c>
      <c r="D26431" s="8">
        <v>9.1090810070089998E-2</v>
      </c>
      <c r="E26431" s="8">
        <v>0.13513353545939999</v>
      </c>
      <c r="F26431" s="8">
        <v>0</v>
      </c>
      <c r="G26431" s="8">
        <v>5.1238694211309999E-2</v>
      </c>
      <c r="H26431" s="8">
        <v>0.17248336284349999</v>
      </c>
      <c r="I26431" s="8">
        <v>0.1724094575332</v>
      </c>
      <c r="J26431" s="8">
        <v>0.12511153551449999</v>
      </c>
    </row>
    <row r="26432" spans="1:10" s="1" customFormat="1" x14ac:dyDescent="0.35">
      <c r="B26432" s="11">
        <v>32.115128238579999</v>
      </c>
      <c r="C26432" s="11">
        <v>1.019205579546</v>
      </c>
      <c r="D26432" s="11">
        <v>23.170556197429999</v>
      </c>
      <c r="E26432" s="11">
        <v>8.9445720411489997</v>
      </c>
      <c r="F26432" s="11">
        <v>0</v>
      </c>
      <c r="G26432" s="11">
        <v>1.019205579546</v>
      </c>
      <c r="H26432" s="11">
        <v>17.548127614679998</v>
      </c>
      <c r="I26432" s="11">
        <v>24.384459875889998</v>
      </c>
      <c r="J26432" s="11">
        <v>75.066921308689999</v>
      </c>
    </row>
    <row r="26433" spans="1:10" s="1" customFormat="1" x14ac:dyDescent="0.35">
      <c r="A26433" s="1" t="s">
        <v>24945</v>
      </c>
      <c r="B26433" s="8">
        <v>5.1424855453319998E-2</v>
      </c>
      <c r="C26433" s="8">
        <v>5.4886851426289997E-2</v>
      </c>
      <c r="D26433" s="8">
        <v>5.7133466390069998E-2</v>
      </c>
      <c r="E26433" s="8">
        <v>2.9486911995309999E-2</v>
      </c>
      <c r="F26433" s="8">
        <v>0</v>
      </c>
      <c r="G26433" s="8">
        <v>0.1000816978102</v>
      </c>
      <c r="H26433" s="8">
        <v>0</v>
      </c>
      <c r="I26433" s="8">
        <v>3.7041078416800002E-2</v>
      </c>
      <c r="J26433" s="8">
        <v>3.9523778790259999E-2</v>
      </c>
    </row>
    <row r="26434" spans="1:10" s="1" customFormat="1" x14ac:dyDescent="0.35">
      <c r="B26434" s="11">
        <v>16.484663036419999</v>
      </c>
      <c r="C26434" s="11">
        <v>1.9907576956949999</v>
      </c>
      <c r="D26434" s="11">
        <v>14.53290614856</v>
      </c>
      <c r="E26434" s="11">
        <v>1.951756887855</v>
      </c>
      <c r="F26434" s="11">
        <v>0</v>
      </c>
      <c r="G26434" s="11">
        <v>1.9907576956949999</v>
      </c>
      <c r="H26434" s="11">
        <v>0</v>
      </c>
      <c r="I26434" s="11">
        <v>5.2388465420459998</v>
      </c>
      <c r="J26434" s="11">
        <v>23.714267274160001</v>
      </c>
    </row>
    <row r="26435" spans="1:10" s="1" customFormat="1" x14ac:dyDescent="0.35">
      <c r="A26435" s="1" t="s">
        <v>24946</v>
      </c>
      <c r="B26435" s="8">
        <v>1</v>
      </c>
      <c r="C26435" s="8">
        <v>1</v>
      </c>
      <c r="D26435" s="8">
        <v>1</v>
      </c>
      <c r="E26435" s="8">
        <v>1</v>
      </c>
      <c r="F26435" s="8">
        <v>1</v>
      </c>
      <c r="G26435" s="8">
        <v>1</v>
      </c>
      <c r="H26435" s="8">
        <v>1</v>
      </c>
      <c r="I26435" s="8">
        <v>1</v>
      </c>
      <c r="J26435" s="8">
        <v>1</v>
      </c>
    </row>
    <row r="26436" spans="1:10" s="1" customFormat="1" x14ac:dyDescent="0.35">
      <c r="B26436" s="11">
        <v>320.55827655910002</v>
      </c>
      <c r="C26436" s="11">
        <v>36.270211243010003</v>
      </c>
      <c r="D26436" s="11">
        <v>254.3676599165</v>
      </c>
      <c r="E26436" s="11">
        <v>66.190616642560002</v>
      </c>
      <c r="F26436" s="11">
        <v>16.378885063959999</v>
      </c>
      <c r="G26436" s="11">
        <v>19.891326179050001</v>
      </c>
      <c r="H26436" s="11">
        <v>101.7380883894</v>
      </c>
      <c r="I26436" s="11">
        <v>141.43342380850001</v>
      </c>
      <c r="J26436" s="11">
        <v>600</v>
      </c>
    </row>
    <row r="26437" spans="1:10" x14ac:dyDescent="0.35">
      <c r="A26437" s="3" t="s">
        <v>24947</v>
      </c>
    </row>
    <row r="26438" spans="1:10" s="1" customFormat="1" x14ac:dyDescent="0.35">
      <c r="A26438" s="1" t="s">
        <v>24948</v>
      </c>
    </row>
    <row r="26439" spans="1:10" s="1" customFormat="1" x14ac:dyDescent="0.35"/>
    <row r="26440" spans="1:10" s="1" customFormat="1" x14ac:dyDescent="0.35"/>
    <row r="26441" spans="1:10" s="1" customFormat="1" x14ac:dyDescent="0.35"/>
    <row r="26442" spans="1:10" s="1" customFormat="1" x14ac:dyDescent="0.35">
      <c r="A26442" s="4" t="s">
        <v>24949</v>
      </c>
    </row>
    <row r="26443" spans="1:10" x14ac:dyDescent="0.35">
      <c r="A26443" s="3" t="s">
        <v>24950</v>
      </c>
    </row>
    <row r="26444" spans="1:10" s="1" customFormat="1" ht="31" x14ac:dyDescent="0.35">
      <c r="A26444" s="5" t="s">
        <v>24951</v>
      </c>
      <c r="B26444" s="5" t="s">
        <v>24952</v>
      </c>
      <c r="C26444" s="5" t="s">
        <v>24953</v>
      </c>
      <c r="D26444" s="5" t="s">
        <v>24954</v>
      </c>
      <c r="E26444" s="5" t="s">
        <v>24955</v>
      </c>
      <c r="F26444" s="5" t="s">
        <v>24956</v>
      </c>
      <c r="G26444" s="5" t="s">
        <v>24957</v>
      </c>
      <c r="H26444" s="5" t="s">
        <v>24958</v>
      </c>
      <c r="I26444" s="5" t="s">
        <v>24959</v>
      </c>
      <c r="J26444" s="5" t="s">
        <v>24960</v>
      </c>
    </row>
    <row r="26445" spans="1:10" s="1" customFormat="1" x14ac:dyDescent="0.35">
      <c r="A26445" s="1" t="s">
        <v>24961</v>
      </c>
      <c r="B26445" s="8">
        <v>0.47789528456840003</v>
      </c>
      <c r="C26445" s="8">
        <v>0.34207207162519998</v>
      </c>
      <c r="D26445" s="8">
        <v>0.57785491439100001</v>
      </c>
      <c r="E26445" s="8">
        <v>0.44107795095550001</v>
      </c>
      <c r="F26445" s="8">
        <v>0.27023392684100001</v>
      </c>
      <c r="G26445" s="8">
        <v>0.39116519486689999</v>
      </c>
      <c r="H26445" s="8">
        <v>0.45922210528969998</v>
      </c>
      <c r="I26445" s="8">
        <v>0.51956240772939999</v>
      </c>
      <c r="J26445" s="8">
        <v>0.48090996235970002</v>
      </c>
    </row>
    <row r="26446" spans="1:10" s="1" customFormat="1" x14ac:dyDescent="0.35">
      <c r="B26446" s="11">
        <v>73.47767448546</v>
      </c>
      <c r="C26446" s="11">
        <v>12.03637662175</v>
      </c>
      <c r="D26446" s="11">
        <v>23.915575908729998</v>
      </c>
      <c r="E26446" s="11">
        <v>49.562098576730001</v>
      </c>
      <c r="F26446" s="11">
        <v>3.8601135340030002</v>
      </c>
      <c r="G26446" s="11">
        <v>8.1762630877420008</v>
      </c>
      <c r="H26446" s="11">
        <v>80.213098755090002</v>
      </c>
      <c r="I26446" s="11">
        <v>122.8188275535</v>
      </c>
      <c r="J26446" s="11">
        <v>288.5459774158</v>
      </c>
    </row>
    <row r="26447" spans="1:10" s="1" customFormat="1" x14ac:dyDescent="0.35">
      <c r="A26447" s="1" t="s">
        <v>24962</v>
      </c>
      <c r="B26447" s="8">
        <v>0.1917759205732</v>
      </c>
      <c r="C26447" s="8">
        <v>0.2001165105155</v>
      </c>
      <c r="D26447" s="8">
        <v>0.14464852983670001</v>
      </c>
      <c r="E26447" s="8">
        <v>0.2091339767217</v>
      </c>
      <c r="F26447" s="8">
        <v>0.20322375088389999</v>
      </c>
      <c r="G26447" s="8">
        <v>0.19799306850830001</v>
      </c>
      <c r="H26447" s="8">
        <v>0.1210588066789</v>
      </c>
      <c r="I26447" s="8">
        <v>0.1216034261796</v>
      </c>
      <c r="J26447" s="8">
        <v>0.1440312468918</v>
      </c>
    </row>
    <row r="26448" spans="1:10" s="1" customFormat="1" x14ac:dyDescent="0.35">
      <c r="B26448" s="11">
        <v>29.486059228959999</v>
      </c>
      <c r="C26448" s="11">
        <v>7.0414333369869997</v>
      </c>
      <c r="D26448" s="11">
        <v>5.9865423123420003</v>
      </c>
      <c r="E26448" s="11">
        <v>23.499516916609998</v>
      </c>
      <c r="F26448" s="11">
        <v>2.9029173367990002</v>
      </c>
      <c r="G26448" s="11">
        <v>4.1385160001879999</v>
      </c>
      <c r="H26448" s="11">
        <v>21.14554570316</v>
      </c>
      <c r="I26448" s="11">
        <v>28.745709865999999</v>
      </c>
      <c r="J26448" s="11">
        <v>86.418748135109993</v>
      </c>
    </row>
    <row r="26449" spans="1:10" s="1" customFormat="1" x14ac:dyDescent="0.35">
      <c r="A26449" s="1" t="s">
        <v>24963</v>
      </c>
      <c r="B26449" s="8">
        <v>0.3303287948584</v>
      </c>
      <c r="C26449" s="8">
        <v>0.45781141785939999</v>
      </c>
      <c r="D26449" s="8">
        <v>0.27749655577229998</v>
      </c>
      <c r="E26449" s="8">
        <v>0.34978807232280001</v>
      </c>
      <c r="F26449" s="8">
        <v>0.52654232227510001</v>
      </c>
      <c r="G26449" s="8">
        <v>0.4108417366248</v>
      </c>
      <c r="H26449" s="8">
        <v>0.41971908803149999</v>
      </c>
      <c r="I26449" s="8">
        <v>0.358834166091</v>
      </c>
      <c r="J26449" s="8">
        <v>0.37505879074850001</v>
      </c>
    </row>
    <row r="26450" spans="1:10" s="1" customFormat="1" x14ac:dyDescent="0.35">
      <c r="B26450" s="11">
        <v>50.788933152369999</v>
      </c>
      <c r="C26450" s="11">
        <v>16.108858641720001</v>
      </c>
      <c r="D26450" s="11">
        <v>11.484699322799999</v>
      </c>
      <c r="E26450" s="11">
        <v>39.304233829570002</v>
      </c>
      <c r="F26450" s="11">
        <v>7.5213100301629998</v>
      </c>
      <c r="G26450" s="11">
        <v>8.5875486115580006</v>
      </c>
      <c r="H26450" s="11">
        <v>73.313040182210003</v>
      </c>
      <c r="I26450" s="11">
        <v>84.824442472770002</v>
      </c>
      <c r="J26450" s="11">
        <v>225.0352744491</v>
      </c>
    </row>
    <row r="26451" spans="1:10" s="1" customFormat="1" x14ac:dyDescent="0.35">
      <c r="A26451" s="1" t="s">
        <v>24964</v>
      </c>
      <c r="B26451" s="8">
        <v>0.22487589205440001</v>
      </c>
      <c r="C26451" s="8">
        <v>0.16729117923459999</v>
      </c>
      <c r="D26451" s="8">
        <v>0.2560156925339</v>
      </c>
      <c r="E26451" s="8">
        <v>0.21340641757830001</v>
      </c>
      <c r="F26451" s="8">
        <v>0.13823848946039999</v>
      </c>
      <c r="G26451" s="8">
        <v>0.1871453567593</v>
      </c>
      <c r="H26451" s="8">
        <v>0.14765550577030001</v>
      </c>
      <c r="I26451" s="8">
        <v>0.25131802298389999</v>
      </c>
      <c r="J26451" s="8">
        <v>0.2094362240366</v>
      </c>
    </row>
    <row r="26452" spans="1:10" s="1" customFormat="1" x14ac:dyDescent="0.35">
      <c r="B26452" s="11">
        <v>34.575268117420002</v>
      </c>
      <c r="C26452" s="11">
        <v>5.8864192835070002</v>
      </c>
      <c r="D26452" s="11">
        <v>10.59567475527</v>
      </c>
      <c r="E26452" s="11">
        <v>23.979593362149998</v>
      </c>
      <c r="F26452" s="11">
        <v>1.974645709087</v>
      </c>
      <c r="G26452" s="11">
        <v>3.9117735744209998</v>
      </c>
      <c r="H26452" s="11">
        <v>25.791235939340002</v>
      </c>
      <c r="I26452" s="11">
        <v>59.408811081709999</v>
      </c>
      <c r="J26452" s="11">
        <v>125.66173442199999</v>
      </c>
    </row>
    <row r="26453" spans="1:10" s="1" customFormat="1" x14ac:dyDescent="0.35">
      <c r="A26453" s="1" t="s">
        <v>24965</v>
      </c>
      <c r="B26453" s="8">
        <v>0.25301939251400002</v>
      </c>
      <c r="C26453" s="8">
        <v>0.17478089239059999</v>
      </c>
      <c r="D26453" s="8">
        <v>0.32183922185710001</v>
      </c>
      <c r="E26453" s="8">
        <v>0.2276715333772</v>
      </c>
      <c r="F26453" s="8">
        <v>0.13199543738059999</v>
      </c>
      <c r="G26453" s="8">
        <v>0.20401983810759999</v>
      </c>
      <c r="H26453" s="8">
        <v>0.31156659951940002</v>
      </c>
      <c r="I26453" s="8">
        <v>0.2682443847455</v>
      </c>
      <c r="J26453" s="8">
        <v>0.27147373832310001</v>
      </c>
    </row>
    <row r="26454" spans="1:10" s="1" customFormat="1" x14ac:dyDescent="0.35">
      <c r="B26454" s="11">
        <v>38.902406368039998</v>
      </c>
      <c r="C26454" s="11">
        <v>6.1499573382379999</v>
      </c>
      <c r="D26454" s="11">
        <v>13.31990115346</v>
      </c>
      <c r="E26454" s="11">
        <v>25.582505214579999</v>
      </c>
      <c r="F26454" s="11">
        <v>1.885467824917</v>
      </c>
      <c r="G26454" s="11">
        <v>4.2644895133210001</v>
      </c>
      <c r="H26454" s="11">
        <v>54.421862815750004</v>
      </c>
      <c r="I26454" s="11">
        <v>63.410016471820001</v>
      </c>
      <c r="J26454" s="11">
        <v>162.88424299389999</v>
      </c>
    </row>
    <row r="26455" spans="1:10" s="1" customFormat="1" x14ac:dyDescent="0.35">
      <c r="A26455" s="1" t="s">
        <v>24966</v>
      </c>
      <c r="B26455" s="8">
        <v>0.13328943187610001</v>
      </c>
      <c r="C26455" s="8">
        <v>0.17230520603819999</v>
      </c>
      <c r="D26455" s="8">
        <v>0.11126517434740001</v>
      </c>
      <c r="E26455" s="8">
        <v>0.1414014510828</v>
      </c>
      <c r="F26455" s="8">
        <v>0.20322375088389999</v>
      </c>
      <c r="G26455" s="8">
        <v>0.15117593081649999</v>
      </c>
      <c r="H26455" s="8">
        <v>9.3976018759530003E-2</v>
      </c>
      <c r="I26455" s="8">
        <v>8.7218101651639998E-2</v>
      </c>
      <c r="J26455" s="8">
        <v>0.1059813323154</v>
      </c>
    </row>
    <row r="26456" spans="1:10" s="1" customFormat="1" x14ac:dyDescent="0.35">
      <c r="B26456" s="11">
        <v>20.493605616109999</v>
      </c>
      <c r="C26456" s="11">
        <v>6.0628461829990004</v>
      </c>
      <c r="D26456" s="11">
        <v>4.6049114697039997</v>
      </c>
      <c r="E26456" s="11">
        <v>15.88869414641</v>
      </c>
      <c r="F26456" s="11">
        <v>2.9029173367990002</v>
      </c>
      <c r="G26456" s="11">
        <v>3.1599288462009998</v>
      </c>
      <c r="H26456" s="11">
        <v>16.414949512530001</v>
      </c>
      <c r="I26456" s="11">
        <v>20.617398077570002</v>
      </c>
      <c r="J26456" s="11">
        <v>63.58879938922</v>
      </c>
    </row>
    <row r="26457" spans="1:10" s="1" customFormat="1" x14ac:dyDescent="0.35">
      <c r="A26457" s="1" t="s">
        <v>24967</v>
      </c>
      <c r="B26457" s="8">
        <v>5.8486488697039998E-2</v>
      </c>
      <c r="C26457" s="8">
        <v>2.7811304477239999E-2</v>
      </c>
      <c r="D26457" s="8">
        <v>3.3383355489309999E-2</v>
      </c>
      <c r="E26457" s="8">
        <v>6.773252563894E-2</v>
      </c>
      <c r="F26457" s="8">
        <v>0</v>
      </c>
      <c r="G26457" s="8">
        <v>4.6817137691850003E-2</v>
      </c>
      <c r="H26457" s="8">
        <v>2.708278791934E-2</v>
      </c>
      <c r="I26457" s="8">
        <v>3.4385324527949998E-2</v>
      </c>
      <c r="J26457" s="8">
        <v>3.804991457648E-2</v>
      </c>
    </row>
    <row r="26458" spans="1:10" s="1" customFormat="1" x14ac:dyDescent="0.35">
      <c r="B26458" s="11">
        <v>8.9924536128440007</v>
      </c>
      <c r="C26458" s="11">
        <v>0.97858715398709994</v>
      </c>
      <c r="D26458" s="11">
        <v>1.381630842638</v>
      </c>
      <c r="E26458" s="11">
        <v>7.610822770205</v>
      </c>
      <c r="F26458" s="11">
        <v>0</v>
      </c>
      <c r="G26458" s="11">
        <v>0.97858715398709994</v>
      </c>
      <c r="H26458" s="11">
        <v>4.7305961906310001</v>
      </c>
      <c r="I26458" s="11">
        <v>8.1283117884280003</v>
      </c>
      <c r="J26458" s="11">
        <v>22.82994874589</v>
      </c>
    </row>
    <row r="26459" spans="1:10" s="1" customFormat="1" x14ac:dyDescent="0.35">
      <c r="A26459" s="1" t="s">
        <v>24968</v>
      </c>
      <c r="B26459" s="8">
        <v>0.2236350458055</v>
      </c>
      <c r="C26459" s="8">
        <v>0.24281966799329999</v>
      </c>
      <c r="D26459" s="8">
        <v>0.1604453620098</v>
      </c>
      <c r="E26459" s="8">
        <v>0.2469091983142</v>
      </c>
      <c r="F26459" s="8">
        <v>0.26324065952199999</v>
      </c>
      <c r="G26459" s="8">
        <v>0.2288642650962</v>
      </c>
      <c r="H26459" s="8">
        <v>0.26240029428169998</v>
      </c>
      <c r="I26459" s="8">
        <v>0.15860165962959999</v>
      </c>
      <c r="J26459" s="8">
        <v>0.21042347644369999</v>
      </c>
    </row>
    <row r="26460" spans="1:10" s="1" customFormat="1" x14ac:dyDescent="0.35">
      <c r="B26460" s="11">
        <v>34.38448469747</v>
      </c>
      <c r="C26460" s="11">
        <v>8.5440151873510004</v>
      </c>
      <c r="D26460" s="11">
        <v>6.6403229232590002</v>
      </c>
      <c r="E26460" s="11">
        <v>27.744161774209999</v>
      </c>
      <c r="F26460" s="11">
        <v>3.7602193196070002</v>
      </c>
      <c r="G26460" s="11">
        <v>4.7837958677439998</v>
      </c>
      <c r="H26460" s="11">
        <v>45.833901452340001</v>
      </c>
      <c r="I26460" s="11">
        <v>37.491684529060002</v>
      </c>
      <c r="J26460" s="11">
        <v>126.2540858662</v>
      </c>
    </row>
    <row r="26461" spans="1:10" s="1" customFormat="1" x14ac:dyDescent="0.35">
      <c r="A26461" s="1" t="s">
        <v>24969</v>
      </c>
      <c r="B26461" s="8">
        <v>6.0518305827599997E-2</v>
      </c>
      <c r="C26461" s="8">
        <v>0.13309640225220001</v>
      </c>
      <c r="D26461" s="8">
        <v>4.5973609612690002E-2</v>
      </c>
      <c r="E26461" s="8">
        <v>6.5875437839719997E-2</v>
      </c>
      <c r="F26461" s="8">
        <v>0.13074711663819999</v>
      </c>
      <c r="G26461" s="8">
        <v>0.13470186921569999</v>
      </c>
      <c r="H26461" s="8">
        <v>0.130531359583</v>
      </c>
      <c r="I26461" s="8">
        <v>0.16193106352139999</v>
      </c>
      <c r="J26461" s="8">
        <v>0.12511153551449999</v>
      </c>
    </row>
    <row r="26462" spans="1:10" s="1" customFormat="1" x14ac:dyDescent="0.35">
      <c r="B26462" s="11">
        <v>9.3048509152530006</v>
      </c>
      <c r="C26462" s="11">
        <v>4.683218997959</v>
      </c>
      <c r="D26462" s="11">
        <v>1.9027013928730001</v>
      </c>
      <c r="E26462" s="11">
        <v>7.4021495223790001</v>
      </c>
      <c r="F26462" s="11">
        <v>1.8676363858789999</v>
      </c>
      <c r="G26462" s="11">
        <v>2.81558261208</v>
      </c>
      <c r="H26462" s="11">
        <v>22.800132476769999</v>
      </c>
      <c r="I26462" s="11">
        <v>38.278718918709998</v>
      </c>
      <c r="J26462" s="11">
        <v>75.066921308689999</v>
      </c>
    </row>
    <row r="26463" spans="1:10" s="1" customFormat="1" x14ac:dyDescent="0.35">
      <c r="A26463" s="1" t="s">
        <v>24970</v>
      </c>
      <c r="B26463" s="8">
        <v>4.6175443225320002E-2</v>
      </c>
      <c r="C26463" s="8">
        <v>8.1895347613940003E-2</v>
      </c>
      <c r="D26463" s="8">
        <v>7.1077584149800005E-2</v>
      </c>
      <c r="E26463" s="8">
        <v>3.7003436168870002E-2</v>
      </c>
      <c r="F26463" s="8">
        <v>0.1325545461149</v>
      </c>
      <c r="G26463" s="8">
        <v>4.7275602312819999E-2</v>
      </c>
      <c r="H26463" s="8">
        <v>2.6787434166779998E-2</v>
      </c>
      <c r="I26463" s="8">
        <v>3.8301442940009998E-2</v>
      </c>
      <c r="J26463" s="8">
        <v>3.9523778790259999E-2</v>
      </c>
    </row>
    <row r="26464" spans="1:10" s="1" customFormat="1" x14ac:dyDescent="0.35">
      <c r="B26464" s="11">
        <v>7.0995975396480002</v>
      </c>
      <c r="C26464" s="11">
        <v>2.8816244564110001</v>
      </c>
      <c r="D26464" s="11">
        <v>2.9416750066669999</v>
      </c>
      <c r="E26464" s="11">
        <v>4.157922532982</v>
      </c>
      <c r="F26464" s="11">
        <v>1.8934543246769999</v>
      </c>
      <c r="G26464" s="11">
        <v>0.98817013173330004</v>
      </c>
      <c r="H26464" s="11">
        <v>4.6790062531069996</v>
      </c>
      <c r="I26464" s="11">
        <v>9.0540390249920009</v>
      </c>
      <c r="J26464" s="11">
        <v>23.714267274160001</v>
      </c>
    </row>
    <row r="26465" spans="1:10" s="1" customFormat="1" x14ac:dyDescent="0.35">
      <c r="A26465" s="1" t="s">
        <v>24971</v>
      </c>
      <c r="B26465" s="8">
        <v>1</v>
      </c>
      <c r="C26465" s="8">
        <v>1</v>
      </c>
      <c r="D26465" s="8">
        <v>1</v>
      </c>
      <c r="E26465" s="8">
        <v>1</v>
      </c>
      <c r="F26465" s="8">
        <v>1</v>
      </c>
      <c r="G26465" s="8">
        <v>1</v>
      </c>
      <c r="H26465" s="8">
        <v>1</v>
      </c>
      <c r="I26465" s="8">
        <v>1</v>
      </c>
      <c r="J26465" s="8">
        <v>1</v>
      </c>
    </row>
    <row r="26466" spans="1:10" s="1" customFormat="1" x14ac:dyDescent="0.35">
      <c r="B26466" s="11">
        <v>153.75266686680001</v>
      </c>
      <c r="C26466" s="11">
        <v>35.186668600449998</v>
      </c>
      <c r="D26466" s="11">
        <v>41.386817543870002</v>
      </c>
      <c r="E26466" s="11">
        <v>112.3658493229</v>
      </c>
      <c r="F26466" s="11">
        <v>14.284340900969999</v>
      </c>
      <c r="G26466" s="11">
        <v>20.902327699490002</v>
      </c>
      <c r="H26466" s="11">
        <v>174.67168464049999</v>
      </c>
      <c r="I26466" s="11">
        <v>236.3889798923</v>
      </c>
      <c r="J26466" s="11">
        <v>600</v>
      </c>
    </row>
    <row r="26467" spans="1:10" x14ac:dyDescent="0.35">
      <c r="A26467" s="3" t="s">
        <v>24972</v>
      </c>
    </row>
    <row r="26468" spans="1:10" s="1" customFormat="1" x14ac:dyDescent="0.35">
      <c r="A26468" s="1" t="s">
        <v>24973</v>
      </c>
    </row>
    <row r="26469" spans="1:10" s="1" customFormat="1" x14ac:dyDescent="0.35"/>
    <row r="26470" spans="1:10" s="1" customFormat="1" x14ac:dyDescent="0.35"/>
    <row r="26471" spans="1:10" s="1" customFormat="1" x14ac:dyDescent="0.35"/>
    <row r="26472" spans="1:10" s="1" customFormat="1" x14ac:dyDescent="0.35">
      <c r="A26472" s="4" t="s">
        <v>24974</v>
      </c>
    </row>
    <row r="26473" spans="1:10" x14ac:dyDescent="0.35">
      <c r="A26473" s="3" t="s">
        <v>24975</v>
      </c>
    </row>
    <row r="26474" spans="1:10" s="1" customFormat="1" ht="31" x14ac:dyDescent="0.35">
      <c r="A26474" s="5" t="s">
        <v>24976</v>
      </c>
      <c r="B26474" s="5" t="s">
        <v>24977</v>
      </c>
      <c r="C26474" s="5" t="s">
        <v>24978</v>
      </c>
      <c r="D26474" s="5" t="s">
        <v>24979</v>
      </c>
      <c r="E26474" s="5" t="s">
        <v>24980</v>
      </c>
      <c r="F26474" s="5" t="s">
        <v>24981</v>
      </c>
      <c r="G26474" s="5" t="s">
        <v>24982</v>
      </c>
      <c r="H26474" s="5" t="s">
        <v>24983</v>
      </c>
      <c r="I26474" s="5" t="s">
        <v>24984</v>
      </c>
      <c r="J26474" s="5" t="s">
        <v>24985</v>
      </c>
    </row>
    <row r="26475" spans="1:10" s="1" customFormat="1" x14ac:dyDescent="0.35">
      <c r="A26475" s="1" t="s">
        <v>24986</v>
      </c>
      <c r="B26475" s="8">
        <v>0.50916288875210003</v>
      </c>
      <c r="C26475" s="8">
        <v>0.44734122876670002</v>
      </c>
      <c r="D26475" s="8">
        <v>0.50597551431830001</v>
      </c>
      <c r="E26475" s="8">
        <v>0.51036399218450001</v>
      </c>
      <c r="F26475" s="8">
        <v>0.4407829530938</v>
      </c>
      <c r="G26475" s="8">
        <v>0.4565294336156</v>
      </c>
      <c r="H26475" s="8">
        <v>0.49711646956779998</v>
      </c>
      <c r="I26475" s="8">
        <v>0.39180641588859999</v>
      </c>
      <c r="J26475" s="8">
        <v>0.48090996235970002</v>
      </c>
    </row>
    <row r="26476" spans="1:10" s="1" customFormat="1" x14ac:dyDescent="0.35">
      <c r="B26476" s="11">
        <v>148.210744842</v>
      </c>
      <c r="C26476" s="11">
        <v>100.78652384350001</v>
      </c>
      <c r="D26476" s="11">
        <v>40.310570478060001</v>
      </c>
      <c r="E26476" s="11">
        <v>107.90017436399999</v>
      </c>
      <c r="F26476" s="11">
        <v>57.947606082089997</v>
      </c>
      <c r="G26476" s="11">
        <v>42.838917761449999</v>
      </c>
      <c r="H26476" s="11">
        <v>32.048028476139997</v>
      </c>
      <c r="I26476" s="11">
        <v>7.500680254103</v>
      </c>
      <c r="J26476" s="11">
        <v>288.5459774158</v>
      </c>
    </row>
    <row r="26477" spans="1:10" s="1" customFormat="1" x14ac:dyDescent="0.35">
      <c r="A26477" s="1" t="s">
        <v>24987</v>
      </c>
      <c r="B26477" s="8">
        <v>0.13185079141809999</v>
      </c>
      <c r="C26477" s="8">
        <v>0.1671203981096</v>
      </c>
      <c r="D26477" s="8">
        <v>0.13937582320979999</v>
      </c>
      <c r="E26477" s="8">
        <v>0.12901512158949999</v>
      </c>
      <c r="F26477" s="8">
        <v>0.16467705916649999</v>
      </c>
      <c r="G26477" s="8">
        <v>0.17054353855750001</v>
      </c>
      <c r="H26477" s="8">
        <v>0.110236265007</v>
      </c>
      <c r="I26477" s="8">
        <v>0.17131151692259999</v>
      </c>
      <c r="J26477" s="8">
        <v>0.1440312468918</v>
      </c>
    </row>
    <row r="26478" spans="1:10" s="1" customFormat="1" x14ac:dyDescent="0.35">
      <c r="B26478" s="11">
        <v>38.380063503800002</v>
      </c>
      <c r="C26478" s="11">
        <v>37.652429299330002</v>
      </c>
      <c r="D26478" s="11">
        <v>11.103934450280001</v>
      </c>
      <c r="E26478" s="11">
        <v>27.276129053529999</v>
      </c>
      <c r="F26478" s="11">
        <v>21.649297660799999</v>
      </c>
      <c r="G26478" s="11">
        <v>16.00313163853</v>
      </c>
      <c r="H26478" s="11">
        <v>7.1066946607519998</v>
      </c>
      <c r="I26478" s="11">
        <v>3.2795606712250001</v>
      </c>
      <c r="J26478" s="11">
        <v>86.418748135109993</v>
      </c>
    </row>
    <row r="26479" spans="1:10" s="1" customFormat="1" x14ac:dyDescent="0.35">
      <c r="A26479" s="1" t="s">
        <v>24988</v>
      </c>
      <c r="B26479" s="8">
        <v>0.3589863198298</v>
      </c>
      <c r="C26479" s="8">
        <v>0.38553837312369998</v>
      </c>
      <c r="D26479" s="8">
        <v>0.35464866247190002</v>
      </c>
      <c r="E26479" s="8">
        <v>0.36062088622589999</v>
      </c>
      <c r="F26479" s="8">
        <v>0.3945399877397</v>
      </c>
      <c r="G26479" s="8">
        <v>0.37292702782690001</v>
      </c>
      <c r="H26479" s="8">
        <v>0.39264726542520001</v>
      </c>
      <c r="I26479" s="8">
        <v>0.43688206718869999</v>
      </c>
      <c r="J26479" s="8">
        <v>0.37505879074850001</v>
      </c>
    </row>
    <row r="26480" spans="1:10" s="1" customFormat="1" x14ac:dyDescent="0.35">
      <c r="B26480" s="11">
        <v>104.49628404870001</v>
      </c>
      <c r="C26480" s="11">
        <v>86.862265171839994</v>
      </c>
      <c r="D26480" s="11">
        <v>28.254509356610001</v>
      </c>
      <c r="E26480" s="11">
        <v>76.241774692050001</v>
      </c>
      <c r="F26480" s="11">
        <v>51.868266757379999</v>
      </c>
      <c r="G26480" s="11">
        <v>34.993998414460002</v>
      </c>
      <c r="H26480" s="11">
        <v>25.313123812539999</v>
      </c>
      <c r="I26480" s="11">
        <v>8.3636014160260004</v>
      </c>
      <c r="J26480" s="11">
        <v>225.0352744491</v>
      </c>
    </row>
    <row r="26481" spans="1:10" s="1" customFormat="1" x14ac:dyDescent="0.35">
      <c r="A26481" s="1" t="s">
        <v>24989</v>
      </c>
      <c r="B26481" s="8">
        <v>0.216140986122</v>
      </c>
      <c r="C26481" s="8">
        <v>0.1993446367194</v>
      </c>
      <c r="D26481" s="8">
        <v>0.24623964671000001</v>
      </c>
      <c r="E26481" s="8">
        <v>0.20479885946109999</v>
      </c>
      <c r="F26481" s="8">
        <v>0.20051560309409999</v>
      </c>
      <c r="G26481" s="8">
        <v>0.19770410200300001</v>
      </c>
      <c r="H26481" s="8">
        <v>0.22743452390259999</v>
      </c>
      <c r="I26481" s="8">
        <v>0.16564488844639999</v>
      </c>
      <c r="J26481" s="8">
        <v>0.2094362240366</v>
      </c>
    </row>
    <row r="26482" spans="1:10" s="1" customFormat="1" x14ac:dyDescent="0.35">
      <c r="B26482" s="11">
        <v>62.91585119754</v>
      </c>
      <c r="C26482" s="11">
        <v>44.912589517390003</v>
      </c>
      <c r="D26482" s="11">
        <v>19.61766993126</v>
      </c>
      <c r="E26482" s="11">
        <v>43.298181266279997</v>
      </c>
      <c r="F26482" s="11">
        <v>26.360817948729999</v>
      </c>
      <c r="G26482" s="11">
        <v>18.551771568660001</v>
      </c>
      <c r="H26482" s="11">
        <v>14.662214077970001</v>
      </c>
      <c r="I26482" s="11">
        <v>3.1710796290690002</v>
      </c>
      <c r="J26482" s="11">
        <v>125.66173442199999</v>
      </c>
    </row>
    <row r="26483" spans="1:10" s="1" customFormat="1" x14ac:dyDescent="0.35">
      <c r="A26483" s="1" t="s">
        <v>24990</v>
      </c>
      <c r="B26483" s="8">
        <v>0.29302190263009997</v>
      </c>
      <c r="C26483" s="8">
        <v>0.24799659204730001</v>
      </c>
      <c r="D26483" s="8">
        <v>0.25973586760840001</v>
      </c>
      <c r="E26483" s="8">
        <v>0.3055651327235</v>
      </c>
      <c r="F26483" s="8">
        <v>0.24026734999980001</v>
      </c>
      <c r="G26483" s="8">
        <v>0.25882533161260002</v>
      </c>
      <c r="H26483" s="8">
        <v>0.26968194566519998</v>
      </c>
      <c r="I26483" s="8">
        <v>0.2261615274423</v>
      </c>
      <c r="J26483" s="8">
        <v>0.27147373832310001</v>
      </c>
    </row>
    <row r="26484" spans="1:10" s="1" customFormat="1" x14ac:dyDescent="0.35">
      <c r="B26484" s="11">
        <v>85.294893644490003</v>
      </c>
      <c r="C26484" s="11">
        <v>55.873934326159997</v>
      </c>
      <c r="D26484" s="11">
        <v>20.692900546800001</v>
      </c>
      <c r="E26484" s="11">
        <v>64.601993097689999</v>
      </c>
      <c r="F26484" s="11">
        <v>31.58678813337</v>
      </c>
      <c r="G26484" s="11">
        <v>24.287146192790001</v>
      </c>
      <c r="H26484" s="11">
        <v>17.385814398170002</v>
      </c>
      <c r="I26484" s="11">
        <v>4.3296006250339998</v>
      </c>
      <c r="J26484" s="11">
        <v>162.88424299389999</v>
      </c>
    </row>
    <row r="26485" spans="1:10" s="1" customFormat="1" x14ac:dyDescent="0.35">
      <c r="A26485" s="1" t="s">
        <v>24991</v>
      </c>
      <c r="B26485" s="8">
        <v>9.7905202656199994E-2</v>
      </c>
      <c r="C26485" s="8">
        <v>0.1285982687186</v>
      </c>
      <c r="D26485" s="8">
        <v>0.115061203535</v>
      </c>
      <c r="E26485" s="8">
        <v>9.1440279262210003E-2</v>
      </c>
      <c r="F26485" s="8">
        <v>0.1207359220487</v>
      </c>
      <c r="G26485" s="8">
        <v>0.1396134890904</v>
      </c>
      <c r="H26485" s="8">
        <v>8.0086123200720005E-2</v>
      </c>
      <c r="I26485" s="8">
        <v>4.980881329767E-2</v>
      </c>
      <c r="J26485" s="8">
        <v>0.1059813323154</v>
      </c>
    </row>
    <row r="26486" spans="1:10" s="1" customFormat="1" x14ac:dyDescent="0.35">
      <c r="B26486" s="11">
        <v>28.498940771489998</v>
      </c>
      <c r="C26486" s="11">
        <v>28.97334661547</v>
      </c>
      <c r="D26486" s="11">
        <v>9.1668126680709996</v>
      </c>
      <c r="E26486" s="11">
        <v>19.332128103420001</v>
      </c>
      <c r="F26486" s="11">
        <v>15.872568577639999</v>
      </c>
      <c r="G26486" s="11">
        <v>13.10077803783</v>
      </c>
      <c r="H26486" s="11">
        <v>5.1629799332779998</v>
      </c>
      <c r="I26486" s="11">
        <v>0.95353206898050002</v>
      </c>
      <c r="J26486" s="11">
        <v>63.58879938922</v>
      </c>
    </row>
    <row r="26487" spans="1:10" s="1" customFormat="1" x14ac:dyDescent="0.35">
      <c r="A26487" s="1" t="s">
        <v>24992</v>
      </c>
      <c r="B26487" s="8">
        <v>3.3945588761870003E-2</v>
      </c>
      <c r="C26487" s="8">
        <v>3.8522129390949997E-2</v>
      </c>
      <c r="D26487" s="8">
        <v>2.43146196748E-2</v>
      </c>
      <c r="E26487" s="8">
        <v>3.7574842327310003E-2</v>
      </c>
      <c r="F26487" s="8">
        <v>4.394113711777E-2</v>
      </c>
      <c r="G26487" s="8">
        <v>3.0930049467069998E-2</v>
      </c>
      <c r="H26487" s="8">
        <v>3.0150141806330001E-2</v>
      </c>
      <c r="I26487" s="8">
        <v>0.121502703625</v>
      </c>
      <c r="J26487" s="8">
        <v>3.804991457648E-2</v>
      </c>
    </row>
    <row r="26488" spans="1:10" s="1" customFormat="1" x14ac:dyDescent="0.35">
      <c r="B26488" s="11">
        <v>9.8811227323130009</v>
      </c>
      <c r="C26488" s="11">
        <v>8.6790826838580006</v>
      </c>
      <c r="D26488" s="11">
        <v>1.937121782205</v>
      </c>
      <c r="E26488" s="11">
        <v>7.9440009501080002</v>
      </c>
      <c r="F26488" s="11">
        <v>5.7767290831629996</v>
      </c>
      <c r="G26488" s="11">
        <v>2.9023536006950001</v>
      </c>
      <c r="H26488" s="11">
        <v>1.9437147274740001</v>
      </c>
      <c r="I26488" s="11">
        <v>2.326028602244</v>
      </c>
      <c r="J26488" s="11">
        <v>22.82994874589</v>
      </c>
    </row>
    <row r="26489" spans="1:10" s="1" customFormat="1" x14ac:dyDescent="0.35">
      <c r="A26489" s="1" t="s">
        <v>24993</v>
      </c>
      <c r="B26489" s="8">
        <v>0.22611137259729999</v>
      </c>
      <c r="C26489" s="8">
        <v>0.21324657447100001</v>
      </c>
      <c r="D26489" s="8">
        <v>0.22192905872320001</v>
      </c>
      <c r="E26489" s="8">
        <v>0.2276874006587</v>
      </c>
      <c r="F26489" s="8">
        <v>0.22742747088429999</v>
      </c>
      <c r="G26489" s="8">
        <v>0.1933790074939</v>
      </c>
      <c r="H26489" s="8">
        <v>0.19220854140679999</v>
      </c>
      <c r="I26489" s="8">
        <v>0</v>
      </c>
      <c r="J26489" s="8">
        <v>0.21042347644369999</v>
      </c>
    </row>
    <row r="26490" spans="1:10" s="1" customFormat="1" x14ac:dyDescent="0.35">
      <c r="B26490" s="11">
        <v>65.818102006679993</v>
      </c>
      <c r="C26490" s="11">
        <v>48.044713029759997</v>
      </c>
      <c r="D26490" s="11">
        <v>17.68086934966</v>
      </c>
      <c r="E26490" s="11">
        <v>48.13723265702</v>
      </c>
      <c r="F26490" s="11">
        <v>29.898791236259999</v>
      </c>
      <c r="G26490" s="11">
        <v>18.145921793500001</v>
      </c>
      <c r="H26490" s="11">
        <v>12.391270829790001</v>
      </c>
      <c r="I26490" s="11">
        <v>0</v>
      </c>
      <c r="J26490" s="11">
        <v>126.2540858662</v>
      </c>
    </row>
    <row r="26491" spans="1:10" s="1" customFormat="1" x14ac:dyDescent="0.35">
      <c r="A26491" s="1" t="s">
        <v>24994</v>
      </c>
      <c r="B26491" s="8">
        <v>0.1061965239413</v>
      </c>
      <c r="C26491" s="8">
        <v>0.1118472000264</v>
      </c>
      <c r="D26491" s="8">
        <v>9.6466403021690003E-2</v>
      </c>
      <c r="E26491" s="8">
        <v>0.1098631410511</v>
      </c>
      <c r="F26491" s="8">
        <v>0.1059814978908</v>
      </c>
      <c r="G26491" s="8">
        <v>0.1200651029466</v>
      </c>
      <c r="H26491" s="8">
        <v>0.20043872401839999</v>
      </c>
      <c r="I26491" s="8">
        <v>0.31515724016410002</v>
      </c>
      <c r="J26491" s="8">
        <v>0.12511153551449999</v>
      </c>
    </row>
    <row r="26492" spans="1:10" s="1" customFormat="1" x14ac:dyDescent="0.35">
      <c r="B26492" s="11">
        <v>30.912437376460002</v>
      </c>
      <c r="C26492" s="11">
        <v>25.19931043103</v>
      </c>
      <c r="D26492" s="11">
        <v>7.6853832403529996</v>
      </c>
      <c r="E26492" s="11">
        <v>23.227054136109999</v>
      </c>
      <c r="F26492" s="11">
        <v>13.93287569009</v>
      </c>
      <c r="G26492" s="11">
        <v>11.266434740939999</v>
      </c>
      <c r="H26492" s="11">
        <v>12.921852982760001</v>
      </c>
      <c r="I26492" s="11">
        <v>6.0333205184369998</v>
      </c>
      <c r="J26492" s="11">
        <v>75.066921308689999</v>
      </c>
    </row>
    <row r="26493" spans="1:10" s="1" customFormat="1" x14ac:dyDescent="0.35">
      <c r="A26493" s="1" t="s">
        <v>24995</v>
      </c>
      <c r="B26493" s="8">
        <v>2.6678423291240001E-2</v>
      </c>
      <c r="C26493" s="8">
        <v>6.0444598626309999E-2</v>
      </c>
      <c r="D26493" s="8">
        <v>3.6253200727039997E-2</v>
      </c>
      <c r="E26493" s="8">
        <v>2.3070344516099999E-2</v>
      </c>
      <c r="F26493" s="8">
        <v>6.1131018964599999E-2</v>
      </c>
      <c r="G26493" s="8">
        <v>5.9482917386440001E-2</v>
      </c>
      <c r="H26493" s="8">
        <v>0</v>
      </c>
      <c r="I26493" s="8">
        <v>0.1217248270247</v>
      </c>
      <c r="J26493" s="8">
        <v>3.9523778790259999E-2</v>
      </c>
    </row>
    <row r="26494" spans="1:10" s="1" customFormat="1" x14ac:dyDescent="0.35">
      <c r="B26494" s="11">
        <v>7.7657446655170004</v>
      </c>
      <c r="C26494" s="11">
        <v>13.61824171105</v>
      </c>
      <c r="D26494" s="11">
        <v>2.8882567665979999</v>
      </c>
      <c r="E26494" s="11">
        <v>4.877487898919</v>
      </c>
      <c r="F26494" s="11">
        <v>8.0365998310369999</v>
      </c>
      <c r="G26494" s="11">
        <v>5.5816418800159999</v>
      </c>
      <c r="H26494" s="11">
        <v>0</v>
      </c>
      <c r="I26494" s="11">
        <v>2.3302808975890001</v>
      </c>
      <c r="J26494" s="11">
        <v>23.714267274160001</v>
      </c>
    </row>
    <row r="26495" spans="1:10" s="1" customFormat="1" x14ac:dyDescent="0.35">
      <c r="A26495" s="1" t="s">
        <v>24996</v>
      </c>
      <c r="B26495" s="8">
        <v>1</v>
      </c>
      <c r="C26495" s="8">
        <v>1</v>
      </c>
      <c r="D26495" s="8">
        <v>1</v>
      </c>
      <c r="E26495" s="8">
        <v>1</v>
      </c>
      <c r="F26495" s="8">
        <v>1</v>
      </c>
      <c r="G26495" s="8">
        <v>1</v>
      </c>
      <c r="H26495" s="8">
        <v>1</v>
      </c>
      <c r="I26495" s="8">
        <v>1</v>
      </c>
      <c r="J26495" s="8">
        <v>1</v>
      </c>
    </row>
    <row r="26496" spans="1:10" s="1" customFormat="1" x14ac:dyDescent="0.35">
      <c r="B26496" s="11">
        <v>291.08709239450002</v>
      </c>
      <c r="C26496" s="11">
        <v>225.30121831470001</v>
      </c>
      <c r="D26496" s="11">
        <v>79.669014284949995</v>
      </c>
      <c r="E26496" s="11">
        <v>211.41807810949999</v>
      </c>
      <c r="F26496" s="11">
        <v>131.46517050029999</v>
      </c>
      <c r="G26496" s="11">
        <v>93.836047814439993</v>
      </c>
      <c r="H26496" s="11">
        <v>64.467846949429997</v>
      </c>
      <c r="I26496" s="11">
        <v>19.143842341349998</v>
      </c>
      <c r="J26496" s="11">
        <v>600</v>
      </c>
    </row>
    <row r="26497" spans="1:10" x14ac:dyDescent="0.35">
      <c r="A26497" s="3" t="s">
        <v>24997</v>
      </c>
    </row>
    <row r="26498" spans="1:10" s="1" customFormat="1" x14ac:dyDescent="0.35">
      <c r="A26498" s="1" t="s">
        <v>24998</v>
      </c>
    </row>
    <row r="26499" spans="1:10" s="1" customFormat="1" x14ac:dyDescent="0.35"/>
    <row r="26500" spans="1:10" s="1" customFormat="1" x14ac:dyDescent="0.35"/>
    <row r="26501" spans="1:10" s="1" customFormat="1" x14ac:dyDescent="0.35"/>
    <row r="26502" spans="1:10" s="1" customFormat="1" x14ac:dyDescent="0.35">
      <c r="A26502" s="4" t="s">
        <v>24999</v>
      </c>
    </row>
    <row r="26503" spans="1:10" x14ac:dyDescent="0.35">
      <c r="A26503" s="3" t="s">
        <v>25000</v>
      </c>
    </row>
    <row r="26504" spans="1:10" s="1" customFormat="1" ht="31" x14ac:dyDescent="0.35">
      <c r="A26504" s="5" t="s">
        <v>25001</v>
      </c>
      <c r="B26504" s="5" t="s">
        <v>25002</v>
      </c>
      <c r="C26504" s="5" t="s">
        <v>25003</v>
      </c>
      <c r="D26504" s="5" t="s">
        <v>25004</v>
      </c>
      <c r="E26504" s="5" t="s">
        <v>25005</v>
      </c>
      <c r="F26504" s="5" t="s">
        <v>25006</v>
      </c>
      <c r="G26504" s="5" t="s">
        <v>25007</v>
      </c>
      <c r="H26504" s="5" t="s">
        <v>25008</v>
      </c>
      <c r="I26504" s="5" t="s">
        <v>25009</v>
      </c>
      <c r="J26504" s="5" t="s">
        <v>25010</v>
      </c>
    </row>
    <row r="26505" spans="1:10" s="1" customFormat="1" x14ac:dyDescent="0.35">
      <c r="A26505" s="1" t="s">
        <v>25011</v>
      </c>
      <c r="B26505" s="8">
        <v>0.54556312260640005</v>
      </c>
      <c r="C26505" s="8">
        <v>0.3824043954377</v>
      </c>
      <c r="D26505" s="8">
        <v>0.58439603382750005</v>
      </c>
      <c r="E26505" s="8">
        <v>0.52706618030880004</v>
      </c>
      <c r="F26505" s="8">
        <v>0.4123492208997</v>
      </c>
      <c r="G26505" s="8">
        <v>0.3571888618895</v>
      </c>
      <c r="H26505" s="8">
        <v>0.43748194156010001</v>
      </c>
      <c r="I26505" s="8">
        <v>0.49401300784770003</v>
      </c>
      <c r="J26505" s="8">
        <v>0.48090996235970002</v>
      </c>
    </row>
    <row r="26506" spans="1:10" s="1" customFormat="1" x14ac:dyDescent="0.35">
      <c r="B26506" s="11">
        <v>55.247075395709999</v>
      </c>
      <c r="C26506" s="11">
        <v>11.45432685375</v>
      </c>
      <c r="D26506" s="11">
        <v>19.093724669379998</v>
      </c>
      <c r="E26506" s="11">
        <v>36.153350726329997</v>
      </c>
      <c r="F26506" s="11">
        <v>5.6461570297419996</v>
      </c>
      <c r="G26506" s="11">
        <v>5.8081698240059998</v>
      </c>
      <c r="H26506" s="11">
        <v>75.368420729709996</v>
      </c>
      <c r="I26506" s="11">
        <v>146.4761544367</v>
      </c>
      <c r="J26506" s="11">
        <v>288.5459774158</v>
      </c>
    </row>
    <row r="26507" spans="1:10" s="1" customFormat="1" x14ac:dyDescent="0.35">
      <c r="A26507" s="1" t="s">
        <v>25012</v>
      </c>
      <c r="B26507" s="8">
        <v>0.18222195325429999</v>
      </c>
      <c r="C26507" s="8">
        <v>0.12788985393649999</v>
      </c>
      <c r="D26507" s="8">
        <v>0.15791712552850001</v>
      </c>
      <c r="E26507" s="8">
        <v>0.19379886010620001</v>
      </c>
      <c r="F26507" s="8">
        <v>6.7400945404099993E-2</v>
      </c>
      <c r="G26507" s="8">
        <v>0.17882553577329999</v>
      </c>
      <c r="H26507" s="8">
        <v>0.14645605174099999</v>
      </c>
      <c r="I26507" s="8">
        <v>0.13120952079879999</v>
      </c>
      <c r="J26507" s="8">
        <v>0.1440312468918</v>
      </c>
    </row>
    <row r="26508" spans="1:10" s="1" customFormat="1" x14ac:dyDescent="0.35">
      <c r="B26508" s="11">
        <v>18.45291511292</v>
      </c>
      <c r="C26508" s="11">
        <v>3.830740979297</v>
      </c>
      <c r="D26508" s="11">
        <v>5.1595595125299996</v>
      </c>
      <c r="E26508" s="11">
        <v>13.293355600390001</v>
      </c>
      <c r="F26508" s="11">
        <v>0.92289812231080004</v>
      </c>
      <c r="G26508" s="11">
        <v>2.907842856986</v>
      </c>
      <c r="H26508" s="11">
        <v>25.231124481769999</v>
      </c>
      <c r="I26508" s="11">
        <v>38.903967561119998</v>
      </c>
      <c r="J26508" s="11">
        <v>86.418748135109993</v>
      </c>
    </row>
    <row r="26509" spans="1:10" s="1" customFormat="1" x14ac:dyDescent="0.35">
      <c r="A26509" s="1" t="s">
        <v>25013</v>
      </c>
      <c r="B26509" s="8">
        <v>0.27221492413929999</v>
      </c>
      <c r="C26509" s="8">
        <v>0.48970575062580002</v>
      </c>
      <c r="D26509" s="8">
        <v>0.25768684064399999</v>
      </c>
      <c r="E26509" s="8">
        <v>0.27913495958489998</v>
      </c>
      <c r="F26509" s="8">
        <v>0.52024983369620004</v>
      </c>
      <c r="G26509" s="8">
        <v>0.46398560233719999</v>
      </c>
      <c r="H26509" s="8">
        <v>0.41606200669889998</v>
      </c>
      <c r="I26509" s="8">
        <v>0.37477747135360001</v>
      </c>
      <c r="J26509" s="8">
        <v>0.37505879074850001</v>
      </c>
    </row>
    <row r="26510" spans="1:10" s="1" customFormat="1" x14ac:dyDescent="0.35">
      <c r="B26510" s="11">
        <v>27.566156535499999</v>
      </c>
      <c r="C26510" s="11">
        <v>14.668371485130001</v>
      </c>
      <c r="D26510" s="11">
        <v>8.4192932555569993</v>
      </c>
      <c r="E26510" s="11">
        <v>19.14686327994</v>
      </c>
      <c r="F26510" s="11">
        <v>7.1236032636050002</v>
      </c>
      <c r="G26510" s="11">
        <v>7.544768221529</v>
      </c>
      <c r="H26510" s="11">
        <v>71.678241754859997</v>
      </c>
      <c r="I26510" s="11">
        <v>111.12250467360001</v>
      </c>
      <c r="J26510" s="11">
        <v>225.0352744491</v>
      </c>
    </row>
    <row r="26511" spans="1:10" s="1" customFormat="1" x14ac:dyDescent="0.35">
      <c r="A26511" s="1" t="s">
        <v>25014</v>
      </c>
      <c r="B26511" s="8">
        <v>0.19564933332340001</v>
      </c>
      <c r="C26511" s="8">
        <v>0.1930438696142</v>
      </c>
      <c r="D26511" s="8">
        <v>0.25049344949739999</v>
      </c>
      <c r="E26511" s="8">
        <v>0.16952591325710001</v>
      </c>
      <c r="F26511" s="8">
        <v>0.13869621505499999</v>
      </c>
      <c r="G26511" s="8">
        <v>0.2388082073809</v>
      </c>
      <c r="H26511" s="8">
        <v>0.18989264818339999</v>
      </c>
      <c r="I26511" s="8">
        <v>0.22715639317</v>
      </c>
      <c r="J26511" s="8">
        <v>0.2094362240366</v>
      </c>
    </row>
    <row r="26512" spans="1:10" s="1" customFormat="1" x14ac:dyDescent="0.35">
      <c r="B26512" s="11">
        <v>19.812654157419999</v>
      </c>
      <c r="C26512" s="11">
        <v>5.7823278342369999</v>
      </c>
      <c r="D26512" s="11">
        <v>8.1842666262829997</v>
      </c>
      <c r="E26512" s="11">
        <v>11.62838753113</v>
      </c>
      <c r="F26512" s="11">
        <v>1.899119896293</v>
      </c>
      <c r="G26512" s="11">
        <v>3.8832079379439999</v>
      </c>
      <c r="H26512" s="11">
        <v>32.714285190219996</v>
      </c>
      <c r="I26512" s="11">
        <v>67.352467240099998</v>
      </c>
      <c r="J26512" s="11">
        <v>125.66173442199999</v>
      </c>
    </row>
    <row r="26513" spans="1:10" s="1" customFormat="1" x14ac:dyDescent="0.35">
      <c r="A26513" s="1" t="s">
        <v>25015</v>
      </c>
      <c r="B26513" s="8">
        <v>0.34991378928290001</v>
      </c>
      <c r="C26513" s="8">
        <v>0.18936052582349999</v>
      </c>
      <c r="D26513" s="8">
        <v>0.33390258433010001</v>
      </c>
      <c r="E26513" s="8">
        <v>0.3575402670517</v>
      </c>
      <c r="F26513" s="8">
        <v>0.27365300584469998</v>
      </c>
      <c r="G26513" s="8">
        <v>0.1183806545086</v>
      </c>
      <c r="H26513" s="8">
        <v>0.24758929337669999</v>
      </c>
      <c r="I26513" s="8">
        <v>0.2668566146777</v>
      </c>
      <c r="J26513" s="8">
        <v>0.27147373832310001</v>
      </c>
    </row>
    <row r="26514" spans="1:10" s="1" customFormat="1" x14ac:dyDescent="0.35">
      <c r="B26514" s="11">
        <v>35.43442123829</v>
      </c>
      <c r="C26514" s="11">
        <v>5.6719990195119996</v>
      </c>
      <c r="D26514" s="11">
        <v>10.90945804309</v>
      </c>
      <c r="E26514" s="11">
        <v>24.524963195200002</v>
      </c>
      <c r="F26514" s="11">
        <v>3.7470371334500001</v>
      </c>
      <c r="G26514" s="11">
        <v>1.9249618860619999</v>
      </c>
      <c r="H26514" s="11">
        <v>42.654135539499997</v>
      </c>
      <c r="I26514" s="11">
        <v>79.123687196549994</v>
      </c>
      <c r="J26514" s="11">
        <v>162.88424299389999</v>
      </c>
    </row>
    <row r="26515" spans="1:10" s="1" customFormat="1" x14ac:dyDescent="0.35">
      <c r="A26515" s="1" t="s">
        <v>25016</v>
      </c>
      <c r="B26515" s="8">
        <v>0.1536908927243</v>
      </c>
      <c r="C26515" s="8">
        <v>9.521957712477E-2</v>
      </c>
      <c r="D26515" s="8">
        <v>0.12873264901119999</v>
      </c>
      <c r="E26515" s="8">
        <v>0.1655790355209</v>
      </c>
      <c r="F26515" s="8">
        <v>6.7400945404099993E-2</v>
      </c>
      <c r="G26515" s="8">
        <v>0.1186447142092</v>
      </c>
      <c r="H26515" s="8">
        <v>0.1085103650425</v>
      </c>
      <c r="I26515" s="8">
        <v>8.9304556140979999E-2</v>
      </c>
      <c r="J26515" s="8">
        <v>0.1059813323154</v>
      </c>
    </row>
    <row r="26516" spans="1:10" s="1" customFormat="1" x14ac:dyDescent="0.35">
      <c r="B26516" s="11">
        <v>15.563684541960001</v>
      </c>
      <c r="C26516" s="11">
        <v>2.8521538253090002</v>
      </c>
      <c r="D26516" s="11">
        <v>4.20602744355</v>
      </c>
      <c r="E26516" s="11">
        <v>11.35765709841</v>
      </c>
      <c r="F26516" s="11">
        <v>0.92289812231080004</v>
      </c>
      <c r="G26516" s="11">
        <v>1.9292557029990001</v>
      </c>
      <c r="H26516" s="11">
        <v>18.693925552429999</v>
      </c>
      <c r="I26516" s="11">
        <v>26.479035469519999</v>
      </c>
      <c r="J26516" s="11">
        <v>63.58879938922</v>
      </c>
    </row>
    <row r="26517" spans="1:10" s="1" customFormat="1" x14ac:dyDescent="0.35">
      <c r="A26517" s="1" t="s">
        <v>25017</v>
      </c>
      <c r="B26517" s="8">
        <v>2.8531060530039998E-2</v>
      </c>
      <c r="C26517" s="8">
        <v>3.2670276811689998E-2</v>
      </c>
      <c r="D26517" s="8">
        <v>2.9184476517210001E-2</v>
      </c>
      <c r="E26517" s="8">
        <v>2.82198245853E-2</v>
      </c>
      <c r="F26517" s="8">
        <v>0</v>
      </c>
      <c r="G26517" s="8">
        <v>6.018082156408E-2</v>
      </c>
      <c r="H26517" s="8">
        <v>3.7945686698529997E-2</v>
      </c>
      <c r="I26517" s="8">
        <v>4.190496465778E-2</v>
      </c>
      <c r="J26517" s="8">
        <v>3.804991457648E-2</v>
      </c>
    </row>
    <row r="26518" spans="1:10" s="1" customFormat="1" x14ac:dyDescent="0.35">
      <c r="B26518" s="11">
        <v>2.8892305709600001</v>
      </c>
      <c r="C26518" s="11">
        <v>0.97858715398709994</v>
      </c>
      <c r="D26518" s="11">
        <v>0.95353206898050002</v>
      </c>
      <c r="E26518" s="11">
        <v>1.9356985019799999</v>
      </c>
      <c r="F26518" s="11">
        <v>0</v>
      </c>
      <c r="G26518" s="11">
        <v>0.97858715398709994</v>
      </c>
      <c r="H26518" s="11">
        <v>6.5371989293409998</v>
      </c>
      <c r="I26518" s="11">
        <v>12.424932091600001</v>
      </c>
      <c r="J26518" s="11">
        <v>22.82994874589</v>
      </c>
    </row>
    <row r="26519" spans="1:10" s="1" customFormat="1" x14ac:dyDescent="0.35">
      <c r="A26519" s="1" t="s">
        <v>25018</v>
      </c>
      <c r="B26519" s="8">
        <v>0.18663426632050001</v>
      </c>
      <c r="C26519" s="8">
        <v>0.33226658366209999</v>
      </c>
      <c r="D26519" s="8">
        <v>0.2003149712168</v>
      </c>
      <c r="E26519" s="8">
        <v>0.18011785534069999</v>
      </c>
      <c r="F26519" s="8">
        <v>0.3116850370789</v>
      </c>
      <c r="G26519" s="8">
        <v>0.34959761399330003</v>
      </c>
      <c r="H26519" s="8">
        <v>0.23253917343899999</v>
      </c>
      <c r="I26519" s="8">
        <v>0.1933894897291</v>
      </c>
      <c r="J26519" s="8">
        <v>0.21042347644369999</v>
      </c>
    </row>
    <row r="26520" spans="1:10" s="1" customFormat="1" x14ac:dyDescent="0.35">
      <c r="B26520" s="11">
        <v>18.899733056679999</v>
      </c>
      <c r="C26520" s="11">
        <v>9.9525269511819996</v>
      </c>
      <c r="D26520" s="11">
        <v>6.544806408965</v>
      </c>
      <c r="E26520" s="11">
        <v>12.354926647719999</v>
      </c>
      <c r="F26520" s="11">
        <v>4.2677967459920003</v>
      </c>
      <c r="G26520" s="11">
        <v>5.6847302051890001</v>
      </c>
      <c r="H26520" s="11">
        <v>40.061334183059998</v>
      </c>
      <c r="I26520" s="11">
        <v>57.340491675300001</v>
      </c>
      <c r="J26520" s="11">
        <v>126.2540858662</v>
      </c>
    </row>
    <row r="26521" spans="1:10" s="1" customFormat="1" x14ac:dyDescent="0.35">
      <c r="A26521" s="1" t="s">
        <v>25019</v>
      </c>
      <c r="B26521" s="8">
        <v>4.6816643309639999E-2</v>
      </c>
      <c r="C26521" s="8">
        <v>9.2920102197500007E-2</v>
      </c>
      <c r="D26521" s="8">
        <v>2.7207265008979999E-2</v>
      </c>
      <c r="E26521" s="8">
        <v>5.6157007642660003E-2</v>
      </c>
      <c r="F26521" s="8">
        <v>0.13639691644849999</v>
      </c>
      <c r="G26521" s="8">
        <v>5.6309734582989997E-2</v>
      </c>
      <c r="H26521" s="8">
        <v>0.1263599784858</v>
      </c>
      <c r="I26521" s="8">
        <v>0.15437868675829999</v>
      </c>
      <c r="J26521" s="8">
        <v>0.12511153551449999</v>
      </c>
    </row>
    <row r="26522" spans="1:10" s="1" customFormat="1" x14ac:dyDescent="0.35">
      <c r="B26522" s="11">
        <v>4.7409410855059999</v>
      </c>
      <c r="C26522" s="11">
        <v>2.7832766426119999</v>
      </c>
      <c r="D26522" s="11">
        <v>0.88893147286759999</v>
      </c>
      <c r="E26522" s="11">
        <v>3.8520096126390002</v>
      </c>
      <c r="F26522" s="11">
        <v>1.8676363858789999</v>
      </c>
      <c r="G26522" s="11">
        <v>0.91564025673299998</v>
      </c>
      <c r="H26522" s="11">
        <v>21.769017454659998</v>
      </c>
      <c r="I26522" s="11">
        <v>45.773686125920001</v>
      </c>
      <c r="J26522" s="11">
        <v>75.066921308689999</v>
      </c>
    </row>
    <row r="26523" spans="1:10" s="1" customFormat="1" x14ac:dyDescent="0.35">
      <c r="A26523" s="1" t="s">
        <v>25020</v>
      </c>
      <c r="B26523" s="8">
        <v>3.8764014509229998E-2</v>
      </c>
      <c r="C26523" s="8">
        <v>6.4519064766190001E-2</v>
      </c>
      <c r="D26523" s="8">
        <v>3.0164604418209999E-2</v>
      </c>
      <c r="E26523" s="8">
        <v>4.2860096601570002E-2</v>
      </c>
      <c r="F26523" s="8">
        <v>7.216788016879E-2</v>
      </c>
      <c r="G26523" s="8">
        <v>5.8078253760860003E-2</v>
      </c>
      <c r="H26523" s="8">
        <v>5.7162854774049997E-2</v>
      </c>
      <c r="I26523" s="8">
        <v>2.7009294866149999E-2</v>
      </c>
      <c r="J26523" s="8">
        <v>3.9523778790259999E-2</v>
      </c>
    </row>
    <row r="26524" spans="1:10" s="1" customFormat="1" x14ac:dyDescent="0.35">
      <c r="B26524" s="11">
        <v>3.925482393312</v>
      </c>
      <c r="C26524" s="11">
        <v>1.93256789134</v>
      </c>
      <c r="D26524" s="11">
        <v>0.98555537372430002</v>
      </c>
      <c r="E26524" s="11">
        <v>2.9399270195880001</v>
      </c>
      <c r="F26524" s="11">
        <v>0.98817013173330004</v>
      </c>
      <c r="G26524" s="11">
        <v>0.94439775960640004</v>
      </c>
      <c r="H26524" s="11">
        <v>9.8478901171509996</v>
      </c>
      <c r="I26524" s="11">
        <v>8.0083268723559993</v>
      </c>
      <c r="J26524" s="11">
        <v>23.714267274160001</v>
      </c>
    </row>
    <row r="26525" spans="1:10" s="1" customFormat="1" x14ac:dyDescent="0.35">
      <c r="A26525" s="1" t="s">
        <v>25021</v>
      </c>
      <c r="B26525" s="8">
        <v>1</v>
      </c>
      <c r="C26525" s="8">
        <v>1</v>
      </c>
      <c r="D26525" s="8">
        <v>1</v>
      </c>
      <c r="E26525" s="8">
        <v>1</v>
      </c>
      <c r="F26525" s="8">
        <v>1</v>
      </c>
      <c r="G26525" s="8">
        <v>1</v>
      </c>
      <c r="H26525" s="8">
        <v>1</v>
      </c>
      <c r="I26525" s="8">
        <v>1</v>
      </c>
      <c r="J26525" s="8">
        <v>1</v>
      </c>
    </row>
    <row r="26526" spans="1:10" s="1" customFormat="1" x14ac:dyDescent="0.35">
      <c r="B26526" s="11">
        <v>101.26614704409999</v>
      </c>
      <c r="C26526" s="11">
        <v>29.953439318179999</v>
      </c>
      <c r="D26526" s="11">
        <v>32.672577437459999</v>
      </c>
      <c r="E26526" s="11">
        <v>68.593569606659997</v>
      </c>
      <c r="F26526" s="11">
        <v>13.69265841566</v>
      </c>
      <c r="G26526" s="11">
        <v>16.260780902520001</v>
      </c>
      <c r="H26526" s="11">
        <v>172.2777869663</v>
      </c>
      <c r="I26526" s="11">
        <v>296.50262667139998</v>
      </c>
      <c r="J26526" s="11">
        <v>600</v>
      </c>
    </row>
    <row r="26527" spans="1:10" x14ac:dyDescent="0.35">
      <c r="A26527" s="3" t="s">
        <v>25022</v>
      </c>
    </row>
    <row r="26528" spans="1:10" s="1" customFormat="1" x14ac:dyDescent="0.35">
      <c r="A26528" s="1" t="s">
        <v>25023</v>
      </c>
    </row>
    <row r="26529" spans="1:9" s="1" customFormat="1" x14ac:dyDescent="0.35"/>
    <row r="26530" spans="1:9" s="1" customFormat="1" x14ac:dyDescent="0.35"/>
    <row r="26531" spans="1:9" s="1" customFormat="1" x14ac:dyDescent="0.35"/>
    <row r="26532" spans="1:9" s="1" customFormat="1" x14ac:dyDescent="0.35">
      <c r="A26532" s="4" t="s">
        <v>25024</v>
      </c>
    </row>
    <row r="26533" spans="1:9" x14ac:dyDescent="0.35">
      <c r="A26533" s="3" t="s">
        <v>25025</v>
      </c>
    </row>
    <row r="26534" spans="1:9" s="1" customFormat="1" ht="31" x14ac:dyDescent="0.35">
      <c r="A26534" s="5" t="s">
        <v>25026</v>
      </c>
      <c r="B26534" s="5" t="s">
        <v>25027</v>
      </c>
      <c r="C26534" s="5" t="s">
        <v>25028</v>
      </c>
      <c r="D26534" s="5" t="s">
        <v>25029</v>
      </c>
      <c r="E26534" s="5" t="s">
        <v>25030</v>
      </c>
      <c r="F26534" s="5" t="s">
        <v>25031</v>
      </c>
      <c r="G26534" s="5" t="s">
        <v>25032</v>
      </c>
      <c r="H26534" s="5" t="s">
        <v>25033</v>
      </c>
      <c r="I26534" s="5" t="s">
        <v>25034</v>
      </c>
    </row>
    <row r="26535" spans="1:9" s="1" customFormat="1" x14ac:dyDescent="0.35">
      <c r="A26535" s="1" t="s">
        <v>25035</v>
      </c>
      <c r="B26535" s="8">
        <v>0.46593597969439998</v>
      </c>
      <c r="C26535" s="8">
        <v>0.48306188285349999</v>
      </c>
      <c r="D26535" s="8">
        <v>0.36446231058090001</v>
      </c>
      <c r="E26535" s="8">
        <v>0.53612132721490002</v>
      </c>
      <c r="F26535" s="8">
        <v>0.41932021603649999</v>
      </c>
      <c r="G26535" s="8">
        <v>0.51912436959679997</v>
      </c>
      <c r="H26535" s="8">
        <v>0.50902807531600003</v>
      </c>
      <c r="I26535" s="8">
        <v>0.48090996235970002</v>
      </c>
    </row>
    <row r="26536" spans="1:9" s="1" customFormat="1" x14ac:dyDescent="0.35">
      <c r="B26536" s="11">
        <v>83.957211404939997</v>
      </c>
      <c r="C26536" s="11">
        <v>169.40496916660001</v>
      </c>
      <c r="D26536" s="11">
        <v>26.851231921</v>
      </c>
      <c r="E26536" s="11">
        <v>57.10597948393</v>
      </c>
      <c r="F26536" s="11">
        <v>53.134455143510003</v>
      </c>
      <c r="G26536" s="11">
        <v>116.27051402310001</v>
      </c>
      <c r="H26536" s="11">
        <v>35.183796844310002</v>
      </c>
      <c r="I26536" s="11">
        <v>288.5459774158</v>
      </c>
    </row>
    <row r="26537" spans="1:9" s="1" customFormat="1" x14ac:dyDescent="0.35">
      <c r="A26537" s="1" t="s">
        <v>25036</v>
      </c>
      <c r="B26537" s="8">
        <v>0.1426922400174</v>
      </c>
      <c r="C26537" s="8">
        <v>0.1540639707368</v>
      </c>
      <c r="D26537" s="8">
        <v>0.18418470400379999</v>
      </c>
      <c r="E26537" s="8">
        <v>0.1139935339412</v>
      </c>
      <c r="F26537" s="8">
        <v>0.18082454845000001</v>
      </c>
      <c r="G26537" s="8">
        <v>0.1389239057336</v>
      </c>
      <c r="H26537" s="8">
        <v>9.6619203107940005E-2</v>
      </c>
      <c r="I26537" s="8">
        <v>0.1440312468918</v>
      </c>
    </row>
    <row r="26538" spans="1:9" s="1" customFormat="1" x14ac:dyDescent="0.35">
      <c r="B26538" s="11">
        <v>25.711778190739999</v>
      </c>
      <c r="C26538" s="11">
        <v>54.02869309039</v>
      </c>
      <c r="D26538" s="11">
        <v>13.56954082749</v>
      </c>
      <c r="E26538" s="11">
        <v>12.14223736325</v>
      </c>
      <c r="F26538" s="11">
        <v>22.91330942562</v>
      </c>
      <c r="G26538" s="11">
        <v>31.11538366477</v>
      </c>
      <c r="H26538" s="11">
        <v>6.678276853981</v>
      </c>
      <c r="I26538" s="11">
        <v>86.418748135109993</v>
      </c>
    </row>
    <row r="26539" spans="1:9" s="1" customFormat="1" x14ac:dyDescent="0.35">
      <c r="A26539" s="1" t="s">
        <v>25037</v>
      </c>
      <c r="B26539" s="8">
        <v>0.39137178028820002</v>
      </c>
      <c r="C26539" s="8">
        <v>0.3628741464097</v>
      </c>
      <c r="D26539" s="8">
        <v>0.4513529854153</v>
      </c>
      <c r="E26539" s="8">
        <v>0.34988513884389999</v>
      </c>
      <c r="F26539" s="8">
        <v>0.3998552355135</v>
      </c>
      <c r="G26539" s="8">
        <v>0.3419517246696</v>
      </c>
      <c r="H26539" s="8">
        <v>0.39435272157610002</v>
      </c>
      <c r="I26539" s="8">
        <v>0.37505879074850001</v>
      </c>
    </row>
    <row r="26540" spans="1:9" s="1" customFormat="1" x14ac:dyDescent="0.35">
      <c r="B26540" s="11">
        <v>70.521455151699996</v>
      </c>
      <c r="C26540" s="11">
        <v>127.25633250289999</v>
      </c>
      <c r="D26540" s="11">
        <v>33.252776316729999</v>
      </c>
      <c r="E26540" s="11">
        <v>37.268678834969997</v>
      </c>
      <c r="F26540" s="11">
        <v>50.667936490419997</v>
      </c>
      <c r="G26540" s="11">
        <v>76.588396012489994</v>
      </c>
      <c r="H26540" s="11">
        <v>27.25748679446</v>
      </c>
      <c r="I26540" s="11">
        <v>225.0352744491</v>
      </c>
    </row>
    <row r="26541" spans="1:9" s="1" customFormat="1" x14ac:dyDescent="0.35">
      <c r="A26541" s="1" t="s">
        <v>25038</v>
      </c>
      <c r="B26541" s="8">
        <v>0.1788801534343</v>
      </c>
      <c r="C26541" s="8">
        <v>0.2209248248681</v>
      </c>
      <c r="D26541" s="8">
        <v>0.15245874280630001</v>
      </c>
      <c r="E26541" s="8">
        <v>0.19715480441630001</v>
      </c>
      <c r="F26541" s="8">
        <v>0.18137257779970001</v>
      </c>
      <c r="G26541" s="8">
        <v>0.24330190499170001</v>
      </c>
      <c r="H26541" s="8">
        <v>0.23080462649210001</v>
      </c>
      <c r="I26541" s="8">
        <v>0.2094362240366</v>
      </c>
    </row>
    <row r="26542" spans="1:9" s="1" customFormat="1" x14ac:dyDescent="0.35">
      <c r="B26542" s="11">
        <v>32.232494403810001</v>
      </c>
      <c r="C26542" s="11">
        <v>77.47612567534</v>
      </c>
      <c r="D26542" s="11">
        <v>11.232176668559999</v>
      </c>
      <c r="E26542" s="11">
        <v>21.00031773525</v>
      </c>
      <c r="F26542" s="11">
        <v>22.982753348869998</v>
      </c>
      <c r="G26542" s="11">
        <v>54.493372326470002</v>
      </c>
      <c r="H26542" s="11">
        <v>15.95311434283</v>
      </c>
      <c r="I26542" s="11">
        <v>125.66173442199999</v>
      </c>
    </row>
    <row r="26543" spans="1:9" s="1" customFormat="1" x14ac:dyDescent="0.35">
      <c r="A26543" s="1" t="s">
        <v>25039</v>
      </c>
      <c r="B26543" s="8">
        <v>0.28705582626010001</v>
      </c>
      <c r="C26543" s="8">
        <v>0.26213705798530001</v>
      </c>
      <c r="D26543" s="8">
        <v>0.2120035677746</v>
      </c>
      <c r="E26543" s="8">
        <v>0.33896652279860001</v>
      </c>
      <c r="F26543" s="8">
        <v>0.23794763823680001</v>
      </c>
      <c r="G26543" s="8">
        <v>0.27582246460499998</v>
      </c>
      <c r="H26543" s="8">
        <v>0.27822344882380001</v>
      </c>
      <c r="I26543" s="8">
        <v>0.27147373832310001</v>
      </c>
    </row>
    <row r="26544" spans="1:9" s="1" customFormat="1" x14ac:dyDescent="0.35">
      <c r="B26544" s="11">
        <v>51.724717001130003</v>
      </c>
      <c r="C26544" s="11">
        <v>91.928843491240002</v>
      </c>
      <c r="D26544" s="11">
        <v>15.61905525245</v>
      </c>
      <c r="E26544" s="11">
        <v>36.105661748679999</v>
      </c>
      <c r="F26544" s="11">
        <v>30.151701794649998</v>
      </c>
      <c r="G26544" s="11">
        <v>61.77714169659</v>
      </c>
      <c r="H26544" s="11">
        <v>19.23068250148</v>
      </c>
      <c r="I26544" s="11">
        <v>162.88424299389999</v>
      </c>
    </row>
    <row r="26545" spans="1:9" s="1" customFormat="1" x14ac:dyDescent="0.35">
      <c r="A26545" s="1" t="s">
        <v>25040</v>
      </c>
      <c r="B26545" s="8">
        <v>0.1082537023855</v>
      </c>
      <c r="C26545" s="8">
        <v>0.1121027602982</v>
      </c>
      <c r="D26545" s="8">
        <v>0.14427013236059999</v>
      </c>
      <c r="E26545" s="8">
        <v>8.3342553746360001E-2</v>
      </c>
      <c r="F26545" s="8">
        <v>0.14406742366030001</v>
      </c>
      <c r="G26545" s="8">
        <v>9.4018431690089999E-2</v>
      </c>
      <c r="H26545" s="8">
        <v>6.8999284070389993E-2</v>
      </c>
      <c r="I26545" s="8">
        <v>0.1059813323154</v>
      </c>
    </row>
    <row r="26546" spans="1:9" s="1" customFormat="1" x14ac:dyDescent="0.35">
      <c r="B26546" s="11">
        <v>19.506282778399999</v>
      </c>
      <c r="C26546" s="11">
        <v>39.313316421560003</v>
      </c>
      <c r="D26546" s="11">
        <v>10.62889267511</v>
      </c>
      <c r="E26546" s="11">
        <v>8.8773901032850002</v>
      </c>
      <c r="F26546" s="11">
        <v>18.255604588960001</v>
      </c>
      <c r="G26546" s="11">
        <v>21.057711832599999</v>
      </c>
      <c r="H26546" s="11">
        <v>4.7692001892600002</v>
      </c>
      <c r="I26546" s="11">
        <v>63.58879938922</v>
      </c>
    </row>
    <row r="26547" spans="1:9" s="1" customFormat="1" x14ac:dyDescent="0.35">
      <c r="A26547" s="1" t="s">
        <v>25041</v>
      </c>
      <c r="B26547" s="8">
        <v>3.4438537631900003E-2</v>
      </c>
      <c r="C26547" s="8">
        <v>4.1961210438590003E-2</v>
      </c>
      <c r="D26547" s="8">
        <v>3.9914571643220001E-2</v>
      </c>
      <c r="E26547" s="8">
        <v>3.0650980194809999E-2</v>
      </c>
      <c r="F26547" s="8">
        <v>3.6757124789690003E-2</v>
      </c>
      <c r="G26547" s="8">
        <v>4.4905474043489997E-2</v>
      </c>
      <c r="H26547" s="8">
        <v>2.7619919037550001E-2</v>
      </c>
      <c r="I26547" s="8">
        <v>3.804991457648E-2</v>
      </c>
    </row>
    <row r="26548" spans="1:9" s="1" customFormat="1" x14ac:dyDescent="0.35">
      <c r="B26548" s="11">
        <v>6.2054954123410004</v>
      </c>
      <c r="C26548" s="11">
        <v>14.71537666883</v>
      </c>
      <c r="D26548" s="11">
        <v>2.940648152374</v>
      </c>
      <c r="E26548" s="11">
        <v>3.264847259967</v>
      </c>
      <c r="F26548" s="11">
        <v>4.6577048366589997</v>
      </c>
      <c r="G26548" s="11">
        <v>10.05767183217</v>
      </c>
      <c r="H26548" s="11">
        <v>1.909076664721</v>
      </c>
      <c r="I26548" s="11">
        <v>22.82994874589</v>
      </c>
    </row>
    <row r="26549" spans="1:9" s="1" customFormat="1" x14ac:dyDescent="0.35">
      <c r="A26549" s="1" t="s">
        <v>25042</v>
      </c>
      <c r="B26549" s="8">
        <v>0.1842986140241</v>
      </c>
      <c r="C26549" s="8">
        <v>0.22557508299199999</v>
      </c>
      <c r="D26549" s="8">
        <v>0.19608197928189999</v>
      </c>
      <c r="E26549" s="8">
        <v>0.1761485235345</v>
      </c>
      <c r="F26549" s="8">
        <v>0.28672831958599998</v>
      </c>
      <c r="G26549" s="8">
        <v>0.1909770265855</v>
      </c>
      <c r="H26549" s="8">
        <v>0.20165510120579999</v>
      </c>
      <c r="I26549" s="8">
        <v>0.21042347644369999</v>
      </c>
    </row>
    <row r="26550" spans="1:9" s="1" customFormat="1" x14ac:dyDescent="0.35">
      <c r="B26550" s="11">
        <v>33.208849227320002</v>
      </c>
      <c r="C26550" s="11">
        <v>79.106924672429997</v>
      </c>
      <c r="D26550" s="11">
        <v>14.44605532143</v>
      </c>
      <c r="E26550" s="11">
        <v>18.76279390589</v>
      </c>
      <c r="F26550" s="11">
        <v>36.332980029970003</v>
      </c>
      <c r="G26550" s="11">
        <v>42.773944642469999</v>
      </c>
      <c r="H26550" s="11">
        <v>13.938311966460001</v>
      </c>
      <c r="I26550" s="11">
        <v>126.2540858662</v>
      </c>
    </row>
    <row r="26551" spans="1:9" s="1" customFormat="1" x14ac:dyDescent="0.35">
      <c r="A26551" s="1" t="s">
        <v>25043</v>
      </c>
      <c r="B26551" s="8">
        <v>0.15956929930530001</v>
      </c>
      <c r="C26551" s="8">
        <v>0.1087992302255</v>
      </c>
      <c r="D26551" s="8">
        <v>0.18932221392349999</v>
      </c>
      <c r="E26551" s="8">
        <v>0.13899037799030001</v>
      </c>
      <c r="F26551" s="8">
        <v>9.7840635755859995E-2</v>
      </c>
      <c r="G26551" s="8">
        <v>0.1149991648604</v>
      </c>
      <c r="H26551" s="8">
        <v>0.1180455541531</v>
      </c>
      <c r="I26551" s="8">
        <v>0.12511153551449999</v>
      </c>
    </row>
    <row r="26552" spans="1:9" s="1" customFormat="1" x14ac:dyDescent="0.35">
      <c r="B26552" s="11">
        <v>28.75286300985</v>
      </c>
      <c r="C26552" s="11">
        <v>38.154801477660001</v>
      </c>
      <c r="D26552" s="11">
        <v>13.948039416629999</v>
      </c>
      <c r="E26552" s="11">
        <v>14.80482359322</v>
      </c>
      <c r="F26552" s="11">
        <v>12.397944751920001</v>
      </c>
      <c r="G26552" s="11">
        <v>25.756856725740001</v>
      </c>
      <c r="H26552" s="11">
        <v>8.1592568211860002</v>
      </c>
      <c r="I26552" s="11">
        <v>75.066921308689999</v>
      </c>
    </row>
    <row r="26553" spans="1:9" s="1" customFormat="1" x14ac:dyDescent="0.35">
      <c r="A26553" s="1" t="s">
        <v>25044</v>
      </c>
      <c r="B26553" s="8">
        <v>4.7503866958820001E-2</v>
      </c>
      <c r="C26553" s="8">
        <v>2.8499833192159998E-2</v>
      </c>
      <c r="D26553" s="8">
        <v>6.5948792209870002E-2</v>
      </c>
      <c r="E26553" s="8">
        <v>3.4746237319089997E-2</v>
      </c>
      <c r="F26553" s="8">
        <v>1.5286280171620001E-2</v>
      </c>
      <c r="G26553" s="8">
        <v>3.5975533223729997E-2</v>
      </c>
      <c r="H26553" s="8">
        <v>7.4652066217230001E-2</v>
      </c>
      <c r="I26553" s="8">
        <v>3.9523778790259999E-2</v>
      </c>
    </row>
    <row r="26554" spans="1:9" s="1" customFormat="1" x14ac:dyDescent="0.35">
      <c r="B26554" s="11">
        <v>8.5597429145300001</v>
      </c>
      <c r="C26554" s="11">
        <v>9.9946063528169997</v>
      </c>
      <c r="D26554" s="11">
        <v>4.8586815786650002</v>
      </c>
      <c r="E26554" s="11">
        <v>3.701061335865</v>
      </c>
      <c r="F26554" s="11">
        <v>1.93701170854</v>
      </c>
      <c r="G26554" s="11">
        <v>8.0575946442769997</v>
      </c>
      <c r="H26554" s="11">
        <v>5.159918006811</v>
      </c>
      <c r="I26554" s="11">
        <v>23.714267274160001</v>
      </c>
    </row>
    <row r="26555" spans="1:9" s="1" customFormat="1" x14ac:dyDescent="0.35">
      <c r="A26555" s="1" t="s">
        <v>25045</v>
      </c>
      <c r="B26555" s="8">
        <v>1</v>
      </c>
      <c r="C26555" s="8">
        <v>1</v>
      </c>
      <c r="D26555" s="8">
        <v>1</v>
      </c>
      <c r="E26555" s="8">
        <v>1</v>
      </c>
      <c r="F26555" s="8">
        <v>1</v>
      </c>
      <c r="G26555" s="8">
        <v>1</v>
      </c>
      <c r="H26555" s="8">
        <v>1</v>
      </c>
      <c r="I26555" s="8">
        <v>1</v>
      </c>
    </row>
    <row r="26556" spans="1:9" s="1" customFormat="1" x14ac:dyDescent="0.35">
      <c r="B26556" s="11">
        <v>180.19044474739999</v>
      </c>
      <c r="C26556" s="11">
        <v>350.6899947599</v>
      </c>
      <c r="D26556" s="11">
        <v>73.673549065220001</v>
      </c>
      <c r="E26556" s="11">
        <v>106.5168956822</v>
      </c>
      <c r="F26556" s="11">
        <v>126.71570105959999</v>
      </c>
      <c r="G26556" s="11">
        <v>223.9742937003</v>
      </c>
      <c r="H26556" s="11">
        <v>69.119560492749997</v>
      </c>
      <c r="I26556" s="11">
        <v>600</v>
      </c>
    </row>
    <row r="26557" spans="1:9" x14ac:dyDescent="0.35">
      <c r="A26557" s="3" t="s">
        <v>25046</v>
      </c>
    </row>
    <row r="26558" spans="1:9" s="1" customFormat="1" x14ac:dyDescent="0.35">
      <c r="A26558" s="1" t="s">
        <v>25047</v>
      </c>
    </row>
    <row r="26559" spans="1:9" s="1" customFormat="1" x14ac:dyDescent="0.35"/>
    <row r="26560" spans="1:9" s="1" customFormat="1" x14ac:dyDescent="0.35"/>
    <row r="26561" spans="1:10" s="1" customFormat="1" x14ac:dyDescent="0.35"/>
    <row r="26562" spans="1:10" s="1" customFormat="1" x14ac:dyDescent="0.35">
      <c r="A26562" s="4" t="s">
        <v>25048</v>
      </c>
    </row>
    <row r="26563" spans="1:10" x14ac:dyDescent="0.35">
      <c r="A26563" s="3" t="s">
        <v>25049</v>
      </c>
    </row>
    <row r="26564" spans="1:10" s="1" customFormat="1" ht="31" x14ac:dyDescent="0.35">
      <c r="A26564" s="5" t="s">
        <v>25050</v>
      </c>
      <c r="B26564" s="5" t="s">
        <v>25051</v>
      </c>
      <c r="C26564" s="5" t="s">
        <v>25052</v>
      </c>
      <c r="D26564" s="5" t="s">
        <v>25053</v>
      </c>
      <c r="E26564" s="5" t="s">
        <v>25054</v>
      </c>
      <c r="F26564" s="5" t="s">
        <v>25055</v>
      </c>
      <c r="G26564" s="5" t="s">
        <v>25056</v>
      </c>
      <c r="H26564" s="5" t="s">
        <v>25057</v>
      </c>
      <c r="I26564" s="5" t="s">
        <v>25058</v>
      </c>
      <c r="J26564" s="5" t="s">
        <v>25059</v>
      </c>
    </row>
    <row r="26565" spans="1:10" s="1" customFormat="1" x14ac:dyDescent="0.35">
      <c r="A26565" s="1" t="s">
        <v>25060</v>
      </c>
      <c r="B26565" s="8">
        <v>0.45368887908490002</v>
      </c>
      <c r="C26565" s="8">
        <v>0.51007838064040001</v>
      </c>
      <c r="D26565" s="8">
        <v>0.29436617613139998</v>
      </c>
      <c r="E26565" s="8">
        <v>0.54372945459129995</v>
      </c>
      <c r="F26565" s="8">
        <v>0.35382207018389999</v>
      </c>
      <c r="G26565" s="8">
        <v>0.4814356181619</v>
      </c>
      <c r="H26565" s="8">
        <v>0.51747426612979996</v>
      </c>
      <c r="I26565" s="8">
        <v>0.49046503100069999</v>
      </c>
      <c r="J26565" s="8">
        <v>0.48090996235970002</v>
      </c>
    </row>
    <row r="26566" spans="1:10" s="1" customFormat="1" x14ac:dyDescent="0.35">
      <c r="B26566" s="11">
        <v>21.098317334939999</v>
      </c>
      <c r="C26566" s="11">
        <v>199.05264139959999</v>
      </c>
      <c r="D26566" s="11">
        <v>4.9429174292219997</v>
      </c>
      <c r="E26566" s="11">
        <v>16.155399905709999</v>
      </c>
      <c r="F26566" s="11">
        <v>30.235558215739999</v>
      </c>
      <c r="G26566" s="11">
        <v>38.5559079557</v>
      </c>
      <c r="H26566" s="11">
        <v>160.49673344390001</v>
      </c>
      <c r="I26566" s="11">
        <v>38.159460465560002</v>
      </c>
      <c r="J26566" s="11">
        <v>288.5459774158</v>
      </c>
    </row>
    <row r="26567" spans="1:10" s="1" customFormat="1" x14ac:dyDescent="0.35">
      <c r="A26567" s="1" t="s">
        <v>25061</v>
      </c>
      <c r="B26567" s="8">
        <v>6.3035942724609995E-2</v>
      </c>
      <c r="C26567" s="8">
        <v>0.14427585257440001</v>
      </c>
      <c r="D26567" s="8">
        <v>0</v>
      </c>
      <c r="E26567" s="8">
        <v>9.8660448556460001E-2</v>
      </c>
      <c r="F26567" s="8">
        <v>0.20134513481319999</v>
      </c>
      <c r="G26567" s="8">
        <v>0.15382175107109999</v>
      </c>
      <c r="H26567" s="8">
        <v>0.14181099352920001</v>
      </c>
      <c r="I26567" s="8">
        <v>0.12826618314749999</v>
      </c>
      <c r="J26567" s="8">
        <v>0.1440312468918</v>
      </c>
    </row>
    <row r="26568" spans="1:10" s="1" customFormat="1" x14ac:dyDescent="0.35">
      <c r="B26568" s="11">
        <v>2.9314192708300002</v>
      </c>
      <c r="C26568" s="11">
        <v>56.302110881590004</v>
      </c>
      <c r="D26568" s="11">
        <v>0</v>
      </c>
      <c r="E26568" s="11">
        <v>2.9314192708300002</v>
      </c>
      <c r="F26568" s="11">
        <v>17.205773913249999</v>
      </c>
      <c r="G26568" s="11">
        <v>12.31885853923</v>
      </c>
      <c r="H26568" s="11">
        <v>43.983252342359997</v>
      </c>
      <c r="I26568" s="11">
        <v>9.9794440694369992</v>
      </c>
      <c r="J26568" s="11">
        <v>86.418748135109993</v>
      </c>
    </row>
    <row r="26569" spans="1:10" s="1" customFormat="1" x14ac:dyDescent="0.35">
      <c r="A26569" s="1" t="s">
        <v>25062</v>
      </c>
      <c r="B26569" s="8">
        <v>0.48327517819049998</v>
      </c>
      <c r="C26569" s="8">
        <v>0.34564576678519998</v>
      </c>
      <c r="D26569" s="8">
        <v>0.70563382386859996</v>
      </c>
      <c r="E26569" s="8">
        <v>0.35761009685220002</v>
      </c>
      <c r="F26569" s="8">
        <v>0.44483279500299999</v>
      </c>
      <c r="G26569" s="8">
        <v>0.3647426307669</v>
      </c>
      <c r="H26569" s="8">
        <v>0.34071474034100002</v>
      </c>
      <c r="I26569" s="8">
        <v>0.38126878585180002</v>
      </c>
      <c r="J26569" s="8">
        <v>0.37505879074850001</v>
      </c>
    </row>
    <row r="26570" spans="1:10" s="1" customFormat="1" x14ac:dyDescent="0.35">
      <c r="B26570" s="11">
        <v>22.474196612730001</v>
      </c>
      <c r="C26570" s="11">
        <v>134.88456966320001</v>
      </c>
      <c r="D26570" s="11">
        <v>11.848812837420001</v>
      </c>
      <c r="E26570" s="11">
        <v>10.6253837753</v>
      </c>
      <c r="F26570" s="11">
        <v>38.012800791639997</v>
      </c>
      <c r="G26570" s="11">
        <v>29.210516980569999</v>
      </c>
      <c r="H26570" s="11">
        <v>105.67405268260001</v>
      </c>
      <c r="I26570" s="11">
        <v>29.6637073815</v>
      </c>
      <c r="J26570" s="11">
        <v>225.0352744491</v>
      </c>
    </row>
    <row r="26571" spans="1:10" s="1" customFormat="1" x14ac:dyDescent="0.35">
      <c r="A26571" s="1" t="s">
        <v>25063</v>
      </c>
      <c r="B26571" s="8">
        <v>0.1234875099237</v>
      </c>
      <c r="C26571" s="8">
        <v>0.23152144122429999</v>
      </c>
      <c r="D26571" s="8">
        <v>0.1758019314598</v>
      </c>
      <c r="E26571" s="8">
        <v>9.3922228045649994E-2</v>
      </c>
      <c r="F26571" s="8">
        <v>0.19464713805180001</v>
      </c>
      <c r="G26571" s="8">
        <v>0.1971445602064</v>
      </c>
      <c r="H26571" s="8">
        <v>0.2403979410272</v>
      </c>
      <c r="I26571" s="8">
        <v>0.16627856754199999</v>
      </c>
      <c r="J26571" s="8">
        <v>0.2094362240366</v>
      </c>
    </row>
    <row r="26572" spans="1:10" s="1" customFormat="1" x14ac:dyDescent="0.35">
      <c r="B26572" s="11">
        <v>5.7426549148110002</v>
      </c>
      <c r="C26572" s="11">
        <v>90.34877023896</v>
      </c>
      <c r="D26572" s="11">
        <v>2.9520186134289998</v>
      </c>
      <c r="E26572" s="11">
        <v>2.7906363013819999</v>
      </c>
      <c r="F26572" s="11">
        <v>16.6334024077</v>
      </c>
      <c r="G26572" s="11">
        <v>15.788377989780001</v>
      </c>
      <c r="H26572" s="11">
        <v>74.560392249190002</v>
      </c>
      <c r="I26572" s="11">
        <v>12.936906860500001</v>
      </c>
      <c r="J26572" s="11">
        <v>125.66173442199999</v>
      </c>
    </row>
    <row r="26573" spans="1:10" s="1" customFormat="1" x14ac:dyDescent="0.35">
      <c r="A26573" s="1" t="s">
        <v>25064</v>
      </c>
      <c r="B26573" s="8">
        <v>0.33020136916120002</v>
      </c>
      <c r="C26573" s="8">
        <v>0.27855693941609999</v>
      </c>
      <c r="D26573" s="8">
        <v>0.11856424467149999</v>
      </c>
      <c r="E26573" s="8">
        <v>0.44980722654569999</v>
      </c>
      <c r="F26573" s="8">
        <v>0.15917493213209999</v>
      </c>
      <c r="G26573" s="8">
        <v>0.28429105795550003</v>
      </c>
      <c r="H26573" s="8">
        <v>0.2770763251026</v>
      </c>
      <c r="I26573" s="8">
        <v>0.32418646345860003</v>
      </c>
      <c r="J26573" s="8">
        <v>0.27147373832310001</v>
      </c>
    </row>
    <row r="26574" spans="1:10" s="1" customFormat="1" x14ac:dyDescent="0.35">
      <c r="B26574" s="11">
        <v>15.355662420130001</v>
      </c>
      <c r="C26574" s="11">
        <v>108.7038711606</v>
      </c>
      <c r="D26574" s="11">
        <v>1.9908988157930001</v>
      </c>
      <c r="E26574" s="11">
        <v>13.364763604329999</v>
      </c>
      <c r="F26574" s="11">
        <v>13.60215580805</v>
      </c>
      <c r="G26574" s="11">
        <v>22.767529965920001</v>
      </c>
      <c r="H26574" s="11">
        <v>85.936341194709996</v>
      </c>
      <c r="I26574" s="11">
        <v>25.222553605049999</v>
      </c>
      <c r="J26574" s="11">
        <v>162.88424299389999</v>
      </c>
    </row>
    <row r="26575" spans="1:10" s="1" customFormat="1" x14ac:dyDescent="0.35">
      <c r="A26575" s="1" t="s">
        <v>25065</v>
      </c>
      <c r="B26575" s="8">
        <v>6.3035942724609995E-2</v>
      </c>
      <c r="C26575" s="8">
        <v>0.1089853516204</v>
      </c>
      <c r="D26575" s="8">
        <v>0</v>
      </c>
      <c r="E26575" s="8">
        <v>9.8660448556460001E-2</v>
      </c>
      <c r="F26575" s="8">
        <v>0.1397669146629</v>
      </c>
      <c r="G26575" s="8">
        <v>0.1010727787596</v>
      </c>
      <c r="H26575" s="8">
        <v>0.1110284674982</v>
      </c>
      <c r="I26575" s="8">
        <v>7.9474836954130004E-2</v>
      </c>
      <c r="J26575" s="8">
        <v>0.1059813323154</v>
      </c>
    </row>
    <row r="26576" spans="1:10" s="1" customFormat="1" x14ac:dyDescent="0.35">
      <c r="B26576" s="11">
        <v>2.9314192708300002</v>
      </c>
      <c r="C26576" s="11">
        <v>42.530369718209997</v>
      </c>
      <c r="D26576" s="11">
        <v>0</v>
      </c>
      <c r="E26576" s="11">
        <v>2.9314192708300002</v>
      </c>
      <c r="F26576" s="11">
        <v>11.943660503509999</v>
      </c>
      <c r="G26576" s="11">
        <v>8.094442138622</v>
      </c>
      <c r="H26576" s="11">
        <v>34.43592757959</v>
      </c>
      <c r="I26576" s="11">
        <v>6.1833498966690001</v>
      </c>
      <c r="J26576" s="11">
        <v>63.58879938922</v>
      </c>
    </row>
    <row r="26577" spans="1:10" s="1" customFormat="1" x14ac:dyDescent="0.35">
      <c r="A26577" s="1" t="s">
        <v>25066</v>
      </c>
      <c r="B26577" s="8">
        <v>0</v>
      </c>
      <c r="C26577" s="8">
        <v>3.5290500954040002E-2</v>
      </c>
      <c r="D26577" s="8">
        <v>0</v>
      </c>
      <c r="E26577" s="8">
        <v>0</v>
      </c>
      <c r="F26577" s="8">
        <v>6.1578220150289999E-2</v>
      </c>
      <c r="G26577" s="8">
        <v>5.2748972311510003E-2</v>
      </c>
      <c r="H26577" s="8">
        <v>3.0782526030959999E-2</v>
      </c>
      <c r="I26577" s="8">
        <v>4.8791346193399997E-2</v>
      </c>
      <c r="J26577" s="8">
        <v>3.804991457648E-2</v>
      </c>
    </row>
    <row r="26578" spans="1:10" s="1" customFormat="1" x14ac:dyDescent="0.35">
      <c r="B26578" s="11">
        <v>0</v>
      </c>
      <c r="C26578" s="11">
        <v>13.77174116338</v>
      </c>
      <c r="D26578" s="11">
        <v>0</v>
      </c>
      <c r="E26578" s="11">
        <v>0</v>
      </c>
      <c r="F26578" s="11">
        <v>5.2621134097390003</v>
      </c>
      <c r="G26578" s="11">
        <v>4.2244164006079998</v>
      </c>
      <c r="H26578" s="11">
        <v>9.5473247627750002</v>
      </c>
      <c r="I26578" s="11">
        <v>3.796094172768</v>
      </c>
      <c r="J26578" s="11">
        <v>22.82994874589</v>
      </c>
    </row>
    <row r="26579" spans="1:10" s="1" customFormat="1" x14ac:dyDescent="0.35">
      <c r="A26579" s="1" t="s">
        <v>25067</v>
      </c>
      <c r="B26579" s="8">
        <v>0.1840834175363</v>
      </c>
      <c r="C26579" s="8">
        <v>0.19990941034250001</v>
      </c>
      <c r="D26579" s="8">
        <v>0.11174152310380001</v>
      </c>
      <c r="E26579" s="8">
        <v>0.22496714400580001</v>
      </c>
      <c r="F26579" s="8">
        <v>0.25738795749249999</v>
      </c>
      <c r="G26579" s="8">
        <v>0.20109191333609999</v>
      </c>
      <c r="H26579" s="8">
        <v>0.1996040746844</v>
      </c>
      <c r="I26579" s="8">
        <v>0.22732020173529999</v>
      </c>
      <c r="J26579" s="8">
        <v>0.21042347644369999</v>
      </c>
    </row>
    <row r="26580" spans="1:10" s="1" customFormat="1" x14ac:dyDescent="0.35">
      <c r="B26580" s="11">
        <v>8.5606029557390002</v>
      </c>
      <c r="C26580" s="11">
        <v>78.012512742370006</v>
      </c>
      <c r="D26580" s="11">
        <v>1.876333515542</v>
      </c>
      <c r="E26580" s="11">
        <v>6.6842694401970002</v>
      </c>
      <c r="F26580" s="11">
        <v>21.994864731730001</v>
      </c>
      <c r="G26580" s="11">
        <v>16.104502884150001</v>
      </c>
      <c r="H26580" s="11">
        <v>61.908009858219998</v>
      </c>
      <c r="I26580" s="11">
        <v>17.686105436390001</v>
      </c>
      <c r="J26580" s="11">
        <v>126.2540858662</v>
      </c>
    </row>
    <row r="26581" spans="1:10" s="1" customFormat="1" x14ac:dyDescent="0.35">
      <c r="A26581" s="1" t="s">
        <v>25068</v>
      </c>
      <c r="B26581" s="8">
        <v>0.23738330270290001</v>
      </c>
      <c r="C26581" s="8">
        <v>0.1183175126645</v>
      </c>
      <c r="D26581" s="6">
        <v>0.48084030328510002</v>
      </c>
      <c r="E26581" s="8">
        <v>9.979457217604E-2</v>
      </c>
      <c r="F26581" s="8">
        <v>0.14110661402569999</v>
      </c>
      <c r="G26581" s="8">
        <v>0.10505098244119999</v>
      </c>
      <c r="H26581" s="8">
        <v>0.1217430809366</v>
      </c>
      <c r="I26581" s="8">
        <v>7.4513883821400007E-2</v>
      </c>
      <c r="J26581" s="8">
        <v>0.12511153551449999</v>
      </c>
    </row>
    <row r="26582" spans="1:10" s="1" customFormat="1" x14ac:dyDescent="0.35">
      <c r="B26582" s="11">
        <v>11.039257256080001</v>
      </c>
      <c r="C26582" s="11">
        <v>46.172145916330003</v>
      </c>
      <c r="D26582" s="9">
        <v>8.0741406740960002</v>
      </c>
      <c r="E26582" s="11">
        <v>2.965116581987</v>
      </c>
      <c r="F26582" s="11">
        <v>12.058143350929999</v>
      </c>
      <c r="G26582" s="11">
        <v>8.4130377081849996</v>
      </c>
      <c r="H26582" s="11">
        <v>37.759108208150003</v>
      </c>
      <c r="I26582" s="11">
        <v>5.7973747853470003</v>
      </c>
      <c r="J26582" s="11">
        <v>75.066921308689999</v>
      </c>
    </row>
    <row r="26583" spans="1:10" s="1" customFormat="1" x14ac:dyDescent="0.35">
      <c r="A26583" s="1" t="s">
        <v>25069</v>
      </c>
      <c r="B26583" s="8">
        <v>6.1808457951259999E-2</v>
      </c>
      <c r="C26583" s="8">
        <v>2.7418843778210002E-2</v>
      </c>
      <c r="D26583" s="8">
        <v>0.11305199747980001</v>
      </c>
      <c r="E26583" s="8">
        <v>3.2848380670369999E-2</v>
      </c>
      <c r="F26583" s="8">
        <v>4.6338223484839999E-2</v>
      </c>
      <c r="G26583" s="8">
        <v>5.8599734989650001E-2</v>
      </c>
      <c r="H26583" s="8">
        <v>1.9367584719930001E-2</v>
      </c>
      <c r="I26583" s="8">
        <v>7.9434700295149999E-2</v>
      </c>
      <c r="J26583" s="8">
        <v>3.9523778790259999E-2</v>
      </c>
    </row>
    <row r="26584" spans="1:10" s="1" customFormat="1" x14ac:dyDescent="0.35">
      <c r="B26584" s="11">
        <v>2.8743364009030001</v>
      </c>
      <c r="C26584" s="11">
        <v>10.69991100451</v>
      </c>
      <c r="D26584" s="11">
        <v>1.898338647786</v>
      </c>
      <c r="E26584" s="11">
        <v>0.97599775311759995</v>
      </c>
      <c r="F26584" s="11">
        <v>3.9597927089790002</v>
      </c>
      <c r="G26584" s="11">
        <v>4.6929763882350004</v>
      </c>
      <c r="H26584" s="11">
        <v>6.006934616274</v>
      </c>
      <c r="I26584" s="11">
        <v>6.180227159767</v>
      </c>
      <c r="J26584" s="11">
        <v>23.714267274160001</v>
      </c>
    </row>
    <row r="26585" spans="1:10" s="1" customFormat="1" x14ac:dyDescent="0.35">
      <c r="A26585" s="1" t="s">
        <v>25070</v>
      </c>
      <c r="B26585" s="8">
        <v>1</v>
      </c>
      <c r="C26585" s="8">
        <v>1</v>
      </c>
      <c r="D26585" s="8">
        <v>1</v>
      </c>
      <c r="E26585" s="8">
        <v>1</v>
      </c>
      <c r="F26585" s="8">
        <v>1</v>
      </c>
      <c r="G26585" s="8">
        <v>1</v>
      </c>
      <c r="H26585" s="8">
        <v>1</v>
      </c>
      <c r="I26585" s="8">
        <v>1</v>
      </c>
      <c r="J26585" s="8">
        <v>1</v>
      </c>
    </row>
    <row r="26586" spans="1:10" s="1" customFormat="1" x14ac:dyDescent="0.35">
      <c r="B26586" s="11">
        <v>46.503933218489998</v>
      </c>
      <c r="C26586" s="11">
        <v>390.23932194439999</v>
      </c>
      <c r="D26586" s="11">
        <v>16.791730266649999</v>
      </c>
      <c r="E26586" s="11">
        <v>29.712202951839998</v>
      </c>
      <c r="F26586" s="11">
        <v>85.454132920630002</v>
      </c>
      <c r="G26586" s="11">
        <v>80.085283475490002</v>
      </c>
      <c r="H26586" s="11">
        <v>310.15403846890001</v>
      </c>
      <c r="I26586" s="11">
        <v>77.802611916499998</v>
      </c>
      <c r="J26586" s="11">
        <v>600</v>
      </c>
    </row>
    <row r="26587" spans="1:10" x14ac:dyDescent="0.35">
      <c r="A26587" s="3" t="s">
        <v>25071</v>
      </c>
    </row>
    <row r="26588" spans="1:10" s="1" customFormat="1" x14ac:dyDescent="0.35">
      <c r="A26588" s="1" t="s">
        <v>25072</v>
      </c>
    </row>
    <row r="26589" spans="1:10" s="1" customFormat="1" x14ac:dyDescent="0.35"/>
    <row r="26590" spans="1:10" s="1" customFormat="1" x14ac:dyDescent="0.35"/>
    <row r="26591" spans="1:10" s="1" customFormat="1" x14ac:dyDescent="0.35"/>
    <row r="26592" spans="1:10" s="1" customFormat="1" x14ac:dyDescent="0.35">
      <c r="A26592" s="4" t="s">
        <v>25073</v>
      </c>
    </row>
    <row r="26593" spans="1:10" x14ac:dyDescent="0.35">
      <c r="A26593" s="3" t="s">
        <v>25074</v>
      </c>
    </row>
    <row r="26594" spans="1:10" s="1" customFormat="1" ht="31" x14ac:dyDescent="0.35">
      <c r="A26594" s="5" t="s">
        <v>25075</v>
      </c>
      <c r="B26594" s="5" t="s">
        <v>25076</v>
      </c>
      <c r="C26594" s="5" t="s">
        <v>25077</v>
      </c>
      <c r="D26594" s="5" t="s">
        <v>25078</v>
      </c>
      <c r="E26594" s="5" t="s">
        <v>25079</v>
      </c>
      <c r="F26594" s="5" t="s">
        <v>25080</v>
      </c>
      <c r="G26594" s="5" t="s">
        <v>25081</v>
      </c>
      <c r="H26594" s="5" t="s">
        <v>25082</v>
      </c>
      <c r="I26594" s="5" t="s">
        <v>25083</v>
      </c>
      <c r="J26594" s="5" t="s">
        <v>25084</v>
      </c>
    </row>
    <row r="26595" spans="1:10" s="1" customFormat="1" x14ac:dyDescent="0.35">
      <c r="A26595" s="1" t="s">
        <v>25085</v>
      </c>
      <c r="B26595" s="8">
        <v>0.56093616782980005</v>
      </c>
      <c r="C26595" s="8">
        <v>0.49480779360470001</v>
      </c>
      <c r="D26595" s="8">
        <v>0.49443649787600003</v>
      </c>
      <c r="E26595" s="8">
        <v>0.62536576506179997</v>
      </c>
      <c r="F26595" s="8">
        <v>0.39376397424800003</v>
      </c>
      <c r="G26595" s="8">
        <v>0.50302337477900005</v>
      </c>
      <c r="H26595" s="8">
        <v>0.49310705328440002</v>
      </c>
      <c r="I26595" s="8">
        <v>0.46747759504559999</v>
      </c>
      <c r="J26595" s="8">
        <v>0.48090996235970002</v>
      </c>
    </row>
    <row r="26596" spans="1:10" s="1" customFormat="1" x14ac:dyDescent="0.35">
      <c r="B26596" s="11">
        <v>27.138988030290001</v>
      </c>
      <c r="C26596" s="11">
        <v>167.11227890359999</v>
      </c>
      <c r="D26596" s="11">
        <v>11.77170600667</v>
      </c>
      <c r="E26596" s="11">
        <v>15.36728202362</v>
      </c>
      <c r="F26596" s="11">
        <v>30.40839528459</v>
      </c>
      <c r="G26596" s="11">
        <v>29.137172572160001</v>
      </c>
      <c r="H26596" s="11">
        <v>137.97510633140001</v>
      </c>
      <c r="I26596" s="11">
        <v>63.886315197359998</v>
      </c>
      <c r="J26596" s="11">
        <v>288.5459774158</v>
      </c>
    </row>
    <row r="26597" spans="1:10" s="1" customFormat="1" x14ac:dyDescent="0.35">
      <c r="A26597" s="1" t="s">
        <v>25086</v>
      </c>
      <c r="B26597" s="8">
        <v>0.10140521985129999</v>
      </c>
      <c r="C26597" s="8">
        <v>0.14214186848400001</v>
      </c>
      <c r="D26597" s="8">
        <v>0.1234907149901</v>
      </c>
      <c r="E26597" s="8">
        <v>8.0007225583819994E-2</v>
      </c>
      <c r="F26597" s="8">
        <v>0.16940586683289999</v>
      </c>
      <c r="G26597" s="8">
        <v>0.1970406228711</v>
      </c>
      <c r="H26597" s="8">
        <v>0.13077705774920001</v>
      </c>
      <c r="I26597" s="8">
        <v>0.14945240484280001</v>
      </c>
      <c r="J26597" s="8">
        <v>0.1440312468918</v>
      </c>
    </row>
    <row r="26598" spans="1:10" s="1" customFormat="1" x14ac:dyDescent="0.35">
      <c r="B26598" s="11">
        <v>4.9061465556770001</v>
      </c>
      <c r="C26598" s="11">
        <v>48.005815342799998</v>
      </c>
      <c r="D26598" s="11">
        <v>2.9401073700309999</v>
      </c>
      <c r="E26598" s="11">
        <v>1.9660391856470001</v>
      </c>
      <c r="F26598" s="11">
        <v>13.08235618056</v>
      </c>
      <c r="G26598" s="11">
        <v>11.413399297490001</v>
      </c>
      <c r="H26598" s="11">
        <v>36.59241604532</v>
      </c>
      <c r="I26598" s="11">
        <v>20.424430056070001</v>
      </c>
      <c r="J26598" s="11">
        <v>86.418748135109993</v>
      </c>
    </row>
    <row r="26599" spans="1:10" s="1" customFormat="1" x14ac:dyDescent="0.35">
      <c r="A26599" s="1" t="s">
        <v>25087</v>
      </c>
      <c r="B26599" s="8">
        <v>0.33765861231889999</v>
      </c>
      <c r="C26599" s="8">
        <v>0.36305033791129998</v>
      </c>
      <c r="D26599" s="8">
        <v>0.38207278713390003</v>
      </c>
      <c r="E26599" s="8">
        <v>0.2946270093544</v>
      </c>
      <c r="F26599" s="8">
        <v>0.43683015891909999</v>
      </c>
      <c r="G26599" s="8">
        <v>0.29993600234989998</v>
      </c>
      <c r="H26599" s="8">
        <v>0.37611588896629999</v>
      </c>
      <c r="I26599" s="8">
        <v>0.38307000011159997</v>
      </c>
      <c r="J26599" s="8">
        <v>0.37505879074850001</v>
      </c>
    </row>
    <row r="26600" spans="1:10" s="1" customFormat="1" x14ac:dyDescent="0.35">
      <c r="B26600" s="11">
        <v>16.336463154979999</v>
      </c>
      <c r="C26600" s="11">
        <v>122.6136089795</v>
      </c>
      <c r="D26600" s="11">
        <v>9.0965139964610007</v>
      </c>
      <c r="E26600" s="11">
        <v>7.2399491585159996</v>
      </c>
      <c r="F26600" s="11">
        <v>33.734178374270002</v>
      </c>
      <c r="G26600" s="11">
        <v>17.373520792970002</v>
      </c>
      <c r="H26600" s="11">
        <v>105.2400881866</v>
      </c>
      <c r="I26600" s="11">
        <v>52.351023940289998</v>
      </c>
      <c r="J26600" s="11">
        <v>225.0352744491</v>
      </c>
    </row>
    <row r="26601" spans="1:10" s="1" customFormat="1" x14ac:dyDescent="0.35">
      <c r="A26601" s="1" t="s">
        <v>25088</v>
      </c>
      <c r="B26601" s="8">
        <v>0.13887083023980001</v>
      </c>
      <c r="C26601" s="8">
        <v>0.22515798773410001</v>
      </c>
      <c r="D26601" s="8">
        <v>0.12472723499380001</v>
      </c>
      <c r="E26601" s="8">
        <v>0.15257414855330001</v>
      </c>
      <c r="F26601" s="8">
        <v>0.19575804884879999</v>
      </c>
      <c r="G26601" s="8">
        <v>0.18268530942370001</v>
      </c>
      <c r="H26601" s="8">
        <v>0.23395042675719999</v>
      </c>
      <c r="I26601" s="8">
        <v>0.20329423260839999</v>
      </c>
      <c r="J26601" s="8">
        <v>0.2094362240366</v>
      </c>
    </row>
    <row r="26602" spans="1:10" s="1" customFormat="1" x14ac:dyDescent="0.35">
      <c r="B26602" s="11">
        <v>6.7187926466140002</v>
      </c>
      <c r="C26602" s="11">
        <v>76.042990692369997</v>
      </c>
      <c r="D26602" s="11">
        <v>2.9695468430809999</v>
      </c>
      <c r="E26602" s="11">
        <v>3.7492458035329999</v>
      </c>
      <c r="F26602" s="11">
        <v>15.117401587850001</v>
      </c>
      <c r="G26602" s="11">
        <v>10.58188079116</v>
      </c>
      <c r="H26602" s="11">
        <v>65.461109901209994</v>
      </c>
      <c r="I26602" s="11">
        <v>27.78254949514</v>
      </c>
      <c r="J26602" s="11">
        <v>125.66173442199999</v>
      </c>
    </row>
    <row r="26603" spans="1:10" s="1" customFormat="1" x14ac:dyDescent="0.35">
      <c r="A26603" s="1" t="s">
        <v>25089</v>
      </c>
      <c r="B26603" s="8">
        <v>0.42206533758999998</v>
      </c>
      <c r="C26603" s="8">
        <v>0.2696498058706</v>
      </c>
      <c r="D26603" s="8">
        <v>0.36970926288220002</v>
      </c>
      <c r="E26603" s="8">
        <v>0.47279161650849999</v>
      </c>
      <c r="F26603" s="8">
        <v>0.19800592539920001</v>
      </c>
      <c r="G26603" s="8">
        <v>0.32033806535519999</v>
      </c>
      <c r="H26603" s="8">
        <v>0.25915662652720001</v>
      </c>
      <c r="I26603" s="8">
        <v>0.26418336243719998</v>
      </c>
      <c r="J26603" s="8">
        <v>0.27147373832310001</v>
      </c>
    </row>
    <row r="26604" spans="1:10" s="1" customFormat="1" x14ac:dyDescent="0.35">
      <c r="B26604" s="11">
        <v>20.420195383669999</v>
      </c>
      <c r="C26604" s="11">
        <v>91.069288211219998</v>
      </c>
      <c r="D26604" s="11">
        <v>8.8021591635899998</v>
      </c>
      <c r="E26604" s="11">
        <v>11.61803622008</v>
      </c>
      <c r="F26604" s="11">
        <v>15.290993696739999</v>
      </c>
      <c r="G26604" s="11">
        <v>18.555291781000001</v>
      </c>
      <c r="H26604" s="11">
        <v>72.513996430220004</v>
      </c>
      <c r="I26604" s="11">
        <v>36.103765702220002</v>
      </c>
      <c r="J26604" s="11">
        <v>162.88424299389999</v>
      </c>
    </row>
    <row r="26605" spans="1:10" s="1" customFormat="1" x14ac:dyDescent="0.35">
      <c r="A26605" s="1" t="s">
        <v>25090</v>
      </c>
      <c r="B26605" s="8">
        <v>8.1139584615930002E-2</v>
      </c>
      <c r="C26605" s="8">
        <v>0.10701031279129999</v>
      </c>
      <c r="D26605" s="8">
        <v>0.1234907149901</v>
      </c>
      <c r="E26605" s="8">
        <v>4.010680544241E-2</v>
      </c>
      <c r="F26605" s="8">
        <v>0.14481527062569999</v>
      </c>
      <c r="G26605" s="8">
        <v>0.15628840251289999</v>
      </c>
      <c r="H26605" s="8">
        <v>9.6809058331060002E-2</v>
      </c>
      <c r="I26605" s="8">
        <v>9.0288691583340006E-2</v>
      </c>
      <c r="J26605" s="8">
        <v>0.1059813323154</v>
      </c>
    </row>
    <row r="26606" spans="1:10" s="1" customFormat="1" x14ac:dyDescent="0.35">
      <c r="B26606" s="11">
        <v>3.9256627437549998</v>
      </c>
      <c r="C26606" s="11">
        <v>36.140775201750003</v>
      </c>
      <c r="D26606" s="11">
        <v>2.9401073700309999</v>
      </c>
      <c r="E26606" s="11">
        <v>0.98555537372430002</v>
      </c>
      <c r="F26606" s="11">
        <v>11.183349113749999</v>
      </c>
      <c r="G26606" s="11">
        <v>9.052863909249</v>
      </c>
      <c r="H26606" s="11">
        <v>27.087911292499999</v>
      </c>
      <c r="I26606" s="11">
        <v>12.339012329959999</v>
      </c>
      <c r="J26606" s="11">
        <v>63.58879938922</v>
      </c>
    </row>
    <row r="26607" spans="1:10" s="1" customFormat="1" x14ac:dyDescent="0.35">
      <c r="A26607" s="1" t="s">
        <v>25091</v>
      </c>
      <c r="B26607" s="8">
        <v>2.0265635235380001E-2</v>
      </c>
      <c r="C26607" s="8">
        <v>3.5131555692650002E-2</v>
      </c>
      <c r="D26607" s="8">
        <v>0</v>
      </c>
      <c r="E26607" s="8">
        <v>3.9900420141400002E-2</v>
      </c>
      <c r="F26607" s="8">
        <v>2.4590596207169999E-2</v>
      </c>
      <c r="G26607" s="8">
        <v>4.0752220358249998E-2</v>
      </c>
      <c r="H26607" s="8">
        <v>3.3967999418180003E-2</v>
      </c>
      <c r="I26607" s="8">
        <v>5.9163713259429998E-2</v>
      </c>
      <c r="J26607" s="8">
        <v>3.804991457648E-2</v>
      </c>
    </row>
    <row r="26608" spans="1:10" s="1" customFormat="1" x14ac:dyDescent="0.35">
      <c r="B26608" s="11">
        <v>0.98048381192260003</v>
      </c>
      <c r="C26608" s="11">
        <v>11.86504014106</v>
      </c>
      <c r="D26608" s="11">
        <v>0</v>
      </c>
      <c r="E26608" s="11">
        <v>0.98048381192260003</v>
      </c>
      <c r="F26608" s="11">
        <v>1.8990070668079999</v>
      </c>
      <c r="G26608" s="11">
        <v>2.3605353882390001</v>
      </c>
      <c r="H26608" s="11">
        <v>9.5045047528160005</v>
      </c>
      <c r="I26608" s="11">
        <v>8.0854177261039997</v>
      </c>
      <c r="J26608" s="11">
        <v>22.82994874589</v>
      </c>
    </row>
    <row r="26609" spans="1:10" s="1" customFormat="1" x14ac:dyDescent="0.35">
      <c r="A26609" s="1" t="s">
        <v>25092</v>
      </c>
      <c r="B26609" s="8">
        <v>0.16054457955920001</v>
      </c>
      <c r="C26609" s="8">
        <v>0.22028852223129999</v>
      </c>
      <c r="D26609" s="8">
        <v>0.2014742695592</v>
      </c>
      <c r="E26609" s="8">
        <v>0.1208889926463</v>
      </c>
      <c r="F26609" s="8">
        <v>0.1728295516185</v>
      </c>
      <c r="G26609" s="8">
        <v>0.17747204542219999</v>
      </c>
      <c r="H26609" s="8">
        <v>0.22915213235679999</v>
      </c>
      <c r="I26609" s="8">
        <v>0.22494597404710001</v>
      </c>
      <c r="J26609" s="8">
        <v>0.21042347644369999</v>
      </c>
    </row>
    <row r="26610" spans="1:10" s="1" customFormat="1" x14ac:dyDescent="0.35">
      <c r="B26610" s="11">
        <v>7.7674032677199998</v>
      </c>
      <c r="C26610" s="11">
        <v>74.398417814300004</v>
      </c>
      <c r="D26610" s="11">
        <v>4.7967653669350003</v>
      </c>
      <c r="E26610" s="11">
        <v>2.9706379007849999</v>
      </c>
      <c r="F26610" s="11">
        <v>13.346749997910001</v>
      </c>
      <c r="G26610" s="11">
        <v>10.279907204060001</v>
      </c>
      <c r="H26610" s="11">
        <v>64.118510610239994</v>
      </c>
      <c r="I26610" s="11">
        <v>30.741514786290001</v>
      </c>
      <c r="J26610" s="11">
        <v>126.2540858662</v>
      </c>
    </row>
    <row r="26611" spans="1:10" s="1" customFormat="1" x14ac:dyDescent="0.35">
      <c r="A26611" s="1" t="s">
        <v>25093</v>
      </c>
      <c r="B26611" s="8">
        <v>0.13680705603169999</v>
      </c>
      <c r="C26611" s="8">
        <v>0.11372396773729999</v>
      </c>
      <c r="D26611" s="8">
        <v>0.14080032615220001</v>
      </c>
      <c r="E26611" s="8">
        <v>0.13293809268680001</v>
      </c>
      <c r="F26611" s="8">
        <v>0.20136137093949999</v>
      </c>
      <c r="G26611" s="8">
        <v>0.1224639569277</v>
      </c>
      <c r="H26611" s="8">
        <v>0.111914667616</v>
      </c>
      <c r="I26611" s="8">
        <v>0.1060257771902</v>
      </c>
      <c r="J26611" s="8">
        <v>0.12511153551449999</v>
      </c>
    </row>
    <row r="26612" spans="1:10" s="1" customFormat="1" x14ac:dyDescent="0.35">
      <c r="B26612" s="11">
        <v>6.6189439530490004</v>
      </c>
      <c r="C26612" s="11">
        <v>38.408189321519998</v>
      </c>
      <c r="D26612" s="11">
        <v>3.3522202592800001</v>
      </c>
      <c r="E26612" s="11">
        <v>3.2667236937689998</v>
      </c>
      <c r="F26612" s="11">
        <v>15.55011774317</v>
      </c>
      <c r="G26612" s="11">
        <v>7.0936135889100003</v>
      </c>
      <c r="H26612" s="11">
        <v>31.314575732609999</v>
      </c>
      <c r="I26612" s="11">
        <v>14.48967029095</v>
      </c>
      <c r="J26612" s="11">
        <v>75.066921308689999</v>
      </c>
    </row>
    <row r="26613" spans="1:10" s="1" customFormat="1" x14ac:dyDescent="0.35">
      <c r="A26613" s="1" t="s">
        <v>25094</v>
      </c>
      <c r="B26613" s="8">
        <v>4.0306976728010001E-2</v>
      </c>
      <c r="C26613" s="8">
        <v>2.9037847942739999E-2</v>
      </c>
      <c r="D26613" s="8">
        <v>3.9798191422489998E-2</v>
      </c>
      <c r="E26613" s="8">
        <v>4.0799924021359998E-2</v>
      </c>
      <c r="F26613" s="8">
        <v>6.2639236361099998E-2</v>
      </c>
      <c r="G26613" s="8">
        <v>0</v>
      </c>
      <c r="H26613" s="8">
        <v>3.5049088993590001E-2</v>
      </c>
      <c r="I26613" s="8">
        <v>5.2098248874270003E-2</v>
      </c>
      <c r="J26613" s="8">
        <v>3.9523778790259999E-2</v>
      </c>
    </row>
    <row r="26614" spans="1:10" s="1" customFormat="1" x14ac:dyDescent="0.35">
      <c r="B26614" s="11">
        <v>1.9501159342079999</v>
      </c>
      <c r="C26614" s="11">
        <v>9.8070018437169999</v>
      </c>
      <c r="D26614" s="11">
        <v>0.94752837024640002</v>
      </c>
      <c r="E26614" s="11">
        <v>1.0025875639620001</v>
      </c>
      <c r="F26614" s="11">
        <v>4.8373106331809996</v>
      </c>
      <c r="G26614" s="11">
        <v>0</v>
      </c>
      <c r="H26614" s="11">
        <v>9.8070018437169999</v>
      </c>
      <c r="I26614" s="11">
        <v>7.1198388630530003</v>
      </c>
      <c r="J26614" s="11">
        <v>23.714267274160001</v>
      </c>
    </row>
    <row r="26615" spans="1:10" s="1" customFormat="1" x14ac:dyDescent="0.35">
      <c r="A26615" s="1" t="s">
        <v>25095</v>
      </c>
      <c r="B26615" s="8">
        <v>1</v>
      </c>
      <c r="C26615" s="8">
        <v>1</v>
      </c>
      <c r="D26615" s="8">
        <v>1</v>
      </c>
      <c r="E26615" s="8">
        <v>1</v>
      </c>
      <c r="F26615" s="8">
        <v>1</v>
      </c>
      <c r="G26615" s="8">
        <v>1</v>
      </c>
      <c r="H26615" s="8">
        <v>1</v>
      </c>
      <c r="I26615" s="8">
        <v>1</v>
      </c>
      <c r="J26615" s="8">
        <v>1</v>
      </c>
    </row>
    <row r="26616" spans="1:10" s="1" customFormat="1" x14ac:dyDescent="0.35">
      <c r="B26616" s="11">
        <v>48.381597740940002</v>
      </c>
      <c r="C26616" s="11">
        <v>337.73170322589999</v>
      </c>
      <c r="D26616" s="11">
        <v>23.808327373160001</v>
      </c>
      <c r="E26616" s="11">
        <v>24.573270367780001</v>
      </c>
      <c r="F26616" s="11">
        <v>77.22492983942</v>
      </c>
      <c r="G26616" s="11">
        <v>57.924092662619998</v>
      </c>
      <c r="H26616" s="11">
        <v>279.80761056329999</v>
      </c>
      <c r="I26616" s="11">
        <v>136.6617691937</v>
      </c>
      <c r="J26616" s="11">
        <v>600</v>
      </c>
    </row>
    <row r="26617" spans="1:10" x14ac:dyDescent="0.35">
      <c r="A26617" s="3" t="s">
        <v>25096</v>
      </c>
    </row>
    <row r="26618" spans="1:10" s="1" customFormat="1" x14ac:dyDescent="0.35">
      <c r="A26618" s="1" t="s">
        <v>25097</v>
      </c>
    </row>
    <row r="26619" spans="1:10" s="1" customFormat="1" x14ac:dyDescent="0.35"/>
    <row r="26620" spans="1:10" s="1" customFormat="1" x14ac:dyDescent="0.35"/>
    <row r="26621" spans="1:10" s="1" customFormat="1" x14ac:dyDescent="0.35"/>
    <row r="26622" spans="1:10" s="1" customFormat="1" x14ac:dyDescent="0.35">
      <c r="A26622" s="4" t="s">
        <v>25098</v>
      </c>
    </row>
    <row r="26623" spans="1:10" x14ac:dyDescent="0.35">
      <c r="A26623" s="3" t="s">
        <v>25099</v>
      </c>
    </row>
    <row r="26624" spans="1:10" s="1" customFormat="1" ht="31" x14ac:dyDescent="0.35">
      <c r="A26624" s="5" t="s">
        <v>25100</v>
      </c>
      <c r="B26624" s="5" t="s">
        <v>25101</v>
      </c>
      <c r="C26624" s="5" t="s">
        <v>25102</v>
      </c>
      <c r="D26624" s="5" t="s">
        <v>25103</v>
      </c>
      <c r="E26624" s="5" t="s">
        <v>25104</v>
      </c>
      <c r="F26624" s="5" t="s">
        <v>25105</v>
      </c>
      <c r="G26624" s="5" t="s">
        <v>25106</v>
      </c>
      <c r="H26624" s="5" t="s">
        <v>25107</v>
      </c>
      <c r="I26624" s="5" t="s">
        <v>25108</v>
      </c>
    </row>
    <row r="26625" spans="1:9" s="1" customFormat="1" x14ac:dyDescent="0.35">
      <c r="A26625" s="1" t="s">
        <v>25109</v>
      </c>
      <c r="B26625" s="8">
        <v>0.4519741770713</v>
      </c>
      <c r="C26625" s="8">
        <v>0.49763527545609998</v>
      </c>
      <c r="D26625" s="8">
        <v>0.46178417205049999</v>
      </c>
      <c r="E26625" s="8">
        <v>0.44656372083110002</v>
      </c>
      <c r="F26625" s="8">
        <v>0.51607665117849999</v>
      </c>
      <c r="G26625" s="8">
        <v>0.44287552354749998</v>
      </c>
      <c r="H26625" s="8">
        <v>0.4664665815399</v>
      </c>
      <c r="I26625" s="8">
        <v>0.48090996235970002</v>
      </c>
    </row>
    <row r="26626" spans="1:9" s="1" customFormat="1" x14ac:dyDescent="0.35">
      <c r="B26626" s="11">
        <v>80.243420003880004</v>
      </c>
      <c r="C26626" s="11">
        <v>179.4405193842</v>
      </c>
      <c r="D26626" s="11">
        <v>29.14346675246</v>
      </c>
      <c r="E26626" s="11">
        <v>51.099953251430001</v>
      </c>
      <c r="F26626" s="11">
        <v>139.2089862302</v>
      </c>
      <c r="G26626" s="11">
        <v>40.23153315399</v>
      </c>
      <c r="H26626" s="11">
        <v>28.86203802771</v>
      </c>
      <c r="I26626" s="11">
        <v>288.5459774158</v>
      </c>
    </row>
    <row r="26627" spans="1:9" s="1" customFormat="1" x14ac:dyDescent="0.35">
      <c r="A26627" s="1" t="s">
        <v>25110</v>
      </c>
      <c r="B26627" s="8">
        <v>0.12720464108740001</v>
      </c>
      <c r="C26627" s="8">
        <v>0.156809644503</v>
      </c>
      <c r="D26627" s="8">
        <v>9.6455019377640006E-2</v>
      </c>
      <c r="E26627" s="8">
        <v>0.1441638223118</v>
      </c>
      <c r="F26627" s="8">
        <v>0.1466639149974</v>
      </c>
      <c r="G26627" s="8">
        <v>0.1869363356472</v>
      </c>
      <c r="H26627" s="8">
        <v>0.1178436680823</v>
      </c>
      <c r="I26627" s="8">
        <v>0.1440312468918</v>
      </c>
    </row>
    <row r="26628" spans="1:9" s="1" customFormat="1" x14ac:dyDescent="0.35">
      <c r="B26628" s="11">
        <v>22.583890759780001</v>
      </c>
      <c r="C26628" s="11">
        <v>56.543427369150002</v>
      </c>
      <c r="D26628" s="11">
        <v>6.0873321791380004</v>
      </c>
      <c r="E26628" s="11">
        <v>16.496558580649999</v>
      </c>
      <c r="F26628" s="11">
        <v>39.56182647816</v>
      </c>
      <c r="G26628" s="11">
        <v>16.981600890989998</v>
      </c>
      <c r="H26628" s="11">
        <v>7.2914300061709998</v>
      </c>
      <c r="I26628" s="11">
        <v>86.418748135109993</v>
      </c>
    </row>
    <row r="26629" spans="1:9" s="1" customFormat="1" x14ac:dyDescent="0.35">
      <c r="A26629" s="1" t="s">
        <v>25111</v>
      </c>
      <c r="B26629" s="8">
        <v>0.42082118184130002</v>
      </c>
      <c r="C26629" s="8">
        <v>0.34555508004079999</v>
      </c>
      <c r="D26629" s="8">
        <v>0.44176080857189998</v>
      </c>
      <c r="E26629" s="8">
        <v>0.40927245685710001</v>
      </c>
      <c r="F26629" s="8">
        <v>0.33725943382410001</v>
      </c>
      <c r="G26629" s="8">
        <v>0.37018814080540002</v>
      </c>
      <c r="H26629" s="8">
        <v>0.41568975037779998</v>
      </c>
      <c r="I26629" s="8">
        <v>0.37505879074850001</v>
      </c>
    </row>
    <row r="26630" spans="1:9" s="1" customFormat="1" x14ac:dyDescent="0.35">
      <c r="B26630" s="11">
        <v>74.71252242736</v>
      </c>
      <c r="C26630" s="11">
        <v>124.6024671011</v>
      </c>
      <c r="D26630" s="11">
        <v>27.879780677599999</v>
      </c>
      <c r="E26630" s="11">
        <v>46.832741749770001</v>
      </c>
      <c r="F26630" s="11">
        <v>90.973974063789996</v>
      </c>
      <c r="G26630" s="11">
        <v>33.62849303734</v>
      </c>
      <c r="H26630" s="11">
        <v>25.720284920579999</v>
      </c>
      <c r="I26630" s="11">
        <v>225.0352744491</v>
      </c>
    </row>
    <row r="26631" spans="1:9" s="1" customFormat="1" x14ac:dyDescent="0.35">
      <c r="A26631" s="1" t="s">
        <v>25112</v>
      </c>
      <c r="B26631" s="8">
        <v>0.14948578089270001</v>
      </c>
      <c r="C26631" s="8">
        <v>0.22848278443</v>
      </c>
      <c r="D26631" s="8">
        <v>0.11933033934200001</v>
      </c>
      <c r="E26631" s="8">
        <v>0.16611725698009999</v>
      </c>
      <c r="F26631" s="8">
        <v>0.2345864493074</v>
      </c>
      <c r="G26631" s="8">
        <v>0.210358584834</v>
      </c>
      <c r="H26631" s="8">
        <v>0.27045823396289997</v>
      </c>
      <c r="I26631" s="8">
        <v>0.2094362240366</v>
      </c>
    </row>
    <row r="26632" spans="1:9" s="1" customFormat="1" x14ac:dyDescent="0.35">
      <c r="B26632" s="11">
        <v>26.539680604130002</v>
      </c>
      <c r="C26632" s="11">
        <v>82.387787865120004</v>
      </c>
      <c r="D26632" s="11">
        <v>7.5310068808380004</v>
      </c>
      <c r="E26632" s="11">
        <v>19.008673723289998</v>
      </c>
      <c r="F26632" s="11">
        <v>63.278471748069997</v>
      </c>
      <c r="G26632" s="11">
        <v>19.109316117060001</v>
      </c>
      <c r="H26632" s="11">
        <v>16.734265952720001</v>
      </c>
      <c r="I26632" s="11">
        <v>125.66173442199999</v>
      </c>
    </row>
    <row r="26633" spans="1:9" s="1" customFormat="1" x14ac:dyDescent="0.35">
      <c r="A26633" s="1" t="s">
        <v>25113</v>
      </c>
      <c r="B26633" s="8">
        <v>0.30248839617849999</v>
      </c>
      <c r="C26633" s="8">
        <v>0.2691524910261</v>
      </c>
      <c r="D26633" s="8">
        <v>0.34245383270849999</v>
      </c>
      <c r="E26633" s="8">
        <v>0.28044646385100003</v>
      </c>
      <c r="F26633" s="8">
        <v>0.28149020187110002</v>
      </c>
      <c r="G26633" s="8">
        <v>0.23251693871349999</v>
      </c>
      <c r="H26633" s="8">
        <v>0.1960083475769</v>
      </c>
      <c r="I26633" s="8">
        <v>0.27147373832310001</v>
      </c>
    </row>
    <row r="26634" spans="1:9" s="1" customFormat="1" x14ac:dyDescent="0.35">
      <c r="B26634" s="11">
        <v>53.703739399760003</v>
      </c>
      <c r="C26634" s="11">
        <v>97.052731519109997</v>
      </c>
      <c r="D26634" s="11">
        <v>21.61245987162</v>
      </c>
      <c r="E26634" s="11">
        <v>32.091279528139999</v>
      </c>
      <c r="F26634" s="11">
        <v>75.930514482169997</v>
      </c>
      <c r="G26634" s="11">
        <v>21.12221703693</v>
      </c>
      <c r="H26634" s="11">
        <v>12.12777207499</v>
      </c>
      <c r="I26634" s="11">
        <v>162.88424299389999</v>
      </c>
    </row>
    <row r="26635" spans="1:9" s="1" customFormat="1" x14ac:dyDescent="0.35">
      <c r="A26635" s="1" t="s">
        <v>25114</v>
      </c>
      <c r="B26635" s="8">
        <v>9.4695527511840002E-2</v>
      </c>
      <c r="C26635" s="8">
        <v>0.1095025761026</v>
      </c>
      <c r="D26635" s="8">
        <v>9.6455019377640006E-2</v>
      </c>
      <c r="E26635" s="8">
        <v>9.372512398308E-2</v>
      </c>
      <c r="F26635" s="8">
        <v>9.7782652015159996E-2</v>
      </c>
      <c r="G26635" s="8">
        <v>0.1443036747342</v>
      </c>
      <c r="H26635" s="8">
        <v>0.1178436680823</v>
      </c>
      <c r="I26635" s="8">
        <v>0.1059813323154</v>
      </c>
    </row>
    <row r="26636" spans="1:9" s="1" customFormat="1" x14ac:dyDescent="0.35">
      <c r="B26636" s="11">
        <v>16.812228158389999</v>
      </c>
      <c r="C26636" s="11">
        <v>39.485141224659998</v>
      </c>
      <c r="D26636" s="11">
        <v>6.0873321791380004</v>
      </c>
      <c r="E26636" s="11">
        <v>10.72489597925</v>
      </c>
      <c r="F26636" s="11">
        <v>26.376360617850001</v>
      </c>
      <c r="G26636" s="11">
        <v>13.108780606810001</v>
      </c>
      <c r="H26636" s="11">
        <v>7.2914300061709998</v>
      </c>
      <c r="I26636" s="11">
        <v>63.58879938922</v>
      </c>
    </row>
    <row r="26637" spans="1:9" s="1" customFormat="1" x14ac:dyDescent="0.35">
      <c r="A26637" s="1" t="s">
        <v>25115</v>
      </c>
      <c r="B26637" s="8">
        <v>3.250911357558E-2</v>
      </c>
      <c r="C26637" s="8">
        <v>4.7307068400469998E-2</v>
      </c>
      <c r="D26637" s="8">
        <v>0</v>
      </c>
      <c r="E26637" s="8">
        <v>5.0438698328729999E-2</v>
      </c>
      <c r="F26637" s="8">
        <v>4.8881262982270003E-2</v>
      </c>
      <c r="G26637" s="8">
        <v>4.2632660912989999E-2</v>
      </c>
      <c r="H26637" s="8">
        <v>0</v>
      </c>
      <c r="I26637" s="8">
        <v>3.804991457648E-2</v>
      </c>
    </row>
    <row r="26638" spans="1:9" s="1" customFormat="1" x14ac:dyDescent="0.35">
      <c r="B26638" s="11">
        <v>5.7716626013959997</v>
      </c>
      <c r="C26638" s="11">
        <v>17.058286144490001</v>
      </c>
      <c r="D26638" s="11">
        <v>0</v>
      </c>
      <c r="E26638" s="11">
        <v>5.7716626013959997</v>
      </c>
      <c r="F26638" s="11">
        <v>13.18546586031</v>
      </c>
      <c r="G26638" s="11">
        <v>3.8728202841849999</v>
      </c>
      <c r="H26638" s="11">
        <v>0</v>
      </c>
      <c r="I26638" s="11">
        <v>22.82994874589</v>
      </c>
    </row>
    <row r="26639" spans="1:9" s="1" customFormat="1" x14ac:dyDescent="0.35">
      <c r="A26639" s="1" t="s">
        <v>25116</v>
      </c>
      <c r="B26639" s="8">
        <v>0.2419596828151</v>
      </c>
      <c r="C26639" s="8">
        <v>0.19899676567999999</v>
      </c>
      <c r="D26639" s="8">
        <v>0.22696226607780001</v>
      </c>
      <c r="E26639" s="8">
        <v>0.25023113118430002</v>
      </c>
      <c r="F26639" s="8">
        <v>0.19603921733810001</v>
      </c>
      <c r="G26639" s="8">
        <v>0.2077788986345</v>
      </c>
      <c r="H26639" s="8">
        <v>0.186526167947</v>
      </c>
      <c r="I26639" s="8">
        <v>0.21042347644369999</v>
      </c>
    </row>
    <row r="26640" spans="1:9" s="1" customFormat="1" x14ac:dyDescent="0.35">
      <c r="B26640" s="11">
        <v>42.957481725939999</v>
      </c>
      <c r="C26640" s="11">
        <v>71.75553010518</v>
      </c>
      <c r="D26640" s="11">
        <v>14.32372016159</v>
      </c>
      <c r="E26640" s="11">
        <v>28.633761564349999</v>
      </c>
      <c r="F26640" s="11">
        <v>52.880556879860002</v>
      </c>
      <c r="G26640" s="11">
        <v>18.874973225329999</v>
      </c>
      <c r="H26640" s="11">
        <v>11.541074035099999</v>
      </c>
      <c r="I26640" s="11">
        <v>126.2540858662</v>
      </c>
    </row>
    <row r="26641" spans="1:9" s="1" customFormat="1" x14ac:dyDescent="0.35">
      <c r="A26641" s="1" t="s">
        <v>25117</v>
      </c>
      <c r="B26641" s="8">
        <v>0.15141698236000001</v>
      </c>
      <c r="C26641" s="8">
        <v>0.1097510675275</v>
      </c>
      <c r="D26641" s="8">
        <v>0.1682904059268</v>
      </c>
      <c r="E26641" s="8">
        <v>0.14211086956149999</v>
      </c>
      <c r="F26641" s="8">
        <v>0.1026176212965</v>
      </c>
      <c r="G26641" s="8">
        <v>0.13093309601290001</v>
      </c>
      <c r="H26641" s="8">
        <v>0.1391483666444</v>
      </c>
      <c r="I26641" s="8">
        <v>0.12511153551449999</v>
      </c>
    </row>
    <row r="26642" spans="1:9" s="1" customFormat="1" x14ac:dyDescent="0.35">
      <c r="B26642" s="11">
        <v>26.882545790489999</v>
      </c>
      <c r="C26642" s="11">
        <v>39.574743856429997</v>
      </c>
      <c r="D26642" s="11">
        <v>10.620905060709999</v>
      </c>
      <c r="E26642" s="11">
        <v>16.261640729780002</v>
      </c>
      <c r="F26642" s="11">
        <v>27.680568375690001</v>
      </c>
      <c r="G26642" s="11">
        <v>11.89417548074</v>
      </c>
      <c r="H26642" s="11">
        <v>8.6096316617700008</v>
      </c>
      <c r="I26642" s="11">
        <v>75.066921308689999</v>
      </c>
    </row>
    <row r="26643" spans="1:9" s="1" customFormat="1" x14ac:dyDescent="0.35">
      <c r="A26643" s="1" t="s">
        <v>25118</v>
      </c>
      <c r="B26643" s="8">
        <v>2.7444516666209999E-2</v>
      </c>
      <c r="C26643" s="8">
        <v>3.6807246833410003E-2</v>
      </c>
      <c r="D26643" s="8">
        <v>4.6508136567229998E-2</v>
      </c>
      <c r="E26643" s="8">
        <v>1.6930456111390001E-2</v>
      </c>
      <c r="F26643" s="8">
        <v>3.8602595189500002E-2</v>
      </c>
      <c r="G26643" s="8">
        <v>3.147614615799E-2</v>
      </c>
      <c r="H26643" s="8">
        <v>9.0015215786460004E-2</v>
      </c>
      <c r="I26643" s="8">
        <v>3.9523778790259999E-2</v>
      </c>
    </row>
    <row r="26644" spans="1:9" s="1" customFormat="1" x14ac:dyDescent="0.35">
      <c r="B26644" s="11">
        <v>4.8724949109280002</v>
      </c>
      <c r="C26644" s="11">
        <v>13.272193139520001</v>
      </c>
      <c r="D26644" s="11">
        <v>2.935155455301</v>
      </c>
      <c r="E26644" s="11">
        <v>1.937339455626</v>
      </c>
      <c r="F26644" s="11">
        <v>10.41284880824</v>
      </c>
      <c r="G26644" s="11">
        <v>2.8593443312729998</v>
      </c>
      <c r="H26644" s="11">
        <v>5.5695792237140003</v>
      </c>
      <c r="I26644" s="11">
        <v>23.714267274160001</v>
      </c>
    </row>
    <row r="26645" spans="1:9" s="1" customFormat="1" x14ac:dyDescent="0.35">
      <c r="A26645" s="1" t="s">
        <v>25119</v>
      </c>
      <c r="B26645" s="8">
        <v>1</v>
      </c>
      <c r="C26645" s="8">
        <v>1</v>
      </c>
      <c r="D26645" s="8">
        <v>1</v>
      </c>
      <c r="E26645" s="8">
        <v>1</v>
      </c>
      <c r="F26645" s="8">
        <v>1</v>
      </c>
      <c r="G26645" s="8">
        <v>1</v>
      </c>
      <c r="H26645" s="8">
        <v>1</v>
      </c>
      <c r="I26645" s="8">
        <v>1</v>
      </c>
    </row>
    <row r="26646" spans="1:9" s="1" customFormat="1" x14ac:dyDescent="0.35">
      <c r="B26646" s="11">
        <v>177.53983319100001</v>
      </c>
      <c r="C26646" s="11">
        <v>360.58641385449999</v>
      </c>
      <c r="D26646" s="11">
        <v>63.110579609189998</v>
      </c>
      <c r="E26646" s="11">
        <v>114.4292535818</v>
      </c>
      <c r="F26646" s="11">
        <v>269.74478677219997</v>
      </c>
      <c r="G26646" s="11">
        <v>90.841627082320002</v>
      </c>
      <c r="H26646" s="11">
        <v>61.873752954460002</v>
      </c>
      <c r="I26646" s="11">
        <v>600</v>
      </c>
    </row>
    <row r="26647" spans="1:9" x14ac:dyDescent="0.35">
      <c r="A26647" s="3" t="s">
        <v>25120</v>
      </c>
    </row>
    <row r="26648" spans="1:9" s="1" customFormat="1" x14ac:dyDescent="0.35">
      <c r="A26648" s="1" t="s">
        <v>25121</v>
      </c>
    </row>
    <row r="26649" spans="1:9" s="1" customFormat="1" x14ac:dyDescent="0.35"/>
    <row r="26650" spans="1:9" s="1" customFormat="1" x14ac:dyDescent="0.35"/>
    <row r="26651" spans="1:9" s="1" customFormat="1" x14ac:dyDescent="0.35"/>
    <row r="26652" spans="1:9" s="1" customFormat="1" x14ac:dyDescent="0.35">
      <c r="A26652" s="4" t="s">
        <v>25122</v>
      </c>
    </row>
    <row r="26653" spans="1:9" x14ac:dyDescent="0.35">
      <c r="A26653" s="3" t="s">
        <v>25123</v>
      </c>
    </row>
    <row r="26654" spans="1:9" s="1" customFormat="1" ht="62" x14ac:dyDescent="0.35">
      <c r="A26654" s="5" t="s">
        <v>25124</v>
      </c>
      <c r="B26654" s="5" t="s">
        <v>25125</v>
      </c>
      <c r="C26654" s="5" t="s">
        <v>25126</v>
      </c>
      <c r="D26654" s="5" t="s">
        <v>25127</v>
      </c>
      <c r="E26654" s="5" t="s">
        <v>25128</v>
      </c>
      <c r="F26654" s="5" t="s">
        <v>25129</v>
      </c>
    </row>
    <row r="26655" spans="1:9" s="1" customFormat="1" x14ac:dyDescent="0.35">
      <c r="A26655" s="1" t="s">
        <v>25130</v>
      </c>
      <c r="B26655" s="8">
        <v>0.49506799664250001</v>
      </c>
      <c r="C26655" s="8">
        <v>0.52592442503180004</v>
      </c>
      <c r="D26655" s="8">
        <v>0.467098541443</v>
      </c>
      <c r="E26655" s="8">
        <v>0.40303449119950002</v>
      </c>
      <c r="F26655" s="8">
        <v>0.48090996235970002</v>
      </c>
    </row>
    <row r="26656" spans="1:9" s="1" customFormat="1" x14ac:dyDescent="0.35">
      <c r="B26656" s="11">
        <v>154.19415820180001</v>
      </c>
      <c r="C26656" s="11">
        <v>6.8012857921209999</v>
      </c>
      <c r="D26656" s="11">
        <v>120.0938627143</v>
      </c>
      <c r="E26656" s="11">
        <v>7.456670707532</v>
      </c>
      <c r="F26656" s="11">
        <v>288.5459774158</v>
      </c>
    </row>
    <row r="26657" spans="1:6" s="1" customFormat="1" x14ac:dyDescent="0.35">
      <c r="A26657" s="1" t="s">
        <v>25131</v>
      </c>
      <c r="B26657" s="8">
        <v>0.14475721446879999</v>
      </c>
      <c r="C26657" s="8">
        <v>0.2205340501153</v>
      </c>
      <c r="D26657" s="8">
        <v>0.1458875283953</v>
      </c>
      <c r="E26657" s="8">
        <v>5.2539930392949998E-2</v>
      </c>
      <c r="F26657" s="8">
        <v>0.1440312468918</v>
      </c>
    </row>
    <row r="26658" spans="1:6" s="1" customFormat="1" x14ac:dyDescent="0.35">
      <c r="B26658" s="11">
        <v>45.086163880610002</v>
      </c>
      <c r="C26658" s="11">
        <v>2.8519593887219998</v>
      </c>
      <c r="D26658" s="11">
        <v>37.508566720650002</v>
      </c>
      <c r="E26658" s="11">
        <v>0.97205814512510003</v>
      </c>
      <c r="F26658" s="11">
        <v>86.418748135109993</v>
      </c>
    </row>
    <row r="26659" spans="1:6" s="1" customFormat="1" x14ac:dyDescent="0.35">
      <c r="A26659" s="1" t="s">
        <v>25132</v>
      </c>
      <c r="B26659" s="8">
        <v>0.36017478888870003</v>
      </c>
      <c r="C26659" s="8">
        <v>0.25354152485289999</v>
      </c>
      <c r="D26659" s="8">
        <v>0.38701393016169999</v>
      </c>
      <c r="E26659" s="8">
        <v>0.54442557840750005</v>
      </c>
      <c r="F26659" s="8">
        <v>0.37505879074850001</v>
      </c>
    </row>
    <row r="26660" spans="1:6" s="1" customFormat="1" x14ac:dyDescent="0.35">
      <c r="B26660" s="11">
        <v>112.18024343090001</v>
      </c>
      <c r="C26660" s="11">
        <v>3.2788140056250001</v>
      </c>
      <c r="D26660" s="11">
        <v>99.503624339699996</v>
      </c>
      <c r="E26660" s="11">
        <v>10.072592672800001</v>
      </c>
      <c r="F26660" s="11">
        <v>225.0352744491</v>
      </c>
    </row>
    <row r="26661" spans="1:6" s="1" customFormat="1" x14ac:dyDescent="0.35">
      <c r="A26661" s="1" t="s">
        <v>25133</v>
      </c>
      <c r="B26661" s="8">
        <v>0.22928481063940001</v>
      </c>
      <c r="C26661" s="8">
        <v>7.0331507800749996E-2</v>
      </c>
      <c r="D26661" s="8">
        <v>0.18748485889380001</v>
      </c>
      <c r="E26661" s="8">
        <v>0.2775766150151</v>
      </c>
      <c r="F26661" s="8">
        <v>0.2094362240366</v>
      </c>
    </row>
    <row r="26662" spans="1:6" s="1" customFormat="1" x14ac:dyDescent="0.35">
      <c r="B26662" s="11">
        <v>71.413176785380003</v>
      </c>
      <c r="C26662" s="11">
        <v>0.9095312215529</v>
      </c>
      <c r="D26662" s="11">
        <v>48.203492212690001</v>
      </c>
      <c r="E26662" s="11">
        <v>5.135534202343</v>
      </c>
      <c r="F26662" s="11">
        <v>125.66173442199999</v>
      </c>
    </row>
    <row r="26663" spans="1:6" s="1" customFormat="1" x14ac:dyDescent="0.35">
      <c r="A26663" s="1" t="s">
        <v>25134</v>
      </c>
      <c r="B26663" s="8">
        <v>0.26578318600299999</v>
      </c>
      <c r="C26663" s="8">
        <v>0.45559291723110001</v>
      </c>
      <c r="D26663" s="8">
        <v>0.27961368254919999</v>
      </c>
      <c r="E26663" s="8">
        <v>0.12545787618439999</v>
      </c>
      <c r="F26663" s="8">
        <v>0.27147373832310001</v>
      </c>
    </row>
    <row r="26664" spans="1:6" s="1" customFormat="1" x14ac:dyDescent="0.35">
      <c r="B26664" s="11">
        <v>82.780981416450004</v>
      </c>
      <c r="C26664" s="11">
        <v>5.8917545705679997</v>
      </c>
      <c r="D26664" s="11">
        <v>71.890370501640007</v>
      </c>
      <c r="E26664" s="11">
        <v>2.3211365051890001</v>
      </c>
      <c r="F26664" s="11">
        <v>162.88424299389999</v>
      </c>
    </row>
    <row r="26665" spans="1:6" s="1" customFormat="1" x14ac:dyDescent="0.35">
      <c r="A26665" s="1" t="s">
        <v>25135</v>
      </c>
      <c r="B26665" s="8">
        <v>0.1086756620825</v>
      </c>
      <c r="C26665" s="8">
        <v>0.14463142917060001</v>
      </c>
      <c r="D26665" s="8">
        <v>0.1046189907906</v>
      </c>
      <c r="E26665" s="8">
        <v>5.2539930392949998E-2</v>
      </c>
      <c r="F26665" s="8">
        <v>0.1059813323154</v>
      </c>
    </row>
    <row r="26666" spans="1:6" s="1" customFormat="1" x14ac:dyDescent="0.35">
      <c r="B26666" s="11">
        <v>33.848183169770003</v>
      </c>
      <c r="C26666" s="11">
        <v>1.8703822022579999</v>
      </c>
      <c r="D26666" s="11">
        <v>26.898175872069999</v>
      </c>
      <c r="E26666" s="11">
        <v>0.97205814512510003</v>
      </c>
      <c r="F26666" s="11">
        <v>63.58879938922</v>
      </c>
    </row>
    <row r="26667" spans="1:6" s="1" customFormat="1" x14ac:dyDescent="0.35">
      <c r="A26667" s="1" t="s">
        <v>25136</v>
      </c>
      <c r="B26667" s="8">
        <v>3.6081552386310001E-2</v>
      </c>
      <c r="C26667" s="8">
        <v>7.5902620944650001E-2</v>
      </c>
      <c r="D26667" s="8">
        <v>4.1268537604649998E-2</v>
      </c>
      <c r="E26667" s="8">
        <v>0</v>
      </c>
      <c r="F26667" s="8">
        <v>3.804991457648E-2</v>
      </c>
    </row>
    <row r="26668" spans="1:6" s="1" customFormat="1" x14ac:dyDescent="0.35">
      <c r="B26668" s="11">
        <v>11.23798071084</v>
      </c>
      <c r="C26668" s="11">
        <v>0.98157718646430003</v>
      </c>
      <c r="D26668" s="11">
        <v>10.61039084858</v>
      </c>
      <c r="E26668" s="11">
        <v>0</v>
      </c>
      <c r="F26668" s="11">
        <v>22.82994874589</v>
      </c>
    </row>
    <row r="26669" spans="1:6" s="1" customFormat="1" x14ac:dyDescent="0.35">
      <c r="A26669" s="1" t="s">
        <v>25137</v>
      </c>
      <c r="B26669" s="8">
        <v>0.2061203942773</v>
      </c>
      <c r="C26669" s="8">
        <v>0.14995714595320001</v>
      </c>
      <c r="D26669" s="8">
        <v>0.2150089230243</v>
      </c>
      <c r="E26669" s="8">
        <v>0.2614062396629</v>
      </c>
      <c r="F26669" s="8">
        <v>0.21042347644369999</v>
      </c>
    </row>
    <row r="26670" spans="1:6" s="1" customFormat="1" x14ac:dyDescent="0.35">
      <c r="B26670" s="11">
        <v>64.198374565440005</v>
      </c>
      <c r="C26670" s="11">
        <v>1.9392546869009999</v>
      </c>
      <c r="D26670" s="11">
        <v>55.280095725119999</v>
      </c>
      <c r="E26670" s="11">
        <v>4.8363608887640002</v>
      </c>
      <c r="F26670" s="11">
        <v>126.2540858662</v>
      </c>
    </row>
    <row r="26671" spans="1:6" s="1" customFormat="1" x14ac:dyDescent="0.35">
      <c r="A26671" s="1" t="s">
        <v>25138</v>
      </c>
      <c r="B26671" s="8">
        <v>0.1143726364677</v>
      </c>
      <c r="C26671" s="8">
        <v>0.1035843788997</v>
      </c>
      <c r="D26671" s="8">
        <v>0.14073725574529999</v>
      </c>
      <c r="E26671" s="8">
        <v>0.1037977481815</v>
      </c>
      <c r="F26671" s="8">
        <v>0.12511153551449999</v>
      </c>
    </row>
    <row r="26672" spans="1:6" s="1" customFormat="1" x14ac:dyDescent="0.35">
      <c r="B26672" s="11">
        <v>35.622566033479998</v>
      </c>
      <c r="C26672" s="11">
        <v>1.3395593187249999</v>
      </c>
      <c r="D26672" s="11">
        <v>36.184400443759998</v>
      </c>
      <c r="E26672" s="11">
        <v>1.920395512724</v>
      </c>
      <c r="F26672" s="11">
        <v>75.066921308689999</v>
      </c>
    </row>
    <row r="26673" spans="1:6" s="1" customFormat="1" x14ac:dyDescent="0.35">
      <c r="A26673" s="1" t="s">
        <v>25139</v>
      </c>
      <c r="B26673" s="8">
        <v>3.968175814377E-2</v>
      </c>
      <c r="C26673" s="8">
        <v>0</v>
      </c>
      <c r="D26673" s="8">
        <v>3.1267751392059999E-2</v>
      </c>
      <c r="E26673" s="8">
        <v>0.1792215905632</v>
      </c>
      <c r="F26673" s="8">
        <v>3.9523778790259999E-2</v>
      </c>
    </row>
    <row r="26674" spans="1:6" s="1" customFormat="1" x14ac:dyDescent="0.35">
      <c r="B26674" s="11">
        <v>12.359302832019999</v>
      </c>
      <c r="C26674" s="11">
        <v>0</v>
      </c>
      <c r="D26674" s="11">
        <v>8.0391281708219999</v>
      </c>
      <c r="E26674" s="11">
        <v>3.3158362713130001</v>
      </c>
      <c r="F26674" s="11">
        <v>23.714267274160001</v>
      </c>
    </row>
    <row r="26675" spans="1:6" s="1" customFormat="1" x14ac:dyDescent="0.35">
      <c r="A26675" s="1" t="s">
        <v>25140</v>
      </c>
      <c r="B26675" s="8">
        <v>1</v>
      </c>
      <c r="C26675" s="8">
        <v>1</v>
      </c>
      <c r="D26675" s="8">
        <v>1</v>
      </c>
      <c r="E26675" s="8">
        <v>1</v>
      </c>
      <c r="F26675" s="8">
        <v>1</v>
      </c>
    </row>
    <row r="26676" spans="1:6" s="1" customFormat="1" x14ac:dyDescent="0.35">
      <c r="B26676" s="11">
        <v>311.46056551340001</v>
      </c>
      <c r="C26676" s="11">
        <v>12.932059186469999</v>
      </c>
      <c r="D26676" s="11">
        <v>257.1060537747</v>
      </c>
      <c r="E26676" s="11">
        <v>18.50132152546</v>
      </c>
      <c r="F26676" s="11">
        <v>600</v>
      </c>
    </row>
    <row r="26677" spans="1:6" x14ac:dyDescent="0.35">
      <c r="A26677" s="3" t="s">
        <v>25141</v>
      </c>
    </row>
    <row r="26678" spans="1:6" s="1" customFormat="1" x14ac:dyDescent="0.35">
      <c r="A26678" s="1" t="s">
        <v>25142</v>
      </c>
    </row>
    <row r="26679" spans="1:6" s="1" customFormat="1" x14ac:dyDescent="0.35"/>
    <row r="26680" spans="1:6" s="1" customFormat="1" x14ac:dyDescent="0.35"/>
    <row r="26681" spans="1:6" s="1" customFormat="1" x14ac:dyDescent="0.35"/>
    <row r="26682" spans="1:6" s="1" customFormat="1" x14ac:dyDescent="0.35">
      <c r="A26682" s="4" t="s">
        <v>25143</v>
      </c>
    </row>
    <row r="26683" spans="1:6" x14ac:dyDescent="0.35">
      <c r="A26683" s="3" t="s">
        <v>25144</v>
      </c>
    </row>
    <row r="26684" spans="1:6" s="1" customFormat="1" ht="31" x14ac:dyDescent="0.35">
      <c r="A26684" s="5" t="s">
        <v>25145</v>
      </c>
      <c r="B26684" s="5" t="s">
        <v>25146</v>
      </c>
      <c r="C26684" s="5" t="s">
        <v>25147</v>
      </c>
      <c r="D26684" s="5" t="s">
        <v>25148</v>
      </c>
    </row>
    <row r="26685" spans="1:6" s="1" customFormat="1" x14ac:dyDescent="0.35">
      <c r="A26685" s="1" t="s">
        <v>25149</v>
      </c>
      <c r="B26685" s="8">
        <v>0.51923408957820005</v>
      </c>
      <c r="C26685" s="8">
        <v>0.4422780108262</v>
      </c>
      <c r="D26685" s="8">
        <v>0.48090996235970002</v>
      </c>
    </row>
    <row r="26686" spans="1:6" s="1" customFormat="1" x14ac:dyDescent="0.35">
      <c r="B26686" s="11">
        <v>156.393307781</v>
      </c>
      <c r="C26686" s="11">
        <v>132.15266963490001</v>
      </c>
      <c r="D26686" s="11">
        <v>288.5459774158</v>
      </c>
    </row>
    <row r="26687" spans="1:6" s="1" customFormat="1" x14ac:dyDescent="0.35">
      <c r="A26687" s="1" t="s">
        <v>25150</v>
      </c>
      <c r="B26687" s="8">
        <v>0.14428525501629999</v>
      </c>
      <c r="C26687" s="8">
        <v>0.1437751985415</v>
      </c>
      <c r="D26687" s="8">
        <v>0.1440312468918</v>
      </c>
    </row>
    <row r="26688" spans="1:6" s="1" customFormat="1" x14ac:dyDescent="0.35">
      <c r="B26688" s="11">
        <v>43.458718810900002</v>
      </c>
      <c r="C26688" s="11">
        <v>42.960029324209998</v>
      </c>
      <c r="D26688" s="11">
        <v>86.418748135109993</v>
      </c>
    </row>
    <row r="26689" spans="1:4" s="1" customFormat="1" x14ac:dyDescent="0.35">
      <c r="A26689" s="1" t="s">
        <v>25151</v>
      </c>
      <c r="B26689" s="8">
        <v>0.33648065540549998</v>
      </c>
      <c r="C26689" s="8">
        <v>0.4139467906323</v>
      </c>
      <c r="D26689" s="8">
        <v>0.37505879074850001</v>
      </c>
    </row>
    <row r="26690" spans="1:4" s="1" customFormat="1" x14ac:dyDescent="0.35">
      <c r="B26690" s="11">
        <v>101.3479734081</v>
      </c>
      <c r="C26690" s="11">
        <v>123.6873010409</v>
      </c>
      <c r="D26690" s="11">
        <v>225.0352744491</v>
      </c>
    </row>
    <row r="26691" spans="1:4" s="1" customFormat="1" x14ac:dyDescent="0.35">
      <c r="A26691" s="1" t="s">
        <v>25152</v>
      </c>
      <c r="B26691" s="8">
        <v>0.2240991248383</v>
      </c>
      <c r="C26691" s="8">
        <v>0.19465554893129999</v>
      </c>
      <c r="D26691" s="8">
        <v>0.2094362240366</v>
      </c>
    </row>
    <row r="26692" spans="1:4" s="1" customFormat="1" x14ac:dyDescent="0.35">
      <c r="B26692" s="11">
        <v>67.498656401299996</v>
      </c>
      <c r="C26692" s="11">
        <v>58.16307802067</v>
      </c>
      <c r="D26692" s="11">
        <v>125.66173442199999</v>
      </c>
    </row>
    <row r="26693" spans="1:4" s="1" customFormat="1" x14ac:dyDescent="0.35">
      <c r="A26693" s="1" t="s">
        <v>25153</v>
      </c>
      <c r="B26693" s="8">
        <v>0.29513496473989997</v>
      </c>
      <c r="C26693" s="8">
        <v>0.2476224618949</v>
      </c>
      <c r="D26693" s="8">
        <v>0.27147373832310001</v>
      </c>
    </row>
    <row r="26694" spans="1:4" s="1" customFormat="1" x14ac:dyDescent="0.35">
      <c r="B26694" s="11">
        <v>88.894651379660004</v>
      </c>
      <c r="C26694" s="11">
        <v>73.989591614190005</v>
      </c>
      <c r="D26694" s="11">
        <v>162.88424299389999</v>
      </c>
    </row>
    <row r="26695" spans="1:4" s="1" customFormat="1" x14ac:dyDescent="0.35">
      <c r="A26695" s="1" t="s">
        <v>25154</v>
      </c>
      <c r="B26695" s="8">
        <v>0.12362324693270001</v>
      </c>
      <c r="C26695" s="8">
        <v>8.8197715572539997E-2</v>
      </c>
      <c r="D26695" s="8">
        <v>0.1059813323154</v>
      </c>
    </row>
    <row r="26696" spans="1:4" s="1" customFormat="1" x14ac:dyDescent="0.35">
      <c r="B26696" s="11">
        <v>37.23532197614</v>
      </c>
      <c r="C26696" s="11">
        <v>26.35347741308</v>
      </c>
      <c r="D26696" s="11">
        <v>63.58879938922</v>
      </c>
    </row>
    <row r="26697" spans="1:4" s="1" customFormat="1" x14ac:dyDescent="0.35">
      <c r="A26697" s="1" t="s">
        <v>25155</v>
      </c>
      <c r="B26697" s="8">
        <v>2.0662008083530001E-2</v>
      </c>
      <c r="C26697" s="8">
        <v>5.5577482968979998E-2</v>
      </c>
      <c r="D26697" s="8">
        <v>3.804991457648E-2</v>
      </c>
    </row>
    <row r="26698" spans="1:4" s="1" customFormat="1" x14ac:dyDescent="0.35">
      <c r="B26698" s="11">
        <v>6.2233968347589999</v>
      </c>
      <c r="C26698" s="11">
        <v>16.606551911130001</v>
      </c>
      <c r="D26698" s="11">
        <v>22.82994874589</v>
      </c>
    </row>
    <row r="26699" spans="1:4" s="1" customFormat="1" x14ac:dyDescent="0.35">
      <c r="A26699" s="1" t="s">
        <v>25156</v>
      </c>
      <c r="B26699" s="8">
        <v>0.19615968471539999</v>
      </c>
      <c r="C26699" s="8">
        <v>0.2248018367803</v>
      </c>
      <c r="D26699" s="8">
        <v>0.21042347644369999</v>
      </c>
    </row>
    <row r="26700" spans="1:4" s="1" customFormat="1" x14ac:dyDescent="0.35">
      <c r="B26700" s="11">
        <v>59.083297036280001</v>
      </c>
      <c r="C26700" s="11">
        <v>67.170788829939994</v>
      </c>
      <c r="D26700" s="11">
        <v>126.2540858662</v>
      </c>
    </row>
    <row r="26701" spans="1:4" s="1" customFormat="1" x14ac:dyDescent="0.35">
      <c r="A26701" s="1" t="s">
        <v>25157</v>
      </c>
      <c r="B26701" s="8">
        <v>0.1033427153761</v>
      </c>
      <c r="C26701" s="8">
        <v>0.14705520561380001</v>
      </c>
      <c r="D26701" s="8">
        <v>0.12511153551449999</v>
      </c>
    </row>
    <row r="26702" spans="1:4" s="1" customFormat="1" x14ac:dyDescent="0.35">
      <c r="B26702" s="11">
        <v>31.12682587127</v>
      </c>
      <c r="C26702" s="11">
        <v>43.940095437419998</v>
      </c>
      <c r="D26702" s="11">
        <v>75.066921308689999</v>
      </c>
    </row>
    <row r="26703" spans="1:4" s="1" customFormat="1" x14ac:dyDescent="0.35">
      <c r="A26703" s="1" t="s">
        <v>25158</v>
      </c>
      <c r="B26703" s="8">
        <v>3.697825531401E-2</v>
      </c>
      <c r="C26703" s="8">
        <v>4.2089748238209997E-2</v>
      </c>
      <c r="D26703" s="8">
        <v>3.9523778790259999E-2</v>
      </c>
    </row>
    <row r="26704" spans="1:4" s="1" customFormat="1" x14ac:dyDescent="0.35">
      <c r="B26704" s="11">
        <v>11.137850500580001</v>
      </c>
      <c r="C26704" s="11">
        <v>12.57641677358</v>
      </c>
      <c r="D26704" s="11">
        <v>23.714267274160001</v>
      </c>
    </row>
    <row r="26705" spans="1:8" s="1" customFormat="1" x14ac:dyDescent="0.35">
      <c r="A26705" s="1" t="s">
        <v>25159</v>
      </c>
      <c r="B26705" s="8">
        <v>1</v>
      </c>
      <c r="C26705" s="8">
        <v>1</v>
      </c>
      <c r="D26705" s="8">
        <v>1</v>
      </c>
    </row>
    <row r="26706" spans="1:8" s="1" customFormat="1" x14ac:dyDescent="0.35">
      <c r="B26706" s="11">
        <v>301.2</v>
      </c>
      <c r="C26706" s="11">
        <v>298.8</v>
      </c>
      <c r="D26706" s="11">
        <v>600</v>
      </c>
    </row>
    <row r="26707" spans="1:8" x14ac:dyDescent="0.35">
      <c r="A26707" s="3" t="s">
        <v>25160</v>
      </c>
    </row>
    <row r="26708" spans="1:8" s="1" customFormat="1" x14ac:dyDescent="0.35">
      <c r="A26708" s="1" t="s">
        <v>25161</v>
      </c>
    </row>
    <row r="26709" spans="1:8" s="1" customFormat="1" x14ac:dyDescent="0.35"/>
    <row r="26710" spans="1:8" s="1" customFormat="1" x14ac:dyDescent="0.35"/>
    <row r="26711" spans="1:8" s="1" customFormat="1" x14ac:dyDescent="0.35"/>
    <row r="26712" spans="1:8" s="1" customFormat="1" x14ac:dyDescent="0.35">
      <c r="A26712" s="4" t="s">
        <v>25162</v>
      </c>
    </row>
    <row r="26713" spans="1:8" x14ac:dyDescent="0.35">
      <c r="A26713" s="3" t="s">
        <v>25163</v>
      </c>
    </row>
    <row r="26714" spans="1:8" s="1" customFormat="1" ht="31" x14ac:dyDescent="0.35">
      <c r="A26714" s="5" t="s">
        <v>25164</v>
      </c>
      <c r="B26714" s="5" t="s">
        <v>25165</v>
      </c>
      <c r="C26714" s="5" t="s">
        <v>25166</v>
      </c>
      <c r="D26714" s="5" t="s">
        <v>25167</v>
      </c>
      <c r="E26714" s="5" t="s">
        <v>25168</v>
      </c>
      <c r="F26714" s="5" t="s">
        <v>25169</v>
      </c>
      <c r="G26714" s="5" t="s">
        <v>25170</v>
      </c>
      <c r="H26714" s="5" t="s">
        <v>25171</v>
      </c>
    </row>
    <row r="26715" spans="1:8" s="1" customFormat="1" x14ac:dyDescent="0.35">
      <c r="A26715" s="1" t="s">
        <v>25172</v>
      </c>
      <c r="B26715" s="8">
        <v>0.39495513377750002</v>
      </c>
      <c r="C26715" s="8">
        <v>0.52444417954760003</v>
      </c>
      <c r="D26715" s="8">
        <v>0.3355132666715</v>
      </c>
      <c r="E26715" s="8">
        <v>0.4312237825768</v>
      </c>
      <c r="F26715" s="8">
        <v>0.50551646542270001</v>
      </c>
      <c r="G26715" s="8">
        <v>0.54629613642609998</v>
      </c>
      <c r="H26715" s="8">
        <v>0.48090996235970002</v>
      </c>
    </row>
    <row r="26716" spans="1:8" s="1" customFormat="1" x14ac:dyDescent="0.35">
      <c r="B26716" s="11">
        <v>79.670349585599993</v>
      </c>
      <c r="C26716" s="11">
        <v>208.87562783019999</v>
      </c>
      <c r="D26716" s="11">
        <v>25.646634104370001</v>
      </c>
      <c r="E26716" s="11">
        <v>54.023715481229999</v>
      </c>
      <c r="F26716" s="11">
        <v>107.8873240505</v>
      </c>
      <c r="G26716" s="11">
        <v>100.9883037797</v>
      </c>
      <c r="H26716" s="11">
        <v>288.5459774158</v>
      </c>
    </row>
    <row r="26717" spans="1:8" s="1" customFormat="1" x14ac:dyDescent="0.35">
      <c r="A26717" s="1" t="s">
        <v>25173</v>
      </c>
      <c r="B26717" s="8">
        <v>0.18623027567129999</v>
      </c>
      <c r="C26717" s="8">
        <v>0.122658373322</v>
      </c>
      <c r="D26717" s="8">
        <v>0.20783788289079999</v>
      </c>
      <c r="E26717" s="8">
        <v>0.17304632375680001</v>
      </c>
      <c r="F26717" s="8">
        <v>0.1243532828521</v>
      </c>
      <c r="G26717" s="8">
        <v>0.1207016082463</v>
      </c>
      <c r="H26717" s="8">
        <v>0.1440312468918</v>
      </c>
    </row>
    <row r="26718" spans="1:8" s="1" customFormat="1" x14ac:dyDescent="0.35">
      <c r="B26718" s="11">
        <v>37.566371208420001</v>
      </c>
      <c r="C26718" s="11">
        <v>48.852376926689999</v>
      </c>
      <c r="D26718" s="11">
        <v>15.88712776817</v>
      </c>
      <c r="E26718" s="11">
        <v>21.679243440250001</v>
      </c>
      <c r="F26718" s="11">
        <v>26.539477626290001</v>
      </c>
      <c r="G26718" s="11">
        <v>22.312899300400002</v>
      </c>
      <c r="H26718" s="11">
        <v>86.418748135109993</v>
      </c>
    </row>
    <row r="26719" spans="1:8" s="1" customFormat="1" x14ac:dyDescent="0.35">
      <c r="A26719" s="1" t="s">
        <v>25174</v>
      </c>
      <c r="B26719" s="8">
        <v>0.41881459055120002</v>
      </c>
      <c r="C26719" s="8">
        <v>0.3528974471304</v>
      </c>
      <c r="D26719" s="8">
        <v>0.45664885043769998</v>
      </c>
      <c r="E26719" s="8">
        <v>0.39572989366639999</v>
      </c>
      <c r="F26719" s="8">
        <v>0.37013025172530001</v>
      </c>
      <c r="G26719" s="8">
        <v>0.3330022553277</v>
      </c>
      <c r="H26719" s="8">
        <v>0.37505879074850001</v>
      </c>
    </row>
    <row r="26720" spans="1:8" s="1" customFormat="1" x14ac:dyDescent="0.35">
      <c r="B26720" s="11">
        <v>84.483279205979997</v>
      </c>
      <c r="C26720" s="11">
        <v>140.55199524310001</v>
      </c>
      <c r="D26720" s="11">
        <v>34.90623812746</v>
      </c>
      <c r="E26720" s="11">
        <v>49.577041078530002</v>
      </c>
      <c r="F26720" s="11">
        <v>78.993198323209995</v>
      </c>
      <c r="G26720" s="11">
        <v>61.558796919880002</v>
      </c>
      <c r="H26720" s="11">
        <v>225.0352744491</v>
      </c>
    </row>
    <row r="26721" spans="1:8" s="1" customFormat="1" x14ac:dyDescent="0.35">
      <c r="A26721" s="1" t="s">
        <v>25175</v>
      </c>
      <c r="B26721" s="8">
        <v>0.1894238436615</v>
      </c>
      <c r="C26721" s="8">
        <v>0.21957205151799999</v>
      </c>
      <c r="D26721" s="8">
        <v>0.13941176485439999</v>
      </c>
      <c r="E26721" s="8">
        <v>0.21993887642019999</v>
      </c>
      <c r="F26721" s="8">
        <v>0.25478239857860002</v>
      </c>
      <c r="G26721" s="8">
        <v>0.1789218715457</v>
      </c>
      <c r="H26721" s="8">
        <v>0.2094362240366</v>
      </c>
    </row>
    <row r="26722" spans="1:8" s="1" customFormat="1" x14ac:dyDescent="0.35">
      <c r="B26722" s="11">
        <v>38.210577743400002</v>
      </c>
      <c r="C26722" s="11">
        <v>87.451156678580006</v>
      </c>
      <c r="D26722" s="11">
        <v>10.656635305469999</v>
      </c>
      <c r="E26722" s="11">
        <v>27.553942437930001</v>
      </c>
      <c r="F26722" s="11">
        <v>54.375659504639998</v>
      </c>
      <c r="G26722" s="11">
        <v>33.075497173940001</v>
      </c>
      <c r="H26722" s="11">
        <v>125.66173442199999</v>
      </c>
    </row>
    <row r="26723" spans="1:8" s="1" customFormat="1" x14ac:dyDescent="0.35">
      <c r="A26723" s="1" t="s">
        <v>25176</v>
      </c>
      <c r="B26723" s="8">
        <v>0.20553129011599999</v>
      </c>
      <c r="C26723" s="8">
        <v>0.30487212802960001</v>
      </c>
      <c r="D26723" s="8">
        <v>0.19610150181720001</v>
      </c>
      <c r="E26723" s="8">
        <v>0.21128490615660001</v>
      </c>
      <c r="F26723" s="8">
        <v>0.25073406684409999</v>
      </c>
      <c r="G26723" s="6">
        <v>0.36737426488039998</v>
      </c>
      <c r="H26723" s="8">
        <v>0.27147373832310001</v>
      </c>
    </row>
    <row r="26724" spans="1:8" s="1" customFormat="1" x14ac:dyDescent="0.35">
      <c r="B26724" s="11">
        <v>41.459771842199999</v>
      </c>
      <c r="C26724" s="11">
        <v>121.4244711516</v>
      </c>
      <c r="D26724" s="11">
        <v>14.9899987989</v>
      </c>
      <c r="E26724" s="11">
        <v>26.469773043299998</v>
      </c>
      <c r="F26724" s="11">
        <v>53.51166454586</v>
      </c>
      <c r="G26724" s="9">
        <v>67.912806605789996</v>
      </c>
      <c r="H26724" s="11">
        <v>162.88424299389999</v>
      </c>
    </row>
    <row r="26725" spans="1:8" s="1" customFormat="1" x14ac:dyDescent="0.35">
      <c r="A26725" s="1" t="s">
        <v>25177</v>
      </c>
      <c r="B26725" s="8">
        <v>0.1351264021495</v>
      </c>
      <c r="C26725" s="8">
        <v>9.1219999868459994E-2</v>
      </c>
      <c r="D26725" s="8">
        <v>0.1717234265275</v>
      </c>
      <c r="E26725" s="8">
        <v>0.1127966085396</v>
      </c>
      <c r="F26725" s="8">
        <v>8.8079617559980006E-2</v>
      </c>
      <c r="G26725" s="8">
        <v>9.4845556464129996E-2</v>
      </c>
      <c r="H26725" s="8">
        <v>0.1059813323154</v>
      </c>
    </row>
    <row r="26726" spans="1:8" s="1" customFormat="1" x14ac:dyDescent="0.35">
      <c r="B26726" s="11">
        <v>27.25769784161</v>
      </c>
      <c r="C26726" s="11">
        <v>36.331101547609997</v>
      </c>
      <c r="D26726" s="11">
        <v>13.12653872376</v>
      </c>
      <c r="E26726" s="11">
        <v>14.13115911785</v>
      </c>
      <c r="F26726" s="11">
        <v>18.797951979650001</v>
      </c>
      <c r="G26726" s="11">
        <v>17.533149567959999</v>
      </c>
      <c r="H26726" s="11">
        <v>63.58879938922</v>
      </c>
    </row>
    <row r="26727" spans="1:8" s="1" customFormat="1" x14ac:dyDescent="0.35">
      <c r="A26727" s="1" t="s">
        <v>25178</v>
      </c>
      <c r="B26727" s="8">
        <v>5.1103873521780002E-2</v>
      </c>
      <c r="C26727" s="8">
        <v>3.1438373453540003E-2</v>
      </c>
      <c r="D26727" s="8">
        <v>3.6114456363330001E-2</v>
      </c>
      <c r="E26727" s="8">
        <v>6.0249715217119998E-2</v>
      </c>
      <c r="F26727" s="8">
        <v>3.6273665292069997E-2</v>
      </c>
      <c r="G26727" s="8">
        <v>2.5856051782119999E-2</v>
      </c>
      <c r="H26727" s="8">
        <v>3.804991457648E-2</v>
      </c>
    </row>
    <row r="26728" spans="1:8" s="1" customFormat="1" x14ac:dyDescent="0.35">
      <c r="B26728" s="11">
        <v>10.30867336681</v>
      </c>
      <c r="C26728" s="11">
        <v>12.52127537908</v>
      </c>
      <c r="D26728" s="11">
        <v>2.7605890444129999</v>
      </c>
      <c r="E26728" s="11">
        <v>7.5480843224000003</v>
      </c>
      <c r="F26728" s="11">
        <v>7.7415256466339999</v>
      </c>
      <c r="G26728" s="11">
        <v>4.7797497324420002</v>
      </c>
      <c r="H26728" s="11">
        <v>22.82994874589</v>
      </c>
    </row>
    <row r="26729" spans="1:8" s="1" customFormat="1" x14ac:dyDescent="0.35">
      <c r="A26729" s="1" t="s">
        <v>25179</v>
      </c>
      <c r="B26729" s="8">
        <v>0.22716710510579999</v>
      </c>
      <c r="C26729" s="8">
        <v>0.2019431993178</v>
      </c>
      <c r="D26729" s="8">
        <v>0.27959091177169998</v>
      </c>
      <c r="E26729" s="8">
        <v>0.1951805487397</v>
      </c>
      <c r="F26729" s="8">
        <v>0.20207936538929999</v>
      </c>
      <c r="G26729" s="8">
        <v>0.20178599622910001</v>
      </c>
      <c r="H26729" s="8">
        <v>0.21042347644369999</v>
      </c>
    </row>
    <row r="26730" spans="1:8" s="1" customFormat="1" x14ac:dyDescent="0.35">
      <c r="B26730" s="11">
        <v>45.824148441939997</v>
      </c>
      <c r="C26730" s="11">
        <v>80.429937424279998</v>
      </c>
      <c r="D26730" s="11">
        <v>21.37192929583</v>
      </c>
      <c r="E26730" s="11">
        <v>24.45221914611</v>
      </c>
      <c r="F26730" s="11">
        <v>43.127778161370003</v>
      </c>
      <c r="G26730" s="11">
        <v>37.302159262910003</v>
      </c>
      <c r="H26730" s="11">
        <v>126.2540858662</v>
      </c>
    </row>
    <row r="26731" spans="1:8" s="1" customFormat="1" x14ac:dyDescent="0.35">
      <c r="A26731" s="1" t="s">
        <v>25180</v>
      </c>
      <c r="B26731" s="8">
        <v>0.15123749465379999</v>
      </c>
      <c r="C26731" s="8">
        <v>0.1118793157757</v>
      </c>
      <c r="D26731" s="8">
        <v>0.14310162617059999</v>
      </c>
      <c r="E26731" s="8">
        <v>0.15620162130500001</v>
      </c>
      <c r="F26731" s="8">
        <v>0.13592635885330001</v>
      </c>
      <c r="G26731" s="8">
        <v>8.4117117714280001E-2</v>
      </c>
      <c r="H26731" s="8">
        <v>0.12511153551449999</v>
      </c>
    </row>
    <row r="26732" spans="1:8" s="1" customFormat="1" x14ac:dyDescent="0.35">
      <c r="B26732" s="11">
        <v>30.507627421559999</v>
      </c>
      <c r="C26732" s="11">
        <v>44.559293887130003</v>
      </c>
      <c r="D26732" s="11">
        <v>10.938688304479999</v>
      </c>
      <c r="E26732" s="11">
        <v>19.56893911709</v>
      </c>
      <c r="F26732" s="11">
        <v>29.009403506470001</v>
      </c>
      <c r="G26732" s="11">
        <v>15.549890380660001</v>
      </c>
      <c r="H26732" s="11">
        <v>75.066921308689999</v>
      </c>
    </row>
    <row r="26733" spans="1:8" s="1" customFormat="1" x14ac:dyDescent="0.35">
      <c r="A26733" s="1" t="s">
        <v>25181</v>
      </c>
      <c r="B26733" s="8">
        <v>4.0409990791580003E-2</v>
      </c>
      <c r="C26733" s="8">
        <v>3.9074932036959997E-2</v>
      </c>
      <c r="D26733" s="8">
        <v>3.3956312495429998E-2</v>
      </c>
      <c r="E26733" s="8">
        <v>4.4347723621710002E-2</v>
      </c>
      <c r="F26733" s="8">
        <v>3.2124527482769998E-2</v>
      </c>
      <c r="G26733" s="8">
        <v>4.7099141384330002E-2</v>
      </c>
      <c r="H26733" s="8">
        <v>3.9523778790259999E-2</v>
      </c>
    </row>
    <row r="26734" spans="1:8" s="1" customFormat="1" x14ac:dyDescent="0.35">
      <c r="B26734" s="11">
        <v>8.1515033424779997</v>
      </c>
      <c r="C26734" s="11">
        <v>15.562763931679999</v>
      </c>
      <c r="D26734" s="11">
        <v>2.5956205271499999</v>
      </c>
      <c r="E26734" s="11">
        <v>5.5558828153280002</v>
      </c>
      <c r="F26734" s="11">
        <v>6.8560166553719997</v>
      </c>
      <c r="G26734" s="11">
        <v>8.7067472763080005</v>
      </c>
      <c r="H26734" s="11">
        <v>23.714267274160001</v>
      </c>
    </row>
    <row r="26735" spans="1:8" s="1" customFormat="1" x14ac:dyDescent="0.35">
      <c r="A26735" s="1" t="s">
        <v>25182</v>
      </c>
      <c r="B26735" s="8">
        <v>1</v>
      </c>
      <c r="C26735" s="8">
        <v>1</v>
      </c>
      <c r="D26735" s="8">
        <v>1</v>
      </c>
      <c r="E26735" s="8">
        <v>1</v>
      </c>
      <c r="F26735" s="8">
        <v>1</v>
      </c>
      <c r="G26735" s="8">
        <v>1</v>
      </c>
      <c r="H26735" s="8">
        <v>1</v>
      </c>
    </row>
    <row r="26736" spans="1:8" s="1" customFormat="1" x14ac:dyDescent="0.35">
      <c r="B26736" s="11">
        <v>201.72</v>
      </c>
      <c r="C26736" s="11">
        <v>398.28</v>
      </c>
      <c r="D26736" s="11">
        <v>76.44</v>
      </c>
      <c r="E26736" s="11">
        <v>125.28</v>
      </c>
      <c r="F26736" s="11">
        <v>213.42</v>
      </c>
      <c r="G26736" s="11">
        <v>184.86</v>
      </c>
      <c r="H26736" s="11">
        <v>600</v>
      </c>
    </row>
    <row r="26737" spans="1:9" x14ac:dyDescent="0.35">
      <c r="A26737" s="3" t="s">
        <v>25183</v>
      </c>
    </row>
    <row r="26738" spans="1:9" s="1" customFormat="1" x14ac:dyDescent="0.35">
      <c r="A26738" s="1" t="s">
        <v>25184</v>
      </c>
    </row>
    <row r="26739" spans="1:9" s="1" customFormat="1" x14ac:dyDescent="0.35"/>
    <row r="26740" spans="1:9" s="1" customFormat="1" x14ac:dyDescent="0.35"/>
    <row r="26741" spans="1:9" s="1" customFormat="1" x14ac:dyDescent="0.35"/>
    <row r="26742" spans="1:9" s="1" customFormat="1" x14ac:dyDescent="0.35">
      <c r="A26742" s="4" t="s">
        <v>25185</v>
      </c>
    </row>
    <row r="26743" spans="1:9" x14ac:dyDescent="0.35">
      <c r="A26743" s="3" t="s">
        <v>25186</v>
      </c>
    </row>
    <row r="26744" spans="1:9" s="1" customFormat="1" ht="46.5" x14ac:dyDescent="0.35">
      <c r="A26744" s="5" t="s">
        <v>25187</v>
      </c>
      <c r="B26744" s="5" t="s">
        <v>25188</v>
      </c>
      <c r="C26744" s="5" t="s">
        <v>25189</v>
      </c>
      <c r="D26744" s="5" t="s">
        <v>25190</v>
      </c>
      <c r="E26744" s="5" t="s">
        <v>25191</v>
      </c>
      <c r="F26744" s="5" t="s">
        <v>25192</v>
      </c>
      <c r="G26744" s="5" t="s">
        <v>25193</v>
      </c>
      <c r="H26744" s="5" t="s">
        <v>25194</v>
      </c>
      <c r="I26744" s="5" t="s">
        <v>25195</v>
      </c>
    </row>
    <row r="26745" spans="1:9" s="1" customFormat="1" x14ac:dyDescent="0.35">
      <c r="A26745" s="1" t="s">
        <v>25196</v>
      </c>
      <c r="B26745" s="6">
        <v>0.51430026201750001</v>
      </c>
      <c r="C26745" s="6">
        <v>0.69274164051609999</v>
      </c>
      <c r="D26745" s="8">
        <v>0.47845906271080002</v>
      </c>
      <c r="E26745" s="8">
        <v>0.42453492196409998</v>
      </c>
      <c r="F26745" s="7">
        <v>0.28289137363709999</v>
      </c>
      <c r="G26745" s="8">
        <v>0.18163939135179999</v>
      </c>
      <c r="H26745" s="8">
        <v>0.3261174228564</v>
      </c>
      <c r="I26745" s="8">
        <v>0.48090996235970002</v>
      </c>
    </row>
    <row r="26746" spans="1:9" s="1" customFormat="1" x14ac:dyDescent="0.35">
      <c r="B26746" s="9">
        <v>264.0769550535</v>
      </c>
      <c r="C26746" s="9">
        <v>80.527074675850002</v>
      </c>
      <c r="D26746" s="11">
        <v>132.33134542900001</v>
      </c>
      <c r="E26746" s="11">
        <v>51.218534948570003</v>
      </c>
      <c r="F26746" s="10">
        <v>19.580880137699999</v>
      </c>
      <c r="G26746" s="11">
        <v>0.95353206898050002</v>
      </c>
      <c r="H26746" s="11">
        <v>3.9346101556969999</v>
      </c>
      <c r="I26746" s="11">
        <v>288.5459774158</v>
      </c>
    </row>
    <row r="26747" spans="1:9" s="1" customFormat="1" x14ac:dyDescent="0.35">
      <c r="A26747" s="1" t="s">
        <v>25197</v>
      </c>
      <c r="B26747" s="8">
        <v>0.1533474729382</v>
      </c>
      <c r="C26747" s="8">
        <v>0.1169060094777</v>
      </c>
      <c r="D26747" s="8">
        <v>0.1577053865028</v>
      </c>
      <c r="E26747" s="8">
        <v>0.17846884290779999</v>
      </c>
      <c r="F26747" s="8">
        <v>9.7174566384050004E-2</v>
      </c>
      <c r="G26747" s="8">
        <v>0</v>
      </c>
      <c r="H26747" s="8">
        <v>7.9032841537449994E-2</v>
      </c>
      <c r="I26747" s="8">
        <v>0.1440312468918</v>
      </c>
    </row>
    <row r="26748" spans="1:9" s="1" customFormat="1" x14ac:dyDescent="0.35">
      <c r="B26748" s="11">
        <v>78.739088251289999</v>
      </c>
      <c r="C26748" s="11">
        <v>13.58962476726</v>
      </c>
      <c r="D26748" s="11">
        <v>43.617871629550002</v>
      </c>
      <c r="E26748" s="11">
        <v>21.531591854479998</v>
      </c>
      <c r="F26748" s="11">
        <v>6.7261278148399999</v>
      </c>
      <c r="G26748" s="11">
        <v>0</v>
      </c>
      <c r="H26748" s="11">
        <v>0.95353206898050002</v>
      </c>
      <c r="I26748" s="11">
        <v>86.418748135109993</v>
      </c>
    </row>
    <row r="26749" spans="1:9" s="1" customFormat="1" x14ac:dyDescent="0.35">
      <c r="A26749" s="1" t="s">
        <v>25198</v>
      </c>
      <c r="B26749" s="7">
        <v>0.33235226504429999</v>
      </c>
      <c r="C26749" s="7">
        <v>0.19035235000619999</v>
      </c>
      <c r="D26749" s="8">
        <v>0.36383555078649998</v>
      </c>
      <c r="E26749" s="8">
        <v>0.39699623512810001</v>
      </c>
      <c r="F26749" s="6">
        <v>0.61993405997890005</v>
      </c>
      <c r="G26749" s="8">
        <v>0.81836060864820004</v>
      </c>
      <c r="H26749" s="8">
        <v>0.59484973560620003</v>
      </c>
      <c r="I26749" s="8">
        <v>0.37505879074850001</v>
      </c>
    </row>
    <row r="26750" spans="1:9" s="1" customFormat="1" x14ac:dyDescent="0.35">
      <c r="B26750" s="10">
        <v>170.6524002413</v>
      </c>
      <c r="C26750" s="10">
        <v>22.127322810060001</v>
      </c>
      <c r="D26750" s="11">
        <v>100.62898104120001</v>
      </c>
      <c r="E26750" s="11">
        <v>47.896096390099999</v>
      </c>
      <c r="F26750" s="9">
        <v>42.90994937616</v>
      </c>
      <c r="G26750" s="11">
        <v>4.296056480531</v>
      </c>
      <c r="H26750" s="11">
        <v>7.1768683510670002</v>
      </c>
      <c r="I26750" s="11">
        <v>225.0352744491</v>
      </c>
    </row>
    <row r="26751" spans="1:9" s="1" customFormat="1" x14ac:dyDescent="0.35">
      <c r="A26751" s="1" t="s">
        <v>25199</v>
      </c>
      <c r="B26751" s="6">
        <v>0.22955671043170001</v>
      </c>
      <c r="C26751" s="6">
        <v>0.35444916780320002</v>
      </c>
      <c r="D26751" s="8">
        <v>0.20576342546269999</v>
      </c>
      <c r="E26751" s="8">
        <v>0.16376685393839999</v>
      </c>
      <c r="F26751" s="7">
        <v>6.9861270936610001E-2</v>
      </c>
      <c r="G26751" s="8">
        <v>0</v>
      </c>
      <c r="H26751" s="8">
        <v>0.24500790804549999</v>
      </c>
      <c r="I26751" s="8">
        <v>0.2094362240366</v>
      </c>
    </row>
    <row r="26752" spans="1:9" s="1" customFormat="1" x14ac:dyDescent="0.35">
      <c r="B26752" s="9">
        <v>117.8701268109</v>
      </c>
      <c r="C26752" s="9">
        <v>41.202596949730001</v>
      </c>
      <c r="D26752" s="11">
        <v>56.909677449299998</v>
      </c>
      <c r="E26752" s="11">
        <v>19.757852411889999</v>
      </c>
      <c r="F26752" s="10">
        <v>4.8355846093480004</v>
      </c>
      <c r="G26752" s="11">
        <v>0</v>
      </c>
      <c r="H26752" s="11">
        <v>2.9560230017090001</v>
      </c>
      <c r="I26752" s="11">
        <v>125.66173442199999</v>
      </c>
    </row>
    <row r="26753" spans="1:9" s="1" customFormat="1" x14ac:dyDescent="0.35">
      <c r="A26753" s="1" t="s">
        <v>25200</v>
      </c>
      <c r="B26753" s="8">
        <v>0.2847435515858</v>
      </c>
      <c r="C26753" s="8">
        <v>0.338292472713</v>
      </c>
      <c r="D26753" s="8">
        <v>0.27269563724809998</v>
      </c>
      <c r="E26753" s="8">
        <v>0.26076806802570002</v>
      </c>
      <c r="F26753" s="8">
        <v>0.21303010270049999</v>
      </c>
      <c r="G26753" s="8">
        <v>0.18163939135179999</v>
      </c>
      <c r="H26753" s="8">
        <v>8.1109514810909999E-2</v>
      </c>
      <c r="I26753" s="8">
        <v>0.27147373832310001</v>
      </c>
    </row>
    <row r="26754" spans="1:9" s="1" customFormat="1" x14ac:dyDescent="0.35">
      <c r="B26754" s="11">
        <v>146.20682824249999</v>
      </c>
      <c r="C26754" s="11">
        <v>39.324477726120001</v>
      </c>
      <c r="D26754" s="11">
        <v>75.421667979739993</v>
      </c>
      <c r="E26754" s="11">
        <v>31.46068253668</v>
      </c>
      <c r="F26754" s="11">
        <v>14.745295528350001</v>
      </c>
      <c r="G26754" s="11">
        <v>0.95353206898050002</v>
      </c>
      <c r="H26754" s="11">
        <v>0.97858715398709994</v>
      </c>
      <c r="I26754" s="11">
        <v>162.88424299389999</v>
      </c>
    </row>
    <row r="26755" spans="1:9" s="1" customFormat="1" x14ac:dyDescent="0.35">
      <c r="A26755" s="1" t="s">
        <v>25201</v>
      </c>
      <c r="B26755" s="8">
        <v>0.11079108633529999</v>
      </c>
      <c r="C26755" s="8">
        <v>8.3822866615879996E-2</v>
      </c>
      <c r="D26755" s="8">
        <v>0.1097089829179</v>
      </c>
      <c r="E26755" s="8">
        <v>0.13925596866379999</v>
      </c>
      <c r="F26755" s="8">
        <v>8.3036598005289994E-2</v>
      </c>
      <c r="G26755" s="8">
        <v>0</v>
      </c>
      <c r="H26755" s="8">
        <v>7.9032841537449994E-2</v>
      </c>
      <c r="I26755" s="8">
        <v>0.1059813323154</v>
      </c>
    </row>
    <row r="26756" spans="1:9" s="1" customFormat="1" x14ac:dyDescent="0.35">
      <c r="B26756" s="11">
        <v>56.88772665938</v>
      </c>
      <c r="C26756" s="11">
        <v>9.7439071722200001</v>
      </c>
      <c r="D26756" s="11">
        <v>30.343112810779999</v>
      </c>
      <c r="E26756" s="11">
        <v>16.80070667639</v>
      </c>
      <c r="F26756" s="11">
        <v>5.7475406608529997</v>
      </c>
      <c r="G26756" s="11">
        <v>0</v>
      </c>
      <c r="H26756" s="11">
        <v>0.95353206898050002</v>
      </c>
      <c r="I26756" s="11">
        <v>63.58879938922</v>
      </c>
    </row>
    <row r="26757" spans="1:9" s="1" customFormat="1" x14ac:dyDescent="0.35">
      <c r="A26757" s="1" t="s">
        <v>25202</v>
      </c>
      <c r="B26757" s="8">
        <v>4.2556386602840002E-2</v>
      </c>
      <c r="C26757" s="8">
        <v>3.3083142861829999E-2</v>
      </c>
      <c r="D26757" s="8">
        <v>4.7996403584889998E-2</v>
      </c>
      <c r="E26757" s="8">
        <v>3.9212874244039998E-2</v>
      </c>
      <c r="F26757" s="8">
        <v>1.413796837876E-2</v>
      </c>
      <c r="G26757" s="8">
        <v>0</v>
      </c>
      <c r="H26757" s="8">
        <v>0</v>
      </c>
      <c r="I26757" s="8">
        <v>3.804991457648E-2</v>
      </c>
    </row>
    <row r="26758" spans="1:9" s="1" customFormat="1" x14ac:dyDescent="0.35">
      <c r="B26758" s="11">
        <v>21.851361591900002</v>
      </c>
      <c r="C26758" s="11">
        <v>3.845717595035</v>
      </c>
      <c r="D26758" s="11">
        <v>13.274758818780001</v>
      </c>
      <c r="E26758" s="11">
        <v>4.7308851780910004</v>
      </c>
      <c r="F26758" s="11">
        <v>0.97858715398709994</v>
      </c>
      <c r="G26758" s="11">
        <v>0</v>
      </c>
      <c r="H26758" s="11">
        <v>0</v>
      </c>
      <c r="I26758" s="11">
        <v>22.82994874589</v>
      </c>
    </row>
    <row r="26759" spans="1:9" s="1" customFormat="1" x14ac:dyDescent="0.35">
      <c r="A26759" s="1" t="s">
        <v>25203</v>
      </c>
      <c r="B26759" s="8">
        <v>0.1969137311977</v>
      </c>
      <c r="C26759" s="8">
        <v>0.1218028567106</v>
      </c>
      <c r="D26759" s="8">
        <v>0.2109193037622</v>
      </c>
      <c r="E26759" s="8">
        <v>0.23717652611580001</v>
      </c>
      <c r="F26759" s="8">
        <v>0.32113144642430003</v>
      </c>
      <c r="G26759" s="8">
        <v>0.18132536748469999</v>
      </c>
      <c r="H26759" s="8">
        <v>0.16290691052719999</v>
      </c>
      <c r="I26759" s="8">
        <v>0.21042347644369999</v>
      </c>
    </row>
    <row r="26760" spans="1:9" s="1" customFormat="1" x14ac:dyDescent="0.35">
      <c r="B26760" s="11">
        <v>101.1089870709</v>
      </c>
      <c r="C26760" s="11">
        <v>14.15885398596</v>
      </c>
      <c r="D26760" s="11">
        <v>58.33568097901</v>
      </c>
      <c r="E26760" s="11">
        <v>28.61445210594</v>
      </c>
      <c r="F26760" s="11">
        <v>22.227741624050001</v>
      </c>
      <c r="G26760" s="11">
        <v>0.95188357288379999</v>
      </c>
      <c r="H26760" s="11">
        <v>1.965473598372</v>
      </c>
      <c r="I26760" s="11">
        <v>126.2540858662</v>
      </c>
    </row>
    <row r="26761" spans="1:9" s="1" customFormat="1" x14ac:dyDescent="0.35">
      <c r="A26761" s="1" t="s">
        <v>25204</v>
      </c>
      <c r="B26761" s="7">
        <v>0.10325485244300001</v>
      </c>
      <c r="C26761" s="8">
        <v>5.2472867231420001E-2</v>
      </c>
      <c r="D26761" s="8">
        <v>0.10690158342140001</v>
      </c>
      <c r="E26761" s="8">
        <v>0.1438238467015</v>
      </c>
      <c r="F26761" s="6">
        <v>0.27067388038410001</v>
      </c>
      <c r="G26761" s="8">
        <v>0.26830186640030002</v>
      </c>
      <c r="H26761" s="8">
        <v>0.15790422146979999</v>
      </c>
      <c r="I26761" s="8">
        <v>0.12511153551449999</v>
      </c>
    </row>
    <row r="26762" spans="1:9" s="1" customFormat="1" x14ac:dyDescent="0.35">
      <c r="B26762" s="10">
        <v>53.018108372489998</v>
      </c>
      <c r="C26762" s="11">
        <v>6.0996571461369999</v>
      </c>
      <c r="D26762" s="11">
        <v>29.56664731671</v>
      </c>
      <c r="E26762" s="11">
        <v>17.351803909649998</v>
      </c>
      <c r="F26762" s="9">
        <v>18.735222428539998</v>
      </c>
      <c r="G26762" s="11">
        <v>1.4084744056680001</v>
      </c>
      <c r="H26762" s="11">
        <v>1.9051161019880001</v>
      </c>
      <c r="I26762" s="11">
        <v>75.066921308689999</v>
      </c>
    </row>
    <row r="26763" spans="1:9" s="1" customFormat="1" x14ac:dyDescent="0.35">
      <c r="A26763" s="1" t="s">
        <v>25205</v>
      </c>
      <c r="B26763" s="8">
        <v>3.2183681403630003E-2</v>
      </c>
      <c r="C26763" s="8">
        <v>1.607662606416E-2</v>
      </c>
      <c r="D26763" s="8">
        <v>4.6014663602829999E-2</v>
      </c>
      <c r="E26763" s="8">
        <v>1.5995862310739999E-2</v>
      </c>
      <c r="F26763" s="8">
        <v>2.8128733170429999E-2</v>
      </c>
      <c r="G26763" s="6">
        <v>0.36873337476320001</v>
      </c>
      <c r="H26763" s="6">
        <v>0.27403860360909998</v>
      </c>
      <c r="I26763" s="8">
        <v>3.9523778790259999E-2</v>
      </c>
    </row>
    <row r="26764" spans="1:9" s="1" customFormat="1" x14ac:dyDescent="0.35">
      <c r="B26764" s="11">
        <v>16.525304797899999</v>
      </c>
      <c r="C26764" s="11">
        <v>1.868811677958</v>
      </c>
      <c r="D26764" s="11">
        <v>12.726652745439999</v>
      </c>
      <c r="E26764" s="11">
        <v>1.929840374509</v>
      </c>
      <c r="F26764" s="11">
        <v>1.9469853235679999</v>
      </c>
      <c r="G26764" s="9">
        <v>1.9356985019799999</v>
      </c>
      <c r="H26764" s="9">
        <v>3.306278650706</v>
      </c>
      <c r="I26764" s="11">
        <v>23.714267274160001</v>
      </c>
    </row>
    <row r="26765" spans="1:9" s="1" customFormat="1" x14ac:dyDescent="0.35">
      <c r="A26765" s="1" t="s">
        <v>25206</v>
      </c>
      <c r="B26765" s="8">
        <v>1</v>
      </c>
      <c r="C26765" s="8">
        <v>1</v>
      </c>
      <c r="D26765" s="8">
        <v>1</v>
      </c>
      <c r="E26765" s="8">
        <v>1</v>
      </c>
      <c r="F26765" s="8">
        <v>1</v>
      </c>
      <c r="G26765" s="8">
        <v>1</v>
      </c>
      <c r="H26765" s="8">
        <v>1</v>
      </c>
      <c r="I26765" s="8">
        <v>1</v>
      </c>
    </row>
    <row r="26766" spans="1:9" s="1" customFormat="1" x14ac:dyDescent="0.35">
      <c r="B26766" s="11">
        <v>513.468443546</v>
      </c>
      <c r="C26766" s="11">
        <v>116.2440222532</v>
      </c>
      <c r="D26766" s="11">
        <v>276.57819809969999</v>
      </c>
      <c r="E26766" s="11">
        <v>120.6462231931</v>
      </c>
      <c r="F26766" s="11">
        <v>69.216957328700005</v>
      </c>
      <c r="G26766" s="11">
        <v>5.2495885495119996</v>
      </c>
      <c r="H26766" s="11">
        <v>12.065010575740001</v>
      </c>
      <c r="I26766" s="11">
        <v>600</v>
      </c>
    </row>
    <row r="26767" spans="1:9" x14ac:dyDescent="0.35">
      <c r="A26767" s="3" t="s">
        <v>25207</v>
      </c>
    </row>
    <row r="26768" spans="1:9" s="1" customFormat="1" x14ac:dyDescent="0.35">
      <c r="A26768" s="1" t="s">
        <v>25208</v>
      </c>
    </row>
    <row r="26769" spans="1:9" s="1" customFormat="1" x14ac:dyDescent="0.35"/>
    <row r="26770" spans="1:9" s="1" customFormat="1" x14ac:dyDescent="0.35"/>
    <row r="26771" spans="1:9" s="1" customFormat="1" x14ac:dyDescent="0.35"/>
    <row r="26772" spans="1:9" s="1" customFormat="1" x14ac:dyDescent="0.35">
      <c r="A26772" s="4" t="s">
        <v>25209</v>
      </c>
    </row>
    <row r="26773" spans="1:9" x14ac:dyDescent="0.35">
      <c r="A26773" s="3" t="s">
        <v>25210</v>
      </c>
    </row>
    <row r="26774" spans="1:9" s="1" customFormat="1" ht="93" x14ac:dyDescent="0.35">
      <c r="A26774" s="5" t="s">
        <v>25211</v>
      </c>
      <c r="B26774" s="5" t="s">
        <v>25212</v>
      </c>
      <c r="C26774" s="5" t="s">
        <v>25213</v>
      </c>
      <c r="D26774" s="5" t="s">
        <v>25214</v>
      </c>
      <c r="E26774" s="5" t="s">
        <v>25215</v>
      </c>
      <c r="F26774" s="5" t="s">
        <v>25216</v>
      </c>
      <c r="G26774" s="5" t="s">
        <v>25217</v>
      </c>
      <c r="H26774" s="5" t="s">
        <v>25218</v>
      </c>
      <c r="I26774" s="5" t="s">
        <v>25219</v>
      </c>
    </row>
    <row r="26775" spans="1:9" s="1" customFormat="1" x14ac:dyDescent="0.35">
      <c r="A26775" s="1" t="s">
        <v>25220</v>
      </c>
      <c r="B26775" s="8">
        <v>0.48053285708600002</v>
      </c>
      <c r="C26775" s="8">
        <v>0.49224651400550001</v>
      </c>
      <c r="D26775" s="8">
        <v>0.48915735620680001</v>
      </c>
      <c r="E26775" s="8">
        <v>0.46785965019510001</v>
      </c>
      <c r="F26775" s="8">
        <v>0.50816968333739998</v>
      </c>
      <c r="G26775" s="8">
        <v>0.47148150108719999</v>
      </c>
      <c r="H26775" s="8">
        <v>0.40353393140089999</v>
      </c>
      <c r="I26775" s="8">
        <v>0.48090996235970002</v>
      </c>
    </row>
    <row r="26776" spans="1:9" s="1" customFormat="1" x14ac:dyDescent="0.35">
      <c r="B26776" s="11">
        <v>174.58954931509999</v>
      </c>
      <c r="C26776" s="11">
        <v>102.37492826259999</v>
      </c>
      <c r="D26776" s="11">
        <v>105.75415547270001</v>
      </c>
      <c r="E26776" s="11">
        <v>68.835393842390005</v>
      </c>
      <c r="F26776" s="11">
        <v>59.817150970150003</v>
      </c>
      <c r="G26776" s="11">
        <v>42.557777292449998</v>
      </c>
      <c r="H26776" s="11">
        <v>11.58149983811</v>
      </c>
      <c r="I26776" s="11">
        <v>288.5459774158</v>
      </c>
    </row>
    <row r="26777" spans="1:9" s="1" customFormat="1" x14ac:dyDescent="0.35">
      <c r="A26777" s="1" t="s">
        <v>25221</v>
      </c>
      <c r="B26777" s="8">
        <v>0.15441140739709999</v>
      </c>
      <c r="C26777" s="8">
        <v>0.13658100828860001</v>
      </c>
      <c r="D26777" s="8">
        <v>0.1403063380142</v>
      </c>
      <c r="E26777" s="8">
        <v>0.1751379980079</v>
      </c>
      <c r="F26777" s="8">
        <v>0.15590097580100001</v>
      </c>
      <c r="G26777" s="8">
        <v>0.11138631453050001</v>
      </c>
      <c r="H26777" s="8">
        <v>6.6613359379359999E-2</v>
      </c>
      <c r="I26777" s="8">
        <v>0.1440312468918</v>
      </c>
    </row>
    <row r="26778" spans="1:9" s="1" customFormat="1" x14ac:dyDescent="0.35">
      <c r="B26778" s="11">
        <v>56.101508209160002</v>
      </c>
      <c r="C26778" s="11">
        <v>28.405423964920001</v>
      </c>
      <c r="D26778" s="11">
        <v>30.333752719629999</v>
      </c>
      <c r="E26778" s="11">
        <v>25.767755489519999</v>
      </c>
      <c r="F26778" s="11">
        <v>18.35125650282</v>
      </c>
      <c r="G26778" s="11">
        <v>10.054167462100001</v>
      </c>
      <c r="H26778" s="11">
        <v>1.9118159610259999</v>
      </c>
      <c r="I26778" s="11">
        <v>86.418748135109993</v>
      </c>
    </row>
    <row r="26779" spans="1:9" s="1" customFormat="1" x14ac:dyDescent="0.35">
      <c r="A26779" s="1" t="s">
        <v>25222</v>
      </c>
      <c r="B26779" s="8">
        <v>0.36505573551690002</v>
      </c>
      <c r="C26779" s="8">
        <v>0.37117247770579997</v>
      </c>
      <c r="D26779" s="8">
        <v>0.37053630577890001</v>
      </c>
      <c r="E26779" s="8">
        <v>0.35700235179700002</v>
      </c>
      <c r="F26779" s="8">
        <v>0.33592934086170001</v>
      </c>
      <c r="G26779" s="8">
        <v>0.41713218438229999</v>
      </c>
      <c r="H26779" s="8">
        <v>0.52985270921979999</v>
      </c>
      <c r="I26779" s="8">
        <v>0.37505879074850001</v>
      </c>
    </row>
    <row r="26780" spans="1:9" s="1" customFormat="1" x14ac:dyDescent="0.35">
      <c r="B26780" s="11">
        <v>132.63383637339999</v>
      </c>
      <c r="C26780" s="11">
        <v>77.194565521620007</v>
      </c>
      <c r="D26780" s="11">
        <v>80.108688119299998</v>
      </c>
      <c r="E26780" s="11">
        <v>52.525148254089999</v>
      </c>
      <c r="F26780" s="11">
        <v>39.542571618319997</v>
      </c>
      <c r="G26780" s="11">
        <v>37.651993903300003</v>
      </c>
      <c r="H26780" s="11">
        <v>15.206872554049999</v>
      </c>
      <c r="I26780" s="11">
        <v>225.0352744491</v>
      </c>
    </row>
    <row r="26781" spans="1:9" s="1" customFormat="1" x14ac:dyDescent="0.35">
      <c r="A26781" s="1" t="s">
        <v>25223</v>
      </c>
      <c r="B26781" s="8">
        <v>0.22763010172959999</v>
      </c>
      <c r="C26781" s="8">
        <v>0.18346252182379999</v>
      </c>
      <c r="D26781" s="8">
        <v>0.23343379901940001</v>
      </c>
      <c r="E26781" s="8">
        <v>0.219101901372</v>
      </c>
      <c r="F26781" s="8">
        <v>0.1570084833863</v>
      </c>
      <c r="G26781" s="8">
        <v>0.21796058175460001</v>
      </c>
      <c r="H26781" s="8">
        <v>0.16733161879290001</v>
      </c>
      <c r="I26781" s="8">
        <v>0.2094362240366</v>
      </c>
    </row>
    <row r="26782" spans="1:9" s="1" customFormat="1" x14ac:dyDescent="0.35">
      <c r="B26782" s="11">
        <v>82.703682558810002</v>
      </c>
      <c r="C26782" s="11">
        <v>38.155602886369998</v>
      </c>
      <c r="D26782" s="11">
        <v>50.467592812089997</v>
      </c>
      <c r="E26782" s="11">
        <v>32.23608974671</v>
      </c>
      <c r="F26782" s="11">
        <v>18.481622305039998</v>
      </c>
      <c r="G26782" s="11">
        <v>19.673980581329999</v>
      </c>
      <c r="H26782" s="11">
        <v>4.8024489768010001</v>
      </c>
      <c r="I26782" s="11">
        <v>125.66173442199999</v>
      </c>
    </row>
    <row r="26783" spans="1:9" s="1" customFormat="1" x14ac:dyDescent="0.35">
      <c r="A26783" s="1" t="s">
        <v>25224</v>
      </c>
      <c r="B26783" s="8">
        <v>0.2529027553564</v>
      </c>
      <c r="C26783" s="8">
        <v>0.3087839921817</v>
      </c>
      <c r="D26783" s="8">
        <v>0.25572355718739997</v>
      </c>
      <c r="E26783" s="8">
        <v>0.24875774882310001</v>
      </c>
      <c r="F26783" s="8">
        <v>0.35116119995110001</v>
      </c>
      <c r="G26783" s="8">
        <v>0.25352091933260001</v>
      </c>
      <c r="H26783" s="8">
        <v>0.23620231260790001</v>
      </c>
      <c r="I26783" s="8">
        <v>0.27147373832310001</v>
      </c>
    </row>
    <row r="26784" spans="1:9" s="1" customFormat="1" x14ac:dyDescent="0.35">
      <c r="B26784" s="11">
        <v>91.885866756300004</v>
      </c>
      <c r="C26784" s="11">
        <v>64.219325376239993</v>
      </c>
      <c r="D26784" s="11">
        <v>55.286562660629997</v>
      </c>
      <c r="E26784" s="11">
        <v>36.59930409567</v>
      </c>
      <c r="F26784" s="11">
        <v>41.335528665120002</v>
      </c>
      <c r="G26784" s="11">
        <v>22.883796711119999</v>
      </c>
      <c r="H26784" s="11">
        <v>6.7790508613059997</v>
      </c>
      <c r="I26784" s="11">
        <v>162.88424299389999</v>
      </c>
    </row>
    <row r="26785" spans="1:9" s="1" customFormat="1" x14ac:dyDescent="0.35">
      <c r="A26785" s="1" t="s">
        <v>25225</v>
      </c>
      <c r="B26785" s="8">
        <v>0.1071020676071</v>
      </c>
      <c r="C26785" s="8">
        <v>0.11393716170690001</v>
      </c>
      <c r="D26785" s="8">
        <v>8.9224510055539996E-2</v>
      </c>
      <c r="E26785" s="8">
        <v>0.13337211325039999</v>
      </c>
      <c r="F26785" s="8">
        <v>0.1242066937113</v>
      </c>
      <c r="G26785" s="8">
        <v>0.1005449179713</v>
      </c>
      <c r="H26785" s="8">
        <v>3.4141943357019998E-2</v>
      </c>
      <c r="I26785" s="8">
        <v>0.1059813323154</v>
      </c>
    </row>
    <row r="26786" spans="1:9" s="1" customFormat="1" x14ac:dyDescent="0.35">
      <c r="B26786" s="11">
        <v>38.912847349549999</v>
      </c>
      <c r="C26786" s="11">
        <v>23.696071834569999</v>
      </c>
      <c r="D26786" s="11">
        <v>19.290035381580001</v>
      </c>
      <c r="E26786" s="11">
        <v>19.622811967970001</v>
      </c>
      <c r="F26786" s="11">
        <v>14.620491526449999</v>
      </c>
      <c r="G26786" s="11">
        <v>9.0755803081170008</v>
      </c>
      <c r="H26786" s="11">
        <v>0.97988020509030005</v>
      </c>
      <c r="I26786" s="11">
        <v>63.58879938922</v>
      </c>
    </row>
    <row r="26787" spans="1:9" s="1" customFormat="1" x14ac:dyDescent="0.35">
      <c r="A26787" s="1" t="s">
        <v>25226</v>
      </c>
      <c r="B26787" s="8">
        <v>4.730933979008E-2</v>
      </c>
      <c r="C26787" s="8">
        <v>2.2643846581699999E-2</v>
      </c>
      <c r="D26787" s="8">
        <v>5.1081827958699998E-2</v>
      </c>
      <c r="E26787" s="8">
        <v>4.1765884757559997E-2</v>
      </c>
      <c r="F26787" s="8">
        <v>3.1694282089630002E-2</v>
      </c>
      <c r="G26787" s="8">
        <v>1.084139655922E-2</v>
      </c>
      <c r="H26787" s="8">
        <v>3.2471416022340001E-2</v>
      </c>
      <c r="I26787" s="8">
        <v>3.804991457648E-2</v>
      </c>
    </row>
    <row r="26788" spans="1:9" s="1" customFormat="1" x14ac:dyDescent="0.35">
      <c r="B26788" s="11">
        <v>17.188660859599999</v>
      </c>
      <c r="C26788" s="11">
        <v>4.7093521303530004</v>
      </c>
      <c r="D26788" s="11">
        <v>11.04371733805</v>
      </c>
      <c r="E26788" s="11">
        <v>6.1449435215530004</v>
      </c>
      <c r="F26788" s="11">
        <v>3.7307649763659998</v>
      </c>
      <c r="G26788" s="11">
        <v>0.97858715398709994</v>
      </c>
      <c r="H26788" s="11">
        <v>0.93193575593610001</v>
      </c>
      <c r="I26788" s="11">
        <v>22.82994874589</v>
      </c>
    </row>
    <row r="26789" spans="1:9" s="1" customFormat="1" x14ac:dyDescent="0.35">
      <c r="A26789" s="1" t="s">
        <v>25227</v>
      </c>
      <c r="B26789" s="8">
        <v>0.18701773302319999</v>
      </c>
      <c r="C26789" s="8">
        <v>0.24916456790390001</v>
      </c>
      <c r="D26789" s="8">
        <v>0.18813382973279999</v>
      </c>
      <c r="E26789" s="8">
        <v>0.18537769291030001</v>
      </c>
      <c r="F26789" s="8">
        <v>0.2468997400679</v>
      </c>
      <c r="G26789" s="8">
        <v>0.25211807409940001</v>
      </c>
      <c r="H26789" s="8">
        <v>0.2259883197615</v>
      </c>
      <c r="I26789" s="8">
        <v>0.21042347644369999</v>
      </c>
    </row>
    <row r="26790" spans="1:9" s="1" customFormat="1" x14ac:dyDescent="0.35">
      <c r="B26790" s="11">
        <v>67.948198007629998</v>
      </c>
      <c r="C26790" s="11">
        <v>51.819980515819999</v>
      </c>
      <c r="D26790" s="11">
        <v>40.673893639310002</v>
      </c>
      <c r="E26790" s="11">
        <v>27.274304368319999</v>
      </c>
      <c r="F26790" s="11">
        <v>29.062810140780002</v>
      </c>
      <c r="G26790" s="11">
        <v>22.757170375040001</v>
      </c>
      <c r="H26790" s="11">
        <v>6.4859073427749996</v>
      </c>
      <c r="I26790" s="11">
        <v>126.2540858662</v>
      </c>
    </row>
    <row r="26791" spans="1:9" s="1" customFormat="1" x14ac:dyDescent="0.35">
      <c r="A26791" s="1" t="s">
        <v>25228</v>
      </c>
      <c r="B26791" s="8">
        <v>0.1352613433124</v>
      </c>
      <c r="C26791" s="8">
        <v>9.8473183110109996E-2</v>
      </c>
      <c r="D26791" s="8">
        <v>0.14793102510110001</v>
      </c>
      <c r="E26791" s="8">
        <v>0.1166439724598</v>
      </c>
      <c r="F26791" s="8">
        <v>8.0738124835860001E-2</v>
      </c>
      <c r="G26791" s="8">
        <v>0.1216010357691</v>
      </c>
      <c r="H26791" s="8">
        <v>0.18965575683550001</v>
      </c>
      <c r="I26791" s="8">
        <v>0.12511153551449999</v>
      </c>
    </row>
    <row r="26792" spans="1:9" s="1" customFormat="1" x14ac:dyDescent="0.35">
      <c r="B26792" s="11">
        <v>49.143813207420003</v>
      </c>
      <c r="C26792" s="11">
        <v>20.479952157820001</v>
      </c>
      <c r="D26792" s="11">
        <v>31.982184115740001</v>
      </c>
      <c r="E26792" s="11">
        <v>17.161629091679998</v>
      </c>
      <c r="F26792" s="11">
        <v>9.5037637244239992</v>
      </c>
      <c r="G26792" s="11">
        <v>10.976188433400001</v>
      </c>
      <c r="H26792" s="11">
        <v>5.4431559434450003</v>
      </c>
      <c r="I26792" s="11">
        <v>75.066921308689999</v>
      </c>
    </row>
    <row r="26793" spans="1:9" s="1" customFormat="1" x14ac:dyDescent="0.35">
      <c r="A26793" s="1" t="s">
        <v>25229</v>
      </c>
      <c r="B26793" s="8">
        <v>4.2776659181310003E-2</v>
      </c>
      <c r="C26793" s="8">
        <v>2.3534726691810001E-2</v>
      </c>
      <c r="D26793" s="8">
        <v>3.4471450945080001E-2</v>
      </c>
      <c r="E26793" s="8">
        <v>5.498068642686E-2</v>
      </c>
      <c r="F26793" s="8">
        <v>8.2914759579100009E-3</v>
      </c>
      <c r="G26793" s="8">
        <v>4.3413074513780001E-2</v>
      </c>
      <c r="H26793" s="8">
        <v>0.1142086326228</v>
      </c>
      <c r="I26793" s="8">
        <v>3.9523778790259999E-2</v>
      </c>
    </row>
    <row r="26794" spans="1:9" s="1" customFormat="1" x14ac:dyDescent="0.35">
      <c r="B26794" s="11">
        <v>15.54182515834</v>
      </c>
      <c r="C26794" s="11">
        <v>4.8946328479780004</v>
      </c>
      <c r="D26794" s="11">
        <v>7.452610364251</v>
      </c>
      <c r="E26794" s="11">
        <v>8.0892147940929995</v>
      </c>
      <c r="F26794" s="11">
        <v>0.97599775311759995</v>
      </c>
      <c r="G26794" s="11">
        <v>3.918635094861</v>
      </c>
      <c r="H26794" s="11">
        <v>3.2778092678349999</v>
      </c>
      <c r="I26794" s="11">
        <v>23.714267274160001</v>
      </c>
    </row>
    <row r="26795" spans="1:9" s="1" customFormat="1" x14ac:dyDescent="0.35">
      <c r="A26795" s="1" t="s">
        <v>25230</v>
      </c>
      <c r="B26795" s="8">
        <v>1</v>
      </c>
      <c r="C26795" s="8">
        <v>1</v>
      </c>
      <c r="D26795" s="8">
        <v>1</v>
      </c>
      <c r="E26795" s="8">
        <v>1</v>
      </c>
      <c r="F26795" s="8">
        <v>1</v>
      </c>
      <c r="G26795" s="8">
        <v>1</v>
      </c>
      <c r="H26795" s="8">
        <v>1</v>
      </c>
      <c r="I26795" s="8">
        <v>1</v>
      </c>
    </row>
    <row r="26796" spans="1:9" s="1" customFormat="1" x14ac:dyDescent="0.35">
      <c r="B26796" s="11">
        <v>363.32489389770001</v>
      </c>
      <c r="C26796" s="11">
        <v>207.97491774919999</v>
      </c>
      <c r="D26796" s="11">
        <v>216.19659631170001</v>
      </c>
      <c r="E26796" s="11">
        <v>147.128297586</v>
      </c>
      <c r="F26796" s="11">
        <v>117.7109790913</v>
      </c>
      <c r="G26796" s="11">
        <v>90.263938657859995</v>
      </c>
      <c r="H26796" s="11">
        <v>28.700188353190001</v>
      </c>
      <c r="I26796" s="11">
        <v>600</v>
      </c>
    </row>
    <row r="26797" spans="1:9" x14ac:dyDescent="0.35">
      <c r="A26797" s="3" t="s">
        <v>25231</v>
      </c>
    </row>
    <row r="26798" spans="1:9" s="1" customFormat="1" x14ac:dyDescent="0.35">
      <c r="A26798" s="1" t="s">
        <v>25232</v>
      </c>
    </row>
    <row r="26799" spans="1:9" s="1" customFormat="1" x14ac:dyDescent="0.35"/>
    <row r="26800" spans="1:9" s="1" customFormat="1" x14ac:dyDescent="0.35"/>
    <row r="26801" spans="1:6" s="1" customFormat="1" x14ac:dyDescent="0.35"/>
    <row r="26802" spans="1:6" s="1" customFormat="1" x14ac:dyDescent="0.35">
      <c r="A26802" s="4" t="s">
        <v>25233</v>
      </c>
    </row>
    <row r="26803" spans="1:6" x14ac:dyDescent="0.35">
      <c r="A26803" s="3" t="s">
        <v>25234</v>
      </c>
    </row>
    <row r="26804" spans="1:6" s="1" customFormat="1" ht="31" x14ac:dyDescent="0.35">
      <c r="A26804" s="5" t="s">
        <v>25235</v>
      </c>
      <c r="B26804" s="5" t="s">
        <v>25236</v>
      </c>
      <c r="C26804" s="5" t="s">
        <v>25237</v>
      </c>
      <c r="D26804" s="5" t="s">
        <v>25238</v>
      </c>
      <c r="E26804" s="5" t="s">
        <v>25239</v>
      </c>
      <c r="F26804" s="5" t="s">
        <v>25240</v>
      </c>
    </row>
    <row r="26805" spans="1:6" s="1" customFormat="1" x14ac:dyDescent="0.35">
      <c r="A26805" s="1" t="s">
        <v>25241</v>
      </c>
      <c r="B26805" s="8">
        <v>0.53397247650489998</v>
      </c>
      <c r="C26805" s="8">
        <v>0.43630795812450002</v>
      </c>
      <c r="D26805" s="8">
        <v>0.46399888732029998</v>
      </c>
      <c r="E26805" s="8">
        <v>0</v>
      </c>
      <c r="F26805" s="8">
        <v>0.48090996235970002</v>
      </c>
    </row>
    <row r="26806" spans="1:6" s="1" customFormat="1" x14ac:dyDescent="0.35">
      <c r="B26806" s="11">
        <v>136.83462181749999</v>
      </c>
      <c r="C26806" s="11">
        <v>115.71172726099999</v>
      </c>
      <c r="D26806" s="11">
        <v>35.999628337289998</v>
      </c>
      <c r="E26806" s="11">
        <v>0</v>
      </c>
      <c r="F26806" s="11">
        <v>288.5459774158</v>
      </c>
    </row>
    <row r="26807" spans="1:6" s="1" customFormat="1" x14ac:dyDescent="0.35">
      <c r="A26807" s="1" t="s">
        <v>25242</v>
      </c>
      <c r="B26807" s="8">
        <v>0.1311447404246</v>
      </c>
      <c r="C26807" s="8">
        <v>0.1508836070713</v>
      </c>
      <c r="D26807" s="8">
        <v>0.1649347803092</v>
      </c>
      <c r="E26807" s="8">
        <v>0</v>
      </c>
      <c r="F26807" s="8">
        <v>0.1440312468918</v>
      </c>
    </row>
    <row r="26808" spans="1:6" s="1" customFormat="1" x14ac:dyDescent="0.35">
      <c r="B26808" s="11">
        <v>33.606865051950003</v>
      </c>
      <c r="C26808" s="11">
        <v>40.015320519580001</v>
      </c>
      <c r="D26808" s="11">
        <v>12.79656256358</v>
      </c>
      <c r="E26808" s="11">
        <v>0</v>
      </c>
      <c r="F26808" s="11">
        <v>86.418748135109993</v>
      </c>
    </row>
    <row r="26809" spans="1:6" s="1" customFormat="1" x14ac:dyDescent="0.35">
      <c r="A26809" s="1" t="s">
        <v>25243</v>
      </c>
      <c r="B26809" s="8">
        <v>0.33488278307050001</v>
      </c>
      <c r="C26809" s="8">
        <v>0.41280843480419999</v>
      </c>
      <c r="D26809" s="8">
        <v>0.37106633237059999</v>
      </c>
      <c r="E26809" s="8">
        <v>1</v>
      </c>
      <c r="F26809" s="8">
        <v>0.37505879074850001</v>
      </c>
    </row>
    <row r="26810" spans="1:6" s="1" customFormat="1" x14ac:dyDescent="0.35">
      <c r="B26810" s="11">
        <v>85.816331348359995</v>
      </c>
      <c r="C26810" s="11">
        <v>109.4794998112</v>
      </c>
      <c r="D26810" s="11">
        <v>28.789401050009999</v>
      </c>
      <c r="E26810" s="11">
        <v>0.95004223954379996</v>
      </c>
      <c r="F26810" s="11">
        <v>225.0352744491</v>
      </c>
    </row>
    <row r="26811" spans="1:6" s="1" customFormat="1" x14ac:dyDescent="0.35">
      <c r="A26811" s="1" t="s">
        <v>25244</v>
      </c>
      <c r="B26811" s="6">
        <v>0.27600705779419998</v>
      </c>
      <c r="C26811" s="7">
        <v>0.14493402533380001</v>
      </c>
      <c r="D26811" s="8">
        <v>0.21260797368129999</v>
      </c>
      <c r="E26811" s="8">
        <v>0</v>
      </c>
      <c r="F26811" s="8">
        <v>0.2094362240366</v>
      </c>
    </row>
    <row r="26812" spans="1:6" s="1" customFormat="1" x14ac:dyDescent="0.35">
      <c r="B26812" s="9">
        <v>70.728966443069993</v>
      </c>
      <c r="C26812" s="10">
        <v>38.437452487350001</v>
      </c>
      <c r="D26812" s="11">
        <v>16.495315491540001</v>
      </c>
      <c r="E26812" s="11">
        <v>0</v>
      </c>
      <c r="F26812" s="11">
        <v>125.66173442199999</v>
      </c>
    </row>
    <row r="26813" spans="1:6" s="1" customFormat="1" x14ac:dyDescent="0.35">
      <c r="A26813" s="1" t="s">
        <v>25245</v>
      </c>
      <c r="B26813" s="8">
        <v>0.2579654187107</v>
      </c>
      <c r="C26813" s="8">
        <v>0.29137393279070001</v>
      </c>
      <c r="D26813" s="8">
        <v>0.25139091363889998</v>
      </c>
      <c r="E26813" s="8">
        <v>0</v>
      </c>
      <c r="F26813" s="8">
        <v>0.27147373832310001</v>
      </c>
    </row>
    <row r="26814" spans="1:6" s="1" customFormat="1" x14ac:dyDescent="0.35">
      <c r="B26814" s="11">
        <v>66.10565537446</v>
      </c>
      <c r="C26814" s="11">
        <v>77.274274773650006</v>
      </c>
      <c r="D26814" s="11">
        <v>19.50431284575</v>
      </c>
      <c r="E26814" s="11">
        <v>0</v>
      </c>
      <c r="F26814" s="11">
        <v>162.88424299389999</v>
      </c>
    </row>
    <row r="26815" spans="1:6" s="1" customFormat="1" x14ac:dyDescent="0.35">
      <c r="A26815" s="1" t="s">
        <v>25246</v>
      </c>
      <c r="B26815" s="8">
        <v>7.8956066531600005E-2</v>
      </c>
      <c r="C26815" s="8">
        <v>0.1188450038427</v>
      </c>
      <c r="D26815" s="8">
        <v>0.15256978234579999</v>
      </c>
      <c r="E26815" s="8">
        <v>0</v>
      </c>
      <c r="F26815" s="8">
        <v>0.1059813323154</v>
      </c>
    </row>
    <row r="26816" spans="1:6" s="1" customFormat="1" x14ac:dyDescent="0.35">
      <c r="B26816" s="11">
        <v>20.23310934445</v>
      </c>
      <c r="C26816" s="11">
        <v>31.518473167650001</v>
      </c>
      <c r="D26816" s="11">
        <v>11.837216877119999</v>
      </c>
      <c r="E26816" s="11">
        <v>0</v>
      </c>
      <c r="F26816" s="11">
        <v>63.58879938922</v>
      </c>
    </row>
    <row r="26817" spans="1:6" s="1" customFormat="1" x14ac:dyDescent="0.35">
      <c r="A26817" s="1" t="s">
        <v>25247</v>
      </c>
      <c r="B26817" s="8">
        <v>5.2188673892999998E-2</v>
      </c>
      <c r="C26817" s="8">
        <v>3.2038603228640002E-2</v>
      </c>
      <c r="D26817" s="8">
        <v>1.2364997963369999E-2</v>
      </c>
      <c r="E26817" s="8">
        <v>0</v>
      </c>
      <c r="F26817" s="8">
        <v>3.804991457648E-2</v>
      </c>
    </row>
    <row r="26818" spans="1:6" s="1" customFormat="1" x14ac:dyDescent="0.35">
      <c r="B26818" s="11">
        <v>13.373755707500001</v>
      </c>
      <c r="C26818" s="11">
        <v>8.4968473519290004</v>
      </c>
      <c r="D26818" s="11">
        <v>0.95934568645939999</v>
      </c>
      <c r="E26818" s="11">
        <v>0</v>
      </c>
      <c r="F26818" s="11">
        <v>22.82994874589</v>
      </c>
    </row>
    <row r="26819" spans="1:6" s="1" customFormat="1" x14ac:dyDescent="0.35">
      <c r="A26819" s="1" t="s">
        <v>25248</v>
      </c>
      <c r="B26819" s="8">
        <v>0.17379042297159999</v>
      </c>
      <c r="C26819" s="8">
        <v>0.2437074188634</v>
      </c>
      <c r="D26819" s="8">
        <v>0.22022295170379999</v>
      </c>
      <c r="E26819" s="8">
        <v>0</v>
      </c>
      <c r="F26819" s="8">
        <v>0.21042347644369999</v>
      </c>
    </row>
    <row r="26820" spans="1:6" s="1" customFormat="1" x14ac:dyDescent="0.35">
      <c r="B26820" s="11">
        <v>44.535154617869999</v>
      </c>
      <c r="C26820" s="11">
        <v>64.63280317924</v>
      </c>
      <c r="D26820" s="11">
        <v>17.08612806911</v>
      </c>
      <c r="E26820" s="11">
        <v>0</v>
      </c>
      <c r="F26820" s="11">
        <v>126.2540858662</v>
      </c>
    </row>
    <row r="26821" spans="1:6" s="1" customFormat="1" x14ac:dyDescent="0.35">
      <c r="A26821" s="1" t="s">
        <v>25249</v>
      </c>
      <c r="B26821" s="8">
        <v>0.1274923117931</v>
      </c>
      <c r="C26821" s="8">
        <v>0.12047029577310001</v>
      </c>
      <c r="D26821" s="8">
        <v>0.1223998675705</v>
      </c>
      <c r="E26821" s="8">
        <v>1</v>
      </c>
      <c r="F26821" s="8">
        <v>0.12511153551449999</v>
      </c>
    </row>
    <row r="26822" spans="1:6" s="1" customFormat="1" x14ac:dyDescent="0.35">
      <c r="B26822" s="11">
        <v>32.670901659649999</v>
      </c>
      <c r="C26822" s="11">
        <v>31.94951122933</v>
      </c>
      <c r="D26822" s="11">
        <v>9.4964661801659993</v>
      </c>
      <c r="E26822" s="11">
        <v>0.95004223954379996</v>
      </c>
      <c r="F26822" s="11">
        <v>75.066921308689999</v>
      </c>
    </row>
    <row r="26823" spans="1:6" s="1" customFormat="1" x14ac:dyDescent="0.35">
      <c r="A26823" s="1" t="s">
        <v>25250</v>
      </c>
      <c r="B26823" s="8">
        <v>3.3600048305740003E-2</v>
      </c>
      <c r="C26823" s="8">
        <v>4.863072016772E-2</v>
      </c>
      <c r="D26823" s="8">
        <v>2.8443513096250001E-2</v>
      </c>
      <c r="E26823" s="8">
        <v>0</v>
      </c>
      <c r="F26823" s="8">
        <v>3.9523778790259999E-2</v>
      </c>
    </row>
    <row r="26824" spans="1:6" s="1" customFormat="1" x14ac:dyDescent="0.35">
      <c r="B26824" s="11">
        <v>8.6102750708430005</v>
      </c>
      <c r="C26824" s="11">
        <v>12.89718540258</v>
      </c>
      <c r="D26824" s="11">
        <v>2.2068068007349999</v>
      </c>
      <c r="E26824" s="11">
        <v>0</v>
      </c>
      <c r="F26824" s="11">
        <v>23.714267274160001</v>
      </c>
    </row>
    <row r="26825" spans="1:6" s="1" customFormat="1" x14ac:dyDescent="0.35">
      <c r="A26825" s="1" t="s">
        <v>25251</v>
      </c>
      <c r="B26825" s="8">
        <v>1</v>
      </c>
      <c r="C26825" s="8">
        <v>1</v>
      </c>
      <c r="D26825" s="8">
        <v>1</v>
      </c>
      <c r="E26825" s="8">
        <v>1</v>
      </c>
      <c r="F26825" s="8">
        <v>1</v>
      </c>
    </row>
    <row r="26826" spans="1:6" s="1" customFormat="1" x14ac:dyDescent="0.35">
      <c r="B26826" s="11">
        <v>256.25781821779998</v>
      </c>
      <c r="C26826" s="11">
        <v>265.20654759169997</v>
      </c>
      <c r="D26826" s="11">
        <v>77.585591950880001</v>
      </c>
      <c r="E26826" s="11">
        <v>0.95004223954379996</v>
      </c>
      <c r="F26826" s="11">
        <v>600</v>
      </c>
    </row>
    <row r="26827" spans="1:6" x14ac:dyDescent="0.35">
      <c r="A26827" s="3" t="s">
        <v>25252</v>
      </c>
    </row>
    <row r="26828" spans="1:6" s="1" customFormat="1" x14ac:dyDescent="0.35">
      <c r="A26828" s="1" t="s">
        <v>25253</v>
      </c>
    </row>
    <row r="26829" spans="1:6" s="1" customFormat="1" x14ac:dyDescent="0.35"/>
    <row r="26830" spans="1:6" s="1" customFormat="1" x14ac:dyDescent="0.35"/>
    <row r="26831" spans="1:6" s="1" customFormat="1" x14ac:dyDescent="0.35"/>
    <row r="26832" spans="1:6" s="1" customFormat="1" x14ac:dyDescent="0.35">
      <c r="A26832" s="4" t="s">
        <v>25254</v>
      </c>
    </row>
    <row r="26833" spans="1:12" x14ac:dyDescent="0.35">
      <c r="A26833" s="3" t="s">
        <v>25255</v>
      </c>
    </row>
    <row r="26834" spans="1:12" s="1" customFormat="1" ht="93" x14ac:dyDescent="0.35">
      <c r="A26834" s="5" t="s">
        <v>25256</v>
      </c>
      <c r="B26834" s="5" t="s">
        <v>25257</v>
      </c>
      <c r="C26834" s="5" t="s">
        <v>25258</v>
      </c>
      <c r="D26834" s="5" t="s">
        <v>25259</v>
      </c>
      <c r="E26834" s="5" t="s">
        <v>25260</v>
      </c>
      <c r="F26834" s="5" t="s">
        <v>25261</v>
      </c>
      <c r="G26834" s="5" t="s">
        <v>25262</v>
      </c>
      <c r="H26834" s="5" t="s">
        <v>25263</v>
      </c>
      <c r="I26834" s="5" t="s">
        <v>25264</v>
      </c>
      <c r="J26834" s="5" t="s">
        <v>25265</v>
      </c>
      <c r="K26834" s="5" t="s">
        <v>25266</v>
      </c>
      <c r="L26834" s="5" t="s">
        <v>25267</v>
      </c>
    </row>
    <row r="26835" spans="1:12" s="1" customFormat="1" x14ac:dyDescent="0.35">
      <c r="A26835" s="1" t="s">
        <v>25268</v>
      </c>
      <c r="B26835" s="8">
        <v>0.47908449519539997</v>
      </c>
      <c r="C26835" s="8">
        <v>0.42502546924599999</v>
      </c>
      <c r="D26835" s="8">
        <v>0.46198938404419998</v>
      </c>
      <c r="E26835" s="8">
        <v>0.416329316266</v>
      </c>
      <c r="F26835" s="8">
        <v>0.31424138040299998</v>
      </c>
      <c r="G26835" s="8">
        <v>0.4741600474305</v>
      </c>
      <c r="H26835" s="8">
        <v>0.59377842844640005</v>
      </c>
      <c r="I26835" s="8">
        <v>0.42129266069580001</v>
      </c>
      <c r="J26835" s="8">
        <v>0.53152095647719999</v>
      </c>
      <c r="K26835" s="8">
        <v>0.40531913598370001</v>
      </c>
      <c r="L26835" s="8">
        <v>0.48090996235970002</v>
      </c>
    </row>
    <row r="26836" spans="1:12" s="1" customFormat="1" x14ac:dyDescent="0.35">
      <c r="B26836" s="11">
        <v>39.751683699749996</v>
      </c>
      <c r="C26836" s="11">
        <v>19.139834782480001</v>
      </c>
      <c r="D26836" s="11">
        <v>69.691412898229999</v>
      </c>
      <c r="E26836" s="11">
        <v>8.1702411719859995</v>
      </c>
      <c r="F26836" s="11">
        <v>2.8780370593779998</v>
      </c>
      <c r="G26836" s="11">
        <v>7.8251327750300002</v>
      </c>
      <c r="H26836" s="11">
        <v>27.347593857810001</v>
      </c>
      <c r="I26836" s="11">
        <v>14.60207255039</v>
      </c>
      <c r="J26836" s="11">
        <v>84.428064567739995</v>
      </c>
      <c r="K26836" s="11">
        <v>14.71190405303</v>
      </c>
      <c r="L26836" s="11">
        <v>288.5459774158</v>
      </c>
    </row>
    <row r="26837" spans="1:12" s="1" customFormat="1" x14ac:dyDescent="0.35">
      <c r="A26837" s="1" t="s">
        <v>25269</v>
      </c>
      <c r="B26837" s="8">
        <v>0.13262759190670001</v>
      </c>
      <c r="C26837" s="8">
        <v>6.6289072581920003E-2</v>
      </c>
      <c r="D26837" s="8">
        <v>0.12509793282359999</v>
      </c>
      <c r="E26837" s="8">
        <v>0.2136471787342</v>
      </c>
      <c r="F26837" s="8">
        <v>0.14389354747140001</v>
      </c>
      <c r="G26837" s="8">
        <v>0.2357438550624</v>
      </c>
      <c r="H26837" s="8">
        <v>6.1989897022939999E-2</v>
      </c>
      <c r="I26837" s="8">
        <v>0.25694540010509997</v>
      </c>
      <c r="J26837" s="8">
        <v>0.15722808864099999</v>
      </c>
      <c r="K26837" s="8">
        <v>0.20446262513739999</v>
      </c>
      <c r="L26837" s="8">
        <v>0.1440312468918</v>
      </c>
    </row>
    <row r="26838" spans="1:12" s="1" customFormat="1" x14ac:dyDescent="0.35">
      <c r="B26838" s="11">
        <v>11.004676912340001</v>
      </c>
      <c r="C26838" s="11">
        <v>2.9851432182469999</v>
      </c>
      <c r="D26838" s="11">
        <v>18.871108277009998</v>
      </c>
      <c r="E26838" s="11">
        <v>4.1927121338199997</v>
      </c>
      <c r="F26838" s="11">
        <v>1.3178753278669999</v>
      </c>
      <c r="G26838" s="11">
        <v>3.8905154003539999</v>
      </c>
      <c r="H26838" s="11">
        <v>2.8550625045540001</v>
      </c>
      <c r="I26838" s="11">
        <v>8.9057696082959996</v>
      </c>
      <c r="J26838" s="11">
        <v>24.974487003539998</v>
      </c>
      <c r="K26838" s="11">
        <v>7.4213977490860001</v>
      </c>
      <c r="L26838" s="11">
        <v>86.418748135109993</v>
      </c>
    </row>
    <row r="26839" spans="1:12" s="1" customFormat="1" x14ac:dyDescent="0.35">
      <c r="A26839" s="1" t="s">
        <v>25270</v>
      </c>
      <c r="B26839" s="8">
        <v>0.38828791289800002</v>
      </c>
      <c r="C26839" s="8">
        <v>0.50868545817209998</v>
      </c>
      <c r="D26839" s="8">
        <v>0.4129126831321</v>
      </c>
      <c r="E26839" s="8">
        <v>0.37002350499980002</v>
      </c>
      <c r="F26839" s="8">
        <v>0.54186507212559998</v>
      </c>
      <c r="G26839" s="8">
        <v>0.29009609750699999</v>
      </c>
      <c r="H26839" s="8">
        <v>0.3442316745306</v>
      </c>
      <c r="I26839" s="8">
        <v>0.32176193919910001</v>
      </c>
      <c r="J26839" s="8">
        <v>0.31125095488179999</v>
      </c>
      <c r="K26839" s="8">
        <v>0.3902182388789</v>
      </c>
      <c r="L26839" s="8">
        <v>0.37505879074850001</v>
      </c>
    </row>
    <row r="26840" spans="1:12" s="1" customFormat="1" x14ac:dyDescent="0.35">
      <c r="B26840" s="11">
        <v>32.217904049810002</v>
      </c>
      <c r="C26840" s="11">
        <v>22.907228696050002</v>
      </c>
      <c r="D26840" s="11">
        <v>62.288159176240001</v>
      </c>
      <c r="E26840" s="11">
        <v>7.261514279769</v>
      </c>
      <c r="F26840" s="11">
        <v>4.9627702015570003</v>
      </c>
      <c r="G26840" s="11">
        <v>4.7874984255040003</v>
      </c>
      <c r="H26840" s="11">
        <v>15.854243901529999</v>
      </c>
      <c r="I26840" s="11">
        <v>11.152321458379999</v>
      </c>
      <c r="J26840" s="11">
        <v>49.439848787339997</v>
      </c>
      <c r="K26840" s="11">
        <v>14.163785472880001</v>
      </c>
      <c r="L26840" s="11">
        <v>225.0352744491</v>
      </c>
    </row>
    <row r="26841" spans="1:12" s="1" customFormat="1" x14ac:dyDescent="0.35">
      <c r="A26841" s="1" t="s">
        <v>25271</v>
      </c>
      <c r="B26841" s="8">
        <v>0.1840488922072</v>
      </c>
      <c r="C26841" s="8">
        <v>0.23478256211939999</v>
      </c>
      <c r="D26841" s="8">
        <v>0.1982781299644</v>
      </c>
      <c r="E26841" s="8">
        <v>0.15104746193060001</v>
      </c>
      <c r="F26841" s="8">
        <v>0.104747126801</v>
      </c>
      <c r="G26841" s="8">
        <v>5.9993732525800002E-2</v>
      </c>
      <c r="H26841" s="8">
        <v>0.32725924583319999</v>
      </c>
      <c r="I26841" s="8">
        <v>0.23006192197059999</v>
      </c>
      <c r="J26841" s="8">
        <v>0.22677612407770001</v>
      </c>
      <c r="K26841" s="8">
        <v>0.1632470933099</v>
      </c>
      <c r="L26841" s="8">
        <v>0.2094362240366</v>
      </c>
    </row>
    <row r="26842" spans="1:12" s="1" customFormat="1" x14ac:dyDescent="0.35">
      <c r="B26842" s="11">
        <v>15.271321492729999</v>
      </c>
      <c r="C26842" s="11">
        <v>10.57277686616</v>
      </c>
      <c r="D26842" s="11">
        <v>29.910390803950001</v>
      </c>
      <c r="E26842" s="11">
        <v>2.964226020541</v>
      </c>
      <c r="F26842" s="11">
        <v>0.95934568645939999</v>
      </c>
      <c r="G26842" s="11">
        <v>0.9900853630077</v>
      </c>
      <c r="H26842" s="11">
        <v>15.07254644578</v>
      </c>
      <c r="I26842" s="11">
        <v>7.9739838575580002</v>
      </c>
      <c r="J26842" s="11">
        <v>36.02166389253</v>
      </c>
      <c r="K26842" s="11">
        <v>5.9253939932600002</v>
      </c>
      <c r="L26842" s="11">
        <v>125.66173442199999</v>
      </c>
    </row>
    <row r="26843" spans="1:12" s="1" customFormat="1" x14ac:dyDescent="0.35">
      <c r="A26843" s="1" t="s">
        <v>25272</v>
      </c>
      <c r="B26843" s="8">
        <v>0.29503560298819997</v>
      </c>
      <c r="C26843" s="8">
        <v>0.19024290712649999</v>
      </c>
      <c r="D26843" s="8">
        <v>0.26371125407980001</v>
      </c>
      <c r="E26843" s="8">
        <v>0.26528185433529999</v>
      </c>
      <c r="F26843" s="8">
        <v>0.209494253602</v>
      </c>
      <c r="G26843" s="8">
        <v>0.41416631490470002</v>
      </c>
      <c r="H26843" s="8">
        <v>0.26651918261320001</v>
      </c>
      <c r="I26843" s="8">
        <v>0.19123073872519999</v>
      </c>
      <c r="J26843" s="8">
        <v>0.30474483239939998</v>
      </c>
      <c r="K26843" s="8">
        <v>0.2420720426738</v>
      </c>
      <c r="L26843" s="8">
        <v>0.27147373832310001</v>
      </c>
    </row>
    <row r="26844" spans="1:12" s="1" customFormat="1" x14ac:dyDescent="0.35">
      <c r="B26844" s="11">
        <v>24.480362207020001</v>
      </c>
      <c r="C26844" s="11">
        <v>8.5670579163189995</v>
      </c>
      <c r="D26844" s="11">
        <v>39.781022094290002</v>
      </c>
      <c r="E26844" s="11">
        <v>5.2060151514450004</v>
      </c>
      <c r="F26844" s="11">
        <v>1.918691372919</v>
      </c>
      <c r="G26844" s="11">
        <v>6.8350474120219999</v>
      </c>
      <c r="H26844" s="11">
        <v>12.27504741203</v>
      </c>
      <c r="I26844" s="11">
        <v>6.6280886928290004</v>
      </c>
      <c r="J26844" s="11">
        <v>48.406400675210001</v>
      </c>
      <c r="K26844" s="11">
        <v>8.786510059766</v>
      </c>
      <c r="L26844" s="11">
        <v>162.88424299389999</v>
      </c>
    </row>
    <row r="26845" spans="1:12" s="1" customFormat="1" x14ac:dyDescent="0.35">
      <c r="A26845" s="1" t="s">
        <v>25273</v>
      </c>
      <c r="B26845" s="8">
        <v>0.12083372837590001</v>
      </c>
      <c r="C26845" s="8">
        <v>6.6289072581920003E-2</v>
      </c>
      <c r="D26845" s="8">
        <v>8.1327523075219996E-2</v>
      </c>
      <c r="E26845" s="8">
        <v>0.1155613803229</v>
      </c>
      <c r="F26845" s="8">
        <v>0.14389354747140001</v>
      </c>
      <c r="G26845" s="8">
        <v>0.1211530770883</v>
      </c>
      <c r="H26845" s="8">
        <v>4.0534477182020003E-2</v>
      </c>
      <c r="I26845" s="8">
        <v>0.16191271300169999</v>
      </c>
      <c r="J26845" s="8">
        <v>0.1209095360935</v>
      </c>
      <c r="K26845" s="8">
        <v>0.16639811510739999</v>
      </c>
      <c r="L26845" s="8">
        <v>0.1059813323154</v>
      </c>
    </row>
    <row r="26846" spans="1:12" s="1" customFormat="1" x14ac:dyDescent="0.35">
      <c r="B26846" s="11">
        <v>10.02608975835</v>
      </c>
      <c r="C26846" s="11">
        <v>2.9851432182469999</v>
      </c>
      <c r="D26846" s="11">
        <v>12.268312187199999</v>
      </c>
      <c r="E26846" s="11">
        <v>2.267830562291</v>
      </c>
      <c r="F26846" s="11">
        <v>1.3178753278669999</v>
      </c>
      <c r="G26846" s="11">
        <v>1.9994069923369999</v>
      </c>
      <c r="H26846" s="11">
        <v>1.8668923728210001</v>
      </c>
      <c r="I26846" s="11">
        <v>5.6119211243210003</v>
      </c>
      <c r="J26846" s="11">
        <v>19.20556093934</v>
      </c>
      <c r="K26846" s="11">
        <v>6.0397669064480004</v>
      </c>
      <c r="L26846" s="11">
        <v>63.58879938922</v>
      </c>
    </row>
    <row r="26847" spans="1:12" s="1" customFormat="1" x14ac:dyDescent="0.35">
      <c r="A26847" s="1" t="s">
        <v>25274</v>
      </c>
      <c r="B26847" s="8">
        <v>1.1793863530749999E-2</v>
      </c>
      <c r="C26847" s="8">
        <v>0</v>
      </c>
      <c r="D26847" s="8">
        <v>4.3770409748430002E-2</v>
      </c>
      <c r="E26847" s="8">
        <v>9.8085798411360003E-2</v>
      </c>
      <c r="F26847" s="8">
        <v>0</v>
      </c>
      <c r="G26847" s="8">
        <v>0.1145907779741</v>
      </c>
      <c r="H26847" s="8">
        <v>2.145541984092E-2</v>
      </c>
      <c r="I26847" s="8">
        <v>9.5032687103439997E-2</v>
      </c>
      <c r="J26847" s="8">
        <v>3.631855254751E-2</v>
      </c>
      <c r="K26847" s="8">
        <v>3.806451002998E-2</v>
      </c>
      <c r="L26847" s="8">
        <v>3.804991457648E-2</v>
      </c>
    </row>
    <row r="26848" spans="1:12" s="1" customFormat="1" x14ac:dyDescent="0.35">
      <c r="B26848" s="11">
        <v>0.97858715398709994</v>
      </c>
      <c r="C26848" s="11">
        <v>0</v>
      </c>
      <c r="D26848" s="11">
        <v>6.6027960898130003</v>
      </c>
      <c r="E26848" s="11">
        <v>1.924881571529</v>
      </c>
      <c r="F26848" s="11">
        <v>0</v>
      </c>
      <c r="G26848" s="11">
        <v>1.891108408017</v>
      </c>
      <c r="H26848" s="11">
        <v>0.98817013173330004</v>
      </c>
      <c r="I26848" s="11">
        <v>3.2938484839750002</v>
      </c>
      <c r="J26848" s="11">
        <v>5.7689260641970002</v>
      </c>
      <c r="K26848" s="11">
        <v>1.381630842638</v>
      </c>
      <c r="L26848" s="11">
        <v>22.82994874589</v>
      </c>
    </row>
    <row r="26849" spans="1:12" s="1" customFormat="1" x14ac:dyDescent="0.35">
      <c r="A26849" s="1" t="s">
        <v>25275</v>
      </c>
      <c r="B26849" s="8">
        <v>0.22481377643379999</v>
      </c>
      <c r="C26849" s="8">
        <v>0.30896476776620002</v>
      </c>
      <c r="D26849" s="8">
        <v>0.23800791148459999</v>
      </c>
      <c r="E26849" s="8">
        <v>6.9401732844389996E-2</v>
      </c>
      <c r="F26849" s="8">
        <v>0.43487586318760002</v>
      </c>
      <c r="G26849" s="8">
        <v>0.17238811276739999</v>
      </c>
      <c r="H26849" s="8">
        <v>0.18819855159599999</v>
      </c>
      <c r="I26849" s="8">
        <v>0.13568751924469999</v>
      </c>
      <c r="J26849" s="8">
        <v>0.18083576428709999</v>
      </c>
      <c r="K26849" s="8">
        <v>0.20658182857919999</v>
      </c>
      <c r="L26849" s="8">
        <v>0.21042347644369999</v>
      </c>
    </row>
    <row r="26850" spans="1:12" s="1" customFormat="1" x14ac:dyDescent="0.35">
      <c r="B26850" s="11">
        <v>18.653757785460002</v>
      </c>
      <c r="C26850" s="11">
        <v>13.91336528407</v>
      </c>
      <c r="D26850" s="11">
        <v>35.903655376490001</v>
      </c>
      <c r="E26850" s="11">
        <v>1.3619720565869999</v>
      </c>
      <c r="F26850" s="11">
        <v>3.9828899964660001</v>
      </c>
      <c r="G26850" s="11">
        <v>2.844946297251</v>
      </c>
      <c r="H26850" s="11">
        <v>8.6678419206629993</v>
      </c>
      <c r="I26850" s="11">
        <v>4.7029516178149997</v>
      </c>
      <c r="J26850" s="11">
        <v>28.724386870050001</v>
      </c>
      <c r="K26850" s="11">
        <v>7.4983186613669996</v>
      </c>
      <c r="L26850" s="11">
        <v>126.2540858662</v>
      </c>
    </row>
    <row r="26851" spans="1:12" s="1" customFormat="1" x14ac:dyDescent="0.35">
      <c r="A26851" s="1" t="s">
        <v>25276</v>
      </c>
      <c r="B26851" s="8">
        <v>0.1406529991969</v>
      </c>
      <c r="C26851" s="8">
        <v>0.1358345481254</v>
      </c>
      <c r="D26851" s="8">
        <v>0.14217130180330001</v>
      </c>
      <c r="E26851" s="8">
        <v>0.1881699672281</v>
      </c>
      <c r="F26851" s="8">
        <v>0</v>
      </c>
      <c r="G26851" s="8">
        <v>5.6956687535000002E-2</v>
      </c>
      <c r="H26851" s="8">
        <v>0.13532977417440001</v>
      </c>
      <c r="I26851" s="8">
        <v>0.15983301983859999</v>
      </c>
      <c r="J26851" s="8">
        <v>0.1047701340292</v>
      </c>
      <c r="K26851" s="8">
        <v>7.6739683346340001E-2</v>
      </c>
      <c r="L26851" s="8">
        <v>0.12511153551449999</v>
      </c>
    </row>
    <row r="26852" spans="1:12" s="1" customFormat="1" x14ac:dyDescent="0.35">
      <c r="B26852" s="11">
        <v>11.67057918085</v>
      </c>
      <c r="C26852" s="11">
        <v>6.1169294477470002</v>
      </c>
      <c r="D26852" s="11">
        <v>21.44663760349</v>
      </c>
      <c r="E26852" s="11">
        <v>3.6927354224459998</v>
      </c>
      <c r="F26852" s="11">
        <v>0</v>
      </c>
      <c r="G26852" s="11">
        <v>0.93996456429109998</v>
      </c>
      <c r="H26852" s="11">
        <v>6.2328699118840003</v>
      </c>
      <c r="I26852" s="11">
        <v>5.5398386190159998</v>
      </c>
      <c r="J26852" s="11">
        <v>16.641939575089999</v>
      </c>
      <c r="K26852" s="11">
        <v>2.7854269838780001</v>
      </c>
      <c r="L26852" s="11">
        <v>75.066921308689999</v>
      </c>
    </row>
    <row r="26853" spans="1:12" s="1" customFormat="1" x14ac:dyDescent="0.35">
      <c r="A26853" s="1" t="s">
        <v>25277</v>
      </c>
      <c r="B26853" s="8">
        <v>2.2821137267260001E-2</v>
      </c>
      <c r="C26853" s="8">
        <v>6.3886142280529995E-2</v>
      </c>
      <c r="D26853" s="8">
        <v>3.2733469844189997E-2</v>
      </c>
      <c r="E26853" s="8">
        <v>0.1124518049273</v>
      </c>
      <c r="F26853" s="8">
        <v>0.106989208938</v>
      </c>
      <c r="G26853" s="8">
        <v>6.0751297204609998E-2</v>
      </c>
      <c r="H26853" s="8">
        <v>2.070334876027E-2</v>
      </c>
      <c r="I26853" s="8">
        <v>2.6241400115750001E-2</v>
      </c>
      <c r="J26853" s="8">
        <v>2.564505656554E-2</v>
      </c>
      <c r="K26853" s="8">
        <v>0.1068967269534</v>
      </c>
      <c r="L26853" s="8">
        <v>3.9523778790259999E-2</v>
      </c>
    </row>
    <row r="26854" spans="1:12" s="1" customFormat="1" x14ac:dyDescent="0.35">
      <c r="B26854" s="11">
        <v>1.8935670834989999</v>
      </c>
      <c r="C26854" s="11">
        <v>2.8769339642370002</v>
      </c>
      <c r="D26854" s="11">
        <v>4.937866196261</v>
      </c>
      <c r="E26854" s="11">
        <v>2.2068068007349999</v>
      </c>
      <c r="F26854" s="11">
        <v>0.97988020509030005</v>
      </c>
      <c r="G26854" s="11">
        <v>1.0025875639620001</v>
      </c>
      <c r="H26854" s="11">
        <v>0.95353206898050002</v>
      </c>
      <c r="I26854" s="11">
        <v>0.9095312215529</v>
      </c>
      <c r="J26854" s="11">
        <v>4.0735223422039999</v>
      </c>
      <c r="K26854" s="11">
        <v>3.8800398276369998</v>
      </c>
      <c r="L26854" s="11">
        <v>23.714267274160001</v>
      </c>
    </row>
    <row r="26855" spans="1:12" s="1" customFormat="1" x14ac:dyDescent="0.35">
      <c r="A26855" s="1" t="s">
        <v>25278</v>
      </c>
      <c r="B26855" s="8">
        <v>1</v>
      </c>
      <c r="C26855" s="8">
        <v>1</v>
      </c>
      <c r="D26855" s="8">
        <v>1</v>
      </c>
      <c r="E26855" s="8">
        <v>1</v>
      </c>
      <c r="F26855" s="8">
        <v>1</v>
      </c>
      <c r="G26855" s="8">
        <v>1</v>
      </c>
      <c r="H26855" s="8">
        <v>1</v>
      </c>
      <c r="I26855" s="8">
        <v>1</v>
      </c>
      <c r="J26855" s="8">
        <v>1</v>
      </c>
      <c r="K26855" s="8">
        <v>1</v>
      </c>
      <c r="L26855" s="8">
        <v>1</v>
      </c>
    </row>
    <row r="26856" spans="1:12" s="1" customFormat="1" x14ac:dyDescent="0.35">
      <c r="B26856" s="11">
        <v>82.974264661899994</v>
      </c>
      <c r="C26856" s="11">
        <v>45.032206696780001</v>
      </c>
      <c r="D26856" s="11">
        <v>150.85068035149999</v>
      </c>
      <c r="E26856" s="11">
        <v>19.624467585569999</v>
      </c>
      <c r="F26856" s="11">
        <v>9.1586825888029999</v>
      </c>
      <c r="G26856" s="11">
        <v>16.503146600889998</v>
      </c>
      <c r="H26856" s="11">
        <v>46.05690026389</v>
      </c>
      <c r="I26856" s="11">
        <v>34.660163617069998</v>
      </c>
      <c r="J26856" s="11">
        <v>158.8424003586</v>
      </c>
      <c r="K26856" s="11">
        <v>36.297087274989998</v>
      </c>
      <c r="L26856" s="11">
        <v>600</v>
      </c>
    </row>
    <row r="26857" spans="1:12" x14ac:dyDescent="0.35">
      <c r="A26857" s="3" t="s">
        <v>25279</v>
      </c>
    </row>
    <row r="26858" spans="1:12" s="1" customFormat="1" x14ac:dyDescent="0.35">
      <c r="A26858" s="1" t="s">
        <v>25280</v>
      </c>
    </row>
    <row r="26859" spans="1:12" s="1" customFormat="1" x14ac:dyDescent="0.35"/>
    <row r="26860" spans="1:12" s="1" customFormat="1" x14ac:dyDescent="0.35"/>
    <row r="26861" spans="1:12" s="1" customFormat="1" x14ac:dyDescent="0.35"/>
    <row r="26862" spans="1:12" s="1" customFormat="1" x14ac:dyDescent="0.35">
      <c r="A26862" s="4" t="s">
        <v>25281</v>
      </c>
    </row>
    <row r="26863" spans="1:12" x14ac:dyDescent="0.35">
      <c r="A26863" s="3" t="s">
        <v>25282</v>
      </c>
    </row>
    <row r="26864" spans="1:12" s="1" customFormat="1" ht="46.5" x14ac:dyDescent="0.35">
      <c r="A26864" s="5" t="s">
        <v>25283</v>
      </c>
      <c r="B26864" s="5" t="s">
        <v>25284</v>
      </c>
      <c r="C26864" s="5" t="s">
        <v>25285</v>
      </c>
      <c r="D26864" s="5" t="s">
        <v>25286</v>
      </c>
      <c r="E26864" s="5" t="s">
        <v>25287</v>
      </c>
      <c r="F26864" s="5" t="s">
        <v>25288</v>
      </c>
      <c r="G26864" s="5" t="s">
        <v>25289</v>
      </c>
      <c r="H26864" s="5" t="s">
        <v>25290</v>
      </c>
      <c r="I26864" s="5" t="s">
        <v>25291</v>
      </c>
      <c r="J26864" s="5" t="s">
        <v>25292</v>
      </c>
      <c r="K26864" s="5" t="s">
        <v>25293</v>
      </c>
      <c r="L26864" s="5" t="s">
        <v>25294</v>
      </c>
    </row>
    <row r="26865" spans="1:12" s="1" customFormat="1" x14ac:dyDescent="0.35">
      <c r="A26865" s="1" t="s">
        <v>25295</v>
      </c>
      <c r="B26865" s="6">
        <v>1</v>
      </c>
      <c r="C26865" s="7">
        <v>0</v>
      </c>
      <c r="D26865" s="7">
        <v>0</v>
      </c>
      <c r="E26865" s="6">
        <v>1</v>
      </c>
      <c r="F26865" s="6">
        <v>1</v>
      </c>
      <c r="G26865" s="7">
        <v>0</v>
      </c>
      <c r="H26865" s="7">
        <v>0</v>
      </c>
      <c r="I26865" s="7">
        <v>0</v>
      </c>
      <c r="J26865" s="7">
        <v>0</v>
      </c>
      <c r="K26865" s="7">
        <v>0</v>
      </c>
      <c r="L26865" s="8">
        <v>0.48090996235970002</v>
      </c>
    </row>
    <row r="26866" spans="1:12" s="1" customFormat="1" x14ac:dyDescent="0.35">
      <c r="B26866" s="9">
        <v>288.5459774158</v>
      </c>
      <c r="C26866" s="10">
        <v>0</v>
      </c>
      <c r="D26866" s="10">
        <v>0</v>
      </c>
      <c r="E26866" s="9">
        <v>125.66173442199999</v>
      </c>
      <c r="F26866" s="9">
        <v>162.88424299389999</v>
      </c>
      <c r="G26866" s="10">
        <v>0</v>
      </c>
      <c r="H26866" s="10">
        <v>0</v>
      </c>
      <c r="I26866" s="10">
        <v>0</v>
      </c>
      <c r="J26866" s="10">
        <v>0</v>
      </c>
      <c r="K26866" s="10">
        <v>0</v>
      </c>
      <c r="L26866" s="11">
        <v>288.5459774158</v>
      </c>
    </row>
    <row r="26867" spans="1:12" s="1" customFormat="1" x14ac:dyDescent="0.35">
      <c r="A26867" s="1" t="s">
        <v>25296</v>
      </c>
      <c r="B26867" s="7">
        <v>0</v>
      </c>
      <c r="C26867" s="6">
        <v>1</v>
      </c>
      <c r="D26867" s="7">
        <v>0</v>
      </c>
      <c r="E26867" s="7">
        <v>0</v>
      </c>
      <c r="F26867" s="7">
        <v>0</v>
      </c>
      <c r="G26867" s="6">
        <v>1</v>
      </c>
      <c r="H26867" s="6">
        <v>1</v>
      </c>
      <c r="I26867" s="7">
        <v>0</v>
      </c>
      <c r="J26867" s="7">
        <v>0</v>
      </c>
      <c r="K26867" s="7">
        <v>0</v>
      </c>
      <c r="L26867" s="8">
        <v>0.1440312468918</v>
      </c>
    </row>
    <row r="26868" spans="1:12" s="1" customFormat="1" x14ac:dyDescent="0.35">
      <c r="B26868" s="10">
        <v>0</v>
      </c>
      <c r="C26868" s="9">
        <v>86.418748135109993</v>
      </c>
      <c r="D26868" s="10">
        <v>0</v>
      </c>
      <c r="E26868" s="10">
        <v>0</v>
      </c>
      <c r="F26868" s="10">
        <v>0</v>
      </c>
      <c r="G26868" s="9">
        <v>63.58879938922</v>
      </c>
      <c r="H26868" s="9">
        <v>22.82994874589</v>
      </c>
      <c r="I26868" s="10">
        <v>0</v>
      </c>
      <c r="J26868" s="10">
        <v>0</v>
      </c>
      <c r="K26868" s="10">
        <v>0</v>
      </c>
      <c r="L26868" s="11">
        <v>86.418748135109993</v>
      </c>
    </row>
    <row r="26869" spans="1:12" s="1" customFormat="1" x14ac:dyDescent="0.35">
      <c r="A26869" s="1" t="s">
        <v>25297</v>
      </c>
      <c r="B26869" s="7">
        <v>0</v>
      </c>
      <c r="C26869" s="7">
        <v>0</v>
      </c>
      <c r="D26869" s="6">
        <v>1</v>
      </c>
      <c r="E26869" s="7">
        <v>0</v>
      </c>
      <c r="F26869" s="7">
        <v>0</v>
      </c>
      <c r="G26869" s="7">
        <v>0</v>
      </c>
      <c r="H26869" s="7">
        <v>0</v>
      </c>
      <c r="I26869" s="6">
        <v>1</v>
      </c>
      <c r="J26869" s="6">
        <v>1</v>
      </c>
      <c r="K26869" s="6">
        <v>1</v>
      </c>
      <c r="L26869" s="8">
        <v>0.37505879074850001</v>
      </c>
    </row>
    <row r="26870" spans="1:12" s="1" customFormat="1" x14ac:dyDescent="0.35">
      <c r="B26870" s="10">
        <v>0</v>
      </c>
      <c r="C26870" s="10">
        <v>0</v>
      </c>
      <c r="D26870" s="9">
        <v>225.0352744491</v>
      </c>
      <c r="E26870" s="10">
        <v>0</v>
      </c>
      <c r="F26870" s="10">
        <v>0</v>
      </c>
      <c r="G26870" s="10">
        <v>0</v>
      </c>
      <c r="H26870" s="10">
        <v>0</v>
      </c>
      <c r="I26870" s="9">
        <v>126.2540858662</v>
      </c>
      <c r="J26870" s="9">
        <v>75.066921308689999</v>
      </c>
      <c r="K26870" s="9">
        <v>23.714267274160001</v>
      </c>
      <c r="L26870" s="11">
        <v>225.0352744491</v>
      </c>
    </row>
    <row r="26871" spans="1:12" s="1" customFormat="1" x14ac:dyDescent="0.35">
      <c r="A26871" s="1" t="s">
        <v>25298</v>
      </c>
      <c r="B26871" s="6">
        <v>0.43549986573159999</v>
      </c>
      <c r="C26871" s="7">
        <v>0</v>
      </c>
      <c r="D26871" s="7">
        <v>0</v>
      </c>
      <c r="E26871" s="6">
        <v>1</v>
      </c>
      <c r="F26871" s="7">
        <v>0</v>
      </c>
      <c r="G26871" s="7">
        <v>0</v>
      </c>
      <c r="H26871" s="7">
        <v>0</v>
      </c>
      <c r="I26871" s="7">
        <v>0</v>
      </c>
      <c r="J26871" s="7">
        <v>0</v>
      </c>
      <c r="K26871" s="7">
        <v>0</v>
      </c>
      <c r="L26871" s="8">
        <v>0.2094362240366</v>
      </c>
    </row>
    <row r="26872" spans="1:12" s="1" customFormat="1" x14ac:dyDescent="0.35">
      <c r="B26872" s="9">
        <v>125.66173442199999</v>
      </c>
      <c r="C26872" s="10">
        <v>0</v>
      </c>
      <c r="D26872" s="10">
        <v>0</v>
      </c>
      <c r="E26872" s="9">
        <v>125.66173442199999</v>
      </c>
      <c r="F26872" s="10">
        <v>0</v>
      </c>
      <c r="G26872" s="10">
        <v>0</v>
      </c>
      <c r="H26872" s="10">
        <v>0</v>
      </c>
      <c r="I26872" s="10">
        <v>0</v>
      </c>
      <c r="J26872" s="10">
        <v>0</v>
      </c>
      <c r="K26872" s="10">
        <v>0</v>
      </c>
      <c r="L26872" s="11">
        <v>125.66173442199999</v>
      </c>
    </row>
    <row r="26873" spans="1:12" s="1" customFormat="1" x14ac:dyDescent="0.35">
      <c r="A26873" s="1" t="s">
        <v>25299</v>
      </c>
      <c r="B26873" s="6">
        <v>0.56450013426839996</v>
      </c>
      <c r="C26873" s="7">
        <v>0</v>
      </c>
      <c r="D26873" s="7">
        <v>0</v>
      </c>
      <c r="E26873" s="7">
        <v>0</v>
      </c>
      <c r="F26873" s="6">
        <v>1</v>
      </c>
      <c r="G26873" s="7">
        <v>0</v>
      </c>
      <c r="H26873" s="7">
        <v>0</v>
      </c>
      <c r="I26873" s="7">
        <v>0</v>
      </c>
      <c r="J26873" s="7">
        <v>0</v>
      </c>
      <c r="K26873" s="7">
        <v>0</v>
      </c>
      <c r="L26873" s="8">
        <v>0.27147373832310001</v>
      </c>
    </row>
    <row r="26874" spans="1:12" s="1" customFormat="1" x14ac:dyDescent="0.35">
      <c r="B26874" s="9">
        <v>162.88424299389999</v>
      </c>
      <c r="C26874" s="10">
        <v>0</v>
      </c>
      <c r="D26874" s="10">
        <v>0</v>
      </c>
      <c r="E26874" s="10">
        <v>0</v>
      </c>
      <c r="F26874" s="9">
        <v>162.88424299389999</v>
      </c>
      <c r="G26874" s="10">
        <v>0</v>
      </c>
      <c r="H26874" s="10">
        <v>0</v>
      </c>
      <c r="I26874" s="10">
        <v>0</v>
      </c>
      <c r="J26874" s="10">
        <v>0</v>
      </c>
      <c r="K26874" s="10">
        <v>0</v>
      </c>
      <c r="L26874" s="11">
        <v>162.88424299389999</v>
      </c>
    </row>
    <row r="26875" spans="1:12" s="1" customFormat="1" x14ac:dyDescent="0.35">
      <c r="A26875" s="1" t="s">
        <v>25300</v>
      </c>
      <c r="B26875" s="7">
        <v>0</v>
      </c>
      <c r="C26875" s="6">
        <v>0.73582180674270004</v>
      </c>
      <c r="D26875" s="7">
        <v>0</v>
      </c>
      <c r="E26875" s="7">
        <v>0</v>
      </c>
      <c r="F26875" s="7">
        <v>0</v>
      </c>
      <c r="G26875" s="6">
        <v>1</v>
      </c>
      <c r="H26875" s="8">
        <v>0</v>
      </c>
      <c r="I26875" s="7">
        <v>0</v>
      </c>
      <c r="J26875" s="7">
        <v>0</v>
      </c>
      <c r="K26875" s="8">
        <v>0</v>
      </c>
      <c r="L26875" s="8">
        <v>0.1059813323154</v>
      </c>
    </row>
    <row r="26876" spans="1:12" s="1" customFormat="1" x14ac:dyDescent="0.35">
      <c r="B26876" s="10">
        <v>0</v>
      </c>
      <c r="C26876" s="9">
        <v>63.58879938922</v>
      </c>
      <c r="D26876" s="10">
        <v>0</v>
      </c>
      <c r="E26876" s="10">
        <v>0</v>
      </c>
      <c r="F26876" s="10">
        <v>0</v>
      </c>
      <c r="G26876" s="9">
        <v>63.58879938922</v>
      </c>
      <c r="H26876" s="11">
        <v>0</v>
      </c>
      <c r="I26876" s="10">
        <v>0</v>
      </c>
      <c r="J26876" s="10">
        <v>0</v>
      </c>
      <c r="K26876" s="11">
        <v>0</v>
      </c>
      <c r="L26876" s="11">
        <v>63.58879938922</v>
      </c>
    </row>
    <row r="26877" spans="1:12" s="1" customFormat="1" x14ac:dyDescent="0.35">
      <c r="A26877" s="1" t="s">
        <v>25301</v>
      </c>
      <c r="B26877" s="7">
        <v>0</v>
      </c>
      <c r="C26877" s="6">
        <v>0.26417819325730002</v>
      </c>
      <c r="D26877" s="7">
        <v>0</v>
      </c>
      <c r="E26877" s="7">
        <v>0</v>
      </c>
      <c r="F26877" s="7">
        <v>0</v>
      </c>
      <c r="G26877" s="8">
        <v>0</v>
      </c>
      <c r="H26877" s="6">
        <v>1</v>
      </c>
      <c r="I26877" s="7">
        <v>0</v>
      </c>
      <c r="J26877" s="8">
        <v>0</v>
      </c>
      <c r="K26877" s="8">
        <v>0</v>
      </c>
      <c r="L26877" s="8">
        <v>3.804991457648E-2</v>
      </c>
    </row>
    <row r="26878" spans="1:12" s="1" customFormat="1" x14ac:dyDescent="0.35">
      <c r="B26878" s="10">
        <v>0</v>
      </c>
      <c r="C26878" s="9">
        <v>22.82994874589</v>
      </c>
      <c r="D26878" s="10">
        <v>0</v>
      </c>
      <c r="E26878" s="10">
        <v>0</v>
      </c>
      <c r="F26878" s="10">
        <v>0</v>
      </c>
      <c r="G26878" s="11">
        <v>0</v>
      </c>
      <c r="H26878" s="9">
        <v>22.82994874589</v>
      </c>
      <c r="I26878" s="10">
        <v>0</v>
      </c>
      <c r="J26878" s="11">
        <v>0</v>
      </c>
      <c r="K26878" s="11">
        <v>0</v>
      </c>
      <c r="L26878" s="11">
        <v>22.82994874589</v>
      </c>
    </row>
    <row r="26879" spans="1:12" s="1" customFormat="1" x14ac:dyDescent="0.35">
      <c r="A26879" s="1" t="s">
        <v>25302</v>
      </c>
      <c r="B26879" s="7">
        <v>0</v>
      </c>
      <c r="C26879" s="7">
        <v>0</v>
      </c>
      <c r="D26879" s="6">
        <v>0.56104131308000005</v>
      </c>
      <c r="E26879" s="7">
        <v>0</v>
      </c>
      <c r="F26879" s="7">
        <v>0</v>
      </c>
      <c r="G26879" s="7">
        <v>0</v>
      </c>
      <c r="H26879" s="7">
        <v>0</v>
      </c>
      <c r="I26879" s="6">
        <v>1</v>
      </c>
      <c r="J26879" s="7">
        <v>0</v>
      </c>
      <c r="K26879" s="7">
        <v>0</v>
      </c>
      <c r="L26879" s="8">
        <v>0.21042347644369999</v>
      </c>
    </row>
    <row r="26880" spans="1:12" s="1" customFormat="1" x14ac:dyDescent="0.35">
      <c r="B26880" s="10">
        <v>0</v>
      </c>
      <c r="C26880" s="10">
        <v>0</v>
      </c>
      <c r="D26880" s="9">
        <v>126.2540858662</v>
      </c>
      <c r="E26880" s="10">
        <v>0</v>
      </c>
      <c r="F26880" s="10">
        <v>0</v>
      </c>
      <c r="G26880" s="10">
        <v>0</v>
      </c>
      <c r="H26880" s="10">
        <v>0</v>
      </c>
      <c r="I26880" s="9">
        <v>126.2540858662</v>
      </c>
      <c r="J26880" s="10">
        <v>0</v>
      </c>
      <c r="K26880" s="10">
        <v>0</v>
      </c>
      <c r="L26880" s="11">
        <v>126.2540858662</v>
      </c>
    </row>
    <row r="26881" spans="1:12" s="1" customFormat="1" x14ac:dyDescent="0.35">
      <c r="A26881" s="1" t="s">
        <v>25303</v>
      </c>
      <c r="B26881" s="7">
        <v>0</v>
      </c>
      <c r="C26881" s="7">
        <v>0</v>
      </c>
      <c r="D26881" s="6">
        <v>0.33357846449840001</v>
      </c>
      <c r="E26881" s="7">
        <v>0</v>
      </c>
      <c r="F26881" s="7">
        <v>0</v>
      </c>
      <c r="G26881" s="7">
        <v>0</v>
      </c>
      <c r="H26881" s="8">
        <v>0</v>
      </c>
      <c r="I26881" s="7">
        <v>0</v>
      </c>
      <c r="J26881" s="6">
        <v>1</v>
      </c>
      <c r="K26881" s="8">
        <v>0</v>
      </c>
      <c r="L26881" s="8">
        <v>0.12511153551449999</v>
      </c>
    </row>
    <row r="26882" spans="1:12" s="1" customFormat="1" x14ac:dyDescent="0.35">
      <c r="B26882" s="10">
        <v>0</v>
      </c>
      <c r="C26882" s="10">
        <v>0</v>
      </c>
      <c r="D26882" s="9">
        <v>75.066921308689999</v>
      </c>
      <c r="E26882" s="10">
        <v>0</v>
      </c>
      <c r="F26882" s="10">
        <v>0</v>
      </c>
      <c r="G26882" s="10">
        <v>0</v>
      </c>
      <c r="H26882" s="11">
        <v>0</v>
      </c>
      <c r="I26882" s="10">
        <v>0</v>
      </c>
      <c r="J26882" s="9">
        <v>75.066921308689999</v>
      </c>
      <c r="K26882" s="11">
        <v>0</v>
      </c>
      <c r="L26882" s="11">
        <v>75.066921308689999</v>
      </c>
    </row>
    <row r="26883" spans="1:12" s="1" customFormat="1" x14ac:dyDescent="0.35">
      <c r="A26883" s="1" t="s">
        <v>25304</v>
      </c>
      <c r="B26883" s="7">
        <v>0</v>
      </c>
      <c r="C26883" s="7">
        <v>0</v>
      </c>
      <c r="D26883" s="6">
        <v>0.1053802224216</v>
      </c>
      <c r="E26883" s="7">
        <v>0</v>
      </c>
      <c r="F26883" s="7">
        <v>0</v>
      </c>
      <c r="G26883" s="8">
        <v>0</v>
      </c>
      <c r="H26883" s="8">
        <v>0</v>
      </c>
      <c r="I26883" s="7">
        <v>0</v>
      </c>
      <c r="J26883" s="8">
        <v>0</v>
      </c>
      <c r="K26883" s="6">
        <v>1</v>
      </c>
      <c r="L26883" s="8">
        <v>3.9523778790259999E-2</v>
      </c>
    </row>
    <row r="26884" spans="1:12" s="1" customFormat="1" x14ac:dyDescent="0.35">
      <c r="B26884" s="10">
        <v>0</v>
      </c>
      <c r="C26884" s="10">
        <v>0</v>
      </c>
      <c r="D26884" s="9">
        <v>23.714267274160001</v>
      </c>
      <c r="E26884" s="10">
        <v>0</v>
      </c>
      <c r="F26884" s="10">
        <v>0</v>
      </c>
      <c r="G26884" s="11">
        <v>0</v>
      </c>
      <c r="H26884" s="11">
        <v>0</v>
      </c>
      <c r="I26884" s="10">
        <v>0</v>
      </c>
      <c r="J26884" s="11">
        <v>0</v>
      </c>
      <c r="K26884" s="9">
        <v>23.714267274160001</v>
      </c>
      <c r="L26884" s="11">
        <v>23.714267274160001</v>
      </c>
    </row>
    <row r="26885" spans="1:12" s="1" customFormat="1" x14ac:dyDescent="0.35">
      <c r="A26885" s="1" t="s">
        <v>25305</v>
      </c>
      <c r="B26885" s="8">
        <v>1</v>
      </c>
      <c r="C26885" s="8">
        <v>1</v>
      </c>
      <c r="D26885" s="8">
        <v>1</v>
      </c>
      <c r="E26885" s="8">
        <v>1</v>
      </c>
      <c r="F26885" s="8">
        <v>1</v>
      </c>
      <c r="G26885" s="8">
        <v>1</v>
      </c>
      <c r="H26885" s="8">
        <v>1</v>
      </c>
      <c r="I26885" s="8">
        <v>1</v>
      </c>
      <c r="J26885" s="8">
        <v>1</v>
      </c>
      <c r="K26885" s="8">
        <v>1</v>
      </c>
      <c r="L26885" s="8">
        <v>1</v>
      </c>
    </row>
    <row r="26886" spans="1:12" s="1" customFormat="1" x14ac:dyDescent="0.35">
      <c r="B26886" s="11">
        <v>288.5459774158</v>
      </c>
      <c r="C26886" s="11">
        <v>86.418748135109993</v>
      </c>
      <c r="D26886" s="11">
        <v>225.0352744491</v>
      </c>
      <c r="E26886" s="11">
        <v>125.66173442199999</v>
      </c>
      <c r="F26886" s="11">
        <v>162.88424299389999</v>
      </c>
      <c r="G26886" s="11">
        <v>63.58879938922</v>
      </c>
      <c r="H26886" s="11">
        <v>22.82994874589</v>
      </c>
      <c r="I26886" s="11">
        <v>126.2540858662</v>
      </c>
      <c r="J26886" s="11">
        <v>75.066921308689999</v>
      </c>
      <c r="K26886" s="11">
        <v>23.714267274160001</v>
      </c>
      <c r="L26886" s="11">
        <v>600</v>
      </c>
    </row>
    <row r="26887" spans="1:12" x14ac:dyDescent="0.35">
      <c r="A26887" s="3" t="s">
        <v>25306</v>
      </c>
    </row>
    <row r="26888" spans="1:12" s="1" customFormat="1" x14ac:dyDescent="0.35">
      <c r="A26888" s="1" t="s">
        <v>25307</v>
      </c>
    </row>
    <row r="26889" spans="1:12" s="1" customFormat="1" x14ac:dyDescent="0.35"/>
    <row r="26890" spans="1:12" s="1" customFormat="1" x14ac:dyDescent="0.35"/>
    <row r="26891" spans="1:12" s="1" customFormat="1" x14ac:dyDescent="0.35"/>
    <row r="26892" spans="1:12" s="1" customFormat="1" x14ac:dyDescent="0.35">
      <c r="A26892" s="4" t="s">
        <v>25308</v>
      </c>
    </row>
    <row r="26893" spans="1:12" x14ac:dyDescent="0.35">
      <c r="A26893" s="3" t="s">
        <v>25309</v>
      </c>
    </row>
    <row r="26894" spans="1:12" s="1" customFormat="1" ht="31" x14ac:dyDescent="0.35">
      <c r="A26894" s="5" t="s">
        <v>25310</v>
      </c>
      <c r="B26894" s="5" t="s">
        <v>25311</v>
      </c>
      <c r="C26894" s="5" t="s">
        <v>25312</v>
      </c>
      <c r="D26894" s="5" t="s">
        <v>25313</v>
      </c>
      <c r="E26894" s="5" t="s">
        <v>25314</v>
      </c>
      <c r="F26894" s="5" t="s">
        <v>25315</v>
      </c>
      <c r="G26894" s="5" t="s">
        <v>25316</v>
      </c>
    </row>
    <row r="26895" spans="1:12" s="1" customFormat="1" x14ac:dyDescent="0.35">
      <c r="A26895" s="1" t="s">
        <v>25317</v>
      </c>
      <c r="B26895" s="8">
        <v>0.46231167644089999</v>
      </c>
      <c r="C26895" s="8">
        <v>0.51859126138610001</v>
      </c>
      <c r="D26895" s="8">
        <v>0.4853131398919</v>
      </c>
      <c r="E26895" s="8">
        <v>0.42604796498629999</v>
      </c>
      <c r="F26895" s="8">
        <v>0.60079452180009996</v>
      </c>
      <c r="G26895" s="8">
        <v>0.48090996235970002</v>
      </c>
    </row>
    <row r="26896" spans="1:12" s="1" customFormat="1" x14ac:dyDescent="0.35">
      <c r="B26896" s="11">
        <v>29.273624335089998</v>
      </c>
      <c r="C26896" s="11">
        <v>72.035162192919998</v>
      </c>
      <c r="D26896" s="11">
        <v>61.74698299317</v>
      </c>
      <c r="E26896" s="11">
        <v>90.332890401119997</v>
      </c>
      <c r="F26896" s="11">
        <v>35.157317493519997</v>
      </c>
      <c r="G26896" s="11">
        <v>288.5459774158</v>
      </c>
    </row>
    <row r="26897" spans="1:7" s="1" customFormat="1" x14ac:dyDescent="0.35">
      <c r="A26897" s="1" t="s">
        <v>25318</v>
      </c>
      <c r="B26897" s="8">
        <v>0.17227348890880001</v>
      </c>
      <c r="C26897" s="8">
        <v>0.13335203141249999</v>
      </c>
      <c r="D26897" s="8">
        <v>0.10928169552729999</v>
      </c>
      <c r="E26897" s="8">
        <v>0.1764429339269</v>
      </c>
      <c r="F26897" s="8">
        <v>9.6938660610890001E-2</v>
      </c>
      <c r="G26897" s="8">
        <v>0.1440312468918</v>
      </c>
    </row>
    <row r="26898" spans="1:7" s="1" customFormat="1" x14ac:dyDescent="0.35">
      <c r="B26898" s="11">
        <v>10.90837557043</v>
      </c>
      <c r="C26898" s="11">
        <v>18.5233264168</v>
      </c>
      <c r="D26898" s="11">
        <v>13.904043473230001</v>
      </c>
      <c r="E26898" s="11">
        <v>37.410342314360001</v>
      </c>
      <c r="F26898" s="11">
        <v>5.6726603602879999</v>
      </c>
      <c r="G26898" s="11">
        <v>86.418748135109993</v>
      </c>
    </row>
    <row r="26899" spans="1:7" s="1" customFormat="1" x14ac:dyDescent="0.35">
      <c r="A26899" s="1" t="s">
        <v>25319</v>
      </c>
      <c r="B26899" s="8">
        <v>0.3654148346503</v>
      </c>
      <c r="C26899" s="8">
        <v>0.34805670720139997</v>
      </c>
      <c r="D26899" s="8">
        <v>0.40540516458089998</v>
      </c>
      <c r="E26899" s="8">
        <v>0.39750910108679999</v>
      </c>
      <c r="F26899" s="8">
        <v>0.30226681758899998</v>
      </c>
      <c r="G26899" s="8">
        <v>0.37505879074850001</v>
      </c>
    </row>
    <row r="26900" spans="1:7" s="1" customFormat="1" x14ac:dyDescent="0.35">
      <c r="B26900" s="11">
        <v>23.138106046490002</v>
      </c>
      <c r="C26900" s="11">
        <v>48.346980025409998</v>
      </c>
      <c r="D26900" s="11">
        <v>51.580193786419997</v>
      </c>
      <c r="E26900" s="11">
        <v>84.281933052019994</v>
      </c>
      <c r="F26900" s="11">
        <v>17.68806153873</v>
      </c>
      <c r="G26900" s="11">
        <v>225.0352744491</v>
      </c>
    </row>
    <row r="26901" spans="1:7" s="1" customFormat="1" x14ac:dyDescent="0.35">
      <c r="A26901" s="1" t="s">
        <v>25320</v>
      </c>
      <c r="B26901" s="8">
        <v>0.16810186004200001</v>
      </c>
      <c r="C26901" s="8">
        <v>0.24254198765029999</v>
      </c>
      <c r="D26901" s="8">
        <v>0.22299081229170001</v>
      </c>
      <c r="E26901" s="8">
        <v>0.16630622852429999</v>
      </c>
      <c r="F26901" s="8">
        <v>0.30237854403089998</v>
      </c>
      <c r="G26901" s="8">
        <v>0.2094362240366</v>
      </c>
    </row>
    <row r="26902" spans="1:7" s="1" customFormat="1" x14ac:dyDescent="0.35">
      <c r="B26902" s="11">
        <v>10.644227588590001</v>
      </c>
      <c r="C26902" s="11">
        <v>33.690408458260002</v>
      </c>
      <c r="D26902" s="11">
        <v>28.37139315304</v>
      </c>
      <c r="E26902" s="11">
        <v>35.261105671030002</v>
      </c>
      <c r="F26902" s="11">
        <v>17.694599551060001</v>
      </c>
      <c r="G26902" s="11">
        <v>125.66173442199999</v>
      </c>
    </row>
    <row r="26903" spans="1:7" s="1" customFormat="1" x14ac:dyDescent="0.35">
      <c r="A26903" s="1" t="s">
        <v>25321</v>
      </c>
      <c r="B26903" s="8">
        <v>0.29420981639900001</v>
      </c>
      <c r="C26903" s="8">
        <v>0.27604927373580002</v>
      </c>
      <c r="D26903" s="8">
        <v>0.26232232760020002</v>
      </c>
      <c r="E26903" s="8">
        <v>0.25974173646199999</v>
      </c>
      <c r="F26903" s="8">
        <v>0.2984159777691</v>
      </c>
      <c r="G26903" s="8">
        <v>0.27147373832310001</v>
      </c>
    </row>
    <row r="26904" spans="1:7" s="1" customFormat="1" x14ac:dyDescent="0.35">
      <c r="B26904" s="11">
        <v>18.629396746499999</v>
      </c>
      <c r="C26904" s="11">
        <v>38.344753734649998</v>
      </c>
      <c r="D26904" s="11">
        <v>33.375589840140002</v>
      </c>
      <c r="E26904" s="11">
        <v>55.071784730099999</v>
      </c>
      <c r="F26904" s="11">
        <v>17.462717942459999</v>
      </c>
      <c r="G26904" s="11">
        <v>162.88424299389999</v>
      </c>
    </row>
    <row r="26905" spans="1:7" s="1" customFormat="1" x14ac:dyDescent="0.35">
      <c r="A26905" s="1" t="s">
        <v>25322</v>
      </c>
      <c r="B26905" s="8">
        <v>0.13495188317910001</v>
      </c>
      <c r="C26905" s="8">
        <v>0.11283711172660001</v>
      </c>
      <c r="D26905" s="8">
        <v>6.7977047107280003E-2</v>
      </c>
      <c r="E26905" s="8">
        <v>0.13566089519819999</v>
      </c>
      <c r="F26905" s="8">
        <v>3.3453163147140003E-2</v>
      </c>
      <c r="G26905" s="8">
        <v>0.1059813323154</v>
      </c>
    </row>
    <row r="26906" spans="1:7" s="1" customFormat="1" x14ac:dyDescent="0.35">
      <c r="B26906" s="11">
        <v>8.5451675413250001</v>
      </c>
      <c r="C26906" s="11">
        <v>15.67369188382</v>
      </c>
      <c r="D26906" s="11">
        <v>8.6488026526420008</v>
      </c>
      <c r="E26906" s="11">
        <v>28.763523792579999</v>
      </c>
      <c r="F26906" s="11">
        <v>1.957613518849</v>
      </c>
      <c r="G26906" s="11">
        <v>63.58879938922</v>
      </c>
    </row>
    <row r="26907" spans="1:7" s="1" customFormat="1" x14ac:dyDescent="0.35">
      <c r="A26907" s="1" t="s">
        <v>25323</v>
      </c>
      <c r="B26907" s="8">
        <v>3.7321605729679998E-2</v>
      </c>
      <c r="C26907" s="8">
        <v>2.0514919685869999E-2</v>
      </c>
      <c r="D26907" s="8">
        <v>4.1304648419980002E-2</v>
      </c>
      <c r="E26907" s="8">
        <v>4.0782038728669999E-2</v>
      </c>
      <c r="F26907" s="8">
        <v>6.3485497463749999E-2</v>
      </c>
      <c r="G26907" s="8">
        <v>3.804991457648E-2</v>
      </c>
    </row>
    <row r="26908" spans="1:7" s="1" customFormat="1" x14ac:dyDescent="0.35">
      <c r="B26908" s="11">
        <v>2.3632080291020001</v>
      </c>
      <c r="C26908" s="11">
        <v>2.849634532978</v>
      </c>
      <c r="D26908" s="11">
        <v>5.2552408205879999</v>
      </c>
      <c r="E26908" s="11">
        <v>8.6468185217830005</v>
      </c>
      <c r="F26908" s="11">
        <v>3.7150468414379998</v>
      </c>
      <c r="G26908" s="11">
        <v>22.82994874589</v>
      </c>
    </row>
    <row r="26909" spans="1:7" s="1" customFormat="1" x14ac:dyDescent="0.35">
      <c r="A26909" s="1" t="s">
        <v>25324</v>
      </c>
      <c r="B26909" s="8">
        <v>0.1740336286643</v>
      </c>
      <c r="C26909" s="8">
        <v>0.21187069071190001</v>
      </c>
      <c r="D26909" s="8">
        <v>0.2373319152501</v>
      </c>
      <c r="E26909" s="8">
        <v>0.2262761020346</v>
      </c>
      <c r="F26909" s="8">
        <v>0.1304213765619</v>
      </c>
      <c r="G26909" s="8">
        <v>0.21042347644369999</v>
      </c>
    </row>
    <row r="26910" spans="1:7" s="1" customFormat="1" x14ac:dyDescent="0.35">
      <c r="B26910" s="11">
        <v>11.01982780624</v>
      </c>
      <c r="C26910" s="11">
        <v>29.429997583390001</v>
      </c>
      <c r="D26910" s="11">
        <v>30.196029182219998</v>
      </c>
      <c r="E26910" s="11">
        <v>47.976228043109998</v>
      </c>
      <c r="F26910" s="11">
        <v>7.632003251275</v>
      </c>
      <c r="G26910" s="11">
        <v>126.2540858662</v>
      </c>
    </row>
    <row r="26911" spans="1:7" s="1" customFormat="1" x14ac:dyDescent="0.35">
      <c r="A26911" s="1" t="s">
        <v>25325</v>
      </c>
      <c r="B26911" s="8">
        <v>0.11427819469269999</v>
      </c>
      <c r="C26911" s="8">
        <v>0.1204395059861</v>
      </c>
      <c r="D26911" s="8">
        <v>0.13824947843259999</v>
      </c>
      <c r="E26911" s="8">
        <v>0.1399185409407</v>
      </c>
      <c r="F26911" s="8">
        <v>6.5709758123709994E-2</v>
      </c>
      <c r="G26911" s="8">
        <v>0.12511153551449999</v>
      </c>
    </row>
    <row r="26912" spans="1:7" s="1" customFormat="1" x14ac:dyDescent="0.35">
      <c r="B26912" s="11">
        <v>7.2361073959460001</v>
      </c>
      <c r="C26912" s="11">
        <v>16.72970602118</v>
      </c>
      <c r="D26912" s="11">
        <v>17.589649840300002</v>
      </c>
      <c r="E26912" s="11">
        <v>29.666251836899999</v>
      </c>
      <c r="F26912" s="11">
        <v>3.8452062143569998</v>
      </c>
      <c r="G26912" s="11">
        <v>75.066921308689999</v>
      </c>
    </row>
    <row r="26913" spans="1:11" s="1" customFormat="1" x14ac:dyDescent="0.35">
      <c r="A26913" s="1" t="s">
        <v>25326</v>
      </c>
      <c r="B26913" s="8">
        <v>7.7103011293259999E-2</v>
      </c>
      <c r="C26913" s="8">
        <v>1.5746510503349999E-2</v>
      </c>
      <c r="D26913" s="8">
        <v>2.9823770898090001E-2</v>
      </c>
      <c r="E26913" s="8">
        <v>3.13144581115E-2</v>
      </c>
      <c r="F26913" s="8">
        <v>0.10613568290350001</v>
      </c>
      <c r="G26913" s="8">
        <v>3.9523778790259999E-2</v>
      </c>
    </row>
    <row r="26914" spans="1:11" s="1" customFormat="1" x14ac:dyDescent="0.35">
      <c r="B26914" s="11">
        <v>4.8821708443079999</v>
      </c>
      <c r="C26914" s="11">
        <v>2.187276420836</v>
      </c>
      <c r="D26914" s="11">
        <v>3.794514763904</v>
      </c>
      <c r="E26914" s="11">
        <v>6.6394531720109997</v>
      </c>
      <c r="F26914" s="11">
        <v>6.2108520730989998</v>
      </c>
      <c r="G26914" s="11">
        <v>23.714267274160001</v>
      </c>
    </row>
    <row r="26915" spans="1:11" s="1" customFormat="1" x14ac:dyDescent="0.35">
      <c r="A26915" s="1" t="s">
        <v>25327</v>
      </c>
      <c r="B26915" s="8">
        <v>1</v>
      </c>
      <c r="C26915" s="8">
        <v>1</v>
      </c>
      <c r="D26915" s="8">
        <v>1</v>
      </c>
      <c r="E26915" s="8">
        <v>1</v>
      </c>
      <c r="F26915" s="8">
        <v>1</v>
      </c>
      <c r="G26915" s="8">
        <v>1</v>
      </c>
    </row>
    <row r="26916" spans="1:11" s="1" customFormat="1" x14ac:dyDescent="0.35">
      <c r="B26916" s="11">
        <v>63.320105952010003</v>
      </c>
      <c r="C26916" s="11">
        <v>138.90546863509999</v>
      </c>
      <c r="D26916" s="11">
        <v>127.2312202528</v>
      </c>
      <c r="E26916" s="11">
        <v>212.0251657675</v>
      </c>
      <c r="F26916" s="11">
        <v>58.518039392539997</v>
      </c>
      <c r="G26916" s="11">
        <v>600</v>
      </c>
    </row>
    <row r="26917" spans="1:11" x14ac:dyDescent="0.35">
      <c r="A26917" s="3" t="s">
        <v>25328</v>
      </c>
    </row>
    <row r="26918" spans="1:11" s="1" customFormat="1" x14ac:dyDescent="0.35">
      <c r="A26918" s="1" t="s">
        <v>25329</v>
      </c>
    </row>
    <row r="26919" spans="1:11" s="1" customFormat="1" x14ac:dyDescent="0.35"/>
    <row r="26920" spans="1:11" s="1" customFormat="1" x14ac:dyDescent="0.35"/>
    <row r="26921" spans="1:11" s="1" customFormat="1" x14ac:dyDescent="0.35"/>
    <row r="26922" spans="1:11" s="1" customFormat="1" x14ac:dyDescent="0.35">
      <c r="A26922" s="4" t="s">
        <v>25330</v>
      </c>
    </row>
    <row r="26923" spans="1:11" x14ac:dyDescent="0.35">
      <c r="A26923" s="3" t="s">
        <v>25331</v>
      </c>
    </row>
    <row r="26924" spans="1:11" s="1" customFormat="1" ht="77.5" x14ac:dyDescent="0.35">
      <c r="A26924" s="5" t="s">
        <v>25332</v>
      </c>
      <c r="B26924" s="5" t="s">
        <v>25333</v>
      </c>
      <c r="C26924" s="5" t="s">
        <v>25334</v>
      </c>
      <c r="D26924" s="5" t="s">
        <v>25335</v>
      </c>
      <c r="E26924" s="5" t="s">
        <v>25336</v>
      </c>
      <c r="F26924" s="5" t="s">
        <v>25337</v>
      </c>
      <c r="G26924" s="5" t="s">
        <v>25338</v>
      </c>
      <c r="H26924" s="5" t="s">
        <v>25339</v>
      </c>
      <c r="I26924" s="5" t="s">
        <v>25340</v>
      </c>
      <c r="J26924" s="5" t="s">
        <v>25341</v>
      </c>
      <c r="K26924" s="5" t="s">
        <v>25342</v>
      </c>
    </row>
    <row r="26925" spans="1:11" s="1" customFormat="1" x14ac:dyDescent="0.35">
      <c r="A26925" s="1" t="s">
        <v>25343</v>
      </c>
      <c r="B26925" s="8">
        <v>0.49439518890560002</v>
      </c>
      <c r="C26925" s="8">
        <v>0.4746273967513</v>
      </c>
      <c r="D26925" s="8">
        <v>0.4514589199697</v>
      </c>
      <c r="E26925" s="8">
        <v>0.67457786935990005</v>
      </c>
      <c r="F26925" s="8">
        <v>0.49921018440319997</v>
      </c>
      <c r="G26925" s="8">
        <v>0.4519588288734</v>
      </c>
      <c r="H26925" s="8">
        <v>0.46027467833489999</v>
      </c>
      <c r="I26925" s="8">
        <v>0.49190195459870001</v>
      </c>
      <c r="J26925" s="8">
        <v>0.1495271983135</v>
      </c>
      <c r="K26925" s="8">
        <v>0.48090996235970002</v>
      </c>
    </row>
    <row r="26926" spans="1:11" s="1" customFormat="1" x14ac:dyDescent="0.35">
      <c r="B26926" s="11">
        <v>143.5833772798</v>
      </c>
      <c r="C26926" s="11">
        <v>144.05583948399999</v>
      </c>
      <c r="D26926" s="11">
        <v>5.4992342029570001</v>
      </c>
      <c r="E26926" s="11">
        <v>34.3638989532</v>
      </c>
      <c r="F26926" s="11">
        <v>10.459786591629999</v>
      </c>
      <c r="G26926" s="11">
        <v>93.260457532039993</v>
      </c>
      <c r="H26926" s="11">
        <v>76.302768465430006</v>
      </c>
      <c r="I26926" s="11">
        <v>67.753071018590006</v>
      </c>
      <c r="J26926" s="11">
        <v>0.90676065197470002</v>
      </c>
      <c r="K26926" s="11">
        <v>288.5459774158</v>
      </c>
    </row>
    <row r="26927" spans="1:11" s="1" customFormat="1" x14ac:dyDescent="0.35">
      <c r="A26927" s="1" t="s">
        <v>25344</v>
      </c>
      <c r="B26927" s="8">
        <v>0.13982440488379999</v>
      </c>
      <c r="C26927" s="8">
        <v>0.1509343750114</v>
      </c>
      <c r="D26927" s="8">
        <v>7.8280091760210002E-2</v>
      </c>
      <c r="E26927" s="8">
        <v>9.6842651955180006E-2</v>
      </c>
      <c r="F26927" s="8">
        <v>0.18230215352279999</v>
      </c>
      <c r="G26927" s="8">
        <v>0.14975523195570001</v>
      </c>
      <c r="H26927" s="8">
        <v>0.1468177709696</v>
      </c>
      <c r="I26927" s="8">
        <v>0.15588901235550001</v>
      </c>
      <c r="J26927" s="8">
        <v>0</v>
      </c>
      <c r="K26927" s="8">
        <v>0.1440312468918</v>
      </c>
    </row>
    <row r="26928" spans="1:11" s="1" customFormat="1" x14ac:dyDescent="0.35">
      <c r="B26928" s="11">
        <v>40.608122267120002</v>
      </c>
      <c r="C26928" s="11">
        <v>45.810625867980001</v>
      </c>
      <c r="D26928" s="11">
        <v>0.95353206898050002</v>
      </c>
      <c r="E26928" s="11">
        <v>4.933294223401</v>
      </c>
      <c r="F26928" s="11">
        <v>3.8197169861889999</v>
      </c>
      <c r="G26928" s="11">
        <v>30.90157898855</v>
      </c>
      <c r="H26928" s="11">
        <v>24.33895000575</v>
      </c>
      <c r="I26928" s="11">
        <v>21.471675862240001</v>
      </c>
      <c r="J26928" s="11">
        <v>0</v>
      </c>
      <c r="K26928" s="11">
        <v>86.418748135109993</v>
      </c>
    </row>
    <row r="26929" spans="1:11" s="1" customFormat="1" x14ac:dyDescent="0.35">
      <c r="A26929" s="1" t="s">
        <v>25345</v>
      </c>
      <c r="B26929" s="8">
        <v>0.36578040621059998</v>
      </c>
      <c r="C26929" s="8">
        <v>0.3744382282373</v>
      </c>
      <c r="D26929" s="8">
        <v>0.47026098827009999</v>
      </c>
      <c r="E26929" s="8">
        <v>0.2285794786849</v>
      </c>
      <c r="F26929" s="8">
        <v>0.31848766207399998</v>
      </c>
      <c r="G26929" s="8">
        <v>0.39828593917100003</v>
      </c>
      <c r="H26929" s="8">
        <v>0.39290755069549999</v>
      </c>
      <c r="I26929" s="8">
        <v>0.35220903304579998</v>
      </c>
      <c r="J26929" s="8">
        <v>0.85047280168649997</v>
      </c>
      <c r="K26929" s="8">
        <v>0.37505879074850001</v>
      </c>
    </row>
    <row r="26930" spans="1:11" s="1" customFormat="1" x14ac:dyDescent="0.35">
      <c r="B26930" s="11">
        <v>106.23077903079999</v>
      </c>
      <c r="C26930" s="11">
        <v>113.64707067659999</v>
      </c>
      <c r="D26930" s="11">
        <v>5.7282627424549997</v>
      </c>
      <c r="E26930" s="11">
        <v>11.64414438285</v>
      </c>
      <c r="F26930" s="11">
        <v>6.6731670976290003</v>
      </c>
      <c r="G26930" s="11">
        <v>82.185204807830004</v>
      </c>
      <c r="H26930" s="11">
        <v>65.134875499770004</v>
      </c>
      <c r="I26930" s="11">
        <v>48.512195176799999</v>
      </c>
      <c r="J26930" s="11">
        <v>5.1574247417330001</v>
      </c>
      <c r="K26930" s="11">
        <v>225.0352744491</v>
      </c>
    </row>
    <row r="26931" spans="1:11" s="1" customFormat="1" x14ac:dyDescent="0.35">
      <c r="A26931" s="1" t="s">
        <v>25346</v>
      </c>
      <c r="B26931" s="8">
        <v>0.21674537382049999</v>
      </c>
      <c r="C26931" s="8">
        <v>0.20363931455119999</v>
      </c>
      <c r="D26931" s="8">
        <v>0.3414879711162</v>
      </c>
      <c r="E26931" s="8">
        <v>0.36961764267820002</v>
      </c>
      <c r="F26931" s="8">
        <v>0.18431239437130001</v>
      </c>
      <c r="G26931" s="8">
        <v>0.17493500865450001</v>
      </c>
      <c r="H26931" s="8">
        <v>0.21350184247340001</v>
      </c>
      <c r="I26931" s="8">
        <v>0.19176903296619999</v>
      </c>
      <c r="J26931" s="8">
        <v>0.1495271983135</v>
      </c>
      <c r="K26931" s="8">
        <v>0.2094362240366</v>
      </c>
    </row>
    <row r="26932" spans="1:11" s="1" customFormat="1" x14ac:dyDescent="0.35">
      <c r="B26932" s="11">
        <v>62.947685336120003</v>
      </c>
      <c r="C26932" s="11">
        <v>61.807288433879997</v>
      </c>
      <c r="D26932" s="11">
        <v>4.1596748842329996</v>
      </c>
      <c r="E26932" s="11">
        <v>18.828817103590001</v>
      </c>
      <c r="F26932" s="11">
        <v>3.8618369006650002</v>
      </c>
      <c r="G26932" s="11">
        <v>36.097356447629998</v>
      </c>
      <c r="H26932" s="11">
        <v>35.39360825176</v>
      </c>
      <c r="I26932" s="11">
        <v>26.41368018212</v>
      </c>
      <c r="J26932" s="11">
        <v>0.90676065197470002</v>
      </c>
      <c r="K26932" s="11">
        <v>125.66173442199999</v>
      </c>
    </row>
    <row r="26933" spans="1:11" s="1" customFormat="1" x14ac:dyDescent="0.35">
      <c r="A26933" s="1" t="s">
        <v>25347</v>
      </c>
      <c r="B26933" s="8">
        <v>0.2776498150851</v>
      </c>
      <c r="C26933" s="8">
        <v>0.27098808220010001</v>
      </c>
      <c r="D26933" s="8">
        <v>0.10997094885350001</v>
      </c>
      <c r="E26933" s="8">
        <v>0.30496022668180001</v>
      </c>
      <c r="F26933" s="8">
        <v>0.31489779003189999</v>
      </c>
      <c r="G26933" s="8">
        <v>0.27702382021880001</v>
      </c>
      <c r="H26933" s="8">
        <v>0.24677283586150001</v>
      </c>
      <c r="I26933" s="8">
        <v>0.30013292163240002</v>
      </c>
      <c r="J26933" s="8">
        <v>0</v>
      </c>
      <c r="K26933" s="8">
        <v>0.27147373832310001</v>
      </c>
    </row>
    <row r="26934" spans="1:11" s="1" customFormat="1" x14ac:dyDescent="0.35">
      <c r="B26934" s="11">
        <v>80.63569194371</v>
      </c>
      <c r="C26934" s="11">
        <v>82.248551050139994</v>
      </c>
      <c r="D26934" s="11">
        <v>1.3395593187249999</v>
      </c>
      <c r="E26934" s="11">
        <v>15.535081849599999</v>
      </c>
      <c r="F26934" s="11">
        <v>6.5979496909649997</v>
      </c>
      <c r="G26934" s="11">
        <v>57.163101084419999</v>
      </c>
      <c r="H26934" s="11">
        <v>40.909160213669999</v>
      </c>
      <c r="I26934" s="11">
        <v>41.339390836470002</v>
      </c>
      <c r="J26934" s="11">
        <v>0</v>
      </c>
      <c r="K26934" s="11">
        <v>162.88424299389999</v>
      </c>
    </row>
    <row r="26935" spans="1:11" s="1" customFormat="1" x14ac:dyDescent="0.35">
      <c r="A26935" s="1" t="s">
        <v>25348</v>
      </c>
      <c r="B26935" s="8">
        <v>0.10553310436960001</v>
      </c>
      <c r="C26935" s="8">
        <v>0.10852772889079999</v>
      </c>
      <c r="D26935" s="8">
        <v>7.8280091760210002E-2</v>
      </c>
      <c r="E26935" s="8">
        <v>5.915016134421E-2</v>
      </c>
      <c r="F26935" s="8">
        <v>0.13550698229569999</v>
      </c>
      <c r="G26935" s="8">
        <v>0.1155489693195</v>
      </c>
      <c r="H26935" s="8">
        <v>0.1096943891072</v>
      </c>
      <c r="I26935" s="8">
        <v>0.1071235670581</v>
      </c>
      <c r="J26935" s="8">
        <v>0</v>
      </c>
      <c r="K26935" s="8">
        <v>0.1059813323154</v>
      </c>
    </row>
    <row r="26936" spans="1:11" s="1" customFormat="1" x14ac:dyDescent="0.35">
      <c r="B26936" s="11">
        <v>30.649164636409999</v>
      </c>
      <c r="C26936" s="11">
        <v>32.939634752810001</v>
      </c>
      <c r="D26936" s="11">
        <v>0.95353206898050002</v>
      </c>
      <c r="E26936" s="11">
        <v>3.0131883357309999</v>
      </c>
      <c r="F26936" s="11">
        <v>2.839233174266</v>
      </c>
      <c r="G26936" s="11">
        <v>23.84321105743</v>
      </c>
      <c r="H26936" s="11">
        <v>18.184762203919998</v>
      </c>
      <c r="I26936" s="11">
        <v>14.754872548890001</v>
      </c>
      <c r="J26936" s="11">
        <v>0</v>
      </c>
      <c r="K26936" s="11">
        <v>63.58879938922</v>
      </c>
    </row>
    <row r="26937" spans="1:11" s="1" customFormat="1" x14ac:dyDescent="0.35">
      <c r="A26937" s="1" t="s">
        <v>25349</v>
      </c>
      <c r="B26937" s="8">
        <v>3.4291300514149997E-2</v>
      </c>
      <c r="C26937" s="8">
        <v>4.2406646120600001E-2</v>
      </c>
      <c r="D26937" s="8">
        <v>0</v>
      </c>
      <c r="E26937" s="8">
        <v>3.7692490610969999E-2</v>
      </c>
      <c r="F26937" s="8">
        <v>4.6795171227100002E-2</v>
      </c>
      <c r="G26937" s="8">
        <v>3.4206262636129997E-2</v>
      </c>
      <c r="H26937" s="8">
        <v>3.7123381862369999E-2</v>
      </c>
      <c r="I26937" s="8">
        <v>4.8765445297459999E-2</v>
      </c>
      <c r="J26937" s="8">
        <v>0</v>
      </c>
      <c r="K26937" s="8">
        <v>3.804991457648E-2</v>
      </c>
    </row>
    <row r="26938" spans="1:11" s="1" customFormat="1" x14ac:dyDescent="0.35">
      <c r="B26938" s="11">
        <v>9.9589576307129999</v>
      </c>
      <c r="C26938" s="11">
        <v>12.870991115180001</v>
      </c>
      <c r="D26938" s="11">
        <v>0</v>
      </c>
      <c r="E26938" s="11">
        <v>1.920105887669</v>
      </c>
      <c r="F26938" s="11">
        <v>0.98048381192260003</v>
      </c>
      <c r="G26938" s="11">
        <v>7.0583679311210004</v>
      </c>
      <c r="H26938" s="11">
        <v>6.1541878018269998</v>
      </c>
      <c r="I26938" s="11">
        <v>6.7168033133509999</v>
      </c>
      <c r="J26938" s="11">
        <v>0</v>
      </c>
      <c r="K26938" s="11">
        <v>22.82994874589</v>
      </c>
    </row>
    <row r="26939" spans="1:11" s="1" customFormat="1" x14ac:dyDescent="0.35">
      <c r="A26939" s="1" t="s">
        <v>25350</v>
      </c>
      <c r="B26939" s="8">
        <v>0.1903239176365</v>
      </c>
      <c r="C26939" s="8">
        <v>0.2309315409212</v>
      </c>
      <c r="D26939" s="8">
        <v>0.31469689089629999</v>
      </c>
      <c r="E26939" s="8">
        <v>7.6076684357970006E-2</v>
      </c>
      <c r="F26939" s="8">
        <v>0.22791680441670001</v>
      </c>
      <c r="G26939" s="8">
        <v>0.20736918890209999</v>
      </c>
      <c r="H26939" s="8">
        <v>0.24387581416699999</v>
      </c>
      <c r="I26939" s="8">
        <v>0.21535215097640001</v>
      </c>
      <c r="J26939" s="8">
        <v>0.14658712014149999</v>
      </c>
      <c r="K26939" s="8">
        <v>0.21042347644369999</v>
      </c>
    </row>
    <row r="26940" spans="1:11" s="1" customFormat="1" x14ac:dyDescent="0.35">
      <c r="B26940" s="11">
        <v>55.274305827829998</v>
      </c>
      <c r="C26940" s="11">
        <v>70.090848565520005</v>
      </c>
      <c r="D26940" s="11">
        <v>3.8333319587469998</v>
      </c>
      <c r="E26940" s="11">
        <v>3.8754480582820001</v>
      </c>
      <c r="F26940" s="11">
        <v>4.7754657443430002</v>
      </c>
      <c r="G26940" s="11">
        <v>42.790060066460001</v>
      </c>
      <c r="H26940" s="11">
        <v>40.428901824500002</v>
      </c>
      <c r="I26940" s="11">
        <v>29.66194674102</v>
      </c>
      <c r="J26940" s="11">
        <v>0.88893147286759999</v>
      </c>
      <c r="K26940" s="11">
        <v>126.2540858662</v>
      </c>
    </row>
    <row r="26941" spans="1:11" s="1" customFormat="1" x14ac:dyDescent="0.35">
      <c r="A26941" s="1" t="s">
        <v>25351</v>
      </c>
      <c r="B26941" s="8">
        <v>0.13622456774229999</v>
      </c>
      <c r="C26941" s="8">
        <v>0.11384740911169999</v>
      </c>
      <c r="D26941" s="8">
        <v>0.1555640973738</v>
      </c>
      <c r="E26941" s="8">
        <v>0.13446880499069999</v>
      </c>
      <c r="F26941" s="8">
        <v>4.7162013236399999E-2</v>
      </c>
      <c r="G26941" s="8">
        <v>0.1445598568135</v>
      </c>
      <c r="H26941" s="8">
        <v>0.131342021551</v>
      </c>
      <c r="I26941" s="8">
        <v>9.2791349497540004E-2</v>
      </c>
      <c r="J26941" s="8">
        <v>0.1566644450761</v>
      </c>
      <c r="K26941" s="8">
        <v>0.12511153551449999</v>
      </c>
    </row>
    <row r="26942" spans="1:11" s="1" customFormat="1" x14ac:dyDescent="0.35">
      <c r="B26942" s="11">
        <v>39.56264936198</v>
      </c>
      <c r="C26942" s="11">
        <v>34.554229707170002</v>
      </c>
      <c r="D26942" s="11">
        <v>1.8949307837080001</v>
      </c>
      <c r="E26942" s="11">
        <v>6.8500207862459996</v>
      </c>
      <c r="F26942" s="11">
        <v>0.98817013173330004</v>
      </c>
      <c r="G26942" s="11">
        <v>29.829527660290001</v>
      </c>
      <c r="H26942" s="11">
        <v>21.773432977980001</v>
      </c>
      <c r="I26942" s="11">
        <v>12.78079672919</v>
      </c>
      <c r="J26942" s="11">
        <v>0.95004223954379996</v>
      </c>
      <c r="K26942" s="11">
        <v>75.066921308689999</v>
      </c>
    </row>
    <row r="26943" spans="1:11" s="1" customFormat="1" x14ac:dyDescent="0.35">
      <c r="A26943" s="1" t="s">
        <v>25352</v>
      </c>
      <c r="B26943" s="8">
        <v>3.92319208318E-2</v>
      </c>
      <c r="C26943" s="8">
        <v>2.965927820444E-2</v>
      </c>
      <c r="D26943" s="8">
        <v>0</v>
      </c>
      <c r="E26943" s="8">
        <v>1.803398933622E-2</v>
      </c>
      <c r="F26943" s="8">
        <v>4.3408844420899997E-2</v>
      </c>
      <c r="G26943" s="8">
        <v>4.6356893455409998E-2</v>
      </c>
      <c r="H26943" s="8">
        <v>1.768971497753E-2</v>
      </c>
      <c r="I26943" s="8">
        <v>4.4065532571879999E-2</v>
      </c>
      <c r="J26943" s="6">
        <v>0.54722123646900001</v>
      </c>
      <c r="K26943" s="8">
        <v>3.9523778790259999E-2</v>
      </c>
    </row>
    <row r="26944" spans="1:11" s="1" customFormat="1" x14ac:dyDescent="0.35">
      <c r="B26944" s="11">
        <v>11.393823840950001</v>
      </c>
      <c r="C26944" s="11">
        <v>9.0019924038839996</v>
      </c>
      <c r="D26944" s="11">
        <v>0</v>
      </c>
      <c r="E26944" s="11">
        <v>0.91867553831969995</v>
      </c>
      <c r="F26944" s="11">
        <v>0.9095312215529</v>
      </c>
      <c r="G26944" s="11">
        <v>9.5656170810799992</v>
      </c>
      <c r="H26944" s="11">
        <v>2.9325406972920001</v>
      </c>
      <c r="I26944" s="11">
        <v>6.0694517065909999</v>
      </c>
      <c r="J26944" s="9">
        <v>3.318451029322</v>
      </c>
      <c r="K26944" s="11">
        <v>23.714267274160001</v>
      </c>
    </row>
    <row r="26945" spans="1:11" s="1" customFormat="1" x14ac:dyDescent="0.35">
      <c r="A26945" s="1" t="s">
        <v>25353</v>
      </c>
      <c r="B26945" s="8">
        <v>1</v>
      </c>
      <c r="C26945" s="8">
        <v>1</v>
      </c>
      <c r="D26945" s="8">
        <v>1</v>
      </c>
      <c r="E26945" s="8">
        <v>1</v>
      </c>
      <c r="F26945" s="8">
        <v>1</v>
      </c>
      <c r="G26945" s="8">
        <v>1</v>
      </c>
      <c r="H26945" s="8">
        <v>1</v>
      </c>
      <c r="I26945" s="8">
        <v>1</v>
      </c>
      <c r="J26945" s="8">
        <v>1</v>
      </c>
      <c r="K26945" s="8">
        <v>1</v>
      </c>
    </row>
    <row r="26946" spans="1:11" s="1" customFormat="1" x14ac:dyDescent="0.35">
      <c r="B26946" s="11">
        <v>290.42227857770001</v>
      </c>
      <c r="C26946" s="11">
        <v>303.51353602860002</v>
      </c>
      <c r="D26946" s="11">
        <v>12.181029014390001</v>
      </c>
      <c r="E26946" s="11">
        <v>50.941337559440001</v>
      </c>
      <c r="F26946" s="11">
        <v>20.952670675450001</v>
      </c>
      <c r="G26946" s="11">
        <v>206.3472413284</v>
      </c>
      <c r="H26946" s="11">
        <v>165.77659397100001</v>
      </c>
      <c r="I26946" s="11">
        <v>137.7369420576</v>
      </c>
      <c r="J26946" s="11">
        <v>6.0641853937079997</v>
      </c>
      <c r="K26946" s="11">
        <v>600</v>
      </c>
    </row>
    <row r="26947" spans="1:11" x14ac:dyDescent="0.35">
      <c r="A26947" s="3" t="s">
        <v>25354</v>
      </c>
    </row>
    <row r="26948" spans="1:11" s="1" customFormat="1" x14ac:dyDescent="0.35">
      <c r="A26948" s="1" t="s">
        <v>25355</v>
      </c>
    </row>
    <row r="26949" spans="1:11" s="1" customFormat="1" x14ac:dyDescent="0.35"/>
    <row r="26950" spans="1:11" s="1" customFormat="1" x14ac:dyDescent="0.35"/>
    <row r="26951" spans="1:11" s="1" customFormat="1" x14ac:dyDescent="0.35"/>
    <row r="26952" spans="1:11" s="1" customFormat="1" x14ac:dyDescent="0.35">
      <c r="A26952" s="4" t="s">
        <v>25356</v>
      </c>
    </row>
    <row r="26953" spans="1:11" x14ac:dyDescent="0.35">
      <c r="A26953" s="3" t="s">
        <v>25357</v>
      </c>
    </row>
    <row r="26954" spans="1:11" s="1" customFormat="1" ht="31" x14ac:dyDescent="0.35">
      <c r="A26954" s="5" t="s">
        <v>25358</v>
      </c>
      <c r="B26954" s="5" t="s">
        <v>25359</v>
      </c>
      <c r="C26954" s="5" t="s">
        <v>25360</v>
      </c>
      <c r="D26954" s="5" t="s">
        <v>25361</v>
      </c>
      <c r="E26954" s="5" t="s">
        <v>25362</v>
      </c>
      <c r="F26954" s="5" t="s">
        <v>25363</v>
      </c>
      <c r="G26954" s="5" t="s">
        <v>25364</v>
      </c>
    </row>
    <row r="26955" spans="1:11" s="1" customFormat="1" x14ac:dyDescent="0.35">
      <c r="A26955" s="1" t="s">
        <v>25365</v>
      </c>
      <c r="B26955" s="8">
        <v>0.66036525962280002</v>
      </c>
      <c r="C26955" s="8">
        <v>0.34846926980609999</v>
      </c>
      <c r="D26955" s="8">
        <v>0.42939288672769999</v>
      </c>
      <c r="E26955" s="8">
        <v>0.5374849612757</v>
      </c>
      <c r="F26955" s="8">
        <v>0.53312922506140004</v>
      </c>
      <c r="G26955" s="8">
        <v>0.48090996235970002</v>
      </c>
    </row>
    <row r="26956" spans="1:11" s="1" customFormat="1" x14ac:dyDescent="0.35">
      <c r="B26956" s="11">
        <v>7.8851898441930004</v>
      </c>
      <c r="C26956" s="11">
        <v>32.085605843570001</v>
      </c>
      <c r="D26956" s="11">
        <v>68.931837448110002</v>
      </c>
      <c r="E26956" s="11">
        <v>99.336680764479993</v>
      </c>
      <c r="F26956" s="11">
        <v>80.306663515470007</v>
      </c>
      <c r="G26956" s="11">
        <v>288.5459774158</v>
      </c>
    </row>
    <row r="26957" spans="1:11" s="1" customFormat="1" x14ac:dyDescent="0.35">
      <c r="A26957" s="1" t="s">
        <v>25366</v>
      </c>
      <c r="B26957" s="8">
        <v>0.115708185615</v>
      </c>
      <c r="C26957" s="8">
        <v>0.16515154952300001</v>
      </c>
      <c r="D26957" s="8">
        <v>0.12532486153639999</v>
      </c>
      <c r="E26957" s="8">
        <v>0.1016058506024</v>
      </c>
      <c r="F26957" s="8">
        <v>0.20535582150430001</v>
      </c>
      <c r="G26957" s="8">
        <v>0.1440312468918</v>
      </c>
    </row>
    <row r="26958" spans="1:11" s="1" customFormat="1" x14ac:dyDescent="0.35">
      <c r="B26958" s="11">
        <v>1.381630842638</v>
      </c>
      <c r="C26958" s="11">
        <v>15.20647007238</v>
      </c>
      <c r="D26958" s="11">
        <v>20.118807857930001</v>
      </c>
      <c r="E26958" s="11">
        <v>18.778549489340001</v>
      </c>
      <c r="F26958" s="11">
        <v>30.933289872810001</v>
      </c>
      <c r="G26958" s="11">
        <v>86.418748135109993</v>
      </c>
    </row>
    <row r="26959" spans="1:11" s="1" customFormat="1" x14ac:dyDescent="0.35">
      <c r="A26959" s="1" t="s">
        <v>25367</v>
      </c>
      <c r="B26959" s="8">
        <v>0.2239265547622</v>
      </c>
      <c r="C26959" s="8">
        <v>0.48637918067090002</v>
      </c>
      <c r="D26959" s="8">
        <v>0.44528225173590003</v>
      </c>
      <c r="E26959" s="8">
        <v>0.36090918812189998</v>
      </c>
      <c r="F26959" s="7">
        <v>0.26151495343429998</v>
      </c>
      <c r="G26959" s="8">
        <v>0.37505879074850001</v>
      </c>
    </row>
    <row r="26960" spans="1:11" s="1" customFormat="1" x14ac:dyDescent="0.35">
      <c r="B26960" s="11">
        <v>2.6738284149960001</v>
      </c>
      <c r="C26960" s="11">
        <v>44.783778753889997</v>
      </c>
      <c r="D26960" s="11">
        <v>71.48260892047</v>
      </c>
      <c r="E26960" s="11">
        <v>66.702370091130007</v>
      </c>
      <c r="F26960" s="10">
        <v>39.392688268580002</v>
      </c>
      <c r="G26960" s="11">
        <v>225.0352744491</v>
      </c>
    </row>
    <row r="26961" spans="1:7" s="1" customFormat="1" x14ac:dyDescent="0.35">
      <c r="A26961" s="1" t="s">
        <v>25368</v>
      </c>
      <c r="B26961" s="8">
        <v>0.3772282552674</v>
      </c>
      <c r="C26961" s="8">
        <v>0.1036128031931</v>
      </c>
      <c r="D26961" s="8">
        <v>0.20936516608290001</v>
      </c>
      <c r="E26961" s="8">
        <v>0.2486265185814</v>
      </c>
      <c r="F26961" s="8">
        <v>0.2128125647528</v>
      </c>
      <c r="G26961" s="8">
        <v>0.2094362240366</v>
      </c>
    </row>
    <row r="26962" spans="1:7" s="1" customFormat="1" x14ac:dyDescent="0.35">
      <c r="B26962" s="11">
        <v>4.504350227442</v>
      </c>
      <c r="C26962" s="11">
        <v>9.5402374087419997</v>
      </c>
      <c r="D26962" s="11">
        <v>33.610071432970003</v>
      </c>
      <c r="E26962" s="11">
        <v>45.950556546329999</v>
      </c>
      <c r="F26962" s="11">
        <v>32.056518806489997</v>
      </c>
      <c r="G26962" s="11">
        <v>125.66173442199999</v>
      </c>
    </row>
    <row r="26963" spans="1:7" s="1" customFormat="1" x14ac:dyDescent="0.35">
      <c r="A26963" s="1" t="s">
        <v>25369</v>
      </c>
      <c r="B26963" s="8">
        <v>0.28313700435540001</v>
      </c>
      <c r="C26963" s="8">
        <v>0.24485646661300001</v>
      </c>
      <c r="D26963" s="8">
        <v>0.2200277206448</v>
      </c>
      <c r="E26963" s="8">
        <v>0.28885844269439998</v>
      </c>
      <c r="F26963" s="8">
        <v>0.32031666030849998</v>
      </c>
      <c r="G26963" s="8">
        <v>0.27147373832310001</v>
      </c>
    </row>
    <row r="26964" spans="1:7" s="1" customFormat="1" x14ac:dyDescent="0.35">
      <c r="B26964" s="11">
        <v>3.380839616751</v>
      </c>
      <c r="C26964" s="11">
        <v>22.545368434829999</v>
      </c>
      <c r="D26964" s="11">
        <v>35.32176601514</v>
      </c>
      <c r="E26964" s="11">
        <v>53.386124218150002</v>
      </c>
      <c r="F26964" s="11">
        <v>48.250144708980002</v>
      </c>
      <c r="G26964" s="11">
        <v>162.88424299389999</v>
      </c>
    </row>
    <row r="26965" spans="1:7" s="1" customFormat="1" x14ac:dyDescent="0.35">
      <c r="A26965" s="1" t="s">
        <v>25370</v>
      </c>
      <c r="B26965" s="8">
        <v>0</v>
      </c>
      <c r="C26965" s="8">
        <v>0.1125475374084</v>
      </c>
      <c r="D26965" s="8">
        <v>9.8839278526729996E-2</v>
      </c>
      <c r="E26965" s="8">
        <v>7.6378088975139993E-2</v>
      </c>
      <c r="F26965" s="8">
        <v>0.1543017654413</v>
      </c>
      <c r="G26965" s="8">
        <v>0.1059813323154</v>
      </c>
    </row>
    <row r="26966" spans="1:7" s="1" customFormat="1" x14ac:dyDescent="0.35">
      <c r="B26966" s="11">
        <v>0</v>
      </c>
      <c r="C26966" s="11">
        <v>10.36291069786</v>
      </c>
      <c r="D26966" s="11">
        <v>15.866991027299999</v>
      </c>
      <c r="E26966" s="11">
        <v>14.11601512332</v>
      </c>
      <c r="F26966" s="11">
        <v>23.242882540739998</v>
      </c>
      <c r="G26966" s="11">
        <v>63.58879938922</v>
      </c>
    </row>
    <row r="26967" spans="1:7" s="1" customFormat="1" x14ac:dyDescent="0.35">
      <c r="A26967" s="1" t="s">
        <v>25371</v>
      </c>
      <c r="B26967" s="8">
        <v>0.115708185615</v>
      </c>
      <c r="C26967" s="8">
        <v>5.2604012114689999E-2</v>
      </c>
      <c r="D26967" s="8">
        <v>2.6485583009700001E-2</v>
      </c>
      <c r="E26967" s="8">
        <v>2.5227761627270001E-2</v>
      </c>
      <c r="F26967" s="8">
        <v>5.105405606301E-2</v>
      </c>
      <c r="G26967" s="8">
        <v>3.804991457648E-2</v>
      </c>
    </row>
    <row r="26968" spans="1:7" s="1" customFormat="1" x14ac:dyDescent="0.35">
      <c r="B26968" s="11">
        <v>1.381630842638</v>
      </c>
      <c r="C26968" s="11">
        <v>4.8435593745230001</v>
      </c>
      <c r="D26968" s="11">
        <v>4.2518168306339996</v>
      </c>
      <c r="E26968" s="11">
        <v>4.6625343660259997</v>
      </c>
      <c r="F26968" s="11">
        <v>7.6904073320690003</v>
      </c>
      <c r="G26968" s="11">
        <v>22.82994874589</v>
      </c>
    </row>
    <row r="26969" spans="1:7" s="1" customFormat="1" x14ac:dyDescent="0.35">
      <c r="A26969" s="1" t="s">
        <v>25372</v>
      </c>
      <c r="B26969" s="8">
        <v>0</v>
      </c>
      <c r="C26969" s="8">
        <v>0.30942634061629998</v>
      </c>
      <c r="D26969" s="8">
        <v>0.26246472722530001</v>
      </c>
      <c r="E26969" s="8">
        <v>0.18866221675799999</v>
      </c>
      <c r="F26969" s="8">
        <v>0.1378252144431</v>
      </c>
      <c r="G26969" s="8">
        <v>0.21042347644369999</v>
      </c>
    </row>
    <row r="26970" spans="1:7" s="1" customFormat="1" x14ac:dyDescent="0.35">
      <c r="B26970" s="11">
        <v>0</v>
      </c>
      <c r="C26970" s="11">
        <v>28.490694769609998</v>
      </c>
      <c r="D26970" s="11">
        <v>42.134316781149998</v>
      </c>
      <c r="E26970" s="11">
        <v>34.868098176970001</v>
      </c>
      <c r="F26970" s="11">
        <v>20.76097613848</v>
      </c>
      <c r="G26970" s="11">
        <v>126.2540858662</v>
      </c>
    </row>
    <row r="26971" spans="1:7" s="1" customFormat="1" x14ac:dyDescent="0.35">
      <c r="A26971" s="1" t="s">
        <v>25373</v>
      </c>
      <c r="B26971" s="8">
        <v>0.2239265547622</v>
      </c>
      <c r="C26971" s="8">
        <v>0.14523306645350001</v>
      </c>
      <c r="D26971" s="8">
        <v>0.1490892782389</v>
      </c>
      <c r="E26971" s="8">
        <v>0.13086131383870001</v>
      </c>
      <c r="F26971" s="8">
        <v>7.2370590106670005E-2</v>
      </c>
      <c r="G26971" s="8">
        <v>0.12511153551449999</v>
      </c>
    </row>
    <row r="26972" spans="1:7" s="1" customFormat="1" x14ac:dyDescent="0.35">
      <c r="B26972" s="11">
        <v>2.6738284149960001</v>
      </c>
      <c r="C26972" s="11">
        <v>13.37245872003</v>
      </c>
      <c r="D26972" s="11">
        <v>23.93378700597</v>
      </c>
      <c r="E26972" s="11">
        <v>24.185474001660001</v>
      </c>
      <c r="F26972" s="11">
        <v>10.90137316603</v>
      </c>
      <c r="G26972" s="11">
        <v>75.066921308689999</v>
      </c>
    </row>
    <row r="26973" spans="1:7" s="1" customFormat="1" x14ac:dyDescent="0.35">
      <c r="A26973" s="1" t="s">
        <v>25374</v>
      </c>
      <c r="B26973" s="8">
        <v>0</v>
      </c>
      <c r="C26973" s="8">
        <v>3.171977360106E-2</v>
      </c>
      <c r="D26973" s="8">
        <v>3.3728246271699999E-2</v>
      </c>
      <c r="E26973" s="8">
        <v>4.138565752514E-2</v>
      </c>
      <c r="F26973" s="8">
        <v>5.1319148884570003E-2</v>
      </c>
      <c r="G26973" s="8">
        <v>3.9523778790259999E-2</v>
      </c>
    </row>
    <row r="26974" spans="1:7" s="1" customFormat="1" x14ac:dyDescent="0.35">
      <c r="B26974" s="11">
        <v>0</v>
      </c>
      <c r="C26974" s="11">
        <v>2.920625264251</v>
      </c>
      <c r="D26974" s="11">
        <v>5.4145051333490004</v>
      </c>
      <c r="E26974" s="11">
        <v>7.6487979124940004</v>
      </c>
      <c r="F26974" s="11">
        <v>7.730338964065</v>
      </c>
      <c r="G26974" s="11">
        <v>23.714267274160001</v>
      </c>
    </row>
    <row r="26975" spans="1:7" s="1" customFormat="1" x14ac:dyDescent="0.35">
      <c r="A26975" s="1" t="s">
        <v>25375</v>
      </c>
      <c r="B26975" s="8">
        <v>1</v>
      </c>
      <c r="C26975" s="8">
        <v>1</v>
      </c>
      <c r="D26975" s="8">
        <v>1</v>
      </c>
      <c r="E26975" s="8">
        <v>1</v>
      </c>
      <c r="F26975" s="8">
        <v>1</v>
      </c>
      <c r="G26975" s="8">
        <v>1</v>
      </c>
    </row>
    <row r="26976" spans="1:7" s="1" customFormat="1" x14ac:dyDescent="0.35">
      <c r="B26976" s="11">
        <v>11.940649101829999</v>
      </c>
      <c r="C26976" s="11">
        <v>92.075854669839998</v>
      </c>
      <c r="D26976" s="11">
        <v>160.53325422649999</v>
      </c>
      <c r="E26976" s="11">
        <v>184.81760034499999</v>
      </c>
      <c r="F26976" s="11">
        <v>150.63264165690001</v>
      </c>
      <c r="G26976" s="11">
        <v>600</v>
      </c>
    </row>
    <row r="26977" spans="1:6" x14ac:dyDescent="0.35">
      <c r="A26977" s="3" t="s">
        <v>25376</v>
      </c>
    </row>
    <row r="26978" spans="1:6" s="1" customFormat="1" x14ac:dyDescent="0.35">
      <c r="A26978" s="1" t="s">
        <v>25377</v>
      </c>
    </row>
    <row r="26979" spans="1:6" s="1" customFormat="1" x14ac:dyDescent="0.35"/>
    <row r="26980" spans="1:6" s="1" customFormat="1" x14ac:dyDescent="0.35"/>
    <row r="26981" spans="1:6" s="1" customFormat="1" x14ac:dyDescent="0.35"/>
    <row r="26982" spans="1:6" s="1" customFormat="1" x14ac:dyDescent="0.35">
      <c r="A26982" s="4" t="s">
        <v>25378</v>
      </c>
    </row>
    <row r="26983" spans="1:6" x14ac:dyDescent="0.35">
      <c r="A26983" s="3" t="s">
        <v>25379</v>
      </c>
    </row>
    <row r="26984" spans="1:6" s="1" customFormat="1" ht="46.5" x14ac:dyDescent="0.35">
      <c r="A26984" s="5" t="s">
        <v>25380</v>
      </c>
      <c r="B26984" s="5" t="s">
        <v>25381</v>
      </c>
      <c r="C26984" s="5" t="s">
        <v>25382</v>
      </c>
      <c r="D26984" s="5" t="s">
        <v>25383</v>
      </c>
      <c r="E26984" s="5" t="s">
        <v>25384</v>
      </c>
      <c r="F26984" s="5" t="s">
        <v>25385</v>
      </c>
    </row>
    <row r="26985" spans="1:6" s="1" customFormat="1" x14ac:dyDescent="0.35">
      <c r="A26985" s="1" t="s">
        <v>25386</v>
      </c>
      <c r="B26985" s="8">
        <v>0.51278167767469995</v>
      </c>
      <c r="C26985" s="8">
        <v>0.4781311847827</v>
      </c>
      <c r="D26985" s="8">
        <v>0.47633968528050002</v>
      </c>
      <c r="E26985" s="8">
        <v>0.41899724681860001</v>
      </c>
      <c r="F26985" s="8">
        <v>0.48090996235970002</v>
      </c>
    </row>
    <row r="26986" spans="1:6" s="1" customFormat="1" x14ac:dyDescent="0.35">
      <c r="B26986" s="11">
        <v>120.42164918509999</v>
      </c>
      <c r="C26986" s="11">
        <v>61.162541157409997</v>
      </c>
      <c r="D26986" s="11">
        <v>62.791097313670001</v>
      </c>
      <c r="E26986" s="11">
        <v>44.170689759609999</v>
      </c>
      <c r="F26986" s="11">
        <v>288.5459774158</v>
      </c>
    </row>
    <row r="26987" spans="1:6" s="1" customFormat="1" x14ac:dyDescent="0.35">
      <c r="A26987" s="1" t="s">
        <v>25387</v>
      </c>
      <c r="B26987" s="8">
        <v>0.1470019249632</v>
      </c>
      <c r="C26987" s="8">
        <v>0.1635982188639</v>
      </c>
      <c r="D26987" s="8">
        <v>0.1445919533211</v>
      </c>
      <c r="E26987" s="8">
        <v>0.11296927179750001</v>
      </c>
      <c r="F26987" s="8">
        <v>0.1440312468918</v>
      </c>
    </row>
    <row r="26988" spans="1:6" s="1" customFormat="1" x14ac:dyDescent="0.35">
      <c r="B26988" s="11">
        <v>34.521932058349996</v>
      </c>
      <c r="C26988" s="11">
        <v>20.927484157070001</v>
      </c>
      <c r="D26988" s="11">
        <v>19.060111286790001</v>
      </c>
      <c r="E26988" s="11">
        <v>11.9092206329</v>
      </c>
      <c r="F26988" s="11">
        <v>86.418748135109993</v>
      </c>
    </row>
    <row r="26989" spans="1:6" s="1" customFormat="1" x14ac:dyDescent="0.35">
      <c r="A26989" s="1" t="s">
        <v>25388</v>
      </c>
      <c r="B26989" s="8">
        <v>0.34021639736210002</v>
      </c>
      <c r="C26989" s="8">
        <v>0.35827059635339997</v>
      </c>
      <c r="D26989" s="8">
        <v>0.3790683613984</v>
      </c>
      <c r="E26989" s="8">
        <v>0.4680334813839</v>
      </c>
      <c r="F26989" s="8">
        <v>0.37505879074850001</v>
      </c>
    </row>
    <row r="26990" spans="1:6" s="1" customFormat="1" x14ac:dyDescent="0.35">
      <c r="B26990" s="11">
        <v>79.896418756520006</v>
      </c>
      <c r="C26990" s="11">
        <v>45.829974685529997</v>
      </c>
      <c r="D26990" s="11">
        <v>49.968791399540002</v>
      </c>
      <c r="E26990" s="11">
        <v>49.34008960749</v>
      </c>
      <c r="F26990" s="11">
        <v>225.0352744491</v>
      </c>
    </row>
    <row r="26991" spans="1:6" s="1" customFormat="1" x14ac:dyDescent="0.35">
      <c r="A26991" s="1" t="s">
        <v>25389</v>
      </c>
      <c r="B26991" s="8">
        <v>0.2150357816355</v>
      </c>
      <c r="C26991" s="8">
        <v>0.22114327131870001</v>
      </c>
      <c r="D26991" s="8">
        <v>0.21779688530470001</v>
      </c>
      <c r="E26991" s="8">
        <v>0.17230220806989999</v>
      </c>
      <c r="F26991" s="8">
        <v>0.2094362240366</v>
      </c>
    </row>
    <row r="26992" spans="1:6" s="1" customFormat="1" x14ac:dyDescent="0.35">
      <c r="B26992" s="11">
        <v>50.499002959290003</v>
      </c>
      <c r="C26992" s="11">
        <v>28.288647267089999</v>
      </c>
      <c r="D26992" s="11">
        <v>28.709985420870002</v>
      </c>
      <c r="E26992" s="11">
        <v>18.16409877473</v>
      </c>
      <c r="F26992" s="11">
        <v>125.66173442199999</v>
      </c>
    </row>
    <row r="26993" spans="1:6" s="1" customFormat="1" x14ac:dyDescent="0.35">
      <c r="A26993" s="1" t="s">
        <v>25390</v>
      </c>
      <c r="B26993" s="8">
        <v>0.29774589603919999</v>
      </c>
      <c r="C26993" s="8">
        <v>0.25698791346400002</v>
      </c>
      <c r="D26993" s="8">
        <v>0.25854279997579999</v>
      </c>
      <c r="E26993" s="8">
        <v>0.2466950387487</v>
      </c>
      <c r="F26993" s="8">
        <v>0.27147373832310001</v>
      </c>
    </row>
    <row r="26994" spans="1:6" s="1" customFormat="1" x14ac:dyDescent="0.35">
      <c r="B26994" s="11">
        <v>69.922646225839998</v>
      </c>
      <c r="C26994" s="11">
        <v>32.873893890319998</v>
      </c>
      <c r="D26994" s="11">
        <v>34.081111892800003</v>
      </c>
      <c r="E26994" s="11">
        <v>26.00659098489</v>
      </c>
      <c r="F26994" s="11">
        <v>162.88424299389999</v>
      </c>
    </row>
    <row r="26995" spans="1:6" s="1" customFormat="1" x14ac:dyDescent="0.35">
      <c r="A26995" s="1" t="s">
        <v>25391</v>
      </c>
      <c r="B26995" s="8">
        <v>0.10771670213499999</v>
      </c>
      <c r="C26995" s="8">
        <v>0.10822237637980001</v>
      </c>
      <c r="D26995" s="8">
        <v>0.1238497301149</v>
      </c>
      <c r="E26995" s="8">
        <v>7.7053037844629996E-2</v>
      </c>
      <c r="F26995" s="8">
        <v>0.1059813323154</v>
      </c>
    </row>
    <row r="26996" spans="1:6" s="1" customFormat="1" x14ac:dyDescent="0.35">
      <c r="B26996" s="11">
        <v>25.296190329390001</v>
      </c>
      <c r="C26996" s="11">
        <v>13.843806386500001</v>
      </c>
      <c r="D26996" s="11">
        <v>16.325871423740001</v>
      </c>
      <c r="E26996" s="11">
        <v>8.1229312495810007</v>
      </c>
      <c r="F26996" s="11">
        <v>63.58879938922</v>
      </c>
    </row>
    <row r="26997" spans="1:6" s="1" customFormat="1" x14ac:dyDescent="0.35">
      <c r="A26997" s="1" t="s">
        <v>25392</v>
      </c>
      <c r="B26997" s="8">
        <v>3.9285222828140003E-2</v>
      </c>
      <c r="C26997" s="8">
        <v>5.537584248408E-2</v>
      </c>
      <c r="D26997" s="8">
        <v>2.0742223206259999E-2</v>
      </c>
      <c r="E26997" s="8">
        <v>3.591623395291E-2</v>
      </c>
      <c r="F26997" s="8">
        <v>3.804991457648E-2</v>
      </c>
    </row>
    <row r="26998" spans="1:6" s="1" customFormat="1" x14ac:dyDescent="0.35">
      <c r="B26998" s="11">
        <v>9.2257417289619994</v>
      </c>
      <c r="C26998" s="11">
        <v>7.0836777705639999</v>
      </c>
      <c r="D26998" s="11">
        <v>2.7342398630489999</v>
      </c>
      <c r="E26998" s="11">
        <v>3.7862893833159998</v>
      </c>
      <c r="F26998" s="11">
        <v>22.82994874589</v>
      </c>
    </row>
    <row r="26999" spans="1:6" s="1" customFormat="1" x14ac:dyDescent="0.35">
      <c r="A26999" s="1" t="s">
        <v>25393</v>
      </c>
      <c r="B26999" s="8">
        <v>0.18388001832020001</v>
      </c>
      <c r="C26999" s="8">
        <v>0.25019262265109998</v>
      </c>
      <c r="D26999" s="8">
        <v>0.21877406156910001</v>
      </c>
      <c r="E26999" s="8">
        <v>0.21085434716689999</v>
      </c>
      <c r="F26999" s="8">
        <v>0.21042347644369999</v>
      </c>
    </row>
    <row r="27000" spans="1:6" s="1" customFormat="1" x14ac:dyDescent="0.35">
      <c r="B27000" s="11">
        <v>43.18238350232</v>
      </c>
      <c r="C27000" s="11">
        <v>32.004640289530002</v>
      </c>
      <c r="D27000" s="11">
        <v>28.83879679603</v>
      </c>
      <c r="E27000" s="11">
        <v>22.22826527834</v>
      </c>
      <c r="F27000" s="11">
        <v>126.2540858662</v>
      </c>
    </row>
    <row r="27001" spans="1:6" s="1" customFormat="1" x14ac:dyDescent="0.35">
      <c r="A27001" s="1" t="s">
        <v>25394</v>
      </c>
      <c r="B27001" s="8">
        <v>0.1266907850292</v>
      </c>
      <c r="C27001" s="8">
        <v>7.8268464123939993E-2</v>
      </c>
      <c r="D27001" s="8">
        <v>0.1130525121336</v>
      </c>
      <c r="E27001" s="8">
        <v>0.19351331125249999</v>
      </c>
      <c r="F27001" s="8">
        <v>0.12511153551449999</v>
      </c>
    </row>
    <row r="27002" spans="1:6" s="1" customFormat="1" x14ac:dyDescent="0.35">
      <c r="B27002" s="11">
        <v>29.75206395627</v>
      </c>
      <c r="C27002" s="11">
        <v>10.012101930729999</v>
      </c>
      <c r="D27002" s="11">
        <v>14.902582149460001</v>
      </c>
      <c r="E27002" s="11">
        <v>20.400173272229999</v>
      </c>
      <c r="F27002" s="11">
        <v>75.066921308689999</v>
      </c>
    </row>
    <row r="27003" spans="1:6" s="1" customFormat="1" x14ac:dyDescent="0.35">
      <c r="A27003" s="1" t="s">
        <v>25395</v>
      </c>
      <c r="B27003" s="8">
        <v>2.9645594012670001E-2</v>
      </c>
      <c r="C27003" s="8">
        <v>2.980950957833E-2</v>
      </c>
      <c r="D27003" s="8">
        <v>4.724178769568E-2</v>
      </c>
      <c r="E27003" s="8">
        <v>6.3665822964500005E-2</v>
      </c>
      <c r="F27003" s="8">
        <v>3.9523778790259999E-2</v>
      </c>
    </row>
    <row r="27004" spans="1:6" s="1" customFormat="1" x14ac:dyDescent="0.35">
      <c r="B27004" s="11">
        <v>6.9619712979350004</v>
      </c>
      <c r="C27004" s="11">
        <v>3.8132324652610001</v>
      </c>
      <c r="D27004" s="11">
        <v>6.227412454045</v>
      </c>
      <c r="E27004" s="11">
        <v>6.7116510569179999</v>
      </c>
      <c r="F27004" s="11">
        <v>23.714267274160001</v>
      </c>
    </row>
    <row r="27005" spans="1:6" s="1" customFormat="1" x14ac:dyDescent="0.35">
      <c r="A27005" s="1" t="s">
        <v>25396</v>
      </c>
      <c r="B27005" s="8">
        <v>1</v>
      </c>
      <c r="C27005" s="8">
        <v>1</v>
      </c>
      <c r="D27005" s="8">
        <v>1</v>
      </c>
      <c r="E27005" s="8">
        <v>1</v>
      </c>
      <c r="F27005" s="8">
        <v>1</v>
      </c>
    </row>
    <row r="27006" spans="1:6" s="1" customFormat="1" x14ac:dyDescent="0.35">
      <c r="B27006" s="11">
        <v>234.84</v>
      </c>
      <c r="C27006" s="11">
        <v>127.92</v>
      </c>
      <c r="D27006" s="11">
        <v>131.82</v>
      </c>
      <c r="E27006" s="11">
        <v>105.42</v>
      </c>
      <c r="F27006" s="11">
        <v>600</v>
      </c>
    </row>
    <row r="27007" spans="1:6" x14ac:dyDescent="0.35">
      <c r="A27007" s="3" t="s">
        <v>25397</v>
      </c>
    </row>
    <row r="27008" spans="1:6" s="1" customFormat="1" x14ac:dyDescent="0.35">
      <c r="A27008" s="1" t="s">
        <v>25398</v>
      </c>
    </row>
    <row r="27009" spans="1:14" s="1" customFormat="1" x14ac:dyDescent="0.35"/>
    <row r="27010" spans="1:14" s="1" customFormat="1" x14ac:dyDescent="0.35"/>
    <row r="27011" spans="1:14" s="1" customFormat="1" x14ac:dyDescent="0.35"/>
    <row r="27012" spans="1:14" s="1" customFormat="1" x14ac:dyDescent="0.35">
      <c r="A27012" s="4" t="s">
        <v>25399</v>
      </c>
    </row>
    <row r="27013" spans="1:14" x14ac:dyDescent="0.35">
      <c r="A27013" s="3" t="s">
        <v>25400</v>
      </c>
    </row>
    <row r="27014" spans="1:14" s="1" customFormat="1" ht="31" x14ac:dyDescent="0.35">
      <c r="A27014" s="5" t="s">
        <v>25401</v>
      </c>
      <c r="B27014" s="5" t="s">
        <v>25402</v>
      </c>
      <c r="C27014" s="5" t="s">
        <v>25403</v>
      </c>
      <c r="D27014" s="5" t="s">
        <v>25404</v>
      </c>
      <c r="E27014" s="5" t="s">
        <v>25405</v>
      </c>
      <c r="F27014" s="5" t="s">
        <v>25406</v>
      </c>
      <c r="G27014" s="5" t="s">
        <v>25407</v>
      </c>
      <c r="H27014" s="5" t="s">
        <v>25408</v>
      </c>
      <c r="I27014" s="5" t="s">
        <v>25409</v>
      </c>
      <c r="J27014" s="5" t="s">
        <v>25410</v>
      </c>
      <c r="K27014" s="5" t="s">
        <v>25411</v>
      </c>
      <c r="L27014" s="5" t="s">
        <v>25412</v>
      </c>
      <c r="M27014" s="5" t="s">
        <v>25413</v>
      </c>
      <c r="N27014" s="5" t="s">
        <v>25414</v>
      </c>
    </row>
    <row r="27015" spans="1:14" s="1" customFormat="1" x14ac:dyDescent="0.35">
      <c r="A27015" s="1" t="s">
        <v>25415</v>
      </c>
      <c r="B27015" s="8">
        <v>0.51278167767469995</v>
      </c>
      <c r="C27015" s="8">
        <v>0.5098849490156</v>
      </c>
      <c r="D27015" s="8">
        <v>0.53316846611540003</v>
      </c>
      <c r="E27015" s="8">
        <v>0</v>
      </c>
      <c r="F27015" s="8">
        <v>0.4781311847827</v>
      </c>
      <c r="G27015" s="8">
        <v>0.48155144390139998</v>
      </c>
      <c r="H27015" s="8">
        <v>0.33092267133109998</v>
      </c>
      <c r="I27015" s="8">
        <v>0.47633968528050002</v>
      </c>
      <c r="J27015" s="8">
        <v>0.41899724681860001</v>
      </c>
      <c r="K27015" s="8">
        <v>0.45503315320019999</v>
      </c>
      <c r="L27015" s="8">
        <v>0.39715790636580001</v>
      </c>
      <c r="M27015" s="8">
        <v>0.33726234841219999</v>
      </c>
      <c r="N27015" s="8">
        <v>0.48090996235970002</v>
      </c>
    </row>
    <row r="27016" spans="1:14" s="1" customFormat="1" x14ac:dyDescent="0.35">
      <c r="B27016" s="11">
        <v>120.42164918509999</v>
      </c>
      <c r="C27016" s="11">
        <v>93.494627395229998</v>
      </c>
      <c r="D27016" s="11">
        <v>26.9270217899</v>
      </c>
      <c r="E27016" s="11">
        <v>0</v>
      </c>
      <c r="F27016" s="11">
        <v>61.162541157409997</v>
      </c>
      <c r="G27016" s="11">
        <v>60.201336106040003</v>
      </c>
      <c r="H27016" s="11">
        <v>0.96120505136300005</v>
      </c>
      <c r="I27016" s="11">
        <v>62.791097313670001</v>
      </c>
      <c r="J27016" s="11">
        <v>44.170689759609999</v>
      </c>
      <c r="K27016" s="11">
        <v>24.887851878780001</v>
      </c>
      <c r="L27016" s="11">
        <v>14.42252339283</v>
      </c>
      <c r="M27016" s="11">
        <v>4.8603144880069999</v>
      </c>
      <c r="N27016" s="11">
        <v>288.5459774158</v>
      </c>
    </row>
    <row r="27017" spans="1:14" s="1" customFormat="1" x14ac:dyDescent="0.35">
      <c r="A27017" s="1" t="s">
        <v>25416</v>
      </c>
      <c r="B27017" s="8">
        <v>0.1470019249632</v>
      </c>
      <c r="C27017" s="8">
        <v>0.1589946299634</v>
      </c>
      <c r="D27017" s="8">
        <v>8.7042132264810002E-2</v>
      </c>
      <c r="E27017" s="8">
        <v>1</v>
      </c>
      <c r="F27017" s="8">
        <v>0.1635982188639</v>
      </c>
      <c r="G27017" s="8">
        <v>0.1595324089762</v>
      </c>
      <c r="H27017" s="8">
        <v>0.33859134329489998</v>
      </c>
      <c r="I27017" s="8">
        <v>0.1445919533211</v>
      </c>
      <c r="J27017" s="8">
        <v>0.11296927179750001</v>
      </c>
      <c r="K27017" s="8">
        <v>8.6651339360770005E-2</v>
      </c>
      <c r="L27017" s="8">
        <v>0.171125736926</v>
      </c>
      <c r="M27017" s="8">
        <v>6.6306247294769999E-2</v>
      </c>
      <c r="N27017" s="8">
        <v>0.1440312468918</v>
      </c>
    </row>
    <row r="27018" spans="1:14" s="1" customFormat="1" x14ac:dyDescent="0.35">
      <c r="B27018" s="11">
        <v>34.521932058349996</v>
      </c>
      <c r="C27018" s="11">
        <v>29.153917398370002</v>
      </c>
      <c r="D27018" s="11">
        <v>4.3959565148530002</v>
      </c>
      <c r="E27018" s="11">
        <v>0.97205814512510003</v>
      </c>
      <c r="F27018" s="11">
        <v>20.927484157070001</v>
      </c>
      <c r="G27018" s="11">
        <v>19.944004517509999</v>
      </c>
      <c r="H27018" s="11">
        <v>0.98347963955950002</v>
      </c>
      <c r="I27018" s="11">
        <v>19.060111286790001</v>
      </c>
      <c r="J27018" s="11">
        <v>11.9092206329</v>
      </c>
      <c r="K27018" s="11">
        <v>4.7393595036800003</v>
      </c>
      <c r="L27018" s="11">
        <v>6.2143165334760004</v>
      </c>
      <c r="M27018" s="11">
        <v>0.95554459574079997</v>
      </c>
      <c r="N27018" s="11">
        <v>86.418748135109993</v>
      </c>
    </row>
    <row r="27019" spans="1:14" s="1" customFormat="1" x14ac:dyDescent="0.35">
      <c r="A27019" s="1" t="s">
        <v>25417</v>
      </c>
      <c r="B27019" s="8">
        <v>0.34021639736210002</v>
      </c>
      <c r="C27019" s="8">
        <v>0.33112042102099998</v>
      </c>
      <c r="D27019" s="8">
        <v>0.37978940161980002</v>
      </c>
      <c r="E27019" s="8">
        <v>0</v>
      </c>
      <c r="F27019" s="8">
        <v>0.35827059635339997</v>
      </c>
      <c r="G27019" s="8">
        <v>0.3589161471224</v>
      </c>
      <c r="H27019" s="8">
        <v>0.33048598537399998</v>
      </c>
      <c r="I27019" s="8">
        <v>0.3790683613984</v>
      </c>
      <c r="J27019" s="8">
        <v>0.4680334813839</v>
      </c>
      <c r="K27019" s="8">
        <v>0.45831550743909999</v>
      </c>
      <c r="L27019" s="8">
        <v>0.4317163567083</v>
      </c>
      <c r="M27019" s="8">
        <v>0.59643140429300001</v>
      </c>
      <c r="N27019" s="8">
        <v>0.37505879074850001</v>
      </c>
    </row>
    <row r="27020" spans="1:14" s="1" customFormat="1" x14ac:dyDescent="0.35">
      <c r="B27020" s="11">
        <v>79.896418756520006</v>
      </c>
      <c r="C27020" s="11">
        <v>60.715619172670003</v>
      </c>
      <c r="D27020" s="11">
        <v>19.18079958385</v>
      </c>
      <c r="E27020" s="11">
        <v>0</v>
      </c>
      <c r="F27020" s="11">
        <v>45.829974685529997</v>
      </c>
      <c r="G27020" s="11">
        <v>44.87003804151</v>
      </c>
      <c r="H27020" s="11">
        <v>0.95993664401519996</v>
      </c>
      <c r="I27020" s="11">
        <v>49.968791399540002</v>
      </c>
      <c r="J27020" s="11">
        <v>49.34008960749</v>
      </c>
      <c r="K27020" s="11">
        <v>25.06737889903</v>
      </c>
      <c r="L27020" s="11">
        <v>15.677490373199999</v>
      </c>
      <c r="M27020" s="11">
        <v>8.5952203352509997</v>
      </c>
      <c r="N27020" s="11">
        <v>225.0352744491</v>
      </c>
    </row>
    <row r="27021" spans="1:14" s="1" customFormat="1" x14ac:dyDescent="0.35">
      <c r="A27021" s="1" t="s">
        <v>25418</v>
      </c>
      <c r="B27021" s="8">
        <v>0.2150357816355</v>
      </c>
      <c r="C27021" s="8">
        <v>0.20476913355570001</v>
      </c>
      <c r="D27021" s="8">
        <v>0.25644976515059997</v>
      </c>
      <c r="E27021" s="8">
        <v>0</v>
      </c>
      <c r="F27021" s="8">
        <v>0.22114327131870001</v>
      </c>
      <c r="G27021" s="8">
        <v>0.2185926444213</v>
      </c>
      <c r="H27021" s="8">
        <v>0.33092267133109998</v>
      </c>
      <c r="I27021" s="8">
        <v>0.21779688530470001</v>
      </c>
      <c r="J27021" s="8">
        <v>0.17230220806989999</v>
      </c>
      <c r="K27021" s="8">
        <v>0.1744625686922</v>
      </c>
      <c r="L27021" s="8">
        <v>0.2110773570035</v>
      </c>
      <c r="M27021" s="8">
        <v>6.6393860713639993E-2</v>
      </c>
      <c r="N27021" s="8">
        <v>0.2094362240366</v>
      </c>
    </row>
    <row r="27022" spans="1:14" s="1" customFormat="1" x14ac:dyDescent="0.35">
      <c r="B27022" s="11">
        <v>50.499002959290003</v>
      </c>
      <c r="C27022" s="11">
        <v>37.547320980530003</v>
      </c>
      <c r="D27022" s="11">
        <v>12.951681978750001</v>
      </c>
      <c r="E27022" s="11">
        <v>0</v>
      </c>
      <c r="F27022" s="11">
        <v>28.288647267089999</v>
      </c>
      <c r="G27022" s="11">
        <v>27.327442215729999</v>
      </c>
      <c r="H27022" s="11">
        <v>0.96120505136300005</v>
      </c>
      <c r="I27022" s="11">
        <v>28.709985420870002</v>
      </c>
      <c r="J27022" s="11">
        <v>18.16409877473</v>
      </c>
      <c r="K27022" s="11">
        <v>9.5421587140770008</v>
      </c>
      <c r="L27022" s="11">
        <v>7.6651328609720002</v>
      </c>
      <c r="M27022" s="11">
        <v>0.95680719967820005</v>
      </c>
      <c r="N27022" s="11">
        <v>125.66173442199999</v>
      </c>
    </row>
    <row r="27023" spans="1:14" s="1" customFormat="1" x14ac:dyDescent="0.35">
      <c r="A27023" s="1" t="s">
        <v>25419</v>
      </c>
      <c r="B27023" s="8">
        <v>0.29774589603919999</v>
      </c>
      <c r="C27023" s="8">
        <v>0.30511581545990002</v>
      </c>
      <c r="D27023" s="8">
        <v>0.2767187009648</v>
      </c>
      <c r="E27023" s="8">
        <v>0</v>
      </c>
      <c r="F27023" s="8">
        <v>0.25698791346400002</v>
      </c>
      <c r="G27023" s="8">
        <v>0.26295879948009998</v>
      </c>
      <c r="H27023" s="8">
        <v>0</v>
      </c>
      <c r="I27023" s="8">
        <v>0.25854279997579999</v>
      </c>
      <c r="J27023" s="8">
        <v>0.2466950387487</v>
      </c>
      <c r="K27023" s="8">
        <v>0.28057058450799999</v>
      </c>
      <c r="L27023" s="8">
        <v>0.18608054936230001</v>
      </c>
      <c r="M27023" s="8">
        <v>0.2708684876986</v>
      </c>
      <c r="N27023" s="8">
        <v>0.27147373832310001</v>
      </c>
    </row>
    <row r="27024" spans="1:14" s="1" customFormat="1" x14ac:dyDescent="0.35">
      <c r="B27024" s="11">
        <v>69.922646225839998</v>
      </c>
      <c r="C27024" s="11">
        <v>55.947306414689997</v>
      </c>
      <c r="D27024" s="11">
        <v>13.97533981115</v>
      </c>
      <c r="E27024" s="11">
        <v>0</v>
      </c>
      <c r="F27024" s="11">
        <v>32.873893890319998</v>
      </c>
      <c r="G27024" s="11">
        <v>32.873893890319998</v>
      </c>
      <c r="H27024" s="11">
        <v>0</v>
      </c>
      <c r="I27024" s="11">
        <v>34.081111892800003</v>
      </c>
      <c r="J27024" s="11">
        <v>26.00659098489</v>
      </c>
      <c r="K27024" s="11">
        <v>15.3456931647</v>
      </c>
      <c r="L27024" s="11">
        <v>6.757390531855</v>
      </c>
      <c r="M27024" s="11">
        <v>3.9035072883290001</v>
      </c>
      <c r="N27024" s="11">
        <v>162.88424299389999</v>
      </c>
    </row>
    <row r="27025" spans="1:14" s="1" customFormat="1" x14ac:dyDescent="0.35">
      <c r="A27025" s="1" t="s">
        <v>25420</v>
      </c>
      <c r="B27025" s="8">
        <v>0.10771670213499999</v>
      </c>
      <c r="C27025" s="8">
        <v>0.1215380396208</v>
      </c>
      <c r="D27025" s="8">
        <v>4.0361557972700003E-2</v>
      </c>
      <c r="E27025" s="8">
        <v>1</v>
      </c>
      <c r="F27025" s="8">
        <v>0.10822237637980001</v>
      </c>
      <c r="G27025" s="8">
        <v>0.1028699579545</v>
      </c>
      <c r="H27025" s="8">
        <v>0.33859134329489998</v>
      </c>
      <c r="I27025" s="8">
        <v>0.1238497301149</v>
      </c>
      <c r="J27025" s="8">
        <v>7.7053037844629996E-2</v>
      </c>
      <c r="K27025" s="8">
        <v>5.2366409495070002E-2</v>
      </c>
      <c r="L27025" s="8">
        <v>0.14481258209539999</v>
      </c>
      <c r="M27025" s="8">
        <v>0</v>
      </c>
      <c r="N27025" s="8">
        <v>0.1059813323154</v>
      </c>
    </row>
    <row r="27026" spans="1:14" s="1" customFormat="1" x14ac:dyDescent="0.35">
      <c r="B27026" s="11">
        <v>25.296190329390001</v>
      </c>
      <c r="C27026" s="11">
        <v>22.285721025170002</v>
      </c>
      <c r="D27026" s="11">
        <v>2.0384111590909999</v>
      </c>
      <c r="E27026" s="11">
        <v>0.97205814512510003</v>
      </c>
      <c r="F27026" s="11">
        <v>13.843806386500001</v>
      </c>
      <c r="G27026" s="11">
        <v>12.86032674694</v>
      </c>
      <c r="H27026" s="11">
        <v>0.98347963955950002</v>
      </c>
      <c r="I27026" s="11">
        <v>16.325871423740001</v>
      </c>
      <c r="J27026" s="11">
        <v>8.1229312495810007</v>
      </c>
      <c r="K27026" s="11">
        <v>2.864159311846</v>
      </c>
      <c r="L27026" s="11">
        <v>5.2587719377350002</v>
      </c>
      <c r="M27026" s="11">
        <v>0</v>
      </c>
      <c r="N27026" s="11">
        <v>63.58879938922</v>
      </c>
    </row>
    <row r="27027" spans="1:14" s="1" customFormat="1" x14ac:dyDescent="0.35">
      <c r="A27027" s="1" t="s">
        <v>25421</v>
      </c>
      <c r="B27027" s="8">
        <v>3.9285222828140003E-2</v>
      </c>
      <c r="C27027" s="8">
        <v>3.7456590342610001E-2</v>
      </c>
      <c r="D27027" s="8">
        <v>4.6680574292119997E-2</v>
      </c>
      <c r="E27027" s="8">
        <v>0</v>
      </c>
      <c r="F27027" s="8">
        <v>5.537584248408E-2</v>
      </c>
      <c r="G27027" s="8">
        <v>5.6662451021660003E-2</v>
      </c>
      <c r="H27027" s="8">
        <v>0</v>
      </c>
      <c r="I27027" s="8">
        <v>2.0742223206259999E-2</v>
      </c>
      <c r="J27027" s="8">
        <v>3.591623395291E-2</v>
      </c>
      <c r="K27027" s="8">
        <v>3.4284929865700003E-2</v>
      </c>
      <c r="L27027" s="8">
        <v>2.6313154830609999E-2</v>
      </c>
      <c r="M27027" s="8">
        <v>6.6306247294769999E-2</v>
      </c>
      <c r="N27027" s="8">
        <v>3.804991457648E-2</v>
      </c>
    </row>
    <row r="27028" spans="1:14" s="1" customFormat="1" x14ac:dyDescent="0.35">
      <c r="B27028" s="11">
        <v>9.2257417289619994</v>
      </c>
      <c r="C27028" s="11">
        <v>6.8681963732</v>
      </c>
      <c r="D27028" s="11">
        <v>2.3575453557619999</v>
      </c>
      <c r="E27028" s="11">
        <v>0</v>
      </c>
      <c r="F27028" s="11">
        <v>7.0836777705639999</v>
      </c>
      <c r="G27028" s="11">
        <v>7.0836777705639999</v>
      </c>
      <c r="H27028" s="11">
        <v>0</v>
      </c>
      <c r="I27028" s="11">
        <v>2.7342398630489999</v>
      </c>
      <c r="J27028" s="11">
        <v>3.7862893833159998</v>
      </c>
      <c r="K27028" s="11">
        <v>1.875200191834</v>
      </c>
      <c r="L27028" s="11">
        <v>0.95554459574079997</v>
      </c>
      <c r="M27028" s="11">
        <v>0.95554459574079997</v>
      </c>
      <c r="N27028" s="11">
        <v>22.82994874589</v>
      </c>
    </row>
    <row r="27029" spans="1:14" s="1" customFormat="1" x14ac:dyDescent="0.35">
      <c r="A27029" s="1" t="s">
        <v>25422</v>
      </c>
      <c r="B27029" s="8">
        <v>0.18388001832020001</v>
      </c>
      <c r="C27029" s="8">
        <v>0.17651401183830001</v>
      </c>
      <c r="D27029" s="8">
        <v>0.2141629744436</v>
      </c>
      <c r="E27029" s="8">
        <v>0</v>
      </c>
      <c r="F27029" s="8">
        <v>0.25019262265109998</v>
      </c>
      <c r="G27029" s="8">
        <v>0.24832707765250001</v>
      </c>
      <c r="H27029" s="8">
        <v>0.33048598537399998</v>
      </c>
      <c r="I27029" s="8">
        <v>0.21877406156910001</v>
      </c>
      <c r="J27029" s="8">
        <v>0.21085434716689999</v>
      </c>
      <c r="K27029" s="8">
        <v>0.240571717879</v>
      </c>
      <c r="L27029" s="8">
        <v>0.2497717474292</v>
      </c>
      <c r="M27029" s="8">
        <v>0</v>
      </c>
      <c r="N27029" s="8">
        <v>0.21042347644369999</v>
      </c>
    </row>
    <row r="27030" spans="1:14" s="1" customFormat="1" x14ac:dyDescent="0.35">
      <c r="B27030" s="11">
        <v>43.18238350232</v>
      </c>
      <c r="C27030" s="11">
        <v>32.366344209049998</v>
      </c>
      <c r="D27030" s="11">
        <v>10.81603929327</v>
      </c>
      <c r="E27030" s="11">
        <v>0</v>
      </c>
      <c r="F27030" s="11">
        <v>32.004640289530002</v>
      </c>
      <c r="G27030" s="11">
        <v>31.044703645519999</v>
      </c>
      <c r="H27030" s="11">
        <v>0.95993664401519996</v>
      </c>
      <c r="I27030" s="11">
        <v>28.83879679603</v>
      </c>
      <c r="J27030" s="11">
        <v>22.22826527834</v>
      </c>
      <c r="K27030" s="11">
        <v>13.157971542709999</v>
      </c>
      <c r="L27030" s="11">
        <v>9.0702937356290008</v>
      </c>
      <c r="M27030" s="11">
        <v>0</v>
      </c>
      <c r="N27030" s="11">
        <v>126.2540858662</v>
      </c>
    </row>
    <row r="27031" spans="1:14" s="1" customFormat="1" x14ac:dyDescent="0.35">
      <c r="A27031" s="1" t="s">
        <v>25423</v>
      </c>
      <c r="B27031" s="8">
        <v>0.1266907850292</v>
      </c>
      <c r="C27031" s="8">
        <v>0.12754880158279999</v>
      </c>
      <c r="D27031" s="8">
        <v>0.12601403014179999</v>
      </c>
      <c r="E27031" s="8">
        <v>0</v>
      </c>
      <c r="F27031" s="8">
        <v>7.8268464123939993E-2</v>
      </c>
      <c r="G27031" s="8">
        <v>8.0086962401309997E-2</v>
      </c>
      <c r="H27031" s="8">
        <v>0</v>
      </c>
      <c r="I27031" s="8">
        <v>0.1130525121336</v>
      </c>
      <c r="J27031" s="8">
        <v>0.19351331125249999</v>
      </c>
      <c r="K27031" s="8">
        <v>0.16435130492290001</v>
      </c>
      <c r="L27031" s="8">
        <v>0.1036327529988</v>
      </c>
      <c r="M27031" s="6">
        <v>0.53068141133979996</v>
      </c>
      <c r="N27031" s="8">
        <v>0.12511153551449999</v>
      </c>
    </row>
    <row r="27032" spans="1:14" s="1" customFormat="1" x14ac:dyDescent="0.35">
      <c r="B27032" s="11">
        <v>29.75206395627</v>
      </c>
      <c r="C27032" s="11">
        <v>23.387879367130001</v>
      </c>
      <c r="D27032" s="11">
        <v>6.3641845891309998</v>
      </c>
      <c r="E27032" s="11">
        <v>0</v>
      </c>
      <c r="F27032" s="11">
        <v>10.012101930729999</v>
      </c>
      <c r="G27032" s="11">
        <v>10.012101930729999</v>
      </c>
      <c r="H27032" s="11">
        <v>0</v>
      </c>
      <c r="I27032" s="11">
        <v>14.902582149460001</v>
      </c>
      <c r="J27032" s="11">
        <v>20.400173272229999</v>
      </c>
      <c r="K27032" s="11">
        <v>8.9891272849850008</v>
      </c>
      <c r="L27032" s="11">
        <v>3.7633540222440001</v>
      </c>
      <c r="M27032" s="9">
        <v>7.6476919650050004</v>
      </c>
      <c r="N27032" s="11">
        <v>75.066921308689999</v>
      </c>
    </row>
    <row r="27033" spans="1:14" s="1" customFormat="1" x14ac:dyDescent="0.35">
      <c r="A27033" s="1" t="s">
        <v>25424</v>
      </c>
      <c r="B27033" s="8">
        <v>2.9645594012670001E-2</v>
      </c>
      <c r="C27033" s="8">
        <v>2.705760759989E-2</v>
      </c>
      <c r="D27033" s="8">
        <v>3.9612397034280003E-2</v>
      </c>
      <c r="E27033" s="8">
        <v>0</v>
      </c>
      <c r="F27033" s="8">
        <v>2.980950957833E-2</v>
      </c>
      <c r="G27033" s="8">
        <v>3.050210706858E-2</v>
      </c>
      <c r="H27033" s="8">
        <v>0</v>
      </c>
      <c r="I27033" s="8">
        <v>4.724178769568E-2</v>
      </c>
      <c r="J27033" s="8">
        <v>6.3665822964500005E-2</v>
      </c>
      <c r="K27033" s="8">
        <v>5.339248463718E-2</v>
      </c>
      <c r="L27033" s="8">
        <v>7.8311856280289999E-2</v>
      </c>
      <c r="M27033" s="8">
        <v>6.5749992953149997E-2</v>
      </c>
      <c r="N27033" s="8">
        <v>3.9523778790259999E-2</v>
      </c>
    </row>
    <row r="27034" spans="1:14" s="1" customFormat="1" x14ac:dyDescent="0.35">
      <c r="B27034" s="11">
        <v>6.9619712979350004</v>
      </c>
      <c r="C27034" s="11">
        <v>4.9613955964800001</v>
      </c>
      <c r="D27034" s="11">
        <v>2.0005757014549999</v>
      </c>
      <c r="E27034" s="11">
        <v>0</v>
      </c>
      <c r="F27034" s="11">
        <v>3.8132324652610001</v>
      </c>
      <c r="G27034" s="11">
        <v>3.8132324652610001</v>
      </c>
      <c r="H27034" s="11">
        <v>0</v>
      </c>
      <c r="I27034" s="11">
        <v>6.227412454045</v>
      </c>
      <c r="J27034" s="11">
        <v>6.7116510569179999</v>
      </c>
      <c r="K27034" s="11">
        <v>2.9202800713410002</v>
      </c>
      <c r="L27034" s="11">
        <v>2.8438426153299998</v>
      </c>
      <c r="M27034" s="11">
        <v>0.94752837024640002</v>
      </c>
      <c r="N27034" s="11">
        <v>23.714267274160001</v>
      </c>
    </row>
    <row r="27035" spans="1:14" s="1" customFormat="1" x14ac:dyDescent="0.35">
      <c r="A27035" s="1" t="s">
        <v>25425</v>
      </c>
      <c r="B27035" s="8">
        <v>1</v>
      </c>
      <c r="C27035" s="8">
        <v>1</v>
      </c>
      <c r="D27035" s="8">
        <v>1</v>
      </c>
      <c r="E27035" s="8">
        <v>1</v>
      </c>
      <c r="F27035" s="8">
        <v>1</v>
      </c>
      <c r="G27035" s="8">
        <v>1</v>
      </c>
      <c r="H27035" s="8">
        <v>1</v>
      </c>
      <c r="I27035" s="8">
        <v>1</v>
      </c>
      <c r="J27035" s="8">
        <v>1</v>
      </c>
      <c r="K27035" s="8">
        <v>1</v>
      </c>
      <c r="L27035" s="8">
        <v>1</v>
      </c>
      <c r="M27035" s="8">
        <v>1</v>
      </c>
      <c r="N27035" s="8">
        <v>1</v>
      </c>
    </row>
    <row r="27036" spans="1:14" s="1" customFormat="1" x14ac:dyDescent="0.35">
      <c r="B27036" s="11">
        <v>234.84</v>
      </c>
      <c r="C27036" s="11">
        <v>183.3641639663</v>
      </c>
      <c r="D27036" s="11">
        <v>50.503777888610003</v>
      </c>
      <c r="E27036" s="11">
        <v>0.97205814512510003</v>
      </c>
      <c r="F27036" s="11">
        <v>127.92</v>
      </c>
      <c r="G27036" s="11">
        <v>125.0153786651</v>
      </c>
      <c r="H27036" s="11">
        <v>2.9046213349380001</v>
      </c>
      <c r="I27036" s="11">
        <v>131.82</v>
      </c>
      <c r="J27036" s="11">
        <v>105.42</v>
      </c>
      <c r="K27036" s="11">
        <v>54.694590281490001</v>
      </c>
      <c r="L27036" s="11">
        <v>36.314330299509997</v>
      </c>
      <c r="M27036" s="11">
        <v>14.411079419</v>
      </c>
      <c r="N27036" s="11">
        <v>600</v>
      </c>
    </row>
    <row r="27037" spans="1:14" x14ac:dyDescent="0.35">
      <c r="A27037" s="3" t="s">
        <v>25426</v>
      </c>
    </row>
    <row r="27038" spans="1:14" s="1" customFormat="1" x14ac:dyDescent="0.35">
      <c r="A27038" s="1" t="s">
        <v>25427</v>
      </c>
    </row>
    <row r="27039" spans="1:14" s="1" customFormat="1" x14ac:dyDescent="0.35"/>
    <row r="27040" spans="1:14" s="1" customFormat="1" x14ac:dyDescent="0.35"/>
    <row r="27041" spans="1:16" s="1" customFormat="1" x14ac:dyDescent="0.35"/>
    <row r="27042" spans="1:16" s="1" customFormat="1" x14ac:dyDescent="0.35">
      <c r="A27042" s="4" t="s">
        <v>25428</v>
      </c>
    </row>
    <row r="27043" spans="1:16" x14ac:dyDescent="0.35">
      <c r="A27043" s="3" t="s">
        <v>25429</v>
      </c>
    </row>
    <row r="27044" spans="1:16" s="1" customFormat="1" ht="31" x14ac:dyDescent="0.35">
      <c r="A27044" s="5" t="s">
        <v>25430</v>
      </c>
      <c r="B27044" s="5" t="s">
        <v>25431</v>
      </c>
      <c r="C27044" s="5" t="s">
        <v>25432</v>
      </c>
      <c r="D27044" s="5" t="s">
        <v>25433</v>
      </c>
      <c r="E27044" s="5" t="s">
        <v>25434</v>
      </c>
      <c r="F27044" s="5" t="s">
        <v>25435</v>
      </c>
      <c r="G27044" s="5" t="s">
        <v>25436</v>
      </c>
      <c r="H27044" s="5" t="s">
        <v>25437</v>
      </c>
      <c r="I27044" s="5" t="s">
        <v>25438</v>
      </c>
      <c r="J27044" s="5" t="s">
        <v>25439</v>
      </c>
      <c r="K27044" s="5" t="s">
        <v>25440</v>
      </c>
      <c r="L27044" s="5" t="s">
        <v>25441</v>
      </c>
      <c r="M27044" s="5" t="s">
        <v>25442</v>
      </c>
      <c r="N27044" s="5" t="s">
        <v>25443</v>
      </c>
      <c r="O27044" s="5" t="s">
        <v>25444</v>
      </c>
      <c r="P27044" s="5" t="s">
        <v>25445</v>
      </c>
    </row>
    <row r="27045" spans="1:16" s="1" customFormat="1" x14ac:dyDescent="0.35">
      <c r="A27045" s="1" t="s">
        <v>25446</v>
      </c>
      <c r="B27045" s="8">
        <v>0.45543176494359999</v>
      </c>
      <c r="C27045" s="8">
        <v>0.36721619505559999</v>
      </c>
      <c r="D27045" s="8">
        <v>0.47950088523090001</v>
      </c>
      <c r="E27045" s="8">
        <v>0.53362259136099999</v>
      </c>
      <c r="F27045" s="8">
        <v>0.50003797282560003</v>
      </c>
      <c r="G27045" s="8">
        <v>0.44276242860749998</v>
      </c>
      <c r="H27045" s="8">
        <v>0.3152442659593</v>
      </c>
      <c r="I27045" s="8">
        <v>0.54385565873590003</v>
      </c>
      <c r="J27045" s="8">
        <v>0.5176232025477</v>
      </c>
      <c r="K27045" s="8">
        <v>0.56504448812020003</v>
      </c>
      <c r="L27045" s="8">
        <v>0.50424299783579996</v>
      </c>
      <c r="M27045" s="8">
        <v>0.46311058297329999</v>
      </c>
      <c r="N27045" s="8">
        <v>0.52608817298550004</v>
      </c>
      <c r="O27045" s="8">
        <v>0.39648367091969999</v>
      </c>
      <c r="P27045" s="8">
        <v>0.48090996235970002</v>
      </c>
    </row>
    <row r="27046" spans="1:16" s="1" customFormat="1" x14ac:dyDescent="0.35">
      <c r="B27046" s="11">
        <v>12.105842167640001</v>
      </c>
      <c r="C27046" s="11">
        <v>15.119291244619999</v>
      </c>
      <c r="D27046" s="11">
        <v>32.564294074919999</v>
      </c>
      <c r="E27046" s="11">
        <v>9.0425026627990004</v>
      </c>
      <c r="F27046" s="11">
        <v>29.15266998844</v>
      </c>
      <c r="G27046" s="11">
        <v>13.988817259719999</v>
      </c>
      <c r="H27046" s="11">
        <v>11.38779047307</v>
      </c>
      <c r="I27046" s="11">
        <v>46.360466064699999</v>
      </c>
      <c r="J27046" s="11">
        <v>14.380191004769999</v>
      </c>
      <c r="K27046" s="11">
        <v>34.917002385049997</v>
      </c>
      <c r="L27046" s="11">
        <v>23.932370816719999</v>
      </c>
      <c r="M27046" s="11">
        <v>8.9221955129880008</v>
      </c>
      <c r="N27046" s="11">
        <v>20.39721512461</v>
      </c>
      <c r="O27046" s="11">
        <v>16.275328635769998</v>
      </c>
      <c r="P27046" s="11">
        <v>288.5459774158</v>
      </c>
    </row>
    <row r="27047" spans="1:16" s="1" customFormat="1" x14ac:dyDescent="0.35">
      <c r="A27047" s="1" t="s">
        <v>25447</v>
      </c>
      <c r="B27047" s="8">
        <v>0.1039187850594</v>
      </c>
      <c r="C27047" s="8">
        <v>0.28371245989659999</v>
      </c>
      <c r="D27047" s="8">
        <v>8.3856003471000001E-2</v>
      </c>
      <c r="E27047" s="8">
        <v>0.24611546894280001</v>
      </c>
      <c r="F27047" s="8">
        <v>0.18157080084970001</v>
      </c>
      <c r="G27047" s="8">
        <v>0.13415490208129999</v>
      </c>
      <c r="H27047" s="8">
        <v>0.19925410258109999</v>
      </c>
      <c r="I27047" s="8">
        <v>9.2468886182539997E-2</v>
      </c>
      <c r="J27047" s="8">
        <v>0.16820049067109999</v>
      </c>
      <c r="K27047" s="8">
        <v>0.20900049993190001</v>
      </c>
      <c r="L27047" s="8">
        <v>0.1131013648962</v>
      </c>
      <c r="M27047" s="8">
        <v>0.15521072214660001</v>
      </c>
      <c r="N27047" s="8">
        <v>2.3458771979259999E-2</v>
      </c>
      <c r="O27047" s="8">
        <v>0.13031865166439999</v>
      </c>
      <c r="P27047" s="8">
        <v>0.1440312468918</v>
      </c>
    </row>
    <row r="27048" spans="1:16" s="1" customFormat="1" x14ac:dyDescent="0.35">
      <c r="B27048" s="11">
        <v>2.762267604102</v>
      </c>
      <c r="C27048" s="11">
        <v>11.681214959089999</v>
      </c>
      <c r="D27048" s="11">
        <v>5.6949040994209996</v>
      </c>
      <c r="E27048" s="11">
        <v>4.1705501590459999</v>
      </c>
      <c r="F27048" s="11">
        <v>10.58574333224</v>
      </c>
      <c r="G27048" s="11">
        <v>4.2385448458520001</v>
      </c>
      <c r="H27048" s="11">
        <v>7.197796173035</v>
      </c>
      <c r="I27048" s="11">
        <v>7.882423564132</v>
      </c>
      <c r="J27048" s="11">
        <v>4.6728105908730004</v>
      </c>
      <c r="K27048" s="11">
        <v>12.91521483358</v>
      </c>
      <c r="L27048" s="11">
        <v>5.3680146599779999</v>
      </c>
      <c r="M27048" s="11">
        <v>2.9902586112649998</v>
      </c>
      <c r="N27048" s="11">
        <v>0.9095312215529</v>
      </c>
      <c r="O27048" s="11">
        <v>5.3494734809380002</v>
      </c>
      <c r="P27048" s="11">
        <v>86.418748135109993</v>
      </c>
    </row>
    <row r="27049" spans="1:16" s="1" customFormat="1" x14ac:dyDescent="0.35">
      <c r="A27049" s="1" t="s">
        <v>25448</v>
      </c>
      <c r="B27049" s="8">
        <v>0.44064944999700001</v>
      </c>
      <c r="C27049" s="8">
        <v>0.34907134504780002</v>
      </c>
      <c r="D27049" s="8">
        <v>0.43664311129810002</v>
      </c>
      <c r="E27049" s="8">
        <v>0.2202619396961</v>
      </c>
      <c r="F27049" s="8">
        <v>0.31839122632479999</v>
      </c>
      <c r="G27049" s="8">
        <v>0.4230826693111</v>
      </c>
      <c r="H27049" s="8">
        <v>0.48550163145960001</v>
      </c>
      <c r="I27049" s="8">
        <v>0.36367545508159999</v>
      </c>
      <c r="J27049" s="8">
        <v>0.31417630678109998</v>
      </c>
      <c r="K27049" s="8">
        <v>0.22595501194789999</v>
      </c>
      <c r="L27049" s="8">
        <v>0.382655637268</v>
      </c>
      <c r="M27049" s="8">
        <v>0.38167869488020001</v>
      </c>
      <c r="N27049" s="8">
        <v>0.4504530550352</v>
      </c>
      <c r="O27049" s="8">
        <v>0.47319767741590002</v>
      </c>
      <c r="P27049" s="8">
        <v>0.37505879074850001</v>
      </c>
    </row>
    <row r="27050" spans="1:16" s="1" customFormat="1" x14ac:dyDescent="0.35">
      <c r="B27050" s="11">
        <v>11.712913115719999</v>
      </c>
      <c r="C27050" s="11">
        <v>14.372218333479999</v>
      </c>
      <c r="D27050" s="11">
        <v>29.653698502040001</v>
      </c>
      <c r="E27050" s="11">
        <v>3.7324491287670001</v>
      </c>
      <c r="F27050" s="11">
        <v>18.56249895545</v>
      </c>
      <c r="G27050" s="11">
        <v>13.367046895470001</v>
      </c>
      <c r="H27050" s="11">
        <v>17.53811710602</v>
      </c>
      <c r="I27050" s="11">
        <v>31.00117342359</v>
      </c>
      <c r="J27050" s="11">
        <v>8.7281931691790007</v>
      </c>
      <c r="K27050" s="11">
        <v>13.96292125129</v>
      </c>
      <c r="L27050" s="11">
        <v>18.16159400431</v>
      </c>
      <c r="M27050" s="11">
        <v>7.3533451060420001</v>
      </c>
      <c r="N27050" s="11">
        <v>17.46472994242</v>
      </c>
      <c r="O27050" s="11">
        <v>19.4243755153</v>
      </c>
      <c r="P27050" s="11">
        <v>225.0352744491</v>
      </c>
    </row>
    <row r="27051" spans="1:16" s="1" customFormat="1" x14ac:dyDescent="0.35">
      <c r="A27051" s="1" t="s">
        <v>25449</v>
      </c>
      <c r="B27051" s="8">
        <v>0.13951159505569999</v>
      </c>
      <c r="C27051" s="8">
        <v>0.1658940888355</v>
      </c>
      <c r="D27051" s="8">
        <v>0.21116356704870001</v>
      </c>
      <c r="E27051" s="8">
        <v>0.37389334612480002</v>
      </c>
      <c r="F27051" s="8">
        <v>0.2127904048143</v>
      </c>
      <c r="G27051" s="8">
        <v>0.21768521841489999</v>
      </c>
      <c r="H27051" s="8">
        <v>0.10473635125810001</v>
      </c>
      <c r="I27051" s="8">
        <v>0.25957303057190001</v>
      </c>
      <c r="J27051" s="8">
        <v>0.24574286830469999</v>
      </c>
      <c r="K27051" s="8">
        <v>0.24099687187239999</v>
      </c>
      <c r="L27051" s="8">
        <v>0.2309136426541</v>
      </c>
      <c r="M27051" s="8">
        <v>5.2039759782470003E-2</v>
      </c>
      <c r="N27051" s="8">
        <v>0.26347840711370002</v>
      </c>
      <c r="O27051" s="8">
        <v>0.13046225309930001</v>
      </c>
      <c r="P27051" s="8">
        <v>0.2094362240366</v>
      </c>
    </row>
    <row r="27052" spans="1:16" s="1" customFormat="1" x14ac:dyDescent="0.35">
      <c r="B27052" s="11">
        <v>3.7083609012440002</v>
      </c>
      <c r="C27052" s="11">
        <v>6.8303116219720001</v>
      </c>
      <c r="D27052" s="11">
        <v>14.34072951079</v>
      </c>
      <c r="E27052" s="11">
        <v>6.335810426079</v>
      </c>
      <c r="F27052" s="11">
        <v>12.405874724289999</v>
      </c>
      <c r="G27052" s="11">
        <v>6.8776358240800004</v>
      </c>
      <c r="H27052" s="11">
        <v>3.7834649249269998</v>
      </c>
      <c r="I27052" s="11">
        <v>22.127059784779998</v>
      </c>
      <c r="J27052" s="11">
        <v>6.8270304864379998</v>
      </c>
      <c r="K27052" s="11">
        <v>14.89243506817</v>
      </c>
      <c r="L27052" s="11">
        <v>10.95961856954</v>
      </c>
      <c r="M27052" s="11">
        <v>1.0025875639620001</v>
      </c>
      <c r="N27052" s="11">
        <v>10.21544681396</v>
      </c>
      <c r="O27052" s="11">
        <v>5.3553682017449997</v>
      </c>
      <c r="P27052" s="11">
        <v>125.66173442199999</v>
      </c>
    </row>
    <row r="27053" spans="1:16" s="1" customFormat="1" x14ac:dyDescent="0.35">
      <c r="A27053" s="1" t="s">
        <v>25450</v>
      </c>
      <c r="B27053" s="8">
        <v>0.31592016988779997</v>
      </c>
      <c r="C27053" s="8">
        <v>0.20132210622009999</v>
      </c>
      <c r="D27053" s="8">
        <v>0.26833731818220002</v>
      </c>
      <c r="E27053" s="8">
        <v>0.1597292452362</v>
      </c>
      <c r="F27053" s="8">
        <v>0.28724756801119999</v>
      </c>
      <c r="G27053" s="8">
        <v>0.22507721019259999</v>
      </c>
      <c r="H27053" s="8">
        <v>0.2105079147011</v>
      </c>
      <c r="I27053" s="8">
        <v>0.28428262816400002</v>
      </c>
      <c r="J27053" s="8">
        <v>0.27188033424309999</v>
      </c>
      <c r="K27053" s="8">
        <v>0.32404761624779999</v>
      </c>
      <c r="L27053" s="8">
        <v>0.27332935518169998</v>
      </c>
      <c r="M27053" s="8">
        <v>0.41107082319080002</v>
      </c>
      <c r="N27053" s="8">
        <v>0.26260976587180002</v>
      </c>
      <c r="O27053" s="8">
        <v>0.26602141782040001</v>
      </c>
      <c r="P27053" s="8">
        <v>0.27147373832310001</v>
      </c>
    </row>
    <row r="27054" spans="1:16" s="1" customFormat="1" x14ac:dyDescent="0.35">
      <c r="B27054" s="11">
        <v>8.3974812664009999</v>
      </c>
      <c r="C27054" s="11">
        <v>8.288979622646</v>
      </c>
      <c r="D27054" s="11">
        <v>18.223564564130001</v>
      </c>
      <c r="E27054" s="11">
        <v>2.7066922367199999</v>
      </c>
      <c r="F27054" s="11">
        <v>16.746795264159999</v>
      </c>
      <c r="G27054" s="11">
        <v>7.1111814356379996</v>
      </c>
      <c r="H27054" s="11">
        <v>7.6043255481410004</v>
      </c>
      <c r="I27054" s="11">
        <v>24.233406279920001</v>
      </c>
      <c r="J27054" s="11">
        <v>7.5531605183319996</v>
      </c>
      <c r="K27054" s="11">
        <v>20.024567316879999</v>
      </c>
      <c r="L27054" s="11">
        <v>12.97275224719</v>
      </c>
      <c r="M27054" s="11">
        <v>7.9196079490260001</v>
      </c>
      <c r="N27054" s="11">
        <v>10.18176831065</v>
      </c>
      <c r="O27054" s="11">
        <v>10.919960434029999</v>
      </c>
      <c r="P27054" s="11">
        <v>162.88424299389999</v>
      </c>
    </row>
    <row r="27055" spans="1:16" s="1" customFormat="1" x14ac:dyDescent="0.35">
      <c r="A27055" s="1" t="s">
        <v>25451</v>
      </c>
      <c r="B27055" s="8">
        <v>0.1039187850594</v>
      </c>
      <c r="C27055" s="8">
        <v>0.26233153619569999</v>
      </c>
      <c r="D27055" s="8">
        <v>4.2174011888989997E-2</v>
      </c>
      <c r="E27055" s="8">
        <v>0.24611546894280001</v>
      </c>
      <c r="F27055" s="8">
        <v>0.11640920013019999</v>
      </c>
      <c r="G27055" s="8">
        <v>5.939121036351E-2</v>
      </c>
      <c r="H27055" s="8">
        <v>0.17280209194849999</v>
      </c>
      <c r="I27055" s="8">
        <v>4.6665516821920001E-2</v>
      </c>
      <c r="J27055" s="8">
        <v>9.9987973469509994E-2</v>
      </c>
      <c r="K27055" s="8">
        <v>0.17701836812669999</v>
      </c>
      <c r="L27055" s="8">
        <v>6.3429071798850004E-2</v>
      </c>
      <c r="M27055" s="8">
        <v>0.15521072214660001</v>
      </c>
      <c r="N27055" s="8">
        <v>0</v>
      </c>
      <c r="O27055" s="8">
        <v>0.10694800840679999</v>
      </c>
      <c r="P27055" s="8">
        <v>0.1059813323154</v>
      </c>
    </row>
    <row r="27056" spans="1:16" s="1" customFormat="1" x14ac:dyDescent="0.35">
      <c r="B27056" s="11">
        <v>2.762267604102</v>
      </c>
      <c r="C27056" s="11">
        <v>10.8009040772</v>
      </c>
      <c r="D27056" s="11">
        <v>2.864159311846</v>
      </c>
      <c r="E27056" s="11">
        <v>4.1705501590459999</v>
      </c>
      <c r="F27056" s="11">
        <v>6.7867625649279999</v>
      </c>
      <c r="G27056" s="11">
        <v>1.876430191291</v>
      </c>
      <c r="H27056" s="11">
        <v>6.2422515772949998</v>
      </c>
      <c r="I27056" s="11">
        <v>3.9779582583419999</v>
      </c>
      <c r="J27056" s="11">
        <v>2.7777853650959998</v>
      </c>
      <c r="K27056" s="11">
        <v>10.93887457011</v>
      </c>
      <c r="L27056" s="11">
        <v>3.010469304216</v>
      </c>
      <c r="M27056" s="11">
        <v>2.9902586112649998</v>
      </c>
      <c r="N27056" s="11">
        <v>0</v>
      </c>
      <c r="O27056" s="11">
        <v>4.3901277944780004</v>
      </c>
      <c r="P27056" s="11">
        <v>63.58879938922</v>
      </c>
    </row>
    <row r="27057" spans="1:16" s="1" customFormat="1" x14ac:dyDescent="0.35">
      <c r="A27057" s="1" t="s">
        <v>25452</v>
      </c>
      <c r="B27057" s="8">
        <v>0</v>
      </c>
      <c r="C27057" s="8">
        <v>2.138092370094E-2</v>
      </c>
      <c r="D27057" s="8">
        <v>4.1681991582009997E-2</v>
      </c>
      <c r="E27057" s="8">
        <v>0</v>
      </c>
      <c r="F27057" s="8">
        <v>6.5161600719439994E-2</v>
      </c>
      <c r="G27057" s="8">
        <v>7.4763691717840003E-2</v>
      </c>
      <c r="H27057" s="8">
        <v>2.645201063262E-2</v>
      </c>
      <c r="I27057" s="8">
        <v>4.5803369360620003E-2</v>
      </c>
      <c r="J27057" s="8">
        <v>6.8212517201610007E-2</v>
      </c>
      <c r="K27057" s="8">
        <v>3.1982131805219999E-2</v>
      </c>
      <c r="L27057" s="8">
        <v>4.9672293097360001E-2</v>
      </c>
      <c r="M27057" s="8">
        <v>0</v>
      </c>
      <c r="N27057" s="8">
        <v>2.3458771979259999E-2</v>
      </c>
      <c r="O27057" s="8">
        <v>2.3370643257690001E-2</v>
      </c>
      <c r="P27057" s="8">
        <v>3.804991457648E-2</v>
      </c>
    </row>
    <row r="27058" spans="1:16" s="1" customFormat="1" x14ac:dyDescent="0.35">
      <c r="B27058" s="11">
        <v>0</v>
      </c>
      <c r="C27058" s="11">
        <v>0.88031088188960005</v>
      </c>
      <c r="D27058" s="11">
        <v>2.830744787575</v>
      </c>
      <c r="E27058" s="11">
        <v>0</v>
      </c>
      <c r="F27058" s="11">
        <v>3.798980767317</v>
      </c>
      <c r="G27058" s="11">
        <v>2.3621146545610001</v>
      </c>
      <c r="H27058" s="11">
        <v>0.95554459574079997</v>
      </c>
      <c r="I27058" s="11">
        <v>3.9044653057900001</v>
      </c>
      <c r="J27058" s="11">
        <v>1.8950252257769999</v>
      </c>
      <c r="K27058" s="11">
        <v>1.976340263467</v>
      </c>
      <c r="L27058" s="11">
        <v>2.3575453557619999</v>
      </c>
      <c r="M27058" s="11">
        <v>0</v>
      </c>
      <c r="N27058" s="11">
        <v>0.9095312215529</v>
      </c>
      <c r="O27058" s="11">
        <v>0.95934568645939999</v>
      </c>
      <c r="P27058" s="11">
        <v>22.82994874589</v>
      </c>
    </row>
    <row r="27059" spans="1:16" s="1" customFormat="1" x14ac:dyDescent="0.35">
      <c r="A27059" s="1" t="s">
        <v>25453</v>
      </c>
      <c r="B27059" s="8">
        <v>0.1524038995036</v>
      </c>
      <c r="C27059" s="8">
        <v>0.22891520394770001</v>
      </c>
      <c r="D27059" s="8">
        <v>0.1798140578547</v>
      </c>
      <c r="E27059" s="8">
        <v>5.8037799200389997E-2</v>
      </c>
      <c r="F27059" s="8">
        <v>0.23620979500940001</v>
      </c>
      <c r="G27059" s="8">
        <v>0.30188764215359998</v>
      </c>
      <c r="H27059" s="8">
        <v>0.27766339931450001</v>
      </c>
      <c r="I27059" s="8">
        <v>0.17254143473950001</v>
      </c>
      <c r="J27059" s="8">
        <v>0.26862916526910002</v>
      </c>
      <c r="K27059" s="8">
        <v>9.7711332268300005E-2</v>
      </c>
      <c r="L27059" s="8">
        <v>0.22788849962720001</v>
      </c>
      <c r="M27059" s="8">
        <v>0.10369633305379999</v>
      </c>
      <c r="N27059" s="8">
        <v>0.27845582660200002</v>
      </c>
      <c r="O27059" s="8">
        <v>0.35139137689700001</v>
      </c>
      <c r="P27059" s="8">
        <v>0.21042347644369999</v>
      </c>
    </row>
    <row r="27060" spans="1:16" s="1" customFormat="1" x14ac:dyDescent="0.35">
      <c r="B27060" s="11">
        <v>4.051051540844</v>
      </c>
      <c r="C27060" s="11">
        <v>9.4250626345120008</v>
      </c>
      <c r="D27060" s="11">
        <v>12.21169353204</v>
      </c>
      <c r="E27060" s="11">
        <v>0.98347963955950002</v>
      </c>
      <c r="F27060" s="11">
        <v>13.771246537610001</v>
      </c>
      <c r="G27060" s="11">
        <v>9.5379616385610007</v>
      </c>
      <c r="H27060" s="11">
        <v>10.030230379640001</v>
      </c>
      <c r="I27060" s="11">
        <v>14.70813294209</v>
      </c>
      <c r="J27060" s="11">
        <v>7.4628391598509998</v>
      </c>
      <c r="K27060" s="11">
        <v>6.0380853076000003</v>
      </c>
      <c r="L27060" s="11">
        <v>10.81603929327</v>
      </c>
      <c r="M27060" s="11">
        <v>1.9977927335329999</v>
      </c>
      <c r="N27060" s="11">
        <v>10.79614347851</v>
      </c>
      <c r="O27060" s="11">
        <v>14.4243270486</v>
      </c>
      <c r="P27060" s="11">
        <v>126.2540858662</v>
      </c>
    </row>
    <row r="27061" spans="1:16" s="1" customFormat="1" x14ac:dyDescent="0.35">
      <c r="A27061" s="1" t="s">
        <v>25454</v>
      </c>
      <c r="B27061" s="8">
        <v>0.25116814463519999</v>
      </c>
      <c r="C27061" s="8">
        <v>8.8147685437209994E-2</v>
      </c>
      <c r="D27061" s="8">
        <v>0.18746873959640001</v>
      </c>
      <c r="E27061" s="8">
        <v>0.1622241404957</v>
      </c>
      <c r="F27061" s="8">
        <v>6.5984686463249995E-2</v>
      </c>
      <c r="G27061" s="8">
        <v>6.1517765118650002E-2</v>
      </c>
      <c r="H27061" s="8">
        <v>0.15454449764270001</v>
      </c>
      <c r="I27061" s="8">
        <v>0.179596798812</v>
      </c>
      <c r="J27061" s="8">
        <v>4.5547141512080003E-2</v>
      </c>
      <c r="K27061" s="8">
        <v>9.6261547874340006E-2</v>
      </c>
      <c r="L27061" s="8">
        <v>0.11261601534600001</v>
      </c>
      <c r="M27061" s="8">
        <v>0.27798236182640002</v>
      </c>
      <c r="N27061" s="8">
        <v>6.882844850724E-2</v>
      </c>
      <c r="O27061" s="8">
        <v>4.9087296017149999E-2</v>
      </c>
      <c r="P27061" s="8">
        <v>0.12511153551449999</v>
      </c>
    </row>
    <row r="27062" spans="1:16" s="1" customFormat="1" x14ac:dyDescent="0.35">
      <c r="B27062" s="11">
        <v>6.6763062011520002</v>
      </c>
      <c r="C27062" s="11">
        <v>3.6292803710969999</v>
      </c>
      <c r="D27062" s="11">
        <v>12.73154514226</v>
      </c>
      <c r="E27062" s="11">
        <v>2.748969489207</v>
      </c>
      <c r="F27062" s="11">
        <v>3.8469674170619998</v>
      </c>
      <c r="G27062" s="11">
        <v>1.943617431988</v>
      </c>
      <c r="H27062" s="11">
        <v>5.582719649365</v>
      </c>
      <c r="I27062" s="11">
        <v>15.309560841950001</v>
      </c>
      <c r="J27062" s="11">
        <v>1.265354009328</v>
      </c>
      <c r="K27062" s="11">
        <v>5.948495680223</v>
      </c>
      <c r="L27062" s="11">
        <v>5.3449790095859999</v>
      </c>
      <c r="M27062" s="11">
        <v>5.35555237251</v>
      </c>
      <c r="N27062" s="11">
        <v>2.6685805592779999</v>
      </c>
      <c r="O27062" s="11">
        <v>2.0149931336829998</v>
      </c>
      <c r="P27062" s="11">
        <v>75.066921308689999</v>
      </c>
    </row>
    <row r="27063" spans="1:16" s="1" customFormat="1" x14ac:dyDescent="0.35">
      <c r="A27063" s="1" t="s">
        <v>25455</v>
      </c>
      <c r="B27063" s="8">
        <v>3.7077405858189999E-2</v>
      </c>
      <c r="C27063" s="8">
        <v>3.2008455662850002E-2</v>
      </c>
      <c r="D27063" s="8">
        <v>6.9360313847050006E-2</v>
      </c>
      <c r="E27063" s="8">
        <v>0</v>
      </c>
      <c r="F27063" s="8">
        <v>1.6196744852160001E-2</v>
      </c>
      <c r="G27063" s="8">
        <v>5.9677262038819998E-2</v>
      </c>
      <c r="H27063" s="8">
        <v>5.3293734502440002E-2</v>
      </c>
      <c r="I27063" s="8">
        <v>1.153722153007E-2</v>
      </c>
      <c r="J27063" s="8">
        <v>0</v>
      </c>
      <c r="K27063" s="8">
        <v>3.1982131805219999E-2</v>
      </c>
      <c r="L27063" s="8">
        <v>4.2151122294740002E-2</v>
      </c>
      <c r="M27063" s="8">
        <v>0</v>
      </c>
      <c r="N27063" s="8">
        <v>0.1031687799261</v>
      </c>
      <c r="O27063" s="8">
        <v>7.2719004501720003E-2</v>
      </c>
      <c r="P27063" s="8">
        <v>3.9523778790259999E-2</v>
      </c>
    </row>
    <row r="27064" spans="1:16" s="1" customFormat="1" x14ac:dyDescent="0.35">
      <c r="B27064" s="11">
        <v>0.98555537372430002</v>
      </c>
      <c r="C27064" s="11">
        <v>1.3178753278669999</v>
      </c>
      <c r="D27064" s="11">
        <v>4.7104598277359999</v>
      </c>
      <c r="E27064" s="11">
        <v>0</v>
      </c>
      <c r="F27064" s="11">
        <v>0.94428500078449995</v>
      </c>
      <c r="G27064" s="11">
        <v>1.885467824917</v>
      </c>
      <c r="H27064" s="11">
        <v>1.92516707701</v>
      </c>
      <c r="I27064" s="11">
        <v>0.98347963955950002</v>
      </c>
      <c r="J27064" s="11">
        <v>0</v>
      </c>
      <c r="K27064" s="11">
        <v>1.976340263467</v>
      </c>
      <c r="L27064" s="11">
        <v>2.0005757014549999</v>
      </c>
      <c r="M27064" s="11">
        <v>0</v>
      </c>
      <c r="N27064" s="11">
        <v>4.0000059046249996</v>
      </c>
      <c r="O27064" s="11">
        <v>2.9850553330139999</v>
      </c>
      <c r="P27064" s="11">
        <v>23.714267274160001</v>
      </c>
    </row>
    <row r="27065" spans="1:16" s="1" customFormat="1" x14ac:dyDescent="0.35">
      <c r="A27065" s="1" t="s">
        <v>25456</v>
      </c>
      <c r="B27065" s="8">
        <v>1</v>
      </c>
      <c r="C27065" s="8">
        <v>1</v>
      </c>
      <c r="D27065" s="8">
        <v>1</v>
      </c>
      <c r="E27065" s="8">
        <v>1</v>
      </c>
      <c r="F27065" s="8">
        <v>1</v>
      </c>
      <c r="G27065" s="8">
        <v>1</v>
      </c>
      <c r="H27065" s="8">
        <v>1</v>
      </c>
      <c r="I27065" s="8">
        <v>1</v>
      </c>
      <c r="J27065" s="8">
        <v>1</v>
      </c>
      <c r="K27065" s="8">
        <v>1</v>
      </c>
      <c r="L27065" s="8">
        <v>1</v>
      </c>
      <c r="M27065" s="8">
        <v>1</v>
      </c>
      <c r="N27065" s="8">
        <v>1</v>
      </c>
      <c r="O27065" s="8">
        <v>1</v>
      </c>
      <c r="P27065" s="8">
        <v>1</v>
      </c>
    </row>
    <row r="27066" spans="1:16" s="1" customFormat="1" x14ac:dyDescent="0.35">
      <c r="B27066" s="11">
        <v>26.581022887469999</v>
      </c>
      <c r="C27066" s="11">
        <v>41.17272453719</v>
      </c>
      <c r="D27066" s="11">
        <v>67.912896676380001</v>
      </c>
      <c r="E27066" s="11">
        <v>16.945501950610002</v>
      </c>
      <c r="F27066" s="11">
        <v>58.300912276139996</v>
      </c>
      <c r="G27066" s="11">
        <v>31.594409001039999</v>
      </c>
      <c r="H27066" s="11">
        <v>36.123703752120001</v>
      </c>
      <c r="I27066" s="11">
        <v>85.244063052429993</v>
      </c>
      <c r="J27066" s="11">
        <v>27.78119476482</v>
      </c>
      <c r="K27066" s="11">
        <v>61.795138469919998</v>
      </c>
      <c r="L27066" s="11">
        <v>47.461979481009998</v>
      </c>
      <c r="M27066" s="11">
        <v>19.26579923029</v>
      </c>
      <c r="N27066" s="11">
        <v>38.771476288579997</v>
      </c>
      <c r="O27066" s="11">
        <v>41.04917763201</v>
      </c>
      <c r="P27066" s="11">
        <v>600</v>
      </c>
    </row>
    <row r="27067" spans="1:16" x14ac:dyDescent="0.35">
      <c r="A27067" s="3" t="s">
        <v>25457</v>
      </c>
    </row>
    <row r="27068" spans="1:16" s="1" customFormat="1" x14ac:dyDescent="0.35">
      <c r="A27068" s="1" t="s">
        <v>25458</v>
      </c>
    </row>
    <row r="27069" spans="1:16" s="1" customFormat="1" x14ac:dyDescent="0.35"/>
    <row r="27070" spans="1:16" s="1" customFormat="1" x14ac:dyDescent="0.35"/>
    <row r="27071" spans="1:16" s="1" customFormat="1" x14ac:dyDescent="0.35"/>
    <row r="27072" spans="1:16" s="1" customFormat="1" x14ac:dyDescent="0.35">
      <c r="A27072" s="4" t="s">
        <v>25459</v>
      </c>
    </row>
    <row r="27073" spans="1:11" x14ac:dyDescent="0.35">
      <c r="A27073" s="3" t="s">
        <v>25460</v>
      </c>
    </row>
    <row r="27074" spans="1:11" s="1" customFormat="1" ht="31" x14ac:dyDescent="0.35">
      <c r="A27074" s="5" t="s">
        <v>25461</v>
      </c>
      <c r="B27074" s="5" t="s">
        <v>25462</v>
      </c>
      <c r="C27074" s="5" t="s">
        <v>25463</v>
      </c>
      <c r="D27074" s="5" t="s">
        <v>25464</v>
      </c>
      <c r="E27074" s="5" t="s">
        <v>25465</v>
      </c>
      <c r="F27074" s="5" t="s">
        <v>25466</v>
      </c>
      <c r="G27074" s="5" t="s">
        <v>25467</v>
      </c>
      <c r="H27074" s="5" t="s">
        <v>25468</v>
      </c>
      <c r="I27074" s="5" t="s">
        <v>25469</v>
      </c>
      <c r="J27074" s="5" t="s">
        <v>25470</v>
      </c>
      <c r="K27074" s="5" t="s">
        <v>25471</v>
      </c>
    </row>
    <row r="27075" spans="1:11" s="1" customFormat="1" x14ac:dyDescent="0.35">
      <c r="A27075" s="1" t="s">
        <v>25472</v>
      </c>
      <c r="B27075" s="8">
        <v>0.3331455317625</v>
      </c>
      <c r="C27075" s="8">
        <v>0.45690955230199998</v>
      </c>
      <c r="D27075" s="8">
        <v>0.48456587474849999</v>
      </c>
      <c r="E27075" s="8">
        <v>0.42937253628260003</v>
      </c>
      <c r="F27075" s="8">
        <v>0.65425634570919999</v>
      </c>
      <c r="G27075" s="8">
        <v>0.61780819072070003</v>
      </c>
      <c r="H27075" s="8">
        <v>0.48740689396480003</v>
      </c>
      <c r="I27075" s="8">
        <v>0.41510543319839999</v>
      </c>
      <c r="J27075" s="8">
        <v>0.60079452180009996</v>
      </c>
      <c r="K27075" s="8">
        <v>0.48090996235970002</v>
      </c>
    </row>
    <row r="27076" spans="1:11" s="1" customFormat="1" x14ac:dyDescent="0.35">
      <c r="B27076" s="11">
        <v>12.60946758447</v>
      </c>
      <c r="C27076" s="11">
        <v>39.136591087429998</v>
      </c>
      <c r="D27076" s="11">
        <v>45.435782963420003</v>
      </c>
      <c r="E27076" s="11">
        <v>69.823833926259994</v>
      </c>
      <c r="F27076" s="11">
        <v>16.664156750619998</v>
      </c>
      <c r="G27076" s="11">
        <v>32.898571105489999</v>
      </c>
      <c r="H27076" s="11">
        <v>16.311200029759998</v>
      </c>
      <c r="I27076" s="11">
        <v>20.509056474859999</v>
      </c>
      <c r="J27076" s="11">
        <v>35.157317493519997</v>
      </c>
      <c r="K27076" s="11">
        <v>288.5459774158</v>
      </c>
    </row>
    <row r="27077" spans="1:11" s="1" customFormat="1" x14ac:dyDescent="0.35">
      <c r="A27077" s="1" t="s">
        <v>25473</v>
      </c>
      <c r="B27077" s="8">
        <v>0.18471400436679999</v>
      </c>
      <c r="C27077" s="8">
        <v>0.14770729076379999</v>
      </c>
      <c r="D27077" s="8">
        <v>0.12857987890860001</v>
      </c>
      <c r="E27077" s="8">
        <v>0.18209912846340001</v>
      </c>
      <c r="F27077" s="8">
        <v>0.153786519037</v>
      </c>
      <c r="G27077" s="8">
        <v>0.11026115449310001</v>
      </c>
      <c r="H27077" s="8">
        <v>5.5210325532670003E-2</v>
      </c>
      <c r="I27077" s="8">
        <v>0.15782607088</v>
      </c>
      <c r="J27077" s="8">
        <v>9.6938660610890001E-2</v>
      </c>
      <c r="K27077" s="8">
        <v>0.1440312468918</v>
      </c>
    </row>
    <row r="27078" spans="1:11" s="1" customFormat="1" x14ac:dyDescent="0.35">
      <c r="B27078" s="11">
        <v>6.9913747248530003</v>
      </c>
      <c r="C27078" s="11">
        <v>12.651869084659999</v>
      </c>
      <c r="D27078" s="11">
        <v>12.056415393649999</v>
      </c>
      <c r="E27078" s="11">
        <v>29.612651554340001</v>
      </c>
      <c r="F27078" s="11">
        <v>3.917000845574</v>
      </c>
      <c r="G27078" s="11">
        <v>5.8714573321439998</v>
      </c>
      <c r="H27078" s="11">
        <v>1.8476280795819999</v>
      </c>
      <c r="I27078" s="11">
        <v>7.7976907600149996</v>
      </c>
      <c r="J27078" s="11">
        <v>5.6726603602879999</v>
      </c>
      <c r="K27078" s="11">
        <v>86.418748135109993</v>
      </c>
    </row>
    <row r="27079" spans="1:11" s="1" customFormat="1" x14ac:dyDescent="0.35">
      <c r="A27079" s="1" t="s">
        <v>25474</v>
      </c>
      <c r="B27079" s="8">
        <v>0.48214046387069998</v>
      </c>
      <c r="C27079" s="8">
        <v>0.39538315693420001</v>
      </c>
      <c r="D27079" s="8">
        <v>0.3868542463429</v>
      </c>
      <c r="E27079" s="8">
        <v>0.38852833525410002</v>
      </c>
      <c r="F27079" s="8">
        <v>0.19195713525380001</v>
      </c>
      <c r="G27079" s="8">
        <v>0.27193065478610001</v>
      </c>
      <c r="H27079" s="8">
        <v>0.45738278050260001</v>
      </c>
      <c r="I27079" s="8">
        <v>0.42706849592169999</v>
      </c>
      <c r="J27079" s="8">
        <v>0.30226681758899998</v>
      </c>
      <c r="K27079" s="8">
        <v>0.37505879074850001</v>
      </c>
    </row>
    <row r="27080" spans="1:11" s="1" customFormat="1" x14ac:dyDescent="0.35">
      <c r="B27080" s="11">
        <v>18.24888515892</v>
      </c>
      <c r="C27080" s="11">
        <v>33.866547236370003</v>
      </c>
      <c r="D27080" s="11">
        <v>36.273758618350001</v>
      </c>
      <c r="E27080" s="11">
        <v>63.181819199000003</v>
      </c>
      <c r="F27080" s="11">
        <v>4.8892208875750001</v>
      </c>
      <c r="G27080" s="11">
        <v>14.480432789030001</v>
      </c>
      <c r="H27080" s="11">
        <v>15.306435168069999</v>
      </c>
      <c r="I27080" s="11">
        <v>21.100113853020002</v>
      </c>
      <c r="J27080" s="11">
        <v>17.68806153873</v>
      </c>
      <c r="K27080" s="11">
        <v>225.0352744491</v>
      </c>
    </row>
    <row r="27081" spans="1:11" s="1" customFormat="1" x14ac:dyDescent="0.35">
      <c r="A27081" s="1" t="s">
        <v>25475</v>
      </c>
      <c r="B27081" s="8">
        <v>0.10171106573249999</v>
      </c>
      <c r="C27081" s="8">
        <v>0.25756074757570002</v>
      </c>
      <c r="D27081" s="8">
        <v>0.23014540624310001</v>
      </c>
      <c r="E27081" s="8">
        <v>0.2045029961948</v>
      </c>
      <c r="F27081" s="8">
        <v>0.26676052240210002</v>
      </c>
      <c r="G27081" s="8">
        <v>0.21838384961660001</v>
      </c>
      <c r="H27081" s="8">
        <v>0.2029444333622</v>
      </c>
      <c r="I27081" s="8">
        <v>4.0584952854140002E-2</v>
      </c>
      <c r="J27081" s="8">
        <v>0.30237854403089998</v>
      </c>
      <c r="K27081" s="8">
        <v>0.2094362240366</v>
      </c>
    </row>
    <row r="27082" spans="1:11" s="1" customFormat="1" x14ac:dyDescent="0.35">
      <c r="B27082" s="11">
        <v>3.849736118479</v>
      </c>
      <c r="C27082" s="11">
        <v>22.061367741720002</v>
      </c>
      <c r="D27082" s="11">
        <v>21.57980425988</v>
      </c>
      <c r="E27082" s="11">
        <v>33.2559305431</v>
      </c>
      <c r="F27082" s="11">
        <v>6.7944914701089996</v>
      </c>
      <c r="G27082" s="11">
        <v>11.62904071654</v>
      </c>
      <c r="H27082" s="11">
        <v>6.7915888931510002</v>
      </c>
      <c r="I27082" s="11">
        <v>2.0051751279240002</v>
      </c>
      <c r="J27082" s="11">
        <v>17.694599551060001</v>
      </c>
      <c r="K27082" s="11">
        <v>125.66173442199999</v>
      </c>
    </row>
    <row r="27083" spans="1:11" s="1" customFormat="1" x14ac:dyDescent="0.35">
      <c r="A27083" s="1" t="s">
        <v>25476</v>
      </c>
      <c r="B27083" s="8">
        <v>0.23143446603000001</v>
      </c>
      <c r="C27083" s="8">
        <v>0.19934880472630001</v>
      </c>
      <c r="D27083" s="8">
        <v>0.25442046850529998</v>
      </c>
      <c r="E27083" s="8">
        <v>0.2248695400878</v>
      </c>
      <c r="F27083" s="8">
        <v>0.38749582330709997</v>
      </c>
      <c r="G27083" s="8">
        <v>0.39942434110410002</v>
      </c>
      <c r="H27083" s="8">
        <v>0.2844624606026</v>
      </c>
      <c r="I27083" s="8">
        <v>0.37452048034419999</v>
      </c>
      <c r="J27083" s="8">
        <v>0.2984159777691</v>
      </c>
      <c r="K27083" s="8">
        <v>0.27147373832310001</v>
      </c>
    </row>
    <row r="27084" spans="1:11" s="1" customFormat="1" x14ac:dyDescent="0.35">
      <c r="B27084" s="11">
        <v>8.7597314659929992</v>
      </c>
      <c r="C27084" s="11">
        <v>17.0752233457</v>
      </c>
      <c r="D27084" s="11">
        <v>23.855978703529999</v>
      </c>
      <c r="E27084" s="11">
        <v>36.567903383160001</v>
      </c>
      <c r="F27084" s="11">
        <v>9.8696652805110006</v>
      </c>
      <c r="G27084" s="11">
        <v>21.269530388949999</v>
      </c>
      <c r="H27084" s="11">
        <v>9.5196111366040004</v>
      </c>
      <c r="I27084" s="11">
        <v>18.503881346939998</v>
      </c>
      <c r="J27084" s="11">
        <v>17.462717942459999</v>
      </c>
      <c r="K27084" s="11">
        <v>162.88424299389999</v>
      </c>
    </row>
    <row r="27085" spans="1:11" s="1" customFormat="1" x14ac:dyDescent="0.35">
      <c r="A27085" s="1" t="s">
        <v>25477</v>
      </c>
      <c r="B27085" s="8">
        <v>0.1482109451626</v>
      </c>
      <c r="C27085" s="8">
        <v>0.1250570876978</v>
      </c>
      <c r="D27085" s="8">
        <v>7.2533516346910007E-2</v>
      </c>
      <c r="E27085" s="8">
        <v>0.13496272920979999</v>
      </c>
      <c r="F27085" s="8">
        <v>0.115248529227</v>
      </c>
      <c r="G27085" s="8">
        <v>9.3180903907489995E-2</v>
      </c>
      <c r="H27085" s="8">
        <v>5.5210325532670003E-2</v>
      </c>
      <c r="I27085" s="8">
        <v>0.13795884667569999</v>
      </c>
      <c r="J27085" s="8">
        <v>3.3453163147140003E-2</v>
      </c>
      <c r="K27085" s="8">
        <v>0.1059813323154</v>
      </c>
    </row>
    <row r="27086" spans="1:11" s="1" customFormat="1" x14ac:dyDescent="0.35">
      <c r="B27086" s="11">
        <v>5.6097438822149996</v>
      </c>
      <c r="C27086" s="11">
        <v>10.711765773230001</v>
      </c>
      <c r="D27086" s="11">
        <v>6.80117457306</v>
      </c>
      <c r="E27086" s="11">
        <v>21.947410219030001</v>
      </c>
      <c r="F27086" s="11">
        <v>2.93542365911</v>
      </c>
      <c r="G27086" s="11">
        <v>4.9619261105919996</v>
      </c>
      <c r="H27086" s="11">
        <v>1.8476280795819999</v>
      </c>
      <c r="I27086" s="11">
        <v>6.8161135735510001</v>
      </c>
      <c r="J27086" s="11">
        <v>1.957613518849</v>
      </c>
      <c r="K27086" s="11">
        <v>63.58879938922</v>
      </c>
    </row>
    <row r="27087" spans="1:11" s="1" customFormat="1" x14ac:dyDescent="0.35">
      <c r="A27087" s="1" t="s">
        <v>25478</v>
      </c>
      <c r="B27087" s="8">
        <v>3.6503059204250003E-2</v>
      </c>
      <c r="C27087" s="8">
        <v>2.2650203066040001E-2</v>
      </c>
      <c r="D27087" s="8">
        <v>5.6046362561690002E-2</v>
      </c>
      <c r="E27087" s="8">
        <v>4.713639925358E-2</v>
      </c>
      <c r="F27087" s="8">
        <v>3.8537989809999999E-2</v>
      </c>
      <c r="G27087" s="8">
        <v>1.7080250585649999E-2</v>
      </c>
      <c r="H27087" s="8">
        <v>0</v>
      </c>
      <c r="I27087" s="8">
        <v>1.9867224204309999E-2</v>
      </c>
      <c r="J27087" s="8">
        <v>6.3485497463749999E-2</v>
      </c>
      <c r="K27087" s="8">
        <v>3.804991457648E-2</v>
      </c>
    </row>
    <row r="27088" spans="1:11" s="1" customFormat="1" x14ac:dyDescent="0.35">
      <c r="B27088" s="11">
        <v>1.381630842638</v>
      </c>
      <c r="C27088" s="11">
        <v>1.9401033114249999</v>
      </c>
      <c r="D27088" s="11">
        <v>5.2552408205879999</v>
      </c>
      <c r="E27088" s="11">
        <v>7.6652413353190001</v>
      </c>
      <c r="F27088" s="11">
        <v>0.98157718646430003</v>
      </c>
      <c r="G27088" s="11">
        <v>0.9095312215529</v>
      </c>
      <c r="H27088" s="11">
        <v>0</v>
      </c>
      <c r="I27088" s="11">
        <v>0.98157718646430003</v>
      </c>
      <c r="J27088" s="11">
        <v>3.7150468414379998</v>
      </c>
      <c r="K27088" s="11">
        <v>22.82994874589</v>
      </c>
    </row>
    <row r="27089" spans="1:11" s="1" customFormat="1" x14ac:dyDescent="0.35">
      <c r="A27089" s="1" t="s">
        <v>25479</v>
      </c>
      <c r="B27089" s="8">
        <v>0.24037825150209999</v>
      </c>
      <c r="C27089" s="8">
        <v>0.2420790308735</v>
      </c>
      <c r="D27089" s="8">
        <v>0.22046484797929999</v>
      </c>
      <c r="E27089" s="8">
        <v>0.21259646360920001</v>
      </c>
      <c r="F27089" s="8">
        <v>7.5443578461679997E-2</v>
      </c>
      <c r="G27089" s="8">
        <v>0.1632796449119</v>
      </c>
      <c r="H27089" s="8">
        <v>0.28459156747249997</v>
      </c>
      <c r="I27089" s="8">
        <v>0.27130141957909998</v>
      </c>
      <c r="J27089" s="8">
        <v>0.1304213765619</v>
      </c>
      <c r="K27089" s="8">
        <v>0.21042347644369999</v>
      </c>
    </row>
    <row r="27090" spans="1:11" s="1" customFormat="1" x14ac:dyDescent="0.35">
      <c r="B27090" s="11">
        <v>9.0982513086480008</v>
      </c>
      <c r="C27090" s="11">
        <v>20.7352811829</v>
      </c>
      <c r="D27090" s="11">
        <v>20.672097450220001</v>
      </c>
      <c r="E27090" s="11">
        <v>34.572076493010002</v>
      </c>
      <c r="F27090" s="11">
        <v>1.921576497589</v>
      </c>
      <c r="G27090" s="11">
        <v>8.6947164004859996</v>
      </c>
      <c r="H27090" s="11">
        <v>9.5239317319989993</v>
      </c>
      <c r="I27090" s="11">
        <v>13.4041515501</v>
      </c>
      <c r="J27090" s="11">
        <v>7.632003251275</v>
      </c>
      <c r="K27090" s="11">
        <v>126.2540858662</v>
      </c>
    </row>
    <row r="27091" spans="1:11" s="1" customFormat="1" x14ac:dyDescent="0.35">
      <c r="A27091" s="1" t="s">
        <v>25480</v>
      </c>
      <c r="B27091" s="8">
        <v>0.16524637369529999</v>
      </c>
      <c r="C27091" s="8">
        <v>0.13838678219549999</v>
      </c>
      <c r="D27091" s="8">
        <v>0.15628414907259999</v>
      </c>
      <c r="E27091" s="8">
        <v>0.1471054963275</v>
      </c>
      <c r="F27091" s="8">
        <v>3.8537989809999999E-2</v>
      </c>
      <c r="G27091" s="8">
        <v>9.1570759288559997E-2</v>
      </c>
      <c r="H27091" s="8">
        <v>8.7718331037189998E-2</v>
      </c>
      <c r="I27091" s="8">
        <v>0.1162633142156</v>
      </c>
      <c r="J27091" s="8">
        <v>6.5709758123709994E-2</v>
      </c>
      <c r="K27091" s="8">
        <v>0.12511153551449999</v>
      </c>
    </row>
    <row r="27092" spans="1:11" s="1" customFormat="1" x14ac:dyDescent="0.35">
      <c r="B27092" s="11">
        <v>6.2545302094819997</v>
      </c>
      <c r="C27092" s="11">
        <v>11.85352085419</v>
      </c>
      <c r="D27092" s="11">
        <v>14.654132797879999</v>
      </c>
      <c r="E27092" s="11">
        <v>23.92204642183</v>
      </c>
      <c r="F27092" s="11">
        <v>0.98157718646430003</v>
      </c>
      <c r="G27092" s="11">
        <v>4.8761851669920002</v>
      </c>
      <c r="H27092" s="11">
        <v>2.9355170424149999</v>
      </c>
      <c r="I27092" s="11">
        <v>5.7442054150699997</v>
      </c>
      <c r="J27092" s="11">
        <v>3.8452062143569998</v>
      </c>
      <c r="K27092" s="11">
        <v>75.066921308689999</v>
      </c>
    </row>
    <row r="27093" spans="1:11" s="1" customFormat="1" x14ac:dyDescent="0.35">
      <c r="A27093" s="1" t="s">
        <v>25481</v>
      </c>
      <c r="B27093" s="8">
        <v>7.6515838673260006E-2</v>
      </c>
      <c r="C27093" s="8">
        <v>1.4917343865139999E-2</v>
      </c>
      <c r="D27093" s="8">
        <v>1.0105249291009999E-2</v>
      </c>
      <c r="E27093" s="8">
        <v>2.8826375317290001E-2</v>
      </c>
      <c r="F27093" s="8">
        <v>7.7975566982129998E-2</v>
      </c>
      <c r="G27093" s="8">
        <v>1.7080250585649999E-2</v>
      </c>
      <c r="H27093" s="8">
        <v>8.5072881992819996E-2</v>
      </c>
      <c r="I27093" s="8">
        <v>3.9503762126929999E-2</v>
      </c>
      <c r="J27093" s="8">
        <v>0.10613568290350001</v>
      </c>
      <c r="K27093" s="8">
        <v>3.9523778790259999E-2</v>
      </c>
    </row>
    <row r="27094" spans="1:11" s="1" customFormat="1" x14ac:dyDescent="0.35">
      <c r="B27094" s="11">
        <v>2.896103640787</v>
      </c>
      <c r="C27094" s="11">
        <v>1.277745199283</v>
      </c>
      <c r="D27094" s="11">
        <v>0.94752837024640002</v>
      </c>
      <c r="E27094" s="11">
        <v>4.6876962841559999</v>
      </c>
      <c r="F27094" s="11">
        <v>1.9860672035210001</v>
      </c>
      <c r="G27094" s="11">
        <v>0.9095312215529</v>
      </c>
      <c r="H27094" s="11">
        <v>2.8469863936580002</v>
      </c>
      <c r="I27094" s="11">
        <v>1.951756887855</v>
      </c>
      <c r="J27094" s="11">
        <v>6.2108520730989998</v>
      </c>
      <c r="K27094" s="11">
        <v>23.714267274160001</v>
      </c>
    </row>
    <row r="27095" spans="1:11" s="1" customFormat="1" x14ac:dyDescent="0.35">
      <c r="A27095" s="1" t="s">
        <v>25482</v>
      </c>
      <c r="B27095" s="8">
        <v>1</v>
      </c>
      <c r="C27095" s="8">
        <v>1</v>
      </c>
      <c r="D27095" s="8">
        <v>1</v>
      </c>
      <c r="E27095" s="8">
        <v>1</v>
      </c>
      <c r="F27095" s="8">
        <v>1</v>
      </c>
      <c r="G27095" s="8">
        <v>1</v>
      </c>
      <c r="H27095" s="8">
        <v>1</v>
      </c>
      <c r="I27095" s="8">
        <v>1</v>
      </c>
      <c r="J27095" s="8">
        <v>1</v>
      </c>
      <c r="K27095" s="8">
        <v>1</v>
      </c>
    </row>
    <row r="27096" spans="1:11" s="1" customFormat="1" x14ac:dyDescent="0.35">
      <c r="B27096" s="11">
        <v>37.849727468239998</v>
      </c>
      <c r="C27096" s="11">
        <v>85.655007408459994</v>
      </c>
      <c r="D27096" s="11">
        <v>93.765956975419996</v>
      </c>
      <c r="E27096" s="11">
        <v>162.61830467959999</v>
      </c>
      <c r="F27096" s="11">
        <v>25.470378483769998</v>
      </c>
      <c r="G27096" s="11">
        <v>53.250461226669998</v>
      </c>
      <c r="H27096" s="11">
        <v>33.465263277410003</v>
      </c>
      <c r="I27096" s="11">
        <v>49.406861087899998</v>
      </c>
      <c r="J27096" s="11">
        <v>58.518039392539997</v>
      </c>
      <c r="K27096" s="11">
        <v>600</v>
      </c>
    </row>
    <row r="27097" spans="1:11" x14ac:dyDescent="0.35">
      <c r="A27097" s="3" t="s">
        <v>25483</v>
      </c>
    </row>
    <row r="27098" spans="1:11" s="1" customFormat="1" x14ac:dyDescent="0.35">
      <c r="A27098" s="1" t="s">
        <v>25484</v>
      </c>
    </row>
    <row r="27099" spans="1:11" s="1" customFormat="1" x14ac:dyDescent="0.35"/>
    <row r="27100" spans="1:11" s="1" customFormat="1" x14ac:dyDescent="0.35"/>
    <row r="27101" spans="1:11" s="1" customFormat="1" x14ac:dyDescent="0.35"/>
    <row r="27102" spans="1:11" s="1" customFormat="1" x14ac:dyDescent="0.35">
      <c r="A27102" s="4" t="s">
        <v>25485</v>
      </c>
    </row>
    <row r="27103" spans="1:11" x14ac:dyDescent="0.35">
      <c r="A27103" s="3" t="s">
        <v>25486</v>
      </c>
    </row>
    <row r="27104" spans="1:11" s="1" customFormat="1" ht="31" x14ac:dyDescent="0.35">
      <c r="A27104" s="5" t="s">
        <v>25487</v>
      </c>
      <c r="B27104" s="5" t="s">
        <v>25488</v>
      </c>
      <c r="C27104" s="5" t="s">
        <v>25489</v>
      </c>
      <c r="D27104" s="5" t="s">
        <v>25490</v>
      </c>
      <c r="E27104" s="5" t="s">
        <v>25491</v>
      </c>
      <c r="F27104" s="5" t="s">
        <v>25492</v>
      </c>
      <c r="G27104" s="5" t="s">
        <v>25493</v>
      </c>
      <c r="H27104" s="5" t="s">
        <v>25494</v>
      </c>
      <c r="I27104" s="5" t="s">
        <v>25495</v>
      </c>
      <c r="J27104" s="5" t="s">
        <v>25496</v>
      </c>
    </row>
    <row r="27105" spans="1:10" s="1" customFormat="1" x14ac:dyDescent="0.35">
      <c r="A27105" s="1" t="s">
        <v>25497</v>
      </c>
      <c r="B27105" s="8">
        <v>0.192939779614</v>
      </c>
      <c r="C27105" s="8">
        <v>0.51516555652179996</v>
      </c>
      <c r="D27105" s="8">
        <v>0.52057112199309996</v>
      </c>
      <c r="E27105" s="8">
        <v>0.62329010015740005</v>
      </c>
      <c r="F27105" s="8">
        <v>0.42195658796559998</v>
      </c>
      <c r="G27105" s="8">
        <v>0.345618322689</v>
      </c>
      <c r="H27105" s="8">
        <v>0.48702003701410002</v>
      </c>
      <c r="I27105" s="8">
        <v>0.4709403544636</v>
      </c>
      <c r="J27105" s="8">
        <v>0.48090996235970002</v>
      </c>
    </row>
    <row r="27106" spans="1:10" s="1" customFormat="1" x14ac:dyDescent="0.35">
      <c r="B27106" s="11">
        <v>5.5668118548259997</v>
      </c>
      <c r="C27106" s="11">
        <v>32.586620251959999</v>
      </c>
      <c r="D27106" s="11">
        <v>61.248646363490003</v>
      </c>
      <c r="E27106" s="11">
        <v>56.991229310679998</v>
      </c>
      <c r="F27106" s="11">
        <v>20.079822249549999</v>
      </c>
      <c r="G27106" s="11">
        <v>21.437095229259999</v>
      </c>
      <c r="H27106" s="11">
        <v>46.638677687010002</v>
      </c>
      <c r="I27106" s="11">
        <v>43.997074469040001</v>
      </c>
      <c r="J27106" s="11">
        <v>288.5459774158</v>
      </c>
    </row>
    <row r="27107" spans="1:10" s="1" customFormat="1" x14ac:dyDescent="0.35">
      <c r="A27107" s="1" t="s">
        <v>25498</v>
      </c>
      <c r="B27107" s="8">
        <v>0.28269967701409998</v>
      </c>
      <c r="C27107" s="8">
        <v>0.16669569596930001</v>
      </c>
      <c r="D27107" s="8">
        <v>0.1266572961137</v>
      </c>
      <c r="E27107" s="8">
        <v>0.1077883807576</v>
      </c>
      <c r="F27107" s="8">
        <v>0.16244864358960001</v>
      </c>
      <c r="G27107" s="8">
        <v>0.17952281795950001</v>
      </c>
      <c r="H27107" s="8">
        <v>0.1215225297128</v>
      </c>
      <c r="I27107" s="8">
        <v>0.1333400841463</v>
      </c>
      <c r="J27107" s="8">
        <v>0.1440312468918</v>
      </c>
    </row>
    <row r="27108" spans="1:10" s="1" customFormat="1" x14ac:dyDescent="0.35">
      <c r="B27108" s="11">
        <v>8.1566171398470004</v>
      </c>
      <c r="C27108" s="11">
        <v>10.54427896706</v>
      </c>
      <c r="D27108" s="11">
        <v>14.9020712277</v>
      </c>
      <c r="E27108" s="11">
        <v>9.8557514762870007</v>
      </c>
      <c r="F27108" s="11">
        <v>7.7305106283249998</v>
      </c>
      <c r="G27108" s="11">
        <v>11.13496447318</v>
      </c>
      <c r="H27108" s="11">
        <v>11.63740639858</v>
      </c>
      <c r="I27108" s="11">
        <v>12.45714782412</v>
      </c>
      <c r="J27108" s="11">
        <v>86.418748135109993</v>
      </c>
    </row>
    <row r="27109" spans="1:10" s="1" customFormat="1" x14ac:dyDescent="0.35">
      <c r="A27109" s="1" t="s">
        <v>25499</v>
      </c>
      <c r="B27109" s="8">
        <v>0.52436054337189997</v>
      </c>
      <c r="C27109" s="8">
        <v>0.31813874750889998</v>
      </c>
      <c r="D27109" s="8">
        <v>0.35277158189320001</v>
      </c>
      <c r="E27109" s="8">
        <v>0.268921519085</v>
      </c>
      <c r="F27109" s="8">
        <v>0.41559476844479998</v>
      </c>
      <c r="G27109" s="8">
        <v>0.47485885935150002</v>
      </c>
      <c r="H27109" s="8">
        <v>0.39145743327299998</v>
      </c>
      <c r="I27109" s="8">
        <v>0.39571956139010001</v>
      </c>
      <c r="J27109" s="8">
        <v>0.37505879074850001</v>
      </c>
    </row>
    <row r="27110" spans="1:10" s="1" customFormat="1" x14ac:dyDescent="0.35">
      <c r="B27110" s="11">
        <v>15.12915840832</v>
      </c>
      <c r="C27110" s="11">
        <v>20.123757151980001</v>
      </c>
      <c r="D27110" s="11">
        <v>41.505917162179998</v>
      </c>
      <c r="E27110" s="11">
        <v>24.589140685659999</v>
      </c>
      <c r="F27110" s="11">
        <v>19.777079719140001</v>
      </c>
      <c r="G27110" s="11">
        <v>29.45328392655</v>
      </c>
      <c r="H27110" s="11">
        <v>37.487281161029998</v>
      </c>
      <c r="I27110" s="11">
        <v>36.969656234209999</v>
      </c>
      <c r="J27110" s="11">
        <v>225.0352744491</v>
      </c>
    </row>
    <row r="27111" spans="1:10" s="1" customFormat="1" x14ac:dyDescent="0.35">
      <c r="A27111" s="1" t="s">
        <v>25500</v>
      </c>
      <c r="B27111" s="8">
        <v>9.6702081145650001E-2</v>
      </c>
      <c r="C27111" s="8">
        <v>0.25826949525039999</v>
      </c>
      <c r="D27111" s="8">
        <v>0.26839496202140001</v>
      </c>
      <c r="E27111" s="8">
        <v>0.18366215334989999</v>
      </c>
      <c r="F27111" s="8">
        <v>0.16530695046989999</v>
      </c>
      <c r="G27111" s="8">
        <v>0.1808485629979</v>
      </c>
      <c r="H27111" s="8">
        <v>0.2380577523538</v>
      </c>
      <c r="I27111" s="8">
        <v>0.1742824475602</v>
      </c>
      <c r="J27111" s="8">
        <v>0.2094362240366</v>
      </c>
    </row>
    <row r="27112" spans="1:10" s="1" customFormat="1" x14ac:dyDescent="0.35">
      <c r="B27112" s="11">
        <v>2.7901052483059998</v>
      </c>
      <c r="C27112" s="11">
        <v>16.336748173170001</v>
      </c>
      <c r="D27112" s="11">
        <v>31.578448016199999</v>
      </c>
      <c r="E27112" s="11">
        <v>16.793354963620001</v>
      </c>
      <c r="F27112" s="11">
        <v>7.8665300571629997</v>
      </c>
      <c r="G27112" s="11">
        <v>11.217194264750001</v>
      </c>
      <c r="H27112" s="11">
        <v>22.797211488439999</v>
      </c>
      <c r="I27112" s="11">
        <v>16.282142210309999</v>
      </c>
      <c r="J27112" s="11">
        <v>125.66173442199999</v>
      </c>
    </row>
    <row r="27113" spans="1:10" s="1" customFormat="1" x14ac:dyDescent="0.35">
      <c r="A27113" s="1" t="s">
        <v>25501</v>
      </c>
      <c r="B27113" s="8">
        <v>9.6237698468329996E-2</v>
      </c>
      <c r="C27113" s="8">
        <v>0.25689606127140002</v>
      </c>
      <c r="D27113" s="8">
        <v>0.25217615997170001</v>
      </c>
      <c r="E27113" s="6">
        <v>0.4396279468075</v>
      </c>
      <c r="F27113" s="8">
        <v>0.25664963749570002</v>
      </c>
      <c r="G27113" s="8">
        <v>0.1647697596911</v>
      </c>
      <c r="H27113" s="8">
        <v>0.24896228466039999</v>
      </c>
      <c r="I27113" s="8">
        <v>0.29665790690339999</v>
      </c>
      <c r="J27113" s="8">
        <v>0.27147373832310001</v>
      </c>
    </row>
    <row r="27114" spans="1:10" s="1" customFormat="1" x14ac:dyDescent="0.35">
      <c r="B27114" s="11">
        <v>2.7767066065199999</v>
      </c>
      <c r="C27114" s="11">
        <v>16.249872078789998</v>
      </c>
      <c r="D27114" s="11">
        <v>29.670198347300001</v>
      </c>
      <c r="E27114" s="9">
        <v>40.197874347060001</v>
      </c>
      <c r="F27114" s="11">
        <v>12.213292192380001</v>
      </c>
      <c r="G27114" s="11">
        <v>10.21990096451</v>
      </c>
      <c r="H27114" s="11">
        <v>23.84146619857</v>
      </c>
      <c r="I27114" s="11">
        <v>27.714932258729998</v>
      </c>
      <c r="J27114" s="11">
        <v>162.88424299389999</v>
      </c>
    </row>
    <row r="27115" spans="1:10" s="1" customFormat="1" x14ac:dyDescent="0.35">
      <c r="A27115" s="1" t="s">
        <v>25502</v>
      </c>
      <c r="B27115" s="8">
        <v>0.234813821117</v>
      </c>
      <c r="C27115" s="8">
        <v>0.1205823410333</v>
      </c>
      <c r="D27115" s="8">
        <v>0.1102971343977</v>
      </c>
      <c r="E27115" s="8">
        <v>0.1077883807576</v>
      </c>
      <c r="F27115" s="8">
        <v>0.1334712706559</v>
      </c>
      <c r="G27115" s="8">
        <v>0.1048565665396</v>
      </c>
      <c r="H27115" s="8">
        <v>6.0782767068470002E-2</v>
      </c>
      <c r="I27115" s="8">
        <v>8.217811348331E-2</v>
      </c>
      <c r="J27115" s="8">
        <v>0.1059813323154</v>
      </c>
    </row>
    <row r="27116" spans="1:10" s="1" customFormat="1" x14ac:dyDescent="0.35">
      <c r="B27116" s="11">
        <v>6.7749862972089998</v>
      </c>
      <c r="C27116" s="11">
        <v>7.627394546473</v>
      </c>
      <c r="D27116" s="11">
        <v>12.977189656169999</v>
      </c>
      <c r="E27116" s="11">
        <v>9.8557514762870007</v>
      </c>
      <c r="F27116" s="11">
        <v>6.3515524265499996</v>
      </c>
      <c r="G27116" s="11">
        <v>6.5037645713729999</v>
      </c>
      <c r="H27116" s="11">
        <v>5.8207623234790002</v>
      </c>
      <c r="I27116" s="11">
        <v>7.677398091673</v>
      </c>
      <c r="J27116" s="11">
        <v>63.58879938922</v>
      </c>
    </row>
    <row r="27117" spans="1:10" s="1" customFormat="1" x14ac:dyDescent="0.35">
      <c r="A27117" s="1" t="s">
        <v>25503</v>
      </c>
      <c r="B27117" s="8">
        <v>4.7885855897100003E-2</v>
      </c>
      <c r="C27117" s="8">
        <v>4.6113354936010001E-2</v>
      </c>
      <c r="D27117" s="8">
        <v>1.6360161716030001E-2</v>
      </c>
      <c r="E27117" s="8">
        <v>0</v>
      </c>
      <c r="F27117" s="8">
        <v>2.8977372933719998E-2</v>
      </c>
      <c r="G27117" s="8">
        <v>7.4666251419909999E-2</v>
      </c>
      <c r="H27117" s="8">
        <v>6.0739762644369998E-2</v>
      </c>
      <c r="I27117" s="8">
        <v>5.1161970663010002E-2</v>
      </c>
      <c r="J27117" s="8">
        <v>3.804991457648E-2</v>
      </c>
    </row>
    <row r="27118" spans="1:10" s="1" customFormat="1" x14ac:dyDescent="0.35">
      <c r="B27118" s="11">
        <v>1.381630842638</v>
      </c>
      <c r="C27118" s="11">
        <v>2.9168844205919999</v>
      </c>
      <c r="D27118" s="11">
        <v>1.924881571529</v>
      </c>
      <c r="E27118" s="11">
        <v>0</v>
      </c>
      <c r="F27118" s="11">
        <v>1.3789582017749999</v>
      </c>
      <c r="G27118" s="11">
        <v>4.6311999018090004</v>
      </c>
      <c r="H27118" s="11">
        <v>5.8166440751049997</v>
      </c>
      <c r="I27118" s="11">
        <v>4.7797497324420002</v>
      </c>
      <c r="J27118" s="11">
        <v>22.82994874589</v>
      </c>
    </row>
    <row r="27119" spans="1:10" s="1" customFormat="1" x14ac:dyDescent="0.35">
      <c r="A27119" s="1" t="s">
        <v>25504</v>
      </c>
      <c r="B27119" s="8">
        <v>0.28294144381140002</v>
      </c>
      <c r="C27119" s="8">
        <v>0.1817876419751</v>
      </c>
      <c r="D27119" s="8">
        <v>0.21128312201390001</v>
      </c>
      <c r="E27119" s="8">
        <v>0.15925794010380001</v>
      </c>
      <c r="F27119" s="8">
        <v>0.27755946031750001</v>
      </c>
      <c r="G27119" s="8">
        <v>0.20883889653170001</v>
      </c>
      <c r="H27119" s="8">
        <v>0.190771460443</v>
      </c>
      <c r="I27119" s="8">
        <v>0.24340919328710001</v>
      </c>
      <c r="J27119" s="8">
        <v>0.21042347644369999</v>
      </c>
    </row>
    <row r="27120" spans="1:10" s="1" customFormat="1" x14ac:dyDescent="0.35">
      <c r="B27120" s="11">
        <v>8.1635927374969999</v>
      </c>
      <c r="C27120" s="11">
        <v>11.498914825629999</v>
      </c>
      <c r="D27120" s="11">
        <v>24.858861116340002</v>
      </c>
      <c r="E27120" s="11">
        <v>14.56192835681</v>
      </c>
      <c r="F27120" s="11">
        <v>13.20833655833</v>
      </c>
      <c r="G27120" s="11">
        <v>12.953304320479999</v>
      </c>
      <c r="H27120" s="11">
        <v>18.268917045030001</v>
      </c>
      <c r="I27120" s="11">
        <v>22.740230906099999</v>
      </c>
      <c r="J27120" s="11">
        <v>126.2540858662</v>
      </c>
    </row>
    <row r="27121" spans="1:10" s="1" customFormat="1" x14ac:dyDescent="0.35">
      <c r="A27121" s="1" t="s">
        <v>25505</v>
      </c>
      <c r="B27121" s="8">
        <v>0.1957429420131</v>
      </c>
      <c r="C27121" s="8">
        <v>0.1058804858843</v>
      </c>
      <c r="D27121" s="8">
        <v>0.1084133488299</v>
      </c>
      <c r="E27121" s="8">
        <v>6.5905595016420002E-2</v>
      </c>
      <c r="F27121" s="8">
        <v>0.11118482121169999</v>
      </c>
      <c r="G27121" s="8">
        <v>0.2075200976405</v>
      </c>
      <c r="H27121" s="8">
        <v>0.1697293498296</v>
      </c>
      <c r="I27121" s="8">
        <v>0.1019411582899</v>
      </c>
      <c r="J27121" s="8">
        <v>0.12511153551449999</v>
      </c>
    </row>
    <row r="27122" spans="1:10" s="1" customFormat="1" x14ac:dyDescent="0.35">
      <c r="B27122" s="11">
        <v>5.647690342952</v>
      </c>
      <c r="C27122" s="11">
        <v>6.6974337510090001</v>
      </c>
      <c r="D27122" s="11">
        <v>12.75554978566</v>
      </c>
      <c r="E27122" s="11">
        <v>6.0261519916479998</v>
      </c>
      <c r="F27122" s="11">
        <v>5.290997961525</v>
      </c>
      <c r="G27122" s="11">
        <v>12.871505366079999</v>
      </c>
      <c r="H27122" s="11">
        <v>16.253853720799999</v>
      </c>
      <c r="I27122" s="11">
        <v>9.5237383890139995</v>
      </c>
      <c r="J27122" s="11">
        <v>75.066921308689999</v>
      </c>
    </row>
    <row r="27123" spans="1:10" s="1" customFormat="1" x14ac:dyDescent="0.35">
      <c r="A27123" s="1" t="s">
        <v>25506</v>
      </c>
      <c r="B27123" s="8">
        <v>4.5676157547340002E-2</v>
      </c>
      <c r="C27123" s="8">
        <v>3.0470619649439999E-2</v>
      </c>
      <c r="D27123" s="8">
        <v>3.3075111049449997E-2</v>
      </c>
      <c r="E27123" s="8">
        <v>4.3757983964820002E-2</v>
      </c>
      <c r="F27123" s="8">
        <v>2.6850486915589999E-2</v>
      </c>
      <c r="G27123" s="8">
        <v>5.8499865179219998E-2</v>
      </c>
      <c r="H27123" s="8">
        <v>3.0956623000510001E-2</v>
      </c>
      <c r="I27123" s="8">
        <v>5.0369209813149997E-2</v>
      </c>
      <c r="J27123" s="8">
        <v>3.9523778790259999E-2</v>
      </c>
    </row>
    <row r="27124" spans="1:10" s="1" customFormat="1" x14ac:dyDescent="0.35">
      <c r="B27124" s="11">
        <v>1.3178753278669999</v>
      </c>
      <c r="C27124" s="11">
        <v>1.9274085753370001</v>
      </c>
      <c r="D27124" s="11">
        <v>3.8915062601730002</v>
      </c>
      <c r="E27124" s="11">
        <v>4.0010603372039997</v>
      </c>
      <c r="F27124" s="11">
        <v>1.277745199283</v>
      </c>
      <c r="G27124" s="11">
        <v>3.6284742399910002</v>
      </c>
      <c r="H27124" s="11">
        <v>2.9645103952</v>
      </c>
      <c r="I27124" s="11">
        <v>4.7056869391029998</v>
      </c>
      <c r="J27124" s="11">
        <v>23.714267274160001</v>
      </c>
    </row>
    <row r="27125" spans="1:10" s="1" customFormat="1" x14ac:dyDescent="0.35">
      <c r="A27125" s="1" t="s">
        <v>25507</v>
      </c>
      <c r="B27125" s="8">
        <v>1</v>
      </c>
      <c r="C27125" s="8">
        <v>1</v>
      </c>
      <c r="D27125" s="8">
        <v>1</v>
      </c>
      <c r="E27125" s="8">
        <v>1</v>
      </c>
      <c r="F27125" s="8">
        <v>1</v>
      </c>
      <c r="G27125" s="8">
        <v>1</v>
      </c>
      <c r="H27125" s="8">
        <v>1</v>
      </c>
      <c r="I27125" s="8">
        <v>1</v>
      </c>
      <c r="J27125" s="8">
        <v>1</v>
      </c>
    </row>
    <row r="27126" spans="1:10" s="1" customFormat="1" x14ac:dyDescent="0.35">
      <c r="B27126" s="11">
        <v>28.85258740299</v>
      </c>
      <c r="C27126" s="11">
        <v>63.25465637101</v>
      </c>
      <c r="D27126" s="11">
        <v>117.6566347534</v>
      </c>
      <c r="E27126" s="11">
        <v>91.436121472630006</v>
      </c>
      <c r="F27126" s="11">
        <v>47.587412597010001</v>
      </c>
      <c r="G27126" s="11">
        <v>62.025343628990001</v>
      </c>
      <c r="H27126" s="11">
        <v>95.763365246619998</v>
      </c>
      <c r="I27126" s="11">
        <v>93.423878527369993</v>
      </c>
      <c r="J27126" s="11">
        <v>600</v>
      </c>
    </row>
    <row r="27127" spans="1:10" x14ac:dyDescent="0.35">
      <c r="A27127" s="3" t="s">
        <v>25508</v>
      </c>
    </row>
    <row r="27128" spans="1:10" s="1" customFormat="1" x14ac:dyDescent="0.35">
      <c r="A27128" s="1" t="s">
        <v>25509</v>
      </c>
    </row>
    <row r="27129" spans="1:10" s="1" customFormat="1" x14ac:dyDescent="0.35"/>
    <row r="27130" spans="1:10" s="1" customFormat="1" x14ac:dyDescent="0.35"/>
    <row r="27131" spans="1:10" s="1" customFormat="1" x14ac:dyDescent="0.35"/>
    <row r="27132" spans="1:10" s="1" customFormat="1" x14ac:dyDescent="0.35">
      <c r="A27132" s="4" t="s">
        <v>25510</v>
      </c>
    </row>
    <row r="27133" spans="1:10" x14ac:dyDescent="0.35">
      <c r="A27133" s="3" t="s">
        <v>25511</v>
      </c>
    </row>
    <row r="27134" spans="1:10" s="1" customFormat="1" ht="31" x14ac:dyDescent="0.35">
      <c r="A27134" s="5" t="s">
        <v>25512</v>
      </c>
      <c r="B27134" s="5" t="s">
        <v>25513</v>
      </c>
      <c r="C27134" s="5" t="s">
        <v>25514</v>
      </c>
      <c r="D27134" s="5" t="s">
        <v>25515</v>
      </c>
      <c r="E27134" s="5" t="s">
        <v>25516</v>
      </c>
      <c r="F27134" s="5" t="s">
        <v>25517</v>
      </c>
      <c r="G27134" s="5" t="s">
        <v>25518</v>
      </c>
      <c r="H27134" s="5" t="s">
        <v>25519</v>
      </c>
    </row>
    <row r="27135" spans="1:10" s="1" customFormat="1" x14ac:dyDescent="0.35">
      <c r="A27135" s="1" t="s">
        <v>25520</v>
      </c>
      <c r="B27135" s="8">
        <v>0.48652140394080001</v>
      </c>
      <c r="C27135" s="8">
        <v>0.2796922266761</v>
      </c>
      <c r="D27135" s="8">
        <v>0.52029219976810004</v>
      </c>
      <c r="E27135" s="8">
        <v>0.25019334402819998</v>
      </c>
      <c r="F27135" s="8">
        <v>0.32363992207949999</v>
      </c>
      <c r="G27135" s="8">
        <v>0.45661255163070003</v>
      </c>
      <c r="H27135" s="8">
        <v>0.48090996235970002</v>
      </c>
    </row>
    <row r="27136" spans="1:10" s="1" customFormat="1" x14ac:dyDescent="0.35">
      <c r="B27136" s="11">
        <v>271.02266759320003</v>
      </c>
      <c r="C27136" s="11">
        <v>1.9568033293280001</v>
      </c>
      <c r="D27136" s="11">
        <v>4.167488993189</v>
      </c>
      <c r="E27136" s="11">
        <v>0.95554459574079997</v>
      </c>
      <c r="F27136" s="11">
        <v>1.3789582017749999</v>
      </c>
      <c r="G27136" s="11">
        <v>9.0645147026299995</v>
      </c>
      <c r="H27136" s="11">
        <v>288.5459774158</v>
      </c>
    </row>
    <row r="27137" spans="1:8" s="1" customFormat="1" x14ac:dyDescent="0.35">
      <c r="A27137" s="1" t="s">
        <v>25521</v>
      </c>
      <c r="B27137" s="8">
        <v>0.14361988201100001</v>
      </c>
      <c r="C27137" s="8">
        <v>0.31715256136440001</v>
      </c>
      <c r="D27137" s="8">
        <v>0.12353159540109999</v>
      </c>
      <c r="E27137" s="8">
        <v>0</v>
      </c>
      <c r="F27137" s="8">
        <v>0.23011843584710001</v>
      </c>
      <c r="G27137" s="8">
        <v>0.1120662096131</v>
      </c>
      <c r="H27137" s="8">
        <v>0.1440312468918</v>
      </c>
    </row>
    <row r="27138" spans="1:8" s="1" customFormat="1" x14ac:dyDescent="0.35">
      <c r="B27138" s="11">
        <v>80.005202703829994</v>
      </c>
      <c r="C27138" s="11">
        <v>2.2188860783090001</v>
      </c>
      <c r="D27138" s="11">
        <v>0.98947584525489995</v>
      </c>
      <c r="E27138" s="11">
        <v>0</v>
      </c>
      <c r="F27138" s="11">
        <v>0.98048381192260003</v>
      </c>
      <c r="G27138" s="11">
        <v>2.2246996957879999</v>
      </c>
      <c r="H27138" s="11">
        <v>86.418748135109993</v>
      </c>
    </row>
    <row r="27139" spans="1:8" s="1" customFormat="1" x14ac:dyDescent="0.35">
      <c r="A27139" s="1" t="s">
        <v>25522</v>
      </c>
      <c r="B27139" s="8">
        <v>0.36985871404830001</v>
      </c>
      <c r="C27139" s="8">
        <v>0.40315521195949999</v>
      </c>
      <c r="D27139" s="8">
        <v>0.35617620483079998</v>
      </c>
      <c r="E27139" s="8">
        <v>0.74980665597179996</v>
      </c>
      <c r="F27139" s="8">
        <v>0.4462416420734</v>
      </c>
      <c r="G27139" s="8">
        <v>0.43132123875619999</v>
      </c>
      <c r="H27139" s="8">
        <v>0.37505879074850001</v>
      </c>
    </row>
    <row r="27140" spans="1:8" s="1" customFormat="1" x14ac:dyDescent="0.35">
      <c r="B27140" s="11">
        <v>206.03429674829999</v>
      </c>
      <c r="C27140" s="11">
        <v>2.8205841484169998</v>
      </c>
      <c r="D27140" s="11">
        <v>2.85293612691</v>
      </c>
      <c r="E27140" s="11">
        <v>2.863680090081</v>
      </c>
      <c r="F27140" s="11">
        <v>1.9013370425889999</v>
      </c>
      <c r="G27140" s="11">
        <v>8.5624402927589998</v>
      </c>
      <c r="H27140" s="11">
        <v>225.0352744491</v>
      </c>
    </row>
    <row r="27141" spans="1:8" s="1" customFormat="1" x14ac:dyDescent="0.35">
      <c r="A27141" s="1" t="s">
        <v>25523</v>
      </c>
      <c r="B27141" s="8">
        <v>0.20808735958970001</v>
      </c>
      <c r="C27141" s="8">
        <v>0.2796922266761</v>
      </c>
      <c r="D27141" s="8">
        <v>0.39925624381789998</v>
      </c>
      <c r="E27141" s="8">
        <v>0</v>
      </c>
      <c r="F27141" s="8">
        <v>0.32363992207949999</v>
      </c>
      <c r="G27141" s="8">
        <v>0.1617182295514</v>
      </c>
      <c r="H27141" s="8">
        <v>0.2094362240366</v>
      </c>
    </row>
    <row r="27142" spans="1:8" s="1" customFormat="1" x14ac:dyDescent="0.35">
      <c r="B27142" s="11">
        <v>115.9175954678</v>
      </c>
      <c r="C27142" s="11">
        <v>1.9568033293280001</v>
      </c>
      <c r="D27142" s="11">
        <v>3.1980029727799999</v>
      </c>
      <c r="E27142" s="11">
        <v>0</v>
      </c>
      <c r="F27142" s="11">
        <v>1.3789582017749999</v>
      </c>
      <c r="G27142" s="11">
        <v>3.2103744503240002</v>
      </c>
      <c r="H27142" s="11">
        <v>125.66173442199999</v>
      </c>
    </row>
    <row r="27143" spans="1:8" s="1" customFormat="1" x14ac:dyDescent="0.35">
      <c r="A27143" s="1" t="s">
        <v>25524</v>
      </c>
      <c r="B27143" s="8">
        <v>0.27843404435109997</v>
      </c>
      <c r="C27143" s="8">
        <v>0</v>
      </c>
      <c r="D27143" s="8">
        <v>0.1210359559502</v>
      </c>
      <c r="E27143" s="8">
        <v>0.25019334402819998</v>
      </c>
      <c r="F27143" s="8">
        <v>0</v>
      </c>
      <c r="G27143" s="8">
        <v>0.2948943220793</v>
      </c>
      <c r="H27143" s="8">
        <v>0.27147373832310001</v>
      </c>
    </row>
    <row r="27144" spans="1:8" s="1" customFormat="1" x14ac:dyDescent="0.35">
      <c r="B27144" s="11">
        <v>155.1050721254</v>
      </c>
      <c r="C27144" s="11">
        <v>0</v>
      </c>
      <c r="D27144" s="11">
        <v>0.96948602040840004</v>
      </c>
      <c r="E27144" s="11">
        <v>0.95554459574079997</v>
      </c>
      <c r="F27144" s="11">
        <v>0</v>
      </c>
      <c r="G27144" s="11">
        <v>5.8541402523060002</v>
      </c>
      <c r="H27144" s="11">
        <v>162.88424299389999</v>
      </c>
    </row>
    <row r="27145" spans="1:8" s="1" customFormat="1" x14ac:dyDescent="0.35">
      <c r="A27145" s="1" t="s">
        <v>25525</v>
      </c>
      <c r="B27145" s="8">
        <v>0.10617345264859999</v>
      </c>
      <c r="C27145" s="8">
        <v>0.31715256136440001</v>
      </c>
      <c r="D27145" s="8">
        <v>0</v>
      </c>
      <c r="E27145" s="8">
        <v>0</v>
      </c>
      <c r="F27145" s="8">
        <v>0</v>
      </c>
      <c r="G27145" s="8">
        <v>0.1120662096131</v>
      </c>
      <c r="H27145" s="8">
        <v>0.1059813323154</v>
      </c>
    </row>
    <row r="27146" spans="1:8" s="1" customFormat="1" x14ac:dyDescent="0.35">
      <c r="B27146" s="11">
        <v>59.145213615119999</v>
      </c>
      <c r="C27146" s="11">
        <v>2.2188860783090001</v>
      </c>
      <c r="D27146" s="11">
        <v>0</v>
      </c>
      <c r="E27146" s="11">
        <v>0</v>
      </c>
      <c r="F27146" s="11">
        <v>0</v>
      </c>
      <c r="G27146" s="11">
        <v>2.2246996957879999</v>
      </c>
      <c r="H27146" s="11">
        <v>63.58879938922</v>
      </c>
    </row>
    <row r="27147" spans="1:8" s="1" customFormat="1" x14ac:dyDescent="0.35">
      <c r="A27147" s="1" t="s">
        <v>25526</v>
      </c>
      <c r="B27147" s="8">
        <v>3.7446429362369998E-2</v>
      </c>
      <c r="C27147" s="8">
        <v>0</v>
      </c>
      <c r="D27147" s="8">
        <v>0.12353159540109999</v>
      </c>
      <c r="E27147" s="8">
        <v>0</v>
      </c>
      <c r="F27147" s="8">
        <v>0.23011843584710001</v>
      </c>
      <c r="G27147" s="8">
        <v>0</v>
      </c>
      <c r="H27147" s="8">
        <v>3.804991457648E-2</v>
      </c>
    </row>
    <row r="27148" spans="1:8" s="1" customFormat="1" x14ac:dyDescent="0.35">
      <c r="B27148" s="11">
        <v>20.859989088710002</v>
      </c>
      <c r="C27148" s="11">
        <v>0</v>
      </c>
      <c r="D27148" s="11">
        <v>0.98947584525489995</v>
      </c>
      <c r="E27148" s="11">
        <v>0</v>
      </c>
      <c r="F27148" s="11">
        <v>0.98048381192260003</v>
      </c>
      <c r="G27148" s="11">
        <v>0</v>
      </c>
      <c r="H27148" s="11">
        <v>22.82994874589</v>
      </c>
    </row>
    <row r="27149" spans="1:8" s="1" customFormat="1" x14ac:dyDescent="0.35">
      <c r="A27149" s="1" t="s">
        <v>25527</v>
      </c>
      <c r="B27149" s="8">
        <v>0.2079962299085</v>
      </c>
      <c r="C27149" s="8">
        <v>0.40315521195949999</v>
      </c>
      <c r="D27149" s="8">
        <v>0.1194530623808</v>
      </c>
      <c r="E27149" s="8">
        <v>0.25118859595269999</v>
      </c>
      <c r="F27149" s="8">
        <v>0</v>
      </c>
      <c r="G27149" s="8">
        <v>0.28463714231909998</v>
      </c>
      <c r="H27149" s="8">
        <v>0.21042347644369999</v>
      </c>
    </row>
    <row r="27150" spans="1:8" s="1" customFormat="1" x14ac:dyDescent="0.35">
      <c r="B27150" s="11">
        <v>115.86683057010001</v>
      </c>
      <c r="C27150" s="11">
        <v>2.8205841484169998</v>
      </c>
      <c r="D27150" s="11">
        <v>0.95680719967820005</v>
      </c>
      <c r="E27150" s="11">
        <v>0.95934568645939999</v>
      </c>
      <c r="F27150" s="11">
        <v>0</v>
      </c>
      <c r="G27150" s="11">
        <v>5.6505182616029996</v>
      </c>
      <c r="H27150" s="11">
        <v>126.2540858662</v>
      </c>
    </row>
    <row r="27151" spans="1:8" s="1" customFormat="1" x14ac:dyDescent="0.35">
      <c r="A27151" s="1" t="s">
        <v>25528</v>
      </c>
      <c r="B27151" s="8">
        <v>0.1243572124737</v>
      </c>
      <c r="C27151" s="8">
        <v>0</v>
      </c>
      <c r="D27151" s="8">
        <v>0.1133545594916</v>
      </c>
      <c r="E27151" s="8">
        <v>0.25134332828830003</v>
      </c>
      <c r="F27151" s="8">
        <v>0.23761043610740001</v>
      </c>
      <c r="G27151" s="8">
        <v>0.14668409643710001</v>
      </c>
      <c r="H27151" s="8">
        <v>0.12511153551449999</v>
      </c>
    </row>
    <row r="27152" spans="1:8" s="1" customFormat="1" x14ac:dyDescent="0.35">
      <c r="B27152" s="11">
        <v>69.2746982683</v>
      </c>
      <c r="C27152" s="11">
        <v>0</v>
      </c>
      <c r="D27152" s="11">
        <v>0.90795879549890002</v>
      </c>
      <c r="E27152" s="11">
        <v>0.95993664401519996</v>
      </c>
      <c r="F27152" s="11">
        <v>1.0124055697209999</v>
      </c>
      <c r="G27152" s="11">
        <v>2.9119220311560001</v>
      </c>
      <c r="H27152" s="11">
        <v>75.066921308689999</v>
      </c>
    </row>
    <row r="27153" spans="1:13" s="1" customFormat="1" x14ac:dyDescent="0.35">
      <c r="A27153" s="1" t="s">
        <v>25529</v>
      </c>
      <c r="B27153" s="8">
        <v>3.7505271666119999E-2</v>
      </c>
      <c r="C27153" s="8">
        <v>0</v>
      </c>
      <c r="D27153" s="8">
        <v>0.12336858295850001</v>
      </c>
      <c r="E27153" s="8">
        <v>0.2472747317308</v>
      </c>
      <c r="F27153" s="8">
        <v>0.20863120596599999</v>
      </c>
      <c r="G27153" s="8">
        <v>0</v>
      </c>
      <c r="H27153" s="8">
        <v>3.9523778790259999E-2</v>
      </c>
    </row>
    <row r="27154" spans="1:13" s="1" customFormat="1" x14ac:dyDescent="0.35">
      <c r="B27154" s="11">
        <v>20.892767909949999</v>
      </c>
      <c r="C27154" s="11">
        <v>0</v>
      </c>
      <c r="D27154" s="11">
        <v>0.98817013173330004</v>
      </c>
      <c r="E27154" s="11">
        <v>0.94439775960640004</v>
      </c>
      <c r="F27154" s="11">
        <v>0.88893147286759999</v>
      </c>
      <c r="G27154" s="11">
        <v>0</v>
      </c>
      <c r="H27154" s="11">
        <v>23.714267274160001</v>
      </c>
    </row>
    <row r="27155" spans="1:13" s="1" customFormat="1" x14ac:dyDescent="0.35">
      <c r="A27155" s="1" t="s">
        <v>25530</v>
      </c>
      <c r="B27155" s="8">
        <v>1</v>
      </c>
      <c r="C27155" s="8">
        <v>1</v>
      </c>
      <c r="D27155" s="8">
        <v>1</v>
      </c>
      <c r="E27155" s="8">
        <v>1</v>
      </c>
      <c r="F27155" s="8">
        <v>1</v>
      </c>
      <c r="G27155" s="8">
        <v>1</v>
      </c>
      <c r="H27155" s="8">
        <v>1</v>
      </c>
    </row>
    <row r="27156" spans="1:13" s="1" customFormat="1" x14ac:dyDescent="0.35">
      <c r="B27156" s="11">
        <v>557.06216704530004</v>
      </c>
      <c r="C27156" s="11">
        <v>6.9962735560529996</v>
      </c>
      <c r="D27156" s="11">
        <v>8.0099009653539994</v>
      </c>
      <c r="E27156" s="11">
        <v>3.8192246858219998</v>
      </c>
      <c r="F27156" s="11">
        <v>4.2607790562860002</v>
      </c>
      <c r="G27156" s="11">
        <v>19.851654691179998</v>
      </c>
      <c r="H27156" s="11">
        <v>600</v>
      </c>
    </row>
    <row r="27157" spans="1:13" x14ac:dyDescent="0.35">
      <c r="A27157" s="3" t="s">
        <v>25531</v>
      </c>
    </row>
    <row r="27158" spans="1:13" s="1" customFormat="1" x14ac:dyDescent="0.35">
      <c r="A27158" s="1" t="s">
        <v>25532</v>
      </c>
    </row>
    <row r="27159" spans="1:13" s="1" customFormat="1" x14ac:dyDescent="0.35"/>
    <row r="27160" spans="1:13" s="1" customFormat="1" x14ac:dyDescent="0.35"/>
    <row r="27161" spans="1:13" s="1" customFormat="1" x14ac:dyDescent="0.35"/>
    <row r="27162" spans="1:13" s="1" customFormat="1" x14ac:dyDescent="0.35">
      <c r="A27162" s="4" t="s">
        <v>25533</v>
      </c>
    </row>
    <row r="27163" spans="1:13" x14ac:dyDescent="0.35">
      <c r="A27163" s="3" t="s">
        <v>25534</v>
      </c>
    </row>
    <row r="27164" spans="1:13" s="1" customFormat="1" ht="31" x14ac:dyDescent="0.35">
      <c r="A27164" s="5" t="s">
        <v>25535</v>
      </c>
      <c r="B27164" s="5" t="s">
        <v>25536</v>
      </c>
      <c r="C27164" s="5" t="s">
        <v>25537</v>
      </c>
      <c r="D27164" s="5" t="s">
        <v>25538</v>
      </c>
      <c r="E27164" s="5" t="s">
        <v>25539</v>
      </c>
      <c r="F27164" s="5" t="s">
        <v>25540</v>
      </c>
      <c r="G27164" s="5" t="s">
        <v>25541</v>
      </c>
      <c r="H27164" s="5" t="s">
        <v>25542</v>
      </c>
      <c r="I27164" s="5" t="s">
        <v>25543</v>
      </c>
      <c r="J27164" s="5" t="s">
        <v>25544</v>
      </c>
      <c r="K27164" s="5" t="s">
        <v>25545</v>
      </c>
      <c r="L27164" s="5" t="s">
        <v>25546</v>
      </c>
      <c r="M27164" s="5" t="s">
        <v>25547</v>
      </c>
    </row>
    <row r="27165" spans="1:13" s="1" customFormat="1" x14ac:dyDescent="0.35">
      <c r="A27165" s="1" t="s">
        <v>25548</v>
      </c>
      <c r="B27165" s="8">
        <v>0.52905313623270001</v>
      </c>
      <c r="C27165" s="8">
        <v>0.44388598711279997</v>
      </c>
      <c r="D27165" s="8">
        <v>1</v>
      </c>
      <c r="E27165" s="8">
        <v>0</v>
      </c>
      <c r="F27165" s="8">
        <v>0.40625782427849999</v>
      </c>
      <c r="G27165" s="8">
        <v>0.69145653727199996</v>
      </c>
      <c r="H27165" s="8">
        <v>0</v>
      </c>
      <c r="I27165" s="8">
        <v>0.3323833469859</v>
      </c>
      <c r="J27165" s="8">
        <v>0</v>
      </c>
      <c r="K27165" s="8">
        <v>0.60803583930609995</v>
      </c>
      <c r="L27165" s="8">
        <v>0.45661255163070003</v>
      </c>
      <c r="M27165" s="8">
        <v>0.48090996235970002</v>
      </c>
    </row>
    <row r="27166" spans="1:13" s="1" customFormat="1" x14ac:dyDescent="0.35">
      <c r="B27166" s="11">
        <v>147.53714013730001</v>
      </c>
      <c r="C27166" s="11">
        <v>123.4855274559</v>
      </c>
      <c r="D27166" s="11">
        <v>1.9568033293280001</v>
      </c>
      <c r="E27166" s="11">
        <v>0</v>
      </c>
      <c r="F27166" s="11">
        <v>1.9529656599680001</v>
      </c>
      <c r="G27166" s="11">
        <v>2.2145233332209999</v>
      </c>
      <c r="H27166" s="11">
        <v>0</v>
      </c>
      <c r="I27166" s="11">
        <v>0.95554459574079997</v>
      </c>
      <c r="J27166" s="11">
        <v>0</v>
      </c>
      <c r="K27166" s="11">
        <v>1.3789582017749999</v>
      </c>
      <c r="L27166" s="11">
        <v>9.0645147026299995</v>
      </c>
      <c r="M27166" s="11">
        <v>288.5459774158</v>
      </c>
    </row>
    <row r="27167" spans="1:13" s="1" customFormat="1" x14ac:dyDescent="0.35">
      <c r="A27167" s="1" t="s">
        <v>25549</v>
      </c>
      <c r="B27167" s="8">
        <v>0.14877445860919999</v>
      </c>
      <c r="C27167" s="8">
        <v>0.13845273950359999</v>
      </c>
      <c r="D27167" s="8">
        <v>0</v>
      </c>
      <c r="E27167" s="8">
        <v>0.44030145600249998</v>
      </c>
      <c r="F27167" s="8">
        <v>0.20583173186770001</v>
      </c>
      <c r="G27167" s="8">
        <v>0</v>
      </c>
      <c r="H27167" s="8">
        <v>0</v>
      </c>
      <c r="I27167" s="8">
        <v>0</v>
      </c>
      <c r="J27167" s="8">
        <v>0.49199108638630001</v>
      </c>
      <c r="K27167" s="8">
        <v>0</v>
      </c>
      <c r="L27167" s="8">
        <v>0.1120662096131</v>
      </c>
      <c r="M27167" s="8">
        <v>0.1440312468918</v>
      </c>
    </row>
    <row r="27168" spans="1:13" s="1" customFormat="1" x14ac:dyDescent="0.35">
      <c r="B27168" s="11">
        <v>41.488759153719997</v>
      </c>
      <c r="C27168" s="11">
        <v>38.516443550109997</v>
      </c>
      <c r="D27168" s="11">
        <v>0</v>
      </c>
      <c r="E27168" s="11">
        <v>2.2188860783090001</v>
      </c>
      <c r="F27168" s="11">
        <v>0.98947584525489995</v>
      </c>
      <c r="G27168" s="11">
        <v>0</v>
      </c>
      <c r="H27168" s="11">
        <v>0</v>
      </c>
      <c r="I27168" s="11">
        <v>0</v>
      </c>
      <c r="J27168" s="11">
        <v>0.98048381192260003</v>
      </c>
      <c r="K27168" s="11">
        <v>0</v>
      </c>
      <c r="L27168" s="11">
        <v>2.2246996957879999</v>
      </c>
      <c r="M27168" s="11">
        <v>86.418748135109993</v>
      </c>
    </row>
    <row r="27169" spans="1:13" s="1" customFormat="1" x14ac:dyDescent="0.35">
      <c r="A27169" s="1" t="s">
        <v>25550</v>
      </c>
      <c r="B27169" s="8">
        <v>0.32217240515809997</v>
      </c>
      <c r="C27169" s="8">
        <v>0.41766127338359998</v>
      </c>
      <c r="D27169" s="8">
        <v>0</v>
      </c>
      <c r="E27169" s="8">
        <v>0.55969854399749996</v>
      </c>
      <c r="F27169" s="8">
        <v>0.38791044385369999</v>
      </c>
      <c r="G27169" s="8">
        <v>0.30854346272799998</v>
      </c>
      <c r="H27169" s="8">
        <v>1</v>
      </c>
      <c r="I27169" s="8">
        <v>0.6676166530141</v>
      </c>
      <c r="J27169" s="8">
        <v>0.50800891361370004</v>
      </c>
      <c r="K27169" s="8">
        <v>0.3919641606939</v>
      </c>
      <c r="L27169" s="8">
        <v>0.43132123875619999</v>
      </c>
      <c r="M27169" s="8">
        <v>0.37505879074850001</v>
      </c>
    </row>
    <row r="27170" spans="1:13" s="1" customFormat="1" x14ac:dyDescent="0.35">
      <c r="B27170" s="11">
        <v>89.844274672759994</v>
      </c>
      <c r="C27170" s="11">
        <v>116.1900220756</v>
      </c>
      <c r="D27170" s="11">
        <v>0</v>
      </c>
      <c r="E27170" s="11">
        <v>2.8205841484169998</v>
      </c>
      <c r="F27170" s="11">
        <v>1.8647659951769999</v>
      </c>
      <c r="G27170" s="11">
        <v>0.98817013173330004</v>
      </c>
      <c r="H27170" s="11">
        <v>0.94439775960640004</v>
      </c>
      <c r="I27170" s="11">
        <v>1.919282330475</v>
      </c>
      <c r="J27170" s="11">
        <v>1.0124055697209999</v>
      </c>
      <c r="K27170" s="11">
        <v>0.88893147286759999</v>
      </c>
      <c r="L27170" s="11">
        <v>8.5624402927589998</v>
      </c>
      <c r="M27170" s="11">
        <v>225.0352744491</v>
      </c>
    </row>
    <row r="27171" spans="1:13" s="1" customFormat="1" x14ac:dyDescent="0.35">
      <c r="A27171" s="1" t="s">
        <v>25551</v>
      </c>
      <c r="B27171" s="8">
        <v>0.2279515829305</v>
      </c>
      <c r="C27171" s="8">
        <v>0.18817471092800001</v>
      </c>
      <c r="D27171" s="8">
        <v>1</v>
      </c>
      <c r="E27171" s="8">
        <v>0</v>
      </c>
      <c r="F27171" s="8">
        <v>0.2045843953018</v>
      </c>
      <c r="G27171" s="8">
        <v>0.69145653727199996</v>
      </c>
      <c r="H27171" s="8">
        <v>0</v>
      </c>
      <c r="I27171" s="8">
        <v>0</v>
      </c>
      <c r="J27171" s="8">
        <v>0</v>
      </c>
      <c r="K27171" s="8">
        <v>0.60803583930609995</v>
      </c>
      <c r="L27171" s="8">
        <v>0.1617182295514</v>
      </c>
      <c r="M27171" s="8">
        <v>0.2094362240366</v>
      </c>
    </row>
    <row r="27172" spans="1:13" s="1" customFormat="1" x14ac:dyDescent="0.35">
      <c r="B27172" s="11">
        <v>63.568897587160002</v>
      </c>
      <c r="C27172" s="11">
        <v>52.348697880609997</v>
      </c>
      <c r="D27172" s="11">
        <v>1.9568033293280001</v>
      </c>
      <c r="E27172" s="11">
        <v>0</v>
      </c>
      <c r="F27172" s="11">
        <v>0.98347963955950002</v>
      </c>
      <c r="G27172" s="11">
        <v>2.2145233332209999</v>
      </c>
      <c r="H27172" s="11">
        <v>0</v>
      </c>
      <c r="I27172" s="11">
        <v>0</v>
      </c>
      <c r="J27172" s="11">
        <v>0</v>
      </c>
      <c r="K27172" s="11">
        <v>1.3789582017749999</v>
      </c>
      <c r="L27172" s="11">
        <v>3.2103744503240002</v>
      </c>
      <c r="M27172" s="11">
        <v>125.66173442199999</v>
      </c>
    </row>
    <row r="27173" spans="1:13" s="1" customFormat="1" x14ac:dyDescent="0.35">
      <c r="A27173" s="1" t="s">
        <v>25552</v>
      </c>
      <c r="B27173" s="8">
        <v>0.30110155330220001</v>
      </c>
      <c r="C27173" s="8">
        <v>0.25571127618470002</v>
      </c>
      <c r="D27173" s="8">
        <v>0</v>
      </c>
      <c r="E27173" s="8">
        <v>0</v>
      </c>
      <c r="F27173" s="8">
        <v>0.20167342897679999</v>
      </c>
      <c r="G27173" s="8">
        <v>0</v>
      </c>
      <c r="H27173" s="8">
        <v>0</v>
      </c>
      <c r="I27173" s="8">
        <v>0.3323833469859</v>
      </c>
      <c r="J27173" s="8">
        <v>0</v>
      </c>
      <c r="K27173" s="8">
        <v>0</v>
      </c>
      <c r="L27173" s="8">
        <v>0.2948943220793</v>
      </c>
      <c r="M27173" s="8">
        <v>0.27147373832310001</v>
      </c>
    </row>
    <row r="27174" spans="1:13" s="1" customFormat="1" x14ac:dyDescent="0.35">
      <c r="B27174" s="11">
        <v>83.968242550140005</v>
      </c>
      <c r="C27174" s="11">
        <v>71.136829575250005</v>
      </c>
      <c r="D27174" s="11">
        <v>0</v>
      </c>
      <c r="E27174" s="11">
        <v>0</v>
      </c>
      <c r="F27174" s="11">
        <v>0.96948602040840004</v>
      </c>
      <c r="G27174" s="11">
        <v>0</v>
      </c>
      <c r="H27174" s="11">
        <v>0</v>
      </c>
      <c r="I27174" s="11">
        <v>0.95554459574079997</v>
      </c>
      <c r="J27174" s="11">
        <v>0</v>
      </c>
      <c r="K27174" s="11">
        <v>0</v>
      </c>
      <c r="L27174" s="11">
        <v>5.8541402523060002</v>
      </c>
      <c r="M27174" s="11">
        <v>162.88424299389999</v>
      </c>
    </row>
    <row r="27175" spans="1:13" s="1" customFormat="1" x14ac:dyDescent="0.35">
      <c r="A27175" s="1" t="s">
        <v>25553</v>
      </c>
      <c r="B27175" s="8">
        <v>0.13352206672690001</v>
      </c>
      <c r="C27175" s="8">
        <v>7.8758167682269994E-2</v>
      </c>
      <c r="D27175" s="8">
        <v>0</v>
      </c>
      <c r="E27175" s="8">
        <v>0.44030145600249998</v>
      </c>
      <c r="F27175" s="8">
        <v>0</v>
      </c>
      <c r="G27175" s="8">
        <v>0</v>
      </c>
      <c r="H27175" s="8">
        <v>0</v>
      </c>
      <c r="I27175" s="8">
        <v>0</v>
      </c>
      <c r="J27175" s="8">
        <v>0</v>
      </c>
      <c r="K27175" s="8">
        <v>0</v>
      </c>
      <c r="L27175" s="8">
        <v>0.1120662096131</v>
      </c>
      <c r="M27175" s="8">
        <v>0.1059813323154</v>
      </c>
    </row>
    <row r="27176" spans="1:13" s="1" customFormat="1" x14ac:dyDescent="0.35">
      <c r="B27176" s="11">
        <v>37.23532197614</v>
      </c>
      <c r="C27176" s="11">
        <v>21.90989163898</v>
      </c>
      <c r="D27176" s="11">
        <v>0</v>
      </c>
      <c r="E27176" s="11">
        <v>2.2188860783090001</v>
      </c>
      <c r="F27176" s="11">
        <v>0</v>
      </c>
      <c r="G27176" s="11">
        <v>0</v>
      </c>
      <c r="H27176" s="11">
        <v>0</v>
      </c>
      <c r="I27176" s="11">
        <v>0</v>
      </c>
      <c r="J27176" s="11">
        <v>0</v>
      </c>
      <c r="K27176" s="11">
        <v>0</v>
      </c>
      <c r="L27176" s="11">
        <v>2.2246996957879999</v>
      </c>
      <c r="M27176" s="11">
        <v>63.58879938922</v>
      </c>
    </row>
    <row r="27177" spans="1:13" s="1" customFormat="1" x14ac:dyDescent="0.35">
      <c r="A27177" s="1" t="s">
        <v>25554</v>
      </c>
      <c r="B27177" s="8">
        <v>1.5252391882299999E-2</v>
      </c>
      <c r="C27177" s="8">
        <v>5.9694571821360003E-2</v>
      </c>
      <c r="D27177" s="8">
        <v>0</v>
      </c>
      <c r="E27177" s="8">
        <v>0</v>
      </c>
      <c r="F27177" s="8">
        <v>0.20583173186770001</v>
      </c>
      <c r="G27177" s="8">
        <v>0</v>
      </c>
      <c r="H27177" s="8">
        <v>0</v>
      </c>
      <c r="I27177" s="8">
        <v>0</v>
      </c>
      <c r="J27177" s="8">
        <v>0.49199108638630001</v>
      </c>
      <c r="K27177" s="8">
        <v>0</v>
      </c>
      <c r="L27177" s="8">
        <v>0</v>
      </c>
      <c r="M27177" s="8">
        <v>3.804991457648E-2</v>
      </c>
    </row>
    <row r="27178" spans="1:13" s="1" customFormat="1" x14ac:dyDescent="0.35">
      <c r="B27178" s="11">
        <v>4.2534371775809996</v>
      </c>
      <c r="C27178" s="11">
        <v>16.606551911130001</v>
      </c>
      <c r="D27178" s="11">
        <v>0</v>
      </c>
      <c r="E27178" s="11">
        <v>0</v>
      </c>
      <c r="F27178" s="11">
        <v>0.98947584525489995</v>
      </c>
      <c r="G27178" s="11">
        <v>0</v>
      </c>
      <c r="H27178" s="11">
        <v>0</v>
      </c>
      <c r="I27178" s="11">
        <v>0</v>
      </c>
      <c r="J27178" s="11">
        <v>0.98048381192260003</v>
      </c>
      <c r="K27178" s="11">
        <v>0</v>
      </c>
      <c r="L27178" s="11">
        <v>0</v>
      </c>
      <c r="M27178" s="11">
        <v>22.82994874589</v>
      </c>
    </row>
    <row r="27179" spans="1:13" s="1" customFormat="1" x14ac:dyDescent="0.35">
      <c r="A27179" s="1" t="s">
        <v>25555</v>
      </c>
      <c r="B27179" s="8">
        <v>0.18817348169270001</v>
      </c>
      <c r="C27179" s="8">
        <v>0.22786730233640001</v>
      </c>
      <c r="D27179" s="8">
        <v>0</v>
      </c>
      <c r="E27179" s="8">
        <v>0.55969854399749996</v>
      </c>
      <c r="F27179" s="8">
        <v>0.19903596830360001</v>
      </c>
      <c r="G27179" s="8">
        <v>0</v>
      </c>
      <c r="H27179" s="8">
        <v>0</v>
      </c>
      <c r="I27179" s="8">
        <v>0.33370554509259998</v>
      </c>
      <c r="J27179" s="8">
        <v>0</v>
      </c>
      <c r="K27179" s="8">
        <v>0</v>
      </c>
      <c r="L27179" s="8">
        <v>0.28463714231909998</v>
      </c>
      <c r="M27179" s="8">
        <v>0.21042347644369999</v>
      </c>
    </row>
    <row r="27180" spans="1:13" s="1" customFormat="1" x14ac:dyDescent="0.35">
      <c r="B27180" s="11">
        <v>52.475971575000003</v>
      </c>
      <c r="C27180" s="11">
        <v>63.39085899506</v>
      </c>
      <c r="D27180" s="11">
        <v>0</v>
      </c>
      <c r="E27180" s="11">
        <v>2.8205841484169998</v>
      </c>
      <c r="F27180" s="11">
        <v>0.95680719967820005</v>
      </c>
      <c r="G27180" s="11">
        <v>0</v>
      </c>
      <c r="H27180" s="11">
        <v>0</v>
      </c>
      <c r="I27180" s="11">
        <v>0.95934568645939999</v>
      </c>
      <c r="J27180" s="11">
        <v>0</v>
      </c>
      <c r="K27180" s="11">
        <v>0</v>
      </c>
      <c r="L27180" s="11">
        <v>5.6505182616029996</v>
      </c>
      <c r="M27180" s="11">
        <v>126.2540858662</v>
      </c>
    </row>
    <row r="27181" spans="1:13" s="1" customFormat="1" x14ac:dyDescent="0.35">
      <c r="A27181" s="1" t="s">
        <v>25556</v>
      </c>
      <c r="B27181" s="8">
        <v>9.7446241634700004E-2</v>
      </c>
      <c r="C27181" s="8">
        <v>0.15133378730700001</v>
      </c>
      <c r="D27181" s="8">
        <v>0</v>
      </c>
      <c r="E27181" s="8">
        <v>0</v>
      </c>
      <c r="F27181" s="8">
        <v>0.18887447555020001</v>
      </c>
      <c r="G27181" s="8">
        <v>0</v>
      </c>
      <c r="H27181" s="8">
        <v>0</v>
      </c>
      <c r="I27181" s="8">
        <v>0.33391110792150003</v>
      </c>
      <c r="J27181" s="8">
        <v>0.50800891361370004</v>
      </c>
      <c r="K27181" s="8">
        <v>0</v>
      </c>
      <c r="L27181" s="8">
        <v>0.14668409643710001</v>
      </c>
      <c r="M27181" s="8">
        <v>0.12511153551449999</v>
      </c>
    </row>
    <row r="27182" spans="1:13" s="1" customFormat="1" x14ac:dyDescent="0.35">
      <c r="B27182" s="11">
        <v>27.174850356789999</v>
      </c>
      <c r="C27182" s="11">
        <v>42.099847911509997</v>
      </c>
      <c r="D27182" s="11">
        <v>0</v>
      </c>
      <c r="E27182" s="11">
        <v>0</v>
      </c>
      <c r="F27182" s="11">
        <v>0.90795879549890002</v>
      </c>
      <c r="G27182" s="11">
        <v>0</v>
      </c>
      <c r="H27182" s="11">
        <v>0</v>
      </c>
      <c r="I27182" s="11">
        <v>0.95993664401519996</v>
      </c>
      <c r="J27182" s="11">
        <v>1.0124055697209999</v>
      </c>
      <c r="K27182" s="11">
        <v>0</v>
      </c>
      <c r="L27182" s="11">
        <v>2.9119220311560001</v>
      </c>
      <c r="M27182" s="11">
        <v>75.066921308689999</v>
      </c>
    </row>
    <row r="27183" spans="1:13" s="1" customFormat="1" x14ac:dyDescent="0.35">
      <c r="A27183" s="1" t="s">
        <v>25557</v>
      </c>
      <c r="B27183" s="8">
        <v>3.6552681830720003E-2</v>
      </c>
      <c r="C27183" s="8">
        <v>3.8460183740229997E-2</v>
      </c>
      <c r="D27183" s="8">
        <v>0</v>
      </c>
      <c r="E27183" s="8">
        <v>0</v>
      </c>
      <c r="F27183" s="8">
        <v>0</v>
      </c>
      <c r="G27183" s="8">
        <v>0.30854346272799998</v>
      </c>
      <c r="H27183" s="8">
        <v>1</v>
      </c>
      <c r="I27183" s="8">
        <v>0</v>
      </c>
      <c r="J27183" s="8">
        <v>0</v>
      </c>
      <c r="K27183" s="8">
        <v>0.3919641606939</v>
      </c>
      <c r="L27183" s="8">
        <v>0</v>
      </c>
      <c r="M27183" s="8">
        <v>3.9523778790259999E-2</v>
      </c>
    </row>
    <row r="27184" spans="1:13" s="1" customFormat="1" x14ac:dyDescent="0.35">
      <c r="B27184" s="11">
        <v>10.193452740970001</v>
      </c>
      <c r="C27184" s="11">
        <v>10.69931516898</v>
      </c>
      <c r="D27184" s="11">
        <v>0</v>
      </c>
      <c r="E27184" s="11">
        <v>0</v>
      </c>
      <c r="F27184" s="11">
        <v>0</v>
      </c>
      <c r="G27184" s="11">
        <v>0.98817013173330004</v>
      </c>
      <c r="H27184" s="11">
        <v>0.94439775960640004</v>
      </c>
      <c r="I27184" s="11">
        <v>0</v>
      </c>
      <c r="J27184" s="11">
        <v>0</v>
      </c>
      <c r="K27184" s="11">
        <v>0.88893147286759999</v>
      </c>
      <c r="L27184" s="11">
        <v>0</v>
      </c>
      <c r="M27184" s="11">
        <v>23.714267274160001</v>
      </c>
    </row>
    <row r="27185" spans="1:13" s="1" customFormat="1" x14ac:dyDescent="0.35">
      <c r="A27185" s="1" t="s">
        <v>25558</v>
      </c>
      <c r="B27185" s="8">
        <v>1</v>
      </c>
      <c r="C27185" s="8">
        <v>1</v>
      </c>
      <c r="D27185" s="8">
        <v>1</v>
      </c>
      <c r="E27185" s="8">
        <v>1</v>
      </c>
      <c r="F27185" s="8">
        <v>1</v>
      </c>
      <c r="G27185" s="8">
        <v>1</v>
      </c>
      <c r="H27185" s="8">
        <v>1</v>
      </c>
      <c r="I27185" s="8">
        <v>1</v>
      </c>
      <c r="J27185" s="8">
        <v>1</v>
      </c>
      <c r="K27185" s="8">
        <v>1</v>
      </c>
      <c r="L27185" s="8">
        <v>1</v>
      </c>
      <c r="M27185" s="8">
        <v>1</v>
      </c>
    </row>
    <row r="27186" spans="1:13" s="1" customFormat="1" x14ac:dyDescent="0.35">
      <c r="B27186" s="11">
        <v>278.87017396380003</v>
      </c>
      <c r="C27186" s="11">
        <v>278.19199308150002</v>
      </c>
      <c r="D27186" s="11">
        <v>1.9568033293280001</v>
      </c>
      <c r="E27186" s="11">
        <v>5.0394702267250002</v>
      </c>
      <c r="F27186" s="11">
        <v>4.8072075003999997</v>
      </c>
      <c r="G27186" s="11">
        <v>3.2026934649540002</v>
      </c>
      <c r="H27186" s="11">
        <v>0.94439775960640004</v>
      </c>
      <c r="I27186" s="11">
        <v>2.8748269262149999</v>
      </c>
      <c r="J27186" s="11">
        <v>1.9928893816440001</v>
      </c>
      <c r="K27186" s="11">
        <v>2.2678896746419999</v>
      </c>
      <c r="L27186" s="11">
        <v>19.851654691179998</v>
      </c>
      <c r="M27186" s="11">
        <v>600</v>
      </c>
    </row>
    <row r="27187" spans="1:13" x14ac:dyDescent="0.35">
      <c r="A27187" s="3" t="s">
        <v>25559</v>
      </c>
    </row>
    <row r="27188" spans="1:13" s="1" customFormat="1" x14ac:dyDescent="0.35">
      <c r="A27188" s="1" t="s">
        <v>25560</v>
      </c>
    </row>
    <row r="27189" spans="1:13" s="1" customFormat="1" x14ac:dyDescent="0.35"/>
    <row r="27190" spans="1:13" s="1" customFormat="1" x14ac:dyDescent="0.35"/>
    <row r="27191" spans="1:13" s="1" customFormat="1" x14ac:dyDescent="0.35"/>
    <row r="27192" spans="1:13" s="1" customFormat="1" x14ac:dyDescent="0.35">
      <c r="A27192" s="4" t="s">
        <v>25561</v>
      </c>
    </row>
    <row r="27193" spans="1:13" x14ac:dyDescent="0.35">
      <c r="A27193" s="3" t="s">
        <v>25562</v>
      </c>
    </row>
    <row r="27194" spans="1:13" s="1" customFormat="1" ht="46.5" x14ac:dyDescent="0.35">
      <c r="A27194" s="5" t="s">
        <v>25563</v>
      </c>
      <c r="B27194" s="5" t="s">
        <v>25564</v>
      </c>
      <c r="C27194" s="5" t="s">
        <v>25565</v>
      </c>
      <c r="D27194" s="5" t="s">
        <v>25566</v>
      </c>
      <c r="E27194" s="5" t="s">
        <v>25567</v>
      </c>
      <c r="F27194" s="5" t="s">
        <v>25568</v>
      </c>
      <c r="G27194" s="5" t="s">
        <v>25569</v>
      </c>
    </row>
    <row r="27195" spans="1:13" s="1" customFormat="1" x14ac:dyDescent="0.35">
      <c r="A27195" s="1" t="s">
        <v>25570</v>
      </c>
      <c r="B27195" s="8">
        <v>0.49820925730030002</v>
      </c>
      <c r="C27195" s="8">
        <v>0.54912032452750004</v>
      </c>
      <c r="D27195" s="8">
        <v>0.45106975638550001</v>
      </c>
      <c r="E27195" s="8">
        <v>0.43815720080979997</v>
      </c>
      <c r="F27195" s="8">
        <v>0.1495271983135</v>
      </c>
      <c r="G27195" s="8">
        <v>0.48090996235970002</v>
      </c>
    </row>
    <row r="27196" spans="1:13" s="1" customFormat="1" x14ac:dyDescent="0.35">
      <c r="B27196" s="11">
        <v>75.567780145889998</v>
      </c>
      <c r="C27196" s="11">
        <v>80.825527635070003</v>
      </c>
      <c r="D27196" s="11">
        <v>68.48805933813</v>
      </c>
      <c r="E27196" s="11">
        <v>62.75784964476</v>
      </c>
      <c r="F27196" s="11">
        <v>0.90676065197470002</v>
      </c>
      <c r="G27196" s="11">
        <v>288.5459774158</v>
      </c>
    </row>
    <row r="27197" spans="1:13" s="1" customFormat="1" x14ac:dyDescent="0.35">
      <c r="A27197" s="1" t="s">
        <v>25571</v>
      </c>
      <c r="B27197" s="8">
        <v>0.1491999859482</v>
      </c>
      <c r="C27197" s="8">
        <v>0.14150495249629999</v>
      </c>
      <c r="D27197" s="8">
        <v>0.15266698273849999</v>
      </c>
      <c r="E27197" s="8">
        <v>0.1380973992665</v>
      </c>
      <c r="F27197" s="8">
        <v>0</v>
      </c>
      <c r="G27197" s="8">
        <v>0.1440312468918</v>
      </c>
    </row>
    <row r="27198" spans="1:13" s="1" customFormat="1" x14ac:dyDescent="0.35">
      <c r="B27198" s="11">
        <v>22.630474184680001</v>
      </c>
      <c r="C27198" s="11">
        <v>20.828244626219998</v>
      </c>
      <c r="D27198" s="11">
        <v>23.180151683310001</v>
      </c>
      <c r="E27198" s="11">
        <v>19.779877640900001</v>
      </c>
      <c r="F27198" s="11">
        <v>0</v>
      </c>
      <c r="G27198" s="11">
        <v>86.418748135109993</v>
      </c>
    </row>
    <row r="27199" spans="1:13" s="1" customFormat="1" x14ac:dyDescent="0.35">
      <c r="A27199" s="1" t="s">
        <v>25572</v>
      </c>
      <c r="B27199" s="8">
        <v>0.35259075675149998</v>
      </c>
      <c r="C27199" s="8">
        <v>0.3093747229762</v>
      </c>
      <c r="D27199" s="8">
        <v>0.39626326087590003</v>
      </c>
      <c r="E27199" s="8">
        <v>0.42374539992369997</v>
      </c>
      <c r="F27199" s="8">
        <v>0.85047280168649997</v>
      </c>
      <c r="G27199" s="8">
        <v>0.37505879074850001</v>
      </c>
    </row>
    <row r="27200" spans="1:13" s="1" customFormat="1" x14ac:dyDescent="0.35">
      <c r="B27200" s="11">
        <v>53.480541353349999</v>
      </c>
      <c r="C27200" s="11">
        <v>45.5371511572</v>
      </c>
      <c r="D27200" s="11">
        <v>60.166529323230002</v>
      </c>
      <c r="E27200" s="11">
        <v>60.693627873559997</v>
      </c>
      <c r="F27200" s="11">
        <v>5.1574247417330001</v>
      </c>
      <c r="G27200" s="11">
        <v>225.0352744491</v>
      </c>
    </row>
    <row r="27201" spans="1:7" s="1" customFormat="1" x14ac:dyDescent="0.35">
      <c r="A27201" s="1" t="s">
        <v>25573</v>
      </c>
      <c r="B27201" s="8">
        <v>0.21739030599049999</v>
      </c>
      <c r="C27201" s="8">
        <v>0.23456036414100001</v>
      </c>
      <c r="D27201" s="8">
        <v>0.18990244632039999</v>
      </c>
      <c r="E27201" s="8">
        <v>0.19843789587290001</v>
      </c>
      <c r="F27201" s="8">
        <v>0.1495271983135</v>
      </c>
      <c r="G27201" s="8">
        <v>0.2094362240366</v>
      </c>
    </row>
    <row r="27202" spans="1:7" s="1" customFormat="1" x14ac:dyDescent="0.35">
      <c r="B27202" s="11">
        <v>32.973499806</v>
      </c>
      <c r="C27202" s="11">
        <v>34.525156595299997</v>
      </c>
      <c r="D27202" s="11">
        <v>28.833788627880001</v>
      </c>
      <c r="E27202" s="11">
        <v>28.422528740819999</v>
      </c>
      <c r="F27202" s="11">
        <v>0.90676065197470002</v>
      </c>
      <c r="G27202" s="11">
        <v>125.66173442199999</v>
      </c>
    </row>
    <row r="27203" spans="1:7" s="1" customFormat="1" x14ac:dyDescent="0.35">
      <c r="A27203" s="1" t="s">
        <v>25574</v>
      </c>
      <c r="B27203" s="8">
        <v>0.2808189513098</v>
      </c>
      <c r="C27203" s="8">
        <v>0.31455996038650003</v>
      </c>
      <c r="D27203" s="8">
        <v>0.26116731006510002</v>
      </c>
      <c r="E27203" s="8">
        <v>0.2397193049369</v>
      </c>
      <c r="F27203" s="8">
        <v>0</v>
      </c>
      <c r="G27203" s="8">
        <v>0.27147373832310001</v>
      </c>
    </row>
    <row r="27204" spans="1:7" s="1" customFormat="1" x14ac:dyDescent="0.35">
      <c r="B27204" s="11">
        <v>42.594280339889998</v>
      </c>
      <c r="C27204" s="11">
        <v>46.300371039769999</v>
      </c>
      <c r="D27204" s="11">
        <v>39.654270710250003</v>
      </c>
      <c r="E27204" s="11">
        <v>34.335320903940001</v>
      </c>
      <c r="F27204" s="11">
        <v>0</v>
      </c>
      <c r="G27204" s="11">
        <v>162.88424299389999</v>
      </c>
    </row>
    <row r="27205" spans="1:7" s="1" customFormat="1" x14ac:dyDescent="0.35">
      <c r="A27205" s="1" t="s">
        <v>25575</v>
      </c>
      <c r="B27205" s="8">
        <v>0.1302665132634</v>
      </c>
      <c r="C27205" s="8">
        <v>0.1187345912405</v>
      </c>
      <c r="D27205" s="8">
        <v>8.681127173632E-2</v>
      </c>
      <c r="E27205" s="8">
        <v>9.1966668159759998E-2</v>
      </c>
      <c r="F27205" s="8">
        <v>0</v>
      </c>
      <c r="G27205" s="8">
        <v>0.1059813323154</v>
      </c>
    </row>
    <row r="27206" spans="1:7" s="1" customFormat="1" x14ac:dyDescent="0.35">
      <c r="B27206" s="11">
        <v>19.758667849729999</v>
      </c>
      <c r="C27206" s="11">
        <v>17.476654126410001</v>
      </c>
      <c r="D27206" s="11">
        <v>13.180966903070001</v>
      </c>
      <c r="E27206" s="11">
        <v>13.17251051</v>
      </c>
      <c r="F27206" s="11">
        <v>0</v>
      </c>
      <c r="G27206" s="11">
        <v>63.58879938922</v>
      </c>
    </row>
    <row r="27207" spans="1:7" s="1" customFormat="1" x14ac:dyDescent="0.35">
      <c r="A27207" s="1" t="s">
        <v>25576</v>
      </c>
      <c r="B27207" s="8">
        <v>1.8933472684789999E-2</v>
      </c>
      <c r="C27207" s="8">
        <v>2.2770361255810001E-2</v>
      </c>
      <c r="D27207" s="8">
        <v>6.5855711002209993E-2</v>
      </c>
      <c r="E27207" s="8">
        <v>4.6130731106689998E-2</v>
      </c>
      <c r="F27207" s="8">
        <v>0</v>
      </c>
      <c r="G27207" s="8">
        <v>3.804991457648E-2</v>
      </c>
    </row>
    <row r="27208" spans="1:7" s="1" customFormat="1" x14ac:dyDescent="0.35">
      <c r="B27208" s="11">
        <v>2.8718063349429999</v>
      </c>
      <c r="C27208" s="11">
        <v>3.351590499816</v>
      </c>
      <c r="D27208" s="11">
        <v>9.9991847802339997</v>
      </c>
      <c r="E27208" s="11">
        <v>6.6073671308969999</v>
      </c>
      <c r="F27208" s="11">
        <v>0</v>
      </c>
      <c r="G27208" s="11">
        <v>22.82994874589</v>
      </c>
    </row>
    <row r="27209" spans="1:7" s="1" customFormat="1" x14ac:dyDescent="0.35">
      <c r="A27209" s="1" t="s">
        <v>25577</v>
      </c>
      <c r="B27209" s="8">
        <v>0.21799932590740001</v>
      </c>
      <c r="C27209" s="8">
        <v>0.1767596888347</v>
      </c>
      <c r="D27209" s="8">
        <v>0.24385047366590001</v>
      </c>
      <c r="E27209" s="8">
        <v>0.2042631236196</v>
      </c>
      <c r="F27209" s="8">
        <v>0.14658712014149999</v>
      </c>
      <c r="G27209" s="8">
        <v>0.21042347644369999</v>
      </c>
    </row>
    <row r="27210" spans="1:7" s="1" customFormat="1" x14ac:dyDescent="0.35">
      <c r="B27210" s="11">
        <v>33.065875213529999</v>
      </c>
      <c r="C27210" s="11">
        <v>26.017421822749998</v>
      </c>
      <c r="D27210" s="11">
        <v>37.024973351989999</v>
      </c>
      <c r="E27210" s="11">
        <v>29.256884005090001</v>
      </c>
      <c r="F27210" s="11">
        <v>0.88893147286759999</v>
      </c>
      <c r="G27210" s="11">
        <v>126.2540858662</v>
      </c>
    </row>
    <row r="27211" spans="1:7" s="1" customFormat="1" x14ac:dyDescent="0.35">
      <c r="A27211" s="1" t="s">
        <v>25578</v>
      </c>
      <c r="B27211" s="8">
        <v>0.1022996641933</v>
      </c>
      <c r="C27211" s="8">
        <v>0.1060536590506</v>
      </c>
      <c r="D27211" s="8">
        <v>0.1253832937064</v>
      </c>
      <c r="E27211" s="8">
        <v>0.16722953802810001</v>
      </c>
      <c r="F27211" s="8">
        <v>0.1566644450761</v>
      </c>
      <c r="G27211" s="8">
        <v>0.12511153551449999</v>
      </c>
    </row>
    <row r="27212" spans="1:7" s="1" customFormat="1" x14ac:dyDescent="0.35">
      <c r="B27212" s="11">
        <v>15.516689863710001</v>
      </c>
      <c r="C27212" s="11">
        <v>15.61013600757</v>
      </c>
      <c r="D27212" s="11">
        <v>19.03753984347</v>
      </c>
      <c r="E27212" s="11">
        <v>23.952513354410002</v>
      </c>
      <c r="F27212" s="11">
        <v>0.95004223954379996</v>
      </c>
      <c r="G27212" s="11">
        <v>75.066921308689999</v>
      </c>
    </row>
    <row r="27213" spans="1:7" s="1" customFormat="1" x14ac:dyDescent="0.35">
      <c r="A27213" s="1" t="s">
        <v>25579</v>
      </c>
      <c r="B27213" s="8">
        <v>3.2291766650849998E-2</v>
      </c>
      <c r="C27213" s="8">
        <v>2.656137509084E-2</v>
      </c>
      <c r="D27213" s="8">
        <v>2.7029493503660001E-2</v>
      </c>
      <c r="E27213" s="8">
        <v>5.2252738276110003E-2</v>
      </c>
      <c r="F27213" s="6">
        <v>0.54722123646900001</v>
      </c>
      <c r="G27213" s="8">
        <v>3.9523778790259999E-2</v>
      </c>
    </row>
    <row r="27214" spans="1:7" s="1" customFormat="1" x14ac:dyDescent="0.35">
      <c r="B27214" s="11">
        <v>4.8979762761070003</v>
      </c>
      <c r="C27214" s="11">
        <v>3.9095933268850001</v>
      </c>
      <c r="D27214" s="11">
        <v>4.1040161277770002</v>
      </c>
      <c r="E27214" s="11">
        <v>7.4842305140669998</v>
      </c>
      <c r="F27214" s="9">
        <v>3.318451029322</v>
      </c>
      <c r="G27214" s="11">
        <v>23.714267274160001</v>
      </c>
    </row>
    <row r="27215" spans="1:7" s="1" customFormat="1" x14ac:dyDescent="0.35">
      <c r="A27215" s="1" t="s">
        <v>25580</v>
      </c>
      <c r="B27215" s="8">
        <v>1</v>
      </c>
      <c r="C27215" s="8">
        <v>1</v>
      </c>
      <c r="D27215" s="8">
        <v>1</v>
      </c>
      <c r="E27215" s="8">
        <v>1</v>
      </c>
      <c r="F27215" s="8">
        <v>1</v>
      </c>
      <c r="G27215" s="8">
        <v>1</v>
      </c>
    </row>
    <row r="27216" spans="1:7" s="1" customFormat="1" x14ac:dyDescent="0.35">
      <c r="B27216" s="11">
        <v>151.67879568390001</v>
      </c>
      <c r="C27216" s="11">
        <v>147.19092341850001</v>
      </c>
      <c r="D27216" s="11">
        <v>151.83474034470001</v>
      </c>
      <c r="E27216" s="11">
        <v>143.23135515920001</v>
      </c>
      <c r="F27216" s="11">
        <v>6.0641853937079997</v>
      </c>
      <c r="G27216" s="11">
        <v>600</v>
      </c>
    </row>
    <row r="27217" spans="1:4" x14ac:dyDescent="0.35">
      <c r="A27217" s="3" t="s">
        <v>25581</v>
      </c>
    </row>
    <row r="27218" spans="1:4" s="1" customFormat="1" x14ac:dyDescent="0.35">
      <c r="A27218" s="1" t="s">
        <v>25582</v>
      </c>
    </row>
    <row r="27219" spans="1:4" s="1" customFormat="1" x14ac:dyDescent="0.35"/>
    <row r="27220" spans="1:4" s="1" customFormat="1" x14ac:dyDescent="0.35"/>
    <row r="27221" spans="1:4" s="1" customFormat="1" x14ac:dyDescent="0.35"/>
    <row r="27222" spans="1:4" s="1" customFormat="1" x14ac:dyDescent="0.35">
      <c r="A27222" s="4" t="s">
        <v>25583</v>
      </c>
    </row>
    <row r="27223" spans="1:4" x14ac:dyDescent="0.35">
      <c r="A27223" s="3" t="s">
        <v>25584</v>
      </c>
    </row>
    <row r="27224" spans="1:4" s="1" customFormat="1" ht="31" x14ac:dyDescent="0.35">
      <c r="A27224" s="5" t="s">
        <v>25585</v>
      </c>
      <c r="B27224" s="5" t="s">
        <v>25586</v>
      </c>
      <c r="C27224" s="5" t="s">
        <v>25587</v>
      </c>
      <c r="D27224" s="5" t="s">
        <v>25588</v>
      </c>
    </row>
    <row r="27225" spans="1:4" s="1" customFormat="1" x14ac:dyDescent="0.35">
      <c r="A27225" s="1" t="s">
        <v>25589</v>
      </c>
      <c r="B27225" s="8">
        <v>0.50421101810330005</v>
      </c>
      <c r="C27225" s="8">
        <v>0.42327647227620002</v>
      </c>
      <c r="D27225" s="8">
        <v>0.48090996235970002</v>
      </c>
    </row>
    <row r="27226" spans="1:4" s="1" customFormat="1" x14ac:dyDescent="0.35">
      <c r="B27226" s="11">
        <v>215.4291995948</v>
      </c>
      <c r="C27226" s="11">
        <v>73.116777820999999</v>
      </c>
      <c r="D27226" s="11">
        <v>288.5459774158</v>
      </c>
    </row>
    <row r="27227" spans="1:4" s="1" customFormat="1" x14ac:dyDescent="0.35">
      <c r="A27227" s="1" t="s">
        <v>25590</v>
      </c>
      <c r="B27227" s="8">
        <v>0.13649704300570001</v>
      </c>
      <c r="C27227" s="8">
        <v>0.16266655980370001</v>
      </c>
      <c r="D27227" s="8">
        <v>0.1440312468918</v>
      </c>
    </row>
    <row r="27228" spans="1:4" s="1" customFormat="1" x14ac:dyDescent="0.35">
      <c r="B27228" s="11">
        <v>58.319726594620001</v>
      </c>
      <c r="C27228" s="11">
        <v>28.09902154049</v>
      </c>
      <c r="D27228" s="11">
        <v>86.418748135109993</v>
      </c>
    </row>
    <row r="27229" spans="1:4" s="1" customFormat="1" x14ac:dyDescent="0.35">
      <c r="A27229" s="1" t="s">
        <v>25591</v>
      </c>
      <c r="B27229" s="8">
        <v>0.35929193889099997</v>
      </c>
      <c r="C27229" s="8">
        <v>0.41405696792009999</v>
      </c>
      <c r="D27229" s="8">
        <v>0.37505879074850001</v>
      </c>
    </row>
    <row r="27230" spans="1:4" s="1" customFormat="1" x14ac:dyDescent="0.35">
      <c r="B27230" s="11">
        <v>153.51107381060001</v>
      </c>
      <c r="C27230" s="11">
        <v>71.52420063852</v>
      </c>
      <c r="D27230" s="11">
        <v>225.0352744491</v>
      </c>
    </row>
    <row r="27231" spans="1:4" s="1" customFormat="1" x14ac:dyDescent="0.35">
      <c r="A27231" s="1" t="s">
        <v>25592</v>
      </c>
      <c r="B27231" s="8">
        <v>0.22659630765280001</v>
      </c>
      <c r="C27231" s="8">
        <v>0.1669919880412</v>
      </c>
      <c r="D27231" s="8">
        <v>0.2094362240366</v>
      </c>
    </row>
    <row r="27232" spans="1:4" s="1" customFormat="1" x14ac:dyDescent="0.35">
      <c r="B27232" s="11">
        <v>96.815538407739993</v>
      </c>
      <c r="C27232" s="11">
        <v>28.846196014229999</v>
      </c>
      <c r="D27232" s="11">
        <v>125.66173442199999</v>
      </c>
    </row>
    <row r="27233" spans="1:4" s="1" customFormat="1" x14ac:dyDescent="0.35">
      <c r="A27233" s="1" t="s">
        <v>25593</v>
      </c>
      <c r="B27233" s="8">
        <v>0.27761471045050001</v>
      </c>
      <c r="C27233" s="8">
        <v>0.25628448423509997</v>
      </c>
      <c r="D27233" s="8">
        <v>0.27147373832310001</v>
      </c>
    </row>
    <row r="27234" spans="1:4" s="1" customFormat="1" x14ac:dyDescent="0.35">
      <c r="B27234" s="11">
        <v>118.61366118710001</v>
      </c>
      <c r="C27234" s="11">
        <v>44.270581806769997</v>
      </c>
      <c r="D27234" s="11">
        <v>162.88424299389999</v>
      </c>
    </row>
    <row r="27235" spans="1:4" s="1" customFormat="1" x14ac:dyDescent="0.35">
      <c r="A27235" s="1" t="s">
        <v>25594</v>
      </c>
      <c r="B27235" s="8">
        <v>9.6445245841020003E-2</v>
      </c>
      <c r="C27235" s="8">
        <v>0.1295681582215</v>
      </c>
      <c r="D27235" s="8">
        <v>0.1059813323154</v>
      </c>
    </row>
    <row r="27236" spans="1:4" s="1" customFormat="1" x14ac:dyDescent="0.35">
      <c r="B27236" s="11">
        <v>41.207195738039999</v>
      </c>
      <c r="C27236" s="11">
        <v>22.381603651180001</v>
      </c>
      <c r="D27236" s="11">
        <v>63.58879938922</v>
      </c>
    </row>
    <row r="27237" spans="1:4" s="1" customFormat="1" x14ac:dyDescent="0.35">
      <c r="A27237" s="1" t="s">
        <v>25595</v>
      </c>
      <c r="B27237" s="8">
        <v>4.0051797164689998E-2</v>
      </c>
      <c r="C27237" s="8">
        <v>3.3098401582179998E-2</v>
      </c>
      <c r="D27237" s="8">
        <v>3.804991457648E-2</v>
      </c>
    </row>
    <row r="27238" spans="1:4" s="1" customFormat="1" x14ac:dyDescent="0.35">
      <c r="B27238" s="11">
        <v>17.112530856580001</v>
      </c>
      <c r="C27238" s="11">
        <v>5.7174178893059997</v>
      </c>
      <c r="D27238" s="11">
        <v>22.82994874589</v>
      </c>
    </row>
    <row r="27239" spans="1:4" s="1" customFormat="1" x14ac:dyDescent="0.35">
      <c r="A27239" s="1" t="s">
        <v>25596</v>
      </c>
      <c r="B27239" s="8">
        <v>0.20475314907209999</v>
      </c>
      <c r="C27239" s="8">
        <v>0.2244486244858</v>
      </c>
      <c r="D27239" s="8">
        <v>0.21042347644369999</v>
      </c>
    </row>
    <row r="27240" spans="1:4" s="1" customFormat="1" x14ac:dyDescent="0.35">
      <c r="B27240" s="11">
        <v>87.482830472550006</v>
      </c>
      <c r="C27240" s="11">
        <v>38.771255393670003</v>
      </c>
      <c r="D27240" s="11">
        <v>126.2540858662</v>
      </c>
    </row>
    <row r="27241" spans="1:4" s="1" customFormat="1" x14ac:dyDescent="0.35">
      <c r="A27241" s="1" t="s">
        <v>25597</v>
      </c>
      <c r="B27241" s="8">
        <v>0.1148844218025</v>
      </c>
      <c r="C27241" s="8">
        <v>0.15040756772819999</v>
      </c>
      <c r="D27241" s="8">
        <v>0.12511153551449999</v>
      </c>
    </row>
    <row r="27242" spans="1:4" s="1" customFormat="1" x14ac:dyDescent="0.35">
      <c r="B27242" s="11">
        <v>49.085518059329999</v>
      </c>
      <c r="C27242" s="11">
        <v>25.98140324936</v>
      </c>
      <c r="D27242" s="11">
        <v>75.066921308689999</v>
      </c>
    </row>
    <row r="27243" spans="1:4" s="1" customFormat="1" x14ac:dyDescent="0.35">
      <c r="A27243" s="1" t="s">
        <v>25598</v>
      </c>
      <c r="B27243" s="8">
        <v>3.9654368016369998E-2</v>
      </c>
      <c r="C27243" s="8">
        <v>3.9200775706159999E-2</v>
      </c>
      <c r="D27243" s="8">
        <v>3.9523778790259999E-2</v>
      </c>
    </row>
    <row r="27244" spans="1:4" s="1" customFormat="1" x14ac:dyDescent="0.35">
      <c r="B27244" s="11">
        <v>16.942725278680001</v>
      </c>
      <c r="C27244" s="11">
        <v>6.771541995482</v>
      </c>
      <c r="D27244" s="11">
        <v>23.714267274160001</v>
      </c>
    </row>
    <row r="27245" spans="1:4" s="1" customFormat="1" x14ac:dyDescent="0.35">
      <c r="A27245" s="1" t="s">
        <v>25599</v>
      </c>
      <c r="B27245" s="8">
        <v>1</v>
      </c>
      <c r="C27245" s="8">
        <v>1</v>
      </c>
      <c r="D27245" s="8">
        <v>1</v>
      </c>
    </row>
    <row r="27246" spans="1:4" s="1" customFormat="1" x14ac:dyDescent="0.35">
      <c r="B27246" s="11">
        <v>427.26</v>
      </c>
      <c r="C27246" s="11">
        <v>172.74</v>
      </c>
      <c r="D27246" s="11">
        <v>600</v>
      </c>
    </row>
    <row r="27247" spans="1:4" x14ac:dyDescent="0.35">
      <c r="A27247" s="3" t="s">
        <v>25600</v>
      </c>
    </row>
    <row r="27248" spans="1:4" s="1" customFormat="1" x14ac:dyDescent="0.35">
      <c r="A27248" s="1" t="s">
        <v>25601</v>
      </c>
    </row>
    <row r="27249" spans="1:10" s="1" customFormat="1" x14ac:dyDescent="0.35"/>
    <row r="27250" spans="1:10" s="1" customFormat="1" x14ac:dyDescent="0.35"/>
    <row r="27251" spans="1:10" s="1" customFormat="1" x14ac:dyDescent="0.35"/>
    <row r="27252" spans="1:10" s="1" customFormat="1" x14ac:dyDescent="0.35">
      <c r="A27252" s="4" t="s">
        <v>25602</v>
      </c>
    </row>
    <row r="27253" spans="1:10" x14ac:dyDescent="0.35">
      <c r="A27253" s="3" t="s">
        <v>25603</v>
      </c>
    </row>
    <row r="27254" spans="1:10" s="1" customFormat="1" ht="31" x14ac:dyDescent="0.35">
      <c r="A27254" s="5" t="s">
        <v>25604</v>
      </c>
      <c r="B27254" s="5" t="s">
        <v>25605</v>
      </c>
      <c r="C27254" s="5" t="s">
        <v>25606</v>
      </c>
      <c r="D27254" s="5" t="s">
        <v>25607</v>
      </c>
      <c r="E27254" s="5" t="s">
        <v>25608</v>
      </c>
      <c r="F27254" s="5" t="s">
        <v>25609</v>
      </c>
      <c r="G27254" s="5" t="s">
        <v>25610</v>
      </c>
      <c r="H27254" s="5" t="s">
        <v>25611</v>
      </c>
      <c r="I27254" s="5" t="s">
        <v>25612</v>
      </c>
      <c r="J27254" s="5" t="s">
        <v>25613</v>
      </c>
    </row>
    <row r="27255" spans="1:10" s="1" customFormat="1" x14ac:dyDescent="0.35">
      <c r="A27255" s="1" t="s">
        <v>25614</v>
      </c>
      <c r="B27255" s="8">
        <v>0.35777635310349998</v>
      </c>
      <c r="C27255" s="8">
        <v>0.47564500356619999</v>
      </c>
      <c r="D27255" s="8">
        <v>0.50755105437729997</v>
      </c>
      <c r="E27255" s="8">
        <v>0.55981952302339999</v>
      </c>
      <c r="F27255" s="8">
        <v>0.30897155244329999</v>
      </c>
      <c r="G27255" s="8">
        <v>0.34537247282639999</v>
      </c>
      <c r="H27255" s="8">
        <v>0.49928127514350001</v>
      </c>
      <c r="I27255" s="8">
        <v>0.5011972417385</v>
      </c>
      <c r="J27255" s="8">
        <v>0.48090996235970002</v>
      </c>
    </row>
    <row r="27256" spans="1:10" s="1" customFormat="1" x14ac:dyDescent="0.35">
      <c r="B27256" s="11">
        <v>14.87300544264</v>
      </c>
      <c r="C27256" s="11">
        <v>39.269806278639997</v>
      </c>
      <c r="D27256" s="11">
        <v>81.671521294749994</v>
      </c>
      <c r="E27256" s="11">
        <v>79.61486657879</v>
      </c>
      <c r="F27256" s="11">
        <v>10.773628661729999</v>
      </c>
      <c r="G27256" s="11">
        <v>14.753909202579999</v>
      </c>
      <c r="H27256" s="11">
        <v>26.215802755750001</v>
      </c>
      <c r="I27256" s="11">
        <v>21.373437200929999</v>
      </c>
      <c r="J27256" s="11">
        <v>288.5459774158</v>
      </c>
    </row>
    <row r="27257" spans="1:10" s="1" customFormat="1" x14ac:dyDescent="0.35">
      <c r="A27257" s="1" t="s">
        <v>25615</v>
      </c>
      <c r="B27257" s="8">
        <v>0.192666192136</v>
      </c>
      <c r="C27257" s="8">
        <v>0.18289504060199999</v>
      </c>
      <c r="D27257" s="8">
        <v>0.1102628974718</v>
      </c>
      <c r="E27257" s="8">
        <v>0.1228258674878</v>
      </c>
      <c r="F27257" s="8">
        <v>0.22592534266889999</v>
      </c>
      <c r="G27257" s="8">
        <v>0.1540120599141</v>
      </c>
      <c r="H27257" s="8">
        <v>0.16753460149140001</v>
      </c>
      <c r="I27257" s="8">
        <v>0.11361745494390001</v>
      </c>
      <c r="J27257" s="8">
        <v>0.1440312468918</v>
      </c>
    </row>
    <row r="27258" spans="1:10" s="1" customFormat="1" x14ac:dyDescent="0.35">
      <c r="B27258" s="11">
        <v>8.0092641657130006</v>
      </c>
      <c r="C27258" s="11">
        <v>15.100027877760001</v>
      </c>
      <c r="D27258" s="11">
        <v>17.74272460125</v>
      </c>
      <c r="E27258" s="11">
        <v>17.467709949900001</v>
      </c>
      <c r="F27258" s="11">
        <v>7.8778636024580004</v>
      </c>
      <c r="G27258" s="11">
        <v>6.579215562491</v>
      </c>
      <c r="H27258" s="11">
        <v>8.7967530250340005</v>
      </c>
      <c r="I27258" s="11">
        <v>4.8451893505030004</v>
      </c>
      <c r="J27258" s="11">
        <v>86.418748135109993</v>
      </c>
    </row>
    <row r="27259" spans="1:10" s="1" customFormat="1" x14ac:dyDescent="0.35">
      <c r="A27259" s="1" t="s">
        <v>25616</v>
      </c>
      <c r="B27259" s="8">
        <v>0.44955745476059999</v>
      </c>
      <c r="C27259" s="8">
        <v>0.3414599558318</v>
      </c>
      <c r="D27259" s="8">
        <v>0.38218604815079998</v>
      </c>
      <c r="E27259" s="8">
        <v>0.31735460948880001</v>
      </c>
      <c r="F27259" s="8">
        <v>0.46510310488779999</v>
      </c>
      <c r="G27259" s="8">
        <v>0.50061546725950001</v>
      </c>
      <c r="H27259" s="8">
        <v>0.3331841233651</v>
      </c>
      <c r="I27259" s="8">
        <v>0.38518530331759998</v>
      </c>
      <c r="J27259" s="8">
        <v>0.37505879074850001</v>
      </c>
    </row>
    <row r="27260" spans="1:10" s="1" customFormat="1" x14ac:dyDescent="0.35">
      <c r="B27260" s="11">
        <v>18.68840803322</v>
      </c>
      <c r="C27260" s="11">
        <v>28.191332226539998</v>
      </c>
      <c r="D27260" s="11">
        <v>61.498672302830002</v>
      </c>
      <c r="E27260" s="11">
        <v>45.132661247969999</v>
      </c>
      <c r="F27260" s="11">
        <v>16.21783009424</v>
      </c>
      <c r="G27260" s="11">
        <v>21.38570885199</v>
      </c>
      <c r="H27260" s="11">
        <v>17.49452602038</v>
      </c>
      <c r="I27260" s="11">
        <v>16.42613567191</v>
      </c>
      <c r="J27260" s="11">
        <v>225.0352744491</v>
      </c>
    </row>
    <row r="27261" spans="1:10" s="1" customFormat="1" x14ac:dyDescent="0.35">
      <c r="A27261" s="1" t="s">
        <v>25617</v>
      </c>
      <c r="B27261" s="8">
        <v>0.16159113255409999</v>
      </c>
      <c r="C27261" s="8">
        <v>0.25574026406130002</v>
      </c>
      <c r="D27261" s="8">
        <v>0.2658049597139</v>
      </c>
      <c r="E27261" s="8">
        <v>0.1843151247723</v>
      </c>
      <c r="F27261" s="8">
        <v>0.1129698588299</v>
      </c>
      <c r="G27261" s="8">
        <v>0.15074681119979999</v>
      </c>
      <c r="H27261" s="8">
        <v>0.2210027174866</v>
      </c>
      <c r="I27261" s="8">
        <v>0.1609360099763</v>
      </c>
      <c r="J27261" s="8">
        <v>0.2094362240366</v>
      </c>
    </row>
    <row r="27262" spans="1:10" s="1" customFormat="1" x14ac:dyDescent="0.35">
      <c r="B27262" s="11">
        <v>6.7174528811450003</v>
      </c>
      <c r="C27262" s="11">
        <v>21.11421449198</v>
      </c>
      <c r="D27262" s="11">
        <v>42.771451739290001</v>
      </c>
      <c r="E27262" s="11">
        <v>26.21241929532</v>
      </c>
      <c r="F27262" s="11">
        <v>3.9391824243240001</v>
      </c>
      <c r="G27262" s="11">
        <v>6.4397279459450001</v>
      </c>
      <c r="H27262" s="11">
        <v>11.604207765350001</v>
      </c>
      <c r="I27262" s="11">
        <v>6.8630778786119997</v>
      </c>
      <c r="J27262" s="11">
        <v>125.66173442199999</v>
      </c>
    </row>
    <row r="27263" spans="1:10" s="1" customFormat="1" x14ac:dyDescent="0.35">
      <c r="A27263" s="1" t="s">
        <v>25618</v>
      </c>
      <c r="B27263" s="8">
        <v>0.19618522054929999</v>
      </c>
      <c r="C27263" s="8">
        <v>0.2199047395049</v>
      </c>
      <c r="D27263" s="8">
        <v>0.2417460946634</v>
      </c>
      <c r="E27263" s="8">
        <v>0.37550439825109999</v>
      </c>
      <c r="F27263" s="8">
        <v>0.19600169361350001</v>
      </c>
      <c r="G27263" s="8">
        <v>0.1946256616266</v>
      </c>
      <c r="H27263" s="8">
        <v>0.27827855765690002</v>
      </c>
      <c r="I27263" s="8">
        <v>0.34026123176220002</v>
      </c>
      <c r="J27263" s="8">
        <v>0.27147373832310001</v>
      </c>
    </row>
    <row r="27264" spans="1:10" s="1" customFormat="1" x14ac:dyDescent="0.35">
      <c r="B27264" s="11">
        <v>8.1555525614980002</v>
      </c>
      <c r="C27264" s="11">
        <v>18.155591786660001</v>
      </c>
      <c r="D27264" s="11">
        <v>38.90006955546</v>
      </c>
      <c r="E27264" s="11">
        <v>53.402447283459999</v>
      </c>
      <c r="F27264" s="11">
        <v>6.8344462374050003</v>
      </c>
      <c r="G27264" s="11">
        <v>8.3141812566369993</v>
      </c>
      <c r="H27264" s="11">
        <v>14.6115949904</v>
      </c>
      <c r="I27264" s="11">
        <v>14.510359322319999</v>
      </c>
      <c r="J27264" s="11">
        <v>162.88424299389999</v>
      </c>
    </row>
    <row r="27265" spans="1:10" s="1" customFormat="1" x14ac:dyDescent="0.35">
      <c r="A27265" s="1" t="s">
        <v>25619</v>
      </c>
      <c r="B27265" s="8">
        <v>0.12625907055339999</v>
      </c>
      <c r="C27265" s="8">
        <v>0.12547864167190001</v>
      </c>
      <c r="D27265" s="8">
        <v>8.0235306967360004E-2</v>
      </c>
      <c r="E27265" s="8">
        <v>8.9216601651239999E-2</v>
      </c>
      <c r="F27265" s="8">
        <v>0.22592534266889999</v>
      </c>
      <c r="G27265" s="8">
        <v>8.8286495344719995E-2</v>
      </c>
      <c r="H27265" s="8">
        <v>0.1121192492709</v>
      </c>
      <c r="I27265" s="8">
        <v>0.11361745494390001</v>
      </c>
      <c r="J27265" s="8">
        <v>0.1059813323154</v>
      </c>
    </row>
    <row r="27266" spans="1:10" s="1" customFormat="1" x14ac:dyDescent="0.35">
      <c r="B27266" s="11">
        <v>5.2486751213009999</v>
      </c>
      <c r="C27266" s="11">
        <v>10.35966301258</v>
      </c>
      <c r="D27266" s="11">
        <v>12.9108973867</v>
      </c>
      <c r="E27266" s="11">
        <v>12.687960217460001</v>
      </c>
      <c r="F27266" s="11">
        <v>7.8778636024580004</v>
      </c>
      <c r="G27266" s="11">
        <v>3.7714961052649998</v>
      </c>
      <c r="H27266" s="11">
        <v>5.8870545929549998</v>
      </c>
      <c r="I27266" s="11">
        <v>4.8451893505030004</v>
      </c>
      <c r="J27266" s="11">
        <v>63.58879938922</v>
      </c>
    </row>
    <row r="27267" spans="1:10" s="1" customFormat="1" x14ac:dyDescent="0.35">
      <c r="A27267" s="1" t="s">
        <v>25620</v>
      </c>
      <c r="B27267" s="8">
        <v>6.6407121582540002E-2</v>
      </c>
      <c r="C27267" s="8">
        <v>5.7416398930060002E-2</v>
      </c>
      <c r="D27267" s="8">
        <v>3.002759050447E-2</v>
      </c>
      <c r="E27267" s="8">
        <v>3.3609265836540003E-2</v>
      </c>
      <c r="F27267" s="8">
        <v>0</v>
      </c>
      <c r="G27267" s="8">
        <v>6.5725564569369996E-2</v>
      </c>
      <c r="H27267" s="8">
        <v>5.541535222045E-2</v>
      </c>
      <c r="I27267" s="8">
        <v>0</v>
      </c>
      <c r="J27267" s="8">
        <v>3.804991457648E-2</v>
      </c>
    </row>
    <row r="27268" spans="1:10" s="1" customFormat="1" x14ac:dyDescent="0.35">
      <c r="B27268" s="11">
        <v>2.7605890444129999</v>
      </c>
      <c r="C27268" s="11">
        <v>4.7403648651739996</v>
      </c>
      <c r="D27268" s="11">
        <v>4.8318272145550001</v>
      </c>
      <c r="E27268" s="11">
        <v>4.7797497324420002</v>
      </c>
      <c r="F27268" s="11">
        <v>0</v>
      </c>
      <c r="G27268" s="11">
        <v>2.8077194572259998</v>
      </c>
      <c r="H27268" s="11">
        <v>2.9096984320799999</v>
      </c>
      <c r="I27268" s="11">
        <v>0</v>
      </c>
      <c r="J27268" s="11">
        <v>22.82994874589</v>
      </c>
    </row>
    <row r="27269" spans="1:10" s="1" customFormat="1" x14ac:dyDescent="0.35">
      <c r="A27269" s="1" t="s">
        <v>25621</v>
      </c>
      <c r="B27269" s="8">
        <v>0.32068183194740002</v>
      </c>
      <c r="C27269" s="8">
        <v>0.17088810819450001</v>
      </c>
      <c r="D27269" s="8">
        <v>0.18922770743340001</v>
      </c>
      <c r="E27269" s="8">
        <v>0.20809278761639999</v>
      </c>
      <c r="F27269" s="8">
        <v>0.230602939506</v>
      </c>
      <c r="G27269" s="8">
        <v>0.24212968231570001</v>
      </c>
      <c r="H27269" s="8">
        <v>0.24146448668029999</v>
      </c>
      <c r="I27269" s="8">
        <v>0.18075359295160001</v>
      </c>
      <c r="J27269" s="8">
        <v>0.21042347644369999</v>
      </c>
    </row>
    <row r="27270" spans="1:10" s="1" customFormat="1" x14ac:dyDescent="0.35">
      <c r="B27270" s="11">
        <v>13.330961061389999</v>
      </c>
      <c r="C27270" s="11">
        <v>14.10872153351</v>
      </c>
      <c r="D27270" s="11">
        <v>30.449182607169998</v>
      </c>
      <c r="E27270" s="11">
        <v>29.593965270470001</v>
      </c>
      <c r="F27270" s="11">
        <v>8.0409682344340005</v>
      </c>
      <c r="G27270" s="11">
        <v>10.3434976126</v>
      </c>
      <c r="H27270" s="11">
        <v>12.678595554199999</v>
      </c>
      <c r="I27270" s="11">
        <v>7.7081939924359997</v>
      </c>
      <c r="J27270" s="11">
        <v>126.2540858662</v>
      </c>
    </row>
    <row r="27271" spans="1:10" s="1" customFormat="1" x14ac:dyDescent="0.35">
      <c r="A27271" s="1" t="s">
        <v>25622</v>
      </c>
      <c r="B27271" s="8">
        <v>6.6436887762239993E-2</v>
      </c>
      <c r="C27271" s="8">
        <v>0.13775013713590001</v>
      </c>
      <c r="D27271" s="8">
        <v>0.15641671952219999</v>
      </c>
      <c r="E27271" s="8">
        <v>6.8778908525000002E-2</v>
      </c>
      <c r="F27271" s="8">
        <v>0.23450016538189999</v>
      </c>
      <c r="G27271" s="8">
        <v>0.19186214678060001</v>
      </c>
      <c r="H27271" s="8">
        <v>7.3131710644429998E-2</v>
      </c>
      <c r="I27271" s="8">
        <v>0.13526823107960001</v>
      </c>
      <c r="J27271" s="8">
        <v>0.12511153551449999</v>
      </c>
    </row>
    <row r="27272" spans="1:10" s="1" customFormat="1" x14ac:dyDescent="0.35">
      <c r="B27272" s="11">
        <v>2.761826444674</v>
      </c>
      <c r="C27272" s="11">
        <v>11.37281199135</v>
      </c>
      <c r="D27272" s="11">
        <v>25.169470793399999</v>
      </c>
      <c r="E27272" s="11">
        <v>9.7814088299010002</v>
      </c>
      <c r="F27272" s="11">
        <v>8.1768618598039993</v>
      </c>
      <c r="G27272" s="11">
        <v>8.1961271257329997</v>
      </c>
      <c r="H27272" s="11">
        <v>3.8399327130660001</v>
      </c>
      <c r="I27272" s="11">
        <v>5.7684815507609999</v>
      </c>
      <c r="J27272" s="11">
        <v>75.066921308689999</v>
      </c>
    </row>
    <row r="27273" spans="1:10" s="1" customFormat="1" x14ac:dyDescent="0.35">
      <c r="A27273" s="1" t="s">
        <v>25623</v>
      </c>
      <c r="B27273" s="8">
        <v>6.2438735050939997E-2</v>
      </c>
      <c r="C27273" s="8">
        <v>3.2821710501309997E-2</v>
      </c>
      <c r="D27273" s="8">
        <v>3.654162119532E-2</v>
      </c>
      <c r="E27273" s="8">
        <v>4.0482913347450002E-2</v>
      </c>
      <c r="F27273" s="8">
        <v>0</v>
      </c>
      <c r="G27273" s="8">
        <v>6.6623638163190002E-2</v>
      </c>
      <c r="H27273" s="8">
        <v>1.85879260404E-2</v>
      </c>
      <c r="I27273" s="8">
        <v>6.9163479286410007E-2</v>
      </c>
      <c r="J27273" s="8">
        <v>3.9523778790259999E-2</v>
      </c>
    </row>
    <row r="27274" spans="1:10" s="1" customFormat="1" x14ac:dyDescent="0.35">
      <c r="B27274" s="11">
        <v>2.5956205271499999</v>
      </c>
      <c r="C27274" s="11">
        <v>2.7097987016710001</v>
      </c>
      <c r="D27274" s="11">
        <v>5.8800189022550002</v>
      </c>
      <c r="E27274" s="11">
        <v>5.7572871475999996</v>
      </c>
      <c r="F27274" s="11">
        <v>0</v>
      </c>
      <c r="G27274" s="11">
        <v>2.846084113656</v>
      </c>
      <c r="H27274" s="11">
        <v>0.97599775311759995</v>
      </c>
      <c r="I27274" s="11">
        <v>2.949460128708</v>
      </c>
      <c r="J27274" s="11">
        <v>23.714267274160001</v>
      </c>
    </row>
    <row r="27275" spans="1:10" s="1" customFormat="1" x14ac:dyDescent="0.35">
      <c r="A27275" s="1" t="s">
        <v>25624</v>
      </c>
      <c r="B27275" s="8">
        <v>1</v>
      </c>
      <c r="C27275" s="8">
        <v>1</v>
      </c>
      <c r="D27275" s="8">
        <v>1</v>
      </c>
      <c r="E27275" s="8">
        <v>1</v>
      </c>
      <c r="F27275" s="8">
        <v>1</v>
      </c>
      <c r="G27275" s="8">
        <v>1</v>
      </c>
      <c r="H27275" s="8">
        <v>1</v>
      </c>
      <c r="I27275" s="8">
        <v>1</v>
      </c>
      <c r="J27275" s="8">
        <v>1</v>
      </c>
    </row>
    <row r="27276" spans="1:10" s="1" customFormat="1" x14ac:dyDescent="0.35">
      <c r="B27276" s="11">
        <v>41.570677641570001</v>
      </c>
      <c r="C27276" s="11">
        <v>82.561166382940002</v>
      </c>
      <c r="D27276" s="11">
        <v>160.91291819880001</v>
      </c>
      <c r="E27276" s="11">
        <v>142.21523777670001</v>
      </c>
      <c r="F27276" s="11">
        <v>34.869322358429997</v>
      </c>
      <c r="G27276" s="11">
        <v>42.71883361706</v>
      </c>
      <c r="H27276" s="11">
        <v>52.507081801170003</v>
      </c>
      <c r="I27276" s="11">
        <v>42.644762223340003</v>
      </c>
      <c r="J27276" s="11">
        <v>600</v>
      </c>
    </row>
    <row r="27277" spans="1:10" x14ac:dyDescent="0.35">
      <c r="A27277" s="3" t="s">
        <v>25625</v>
      </c>
    </row>
    <row r="27278" spans="1:10" s="1" customFormat="1" x14ac:dyDescent="0.35">
      <c r="A27278" s="1" t="s">
        <v>25626</v>
      </c>
    </row>
    <row r="27279" spans="1:10" s="1" customFormat="1" x14ac:dyDescent="0.35"/>
    <row r="27280" spans="1:10" s="1" customFormat="1" x14ac:dyDescent="0.35"/>
    <row r="27281" spans="1:6" s="1" customFormat="1" x14ac:dyDescent="0.35"/>
    <row r="27282" spans="1:6" s="1" customFormat="1" x14ac:dyDescent="0.35">
      <c r="A27282" s="4" t="s">
        <v>25627</v>
      </c>
    </row>
    <row r="27283" spans="1:6" x14ac:dyDescent="0.35">
      <c r="A27283" s="3" t="s">
        <v>25628</v>
      </c>
    </row>
    <row r="27284" spans="1:6" s="1" customFormat="1" ht="31" x14ac:dyDescent="0.35">
      <c r="A27284" s="5" t="s">
        <v>25629</v>
      </c>
      <c r="B27284" s="5" t="s">
        <v>25630</v>
      </c>
      <c r="C27284" s="5" t="s">
        <v>25631</v>
      </c>
      <c r="D27284" s="5" t="s">
        <v>25632</v>
      </c>
      <c r="E27284" s="5" t="s">
        <v>25633</v>
      </c>
      <c r="F27284" s="5" t="s">
        <v>25634</v>
      </c>
    </row>
    <row r="27285" spans="1:6" s="1" customFormat="1" x14ac:dyDescent="0.35">
      <c r="A27285" s="1" t="s">
        <v>25635</v>
      </c>
      <c r="B27285" s="8">
        <v>0.53649885836730005</v>
      </c>
      <c r="C27285" s="8">
        <v>0.47212173298659998</v>
      </c>
      <c r="D27285" s="8">
        <v>0.47755956469409999</v>
      </c>
      <c r="E27285" s="8">
        <v>0.36660538129640002</v>
      </c>
      <c r="F27285" s="8">
        <v>0.48090996235970002</v>
      </c>
    </row>
    <row r="27286" spans="1:6" s="1" customFormat="1" x14ac:dyDescent="0.35">
      <c r="B27286" s="11">
        <v>114.2587582805</v>
      </c>
      <c r="C27286" s="11">
        <v>101.17044131439999</v>
      </c>
      <c r="D27286" s="11">
        <v>42.1345495005</v>
      </c>
      <c r="E27286" s="11">
        <v>30.982228320499999</v>
      </c>
      <c r="F27286" s="11">
        <v>288.5459774158</v>
      </c>
    </row>
    <row r="27287" spans="1:6" s="1" customFormat="1" x14ac:dyDescent="0.35">
      <c r="A27287" s="1" t="s">
        <v>25636</v>
      </c>
      <c r="B27287" s="8">
        <v>0.1345637493886</v>
      </c>
      <c r="C27287" s="8">
        <v>0.13841844776949999</v>
      </c>
      <c r="D27287" s="8">
        <v>0.16775149039670001</v>
      </c>
      <c r="E27287" s="8">
        <v>0.15735793512099999</v>
      </c>
      <c r="F27287" s="8">
        <v>0.1440312468918</v>
      </c>
    </row>
    <row r="27288" spans="1:6" s="1" customFormat="1" x14ac:dyDescent="0.35">
      <c r="B27288" s="11">
        <v>28.658191298839998</v>
      </c>
      <c r="C27288" s="11">
        <v>29.661535295779998</v>
      </c>
      <c r="D27288" s="11">
        <v>14.80052751206</v>
      </c>
      <c r="E27288" s="11">
        <v>13.29849402843</v>
      </c>
      <c r="F27288" s="11">
        <v>86.418748135109993</v>
      </c>
    </row>
    <row r="27289" spans="1:6" s="1" customFormat="1" x14ac:dyDescent="0.35">
      <c r="A27289" s="1" t="s">
        <v>25637</v>
      </c>
      <c r="B27289" s="8">
        <v>0.32893739224410001</v>
      </c>
      <c r="C27289" s="8">
        <v>0.3894598192439</v>
      </c>
      <c r="D27289" s="8">
        <v>0.3546889449092</v>
      </c>
      <c r="E27289" s="8">
        <v>0.47603668358259998</v>
      </c>
      <c r="F27289" s="8">
        <v>0.37505879074850001</v>
      </c>
    </row>
    <row r="27290" spans="1:6" s="1" customFormat="1" x14ac:dyDescent="0.35">
      <c r="B27290" s="11">
        <v>70.054162098700004</v>
      </c>
      <c r="C27290" s="11">
        <v>83.456911711860002</v>
      </c>
      <c r="D27290" s="11">
        <v>31.293811309439999</v>
      </c>
      <c r="E27290" s="11">
        <v>40.230389329079998</v>
      </c>
      <c r="F27290" s="11">
        <v>225.0352744491</v>
      </c>
    </row>
    <row r="27291" spans="1:6" s="1" customFormat="1" x14ac:dyDescent="0.35">
      <c r="A27291" s="1" t="s">
        <v>25638</v>
      </c>
      <c r="B27291" s="8">
        <v>0.24191412954399999</v>
      </c>
      <c r="C27291" s="8">
        <v>0.21137268321659999</v>
      </c>
      <c r="D27291" s="8">
        <v>0.1810964141742</v>
      </c>
      <c r="E27291" s="8">
        <v>0.15226708603210001</v>
      </c>
      <c r="F27291" s="8">
        <v>0.2094362240366</v>
      </c>
    </row>
    <row r="27292" spans="1:6" s="1" customFormat="1" x14ac:dyDescent="0.35">
      <c r="B27292" s="11">
        <v>51.52072109961</v>
      </c>
      <c r="C27292" s="11">
        <v>45.29481730813</v>
      </c>
      <c r="D27292" s="11">
        <v>15.97793530169</v>
      </c>
      <c r="E27292" s="11">
        <v>12.86826071254</v>
      </c>
      <c r="F27292" s="11">
        <v>125.66173442199999</v>
      </c>
    </row>
    <row r="27293" spans="1:6" s="1" customFormat="1" x14ac:dyDescent="0.35">
      <c r="A27293" s="1" t="s">
        <v>25639</v>
      </c>
      <c r="B27293" s="8">
        <v>0.2945847288233</v>
      </c>
      <c r="C27293" s="8">
        <v>0.26074904977000002</v>
      </c>
      <c r="D27293" s="8">
        <v>0.29646315051990002</v>
      </c>
      <c r="E27293" s="8">
        <v>0.21433829526439999</v>
      </c>
      <c r="F27293" s="8">
        <v>0.27147373832310001</v>
      </c>
    </row>
    <row r="27294" spans="1:6" s="1" customFormat="1" x14ac:dyDescent="0.35">
      <c r="B27294" s="11">
        <v>62.73803718085</v>
      </c>
      <c r="C27294" s="11">
        <v>55.875624006229998</v>
      </c>
      <c r="D27294" s="11">
        <v>26.156614198810001</v>
      </c>
      <c r="E27294" s="11">
        <v>18.113967607959999</v>
      </c>
      <c r="F27294" s="11">
        <v>162.88424299389999</v>
      </c>
    </row>
    <row r="27295" spans="1:6" s="1" customFormat="1" x14ac:dyDescent="0.35">
      <c r="A27295" s="1" t="s">
        <v>25640</v>
      </c>
      <c r="B27295" s="8">
        <v>0.1189958894033</v>
      </c>
      <c r="C27295" s="8">
        <v>7.4033278211109999E-2</v>
      </c>
      <c r="D27295" s="8">
        <v>0.1347929839192</v>
      </c>
      <c r="E27295" s="8">
        <v>0.12411348422850001</v>
      </c>
      <c r="F27295" s="8">
        <v>0.1059813323154</v>
      </c>
    </row>
    <row r="27296" spans="1:6" s="1" customFormat="1" x14ac:dyDescent="0.35">
      <c r="B27296" s="11">
        <v>25.342686851340002</v>
      </c>
      <c r="C27296" s="11">
        <v>15.86450888669</v>
      </c>
      <c r="D27296" s="11">
        <v>11.8926351248</v>
      </c>
      <c r="E27296" s="11">
        <v>10.488968526380001</v>
      </c>
      <c r="F27296" s="11">
        <v>63.58879938922</v>
      </c>
    </row>
    <row r="27297" spans="1:6" s="1" customFormat="1" x14ac:dyDescent="0.35">
      <c r="A27297" s="1" t="s">
        <v>25641</v>
      </c>
      <c r="B27297" s="8">
        <v>1.5567859985219999E-2</v>
      </c>
      <c r="C27297" s="8">
        <v>6.4385169558360003E-2</v>
      </c>
      <c r="D27297" s="8">
        <v>3.2958506477460001E-2</v>
      </c>
      <c r="E27297" s="8">
        <v>3.3244450892459997E-2</v>
      </c>
      <c r="F27297" s="8">
        <v>3.804991457648E-2</v>
      </c>
    </row>
    <row r="27298" spans="1:6" s="1" customFormat="1" x14ac:dyDescent="0.35">
      <c r="B27298" s="11">
        <v>3.3155044474989999</v>
      </c>
      <c r="C27298" s="11">
        <v>13.797026409080001</v>
      </c>
      <c r="D27298" s="11">
        <v>2.9078923872589999</v>
      </c>
      <c r="E27298" s="11">
        <v>2.8095255020469998</v>
      </c>
      <c r="F27298" s="11">
        <v>22.82994874589</v>
      </c>
    </row>
    <row r="27299" spans="1:6" s="1" customFormat="1" x14ac:dyDescent="0.35">
      <c r="A27299" s="1" t="s">
        <v>25642</v>
      </c>
      <c r="B27299" s="8">
        <v>0.20023287991499999</v>
      </c>
      <c r="C27299" s="8">
        <v>0.20924562068380001</v>
      </c>
      <c r="D27299" s="8">
        <v>0.18632761127280001</v>
      </c>
      <c r="E27299" s="8">
        <v>0.26424664099150003</v>
      </c>
      <c r="F27299" s="8">
        <v>0.21042347644369999</v>
      </c>
    </row>
    <row r="27300" spans="1:6" s="1" customFormat="1" x14ac:dyDescent="0.35">
      <c r="B27300" s="11">
        <v>42.643819029989999</v>
      </c>
      <c r="C27300" s="11">
        <v>44.839011442569998</v>
      </c>
      <c r="D27300" s="11">
        <v>16.4394780063</v>
      </c>
      <c r="E27300" s="11">
        <v>22.33177738737</v>
      </c>
      <c r="F27300" s="11">
        <v>126.2540858662</v>
      </c>
    </row>
    <row r="27301" spans="1:6" s="1" customFormat="1" x14ac:dyDescent="0.35">
      <c r="A27301" s="1" t="s">
        <v>25643</v>
      </c>
      <c r="B27301" s="8">
        <v>9.94551507837E-2</v>
      </c>
      <c r="C27301" s="8">
        <v>0.1302188100061</v>
      </c>
      <c r="D27301" s="8">
        <v>0.11272670477799999</v>
      </c>
      <c r="E27301" s="8">
        <v>0.1897460710693</v>
      </c>
      <c r="F27301" s="8">
        <v>0.12511153551449999</v>
      </c>
    </row>
    <row r="27302" spans="1:6" s="1" customFormat="1" x14ac:dyDescent="0.35">
      <c r="B27302" s="11">
        <v>21.18107402451</v>
      </c>
      <c r="C27302" s="11">
        <v>27.904444034819999</v>
      </c>
      <c r="D27302" s="11">
        <v>9.9457518467650008</v>
      </c>
      <c r="E27302" s="11">
        <v>16.035651402599999</v>
      </c>
      <c r="F27302" s="11">
        <v>75.066921308689999</v>
      </c>
    </row>
    <row r="27303" spans="1:6" s="1" customFormat="1" x14ac:dyDescent="0.35">
      <c r="A27303" s="1" t="s">
        <v>25644</v>
      </c>
      <c r="B27303" s="8">
        <v>2.924936154544E-2</v>
      </c>
      <c r="C27303" s="8">
        <v>4.9995388554050002E-2</v>
      </c>
      <c r="D27303" s="8">
        <v>5.5634628858340002E-2</v>
      </c>
      <c r="E27303" s="8">
        <v>2.204397152178E-2</v>
      </c>
      <c r="F27303" s="8">
        <v>3.9523778790259999E-2</v>
      </c>
    </row>
    <row r="27304" spans="1:6" s="1" customFormat="1" x14ac:dyDescent="0.35">
      <c r="B27304" s="11">
        <v>6.2292690442029999</v>
      </c>
      <c r="C27304" s="11">
        <v>10.71345623447</v>
      </c>
      <c r="D27304" s="11">
        <v>4.9085814563780001</v>
      </c>
      <c r="E27304" s="11">
        <v>1.8629605391040001</v>
      </c>
      <c r="F27304" s="11">
        <v>23.714267274160001</v>
      </c>
    </row>
    <row r="27305" spans="1:6" s="1" customFormat="1" x14ac:dyDescent="0.35">
      <c r="A27305" s="1" t="s">
        <v>25645</v>
      </c>
      <c r="B27305" s="8">
        <v>1</v>
      </c>
      <c r="C27305" s="8">
        <v>1</v>
      </c>
      <c r="D27305" s="8">
        <v>1</v>
      </c>
      <c r="E27305" s="8">
        <v>1</v>
      </c>
      <c r="F27305" s="8">
        <v>1</v>
      </c>
    </row>
    <row r="27306" spans="1:6" s="1" customFormat="1" x14ac:dyDescent="0.35">
      <c r="B27306" s="11">
        <v>212.971111678</v>
      </c>
      <c r="C27306" s="11">
        <v>214.28888832199999</v>
      </c>
      <c r="D27306" s="11">
        <v>88.228888321989999</v>
      </c>
      <c r="E27306" s="11">
        <v>84.511111678009996</v>
      </c>
      <c r="F27306" s="11">
        <v>600</v>
      </c>
    </row>
    <row r="27307" spans="1:6" x14ac:dyDescent="0.35">
      <c r="A27307" s="3" t="s">
        <v>25646</v>
      </c>
    </row>
    <row r="27308" spans="1:6" s="1" customFormat="1" x14ac:dyDescent="0.35">
      <c r="A27308" s="1" t="s">
        <v>25647</v>
      </c>
    </row>
    <row r="27309" spans="1:6" s="1" customFormat="1" x14ac:dyDescent="0.35"/>
    <row r="27310" spans="1:6" s="1" customFormat="1" x14ac:dyDescent="0.35"/>
    <row r="27311" spans="1:6" s="1" customFormat="1" x14ac:dyDescent="0.35"/>
    <row r="27312" spans="1:6" s="1" customFormat="1" x14ac:dyDescent="0.35">
      <c r="A27312" s="4" t="s">
        <v>25648</v>
      </c>
    </row>
    <row r="27313" spans="1:5" x14ac:dyDescent="0.35">
      <c r="A27313" s="3" t="s">
        <v>25649</v>
      </c>
    </row>
    <row r="27314" spans="1:5" s="1" customFormat="1" ht="31" x14ac:dyDescent="0.35">
      <c r="A27314" s="5" t="s">
        <v>25650</v>
      </c>
      <c r="B27314" s="5" t="s">
        <v>25651</v>
      </c>
      <c r="C27314" s="5" t="s">
        <v>25652</v>
      </c>
      <c r="D27314" s="5" t="s">
        <v>25653</v>
      </c>
      <c r="E27314" s="5" t="s">
        <v>25654</v>
      </c>
    </row>
    <row r="27315" spans="1:5" s="1" customFormat="1" x14ac:dyDescent="0.35">
      <c r="A27315" s="1" t="s">
        <v>25655</v>
      </c>
      <c r="B27315" s="8">
        <v>0.1008560982857</v>
      </c>
      <c r="C27315" s="8">
        <v>0.1408243519447</v>
      </c>
      <c r="D27315" s="8">
        <v>8.388359601598E-2</v>
      </c>
      <c r="E27315" s="8">
        <v>0.10553350992</v>
      </c>
    </row>
    <row r="27316" spans="1:5" s="1" customFormat="1" x14ac:dyDescent="0.35">
      <c r="B27316" s="11">
        <v>51.798546647579997</v>
      </c>
      <c r="C27316" s="11">
        <v>10.56802723545</v>
      </c>
      <c r="D27316" s="11">
        <v>0.95353206898050002</v>
      </c>
      <c r="E27316" s="11">
        <v>63.320105952010003</v>
      </c>
    </row>
    <row r="27317" spans="1:5" s="1" customFormat="1" x14ac:dyDescent="0.35">
      <c r="A27317" s="1" t="s">
        <v>25656</v>
      </c>
      <c r="B27317" s="8">
        <v>0.22371308857530001</v>
      </c>
      <c r="C27317" s="8">
        <v>0.2944388478428</v>
      </c>
      <c r="D27317" s="8">
        <v>0.1682971748089</v>
      </c>
      <c r="E27317" s="8">
        <v>0.2315091143919</v>
      </c>
    </row>
    <row r="27318" spans="1:5" s="1" customFormat="1" x14ac:dyDescent="0.35">
      <c r="B27318" s="11">
        <v>114.8965015622</v>
      </c>
      <c r="C27318" s="11">
        <v>22.09587844863</v>
      </c>
      <c r="D27318" s="11">
        <v>1.913088624247</v>
      </c>
      <c r="E27318" s="11">
        <v>138.90546863509999</v>
      </c>
    </row>
    <row r="27319" spans="1:5" s="1" customFormat="1" x14ac:dyDescent="0.35">
      <c r="A27319" s="1" t="s">
        <v>25657</v>
      </c>
      <c r="B27319" s="8">
        <v>0.2159752336206</v>
      </c>
      <c r="C27319" s="8">
        <v>0.18630480280760001</v>
      </c>
      <c r="D27319" s="8">
        <v>0.20477372833980001</v>
      </c>
      <c r="E27319" s="8">
        <v>0.2120520337547</v>
      </c>
    </row>
    <row r="27320" spans="1:5" s="1" customFormat="1" x14ac:dyDescent="0.35">
      <c r="B27320" s="11">
        <v>110.922427137</v>
      </c>
      <c r="C27320" s="11">
        <v>13.981063665320001</v>
      </c>
      <c r="D27320" s="11">
        <v>2.3277294504579999</v>
      </c>
      <c r="E27320" s="11">
        <v>127.2312202528</v>
      </c>
    </row>
    <row r="27321" spans="1:5" s="1" customFormat="1" x14ac:dyDescent="0.35">
      <c r="A27321" s="1" t="s">
        <v>25658</v>
      </c>
      <c r="B27321" s="8">
        <v>0.3584810803381</v>
      </c>
      <c r="C27321" s="8">
        <v>0.30726300649799998</v>
      </c>
      <c r="D27321" s="8">
        <v>0.42711010107429997</v>
      </c>
      <c r="E27321" s="8">
        <v>0.35337527627920001</v>
      </c>
    </row>
    <row r="27322" spans="1:5" s="1" customFormat="1" x14ac:dyDescent="0.35">
      <c r="B27322" s="11">
        <v>184.11181155919999</v>
      </c>
      <c r="C27322" s="11">
        <v>23.05825502675</v>
      </c>
      <c r="D27322" s="11">
        <v>4.8550991815159996</v>
      </c>
      <c r="E27322" s="11">
        <v>212.0251657675</v>
      </c>
    </row>
    <row r="27323" spans="1:5" s="1" customFormat="1" x14ac:dyDescent="0.35">
      <c r="A27323" s="1" t="s">
        <v>25659</v>
      </c>
      <c r="B27323" s="8">
        <v>0.1009744991804</v>
      </c>
      <c r="C27323" s="8">
        <v>7.1168990906869997E-2</v>
      </c>
      <c r="D27323" s="8">
        <v>0.1159353997611</v>
      </c>
      <c r="E27323" s="8">
        <v>9.7530065654230003E-2</v>
      </c>
    </row>
    <row r="27324" spans="1:5" s="1" customFormat="1" x14ac:dyDescent="0.35">
      <c r="B27324" s="11">
        <v>51.859356002449999</v>
      </c>
      <c r="C27324" s="11">
        <v>5.340808062222</v>
      </c>
      <c r="D27324" s="11">
        <v>1.3178753278669999</v>
      </c>
      <c r="E27324" s="11">
        <v>58.518039392539997</v>
      </c>
    </row>
    <row r="27325" spans="1:5" s="1" customFormat="1" x14ac:dyDescent="0.35">
      <c r="A27325" s="1" t="s">
        <v>25660</v>
      </c>
      <c r="B27325" s="8">
        <v>1</v>
      </c>
      <c r="C27325" s="8">
        <v>1</v>
      </c>
      <c r="D27325" s="8">
        <v>1</v>
      </c>
      <c r="E27325" s="8">
        <v>1</v>
      </c>
    </row>
    <row r="27326" spans="1:5" s="1" customFormat="1" x14ac:dyDescent="0.35">
      <c r="B27326" s="11">
        <v>513.58864290849999</v>
      </c>
      <c r="C27326" s="11">
        <v>75.04403243838</v>
      </c>
      <c r="D27326" s="11">
        <v>11.36732465307</v>
      </c>
      <c r="E27326" s="11">
        <v>600</v>
      </c>
    </row>
    <row r="27327" spans="1:5" x14ac:dyDescent="0.35">
      <c r="A27327" s="3" t="s">
        <v>25661</v>
      </c>
    </row>
    <row r="27328" spans="1:5" s="1" customFormat="1" x14ac:dyDescent="0.35">
      <c r="A27328" s="1" t="s">
        <v>25662</v>
      </c>
    </row>
    <row r="27329" spans="1:9" s="1" customFormat="1" x14ac:dyDescent="0.35"/>
    <row r="27330" spans="1:9" s="1" customFormat="1" x14ac:dyDescent="0.35"/>
    <row r="27331" spans="1:9" s="1" customFormat="1" x14ac:dyDescent="0.35"/>
    <row r="27332" spans="1:9" s="1" customFormat="1" x14ac:dyDescent="0.35">
      <c r="A27332" s="4" t="s">
        <v>25663</v>
      </c>
    </row>
    <row r="27333" spans="1:9" x14ac:dyDescent="0.35">
      <c r="A27333" s="3" t="s">
        <v>25664</v>
      </c>
    </row>
    <row r="27334" spans="1:9" s="1" customFormat="1" ht="46.5" x14ac:dyDescent="0.35">
      <c r="A27334" s="5" t="s">
        <v>25665</v>
      </c>
      <c r="B27334" s="5" t="s">
        <v>25666</v>
      </c>
      <c r="C27334" s="5" t="s">
        <v>25667</v>
      </c>
      <c r="D27334" s="5" t="s">
        <v>25668</v>
      </c>
      <c r="E27334" s="5" t="s">
        <v>25669</v>
      </c>
      <c r="F27334" s="5" t="s">
        <v>25670</v>
      </c>
      <c r="G27334" s="5" t="s">
        <v>25671</v>
      </c>
      <c r="H27334" s="5" t="s">
        <v>25672</v>
      </c>
      <c r="I27334" s="5" t="s">
        <v>25673</v>
      </c>
    </row>
    <row r="27335" spans="1:9" s="1" customFormat="1" x14ac:dyDescent="0.35">
      <c r="A27335" s="1" t="s">
        <v>25674</v>
      </c>
      <c r="B27335" s="8">
        <v>0</v>
      </c>
      <c r="C27335" s="8">
        <v>0.1142473436526</v>
      </c>
      <c r="D27335" s="8">
        <v>0</v>
      </c>
      <c r="E27335" s="8">
        <v>0</v>
      </c>
      <c r="F27335" s="8">
        <v>0.1108605059992</v>
      </c>
      <c r="G27335" s="8">
        <v>0.1146788068482</v>
      </c>
      <c r="H27335" s="8">
        <v>8.9759091637230004E-2</v>
      </c>
      <c r="I27335" s="8">
        <v>0.10553350992</v>
      </c>
    </row>
    <row r="27336" spans="1:9" s="1" customFormat="1" x14ac:dyDescent="0.35">
      <c r="B27336" s="11">
        <v>0</v>
      </c>
      <c r="C27336" s="11">
        <v>62.36657388303</v>
      </c>
      <c r="D27336" s="11">
        <v>0</v>
      </c>
      <c r="E27336" s="11">
        <v>0</v>
      </c>
      <c r="F27336" s="11">
        <v>6.8384274484359997</v>
      </c>
      <c r="G27336" s="11">
        <v>55.528146434589999</v>
      </c>
      <c r="H27336" s="11">
        <v>0.95353206898050002</v>
      </c>
      <c r="I27336" s="11">
        <v>63.320105952010003</v>
      </c>
    </row>
    <row r="27337" spans="1:9" s="1" customFormat="1" x14ac:dyDescent="0.35">
      <c r="A27337" s="1" t="s">
        <v>25675</v>
      </c>
      <c r="B27337" s="8">
        <v>0.23252807024290001</v>
      </c>
      <c r="C27337" s="8">
        <v>0.23252830225669999</v>
      </c>
      <c r="D27337" s="8">
        <v>0.1241343881789</v>
      </c>
      <c r="E27337" s="8">
        <v>0.29145261919420001</v>
      </c>
      <c r="F27337" s="8">
        <v>0.26214047627949999</v>
      </c>
      <c r="G27337" s="8">
        <v>0.2287558854658</v>
      </c>
      <c r="H27337" s="8">
        <v>0.17496556016539999</v>
      </c>
      <c r="I27337" s="8">
        <v>0.2315091143919</v>
      </c>
    </row>
    <row r="27338" spans="1:9" s="1" customFormat="1" x14ac:dyDescent="0.35">
      <c r="B27338" s="11">
        <v>10.111707028770001</v>
      </c>
      <c r="C27338" s="11">
        <v>126.9350610609</v>
      </c>
      <c r="D27338" s="11">
        <v>1.901052896777</v>
      </c>
      <c r="E27338" s="11">
        <v>8.2106541319969999</v>
      </c>
      <c r="F27338" s="11">
        <v>16.170128506800001</v>
      </c>
      <c r="G27338" s="11">
        <v>110.7649325541</v>
      </c>
      <c r="H27338" s="11">
        <v>1.8587005454459999</v>
      </c>
      <c r="I27338" s="11">
        <v>138.90546863509999</v>
      </c>
    </row>
    <row r="27339" spans="1:9" s="1" customFormat="1" x14ac:dyDescent="0.35">
      <c r="A27339" s="1" t="s">
        <v>25676</v>
      </c>
      <c r="B27339" s="8">
        <v>0.13475612728069999</v>
      </c>
      <c r="C27339" s="8">
        <v>0.22061760948190001</v>
      </c>
      <c r="D27339" s="8">
        <v>0</v>
      </c>
      <c r="E27339" s="8">
        <v>0.20801172545980001</v>
      </c>
      <c r="F27339" s="8">
        <v>0.1559736066903</v>
      </c>
      <c r="G27339" s="8">
        <v>0.22885287519969999</v>
      </c>
      <c r="H27339" s="8">
        <v>8.8306124758340002E-2</v>
      </c>
      <c r="I27339" s="8">
        <v>0.2120520337547</v>
      </c>
    </row>
    <row r="27340" spans="1:9" s="1" customFormat="1" x14ac:dyDescent="0.35">
      <c r="B27340" s="11">
        <v>5.8599999474090003</v>
      </c>
      <c r="C27340" s="11">
        <v>120.43312344740001</v>
      </c>
      <c r="D27340" s="11">
        <v>0</v>
      </c>
      <c r="E27340" s="11">
        <v>5.8599999474090003</v>
      </c>
      <c r="F27340" s="11">
        <v>9.6212278990489999</v>
      </c>
      <c r="G27340" s="11">
        <v>110.8118955483</v>
      </c>
      <c r="H27340" s="11">
        <v>0.93809685802950005</v>
      </c>
      <c r="I27340" s="11">
        <v>127.2312202528</v>
      </c>
    </row>
    <row r="27341" spans="1:9" s="1" customFormat="1" x14ac:dyDescent="0.35">
      <c r="A27341" s="1" t="s">
        <v>25677</v>
      </c>
      <c r="B27341" s="8">
        <v>0.56493452764450003</v>
      </c>
      <c r="C27341" s="8">
        <v>0.33619002263429998</v>
      </c>
      <c r="D27341" s="8">
        <v>0.68339841092300002</v>
      </c>
      <c r="E27341" s="8">
        <v>0.50053565534610001</v>
      </c>
      <c r="F27341" s="8">
        <v>0.42237808754259998</v>
      </c>
      <c r="G27341" s="8">
        <v>0.3252101701256</v>
      </c>
      <c r="H27341" s="8">
        <v>0.37045238056910001</v>
      </c>
      <c r="I27341" s="8">
        <v>0.35337527627920001</v>
      </c>
    </row>
    <row r="27342" spans="1:9" s="1" customFormat="1" x14ac:dyDescent="0.35">
      <c r="B27342" s="11">
        <v>24.566721893019999</v>
      </c>
      <c r="C27342" s="11">
        <v>183.52304058039999</v>
      </c>
      <c r="D27342" s="11">
        <v>10.46588739669</v>
      </c>
      <c r="E27342" s="11">
        <v>14.10083449633</v>
      </c>
      <c r="F27342" s="11">
        <v>26.054381417750001</v>
      </c>
      <c r="G27342" s="11">
        <v>157.46865916260001</v>
      </c>
      <c r="H27342" s="11">
        <v>3.9354032940789998</v>
      </c>
      <c r="I27342" s="11">
        <v>212.0251657675</v>
      </c>
    </row>
    <row r="27343" spans="1:9" s="1" customFormat="1" x14ac:dyDescent="0.35">
      <c r="A27343" s="1" t="s">
        <v>25678</v>
      </c>
      <c r="B27343" s="8">
        <v>6.7781274831849994E-2</v>
      </c>
      <c r="C27343" s="8">
        <v>9.6416721974570005E-2</v>
      </c>
      <c r="D27343" s="8">
        <v>0.19246720089809999</v>
      </c>
      <c r="E27343" s="8">
        <v>0</v>
      </c>
      <c r="F27343" s="8">
        <v>4.8647323488419998E-2</v>
      </c>
      <c r="G27343" s="8">
        <v>0.1025022623608</v>
      </c>
      <c r="H27343" s="8">
        <v>0.27651684287</v>
      </c>
      <c r="I27343" s="8">
        <v>9.7530065654230003E-2</v>
      </c>
    </row>
    <row r="27344" spans="1:9" s="1" customFormat="1" x14ac:dyDescent="0.35">
      <c r="B27344" s="11">
        <v>2.9475340006059998</v>
      </c>
      <c r="C27344" s="11">
        <v>52.633001541559999</v>
      </c>
      <c r="D27344" s="11">
        <v>2.9475340006059998</v>
      </c>
      <c r="E27344" s="11">
        <v>0</v>
      </c>
      <c r="F27344" s="11">
        <v>3.0008088925599998</v>
      </c>
      <c r="G27344" s="11">
        <v>49.632192648999997</v>
      </c>
      <c r="H27344" s="11">
        <v>2.9375038503659998</v>
      </c>
      <c r="I27344" s="11">
        <v>58.518039392539997</v>
      </c>
    </row>
    <row r="27345" spans="1:12" s="1" customFormat="1" x14ac:dyDescent="0.35">
      <c r="A27345" s="1" t="s">
        <v>25679</v>
      </c>
      <c r="B27345" s="8">
        <v>1</v>
      </c>
      <c r="C27345" s="8">
        <v>1</v>
      </c>
      <c r="D27345" s="8">
        <v>1</v>
      </c>
      <c r="E27345" s="8">
        <v>1</v>
      </c>
      <c r="F27345" s="8">
        <v>1</v>
      </c>
      <c r="G27345" s="8">
        <v>1</v>
      </c>
      <c r="H27345" s="8">
        <v>1</v>
      </c>
      <c r="I27345" s="8">
        <v>1</v>
      </c>
    </row>
    <row r="27346" spans="1:12" s="1" customFormat="1" x14ac:dyDescent="0.35">
      <c r="B27346" s="11">
        <v>43.485962869810002</v>
      </c>
      <c r="C27346" s="11">
        <v>545.89080051329995</v>
      </c>
      <c r="D27346" s="11">
        <v>15.314474294069999</v>
      </c>
      <c r="E27346" s="11">
        <v>28.17148857574</v>
      </c>
      <c r="F27346" s="11">
        <v>61.6849741646</v>
      </c>
      <c r="G27346" s="11">
        <v>484.20582634869999</v>
      </c>
      <c r="H27346" s="11">
        <v>10.6232366169</v>
      </c>
      <c r="I27346" s="11">
        <v>600</v>
      </c>
    </row>
    <row r="27347" spans="1:12" x14ac:dyDescent="0.35">
      <c r="A27347" s="3" t="s">
        <v>25680</v>
      </c>
    </row>
    <row r="27348" spans="1:12" s="1" customFormat="1" x14ac:dyDescent="0.35">
      <c r="A27348" s="1" t="s">
        <v>25681</v>
      </c>
    </row>
    <row r="27349" spans="1:12" s="1" customFormat="1" x14ac:dyDescent="0.35"/>
    <row r="27350" spans="1:12" s="1" customFormat="1" x14ac:dyDescent="0.35"/>
    <row r="27351" spans="1:12" s="1" customFormat="1" x14ac:dyDescent="0.35"/>
    <row r="27352" spans="1:12" s="1" customFormat="1" x14ac:dyDescent="0.35">
      <c r="A27352" s="4" t="s">
        <v>25682</v>
      </c>
    </row>
    <row r="27353" spans="1:12" x14ac:dyDescent="0.35">
      <c r="A27353" s="3" t="s">
        <v>25683</v>
      </c>
    </row>
    <row r="27354" spans="1:12" s="1" customFormat="1" ht="46.5" x14ac:dyDescent="0.35">
      <c r="A27354" s="5" t="s">
        <v>25684</v>
      </c>
      <c r="B27354" s="5" t="s">
        <v>25685</v>
      </c>
      <c r="C27354" s="5" t="s">
        <v>25686</v>
      </c>
      <c r="D27354" s="5" t="s">
        <v>25687</v>
      </c>
      <c r="E27354" s="5" t="s">
        <v>25688</v>
      </c>
      <c r="F27354" s="5" t="s">
        <v>25689</v>
      </c>
      <c r="G27354" s="5" t="s">
        <v>25690</v>
      </c>
      <c r="H27354" s="5" t="s">
        <v>25691</v>
      </c>
      <c r="I27354" s="5" t="s">
        <v>25692</v>
      </c>
      <c r="J27354" s="5" t="s">
        <v>25693</v>
      </c>
      <c r="K27354" s="5" t="s">
        <v>25694</v>
      </c>
      <c r="L27354" s="5" t="s">
        <v>25695</v>
      </c>
    </row>
    <row r="27355" spans="1:12" s="1" customFormat="1" x14ac:dyDescent="0.35">
      <c r="A27355" s="1" t="s">
        <v>25696</v>
      </c>
      <c r="B27355" s="8">
        <v>0.19636812087069999</v>
      </c>
      <c r="C27355" s="8">
        <v>0.12612956367030001</v>
      </c>
      <c r="D27355" s="8">
        <v>0.1200969962363</v>
      </c>
      <c r="E27355" s="8">
        <v>0.20393454682920001</v>
      </c>
      <c r="F27355" s="8">
        <v>0.1885800026385</v>
      </c>
      <c r="G27355" s="8">
        <v>0.18729464947259999</v>
      </c>
      <c r="H27355" s="8">
        <v>8.554738502268E-2</v>
      </c>
      <c r="I27355" s="8">
        <v>0.14241456104809999</v>
      </c>
      <c r="J27355" s="8">
        <v>9.8573480568290003E-2</v>
      </c>
      <c r="K27355" s="8">
        <v>0.1004250683349</v>
      </c>
      <c r="L27355" s="8">
        <v>0.10553350992</v>
      </c>
    </row>
    <row r="27356" spans="1:12" s="1" customFormat="1" x14ac:dyDescent="0.35">
      <c r="B27356" s="11">
        <v>1.934845836279</v>
      </c>
      <c r="C27356" s="11">
        <v>4.8877895690009998</v>
      </c>
      <c r="D27356" s="11">
        <v>6.8596870841720001</v>
      </c>
      <c r="E27356" s="11">
        <v>1.019205579546</v>
      </c>
      <c r="F27356" s="11">
        <v>0.91564025673299998</v>
      </c>
      <c r="G27356" s="11">
        <v>2.8949001873569999</v>
      </c>
      <c r="H27356" s="11">
        <v>1.9928893816440001</v>
      </c>
      <c r="I27356" s="11">
        <v>3.993544399688</v>
      </c>
      <c r="J27356" s="11">
        <v>2.8661426844840001</v>
      </c>
      <c r="K27356" s="11">
        <v>49.637783462560002</v>
      </c>
      <c r="L27356" s="11">
        <v>63.320105952010003</v>
      </c>
    </row>
    <row r="27357" spans="1:12" s="1" customFormat="1" x14ac:dyDescent="0.35">
      <c r="A27357" s="1" t="s">
        <v>25697</v>
      </c>
      <c r="B27357" s="8">
        <v>0.39996069270360002</v>
      </c>
      <c r="C27357" s="8">
        <v>0.1509124850928</v>
      </c>
      <c r="D27357" s="8">
        <v>0.28027922000159999</v>
      </c>
      <c r="E27357" s="8">
        <v>0.59213090634169996</v>
      </c>
      <c r="F27357" s="8">
        <v>0.2021599935698</v>
      </c>
      <c r="G27357" s="8">
        <v>0.12569439175300001</v>
      </c>
      <c r="H27357" s="8">
        <v>0.1676443371886</v>
      </c>
      <c r="I27357" s="8">
        <v>0.3313700516327</v>
      </c>
      <c r="J27357" s="8">
        <v>0.23100617769699999</v>
      </c>
      <c r="K27357" s="8">
        <v>0.22883422855890001</v>
      </c>
      <c r="L27357" s="8">
        <v>0.2315091143919</v>
      </c>
    </row>
    <row r="27358" spans="1:12" s="1" customFormat="1" x14ac:dyDescent="0.35">
      <c r="B27358" s="11">
        <v>3.940875318871</v>
      </c>
      <c r="C27358" s="11">
        <v>5.8481806247819996</v>
      </c>
      <c r="D27358" s="11">
        <v>16.008957806270001</v>
      </c>
      <c r="E27358" s="11">
        <v>2.959298132407</v>
      </c>
      <c r="F27358" s="11">
        <v>0.98157718646430003</v>
      </c>
      <c r="G27358" s="11">
        <v>1.9427822378270001</v>
      </c>
      <c r="H27358" s="11">
        <v>3.905398386955</v>
      </c>
      <c r="I27358" s="11">
        <v>9.2921749305919992</v>
      </c>
      <c r="J27358" s="11">
        <v>6.7167828756769996</v>
      </c>
      <c r="K27358" s="11">
        <v>113.1074548852</v>
      </c>
      <c r="L27358" s="11">
        <v>138.90546863509999</v>
      </c>
    </row>
    <row r="27359" spans="1:12" s="1" customFormat="1" x14ac:dyDescent="0.35">
      <c r="A27359" s="1" t="s">
        <v>25698</v>
      </c>
      <c r="B27359" s="8">
        <v>0.103439499253</v>
      </c>
      <c r="C27359" s="8">
        <v>0.2178734387564</v>
      </c>
      <c r="D27359" s="8">
        <v>0.28745593369740002</v>
      </c>
      <c r="E27359" s="8">
        <v>0</v>
      </c>
      <c r="F27359" s="8">
        <v>0.2099097210576</v>
      </c>
      <c r="G27359" s="8">
        <v>0.1205890147794</v>
      </c>
      <c r="H27359" s="8">
        <v>0.28242029292449999</v>
      </c>
      <c r="I27359" s="8">
        <v>0.2451958433559</v>
      </c>
      <c r="J27359" s="8">
        <v>0.32821242860479999</v>
      </c>
      <c r="K27359" s="8">
        <v>0.20504719939400001</v>
      </c>
      <c r="L27359" s="8">
        <v>0.2120520337547</v>
      </c>
    </row>
    <row r="27360" spans="1:12" s="1" customFormat="1" x14ac:dyDescent="0.35">
      <c r="B27360" s="11">
        <v>1.019205579546</v>
      </c>
      <c r="C27360" s="11">
        <v>8.4430603763919994</v>
      </c>
      <c r="D27360" s="11">
        <v>16.418876553520001</v>
      </c>
      <c r="E27360" s="11">
        <v>0</v>
      </c>
      <c r="F27360" s="11">
        <v>1.019205579546</v>
      </c>
      <c r="G27360" s="11">
        <v>1.863871511872</v>
      </c>
      <c r="H27360" s="11">
        <v>6.5791888645199998</v>
      </c>
      <c r="I27360" s="11">
        <v>6.8757048426390002</v>
      </c>
      <c r="J27360" s="11">
        <v>9.5431717108809995</v>
      </c>
      <c r="K27360" s="11">
        <v>101.35007774340001</v>
      </c>
      <c r="L27360" s="11">
        <v>127.2312202528</v>
      </c>
    </row>
    <row r="27361" spans="1:17" s="1" customFormat="1" x14ac:dyDescent="0.35">
      <c r="A27361" s="1" t="s">
        <v>25699</v>
      </c>
      <c r="B27361" s="8">
        <v>0.30023168717269999</v>
      </c>
      <c r="C27361" s="8">
        <v>0.45539459639789998</v>
      </c>
      <c r="D27361" s="8">
        <v>0.2880255333765</v>
      </c>
      <c r="E27361" s="8">
        <v>0.20393454682920001</v>
      </c>
      <c r="F27361" s="8">
        <v>0.3993502827341</v>
      </c>
      <c r="G27361" s="8">
        <v>0.50353159276519999</v>
      </c>
      <c r="H27361" s="8">
        <v>0.42345637280999998</v>
      </c>
      <c r="I27361" s="8">
        <v>0.28101954396329998</v>
      </c>
      <c r="J27361" s="8">
        <v>0.29478225276659997</v>
      </c>
      <c r="K27361" s="8">
        <v>0.35398789928050001</v>
      </c>
      <c r="L27361" s="8">
        <v>0.35337527627920001</v>
      </c>
    </row>
    <row r="27362" spans="1:17" s="1" customFormat="1" x14ac:dyDescent="0.35">
      <c r="B27362" s="11">
        <v>2.9582298148459998</v>
      </c>
      <c r="C27362" s="11">
        <v>17.6475117592</v>
      </c>
      <c r="D27362" s="11">
        <v>16.451410885640001</v>
      </c>
      <c r="E27362" s="11">
        <v>1.019205579546</v>
      </c>
      <c r="F27362" s="11">
        <v>1.9390242353</v>
      </c>
      <c r="G27362" s="11">
        <v>7.7827834716090001</v>
      </c>
      <c r="H27362" s="11">
        <v>9.8647282875879991</v>
      </c>
      <c r="I27362" s="11">
        <v>7.8802618056649996</v>
      </c>
      <c r="J27362" s="11">
        <v>8.5711490799720007</v>
      </c>
      <c r="K27362" s="11">
        <v>174.96801330779999</v>
      </c>
      <c r="L27362" s="11">
        <v>212.0251657675</v>
      </c>
    </row>
    <row r="27363" spans="1:17" s="1" customFormat="1" x14ac:dyDescent="0.35">
      <c r="A27363" s="1" t="s">
        <v>25700</v>
      </c>
      <c r="B27363" s="8">
        <v>0</v>
      </c>
      <c r="C27363" s="8">
        <v>4.9689916082560001E-2</v>
      </c>
      <c r="D27363" s="8">
        <v>2.414231668827E-2</v>
      </c>
      <c r="E27363" s="8">
        <v>0</v>
      </c>
      <c r="F27363" s="8">
        <v>0</v>
      </c>
      <c r="G27363" s="8">
        <v>6.2890351229829999E-2</v>
      </c>
      <c r="H27363" s="8">
        <v>4.0931612054280003E-2</v>
      </c>
      <c r="I27363" s="8">
        <v>0</v>
      </c>
      <c r="J27363" s="8">
        <v>4.7425660363310002E-2</v>
      </c>
      <c r="K27363" s="8">
        <v>0.1117056044317</v>
      </c>
      <c r="L27363" s="8">
        <v>9.7530065654230003E-2</v>
      </c>
    </row>
    <row r="27364" spans="1:17" s="1" customFormat="1" x14ac:dyDescent="0.35">
      <c r="B27364" s="11">
        <v>0</v>
      </c>
      <c r="C27364" s="11">
        <v>1.925590214106</v>
      </c>
      <c r="D27364" s="11">
        <v>1.3789582017749999</v>
      </c>
      <c r="E27364" s="11">
        <v>0</v>
      </c>
      <c r="F27364" s="11">
        <v>0</v>
      </c>
      <c r="G27364" s="11">
        <v>0.97205814512510003</v>
      </c>
      <c r="H27364" s="11">
        <v>0.95353206898050002</v>
      </c>
      <c r="I27364" s="11">
        <v>0</v>
      </c>
      <c r="J27364" s="11">
        <v>1.3789582017749999</v>
      </c>
      <c r="K27364" s="11">
        <v>55.213490976659998</v>
      </c>
      <c r="L27364" s="11">
        <v>58.518039392539997</v>
      </c>
    </row>
    <row r="27365" spans="1:17" s="1" customFormat="1" x14ac:dyDescent="0.35">
      <c r="A27365" s="1" t="s">
        <v>25701</v>
      </c>
      <c r="B27365" s="8">
        <v>1</v>
      </c>
      <c r="C27365" s="8">
        <v>1</v>
      </c>
      <c r="D27365" s="8">
        <v>1</v>
      </c>
      <c r="E27365" s="8">
        <v>1</v>
      </c>
      <c r="F27365" s="8">
        <v>1</v>
      </c>
      <c r="G27365" s="8">
        <v>1</v>
      </c>
      <c r="H27365" s="8">
        <v>1</v>
      </c>
      <c r="I27365" s="8">
        <v>1</v>
      </c>
      <c r="J27365" s="8">
        <v>1</v>
      </c>
      <c r="K27365" s="8">
        <v>1</v>
      </c>
      <c r="L27365" s="8">
        <v>1</v>
      </c>
    </row>
    <row r="27366" spans="1:17" s="1" customFormat="1" x14ac:dyDescent="0.35">
      <c r="B27366" s="11">
        <v>9.8531565495409996</v>
      </c>
      <c r="C27366" s="11">
        <v>38.752132543480002</v>
      </c>
      <c r="D27366" s="11">
        <v>57.117890531370001</v>
      </c>
      <c r="E27366" s="11">
        <v>4.9977092914980004</v>
      </c>
      <c r="F27366" s="11">
        <v>4.8554472580430001</v>
      </c>
      <c r="G27366" s="11">
        <v>15.456395553789999</v>
      </c>
      <c r="H27366" s="11">
        <v>23.295736989689999</v>
      </c>
      <c r="I27366" s="11">
        <v>28.041685978589999</v>
      </c>
      <c r="J27366" s="11">
        <v>29.076204552789999</v>
      </c>
      <c r="K27366" s="11">
        <v>494.27682037559998</v>
      </c>
      <c r="L27366" s="11">
        <v>600</v>
      </c>
    </row>
    <row r="27367" spans="1:17" x14ac:dyDescent="0.35">
      <c r="A27367" s="3" t="s">
        <v>25702</v>
      </c>
    </row>
    <row r="27368" spans="1:17" s="1" customFormat="1" x14ac:dyDescent="0.35">
      <c r="A27368" s="1" t="s">
        <v>25703</v>
      </c>
    </row>
    <row r="27369" spans="1:17" s="1" customFormat="1" x14ac:dyDescent="0.35"/>
    <row r="27370" spans="1:17" s="1" customFormat="1" x14ac:dyDescent="0.35"/>
    <row r="27371" spans="1:17" s="1" customFormat="1" x14ac:dyDescent="0.35"/>
    <row r="27372" spans="1:17" s="1" customFormat="1" x14ac:dyDescent="0.35">
      <c r="A27372" s="4" t="s">
        <v>25704</v>
      </c>
    </row>
    <row r="27373" spans="1:17" x14ac:dyDescent="0.35">
      <c r="A27373" s="3" t="s">
        <v>25705</v>
      </c>
    </row>
    <row r="27374" spans="1:17" s="1" customFormat="1" ht="46.5" x14ac:dyDescent="0.35">
      <c r="A27374" s="5" t="s">
        <v>25706</v>
      </c>
      <c r="B27374" s="5" t="s">
        <v>25707</v>
      </c>
      <c r="C27374" s="5" t="s">
        <v>25708</v>
      </c>
      <c r="D27374" s="5" t="s">
        <v>25709</v>
      </c>
      <c r="E27374" s="5" t="s">
        <v>25710</v>
      </c>
      <c r="F27374" s="5" t="s">
        <v>25711</v>
      </c>
      <c r="G27374" s="5" t="s">
        <v>25712</v>
      </c>
      <c r="H27374" s="5" t="s">
        <v>25713</v>
      </c>
      <c r="I27374" s="5" t="s">
        <v>25714</v>
      </c>
      <c r="J27374" s="5" t="s">
        <v>25715</v>
      </c>
      <c r="K27374" s="5" t="s">
        <v>25716</v>
      </c>
      <c r="L27374" s="5" t="s">
        <v>25717</v>
      </c>
      <c r="M27374" s="5" t="s">
        <v>25718</v>
      </c>
      <c r="N27374" s="5" t="s">
        <v>25719</v>
      </c>
      <c r="O27374" s="5" t="s">
        <v>25720</v>
      </c>
      <c r="P27374" s="5" t="s">
        <v>25721</v>
      </c>
      <c r="Q27374" s="5" t="s">
        <v>25722</v>
      </c>
    </row>
    <row r="27375" spans="1:17" s="1" customFormat="1" x14ac:dyDescent="0.35">
      <c r="A27375" s="1" t="s">
        <v>25723</v>
      </c>
      <c r="B27375" s="8">
        <v>0</v>
      </c>
      <c r="C27375" s="8">
        <v>0.49874005934940002</v>
      </c>
      <c r="E27375" s="8">
        <v>0.47930666474979999</v>
      </c>
      <c r="F27375" s="8">
        <v>6.0789464799619997E-2</v>
      </c>
      <c r="G27375" s="8">
        <v>1</v>
      </c>
      <c r="J27375" s="8">
        <v>6.8656712494669994E-2</v>
      </c>
      <c r="K27375" s="8">
        <v>0</v>
      </c>
      <c r="N27375" s="8">
        <v>0.11162868789120001</v>
      </c>
      <c r="P27375" s="8">
        <v>0.1243566277506</v>
      </c>
      <c r="Q27375" s="8">
        <v>0.10553350992</v>
      </c>
    </row>
    <row r="27376" spans="1:17" s="1" customFormat="1" x14ac:dyDescent="0.35">
      <c r="B27376" s="11">
        <v>0</v>
      </c>
      <c r="C27376" s="11">
        <v>0.94439775960640004</v>
      </c>
      <c r="D27376" s="11">
        <v>0</v>
      </c>
      <c r="E27376" s="11">
        <v>0.92289812231080004</v>
      </c>
      <c r="F27376" s="11">
        <v>7.604713633077</v>
      </c>
      <c r="G27376" s="11">
        <v>0.93809685802950005</v>
      </c>
      <c r="H27376" s="11">
        <v>0</v>
      </c>
      <c r="I27376" s="11">
        <v>0</v>
      </c>
      <c r="J27376" s="11">
        <v>2.864106150929</v>
      </c>
      <c r="K27376" s="11">
        <v>0</v>
      </c>
      <c r="L27376" s="11">
        <v>0</v>
      </c>
      <c r="M27376" s="11">
        <v>0</v>
      </c>
      <c r="N27376" s="11">
        <v>21.192501901050001</v>
      </c>
      <c r="O27376" s="11">
        <v>0</v>
      </c>
      <c r="P27376" s="11">
        <v>28.85339152701</v>
      </c>
      <c r="Q27376" s="11">
        <v>63.320105952010003</v>
      </c>
    </row>
    <row r="27377" spans="1:17" s="1" customFormat="1" x14ac:dyDescent="0.35">
      <c r="A27377" s="1" t="s">
        <v>25724</v>
      </c>
      <c r="B27377" s="8">
        <v>0.33046690818210001</v>
      </c>
      <c r="C27377" s="8">
        <v>0.50125994065059998</v>
      </c>
      <c r="E27377" s="8">
        <v>0</v>
      </c>
      <c r="F27377" s="8">
        <v>0.22261272903900001</v>
      </c>
      <c r="G27377" s="8">
        <v>0</v>
      </c>
      <c r="J27377" s="8">
        <v>0.18504262142229999</v>
      </c>
      <c r="K27377" s="8">
        <v>0</v>
      </c>
      <c r="N27377" s="8">
        <v>0.2259686207877</v>
      </c>
      <c r="P27377" s="8">
        <v>0.2483886520112</v>
      </c>
      <c r="Q27377" s="8">
        <v>0.2315091143919</v>
      </c>
    </row>
    <row r="27378" spans="1:17" s="1" customFormat="1" x14ac:dyDescent="0.35">
      <c r="B27378" s="11">
        <v>1.857128119392</v>
      </c>
      <c r="C27378" s="11">
        <v>0.94916932389279995</v>
      </c>
      <c r="D27378" s="11">
        <v>0</v>
      </c>
      <c r="E27378" s="11">
        <v>0</v>
      </c>
      <c r="F27378" s="11">
        <v>27.848675111710001</v>
      </c>
      <c r="G27378" s="11">
        <v>0</v>
      </c>
      <c r="H27378" s="11">
        <v>0</v>
      </c>
      <c r="I27378" s="11">
        <v>0</v>
      </c>
      <c r="J27378" s="11">
        <v>7.7192992635759996</v>
      </c>
      <c r="K27378" s="11">
        <v>0</v>
      </c>
      <c r="L27378" s="11">
        <v>0</v>
      </c>
      <c r="M27378" s="11">
        <v>0</v>
      </c>
      <c r="N27378" s="11">
        <v>42.899728699569998</v>
      </c>
      <c r="O27378" s="11">
        <v>0</v>
      </c>
      <c r="P27378" s="11">
        <v>57.63146811699</v>
      </c>
      <c r="Q27378" s="11">
        <v>138.90546863509999</v>
      </c>
    </row>
    <row r="27379" spans="1:17" s="1" customFormat="1" x14ac:dyDescent="0.35">
      <c r="A27379" s="1" t="s">
        <v>25725</v>
      </c>
      <c r="B27379" s="8">
        <v>0.1742047027801</v>
      </c>
      <c r="C27379" s="8">
        <v>0</v>
      </c>
      <c r="E27379" s="8">
        <v>0</v>
      </c>
      <c r="F27379" s="8">
        <v>0.17870720893379999</v>
      </c>
      <c r="G27379" s="8">
        <v>0</v>
      </c>
      <c r="J27379" s="8">
        <v>0.33181120805019998</v>
      </c>
      <c r="K27379" s="8">
        <v>0</v>
      </c>
      <c r="N27379" s="8">
        <v>0.26208260075869999</v>
      </c>
      <c r="P27379" s="8">
        <v>0.17368343292140001</v>
      </c>
      <c r="Q27379" s="8">
        <v>0.2120520337547</v>
      </c>
    </row>
    <row r="27380" spans="1:17" s="1" customFormat="1" x14ac:dyDescent="0.35">
      <c r="B27380" s="11">
        <v>0.97897987378770002</v>
      </c>
      <c r="C27380" s="11">
        <v>0</v>
      </c>
      <c r="D27380" s="11">
        <v>0</v>
      </c>
      <c r="E27380" s="11">
        <v>0</v>
      </c>
      <c r="F27380" s="11">
        <v>22.356129513350002</v>
      </c>
      <c r="G27380" s="11">
        <v>0</v>
      </c>
      <c r="H27380" s="11">
        <v>0</v>
      </c>
      <c r="I27380" s="11">
        <v>0</v>
      </c>
      <c r="J27380" s="11">
        <v>13.84194621899</v>
      </c>
      <c r="K27380" s="11">
        <v>0</v>
      </c>
      <c r="L27380" s="11">
        <v>0</v>
      </c>
      <c r="M27380" s="11">
        <v>0</v>
      </c>
      <c r="N27380" s="11">
        <v>49.755901639059999</v>
      </c>
      <c r="O27380" s="11">
        <v>0</v>
      </c>
      <c r="P27380" s="11">
        <v>40.298263007629998</v>
      </c>
      <c r="Q27380" s="11">
        <v>127.2312202528</v>
      </c>
    </row>
    <row r="27381" spans="1:17" s="1" customFormat="1" x14ac:dyDescent="0.35">
      <c r="A27381" s="1" t="s">
        <v>25726</v>
      </c>
      <c r="B27381" s="8">
        <v>0.33397474520979997</v>
      </c>
      <c r="C27381" s="8">
        <v>0</v>
      </c>
      <c r="E27381" s="8">
        <v>0.52069333525020001</v>
      </c>
      <c r="F27381" s="8">
        <v>0.44153010079740002</v>
      </c>
      <c r="G27381" s="8">
        <v>0</v>
      </c>
      <c r="J27381" s="8">
        <v>0.39200193736150002</v>
      </c>
      <c r="K27381" s="8">
        <v>0</v>
      </c>
      <c r="N27381" s="8">
        <v>0.31275350019089998</v>
      </c>
      <c r="P27381" s="8">
        <v>0.336960863527</v>
      </c>
      <c r="Q27381" s="8">
        <v>0.35337527627920001</v>
      </c>
    </row>
    <row r="27382" spans="1:17" s="1" customFormat="1" x14ac:dyDescent="0.35">
      <c r="B27382" s="11">
        <v>1.87684114548</v>
      </c>
      <c r="C27382" s="11">
        <v>0</v>
      </c>
      <c r="D27382" s="11">
        <v>0</v>
      </c>
      <c r="E27382" s="11">
        <v>1.0025875639620001</v>
      </c>
      <c r="F27382" s="11">
        <v>55.235063970639999</v>
      </c>
      <c r="G27382" s="11">
        <v>0</v>
      </c>
      <c r="H27382" s="11">
        <v>0</v>
      </c>
      <c r="I27382" s="11">
        <v>0</v>
      </c>
      <c r="J27382" s="11">
        <v>16.352882612319998</v>
      </c>
      <c r="K27382" s="11">
        <v>0</v>
      </c>
      <c r="L27382" s="11">
        <v>0</v>
      </c>
      <c r="M27382" s="11">
        <v>0</v>
      </c>
      <c r="N27382" s="11">
        <v>59.37567907111</v>
      </c>
      <c r="O27382" s="11">
        <v>0</v>
      </c>
      <c r="P27382" s="11">
        <v>78.182111403999997</v>
      </c>
      <c r="Q27382" s="11">
        <v>212.0251657675</v>
      </c>
    </row>
    <row r="27383" spans="1:17" s="1" customFormat="1" x14ac:dyDescent="0.35">
      <c r="A27383" s="1" t="s">
        <v>25727</v>
      </c>
      <c r="B27383" s="8">
        <v>0.16135364382799999</v>
      </c>
      <c r="C27383" s="8">
        <v>0</v>
      </c>
      <c r="E27383" s="8">
        <v>0</v>
      </c>
      <c r="F27383" s="8">
        <v>9.6360496430189999E-2</v>
      </c>
      <c r="G27383" s="8">
        <v>0</v>
      </c>
      <c r="J27383" s="8">
        <v>2.248752067132E-2</v>
      </c>
      <c r="K27383" s="8">
        <v>1</v>
      </c>
      <c r="N27383" s="8">
        <v>8.7566590371610006E-2</v>
      </c>
      <c r="P27383" s="8">
        <v>0.11661042378979999</v>
      </c>
      <c r="Q27383" s="8">
        <v>9.7530065654230003E-2</v>
      </c>
    </row>
    <row r="27384" spans="1:17" s="1" customFormat="1" x14ac:dyDescent="0.35">
      <c r="B27384" s="11">
        <v>0.90676065197470002</v>
      </c>
      <c r="C27384" s="11">
        <v>0</v>
      </c>
      <c r="D27384" s="11">
        <v>0</v>
      </c>
      <c r="E27384" s="11">
        <v>0</v>
      </c>
      <c r="F27384" s="11">
        <v>12.05462136093</v>
      </c>
      <c r="G27384" s="11">
        <v>0</v>
      </c>
      <c r="H27384" s="11">
        <v>0</v>
      </c>
      <c r="I27384" s="11">
        <v>0</v>
      </c>
      <c r="J27384" s="11">
        <v>0.93809685802950005</v>
      </c>
      <c r="K27384" s="11">
        <v>0.93809685802950005</v>
      </c>
      <c r="L27384" s="11">
        <v>0</v>
      </c>
      <c r="M27384" s="11">
        <v>0</v>
      </c>
      <c r="N27384" s="11">
        <v>16.62435676686</v>
      </c>
      <c r="O27384" s="11">
        <v>0</v>
      </c>
      <c r="P27384" s="11">
        <v>27.056106896719999</v>
      </c>
      <c r="Q27384" s="11">
        <v>58.518039392539997</v>
      </c>
    </row>
    <row r="27385" spans="1:17" s="1" customFormat="1" x14ac:dyDescent="0.35">
      <c r="A27385" s="1" t="s">
        <v>25728</v>
      </c>
      <c r="B27385" s="8">
        <v>1</v>
      </c>
      <c r="C27385" s="8">
        <v>1</v>
      </c>
      <c r="E27385" s="8">
        <v>1</v>
      </c>
      <c r="F27385" s="8">
        <v>1</v>
      </c>
      <c r="G27385" s="8">
        <v>1</v>
      </c>
      <c r="J27385" s="8">
        <v>1</v>
      </c>
      <c r="K27385" s="8">
        <v>1</v>
      </c>
      <c r="N27385" s="8">
        <v>1</v>
      </c>
      <c r="P27385" s="8">
        <v>1</v>
      </c>
      <c r="Q27385" s="8">
        <v>1</v>
      </c>
    </row>
    <row r="27386" spans="1:17" s="1" customFormat="1" x14ac:dyDescent="0.35">
      <c r="B27386" s="11">
        <v>5.6197097906350004</v>
      </c>
      <c r="C27386" s="11">
        <v>1.8935670834989999</v>
      </c>
      <c r="D27386" s="11">
        <v>0</v>
      </c>
      <c r="E27386" s="11">
        <v>1.9254856862730001</v>
      </c>
      <c r="F27386" s="11">
        <v>125.0992035897</v>
      </c>
      <c r="G27386" s="11">
        <v>0.93809685802950005</v>
      </c>
      <c r="H27386" s="11">
        <v>0</v>
      </c>
      <c r="I27386" s="11">
        <v>0</v>
      </c>
      <c r="J27386" s="11">
        <v>41.716331103850003</v>
      </c>
      <c r="K27386" s="11">
        <v>0.93809685802950005</v>
      </c>
      <c r="L27386" s="11">
        <v>0</v>
      </c>
      <c r="M27386" s="11">
        <v>0</v>
      </c>
      <c r="N27386" s="11">
        <v>189.8481680777</v>
      </c>
      <c r="O27386" s="11">
        <v>0</v>
      </c>
      <c r="P27386" s="11">
        <v>232.02134095229999</v>
      </c>
      <c r="Q27386" s="11">
        <v>600</v>
      </c>
    </row>
    <row r="27387" spans="1:17" x14ac:dyDescent="0.35">
      <c r="A27387" s="3" t="s">
        <v>25729</v>
      </c>
    </row>
    <row r="27388" spans="1:17" s="1" customFormat="1" x14ac:dyDescent="0.35">
      <c r="A27388" s="1" t="s">
        <v>25730</v>
      </c>
    </row>
    <row r="27389" spans="1:17" s="1" customFormat="1" x14ac:dyDescent="0.35"/>
    <row r="27390" spans="1:17" s="1" customFormat="1" x14ac:dyDescent="0.35"/>
    <row r="27391" spans="1:17" s="1" customFormat="1" x14ac:dyDescent="0.35"/>
    <row r="27392" spans="1:17" s="1" customFormat="1" x14ac:dyDescent="0.35">
      <c r="A27392" s="4" t="s">
        <v>25731</v>
      </c>
    </row>
    <row r="27393" spans="1:7" x14ac:dyDescent="0.35">
      <c r="A27393" s="3" t="s">
        <v>25732</v>
      </c>
    </row>
    <row r="27394" spans="1:7" s="1" customFormat="1" ht="31" x14ac:dyDescent="0.35">
      <c r="A27394" s="5" t="s">
        <v>25733</v>
      </c>
      <c r="B27394" s="5" t="s">
        <v>25734</v>
      </c>
      <c r="C27394" s="5" t="s">
        <v>25735</v>
      </c>
      <c r="D27394" s="5" t="s">
        <v>25736</v>
      </c>
      <c r="E27394" s="5" t="s">
        <v>25737</v>
      </c>
      <c r="F27394" s="5" t="s">
        <v>25738</v>
      </c>
      <c r="G27394" s="5" t="s">
        <v>25739</v>
      </c>
    </row>
    <row r="27395" spans="1:7" s="1" customFormat="1" x14ac:dyDescent="0.35">
      <c r="A27395" s="1" t="s">
        <v>25740</v>
      </c>
      <c r="B27395" s="8">
        <v>5.634189343209E-2</v>
      </c>
      <c r="C27395" s="8">
        <v>8.0324709129369995E-2</v>
      </c>
      <c r="D27395" s="8">
        <v>0.1013371436022</v>
      </c>
      <c r="E27395" s="8">
        <v>0.118362206473</v>
      </c>
      <c r="F27395" s="8">
        <v>0.1173527665217</v>
      </c>
      <c r="G27395" s="8">
        <v>0.10553350992</v>
      </c>
    </row>
    <row r="27396" spans="1:7" s="1" customFormat="1" x14ac:dyDescent="0.35">
      <c r="B27396" s="11">
        <v>1.0025875639620001</v>
      </c>
      <c r="C27396" s="11">
        <v>11.46623088204</v>
      </c>
      <c r="D27396" s="11">
        <v>5.854442890803</v>
      </c>
      <c r="E27396" s="11">
        <v>24.045492371289999</v>
      </c>
      <c r="F27396" s="11">
        <v>20.951352243910002</v>
      </c>
      <c r="G27396" s="11">
        <v>63.320105952010003</v>
      </c>
    </row>
    <row r="27397" spans="1:7" s="1" customFormat="1" x14ac:dyDescent="0.35">
      <c r="A27397" s="1" t="s">
        <v>25741</v>
      </c>
      <c r="B27397" s="8">
        <v>0.51257121517420001</v>
      </c>
      <c r="C27397" s="8">
        <v>0.26868754808180001</v>
      </c>
      <c r="D27397" s="8">
        <v>0.18386447474619999</v>
      </c>
      <c r="E27397" s="8">
        <v>0.22242257231590001</v>
      </c>
      <c r="F27397" s="8">
        <v>0.19952561417969999</v>
      </c>
      <c r="G27397" s="8">
        <v>0.2315091143919</v>
      </c>
    </row>
    <row r="27398" spans="1:7" s="1" customFormat="1" x14ac:dyDescent="0.35">
      <c r="B27398" s="11">
        <v>9.1210553049279994</v>
      </c>
      <c r="C27398" s="11">
        <v>38.354741583589998</v>
      </c>
      <c r="D27398" s="11">
        <v>10.622206515649999</v>
      </c>
      <c r="E27398" s="11">
        <v>45.185540428789999</v>
      </c>
      <c r="F27398" s="11">
        <v>35.621924802160002</v>
      </c>
      <c r="G27398" s="11">
        <v>138.90546863509999</v>
      </c>
    </row>
    <row r="27399" spans="1:7" s="1" customFormat="1" x14ac:dyDescent="0.35">
      <c r="A27399" s="1" t="s">
        <v>25742</v>
      </c>
      <c r="B27399" s="8">
        <v>5.501522430934E-2</v>
      </c>
      <c r="C27399" s="8">
        <v>0.15668083668390001</v>
      </c>
      <c r="D27399" s="8">
        <v>0.28115351498160002</v>
      </c>
      <c r="E27399" s="8">
        <v>0.2574358867455</v>
      </c>
      <c r="F27399" s="8">
        <v>0.19797420869689999</v>
      </c>
      <c r="G27399" s="8">
        <v>0.2120520337547</v>
      </c>
    </row>
    <row r="27400" spans="1:7" s="1" customFormat="1" x14ac:dyDescent="0.35">
      <c r="B27400" s="11">
        <v>0.97897987378770002</v>
      </c>
      <c r="C27400" s="11">
        <v>22.36595273959</v>
      </c>
      <c r="D27400" s="11">
        <v>16.242782641169999</v>
      </c>
      <c r="E27400" s="11">
        <v>52.298557413669997</v>
      </c>
      <c r="F27400" s="11">
        <v>35.344947584609997</v>
      </c>
      <c r="G27400" s="11">
        <v>127.2312202528</v>
      </c>
    </row>
    <row r="27401" spans="1:7" s="1" customFormat="1" x14ac:dyDescent="0.35">
      <c r="A27401" s="1" t="s">
        <v>25743</v>
      </c>
      <c r="B27401" s="8">
        <v>0.2682212781228</v>
      </c>
      <c r="C27401" s="8">
        <v>0.40982124287279997</v>
      </c>
      <c r="D27401" s="8">
        <v>0.36776258597450001</v>
      </c>
      <c r="E27401" s="8">
        <v>0.3199471341622</v>
      </c>
      <c r="F27401" s="8">
        <v>0.35011267552320002</v>
      </c>
      <c r="G27401" s="8">
        <v>0.35337527627920001</v>
      </c>
    </row>
    <row r="27402" spans="1:7" s="1" customFormat="1" x14ac:dyDescent="0.35">
      <c r="B27402" s="11">
        <v>4.7729194291279997</v>
      </c>
      <c r="C27402" s="11">
        <v>58.501363304980003</v>
      </c>
      <c r="D27402" s="11">
        <v>21.246356275970001</v>
      </c>
      <c r="E27402" s="11">
        <v>64.997828301469994</v>
      </c>
      <c r="F27402" s="11">
        <v>62.506698455959999</v>
      </c>
      <c r="G27402" s="11">
        <v>212.0251657675</v>
      </c>
    </row>
    <row r="27403" spans="1:7" s="1" customFormat="1" x14ac:dyDescent="0.35">
      <c r="A27403" s="1" t="s">
        <v>25744</v>
      </c>
      <c r="B27403" s="8">
        <v>0.1078503889615</v>
      </c>
      <c r="C27403" s="8">
        <v>8.4485663232129998E-2</v>
      </c>
      <c r="D27403" s="8">
        <v>6.5882280695509998E-2</v>
      </c>
      <c r="E27403" s="8">
        <v>8.1832200303309996E-2</v>
      </c>
      <c r="F27403" s="8">
        <v>0.1350347350786</v>
      </c>
      <c r="G27403" s="8">
        <v>9.7530065654230003E-2</v>
      </c>
    </row>
    <row r="27404" spans="1:7" s="1" customFormat="1" x14ac:dyDescent="0.35">
      <c r="B27404" s="11">
        <v>1.9191662216959999</v>
      </c>
      <c r="C27404" s="11">
        <v>12.060200794269999</v>
      </c>
      <c r="D27404" s="11">
        <v>3.8061468493900001</v>
      </c>
      <c r="E27404" s="11">
        <v>16.62435676686</v>
      </c>
      <c r="F27404" s="11">
        <v>24.108168760320002</v>
      </c>
      <c r="G27404" s="11">
        <v>58.518039392539997</v>
      </c>
    </row>
    <row r="27405" spans="1:7" s="1" customFormat="1" x14ac:dyDescent="0.35">
      <c r="A27405" s="1" t="s">
        <v>25745</v>
      </c>
      <c r="B27405" s="8">
        <v>1</v>
      </c>
      <c r="C27405" s="8">
        <v>1</v>
      </c>
      <c r="D27405" s="8">
        <v>1</v>
      </c>
      <c r="E27405" s="8">
        <v>1</v>
      </c>
      <c r="F27405" s="8">
        <v>1</v>
      </c>
      <c r="G27405" s="8">
        <v>1</v>
      </c>
    </row>
    <row r="27406" spans="1:7" s="1" customFormat="1" x14ac:dyDescent="0.35">
      <c r="B27406" s="11">
        <v>17.794708393499999</v>
      </c>
      <c r="C27406" s="11">
        <v>142.7484893045</v>
      </c>
      <c r="D27406" s="11">
        <v>57.771935172989998</v>
      </c>
      <c r="E27406" s="11">
        <v>203.1517752821</v>
      </c>
      <c r="F27406" s="11">
        <v>178.53309184700001</v>
      </c>
      <c r="G27406" s="11">
        <v>600</v>
      </c>
    </row>
    <row r="27407" spans="1:7" x14ac:dyDescent="0.35">
      <c r="A27407" s="3" t="s">
        <v>25746</v>
      </c>
    </row>
    <row r="27408" spans="1:7" s="1" customFormat="1" x14ac:dyDescent="0.35">
      <c r="A27408" s="1" t="s">
        <v>25747</v>
      </c>
    </row>
    <row r="27409" spans="1:8" s="1" customFormat="1" x14ac:dyDescent="0.35"/>
    <row r="27410" spans="1:8" s="1" customFormat="1" x14ac:dyDescent="0.35"/>
    <row r="27411" spans="1:8" s="1" customFormat="1" x14ac:dyDescent="0.35"/>
    <row r="27412" spans="1:8" s="1" customFormat="1" x14ac:dyDescent="0.35">
      <c r="A27412" s="4" t="s">
        <v>25748</v>
      </c>
    </row>
    <row r="27413" spans="1:8" x14ac:dyDescent="0.35">
      <c r="A27413" s="3" t="s">
        <v>25749</v>
      </c>
    </row>
    <row r="27414" spans="1:8" s="1" customFormat="1" ht="31" x14ac:dyDescent="0.35">
      <c r="A27414" s="5" t="s">
        <v>25750</v>
      </c>
      <c r="B27414" s="5" t="s">
        <v>25751</v>
      </c>
      <c r="C27414" s="5" t="s">
        <v>25752</v>
      </c>
      <c r="D27414" s="5" t="s">
        <v>25753</v>
      </c>
      <c r="E27414" s="5" t="s">
        <v>25754</v>
      </c>
      <c r="F27414" s="5" t="s">
        <v>25755</v>
      </c>
      <c r="G27414" s="5" t="s">
        <v>25756</v>
      </c>
      <c r="H27414" s="5" t="s">
        <v>25757</v>
      </c>
    </row>
    <row r="27415" spans="1:8" s="1" customFormat="1" x14ac:dyDescent="0.35">
      <c r="A27415" s="1" t="s">
        <v>25758</v>
      </c>
      <c r="B27415" s="6">
        <v>0.15176431273400001</v>
      </c>
      <c r="C27415" s="8">
        <v>5.0253768572269999E-2</v>
      </c>
      <c r="D27415" s="8">
        <v>0.1303188302361</v>
      </c>
      <c r="E27415" s="8">
        <v>0.2493768232694</v>
      </c>
      <c r="F27415" s="8">
        <v>2.07068192805E-2</v>
      </c>
      <c r="G27415" s="8">
        <v>7.7506697023090002E-2</v>
      </c>
      <c r="H27415" s="8">
        <v>0.10553350992</v>
      </c>
    </row>
    <row r="27416" spans="1:8" s="1" customFormat="1" x14ac:dyDescent="0.35">
      <c r="B27416" s="9">
        <v>41.257523231779999</v>
      </c>
      <c r="C27416" s="11">
        <v>7.942140591986</v>
      </c>
      <c r="D27416" s="11">
        <v>4.949463501935</v>
      </c>
      <c r="E27416" s="11">
        <v>2.3442299539699998</v>
      </c>
      <c r="F27416" s="11">
        <v>0.97897987378770002</v>
      </c>
      <c r="G27416" s="11">
        <v>5.8477687985489997</v>
      </c>
      <c r="H27416" s="11">
        <v>63.320105952010003</v>
      </c>
    </row>
    <row r="27417" spans="1:8" s="1" customFormat="1" x14ac:dyDescent="0.35">
      <c r="A27417" s="1" t="s">
        <v>25759</v>
      </c>
      <c r="B27417" s="6">
        <v>0.28633272925600001</v>
      </c>
      <c r="C27417" s="8">
        <v>0.16647007528329999</v>
      </c>
      <c r="D27417" s="8">
        <v>0.2508622011842</v>
      </c>
      <c r="E27417" s="8">
        <v>0.1022520260069</v>
      </c>
      <c r="F27417" s="8">
        <v>0.19639774741390001</v>
      </c>
      <c r="G27417" s="8">
        <v>0.198571594356</v>
      </c>
      <c r="H27417" s="8">
        <v>0.2315091143919</v>
      </c>
    </row>
    <row r="27418" spans="1:8" s="1" customFormat="1" x14ac:dyDescent="0.35">
      <c r="B27418" s="9">
        <v>77.840297343179998</v>
      </c>
      <c r="C27418" s="11">
        <v>26.309046660989999</v>
      </c>
      <c r="D27418" s="11">
        <v>9.5276584859359996</v>
      </c>
      <c r="E27418" s="11">
        <v>0.96120505136300005</v>
      </c>
      <c r="F27418" s="11">
        <v>9.2853199407829994</v>
      </c>
      <c r="G27418" s="11">
        <v>14.98194115287</v>
      </c>
      <c r="H27418" s="11">
        <v>138.90546863509999</v>
      </c>
    </row>
    <row r="27419" spans="1:8" s="1" customFormat="1" x14ac:dyDescent="0.35">
      <c r="A27419" s="1" t="s">
        <v>25760</v>
      </c>
      <c r="B27419" s="8">
        <v>0.20388022752349999</v>
      </c>
      <c r="C27419" s="8">
        <v>0.2799873396152</v>
      </c>
      <c r="D27419" s="8">
        <v>0.15184609527859999</v>
      </c>
      <c r="E27419" s="8">
        <v>0.29720416672260003</v>
      </c>
      <c r="F27419" s="8">
        <v>0.1527218345321</v>
      </c>
      <c r="G27419" s="8">
        <v>0.15606879964420001</v>
      </c>
      <c r="H27419" s="8">
        <v>0.2120520337547</v>
      </c>
    </row>
    <row r="27420" spans="1:8" s="1" customFormat="1" x14ac:dyDescent="0.35">
      <c r="B27420" s="11">
        <v>55.425370246900002</v>
      </c>
      <c r="C27420" s="11">
        <v>44.249394192250001</v>
      </c>
      <c r="D27420" s="11">
        <v>5.7670614839840004</v>
      </c>
      <c r="E27420" s="11">
        <v>2.79382382429</v>
      </c>
      <c r="F27420" s="11">
        <v>7.2204040741120004</v>
      </c>
      <c r="G27420" s="11">
        <v>11.77516643129</v>
      </c>
      <c r="H27420" s="11">
        <v>127.2312202528</v>
      </c>
    </row>
    <row r="27421" spans="1:8" s="1" customFormat="1" x14ac:dyDescent="0.35">
      <c r="A27421" s="1" t="s">
        <v>25761</v>
      </c>
      <c r="B27421" s="7">
        <v>0.26392528600859999</v>
      </c>
      <c r="C27421" s="8">
        <v>0.42679461140890002</v>
      </c>
      <c r="D27421" s="8">
        <v>0.31153024093510001</v>
      </c>
      <c r="E27421" s="8">
        <v>0.35116698400099999</v>
      </c>
      <c r="F27421" s="6">
        <v>0.56670694299790003</v>
      </c>
      <c r="G27421" s="8">
        <v>0.40954684512740003</v>
      </c>
      <c r="H27421" s="8">
        <v>0.35337527627920001</v>
      </c>
    </row>
    <row r="27422" spans="1:8" s="1" customFormat="1" x14ac:dyDescent="0.35">
      <c r="B27422" s="10">
        <v>71.748775603390001</v>
      </c>
      <c r="C27422" s="11">
        <v>67.450917692610005</v>
      </c>
      <c r="D27422" s="11">
        <v>11.83180937447</v>
      </c>
      <c r="E27422" s="11">
        <v>3.3010933091050001</v>
      </c>
      <c r="F27422" s="9">
        <v>26.792849448070001</v>
      </c>
      <c r="G27422" s="11">
        <v>30.89972033986</v>
      </c>
      <c r="H27422" s="11">
        <v>212.0251657675</v>
      </c>
    </row>
    <row r="27423" spans="1:8" s="1" customFormat="1" x14ac:dyDescent="0.35">
      <c r="A27423" s="1" t="s">
        <v>25762</v>
      </c>
      <c r="B27423" s="8">
        <v>9.4097444477860004E-2</v>
      </c>
      <c r="C27423" s="8">
        <v>7.6494205120359995E-2</v>
      </c>
      <c r="D27423" s="8">
        <v>0.15544263236600001</v>
      </c>
      <c r="E27423" s="8">
        <v>0</v>
      </c>
      <c r="F27423" s="8">
        <v>6.3466655775660005E-2</v>
      </c>
      <c r="G27423" s="8">
        <v>0.15830606384929999</v>
      </c>
      <c r="H27423" s="8">
        <v>9.7530065654230003E-2</v>
      </c>
    </row>
    <row r="27424" spans="1:8" s="1" customFormat="1" x14ac:dyDescent="0.35">
      <c r="B27424" s="11">
        <v>25.58063507592</v>
      </c>
      <c r="C27424" s="11">
        <v>12.08919746316</v>
      </c>
      <c r="D27424" s="11">
        <v>5.9036567021539996</v>
      </c>
      <c r="E27424" s="11">
        <v>0</v>
      </c>
      <c r="F27424" s="11">
        <v>3.000585354</v>
      </c>
      <c r="G27424" s="11">
        <v>11.9439647973</v>
      </c>
      <c r="H27424" s="11">
        <v>58.518039392539997</v>
      </c>
    </row>
    <row r="27425" spans="1:10" s="1" customFormat="1" x14ac:dyDescent="0.35">
      <c r="A27425" s="1" t="s">
        <v>25763</v>
      </c>
      <c r="B27425" s="8">
        <v>1</v>
      </c>
      <c r="C27425" s="8">
        <v>1</v>
      </c>
      <c r="D27425" s="8">
        <v>1</v>
      </c>
      <c r="E27425" s="8">
        <v>1</v>
      </c>
      <c r="F27425" s="8">
        <v>1</v>
      </c>
      <c r="G27425" s="8">
        <v>1</v>
      </c>
      <c r="H27425" s="8">
        <v>1</v>
      </c>
    </row>
    <row r="27426" spans="1:10" s="1" customFormat="1" x14ac:dyDescent="0.35">
      <c r="B27426" s="11">
        <v>271.85260150120001</v>
      </c>
      <c r="C27426" s="11">
        <v>158.04069660100001</v>
      </c>
      <c r="D27426" s="11">
        <v>37.979649548479998</v>
      </c>
      <c r="E27426" s="11">
        <v>9.4003521387269995</v>
      </c>
      <c r="F27426" s="11">
        <v>47.278138690749998</v>
      </c>
      <c r="G27426" s="11">
        <v>75.448561519869997</v>
      </c>
      <c r="H27426" s="11">
        <v>600</v>
      </c>
    </row>
    <row r="27427" spans="1:10" x14ac:dyDescent="0.35">
      <c r="A27427" s="3" t="s">
        <v>25764</v>
      </c>
    </row>
    <row r="27428" spans="1:10" s="1" customFormat="1" x14ac:dyDescent="0.35">
      <c r="A27428" s="1" t="s">
        <v>25765</v>
      </c>
    </row>
    <row r="27429" spans="1:10" s="1" customFormat="1" x14ac:dyDescent="0.35"/>
    <row r="27430" spans="1:10" s="1" customFormat="1" x14ac:dyDescent="0.35"/>
    <row r="27431" spans="1:10" s="1" customFormat="1" x14ac:dyDescent="0.35"/>
    <row r="27432" spans="1:10" s="1" customFormat="1" x14ac:dyDescent="0.35">
      <c r="A27432" s="4" t="s">
        <v>25766</v>
      </c>
    </row>
    <row r="27433" spans="1:10" x14ac:dyDescent="0.35">
      <c r="A27433" s="3" t="s">
        <v>25767</v>
      </c>
    </row>
    <row r="27434" spans="1:10" s="1" customFormat="1" ht="46.5" x14ac:dyDescent="0.35">
      <c r="A27434" s="5" t="s">
        <v>25768</v>
      </c>
      <c r="B27434" s="5" t="s">
        <v>25769</v>
      </c>
      <c r="C27434" s="5" t="s">
        <v>25770</v>
      </c>
      <c r="D27434" s="5" t="s">
        <v>25771</v>
      </c>
      <c r="E27434" s="5" t="s">
        <v>25772</v>
      </c>
      <c r="F27434" s="5" t="s">
        <v>25773</v>
      </c>
      <c r="G27434" s="5" t="s">
        <v>25774</v>
      </c>
      <c r="H27434" s="5" t="s">
        <v>25775</v>
      </c>
      <c r="I27434" s="5" t="s">
        <v>25776</v>
      </c>
      <c r="J27434" s="5" t="s">
        <v>25777</v>
      </c>
    </row>
    <row r="27435" spans="1:10" s="1" customFormat="1" x14ac:dyDescent="0.35">
      <c r="A27435" s="1" t="s">
        <v>25778</v>
      </c>
      <c r="B27435" s="8">
        <v>0.1383099091493</v>
      </c>
      <c r="C27435" s="8">
        <v>2.196725632813E-2</v>
      </c>
      <c r="D27435" s="8">
        <v>0.13699747105310001</v>
      </c>
      <c r="E27435" s="8">
        <v>0.14069866106420001</v>
      </c>
      <c r="F27435" s="8">
        <v>8.0735484838900001E-2</v>
      </c>
      <c r="G27435" s="8">
        <v>3.7039213143780003E-2</v>
      </c>
      <c r="H27435" s="8">
        <v>1.579402367422E-2</v>
      </c>
      <c r="I27435" s="8">
        <v>0.12607731555980001</v>
      </c>
      <c r="J27435" s="8">
        <v>0.10553350992</v>
      </c>
    </row>
    <row r="27436" spans="1:10" s="1" customFormat="1" x14ac:dyDescent="0.35">
      <c r="B27436" s="11">
        <v>46.005898324439997</v>
      </c>
      <c r="C27436" s="11">
        <v>1.9981854533329999</v>
      </c>
      <c r="D27436" s="11">
        <v>29.410501921849999</v>
      </c>
      <c r="E27436" s="11">
        <v>16.595396402590001</v>
      </c>
      <c r="F27436" s="11">
        <v>12.33087895599</v>
      </c>
      <c r="G27436" s="11">
        <v>0.97897987378770002</v>
      </c>
      <c r="H27436" s="11">
        <v>1.019205579546</v>
      </c>
      <c r="I27436" s="11">
        <v>2.9851432182469999</v>
      </c>
      <c r="J27436" s="11">
        <v>63.320105952010003</v>
      </c>
    </row>
    <row r="27437" spans="1:10" s="1" customFormat="1" x14ac:dyDescent="0.35">
      <c r="A27437" s="1" t="s">
        <v>25779</v>
      </c>
      <c r="B27437" s="8">
        <v>0.23854701062139999</v>
      </c>
      <c r="C27437" s="8">
        <v>0.21036646404250001</v>
      </c>
      <c r="D27437" s="8">
        <v>0.26012296958320003</v>
      </c>
      <c r="E27437" s="8">
        <v>0.19927688166320001</v>
      </c>
      <c r="F27437" s="8">
        <v>0.23333599180869999</v>
      </c>
      <c r="G27437" s="8">
        <v>0.15816739469249999</v>
      </c>
      <c r="H27437" s="8">
        <v>0.2317463686798</v>
      </c>
      <c r="I27437" s="8">
        <v>0.20207754829560001</v>
      </c>
      <c r="J27437" s="8">
        <v>0.2315091143919</v>
      </c>
    </row>
    <row r="27438" spans="1:10" s="1" customFormat="1" x14ac:dyDescent="0.35">
      <c r="B27438" s="11">
        <v>79.34767352355</v>
      </c>
      <c r="C27438" s="11">
        <v>19.13535318385</v>
      </c>
      <c r="D27438" s="11">
        <v>55.842980443610003</v>
      </c>
      <c r="E27438" s="11">
        <v>23.504693079940001</v>
      </c>
      <c r="F27438" s="11">
        <v>35.637834798550003</v>
      </c>
      <c r="G27438" s="11">
        <v>4.1805071693169999</v>
      </c>
      <c r="H27438" s="11">
        <v>14.95484601453</v>
      </c>
      <c r="I27438" s="11">
        <v>4.784607129177</v>
      </c>
      <c r="J27438" s="11">
        <v>138.90546863509999</v>
      </c>
    </row>
    <row r="27439" spans="1:10" s="1" customFormat="1" x14ac:dyDescent="0.35">
      <c r="A27439" s="1" t="s">
        <v>25780</v>
      </c>
      <c r="B27439" s="8">
        <v>0.21634809041370001</v>
      </c>
      <c r="C27439" s="8">
        <v>0.16356884982879999</v>
      </c>
      <c r="D27439" s="8">
        <v>0.2353884819757</v>
      </c>
      <c r="E27439" s="8">
        <v>0.1816929154859</v>
      </c>
      <c r="F27439" s="8">
        <v>0.21992127460079999</v>
      </c>
      <c r="G27439" s="8">
        <v>0.21637421723</v>
      </c>
      <c r="H27439" s="8">
        <v>0.1419406151988</v>
      </c>
      <c r="I27439" s="8">
        <v>0.28719853821070002</v>
      </c>
      <c r="J27439" s="8">
        <v>0.2120520337547</v>
      </c>
    </row>
    <row r="27440" spans="1:10" s="1" customFormat="1" x14ac:dyDescent="0.35">
      <c r="B27440" s="11">
        <v>71.963667039339995</v>
      </c>
      <c r="C27440" s="11">
        <v>14.87854884853</v>
      </c>
      <c r="D27440" s="11">
        <v>50.53300143653</v>
      </c>
      <c r="E27440" s="11">
        <v>21.430665602809999</v>
      </c>
      <c r="F27440" s="11">
        <v>33.588980389</v>
      </c>
      <c r="G27440" s="11">
        <v>5.7189660874410002</v>
      </c>
      <c r="H27440" s="11">
        <v>9.1595827610940006</v>
      </c>
      <c r="I27440" s="11">
        <v>6.8000239759529997</v>
      </c>
      <c r="J27440" s="11">
        <v>127.2312202528</v>
      </c>
    </row>
    <row r="27441" spans="1:10" s="1" customFormat="1" x14ac:dyDescent="0.35">
      <c r="A27441" s="1" t="s">
        <v>25781</v>
      </c>
      <c r="B27441" s="8">
        <v>0.3128684371714</v>
      </c>
      <c r="C27441" s="6">
        <v>0.53984230160239999</v>
      </c>
      <c r="D27441" s="8">
        <v>0.27576300142150001</v>
      </c>
      <c r="E27441" s="8">
        <v>0.38040356965560002</v>
      </c>
      <c r="F27441" s="8">
        <v>0.36621153139570001</v>
      </c>
      <c r="G27441" s="8">
        <v>0.55292675021240001</v>
      </c>
      <c r="H27441" s="6">
        <v>0.53448312054809999</v>
      </c>
      <c r="I27441" s="8">
        <v>0.12327242331090001</v>
      </c>
      <c r="J27441" s="8">
        <v>0.35337527627920001</v>
      </c>
    </row>
    <row r="27442" spans="1:10" s="1" customFormat="1" x14ac:dyDescent="0.35">
      <c r="B27442" s="11">
        <v>104.0691415241</v>
      </c>
      <c r="C27442" s="9">
        <v>49.105132568350001</v>
      </c>
      <c r="D27442" s="11">
        <v>59.200569331220002</v>
      </c>
      <c r="E27442" s="11">
        <v>44.868572192839999</v>
      </c>
      <c r="F27442" s="11">
        <v>55.93216012685</v>
      </c>
      <c r="G27442" s="11">
        <v>14.61435365907</v>
      </c>
      <c r="H27442" s="9">
        <v>34.490778909280003</v>
      </c>
      <c r="I27442" s="11">
        <v>2.9187315482540002</v>
      </c>
      <c r="J27442" s="11">
        <v>212.0251657675</v>
      </c>
    </row>
    <row r="27443" spans="1:10" s="1" customFormat="1" x14ac:dyDescent="0.35">
      <c r="A27443" s="1" t="s">
        <v>25782</v>
      </c>
      <c r="B27443" s="8">
        <v>9.3926552644149994E-2</v>
      </c>
      <c r="C27443" s="8">
        <v>6.4255128198100003E-2</v>
      </c>
      <c r="D27443" s="8">
        <v>9.1728075966580003E-2</v>
      </c>
      <c r="E27443" s="8">
        <v>9.7927972131140004E-2</v>
      </c>
      <c r="F27443" s="8">
        <v>9.9795717355910002E-2</v>
      </c>
      <c r="G27443" s="8">
        <v>3.5492424721280003E-2</v>
      </c>
      <c r="H27443" s="8">
        <v>7.6035871899120006E-2</v>
      </c>
      <c r="I27443" s="8">
        <v>0.26137417462290002</v>
      </c>
      <c r="J27443" s="8">
        <v>9.7530065654230003E-2</v>
      </c>
    </row>
    <row r="27444" spans="1:10" s="1" customFormat="1" x14ac:dyDescent="0.35">
      <c r="B27444" s="11">
        <v>31.242703125830001</v>
      </c>
      <c r="C27444" s="11">
        <v>5.8447746295509999</v>
      </c>
      <c r="D27444" s="11">
        <v>19.692106239369998</v>
      </c>
      <c r="E27444" s="11">
        <v>11.55059688647</v>
      </c>
      <c r="F27444" s="11">
        <v>15.24198329269</v>
      </c>
      <c r="G27444" s="11">
        <v>0.93809685802950005</v>
      </c>
      <c r="H27444" s="11">
        <v>4.9066777715210002</v>
      </c>
      <c r="I27444" s="11">
        <v>6.1885783444579996</v>
      </c>
      <c r="J27444" s="11">
        <v>58.518039392539997</v>
      </c>
    </row>
    <row r="27445" spans="1:10" s="1" customFormat="1" x14ac:dyDescent="0.35">
      <c r="A27445" s="1" t="s">
        <v>25783</v>
      </c>
      <c r="B27445" s="8">
        <v>1</v>
      </c>
      <c r="C27445" s="8">
        <v>1</v>
      </c>
      <c r="D27445" s="8">
        <v>1</v>
      </c>
      <c r="E27445" s="8">
        <v>1</v>
      </c>
      <c r="F27445" s="8">
        <v>1</v>
      </c>
      <c r="G27445" s="8">
        <v>1</v>
      </c>
      <c r="H27445" s="8">
        <v>1</v>
      </c>
      <c r="I27445" s="8">
        <v>1</v>
      </c>
      <c r="J27445" s="8">
        <v>1</v>
      </c>
    </row>
    <row r="27446" spans="1:10" s="1" customFormat="1" x14ac:dyDescent="0.35">
      <c r="B27446" s="11">
        <v>332.62908353720002</v>
      </c>
      <c r="C27446" s="11">
        <v>90.961994683610001</v>
      </c>
      <c r="D27446" s="11">
        <v>214.6791593726</v>
      </c>
      <c r="E27446" s="11">
        <v>117.94992416460001</v>
      </c>
      <c r="F27446" s="11">
        <v>152.73183756309999</v>
      </c>
      <c r="G27446" s="11">
        <v>26.430903647649998</v>
      </c>
      <c r="H27446" s="11">
        <v>64.531091035960003</v>
      </c>
      <c r="I27446" s="11">
        <v>23.677084216090002</v>
      </c>
      <c r="J27446" s="11">
        <v>600</v>
      </c>
    </row>
    <row r="27447" spans="1:10" x14ac:dyDescent="0.35">
      <c r="A27447" s="3" t="s">
        <v>25784</v>
      </c>
    </row>
    <row r="27448" spans="1:10" s="1" customFormat="1" x14ac:dyDescent="0.35">
      <c r="A27448" s="1" t="s">
        <v>25785</v>
      </c>
    </row>
    <row r="27449" spans="1:10" s="1" customFormat="1" x14ac:dyDescent="0.35"/>
    <row r="27450" spans="1:10" s="1" customFormat="1" x14ac:dyDescent="0.35"/>
    <row r="27451" spans="1:10" s="1" customFormat="1" x14ac:dyDescent="0.35"/>
    <row r="27452" spans="1:10" s="1" customFormat="1" x14ac:dyDescent="0.35">
      <c r="A27452" s="4" t="s">
        <v>25786</v>
      </c>
    </row>
    <row r="27453" spans="1:10" x14ac:dyDescent="0.35">
      <c r="A27453" s="3" t="s">
        <v>25787</v>
      </c>
    </row>
    <row r="27454" spans="1:10" s="1" customFormat="1" ht="124" x14ac:dyDescent="0.35">
      <c r="A27454" s="5" t="s">
        <v>25788</v>
      </c>
      <c r="B27454" s="5" t="s">
        <v>25789</v>
      </c>
      <c r="C27454" s="5" t="s">
        <v>25790</v>
      </c>
      <c r="D27454" s="5" t="s">
        <v>25791</v>
      </c>
      <c r="E27454" s="5" t="s">
        <v>25792</v>
      </c>
      <c r="F27454" s="5" t="s">
        <v>25793</v>
      </c>
      <c r="G27454" s="5" t="s">
        <v>25794</v>
      </c>
    </row>
    <row r="27455" spans="1:10" s="1" customFormat="1" x14ac:dyDescent="0.35">
      <c r="A27455" s="1" t="s">
        <v>25795</v>
      </c>
      <c r="B27455" s="8">
        <v>0.13766248196799999</v>
      </c>
      <c r="C27455" s="8">
        <v>9.1614855335770004E-2</v>
      </c>
      <c r="D27455" s="8">
        <v>0.33238725050649998</v>
      </c>
      <c r="E27455" s="8">
        <v>1.5828619859630001E-2</v>
      </c>
      <c r="F27455" s="8">
        <v>9.4258468778650004E-2</v>
      </c>
      <c r="G27455" s="8">
        <v>0.10553350992</v>
      </c>
    </row>
    <row r="27456" spans="1:10" s="1" customFormat="1" x14ac:dyDescent="0.35">
      <c r="B27456" s="11">
        <v>34.284540666470001</v>
      </c>
      <c r="C27456" s="11">
        <v>22.832676780069999</v>
      </c>
      <c r="D27456" s="11">
        <v>2.323086718975</v>
      </c>
      <c r="E27456" s="11">
        <v>1.019205579546</v>
      </c>
      <c r="F27456" s="11">
        <v>2.860596206941</v>
      </c>
      <c r="G27456" s="11">
        <v>63.320105952010003</v>
      </c>
    </row>
    <row r="27457" spans="1:7" s="1" customFormat="1" x14ac:dyDescent="0.35">
      <c r="A27457" s="1" t="s">
        <v>25796</v>
      </c>
      <c r="B27457" s="8">
        <v>0.27791336599490002</v>
      </c>
      <c r="C27457" s="8">
        <v>0.18616189720769999</v>
      </c>
      <c r="D27457" s="8">
        <v>0.13580714798839999</v>
      </c>
      <c r="E27457" s="8">
        <v>0.20742990219099999</v>
      </c>
      <c r="F27457" s="8">
        <v>0.29622736155860002</v>
      </c>
      <c r="G27457" s="8">
        <v>0.2315091143919</v>
      </c>
    </row>
    <row r="27458" spans="1:7" s="1" customFormat="1" x14ac:dyDescent="0.35">
      <c r="B27458" s="11">
        <v>69.213717216150002</v>
      </c>
      <c r="C27458" s="11">
        <v>46.396126612099998</v>
      </c>
      <c r="D27458" s="11">
        <v>0.94916932389279995</v>
      </c>
      <c r="E27458" s="11">
        <v>13.35642118849</v>
      </c>
      <c r="F27458" s="11">
        <v>8.9900342944960006</v>
      </c>
      <c r="G27458" s="11">
        <v>138.90546863509999</v>
      </c>
    </row>
    <row r="27459" spans="1:7" s="1" customFormat="1" x14ac:dyDescent="0.35">
      <c r="A27459" s="1" t="s">
        <v>25797</v>
      </c>
      <c r="B27459" s="8">
        <v>0.23435979455389999</v>
      </c>
      <c r="C27459" s="8">
        <v>0.2301449900792</v>
      </c>
      <c r="D27459" s="8">
        <v>0.26613424158409998</v>
      </c>
      <c r="E27459" s="7">
        <v>7.5642831255150006E-2</v>
      </c>
      <c r="F27459" s="8">
        <v>0.15737045182129999</v>
      </c>
      <c r="G27459" s="8">
        <v>0.2120520337547</v>
      </c>
    </row>
    <row r="27460" spans="1:7" s="1" customFormat="1" x14ac:dyDescent="0.35">
      <c r="B27460" s="11">
        <v>58.366795310550003</v>
      </c>
      <c r="C27460" s="11">
        <v>57.357795870259999</v>
      </c>
      <c r="D27460" s="11">
        <v>1.860038016339</v>
      </c>
      <c r="E27460" s="10">
        <v>4.8706454732989997</v>
      </c>
      <c r="F27460" s="11">
        <v>4.7759455823719996</v>
      </c>
      <c r="G27460" s="11">
        <v>127.2312202528</v>
      </c>
    </row>
    <row r="27461" spans="1:7" s="1" customFormat="1" x14ac:dyDescent="0.35">
      <c r="A27461" s="1" t="s">
        <v>25798</v>
      </c>
      <c r="B27461" s="7">
        <v>0.2559039673181</v>
      </c>
      <c r="C27461" s="8">
        <v>0.4014924832774</v>
      </c>
      <c r="D27461" s="8">
        <v>0.13593204476080001</v>
      </c>
      <c r="E27461" s="6">
        <v>0.60240296794199999</v>
      </c>
      <c r="F27461" s="8">
        <v>0.27982456062240002</v>
      </c>
      <c r="G27461" s="8">
        <v>0.35337527627920001</v>
      </c>
    </row>
    <row r="27462" spans="1:7" s="1" customFormat="1" x14ac:dyDescent="0.35">
      <c r="B27462" s="10">
        <v>63.732324514289999</v>
      </c>
      <c r="C27462" s="11">
        <v>100.0618083902</v>
      </c>
      <c r="D27462" s="11">
        <v>0.95004223954379996</v>
      </c>
      <c r="E27462" s="9">
        <v>38.788755526769997</v>
      </c>
      <c r="F27462" s="11">
        <v>8.4922350967230003</v>
      </c>
      <c r="G27462" s="11">
        <v>212.0251657675</v>
      </c>
    </row>
    <row r="27463" spans="1:7" s="1" customFormat="1" x14ac:dyDescent="0.35">
      <c r="A27463" s="1" t="s">
        <v>25799</v>
      </c>
      <c r="B27463" s="8">
        <v>9.4160390165080002E-2</v>
      </c>
      <c r="C27463" s="8">
        <v>9.0585774099939995E-2</v>
      </c>
      <c r="D27463" s="8">
        <v>0.12973931516010001</v>
      </c>
      <c r="E27463" s="8">
        <v>9.8695678752240001E-2</v>
      </c>
      <c r="F27463" s="8">
        <v>0.17231915721909999</v>
      </c>
      <c r="G27463" s="8">
        <v>9.7530065654230003E-2</v>
      </c>
    </row>
    <row r="27464" spans="1:7" s="1" customFormat="1" x14ac:dyDescent="0.35">
      <c r="B27464" s="11">
        <v>23.45043965236</v>
      </c>
      <c r="C27464" s="11">
        <v>22.57620440829</v>
      </c>
      <c r="D27464" s="11">
        <v>0.90676065197470002</v>
      </c>
      <c r="E27464" s="11">
        <v>6.3550194112550003</v>
      </c>
      <c r="F27464" s="11">
        <v>5.2296152686479997</v>
      </c>
      <c r="G27464" s="11">
        <v>58.518039392539997</v>
      </c>
    </row>
    <row r="27465" spans="1:7" s="1" customFormat="1" x14ac:dyDescent="0.35">
      <c r="A27465" s="1" t="s">
        <v>25800</v>
      </c>
      <c r="B27465" s="8">
        <v>1</v>
      </c>
      <c r="C27465" s="8">
        <v>1</v>
      </c>
      <c r="D27465" s="8">
        <v>1</v>
      </c>
      <c r="E27465" s="8">
        <v>1</v>
      </c>
      <c r="F27465" s="8">
        <v>1</v>
      </c>
      <c r="G27465" s="8">
        <v>1</v>
      </c>
    </row>
    <row r="27466" spans="1:7" s="1" customFormat="1" x14ac:dyDescent="0.35">
      <c r="B27466" s="11">
        <v>249.04781735980001</v>
      </c>
      <c r="C27466" s="11">
        <v>249.2246120609</v>
      </c>
      <c r="D27466" s="11">
        <v>6.9890969507260001</v>
      </c>
      <c r="E27466" s="11">
        <v>64.390047179359996</v>
      </c>
      <c r="F27466" s="11">
        <v>30.34842644918</v>
      </c>
      <c r="G27466" s="11">
        <v>600</v>
      </c>
    </row>
    <row r="27467" spans="1:7" x14ac:dyDescent="0.35">
      <c r="A27467" s="3" t="s">
        <v>25801</v>
      </c>
    </row>
    <row r="27468" spans="1:7" s="1" customFormat="1" x14ac:dyDescent="0.35">
      <c r="A27468" s="1" t="s">
        <v>25802</v>
      </c>
    </row>
    <row r="27469" spans="1:7" s="1" customFormat="1" x14ac:dyDescent="0.35"/>
    <row r="27470" spans="1:7" s="1" customFormat="1" x14ac:dyDescent="0.35"/>
    <row r="27471" spans="1:7" s="1" customFormat="1" x14ac:dyDescent="0.35"/>
    <row r="27472" spans="1:7" s="1" customFormat="1" x14ac:dyDescent="0.35">
      <c r="A27472" s="4" t="s">
        <v>25803</v>
      </c>
    </row>
    <row r="27473" spans="1:13" x14ac:dyDescent="0.35">
      <c r="A27473" s="3" t="s">
        <v>25804</v>
      </c>
    </row>
    <row r="27474" spans="1:13" s="1" customFormat="1" ht="93" x14ac:dyDescent="0.35">
      <c r="A27474" s="5" t="s">
        <v>25805</v>
      </c>
      <c r="B27474" s="5" t="s">
        <v>25806</v>
      </c>
      <c r="C27474" s="5" t="s">
        <v>25807</v>
      </c>
      <c r="D27474" s="5" t="s">
        <v>25808</v>
      </c>
      <c r="E27474" s="5" t="s">
        <v>25809</v>
      </c>
      <c r="F27474" s="5" t="s">
        <v>25810</v>
      </c>
      <c r="G27474" s="5" t="s">
        <v>25811</v>
      </c>
      <c r="H27474" s="5" t="s">
        <v>25812</v>
      </c>
      <c r="I27474" s="5" t="s">
        <v>25813</v>
      </c>
      <c r="J27474" s="5" t="s">
        <v>25814</v>
      </c>
      <c r="K27474" s="5" t="s">
        <v>25815</v>
      </c>
      <c r="L27474" s="5" t="s">
        <v>25816</v>
      </c>
      <c r="M27474" s="5" t="s">
        <v>25817</v>
      </c>
    </row>
    <row r="27475" spans="1:13" s="1" customFormat="1" x14ac:dyDescent="0.35">
      <c r="A27475" s="1" t="s">
        <v>25818</v>
      </c>
      <c r="B27475" s="8">
        <v>0.1010898510541</v>
      </c>
      <c r="C27475" s="8">
        <v>8.8544231625880002E-2</v>
      </c>
      <c r="D27475" s="8">
        <v>0.12077926450900001</v>
      </c>
      <c r="E27475" s="8">
        <v>0.1107510969519</v>
      </c>
      <c r="F27475" s="8">
        <v>8.4681474346010005E-2</v>
      </c>
      <c r="G27475" s="8">
        <v>0.1322743492364</v>
      </c>
      <c r="H27475" s="8">
        <v>0.13528841140010001</v>
      </c>
      <c r="I27475" s="8">
        <v>0.12992677637139999</v>
      </c>
      <c r="J27475" s="8">
        <v>7.8403624659869997E-2</v>
      </c>
      <c r="K27475" s="8">
        <v>0</v>
      </c>
      <c r="L27475" s="8">
        <v>0.2009411582508</v>
      </c>
      <c r="M27475" s="8">
        <v>0.10553350992</v>
      </c>
    </row>
    <row r="27476" spans="1:13" s="1" customFormat="1" x14ac:dyDescent="0.35">
      <c r="B27476" s="11">
        <v>29.603982006279999</v>
      </c>
      <c r="C27476" s="11">
        <v>19.366271179030001</v>
      </c>
      <c r="D27476" s="11">
        <v>16.900179538210001</v>
      </c>
      <c r="E27476" s="11">
        <v>12.99334253914</v>
      </c>
      <c r="F27476" s="11">
        <v>7.8618957888440004</v>
      </c>
      <c r="G27476" s="11">
        <v>11.781515697290001</v>
      </c>
      <c r="H27476" s="11">
        <v>7.847805432376</v>
      </c>
      <c r="I27476" s="11">
        <v>6.6082258526590003</v>
      </c>
      <c r="J27476" s="11">
        <v>2.2633005730070002</v>
      </c>
      <c r="K27476" s="11">
        <v>0</v>
      </c>
      <c r="L27476" s="11">
        <v>3.2704021848229998</v>
      </c>
      <c r="M27476" s="11">
        <v>63.320105952010003</v>
      </c>
    </row>
    <row r="27477" spans="1:13" s="1" customFormat="1" x14ac:dyDescent="0.35">
      <c r="A27477" s="1" t="s">
        <v>25819</v>
      </c>
      <c r="B27477" s="8">
        <v>0.22473963649840001</v>
      </c>
      <c r="C27477" s="8">
        <v>0.195460511797</v>
      </c>
      <c r="D27477" s="8">
        <v>0.26638352003990001</v>
      </c>
      <c r="E27477" s="8">
        <v>0.23630748161080001</v>
      </c>
      <c r="F27477" s="8">
        <v>0.20164312238650001</v>
      </c>
      <c r="G27477" s="8">
        <v>0.35647402081809998</v>
      </c>
      <c r="H27477" s="8">
        <v>0.20421440541309999</v>
      </c>
      <c r="I27477" s="8">
        <v>0.1660038192571</v>
      </c>
      <c r="J27477" s="8">
        <v>0.26143208729049999</v>
      </c>
      <c r="K27477" s="8">
        <v>0.25751255605169998</v>
      </c>
      <c r="L27477" s="8">
        <v>0.23987587984559999</v>
      </c>
      <c r="M27477" s="8">
        <v>0.2315091143919</v>
      </c>
    </row>
    <row r="27478" spans="1:13" s="1" customFormat="1" x14ac:dyDescent="0.35">
      <c r="B27478" s="11">
        <v>65.814600433359999</v>
      </c>
      <c r="C27478" s="11">
        <v>42.750851260959998</v>
      </c>
      <c r="D27478" s="11">
        <v>37.274024916409999</v>
      </c>
      <c r="E27478" s="11">
        <v>27.723644619640002</v>
      </c>
      <c r="F27478" s="11">
        <v>18.720708714419999</v>
      </c>
      <c r="G27478" s="11">
        <v>31.750708252879999</v>
      </c>
      <c r="H27478" s="11">
        <v>11.84606208015</v>
      </c>
      <c r="I27478" s="11">
        <v>8.443145906422</v>
      </c>
      <c r="J27478" s="11">
        <v>7.5468372225650002</v>
      </c>
      <c r="K27478" s="11">
        <v>5.2920756143930001</v>
      </c>
      <c r="L27478" s="11">
        <v>3.9040812164249998</v>
      </c>
      <c r="M27478" s="11">
        <v>138.90546863509999</v>
      </c>
    </row>
    <row r="27479" spans="1:13" s="1" customFormat="1" x14ac:dyDescent="0.35">
      <c r="A27479" s="1" t="s">
        <v>25820</v>
      </c>
      <c r="B27479" s="8">
        <v>0.22053465879180001</v>
      </c>
      <c r="C27479" s="8">
        <v>0.23738694436380001</v>
      </c>
      <c r="D27479" s="8">
        <v>0.19035123490860001</v>
      </c>
      <c r="E27479" s="8">
        <v>0.26037301430900001</v>
      </c>
      <c r="F27479" s="8">
        <v>0.20811430049349999</v>
      </c>
      <c r="G27479" s="8">
        <v>0.18184893575790001</v>
      </c>
      <c r="H27479" s="8">
        <v>0.22320853566099999</v>
      </c>
      <c r="I27479" s="8">
        <v>0.19136970810779999</v>
      </c>
      <c r="J27479" s="8">
        <v>6.2905706345779994E-2</v>
      </c>
      <c r="K27479" s="8">
        <v>0.18920128007879999</v>
      </c>
      <c r="L27479" s="8">
        <v>0.1208007444481</v>
      </c>
      <c r="M27479" s="8">
        <v>0.2120520337547</v>
      </c>
    </row>
    <row r="27480" spans="1:13" s="1" customFormat="1" x14ac:dyDescent="0.35">
      <c r="B27480" s="11">
        <v>64.583180235750007</v>
      </c>
      <c r="C27480" s="11">
        <v>51.920942273649999</v>
      </c>
      <c r="D27480" s="11">
        <v>26.635118688230001</v>
      </c>
      <c r="E27480" s="11">
        <v>30.547018097110001</v>
      </c>
      <c r="F27480" s="11">
        <v>19.321498064179998</v>
      </c>
      <c r="G27480" s="11">
        <v>16.197063932159999</v>
      </c>
      <c r="H27480" s="11">
        <v>12.947872922629999</v>
      </c>
      <c r="I27480" s="11">
        <v>9.7332842994469999</v>
      </c>
      <c r="J27480" s="11">
        <v>1.8159175909980001</v>
      </c>
      <c r="K27480" s="11">
        <v>3.8882278047669998</v>
      </c>
      <c r="L27480" s="11">
        <v>1.9660831161250001</v>
      </c>
      <c r="M27480" s="11">
        <v>127.2312202528</v>
      </c>
    </row>
    <row r="27481" spans="1:13" s="1" customFormat="1" x14ac:dyDescent="0.35">
      <c r="A27481" s="1" t="s">
        <v>25821</v>
      </c>
      <c r="B27481" s="8">
        <v>0.33766142865690002</v>
      </c>
      <c r="C27481" s="8">
        <v>0.39710500578809999</v>
      </c>
      <c r="D27481" s="8">
        <v>0.30864287803219997</v>
      </c>
      <c r="E27481" s="8">
        <v>0.26397101466090001</v>
      </c>
      <c r="F27481" s="8">
        <v>0.4497628250631</v>
      </c>
      <c r="G27481" s="8">
        <v>0.27463955847429999</v>
      </c>
      <c r="H27481" s="8">
        <v>0.35283062818249999</v>
      </c>
      <c r="I27481" s="8">
        <v>0.47281607138359999</v>
      </c>
      <c r="J27481" s="8">
        <v>0.429697912071</v>
      </c>
      <c r="K27481" s="8">
        <v>0.4594904190679</v>
      </c>
      <c r="L27481" s="8">
        <v>0.17464562389749999</v>
      </c>
      <c r="M27481" s="8">
        <v>0.35337527627920001</v>
      </c>
    </row>
    <row r="27482" spans="1:13" s="1" customFormat="1" x14ac:dyDescent="0.35">
      <c r="B27482" s="11">
        <v>98.883545221779997</v>
      </c>
      <c r="C27482" s="11">
        <v>86.854254505680004</v>
      </c>
      <c r="D27482" s="11">
        <v>43.187214900980003</v>
      </c>
      <c r="E27482" s="11">
        <v>30.96913627304</v>
      </c>
      <c r="F27482" s="11">
        <v>41.756340305249999</v>
      </c>
      <c r="G27482" s="11">
        <v>24.461812043990001</v>
      </c>
      <c r="H27482" s="11">
        <v>20.46698672786</v>
      </c>
      <c r="I27482" s="11">
        <v>24.047971278359999</v>
      </c>
      <c r="J27482" s="11">
        <v>12.40421644828</v>
      </c>
      <c r="K27482" s="11">
        <v>9.4428717538259992</v>
      </c>
      <c r="L27482" s="11">
        <v>2.8424312616509999</v>
      </c>
      <c r="M27482" s="11">
        <v>212.0251657675</v>
      </c>
    </row>
    <row r="27483" spans="1:13" s="1" customFormat="1" x14ac:dyDescent="0.35">
      <c r="A27483" s="1" t="s">
        <v>25822</v>
      </c>
      <c r="B27483" s="8">
        <v>0.1159744249987</v>
      </c>
      <c r="C27483" s="8">
        <v>8.150330642511E-2</v>
      </c>
      <c r="D27483" s="8">
        <v>0.11384310251019999</v>
      </c>
      <c r="E27483" s="8">
        <v>0.12859739246730001</v>
      </c>
      <c r="F27483" s="8">
        <v>5.5798277710870002E-2</v>
      </c>
      <c r="G27483" s="8">
        <v>5.4763135713210002E-2</v>
      </c>
      <c r="H27483" s="8">
        <v>8.4458019343290003E-2</v>
      </c>
      <c r="I27483" s="8">
        <v>3.9883624880150001E-2</v>
      </c>
      <c r="J27483" s="8">
        <v>0.1675606696328</v>
      </c>
      <c r="K27483" s="8">
        <v>9.3795744801579997E-2</v>
      </c>
      <c r="L27483" s="8">
        <v>0.26373659355790002</v>
      </c>
      <c r="M27483" s="8">
        <v>9.7530065654230003E-2</v>
      </c>
    </row>
    <row r="27484" spans="1:13" s="1" customFormat="1" x14ac:dyDescent="0.35">
      <c r="B27484" s="11">
        <v>33.962902853739998</v>
      </c>
      <c r="C27484" s="11">
        <v>17.826289812820001</v>
      </c>
      <c r="D27484" s="11">
        <v>15.929628975889999</v>
      </c>
      <c r="E27484" s="11">
        <v>15.08707377132</v>
      </c>
      <c r="F27484" s="11">
        <v>5.1803567184880004</v>
      </c>
      <c r="G27484" s="11">
        <v>4.877686012161</v>
      </c>
      <c r="H27484" s="11">
        <v>4.899237829394</v>
      </c>
      <c r="I27484" s="11">
        <v>2.0285272088749999</v>
      </c>
      <c r="J27484" s="11">
        <v>4.837023303943</v>
      </c>
      <c r="K27484" s="11">
        <v>1.927572703284</v>
      </c>
      <c r="L27484" s="11">
        <v>4.2924244057219996</v>
      </c>
      <c r="M27484" s="11">
        <v>58.518039392539997</v>
      </c>
    </row>
    <row r="27485" spans="1:13" s="1" customFormat="1" x14ac:dyDescent="0.35">
      <c r="A27485" s="1" t="s">
        <v>25823</v>
      </c>
      <c r="B27485" s="8">
        <v>1</v>
      </c>
      <c r="C27485" s="8">
        <v>1</v>
      </c>
      <c r="D27485" s="8">
        <v>1</v>
      </c>
      <c r="E27485" s="8">
        <v>1</v>
      </c>
      <c r="F27485" s="8">
        <v>1</v>
      </c>
      <c r="G27485" s="8">
        <v>1</v>
      </c>
      <c r="H27485" s="8">
        <v>1</v>
      </c>
      <c r="I27485" s="8">
        <v>1</v>
      </c>
      <c r="J27485" s="8">
        <v>1</v>
      </c>
      <c r="K27485" s="8">
        <v>1</v>
      </c>
      <c r="L27485" s="8">
        <v>1</v>
      </c>
      <c r="M27485" s="8">
        <v>1</v>
      </c>
    </row>
    <row r="27486" spans="1:13" s="1" customFormat="1" x14ac:dyDescent="0.35">
      <c r="B27486" s="11">
        <v>292.84821075090002</v>
      </c>
      <c r="C27486" s="11">
        <v>218.71860903210001</v>
      </c>
      <c r="D27486" s="11">
        <v>139.92616701969999</v>
      </c>
      <c r="E27486" s="11">
        <v>117.32021530030001</v>
      </c>
      <c r="F27486" s="11">
        <v>92.840799591180001</v>
      </c>
      <c r="G27486" s="11">
        <v>89.068785938489995</v>
      </c>
      <c r="H27486" s="11">
        <v>58.007964992410002</v>
      </c>
      <c r="I27486" s="11">
        <v>50.861154545769999</v>
      </c>
      <c r="J27486" s="11">
        <v>28.867295138789999</v>
      </c>
      <c r="K27486" s="11">
        <v>20.550747876270002</v>
      </c>
      <c r="L27486" s="11">
        <v>16.275422184749999</v>
      </c>
      <c r="M27486" s="11">
        <v>600</v>
      </c>
    </row>
    <row r="27487" spans="1:13" x14ac:dyDescent="0.35">
      <c r="A27487" s="3" t="s">
        <v>25824</v>
      </c>
    </row>
    <row r="27488" spans="1:13" s="1" customFormat="1" x14ac:dyDescent="0.35">
      <c r="A27488" s="1" t="s">
        <v>25825</v>
      </c>
    </row>
    <row r="27489" spans="1:10" s="1" customFormat="1" x14ac:dyDescent="0.35"/>
    <row r="27490" spans="1:10" s="1" customFormat="1" x14ac:dyDescent="0.35"/>
    <row r="27491" spans="1:10" s="1" customFormat="1" x14ac:dyDescent="0.35"/>
    <row r="27492" spans="1:10" s="1" customFormat="1" x14ac:dyDescent="0.35">
      <c r="A27492" s="4" t="s">
        <v>25826</v>
      </c>
    </row>
    <row r="27493" spans="1:10" x14ac:dyDescent="0.35">
      <c r="A27493" s="3" t="s">
        <v>25827</v>
      </c>
    </row>
    <row r="27494" spans="1:10" s="1" customFormat="1" ht="31" x14ac:dyDescent="0.35">
      <c r="A27494" s="5" t="s">
        <v>25828</v>
      </c>
      <c r="B27494" s="5" t="s">
        <v>25829</v>
      </c>
      <c r="C27494" s="5" t="s">
        <v>25830</v>
      </c>
      <c r="D27494" s="5" t="s">
        <v>25831</v>
      </c>
      <c r="E27494" s="5" t="s">
        <v>25832</v>
      </c>
      <c r="F27494" s="5" t="s">
        <v>25833</v>
      </c>
      <c r="G27494" s="5" t="s">
        <v>25834</v>
      </c>
      <c r="H27494" s="5" t="s">
        <v>25835</v>
      </c>
      <c r="I27494" s="5" t="s">
        <v>25836</v>
      </c>
      <c r="J27494" s="5" t="s">
        <v>25837</v>
      </c>
    </row>
    <row r="27495" spans="1:10" s="1" customFormat="1" x14ac:dyDescent="0.35">
      <c r="A27495" s="1" t="s">
        <v>25838</v>
      </c>
      <c r="B27495" s="8">
        <v>0.11810165031600001</v>
      </c>
      <c r="C27495" s="8">
        <v>0</v>
      </c>
      <c r="D27495" s="8">
        <v>0.1005467782562</v>
      </c>
      <c r="E27495" s="8">
        <v>0.1220591904581</v>
      </c>
      <c r="F27495" s="8">
        <v>0</v>
      </c>
      <c r="G27495" s="8">
        <v>0</v>
      </c>
      <c r="H27495" s="8">
        <v>0.1106182877635</v>
      </c>
      <c r="I27495" s="8">
        <v>0.1056358626995</v>
      </c>
      <c r="J27495" s="8">
        <v>0.10553350992</v>
      </c>
    </row>
    <row r="27496" spans="1:10" s="1" customFormat="1" x14ac:dyDescent="0.35">
      <c r="B27496" s="11">
        <v>6.1900355075910003</v>
      </c>
      <c r="C27496" s="11">
        <v>0</v>
      </c>
      <c r="D27496" s="11">
        <v>0.96948602040840004</v>
      </c>
      <c r="E27496" s="11">
        <v>5.2205494871829998</v>
      </c>
      <c r="F27496" s="11">
        <v>0</v>
      </c>
      <c r="G27496" s="11">
        <v>0</v>
      </c>
      <c r="H27496" s="11">
        <v>17.429922939610002</v>
      </c>
      <c r="I27496" s="11">
        <v>39.700147504809998</v>
      </c>
      <c r="J27496" s="11">
        <v>63.320105952010003</v>
      </c>
    </row>
    <row r="27497" spans="1:10" s="1" customFormat="1" x14ac:dyDescent="0.35">
      <c r="A27497" s="1" t="s">
        <v>25839</v>
      </c>
      <c r="B27497" s="8">
        <v>0.27452251865709998</v>
      </c>
      <c r="C27497" s="8">
        <v>0.23464235921990001</v>
      </c>
      <c r="D27497" s="8">
        <v>0.39903504918209998</v>
      </c>
      <c r="E27497" s="8">
        <v>0.2464526280838</v>
      </c>
      <c r="F27497" s="8">
        <v>0.2280083008023</v>
      </c>
      <c r="G27497" s="8">
        <v>0.2449005122747</v>
      </c>
      <c r="H27497" s="8">
        <v>0.22376913476240001</v>
      </c>
      <c r="I27497" s="8">
        <v>0.2286370956588</v>
      </c>
      <c r="J27497" s="8">
        <v>0.2315091143919</v>
      </c>
    </row>
    <row r="27498" spans="1:10" s="1" customFormat="1" x14ac:dyDescent="0.35">
      <c r="B27498" s="11">
        <v>14.38848765935</v>
      </c>
      <c r="C27498" s="11">
        <v>3.3315231171609998</v>
      </c>
      <c r="D27498" s="11">
        <v>3.84755144366</v>
      </c>
      <c r="E27498" s="11">
        <v>10.54093621569</v>
      </c>
      <c r="F27498" s="11">
        <v>1.965937638702</v>
      </c>
      <c r="G27498" s="11">
        <v>1.365585478459</v>
      </c>
      <c r="H27498" s="11">
        <v>35.258896643859998</v>
      </c>
      <c r="I27498" s="11">
        <v>85.926561214749995</v>
      </c>
      <c r="J27498" s="11">
        <v>138.90546863509999</v>
      </c>
    </row>
    <row r="27499" spans="1:10" s="1" customFormat="1" x14ac:dyDescent="0.35">
      <c r="A27499" s="1" t="s">
        <v>25840</v>
      </c>
      <c r="B27499" s="8">
        <v>0.1824728433394</v>
      </c>
      <c r="C27499" s="8">
        <v>0.33178842593449998</v>
      </c>
      <c r="D27499" s="8">
        <v>0.29870970899229998</v>
      </c>
      <c r="E27499" s="8">
        <v>0.15626860441099999</v>
      </c>
      <c r="F27499" s="8">
        <v>0.32799729262720001</v>
      </c>
      <c r="G27499" s="8">
        <v>0.33765060309209999</v>
      </c>
      <c r="H27499" s="8">
        <v>0.19659370605990001</v>
      </c>
      <c r="I27499" s="8">
        <v>0.21813476014479999</v>
      </c>
      <c r="J27499" s="8">
        <v>0.2120520337547</v>
      </c>
    </row>
    <row r="27500" spans="1:10" s="1" customFormat="1" x14ac:dyDescent="0.35">
      <c r="B27500" s="11">
        <v>9.563908517962</v>
      </c>
      <c r="C27500" s="11">
        <v>4.7108323266200003</v>
      </c>
      <c r="D27500" s="11">
        <v>2.8802005598860001</v>
      </c>
      <c r="E27500" s="11">
        <v>6.6837079580759999</v>
      </c>
      <c r="F27500" s="11">
        <v>2.8280646831679999</v>
      </c>
      <c r="G27500" s="11">
        <v>1.8827676434509999</v>
      </c>
      <c r="H27500" s="11">
        <v>30.97691363985</v>
      </c>
      <c r="I27500" s="11">
        <v>81.979565768390003</v>
      </c>
      <c r="J27500" s="11">
        <v>127.2312202528</v>
      </c>
    </row>
    <row r="27501" spans="1:10" s="1" customFormat="1" x14ac:dyDescent="0.35">
      <c r="A27501" s="1" t="s">
        <v>25841</v>
      </c>
      <c r="B27501" s="8">
        <v>0.3343509836861</v>
      </c>
      <c r="C27501" s="8">
        <v>0.2251457533956</v>
      </c>
      <c r="D27501" s="8">
        <v>0.2017084635694</v>
      </c>
      <c r="E27501" s="8">
        <v>0.3642536851198</v>
      </c>
      <c r="F27501" s="8">
        <v>0.2153886362104</v>
      </c>
      <c r="G27501" s="8">
        <v>0.2402330491594</v>
      </c>
      <c r="H27501" s="8">
        <v>0.35669675296530001</v>
      </c>
      <c r="I27501" s="8">
        <v>0.35948031056450003</v>
      </c>
      <c r="J27501" s="8">
        <v>0.35337527627920001</v>
      </c>
    </row>
    <row r="27502" spans="1:10" s="1" customFormat="1" x14ac:dyDescent="0.35">
      <c r="B27502" s="11">
        <v>17.524263678600001</v>
      </c>
      <c r="C27502" s="11">
        <v>3.1966874381160002</v>
      </c>
      <c r="D27502" s="11">
        <v>1.944901060184</v>
      </c>
      <c r="E27502" s="11">
        <v>15.579362618419999</v>
      </c>
      <c r="F27502" s="11">
        <v>1.857128119392</v>
      </c>
      <c r="G27502" s="11">
        <v>1.3395593187249999</v>
      </c>
      <c r="H27502" s="11">
        <v>56.204060311340001</v>
      </c>
      <c r="I27502" s="11">
        <v>135.10015433940001</v>
      </c>
      <c r="J27502" s="11">
        <v>212.0251657675</v>
      </c>
    </row>
    <row r="27503" spans="1:10" s="1" customFormat="1" x14ac:dyDescent="0.35">
      <c r="A27503" s="1" t="s">
        <v>25842</v>
      </c>
      <c r="B27503" s="8">
        <v>9.0552004001390005E-2</v>
      </c>
      <c r="C27503" s="8">
        <v>0.20842346145000001</v>
      </c>
      <c r="D27503" s="8">
        <v>0</v>
      </c>
      <c r="E27503" s="8">
        <v>0.1109658919273</v>
      </c>
      <c r="F27503" s="8">
        <v>0.22860577036009999</v>
      </c>
      <c r="G27503" s="8">
        <v>0.17721583547379999</v>
      </c>
      <c r="H27503" s="8">
        <v>0.112322118449</v>
      </c>
      <c r="I27503" s="8">
        <v>8.8111970932389996E-2</v>
      </c>
      <c r="J27503" s="8">
        <v>9.7530065654230003E-2</v>
      </c>
    </row>
    <row r="27504" spans="1:10" s="1" customFormat="1" x14ac:dyDescent="0.35">
      <c r="B27504" s="11">
        <v>4.7460820280879998</v>
      </c>
      <c r="C27504" s="11">
        <v>2.9592592841630001</v>
      </c>
      <c r="D27504" s="11">
        <v>0</v>
      </c>
      <c r="E27504" s="11">
        <v>4.7460820280879998</v>
      </c>
      <c r="F27504" s="11">
        <v>1.971089152429</v>
      </c>
      <c r="G27504" s="11">
        <v>0.98817013173330004</v>
      </c>
      <c r="H27504" s="11">
        <v>17.69839244996</v>
      </c>
      <c r="I27504" s="11">
        <v>33.114305630330001</v>
      </c>
      <c r="J27504" s="11">
        <v>58.518039392539997</v>
      </c>
    </row>
    <row r="27505" spans="1:10" s="1" customFormat="1" x14ac:dyDescent="0.35">
      <c r="A27505" s="1" t="s">
        <v>25843</v>
      </c>
      <c r="B27505" s="8">
        <v>1</v>
      </c>
      <c r="C27505" s="8">
        <v>1</v>
      </c>
      <c r="D27505" s="8">
        <v>1</v>
      </c>
      <c r="E27505" s="8">
        <v>1</v>
      </c>
      <c r="F27505" s="8">
        <v>1</v>
      </c>
      <c r="G27505" s="8">
        <v>1</v>
      </c>
      <c r="H27505" s="8">
        <v>1</v>
      </c>
      <c r="I27505" s="8">
        <v>1</v>
      </c>
      <c r="J27505" s="8">
        <v>1</v>
      </c>
    </row>
    <row r="27506" spans="1:10" s="1" customFormat="1" x14ac:dyDescent="0.35">
      <c r="B27506" s="11">
        <v>52.412777391600002</v>
      </c>
      <c r="C27506" s="11">
        <v>14.19830216606</v>
      </c>
      <c r="D27506" s="11">
        <v>9.6421390841379999</v>
      </c>
      <c r="E27506" s="11">
        <v>42.770638307459997</v>
      </c>
      <c r="F27506" s="11">
        <v>8.6222195936909998</v>
      </c>
      <c r="G27506" s="11">
        <v>5.5760825723679996</v>
      </c>
      <c r="H27506" s="11">
        <v>157.56818598460001</v>
      </c>
      <c r="I27506" s="11">
        <v>375.82073445769998</v>
      </c>
      <c r="J27506" s="11">
        <v>600</v>
      </c>
    </row>
    <row r="27507" spans="1:10" x14ac:dyDescent="0.35">
      <c r="A27507" s="3" t="s">
        <v>25844</v>
      </c>
    </row>
    <row r="27508" spans="1:10" s="1" customFormat="1" x14ac:dyDescent="0.35">
      <c r="A27508" s="1" t="s">
        <v>25845</v>
      </c>
    </row>
    <row r="27509" spans="1:10" s="1" customFormat="1" x14ac:dyDescent="0.35"/>
    <row r="27510" spans="1:10" s="1" customFormat="1" x14ac:dyDescent="0.35"/>
    <row r="27511" spans="1:10" s="1" customFormat="1" x14ac:dyDescent="0.35"/>
    <row r="27512" spans="1:10" s="1" customFormat="1" x14ac:dyDescent="0.35">
      <c r="A27512" s="4" t="s">
        <v>25846</v>
      </c>
    </row>
    <row r="27513" spans="1:10" x14ac:dyDescent="0.35">
      <c r="A27513" s="3" t="s">
        <v>25847</v>
      </c>
    </row>
    <row r="27514" spans="1:10" s="1" customFormat="1" ht="31" x14ac:dyDescent="0.35">
      <c r="A27514" s="5" t="s">
        <v>25848</v>
      </c>
      <c r="B27514" s="5" t="s">
        <v>25849</v>
      </c>
      <c r="C27514" s="5" t="s">
        <v>25850</v>
      </c>
      <c r="D27514" s="5" t="s">
        <v>25851</v>
      </c>
      <c r="E27514" s="5" t="s">
        <v>25852</v>
      </c>
      <c r="F27514" s="5" t="s">
        <v>25853</v>
      </c>
      <c r="G27514" s="5" t="s">
        <v>25854</v>
      </c>
      <c r="H27514" s="5" t="s">
        <v>25855</v>
      </c>
      <c r="I27514" s="5" t="s">
        <v>25856</v>
      </c>
      <c r="J27514" s="5" t="s">
        <v>25857</v>
      </c>
    </row>
    <row r="27515" spans="1:10" s="1" customFormat="1" x14ac:dyDescent="0.35">
      <c r="A27515" s="1" t="s">
        <v>25858</v>
      </c>
      <c r="B27515" s="8">
        <v>8.6090694824030006E-2</v>
      </c>
      <c r="C27515" s="8">
        <v>5.5101021314100003E-2</v>
      </c>
      <c r="D27515" s="8">
        <v>0.1240598114799</v>
      </c>
      <c r="E27515" s="8">
        <v>6.0031163259419998E-2</v>
      </c>
      <c r="F27515" s="8">
        <v>8.3113985163070003E-2</v>
      </c>
      <c r="G27515" s="8">
        <v>0</v>
      </c>
      <c r="H27515" s="8">
        <v>8.3310566554550006E-2</v>
      </c>
      <c r="I27515" s="8">
        <v>0.12160020980489999</v>
      </c>
      <c r="J27515" s="8">
        <v>0.10553350992</v>
      </c>
    </row>
    <row r="27516" spans="1:10" s="1" customFormat="1" x14ac:dyDescent="0.35">
      <c r="B27516" s="11">
        <v>7.1185062969209998</v>
      </c>
      <c r="C27516" s="11">
        <v>0.94439775960640004</v>
      </c>
      <c r="D27516" s="11">
        <v>4.1749958600349997</v>
      </c>
      <c r="E27516" s="11">
        <v>2.943510436885</v>
      </c>
      <c r="F27516" s="11">
        <v>0.94439775960640004</v>
      </c>
      <c r="G27516" s="11">
        <v>0</v>
      </c>
      <c r="H27516" s="11">
        <v>12.106407096830001</v>
      </c>
      <c r="I27516" s="11">
        <v>43.150794798649997</v>
      </c>
      <c r="J27516" s="11">
        <v>63.320105952010003</v>
      </c>
    </row>
    <row r="27517" spans="1:10" s="1" customFormat="1" x14ac:dyDescent="0.35">
      <c r="A27517" s="1" t="s">
        <v>25859</v>
      </c>
      <c r="B27517" s="8">
        <v>0.21310398354400001</v>
      </c>
      <c r="C27517" s="8">
        <v>0.28531848268679999</v>
      </c>
      <c r="D27517" s="8">
        <v>0.23969654261119999</v>
      </c>
      <c r="E27517" s="8">
        <v>0.19485258099819999</v>
      </c>
      <c r="F27517" s="8">
        <v>0.34683843383320001</v>
      </c>
      <c r="G27517" s="8">
        <v>0.1643097897961</v>
      </c>
      <c r="H27517" s="8">
        <v>0.2246650846754</v>
      </c>
      <c r="I27517" s="8">
        <v>0.23600144906459999</v>
      </c>
      <c r="J27517" s="8">
        <v>0.2315091143919</v>
      </c>
    </row>
    <row r="27518" spans="1:10" s="1" customFormat="1" x14ac:dyDescent="0.35">
      <c r="B27518" s="11">
        <v>17.620743471259999</v>
      </c>
      <c r="C27518" s="11">
        <v>4.8901840546240001</v>
      </c>
      <c r="D27518" s="11">
        <v>8.0665290486009997</v>
      </c>
      <c r="E27518" s="11">
        <v>9.5542144226639998</v>
      </c>
      <c r="F27518" s="11">
        <v>3.9410147307310002</v>
      </c>
      <c r="G27518" s="11">
        <v>0.94916932389279995</v>
      </c>
      <c r="H27518" s="11">
        <v>32.647563064449997</v>
      </c>
      <c r="I27518" s="11">
        <v>83.746978044779993</v>
      </c>
      <c r="J27518" s="11">
        <v>138.90546863509999</v>
      </c>
    </row>
    <row r="27519" spans="1:10" s="1" customFormat="1" x14ac:dyDescent="0.35">
      <c r="A27519" s="1" t="s">
        <v>25860</v>
      </c>
      <c r="B27519" s="8">
        <v>0.2565340985997</v>
      </c>
      <c r="C27519" s="8">
        <v>0.15952303392619999</v>
      </c>
      <c r="D27519" s="8">
        <v>0.19994658684479999</v>
      </c>
      <c r="E27519" s="8">
        <v>0.29537208532730003</v>
      </c>
      <c r="F27519" s="8">
        <v>0.24062339968849999</v>
      </c>
      <c r="G27519" s="8">
        <v>0</v>
      </c>
      <c r="H27519" s="8">
        <v>0.2141153729876</v>
      </c>
      <c r="I27519" s="8">
        <v>0.20337934449369999</v>
      </c>
      <c r="J27519" s="8">
        <v>0.2120520337547</v>
      </c>
    </row>
    <row r="27520" spans="1:10" s="1" customFormat="1" x14ac:dyDescent="0.35">
      <c r="B27520" s="11">
        <v>21.21181156674</v>
      </c>
      <c r="C27520" s="11">
        <v>2.7341271042269999</v>
      </c>
      <c r="D27520" s="11">
        <v>6.7288202549009997</v>
      </c>
      <c r="E27520" s="11">
        <v>14.482991311839999</v>
      </c>
      <c r="F27520" s="11">
        <v>2.7341271042269999</v>
      </c>
      <c r="G27520" s="11">
        <v>0</v>
      </c>
      <c r="H27520" s="11">
        <v>31.11451498029</v>
      </c>
      <c r="I27520" s="11">
        <v>72.170766601569994</v>
      </c>
      <c r="J27520" s="11">
        <v>127.2312202528</v>
      </c>
    </row>
    <row r="27521" spans="1:10" s="1" customFormat="1" x14ac:dyDescent="0.35">
      <c r="A27521" s="1" t="s">
        <v>25861</v>
      </c>
      <c r="B27521" s="8">
        <v>0.38701611342230002</v>
      </c>
      <c r="C27521" s="8">
        <v>0.33256811986340001</v>
      </c>
      <c r="D27521" s="8">
        <v>0.37998927729010001</v>
      </c>
      <c r="E27521" s="8">
        <v>0.39183887660759997</v>
      </c>
      <c r="F27521" s="8">
        <v>0.16375073691299999</v>
      </c>
      <c r="G27521" s="8">
        <v>0.66462902803040003</v>
      </c>
      <c r="H27521" s="8">
        <v>0.34992203450190001</v>
      </c>
      <c r="I27521" s="8">
        <v>0.34795565510359999</v>
      </c>
      <c r="J27521" s="8">
        <v>0.35337527627920001</v>
      </c>
    </row>
    <row r="27522" spans="1:10" s="1" customFormat="1" x14ac:dyDescent="0.35">
      <c r="B27522" s="11">
        <v>32.000864275029997</v>
      </c>
      <c r="C27522" s="11">
        <v>5.7000138985650004</v>
      </c>
      <c r="D27522" s="11">
        <v>12.787812915550001</v>
      </c>
      <c r="E27522" s="11">
        <v>19.213051359470001</v>
      </c>
      <c r="F27522" s="11">
        <v>1.8606475044020001</v>
      </c>
      <c r="G27522" s="11">
        <v>3.8393663941630001</v>
      </c>
      <c r="H27522" s="11">
        <v>50.849475367069999</v>
      </c>
      <c r="I27522" s="11">
        <v>123.4748122268</v>
      </c>
      <c r="J27522" s="11">
        <v>212.0251657675</v>
      </c>
    </row>
    <row r="27523" spans="1:10" s="1" customFormat="1" x14ac:dyDescent="0.35">
      <c r="A27523" s="1" t="s">
        <v>25862</v>
      </c>
      <c r="B27523" s="8">
        <v>5.7255109609920002E-2</v>
      </c>
      <c r="C27523" s="8">
        <v>0.16748934220949999</v>
      </c>
      <c r="D27523" s="8">
        <v>5.6307781774010003E-2</v>
      </c>
      <c r="E27523" s="8">
        <v>5.7905293807399998E-2</v>
      </c>
      <c r="F27523" s="8">
        <v>0.1656734444022</v>
      </c>
      <c r="G27523" s="8">
        <v>0.1710611821735</v>
      </c>
      <c r="H27523" s="8">
        <v>0.12798694128060001</v>
      </c>
      <c r="I27523" s="8">
        <v>9.106334153324E-2</v>
      </c>
      <c r="J27523" s="8">
        <v>9.7530065654230003E-2</v>
      </c>
    </row>
    <row r="27524" spans="1:10" s="1" customFormat="1" x14ac:dyDescent="0.35">
      <c r="B27524" s="11">
        <v>4.7342033784510003</v>
      </c>
      <c r="C27524" s="11">
        <v>2.8706647493689998</v>
      </c>
      <c r="D27524" s="11">
        <v>1.8949307837080001</v>
      </c>
      <c r="E27524" s="11">
        <v>2.839272594743</v>
      </c>
      <c r="F27524" s="11">
        <v>1.882494617636</v>
      </c>
      <c r="G27524" s="11">
        <v>0.98817013173330004</v>
      </c>
      <c r="H27524" s="11">
        <v>18.598625340129999</v>
      </c>
      <c r="I27524" s="11">
        <v>32.31454592459</v>
      </c>
      <c r="J27524" s="11">
        <v>58.518039392539997</v>
      </c>
    </row>
    <row r="27525" spans="1:10" s="1" customFormat="1" x14ac:dyDescent="0.35">
      <c r="A27525" s="1" t="s">
        <v>25863</v>
      </c>
      <c r="B27525" s="8">
        <v>1</v>
      </c>
      <c r="C27525" s="8">
        <v>1</v>
      </c>
      <c r="D27525" s="8">
        <v>1</v>
      </c>
      <c r="E27525" s="8">
        <v>1</v>
      </c>
      <c r="F27525" s="8">
        <v>1</v>
      </c>
      <c r="G27525" s="8">
        <v>1</v>
      </c>
      <c r="H27525" s="8">
        <v>1</v>
      </c>
      <c r="I27525" s="8">
        <v>1</v>
      </c>
      <c r="J27525" s="8">
        <v>1</v>
      </c>
    </row>
    <row r="27526" spans="1:10" s="1" customFormat="1" x14ac:dyDescent="0.35">
      <c r="B27526" s="11">
        <v>82.6861289884</v>
      </c>
      <c r="C27526" s="11">
        <v>17.139387566389999</v>
      </c>
      <c r="D27526" s="11">
        <v>33.653088862799997</v>
      </c>
      <c r="E27526" s="11">
        <v>49.033040125600003</v>
      </c>
      <c r="F27526" s="11">
        <v>11.362681716599999</v>
      </c>
      <c r="G27526" s="11">
        <v>5.7767058497889998</v>
      </c>
      <c r="H27526" s="11">
        <v>145.3165858488</v>
      </c>
      <c r="I27526" s="11">
        <v>354.85789759639999</v>
      </c>
      <c r="J27526" s="11">
        <v>600</v>
      </c>
    </row>
    <row r="27527" spans="1:10" x14ac:dyDescent="0.35">
      <c r="A27527" s="3" t="s">
        <v>25864</v>
      </c>
    </row>
    <row r="27528" spans="1:10" s="1" customFormat="1" x14ac:dyDescent="0.35">
      <c r="A27528" s="1" t="s">
        <v>25865</v>
      </c>
    </row>
    <row r="27529" spans="1:10" s="1" customFormat="1" x14ac:dyDescent="0.35"/>
    <row r="27530" spans="1:10" s="1" customFormat="1" x14ac:dyDescent="0.35"/>
    <row r="27531" spans="1:10" s="1" customFormat="1" x14ac:dyDescent="0.35"/>
    <row r="27532" spans="1:10" s="1" customFormat="1" x14ac:dyDescent="0.35">
      <c r="A27532" s="4" t="s">
        <v>25866</v>
      </c>
    </row>
    <row r="27533" spans="1:10" x14ac:dyDescent="0.35">
      <c r="A27533" s="3" t="s">
        <v>25867</v>
      </c>
    </row>
    <row r="27534" spans="1:10" s="1" customFormat="1" ht="31" x14ac:dyDescent="0.35">
      <c r="A27534" s="5" t="s">
        <v>25868</v>
      </c>
      <c r="B27534" s="5" t="s">
        <v>25869</v>
      </c>
      <c r="C27534" s="5" t="s">
        <v>25870</v>
      </c>
      <c r="D27534" s="5" t="s">
        <v>25871</v>
      </c>
      <c r="E27534" s="5" t="s">
        <v>25872</v>
      </c>
      <c r="F27534" s="5" t="s">
        <v>25873</v>
      </c>
      <c r="G27534" s="5" t="s">
        <v>25874</v>
      </c>
      <c r="H27534" s="5" t="s">
        <v>25875</v>
      </c>
      <c r="I27534" s="5" t="s">
        <v>25876</v>
      </c>
      <c r="J27534" s="5" t="s">
        <v>25877</v>
      </c>
    </row>
    <row r="27535" spans="1:10" s="1" customFormat="1" x14ac:dyDescent="0.35">
      <c r="A27535" s="1" t="s">
        <v>25878</v>
      </c>
      <c r="B27535" s="8">
        <v>8.2597223124409994E-2</v>
      </c>
      <c r="C27535" s="8">
        <v>5.4550309970600001E-2</v>
      </c>
      <c r="D27535" s="8">
        <v>8.4873986357650005E-2</v>
      </c>
      <c r="E27535" s="8">
        <v>7.3847721077130002E-2</v>
      </c>
      <c r="F27535" s="8">
        <v>5.857209954848E-2</v>
      </c>
      <c r="G27535" s="8">
        <v>5.1238694211309999E-2</v>
      </c>
      <c r="H27535" s="8">
        <v>0.18145649636559999</v>
      </c>
      <c r="I27535" s="8">
        <v>0.11597890855570001</v>
      </c>
      <c r="J27535" s="8">
        <v>0.10553350992</v>
      </c>
    </row>
    <row r="27536" spans="1:10" s="1" customFormat="1" x14ac:dyDescent="0.35">
      <c r="B27536" s="11">
        <v>26.477223493330001</v>
      </c>
      <c r="C27536" s="11">
        <v>1.978551266005</v>
      </c>
      <c r="D27536" s="11">
        <v>21.58919729758</v>
      </c>
      <c r="E27536" s="11">
        <v>4.8880261957429996</v>
      </c>
      <c r="F27536" s="11">
        <v>0.95934568645939999</v>
      </c>
      <c r="G27536" s="11">
        <v>1.019205579546</v>
      </c>
      <c r="H27536" s="11">
        <v>18.461037066079999</v>
      </c>
      <c r="I27536" s="11">
        <v>16.403294126599999</v>
      </c>
      <c r="J27536" s="11">
        <v>63.320105952010003</v>
      </c>
    </row>
    <row r="27537" spans="1:10" s="1" customFormat="1" x14ac:dyDescent="0.35">
      <c r="A27537" s="1" t="s">
        <v>25879</v>
      </c>
      <c r="B27537" s="8">
        <v>0.22660127157439999</v>
      </c>
      <c r="C27537" s="8">
        <v>0.25272192180519998</v>
      </c>
      <c r="D27537" s="8">
        <v>0.18784216391610001</v>
      </c>
      <c r="E27537" s="8">
        <v>0.37555083596220001</v>
      </c>
      <c r="F27537" s="8">
        <v>0.38496441755330002</v>
      </c>
      <c r="G27537" s="8">
        <v>0.14383101031269999</v>
      </c>
      <c r="H27537" s="8">
        <v>0.22106297875719999</v>
      </c>
      <c r="I27537" s="8">
        <v>0.244707030765</v>
      </c>
      <c r="J27537" s="8">
        <v>0.2315091143919</v>
      </c>
    </row>
    <row r="27538" spans="1:10" s="1" customFormat="1" x14ac:dyDescent="0.35">
      <c r="B27538" s="11">
        <v>72.638913081970003</v>
      </c>
      <c r="C27538" s="11">
        <v>9.1662774896119998</v>
      </c>
      <c r="D27538" s="11">
        <v>47.780971669000003</v>
      </c>
      <c r="E27538" s="11">
        <v>24.85794141297</v>
      </c>
      <c r="F27538" s="11">
        <v>6.3052879488200002</v>
      </c>
      <c r="G27538" s="11">
        <v>2.8609895407920001</v>
      </c>
      <c r="H27538" s="11">
        <v>22.490524872440002</v>
      </c>
      <c r="I27538" s="11">
        <v>34.609753191099998</v>
      </c>
      <c r="J27538" s="11">
        <v>138.90546863509999</v>
      </c>
    </row>
    <row r="27539" spans="1:10" s="1" customFormat="1" x14ac:dyDescent="0.35">
      <c r="A27539" s="1" t="s">
        <v>25880</v>
      </c>
      <c r="B27539" s="8">
        <v>0.24457822746480001</v>
      </c>
      <c r="C27539" s="8">
        <v>5.4843955032180002E-2</v>
      </c>
      <c r="D27539" s="8">
        <v>0.2632515626977</v>
      </c>
      <c r="E27539" s="8">
        <v>0.17281741260969999</v>
      </c>
      <c r="F27539" s="8">
        <v>0.12144916010160001</v>
      </c>
      <c r="G27539" s="8">
        <v>0</v>
      </c>
      <c r="H27539" s="8">
        <v>0.19100649864749999</v>
      </c>
      <c r="I27539" s="8">
        <v>0.19378592809280001</v>
      </c>
      <c r="J27539" s="8">
        <v>0.2120520337547</v>
      </c>
    </row>
    <row r="27540" spans="1:10" s="1" customFormat="1" x14ac:dyDescent="0.35">
      <c r="B27540" s="11">
        <v>78.401575079989996</v>
      </c>
      <c r="C27540" s="11">
        <v>1.9892018344189999</v>
      </c>
      <c r="D27540" s="11">
        <v>66.962683972790003</v>
      </c>
      <c r="E27540" s="11">
        <v>11.4388911072</v>
      </c>
      <c r="F27540" s="11">
        <v>1.9892018344189999</v>
      </c>
      <c r="G27540" s="11">
        <v>0</v>
      </c>
      <c r="H27540" s="11">
        <v>19.432636042350001</v>
      </c>
      <c r="I27540" s="11">
        <v>27.40780729606</v>
      </c>
      <c r="J27540" s="11">
        <v>127.2312202528</v>
      </c>
    </row>
    <row r="27541" spans="1:10" s="1" customFormat="1" x14ac:dyDescent="0.35">
      <c r="A27541" s="1" t="s">
        <v>25881</v>
      </c>
      <c r="B27541" s="8">
        <v>0.36297138556640002</v>
      </c>
      <c r="C27541" s="8">
        <v>0.5327415203575</v>
      </c>
      <c r="D27541" s="8">
        <v>0.36287840640109997</v>
      </c>
      <c r="E27541" s="8">
        <v>0.3633287004536</v>
      </c>
      <c r="F27541" s="8">
        <v>0.37773955382629998</v>
      </c>
      <c r="G27541" s="8">
        <v>0.66037300011150002</v>
      </c>
      <c r="H27541" s="8">
        <v>0.31304281069310003</v>
      </c>
      <c r="I27541" s="8">
        <v>0.31464033144710002</v>
      </c>
      <c r="J27541" s="8">
        <v>0.35337527627920001</v>
      </c>
    </row>
    <row r="27542" spans="1:10" s="1" customFormat="1" x14ac:dyDescent="0.35">
      <c r="B27542" s="11">
        <v>116.35348179739999</v>
      </c>
      <c r="C27542" s="11">
        <v>19.322647481290002</v>
      </c>
      <c r="D27542" s="11">
        <v>92.304531070479996</v>
      </c>
      <c r="E27542" s="11">
        <v>24.048950726960001</v>
      </c>
      <c r="F27542" s="11">
        <v>6.1869527362319996</v>
      </c>
      <c r="G27542" s="11">
        <v>13.135694745049999</v>
      </c>
      <c r="H27542" s="11">
        <v>31.848377143979999</v>
      </c>
      <c r="I27542" s="11">
        <v>44.500659344799999</v>
      </c>
      <c r="J27542" s="11">
        <v>212.0251657675</v>
      </c>
    </row>
    <row r="27543" spans="1:10" s="1" customFormat="1" x14ac:dyDescent="0.35">
      <c r="A27543" s="1" t="s">
        <v>25882</v>
      </c>
      <c r="B27543" s="8">
        <v>8.325189227002E-2</v>
      </c>
      <c r="C27543" s="8">
        <v>0.1051422928346</v>
      </c>
      <c r="D27543" s="8">
        <v>0.1011538806275</v>
      </c>
      <c r="E27543" s="8">
        <v>1.445532989736E-2</v>
      </c>
      <c r="F27543" s="8">
        <v>5.7274768970299997E-2</v>
      </c>
      <c r="G27543" s="8">
        <v>0.14455729536449999</v>
      </c>
      <c r="H27543" s="8">
        <v>9.3431215536529999E-2</v>
      </c>
      <c r="I27543" s="8">
        <v>0.13088780113939999</v>
      </c>
      <c r="J27543" s="8">
        <v>9.7530065654230003E-2</v>
      </c>
    </row>
    <row r="27544" spans="1:10" s="1" customFormat="1" x14ac:dyDescent="0.35">
      <c r="B27544" s="11">
        <v>26.687083106359999</v>
      </c>
      <c r="C27544" s="11">
        <v>3.8135331716850001</v>
      </c>
      <c r="D27544" s="11">
        <v>25.730275906679999</v>
      </c>
      <c r="E27544" s="11">
        <v>0.95680719967820005</v>
      </c>
      <c r="F27544" s="11">
        <v>0.93809685802950005</v>
      </c>
      <c r="G27544" s="11">
        <v>2.8754363136559999</v>
      </c>
      <c r="H27544" s="11">
        <v>9.505513264587</v>
      </c>
      <c r="I27544" s="11">
        <v>18.5119098499</v>
      </c>
      <c r="J27544" s="11">
        <v>58.518039392539997</v>
      </c>
    </row>
    <row r="27545" spans="1:10" s="1" customFormat="1" x14ac:dyDescent="0.35">
      <c r="A27545" s="1" t="s">
        <v>25883</v>
      </c>
      <c r="B27545" s="8">
        <v>1</v>
      </c>
      <c r="C27545" s="8">
        <v>1</v>
      </c>
      <c r="D27545" s="8">
        <v>1</v>
      </c>
      <c r="E27545" s="8">
        <v>1</v>
      </c>
      <c r="F27545" s="8">
        <v>1</v>
      </c>
      <c r="G27545" s="8">
        <v>1</v>
      </c>
      <c r="H27545" s="8">
        <v>1</v>
      </c>
      <c r="I27545" s="8">
        <v>1</v>
      </c>
      <c r="J27545" s="8">
        <v>1</v>
      </c>
    </row>
    <row r="27546" spans="1:10" s="1" customFormat="1" x14ac:dyDescent="0.35">
      <c r="B27546" s="11">
        <v>320.55827655910002</v>
      </c>
      <c r="C27546" s="11">
        <v>36.270211243010003</v>
      </c>
      <c r="D27546" s="11">
        <v>254.3676599165</v>
      </c>
      <c r="E27546" s="11">
        <v>66.190616642560002</v>
      </c>
      <c r="F27546" s="11">
        <v>16.378885063959999</v>
      </c>
      <c r="G27546" s="11">
        <v>19.891326179050001</v>
      </c>
      <c r="H27546" s="11">
        <v>101.7380883894</v>
      </c>
      <c r="I27546" s="11">
        <v>141.43342380850001</v>
      </c>
      <c r="J27546" s="11">
        <v>600</v>
      </c>
    </row>
    <row r="27547" spans="1:10" x14ac:dyDescent="0.35">
      <c r="A27547" s="3" t="s">
        <v>25884</v>
      </c>
    </row>
    <row r="27548" spans="1:10" s="1" customFormat="1" x14ac:dyDescent="0.35">
      <c r="A27548" s="1" t="s">
        <v>25885</v>
      </c>
    </row>
    <row r="27549" spans="1:10" s="1" customFormat="1" x14ac:dyDescent="0.35"/>
    <row r="27550" spans="1:10" s="1" customFormat="1" x14ac:dyDescent="0.35"/>
    <row r="27551" spans="1:10" s="1" customFormat="1" x14ac:dyDescent="0.35"/>
    <row r="27552" spans="1:10" s="1" customFormat="1" x14ac:dyDescent="0.35">
      <c r="A27552" s="4" t="s">
        <v>25886</v>
      </c>
    </row>
    <row r="27553" spans="1:10" x14ac:dyDescent="0.35">
      <c r="A27553" s="3" t="s">
        <v>25887</v>
      </c>
    </row>
    <row r="27554" spans="1:10" s="1" customFormat="1" ht="31" x14ac:dyDescent="0.35">
      <c r="A27554" s="5" t="s">
        <v>25888</v>
      </c>
      <c r="B27554" s="5" t="s">
        <v>25889</v>
      </c>
      <c r="C27554" s="5" t="s">
        <v>25890</v>
      </c>
      <c r="D27554" s="5" t="s">
        <v>25891</v>
      </c>
      <c r="E27554" s="5" t="s">
        <v>25892</v>
      </c>
      <c r="F27554" s="5" t="s">
        <v>25893</v>
      </c>
      <c r="G27554" s="5" t="s">
        <v>25894</v>
      </c>
      <c r="H27554" s="5" t="s">
        <v>25895</v>
      </c>
      <c r="I27554" s="5" t="s">
        <v>25896</v>
      </c>
      <c r="J27554" s="5" t="s">
        <v>25897</v>
      </c>
    </row>
    <row r="27555" spans="1:10" s="1" customFormat="1" x14ac:dyDescent="0.35">
      <c r="A27555" s="1" t="s">
        <v>25898</v>
      </c>
      <c r="B27555" s="8">
        <v>7.3332791031909997E-2</v>
      </c>
      <c r="C27555" s="8">
        <v>0</v>
      </c>
      <c r="D27555" s="8">
        <v>8.7072678127180003E-2</v>
      </c>
      <c r="E27555" s="8">
        <v>6.8272087947199994E-2</v>
      </c>
      <c r="F27555" s="8">
        <v>0</v>
      </c>
      <c r="G27555" s="8">
        <v>0</v>
      </c>
      <c r="H27555" s="8">
        <v>0.13103207301399999</v>
      </c>
      <c r="I27555" s="8">
        <v>0.12334500889199999</v>
      </c>
      <c r="J27555" s="8">
        <v>0.10553350992</v>
      </c>
    </row>
    <row r="27556" spans="1:10" s="1" customFormat="1" x14ac:dyDescent="0.35">
      <c r="B27556" s="11">
        <v>11.27511218994</v>
      </c>
      <c r="C27556" s="11">
        <v>0</v>
      </c>
      <c r="D27556" s="11">
        <v>3.6036610427059999</v>
      </c>
      <c r="E27556" s="11">
        <v>7.6714511472359996</v>
      </c>
      <c r="F27556" s="11">
        <v>0</v>
      </c>
      <c r="G27556" s="11">
        <v>0</v>
      </c>
      <c r="H27556" s="11">
        <v>22.887592935280001</v>
      </c>
      <c r="I27556" s="11">
        <v>29.157400826789999</v>
      </c>
      <c r="J27556" s="11">
        <v>63.320105952010003</v>
      </c>
    </row>
    <row r="27557" spans="1:10" s="1" customFormat="1" x14ac:dyDescent="0.35">
      <c r="A27557" s="1" t="s">
        <v>25899</v>
      </c>
      <c r="B27557" s="8">
        <v>0.19272016490009999</v>
      </c>
      <c r="C27557" s="8">
        <v>0.1835376243597</v>
      </c>
      <c r="D27557" s="8">
        <v>0.18668687000129999</v>
      </c>
      <c r="E27557" s="8">
        <v>0.19494236031510001</v>
      </c>
      <c r="F27557" s="8">
        <v>0</v>
      </c>
      <c r="G27557" s="8">
        <v>0.308964516149</v>
      </c>
      <c r="H27557" s="8">
        <v>0.2331289440681</v>
      </c>
      <c r="I27557" s="8">
        <v>0.26268198453300001</v>
      </c>
      <c r="J27557" s="8">
        <v>0.2315091143919</v>
      </c>
    </row>
    <row r="27558" spans="1:10" s="1" customFormat="1" x14ac:dyDescent="0.35">
      <c r="B27558" s="11">
        <v>29.631239312400002</v>
      </c>
      <c r="C27558" s="11">
        <v>6.4580775640599999</v>
      </c>
      <c r="D27558" s="11">
        <v>7.7263754265779996</v>
      </c>
      <c r="E27558" s="11">
        <v>21.904863885819999</v>
      </c>
      <c r="F27558" s="11">
        <v>0</v>
      </c>
      <c r="G27558" s="11">
        <v>6.4580775640599999</v>
      </c>
      <c r="H27558" s="11">
        <v>40.721025398830001</v>
      </c>
      <c r="I27558" s="11">
        <v>62.095126359840002</v>
      </c>
      <c r="J27558" s="11">
        <v>138.90546863509999</v>
      </c>
    </row>
    <row r="27559" spans="1:10" s="1" customFormat="1" x14ac:dyDescent="0.35">
      <c r="A27559" s="1" t="s">
        <v>25900</v>
      </c>
      <c r="B27559" s="8">
        <v>0.27277265974690001</v>
      </c>
      <c r="C27559" s="8">
        <v>0.13406308028030001</v>
      </c>
      <c r="D27559" s="8">
        <v>0.25346184129589999</v>
      </c>
      <c r="E27559" s="8">
        <v>0.2798852595686</v>
      </c>
      <c r="F27559" s="8">
        <v>0.26334351775260001</v>
      </c>
      <c r="G27559" s="8">
        <v>4.5714745720119999E-2</v>
      </c>
      <c r="H27559" s="8">
        <v>0.17149482937749999</v>
      </c>
      <c r="I27559" s="8">
        <v>0.2141350771071</v>
      </c>
      <c r="J27559" s="8">
        <v>0.2120520337547</v>
      </c>
    </row>
    <row r="27560" spans="1:10" s="1" customFormat="1" x14ac:dyDescent="0.35">
      <c r="B27560" s="11">
        <v>41.939523884430002</v>
      </c>
      <c r="C27560" s="11">
        <v>4.7172331773779996</v>
      </c>
      <c r="D27560" s="11">
        <v>10.489978980049999</v>
      </c>
      <c r="E27560" s="11">
        <v>31.449544904389999</v>
      </c>
      <c r="F27560" s="11">
        <v>3.7616885816369998</v>
      </c>
      <c r="G27560" s="11">
        <v>0.95554459574079997</v>
      </c>
      <c r="H27560" s="11">
        <v>29.955290754499998</v>
      </c>
      <c r="I27560" s="11">
        <v>50.619172436520003</v>
      </c>
      <c r="J27560" s="11">
        <v>127.2312202528</v>
      </c>
    </row>
    <row r="27561" spans="1:10" s="1" customFormat="1" x14ac:dyDescent="0.35">
      <c r="A27561" s="1" t="s">
        <v>25901</v>
      </c>
      <c r="B27561" s="8">
        <v>0.37390210879680003</v>
      </c>
      <c r="C27561" s="8">
        <v>0.54529763019949995</v>
      </c>
      <c r="D27561" s="8">
        <v>0.3105820488487</v>
      </c>
      <c r="E27561" s="8">
        <v>0.3972242817144</v>
      </c>
      <c r="F27561" s="8">
        <v>0.66860586991149995</v>
      </c>
      <c r="G27561" s="8">
        <v>0.46103060705889998</v>
      </c>
      <c r="H27561" s="8">
        <v>0.39145547982160001</v>
      </c>
      <c r="I27561" s="8">
        <v>0.28331830146550002</v>
      </c>
      <c r="J27561" s="8">
        <v>0.35337527627920001</v>
      </c>
    </row>
    <row r="27562" spans="1:10" s="1" customFormat="1" x14ac:dyDescent="0.35">
      <c r="B27562" s="11">
        <v>57.488446374630001</v>
      </c>
      <c r="C27562" s="11">
        <v>19.187207002440001</v>
      </c>
      <c r="D27562" s="11">
        <v>12.8540025881</v>
      </c>
      <c r="E27562" s="11">
        <v>44.634443786529999</v>
      </c>
      <c r="F27562" s="11">
        <v>9.5505941742030007</v>
      </c>
      <c r="G27562" s="11">
        <v>9.6366128282400005</v>
      </c>
      <c r="H27562" s="11">
        <v>68.376188122190001</v>
      </c>
      <c r="I27562" s="11">
        <v>66.973324268249996</v>
      </c>
      <c r="J27562" s="11">
        <v>212.0251657675</v>
      </c>
    </row>
    <row r="27563" spans="1:10" s="1" customFormat="1" x14ac:dyDescent="0.35">
      <c r="A27563" s="1" t="s">
        <v>25902</v>
      </c>
      <c r="B27563" s="8">
        <v>8.7272275524250001E-2</v>
      </c>
      <c r="C27563" s="8">
        <v>0.13710166516050001</v>
      </c>
      <c r="D27563" s="8">
        <v>0.1621965617269</v>
      </c>
      <c r="E27563" s="8">
        <v>5.9676010454760002E-2</v>
      </c>
      <c r="F27563" s="8">
        <v>6.8050612335880001E-2</v>
      </c>
      <c r="G27563" s="8">
        <v>0.18429013107190001</v>
      </c>
      <c r="H27563" s="8">
        <v>7.2888673718759997E-2</v>
      </c>
      <c r="I27563" s="8">
        <v>0.1165196280024</v>
      </c>
      <c r="J27563" s="8">
        <v>9.7530065654230003E-2</v>
      </c>
    </row>
    <row r="27564" spans="1:10" s="1" customFormat="1" x14ac:dyDescent="0.35">
      <c r="B27564" s="11">
        <v>13.418345105389999</v>
      </c>
      <c r="C27564" s="11">
        <v>4.8241508565720004</v>
      </c>
      <c r="D27564" s="11">
        <v>6.7127995064329999</v>
      </c>
      <c r="E27564" s="11">
        <v>6.7055455989519999</v>
      </c>
      <c r="F27564" s="11">
        <v>0.97205814512510003</v>
      </c>
      <c r="G27564" s="11">
        <v>3.8520927114469998</v>
      </c>
      <c r="H27564" s="11">
        <v>12.731587429659999</v>
      </c>
      <c r="I27564" s="11">
        <v>27.543956000910001</v>
      </c>
      <c r="J27564" s="11">
        <v>58.518039392539997</v>
      </c>
    </row>
    <row r="27565" spans="1:10" s="1" customFormat="1" x14ac:dyDescent="0.35">
      <c r="A27565" s="1" t="s">
        <v>25903</v>
      </c>
      <c r="B27565" s="8">
        <v>1</v>
      </c>
      <c r="C27565" s="8">
        <v>1</v>
      </c>
      <c r="D27565" s="8">
        <v>1</v>
      </c>
      <c r="E27565" s="8">
        <v>1</v>
      </c>
      <c r="F27565" s="8">
        <v>1</v>
      </c>
      <c r="G27565" s="8">
        <v>1</v>
      </c>
      <c r="H27565" s="8">
        <v>1</v>
      </c>
      <c r="I27565" s="8">
        <v>1</v>
      </c>
      <c r="J27565" s="8">
        <v>1</v>
      </c>
    </row>
    <row r="27566" spans="1:10" s="1" customFormat="1" x14ac:dyDescent="0.35">
      <c r="B27566" s="11">
        <v>153.75266686680001</v>
      </c>
      <c r="C27566" s="11">
        <v>35.186668600449998</v>
      </c>
      <c r="D27566" s="11">
        <v>41.386817543870002</v>
      </c>
      <c r="E27566" s="11">
        <v>112.3658493229</v>
      </c>
      <c r="F27566" s="11">
        <v>14.284340900969999</v>
      </c>
      <c r="G27566" s="11">
        <v>20.902327699490002</v>
      </c>
      <c r="H27566" s="11">
        <v>174.67168464049999</v>
      </c>
      <c r="I27566" s="11">
        <v>236.3889798923</v>
      </c>
      <c r="J27566" s="11">
        <v>600</v>
      </c>
    </row>
    <row r="27567" spans="1:10" x14ac:dyDescent="0.35">
      <c r="A27567" s="3" t="s">
        <v>25904</v>
      </c>
    </row>
    <row r="27568" spans="1:10" s="1" customFormat="1" x14ac:dyDescent="0.35">
      <c r="A27568" s="1" t="s">
        <v>25905</v>
      </c>
    </row>
    <row r="27569" spans="1:10" s="1" customFormat="1" x14ac:dyDescent="0.35"/>
    <row r="27570" spans="1:10" s="1" customFormat="1" x14ac:dyDescent="0.35"/>
    <row r="27571" spans="1:10" s="1" customFormat="1" x14ac:dyDescent="0.35"/>
    <row r="27572" spans="1:10" s="1" customFormat="1" x14ac:dyDescent="0.35">
      <c r="A27572" s="4" t="s">
        <v>25906</v>
      </c>
    </row>
    <row r="27573" spans="1:10" x14ac:dyDescent="0.35">
      <c r="A27573" s="3" t="s">
        <v>25907</v>
      </c>
    </row>
    <row r="27574" spans="1:10" s="1" customFormat="1" ht="31" x14ac:dyDescent="0.35">
      <c r="A27574" s="5" t="s">
        <v>25908</v>
      </c>
      <c r="B27574" s="5" t="s">
        <v>25909</v>
      </c>
      <c r="C27574" s="5" t="s">
        <v>25910</v>
      </c>
      <c r="D27574" s="5" t="s">
        <v>25911</v>
      </c>
      <c r="E27574" s="5" t="s">
        <v>25912</v>
      </c>
      <c r="F27574" s="5" t="s">
        <v>25913</v>
      </c>
      <c r="G27574" s="5" t="s">
        <v>25914</v>
      </c>
      <c r="H27574" s="5" t="s">
        <v>25915</v>
      </c>
      <c r="I27574" s="5" t="s">
        <v>25916</v>
      </c>
      <c r="J27574" s="5" t="s">
        <v>25917</v>
      </c>
    </row>
    <row r="27575" spans="1:10" s="1" customFormat="1" x14ac:dyDescent="0.35">
      <c r="A27575" s="1" t="s">
        <v>25918</v>
      </c>
      <c r="B27575" s="8">
        <v>0.1126649030765</v>
      </c>
      <c r="C27575" s="8">
        <v>9.3020264199669994E-2</v>
      </c>
      <c r="D27575" s="8">
        <v>0.1041407239572</v>
      </c>
      <c r="E27575" s="8">
        <v>0.1158770831989</v>
      </c>
      <c r="F27575" s="8">
        <v>7.4857385510799998E-2</v>
      </c>
      <c r="G27575" s="8">
        <v>0.1184666251582</v>
      </c>
      <c r="H27575" s="8">
        <v>0.1121809627438</v>
      </c>
      <c r="I27575" s="8">
        <v>0.1219798444837</v>
      </c>
      <c r="J27575" s="8">
        <v>0.10553350992</v>
      </c>
    </row>
    <row r="27576" spans="1:10" s="1" customFormat="1" x14ac:dyDescent="0.35">
      <c r="B27576" s="11">
        <v>32.795299051439997</v>
      </c>
      <c r="C27576" s="11">
        <v>20.957578852139999</v>
      </c>
      <c r="D27576" s="11">
        <v>8.2967888245949997</v>
      </c>
      <c r="E27576" s="11">
        <v>24.498510226840001</v>
      </c>
      <c r="F27576" s="11">
        <v>9.8411389493829997</v>
      </c>
      <c r="G27576" s="11">
        <v>11.11643990276</v>
      </c>
      <c r="H27576" s="11">
        <v>7.2320651368090001</v>
      </c>
      <c r="I27576" s="11">
        <v>2.3351629116189998</v>
      </c>
      <c r="J27576" s="11">
        <v>63.320105952010003</v>
      </c>
    </row>
    <row r="27577" spans="1:10" s="1" customFormat="1" x14ac:dyDescent="0.35">
      <c r="A27577" s="1" t="s">
        <v>25919</v>
      </c>
      <c r="B27577" s="8">
        <v>0.2267223217637</v>
      </c>
      <c r="C27577" s="8">
        <v>0.24238357199130001</v>
      </c>
      <c r="D27577" s="8">
        <v>0.19289206835469999</v>
      </c>
      <c r="E27577" s="8">
        <v>0.23947063054699999</v>
      </c>
      <c r="F27577" s="8">
        <v>0.21684842921719999</v>
      </c>
      <c r="G27577" s="8">
        <v>0.27815854308959997</v>
      </c>
      <c r="H27577" s="8">
        <v>0.2086059287775</v>
      </c>
      <c r="I27577" s="8">
        <v>0.25344118318589998</v>
      </c>
      <c r="J27577" s="8">
        <v>0.2315091143919</v>
      </c>
    </row>
    <row r="27578" spans="1:10" s="1" customFormat="1" x14ac:dyDescent="0.35">
      <c r="B27578" s="11">
        <v>65.995941423130006</v>
      </c>
      <c r="C27578" s="11">
        <v>54.609314069109999</v>
      </c>
      <c r="D27578" s="11">
        <v>15.36752094921</v>
      </c>
      <c r="E27578" s="11">
        <v>50.628420473920002</v>
      </c>
      <c r="F27578" s="11">
        <v>28.508015719759999</v>
      </c>
      <c r="G27578" s="11">
        <v>26.101298349349999</v>
      </c>
      <c r="H27578" s="11">
        <v>13.44837508917</v>
      </c>
      <c r="I27578" s="11">
        <v>4.8518380537169996</v>
      </c>
      <c r="J27578" s="11">
        <v>138.90546863509999</v>
      </c>
    </row>
    <row r="27579" spans="1:10" s="1" customFormat="1" x14ac:dyDescent="0.35">
      <c r="A27579" s="1" t="s">
        <v>25920</v>
      </c>
      <c r="B27579" s="8">
        <v>0.18376930499640001</v>
      </c>
      <c r="C27579" s="8">
        <v>0.2462492638398</v>
      </c>
      <c r="D27579" s="8">
        <v>0.2050828513721</v>
      </c>
      <c r="E27579" s="8">
        <v>0.17573768704840001</v>
      </c>
      <c r="F27579" s="8">
        <v>0.244419493673</v>
      </c>
      <c r="G27579" s="8">
        <v>0.2488127887597</v>
      </c>
      <c r="H27579" s="8">
        <v>0.23271750850180001</v>
      </c>
      <c r="I27579" s="8">
        <v>0.17004380099210001</v>
      </c>
      <c r="J27579" s="8">
        <v>0.2120520337547</v>
      </c>
    </row>
    <row r="27580" spans="1:10" s="1" customFormat="1" x14ac:dyDescent="0.35">
      <c r="B27580" s="11">
        <v>53.492872662739998</v>
      </c>
      <c r="C27580" s="11">
        <v>55.48025915222</v>
      </c>
      <c r="D27580" s="11">
        <v>16.33874861556</v>
      </c>
      <c r="E27580" s="11">
        <v>37.154124047179998</v>
      </c>
      <c r="F27580" s="11">
        <v>32.13265040932</v>
      </c>
      <c r="G27580" s="11">
        <v>23.3476087429</v>
      </c>
      <c r="H27580" s="11">
        <v>15.00279672055</v>
      </c>
      <c r="I27580" s="11">
        <v>3.2552917173170002</v>
      </c>
      <c r="J27580" s="11">
        <v>127.2312202528</v>
      </c>
    </row>
    <row r="27581" spans="1:10" s="1" customFormat="1" x14ac:dyDescent="0.35">
      <c r="A27581" s="1" t="s">
        <v>25921</v>
      </c>
      <c r="B27581" s="8">
        <v>0.37154271532760003</v>
      </c>
      <c r="C27581" s="8">
        <v>0.35433192376009998</v>
      </c>
      <c r="D27581" s="8">
        <v>0.38895561458389999</v>
      </c>
      <c r="E27581" s="8">
        <v>0.36498098450499999</v>
      </c>
      <c r="F27581" s="8">
        <v>0.4195326640632</v>
      </c>
      <c r="G27581" s="8">
        <v>0.26298508381609997</v>
      </c>
      <c r="H27581" s="8">
        <v>0.30353177795269998</v>
      </c>
      <c r="I27581" s="8">
        <v>0.23372647279200001</v>
      </c>
      <c r="J27581" s="8">
        <v>0.35337527627920001</v>
      </c>
    </row>
    <row r="27582" spans="1:10" s="1" customFormat="1" x14ac:dyDescent="0.35">
      <c r="B27582" s="11">
        <v>108.1512887051</v>
      </c>
      <c r="C27582" s="11">
        <v>79.831414110959997</v>
      </c>
      <c r="D27582" s="11">
        <v>30.9877104145</v>
      </c>
      <c r="E27582" s="11">
        <v>77.163578290570001</v>
      </c>
      <c r="F27582" s="11">
        <v>55.153933211499997</v>
      </c>
      <c r="G27582" s="11">
        <v>24.677480899460001</v>
      </c>
      <c r="H27582" s="11">
        <v>19.568040205340001</v>
      </c>
      <c r="I27582" s="11">
        <v>4.4744227461300001</v>
      </c>
      <c r="J27582" s="11">
        <v>212.0251657675</v>
      </c>
    </row>
    <row r="27583" spans="1:10" s="1" customFormat="1" x14ac:dyDescent="0.35">
      <c r="A27583" s="1" t="s">
        <v>25922</v>
      </c>
      <c r="B27583" s="8">
        <v>0.1053007548358</v>
      </c>
      <c r="C27583" s="8">
        <v>6.4014976209089997E-2</v>
      </c>
      <c r="D27583" s="8">
        <v>0.108928741732</v>
      </c>
      <c r="E27583" s="8">
        <v>0.10393361470079999</v>
      </c>
      <c r="F27583" s="8">
        <v>4.4342027535769997E-2</v>
      </c>
      <c r="G27583" s="8">
        <v>9.1576959176389999E-2</v>
      </c>
      <c r="H27583" s="8">
        <v>0.14296382202419999</v>
      </c>
      <c r="I27583" s="8">
        <v>0.22080869854640001</v>
      </c>
      <c r="J27583" s="8">
        <v>9.7530065654230003E-2</v>
      </c>
    </row>
    <row r="27584" spans="1:10" s="1" customFormat="1" x14ac:dyDescent="0.35">
      <c r="B27584" s="11">
        <v>30.651690552110001</v>
      </c>
      <c r="C27584" s="11">
        <v>14.42265213029</v>
      </c>
      <c r="D27584" s="11">
        <v>8.6782454810849998</v>
      </c>
      <c r="E27584" s="11">
        <v>21.973445071019999</v>
      </c>
      <c r="F27584" s="11">
        <v>5.8294322103180001</v>
      </c>
      <c r="G27584" s="11">
        <v>8.5932199199770007</v>
      </c>
      <c r="H27584" s="11">
        <v>9.2165697975650005</v>
      </c>
      <c r="I27584" s="11">
        <v>4.2271269125710003</v>
      </c>
      <c r="J27584" s="11">
        <v>58.518039392539997</v>
      </c>
    </row>
    <row r="27585" spans="1:10" s="1" customFormat="1" x14ac:dyDescent="0.35">
      <c r="A27585" s="1" t="s">
        <v>25923</v>
      </c>
      <c r="B27585" s="8">
        <v>1</v>
      </c>
      <c r="C27585" s="8">
        <v>1</v>
      </c>
      <c r="D27585" s="8">
        <v>1</v>
      </c>
      <c r="E27585" s="8">
        <v>1</v>
      </c>
      <c r="F27585" s="8">
        <v>1</v>
      </c>
      <c r="G27585" s="8">
        <v>1</v>
      </c>
      <c r="H27585" s="8">
        <v>1</v>
      </c>
      <c r="I27585" s="8">
        <v>1</v>
      </c>
      <c r="J27585" s="8">
        <v>1</v>
      </c>
    </row>
    <row r="27586" spans="1:10" s="1" customFormat="1" x14ac:dyDescent="0.35">
      <c r="B27586" s="11">
        <v>291.08709239450002</v>
      </c>
      <c r="C27586" s="11">
        <v>225.30121831470001</v>
      </c>
      <c r="D27586" s="11">
        <v>79.669014284949995</v>
      </c>
      <c r="E27586" s="11">
        <v>211.41807810949999</v>
      </c>
      <c r="F27586" s="11">
        <v>131.46517050029999</v>
      </c>
      <c r="G27586" s="11">
        <v>93.836047814439993</v>
      </c>
      <c r="H27586" s="11">
        <v>64.467846949429997</v>
      </c>
      <c r="I27586" s="11">
        <v>19.143842341349998</v>
      </c>
      <c r="J27586" s="11">
        <v>600</v>
      </c>
    </row>
    <row r="27587" spans="1:10" x14ac:dyDescent="0.35">
      <c r="A27587" s="3" t="s">
        <v>25924</v>
      </c>
    </row>
    <row r="27588" spans="1:10" s="1" customFormat="1" x14ac:dyDescent="0.35">
      <c r="A27588" s="1" t="s">
        <v>25925</v>
      </c>
    </row>
    <row r="27589" spans="1:10" s="1" customFormat="1" x14ac:dyDescent="0.35"/>
    <row r="27590" spans="1:10" s="1" customFormat="1" x14ac:dyDescent="0.35"/>
    <row r="27591" spans="1:10" s="1" customFormat="1" x14ac:dyDescent="0.35"/>
    <row r="27592" spans="1:10" s="1" customFormat="1" x14ac:dyDescent="0.35">
      <c r="A27592" s="4" t="s">
        <v>25926</v>
      </c>
    </row>
    <row r="27593" spans="1:10" x14ac:dyDescent="0.35">
      <c r="A27593" s="3" t="s">
        <v>25927</v>
      </c>
    </row>
    <row r="27594" spans="1:10" s="1" customFormat="1" ht="31" x14ac:dyDescent="0.35">
      <c r="A27594" s="5" t="s">
        <v>25928</v>
      </c>
      <c r="B27594" s="5" t="s">
        <v>25929</v>
      </c>
      <c r="C27594" s="5" t="s">
        <v>25930</v>
      </c>
      <c r="D27594" s="5" t="s">
        <v>25931</v>
      </c>
      <c r="E27594" s="5" t="s">
        <v>25932</v>
      </c>
      <c r="F27594" s="5" t="s">
        <v>25933</v>
      </c>
      <c r="G27594" s="5" t="s">
        <v>25934</v>
      </c>
      <c r="H27594" s="5" t="s">
        <v>25935</v>
      </c>
      <c r="I27594" s="5" t="s">
        <v>25936</v>
      </c>
      <c r="J27594" s="5" t="s">
        <v>25937</v>
      </c>
    </row>
    <row r="27595" spans="1:10" s="1" customFormat="1" x14ac:dyDescent="0.35">
      <c r="A27595" s="1" t="s">
        <v>25938</v>
      </c>
      <c r="B27595" s="8">
        <v>5.9937226784450001E-2</v>
      </c>
      <c r="C27595" s="8">
        <v>0</v>
      </c>
      <c r="D27595" s="8">
        <v>3.910757275665E-2</v>
      </c>
      <c r="E27595" s="8">
        <v>6.9858834423789998E-2</v>
      </c>
      <c r="F27595" s="8">
        <v>0</v>
      </c>
      <c r="G27595" s="8">
        <v>0</v>
      </c>
      <c r="H27595" s="8">
        <v>0.13314285118380001</v>
      </c>
      <c r="I27595" s="8">
        <v>0.11572557910840001</v>
      </c>
      <c r="J27595" s="8">
        <v>0.10553350992</v>
      </c>
    </row>
    <row r="27596" spans="1:10" s="1" customFormat="1" x14ac:dyDescent="0.35">
      <c r="B27596" s="11">
        <v>6.0696120209720004</v>
      </c>
      <c r="C27596" s="11">
        <v>0</v>
      </c>
      <c r="D27596" s="11">
        <v>1.277745199283</v>
      </c>
      <c r="E27596" s="11">
        <v>4.7918668216890001</v>
      </c>
      <c r="F27596" s="11">
        <v>0</v>
      </c>
      <c r="G27596" s="11">
        <v>0</v>
      </c>
      <c r="H27596" s="11">
        <v>22.937555752329999</v>
      </c>
      <c r="I27596" s="11">
        <v>34.312938178700001</v>
      </c>
      <c r="J27596" s="11">
        <v>63.320105952010003</v>
      </c>
    </row>
    <row r="27597" spans="1:10" s="1" customFormat="1" x14ac:dyDescent="0.35">
      <c r="A27597" s="1" t="s">
        <v>25939</v>
      </c>
      <c r="B27597" s="8">
        <v>0.17010787806120001</v>
      </c>
      <c r="C27597" s="8">
        <v>0.19202831331180001</v>
      </c>
      <c r="D27597" s="8">
        <v>0.14863105467349999</v>
      </c>
      <c r="E27597" s="8">
        <v>0.1803377462437</v>
      </c>
      <c r="F27597" s="8">
        <v>7.3937838729960001E-2</v>
      </c>
      <c r="G27597" s="8">
        <v>0.29146834268580002</v>
      </c>
      <c r="H27597" s="8">
        <v>0.23626654516000001</v>
      </c>
      <c r="I27597" s="8">
        <v>0.25370403669609998</v>
      </c>
      <c r="J27597" s="8">
        <v>0.2315091143919</v>
      </c>
    </row>
    <row r="27598" spans="1:10" s="1" customFormat="1" x14ac:dyDescent="0.35">
      <c r="B27598" s="11">
        <v>17.226169393109998</v>
      </c>
      <c r="C27598" s="11">
        <v>5.751908430156</v>
      </c>
      <c r="D27598" s="11">
        <v>4.8561596434330001</v>
      </c>
      <c r="E27598" s="11">
        <v>12.370009749679999</v>
      </c>
      <c r="F27598" s="11">
        <v>1.0124055697209999</v>
      </c>
      <c r="G27598" s="11">
        <v>4.7395028604349996</v>
      </c>
      <c r="H27598" s="11">
        <v>40.70347753435</v>
      </c>
      <c r="I27598" s="11">
        <v>75.223913277509993</v>
      </c>
      <c r="J27598" s="11">
        <v>138.90546863509999</v>
      </c>
    </row>
    <row r="27599" spans="1:10" s="1" customFormat="1" x14ac:dyDescent="0.35">
      <c r="A27599" s="1" t="s">
        <v>25940</v>
      </c>
      <c r="B27599" s="8">
        <v>0.2418047243416</v>
      </c>
      <c r="C27599" s="8">
        <v>0.12946679373379999</v>
      </c>
      <c r="D27599" s="8">
        <v>0.33356342353489998</v>
      </c>
      <c r="E27599" s="8">
        <v>0.19809810253810001</v>
      </c>
      <c r="F27599" s="8">
        <v>0.1439932050768</v>
      </c>
      <c r="G27599" s="8">
        <v>0.1172345897753</v>
      </c>
      <c r="H27599" s="8">
        <v>0.20693924617459999</v>
      </c>
      <c r="I27599" s="8">
        <v>0.21320410235180001</v>
      </c>
      <c r="J27599" s="8">
        <v>0.2120520337547</v>
      </c>
    </row>
    <row r="27600" spans="1:10" s="1" customFormat="1" x14ac:dyDescent="0.35">
      <c r="B27600" s="11">
        <v>24.486632771139998</v>
      </c>
      <c r="C27600" s="11">
        <v>3.877975749825</v>
      </c>
      <c r="D27600" s="11">
        <v>10.898376785749999</v>
      </c>
      <c r="E27600" s="11">
        <v>13.588255985389999</v>
      </c>
      <c r="F27600" s="11">
        <v>1.9716497712929999</v>
      </c>
      <c r="G27600" s="11">
        <v>1.9063259785319999</v>
      </c>
      <c r="H27600" s="11">
        <v>35.651035367440002</v>
      </c>
      <c r="I27600" s="11">
        <v>63.215576364420002</v>
      </c>
      <c r="J27600" s="11">
        <v>127.2312202528</v>
      </c>
    </row>
    <row r="27601" spans="1:10" s="1" customFormat="1" x14ac:dyDescent="0.35">
      <c r="A27601" s="1" t="s">
        <v>25941</v>
      </c>
      <c r="B27601" s="8">
        <v>0.42148261485299998</v>
      </c>
      <c r="C27601" s="8">
        <v>0.58241741091020005</v>
      </c>
      <c r="D27601" s="8">
        <v>0.38866296442749998</v>
      </c>
      <c r="E27601" s="8">
        <v>0.43711531302200002</v>
      </c>
      <c r="F27601" s="8">
        <v>0.64139013902789999</v>
      </c>
      <c r="G27601" s="8">
        <v>0.53275845376690001</v>
      </c>
      <c r="H27601" s="8">
        <v>0.3103382398067</v>
      </c>
      <c r="I27601" s="8">
        <v>0.33198173210080001</v>
      </c>
      <c r="J27601" s="8">
        <v>0.35337527627920001</v>
      </c>
    </row>
    <row r="27602" spans="1:10" s="1" customFormat="1" x14ac:dyDescent="0.35">
      <c r="B27602" s="11">
        <v>42.68192045224</v>
      </c>
      <c r="C27602" s="11">
        <v>17.44540457555</v>
      </c>
      <c r="D27602" s="11">
        <v>12.69862080233</v>
      </c>
      <c r="E27602" s="11">
        <v>29.983299649909998</v>
      </c>
      <c r="F27602" s="11">
        <v>8.7823360848810008</v>
      </c>
      <c r="G27602" s="11">
        <v>8.6630684906699997</v>
      </c>
      <c r="H27602" s="11">
        <v>53.464385164920003</v>
      </c>
      <c r="I27602" s="11">
        <v>98.433455574790003</v>
      </c>
      <c r="J27602" s="11">
        <v>212.0251657675</v>
      </c>
    </row>
    <row r="27603" spans="1:10" s="1" customFormat="1" x14ac:dyDescent="0.35">
      <c r="A27603" s="1" t="s">
        <v>25942</v>
      </c>
      <c r="B27603" s="8">
        <v>0.1066675559598</v>
      </c>
      <c r="C27603" s="8">
        <v>9.6087482044170003E-2</v>
      </c>
      <c r="D27603" s="8">
        <v>9.0034984607409996E-2</v>
      </c>
      <c r="E27603" s="8">
        <v>0.1145900037725</v>
      </c>
      <c r="F27603" s="8">
        <v>0.14067881716530001</v>
      </c>
      <c r="G27603" s="8">
        <v>5.8538613772000002E-2</v>
      </c>
      <c r="H27603" s="8">
        <v>0.11331311767500001</v>
      </c>
      <c r="I27603" s="8">
        <v>8.5384549742929999E-2</v>
      </c>
      <c r="J27603" s="8">
        <v>9.7530065654230003E-2</v>
      </c>
    </row>
    <row r="27604" spans="1:10" s="1" customFormat="1" x14ac:dyDescent="0.35">
      <c r="B27604" s="11">
        <v>10.80181240666</v>
      </c>
      <c r="C27604" s="11">
        <v>2.8781505626469999</v>
      </c>
      <c r="D27604" s="11">
        <v>2.9416750066669999</v>
      </c>
      <c r="E27604" s="11">
        <v>7.8601373999949997</v>
      </c>
      <c r="F27604" s="11">
        <v>1.926266989763</v>
      </c>
      <c r="G27604" s="11">
        <v>0.95188357288379999</v>
      </c>
      <c r="H27604" s="11">
        <v>19.521333147299998</v>
      </c>
      <c r="I27604" s="11">
        <v>25.316743275930001</v>
      </c>
      <c r="J27604" s="11">
        <v>58.518039392539997</v>
      </c>
    </row>
    <row r="27605" spans="1:10" s="1" customFormat="1" x14ac:dyDescent="0.35">
      <c r="A27605" s="1" t="s">
        <v>25943</v>
      </c>
      <c r="B27605" s="8">
        <v>1</v>
      </c>
      <c r="C27605" s="8">
        <v>1</v>
      </c>
      <c r="D27605" s="8">
        <v>1</v>
      </c>
      <c r="E27605" s="8">
        <v>1</v>
      </c>
      <c r="F27605" s="8">
        <v>1</v>
      </c>
      <c r="G27605" s="8">
        <v>1</v>
      </c>
      <c r="H27605" s="8">
        <v>1</v>
      </c>
      <c r="I27605" s="8">
        <v>1</v>
      </c>
      <c r="J27605" s="8">
        <v>1</v>
      </c>
    </row>
    <row r="27606" spans="1:10" s="1" customFormat="1" x14ac:dyDescent="0.35">
      <c r="B27606" s="11">
        <v>101.26614704409999</v>
      </c>
      <c r="C27606" s="11">
        <v>29.953439318179999</v>
      </c>
      <c r="D27606" s="11">
        <v>32.672577437459999</v>
      </c>
      <c r="E27606" s="11">
        <v>68.593569606659997</v>
      </c>
      <c r="F27606" s="11">
        <v>13.69265841566</v>
      </c>
      <c r="G27606" s="11">
        <v>16.260780902520001</v>
      </c>
      <c r="H27606" s="11">
        <v>172.2777869663</v>
      </c>
      <c r="I27606" s="11">
        <v>296.50262667139998</v>
      </c>
      <c r="J27606" s="11">
        <v>600</v>
      </c>
    </row>
    <row r="27607" spans="1:10" x14ac:dyDescent="0.35">
      <c r="A27607" s="3" t="s">
        <v>25944</v>
      </c>
    </row>
    <row r="27608" spans="1:10" s="1" customFormat="1" x14ac:dyDescent="0.35">
      <c r="A27608" s="1" t="s">
        <v>25945</v>
      </c>
    </row>
    <row r="27609" spans="1:10" s="1" customFormat="1" x14ac:dyDescent="0.35"/>
    <row r="27610" spans="1:10" s="1" customFormat="1" x14ac:dyDescent="0.35"/>
    <row r="27611" spans="1:10" s="1" customFormat="1" x14ac:dyDescent="0.35"/>
    <row r="27612" spans="1:10" s="1" customFormat="1" x14ac:dyDescent="0.35">
      <c r="A27612" s="4" t="s">
        <v>25946</v>
      </c>
    </row>
    <row r="27613" spans="1:10" x14ac:dyDescent="0.35">
      <c r="A27613" s="3" t="s">
        <v>25947</v>
      </c>
    </row>
    <row r="27614" spans="1:10" s="1" customFormat="1" ht="31" x14ac:dyDescent="0.35">
      <c r="A27614" s="5" t="s">
        <v>25948</v>
      </c>
      <c r="B27614" s="5" t="s">
        <v>25949</v>
      </c>
      <c r="C27614" s="5" t="s">
        <v>25950</v>
      </c>
      <c r="D27614" s="5" t="s">
        <v>25951</v>
      </c>
      <c r="E27614" s="5" t="s">
        <v>25952</v>
      </c>
      <c r="F27614" s="5" t="s">
        <v>25953</v>
      </c>
      <c r="G27614" s="5" t="s">
        <v>25954</v>
      </c>
      <c r="H27614" s="5" t="s">
        <v>25955</v>
      </c>
      <c r="I27614" s="5" t="s">
        <v>25956</v>
      </c>
    </row>
    <row r="27615" spans="1:10" s="1" customFormat="1" x14ac:dyDescent="0.35">
      <c r="A27615" s="1" t="s">
        <v>25957</v>
      </c>
      <c r="B27615" s="8">
        <v>0.12737281694300001</v>
      </c>
      <c r="C27615" s="8">
        <v>8.071370361171E-2</v>
      </c>
      <c r="D27615" s="8">
        <v>0.1339178987978</v>
      </c>
      <c r="E27615" s="8">
        <v>0.1228458411418</v>
      </c>
      <c r="F27615" s="8">
        <v>0.1179870914836</v>
      </c>
      <c r="G27615" s="8">
        <v>5.9625910914519999E-2</v>
      </c>
      <c r="H27615" s="8">
        <v>0.1745273412576</v>
      </c>
      <c r="I27615" s="8">
        <v>0.10553350992</v>
      </c>
    </row>
    <row r="27616" spans="1:10" s="1" customFormat="1" x14ac:dyDescent="0.35">
      <c r="B27616" s="11">
        <v>22.95136453368</v>
      </c>
      <c r="C27616" s="11">
        <v>28.30548829664</v>
      </c>
      <c r="D27616" s="11">
        <v>9.8662068877909999</v>
      </c>
      <c r="E27616" s="11">
        <v>13.08515764589</v>
      </c>
      <c r="F27616" s="11">
        <v>14.95081701332</v>
      </c>
      <c r="G27616" s="11">
        <v>13.35467128332</v>
      </c>
      <c r="H27616" s="11">
        <v>12.06325312169</v>
      </c>
      <c r="I27616" s="11">
        <v>63.320105952010003</v>
      </c>
    </row>
    <row r="27617" spans="1:9" s="1" customFormat="1" x14ac:dyDescent="0.35">
      <c r="A27617" s="1" t="s">
        <v>25958</v>
      </c>
      <c r="B27617" s="8">
        <v>0.2762201744235</v>
      </c>
      <c r="C27617" s="8">
        <v>0.21153686886670001</v>
      </c>
      <c r="D27617" s="8">
        <v>0.2852712745614</v>
      </c>
      <c r="E27617" s="8">
        <v>0.26995988429930001</v>
      </c>
      <c r="F27617" s="8">
        <v>0.2297646530702</v>
      </c>
      <c r="G27617" s="8">
        <v>0.20122431729679999</v>
      </c>
      <c r="H27617" s="8">
        <v>0.21628275724849999</v>
      </c>
      <c r="I27617" s="8">
        <v>0.2315091143919</v>
      </c>
    </row>
    <row r="27618" spans="1:9" s="1" customFormat="1" x14ac:dyDescent="0.35">
      <c r="B27618" s="11">
        <v>49.77223607757</v>
      </c>
      <c r="C27618" s="11">
        <v>74.183863434380001</v>
      </c>
      <c r="D27618" s="11">
        <v>21.016947243299999</v>
      </c>
      <c r="E27618" s="11">
        <v>28.755288834270001</v>
      </c>
      <c r="F27618" s="11">
        <v>29.114789092500001</v>
      </c>
      <c r="G27618" s="11">
        <v>45.069074341879997</v>
      </c>
      <c r="H27618" s="11">
        <v>14.94936912318</v>
      </c>
      <c r="I27618" s="11">
        <v>138.90546863509999</v>
      </c>
    </row>
    <row r="27619" spans="1:9" s="1" customFormat="1" x14ac:dyDescent="0.35">
      <c r="A27619" s="1" t="s">
        <v>25959</v>
      </c>
      <c r="B27619" s="8">
        <v>0.17348358287150001</v>
      </c>
      <c r="C27619" s="8">
        <v>0.2433492050504</v>
      </c>
      <c r="D27619" s="8">
        <v>0.15714263247749999</v>
      </c>
      <c r="E27619" s="8">
        <v>0.1847859758198</v>
      </c>
      <c r="F27619" s="8">
        <v>0.19760637103359999</v>
      </c>
      <c r="G27619" s="8">
        <v>0.26922867177460003</v>
      </c>
      <c r="H27619" s="8">
        <v>0.15380602508310001</v>
      </c>
      <c r="I27619" s="8">
        <v>0.2120520337547</v>
      </c>
    </row>
    <row r="27620" spans="1:9" s="1" customFormat="1" x14ac:dyDescent="0.35">
      <c r="B27620" s="11">
        <v>31.260083953990002</v>
      </c>
      <c r="C27620" s="11">
        <v>85.34013144395</v>
      </c>
      <c r="D27620" s="11">
        <v>11.57725544407</v>
      </c>
      <c r="E27620" s="11">
        <v>19.68282850992</v>
      </c>
      <c r="F27620" s="11">
        <v>25.039829839359999</v>
      </c>
      <c r="G27620" s="11">
        <v>60.300301604589997</v>
      </c>
      <c r="H27620" s="11">
        <v>10.63100485488</v>
      </c>
      <c r="I27620" s="11">
        <v>127.2312202528</v>
      </c>
    </row>
    <row r="27621" spans="1:9" s="1" customFormat="1" x14ac:dyDescent="0.35">
      <c r="A27621" s="1" t="s">
        <v>25960</v>
      </c>
      <c r="B27621" s="8">
        <v>0.34514763664769998</v>
      </c>
      <c r="C27621" s="8">
        <v>0.37165396804150003</v>
      </c>
      <c r="D27621" s="8">
        <v>0.35674011659810001</v>
      </c>
      <c r="E27621" s="8">
        <v>0.33712957402069998</v>
      </c>
      <c r="F27621" s="8">
        <v>0.36141589999040002</v>
      </c>
      <c r="G27621" s="8">
        <v>0.37744625763489997</v>
      </c>
      <c r="H27621" s="8">
        <v>0.28208413613310002</v>
      </c>
      <c r="I27621" s="8">
        <v>0.35337527627920001</v>
      </c>
    </row>
    <row r="27622" spans="1:9" s="1" customFormat="1" x14ac:dyDescent="0.35">
      <c r="B27622" s="11">
        <v>62.192306151049998</v>
      </c>
      <c r="C27622" s="11">
        <v>130.335328105</v>
      </c>
      <c r="D27622" s="11">
        <v>26.28231048372</v>
      </c>
      <c r="E27622" s="11">
        <v>35.909995667330001</v>
      </c>
      <c r="F27622" s="11">
        <v>45.797069141350001</v>
      </c>
      <c r="G27622" s="11">
        <v>84.538258963600001</v>
      </c>
      <c r="H27622" s="11">
        <v>19.4975315115</v>
      </c>
      <c r="I27622" s="11">
        <v>212.0251657675</v>
      </c>
    </row>
    <row r="27623" spans="1:9" s="1" customFormat="1" x14ac:dyDescent="0.35">
      <c r="A27623" s="1" t="s">
        <v>25961</v>
      </c>
      <c r="B27623" s="8">
        <v>7.777578911428E-2</v>
      </c>
      <c r="C27623" s="8">
        <v>9.2746254429710004E-2</v>
      </c>
      <c r="D27623" s="8">
        <v>6.6928077565119995E-2</v>
      </c>
      <c r="E27623" s="8">
        <v>8.5278724718479998E-2</v>
      </c>
      <c r="F27623" s="8">
        <v>9.3225984422109998E-2</v>
      </c>
      <c r="G27623" s="8">
        <v>9.2474842379240002E-2</v>
      </c>
      <c r="H27623" s="8">
        <v>0.17329974027770001</v>
      </c>
      <c r="I27623" s="8">
        <v>9.7530065654230003E-2</v>
      </c>
    </row>
    <row r="27624" spans="1:9" s="1" customFormat="1" x14ac:dyDescent="0.35">
      <c r="B27624" s="11">
        <v>14.01445403108</v>
      </c>
      <c r="C27624" s="11">
        <v>32.525183479950002</v>
      </c>
      <c r="D27624" s="11">
        <v>4.9308290063350002</v>
      </c>
      <c r="E27624" s="11">
        <v>9.0836250247460004</v>
      </c>
      <c r="F27624" s="11">
        <v>11.813195973019999</v>
      </c>
      <c r="G27624" s="11">
        <v>20.711987506940002</v>
      </c>
      <c r="H27624" s="11">
        <v>11.9784018815</v>
      </c>
      <c r="I27624" s="11">
        <v>58.518039392539997</v>
      </c>
    </row>
    <row r="27625" spans="1:9" s="1" customFormat="1" x14ac:dyDescent="0.35">
      <c r="A27625" s="1" t="s">
        <v>25962</v>
      </c>
      <c r="B27625" s="8">
        <v>1</v>
      </c>
      <c r="C27625" s="8">
        <v>1</v>
      </c>
      <c r="D27625" s="8">
        <v>1</v>
      </c>
      <c r="E27625" s="8">
        <v>1</v>
      </c>
      <c r="F27625" s="8">
        <v>1</v>
      </c>
      <c r="G27625" s="8">
        <v>1</v>
      </c>
      <c r="H27625" s="8">
        <v>1</v>
      </c>
      <c r="I27625" s="8">
        <v>1</v>
      </c>
    </row>
    <row r="27626" spans="1:9" s="1" customFormat="1" x14ac:dyDescent="0.35">
      <c r="B27626" s="11">
        <v>180.19044474739999</v>
      </c>
      <c r="C27626" s="11">
        <v>350.6899947599</v>
      </c>
      <c r="D27626" s="11">
        <v>73.673549065220001</v>
      </c>
      <c r="E27626" s="11">
        <v>106.5168956822</v>
      </c>
      <c r="F27626" s="11">
        <v>126.71570105959999</v>
      </c>
      <c r="G27626" s="11">
        <v>223.9742937003</v>
      </c>
      <c r="H27626" s="11">
        <v>69.119560492749997</v>
      </c>
      <c r="I27626" s="11">
        <v>600</v>
      </c>
    </row>
    <row r="27627" spans="1:9" x14ac:dyDescent="0.35">
      <c r="A27627" s="3" t="s">
        <v>25963</v>
      </c>
    </row>
    <row r="27628" spans="1:9" s="1" customFormat="1" x14ac:dyDescent="0.35">
      <c r="A27628" s="1" t="s">
        <v>25964</v>
      </c>
    </row>
    <row r="27629" spans="1:9" s="1" customFormat="1" x14ac:dyDescent="0.35"/>
    <row r="27630" spans="1:9" s="1" customFormat="1" x14ac:dyDescent="0.35"/>
    <row r="27631" spans="1:9" s="1" customFormat="1" x14ac:dyDescent="0.35"/>
    <row r="27632" spans="1:9" s="1" customFormat="1" x14ac:dyDescent="0.35">
      <c r="A27632" s="4" t="s">
        <v>25965</v>
      </c>
    </row>
    <row r="27633" spans="1:10" x14ac:dyDescent="0.35">
      <c r="A27633" s="3" t="s">
        <v>25966</v>
      </c>
    </row>
    <row r="27634" spans="1:10" s="1" customFormat="1" ht="31" x14ac:dyDescent="0.35">
      <c r="A27634" s="5" t="s">
        <v>25967</v>
      </c>
      <c r="B27634" s="5" t="s">
        <v>25968</v>
      </c>
      <c r="C27634" s="5" t="s">
        <v>25969</v>
      </c>
      <c r="D27634" s="5" t="s">
        <v>25970</v>
      </c>
      <c r="E27634" s="5" t="s">
        <v>25971</v>
      </c>
      <c r="F27634" s="5" t="s">
        <v>25972</v>
      </c>
      <c r="G27634" s="5" t="s">
        <v>25973</v>
      </c>
      <c r="H27634" s="5" t="s">
        <v>25974</v>
      </c>
      <c r="I27634" s="5" t="s">
        <v>25975</v>
      </c>
      <c r="J27634" s="5" t="s">
        <v>25976</v>
      </c>
    </row>
    <row r="27635" spans="1:10" s="1" customFormat="1" x14ac:dyDescent="0.35">
      <c r="A27635" s="1" t="s">
        <v>25977</v>
      </c>
      <c r="B27635" s="8">
        <v>0.17542531142699999</v>
      </c>
      <c r="C27635" s="8">
        <v>9.5548997976089997E-2</v>
      </c>
      <c r="D27635" s="8">
        <v>0.1920137204374</v>
      </c>
      <c r="E27635" s="8">
        <v>0.16605043975879999</v>
      </c>
      <c r="F27635" s="8">
        <v>0.1187491078901</v>
      </c>
      <c r="G27635" s="8">
        <v>0.121327026506</v>
      </c>
      <c r="H27635" s="8">
        <v>8.8892819219089994E-2</v>
      </c>
      <c r="I27635" s="8">
        <v>9.9322639198399995E-2</v>
      </c>
      <c r="J27635" s="8">
        <v>0.10553350992</v>
      </c>
    </row>
    <row r="27636" spans="1:10" s="1" customFormat="1" x14ac:dyDescent="0.35">
      <c r="B27636" s="11">
        <v>8.1579669674349997</v>
      </c>
      <c r="C27636" s="11">
        <v>37.286976182650001</v>
      </c>
      <c r="D27636" s="11">
        <v>3.2242426010790002</v>
      </c>
      <c r="E27636" s="11">
        <v>4.9337243663550003</v>
      </c>
      <c r="F27636" s="11">
        <v>10.147602049850001</v>
      </c>
      <c r="G27636" s="11">
        <v>9.7165093109680001</v>
      </c>
      <c r="H27636" s="11">
        <v>27.570466871690002</v>
      </c>
      <c r="I27636" s="11">
        <v>7.727560752075</v>
      </c>
      <c r="J27636" s="11">
        <v>63.320105952010003</v>
      </c>
    </row>
    <row r="27637" spans="1:10" s="1" customFormat="1" x14ac:dyDescent="0.35">
      <c r="A27637" s="1" t="s">
        <v>25978</v>
      </c>
      <c r="B27637" s="8">
        <v>0.18509260115830001</v>
      </c>
      <c r="C27637" s="8">
        <v>0.21807722625190001</v>
      </c>
      <c r="D27637" s="8">
        <v>0.11840012352</v>
      </c>
      <c r="E27637" s="8">
        <v>0.22278358277720001</v>
      </c>
      <c r="F27637" s="8">
        <v>0.27493294211500002</v>
      </c>
      <c r="G27637" s="8">
        <v>0.2003791176269</v>
      </c>
      <c r="H27637" s="8">
        <v>0.22264707822999999</v>
      </c>
      <c r="I27637" s="8">
        <v>0.27892983350130002</v>
      </c>
      <c r="J27637" s="8">
        <v>0.2315091143919</v>
      </c>
    </row>
    <row r="27638" spans="1:10" s="1" customFormat="1" x14ac:dyDescent="0.35">
      <c r="B27638" s="11">
        <v>8.6075339635020001</v>
      </c>
      <c r="C27638" s="11">
        <v>85.102308904040001</v>
      </c>
      <c r="D27638" s="11">
        <v>1.988142937686</v>
      </c>
      <c r="E27638" s="11">
        <v>6.6193910258160003</v>
      </c>
      <c r="F27638" s="11">
        <v>23.49415617975</v>
      </c>
      <c r="G27638" s="11">
        <v>16.047418437720001</v>
      </c>
      <c r="H27638" s="11">
        <v>69.054890466320003</v>
      </c>
      <c r="I27638" s="11">
        <v>21.701469587830001</v>
      </c>
      <c r="J27638" s="11">
        <v>138.90546863509999</v>
      </c>
    </row>
    <row r="27639" spans="1:10" s="1" customFormat="1" x14ac:dyDescent="0.35">
      <c r="A27639" s="1" t="s">
        <v>25979</v>
      </c>
      <c r="B27639" s="8">
        <v>0.20568447263670001</v>
      </c>
      <c r="C27639" s="8">
        <v>0.23349952717729999</v>
      </c>
      <c r="D27639" s="8">
        <v>0.17048167287320001</v>
      </c>
      <c r="E27639" s="8">
        <v>0.2255791912888</v>
      </c>
      <c r="F27639" s="8">
        <v>0.14987921295020001</v>
      </c>
      <c r="G27639" s="8">
        <v>0.25462180543770002</v>
      </c>
      <c r="H27639" s="8">
        <v>0.22804551583989999</v>
      </c>
      <c r="I27639" s="8">
        <v>0.17656975247199999</v>
      </c>
      <c r="J27639" s="8">
        <v>0.2120520337547</v>
      </c>
    </row>
    <row r="27640" spans="1:10" s="1" customFormat="1" x14ac:dyDescent="0.35">
      <c r="B27640" s="11">
        <v>9.5651369795800001</v>
      </c>
      <c r="C27640" s="11">
        <v>91.120697159990002</v>
      </c>
      <c r="D27640" s="11">
        <v>2.862682266293</v>
      </c>
      <c r="E27640" s="11">
        <v>6.7024547132860004</v>
      </c>
      <c r="F27640" s="11">
        <v>12.80779818549</v>
      </c>
      <c r="G27640" s="11">
        <v>20.391459467520001</v>
      </c>
      <c r="H27640" s="11">
        <v>70.729237692469994</v>
      </c>
      <c r="I27640" s="11">
        <v>13.737587927770001</v>
      </c>
      <c r="J27640" s="11">
        <v>127.2312202528</v>
      </c>
    </row>
    <row r="27641" spans="1:10" s="1" customFormat="1" x14ac:dyDescent="0.35">
      <c r="A27641" s="1" t="s">
        <v>25980</v>
      </c>
      <c r="B27641" s="8">
        <v>0.31042890819079999</v>
      </c>
      <c r="C27641" s="8">
        <v>0.3609367834917</v>
      </c>
      <c r="D27641" s="8">
        <v>0.40003355000250002</v>
      </c>
      <c r="E27641" s="8">
        <v>0.25978921047530001</v>
      </c>
      <c r="F27641" s="8">
        <v>0.41041300089940003</v>
      </c>
      <c r="G27641" s="8">
        <v>0.36358220921259998</v>
      </c>
      <c r="H27641" s="8">
        <v>0.36025370462610001</v>
      </c>
      <c r="I27641" s="8">
        <v>0.27847121365749999</v>
      </c>
      <c r="J27641" s="8">
        <v>0.35337527627920001</v>
      </c>
    </row>
    <row r="27642" spans="1:10" s="1" customFormat="1" x14ac:dyDescent="0.35">
      <c r="B27642" s="11">
        <v>14.43616521559</v>
      </c>
      <c r="C27642" s="11">
        <v>140.85172565459999</v>
      </c>
      <c r="D27642" s="11">
        <v>6.7172554692509996</v>
      </c>
      <c r="E27642" s="11">
        <v>7.7189097463429999</v>
      </c>
      <c r="F27642" s="11">
        <v>35.071487131209999</v>
      </c>
      <c r="G27642" s="11">
        <v>29.11758429144</v>
      </c>
      <c r="H27642" s="11">
        <v>111.73414136309999</v>
      </c>
      <c r="I27642" s="11">
        <v>21.66578776611</v>
      </c>
      <c r="J27642" s="11">
        <v>212.0251657675</v>
      </c>
    </row>
    <row r="27643" spans="1:10" s="1" customFormat="1" x14ac:dyDescent="0.35">
      <c r="A27643" s="1" t="s">
        <v>25981</v>
      </c>
      <c r="B27643" s="8">
        <v>0.12336870658720001</v>
      </c>
      <c r="C27643" s="8">
        <v>9.1937465103090005E-2</v>
      </c>
      <c r="D27643" s="8">
        <v>0.1190709331669</v>
      </c>
      <c r="E27643" s="8">
        <v>0.12579757569989999</v>
      </c>
      <c r="F27643" s="8">
        <v>4.6025736145299999E-2</v>
      </c>
      <c r="G27643" s="8">
        <v>6.0089841216830003E-2</v>
      </c>
      <c r="H27643" s="8">
        <v>0.100160882085</v>
      </c>
      <c r="I27643" s="8">
        <v>0.16670656117089999</v>
      </c>
      <c r="J27643" s="8">
        <v>9.7530065654230003E-2</v>
      </c>
    </row>
    <row r="27644" spans="1:10" s="1" customFormat="1" x14ac:dyDescent="0.35">
      <c r="B27644" s="11">
        <v>5.7371300923810002</v>
      </c>
      <c r="C27644" s="11">
        <v>35.87761404311</v>
      </c>
      <c r="D27644" s="11">
        <v>1.9994069923369999</v>
      </c>
      <c r="E27644" s="11">
        <v>3.7377231000450002</v>
      </c>
      <c r="F27644" s="11">
        <v>3.9330893743300002</v>
      </c>
      <c r="G27644" s="11">
        <v>4.8123119678470001</v>
      </c>
      <c r="H27644" s="11">
        <v>31.065302075270001</v>
      </c>
      <c r="I27644" s="11">
        <v>12.970205882709999</v>
      </c>
      <c r="J27644" s="11">
        <v>58.518039392539997</v>
      </c>
    </row>
    <row r="27645" spans="1:10" s="1" customFormat="1" x14ac:dyDescent="0.35">
      <c r="A27645" s="1" t="s">
        <v>25982</v>
      </c>
      <c r="B27645" s="8">
        <v>1</v>
      </c>
      <c r="C27645" s="8">
        <v>1</v>
      </c>
      <c r="D27645" s="8">
        <v>1</v>
      </c>
      <c r="E27645" s="8">
        <v>1</v>
      </c>
      <c r="F27645" s="8">
        <v>1</v>
      </c>
      <c r="G27645" s="8">
        <v>1</v>
      </c>
      <c r="H27645" s="8">
        <v>1</v>
      </c>
      <c r="I27645" s="8">
        <v>1</v>
      </c>
      <c r="J27645" s="8">
        <v>1</v>
      </c>
    </row>
    <row r="27646" spans="1:10" s="1" customFormat="1" x14ac:dyDescent="0.35">
      <c r="B27646" s="11">
        <v>46.503933218489998</v>
      </c>
      <c r="C27646" s="11">
        <v>390.23932194439999</v>
      </c>
      <c r="D27646" s="11">
        <v>16.791730266649999</v>
      </c>
      <c r="E27646" s="11">
        <v>29.712202951839998</v>
      </c>
      <c r="F27646" s="11">
        <v>85.454132920630002</v>
      </c>
      <c r="G27646" s="11">
        <v>80.085283475490002</v>
      </c>
      <c r="H27646" s="11">
        <v>310.15403846890001</v>
      </c>
      <c r="I27646" s="11">
        <v>77.802611916499998</v>
      </c>
      <c r="J27646" s="11">
        <v>600</v>
      </c>
    </row>
    <row r="27647" spans="1:10" x14ac:dyDescent="0.35">
      <c r="A27647" s="3" t="s">
        <v>25983</v>
      </c>
    </row>
    <row r="27648" spans="1:10" s="1" customFormat="1" x14ac:dyDescent="0.35">
      <c r="A27648" s="1" t="s">
        <v>25984</v>
      </c>
    </row>
    <row r="27649" spans="1:10" s="1" customFormat="1" x14ac:dyDescent="0.35"/>
    <row r="27650" spans="1:10" s="1" customFormat="1" x14ac:dyDescent="0.35"/>
    <row r="27651" spans="1:10" s="1" customFormat="1" x14ac:dyDescent="0.35"/>
    <row r="27652" spans="1:10" s="1" customFormat="1" x14ac:dyDescent="0.35">
      <c r="A27652" s="4" t="s">
        <v>25985</v>
      </c>
    </row>
    <row r="27653" spans="1:10" x14ac:dyDescent="0.35">
      <c r="A27653" s="3" t="s">
        <v>25986</v>
      </c>
    </row>
    <row r="27654" spans="1:10" s="1" customFormat="1" ht="31" x14ac:dyDescent="0.35">
      <c r="A27654" s="5" t="s">
        <v>25987</v>
      </c>
      <c r="B27654" s="5" t="s">
        <v>25988</v>
      </c>
      <c r="C27654" s="5" t="s">
        <v>25989</v>
      </c>
      <c r="D27654" s="5" t="s">
        <v>25990</v>
      </c>
      <c r="E27654" s="5" t="s">
        <v>25991</v>
      </c>
      <c r="F27654" s="5" t="s">
        <v>25992</v>
      </c>
      <c r="G27654" s="5" t="s">
        <v>25993</v>
      </c>
      <c r="H27654" s="5" t="s">
        <v>25994</v>
      </c>
      <c r="I27654" s="5" t="s">
        <v>25995</v>
      </c>
      <c r="J27654" s="5" t="s">
        <v>25996</v>
      </c>
    </row>
    <row r="27655" spans="1:10" s="1" customFormat="1" x14ac:dyDescent="0.35">
      <c r="A27655" s="1" t="s">
        <v>25997</v>
      </c>
      <c r="B27655" s="8">
        <v>0.1036494134684</v>
      </c>
      <c r="C27655" s="8">
        <v>9.3166206860400003E-2</v>
      </c>
      <c r="D27655" s="8">
        <v>4.1395405829109999E-2</v>
      </c>
      <c r="E27655" s="8">
        <v>0.163965511895</v>
      </c>
      <c r="F27655" s="8">
        <v>9.283555732663E-2</v>
      </c>
      <c r="G27655" s="8">
        <v>9.8607271291620002E-2</v>
      </c>
      <c r="H27655" s="8">
        <v>9.2039830348829996E-2</v>
      </c>
      <c r="I27655" s="8">
        <v>0.14393916244710001</v>
      </c>
      <c r="J27655" s="8">
        <v>0.10553350992</v>
      </c>
    </row>
    <row r="27656" spans="1:10" s="1" customFormat="1" x14ac:dyDescent="0.35">
      <c r="B27656" s="11">
        <v>5.0147242285109996</v>
      </c>
      <c r="C27656" s="11">
        <v>31.465181726059999</v>
      </c>
      <c r="D27656" s="11">
        <v>0.98555537372430002</v>
      </c>
      <c r="E27656" s="11">
        <v>4.0291688547859996</v>
      </c>
      <c r="F27656" s="11">
        <v>7.1692194011519996</v>
      </c>
      <c r="G27656" s="11">
        <v>5.7117367195030004</v>
      </c>
      <c r="H27656" s="11">
        <v>25.75344500656</v>
      </c>
      <c r="I27656" s="11">
        <v>19.670980596290001</v>
      </c>
      <c r="J27656" s="11">
        <v>63.320105952010003</v>
      </c>
    </row>
    <row r="27657" spans="1:10" s="1" customFormat="1" x14ac:dyDescent="0.35">
      <c r="A27657" s="1" t="s">
        <v>25998</v>
      </c>
      <c r="B27657" s="8">
        <v>0.2666579734692</v>
      </c>
      <c r="C27657" s="8">
        <v>0.21602609503520001</v>
      </c>
      <c r="D27657" s="8">
        <v>0.28746462764379999</v>
      </c>
      <c r="E27657" s="8">
        <v>0.24649901103909999</v>
      </c>
      <c r="F27657" s="8">
        <v>0.2475863736161</v>
      </c>
      <c r="G27657" s="8">
        <v>0.28699077448409999</v>
      </c>
      <c r="H27657" s="8">
        <v>0.2013354128915</v>
      </c>
      <c r="I27657" s="8">
        <v>0.24824373838630001</v>
      </c>
      <c r="J27657" s="8">
        <v>0.2315091143919</v>
      </c>
    </row>
    <row r="27658" spans="1:10" s="1" customFormat="1" x14ac:dyDescent="0.35">
      <c r="B27658" s="11">
        <v>12.9013388068</v>
      </c>
      <c r="C27658" s="11">
        <v>72.958861017489994</v>
      </c>
      <c r="D27658" s="11">
        <v>6.8440519631479999</v>
      </c>
      <c r="E27658" s="11">
        <v>6.0572868436549996</v>
      </c>
      <c r="F27658" s="11">
        <v>19.119840331700001</v>
      </c>
      <c r="G27658" s="11">
        <v>16.623680214530001</v>
      </c>
      <c r="H27658" s="11">
        <v>56.335180802959997</v>
      </c>
      <c r="I27658" s="11">
        <v>33.925428479129998</v>
      </c>
      <c r="J27658" s="11">
        <v>138.90546863509999</v>
      </c>
    </row>
    <row r="27659" spans="1:10" s="1" customFormat="1" x14ac:dyDescent="0.35">
      <c r="A27659" s="1" t="s">
        <v>25999</v>
      </c>
      <c r="B27659" s="8">
        <v>0.23831876910720001</v>
      </c>
      <c r="C27659" s="8">
        <v>0.21300542861319999</v>
      </c>
      <c r="D27659" s="8">
        <v>0.161396229541</v>
      </c>
      <c r="E27659" s="8">
        <v>0.31284678173870001</v>
      </c>
      <c r="F27659" s="8">
        <v>0.26613337738249998</v>
      </c>
      <c r="G27659" s="8">
        <v>0.19193373533399999</v>
      </c>
      <c r="H27659" s="8">
        <v>0.2173675641234</v>
      </c>
      <c r="I27659" s="8">
        <v>0.1698365239271</v>
      </c>
      <c r="J27659" s="8">
        <v>0.2120520337547</v>
      </c>
    </row>
    <row r="27660" spans="1:10" s="1" customFormat="1" x14ac:dyDescent="0.35">
      <c r="B27660" s="11">
        <v>11.53024282106</v>
      </c>
      <c r="C27660" s="11">
        <v>71.938686201889993</v>
      </c>
      <c r="D27660" s="11">
        <v>3.8425742697060001</v>
      </c>
      <c r="E27660" s="11">
        <v>7.6876685513540002</v>
      </c>
      <c r="F27660" s="11">
        <v>20.552131396290001</v>
      </c>
      <c r="G27660" s="11">
        <v>11.117587470569999</v>
      </c>
      <c r="H27660" s="11">
        <v>60.821098731329997</v>
      </c>
      <c r="I27660" s="11">
        <v>23.210159833580001</v>
      </c>
      <c r="J27660" s="11">
        <v>127.2312202528</v>
      </c>
    </row>
    <row r="27661" spans="1:10" s="1" customFormat="1" x14ac:dyDescent="0.35">
      <c r="A27661" s="1" t="s">
        <v>26000</v>
      </c>
      <c r="B27661" s="8">
        <v>0.330197194252</v>
      </c>
      <c r="C27661" s="8">
        <v>0.37752003099539999</v>
      </c>
      <c r="D27661" s="8">
        <v>0.46735009826009999</v>
      </c>
      <c r="E27661" s="8">
        <v>0.1973137322654</v>
      </c>
      <c r="F27661" s="8">
        <v>0.36924631711169997</v>
      </c>
      <c r="G27661" s="8">
        <v>0.32658163246369998</v>
      </c>
      <c r="H27661" s="8">
        <v>0.38806499262350003</v>
      </c>
      <c r="I27661" s="8">
        <v>0.29294362405669999</v>
      </c>
      <c r="J27661" s="8">
        <v>0.35337527627920001</v>
      </c>
    </row>
    <row r="27662" spans="1:10" s="1" customFormat="1" x14ac:dyDescent="0.35">
      <c r="B27662" s="11">
        <v>15.97546782749</v>
      </c>
      <c r="C27662" s="11">
        <v>127.50048307</v>
      </c>
      <c r="D27662" s="11">
        <v>11.126824137250001</v>
      </c>
      <c r="E27662" s="11">
        <v>4.8486436902329997</v>
      </c>
      <c r="F27662" s="11">
        <v>28.51502093241</v>
      </c>
      <c r="G27662" s="11">
        <v>18.91694474074</v>
      </c>
      <c r="H27662" s="11">
        <v>108.5835383293</v>
      </c>
      <c r="I27662" s="11">
        <v>40.034193937609999</v>
      </c>
      <c r="J27662" s="11">
        <v>212.0251657675</v>
      </c>
    </row>
    <row r="27663" spans="1:10" s="1" customFormat="1" x14ac:dyDescent="0.35">
      <c r="A27663" s="1" t="s">
        <v>26001</v>
      </c>
      <c r="B27663" s="8">
        <v>6.1176649703220003E-2</v>
      </c>
      <c r="C27663" s="8">
        <v>0.10028223849579999</v>
      </c>
      <c r="D27663" s="8">
        <v>4.2393638726029997E-2</v>
      </c>
      <c r="E27663" s="8">
        <v>7.9374963061830006E-2</v>
      </c>
      <c r="F27663" s="8">
        <v>2.4198374563099999E-2</v>
      </c>
      <c r="G27663" s="8">
        <v>9.5886586426609993E-2</v>
      </c>
      <c r="H27663" s="8">
        <v>0.1011922000127</v>
      </c>
      <c r="I27663" s="8">
        <v>0.14503695118279999</v>
      </c>
      <c r="J27663" s="8">
        <v>9.7530065654230003E-2</v>
      </c>
    </row>
    <row r="27664" spans="1:10" s="1" customFormat="1" x14ac:dyDescent="0.35">
      <c r="B27664" s="11">
        <v>2.9598240570800001</v>
      </c>
      <c r="C27664" s="11">
        <v>33.868491210489999</v>
      </c>
      <c r="D27664" s="11">
        <v>1.0093216293289999</v>
      </c>
      <c r="E27664" s="11">
        <v>1.9505024277509999</v>
      </c>
      <c r="F27664" s="11">
        <v>1.868717777863</v>
      </c>
      <c r="G27664" s="11">
        <v>5.5541435172769997</v>
      </c>
      <c r="H27664" s="11">
        <v>28.314347693209999</v>
      </c>
      <c r="I27664" s="11">
        <v>19.82100634711</v>
      </c>
      <c r="J27664" s="11">
        <v>58.518039392539997</v>
      </c>
    </row>
    <row r="27665" spans="1:10" s="1" customFormat="1" x14ac:dyDescent="0.35">
      <c r="A27665" s="1" t="s">
        <v>26002</v>
      </c>
      <c r="B27665" s="8">
        <v>1</v>
      </c>
      <c r="C27665" s="8">
        <v>1</v>
      </c>
      <c r="D27665" s="8">
        <v>1</v>
      </c>
      <c r="E27665" s="8">
        <v>1</v>
      </c>
      <c r="F27665" s="8">
        <v>1</v>
      </c>
      <c r="G27665" s="8">
        <v>1</v>
      </c>
      <c r="H27665" s="8">
        <v>1</v>
      </c>
      <c r="I27665" s="8">
        <v>1</v>
      </c>
      <c r="J27665" s="8">
        <v>1</v>
      </c>
    </row>
    <row r="27666" spans="1:10" s="1" customFormat="1" x14ac:dyDescent="0.35">
      <c r="B27666" s="11">
        <v>48.381597740940002</v>
      </c>
      <c r="C27666" s="11">
        <v>337.73170322589999</v>
      </c>
      <c r="D27666" s="11">
        <v>23.808327373160001</v>
      </c>
      <c r="E27666" s="11">
        <v>24.573270367780001</v>
      </c>
      <c r="F27666" s="11">
        <v>77.22492983942</v>
      </c>
      <c r="G27666" s="11">
        <v>57.924092662619998</v>
      </c>
      <c r="H27666" s="11">
        <v>279.80761056329999</v>
      </c>
      <c r="I27666" s="11">
        <v>136.6617691937</v>
      </c>
      <c r="J27666" s="11">
        <v>600</v>
      </c>
    </row>
    <row r="27667" spans="1:10" x14ac:dyDescent="0.35">
      <c r="A27667" s="3" t="s">
        <v>26003</v>
      </c>
    </row>
    <row r="27668" spans="1:10" s="1" customFormat="1" x14ac:dyDescent="0.35">
      <c r="A27668" s="1" t="s">
        <v>26004</v>
      </c>
    </row>
    <row r="27669" spans="1:10" s="1" customFormat="1" x14ac:dyDescent="0.35"/>
    <row r="27670" spans="1:10" s="1" customFormat="1" x14ac:dyDescent="0.35"/>
    <row r="27671" spans="1:10" s="1" customFormat="1" x14ac:dyDescent="0.35"/>
    <row r="27672" spans="1:10" s="1" customFormat="1" x14ac:dyDescent="0.35">
      <c r="A27672" s="4" t="s">
        <v>26005</v>
      </c>
    </row>
    <row r="27673" spans="1:10" x14ac:dyDescent="0.35">
      <c r="A27673" s="3" t="s">
        <v>26006</v>
      </c>
    </row>
    <row r="27674" spans="1:10" s="1" customFormat="1" ht="31" x14ac:dyDescent="0.35">
      <c r="A27674" s="5" t="s">
        <v>26007</v>
      </c>
      <c r="B27674" s="5" t="s">
        <v>26008</v>
      </c>
      <c r="C27674" s="5" t="s">
        <v>26009</v>
      </c>
      <c r="D27674" s="5" t="s">
        <v>26010</v>
      </c>
      <c r="E27674" s="5" t="s">
        <v>26011</v>
      </c>
      <c r="F27674" s="5" t="s">
        <v>26012</v>
      </c>
      <c r="G27674" s="5" t="s">
        <v>26013</v>
      </c>
      <c r="H27674" s="5" t="s">
        <v>26014</v>
      </c>
      <c r="I27674" s="5" t="s">
        <v>26015</v>
      </c>
    </row>
    <row r="27675" spans="1:10" s="1" customFormat="1" x14ac:dyDescent="0.35">
      <c r="A27675" s="1" t="s">
        <v>26016</v>
      </c>
      <c r="B27675" s="8">
        <v>8.2604241080190002E-2</v>
      </c>
      <c r="C27675" s="8">
        <v>0.1131510399669</v>
      </c>
      <c r="D27675" s="8">
        <v>1.6041772647159998E-2</v>
      </c>
      <c r="E27675" s="8">
        <v>0.1193150980642</v>
      </c>
      <c r="F27675" s="8">
        <v>0.1034251024592</v>
      </c>
      <c r="G27675" s="8">
        <v>0.1420312023267</v>
      </c>
      <c r="H27675" s="8">
        <v>0.1269332256274</v>
      </c>
      <c r="I27675" s="8">
        <v>0.10553350992</v>
      </c>
    </row>
    <row r="27676" spans="1:10" s="1" customFormat="1" x14ac:dyDescent="0.35">
      <c r="B27676" s="11">
        <v>14.66554318225</v>
      </c>
      <c r="C27676" s="11">
        <v>40.800727725580003</v>
      </c>
      <c r="D27676" s="11">
        <v>1.0124055697209999</v>
      </c>
      <c r="E27676" s="11">
        <v>13.653137612529999</v>
      </c>
      <c r="F27676" s="11">
        <v>27.898382209760001</v>
      </c>
      <c r="G27676" s="11">
        <v>12.90234551582</v>
      </c>
      <c r="H27676" s="11">
        <v>7.8538350441829996</v>
      </c>
      <c r="I27676" s="11">
        <v>63.320105952010003</v>
      </c>
    </row>
    <row r="27677" spans="1:10" s="1" customFormat="1" x14ac:dyDescent="0.35">
      <c r="A27677" s="1" t="s">
        <v>26017</v>
      </c>
      <c r="B27677" s="8">
        <v>0.20179481921770001</v>
      </c>
      <c r="C27677" s="8">
        <v>0.24411744437899999</v>
      </c>
      <c r="D27677" s="8">
        <v>0.2790688185629</v>
      </c>
      <c r="E27677" s="8">
        <v>0.1591762865021</v>
      </c>
      <c r="F27677" s="8">
        <v>0.24497157413769999</v>
      </c>
      <c r="G27677" s="8">
        <v>0.24158119467700001</v>
      </c>
      <c r="H27677" s="8">
        <v>0.24329243896870001</v>
      </c>
      <c r="I27677" s="8">
        <v>0.2315091143919</v>
      </c>
    </row>
    <row r="27678" spans="1:10" s="1" customFormat="1" x14ac:dyDescent="0.35">
      <c r="B27678" s="11">
        <v>35.826618542719999</v>
      </c>
      <c r="C27678" s="11">
        <v>88.025433827970005</v>
      </c>
      <c r="D27678" s="11">
        <v>17.612194890360001</v>
      </c>
      <c r="E27678" s="11">
        <v>18.214423652360001</v>
      </c>
      <c r="F27678" s="11">
        <v>66.079805031020001</v>
      </c>
      <c r="G27678" s="11">
        <v>21.94562879695</v>
      </c>
      <c r="H27678" s="11">
        <v>15.053416264439999</v>
      </c>
      <c r="I27678" s="11">
        <v>138.90546863509999</v>
      </c>
    </row>
    <row r="27679" spans="1:10" s="1" customFormat="1" x14ac:dyDescent="0.35">
      <c r="A27679" s="1" t="s">
        <v>26018</v>
      </c>
      <c r="B27679" s="8">
        <v>0.18404358093869999</v>
      </c>
      <c r="C27679" s="8">
        <v>0.23343925285479999</v>
      </c>
      <c r="D27679" s="8">
        <v>0.12936501313099999</v>
      </c>
      <c r="E27679" s="8">
        <v>0.2142001711333</v>
      </c>
      <c r="F27679" s="8">
        <v>0.23275083102399999</v>
      </c>
      <c r="G27679" s="8">
        <v>0.23548345005749999</v>
      </c>
      <c r="H27679" s="8">
        <v>0.16777922879400001</v>
      </c>
      <c r="I27679" s="8">
        <v>0.2120520337547</v>
      </c>
    </row>
    <row r="27680" spans="1:10" s="1" customFormat="1" x14ac:dyDescent="0.35">
      <c r="B27680" s="11">
        <v>32.675066659739997</v>
      </c>
      <c r="C27680" s="11">
        <v>84.175023039799996</v>
      </c>
      <c r="D27680" s="11">
        <v>8.1643009598499994</v>
      </c>
      <c r="E27680" s="11">
        <v>24.510765699890001</v>
      </c>
      <c r="F27680" s="11">
        <v>62.783323285610003</v>
      </c>
      <c r="G27680" s="11">
        <v>21.391699754179999</v>
      </c>
      <c r="H27680" s="11">
        <v>10.381130553289999</v>
      </c>
      <c r="I27680" s="11">
        <v>127.2312202528</v>
      </c>
    </row>
    <row r="27681" spans="1:9" s="1" customFormat="1" x14ac:dyDescent="0.35">
      <c r="A27681" s="1" t="s">
        <v>26019</v>
      </c>
      <c r="B27681" s="6">
        <v>0.47043559736020002</v>
      </c>
      <c r="C27681" s="8">
        <v>0.30506836827930001</v>
      </c>
      <c r="D27681" s="6">
        <v>0.54387373148450002</v>
      </c>
      <c r="E27681" s="8">
        <v>0.4299326397255</v>
      </c>
      <c r="F27681" s="8">
        <v>0.32004805086909999</v>
      </c>
      <c r="G27681" s="8">
        <v>0.26058775497570003</v>
      </c>
      <c r="H27681" s="8">
        <v>0.2990056122891</v>
      </c>
      <c r="I27681" s="8">
        <v>0.35337527627920001</v>
      </c>
    </row>
    <row r="27682" spans="1:9" s="1" customFormat="1" x14ac:dyDescent="0.35">
      <c r="B27682" s="9">
        <v>83.521057482459995</v>
      </c>
      <c r="C27682" s="11">
        <v>110.0035088983</v>
      </c>
      <c r="D27682" s="9">
        <v>34.324186428200001</v>
      </c>
      <c r="E27682" s="11">
        <v>49.196871054260001</v>
      </c>
      <c r="F27682" s="11">
        <v>86.331293238550003</v>
      </c>
      <c r="G27682" s="11">
        <v>23.672215659719999</v>
      </c>
      <c r="H27682" s="11">
        <v>18.500599386779999</v>
      </c>
      <c r="I27682" s="11">
        <v>212.0251657675</v>
      </c>
    </row>
    <row r="27683" spans="1:9" s="1" customFormat="1" x14ac:dyDescent="0.35">
      <c r="A27683" s="1" t="s">
        <v>26020</v>
      </c>
      <c r="B27683" s="8">
        <v>6.1121761403170001E-2</v>
      </c>
      <c r="C27683" s="8">
        <v>0.10422389452</v>
      </c>
      <c r="D27683" s="8">
        <v>3.1650664174400003E-2</v>
      </c>
      <c r="E27683" s="8">
        <v>7.7375804574890003E-2</v>
      </c>
      <c r="F27683" s="8">
        <v>9.8804441509979996E-2</v>
      </c>
      <c r="G27683" s="8">
        <v>0.120316397963</v>
      </c>
      <c r="H27683" s="8">
        <v>0.16298949432070001</v>
      </c>
      <c r="I27683" s="8">
        <v>9.7530065654230003E-2</v>
      </c>
    </row>
    <row r="27684" spans="1:9" s="1" customFormat="1" x14ac:dyDescent="0.35">
      <c r="B27684" s="11">
        <v>10.85154732386</v>
      </c>
      <c r="C27684" s="11">
        <v>37.581720362900001</v>
      </c>
      <c r="D27684" s="11">
        <v>1.997491761062</v>
      </c>
      <c r="E27684" s="11">
        <v>8.8540555627989992</v>
      </c>
      <c r="F27684" s="11">
        <v>26.651983007249999</v>
      </c>
      <c r="G27684" s="11">
        <v>10.929737355649999</v>
      </c>
      <c r="H27684" s="11">
        <v>10.084771705770001</v>
      </c>
      <c r="I27684" s="11">
        <v>58.518039392539997</v>
      </c>
    </row>
    <row r="27685" spans="1:9" s="1" customFormat="1" x14ac:dyDescent="0.35">
      <c r="A27685" s="1" t="s">
        <v>26021</v>
      </c>
      <c r="B27685" s="8">
        <v>1</v>
      </c>
      <c r="C27685" s="8">
        <v>1</v>
      </c>
      <c r="D27685" s="8">
        <v>1</v>
      </c>
      <c r="E27685" s="8">
        <v>1</v>
      </c>
      <c r="F27685" s="8">
        <v>1</v>
      </c>
      <c r="G27685" s="8">
        <v>1</v>
      </c>
      <c r="H27685" s="8">
        <v>1</v>
      </c>
      <c r="I27685" s="8">
        <v>1</v>
      </c>
    </row>
    <row r="27686" spans="1:9" s="1" customFormat="1" x14ac:dyDescent="0.35">
      <c r="B27686" s="11">
        <v>177.53983319100001</v>
      </c>
      <c r="C27686" s="11">
        <v>360.58641385449999</v>
      </c>
      <c r="D27686" s="11">
        <v>63.110579609189998</v>
      </c>
      <c r="E27686" s="11">
        <v>114.4292535818</v>
      </c>
      <c r="F27686" s="11">
        <v>269.74478677219997</v>
      </c>
      <c r="G27686" s="11">
        <v>90.841627082320002</v>
      </c>
      <c r="H27686" s="11">
        <v>61.873752954460002</v>
      </c>
      <c r="I27686" s="11">
        <v>600</v>
      </c>
    </row>
    <row r="27687" spans="1:9" x14ac:dyDescent="0.35">
      <c r="A27687" s="3" t="s">
        <v>26022</v>
      </c>
    </row>
    <row r="27688" spans="1:9" s="1" customFormat="1" x14ac:dyDescent="0.35">
      <c r="A27688" s="1" t="s">
        <v>26023</v>
      </c>
    </row>
    <row r="27689" spans="1:9" s="1" customFormat="1" x14ac:dyDescent="0.35"/>
    <row r="27690" spans="1:9" s="1" customFormat="1" x14ac:dyDescent="0.35"/>
    <row r="27691" spans="1:9" s="1" customFormat="1" x14ac:dyDescent="0.35"/>
    <row r="27692" spans="1:9" s="1" customFormat="1" x14ac:dyDescent="0.35">
      <c r="A27692" s="4" t="s">
        <v>26024</v>
      </c>
    </row>
    <row r="27693" spans="1:9" x14ac:dyDescent="0.35">
      <c r="A27693" s="3" t="s">
        <v>26025</v>
      </c>
    </row>
    <row r="27694" spans="1:9" s="1" customFormat="1" ht="62" x14ac:dyDescent="0.35">
      <c r="A27694" s="5" t="s">
        <v>26026</v>
      </c>
      <c r="B27694" s="5" t="s">
        <v>26027</v>
      </c>
      <c r="C27694" s="5" t="s">
        <v>26028</v>
      </c>
      <c r="D27694" s="5" t="s">
        <v>26029</v>
      </c>
      <c r="E27694" s="5" t="s">
        <v>26030</v>
      </c>
      <c r="F27694" s="5" t="s">
        <v>26031</v>
      </c>
    </row>
    <row r="27695" spans="1:9" s="1" customFormat="1" x14ac:dyDescent="0.35">
      <c r="A27695" s="1" t="s">
        <v>26032</v>
      </c>
      <c r="B27695" s="8">
        <v>9.3706697396809993E-2</v>
      </c>
      <c r="C27695" s="8">
        <v>0.22568632364890001</v>
      </c>
      <c r="D27695" s="8">
        <v>0.1098949942964</v>
      </c>
      <c r="E27695" s="8">
        <v>0.1600376371053</v>
      </c>
      <c r="F27695" s="8">
        <v>0.10553350992</v>
      </c>
    </row>
    <row r="27696" spans="1:9" s="1" customFormat="1" x14ac:dyDescent="0.35">
      <c r="B27696" s="11">
        <v>29.1859409636</v>
      </c>
      <c r="C27696" s="11">
        <v>2.918588895004</v>
      </c>
      <c r="D27696" s="11">
        <v>28.254668313140002</v>
      </c>
      <c r="E27696" s="11">
        <v>2.9609077802589998</v>
      </c>
      <c r="F27696" s="11">
        <v>63.320105952010003</v>
      </c>
    </row>
    <row r="27697" spans="1:6" s="1" customFormat="1" x14ac:dyDescent="0.35">
      <c r="A27697" s="1" t="s">
        <v>26033</v>
      </c>
      <c r="B27697" s="8">
        <v>0.23867569601559999</v>
      </c>
      <c r="C27697" s="8">
        <v>0.32841262342560001</v>
      </c>
      <c r="D27697" s="8">
        <v>0.2222081251296</v>
      </c>
      <c r="E27697" s="8">
        <v>0.17238204973349999</v>
      </c>
      <c r="F27697" s="8">
        <v>0.2315091143919</v>
      </c>
    </row>
    <row r="27698" spans="1:6" s="1" customFormat="1" x14ac:dyDescent="0.35">
      <c r="B27698" s="11">
        <v>74.338067255309994</v>
      </c>
      <c r="C27698" s="11">
        <v>4.2470514837230002</v>
      </c>
      <c r="D27698" s="11">
        <v>57.131054168749998</v>
      </c>
      <c r="E27698" s="11">
        <v>3.189295727337</v>
      </c>
      <c r="F27698" s="11">
        <v>138.90546863509999</v>
      </c>
    </row>
    <row r="27699" spans="1:6" s="1" customFormat="1" x14ac:dyDescent="0.35">
      <c r="A27699" s="1" t="s">
        <v>26034</v>
      </c>
      <c r="B27699" s="8">
        <v>0.23352603817520001</v>
      </c>
      <c r="C27699" s="8">
        <v>7.0331507800749996E-2</v>
      </c>
      <c r="D27699" s="8">
        <v>0.19182311762660001</v>
      </c>
      <c r="E27699" s="8">
        <v>0.23072148211189999</v>
      </c>
      <c r="F27699" s="8">
        <v>0.2120520337547</v>
      </c>
    </row>
    <row r="27700" spans="1:6" s="1" customFormat="1" x14ac:dyDescent="0.35">
      <c r="B27700" s="11">
        <v>72.734151912149997</v>
      </c>
      <c r="C27700" s="11">
        <v>0.9095312215529</v>
      </c>
      <c r="D27700" s="11">
        <v>49.318884795739997</v>
      </c>
      <c r="E27700" s="11">
        <v>4.2686523233819997</v>
      </c>
      <c r="F27700" s="11">
        <v>127.2312202528</v>
      </c>
    </row>
    <row r="27701" spans="1:6" s="1" customFormat="1" x14ac:dyDescent="0.35">
      <c r="A27701" s="1" t="s">
        <v>26035</v>
      </c>
      <c r="B27701" s="8">
        <v>0.33896876911059998</v>
      </c>
      <c r="C27701" s="8">
        <v>0.2967572256905</v>
      </c>
      <c r="D27701" s="8">
        <v>0.38763350402000002</v>
      </c>
      <c r="E27701" s="8">
        <v>0.15940259774519999</v>
      </c>
      <c r="F27701" s="8">
        <v>0.35337527627920001</v>
      </c>
    </row>
    <row r="27702" spans="1:6" s="1" customFormat="1" x14ac:dyDescent="0.35">
      <c r="B27702" s="11">
        <v>105.5754045186</v>
      </c>
      <c r="C27702" s="11">
        <v>3.8376820066419999</v>
      </c>
      <c r="D27702" s="11">
        <v>99.662920529429996</v>
      </c>
      <c r="E27702" s="11">
        <v>2.9491587128760002</v>
      </c>
      <c r="F27702" s="11">
        <v>212.0251657675</v>
      </c>
    </row>
    <row r="27703" spans="1:6" s="1" customFormat="1" x14ac:dyDescent="0.35">
      <c r="A27703" s="1" t="s">
        <v>26036</v>
      </c>
      <c r="B27703" s="8">
        <v>9.5122799301840005E-2</v>
      </c>
      <c r="C27703" s="8">
        <v>7.8812319434180003E-2</v>
      </c>
      <c r="D27703" s="8">
        <v>8.8440258927340004E-2</v>
      </c>
      <c r="E27703" s="8">
        <v>0.2774562333042</v>
      </c>
      <c r="F27703" s="8">
        <v>9.7530065654230003E-2</v>
      </c>
    </row>
    <row r="27704" spans="1:6" s="1" customFormat="1" x14ac:dyDescent="0.35">
      <c r="B27704" s="11">
        <v>29.62700086377</v>
      </c>
      <c r="C27704" s="11">
        <v>1.019205579546</v>
      </c>
      <c r="D27704" s="11">
        <v>22.738525967619999</v>
      </c>
      <c r="E27704" s="11">
        <v>5.1333069816029999</v>
      </c>
      <c r="F27704" s="11">
        <v>58.518039392539997</v>
      </c>
    </row>
    <row r="27705" spans="1:6" s="1" customFormat="1" x14ac:dyDescent="0.35">
      <c r="A27705" s="1" t="s">
        <v>26037</v>
      </c>
      <c r="B27705" s="8">
        <v>1</v>
      </c>
      <c r="C27705" s="8">
        <v>1</v>
      </c>
      <c r="D27705" s="8">
        <v>1</v>
      </c>
      <c r="E27705" s="8">
        <v>1</v>
      </c>
      <c r="F27705" s="8">
        <v>1</v>
      </c>
    </row>
    <row r="27706" spans="1:6" s="1" customFormat="1" x14ac:dyDescent="0.35">
      <c r="B27706" s="11">
        <v>311.46056551340001</v>
      </c>
      <c r="C27706" s="11">
        <v>12.932059186469999</v>
      </c>
      <c r="D27706" s="11">
        <v>257.1060537747</v>
      </c>
      <c r="E27706" s="11">
        <v>18.50132152546</v>
      </c>
      <c r="F27706" s="11">
        <v>600</v>
      </c>
    </row>
    <row r="27707" spans="1:6" x14ac:dyDescent="0.35">
      <c r="A27707" s="3" t="s">
        <v>26038</v>
      </c>
    </row>
    <row r="27708" spans="1:6" s="1" customFormat="1" x14ac:dyDescent="0.35">
      <c r="A27708" s="1" t="s">
        <v>26039</v>
      </c>
    </row>
    <row r="27709" spans="1:6" s="1" customFormat="1" x14ac:dyDescent="0.35"/>
    <row r="27710" spans="1:6" s="1" customFormat="1" x14ac:dyDescent="0.35"/>
    <row r="27711" spans="1:6" s="1" customFormat="1" x14ac:dyDescent="0.35"/>
    <row r="27712" spans="1:6" s="1" customFormat="1" x14ac:dyDescent="0.35">
      <c r="A27712" s="4" t="s">
        <v>26040</v>
      </c>
    </row>
    <row r="27713" spans="1:4" x14ac:dyDescent="0.35">
      <c r="A27713" s="3" t="s">
        <v>26041</v>
      </c>
    </row>
    <row r="27714" spans="1:4" s="1" customFormat="1" ht="31" x14ac:dyDescent="0.35">
      <c r="A27714" s="5" t="s">
        <v>26042</v>
      </c>
      <c r="B27714" s="5" t="s">
        <v>26043</v>
      </c>
      <c r="C27714" s="5" t="s">
        <v>26044</v>
      </c>
      <c r="D27714" s="5" t="s">
        <v>26045</v>
      </c>
    </row>
    <row r="27715" spans="1:4" s="1" customFormat="1" x14ac:dyDescent="0.35">
      <c r="A27715" s="1" t="s">
        <v>26046</v>
      </c>
      <c r="B27715" s="8">
        <v>0.1320525056405</v>
      </c>
      <c r="C27715" s="8">
        <v>7.8801510217849993E-2</v>
      </c>
      <c r="D27715" s="8">
        <v>0.10553350992</v>
      </c>
    </row>
    <row r="27716" spans="1:4" s="1" customFormat="1" x14ac:dyDescent="0.35">
      <c r="B27716" s="11">
        <v>39.774214698919998</v>
      </c>
      <c r="C27716" s="11">
        <v>23.545891253090002</v>
      </c>
      <c r="D27716" s="11">
        <v>63.320105952010003</v>
      </c>
    </row>
    <row r="27717" spans="1:4" s="1" customFormat="1" x14ac:dyDescent="0.35">
      <c r="A27717" s="1" t="s">
        <v>26047</v>
      </c>
      <c r="B27717" s="8">
        <v>0.2395382263661</v>
      </c>
      <c r="C27717" s="8">
        <v>0.2234155115584</v>
      </c>
      <c r="D27717" s="8">
        <v>0.2315091143919</v>
      </c>
    </row>
    <row r="27718" spans="1:4" s="1" customFormat="1" x14ac:dyDescent="0.35">
      <c r="B27718" s="11">
        <v>72.148913781480005</v>
      </c>
      <c r="C27718" s="11">
        <v>66.756554853639997</v>
      </c>
      <c r="D27718" s="11">
        <v>138.90546863509999</v>
      </c>
    </row>
    <row r="27719" spans="1:4" s="1" customFormat="1" x14ac:dyDescent="0.35">
      <c r="A27719" s="1" t="s">
        <v>26048</v>
      </c>
      <c r="B27719" s="8">
        <v>0.19725360590659999</v>
      </c>
      <c r="C27719" s="8">
        <v>0.2269693244771</v>
      </c>
      <c r="D27719" s="8">
        <v>0.2120520337547</v>
      </c>
    </row>
    <row r="27720" spans="1:4" s="1" customFormat="1" x14ac:dyDescent="0.35">
      <c r="B27720" s="11">
        <v>59.41278609906</v>
      </c>
      <c r="C27720" s="11">
        <v>67.818434153759995</v>
      </c>
      <c r="D27720" s="11">
        <v>127.2312202528</v>
      </c>
    </row>
    <row r="27721" spans="1:4" s="1" customFormat="1" x14ac:dyDescent="0.35">
      <c r="A27721" s="1" t="s">
        <v>26049</v>
      </c>
      <c r="B27721" s="8">
        <v>0.31808712093379998</v>
      </c>
      <c r="C27721" s="8">
        <v>0.38894687062330002</v>
      </c>
      <c r="D27721" s="8">
        <v>0.35337527627920001</v>
      </c>
    </row>
    <row r="27722" spans="1:4" s="1" customFormat="1" x14ac:dyDescent="0.35">
      <c r="B27722" s="11">
        <v>95.807840825249997</v>
      </c>
      <c r="C27722" s="11">
        <v>116.2173249423</v>
      </c>
      <c r="D27722" s="11">
        <v>212.0251657675</v>
      </c>
    </row>
    <row r="27723" spans="1:4" s="1" customFormat="1" x14ac:dyDescent="0.35">
      <c r="A27723" s="1" t="s">
        <v>26050</v>
      </c>
      <c r="B27723" s="8">
        <v>0.113068541153</v>
      </c>
      <c r="C27723" s="8">
        <v>8.1866783123299994E-2</v>
      </c>
      <c r="D27723" s="8">
        <v>9.7530065654230003E-2</v>
      </c>
    </row>
    <row r="27724" spans="1:4" s="1" customFormat="1" x14ac:dyDescent="0.35">
      <c r="B27724" s="11">
        <v>34.056244595290003</v>
      </c>
      <c r="C27724" s="11">
        <v>24.46179479724</v>
      </c>
      <c r="D27724" s="11">
        <v>58.518039392539997</v>
      </c>
    </row>
    <row r="27725" spans="1:4" s="1" customFormat="1" x14ac:dyDescent="0.35">
      <c r="A27725" s="1" t="s">
        <v>26051</v>
      </c>
      <c r="B27725" s="8">
        <v>1</v>
      </c>
      <c r="C27725" s="8">
        <v>1</v>
      </c>
      <c r="D27725" s="8">
        <v>1</v>
      </c>
    </row>
    <row r="27726" spans="1:4" s="1" customFormat="1" x14ac:dyDescent="0.35">
      <c r="B27726" s="11">
        <v>301.2</v>
      </c>
      <c r="C27726" s="11">
        <v>298.8</v>
      </c>
      <c r="D27726" s="11">
        <v>600</v>
      </c>
    </row>
    <row r="27727" spans="1:4" x14ac:dyDescent="0.35">
      <c r="A27727" s="3" t="s">
        <v>26052</v>
      </c>
    </row>
    <row r="27728" spans="1:4" s="1" customFormat="1" x14ac:dyDescent="0.35">
      <c r="A27728" s="1" t="s">
        <v>26053</v>
      </c>
    </row>
    <row r="27729" spans="1:8" s="1" customFormat="1" x14ac:dyDescent="0.35"/>
    <row r="27730" spans="1:8" s="1" customFormat="1" x14ac:dyDescent="0.35"/>
    <row r="27731" spans="1:8" s="1" customFormat="1" x14ac:dyDescent="0.35"/>
    <row r="27732" spans="1:8" s="1" customFormat="1" x14ac:dyDescent="0.35">
      <c r="A27732" s="4" t="s">
        <v>26054</v>
      </c>
    </row>
    <row r="27733" spans="1:8" x14ac:dyDescent="0.35">
      <c r="A27733" s="3" t="s">
        <v>26055</v>
      </c>
    </row>
    <row r="27734" spans="1:8" s="1" customFormat="1" ht="31" x14ac:dyDescent="0.35">
      <c r="A27734" s="5" t="s">
        <v>26056</v>
      </c>
      <c r="B27734" s="5" t="s">
        <v>26057</v>
      </c>
      <c r="C27734" s="5" t="s">
        <v>26058</v>
      </c>
      <c r="D27734" s="5" t="s">
        <v>26059</v>
      </c>
      <c r="E27734" s="5" t="s">
        <v>26060</v>
      </c>
      <c r="F27734" s="5" t="s">
        <v>26061</v>
      </c>
      <c r="G27734" s="5" t="s">
        <v>26062</v>
      </c>
      <c r="H27734" s="5" t="s">
        <v>26063</v>
      </c>
    </row>
    <row r="27735" spans="1:8" s="1" customFormat="1" x14ac:dyDescent="0.35">
      <c r="A27735" s="1" t="s">
        <v>26064</v>
      </c>
      <c r="B27735" s="8">
        <v>6.1781461412110002E-2</v>
      </c>
      <c r="C27735" s="8">
        <v>0.1276929535903</v>
      </c>
      <c r="D27735" s="8">
        <v>8.7782305787209997E-2</v>
      </c>
      <c r="E27735" s="8">
        <v>4.591696153956E-2</v>
      </c>
      <c r="F27735" s="8">
        <v>0.11895403932239999</v>
      </c>
      <c r="G27735" s="8">
        <v>0.13778198898499999</v>
      </c>
      <c r="H27735" s="8">
        <v>0.10553350992</v>
      </c>
    </row>
    <row r="27736" spans="1:8" s="1" customFormat="1" x14ac:dyDescent="0.35">
      <c r="B27736" s="11">
        <v>12.462556396049999</v>
      </c>
      <c r="C27736" s="11">
        <v>50.857549555959999</v>
      </c>
      <c r="D27736" s="11">
        <v>6.7100794543740001</v>
      </c>
      <c r="E27736" s="11">
        <v>5.752476941676</v>
      </c>
      <c r="F27736" s="11">
        <v>25.38717107219</v>
      </c>
      <c r="G27736" s="11">
        <v>25.470378483769998</v>
      </c>
      <c r="H27736" s="11">
        <v>63.320105952010003</v>
      </c>
    </row>
    <row r="27737" spans="1:8" s="1" customFormat="1" x14ac:dyDescent="0.35">
      <c r="A27737" s="1" t="s">
        <v>26065</v>
      </c>
      <c r="B27737" s="8">
        <v>0.19339886020880001</v>
      </c>
      <c r="C27737" s="8">
        <v>0.25081111417550001</v>
      </c>
      <c r="D27737" s="8">
        <v>0.26255099871089999</v>
      </c>
      <c r="E27737" s="8">
        <v>0.1512054576937</v>
      </c>
      <c r="F27737" s="8">
        <v>0.2185483522029</v>
      </c>
      <c r="G27737" s="8">
        <v>0.2880583210357</v>
      </c>
      <c r="H27737" s="8">
        <v>0.2315091143919</v>
      </c>
    </row>
    <row r="27738" spans="1:8" s="1" customFormat="1" x14ac:dyDescent="0.35">
      <c r="B27738" s="11">
        <v>39.01241808132</v>
      </c>
      <c r="C27738" s="11">
        <v>99.893050553799995</v>
      </c>
      <c r="D27738" s="11">
        <v>20.069398341460001</v>
      </c>
      <c r="E27738" s="11">
        <v>18.943019739859999</v>
      </c>
      <c r="F27738" s="11">
        <v>46.642589327140001</v>
      </c>
      <c r="G27738" s="11">
        <v>53.250461226669998</v>
      </c>
      <c r="H27738" s="11">
        <v>138.90546863509999</v>
      </c>
    </row>
    <row r="27739" spans="1:8" s="1" customFormat="1" x14ac:dyDescent="0.35">
      <c r="A27739" s="1" t="s">
        <v>26066</v>
      </c>
      <c r="B27739" s="8">
        <v>0.1995253118417</v>
      </c>
      <c r="C27739" s="8">
        <v>0.2183965409966</v>
      </c>
      <c r="D27739" s="8">
        <v>0.10762873219919999</v>
      </c>
      <c r="E27739" s="8">
        <v>0.25559630919069998</v>
      </c>
      <c r="F27739" s="8">
        <v>0.25076239841949999</v>
      </c>
      <c r="G27739" s="8">
        <v>0.18103031092399999</v>
      </c>
      <c r="H27739" s="8">
        <v>0.2120520337547</v>
      </c>
    </row>
    <row r="27740" spans="1:8" s="1" customFormat="1" x14ac:dyDescent="0.35">
      <c r="B27740" s="11">
        <v>40.248245904720001</v>
      </c>
      <c r="C27740" s="11">
        <v>86.982974348110005</v>
      </c>
      <c r="D27740" s="11">
        <v>8.2271402893039998</v>
      </c>
      <c r="E27740" s="11">
        <v>32.021105615410001</v>
      </c>
      <c r="F27740" s="11">
        <v>53.517711070700003</v>
      </c>
      <c r="G27740" s="11">
        <v>33.465263277410003</v>
      </c>
      <c r="H27740" s="11">
        <v>127.2312202528</v>
      </c>
    </row>
    <row r="27741" spans="1:8" s="1" customFormat="1" x14ac:dyDescent="0.35">
      <c r="A27741" s="1" t="s">
        <v>26067</v>
      </c>
      <c r="B27741" s="6">
        <v>0.47149098800979999</v>
      </c>
      <c r="C27741" s="7">
        <v>0.29355228398650002</v>
      </c>
      <c r="D27741" s="8">
        <v>0.47080736081669999</v>
      </c>
      <c r="E27741" s="6">
        <v>0.47190810536810002</v>
      </c>
      <c r="F27741" s="8">
        <v>0.3163206005916</v>
      </c>
      <c r="G27741" s="7">
        <v>0.26726636961970002</v>
      </c>
      <c r="H27741" s="8">
        <v>0.35337527627920001</v>
      </c>
    </row>
    <row r="27742" spans="1:8" s="1" customFormat="1" x14ac:dyDescent="0.35">
      <c r="B27742" s="9">
        <v>95.109162101340004</v>
      </c>
      <c r="C27742" s="10">
        <v>116.9160036662</v>
      </c>
      <c r="D27742" s="11">
        <v>35.988514660829999</v>
      </c>
      <c r="E27742" s="9">
        <v>59.120647440509998</v>
      </c>
      <c r="F27742" s="11">
        <v>67.509142578259997</v>
      </c>
      <c r="G27742" s="10">
        <v>49.406861087899998</v>
      </c>
      <c r="H27742" s="11">
        <v>212.0251657675</v>
      </c>
    </row>
    <row r="27743" spans="1:8" s="1" customFormat="1" x14ac:dyDescent="0.35">
      <c r="A27743" s="1" t="s">
        <v>26068</v>
      </c>
      <c r="B27743" s="8">
        <v>7.3803378527509997E-2</v>
      </c>
      <c r="C27743" s="8">
        <v>0.10954710725110001</v>
      </c>
      <c r="D27743" s="8">
        <v>7.1230602486060002E-2</v>
      </c>
      <c r="E27743" s="8">
        <v>7.5373166207969994E-2</v>
      </c>
      <c r="F27743" s="8">
        <v>9.5414609463550001E-2</v>
      </c>
      <c r="G27743" s="8">
        <v>0.1258630094356</v>
      </c>
      <c r="H27743" s="8">
        <v>9.7530065654230003E-2</v>
      </c>
    </row>
    <row r="27744" spans="1:8" s="1" customFormat="1" x14ac:dyDescent="0.35">
      <c r="B27744" s="11">
        <v>14.88761751657</v>
      </c>
      <c r="C27744" s="11">
        <v>43.630421875970001</v>
      </c>
      <c r="D27744" s="11">
        <v>5.4448672540340004</v>
      </c>
      <c r="E27744" s="11">
        <v>9.4427502625350002</v>
      </c>
      <c r="F27744" s="11">
        <v>20.363385951710001</v>
      </c>
      <c r="G27744" s="11">
        <v>23.26703592426</v>
      </c>
      <c r="H27744" s="11">
        <v>58.518039392539997</v>
      </c>
    </row>
    <row r="27745" spans="1:9" s="1" customFormat="1" x14ac:dyDescent="0.35">
      <c r="A27745" s="1" t="s">
        <v>26069</v>
      </c>
      <c r="B27745" s="8">
        <v>1</v>
      </c>
      <c r="C27745" s="8">
        <v>1</v>
      </c>
      <c r="D27745" s="8">
        <v>1</v>
      </c>
      <c r="E27745" s="8">
        <v>1</v>
      </c>
      <c r="F27745" s="8">
        <v>1</v>
      </c>
      <c r="G27745" s="8">
        <v>1</v>
      </c>
      <c r="H27745" s="8">
        <v>1</v>
      </c>
    </row>
    <row r="27746" spans="1:9" s="1" customFormat="1" x14ac:dyDescent="0.35">
      <c r="B27746" s="11">
        <v>201.72</v>
      </c>
      <c r="C27746" s="11">
        <v>398.28</v>
      </c>
      <c r="D27746" s="11">
        <v>76.44</v>
      </c>
      <c r="E27746" s="11">
        <v>125.28</v>
      </c>
      <c r="F27746" s="11">
        <v>213.42</v>
      </c>
      <c r="G27746" s="11">
        <v>184.86</v>
      </c>
      <c r="H27746" s="11">
        <v>600</v>
      </c>
    </row>
    <row r="27747" spans="1:9" x14ac:dyDescent="0.35">
      <c r="A27747" s="3" t="s">
        <v>26070</v>
      </c>
    </row>
    <row r="27748" spans="1:9" s="1" customFormat="1" x14ac:dyDescent="0.35">
      <c r="A27748" s="1" t="s">
        <v>26071</v>
      </c>
    </row>
    <row r="27749" spans="1:9" s="1" customFormat="1" x14ac:dyDescent="0.35"/>
    <row r="27750" spans="1:9" s="1" customFormat="1" x14ac:dyDescent="0.35"/>
    <row r="27751" spans="1:9" s="1" customFormat="1" x14ac:dyDescent="0.35"/>
    <row r="27752" spans="1:9" s="1" customFormat="1" x14ac:dyDescent="0.35">
      <c r="A27752" s="4" t="s">
        <v>26072</v>
      </c>
    </row>
    <row r="27753" spans="1:9" x14ac:dyDescent="0.35">
      <c r="A27753" s="3" t="s">
        <v>26073</v>
      </c>
    </row>
    <row r="27754" spans="1:9" s="1" customFormat="1" ht="46.5" x14ac:dyDescent="0.35">
      <c r="A27754" s="5" t="s">
        <v>26074</v>
      </c>
      <c r="B27754" s="5" t="s">
        <v>26075</v>
      </c>
      <c r="C27754" s="5" t="s">
        <v>26076</v>
      </c>
      <c r="D27754" s="5" t="s">
        <v>26077</v>
      </c>
      <c r="E27754" s="5" t="s">
        <v>26078</v>
      </c>
      <c r="F27754" s="5" t="s">
        <v>26079</v>
      </c>
      <c r="G27754" s="5" t="s">
        <v>26080</v>
      </c>
      <c r="H27754" s="5" t="s">
        <v>26081</v>
      </c>
      <c r="I27754" s="5" t="s">
        <v>26082</v>
      </c>
    </row>
    <row r="27755" spans="1:9" s="1" customFormat="1" x14ac:dyDescent="0.35">
      <c r="A27755" s="1" t="s">
        <v>26083</v>
      </c>
      <c r="B27755" s="8">
        <v>0.10638393930160001</v>
      </c>
      <c r="C27755" s="8">
        <v>0.13226326877130001</v>
      </c>
      <c r="D27755" s="8">
        <v>9.3444970185780005E-2</v>
      </c>
      <c r="E27755" s="8">
        <v>0.11111114416120001</v>
      </c>
      <c r="F27755" s="8">
        <v>6.9344896755759999E-2</v>
      </c>
      <c r="G27755" s="8">
        <v>0</v>
      </c>
      <c r="H27755" s="8">
        <v>0.32287310784720002</v>
      </c>
      <c r="I27755" s="8">
        <v>0.10553350992</v>
      </c>
    </row>
    <row r="27756" spans="1:9" s="1" customFormat="1" x14ac:dyDescent="0.35">
      <c r="B27756" s="11">
        <v>54.624795731500001</v>
      </c>
      <c r="C27756" s="11">
        <v>15.37481435832</v>
      </c>
      <c r="D27756" s="11">
        <v>25.844841475470002</v>
      </c>
      <c r="E27756" s="11">
        <v>13.40513989772</v>
      </c>
      <c r="F27756" s="11">
        <v>4.7998427597070004</v>
      </c>
      <c r="G27756" s="11">
        <v>0</v>
      </c>
      <c r="H27756" s="11">
        <v>3.8954674607999999</v>
      </c>
      <c r="I27756" s="11">
        <v>63.320105952010003</v>
      </c>
    </row>
    <row r="27757" spans="1:9" s="1" customFormat="1" x14ac:dyDescent="0.35">
      <c r="A27757" s="1" t="s">
        <v>26084</v>
      </c>
      <c r="B27757" s="8">
        <v>0.24089763321579999</v>
      </c>
      <c r="C27757" s="8">
        <v>0.27481823632050001</v>
      </c>
      <c r="D27757" s="8">
        <v>0.2092481703304</v>
      </c>
      <c r="E27757" s="8">
        <v>0.28077027859339998</v>
      </c>
      <c r="F27757" s="8">
        <v>0.1856738344378</v>
      </c>
      <c r="G27757" s="8">
        <v>0.44962723388499998</v>
      </c>
      <c r="H27757" s="8">
        <v>0</v>
      </c>
      <c r="I27757" s="8">
        <v>0.2315091143919</v>
      </c>
    </row>
    <row r="27758" spans="1:9" s="1" customFormat="1" x14ac:dyDescent="0.35">
      <c r="B27758" s="11">
        <v>123.6933327812</v>
      </c>
      <c r="C27758" s="11">
        <v>31.945977178420002</v>
      </c>
      <c r="D27758" s="11">
        <v>57.873481905639999</v>
      </c>
      <c r="E27758" s="11">
        <v>33.873873697180002</v>
      </c>
      <c r="F27758" s="11">
        <v>12.85177787534</v>
      </c>
      <c r="G27758" s="11">
        <v>2.3603579785519999</v>
      </c>
      <c r="H27758" s="11">
        <v>0</v>
      </c>
      <c r="I27758" s="11">
        <v>138.90546863509999</v>
      </c>
    </row>
    <row r="27759" spans="1:9" s="1" customFormat="1" x14ac:dyDescent="0.35">
      <c r="A27759" s="1" t="s">
        <v>26085</v>
      </c>
      <c r="B27759" s="8">
        <v>0.2133956768742</v>
      </c>
      <c r="C27759" s="8">
        <v>0.25124366156099998</v>
      </c>
      <c r="D27759" s="8">
        <v>0.22458707722999999</v>
      </c>
      <c r="E27759" s="8">
        <v>0.15127272664479999</v>
      </c>
      <c r="F27759" s="8">
        <v>0.1996209368994</v>
      </c>
      <c r="G27759" s="8">
        <v>0.18049574005839999</v>
      </c>
      <c r="H27759" s="8">
        <v>0.23991623787399999</v>
      </c>
      <c r="I27759" s="8">
        <v>0.2120520337547</v>
      </c>
    </row>
    <row r="27760" spans="1:9" s="1" customFormat="1" x14ac:dyDescent="0.35">
      <c r="B27760" s="11">
        <v>109.5719460641</v>
      </c>
      <c r="C27760" s="11">
        <v>29.20557378546</v>
      </c>
      <c r="D27760" s="11">
        <v>62.115889136770001</v>
      </c>
      <c r="E27760" s="11">
        <v>18.250483141819998</v>
      </c>
      <c r="F27760" s="11">
        <v>13.81715387128</v>
      </c>
      <c r="G27760" s="11">
        <v>0.94752837024640002</v>
      </c>
      <c r="H27760" s="11">
        <v>2.8945919472430002</v>
      </c>
      <c r="I27760" s="11">
        <v>127.2312202528</v>
      </c>
    </row>
    <row r="27761" spans="1:9" s="1" customFormat="1" x14ac:dyDescent="0.35">
      <c r="A27761" s="1" t="s">
        <v>26086</v>
      </c>
      <c r="B27761" s="8">
        <v>0.34877816429690001</v>
      </c>
      <c r="C27761" s="7">
        <v>0.2350561018084</v>
      </c>
      <c r="D27761" s="8">
        <v>0.3826671631438</v>
      </c>
      <c r="E27761" s="8">
        <v>0.38066106642410003</v>
      </c>
      <c r="F27761" s="8">
        <v>0.44796053708240002</v>
      </c>
      <c r="G27761" s="8">
        <v>0.18163939135179999</v>
      </c>
      <c r="H27761" s="8">
        <v>8.1109514810909999E-2</v>
      </c>
      <c r="I27761" s="8">
        <v>0.35337527627920001</v>
      </c>
    </row>
    <row r="27762" spans="1:9" s="1" customFormat="1" x14ac:dyDescent="0.35">
      <c r="B27762" s="11">
        <v>179.0865811644</v>
      </c>
      <c r="C27762" s="10">
        <v>27.323866729359999</v>
      </c>
      <c r="D27762" s="11">
        <v>105.8373944543</v>
      </c>
      <c r="E27762" s="11">
        <v>45.925319980739999</v>
      </c>
      <c r="F27762" s="11">
        <v>31.00646538018</v>
      </c>
      <c r="G27762" s="11">
        <v>0.95353206898050002</v>
      </c>
      <c r="H27762" s="11">
        <v>0.97858715398709994</v>
      </c>
      <c r="I27762" s="11">
        <v>212.0251657675</v>
      </c>
    </row>
    <row r="27763" spans="1:9" s="1" customFormat="1" x14ac:dyDescent="0.35">
      <c r="A27763" s="1" t="s">
        <v>26087</v>
      </c>
      <c r="B27763" s="8">
        <v>9.0544586311500003E-2</v>
      </c>
      <c r="C27763" s="8">
        <v>0.1066187315388</v>
      </c>
      <c r="D27763" s="8">
        <v>9.0052619109979998E-2</v>
      </c>
      <c r="E27763" s="8">
        <v>7.6184784176539996E-2</v>
      </c>
      <c r="F27763" s="8">
        <v>9.7399794824669997E-2</v>
      </c>
      <c r="G27763" s="8">
        <v>0.18823763470480001</v>
      </c>
      <c r="H27763" s="6">
        <v>0.35610113946779998</v>
      </c>
      <c r="I27763" s="8">
        <v>9.7530065654230003E-2</v>
      </c>
    </row>
    <row r="27764" spans="1:9" s="1" customFormat="1" x14ac:dyDescent="0.35">
      <c r="B27764" s="11">
        <v>46.491787804890002</v>
      </c>
      <c r="C27764" s="11">
        <v>12.3937902016</v>
      </c>
      <c r="D27764" s="11">
        <v>24.906591127599999</v>
      </c>
      <c r="E27764" s="11">
        <v>9.1914064756849996</v>
      </c>
      <c r="F27764" s="11">
        <v>6.741717442203</v>
      </c>
      <c r="G27764" s="11">
        <v>0.98817013173330004</v>
      </c>
      <c r="H27764" s="9">
        <v>4.2963640137140002</v>
      </c>
      <c r="I27764" s="11">
        <v>58.518039392539997</v>
      </c>
    </row>
    <row r="27765" spans="1:9" s="1" customFormat="1" x14ac:dyDescent="0.35">
      <c r="A27765" s="1" t="s">
        <v>26088</v>
      </c>
      <c r="B27765" s="8">
        <v>1</v>
      </c>
      <c r="C27765" s="8">
        <v>1</v>
      </c>
      <c r="D27765" s="8">
        <v>1</v>
      </c>
      <c r="E27765" s="8">
        <v>1</v>
      </c>
      <c r="F27765" s="8">
        <v>1</v>
      </c>
      <c r="G27765" s="8">
        <v>1</v>
      </c>
      <c r="H27765" s="8">
        <v>1</v>
      </c>
      <c r="I27765" s="8">
        <v>1</v>
      </c>
    </row>
    <row r="27766" spans="1:9" s="1" customFormat="1" x14ac:dyDescent="0.35">
      <c r="B27766" s="11">
        <v>513.468443546</v>
      </c>
      <c r="C27766" s="11">
        <v>116.2440222532</v>
      </c>
      <c r="D27766" s="11">
        <v>276.57819809969999</v>
      </c>
      <c r="E27766" s="11">
        <v>120.6462231931</v>
      </c>
      <c r="F27766" s="11">
        <v>69.216957328700005</v>
      </c>
      <c r="G27766" s="11">
        <v>5.2495885495119996</v>
      </c>
      <c r="H27766" s="11">
        <v>12.065010575740001</v>
      </c>
      <c r="I27766" s="11">
        <v>600</v>
      </c>
    </row>
    <row r="27767" spans="1:9" x14ac:dyDescent="0.35">
      <c r="A27767" s="3" t="s">
        <v>26089</v>
      </c>
    </row>
    <row r="27768" spans="1:9" s="1" customFormat="1" x14ac:dyDescent="0.35">
      <c r="A27768" s="1" t="s">
        <v>26090</v>
      </c>
    </row>
    <row r="27769" spans="1:9" s="1" customFormat="1" x14ac:dyDescent="0.35"/>
    <row r="27770" spans="1:9" s="1" customFormat="1" x14ac:dyDescent="0.35"/>
    <row r="27771" spans="1:9" s="1" customFormat="1" x14ac:dyDescent="0.35"/>
    <row r="27772" spans="1:9" s="1" customFormat="1" x14ac:dyDescent="0.35">
      <c r="A27772" s="4" t="s">
        <v>26091</v>
      </c>
    </row>
    <row r="27773" spans="1:9" x14ac:dyDescent="0.35">
      <c r="A27773" s="3" t="s">
        <v>26092</v>
      </c>
    </row>
    <row r="27774" spans="1:9" s="1" customFormat="1" ht="93" x14ac:dyDescent="0.35">
      <c r="A27774" s="5" t="s">
        <v>26093</v>
      </c>
      <c r="B27774" s="5" t="s">
        <v>26094</v>
      </c>
      <c r="C27774" s="5" t="s">
        <v>26095</v>
      </c>
      <c r="D27774" s="5" t="s">
        <v>26096</v>
      </c>
      <c r="E27774" s="5" t="s">
        <v>26097</v>
      </c>
      <c r="F27774" s="5" t="s">
        <v>26098</v>
      </c>
      <c r="G27774" s="5" t="s">
        <v>26099</v>
      </c>
      <c r="H27774" s="5" t="s">
        <v>26100</v>
      </c>
      <c r="I27774" s="5" t="s">
        <v>26101</v>
      </c>
    </row>
    <row r="27775" spans="1:9" s="1" customFormat="1" x14ac:dyDescent="0.35">
      <c r="A27775" s="1" t="s">
        <v>26102</v>
      </c>
      <c r="B27775" s="8">
        <v>0.13186116790540001</v>
      </c>
      <c r="C27775" s="8">
        <v>7.4103460553619993E-2</v>
      </c>
      <c r="D27775" s="8">
        <v>0.11939351105650001</v>
      </c>
      <c r="E27775" s="8">
        <v>0.15018167469390001</v>
      </c>
      <c r="F27775" s="8">
        <v>6.0683623397790001E-2</v>
      </c>
      <c r="G27775" s="8">
        <v>9.1603939641360002E-2</v>
      </c>
      <c r="H27775" s="8">
        <v>0</v>
      </c>
      <c r="I27775" s="8">
        <v>0.10553350992</v>
      </c>
    </row>
    <row r="27776" spans="1:9" s="1" customFormat="1" x14ac:dyDescent="0.35">
      <c r="B27776" s="11">
        <v>47.908444838439998</v>
      </c>
      <c r="C27776" s="11">
        <v>15.41166111357</v>
      </c>
      <c r="D27776" s="11">
        <v>25.812470712109999</v>
      </c>
      <c r="E27776" s="11">
        <v>22.095974126329999</v>
      </c>
      <c r="F27776" s="11">
        <v>7.1431287249609996</v>
      </c>
      <c r="G27776" s="11">
        <v>8.2685323886059994</v>
      </c>
      <c r="H27776" s="11">
        <v>0</v>
      </c>
      <c r="I27776" s="11">
        <v>63.320105952010003</v>
      </c>
    </row>
    <row r="27777" spans="1:9" s="1" customFormat="1" x14ac:dyDescent="0.35">
      <c r="A27777" s="1" t="s">
        <v>26103</v>
      </c>
      <c r="B27777" s="8">
        <v>0.2412239958363</v>
      </c>
      <c r="C27777" s="8">
        <v>0.21619518396080001</v>
      </c>
      <c r="D27777" s="8">
        <v>0.24487565817330001</v>
      </c>
      <c r="E27777" s="8">
        <v>0.23585808743450001</v>
      </c>
      <c r="F27777" s="8">
        <v>0.2315911894238</v>
      </c>
      <c r="G27777" s="8">
        <v>0.1961176324592</v>
      </c>
      <c r="H27777" s="8">
        <v>0.21949717760750001</v>
      </c>
      <c r="I27777" s="8">
        <v>0.2315091143919</v>
      </c>
    </row>
    <row r="27778" spans="1:9" s="1" customFormat="1" x14ac:dyDescent="0.35">
      <c r="B27778" s="11">
        <v>87.642682692779999</v>
      </c>
      <c r="C27778" s="11">
        <v>44.963175602020002</v>
      </c>
      <c r="D27778" s="11">
        <v>52.941283816640002</v>
      </c>
      <c r="E27778" s="11">
        <v>34.70139887613</v>
      </c>
      <c r="F27778" s="11">
        <v>27.260825656000002</v>
      </c>
      <c r="G27778" s="11">
        <v>17.70234994602</v>
      </c>
      <c r="H27778" s="11">
        <v>6.2996103403300001</v>
      </c>
      <c r="I27778" s="11">
        <v>138.90546863509999</v>
      </c>
    </row>
    <row r="27779" spans="1:9" s="1" customFormat="1" x14ac:dyDescent="0.35">
      <c r="A27779" s="1" t="s">
        <v>26104</v>
      </c>
      <c r="B27779" s="8">
        <v>0.23104029984009999</v>
      </c>
      <c r="C27779" s="8">
        <v>0.19033768628129999</v>
      </c>
      <c r="D27779" s="8">
        <v>0.23924354414169999</v>
      </c>
      <c r="E27779" s="8">
        <v>0.2189861027494</v>
      </c>
      <c r="F27779" s="8">
        <v>0.22757334171640001</v>
      </c>
      <c r="G27779" s="8">
        <v>0.14177958518860001</v>
      </c>
      <c r="H27779" s="8">
        <v>0.12902574480849999</v>
      </c>
      <c r="I27779" s="8">
        <v>0.2120520337547</v>
      </c>
    </row>
    <row r="27780" spans="1:9" s="1" customFormat="1" x14ac:dyDescent="0.35">
      <c r="B27780" s="11">
        <v>83.942692425499999</v>
      </c>
      <c r="C27780" s="11">
        <v>39.585464648909998</v>
      </c>
      <c r="D27780" s="11">
        <v>51.723639932979999</v>
      </c>
      <c r="E27780" s="11">
        <v>32.219052492519999</v>
      </c>
      <c r="F27780" s="11">
        <v>26.787880868510001</v>
      </c>
      <c r="G27780" s="11">
        <v>12.7975837804</v>
      </c>
      <c r="H27780" s="11">
        <v>3.7030631784139998</v>
      </c>
      <c r="I27780" s="11">
        <v>127.2312202528</v>
      </c>
    </row>
    <row r="27781" spans="1:9" s="1" customFormat="1" x14ac:dyDescent="0.35">
      <c r="A27781" s="1" t="s">
        <v>26105</v>
      </c>
      <c r="B27781" s="7">
        <v>0.30129815167590002</v>
      </c>
      <c r="C27781" s="6">
        <v>0.43761806957279997</v>
      </c>
      <c r="D27781" s="8">
        <v>0.30847263289229998</v>
      </c>
      <c r="E27781" s="8">
        <v>0.29075566294510002</v>
      </c>
      <c r="F27781" s="8">
        <v>0.39435015973210003</v>
      </c>
      <c r="G27781" s="8">
        <v>0.49404268505409998</v>
      </c>
      <c r="H27781" s="8">
        <v>0.40217383284379998</v>
      </c>
      <c r="I27781" s="8">
        <v>0.35337527627920001</v>
      </c>
    </row>
    <row r="27782" spans="1:9" s="1" customFormat="1" x14ac:dyDescent="0.35">
      <c r="B27782" s="10">
        <v>109.4691189892</v>
      </c>
      <c r="C27782" s="9">
        <v>91.013582024949997</v>
      </c>
      <c r="D27782" s="11">
        <v>66.690733286599993</v>
      </c>
      <c r="E27782" s="11">
        <v>42.778385702610002</v>
      </c>
      <c r="F27782" s="11">
        <v>46.419343406869999</v>
      </c>
      <c r="G27782" s="11">
        <v>44.594238618079999</v>
      </c>
      <c r="H27782" s="11">
        <v>11.542464753340001</v>
      </c>
      <c r="I27782" s="11">
        <v>212.0251657675</v>
      </c>
    </row>
    <row r="27783" spans="1:9" s="1" customFormat="1" x14ac:dyDescent="0.35">
      <c r="A27783" s="1" t="s">
        <v>26106</v>
      </c>
      <c r="B27783" s="8">
        <v>9.4576384742319997E-2</v>
      </c>
      <c r="C27783" s="8">
        <v>8.174559963144E-2</v>
      </c>
      <c r="D27783" s="8">
        <v>8.8014653736209994E-2</v>
      </c>
      <c r="E27783" s="8">
        <v>0.104218472177</v>
      </c>
      <c r="F27783" s="8">
        <v>8.580168572994E-2</v>
      </c>
      <c r="G27783" s="8">
        <v>7.64561576568E-2</v>
      </c>
      <c r="H27783" s="8">
        <v>0.24930324474019999</v>
      </c>
      <c r="I27783" s="8">
        <v>9.7530065654230003E-2</v>
      </c>
    </row>
    <row r="27784" spans="1:9" s="1" customFormat="1" x14ac:dyDescent="0.35">
      <c r="B27784" s="11">
        <v>34.361954951729999</v>
      </c>
      <c r="C27784" s="11">
        <v>17.0010343597</v>
      </c>
      <c r="D27784" s="11">
        <v>19.028468563320001</v>
      </c>
      <c r="E27784" s="11">
        <v>15.33348638841</v>
      </c>
      <c r="F27784" s="11">
        <v>10.09980043495</v>
      </c>
      <c r="G27784" s="11">
        <v>6.9012339247490004</v>
      </c>
      <c r="H27784" s="11">
        <v>7.1550500811040001</v>
      </c>
      <c r="I27784" s="11">
        <v>58.518039392539997</v>
      </c>
    </row>
    <row r="27785" spans="1:9" s="1" customFormat="1" x14ac:dyDescent="0.35">
      <c r="A27785" s="1" t="s">
        <v>26107</v>
      </c>
      <c r="B27785" s="8">
        <v>1</v>
      </c>
      <c r="C27785" s="8">
        <v>1</v>
      </c>
      <c r="D27785" s="8">
        <v>1</v>
      </c>
      <c r="E27785" s="8">
        <v>1</v>
      </c>
      <c r="F27785" s="8">
        <v>1</v>
      </c>
      <c r="G27785" s="8">
        <v>1</v>
      </c>
      <c r="H27785" s="8">
        <v>1</v>
      </c>
      <c r="I27785" s="8">
        <v>1</v>
      </c>
    </row>
    <row r="27786" spans="1:9" s="1" customFormat="1" x14ac:dyDescent="0.35">
      <c r="B27786" s="11">
        <v>363.32489389770001</v>
      </c>
      <c r="C27786" s="11">
        <v>207.97491774919999</v>
      </c>
      <c r="D27786" s="11">
        <v>216.19659631170001</v>
      </c>
      <c r="E27786" s="11">
        <v>147.128297586</v>
      </c>
      <c r="F27786" s="11">
        <v>117.7109790913</v>
      </c>
      <c r="G27786" s="11">
        <v>90.263938657859995</v>
      </c>
      <c r="H27786" s="11">
        <v>28.700188353190001</v>
      </c>
      <c r="I27786" s="11">
        <v>600</v>
      </c>
    </row>
    <row r="27787" spans="1:9" x14ac:dyDescent="0.35">
      <c r="A27787" s="3" t="s">
        <v>26108</v>
      </c>
    </row>
    <row r="27788" spans="1:9" s="1" customFormat="1" x14ac:dyDescent="0.35">
      <c r="A27788" s="1" t="s">
        <v>26109</v>
      </c>
    </row>
    <row r="27789" spans="1:9" s="1" customFormat="1" x14ac:dyDescent="0.35"/>
    <row r="27790" spans="1:9" s="1" customFormat="1" x14ac:dyDescent="0.35"/>
    <row r="27791" spans="1:9" s="1" customFormat="1" x14ac:dyDescent="0.35"/>
    <row r="27792" spans="1:9" s="1" customFormat="1" x14ac:dyDescent="0.35">
      <c r="A27792" s="4" t="s">
        <v>26110</v>
      </c>
    </row>
    <row r="27793" spans="1:6" x14ac:dyDescent="0.35">
      <c r="A27793" s="3" t="s">
        <v>26111</v>
      </c>
    </row>
    <row r="27794" spans="1:6" s="1" customFormat="1" ht="31" x14ac:dyDescent="0.35">
      <c r="A27794" s="5" t="s">
        <v>26112</v>
      </c>
      <c r="B27794" s="5" t="s">
        <v>26113</v>
      </c>
      <c r="C27794" s="5" t="s">
        <v>26114</v>
      </c>
      <c r="D27794" s="5" t="s">
        <v>26115</v>
      </c>
      <c r="E27794" s="5" t="s">
        <v>26116</v>
      </c>
      <c r="F27794" s="5" t="s">
        <v>26117</v>
      </c>
    </row>
    <row r="27795" spans="1:6" s="1" customFormat="1" x14ac:dyDescent="0.35">
      <c r="A27795" s="1" t="s">
        <v>26118</v>
      </c>
      <c r="B27795" s="8">
        <v>0.1357277669285</v>
      </c>
      <c r="C27795" s="7">
        <v>6.1416909517230001E-2</v>
      </c>
      <c r="D27795" s="8">
        <v>0.15789836337499999</v>
      </c>
      <c r="E27795" s="8">
        <v>0</v>
      </c>
      <c r="F27795" s="8">
        <v>0.10553350992</v>
      </c>
    </row>
    <row r="27796" spans="1:6" s="1" customFormat="1" x14ac:dyDescent="0.35">
      <c r="B27796" s="11">
        <v>34.781301424669998</v>
      </c>
      <c r="C27796" s="10">
        <v>16.28816653682</v>
      </c>
      <c r="D27796" s="11">
        <v>12.25063799053</v>
      </c>
      <c r="E27796" s="11">
        <v>0</v>
      </c>
      <c r="F27796" s="11">
        <v>63.320105952010003</v>
      </c>
    </row>
    <row r="27797" spans="1:6" s="1" customFormat="1" x14ac:dyDescent="0.35">
      <c r="A27797" s="1" t="s">
        <v>26119</v>
      </c>
      <c r="B27797" s="8">
        <v>0.26806647146040002</v>
      </c>
      <c r="C27797" s="8">
        <v>0.1892580196026</v>
      </c>
      <c r="D27797" s="8">
        <v>0.25802308180040001</v>
      </c>
      <c r="E27797" s="8">
        <v>0</v>
      </c>
      <c r="F27797" s="8">
        <v>0.2315091143919</v>
      </c>
    </row>
    <row r="27798" spans="1:6" s="1" customFormat="1" x14ac:dyDescent="0.35">
      <c r="B27798" s="11">
        <v>68.694129113800003</v>
      </c>
      <c r="C27798" s="11">
        <v>50.192465982850003</v>
      </c>
      <c r="D27798" s="11">
        <v>20.01887353847</v>
      </c>
      <c r="E27798" s="11">
        <v>0</v>
      </c>
      <c r="F27798" s="11">
        <v>138.90546863509999</v>
      </c>
    </row>
    <row r="27799" spans="1:6" s="1" customFormat="1" x14ac:dyDescent="0.35">
      <c r="A27799" s="1" t="s">
        <v>26120</v>
      </c>
      <c r="B27799" s="8">
        <v>0.22812430625560001</v>
      </c>
      <c r="C27799" s="8">
        <v>0.2236988141132</v>
      </c>
      <c r="D27799" s="8">
        <v>0.1217518977487</v>
      </c>
      <c r="E27799" s="8">
        <v>0</v>
      </c>
      <c r="F27799" s="8">
        <v>0.2120520337547</v>
      </c>
    </row>
    <row r="27800" spans="1:6" s="1" customFormat="1" x14ac:dyDescent="0.35">
      <c r="B27800" s="11">
        <v>58.458637003520003</v>
      </c>
      <c r="C27800" s="11">
        <v>59.326390191329999</v>
      </c>
      <c r="D27800" s="11">
        <v>9.4461930579780002</v>
      </c>
      <c r="E27800" s="11">
        <v>0</v>
      </c>
      <c r="F27800" s="11">
        <v>127.2312202528</v>
      </c>
    </row>
    <row r="27801" spans="1:6" s="1" customFormat="1" x14ac:dyDescent="0.35">
      <c r="A27801" s="1" t="s">
        <v>26121</v>
      </c>
      <c r="B27801" s="7">
        <v>0.27367805998009997</v>
      </c>
      <c r="C27801" s="6">
        <v>0.43158729325939998</v>
      </c>
      <c r="D27801" s="8">
        <v>0.3535868774516</v>
      </c>
      <c r="E27801" s="8">
        <v>0</v>
      </c>
      <c r="F27801" s="8">
        <v>0.35337527627920001</v>
      </c>
    </row>
    <row r="27802" spans="1:6" s="1" customFormat="1" x14ac:dyDescent="0.35">
      <c r="B27802" s="10">
        <v>70.132142544580006</v>
      </c>
      <c r="C27802" s="9">
        <v>114.4597760298</v>
      </c>
      <c r="D27802" s="11">
        <v>27.433247193149999</v>
      </c>
      <c r="E27802" s="11">
        <v>0</v>
      </c>
      <c r="F27802" s="11">
        <v>212.0251657675</v>
      </c>
    </row>
    <row r="27803" spans="1:6" s="1" customFormat="1" x14ac:dyDescent="0.35">
      <c r="A27803" s="1" t="s">
        <v>26122</v>
      </c>
      <c r="B27803" s="8">
        <v>9.4403395375470003E-2</v>
      </c>
      <c r="C27803" s="8">
        <v>9.4038963507620005E-2</v>
      </c>
      <c r="D27803" s="8">
        <v>0.1087397796243</v>
      </c>
      <c r="E27803" s="8">
        <v>1</v>
      </c>
      <c r="F27803" s="8">
        <v>9.7530065654230003E-2</v>
      </c>
    </row>
    <row r="27804" spans="1:6" s="1" customFormat="1" x14ac:dyDescent="0.35">
      <c r="B27804" s="11">
        <v>24.191608131270002</v>
      </c>
      <c r="C27804" s="11">
        <v>24.939748850960001</v>
      </c>
      <c r="D27804" s="11">
        <v>8.4366401707580003</v>
      </c>
      <c r="E27804" s="11">
        <v>0.95004223954379996</v>
      </c>
      <c r="F27804" s="11">
        <v>58.518039392539997</v>
      </c>
    </row>
    <row r="27805" spans="1:6" s="1" customFormat="1" x14ac:dyDescent="0.35">
      <c r="A27805" s="1" t="s">
        <v>26123</v>
      </c>
      <c r="B27805" s="8">
        <v>1</v>
      </c>
      <c r="C27805" s="8">
        <v>1</v>
      </c>
      <c r="D27805" s="8">
        <v>1</v>
      </c>
      <c r="E27805" s="8">
        <v>1</v>
      </c>
      <c r="F27805" s="8">
        <v>1</v>
      </c>
    </row>
    <row r="27806" spans="1:6" s="1" customFormat="1" x14ac:dyDescent="0.35">
      <c r="B27806" s="11">
        <v>256.25781821779998</v>
      </c>
      <c r="C27806" s="11">
        <v>265.20654759169997</v>
      </c>
      <c r="D27806" s="11">
        <v>77.585591950880001</v>
      </c>
      <c r="E27806" s="11">
        <v>0.95004223954379996</v>
      </c>
      <c r="F27806" s="11">
        <v>600</v>
      </c>
    </row>
    <row r="27807" spans="1:6" x14ac:dyDescent="0.35">
      <c r="A27807" s="3" t="s">
        <v>26124</v>
      </c>
    </row>
    <row r="27808" spans="1:6" s="1" customFormat="1" x14ac:dyDescent="0.35">
      <c r="A27808" s="1" t="s">
        <v>26125</v>
      </c>
    </row>
    <row r="27809" spans="1:12" s="1" customFormat="1" x14ac:dyDescent="0.35"/>
    <row r="27810" spans="1:12" s="1" customFormat="1" x14ac:dyDescent="0.35"/>
    <row r="27811" spans="1:12" s="1" customFormat="1" x14ac:dyDescent="0.35"/>
    <row r="27812" spans="1:12" s="1" customFormat="1" x14ac:dyDescent="0.35">
      <c r="A27812" s="4" t="s">
        <v>26126</v>
      </c>
    </row>
    <row r="27813" spans="1:12" x14ac:dyDescent="0.35">
      <c r="A27813" s="3" t="s">
        <v>26127</v>
      </c>
    </row>
    <row r="27814" spans="1:12" s="1" customFormat="1" ht="93" x14ac:dyDescent="0.35">
      <c r="A27814" s="5" t="s">
        <v>26128</v>
      </c>
      <c r="B27814" s="5" t="s">
        <v>26129</v>
      </c>
      <c r="C27814" s="5" t="s">
        <v>26130</v>
      </c>
      <c r="D27814" s="5" t="s">
        <v>26131</v>
      </c>
      <c r="E27814" s="5" t="s">
        <v>26132</v>
      </c>
      <c r="F27814" s="5" t="s">
        <v>26133</v>
      </c>
      <c r="G27814" s="5" t="s">
        <v>26134</v>
      </c>
      <c r="H27814" s="5" t="s">
        <v>26135</v>
      </c>
      <c r="I27814" s="5" t="s">
        <v>26136</v>
      </c>
      <c r="J27814" s="5" t="s">
        <v>26137</v>
      </c>
      <c r="K27814" s="5" t="s">
        <v>26138</v>
      </c>
      <c r="L27814" s="5" t="s">
        <v>26139</v>
      </c>
    </row>
    <row r="27815" spans="1:12" s="1" customFormat="1" x14ac:dyDescent="0.35">
      <c r="A27815" s="1" t="s">
        <v>26140</v>
      </c>
      <c r="B27815" s="8">
        <v>8.3079984839210003E-2</v>
      </c>
      <c r="C27815" s="8">
        <v>0.1510519219075</v>
      </c>
      <c r="D27815" s="8">
        <v>9.8169960531820005E-2</v>
      </c>
      <c r="E27815" s="8">
        <v>0.1864469861137</v>
      </c>
      <c r="F27815" s="8">
        <v>0.104747126801</v>
      </c>
      <c r="G27815" s="8">
        <v>0.1204563488038</v>
      </c>
      <c r="H27815" s="8">
        <v>6.0907760752320003E-2</v>
      </c>
      <c r="I27815" s="8">
        <v>0.12499476022229999</v>
      </c>
      <c r="J27815" s="8">
        <v>9.375547988249E-2</v>
      </c>
      <c r="K27815" s="8">
        <v>0.1702427048789</v>
      </c>
      <c r="L27815" s="8">
        <v>0.10553350992</v>
      </c>
    </row>
    <row r="27816" spans="1:12" s="1" customFormat="1" x14ac:dyDescent="0.35">
      <c r="B27816" s="11">
        <v>6.8935006501549996</v>
      </c>
      <c r="C27816" s="11">
        <v>6.8022013692850001</v>
      </c>
      <c r="D27816" s="11">
        <v>14.8090053363</v>
      </c>
      <c r="E27816" s="11">
        <v>3.6589228354159999</v>
      </c>
      <c r="F27816" s="11">
        <v>0.95934568645939999</v>
      </c>
      <c r="G27816" s="11">
        <v>1.9879087833160001</v>
      </c>
      <c r="H27816" s="11">
        <v>2.805222662267</v>
      </c>
      <c r="I27816" s="11">
        <v>4.3323388405819996</v>
      </c>
      <c r="J27816" s="11">
        <v>14.89234547131</v>
      </c>
      <c r="K27816" s="11">
        <v>6.1793143169200002</v>
      </c>
      <c r="L27816" s="11">
        <v>63.320105952010003</v>
      </c>
    </row>
    <row r="27817" spans="1:12" s="1" customFormat="1" x14ac:dyDescent="0.35">
      <c r="A27817" s="1" t="s">
        <v>26141</v>
      </c>
      <c r="B27817" s="8">
        <v>0.2190670124187</v>
      </c>
      <c r="C27817" s="8">
        <v>0.35850342466410001</v>
      </c>
      <c r="D27817" s="8">
        <v>0.22708465518070001</v>
      </c>
      <c r="E27817" s="8">
        <v>0.1901835647763</v>
      </c>
      <c r="F27817" s="8">
        <v>0.104747126801</v>
      </c>
      <c r="G27817" s="8">
        <v>5.5112594194849998E-2</v>
      </c>
      <c r="H27817" s="8">
        <v>0.27067678061950001</v>
      </c>
      <c r="I27817" s="8">
        <v>0.27877191256029998</v>
      </c>
      <c r="J27817" s="8">
        <v>0.22466964810990001</v>
      </c>
      <c r="K27817" s="8">
        <v>0.19041366513989999</v>
      </c>
      <c r="L27817" s="8">
        <v>0.2315091143919</v>
      </c>
    </row>
    <row r="27818" spans="1:12" s="1" customFormat="1" x14ac:dyDescent="0.35">
      <c r="B27818" s="11">
        <v>18.17692426712</v>
      </c>
      <c r="C27818" s="11">
        <v>16.144200320980001</v>
      </c>
      <c r="D27818" s="11">
        <v>34.255874731390001</v>
      </c>
      <c r="E27818" s="11">
        <v>3.7322512022610002</v>
      </c>
      <c r="F27818" s="11">
        <v>0.95934568645939999</v>
      </c>
      <c r="G27818" s="11">
        <v>0.9095312215529</v>
      </c>
      <c r="H27818" s="11">
        <v>12.46653348874</v>
      </c>
      <c r="I27818" s="11">
        <v>9.6622801011840007</v>
      </c>
      <c r="J27818" s="11">
        <v>35.687066193509999</v>
      </c>
      <c r="K27818" s="11">
        <v>6.911461421936</v>
      </c>
      <c r="L27818" s="11">
        <v>138.90546863509999</v>
      </c>
    </row>
    <row r="27819" spans="1:12" s="1" customFormat="1" x14ac:dyDescent="0.35">
      <c r="A27819" s="1" t="s">
        <v>26142</v>
      </c>
      <c r="B27819" s="8">
        <v>0.1963490205889</v>
      </c>
      <c r="C27819" s="8">
        <v>0.21452122711730001</v>
      </c>
      <c r="D27819" s="8">
        <v>0.2181428302849</v>
      </c>
      <c r="E27819" s="8">
        <v>0.14703497068019999</v>
      </c>
      <c r="F27819" s="8">
        <v>0</v>
      </c>
      <c r="G27819" s="8">
        <v>5.6843514798509999E-2</v>
      </c>
      <c r="H27819" s="6">
        <v>0.43556383221419998</v>
      </c>
      <c r="I27819" s="8">
        <v>0.1850822910927</v>
      </c>
      <c r="J27819" s="8">
        <v>0.20335445013459999</v>
      </c>
      <c r="K27819" s="8">
        <v>0.1590032466837</v>
      </c>
      <c r="L27819" s="8">
        <v>0.2120520337547</v>
      </c>
    </row>
    <row r="27820" spans="1:12" s="1" customFormat="1" x14ac:dyDescent="0.35">
      <c r="B27820" s="11">
        <v>16.291915600439999</v>
      </c>
      <c r="C27820" s="11">
        <v>9.6603642403939993</v>
      </c>
      <c r="D27820" s="11">
        <v>32.906994362280003</v>
      </c>
      <c r="E27820" s="11">
        <v>2.8854830160599998</v>
      </c>
      <c r="F27820" s="11">
        <v>0</v>
      </c>
      <c r="G27820" s="11">
        <v>0.93809685802950005</v>
      </c>
      <c r="H27820" s="9">
        <v>20.060719978849999</v>
      </c>
      <c r="I27820" s="11">
        <v>6.4149824918959997</v>
      </c>
      <c r="J27820" s="11">
        <v>32.301308982990001</v>
      </c>
      <c r="K27820" s="11">
        <v>5.7713547218860004</v>
      </c>
      <c r="L27820" s="11">
        <v>127.2312202528</v>
      </c>
    </row>
    <row r="27821" spans="1:12" s="1" customFormat="1" x14ac:dyDescent="0.35">
      <c r="A27821" s="1" t="s">
        <v>26143</v>
      </c>
      <c r="B27821" s="8">
        <v>0.4090781530489</v>
      </c>
      <c r="C27821" s="8">
        <v>0.2347100345632</v>
      </c>
      <c r="D27821" s="8">
        <v>0.3292262384663</v>
      </c>
      <c r="E27821" s="8">
        <v>0.35875925438560002</v>
      </c>
      <c r="F27821" s="8">
        <v>0.79050574639799998</v>
      </c>
      <c r="G27821" s="8">
        <v>0.64583555204330001</v>
      </c>
      <c r="H27821" s="8">
        <v>0.2328516264139</v>
      </c>
      <c r="I27821" s="8">
        <v>0.3826031084175</v>
      </c>
      <c r="J27821" s="8">
        <v>0.3664168582622</v>
      </c>
      <c r="K27821" s="8">
        <v>0.29539232046039998</v>
      </c>
      <c r="L27821" s="8">
        <v>0.35337527627920001</v>
      </c>
    </row>
    <row r="27822" spans="1:12" s="1" customFormat="1" x14ac:dyDescent="0.35">
      <c r="B27822" s="11">
        <v>33.942958938479997</v>
      </c>
      <c r="C27822" s="11">
        <v>10.569510790260001</v>
      </c>
      <c r="D27822" s="11">
        <v>49.664002062199998</v>
      </c>
      <c r="E27822" s="11">
        <v>7.0404593587160003</v>
      </c>
      <c r="F27822" s="11">
        <v>7.2399912158840003</v>
      </c>
      <c r="G27822" s="11">
        <v>10.65831879544</v>
      </c>
      <c r="H27822" s="11">
        <v>10.72442413403</v>
      </c>
      <c r="I27822" s="11">
        <v>13.261086338149999</v>
      </c>
      <c r="J27822" s="11">
        <v>58.202533298239999</v>
      </c>
      <c r="K27822" s="11">
        <v>10.72188083611</v>
      </c>
      <c r="L27822" s="11">
        <v>212.0251657675</v>
      </c>
    </row>
    <row r="27823" spans="1:12" s="1" customFormat="1" x14ac:dyDescent="0.35">
      <c r="A27823" s="1" t="s">
        <v>26144</v>
      </c>
      <c r="B27823" s="8">
        <v>9.2425829104409996E-2</v>
      </c>
      <c r="C27823" s="8">
        <v>4.121339174791E-2</v>
      </c>
      <c r="D27823" s="8">
        <v>0.12737631553629999</v>
      </c>
      <c r="E27823" s="8">
        <v>0.1175752240442</v>
      </c>
      <c r="F27823" s="8">
        <v>0</v>
      </c>
      <c r="G27823" s="8">
        <v>0.1217519901596</v>
      </c>
      <c r="H27823" s="8">
        <v>0</v>
      </c>
      <c r="I27823" s="8">
        <v>2.8547927707060002E-2</v>
      </c>
      <c r="J27823" s="8">
        <v>0.1118035636108</v>
      </c>
      <c r="K27823" s="8">
        <v>0.1849480628371</v>
      </c>
      <c r="L27823" s="8">
        <v>9.7530065654230003E-2</v>
      </c>
    </row>
    <row r="27824" spans="1:12" s="1" customFormat="1" x14ac:dyDescent="0.35">
      <c r="B27824" s="11">
        <v>7.6689652057049997</v>
      </c>
      <c r="C27824" s="11">
        <v>1.8559299758679999</v>
      </c>
      <c r="D27824" s="11">
        <v>19.214803859309999</v>
      </c>
      <c r="E27824" s="11">
        <v>2.307351173122</v>
      </c>
      <c r="F27824" s="11">
        <v>0</v>
      </c>
      <c r="G27824" s="11">
        <v>2.0092909425530001</v>
      </c>
      <c r="H27824" s="11">
        <v>0</v>
      </c>
      <c r="I27824" s="11">
        <v>0.98947584525489995</v>
      </c>
      <c r="J27824" s="11">
        <v>17.759146412580002</v>
      </c>
      <c r="K27824" s="11">
        <v>6.7130759781389999</v>
      </c>
      <c r="L27824" s="11">
        <v>58.518039392539997</v>
      </c>
    </row>
    <row r="27825" spans="1:12" s="1" customFormat="1" x14ac:dyDescent="0.35">
      <c r="A27825" s="1" t="s">
        <v>26145</v>
      </c>
      <c r="B27825" s="8">
        <v>1</v>
      </c>
      <c r="C27825" s="8">
        <v>1</v>
      </c>
      <c r="D27825" s="8">
        <v>1</v>
      </c>
      <c r="E27825" s="8">
        <v>1</v>
      </c>
      <c r="F27825" s="8">
        <v>1</v>
      </c>
      <c r="G27825" s="8">
        <v>1</v>
      </c>
      <c r="H27825" s="8">
        <v>1</v>
      </c>
      <c r="I27825" s="8">
        <v>1</v>
      </c>
      <c r="J27825" s="8">
        <v>1</v>
      </c>
      <c r="K27825" s="8">
        <v>1</v>
      </c>
      <c r="L27825" s="8">
        <v>1</v>
      </c>
    </row>
    <row r="27826" spans="1:12" s="1" customFormat="1" x14ac:dyDescent="0.35">
      <c r="B27826" s="11">
        <v>82.974264661899994</v>
      </c>
      <c r="C27826" s="11">
        <v>45.032206696780001</v>
      </c>
      <c r="D27826" s="11">
        <v>150.85068035149999</v>
      </c>
      <c r="E27826" s="11">
        <v>19.624467585569999</v>
      </c>
      <c r="F27826" s="11">
        <v>9.1586825888029999</v>
      </c>
      <c r="G27826" s="11">
        <v>16.503146600889998</v>
      </c>
      <c r="H27826" s="11">
        <v>46.05690026389</v>
      </c>
      <c r="I27826" s="11">
        <v>34.660163617069998</v>
      </c>
      <c r="J27826" s="11">
        <v>158.8424003586</v>
      </c>
      <c r="K27826" s="11">
        <v>36.297087274989998</v>
      </c>
      <c r="L27826" s="11">
        <v>600</v>
      </c>
    </row>
    <row r="27827" spans="1:12" x14ac:dyDescent="0.35">
      <c r="A27827" s="3" t="s">
        <v>26146</v>
      </c>
    </row>
    <row r="27828" spans="1:12" s="1" customFormat="1" x14ac:dyDescent="0.35">
      <c r="A27828" s="1" t="s">
        <v>26147</v>
      </c>
    </row>
    <row r="27829" spans="1:12" s="1" customFormat="1" x14ac:dyDescent="0.35"/>
    <row r="27830" spans="1:12" s="1" customFormat="1" x14ac:dyDescent="0.35"/>
    <row r="27831" spans="1:12" s="1" customFormat="1" x14ac:dyDescent="0.35"/>
    <row r="27832" spans="1:12" s="1" customFormat="1" x14ac:dyDescent="0.35">
      <c r="A27832" s="4" t="s">
        <v>26148</v>
      </c>
    </row>
    <row r="27833" spans="1:12" x14ac:dyDescent="0.35">
      <c r="A27833" s="3" t="s">
        <v>26149</v>
      </c>
    </row>
    <row r="27834" spans="1:12" s="1" customFormat="1" ht="46.5" x14ac:dyDescent="0.35">
      <c r="A27834" s="5" t="s">
        <v>26150</v>
      </c>
      <c r="B27834" s="5" t="s">
        <v>26151</v>
      </c>
      <c r="C27834" s="5" t="s">
        <v>26152</v>
      </c>
      <c r="D27834" s="5" t="s">
        <v>26153</v>
      </c>
      <c r="E27834" s="5" t="s">
        <v>26154</v>
      </c>
      <c r="F27834" s="5" t="s">
        <v>26155</v>
      </c>
      <c r="G27834" s="5" t="s">
        <v>26156</v>
      </c>
      <c r="H27834" s="5" t="s">
        <v>26157</v>
      </c>
      <c r="I27834" s="5" t="s">
        <v>26158</v>
      </c>
      <c r="J27834" s="5" t="s">
        <v>26159</v>
      </c>
      <c r="K27834" s="5" t="s">
        <v>26160</v>
      </c>
      <c r="L27834" s="5" t="s">
        <v>26161</v>
      </c>
    </row>
    <row r="27835" spans="1:12" s="1" customFormat="1" x14ac:dyDescent="0.35">
      <c r="A27835" s="1" t="s">
        <v>26162</v>
      </c>
      <c r="B27835" s="8">
        <v>0.1014522004336</v>
      </c>
      <c r="C27835" s="8">
        <v>0.1262269566017</v>
      </c>
      <c r="D27835" s="8">
        <v>0.1028199072485</v>
      </c>
      <c r="E27835" s="8">
        <v>8.4705400872830003E-2</v>
      </c>
      <c r="F27835" s="8">
        <v>0.1143720006558</v>
      </c>
      <c r="G27835" s="8">
        <v>0.13438164619250001</v>
      </c>
      <c r="H27835" s="8">
        <v>0.1035135056765</v>
      </c>
      <c r="I27835" s="8">
        <v>8.7282940038180004E-2</v>
      </c>
      <c r="J27835" s="8">
        <v>9.6395419843979993E-2</v>
      </c>
      <c r="K27835" s="8">
        <v>0.205874834245</v>
      </c>
      <c r="L27835" s="8">
        <v>0.10553350992</v>
      </c>
    </row>
    <row r="27836" spans="1:12" s="1" customFormat="1" x14ac:dyDescent="0.35">
      <c r="B27836" s="11">
        <v>29.273624335089998</v>
      </c>
      <c r="C27836" s="11">
        <v>10.90837557043</v>
      </c>
      <c r="D27836" s="11">
        <v>23.138106046490002</v>
      </c>
      <c r="E27836" s="11">
        <v>10.644227588590001</v>
      </c>
      <c r="F27836" s="11">
        <v>18.629396746499999</v>
      </c>
      <c r="G27836" s="11">
        <v>8.5451675413250001</v>
      </c>
      <c r="H27836" s="11">
        <v>2.3632080291020001</v>
      </c>
      <c r="I27836" s="11">
        <v>11.01982780624</v>
      </c>
      <c r="J27836" s="11">
        <v>7.2361073959460001</v>
      </c>
      <c r="K27836" s="11">
        <v>4.8821708443079999</v>
      </c>
      <c r="L27836" s="11">
        <v>63.320105952010003</v>
      </c>
    </row>
    <row r="27837" spans="1:12" s="1" customFormat="1" x14ac:dyDescent="0.35">
      <c r="A27837" s="1" t="s">
        <v>26163</v>
      </c>
      <c r="B27837" s="8">
        <v>0.2496488179737</v>
      </c>
      <c r="C27837" s="8">
        <v>0.21434384108230001</v>
      </c>
      <c r="D27837" s="8">
        <v>0.21484178488799999</v>
      </c>
      <c r="E27837" s="8">
        <v>0.26810395872089998</v>
      </c>
      <c r="F27837" s="8">
        <v>0.23541106880490001</v>
      </c>
      <c r="G27837" s="8">
        <v>0.24648510483559999</v>
      </c>
      <c r="H27837" s="8">
        <v>0.1248200144773</v>
      </c>
      <c r="I27837" s="8">
        <v>0.23310134782149999</v>
      </c>
      <c r="J27837" s="8">
        <v>0.22286388904089999</v>
      </c>
      <c r="K27837" s="8">
        <v>9.2234619587820005E-2</v>
      </c>
      <c r="L27837" s="8">
        <v>0.2315091143919</v>
      </c>
    </row>
    <row r="27838" spans="1:12" s="1" customFormat="1" x14ac:dyDescent="0.35">
      <c r="B27838" s="11">
        <v>72.035162192919998</v>
      </c>
      <c r="C27838" s="11">
        <v>18.5233264168</v>
      </c>
      <c r="D27838" s="11">
        <v>48.346980025409998</v>
      </c>
      <c r="E27838" s="11">
        <v>33.690408458260002</v>
      </c>
      <c r="F27838" s="11">
        <v>38.344753734649998</v>
      </c>
      <c r="G27838" s="11">
        <v>15.67369188382</v>
      </c>
      <c r="H27838" s="11">
        <v>2.849634532978</v>
      </c>
      <c r="I27838" s="11">
        <v>29.429997583390001</v>
      </c>
      <c r="J27838" s="11">
        <v>16.72970602118</v>
      </c>
      <c r="K27838" s="11">
        <v>2.187276420836</v>
      </c>
      <c r="L27838" s="11">
        <v>138.90546863509999</v>
      </c>
    </row>
    <row r="27839" spans="1:12" s="1" customFormat="1" x14ac:dyDescent="0.35">
      <c r="A27839" s="1" t="s">
        <v>26164</v>
      </c>
      <c r="B27839" s="8">
        <v>0.2139935671472</v>
      </c>
      <c r="C27839" s="8">
        <v>0.16089151686729999</v>
      </c>
      <c r="D27839" s="8">
        <v>0.22920937134280001</v>
      </c>
      <c r="E27839" s="8">
        <v>0.22577591566390001</v>
      </c>
      <c r="F27839" s="8">
        <v>0.20490373547919999</v>
      </c>
      <c r="G27839" s="8">
        <v>0.136011416094</v>
      </c>
      <c r="H27839" s="8">
        <v>0.23019065347369999</v>
      </c>
      <c r="I27839" s="8">
        <v>0.2391687284815</v>
      </c>
      <c r="J27839" s="8">
        <v>0.2343195848937</v>
      </c>
      <c r="K27839" s="8">
        <v>0.1600097831418</v>
      </c>
      <c r="L27839" s="8">
        <v>0.2120520337547</v>
      </c>
    </row>
    <row r="27840" spans="1:12" s="1" customFormat="1" x14ac:dyDescent="0.35">
      <c r="B27840" s="11">
        <v>61.74698299317</v>
      </c>
      <c r="C27840" s="11">
        <v>13.904043473230001</v>
      </c>
      <c r="D27840" s="11">
        <v>51.580193786419997</v>
      </c>
      <c r="E27840" s="11">
        <v>28.37139315304</v>
      </c>
      <c r="F27840" s="11">
        <v>33.375589840140002</v>
      </c>
      <c r="G27840" s="11">
        <v>8.6488026526420008</v>
      </c>
      <c r="H27840" s="11">
        <v>5.2552408205879999</v>
      </c>
      <c r="I27840" s="11">
        <v>30.196029182219998</v>
      </c>
      <c r="J27840" s="11">
        <v>17.589649840300002</v>
      </c>
      <c r="K27840" s="11">
        <v>3.794514763904</v>
      </c>
      <c r="L27840" s="11">
        <v>127.2312202528</v>
      </c>
    </row>
    <row r="27841" spans="1:12" s="1" customFormat="1" x14ac:dyDescent="0.35">
      <c r="A27841" s="1" t="s">
        <v>26165</v>
      </c>
      <c r="B27841" s="8">
        <v>0.3130623799026</v>
      </c>
      <c r="C27841" s="8">
        <v>0.43289613795229998</v>
      </c>
      <c r="D27841" s="8">
        <v>0.37452765242410002</v>
      </c>
      <c r="E27841" s="8">
        <v>0.28060336611800002</v>
      </c>
      <c r="F27841" s="8">
        <v>0.33810381973030001</v>
      </c>
      <c r="G27841" s="8">
        <v>0.45233632446049998</v>
      </c>
      <c r="H27841" s="8">
        <v>0.37874892396940002</v>
      </c>
      <c r="I27841" s="8">
        <v>0.37999742910450002</v>
      </c>
      <c r="J27841" s="8">
        <v>0.39519739613280003</v>
      </c>
      <c r="K27841" s="8">
        <v>0.27997715869750001</v>
      </c>
      <c r="L27841" s="8">
        <v>0.35337527627920001</v>
      </c>
    </row>
    <row r="27842" spans="1:12" s="1" customFormat="1" x14ac:dyDescent="0.35">
      <c r="B27842" s="11">
        <v>90.332890401119997</v>
      </c>
      <c r="C27842" s="11">
        <v>37.410342314360001</v>
      </c>
      <c r="D27842" s="11">
        <v>84.281933052019994</v>
      </c>
      <c r="E27842" s="11">
        <v>35.261105671030002</v>
      </c>
      <c r="F27842" s="11">
        <v>55.071784730099999</v>
      </c>
      <c r="G27842" s="11">
        <v>28.763523792579999</v>
      </c>
      <c r="H27842" s="11">
        <v>8.6468185217830005</v>
      </c>
      <c r="I27842" s="11">
        <v>47.976228043109998</v>
      </c>
      <c r="J27842" s="11">
        <v>29.666251836899999</v>
      </c>
      <c r="K27842" s="11">
        <v>6.6394531720109997</v>
      </c>
      <c r="L27842" s="11">
        <v>212.0251657675</v>
      </c>
    </row>
    <row r="27843" spans="1:12" s="1" customFormat="1" x14ac:dyDescent="0.35">
      <c r="A27843" s="1" t="s">
        <v>26166</v>
      </c>
      <c r="B27843" s="8">
        <v>0.121843034543</v>
      </c>
      <c r="C27843" s="8">
        <v>6.5641547496369995E-2</v>
      </c>
      <c r="D27843" s="8">
        <v>7.8601284096619997E-2</v>
      </c>
      <c r="E27843" s="8">
        <v>0.1408113586244</v>
      </c>
      <c r="F27843" s="8">
        <v>0.10720937532990001</v>
      </c>
      <c r="G27843" s="8">
        <v>3.0785508417409999E-2</v>
      </c>
      <c r="H27843" s="8">
        <v>0.162726902403</v>
      </c>
      <c r="I27843" s="8">
        <v>6.0449554554310003E-2</v>
      </c>
      <c r="J27843" s="8">
        <v>5.1223710088559998E-2</v>
      </c>
      <c r="K27843" s="8">
        <v>0.26190360432799997</v>
      </c>
      <c r="L27843" s="8">
        <v>9.7530065654230003E-2</v>
      </c>
    </row>
    <row r="27844" spans="1:12" s="1" customFormat="1" x14ac:dyDescent="0.35">
      <c r="B27844" s="11">
        <v>35.157317493519997</v>
      </c>
      <c r="C27844" s="11">
        <v>5.6726603602879999</v>
      </c>
      <c r="D27844" s="11">
        <v>17.68806153873</v>
      </c>
      <c r="E27844" s="11">
        <v>17.694599551060001</v>
      </c>
      <c r="F27844" s="11">
        <v>17.462717942459999</v>
      </c>
      <c r="G27844" s="11">
        <v>1.957613518849</v>
      </c>
      <c r="H27844" s="11">
        <v>3.7150468414379998</v>
      </c>
      <c r="I27844" s="11">
        <v>7.632003251275</v>
      </c>
      <c r="J27844" s="11">
        <v>3.8452062143569998</v>
      </c>
      <c r="K27844" s="11">
        <v>6.2108520730989998</v>
      </c>
      <c r="L27844" s="11">
        <v>58.518039392539997</v>
      </c>
    </row>
    <row r="27845" spans="1:12" s="1" customFormat="1" x14ac:dyDescent="0.35">
      <c r="A27845" s="1" t="s">
        <v>26167</v>
      </c>
      <c r="B27845" s="8">
        <v>1</v>
      </c>
      <c r="C27845" s="8">
        <v>1</v>
      </c>
      <c r="D27845" s="8">
        <v>1</v>
      </c>
      <c r="E27845" s="8">
        <v>1</v>
      </c>
      <c r="F27845" s="8">
        <v>1</v>
      </c>
      <c r="G27845" s="8">
        <v>1</v>
      </c>
      <c r="H27845" s="8">
        <v>1</v>
      </c>
      <c r="I27845" s="8">
        <v>1</v>
      </c>
      <c r="J27845" s="8">
        <v>1</v>
      </c>
      <c r="K27845" s="8">
        <v>1</v>
      </c>
      <c r="L27845" s="8">
        <v>1</v>
      </c>
    </row>
    <row r="27846" spans="1:12" s="1" customFormat="1" x14ac:dyDescent="0.35">
      <c r="B27846" s="11">
        <v>288.5459774158</v>
      </c>
      <c r="C27846" s="11">
        <v>86.418748135109993</v>
      </c>
      <c r="D27846" s="11">
        <v>225.0352744491</v>
      </c>
      <c r="E27846" s="11">
        <v>125.66173442199999</v>
      </c>
      <c r="F27846" s="11">
        <v>162.88424299389999</v>
      </c>
      <c r="G27846" s="11">
        <v>63.58879938922</v>
      </c>
      <c r="H27846" s="11">
        <v>22.82994874589</v>
      </c>
      <c r="I27846" s="11">
        <v>126.2540858662</v>
      </c>
      <c r="J27846" s="11">
        <v>75.066921308689999</v>
      </c>
      <c r="K27846" s="11">
        <v>23.714267274160001</v>
      </c>
      <c r="L27846" s="11">
        <v>600</v>
      </c>
    </row>
    <row r="27847" spans="1:12" x14ac:dyDescent="0.35">
      <c r="A27847" s="3" t="s">
        <v>26168</v>
      </c>
    </row>
    <row r="27848" spans="1:12" s="1" customFormat="1" x14ac:dyDescent="0.35">
      <c r="A27848" s="1" t="s">
        <v>26169</v>
      </c>
    </row>
    <row r="27849" spans="1:12" s="1" customFormat="1" x14ac:dyDescent="0.35"/>
    <row r="27850" spans="1:12" s="1" customFormat="1" x14ac:dyDescent="0.35"/>
    <row r="27851" spans="1:12" s="1" customFormat="1" x14ac:dyDescent="0.35"/>
    <row r="27852" spans="1:12" s="1" customFormat="1" x14ac:dyDescent="0.35">
      <c r="A27852" s="4" t="s">
        <v>26170</v>
      </c>
    </row>
    <row r="27853" spans="1:12" x14ac:dyDescent="0.35">
      <c r="A27853" s="3" t="s">
        <v>26171</v>
      </c>
    </row>
    <row r="27854" spans="1:12" s="1" customFormat="1" ht="31" x14ac:dyDescent="0.35">
      <c r="A27854" s="5" t="s">
        <v>26172</v>
      </c>
      <c r="B27854" s="5" t="s">
        <v>26173</v>
      </c>
      <c r="C27854" s="5" t="s">
        <v>26174</v>
      </c>
      <c r="D27854" s="5" t="s">
        <v>26175</v>
      </c>
      <c r="E27854" s="5" t="s">
        <v>26176</v>
      </c>
      <c r="F27854" s="5" t="s">
        <v>26177</v>
      </c>
      <c r="G27854" s="5" t="s">
        <v>26178</v>
      </c>
    </row>
    <row r="27855" spans="1:12" s="1" customFormat="1" x14ac:dyDescent="0.35">
      <c r="A27855" s="1" t="s">
        <v>26179</v>
      </c>
      <c r="B27855" s="6">
        <v>1</v>
      </c>
      <c r="C27855" s="7">
        <v>0</v>
      </c>
      <c r="D27855" s="7">
        <v>0</v>
      </c>
      <c r="E27855" s="7">
        <v>0</v>
      </c>
      <c r="F27855" s="7">
        <v>0</v>
      </c>
      <c r="G27855" s="8">
        <v>0.10553350992</v>
      </c>
    </row>
    <row r="27856" spans="1:12" s="1" customFormat="1" x14ac:dyDescent="0.35">
      <c r="B27856" s="9">
        <v>63.320105952010003</v>
      </c>
      <c r="C27856" s="10">
        <v>0</v>
      </c>
      <c r="D27856" s="10">
        <v>0</v>
      </c>
      <c r="E27856" s="10">
        <v>0</v>
      </c>
      <c r="F27856" s="10">
        <v>0</v>
      </c>
      <c r="G27856" s="11">
        <v>63.320105952010003</v>
      </c>
    </row>
    <row r="27857" spans="1:7" s="1" customFormat="1" x14ac:dyDescent="0.35">
      <c r="A27857" s="1" t="s">
        <v>26180</v>
      </c>
      <c r="B27857" s="7">
        <v>0</v>
      </c>
      <c r="C27857" s="6">
        <v>1</v>
      </c>
      <c r="D27857" s="7">
        <v>0</v>
      </c>
      <c r="E27857" s="7">
        <v>0</v>
      </c>
      <c r="F27857" s="7">
        <v>0</v>
      </c>
      <c r="G27857" s="8">
        <v>0.2315091143919</v>
      </c>
    </row>
    <row r="27858" spans="1:7" s="1" customFormat="1" x14ac:dyDescent="0.35">
      <c r="B27858" s="10">
        <v>0</v>
      </c>
      <c r="C27858" s="9">
        <v>138.90546863509999</v>
      </c>
      <c r="D27858" s="10">
        <v>0</v>
      </c>
      <c r="E27858" s="10">
        <v>0</v>
      </c>
      <c r="F27858" s="10">
        <v>0</v>
      </c>
      <c r="G27858" s="11">
        <v>138.90546863509999</v>
      </c>
    </row>
    <row r="27859" spans="1:7" s="1" customFormat="1" x14ac:dyDescent="0.35">
      <c r="A27859" s="1" t="s">
        <v>26181</v>
      </c>
      <c r="B27859" s="7">
        <v>0</v>
      </c>
      <c r="C27859" s="7">
        <v>0</v>
      </c>
      <c r="D27859" s="6">
        <v>1</v>
      </c>
      <c r="E27859" s="7">
        <v>0</v>
      </c>
      <c r="F27859" s="7">
        <v>0</v>
      </c>
      <c r="G27859" s="8">
        <v>0.2120520337547</v>
      </c>
    </row>
    <row r="27860" spans="1:7" s="1" customFormat="1" x14ac:dyDescent="0.35">
      <c r="B27860" s="10">
        <v>0</v>
      </c>
      <c r="C27860" s="10">
        <v>0</v>
      </c>
      <c r="D27860" s="9">
        <v>127.2312202528</v>
      </c>
      <c r="E27860" s="10">
        <v>0</v>
      </c>
      <c r="F27860" s="10">
        <v>0</v>
      </c>
      <c r="G27860" s="11">
        <v>127.2312202528</v>
      </c>
    </row>
    <row r="27861" spans="1:7" s="1" customFormat="1" x14ac:dyDescent="0.35">
      <c r="A27861" s="1" t="s">
        <v>26182</v>
      </c>
      <c r="B27861" s="7">
        <v>0</v>
      </c>
      <c r="C27861" s="7">
        <v>0</v>
      </c>
      <c r="D27861" s="7">
        <v>0</v>
      </c>
      <c r="E27861" s="6">
        <v>1</v>
      </c>
      <c r="F27861" s="7">
        <v>0</v>
      </c>
      <c r="G27861" s="8">
        <v>0.35337527627920001</v>
      </c>
    </row>
    <row r="27862" spans="1:7" s="1" customFormat="1" x14ac:dyDescent="0.35">
      <c r="B27862" s="10">
        <v>0</v>
      </c>
      <c r="C27862" s="10">
        <v>0</v>
      </c>
      <c r="D27862" s="10">
        <v>0</v>
      </c>
      <c r="E27862" s="9">
        <v>212.0251657675</v>
      </c>
      <c r="F27862" s="10">
        <v>0</v>
      </c>
      <c r="G27862" s="11">
        <v>212.0251657675</v>
      </c>
    </row>
    <row r="27863" spans="1:7" s="1" customFormat="1" x14ac:dyDescent="0.35">
      <c r="A27863" s="1" t="s">
        <v>26183</v>
      </c>
      <c r="B27863" s="7">
        <v>0</v>
      </c>
      <c r="C27863" s="7">
        <v>0</v>
      </c>
      <c r="D27863" s="7">
        <v>0</v>
      </c>
      <c r="E27863" s="7">
        <v>0</v>
      </c>
      <c r="F27863" s="6">
        <v>1</v>
      </c>
      <c r="G27863" s="8">
        <v>9.7530065654230003E-2</v>
      </c>
    </row>
    <row r="27864" spans="1:7" s="1" customFormat="1" x14ac:dyDescent="0.35">
      <c r="B27864" s="10">
        <v>0</v>
      </c>
      <c r="C27864" s="10">
        <v>0</v>
      </c>
      <c r="D27864" s="10">
        <v>0</v>
      </c>
      <c r="E27864" s="10">
        <v>0</v>
      </c>
      <c r="F27864" s="9">
        <v>58.518039392539997</v>
      </c>
      <c r="G27864" s="11">
        <v>58.518039392539997</v>
      </c>
    </row>
    <row r="27865" spans="1:7" s="1" customFormat="1" x14ac:dyDescent="0.35">
      <c r="A27865" s="1" t="s">
        <v>26184</v>
      </c>
      <c r="B27865" s="8">
        <v>1</v>
      </c>
      <c r="C27865" s="8">
        <v>1</v>
      </c>
      <c r="D27865" s="8">
        <v>1</v>
      </c>
      <c r="E27865" s="8">
        <v>1</v>
      </c>
      <c r="F27865" s="8">
        <v>1</v>
      </c>
      <c r="G27865" s="8">
        <v>1</v>
      </c>
    </row>
    <row r="27866" spans="1:7" s="1" customFormat="1" x14ac:dyDescent="0.35">
      <c r="B27866" s="11">
        <v>63.320105952010003</v>
      </c>
      <c r="C27866" s="11">
        <v>138.90546863509999</v>
      </c>
      <c r="D27866" s="11">
        <v>127.2312202528</v>
      </c>
      <c r="E27866" s="11">
        <v>212.0251657675</v>
      </c>
      <c r="F27866" s="11">
        <v>58.518039392539997</v>
      </c>
      <c r="G27866" s="11">
        <v>600</v>
      </c>
    </row>
    <row r="27867" spans="1:7" x14ac:dyDescent="0.35">
      <c r="A27867" s="3" t="s">
        <v>26185</v>
      </c>
    </row>
    <row r="27868" spans="1:7" s="1" customFormat="1" x14ac:dyDescent="0.35">
      <c r="A27868" s="1" t="s">
        <v>26186</v>
      </c>
    </row>
    <row r="27869" spans="1:7" s="1" customFormat="1" x14ac:dyDescent="0.35"/>
    <row r="27870" spans="1:7" s="1" customFormat="1" x14ac:dyDescent="0.35"/>
    <row r="27871" spans="1:7" s="1" customFormat="1" x14ac:dyDescent="0.35"/>
    <row r="27872" spans="1:7" s="1" customFormat="1" x14ac:dyDescent="0.35">
      <c r="A27872" s="4" t="s">
        <v>26187</v>
      </c>
    </row>
    <row r="27873" spans="1:11" x14ac:dyDescent="0.35">
      <c r="A27873" s="3" t="s">
        <v>26188</v>
      </c>
    </row>
    <row r="27874" spans="1:11" s="1" customFormat="1" ht="77.5" x14ac:dyDescent="0.35">
      <c r="A27874" s="5" t="s">
        <v>26189</v>
      </c>
      <c r="B27874" s="5" t="s">
        <v>26190</v>
      </c>
      <c r="C27874" s="5" t="s">
        <v>26191</v>
      </c>
      <c r="D27874" s="5" t="s">
        <v>26192</v>
      </c>
      <c r="E27874" s="5" t="s">
        <v>26193</v>
      </c>
      <c r="F27874" s="5" t="s">
        <v>26194</v>
      </c>
      <c r="G27874" s="5" t="s">
        <v>26195</v>
      </c>
      <c r="H27874" s="5" t="s">
        <v>26196</v>
      </c>
      <c r="I27874" s="5" t="s">
        <v>26197</v>
      </c>
      <c r="J27874" s="5" t="s">
        <v>26198</v>
      </c>
      <c r="K27874" s="5" t="s">
        <v>26199</v>
      </c>
    </row>
    <row r="27875" spans="1:11" s="1" customFormat="1" x14ac:dyDescent="0.35">
      <c r="A27875" s="1" t="s">
        <v>26200</v>
      </c>
      <c r="B27875" s="6">
        <v>0.1751038433005</v>
      </c>
      <c r="C27875" s="7">
        <v>4.1072464035939997E-2</v>
      </c>
      <c r="D27875" s="8">
        <v>0.2341880937893</v>
      </c>
      <c r="E27875" s="6">
        <v>0.21469676310479999</v>
      </c>
      <c r="F27875" s="8">
        <v>0.22379536634469999</v>
      </c>
      <c r="G27875" s="6">
        <v>0.15689744187230001</v>
      </c>
      <c r="H27875" s="7">
        <v>4.0282695269410002E-2</v>
      </c>
      <c r="I27875" s="7">
        <v>4.2023009141589997E-2</v>
      </c>
      <c r="J27875" s="8">
        <v>0</v>
      </c>
      <c r="K27875" s="8">
        <v>0.10553350992</v>
      </c>
    </row>
    <row r="27876" spans="1:11" s="1" customFormat="1" x14ac:dyDescent="0.35">
      <c r="B27876" s="9">
        <v>50.854057159059998</v>
      </c>
      <c r="C27876" s="10">
        <v>12.46604879295</v>
      </c>
      <c r="D27876" s="11">
        <v>2.852651965273</v>
      </c>
      <c r="E27876" s="9">
        <v>10.93694028224</v>
      </c>
      <c r="F27876" s="11">
        <v>4.6891106097110002</v>
      </c>
      <c r="G27876" s="9">
        <v>32.375354301830001</v>
      </c>
      <c r="H27876" s="10">
        <v>6.6779280177320004</v>
      </c>
      <c r="I27876" s="10">
        <v>5.7881207752219996</v>
      </c>
      <c r="J27876" s="11">
        <v>0</v>
      </c>
      <c r="K27876" s="11">
        <v>63.320105952010003</v>
      </c>
    </row>
    <row r="27877" spans="1:11" s="1" customFormat="1" x14ac:dyDescent="0.35">
      <c r="A27877" s="1" t="s">
        <v>26201</v>
      </c>
      <c r="B27877" s="8">
        <v>0.272796855693</v>
      </c>
      <c r="C27877" s="8">
        <v>0.19662775175309999</v>
      </c>
      <c r="D27877" s="8">
        <v>0.31508195624410001</v>
      </c>
      <c r="E27877" s="8">
        <v>0.26723064631909998</v>
      </c>
      <c r="F27877" s="8">
        <v>0.31549495967180002</v>
      </c>
      <c r="G27877" s="8">
        <v>0.26733923391940001</v>
      </c>
      <c r="H27877" s="8">
        <v>0.21935711811899999</v>
      </c>
      <c r="I27877" s="8">
        <v>0.16927127873309999</v>
      </c>
      <c r="J27877" s="8">
        <v>0</v>
      </c>
      <c r="K27877" s="8">
        <v>0.2315091143919</v>
      </c>
    </row>
    <row r="27878" spans="1:11" s="1" customFormat="1" x14ac:dyDescent="0.35">
      <c r="B27878" s="11">
        <v>79.226284419189994</v>
      </c>
      <c r="C27878" s="11">
        <v>59.679184215939998</v>
      </c>
      <c r="D27878" s="11">
        <v>3.8380224509210001</v>
      </c>
      <c r="E27878" s="11">
        <v>13.61308656037</v>
      </c>
      <c r="F27878" s="11">
        <v>6.6104619897669998</v>
      </c>
      <c r="G27878" s="11">
        <v>55.164713418129999</v>
      </c>
      <c r="H27878" s="11">
        <v>36.364275905059998</v>
      </c>
      <c r="I27878" s="11">
        <v>23.31490831088</v>
      </c>
      <c r="J27878" s="11">
        <v>0</v>
      </c>
      <c r="K27878" s="11">
        <v>138.90546863509999</v>
      </c>
    </row>
    <row r="27879" spans="1:11" s="1" customFormat="1" x14ac:dyDescent="0.35">
      <c r="A27879" s="1" t="s">
        <v>26202</v>
      </c>
      <c r="B27879" s="6">
        <v>0.2575164910203</v>
      </c>
      <c r="C27879" s="8">
        <v>0.17278535529440001</v>
      </c>
      <c r="D27879" s="8">
        <v>0.1857361507277</v>
      </c>
      <c r="E27879" s="8">
        <v>0.1499337560539</v>
      </c>
      <c r="F27879" s="8">
        <v>0.27517481558509999</v>
      </c>
      <c r="G27879" s="6">
        <v>0.28651992100290002</v>
      </c>
      <c r="H27879" s="8">
        <v>0.1660198848211</v>
      </c>
      <c r="I27879" s="8">
        <v>0.18092809924479999</v>
      </c>
      <c r="J27879" s="8">
        <v>0</v>
      </c>
      <c r="K27879" s="8">
        <v>0.2120520337547</v>
      </c>
    </row>
    <row r="27880" spans="1:11" s="1" customFormat="1" x14ac:dyDescent="0.35">
      <c r="B27880" s="9">
        <v>74.788526093460007</v>
      </c>
      <c r="C27880" s="11">
        <v>52.442694159369999</v>
      </c>
      <c r="D27880" s="11">
        <v>2.262457441035</v>
      </c>
      <c r="E27880" s="11">
        <v>7.6378260786979997</v>
      </c>
      <c r="F27880" s="11">
        <v>5.7656472891310004</v>
      </c>
      <c r="G27880" s="9">
        <v>59.122595284589998</v>
      </c>
      <c r="H27880" s="11">
        <v>27.522211037089999</v>
      </c>
      <c r="I27880" s="11">
        <v>24.920483122269999</v>
      </c>
      <c r="J27880" s="11">
        <v>0</v>
      </c>
      <c r="K27880" s="11">
        <v>127.2312202528</v>
      </c>
    </row>
    <row r="27881" spans="1:11" s="1" customFormat="1" x14ac:dyDescent="0.35">
      <c r="A27881" s="1" t="s">
        <v>26203</v>
      </c>
      <c r="B27881" s="7">
        <v>0.2123409989775</v>
      </c>
      <c r="C27881" s="6">
        <v>0.49538683175850001</v>
      </c>
      <c r="D27881" s="8">
        <v>0.10997094885350001</v>
      </c>
      <c r="E27881" s="8">
        <v>0.25330998000709998</v>
      </c>
      <c r="F27881" s="8">
        <v>0.13831052787840001</v>
      </c>
      <c r="G27881" s="7">
        <v>0.21578710242410001</v>
      </c>
      <c r="H27881" s="6">
        <v>0.5134449408242</v>
      </c>
      <c r="I27881" s="6">
        <v>0.47365256228969999</v>
      </c>
      <c r="J27881" s="8">
        <v>0</v>
      </c>
      <c r="K27881" s="8">
        <v>0.35337527627920001</v>
      </c>
    </row>
    <row r="27882" spans="1:11" s="1" customFormat="1" x14ac:dyDescent="0.35">
      <c r="B27882" s="10">
        <v>61.668556758500003</v>
      </c>
      <c r="C27882" s="9">
        <v>150.35660900900001</v>
      </c>
      <c r="D27882" s="11">
        <v>1.3395593187249999</v>
      </c>
      <c r="E27882" s="11">
        <v>12.903949198719999</v>
      </c>
      <c r="F27882" s="11">
        <v>2.8979749415830001</v>
      </c>
      <c r="G27882" s="10">
        <v>44.527073299480001</v>
      </c>
      <c r="H27882" s="9">
        <v>85.117153481459994</v>
      </c>
      <c r="I27882" s="9">
        <v>65.239455527550007</v>
      </c>
      <c r="J27882" s="11">
        <v>0</v>
      </c>
      <c r="K27882" s="11">
        <v>212.0251657675</v>
      </c>
    </row>
    <row r="27883" spans="1:11" s="1" customFormat="1" x14ac:dyDescent="0.35">
      <c r="A27883" s="1" t="s">
        <v>26204</v>
      </c>
      <c r="B27883" s="8">
        <v>8.2241811008730001E-2</v>
      </c>
      <c r="C27883" s="8">
        <v>9.4127597158060003E-2</v>
      </c>
      <c r="D27883" s="8">
        <v>0.15502285038540001</v>
      </c>
      <c r="E27883" s="8">
        <v>0.1148288545152</v>
      </c>
      <c r="F27883" s="8">
        <v>4.7224330520039999E-2</v>
      </c>
      <c r="G27883" s="8">
        <v>7.345630078123E-2</v>
      </c>
      <c r="H27883" s="8">
        <v>6.089536096624E-2</v>
      </c>
      <c r="I27883" s="8">
        <v>0.13412505059079999</v>
      </c>
      <c r="J27883" s="6">
        <v>1</v>
      </c>
      <c r="K27883" s="8">
        <v>9.7530065654230003E-2</v>
      </c>
    </row>
    <row r="27884" spans="1:11" s="1" customFormat="1" x14ac:dyDescent="0.35">
      <c r="B27884" s="11">
        <v>23.884854147510001</v>
      </c>
      <c r="C27884" s="11">
        <v>28.568999851320001</v>
      </c>
      <c r="D27884" s="11">
        <v>1.8883378384389999</v>
      </c>
      <c r="E27884" s="11">
        <v>5.8495354394210004</v>
      </c>
      <c r="F27884" s="11">
        <v>0.98947584525489995</v>
      </c>
      <c r="G27884" s="11">
        <v>15.157505024400001</v>
      </c>
      <c r="H27884" s="11">
        <v>10.095025529620001</v>
      </c>
      <c r="I27884" s="11">
        <v>18.473974321699998</v>
      </c>
      <c r="J27884" s="9">
        <v>6.0641853937079997</v>
      </c>
      <c r="K27884" s="11">
        <v>58.518039392539997</v>
      </c>
    </row>
    <row r="27885" spans="1:11" s="1" customFormat="1" x14ac:dyDescent="0.35">
      <c r="A27885" s="1" t="s">
        <v>26205</v>
      </c>
      <c r="B27885" s="8">
        <v>1</v>
      </c>
      <c r="C27885" s="8">
        <v>1</v>
      </c>
      <c r="D27885" s="8">
        <v>1</v>
      </c>
      <c r="E27885" s="8">
        <v>1</v>
      </c>
      <c r="F27885" s="8">
        <v>1</v>
      </c>
      <c r="G27885" s="8">
        <v>1</v>
      </c>
      <c r="H27885" s="8">
        <v>1</v>
      </c>
      <c r="I27885" s="8">
        <v>1</v>
      </c>
      <c r="J27885" s="8">
        <v>1</v>
      </c>
      <c r="K27885" s="8">
        <v>1</v>
      </c>
    </row>
    <row r="27886" spans="1:11" s="1" customFormat="1" x14ac:dyDescent="0.35">
      <c r="B27886" s="11">
        <v>290.42227857770001</v>
      </c>
      <c r="C27886" s="11">
        <v>303.51353602860002</v>
      </c>
      <c r="D27886" s="11">
        <v>12.181029014390001</v>
      </c>
      <c r="E27886" s="11">
        <v>50.941337559440001</v>
      </c>
      <c r="F27886" s="11">
        <v>20.952670675450001</v>
      </c>
      <c r="G27886" s="11">
        <v>206.3472413284</v>
      </c>
      <c r="H27886" s="11">
        <v>165.77659397100001</v>
      </c>
      <c r="I27886" s="11">
        <v>137.7369420576</v>
      </c>
      <c r="J27886" s="11">
        <v>6.0641853937079997</v>
      </c>
      <c r="K27886" s="11">
        <v>600</v>
      </c>
    </row>
    <row r="27887" spans="1:11" x14ac:dyDescent="0.35">
      <c r="A27887" s="3" t="s">
        <v>26206</v>
      </c>
    </row>
    <row r="27888" spans="1:11" s="1" customFormat="1" x14ac:dyDescent="0.35">
      <c r="A27888" s="1" t="s">
        <v>26207</v>
      </c>
    </row>
    <row r="27889" spans="1:7" s="1" customFormat="1" x14ac:dyDescent="0.35"/>
    <row r="27890" spans="1:7" s="1" customFormat="1" x14ac:dyDescent="0.35"/>
    <row r="27891" spans="1:7" s="1" customFormat="1" x14ac:dyDescent="0.35"/>
    <row r="27892" spans="1:7" s="1" customFormat="1" x14ac:dyDescent="0.35">
      <c r="A27892" s="4" t="s">
        <v>26208</v>
      </c>
    </row>
    <row r="27893" spans="1:7" x14ac:dyDescent="0.35">
      <c r="A27893" s="3" t="s">
        <v>26209</v>
      </c>
    </row>
    <row r="27894" spans="1:7" s="1" customFormat="1" ht="31" x14ac:dyDescent="0.35">
      <c r="A27894" s="5" t="s">
        <v>26210</v>
      </c>
      <c r="B27894" s="5" t="s">
        <v>26211</v>
      </c>
      <c r="C27894" s="5" t="s">
        <v>26212</v>
      </c>
      <c r="D27894" s="5" t="s">
        <v>26213</v>
      </c>
      <c r="E27894" s="5" t="s">
        <v>26214</v>
      </c>
      <c r="F27894" s="5" t="s">
        <v>26215</v>
      </c>
      <c r="G27894" s="5" t="s">
        <v>26216</v>
      </c>
    </row>
    <row r="27895" spans="1:7" s="1" customFormat="1" x14ac:dyDescent="0.35">
      <c r="A27895" s="1" t="s">
        <v>26217</v>
      </c>
      <c r="B27895" s="8">
        <v>0.20049466255510001</v>
      </c>
      <c r="C27895" s="8">
        <v>0.18722008564779999</v>
      </c>
      <c r="D27895" s="8">
        <v>8.9745434879340003E-2</v>
      </c>
      <c r="E27895" s="8">
        <v>6.8145188635770002E-2</v>
      </c>
      <c r="F27895" s="8">
        <v>0.11077322290079999</v>
      </c>
      <c r="G27895" s="8">
        <v>0.10553350992</v>
      </c>
    </row>
    <row r="27896" spans="1:7" s="1" customFormat="1" x14ac:dyDescent="0.35">
      <c r="B27896" s="11">
        <v>2.3940364123590001</v>
      </c>
      <c r="C27896" s="11">
        <v>17.238449397379998</v>
      </c>
      <c r="D27896" s="11">
        <v>14.407126713149999</v>
      </c>
      <c r="E27896" s="11">
        <v>12.594430238719999</v>
      </c>
      <c r="F27896" s="11">
        <v>16.686063190399999</v>
      </c>
      <c r="G27896" s="11">
        <v>63.320105952010003</v>
      </c>
    </row>
    <row r="27897" spans="1:7" s="1" customFormat="1" x14ac:dyDescent="0.35">
      <c r="A27897" s="1" t="s">
        <v>26218</v>
      </c>
      <c r="B27897" s="8">
        <v>7.6682619924989995E-2</v>
      </c>
      <c r="C27897" s="8">
        <v>0.19463268281189999</v>
      </c>
      <c r="D27897" s="8">
        <v>0.28022178193269998</v>
      </c>
      <c r="E27897" s="8">
        <v>0.25546705038590001</v>
      </c>
      <c r="F27897" s="8">
        <v>0.185013923124</v>
      </c>
      <c r="G27897" s="8">
        <v>0.2315091143919</v>
      </c>
    </row>
    <row r="27898" spans="1:7" s="1" customFormat="1" x14ac:dyDescent="0.35">
      <c r="B27898" s="11">
        <v>0.91564025673299998</v>
      </c>
      <c r="C27898" s="11">
        <v>17.920970616590001</v>
      </c>
      <c r="D27898" s="11">
        <v>44.984914558809997</v>
      </c>
      <c r="E27898" s="11">
        <v>47.214807219519997</v>
      </c>
      <c r="F27898" s="11">
        <v>27.869135983469999</v>
      </c>
      <c r="G27898" s="11">
        <v>138.90546863509999</v>
      </c>
    </row>
    <row r="27899" spans="1:7" s="1" customFormat="1" x14ac:dyDescent="0.35">
      <c r="A27899" s="1" t="s">
        <v>26219</v>
      </c>
      <c r="B27899" s="8">
        <v>0.23344062652469999</v>
      </c>
      <c r="C27899" s="8">
        <v>0.2336788289035</v>
      </c>
      <c r="D27899" s="8">
        <v>0.19521481786039999</v>
      </c>
      <c r="E27899" s="8">
        <v>0.2431309851274</v>
      </c>
      <c r="F27899" s="8">
        <v>0.17694872928970001</v>
      </c>
      <c r="G27899" s="8">
        <v>0.2120520337547</v>
      </c>
    </row>
    <row r="27900" spans="1:7" s="1" customFormat="1" x14ac:dyDescent="0.35">
      <c r="B27900" s="11">
        <v>2.7874326074420002</v>
      </c>
      <c r="C27900" s="11">
        <v>21.51617788954</v>
      </c>
      <c r="D27900" s="11">
        <v>31.33846998436</v>
      </c>
      <c r="E27900" s="11">
        <v>44.934885240749999</v>
      </c>
      <c r="F27900" s="11">
        <v>26.654254530740001</v>
      </c>
      <c r="G27900" s="11">
        <v>127.2312202528</v>
      </c>
    </row>
    <row r="27901" spans="1:7" s="1" customFormat="1" x14ac:dyDescent="0.35">
      <c r="A27901" s="1" t="s">
        <v>26220</v>
      </c>
      <c r="B27901" s="8">
        <v>0.40651592209460002</v>
      </c>
      <c r="C27901" s="8">
        <v>0.3270902446674</v>
      </c>
      <c r="D27901" s="8">
        <v>0.34821979596149999</v>
      </c>
      <c r="E27901" s="8">
        <v>0.34765651162880001</v>
      </c>
      <c r="F27901" s="8">
        <v>0.37774076106190002</v>
      </c>
      <c r="G27901" s="8">
        <v>0.35337527627920001</v>
      </c>
    </row>
    <row r="27902" spans="1:7" s="1" customFormat="1" x14ac:dyDescent="0.35">
      <c r="B27902" s="11">
        <v>4.854063980037</v>
      </c>
      <c r="C27902" s="11">
        <v>30.117113831920001</v>
      </c>
      <c r="D27902" s="11">
        <v>55.900857031779999</v>
      </c>
      <c r="E27902" s="11">
        <v>64.253042223530002</v>
      </c>
      <c r="F27902" s="11">
        <v>56.90008870023</v>
      </c>
      <c r="G27902" s="11">
        <v>212.0251657675</v>
      </c>
    </row>
    <row r="27903" spans="1:7" s="1" customFormat="1" x14ac:dyDescent="0.35">
      <c r="A27903" s="1" t="s">
        <v>26221</v>
      </c>
      <c r="B27903" s="8">
        <v>8.2866168900609993E-2</v>
      </c>
      <c r="C27903" s="8">
        <v>5.7378157969410003E-2</v>
      </c>
      <c r="D27903" s="8">
        <v>8.6598169366139996E-2</v>
      </c>
      <c r="E27903" s="8">
        <v>8.5600264222220002E-2</v>
      </c>
      <c r="F27903" s="8">
        <v>0.14952336362339999</v>
      </c>
      <c r="G27903" s="8">
        <v>9.7530065654230003E-2</v>
      </c>
    </row>
    <row r="27904" spans="1:7" s="1" customFormat="1" x14ac:dyDescent="0.35">
      <c r="B27904" s="11">
        <v>0.98947584525489995</v>
      </c>
      <c r="C27904" s="11">
        <v>5.2831429344150003</v>
      </c>
      <c r="D27904" s="11">
        <v>13.90188593841</v>
      </c>
      <c r="E27904" s="11">
        <v>15.820435422439999</v>
      </c>
      <c r="F27904" s="11">
        <v>22.52309925202</v>
      </c>
      <c r="G27904" s="11">
        <v>58.518039392539997</v>
      </c>
    </row>
    <row r="27905" spans="1:7" s="1" customFormat="1" x14ac:dyDescent="0.35">
      <c r="A27905" s="1" t="s">
        <v>26222</v>
      </c>
      <c r="B27905" s="8">
        <v>1</v>
      </c>
      <c r="C27905" s="8">
        <v>1</v>
      </c>
      <c r="D27905" s="8">
        <v>1</v>
      </c>
      <c r="E27905" s="8">
        <v>1</v>
      </c>
      <c r="F27905" s="8">
        <v>1</v>
      </c>
      <c r="G27905" s="8">
        <v>1</v>
      </c>
    </row>
    <row r="27906" spans="1:7" s="1" customFormat="1" x14ac:dyDescent="0.35">
      <c r="B27906" s="11">
        <v>11.940649101829999</v>
      </c>
      <c r="C27906" s="11">
        <v>92.075854669839998</v>
      </c>
      <c r="D27906" s="11">
        <v>160.53325422649999</v>
      </c>
      <c r="E27906" s="11">
        <v>184.81760034499999</v>
      </c>
      <c r="F27906" s="11">
        <v>150.63264165690001</v>
      </c>
      <c r="G27906" s="11">
        <v>600</v>
      </c>
    </row>
    <row r="27907" spans="1:7" x14ac:dyDescent="0.35">
      <c r="A27907" s="3" t="s">
        <v>26223</v>
      </c>
    </row>
    <row r="27908" spans="1:7" s="1" customFormat="1" x14ac:dyDescent="0.35">
      <c r="A27908" s="1" t="s">
        <v>26224</v>
      </c>
    </row>
    <row r="27909" spans="1:7" s="1" customFormat="1" x14ac:dyDescent="0.35"/>
    <row r="27910" spans="1:7" s="1" customFormat="1" x14ac:dyDescent="0.35"/>
    <row r="27911" spans="1:7" s="1" customFormat="1" x14ac:dyDescent="0.35"/>
    <row r="27912" spans="1:7" s="1" customFormat="1" x14ac:dyDescent="0.35">
      <c r="A27912" s="4" t="s">
        <v>26225</v>
      </c>
    </row>
    <row r="27913" spans="1:7" x14ac:dyDescent="0.35">
      <c r="A27913" s="3" t="s">
        <v>26226</v>
      </c>
    </row>
    <row r="27914" spans="1:7" s="1" customFormat="1" ht="46.5" x14ac:dyDescent="0.35">
      <c r="A27914" s="5" t="s">
        <v>26227</v>
      </c>
      <c r="B27914" s="5" t="s">
        <v>26228</v>
      </c>
      <c r="C27914" s="5" t="s">
        <v>26229</v>
      </c>
      <c r="D27914" s="5" t="s">
        <v>26230</v>
      </c>
      <c r="E27914" s="5" t="s">
        <v>26231</v>
      </c>
      <c r="F27914" s="5" t="s">
        <v>26232</v>
      </c>
    </row>
    <row r="27915" spans="1:7" s="1" customFormat="1" x14ac:dyDescent="0.35">
      <c r="A27915" s="1" t="s">
        <v>26233</v>
      </c>
      <c r="B27915" s="8">
        <v>0.1194100551509</v>
      </c>
      <c r="C27915" s="8">
        <v>0.1040841385934</v>
      </c>
      <c r="D27915" s="8">
        <v>8.025203655832E-2</v>
      </c>
      <c r="E27915" s="8">
        <v>0.1079926212521</v>
      </c>
      <c r="F27915" s="8">
        <v>0.10553350992</v>
      </c>
    </row>
    <row r="27916" spans="1:7" s="1" customFormat="1" x14ac:dyDescent="0.35">
      <c r="B27916" s="11">
        <v>28.042257351629999</v>
      </c>
      <c r="C27916" s="11">
        <v>13.31444300886</v>
      </c>
      <c r="D27916" s="11">
        <v>10.578823459120001</v>
      </c>
      <c r="E27916" s="11">
        <v>11.3845821324</v>
      </c>
      <c r="F27916" s="11">
        <v>63.320105952010003</v>
      </c>
    </row>
    <row r="27917" spans="1:7" s="1" customFormat="1" x14ac:dyDescent="0.35">
      <c r="A27917" s="1" t="s">
        <v>26234</v>
      </c>
      <c r="B27917" s="8">
        <v>0.21145911629020001</v>
      </c>
      <c r="C27917" s="8">
        <v>0.2414497791735</v>
      </c>
      <c r="D27917" s="8">
        <v>0.2334357518953</v>
      </c>
      <c r="E27917" s="8">
        <v>0.26170226900810001</v>
      </c>
      <c r="F27917" s="8">
        <v>0.2315091143919</v>
      </c>
    </row>
    <row r="27918" spans="1:7" s="1" customFormat="1" x14ac:dyDescent="0.35">
      <c r="B27918" s="11">
        <v>49.659058869580001</v>
      </c>
      <c r="C27918" s="11">
        <v>30.886255751869999</v>
      </c>
      <c r="D27918" s="11">
        <v>30.771500814829999</v>
      </c>
      <c r="E27918" s="11">
        <v>27.588653198839999</v>
      </c>
      <c r="F27918" s="11">
        <v>138.90546863509999</v>
      </c>
    </row>
    <row r="27919" spans="1:7" s="1" customFormat="1" x14ac:dyDescent="0.35">
      <c r="A27919" s="1" t="s">
        <v>26235</v>
      </c>
      <c r="B27919" s="8">
        <v>0.19944150266249999</v>
      </c>
      <c r="C27919" s="8">
        <v>0.26476201703270003</v>
      </c>
      <c r="D27919" s="8">
        <v>0.22972341114350001</v>
      </c>
      <c r="E27919" s="8">
        <v>0.15408727463290001</v>
      </c>
      <c r="F27919" s="8">
        <v>0.2120520337547</v>
      </c>
    </row>
    <row r="27920" spans="1:7" s="1" customFormat="1" x14ac:dyDescent="0.35">
      <c r="B27920" s="11">
        <v>46.836842485269997</v>
      </c>
      <c r="C27920" s="11">
        <v>33.868357218820002</v>
      </c>
      <c r="D27920" s="11">
        <v>30.28214005693</v>
      </c>
      <c r="E27920" s="11">
        <v>16.24388049181</v>
      </c>
      <c r="F27920" s="11">
        <v>127.2312202528</v>
      </c>
    </row>
    <row r="27921" spans="1:14" s="1" customFormat="1" x14ac:dyDescent="0.35">
      <c r="A27921" s="1" t="s">
        <v>26236</v>
      </c>
      <c r="B27921" s="8">
        <v>0.36046603101239999</v>
      </c>
      <c r="C27921" s="8">
        <v>0.32633514733489999</v>
      </c>
      <c r="D27921" s="8">
        <v>0.34175043887020001</v>
      </c>
      <c r="E27921" s="8">
        <v>0.38492684638210001</v>
      </c>
      <c r="F27921" s="8">
        <v>0.35337527627920001</v>
      </c>
    </row>
    <row r="27922" spans="1:14" s="1" customFormat="1" x14ac:dyDescent="0.35">
      <c r="B27922" s="11">
        <v>84.651842722959998</v>
      </c>
      <c r="C27922" s="11">
        <v>41.744792047079997</v>
      </c>
      <c r="D27922" s="11">
        <v>45.049542851870001</v>
      </c>
      <c r="E27922" s="11">
        <v>40.5789881456</v>
      </c>
      <c r="F27922" s="11">
        <v>212.0251657675</v>
      </c>
    </row>
    <row r="27923" spans="1:14" s="1" customFormat="1" x14ac:dyDescent="0.35">
      <c r="A27923" s="1" t="s">
        <v>26237</v>
      </c>
      <c r="B27923" s="8">
        <v>0.109223294884</v>
      </c>
      <c r="C27923" s="8">
        <v>6.3368917865589999E-2</v>
      </c>
      <c r="D27923" s="8">
        <v>0.1148383615328</v>
      </c>
      <c r="E27923" s="8">
        <v>9.1290988724699998E-2</v>
      </c>
      <c r="F27923" s="8">
        <v>9.7530065654230003E-2</v>
      </c>
    </row>
    <row r="27924" spans="1:14" s="1" customFormat="1" x14ac:dyDescent="0.35">
      <c r="B27924" s="11">
        <v>25.649998570560001</v>
      </c>
      <c r="C27924" s="11">
        <v>8.1061519733659999</v>
      </c>
      <c r="D27924" s="11">
        <v>15.13799281725</v>
      </c>
      <c r="E27924" s="11">
        <v>9.6238960313580009</v>
      </c>
      <c r="F27924" s="11">
        <v>58.518039392539997</v>
      </c>
    </row>
    <row r="27925" spans="1:14" s="1" customFormat="1" x14ac:dyDescent="0.35">
      <c r="A27925" s="1" t="s">
        <v>26238</v>
      </c>
      <c r="B27925" s="8">
        <v>1</v>
      </c>
      <c r="C27925" s="8">
        <v>1</v>
      </c>
      <c r="D27925" s="8">
        <v>1</v>
      </c>
      <c r="E27925" s="8">
        <v>1</v>
      </c>
      <c r="F27925" s="8">
        <v>1</v>
      </c>
    </row>
    <row r="27926" spans="1:14" s="1" customFormat="1" x14ac:dyDescent="0.35">
      <c r="B27926" s="11">
        <v>234.84</v>
      </c>
      <c r="C27926" s="11">
        <v>127.92</v>
      </c>
      <c r="D27926" s="11">
        <v>131.82</v>
      </c>
      <c r="E27926" s="11">
        <v>105.42</v>
      </c>
      <c r="F27926" s="11">
        <v>600</v>
      </c>
    </row>
    <row r="27927" spans="1:14" x14ac:dyDescent="0.35">
      <c r="A27927" s="3" t="s">
        <v>26239</v>
      </c>
    </row>
    <row r="27928" spans="1:14" s="1" customFormat="1" x14ac:dyDescent="0.35">
      <c r="A27928" s="1" t="s">
        <v>26240</v>
      </c>
    </row>
    <row r="27929" spans="1:14" s="1" customFormat="1" x14ac:dyDescent="0.35"/>
    <row r="27930" spans="1:14" s="1" customFormat="1" x14ac:dyDescent="0.35"/>
    <row r="27931" spans="1:14" s="1" customFormat="1" x14ac:dyDescent="0.35"/>
    <row r="27932" spans="1:14" s="1" customFormat="1" x14ac:dyDescent="0.35">
      <c r="A27932" s="4" t="s">
        <v>26241</v>
      </c>
    </row>
    <row r="27933" spans="1:14" x14ac:dyDescent="0.35">
      <c r="A27933" s="3" t="s">
        <v>26242</v>
      </c>
    </row>
    <row r="27934" spans="1:14" s="1" customFormat="1" ht="31" x14ac:dyDescent="0.35">
      <c r="A27934" s="5" t="s">
        <v>26243</v>
      </c>
      <c r="B27934" s="5" t="s">
        <v>26244</v>
      </c>
      <c r="C27934" s="5" t="s">
        <v>26245</v>
      </c>
      <c r="D27934" s="5" t="s">
        <v>26246</v>
      </c>
      <c r="E27934" s="5" t="s">
        <v>26247</v>
      </c>
      <c r="F27934" s="5" t="s">
        <v>26248</v>
      </c>
      <c r="G27934" s="5" t="s">
        <v>26249</v>
      </c>
      <c r="H27934" s="5" t="s">
        <v>26250</v>
      </c>
      <c r="I27934" s="5" t="s">
        <v>26251</v>
      </c>
      <c r="J27934" s="5" t="s">
        <v>26252</v>
      </c>
      <c r="K27934" s="5" t="s">
        <v>26253</v>
      </c>
      <c r="L27934" s="5" t="s">
        <v>26254</v>
      </c>
      <c r="M27934" s="5" t="s">
        <v>26255</v>
      </c>
      <c r="N27934" s="5" t="s">
        <v>26256</v>
      </c>
    </row>
    <row r="27935" spans="1:14" s="1" customFormat="1" x14ac:dyDescent="0.35">
      <c r="A27935" s="1" t="s">
        <v>26257</v>
      </c>
      <c r="B27935" s="8">
        <v>0.1194100551509</v>
      </c>
      <c r="C27935" s="8">
        <v>0.1090387885386</v>
      </c>
      <c r="D27935" s="8">
        <v>0.1593633464235</v>
      </c>
      <c r="E27935" s="8">
        <v>0</v>
      </c>
      <c r="F27935" s="8">
        <v>0.1040841385934</v>
      </c>
      <c r="G27935" s="8">
        <v>0.106502441148</v>
      </c>
      <c r="H27935" s="8">
        <v>0</v>
      </c>
      <c r="I27935" s="8">
        <v>8.025203655832E-2</v>
      </c>
      <c r="J27935" s="8">
        <v>0.1079926212521</v>
      </c>
      <c r="K27935" s="8">
        <v>9.5806107508800004E-2</v>
      </c>
      <c r="L27935" s="8">
        <v>0.16920334989149999</v>
      </c>
      <c r="M27935" s="8">
        <v>0</v>
      </c>
      <c r="N27935" s="8">
        <v>0.10553350992</v>
      </c>
    </row>
    <row r="27936" spans="1:14" s="1" customFormat="1" x14ac:dyDescent="0.35">
      <c r="B27936" s="11">
        <v>28.042257351629999</v>
      </c>
      <c r="C27936" s="11">
        <v>19.993806300269998</v>
      </c>
      <c r="D27936" s="11">
        <v>8.0484510513560004</v>
      </c>
      <c r="E27936" s="11">
        <v>0</v>
      </c>
      <c r="F27936" s="11">
        <v>13.31444300886</v>
      </c>
      <c r="G27936" s="11">
        <v>13.31444300886</v>
      </c>
      <c r="H27936" s="11">
        <v>0</v>
      </c>
      <c r="I27936" s="11">
        <v>10.578823459120001</v>
      </c>
      <c r="J27936" s="11">
        <v>11.3845821324</v>
      </c>
      <c r="K27936" s="11">
        <v>5.2400757966580001</v>
      </c>
      <c r="L27936" s="11">
        <v>6.1445063357430003</v>
      </c>
      <c r="M27936" s="11">
        <v>0</v>
      </c>
      <c r="N27936" s="11">
        <v>63.320105952010003</v>
      </c>
    </row>
    <row r="27937" spans="1:14" s="1" customFormat="1" x14ac:dyDescent="0.35">
      <c r="A27937" s="1" t="s">
        <v>26258</v>
      </c>
      <c r="B27937" s="8">
        <v>0.21145911629020001</v>
      </c>
      <c r="C27937" s="8">
        <v>0.2274989324186</v>
      </c>
      <c r="D27937" s="8">
        <v>0.13804609218889999</v>
      </c>
      <c r="E27937" s="8">
        <v>1</v>
      </c>
      <c r="F27937" s="8">
        <v>0.2414497791735</v>
      </c>
      <c r="G27937" s="8">
        <v>0.23151423270759999</v>
      </c>
      <c r="H27937" s="8">
        <v>0.66907732866890002</v>
      </c>
      <c r="I27937" s="8">
        <v>0.2334357518953</v>
      </c>
      <c r="J27937" s="8">
        <v>0.26170226900810001</v>
      </c>
      <c r="K27937" s="8">
        <v>0.27580929537100002</v>
      </c>
      <c r="L27937" s="8">
        <v>0.18520670939200001</v>
      </c>
      <c r="M27937" s="8">
        <v>0.40092202715410002</v>
      </c>
      <c r="N27937" s="8">
        <v>0.2315091143919</v>
      </c>
    </row>
    <row r="27938" spans="1:14" s="1" customFormat="1" x14ac:dyDescent="0.35">
      <c r="B27938" s="11">
        <v>49.659058869580001</v>
      </c>
      <c r="C27938" s="11">
        <v>41.715151546160001</v>
      </c>
      <c r="D27938" s="11">
        <v>6.9718491782959999</v>
      </c>
      <c r="E27938" s="11">
        <v>0.97205814512510003</v>
      </c>
      <c r="F27938" s="11">
        <v>30.886255751869999</v>
      </c>
      <c r="G27938" s="11">
        <v>28.942839468300001</v>
      </c>
      <c r="H27938" s="11">
        <v>1.943416283575</v>
      </c>
      <c r="I27938" s="11">
        <v>30.771500814829999</v>
      </c>
      <c r="J27938" s="11">
        <v>27.588653198839999</v>
      </c>
      <c r="K27938" s="11">
        <v>15.08527640614</v>
      </c>
      <c r="L27938" s="11">
        <v>6.7256576185470003</v>
      </c>
      <c r="M27938" s="11">
        <v>5.7777191741439999</v>
      </c>
      <c r="N27938" s="11">
        <v>138.90546863509999</v>
      </c>
    </row>
    <row r="27939" spans="1:14" s="1" customFormat="1" x14ac:dyDescent="0.35">
      <c r="A27939" s="1" t="s">
        <v>26259</v>
      </c>
      <c r="B27939" s="8">
        <v>0.19944150266249999</v>
      </c>
      <c r="C27939" s="8">
        <v>0.18644866869769999</v>
      </c>
      <c r="D27939" s="8">
        <v>0.25045330776609998</v>
      </c>
      <c r="E27939" s="8">
        <v>0</v>
      </c>
      <c r="F27939" s="8">
        <v>0.26476201703270003</v>
      </c>
      <c r="G27939" s="8">
        <v>0.27091352744340003</v>
      </c>
      <c r="H27939" s="8">
        <v>0</v>
      </c>
      <c r="I27939" s="8">
        <v>0.22972341114350001</v>
      </c>
      <c r="J27939" s="8">
        <v>0.15408727463290001</v>
      </c>
      <c r="K27939" s="8">
        <v>0.19198071470459999</v>
      </c>
      <c r="L27939" s="8">
        <v>0.1057224064852</v>
      </c>
      <c r="M27939" s="8">
        <v>0.13214385366680001</v>
      </c>
      <c r="N27939" s="8">
        <v>0.2120520337547</v>
      </c>
    </row>
    <row r="27940" spans="1:14" s="1" customFormat="1" x14ac:dyDescent="0.35">
      <c r="B27940" s="11">
        <v>46.836842485269997</v>
      </c>
      <c r="C27940" s="11">
        <v>34.188004258379998</v>
      </c>
      <c r="D27940" s="11">
        <v>12.648838226880001</v>
      </c>
      <c r="E27940" s="11">
        <v>0</v>
      </c>
      <c r="F27940" s="11">
        <v>33.868357218820002</v>
      </c>
      <c r="G27940" s="11">
        <v>33.868357218820002</v>
      </c>
      <c r="H27940" s="11">
        <v>0</v>
      </c>
      <c r="I27940" s="11">
        <v>30.28214005693</v>
      </c>
      <c r="J27940" s="11">
        <v>16.24388049181</v>
      </c>
      <c r="K27940" s="11">
        <v>10.50030653272</v>
      </c>
      <c r="L27940" s="11">
        <v>3.8392383891619999</v>
      </c>
      <c r="M27940" s="11">
        <v>1.904335569925</v>
      </c>
      <c r="N27940" s="11">
        <v>127.2312202528</v>
      </c>
    </row>
    <row r="27941" spans="1:14" s="1" customFormat="1" x14ac:dyDescent="0.35">
      <c r="A27941" s="1" t="s">
        <v>26260</v>
      </c>
      <c r="B27941" s="8">
        <v>0.36046603101239999</v>
      </c>
      <c r="C27941" s="8">
        <v>0.38083456467990001</v>
      </c>
      <c r="D27941" s="8">
        <v>0.29345193133219999</v>
      </c>
      <c r="E27941" s="8">
        <v>0</v>
      </c>
      <c r="F27941" s="8">
        <v>0.32633514733489999</v>
      </c>
      <c r="G27941" s="8">
        <v>0.3262285602876</v>
      </c>
      <c r="H27941" s="8">
        <v>0.33092267133109998</v>
      </c>
      <c r="I27941" s="8">
        <v>0.34175043887020001</v>
      </c>
      <c r="J27941" s="8">
        <v>0.38492684638210001</v>
      </c>
      <c r="K27941" s="8">
        <v>0.33048167202119999</v>
      </c>
      <c r="L27941" s="8">
        <v>0.4343850951903</v>
      </c>
      <c r="M27941" s="8">
        <v>0.46693411917909999</v>
      </c>
      <c r="N27941" s="8">
        <v>0.35337527627920001</v>
      </c>
    </row>
    <row r="27942" spans="1:14" s="1" customFormat="1" x14ac:dyDescent="0.35">
      <c r="B27942" s="11">
        <v>84.651842722959998</v>
      </c>
      <c r="C27942" s="11">
        <v>69.831411561980005</v>
      </c>
      <c r="D27942" s="11">
        <v>14.82043116098</v>
      </c>
      <c r="E27942" s="11">
        <v>0</v>
      </c>
      <c r="F27942" s="11">
        <v>41.744792047079997</v>
      </c>
      <c r="G27942" s="11">
        <v>40.783586995710003</v>
      </c>
      <c r="H27942" s="11">
        <v>0.96120505136300005</v>
      </c>
      <c r="I27942" s="11">
        <v>45.049542851870001</v>
      </c>
      <c r="J27942" s="11">
        <v>40.5789881456</v>
      </c>
      <c r="K27942" s="11">
        <v>18.07555964674</v>
      </c>
      <c r="L27942" s="11">
        <v>15.77440382392</v>
      </c>
      <c r="M27942" s="11">
        <v>6.7290246749299998</v>
      </c>
      <c r="N27942" s="11">
        <v>212.0251657675</v>
      </c>
    </row>
    <row r="27943" spans="1:14" s="1" customFormat="1" x14ac:dyDescent="0.35">
      <c r="A27943" s="1" t="s">
        <v>26261</v>
      </c>
      <c r="B27943" s="8">
        <v>0.109223294884</v>
      </c>
      <c r="C27943" s="8">
        <v>9.6179045665190005E-2</v>
      </c>
      <c r="D27943" s="8">
        <v>0.15868532228939999</v>
      </c>
      <c r="E27943" s="8">
        <v>0</v>
      </c>
      <c r="F27943" s="8">
        <v>6.3368917865589999E-2</v>
      </c>
      <c r="G27943" s="8">
        <v>6.4841238413420002E-2</v>
      </c>
      <c r="H27943" s="8">
        <v>0</v>
      </c>
      <c r="I27943" s="8">
        <v>0.1148383615328</v>
      </c>
      <c r="J27943" s="8">
        <v>9.1290988724699998E-2</v>
      </c>
      <c r="K27943" s="8">
        <v>0.1059222103943</v>
      </c>
      <c r="L27943" s="8">
        <v>0.1054824390409</v>
      </c>
      <c r="M27943" s="8">
        <v>0</v>
      </c>
      <c r="N27943" s="8">
        <v>9.7530065654230003E-2</v>
      </c>
    </row>
    <row r="27944" spans="1:14" s="1" customFormat="1" x14ac:dyDescent="0.35">
      <c r="B27944" s="11">
        <v>25.649998570560001</v>
      </c>
      <c r="C27944" s="11">
        <v>17.635790299469999</v>
      </c>
      <c r="D27944" s="11">
        <v>8.014208271087</v>
      </c>
      <c r="E27944" s="11">
        <v>0</v>
      </c>
      <c r="F27944" s="11">
        <v>8.1061519733659999</v>
      </c>
      <c r="G27944" s="11">
        <v>8.1061519733659999</v>
      </c>
      <c r="H27944" s="11">
        <v>0</v>
      </c>
      <c r="I27944" s="11">
        <v>15.13799281725</v>
      </c>
      <c r="J27944" s="11">
        <v>9.6238960313580009</v>
      </c>
      <c r="K27944" s="11">
        <v>5.7933718992280001</v>
      </c>
      <c r="L27944" s="11">
        <v>3.830524132131</v>
      </c>
      <c r="M27944" s="11">
        <v>0</v>
      </c>
      <c r="N27944" s="11">
        <v>58.518039392539997</v>
      </c>
    </row>
    <row r="27945" spans="1:14" s="1" customFormat="1" x14ac:dyDescent="0.35">
      <c r="A27945" s="1" t="s">
        <v>26262</v>
      </c>
      <c r="B27945" s="8">
        <v>1</v>
      </c>
      <c r="C27945" s="8">
        <v>1</v>
      </c>
      <c r="D27945" s="8">
        <v>1</v>
      </c>
      <c r="E27945" s="8">
        <v>1</v>
      </c>
      <c r="F27945" s="8">
        <v>1</v>
      </c>
      <c r="G27945" s="8">
        <v>1</v>
      </c>
      <c r="H27945" s="8">
        <v>1</v>
      </c>
      <c r="I27945" s="8">
        <v>1</v>
      </c>
      <c r="J27945" s="8">
        <v>1</v>
      </c>
      <c r="K27945" s="8">
        <v>1</v>
      </c>
      <c r="L27945" s="8">
        <v>1</v>
      </c>
      <c r="M27945" s="8">
        <v>1</v>
      </c>
      <c r="N27945" s="8">
        <v>1</v>
      </c>
    </row>
    <row r="27946" spans="1:14" s="1" customFormat="1" x14ac:dyDescent="0.35">
      <c r="B27946" s="11">
        <v>234.84</v>
      </c>
      <c r="C27946" s="11">
        <v>183.3641639663</v>
      </c>
      <c r="D27946" s="11">
        <v>50.503777888610003</v>
      </c>
      <c r="E27946" s="11">
        <v>0.97205814512510003</v>
      </c>
      <c r="F27946" s="11">
        <v>127.92</v>
      </c>
      <c r="G27946" s="11">
        <v>125.0153786651</v>
      </c>
      <c r="H27946" s="11">
        <v>2.9046213349380001</v>
      </c>
      <c r="I27946" s="11">
        <v>131.82</v>
      </c>
      <c r="J27946" s="11">
        <v>105.42</v>
      </c>
      <c r="K27946" s="11">
        <v>54.694590281490001</v>
      </c>
      <c r="L27946" s="11">
        <v>36.314330299509997</v>
      </c>
      <c r="M27946" s="11">
        <v>14.411079419</v>
      </c>
      <c r="N27946" s="11">
        <v>600</v>
      </c>
    </row>
    <row r="27947" spans="1:14" x14ac:dyDescent="0.35">
      <c r="A27947" s="3" t="s">
        <v>26263</v>
      </c>
    </row>
    <row r="27948" spans="1:14" s="1" customFormat="1" x14ac:dyDescent="0.35">
      <c r="A27948" s="1" t="s">
        <v>26264</v>
      </c>
    </row>
    <row r="27949" spans="1:14" s="1" customFormat="1" x14ac:dyDescent="0.35"/>
    <row r="27950" spans="1:14" s="1" customFormat="1" x14ac:dyDescent="0.35"/>
    <row r="27951" spans="1:14" s="1" customFormat="1" x14ac:dyDescent="0.35"/>
    <row r="27952" spans="1:14" s="1" customFormat="1" x14ac:dyDescent="0.35">
      <c r="A27952" s="4" t="s">
        <v>26265</v>
      </c>
    </row>
    <row r="27953" spans="1:16" x14ac:dyDescent="0.35">
      <c r="A27953" s="3" t="s">
        <v>26266</v>
      </c>
    </row>
    <row r="27954" spans="1:16" s="1" customFormat="1" ht="31" x14ac:dyDescent="0.35">
      <c r="A27954" s="5" t="s">
        <v>26267</v>
      </c>
      <c r="B27954" s="5" t="s">
        <v>26268</v>
      </c>
      <c r="C27954" s="5" t="s">
        <v>26269</v>
      </c>
      <c r="D27954" s="5" t="s">
        <v>26270</v>
      </c>
      <c r="E27954" s="5" t="s">
        <v>26271</v>
      </c>
      <c r="F27954" s="5" t="s">
        <v>26272</v>
      </c>
      <c r="G27954" s="5" t="s">
        <v>26273</v>
      </c>
      <c r="H27954" s="5" t="s">
        <v>26274</v>
      </c>
      <c r="I27954" s="5" t="s">
        <v>26275</v>
      </c>
      <c r="J27954" s="5" t="s">
        <v>26276</v>
      </c>
      <c r="K27954" s="5" t="s">
        <v>26277</v>
      </c>
      <c r="L27954" s="5" t="s">
        <v>26278</v>
      </c>
      <c r="M27954" s="5" t="s">
        <v>26279</v>
      </c>
      <c r="N27954" s="5" t="s">
        <v>26280</v>
      </c>
      <c r="O27954" s="5" t="s">
        <v>26281</v>
      </c>
      <c r="P27954" s="5" t="s">
        <v>26282</v>
      </c>
    </row>
    <row r="27955" spans="1:16" s="1" customFormat="1" x14ac:dyDescent="0.35">
      <c r="A27955" s="1" t="s">
        <v>26283</v>
      </c>
      <c r="B27955" s="8">
        <v>0.10670902002800001</v>
      </c>
      <c r="C27955" s="8">
        <v>9.8994665023220005E-2</v>
      </c>
      <c r="D27955" s="8">
        <v>7.6716872253319995E-2</v>
      </c>
      <c r="E27955" s="8">
        <v>0.18845140665919999</v>
      </c>
      <c r="F27955" s="8">
        <v>8.33842693563E-2</v>
      </c>
      <c r="G27955" s="8">
        <v>0.13356617496170001</v>
      </c>
      <c r="H27955" s="8">
        <v>0.14364423359270001</v>
      </c>
      <c r="I27955" s="8">
        <v>9.3223760062350003E-2</v>
      </c>
      <c r="J27955" s="8">
        <v>0.101751549649</v>
      </c>
      <c r="K27955" s="8">
        <v>0.16140577625749999</v>
      </c>
      <c r="L27955" s="8">
        <v>0.14810266130229999</v>
      </c>
      <c r="M27955" s="8">
        <v>0</v>
      </c>
      <c r="N27955" s="8">
        <v>2.4358055199579998E-2</v>
      </c>
      <c r="O27955" s="8">
        <v>0.12211572237020001</v>
      </c>
      <c r="P27955" s="8">
        <v>0.10553350992</v>
      </c>
    </row>
    <row r="27956" spans="1:16" s="1" customFormat="1" x14ac:dyDescent="0.35">
      <c r="B27956" s="11">
        <v>2.836434903662</v>
      </c>
      <c r="C27956" s="11">
        <v>4.0758800736519998</v>
      </c>
      <c r="D27956" s="11">
        <v>5.2100650186750004</v>
      </c>
      <c r="E27956" s="11">
        <v>3.1934036791380001</v>
      </c>
      <c r="F27956" s="11">
        <v>4.861378972951</v>
      </c>
      <c r="G27956" s="11">
        <v>4.2199443604439999</v>
      </c>
      <c r="H27956" s="11">
        <v>5.1889617400020001</v>
      </c>
      <c r="I27956" s="11">
        <v>7.9467720807389997</v>
      </c>
      <c r="J27956" s="11">
        <v>2.8267796184199998</v>
      </c>
      <c r="K27956" s="11">
        <v>9.9740922936749996</v>
      </c>
      <c r="L27956" s="11">
        <v>7.0292454718109996</v>
      </c>
      <c r="M27956" s="11">
        <v>0</v>
      </c>
      <c r="N27956" s="11">
        <v>0.94439775960640004</v>
      </c>
      <c r="O27956" s="11">
        <v>5.012749979234</v>
      </c>
      <c r="P27956" s="11">
        <v>63.320105952010003</v>
      </c>
    </row>
    <row r="27957" spans="1:16" s="1" customFormat="1" x14ac:dyDescent="0.35">
      <c r="A27957" s="1" t="s">
        <v>26284</v>
      </c>
      <c r="B27957" s="8">
        <v>0.28520535893319998</v>
      </c>
      <c r="C27957" s="8">
        <v>0.25984543528249998</v>
      </c>
      <c r="D27957" s="8">
        <v>0.29286067453679998</v>
      </c>
      <c r="E27957" s="8">
        <v>0.22587079420139999</v>
      </c>
      <c r="F27957" s="8">
        <v>0.2580284167386</v>
      </c>
      <c r="G27957" s="8">
        <v>0.18359962645860001</v>
      </c>
      <c r="H27957" s="8">
        <v>0.18353164143959999</v>
      </c>
      <c r="I27957" s="8">
        <v>0.22180592313450001</v>
      </c>
      <c r="J27957" s="8">
        <v>0.28159076466869998</v>
      </c>
      <c r="K27957" s="8">
        <v>0.18331681793900001</v>
      </c>
      <c r="L27957" s="8">
        <v>0.1465263681417</v>
      </c>
      <c r="M27957" s="8">
        <v>0.25603911512139998</v>
      </c>
      <c r="N27957" s="8">
        <v>0.2241945980044</v>
      </c>
      <c r="O27957" s="8">
        <v>0.26303249147789998</v>
      </c>
      <c r="P27957" s="8">
        <v>0.2315091143919</v>
      </c>
    </row>
    <row r="27958" spans="1:16" s="1" customFormat="1" x14ac:dyDescent="0.35">
      <c r="B27958" s="11">
        <v>7.5810501734300004</v>
      </c>
      <c r="C27958" s="11">
        <v>10.69854452913</v>
      </c>
      <c r="D27958" s="11">
        <v>19.889016730390001</v>
      </c>
      <c r="E27958" s="11">
        <v>3.8274939837259998</v>
      </c>
      <c r="F27958" s="11">
        <v>15.04329208903</v>
      </c>
      <c r="G27958" s="11">
        <v>5.8007216907689996</v>
      </c>
      <c r="H27958" s="11">
        <v>6.6298426445049996</v>
      </c>
      <c r="I27958" s="11">
        <v>18.90763809708</v>
      </c>
      <c r="J27958" s="11">
        <v>7.8229278772360002</v>
      </c>
      <c r="K27958" s="11">
        <v>11.32808814841</v>
      </c>
      <c r="L27958" s="11">
        <v>6.9544314781659997</v>
      </c>
      <c r="M27958" s="11">
        <v>4.9327981870309996</v>
      </c>
      <c r="N27958" s="11">
        <v>8.6923555405559991</v>
      </c>
      <c r="O27958" s="11">
        <v>10.79726746567</v>
      </c>
      <c r="P27958" s="11">
        <v>138.90546863509999</v>
      </c>
    </row>
    <row r="27959" spans="1:16" s="1" customFormat="1" x14ac:dyDescent="0.35">
      <c r="A27959" s="1" t="s">
        <v>26285</v>
      </c>
      <c r="B27959" s="8">
        <v>0.17099527085839999</v>
      </c>
      <c r="C27959" s="8">
        <v>0.17650552574789999</v>
      </c>
      <c r="D27959" s="8">
        <v>0.1826551761112</v>
      </c>
      <c r="E27959" s="8">
        <v>0.10821162287780001</v>
      </c>
      <c r="F27959" s="8">
        <v>0.23919103750750001</v>
      </c>
      <c r="G27959" s="8">
        <v>0.245374778741</v>
      </c>
      <c r="H27959" s="8">
        <v>0.15697501401130001</v>
      </c>
      <c r="I27959" s="8">
        <v>0.29678893909170001</v>
      </c>
      <c r="J27959" s="8">
        <v>0.23696232400379999</v>
      </c>
      <c r="K27959" s="8">
        <v>0.19831215991590001</v>
      </c>
      <c r="L27959" s="8">
        <v>0.2665046499366</v>
      </c>
      <c r="M27959" s="8">
        <v>0.2599371595753</v>
      </c>
      <c r="N27959" s="8">
        <v>0.2854751517968</v>
      </c>
      <c r="O27959" s="8">
        <v>2.3144001764429999E-2</v>
      </c>
      <c r="P27959" s="8">
        <v>0.2120520337547</v>
      </c>
    </row>
    <row r="27960" spans="1:16" s="1" customFormat="1" x14ac:dyDescent="0.35">
      <c r="B27960" s="11">
        <v>4.5452292083349999</v>
      </c>
      <c r="C27960" s="11">
        <v>7.2672133909110004</v>
      </c>
      <c r="D27960" s="11">
        <v>12.40464210264</v>
      </c>
      <c r="E27960" s="11">
        <v>1.833700266555</v>
      </c>
      <c r="F27960" s="11">
        <v>13.945055694960001</v>
      </c>
      <c r="G27960" s="11">
        <v>7.752471118081</v>
      </c>
      <c r="H27960" s="11">
        <v>5.6705189026280003</v>
      </c>
      <c r="I27960" s="11">
        <v>25.299495037189999</v>
      </c>
      <c r="J27960" s="11">
        <v>6.5830964750750001</v>
      </c>
      <c r="K27960" s="11">
        <v>12.25472738227</v>
      </c>
      <c r="L27960" s="11">
        <v>12.648838226880001</v>
      </c>
      <c r="M27960" s="11">
        <v>5.0078971288709999</v>
      </c>
      <c r="N27960" s="11">
        <v>11.068293078869999</v>
      </c>
      <c r="O27960" s="11">
        <v>0.95004223954379996</v>
      </c>
      <c r="P27960" s="11">
        <v>127.2312202528</v>
      </c>
    </row>
    <row r="27961" spans="1:16" s="1" customFormat="1" x14ac:dyDescent="0.35">
      <c r="A27961" s="1" t="s">
        <v>26286</v>
      </c>
      <c r="B27961" s="8">
        <v>0.25884544158549999</v>
      </c>
      <c r="C27961" s="8">
        <v>0.3662415686228</v>
      </c>
      <c r="D27961" s="8">
        <v>0.36363190237679999</v>
      </c>
      <c r="E27961" s="8">
        <v>0.47746617626159998</v>
      </c>
      <c r="F27961" s="8">
        <v>0.31347963630999998</v>
      </c>
      <c r="G27961" s="8">
        <v>0.40612206002369999</v>
      </c>
      <c r="H27961" s="8">
        <v>0.43662683447720002</v>
      </c>
      <c r="I27961" s="8">
        <v>0.29121980868120001</v>
      </c>
      <c r="J27961" s="8">
        <v>0.28087702889440003</v>
      </c>
      <c r="K27961" s="8">
        <v>0.344247413226</v>
      </c>
      <c r="L27961" s="8">
        <v>0.2911350042311</v>
      </c>
      <c r="M27961" s="8">
        <v>0.48402372530330001</v>
      </c>
      <c r="N27961" s="8">
        <v>0.3460112451324</v>
      </c>
      <c r="O27961" s="8">
        <v>0.48577154398290001</v>
      </c>
      <c r="P27961" s="8">
        <v>0.35337527627920001</v>
      </c>
    </row>
    <row r="27962" spans="1:16" s="1" customFormat="1" x14ac:dyDescent="0.35">
      <c r="B27962" s="11">
        <v>6.8803766070999997</v>
      </c>
      <c r="C27962" s="11">
        <v>15.079163218970001</v>
      </c>
      <c r="D27962" s="11">
        <v>24.695295814350001</v>
      </c>
      <c r="E27962" s="11">
        <v>8.0909040211919994</v>
      </c>
      <c r="F27962" s="11">
        <v>18.276148776860001</v>
      </c>
      <c r="G27962" s="11">
        <v>12.831186468729999</v>
      </c>
      <c r="H27962" s="11">
        <v>15.77257841888</v>
      </c>
      <c r="I27962" s="11">
        <v>24.824759733339999</v>
      </c>
      <c r="J27962" s="11">
        <v>7.8030994446799999</v>
      </c>
      <c r="K27962" s="11">
        <v>21.272816568210001</v>
      </c>
      <c r="L27962" s="11">
        <v>13.81784359702</v>
      </c>
      <c r="M27962" s="11">
        <v>9.3251039143920007</v>
      </c>
      <c r="N27962" s="11">
        <v>13.415366786230001</v>
      </c>
      <c r="O27962" s="11">
        <v>19.94052239753</v>
      </c>
      <c r="P27962" s="11">
        <v>212.0251657675</v>
      </c>
    </row>
    <row r="27963" spans="1:16" s="1" customFormat="1" x14ac:dyDescent="0.35">
      <c r="A27963" s="1" t="s">
        <v>26287</v>
      </c>
      <c r="B27963" s="8">
        <v>0.178244908595</v>
      </c>
      <c r="C27963" s="8">
        <v>9.8412805323580002E-2</v>
      </c>
      <c r="D27963" s="8">
        <v>8.4135374721949999E-2</v>
      </c>
      <c r="E27963" s="8">
        <v>0</v>
      </c>
      <c r="F27963" s="8">
        <v>0.1059166400876</v>
      </c>
      <c r="G27963" s="8">
        <v>3.1337359815E-2</v>
      </c>
      <c r="H27963" s="8">
        <v>7.9222276479310003E-2</v>
      </c>
      <c r="I27963" s="8">
        <v>9.6961569030240002E-2</v>
      </c>
      <c r="J27963" s="8">
        <v>9.8818332784109994E-2</v>
      </c>
      <c r="K27963" s="8">
        <v>0.1127178326615</v>
      </c>
      <c r="L27963" s="8">
        <v>0.1477313163883</v>
      </c>
      <c r="M27963" s="8">
        <v>0</v>
      </c>
      <c r="N27963" s="8">
        <v>0.1199609498668</v>
      </c>
      <c r="O27963" s="8">
        <v>0.10593624040459999</v>
      </c>
      <c r="P27963" s="8">
        <v>9.7530065654230003E-2</v>
      </c>
    </row>
    <row r="27964" spans="1:16" s="1" customFormat="1" x14ac:dyDescent="0.35">
      <c r="B27964" s="11">
        <v>4.7379319949390002</v>
      </c>
      <c r="C27964" s="11">
        <v>4.0519233245189996</v>
      </c>
      <c r="D27964" s="11">
        <v>5.7138770103200001</v>
      </c>
      <c r="E27964" s="11">
        <v>0</v>
      </c>
      <c r="F27964" s="11">
        <v>6.1750367423319998</v>
      </c>
      <c r="G27964" s="11">
        <v>0.9900853630077</v>
      </c>
      <c r="H27964" s="11">
        <v>2.861802046107</v>
      </c>
      <c r="I27964" s="11">
        <v>8.2653981040760005</v>
      </c>
      <c r="J27964" s="11">
        <v>2.74529134941</v>
      </c>
      <c r="K27964" s="11">
        <v>6.9654140773490001</v>
      </c>
      <c r="L27964" s="11">
        <v>7.0116207071260002</v>
      </c>
      <c r="M27964" s="11">
        <v>0</v>
      </c>
      <c r="N27964" s="11">
        <v>4.6510631233149997</v>
      </c>
      <c r="O27964" s="11">
        <v>4.3485955500350002</v>
      </c>
      <c r="P27964" s="11">
        <v>58.518039392539997</v>
      </c>
    </row>
    <row r="27965" spans="1:16" s="1" customFormat="1" x14ac:dyDescent="0.35">
      <c r="A27965" s="1" t="s">
        <v>26288</v>
      </c>
      <c r="B27965" s="8">
        <v>1</v>
      </c>
      <c r="C27965" s="8">
        <v>1</v>
      </c>
      <c r="D27965" s="8">
        <v>1</v>
      </c>
      <c r="E27965" s="8">
        <v>1</v>
      </c>
      <c r="F27965" s="8">
        <v>1</v>
      </c>
      <c r="G27965" s="8">
        <v>1</v>
      </c>
      <c r="H27965" s="8">
        <v>1</v>
      </c>
      <c r="I27965" s="8">
        <v>1</v>
      </c>
      <c r="J27965" s="8">
        <v>1</v>
      </c>
      <c r="K27965" s="8">
        <v>1</v>
      </c>
      <c r="L27965" s="8">
        <v>1</v>
      </c>
      <c r="M27965" s="8">
        <v>1</v>
      </c>
      <c r="N27965" s="8">
        <v>1</v>
      </c>
      <c r="O27965" s="8">
        <v>1</v>
      </c>
      <c r="P27965" s="8">
        <v>1</v>
      </c>
    </row>
    <row r="27966" spans="1:16" s="1" customFormat="1" x14ac:dyDescent="0.35">
      <c r="B27966" s="11">
        <v>26.581022887469999</v>
      </c>
      <c r="C27966" s="11">
        <v>41.17272453719</v>
      </c>
      <c r="D27966" s="11">
        <v>67.912896676380001</v>
      </c>
      <c r="E27966" s="11">
        <v>16.945501950610002</v>
      </c>
      <c r="F27966" s="11">
        <v>58.300912276139996</v>
      </c>
      <c r="G27966" s="11">
        <v>31.594409001039999</v>
      </c>
      <c r="H27966" s="11">
        <v>36.123703752120001</v>
      </c>
      <c r="I27966" s="11">
        <v>85.244063052429993</v>
      </c>
      <c r="J27966" s="11">
        <v>27.78119476482</v>
      </c>
      <c r="K27966" s="11">
        <v>61.795138469919998</v>
      </c>
      <c r="L27966" s="11">
        <v>47.461979481009998</v>
      </c>
      <c r="M27966" s="11">
        <v>19.26579923029</v>
      </c>
      <c r="N27966" s="11">
        <v>38.771476288579997</v>
      </c>
      <c r="O27966" s="11">
        <v>41.04917763201</v>
      </c>
      <c r="P27966" s="11">
        <v>600</v>
      </c>
    </row>
    <row r="27967" spans="1:16" x14ac:dyDescent="0.35">
      <c r="A27967" s="3" t="s">
        <v>26289</v>
      </c>
    </row>
    <row r="27968" spans="1:16" s="1" customFormat="1" x14ac:dyDescent="0.35">
      <c r="A27968" s="1" t="s">
        <v>26290</v>
      </c>
    </row>
    <row r="27969" spans="1:11" s="1" customFormat="1" x14ac:dyDescent="0.35"/>
    <row r="27970" spans="1:11" s="1" customFormat="1" x14ac:dyDescent="0.35"/>
    <row r="27971" spans="1:11" s="1" customFormat="1" x14ac:dyDescent="0.35"/>
    <row r="27972" spans="1:11" s="1" customFormat="1" x14ac:dyDescent="0.35">
      <c r="A27972" s="4" t="s">
        <v>26291</v>
      </c>
    </row>
    <row r="27973" spans="1:11" x14ac:dyDescent="0.35">
      <c r="A27973" s="3" t="s">
        <v>26292</v>
      </c>
    </row>
    <row r="27974" spans="1:11" s="1" customFormat="1" ht="31" x14ac:dyDescent="0.35">
      <c r="A27974" s="5" t="s">
        <v>26293</v>
      </c>
      <c r="B27974" s="5" t="s">
        <v>26294</v>
      </c>
      <c r="C27974" s="5" t="s">
        <v>26295</v>
      </c>
      <c r="D27974" s="5" t="s">
        <v>26296</v>
      </c>
      <c r="E27974" s="5" t="s">
        <v>26297</v>
      </c>
      <c r="F27974" s="5" t="s">
        <v>26298</v>
      </c>
      <c r="G27974" s="5" t="s">
        <v>26299</v>
      </c>
      <c r="H27974" s="5" t="s">
        <v>26300</v>
      </c>
      <c r="I27974" s="5" t="s">
        <v>26301</v>
      </c>
      <c r="J27974" s="5" t="s">
        <v>26302</v>
      </c>
      <c r="K27974" s="5" t="s">
        <v>26303</v>
      </c>
    </row>
    <row r="27975" spans="1:11" s="1" customFormat="1" x14ac:dyDescent="0.35">
      <c r="A27975" s="1" t="s">
        <v>26304</v>
      </c>
      <c r="B27975" s="6">
        <v>1</v>
      </c>
      <c r="C27975" s="7">
        <v>0</v>
      </c>
      <c r="D27975" s="7">
        <v>0</v>
      </c>
      <c r="E27975" s="7">
        <v>0</v>
      </c>
      <c r="F27975" s="6">
        <v>1</v>
      </c>
      <c r="G27975" s="7">
        <v>0</v>
      </c>
      <c r="H27975" s="7">
        <v>0</v>
      </c>
      <c r="I27975" s="7">
        <v>0</v>
      </c>
      <c r="J27975" s="7">
        <v>0</v>
      </c>
      <c r="K27975" s="8">
        <v>0.10553350992</v>
      </c>
    </row>
    <row r="27976" spans="1:11" s="1" customFormat="1" x14ac:dyDescent="0.35">
      <c r="B27976" s="9">
        <v>37.849727468239998</v>
      </c>
      <c r="C27976" s="10">
        <v>0</v>
      </c>
      <c r="D27976" s="10">
        <v>0</v>
      </c>
      <c r="E27976" s="10">
        <v>0</v>
      </c>
      <c r="F27976" s="9">
        <v>25.470378483769998</v>
      </c>
      <c r="G27976" s="10">
        <v>0</v>
      </c>
      <c r="H27976" s="10">
        <v>0</v>
      </c>
      <c r="I27976" s="10">
        <v>0</v>
      </c>
      <c r="J27976" s="10">
        <v>0</v>
      </c>
      <c r="K27976" s="11">
        <v>63.320105952010003</v>
      </c>
    </row>
    <row r="27977" spans="1:11" s="1" customFormat="1" x14ac:dyDescent="0.35">
      <c r="A27977" s="1" t="s">
        <v>26305</v>
      </c>
      <c r="B27977" s="7">
        <v>0</v>
      </c>
      <c r="C27977" s="6">
        <v>1</v>
      </c>
      <c r="D27977" s="7">
        <v>0</v>
      </c>
      <c r="E27977" s="7">
        <v>0</v>
      </c>
      <c r="F27977" s="7">
        <v>0</v>
      </c>
      <c r="G27977" s="6">
        <v>1</v>
      </c>
      <c r="H27977" s="7">
        <v>0</v>
      </c>
      <c r="I27977" s="7">
        <v>0</v>
      </c>
      <c r="J27977" s="7">
        <v>0</v>
      </c>
      <c r="K27977" s="8">
        <v>0.2315091143919</v>
      </c>
    </row>
    <row r="27978" spans="1:11" s="1" customFormat="1" x14ac:dyDescent="0.35">
      <c r="B27978" s="10">
        <v>0</v>
      </c>
      <c r="C27978" s="9">
        <v>85.655007408459994</v>
      </c>
      <c r="D27978" s="10">
        <v>0</v>
      </c>
      <c r="E27978" s="10">
        <v>0</v>
      </c>
      <c r="F27978" s="10">
        <v>0</v>
      </c>
      <c r="G27978" s="9">
        <v>53.250461226669998</v>
      </c>
      <c r="H27978" s="10">
        <v>0</v>
      </c>
      <c r="I27978" s="10">
        <v>0</v>
      </c>
      <c r="J27978" s="10">
        <v>0</v>
      </c>
      <c r="K27978" s="11">
        <v>138.90546863509999</v>
      </c>
    </row>
    <row r="27979" spans="1:11" s="1" customFormat="1" x14ac:dyDescent="0.35">
      <c r="A27979" s="1" t="s">
        <v>26306</v>
      </c>
      <c r="B27979" s="7">
        <v>0</v>
      </c>
      <c r="C27979" s="7">
        <v>0</v>
      </c>
      <c r="D27979" s="6">
        <v>1</v>
      </c>
      <c r="E27979" s="7">
        <v>0</v>
      </c>
      <c r="F27979" s="7">
        <v>0</v>
      </c>
      <c r="G27979" s="7">
        <v>0</v>
      </c>
      <c r="H27979" s="6">
        <v>1</v>
      </c>
      <c r="I27979" s="7">
        <v>0</v>
      </c>
      <c r="J27979" s="7">
        <v>0</v>
      </c>
      <c r="K27979" s="8">
        <v>0.2120520337547</v>
      </c>
    </row>
    <row r="27980" spans="1:11" s="1" customFormat="1" x14ac:dyDescent="0.35">
      <c r="B27980" s="10">
        <v>0</v>
      </c>
      <c r="C27980" s="10">
        <v>0</v>
      </c>
      <c r="D27980" s="9">
        <v>93.765956975419996</v>
      </c>
      <c r="E27980" s="10">
        <v>0</v>
      </c>
      <c r="F27980" s="10">
        <v>0</v>
      </c>
      <c r="G27980" s="10">
        <v>0</v>
      </c>
      <c r="H27980" s="9">
        <v>33.465263277410003</v>
      </c>
      <c r="I27980" s="10">
        <v>0</v>
      </c>
      <c r="J27980" s="10">
        <v>0</v>
      </c>
      <c r="K27980" s="11">
        <v>127.2312202528</v>
      </c>
    </row>
    <row r="27981" spans="1:11" s="1" customFormat="1" x14ac:dyDescent="0.35">
      <c r="A27981" s="1" t="s">
        <v>26307</v>
      </c>
      <c r="B27981" s="7">
        <v>0</v>
      </c>
      <c r="C27981" s="7">
        <v>0</v>
      </c>
      <c r="D27981" s="7">
        <v>0</v>
      </c>
      <c r="E27981" s="6">
        <v>1</v>
      </c>
      <c r="F27981" s="7">
        <v>0</v>
      </c>
      <c r="G27981" s="7">
        <v>0</v>
      </c>
      <c r="H27981" s="7">
        <v>0</v>
      </c>
      <c r="I27981" s="6">
        <v>1</v>
      </c>
      <c r="J27981" s="7">
        <v>0</v>
      </c>
      <c r="K27981" s="8">
        <v>0.35337527627920001</v>
      </c>
    </row>
    <row r="27982" spans="1:11" s="1" customFormat="1" x14ac:dyDescent="0.35">
      <c r="B27982" s="10">
        <v>0</v>
      </c>
      <c r="C27982" s="10">
        <v>0</v>
      </c>
      <c r="D27982" s="10">
        <v>0</v>
      </c>
      <c r="E27982" s="9">
        <v>162.61830467959999</v>
      </c>
      <c r="F27982" s="10">
        <v>0</v>
      </c>
      <c r="G27982" s="10">
        <v>0</v>
      </c>
      <c r="H27982" s="10">
        <v>0</v>
      </c>
      <c r="I27982" s="9">
        <v>49.406861087899998</v>
      </c>
      <c r="J27982" s="10">
        <v>0</v>
      </c>
      <c r="K27982" s="11">
        <v>212.0251657675</v>
      </c>
    </row>
    <row r="27983" spans="1:11" s="1" customFormat="1" x14ac:dyDescent="0.35">
      <c r="A27983" s="1" t="s">
        <v>26308</v>
      </c>
      <c r="B27983" s="7">
        <v>0</v>
      </c>
      <c r="C27983" s="7">
        <v>0</v>
      </c>
      <c r="D27983" s="7">
        <v>0</v>
      </c>
      <c r="E27983" s="7">
        <v>0</v>
      </c>
      <c r="F27983" s="8">
        <v>0</v>
      </c>
      <c r="G27983" s="7">
        <v>0</v>
      </c>
      <c r="H27983" s="7">
        <v>0</v>
      </c>
      <c r="I27983" s="7">
        <v>0</v>
      </c>
      <c r="J27983" s="6">
        <v>1</v>
      </c>
      <c r="K27983" s="8">
        <v>9.7530065654230003E-2</v>
      </c>
    </row>
    <row r="27984" spans="1:11" s="1" customFormat="1" x14ac:dyDescent="0.35">
      <c r="B27984" s="10">
        <v>0</v>
      </c>
      <c r="C27984" s="10">
        <v>0</v>
      </c>
      <c r="D27984" s="10">
        <v>0</v>
      </c>
      <c r="E27984" s="10">
        <v>0</v>
      </c>
      <c r="F27984" s="11">
        <v>0</v>
      </c>
      <c r="G27984" s="10">
        <v>0</v>
      </c>
      <c r="H27984" s="10">
        <v>0</v>
      </c>
      <c r="I27984" s="10">
        <v>0</v>
      </c>
      <c r="J27984" s="9">
        <v>58.518039392539997</v>
      </c>
      <c r="K27984" s="11">
        <v>58.518039392539997</v>
      </c>
    </row>
    <row r="27985" spans="1:11" s="1" customFormat="1" x14ac:dyDescent="0.35">
      <c r="A27985" s="1" t="s">
        <v>26309</v>
      </c>
      <c r="B27985" s="8">
        <v>1</v>
      </c>
      <c r="C27985" s="8">
        <v>1</v>
      </c>
      <c r="D27985" s="8">
        <v>1</v>
      </c>
      <c r="E27985" s="8">
        <v>1</v>
      </c>
      <c r="F27985" s="8">
        <v>1</v>
      </c>
      <c r="G27985" s="8">
        <v>1</v>
      </c>
      <c r="H27985" s="8">
        <v>1</v>
      </c>
      <c r="I27985" s="8">
        <v>1</v>
      </c>
      <c r="J27985" s="8">
        <v>1</v>
      </c>
      <c r="K27985" s="8">
        <v>1</v>
      </c>
    </row>
    <row r="27986" spans="1:11" s="1" customFormat="1" x14ac:dyDescent="0.35">
      <c r="B27986" s="11">
        <v>37.849727468239998</v>
      </c>
      <c r="C27986" s="11">
        <v>85.655007408459994</v>
      </c>
      <c r="D27986" s="11">
        <v>93.765956975419996</v>
      </c>
      <c r="E27986" s="11">
        <v>162.61830467959999</v>
      </c>
      <c r="F27986" s="11">
        <v>25.470378483769998</v>
      </c>
      <c r="G27986" s="11">
        <v>53.250461226669998</v>
      </c>
      <c r="H27986" s="11">
        <v>33.465263277410003</v>
      </c>
      <c r="I27986" s="11">
        <v>49.406861087899998</v>
      </c>
      <c r="J27986" s="11">
        <v>58.518039392539997</v>
      </c>
      <c r="K27986" s="11">
        <v>600</v>
      </c>
    </row>
    <row r="27987" spans="1:11" x14ac:dyDescent="0.35">
      <c r="A27987" s="3" t="s">
        <v>26310</v>
      </c>
    </row>
    <row r="27988" spans="1:11" s="1" customFormat="1" x14ac:dyDescent="0.35">
      <c r="A27988" s="1" t="s">
        <v>26311</v>
      </c>
    </row>
    <row r="27989" spans="1:11" s="1" customFormat="1" x14ac:dyDescent="0.35"/>
    <row r="27990" spans="1:11" s="1" customFormat="1" x14ac:dyDescent="0.35"/>
    <row r="27991" spans="1:11" s="1" customFormat="1" x14ac:dyDescent="0.35"/>
    <row r="27992" spans="1:11" s="1" customFormat="1" x14ac:dyDescent="0.35">
      <c r="A27992" s="4" t="s">
        <v>26312</v>
      </c>
    </row>
    <row r="27993" spans="1:11" x14ac:dyDescent="0.35">
      <c r="A27993" s="3" t="s">
        <v>26313</v>
      </c>
    </row>
    <row r="27994" spans="1:11" s="1" customFormat="1" ht="31" x14ac:dyDescent="0.35">
      <c r="A27994" s="5" t="s">
        <v>26314</v>
      </c>
      <c r="B27994" s="5" t="s">
        <v>26315</v>
      </c>
      <c r="C27994" s="5" t="s">
        <v>26316</v>
      </c>
      <c r="D27994" s="5" t="s">
        <v>26317</v>
      </c>
      <c r="E27994" s="5" t="s">
        <v>26318</v>
      </c>
      <c r="F27994" s="5" t="s">
        <v>26319</v>
      </c>
      <c r="G27994" s="5" t="s">
        <v>26320</v>
      </c>
      <c r="H27994" s="5" t="s">
        <v>26321</v>
      </c>
      <c r="I27994" s="5" t="s">
        <v>26322</v>
      </c>
      <c r="J27994" s="5" t="s">
        <v>26323</v>
      </c>
    </row>
    <row r="27995" spans="1:11" s="1" customFormat="1" x14ac:dyDescent="0.35">
      <c r="A27995" s="1" t="s">
        <v>26324</v>
      </c>
      <c r="B27995" s="8">
        <v>0.142511832393</v>
      </c>
      <c r="C27995" s="8">
        <v>3.1285470573150002E-2</v>
      </c>
      <c r="D27995" s="8">
        <v>0.13462721914379999</v>
      </c>
      <c r="E27995" s="8">
        <v>0.1951487231773</v>
      </c>
      <c r="F27995" s="8">
        <v>5.4599403760389999E-2</v>
      </c>
      <c r="G27995" s="8">
        <v>6.083844168179E-2</v>
      </c>
      <c r="H27995" s="8">
        <v>9.9697681853010006E-2</v>
      </c>
      <c r="I27995" s="8">
        <v>8.1635832790489998E-2</v>
      </c>
      <c r="J27995" s="8">
        <v>0.10553350992</v>
      </c>
    </row>
    <row r="27996" spans="1:11" s="1" customFormat="1" x14ac:dyDescent="0.35">
      <c r="B27996" s="11">
        <v>4.1118351000780002</v>
      </c>
      <c r="C27996" s="11">
        <v>1.97895169051</v>
      </c>
      <c r="D27996" s="11">
        <v>15.83978555066</v>
      </c>
      <c r="E27996" s="11">
        <v>17.843642357669999</v>
      </c>
      <c r="F27996" s="11">
        <v>2.598244354297</v>
      </c>
      <c r="G27996" s="11">
        <v>3.7735252511659998</v>
      </c>
      <c r="H27996" s="11">
        <v>9.547385521531</v>
      </c>
      <c r="I27996" s="11">
        <v>7.6267361261</v>
      </c>
      <c r="J27996" s="11">
        <v>63.320105952010003</v>
      </c>
    </row>
    <row r="27997" spans="1:11" s="1" customFormat="1" x14ac:dyDescent="0.35">
      <c r="A27997" s="1" t="s">
        <v>26325</v>
      </c>
      <c r="B27997" s="8">
        <v>0.33198401365109997</v>
      </c>
      <c r="C27997" s="8">
        <v>0.2117814254184</v>
      </c>
      <c r="D27997" s="8">
        <v>0.1843092137938</v>
      </c>
      <c r="E27997" s="8">
        <v>0.30063559596439998</v>
      </c>
      <c r="F27997" s="8">
        <v>0.2204532669182</v>
      </c>
      <c r="G27997" s="8">
        <v>8.9428903166440005E-2</v>
      </c>
      <c r="H27997" s="8">
        <v>0.26061518842659998</v>
      </c>
      <c r="I27997" s="8">
        <v>0.27574864971509999</v>
      </c>
      <c r="J27997" s="8">
        <v>0.2315091143919</v>
      </c>
    </row>
    <row r="27998" spans="1:11" s="1" customFormat="1" x14ac:dyDescent="0.35">
      <c r="B27998" s="11">
        <v>9.5785977702640004</v>
      </c>
      <c r="C27998" s="11">
        <v>13.3961612906</v>
      </c>
      <c r="D27998" s="11">
        <v>21.68520184902</v>
      </c>
      <c r="E27998" s="11">
        <v>27.488952871590001</v>
      </c>
      <c r="F27998" s="11">
        <v>10.49080057119</v>
      </c>
      <c r="G27998" s="11">
        <v>5.5468584492620003</v>
      </c>
      <c r="H27998" s="11">
        <v>24.95738747811</v>
      </c>
      <c r="I27998" s="11">
        <v>25.761508355069999</v>
      </c>
      <c r="J27998" s="11">
        <v>138.90546863509999</v>
      </c>
    </row>
    <row r="27999" spans="1:11" s="1" customFormat="1" x14ac:dyDescent="0.35">
      <c r="A27999" s="1" t="s">
        <v>26326</v>
      </c>
      <c r="B27999" s="8">
        <v>9.6702081145650001E-2</v>
      </c>
      <c r="C27999" s="8">
        <v>0.27182584856679998</v>
      </c>
      <c r="D27999" s="8">
        <v>0.23521962947370001</v>
      </c>
      <c r="E27999" s="8">
        <v>0.12854088718769999</v>
      </c>
      <c r="F27999" s="8">
        <v>0.11425363860480001</v>
      </c>
      <c r="G27999" s="8">
        <v>0.23904510808109999</v>
      </c>
      <c r="H27999" s="8">
        <v>0.26985853068479998</v>
      </c>
      <c r="I27999" s="8">
        <v>0.2324029300064</v>
      </c>
      <c r="J27999" s="8">
        <v>0.2120520337547</v>
      </c>
    </row>
    <row r="28000" spans="1:11" s="1" customFormat="1" x14ac:dyDescent="0.35">
      <c r="B28000" s="11">
        <v>2.7901052483059998</v>
      </c>
      <c r="C28000" s="11">
        <v>17.194250643850001</v>
      </c>
      <c r="D28000" s="11">
        <v>27.675150031809999</v>
      </c>
      <c r="E28000" s="11">
        <v>11.75328017509</v>
      </c>
      <c r="F28000" s="11">
        <v>5.4370350409989996</v>
      </c>
      <c r="G28000" s="11">
        <v>14.82685497156</v>
      </c>
      <c r="H28000" s="11">
        <v>25.84256103889</v>
      </c>
      <c r="I28000" s="11">
        <v>21.711983102320001</v>
      </c>
      <c r="J28000" s="11">
        <v>127.2312202528</v>
      </c>
    </row>
    <row r="28001" spans="1:10" s="1" customFormat="1" x14ac:dyDescent="0.35">
      <c r="A28001" s="1" t="s">
        <v>26327</v>
      </c>
      <c r="B28001" s="8">
        <v>0.33430969001439997</v>
      </c>
      <c r="C28001" s="8">
        <v>0.40800434178860001</v>
      </c>
      <c r="D28001" s="8">
        <v>0.33718566925850002</v>
      </c>
      <c r="E28001" s="8">
        <v>0.226188899656</v>
      </c>
      <c r="F28001" s="8">
        <v>0.55356687141420002</v>
      </c>
      <c r="G28001" s="6">
        <v>0.53707841107749998</v>
      </c>
      <c r="H28001" s="8">
        <v>0.2906853928384</v>
      </c>
      <c r="I28001" s="8">
        <v>0.3074698442837</v>
      </c>
      <c r="J28001" s="8">
        <v>0.35337527627920001</v>
      </c>
    </row>
    <row r="28002" spans="1:10" s="1" customFormat="1" x14ac:dyDescent="0.35">
      <c r="B28002" s="11">
        <v>9.6456995508060004</v>
      </c>
      <c r="C28002" s="11">
        <v>25.808174437720002</v>
      </c>
      <c r="D28002" s="11">
        <v>39.672131132019999</v>
      </c>
      <c r="E28002" s="11">
        <v>20.68183570471</v>
      </c>
      <c r="F28002" s="11">
        <v>26.342815110019998</v>
      </c>
      <c r="G28002" s="9">
        <v>33.312473002799997</v>
      </c>
      <c r="H28002" s="11">
        <v>27.837011446249999</v>
      </c>
      <c r="I28002" s="11">
        <v>28.725025383190001</v>
      </c>
      <c r="J28002" s="11">
        <v>212.0251657675</v>
      </c>
    </row>
    <row r="28003" spans="1:10" s="1" customFormat="1" x14ac:dyDescent="0.35">
      <c r="A28003" s="1" t="s">
        <v>26328</v>
      </c>
      <c r="B28003" s="8">
        <v>9.4492382795890006E-2</v>
      </c>
      <c r="C28003" s="8">
        <v>7.7102913653040006E-2</v>
      </c>
      <c r="D28003" s="8">
        <v>0.10865826833019999</v>
      </c>
      <c r="E28003" s="8">
        <v>0.1494858940146</v>
      </c>
      <c r="F28003" s="8">
        <v>5.7126819302420001E-2</v>
      </c>
      <c r="G28003" s="8">
        <v>7.3609135993149999E-2</v>
      </c>
      <c r="H28003" s="8">
        <v>7.914320619713E-2</v>
      </c>
      <c r="I28003" s="8">
        <v>0.1027427432043</v>
      </c>
      <c r="J28003" s="8">
        <v>9.7530065654230003E-2</v>
      </c>
    </row>
    <row r="28004" spans="1:10" s="1" customFormat="1" x14ac:dyDescent="0.35">
      <c r="B28004" s="11">
        <v>2.7263497335350002</v>
      </c>
      <c r="C28004" s="11">
        <v>4.8771183083269998</v>
      </c>
      <c r="D28004" s="11">
        <v>12.784366189869999</v>
      </c>
      <c r="E28004" s="11">
        <v>13.66841036357</v>
      </c>
      <c r="F28004" s="11">
        <v>2.7185175204990002</v>
      </c>
      <c r="G28004" s="11">
        <v>4.5656319542080004</v>
      </c>
      <c r="H28004" s="11">
        <v>7.5790197618440001</v>
      </c>
      <c r="I28004" s="11">
        <v>9.5986255606909996</v>
      </c>
      <c r="J28004" s="11">
        <v>58.518039392539997</v>
      </c>
    </row>
    <row r="28005" spans="1:10" s="1" customFormat="1" x14ac:dyDescent="0.35">
      <c r="A28005" s="1" t="s">
        <v>26329</v>
      </c>
      <c r="B28005" s="8">
        <v>1</v>
      </c>
      <c r="C28005" s="8">
        <v>1</v>
      </c>
      <c r="D28005" s="8">
        <v>1</v>
      </c>
      <c r="E28005" s="8">
        <v>1</v>
      </c>
      <c r="F28005" s="8">
        <v>1</v>
      </c>
      <c r="G28005" s="8">
        <v>1</v>
      </c>
      <c r="H28005" s="8">
        <v>1</v>
      </c>
      <c r="I28005" s="8">
        <v>1</v>
      </c>
      <c r="J28005" s="8">
        <v>1</v>
      </c>
    </row>
    <row r="28006" spans="1:10" s="1" customFormat="1" x14ac:dyDescent="0.35">
      <c r="B28006" s="11">
        <v>28.85258740299</v>
      </c>
      <c r="C28006" s="11">
        <v>63.25465637101</v>
      </c>
      <c r="D28006" s="11">
        <v>117.6566347534</v>
      </c>
      <c r="E28006" s="11">
        <v>91.436121472630006</v>
      </c>
      <c r="F28006" s="11">
        <v>47.587412597010001</v>
      </c>
      <c r="G28006" s="11">
        <v>62.025343628990001</v>
      </c>
      <c r="H28006" s="11">
        <v>95.763365246619998</v>
      </c>
      <c r="I28006" s="11">
        <v>93.423878527369993</v>
      </c>
      <c r="J28006" s="11">
        <v>600</v>
      </c>
    </row>
    <row r="28007" spans="1:10" x14ac:dyDescent="0.35">
      <c r="A28007" s="3" t="s">
        <v>26330</v>
      </c>
    </row>
    <row r="28008" spans="1:10" s="1" customFormat="1" x14ac:dyDescent="0.35">
      <c r="A28008" s="1" t="s">
        <v>26331</v>
      </c>
    </row>
    <row r="28009" spans="1:10" s="1" customFormat="1" x14ac:dyDescent="0.35"/>
    <row r="28010" spans="1:10" s="1" customFormat="1" x14ac:dyDescent="0.35"/>
    <row r="28011" spans="1:10" s="1" customFormat="1" x14ac:dyDescent="0.35"/>
    <row r="28012" spans="1:10" s="1" customFormat="1" x14ac:dyDescent="0.35">
      <c r="A28012" s="4" t="s">
        <v>26332</v>
      </c>
    </row>
    <row r="28013" spans="1:10" x14ac:dyDescent="0.35">
      <c r="A28013" s="3" t="s">
        <v>26333</v>
      </c>
    </row>
    <row r="28014" spans="1:10" s="1" customFormat="1" ht="31" x14ac:dyDescent="0.35">
      <c r="A28014" s="5" t="s">
        <v>26334</v>
      </c>
      <c r="B28014" s="5" t="s">
        <v>26335</v>
      </c>
      <c r="C28014" s="5" t="s">
        <v>26336</v>
      </c>
      <c r="D28014" s="5" t="s">
        <v>26337</v>
      </c>
      <c r="E28014" s="5" t="s">
        <v>26338</v>
      </c>
      <c r="F28014" s="5" t="s">
        <v>26339</v>
      </c>
      <c r="G28014" s="5" t="s">
        <v>26340</v>
      </c>
      <c r="H28014" s="5" t="s">
        <v>26341</v>
      </c>
    </row>
    <row r="28015" spans="1:10" s="1" customFormat="1" x14ac:dyDescent="0.35">
      <c r="A28015" s="1" t="s">
        <v>26342</v>
      </c>
      <c r="B28015" s="8">
        <v>0.10601772232539999</v>
      </c>
      <c r="C28015" s="8">
        <v>0</v>
      </c>
      <c r="D28015" s="8">
        <v>0.1184995080461</v>
      </c>
      <c r="E28015" s="8">
        <v>0</v>
      </c>
      <c r="F28015" s="8">
        <v>0</v>
      </c>
      <c r="G28015" s="8">
        <v>0.16686137935949999</v>
      </c>
      <c r="H28015" s="8">
        <v>0.10553350992</v>
      </c>
    </row>
    <row r="28016" spans="1:10" s="1" customFormat="1" x14ac:dyDescent="0.35">
      <c r="B28016" s="11">
        <v>59.058462143779998</v>
      </c>
      <c r="C28016" s="11">
        <v>0</v>
      </c>
      <c r="D28016" s="11">
        <v>0.94916932389279995</v>
      </c>
      <c r="E28016" s="11">
        <v>0</v>
      </c>
      <c r="F28016" s="11">
        <v>0</v>
      </c>
      <c r="G28016" s="11">
        <v>3.3124744843379998</v>
      </c>
      <c r="H28016" s="11">
        <v>63.320105952010003</v>
      </c>
    </row>
    <row r="28017" spans="1:8" s="1" customFormat="1" x14ac:dyDescent="0.35">
      <c r="A28017" s="1" t="s">
        <v>26343</v>
      </c>
      <c r="B28017" s="8">
        <v>0.23334945353360001</v>
      </c>
      <c r="C28017" s="8">
        <v>0.27219267348030002</v>
      </c>
      <c r="D28017" s="8">
        <v>0.28150533500179997</v>
      </c>
      <c r="E28017" s="8">
        <v>0.50153667231650001</v>
      </c>
      <c r="F28017" s="8">
        <v>0</v>
      </c>
      <c r="G28017" s="8">
        <v>0.14309491662400001</v>
      </c>
      <c r="H28017" s="8">
        <v>0.2315091143919</v>
      </c>
    </row>
    <row r="28018" spans="1:8" s="1" customFormat="1" x14ac:dyDescent="0.35">
      <c r="B28018" s="11">
        <v>129.99015226430001</v>
      </c>
      <c r="C28018" s="11">
        <v>1.904334403622</v>
      </c>
      <c r="D28018" s="11">
        <v>2.2548298545829999</v>
      </c>
      <c r="E28018" s="11">
        <v>1.9154812397559999</v>
      </c>
      <c r="F28018" s="11">
        <v>0</v>
      </c>
      <c r="G28018" s="11">
        <v>2.8406708728819998</v>
      </c>
      <c r="H28018" s="11">
        <v>138.90546863509999</v>
      </c>
    </row>
    <row r="28019" spans="1:8" s="1" customFormat="1" x14ac:dyDescent="0.35">
      <c r="A28019" s="1" t="s">
        <v>26344</v>
      </c>
      <c r="B28019" s="8">
        <v>0.21805216840989999</v>
      </c>
      <c r="C28019" s="8">
        <v>0.13720684823490001</v>
      </c>
      <c r="D28019" s="8">
        <v>0.122782996171</v>
      </c>
      <c r="E28019" s="8">
        <v>0</v>
      </c>
      <c r="F28019" s="8">
        <v>0</v>
      </c>
      <c r="G28019" s="8">
        <v>0.1923865070868</v>
      </c>
      <c r="H28019" s="8">
        <v>0.2120520337547</v>
      </c>
    </row>
    <row r="28020" spans="1:8" s="1" customFormat="1" x14ac:dyDescent="0.35">
      <c r="B28020" s="11">
        <v>121.4686134633</v>
      </c>
      <c r="C28020" s="11">
        <v>0.95993664401519996</v>
      </c>
      <c r="D28020" s="11">
        <v>0.98347963955950002</v>
      </c>
      <c r="E28020" s="11">
        <v>0</v>
      </c>
      <c r="F28020" s="11">
        <v>0</v>
      </c>
      <c r="G28020" s="11">
        <v>3.8191905059289999</v>
      </c>
      <c r="H28020" s="11">
        <v>127.2312202528</v>
      </c>
    </row>
    <row r="28021" spans="1:8" s="1" customFormat="1" x14ac:dyDescent="0.35">
      <c r="A28021" s="1" t="s">
        <v>26345</v>
      </c>
      <c r="B28021" s="8">
        <v>0.34294176189679998</v>
      </c>
      <c r="C28021" s="8">
        <v>0.44589407685409999</v>
      </c>
      <c r="D28021" s="8">
        <v>0.35384357782260001</v>
      </c>
      <c r="E28021" s="8">
        <v>0.49846332768349999</v>
      </c>
      <c r="F28021" s="8">
        <v>0.76238956389260004</v>
      </c>
      <c r="G28021" s="8">
        <v>0.49765719692970001</v>
      </c>
      <c r="H28021" s="8">
        <v>0.35337527627920001</v>
      </c>
    </row>
    <row r="28022" spans="1:8" s="1" customFormat="1" x14ac:dyDescent="0.35">
      <c r="B28022" s="11">
        <v>191.03988105260001</v>
      </c>
      <c r="C28022" s="11">
        <v>3.119596938695</v>
      </c>
      <c r="D28022" s="11">
        <v>2.8342520155859998</v>
      </c>
      <c r="E28022" s="11">
        <v>1.9037434460660001</v>
      </c>
      <c r="F28022" s="11">
        <v>3.2483734865649998</v>
      </c>
      <c r="G28022" s="11">
        <v>9.8793188280279995</v>
      </c>
      <c r="H28022" s="11">
        <v>212.0251657675</v>
      </c>
    </row>
    <row r="28023" spans="1:8" s="1" customFormat="1" x14ac:dyDescent="0.35">
      <c r="A28023" s="1" t="s">
        <v>26346</v>
      </c>
      <c r="B28023" s="8">
        <v>9.9638893834349998E-2</v>
      </c>
      <c r="C28023" s="8">
        <v>0.14470640143069999</v>
      </c>
      <c r="D28023" s="8">
        <v>0.12336858295850001</v>
      </c>
      <c r="E28023" s="8">
        <v>0</v>
      </c>
      <c r="F28023" s="8">
        <v>0.23761043610740001</v>
      </c>
      <c r="G28023" s="8">
        <v>0</v>
      </c>
      <c r="H28023" s="8">
        <v>9.7530065654230003E-2</v>
      </c>
    </row>
    <row r="28024" spans="1:8" s="1" customFormat="1" x14ac:dyDescent="0.35">
      <c r="B28024" s="11">
        <v>55.505058121360001</v>
      </c>
      <c r="C28024" s="11">
        <v>1.0124055697209999</v>
      </c>
      <c r="D28024" s="11">
        <v>0.98817013173330004</v>
      </c>
      <c r="E28024" s="11">
        <v>0</v>
      </c>
      <c r="F28024" s="11">
        <v>1.0124055697209999</v>
      </c>
      <c r="G28024" s="11">
        <v>0</v>
      </c>
      <c r="H28024" s="11">
        <v>58.518039392539997</v>
      </c>
    </row>
    <row r="28025" spans="1:8" s="1" customFormat="1" x14ac:dyDescent="0.35">
      <c r="A28025" s="1" t="s">
        <v>26347</v>
      </c>
      <c r="B28025" s="8">
        <v>1</v>
      </c>
      <c r="C28025" s="8">
        <v>1</v>
      </c>
      <c r="D28025" s="8">
        <v>1</v>
      </c>
      <c r="E28025" s="8">
        <v>1</v>
      </c>
      <c r="F28025" s="8">
        <v>1</v>
      </c>
      <c r="G28025" s="8">
        <v>1</v>
      </c>
      <c r="H28025" s="8">
        <v>1</v>
      </c>
    </row>
    <row r="28026" spans="1:8" s="1" customFormat="1" x14ac:dyDescent="0.35">
      <c r="B28026" s="11">
        <v>557.06216704530004</v>
      </c>
      <c r="C28026" s="11">
        <v>6.9962735560529996</v>
      </c>
      <c r="D28026" s="11">
        <v>8.0099009653539994</v>
      </c>
      <c r="E28026" s="11">
        <v>3.8192246858219998</v>
      </c>
      <c r="F28026" s="11">
        <v>4.2607790562860002</v>
      </c>
      <c r="G28026" s="11">
        <v>19.851654691179998</v>
      </c>
      <c r="H28026" s="11">
        <v>600</v>
      </c>
    </row>
    <row r="28027" spans="1:8" x14ac:dyDescent="0.35">
      <c r="A28027" s="3" t="s">
        <v>26348</v>
      </c>
    </row>
    <row r="28028" spans="1:8" s="1" customFormat="1" x14ac:dyDescent="0.35">
      <c r="A28028" s="1" t="s">
        <v>26349</v>
      </c>
    </row>
    <row r="28029" spans="1:8" s="1" customFormat="1" x14ac:dyDescent="0.35"/>
    <row r="28030" spans="1:8" s="1" customFormat="1" x14ac:dyDescent="0.35"/>
    <row r="28031" spans="1:8" s="1" customFormat="1" x14ac:dyDescent="0.35"/>
    <row r="28032" spans="1:8" s="1" customFormat="1" x14ac:dyDescent="0.35">
      <c r="A28032" s="4" t="s">
        <v>26350</v>
      </c>
    </row>
    <row r="28033" spans="1:13" x14ac:dyDescent="0.35">
      <c r="A28033" s="3" t="s">
        <v>26351</v>
      </c>
    </row>
    <row r="28034" spans="1:13" s="1" customFormat="1" ht="31" x14ac:dyDescent="0.35">
      <c r="A28034" s="5" t="s">
        <v>26352</v>
      </c>
      <c r="B28034" s="5" t="s">
        <v>26353</v>
      </c>
      <c r="C28034" s="5" t="s">
        <v>26354</v>
      </c>
      <c r="D28034" s="5" t="s">
        <v>26355</v>
      </c>
      <c r="E28034" s="5" t="s">
        <v>26356</v>
      </c>
      <c r="F28034" s="5" t="s">
        <v>26357</v>
      </c>
      <c r="G28034" s="5" t="s">
        <v>26358</v>
      </c>
      <c r="H28034" s="5" t="s">
        <v>26359</v>
      </c>
      <c r="I28034" s="5" t="s">
        <v>26360</v>
      </c>
      <c r="J28034" s="5" t="s">
        <v>26361</v>
      </c>
      <c r="K28034" s="5" t="s">
        <v>26362</v>
      </c>
      <c r="L28034" s="5" t="s">
        <v>26363</v>
      </c>
      <c r="M28034" s="5" t="s">
        <v>26364</v>
      </c>
    </row>
    <row r="28035" spans="1:13" s="1" customFormat="1" x14ac:dyDescent="0.35">
      <c r="A28035" s="1" t="s">
        <v>26365</v>
      </c>
      <c r="B28035" s="8">
        <v>0.1307480814327</v>
      </c>
      <c r="C28035" s="8">
        <v>8.1227075153740003E-2</v>
      </c>
      <c r="D28035" s="8">
        <v>0</v>
      </c>
      <c r="E28035" s="8">
        <v>0</v>
      </c>
      <c r="F28035" s="8">
        <v>0</v>
      </c>
      <c r="G28035" s="8">
        <v>0.29636596017670003</v>
      </c>
      <c r="H28035" s="8">
        <v>0</v>
      </c>
      <c r="I28035" s="8">
        <v>0</v>
      </c>
      <c r="J28035" s="8">
        <v>0</v>
      </c>
      <c r="K28035" s="8">
        <v>0</v>
      </c>
      <c r="L28035" s="8">
        <v>0.16686137935949999</v>
      </c>
      <c r="M28035" s="8">
        <v>0.10553350992</v>
      </c>
    </row>
    <row r="28036" spans="1:13" s="1" customFormat="1" x14ac:dyDescent="0.35">
      <c r="B28036" s="11">
        <v>36.461740214579997</v>
      </c>
      <c r="C28036" s="11">
        <v>22.596721929200001</v>
      </c>
      <c r="D28036" s="11">
        <v>0</v>
      </c>
      <c r="E28036" s="11">
        <v>0</v>
      </c>
      <c r="F28036" s="11">
        <v>0</v>
      </c>
      <c r="G28036" s="11">
        <v>0.94916932389279995</v>
      </c>
      <c r="H28036" s="11">
        <v>0</v>
      </c>
      <c r="I28036" s="11">
        <v>0</v>
      </c>
      <c r="J28036" s="11">
        <v>0</v>
      </c>
      <c r="K28036" s="11">
        <v>0</v>
      </c>
      <c r="L28036" s="11">
        <v>3.3124744843379998</v>
      </c>
      <c r="M28036" s="11">
        <v>63.320105952010003</v>
      </c>
    </row>
    <row r="28037" spans="1:13" s="1" customFormat="1" x14ac:dyDescent="0.35">
      <c r="A28037" s="1" t="s">
        <v>26366</v>
      </c>
      <c r="B28037" s="8">
        <v>0.24830749438700001</v>
      </c>
      <c r="C28037" s="8">
        <v>0.21835494772950001</v>
      </c>
      <c r="D28037" s="8">
        <v>0.4826227273084</v>
      </c>
      <c r="E28037" s="8">
        <v>0.1904836422933</v>
      </c>
      <c r="F28037" s="8">
        <v>0.20583173186770001</v>
      </c>
      <c r="G28037" s="8">
        <v>0.39509057709529999</v>
      </c>
      <c r="H28037" s="8">
        <v>0</v>
      </c>
      <c r="I28037" s="8">
        <v>0.66629445490749994</v>
      </c>
      <c r="J28037" s="8">
        <v>0</v>
      </c>
      <c r="K28037" s="8">
        <v>0</v>
      </c>
      <c r="L28037" s="8">
        <v>0.14309491662400001</v>
      </c>
      <c r="M28037" s="8">
        <v>0.2315091143919</v>
      </c>
    </row>
    <row r="28038" spans="1:13" s="1" customFormat="1" x14ac:dyDescent="0.35">
      <c r="B28038" s="11">
        <v>69.245554156210005</v>
      </c>
      <c r="C28038" s="11">
        <v>60.744598108070001</v>
      </c>
      <c r="D28038" s="11">
        <v>0.94439775960640004</v>
      </c>
      <c r="E28038" s="11">
        <v>0.95993664401519996</v>
      </c>
      <c r="F28038" s="11">
        <v>0.98947584525489995</v>
      </c>
      <c r="G28038" s="11">
        <v>1.265354009328</v>
      </c>
      <c r="H28038" s="11">
        <v>0</v>
      </c>
      <c r="I28038" s="11">
        <v>1.9154812397559999</v>
      </c>
      <c r="J28038" s="11">
        <v>0</v>
      </c>
      <c r="K28038" s="11">
        <v>0</v>
      </c>
      <c r="L28038" s="11">
        <v>2.8406708728819998</v>
      </c>
      <c r="M28038" s="11">
        <v>138.90546863509999</v>
      </c>
    </row>
    <row r="28039" spans="1:13" s="1" customFormat="1" x14ac:dyDescent="0.35">
      <c r="A28039" s="1" t="s">
        <v>26367</v>
      </c>
      <c r="B28039" s="8">
        <v>0.2025028464652</v>
      </c>
      <c r="C28039" s="8">
        <v>0.2336393967398</v>
      </c>
      <c r="D28039" s="8">
        <v>0</v>
      </c>
      <c r="E28039" s="8">
        <v>0.1904836422933</v>
      </c>
      <c r="F28039" s="8">
        <v>0.2045843953018</v>
      </c>
      <c r="G28039" s="8">
        <v>0</v>
      </c>
      <c r="H28039" s="8">
        <v>0</v>
      </c>
      <c r="I28039" s="8">
        <v>0</v>
      </c>
      <c r="J28039" s="8">
        <v>0</v>
      </c>
      <c r="K28039" s="8">
        <v>0</v>
      </c>
      <c r="L28039" s="8">
        <v>0.1923865070868</v>
      </c>
      <c r="M28039" s="8">
        <v>0.2120520337547</v>
      </c>
    </row>
    <row r="28040" spans="1:13" s="1" customFormat="1" x14ac:dyDescent="0.35">
      <c r="B28040" s="11">
        <v>56.472004021929997</v>
      </c>
      <c r="C28040" s="11">
        <v>64.996609441390007</v>
      </c>
      <c r="D28040" s="11">
        <v>0</v>
      </c>
      <c r="E28040" s="11">
        <v>0.95993664401519996</v>
      </c>
      <c r="F28040" s="11">
        <v>0.98347963955950002</v>
      </c>
      <c r="G28040" s="11">
        <v>0</v>
      </c>
      <c r="H28040" s="11">
        <v>0</v>
      </c>
      <c r="I28040" s="11">
        <v>0</v>
      </c>
      <c r="J28040" s="11">
        <v>0</v>
      </c>
      <c r="K28040" s="11">
        <v>0</v>
      </c>
      <c r="L28040" s="11">
        <v>3.8191905059289999</v>
      </c>
      <c r="M28040" s="11">
        <v>127.2312202528</v>
      </c>
    </row>
    <row r="28041" spans="1:13" s="1" customFormat="1" x14ac:dyDescent="0.35">
      <c r="A28041" s="1" t="s">
        <v>26368</v>
      </c>
      <c r="B28041" s="8">
        <v>0.30358012444249999</v>
      </c>
      <c r="C28041" s="8">
        <v>0.38239935577930001</v>
      </c>
      <c r="D28041" s="8">
        <v>0</v>
      </c>
      <c r="E28041" s="8">
        <v>0.61903271541350002</v>
      </c>
      <c r="F28041" s="8">
        <v>0.58958387283049996</v>
      </c>
      <c r="G28041" s="8">
        <v>0</v>
      </c>
      <c r="H28041" s="8">
        <v>1</v>
      </c>
      <c r="I28041" s="8">
        <v>0.33370554509259998</v>
      </c>
      <c r="J28041" s="8">
        <v>0.49199108638630001</v>
      </c>
      <c r="K28041" s="8">
        <v>1</v>
      </c>
      <c r="L28041" s="8">
        <v>0.49765719692970001</v>
      </c>
      <c r="M28041" s="8">
        <v>0.35337527627920001</v>
      </c>
    </row>
    <row r="28042" spans="1:13" s="1" customFormat="1" x14ac:dyDescent="0.35">
      <c r="B28042" s="11">
        <v>84.659442115220003</v>
      </c>
      <c r="C28042" s="11">
        <v>106.3804389373</v>
      </c>
      <c r="D28042" s="11">
        <v>0</v>
      </c>
      <c r="E28042" s="11">
        <v>3.119596938695</v>
      </c>
      <c r="F28042" s="11">
        <v>2.8342520155859998</v>
      </c>
      <c r="G28042" s="11">
        <v>0</v>
      </c>
      <c r="H28042" s="11">
        <v>0.94439775960640004</v>
      </c>
      <c r="I28042" s="11">
        <v>0.95934568645939999</v>
      </c>
      <c r="J28042" s="11">
        <v>0.98048381192260003</v>
      </c>
      <c r="K28042" s="11">
        <v>2.2678896746419999</v>
      </c>
      <c r="L28042" s="11">
        <v>9.8793188280279995</v>
      </c>
      <c r="M28042" s="11">
        <v>212.0251657675</v>
      </c>
    </row>
    <row r="28043" spans="1:13" s="1" customFormat="1" x14ac:dyDescent="0.35">
      <c r="A28043" s="1" t="s">
        <v>26369</v>
      </c>
      <c r="B28043" s="8">
        <v>0.1148614532726</v>
      </c>
      <c r="C28043" s="8">
        <v>8.4379224597709995E-2</v>
      </c>
      <c r="D28043" s="8">
        <v>0.51737727269160005</v>
      </c>
      <c r="E28043" s="8">
        <v>0</v>
      </c>
      <c r="F28043" s="8">
        <v>0</v>
      </c>
      <c r="G28043" s="8">
        <v>0.30854346272799998</v>
      </c>
      <c r="H28043" s="8">
        <v>0</v>
      </c>
      <c r="I28043" s="8">
        <v>0</v>
      </c>
      <c r="J28043" s="8">
        <v>0.50800891361370004</v>
      </c>
      <c r="K28043" s="8">
        <v>0</v>
      </c>
      <c r="L28043" s="8">
        <v>0</v>
      </c>
      <c r="M28043" s="8">
        <v>9.7530065654230003E-2</v>
      </c>
    </row>
    <row r="28044" spans="1:13" s="1" customFormat="1" x14ac:dyDescent="0.35">
      <c r="B28044" s="11">
        <v>32.031433455849999</v>
      </c>
      <c r="C28044" s="11">
        <v>23.473624665509998</v>
      </c>
      <c r="D28044" s="11">
        <v>1.0124055697209999</v>
      </c>
      <c r="E28044" s="11">
        <v>0</v>
      </c>
      <c r="F28044" s="11">
        <v>0</v>
      </c>
      <c r="G28044" s="11">
        <v>0.98817013173330004</v>
      </c>
      <c r="H28044" s="11">
        <v>0</v>
      </c>
      <c r="I28044" s="11">
        <v>0</v>
      </c>
      <c r="J28044" s="11">
        <v>1.0124055697209999</v>
      </c>
      <c r="K28044" s="11">
        <v>0</v>
      </c>
      <c r="L28044" s="11">
        <v>0</v>
      </c>
      <c r="M28044" s="11">
        <v>58.518039392539997</v>
      </c>
    </row>
    <row r="28045" spans="1:13" s="1" customFormat="1" x14ac:dyDescent="0.35">
      <c r="A28045" s="1" t="s">
        <v>26370</v>
      </c>
      <c r="B28045" s="8">
        <v>1</v>
      </c>
      <c r="C28045" s="8">
        <v>1</v>
      </c>
      <c r="D28045" s="8">
        <v>1</v>
      </c>
      <c r="E28045" s="8">
        <v>1</v>
      </c>
      <c r="F28045" s="8">
        <v>1</v>
      </c>
      <c r="G28045" s="8">
        <v>1</v>
      </c>
      <c r="H28045" s="8">
        <v>1</v>
      </c>
      <c r="I28045" s="8">
        <v>1</v>
      </c>
      <c r="J28045" s="8">
        <v>1</v>
      </c>
      <c r="K28045" s="8">
        <v>1</v>
      </c>
      <c r="L28045" s="8">
        <v>1</v>
      </c>
      <c r="M28045" s="8">
        <v>1</v>
      </c>
    </row>
    <row r="28046" spans="1:13" s="1" customFormat="1" x14ac:dyDescent="0.35">
      <c r="B28046" s="11">
        <v>278.87017396380003</v>
      </c>
      <c r="C28046" s="11">
        <v>278.19199308150002</v>
      </c>
      <c r="D28046" s="11">
        <v>1.9568033293280001</v>
      </c>
      <c r="E28046" s="11">
        <v>5.0394702267250002</v>
      </c>
      <c r="F28046" s="11">
        <v>4.8072075003999997</v>
      </c>
      <c r="G28046" s="11">
        <v>3.2026934649540002</v>
      </c>
      <c r="H28046" s="11">
        <v>0.94439775960640004</v>
      </c>
      <c r="I28046" s="11">
        <v>2.8748269262149999</v>
      </c>
      <c r="J28046" s="11">
        <v>1.9928893816440001</v>
      </c>
      <c r="K28046" s="11">
        <v>2.2678896746419999</v>
      </c>
      <c r="L28046" s="11">
        <v>19.851654691179998</v>
      </c>
      <c r="M28046" s="11">
        <v>600</v>
      </c>
    </row>
    <row r="28047" spans="1:13" x14ac:dyDescent="0.35">
      <c r="A28047" s="3" t="s">
        <v>26371</v>
      </c>
    </row>
    <row r="28048" spans="1:13" s="1" customFormat="1" x14ac:dyDescent="0.35">
      <c r="A28048" s="1" t="s">
        <v>26372</v>
      </c>
    </row>
    <row r="28049" spans="1:7" s="1" customFormat="1" x14ac:dyDescent="0.35"/>
    <row r="28050" spans="1:7" s="1" customFormat="1" x14ac:dyDescent="0.35"/>
    <row r="28051" spans="1:7" s="1" customFormat="1" x14ac:dyDescent="0.35"/>
    <row r="28052" spans="1:7" s="1" customFormat="1" x14ac:dyDescent="0.35">
      <c r="A28052" s="4" t="s">
        <v>26373</v>
      </c>
    </row>
    <row r="28053" spans="1:7" x14ac:dyDescent="0.35">
      <c r="A28053" s="3" t="s">
        <v>26374</v>
      </c>
    </row>
    <row r="28054" spans="1:7" s="1" customFormat="1" ht="46.5" x14ac:dyDescent="0.35">
      <c r="A28054" s="5" t="s">
        <v>26375</v>
      </c>
      <c r="B28054" s="5" t="s">
        <v>26376</v>
      </c>
      <c r="C28054" s="5" t="s">
        <v>26377</v>
      </c>
      <c r="D28054" s="5" t="s">
        <v>26378</v>
      </c>
      <c r="E28054" s="5" t="s">
        <v>26379</v>
      </c>
      <c r="F28054" s="5" t="s">
        <v>26380</v>
      </c>
      <c r="G28054" s="5" t="s">
        <v>26381</v>
      </c>
    </row>
    <row r="28055" spans="1:7" s="1" customFormat="1" x14ac:dyDescent="0.35">
      <c r="A28055" s="1" t="s">
        <v>26382</v>
      </c>
      <c r="B28055" s="7">
        <v>3.8448317668100002E-2</v>
      </c>
      <c r="C28055" s="6">
        <v>0.23060131284349999</v>
      </c>
      <c r="D28055" s="7">
        <v>4.3693915226010002E-2</v>
      </c>
      <c r="E28055" s="8">
        <v>0.11807217044980001</v>
      </c>
      <c r="F28055" s="8">
        <v>0</v>
      </c>
      <c r="G28055" s="8">
        <v>0.10553350992</v>
      </c>
    </row>
    <row r="28056" spans="1:7" s="1" customFormat="1" x14ac:dyDescent="0.35">
      <c r="B28056" s="10">
        <v>5.831794519971</v>
      </c>
      <c r="C28056" s="9">
        <v>33.942420178950002</v>
      </c>
      <c r="D28056" s="10">
        <v>6.6342542729830001</v>
      </c>
      <c r="E28056" s="11">
        <v>16.91163698011</v>
      </c>
      <c r="F28056" s="11">
        <v>0</v>
      </c>
      <c r="G28056" s="11">
        <v>63.320105952010003</v>
      </c>
    </row>
    <row r="28057" spans="1:7" s="1" customFormat="1" x14ac:dyDescent="0.35">
      <c r="A28057" s="1" t="s">
        <v>26383</v>
      </c>
      <c r="B28057" s="8">
        <v>0.2162033733059</v>
      </c>
      <c r="C28057" s="8">
        <v>0.26737685708879999</v>
      </c>
      <c r="D28057" s="8">
        <v>0.17707223570219999</v>
      </c>
      <c r="E28057" s="8">
        <v>0.2783666877914</v>
      </c>
      <c r="F28057" s="8">
        <v>0</v>
      </c>
      <c r="G28057" s="8">
        <v>0.2315091143919</v>
      </c>
    </row>
    <row r="28058" spans="1:7" s="1" customFormat="1" x14ac:dyDescent="0.35">
      <c r="B28058" s="11">
        <v>32.793467285840002</v>
      </c>
      <c r="C28058" s="11">
        <v>39.355446495640003</v>
      </c>
      <c r="D28058" s="11">
        <v>26.885716930099999</v>
      </c>
      <c r="E28058" s="11">
        <v>39.870837923549999</v>
      </c>
      <c r="F28058" s="11">
        <v>0</v>
      </c>
      <c r="G28058" s="11">
        <v>138.90546863509999</v>
      </c>
    </row>
    <row r="28059" spans="1:7" s="1" customFormat="1" x14ac:dyDescent="0.35">
      <c r="A28059" s="1" t="s">
        <v>26384</v>
      </c>
      <c r="B28059" s="8">
        <v>0.1506284808727</v>
      </c>
      <c r="C28059" s="8">
        <v>0.24842319536669999</v>
      </c>
      <c r="D28059" s="8">
        <v>0.1949194730911</v>
      </c>
      <c r="E28059" s="8">
        <v>0.2668611668609</v>
      </c>
      <c r="F28059" s="8">
        <v>0</v>
      </c>
      <c r="G28059" s="8">
        <v>0.2120520337547</v>
      </c>
    </row>
    <row r="28060" spans="1:7" s="1" customFormat="1" x14ac:dyDescent="0.35">
      <c r="B28060" s="11">
        <v>22.847146574460002</v>
      </c>
      <c r="C28060" s="11">
        <v>36.565639524600002</v>
      </c>
      <c r="D28060" s="11">
        <v>29.5955475849</v>
      </c>
      <c r="E28060" s="11">
        <v>38.222886568859998</v>
      </c>
      <c r="F28060" s="11">
        <v>0</v>
      </c>
      <c r="G28060" s="11">
        <v>127.2312202528</v>
      </c>
    </row>
    <row r="28061" spans="1:7" s="1" customFormat="1" x14ac:dyDescent="0.35">
      <c r="A28061" s="1" t="s">
        <v>26385</v>
      </c>
      <c r="B28061" s="6">
        <v>0.46347478912149997</v>
      </c>
      <c r="C28061" s="7">
        <v>0.17330241830820001</v>
      </c>
      <c r="D28061" s="6">
        <v>0.52726609854549999</v>
      </c>
      <c r="E28061" s="7">
        <v>0.2524587841598</v>
      </c>
      <c r="F28061" s="8">
        <v>0</v>
      </c>
      <c r="G28061" s="8">
        <v>0.35337527627920001</v>
      </c>
    </row>
    <row r="28062" spans="1:7" s="1" customFormat="1" x14ac:dyDescent="0.35">
      <c r="B28062" s="9">
        <v>70.299297843809995</v>
      </c>
      <c r="C28062" s="10">
        <v>25.508542981440002</v>
      </c>
      <c r="D28062" s="9">
        <v>80.057311165200005</v>
      </c>
      <c r="E28062" s="10">
        <v>36.160013777060001</v>
      </c>
      <c r="F28062" s="11">
        <v>0</v>
      </c>
      <c r="G28062" s="11">
        <v>212.0251657675</v>
      </c>
    </row>
    <row r="28063" spans="1:7" s="1" customFormat="1" x14ac:dyDescent="0.35">
      <c r="A28063" s="1" t="s">
        <v>26386</v>
      </c>
      <c r="B28063" s="8">
        <v>0.13124503903179999</v>
      </c>
      <c r="C28063" s="8">
        <v>8.0296216392850006E-2</v>
      </c>
      <c r="D28063" s="8">
        <v>5.7048277435210001E-2</v>
      </c>
      <c r="E28063" s="8">
        <v>8.4241190738059996E-2</v>
      </c>
      <c r="F28063" s="6">
        <v>1</v>
      </c>
      <c r="G28063" s="8">
        <v>9.7530065654230003E-2</v>
      </c>
    </row>
    <row r="28064" spans="1:7" s="1" customFormat="1" x14ac:dyDescent="0.35">
      <c r="B28064" s="11">
        <v>19.907089459830001</v>
      </c>
      <c r="C28064" s="11">
        <v>11.81887423787</v>
      </c>
      <c r="D28064" s="11">
        <v>8.6619103914849997</v>
      </c>
      <c r="E28064" s="11">
        <v>12.065979909639999</v>
      </c>
      <c r="F28064" s="9">
        <v>6.0641853937079997</v>
      </c>
      <c r="G28064" s="11">
        <v>58.518039392539997</v>
      </c>
    </row>
    <row r="28065" spans="1:7" s="1" customFormat="1" x14ac:dyDescent="0.35">
      <c r="A28065" s="1" t="s">
        <v>26387</v>
      </c>
      <c r="B28065" s="8">
        <v>1</v>
      </c>
      <c r="C28065" s="8">
        <v>1</v>
      </c>
      <c r="D28065" s="8">
        <v>1</v>
      </c>
      <c r="E28065" s="8">
        <v>1</v>
      </c>
      <c r="F28065" s="8">
        <v>1</v>
      </c>
      <c r="G28065" s="8">
        <v>1</v>
      </c>
    </row>
    <row r="28066" spans="1:7" s="1" customFormat="1" x14ac:dyDescent="0.35">
      <c r="B28066" s="11">
        <v>151.67879568390001</v>
      </c>
      <c r="C28066" s="11">
        <v>147.19092341850001</v>
      </c>
      <c r="D28066" s="11">
        <v>151.83474034470001</v>
      </c>
      <c r="E28066" s="11">
        <v>143.23135515920001</v>
      </c>
      <c r="F28066" s="11">
        <v>6.0641853937079997</v>
      </c>
      <c r="G28066" s="11">
        <v>600</v>
      </c>
    </row>
    <row r="28067" spans="1:7" x14ac:dyDescent="0.35">
      <c r="A28067" s="3" t="s">
        <v>26388</v>
      </c>
    </row>
    <row r="28068" spans="1:7" s="1" customFormat="1" x14ac:dyDescent="0.35">
      <c r="A28068" s="1" t="s">
        <v>26389</v>
      </c>
    </row>
    <row r="28069" spans="1:7" s="1" customFormat="1" x14ac:dyDescent="0.35"/>
    <row r="28070" spans="1:7" s="1" customFormat="1" x14ac:dyDescent="0.35"/>
    <row r="28071" spans="1:7" s="1" customFormat="1" x14ac:dyDescent="0.35"/>
    <row r="28072" spans="1:7" s="1" customFormat="1" x14ac:dyDescent="0.35">
      <c r="A28072" s="4" t="s">
        <v>26390</v>
      </c>
    </row>
    <row r="28073" spans="1:7" x14ac:dyDescent="0.35">
      <c r="A28073" s="3" t="s">
        <v>26391</v>
      </c>
    </row>
    <row r="28074" spans="1:7" s="1" customFormat="1" ht="31" x14ac:dyDescent="0.35">
      <c r="A28074" s="5" t="s">
        <v>26392</v>
      </c>
      <c r="B28074" s="5" t="s">
        <v>26393</v>
      </c>
      <c r="C28074" s="5" t="s">
        <v>26394</v>
      </c>
      <c r="D28074" s="5" t="s">
        <v>26395</v>
      </c>
    </row>
    <row r="28075" spans="1:7" s="1" customFormat="1" x14ac:dyDescent="0.35">
      <c r="A28075" s="1" t="s">
        <v>26396</v>
      </c>
      <c r="B28075" s="8">
        <v>0.1091258739951</v>
      </c>
      <c r="C28075" s="8">
        <v>9.6648055047279996E-2</v>
      </c>
      <c r="D28075" s="8">
        <v>0.10553350992</v>
      </c>
    </row>
    <row r="28076" spans="1:7" s="1" customFormat="1" x14ac:dyDescent="0.35">
      <c r="B28076" s="11">
        <v>46.625120923140003</v>
      </c>
      <c r="C28076" s="11">
        <v>16.694985028870001</v>
      </c>
      <c r="D28076" s="11">
        <v>63.320105952010003</v>
      </c>
    </row>
    <row r="28077" spans="1:7" s="1" customFormat="1" x14ac:dyDescent="0.35">
      <c r="A28077" s="1" t="s">
        <v>26397</v>
      </c>
      <c r="B28077" s="8">
        <v>0.2394371336942</v>
      </c>
      <c r="C28077" s="8">
        <v>0.21189972729510001</v>
      </c>
      <c r="D28077" s="8">
        <v>0.2315091143919</v>
      </c>
    </row>
    <row r="28078" spans="1:7" s="1" customFormat="1" x14ac:dyDescent="0.35">
      <c r="B28078" s="11">
        <v>102.3019097422</v>
      </c>
      <c r="C28078" s="11">
        <v>36.603558892949998</v>
      </c>
      <c r="D28078" s="11">
        <v>138.90546863509999</v>
      </c>
    </row>
    <row r="28079" spans="1:7" s="1" customFormat="1" x14ac:dyDescent="0.35">
      <c r="A28079" s="1" t="s">
        <v>26398</v>
      </c>
      <c r="B28079" s="8">
        <v>0.2318064304429</v>
      </c>
      <c r="C28079" s="8">
        <v>0.16319095045599999</v>
      </c>
      <c r="D28079" s="8">
        <v>0.2120520337547</v>
      </c>
    </row>
    <row r="28080" spans="1:7" s="1" customFormat="1" x14ac:dyDescent="0.35">
      <c r="B28080" s="11">
        <v>99.041615471049994</v>
      </c>
      <c r="C28080" s="11">
        <v>28.189604781770001</v>
      </c>
      <c r="D28080" s="11">
        <v>127.2312202528</v>
      </c>
    </row>
    <row r="28081" spans="1:10" s="1" customFormat="1" x14ac:dyDescent="0.35">
      <c r="A28081" s="1" t="s">
        <v>26399</v>
      </c>
      <c r="B28081" s="8">
        <v>0.33066198076539999</v>
      </c>
      <c r="C28081" s="8">
        <v>0.40955498359190001</v>
      </c>
      <c r="D28081" s="8">
        <v>0.35337527627920001</v>
      </c>
    </row>
    <row r="28082" spans="1:10" s="1" customFormat="1" x14ac:dyDescent="0.35">
      <c r="B28082" s="11">
        <v>141.27863790180001</v>
      </c>
      <c r="C28082" s="11">
        <v>70.746527865659999</v>
      </c>
      <c r="D28082" s="11">
        <v>212.0251657675</v>
      </c>
    </row>
    <row r="28083" spans="1:10" s="1" customFormat="1" x14ac:dyDescent="0.35">
      <c r="A28083" s="1" t="s">
        <v>26400</v>
      </c>
      <c r="B28083" s="8">
        <v>8.896858110236E-2</v>
      </c>
      <c r="C28083" s="8">
        <v>0.11870628360969999</v>
      </c>
      <c r="D28083" s="8">
        <v>9.7530065654230003E-2</v>
      </c>
    </row>
    <row r="28084" spans="1:10" s="1" customFormat="1" x14ac:dyDescent="0.35">
      <c r="B28084" s="11">
        <v>38.012715961790001</v>
      </c>
      <c r="C28084" s="11">
        <v>20.505323430739999</v>
      </c>
      <c r="D28084" s="11">
        <v>58.518039392539997</v>
      </c>
    </row>
    <row r="28085" spans="1:10" s="1" customFormat="1" x14ac:dyDescent="0.35">
      <c r="A28085" s="1" t="s">
        <v>26401</v>
      </c>
      <c r="B28085" s="8">
        <v>1</v>
      </c>
      <c r="C28085" s="8">
        <v>1</v>
      </c>
      <c r="D28085" s="8">
        <v>1</v>
      </c>
    </row>
    <row r="28086" spans="1:10" s="1" customFormat="1" x14ac:dyDescent="0.35">
      <c r="B28086" s="11">
        <v>427.26</v>
      </c>
      <c r="C28086" s="11">
        <v>172.74</v>
      </c>
      <c r="D28086" s="11">
        <v>600</v>
      </c>
    </row>
    <row r="28087" spans="1:10" x14ac:dyDescent="0.35">
      <c r="A28087" s="3" t="s">
        <v>26402</v>
      </c>
    </row>
    <row r="28088" spans="1:10" s="1" customFormat="1" x14ac:dyDescent="0.35">
      <c r="A28088" s="1" t="s">
        <v>26403</v>
      </c>
    </row>
    <row r="28089" spans="1:10" s="1" customFormat="1" x14ac:dyDescent="0.35"/>
    <row r="28090" spans="1:10" s="1" customFormat="1" x14ac:dyDescent="0.35"/>
    <row r="28091" spans="1:10" s="1" customFormat="1" x14ac:dyDescent="0.35"/>
    <row r="28092" spans="1:10" s="1" customFormat="1" x14ac:dyDescent="0.35">
      <c r="A28092" s="4" t="s">
        <v>26404</v>
      </c>
    </row>
    <row r="28093" spans="1:10" x14ac:dyDescent="0.35">
      <c r="A28093" s="3" t="s">
        <v>26405</v>
      </c>
    </row>
    <row r="28094" spans="1:10" s="1" customFormat="1" ht="31" x14ac:dyDescent="0.35">
      <c r="A28094" s="5" t="s">
        <v>26406</v>
      </c>
      <c r="B28094" s="5" t="s">
        <v>26407</v>
      </c>
      <c r="C28094" s="5" t="s">
        <v>26408</v>
      </c>
      <c r="D28094" s="5" t="s">
        <v>26409</v>
      </c>
      <c r="E28094" s="5" t="s">
        <v>26410</v>
      </c>
      <c r="F28094" s="5" t="s">
        <v>26411</v>
      </c>
      <c r="G28094" s="5" t="s">
        <v>26412</v>
      </c>
      <c r="H28094" s="5" t="s">
        <v>26413</v>
      </c>
      <c r="I28094" s="5" t="s">
        <v>26414</v>
      </c>
      <c r="J28094" s="5" t="s">
        <v>26415</v>
      </c>
    </row>
    <row r="28095" spans="1:10" s="1" customFormat="1" x14ac:dyDescent="0.35">
      <c r="A28095" s="1" t="s">
        <v>26416</v>
      </c>
      <c r="B28095" s="8">
        <v>6.3972400566820006E-2</v>
      </c>
      <c r="C28095" s="8">
        <v>5.8496979039320003E-2</v>
      </c>
      <c r="D28095" s="8">
        <v>0.1215642824636</v>
      </c>
      <c r="E28095" s="8">
        <v>0.13764279361279999</v>
      </c>
      <c r="F28095" s="8">
        <v>0.1161681139317</v>
      </c>
      <c r="G28095" s="8">
        <v>2.1604010319750001E-2</v>
      </c>
      <c r="H28095" s="8">
        <v>0.1109547023445</v>
      </c>
      <c r="I28095" s="8">
        <v>0.13824618908649999</v>
      </c>
      <c r="J28095" s="8">
        <v>0.10553350992</v>
      </c>
    </row>
    <row r="28096" spans="1:10" s="1" customFormat="1" x14ac:dyDescent="0.35">
      <c r="B28096" s="11">
        <v>2.659376041921</v>
      </c>
      <c r="C28096" s="11">
        <v>4.8295788193650004</v>
      </c>
      <c r="D28096" s="11">
        <v>19.561263439969999</v>
      </c>
      <c r="E28096" s="11">
        <v>19.574902621890001</v>
      </c>
      <c r="F28096" s="11">
        <v>4.0507034124530001</v>
      </c>
      <c r="G28096" s="11">
        <v>0.92289812231080004</v>
      </c>
      <c r="H28096" s="11">
        <v>5.8259076322250003</v>
      </c>
      <c r="I28096" s="11">
        <v>5.8954758618790004</v>
      </c>
      <c r="J28096" s="11">
        <v>63.320105952010003</v>
      </c>
    </row>
    <row r="28097" spans="1:10" s="1" customFormat="1" x14ac:dyDescent="0.35">
      <c r="A28097" s="1" t="s">
        <v>26417</v>
      </c>
      <c r="B28097" s="8">
        <v>0.15857050259720001</v>
      </c>
      <c r="C28097" s="8">
        <v>0.18387884067240001</v>
      </c>
      <c r="D28097" s="8">
        <v>0.22339325369390001</v>
      </c>
      <c r="E28097" s="8">
        <v>0.3134819817858</v>
      </c>
      <c r="F28097" s="8">
        <v>0.3865149702649</v>
      </c>
      <c r="G28097" s="8">
        <v>8.8058775539879994E-2</v>
      </c>
      <c r="H28097" s="8">
        <v>0.20370069336220001</v>
      </c>
      <c r="I28097" s="8">
        <v>0.20327341967330001</v>
      </c>
      <c r="J28097" s="8">
        <v>0.2315091143919</v>
      </c>
    </row>
    <row r="28098" spans="1:10" s="1" customFormat="1" x14ac:dyDescent="0.35">
      <c r="B28098" s="11">
        <v>6.5918832469330004</v>
      </c>
      <c r="C28098" s="11">
        <v>15.181251559050001</v>
      </c>
      <c r="D28098" s="11">
        <v>35.946860357810003</v>
      </c>
      <c r="E28098" s="11">
        <v>44.581914578369997</v>
      </c>
      <c r="F28098" s="11">
        <v>13.47751509453</v>
      </c>
      <c r="G28098" s="11">
        <v>3.7617681808099999</v>
      </c>
      <c r="H28098" s="11">
        <v>10.695728969319999</v>
      </c>
      <c r="I28098" s="11">
        <v>8.6685466482940008</v>
      </c>
      <c r="J28098" s="11">
        <v>138.90546863509999</v>
      </c>
    </row>
    <row r="28099" spans="1:10" s="1" customFormat="1" x14ac:dyDescent="0.35">
      <c r="A28099" s="1" t="s">
        <v>26418</v>
      </c>
      <c r="B28099" s="8">
        <v>0.16402585356989999</v>
      </c>
      <c r="C28099" s="8">
        <v>0.23985430152350001</v>
      </c>
      <c r="D28099" s="8">
        <v>0.2656310004386</v>
      </c>
      <c r="E28099" s="8">
        <v>0.2086755238819</v>
      </c>
      <c r="F28099" s="8">
        <v>4.0392938847219999E-2</v>
      </c>
      <c r="G28099" s="8">
        <v>0.2860203260509</v>
      </c>
      <c r="H28099" s="8">
        <v>0.20519616128839999</v>
      </c>
      <c r="I28099" s="8">
        <v>8.8836795725089998E-2</v>
      </c>
      <c r="J28099" s="8">
        <v>0.2120520337547</v>
      </c>
    </row>
    <row r="28100" spans="1:10" s="1" customFormat="1" x14ac:dyDescent="0.35">
      <c r="B28100" s="11">
        <v>6.8186658836370002</v>
      </c>
      <c r="C28100" s="11">
        <v>19.802650895749998</v>
      </c>
      <c r="D28100" s="11">
        <v>42.743459444640003</v>
      </c>
      <c r="E28100" s="11">
        <v>29.676839247029999</v>
      </c>
      <c r="F28100" s="11">
        <v>1.4084744056680001</v>
      </c>
      <c r="G28100" s="11">
        <v>12.21845471967</v>
      </c>
      <c r="H28100" s="11">
        <v>10.77425162606</v>
      </c>
      <c r="I28100" s="11">
        <v>3.7884240303799999</v>
      </c>
      <c r="J28100" s="11">
        <v>127.2312202528</v>
      </c>
    </row>
    <row r="28101" spans="1:10" s="1" customFormat="1" x14ac:dyDescent="0.35">
      <c r="A28101" s="1" t="s">
        <v>26419</v>
      </c>
      <c r="B28101" s="8">
        <v>0.51633412872850004</v>
      </c>
      <c r="C28101" s="8">
        <v>0.44822340453909998</v>
      </c>
      <c r="D28101" s="8">
        <v>0.31633691516180001</v>
      </c>
      <c r="E28101" s="7">
        <v>0.22434821716959999</v>
      </c>
      <c r="F28101" s="8">
        <v>0.416531038109</v>
      </c>
      <c r="G28101" s="8">
        <v>0.51768268206659995</v>
      </c>
      <c r="H28101" s="8">
        <v>0.31627060304810001</v>
      </c>
      <c r="I28101" s="8">
        <v>0.4103933314648</v>
      </c>
      <c r="J28101" s="8">
        <v>0.35337527627920001</v>
      </c>
    </row>
    <row r="28102" spans="1:10" s="1" customFormat="1" x14ac:dyDescent="0.35">
      <c r="B28102" s="11">
        <v>21.46435962072</v>
      </c>
      <c r="C28102" s="11">
        <v>37.005847078880002</v>
      </c>
      <c r="D28102" s="11">
        <v>50.90269615271</v>
      </c>
      <c r="E28102" s="10">
        <v>31.905735049539999</v>
      </c>
      <c r="F28102" s="11">
        <v>14.524155040109999</v>
      </c>
      <c r="G28102" s="11">
        <v>22.11480036164</v>
      </c>
      <c r="H28102" s="11">
        <v>16.606446425550001</v>
      </c>
      <c r="I28102" s="11">
        <v>17.501126038359999</v>
      </c>
      <c r="J28102" s="11">
        <v>212.0251657675</v>
      </c>
    </row>
    <row r="28103" spans="1:10" s="1" customFormat="1" x14ac:dyDescent="0.35">
      <c r="A28103" s="1" t="s">
        <v>26420</v>
      </c>
      <c r="B28103" s="8">
        <v>9.7097114537530005E-2</v>
      </c>
      <c r="C28103" s="8">
        <v>6.9546474225739993E-2</v>
      </c>
      <c r="D28103" s="8">
        <v>7.3074548242119994E-2</v>
      </c>
      <c r="E28103" s="8">
        <v>0.11585148354990001</v>
      </c>
      <c r="F28103" s="8">
        <v>4.0392938847219999E-2</v>
      </c>
      <c r="G28103" s="8">
        <v>8.6634206022859997E-2</v>
      </c>
      <c r="H28103" s="8">
        <v>0.1638778399568</v>
      </c>
      <c r="I28103" s="8">
        <v>0.15925026405029999</v>
      </c>
      <c r="J28103" s="8">
        <v>9.7530065654230003E-2</v>
      </c>
    </row>
    <row r="28104" spans="1:10" s="1" customFormat="1" x14ac:dyDescent="0.35">
      <c r="B28104" s="11">
        <v>4.036392848367</v>
      </c>
      <c r="C28104" s="11">
        <v>5.7418380298980001</v>
      </c>
      <c r="D28104" s="11">
        <v>11.7586388037</v>
      </c>
      <c r="E28104" s="11">
        <v>16.475846279830002</v>
      </c>
      <c r="F28104" s="11">
        <v>1.4084744056680001</v>
      </c>
      <c r="G28104" s="11">
        <v>3.7009122326370001</v>
      </c>
      <c r="H28104" s="11">
        <v>8.6047471480090003</v>
      </c>
      <c r="I28104" s="11">
        <v>6.7911896444290001</v>
      </c>
      <c r="J28104" s="11">
        <v>58.518039392539997</v>
      </c>
    </row>
    <row r="28105" spans="1:10" s="1" customFormat="1" x14ac:dyDescent="0.35">
      <c r="A28105" s="1" t="s">
        <v>26421</v>
      </c>
      <c r="B28105" s="8">
        <v>1</v>
      </c>
      <c r="C28105" s="8">
        <v>1</v>
      </c>
      <c r="D28105" s="8">
        <v>1</v>
      </c>
      <c r="E28105" s="8">
        <v>1</v>
      </c>
      <c r="F28105" s="8">
        <v>1</v>
      </c>
      <c r="G28105" s="8">
        <v>1</v>
      </c>
      <c r="H28105" s="8">
        <v>1</v>
      </c>
      <c r="I28105" s="8">
        <v>1</v>
      </c>
      <c r="J28105" s="8">
        <v>1</v>
      </c>
    </row>
    <row r="28106" spans="1:10" s="1" customFormat="1" x14ac:dyDescent="0.35">
      <c r="B28106" s="11">
        <v>41.570677641570001</v>
      </c>
      <c r="C28106" s="11">
        <v>82.561166382940002</v>
      </c>
      <c r="D28106" s="11">
        <v>160.91291819880001</v>
      </c>
      <c r="E28106" s="11">
        <v>142.21523777670001</v>
      </c>
      <c r="F28106" s="11">
        <v>34.869322358429997</v>
      </c>
      <c r="G28106" s="11">
        <v>42.71883361706</v>
      </c>
      <c r="H28106" s="11">
        <v>52.507081801170003</v>
      </c>
      <c r="I28106" s="11">
        <v>42.644762223340003</v>
      </c>
      <c r="J28106" s="11">
        <v>600</v>
      </c>
    </row>
    <row r="28107" spans="1:10" x14ac:dyDescent="0.35">
      <c r="A28107" s="3" t="s">
        <v>26422</v>
      </c>
    </row>
    <row r="28108" spans="1:10" s="1" customFormat="1" x14ac:dyDescent="0.35">
      <c r="A28108" s="1" t="s">
        <v>26423</v>
      </c>
    </row>
    <row r="28109" spans="1:10" s="1" customFormat="1" x14ac:dyDescent="0.35"/>
    <row r="28110" spans="1:10" s="1" customFormat="1" x14ac:dyDescent="0.35"/>
    <row r="28111" spans="1:10" s="1" customFormat="1" x14ac:dyDescent="0.35"/>
    <row r="28112" spans="1:10" s="1" customFormat="1" x14ac:dyDescent="0.35">
      <c r="A28112" s="4" t="s">
        <v>26424</v>
      </c>
    </row>
    <row r="28113" spans="1:6" x14ac:dyDescent="0.35">
      <c r="A28113" s="3" t="s">
        <v>26425</v>
      </c>
    </row>
    <row r="28114" spans="1:6" s="1" customFormat="1" ht="31" x14ac:dyDescent="0.35">
      <c r="A28114" s="5" t="s">
        <v>26426</v>
      </c>
      <c r="B28114" s="5" t="s">
        <v>26427</v>
      </c>
      <c r="C28114" s="5" t="s">
        <v>26428</v>
      </c>
      <c r="D28114" s="5" t="s">
        <v>26429</v>
      </c>
      <c r="E28114" s="5" t="s">
        <v>26430</v>
      </c>
      <c r="F28114" s="5" t="s">
        <v>26431</v>
      </c>
    </row>
    <row r="28115" spans="1:6" s="1" customFormat="1" x14ac:dyDescent="0.35">
      <c r="A28115" s="1" t="s">
        <v>26432</v>
      </c>
      <c r="B28115" s="8">
        <v>0.13237371440039999</v>
      </c>
      <c r="C28115" s="8">
        <v>8.6020996957320003E-2</v>
      </c>
      <c r="D28115" s="8">
        <v>0.1312771565685</v>
      </c>
      <c r="E28115" s="8">
        <v>6.0495564917409997E-2</v>
      </c>
      <c r="F28115" s="8">
        <v>0.10553350992</v>
      </c>
    </row>
    <row r="28116" spans="1:6" s="1" customFormat="1" x14ac:dyDescent="0.35">
      <c r="B28116" s="11">
        <v>28.191777112810001</v>
      </c>
      <c r="C28116" s="11">
        <v>18.433343810330001</v>
      </c>
      <c r="D28116" s="11">
        <v>11.58243758611</v>
      </c>
      <c r="E28116" s="11">
        <v>5.1125474427600004</v>
      </c>
      <c r="F28116" s="11">
        <v>63.320105952010003</v>
      </c>
    </row>
    <row r="28117" spans="1:6" s="1" customFormat="1" x14ac:dyDescent="0.35">
      <c r="A28117" s="1" t="s">
        <v>26433</v>
      </c>
      <c r="B28117" s="8">
        <v>0.24995332314490001</v>
      </c>
      <c r="C28117" s="8">
        <v>0.2289856139002</v>
      </c>
      <c r="D28117" s="8">
        <v>0.2143977674826</v>
      </c>
      <c r="E28117" s="8">
        <v>0.2092917943931</v>
      </c>
      <c r="F28117" s="8">
        <v>0.2315091143919</v>
      </c>
    </row>
    <row r="28118" spans="1:6" s="1" customFormat="1" x14ac:dyDescent="0.35">
      <c r="B28118" s="11">
        <v>53.232837097770002</v>
      </c>
      <c r="C28118" s="11">
        <v>49.069072644400002</v>
      </c>
      <c r="D28118" s="11">
        <v>18.916076683709999</v>
      </c>
      <c r="E28118" s="11">
        <v>17.68748220925</v>
      </c>
      <c r="F28118" s="11">
        <v>138.90546863509999</v>
      </c>
    </row>
    <row r="28119" spans="1:6" s="1" customFormat="1" x14ac:dyDescent="0.35">
      <c r="A28119" s="1" t="s">
        <v>26434</v>
      </c>
      <c r="B28119" s="8">
        <v>0.1948692080628</v>
      </c>
      <c r="C28119" s="8">
        <v>0.2685165061459</v>
      </c>
      <c r="D28119" s="8">
        <v>0.20300917949630001</v>
      </c>
      <c r="E28119" s="8">
        <v>0.1216210549308</v>
      </c>
      <c r="F28119" s="8">
        <v>0.2120520337547</v>
      </c>
    </row>
    <row r="28120" spans="1:6" s="1" customFormat="1" x14ac:dyDescent="0.35">
      <c r="B28120" s="11">
        <v>41.50151187294</v>
      </c>
      <c r="C28120" s="11">
        <v>57.540103598110001</v>
      </c>
      <c r="D28120" s="11">
        <v>17.91127422612</v>
      </c>
      <c r="E28120" s="11">
        <v>10.278330555649999</v>
      </c>
      <c r="F28120" s="11">
        <v>127.2312202528</v>
      </c>
    </row>
    <row r="28121" spans="1:6" s="1" customFormat="1" x14ac:dyDescent="0.35">
      <c r="A28121" s="1" t="s">
        <v>26435</v>
      </c>
      <c r="B28121" s="8">
        <v>0.31520703299140002</v>
      </c>
      <c r="C28121" s="8">
        <v>0.34602188782429999</v>
      </c>
      <c r="D28121" s="8">
        <v>0.32503921499830002</v>
      </c>
      <c r="E28121" s="8">
        <v>0.4977887336945</v>
      </c>
      <c r="F28121" s="8">
        <v>0.35337527627920001</v>
      </c>
    </row>
    <row r="28122" spans="1:6" s="1" customFormat="1" x14ac:dyDescent="0.35">
      <c r="B28122" s="11">
        <v>67.129992224890003</v>
      </c>
      <c r="C28122" s="11">
        <v>74.148645676949997</v>
      </c>
      <c r="D28122" s="11">
        <v>28.67784860035</v>
      </c>
      <c r="E28122" s="11">
        <v>42.068679265310003</v>
      </c>
      <c r="F28122" s="11">
        <v>212.0251657675</v>
      </c>
    </row>
    <row r="28123" spans="1:6" s="1" customFormat="1" x14ac:dyDescent="0.35">
      <c r="A28123" s="1" t="s">
        <v>26436</v>
      </c>
      <c r="B28123" s="8">
        <v>0.1075967214006</v>
      </c>
      <c r="C28123" s="8">
        <v>7.04549951723E-2</v>
      </c>
      <c r="D28123" s="8">
        <v>0.12627668145429999</v>
      </c>
      <c r="E28123" s="8">
        <v>0.1108028520642</v>
      </c>
      <c r="F28123" s="8">
        <v>9.7530065654230003E-2</v>
      </c>
    </row>
    <row r="28124" spans="1:6" s="1" customFormat="1" x14ac:dyDescent="0.35">
      <c r="B28124" s="11">
        <v>22.91499336959</v>
      </c>
      <c r="C28124" s="11">
        <v>15.0977225922</v>
      </c>
      <c r="D28124" s="11">
        <v>11.1412512257</v>
      </c>
      <c r="E28124" s="11">
        <v>9.3640722050399994</v>
      </c>
      <c r="F28124" s="11">
        <v>58.518039392539997</v>
      </c>
    </row>
    <row r="28125" spans="1:6" s="1" customFormat="1" x14ac:dyDescent="0.35">
      <c r="A28125" s="1" t="s">
        <v>26437</v>
      </c>
      <c r="B28125" s="8">
        <v>1</v>
      </c>
      <c r="C28125" s="8">
        <v>1</v>
      </c>
      <c r="D28125" s="8">
        <v>1</v>
      </c>
      <c r="E28125" s="8">
        <v>1</v>
      </c>
      <c r="F28125" s="8">
        <v>1</v>
      </c>
    </row>
    <row r="28126" spans="1:6" s="1" customFormat="1" x14ac:dyDescent="0.35">
      <c r="B28126" s="11">
        <v>212.971111678</v>
      </c>
      <c r="C28126" s="11">
        <v>214.28888832199999</v>
      </c>
      <c r="D28126" s="11">
        <v>88.228888321989999</v>
      </c>
      <c r="E28126" s="11">
        <v>84.511111678009996</v>
      </c>
      <c r="F28126" s="11">
        <v>600</v>
      </c>
    </row>
    <row r="28127" spans="1:6" x14ac:dyDescent="0.35">
      <c r="A28127" s="3" t="s">
        <v>26438</v>
      </c>
    </row>
    <row r="28128" spans="1:6" s="1" customFormat="1" x14ac:dyDescent="0.35">
      <c r="A28128" s="1" t="s">
        <v>26439</v>
      </c>
    </row>
    <row r="28129" spans="1:5" s="1" customFormat="1" x14ac:dyDescent="0.35"/>
    <row r="28130" spans="1:5" s="1" customFormat="1" x14ac:dyDescent="0.35"/>
    <row r="28131" spans="1:5" s="1" customFormat="1" x14ac:dyDescent="0.35"/>
    <row r="28132" spans="1:5" s="1" customFormat="1" x14ac:dyDescent="0.35">
      <c r="A28132" s="4" t="s">
        <v>26440</v>
      </c>
    </row>
    <row r="28133" spans="1:5" x14ac:dyDescent="0.35">
      <c r="A28133" s="3" t="s">
        <v>26441</v>
      </c>
    </row>
    <row r="28134" spans="1:5" s="1" customFormat="1" ht="31" x14ac:dyDescent="0.35">
      <c r="A28134" s="5" t="s">
        <v>26442</v>
      </c>
      <c r="B28134" s="5" t="s">
        <v>26443</v>
      </c>
      <c r="C28134" s="5" t="s">
        <v>26444</v>
      </c>
      <c r="D28134" s="5" t="s">
        <v>26445</v>
      </c>
      <c r="E28134" s="5" t="s">
        <v>26446</v>
      </c>
    </row>
    <row r="28135" spans="1:5" s="1" customFormat="1" x14ac:dyDescent="0.35">
      <c r="A28135" s="1" t="s">
        <v>26447</v>
      </c>
      <c r="B28135" s="8">
        <v>0.49444563709430001</v>
      </c>
      <c r="C28135" s="8">
        <v>0.41663659452399998</v>
      </c>
      <c r="D28135" s="8">
        <v>0.45872928548050002</v>
      </c>
      <c r="E28135" s="8">
        <v>0.48403713096290002</v>
      </c>
    </row>
    <row r="28136" spans="1:5" s="1" customFormat="1" x14ac:dyDescent="0.35">
      <c r="B28136" s="11">
        <v>253.9416637473</v>
      </c>
      <c r="C28136" s="11">
        <v>31.266090114480001</v>
      </c>
      <c r="D28136" s="11">
        <v>5.2145247159270003</v>
      </c>
      <c r="E28136" s="11">
        <v>290.42227857770001</v>
      </c>
    </row>
    <row r="28137" spans="1:5" s="1" customFormat="1" x14ac:dyDescent="0.35">
      <c r="A28137" s="1" t="s">
        <v>26448</v>
      </c>
      <c r="B28137" s="8">
        <v>0.49631290063549999</v>
      </c>
      <c r="C28137" s="8">
        <v>0.58336340547599996</v>
      </c>
      <c r="D28137" s="8">
        <v>0.4253353147585</v>
      </c>
      <c r="E28137" s="8">
        <v>0.50585589338100001</v>
      </c>
    </row>
    <row r="28138" spans="1:5" s="1" customFormat="1" x14ac:dyDescent="0.35">
      <c r="B28138" s="11">
        <v>254.90066909539999</v>
      </c>
      <c r="C28138" s="11">
        <v>43.777942323909997</v>
      </c>
      <c r="D28138" s="11">
        <v>4.8349246092750002</v>
      </c>
      <c r="E28138" s="11">
        <v>303.51353602860002</v>
      </c>
    </row>
    <row r="28139" spans="1:5" s="1" customFormat="1" x14ac:dyDescent="0.35">
      <c r="A28139" s="1" t="s">
        <v>26449</v>
      </c>
      <c r="B28139" s="8">
        <v>1.7396034123939998E-2</v>
      </c>
      <c r="C28139" s="8">
        <v>1.270630106083E-2</v>
      </c>
      <c r="D28139" s="6">
        <v>0.20172656783279999</v>
      </c>
      <c r="E28139" s="8">
        <v>2.0301715023989999E-2</v>
      </c>
    </row>
    <row r="28140" spans="1:5" s="1" customFormat="1" x14ac:dyDescent="0.35">
      <c r="B28140" s="11">
        <v>8.9344055577080006</v>
      </c>
      <c r="C28140" s="11">
        <v>0.95353206898050002</v>
      </c>
      <c r="D28140" s="9">
        <v>2.2930913877050001</v>
      </c>
      <c r="E28140" s="11">
        <v>12.181029014390001</v>
      </c>
    </row>
    <row r="28141" spans="1:5" s="1" customFormat="1" x14ac:dyDescent="0.35">
      <c r="A28141" s="1" t="s">
        <v>26450</v>
      </c>
      <c r="B28141" s="8">
        <v>8.7890981053710002E-2</v>
      </c>
      <c r="C28141" s="8">
        <v>6.4140446455699995E-2</v>
      </c>
      <c r="D28141" s="8">
        <v>8.6930756522950001E-2</v>
      </c>
      <c r="E28141" s="8">
        <v>8.4902229265739995E-2</v>
      </c>
    </row>
    <row r="28142" spans="1:5" s="1" customFormat="1" x14ac:dyDescent="0.35">
      <c r="B28142" s="11">
        <v>45.139809683279999</v>
      </c>
      <c r="C28142" s="11">
        <v>4.8133577444339997</v>
      </c>
      <c r="D28142" s="11">
        <v>0.98817013173330004</v>
      </c>
      <c r="E28142" s="11">
        <v>50.941337559440001</v>
      </c>
    </row>
    <row r="28143" spans="1:5" s="1" customFormat="1" x14ac:dyDescent="0.35">
      <c r="A28143" s="1" t="s">
        <v>26451</v>
      </c>
      <c r="B28143" s="8">
        <v>3.3317519552909999E-2</v>
      </c>
      <c r="C28143" s="8">
        <v>5.1185562640780002E-2</v>
      </c>
      <c r="D28143" s="8">
        <v>0</v>
      </c>
      <c r="E28143" s="8">
        <v>3.492111779241E-2</v>
      </c>
    </row>
    <row r="28144" spans="1:5" s="1" customFormat="1" x14ac:dyDescent="0.35">
      <c r="B28144" s="11">
        <v>17.111499652260001</v>
      </c>
      <c r="C28144" s="11">
        <v>3.8411710231909999</v>
      </c>
      <c r="D28144" s="11">
        <v>0</v>
      </c>
      <c r="E28144" s="11">
        <v>20.952670675450001</v>
      </c>
    </row>
    <row r="28145" spans="1:5" s="1" customFormat="1" x14ac:dyDescent="0.35">
      <c r="A28145" s="1" t="s">
        <v>26452</v>
      </c>
      <c r="B28145" s="8">
        <v>0.35584110236369998</v>
      </c>
      <c r="C28145" s="8">
        <v>0.28860428436669999</v>
      </c>
      <c r="D28145" s="8">
        <v>0.17007196112469999</v>
      </c>
      <c r="E28145" s="8">
        <v>0.34391206888069997</v>
      </c>
    </row>
    <row r="28146" spans="1:5" s="1" customFormat="1" x14ac:dyDescent="0.35">
      <c r="B28146" s="11">
        <v>182.75594885410001</v>
      </c>
      <c r="C28146" s="11">
        <v>21.65802927787</v>
      </c>
      <c r="D28146" s="11">
        <v>1.933263196488</v>
      </c>
      <c r="E28146" s="11">
        <v>206.3472413284</v>
      </c>
    </row>
    <row r="28147" spans="1:5" s="1" customFormat="1" x14ac:dyDescent="0.35">
      <c r="A28147" s="1" t="s">
        <v>26453</v>
      </c>
      <c r="B28147" s="8">
        <v>0.26001081105500001</v>
      </c>
      <c r="C28147" s="8">
        <v>0.3900617081121</v>
      </c>
      <c r="D28147" s="8">
        <v>0.26094010628199998</v>
      </c>
      <c r="E28147" s="8">
        <v>0.2762943232849</v>
      </c>
    </row>
    <row r="28148" spans="1:5" s="1" customFormat="1" x14ac:dyDescent="0.35">
      <c r="B28148" s="11">
        <v>133.5385995913</v>
      </c>
      <c r="C28148" s="11">
        <v>29.271803476540001</v>
      </c>
      <c r="D28148" s="11">
        <v>2.9661909031140001</v>
      </c>
      <c r="E28148" s="11">
        <v>165.77659397100001</v>
      </c>
    </row>
    <row r="28149" spans="1:5" s="1" customFormat="1" x14ac:dyDescent="0.35">
      <c r="A28149" s="1" t="s">
        <v>26454</v>
      </c>
      <c r="B28149" s="8">
        <v>0.2363020895805</v>
      </c>
      <c r="C28149" s="8">
        <v>0.19330169736389999</v>
      </c>
      <c r="D28149" s="8">
        <v>0.16439520847649999</v>
      </c>
      <c r="E28149" s="8">
        <v>0.22956157009600001</v>
      </c>
    </row>
    <row r="28150" spans="1:5" s="1" customFormat="1" x14ac:dyDescent="0.35">
      <c r="B28150" s="11">
        <v>121.36206950410001</v>
      </c>
      <c r="C28150" s="11">
        <v>14.50613884737</v>
      </c>
      <c r="D28150" s="11">
        <v>1.8687337061610001</v>
      </c>
      <c r="E28150" s="11">
        <v>137.7369420576</v>
      </c>
    </row>
    <row r="28151" spans="1:5" s="1" customFormat="1" x14ac:dyDescent="0.35">
      <c r="A28151" s="1" t="s">
        <v>26455</v>
      </c>
      <c r="B28151" s="8">
        <v>9.2414622701959999E-3</v>
      </c>
      <c r="C28151" s="8">
        <v>0</v>
      </c>
      <c r="D28151" s="6">
        <v>0.1159353997611</v>
      </c>
      <c r="E28151" s="8">
        <v>1.010697565618E-2</v>
      </c>
    </row>
    <row r="28152" spans="1:5" s="1" customFormat="1" x14ac:dyDescent="0.35">
      <c r="B28152" s="11">
        <v>4.7463100658409996</v>
      </c>
      <c r="C28152" s="11">
        <v>0</v>
      </c>
      <c r="D28152" s="9">
        <v>1.3178753278669999</v>
      </c>
      <c r="E28152" s="11">
        <v>6.0641853937079997</v>
      </c>
    </row>
    <row r="28153" spans="1:5" s="1" customFormat="1" x14ac:dyDescent="0.35">
      <c r="A28153" s="1" t="s">
        <v>26456</v>
      </c>
      <c r="B28153" s="8">
        <v>1</v>
      </c>
      <c r="C28153" s="8">
        <v>1</v>
      </c>
      <c r="D28153" s="8">
        <v>1</v>
      </c>
      <c r="E28153" s="8">
        <v>1</v>
      </c>
    </row>
    <row r="28154" spans="1:5" s="1" customFormat="1" x14ac:dyDescent="0.35">
      <c r="B28154" s="11">
        <v>513.58864290849999</v>
      </c>
      <c r="C28154" s="11">
        <v>75.04403243838</v>
      </c>
      <c r="D28154" s="11">
        <v>11.36732465307</v>
      </c>
      <c r="E28154" s="11">
        <v>600</v>
      </c>
    </row>
    <row r="28155" spans="1:5" x14ac:dyDescent="0.35">
      <c r="A28155" s="3" t="s">
        <v>26457</v>
      </c>
    </row>
    <row r="28156" spans="1:5" s="1" customFormat="1" x14ac:dyDescent="0.35">
      <c r="A28156" s="1" t="s">
        <v>26458</v>
      </c>
    </row>
    <row r="28157" spans="1:5" s="1" customFormat="1" x14ac:dyDescent="0.35"/>
    <row r="28158" spans="1:5" s="1" customFormat="1" x14ac:dyDescent="0.35"/>
    <row r="28159" spans="1:5" s="1" customFormat="1" x14ac:dyDescent="0.35"/>
    <row r="28160" spans="1:5" s="1" customFormat="1" x14ac:dyDescent="0.35">
      <c r="A28160" s="4" t="s">
        <v>26459</v>
      </c>
    </row>
    <row r="28161" spans="1:9" x14ac:dyDescent="0.35">
      <c r="A28161" s="3" t="s">
        <v>26460</v>
      </c>
    </row>
    <row r="28162" spans="1:9" s="1" customFormat="1" ht="46.5" x14ac:dyDescent="0.35">
      <c r="A28162" s="5" t="s">
        <v>26461</v>
      </c>
      <c r="B28162" s="5" t="s">
        <v>26462</v>
      </c>
      <c r="C28162" s="5" t="s">
        <v>26463</v>
      </c>
      <c r="D28162" s="5" t="s">
        <v>26464</v>
      </c>
      <c r="E28162" s="5" t="s">
        <v>26465</v>
      </c>
      <c r="F28162" s="5" t="s">
        <v>26466</v>
      </c>
      <c r="G28162" s="5" t="s">
        <v>26467</v>
      </c>
      <c r="H28162" s="5" t="s">
        <v>26468</v>
      </c>
      <c r="I28162" s="5" t="s">
        <v>26469</v>
      </c>
    </row>
    <row r="28163" spans="1:9" s="1" customFormat="1" x14ac:dyDescent="0.35">
      <c r="A28163" s="1" t="s">
        <v>26470</v>
      </c>
      <c r="B28163" s="7">
        <v>0.24443514512039999</v>
      </c>
      <c r="C28163" s="6">
        <v>0.50718144288389999</v>
      </c>
      <c r="D28163" s="8">
        <v>0.37287417082169999</v>
      </c>
      <c r="E28163" s="7">
        <v>0.1746136249629</v>
      </c>
      <c r="F28163" s="8">
        <v>0.42359860684349998</v>
      </c>
      <c r="G28163" s="6">
        <v>0.51782940455890003</v>
      </c>
      <c r="H28163" s="8">
        <v>0.27553721875030002</v>
      </c>
      <c r="I28163" s="8">
        <v>0.48403713096290002</v>
      </c>
    </row>
    <row r="28164" spans="1:9" s="1" customFormat="1" x14ac:dyDescent="0.35">
      <c r="B28164" s="10">
        <v>10.629497644780001</v>
      </c>
      <c r="C28164" s="9">
        <v>276.86568386139999</v>
      </c>
      <c r="D28164" s="11">
        <v>5.710371903974</v>
      </c>
      <c r="E28164" s="10">
        <v>4.9191257408090001</v>
      </c>
      <c r="F28164" s="11">
        <v>26.129669119300001</v>
      </c>
      <c r="G28164" s="9">
        <v>250.7360147421</v>
      </c>
      <c r="H28164" s="11">
        <v>2.9270970715479998</v>
      </c>
      <c r="I28164" s="11">
        <v>290.42227857770001</v>
      </c>
    </row>
    <row r="28165" spans="1:9" s="1" customFormat="1" x14ac:dyDescent="0.35">
      <c r="A28165" s="1" t="s">
        <v>26471</v>
      </c>
      <c r="B28165" s="8">
        <v>0.71099386591290004</v>
      </c>
      <c r="C28165" s="7">
        <v>0.48526031832810002</v>
      </c>
      <c r="D28165" s="8">
        <v>0.50056501265539999</v>
      </c>
      <c r="E28165" s="6">
        <v>0.82538637503720003</v>
      </c>
      <c r="F28165" s="8">
        <v>0.57640139315649996</v>
      </c>
      <c r="G28165" s="7">
        <v>0.4736494814894</v>
      </c>
      <c r="H28165" s="8">
        <v>0.72446278124969998</v>
      </c>
      <c r="I28165" s="8">
        <v>0.50585589338100001</v>
      </c>
    </row>
    <row r="28166" spans="1:9" s="1" customFormat="1" x14ac:dyDescent="0.35">
      <c r="B28166" s="11">
        <v>30.918252853750001</v>
      </c>
      <c r="C28166" s="10">
        <v>264.89914362949997</v>
      </c>
      <c r="D28166" s="11">
        <v>7.6658900188240002</v>
      </c>
      <c r="E28166" s="9">
        <v>23.25236283493</v>
      </c>
      <c r="F28166" s="11">
        <v>35.555305045289998</v>
      </c>
      <c r="G28166" s="10">
        <v>229.3438385842</v>
      </c>
      <c r="H28166" s="11">
        <v>7.6961395453539998</v>
      </c>
      <c r="I28166" s="11">
        <v>303.51353602860002</v>
      </c>
    </row>
    <row r="28167" spans="1:9" s="1" customFormat="1" x14ac:dyDescent="0.35">
      <c r="A28167" s="1" t="s">
        <v>26472</v>
      </c>
      <c r="B28167" s="8">
        <v>0</v>
      </c>
      <c r="C28167" s="8">
        <v>2.0567294658300001E-2</v>
      </c>
      <c r="D28167" s="8">
        <v>0</v>
      </c>
      <c r="E28167" s="8">
        <v>0</v>
      </c>
      <c r="F28167" s="8">
        <v>2.1716136496229999E-2</v>
      </c>
      <c r="G28167" s="8">
        <v>2.0420938965669998E-2</v>
      </c>
      <c r="H28167" s="8">
        <v>8.9759091637230004E-2</v>
      </c>
      <c r="I28167" s="8">
        <v>2.0301715023989999E-2</v>
      </c>
    </row>
    <row r="28168" spans="1:9" s="1" customFormat="1" x14ac:dyDescent="0.35">
      <c r="B28168" s="11">
        <v>0</v>
      </c>
      <c r="C28168" s="11">
        <v>11.22749694541</v>
      </c>
      <c r="D28168" s="11">
        <v>0</v>
      </c>
      <c r="E28168" s="11">
        <v>0</v>
      </c>
      <c r="F28168" s="11">
        <v>1.3395593187249999</v>
      </c>
      <c r="G28168" s="11">
        <v>9.8879376266880001</v>
      </c>
      <c r="H28168" s="11">
        <v>0.95353206898050002</v>
      </c>
      <c r="I28168" s="11">
        <v>12.181029014390001</v>
      </c>
    </row>
    <row r="28169" spans="1:9" s="1" customFormat="1" x14ac:dyDescent="0.35">
      <c r="A28169" s="1" t="s">
        <v>26473</v>
      </c>
      <c r="B28169" s="8">
        <v>2.3210285865139998E-2</v>
      </c>
      <c r="C28169" s="8">
        <v>8.9655166419890006E-2</v>
      </c>
      <c r="D28169" s="8">
        <v>6.5906384375170005E-2</v>
      </c>
      <c r="E28169" s="8">
        <v>0</v>
      </c>
      <c r="F28169" s="8">
        <v>7.7663432957980005E-2</v>
      </c>
      <c r="G28169" s="8">
        <v>9.1182842727229999E-2</v>
      </c>
      <c r="H28169" s="8">
        <v>9.3199972730770006E-2</v>
      </c>
      <c r="I28169" s="8">
        <v>8.4902229265739995E-2</v>
      </c>
    </row>
    <row r="28170" spans="1:9" s="1" customFormat="1" x14ac:dyDescent="0.35">
      <c r="B28170" s="11">
        <v>1.0093216293289999</v>
      </c>
      <c r="C28170" s="11">
        <v>48.941930567109999</v>
      </c>
      <c r="D28170" s="11">
        <v>1.0093216293289999</v>
      </c>
      <c r="E28170" s="11">
        <v>0</v>
      </c>
      <c r="F28170" s="11">
        <v>4.7906668555470002</v>
      </c>
      <c r="G28170" s="11">
        <v>44.151263711559999</v>
      </c>
      <c r="H28170" s="11">
        <v>0.9900853630077</v>
      </c>
      <c r="I28170" s="11">
        <v>50.941337559440001</v>
      </c>
    </row>
    <row r="28171" spans="1:9" s="1" customFormat="1" x14ac:dyDescent="0.35">
      <c r="A28171" s="1" t="s">
        <v>26474</v>
      </c>
      <c r="B28171" s="8">
        <v>0</v>
      </c>
      <c r="C28171" s="8">
        <v>3.8382531187090001E-2</v>
      </c>
      <c r="D28171" s="8">
        <v>0</v>
      </c>
      <c r="E28171" s="8">
        <v>0</v>
      </c>
      <c r="F28171" s="8">
        <v>3.120503165638E-2</v>
      </c>
      <c r="G28171" s="8">
        <v>3.9296902409049997E-2</v>
      </c>
      <c r="H28171" s="8">
        <v>0</v>
      </c>
      <c r="I28171" s="8">
        <v>3.492111779241E-2</v>
      </c>
    </row>
    <row r="28172" spans="1:9" s="1" customFormat="1" x14ac:dyDescent="0.35">
      <c r="B28172" s="11">
        <v>0</v>
      </c>
      <c r="C28172" s="11">
        <v>20.952670675450001</v>
      </c>
      <c r="D28172" s="11">
        <v>0</v>
      </c>
      <c r="E28172" s="11">
        <v>0</v>
      </c>
      <c r="F28172" s="11">
        <v>1.924881571529</v>
      </c>
      <c r="G28172" s="11">
        <v>19.02778910392</v>
      </c>
      <c r="H28172" s="11">
        <v>0</v>
      </c>
      <c r="I28172" s="11">
        <v>20.952670675450001</v>
      </c>
    </row>
    <row r="28173" spans="1:9" s="1" customFormat="1" x14ac:dyDescent="0.35">
      <c r="A28173" s="1" t="s">
        <v>26475</v>
      </c>
      <c r="B28173" s="8">
        <v>0.2212248592553</v>
      </c>
      <c r="C28173" s="8">
        <v>0.3585764506186</v>
      </c>
      <c r="D28173" s="8">
        <v>0.3069677864466</v>
      </c>
      <c r="E28173" s="8">
        <v>0.1746136249629</v>
      </c>
      <c r="F28173" s="8">
        <v>0.29301400573289998</v>
      </c>
      <c r="G28173" s="8">
        <v>0.3669287204569</v>
      </c>
      <c r="H28173" s="8">
        <v>9.2578154382329997E-2</v>
      </c>
      <c r="I28173" s="8">
        <v>0.34391206888069997</v>
      </c>
    </row>
    <row r="28174" spans="1:9" s="1" customFormat="1" x14ac:dyDescent="0.35">
      <c r="B28174" s="11">
        <v>9.6201760154539997</v>
      </c>
      <c r="C28174" s="11">
        <v>195.74358567339999</v>
      </c>
      <c r="D28174" s="11">
        <v>4.7010502746449996</v>
      </c>
      <c r="E28174" s="11">
        <v>4.9191257408090001</v>
      </c>
      <c r="F28174" s="11">
        <v>18.0745613735</v>
      </c>
      <c r="G28174" s="11">
        <v>177.6690242999</v>
      </c>
      <c r="H28174" s="11">
        <v>0.98347963955950002</v>
      </c>
      <c r="I28174" s="11">
        <v>206.3472413284</v>
      </c>
    </row>
    <row r="28175" spans="1:9" s="1" customFormat="1" x14ac:dyDescent="0.35">
      <c r="A28175" s="1" t="s">
        <v>26476</v>
      </c>
      <c r="B28175" s="8">
        <v>0.35291583866370002</v>
      </c>
      <c r="C28175" s="8">
        <v>0.26698521439919998</v>
      </c>
      <c r="D28175" s="8">
        <v>0.25425997742680001</v>
      </c>
      <c r="E28175" s="8">
        <v>0.4065467515922</v>
      </c>
      <c r="F28175" s="8">
        <v>0.36263962895090002</v>
      </c>
      <c r="G28175" s="8">
        <v>0.2547994046273</v>
      </c>
      <c r="H28175" s="8">
        <v>0.44100839226290001</v>
      </c>
      <c r="I28175" s="8">
        <v>0.2762943232849</v>
      </c>
    </row>
    <row r="28176" spans="1:9" s="1" customFormat="1" x14ac:dyDescent="0.35">
      <c r="B28176" s="11">
        <v>15.3468850563</v>
      </c>
      <c r="C28176" s="11">
        <v>145.7447724136</v>
      </c>
      <c r="D28176" s="11">
        <v>3.8938578883139998</v>
      </c>
      <c r="E28176" s="11">
        <v>11.45302716798</v>
      </c>
      <c r="F28176" s="11">
        <v>22.36941614289</v>
      </c>
      <c r="G28176" s="11">
        <v>123.3753562707</v>
      </c>
      <c r="H28176" s="11">
        <v>4.684936501048</v>
      </c>
      <c r="I28176" s="11">
        <v>165.77659397100001</v>
      </c>
    </row>
    <row r="28177" spans="1:12" s="1" customFormat="1" x14ac:dyDescent="0.35">
      <c r="A28177" s="1" t="s">
        <v>26477</v>
      </c>
      <c r="B28177" s="8">
        <v>0.35807802724920001</v>
      </c>
      <c r="C28177" s="8">
        <v>0.21827510392890001</v>
      </c>
      <c r="D28177" s="8">
        <v>0.24630503522860001</v>
      </c>
      <c r="E28177" s="8">
        <v>0.41883962344499998</v>
      </c>
      <c r="F28177" s="8">
        <v>0.2137617642056</v>
      </c>
      <c r="G28177" s="8">
        <v>0.21885007686210001</v>
      </c>
      <c r="H28177" s="8">
        <v>0.2834543889867</v>
      </c>
      <c r="I28177" s="8">
        <v>0.22956157009600001</v>
      </c>
    </row>
    <row r="28178" spans="1:12" s="1" customFormat="1" x14ac:dyDescent="0.35">
      <c r="B28178" s="11">
        <v>15.57136779745</v>
      </c>
      <c r="C28178" s="11">
        <v>119.1543712159</v>
      </c>
      <c r="D28178" s="11">
        <v>3.7720321305089999</v>
      </c>
      <c r="E28178" s="11">
        <v>11.799335666939999</v>
      </c>
      <c r="F28178" s="11">
        <v>13.1858889024</v>
      </c>
      <c r="G28178" s="11">
        <v>105.9684823135</v>
      </c>
      <c r="H28178" s="11">
        <v>3.0112030443050002</v>
      </c>
      <c r="I28178" s="11">
        <v>137.7369420576</v>
      </c>
    </row>
    <row r="28179" spans="1:12" s="1" customFormat="1" x14ac:dyDescent="0.35">
      <c r="A28179" s="1" t="s">
        <v>26478</v>
      </c>
      <c r="B28179" s="8">
        <v>4.4570988966710003E-2</v>
      </c>
      <c r="C28179" s="8">
        <v>7.5582387879619996E-3</v>
      </c>
      <c r="D28179" s="6">
        <v>0.12656081652289999</v>
      </c>
      <c r="E28179" s="8">
        <v>0</v>
      </c>
      <c r="F28179" s="8">
        <v>0</v>
      </c>
      <c r="G28179" s="8">
        <v>8.5211139517760003E-3</v>
      </c>
      <c r="H28179" s="8">
        <v>0</v>
      </c>
      <c r="I28179" s="8">
        <v>1.010697565618E-2</v>
      </c>
    </row>
    <row r="28180" spans="1:12" s="1" customFormat="1" x14ac:dyDescent="0.35">
      <c r="B28180" s="11">
        <v>1.9382123712770001</v>
      </c>
      <c r="C28180" s="11">
        <v>4.1259730224310003</v>
      </c>
      <c r="D28180" s="9">
        <v>1.9382123712770001</v>
      </c>
      <c r="E28180" s="11">
        <v>0</v>
      </c>
      <c r="F28180" s="11">
        <v>0</v>
      </c>
      <c r="G28180" s="11">
        <v>4.1259730224310003</v>
      </c>
      <c r="H28180" s="11">
        <v>0</v>
      </c>
      <c r="I28180" s="11">
        <v>6.0641853937079997</v>
      </c>
    </row>
    <row r="28181" spans="1:12" s="1" customFormat="1" x14ac:dyDescent="0.35">
      <c r="A28181" s="1" t="s">
        <v>26479</v>
      </c>
      <c r="B28181" s="8">
        <v>1</v>
      </c>
      <c r="C28181" s="8">
        <v>1</v>
      </c>
      <c r="D28181" s="8">
        <v>1</v>
      </c>
      <c r="E28181" s="8">
        <v>1</v>
      </c>
      <c r="F28181" s="8">
        <v>1</v>
      </c>
      <c r="G28181" s="8">
        <v>1</v>
      </c>
      <c r="H28181" s="8">
        <v>1</v>
      </c>
      <c r="I28181" s="8">
        <v>1</v>
      </c>
    </row>
    <row r="28182" spans="1:12" s="1" customFormat="1" x14ac:dyDescent="0.35">
      <c r="B28182" s="11">
        <v>43.485962869810002</v>
      </c>
      <c r="C28182" s="11">
        <v>545.89080051329995</v>
      </c>
      <c r="D28182" s="11">
        <v>15.314474294069999</v>
      </c>
      <c r="E28182" s="11">
        <v>28.17148857574</v>
      </c>
      <c r="F28182" s="11">
        <v>61.6849741646</v>
      </c>
      <c r="G28182" s="11">
        <v>484.20582634869999</v>
      </c>
      <c r="H28182" s="11">
        <v>10.6232366169</v>
      </c>
      <c r="I28182" s="11">
        <v>600</v>
      </c>
    </row>
    <row r="28183" spans="1:12" x14ac:dyDescent="0.35">
      <c r="A28183" s="3" t="s">
        <v>26480</v>
      </c>
    </row>
    <row r="28184" spans="1:12" s="1" customFormat="1" x14ac:dyDescent="0.35">
      <c r="A28184" s="1" t="s">
        <v>26481</v>
      </c>
    </row>
    <row r="28185" spans="1:12" s="1" customFormat="1" x14ac:dyDescent="0.35"/>
    <row r="28186" spans="1:12" s="1" customFormat="1" x14ac:dyDescent="0.35"/>
    <row r="28187" spans="1:12" s="1" customFormat="1" x14ac:dyDescent="0.35"/>
    <row r="28188" spans="1:12" s="1" customFormat="1" x14ac:dyDescent="0.35">
      <c r="A28188" s="4" t="s">
        <v>26482</v>
      </c>
    </row>
    <row r="28189" spans="1:12" x14ac:dyDescent="0.35">
      <c r="A28189" s="3" t="s">
        <v>26483</v>
      </c>
    </row>
    <row r="28190" spans="1:12" s="1" customFormat="1" ht="46.5" x14ac:dyDescent="0.35">
      <c r="A28190" s="5" t="s">
        <v>26484</v>
      </c>
      <c r="B28190" s="5" t="s">
        <v>26485</v>
      </c>
      <c r="C28190" s="5" t="s">
        <v>26486</v>
      </c>
      <c r="D28190" s="5" t="s">
        <v>26487</v>
      </c>
      <c r="E28190" s="5" t="s">
        <v>26488</v>
      </c>
      <c r="F28190" s="5" t="s">
        <v>26489</v>
      </c>
      <c r="G28190" s="5" t="s">
        <v>26490</v>
      </c>
      <c r="H28190" s="5" t="s">
        <v>26491</v>
      </c>
      <c r="I28190" s="5" t="s">
        <v>26492</v>
      </c>
      <c r="J28190" s="5" t="s">
        <v>26493</v>
      </c>
      <c r="K28190" s="5" t="s">
        <v>26494</v>
      </c>
      <c r="L28190" s="5" t="s">
        <v>26495</v>
      </c>
    </row>
    <row r="28191" spans="1:12" s="1" customFormat="1" x14ac:dyDescent="0.35">
      <c r="A28191" s="1" t="s">
        <v>26496</v>
      </c>
      <c r="B28191" s="8">
        <v>0.50359327252779995</v>
      </c>
      <c r="C28191" s="8">
        <v>0.48509262357540001</v>
      </c>
      <c r="D28191" s="8">
        <v>0.52179157310010005</v>
      </c>
      <c r="E28191" s="8">
        <v>0.79606545317080002</v>
      </c>
      <c r="F28191" s="8">
        <v>0.20255181187070001</v>
      </c>
      <c r="G28191" s="8">
        <v>0.50705808359659998</v>
      </c>
      <c r="H28191" s="8">
        <v>0.47051884817779999</v>
      </c>
      <c r="I28191" s="8">
        <v>0.3973745594766</v>
      </c>
      <c r="J28191" s="8">
        <v>0.6417818840806</v>
      </c>
      <c r="K28191" s="8">
        <v>0.4792016899539</v>
      </c>
      <c r="L28191" s="8">
        <v>0.48403713096290002</v>
      </c>
    </row>
    <row r="28192" spans="1:12" s="1" customFormat="1" x14ac:dyDescent="0.35">
      <c r="B28192" s="11">
        <v>4.961983351512</v>
      </c>
      <c r="C28192" s="11">
        <v>18.79837364466</v>
      </c>
      <c r="D28192" s="11">
        <v>29.803633952519998</v>
      </c>
      <c r="E28192" s="11">
        <v>3.978503711953</v>
      </c>
      <c r="F28192" s="11">
        <v>0.98347963955950002</v>
      </c>
      <c r="G28192" s="11">
        <v>7.8372903088159998</v>
      </c>
      <c r="H28192" s="11">
        <v>10.96108333584</v>
      </c>
      <c r="I28192" s="11">
        <v>11.14305261272</v>
      </c>
      <c r="J28192" s="11">
        <v>18.6605813398</v>
      </c>
      <c r="K28192" s="11">
        <v>236.85828762899999</v>
      </c>
      <c r="L28192" s="11">
        <v>290.42227857770001</v>
      </c>
    </row>
    <row r="28193" spans="1:12" s="1" customFormat="1" x14ac:dyDescent="0.35">
      <c r="A28193" s="1" t="s">
        <v>26497</v>
      </c>
      <c r="B28193" s="8">
        <v>0.49640672747219999</v>
      </c>
      <c r="C28193" s="8">
        <v>0.51490737642460005</v>
      </c>
      <c r="D28193" s="8">
        <v>0.47820842689990001</v>
      </c>
      <c r="E28193" s="8">
        <v>0.20393454682920001</v>
      </c>
      <c r="F28193" s="8">
        <v>0.79744818812929996</v>
      </c>
      <c r="G28193" s="8">
        <v>0.49294191640340002</v>
      </c>
      <c r="H28193" s="8">
        <v>0.52948115182220001</v>
      </c>
      <c r="I28193" s="8">
        <v>0.60262544052339995</v>
      </c>
      <c r="J28193" s="8">
        <v>0.3582181159194</v>
      </c>
      <c r="K28193" s="8">
        <v>0.50852950612140002</v>
      </c>
      <c r="L28193" s="8">
        <v>0.50585589338100001</v>
      </c>
    </row>
    <row r="28194" spans="1:12" s="1" customFormat="1" x14ac:dyDescent="0.35">
      <c r="B28194" s="11">
        <v>4.8911731980289996</v>
      </c>
      <c r="C28194" s="11">
        <v>19.953758898819999</v>
      </c>
      <c r="D28194" s="11">
        <v>27.314256578849999</v>
      </c>
      <c r="E28194" s="11">
        <v>1.019205579546</v>
      </c>
      <c r="F28194" s="11">
        <v>3.8719676184840002</v>
      </c>
      <c r="G28194" s="11">
        <v>7.6191052449749996</v>
      </c>
      <c r="H28194" s="11">
        <v>12.334653653849999</v>
      </c>
      <c r="I28194" s="11">
        <v>16.89863336586</v>
      </c>
      <c r="J28194" s="11">
        <v>10.415623212990001</v>
      </c>
      <c r="K28194" s="11">
        <v>251.35434735289999</v>
      </c>
      <c r="L28194" s="11">
        <v>303.51353602860002</v>
      </c>
    </row>
    <row r="28195" spans="1:12" s="1" customFormat="1" x14ac:dyDescent="0.35">
      <c r="A28195" s="1" t="s">
        <v>26498</v>
      </c>
      <c r="B28195" s="8">
        <v>0</v>
      </c>
      <c r="C28195" s="8">
        <v>5.8986104231130002E-2</v>
      </c>
      <c r="D28195" s="8">
        <v>3.2851881850580002E-2</v>
      </c>
      <c r="E28195" s="8">
        <v>0</v>
      </c>
      <c r="F28195" s="8">
        <v>0</v>
      </c>
      <c r="G28195" s="8">
        <v>0</v>
      </c>
      <c r="H28195" s="8">
        <v>9.8122559093110004E-2</v>
      </c>
      <c r="I28195" s="8">
        <v>3.4004091968960003E-2</v>
      </c>
      <c r="J28195" s="8">
        <v>3.1740666861629997E-2</v>
      </c>
      <c r="K28195" s="8">
        <v>1.622321978931E-2</v>
      </c>
      <c r="L28195" s="8">
        <v>2.0301715023989999E-2</v>
      </c>
    </row>
    <row r="28196" spans="1:12" s="1" customFormat="1" x14ac:dyDescent="0.35">
      <c r="B28196" s="11">
        <v>0</v>
      </c>
      <c r="C28196" s="11">
        <v>2.2858373293879999</v>
      </c>
      <c r="D28196" s="11">
        <v>1.876430191291</v>
      </c>
      <c r="E28196" s="11">
        <v>0</v>
      </c>
      <c r="F28196" s="11">
        <v>0</v>
      </c>
      <c r="G28196" s="11">
        <v>0</v>
      </c>
      <c r="H28196" s="11">
        <v>2.2858373293879999</v>
      </c>
      <c r="I28196" s="11">
        <v>0.95353206898050002</v>
      </c>
      <c r="J28196" s="11">
        <v>0.92289812231080004</v>
      </c>
      <c r="K28196" s="11">
        <v>8.0187614937140008</v>
      </c>
      <c r="L28196" s="11">
        <v>12.181029014390001</v>
      </c>
    </row>
    <row r="28197" spans="1:12" s="1" customFormat="1" x14ac:dyDescent="0.35">
      <c r="A28197" s="1" t="s">
        <v>26499</v>
      </c>
      <c r="B28197" s="8">
        <v>9.7106667783809997E-2</v>
      </c>
      <c r="C28197" s="8">
        <v>5.1674341547069999E-2</v>
      </c>
      <c r="D28197" s="8">
        <v>0.15299992168320001</v>
      </c>
      <c r="E28197" s="8">
        <v>0.1914491507751</v>
      </c>
      <c r="F28197" s="8">
        <v>0</v>
      </c>
      <c r="G28197" s="8">
        <v>0.1295574330872</v>
      </c>
      <c r="H28197" s="8">
        <v>0</v>
      </c>
      <c r="I28197" s="8">
        <v>0.1052252828865</v>
      </c>
      <c r="J28197" s="8">
        <v>0.19907475983639999</v>
      </c>
      <c r="K28197" s="8">
        <v>7.9394794639980004E-2</v>
      </c>
      <c r="L28197" s="8">
        <v>8.4902229265739995E-2</v>
      </c>
    </row>
    <row r="28198" spans="1:12" s="1" customFormat="1" x14ac:dyDescent="0.35">
      <c r="B28198" s="11">
        <v>0.95680719967820005</v>
      </c>
      <c r="C28198" s="11">
        <v>2.0024909327290001</v>
      </c>
      <c r="D28198" s="11">
        <v>8.7390327780119996</v>
      </c>
      <c r="E28198" s="11">
        <v>0.95680719967820005</v>
      </c>
      <c r="F28198" s="11">
        <v>0</v>
      </c>
      <c r="G28198" s="11">
        <v>2.0024909327290001</v>
      </c>
      <c r="H28198" s="11">
        <v>0</v>
      </c>
      <c r="I28198" s="11">
        <v>2.9506943397100001</v>
      </c>
      <c r="J28198" s="11">
        <v>5.7883384383019996</v>
      </c>
      <c r="K28198" s="11">
        <v>39.243006649020003</v>
      </c>
      <c r="L28198" s="11">
        <v>50.941337559440001</v>
      </c>
    </row>
    <row r="28199" spans="1:12" s="1" customFormat="1" x14ac:dyDescent="0.35">
      <c r="A28199" s="1" t="s">
        <v>26500</v>
      </c>
      <c r="B28199" s="8">
        <v>0</v>
      </c>
      <c r="C28199" s="8">
        <v>2.4370213911369999E-2</v>
      </c>
      <c r="D28199" s="8">
        <v>1.6030708561100001E-2</v>
      </c>
      <c r="E28199" s="8">
        <v>0</v>
      </c>
      <c r="F28199" s="8">
        <v>0</v>
      </c>
      <c r="G28199" s="8">
        <v>6.1100775812820002E-2</v>
      </c>
      <c r="H28199" s="8">
        <v>0</v>
      </c>
      <c r="I28199" s="8">
        <v>0</v>
      </c>
      <c r="J28199" s="8">
        <v>3.1491051559729998E-2</v>
      </c>
      <c r="K28199" s="8">
        <v>3.8627408512900002E-2</v>
      </c>
      <c r="L28199" s="8">
        <v>3.492111779241E-2</v>
      </c>
    </row>
    <row r="28200" spans="1:12" s="1" customFormat="1" x14ac:dyDescent="0.35">
      <c r="B28200" s="11">
        <v>0</v>
      </c>
      <c r="C28200" s="11">
        <v>0.94439775960640004</v>
      </c>
      <c r="D28200" s="11">
        <v>0.91564025673299998</v>
      </c>
      <c r="E28200" s="11">
        <v>0</v>
      </c>
      <c r="F28200" s="11">
        <v>0</v>
      </c>
      <c r="G28200" s="11">
        <v>0.94439775960640004</v>
      </c>
      <c r="H28200" s="11">
        <v>0</v>
      </c>
      <c r="I28200" s="11">
        <v>0</v>
      </c>
      <c r="J28200" s="11">
        <v>0.91564025673299998</v>
      </c>
      <c r="K28200" s="11">
        <v>19.092632659109999</v>
      </c>
      <c r="L28200" s="11">
        <v>20.952670675450001</v>
      </c>
    </row>
    <row r="28201" spans="1:12" s="1" customFormat="1" x14ac:dyDescent="0.35">
      <c r="A28201" s="1" t="s">
        <v>26501</v>
      </c>
      <c r="B28201" s="8">
        <v>0.406486604744</v>
      </c>
      <c r="C28201" s="8">
        <v>0.35006196388580002</v>
      </c>
      <c r="D28201" s="8">
        <v>0.3199090610052</v>
      </c>
      <c r="E28201" s="8">
        <v>0.60461630239569997</v>
      </c>
      <c r="F28201" s="8">
        <v>0.20255181187070001</v>
      </c>
      <c r="G28201" s="8">
        <v>0.31639987469660003</v>
      </c>
      <c r="H28201" s="8">
        <v>0.37239628908470002</v>
      </c>
      <c r="I28201" s="8">
        <v>0.25814518462120001</v>
      </c>
      <c r="J28201" s="8">
        <v>0.37947540582279998</v>
      </c>
      <c r="K28201" s="8">
        <v>0.34495626701170001</v>
      </c>
      <c r="L28201" s="8">
        <v>0.34391206888069997</v>
      </c>
    </row>
    <row r="28202" spans="1:12" s="1" customFormat="1" x14ac:dyDescent="0.35">
      <c r="B28202" s="11">
        <v>4.0051761518340001</v>
      </c>
      <c r="C28202" s="11">
        <v>13.565647622929999</v>
      </c>
      <c r="D28202" s="11">
        <v>18.27253072649</v>
      </c>
      <c r="E28202" s="11">
        <v>3.0216965122750001</v>
      </c>
      <c r="F28202" s="11">
        <v>0.98347963955950002</v>
      </c>
      <c r="G28202" s="11">
        <v>4.8904016164800002</v>
      </c>
      <c r="H28202" s="11">
        <v>8.6752460064529995</v>
      </c>
      <c r="I28202" s="11">
        <v>7.2388262040300004</v>
      </c>
      <c r="J28202" s="11">
        <v>11.033704522460001</v>
      </c>
      <c r="K28202" s="11">
        <v>170.50388682720001</v>
      </c>
      <c r="L28202" s="11">
        <v>206.3472413284</v>
      </c>
    </row>
    <row r="28203" spans="1:12" s="1" customFormat="1" x14ac:dyDescent="0.35">
      <c r="A28203" s="1" t="s">
        <v>26502</v>
      </c>
      <c r="B28203" s="8">
        <v>9.9620581640910005E-2</v>
      </c>
      <c r="C28203" s="8">
        <v>0.24172684319839999</v>
      </c>
      <c r="D28203" s="8">
        <v>0.2799816881785</v>
      </c>
      <c r="E28203" s="8">
        <v>0</v>
      </c>
      <c r="F28203" s="8">
        <v>0.2021599935698</v>
      </c>
      <c r="G28203" s="8">
        <v>0.30383996429839999</v>
      </c>
      <c r="H28203" s="8">
        <v>0.20051565639509999</v>
      </c>
      <c r="I28203" s="8">
        <v>0.34984678653259998</v>
      </c>
      <c r="J28203" s="8">
        <v>0.21260235930659999</v>
      </c>
      <c r="K28203" s="8">
        <v>0.28210026639609997</v>
      </c>
      <c r="L28203" s="8">
        <v>0.2762943232849</v>
      </c>
    </row>
    <row r="28204" spans="1:12" s="1" customFormat="1" x14ac:dyDescent="0.35">
      <c r="B28204" s="11">
        <v>0.98157718646430003</v>
      </c>
      <c r="C28204" s="11">
        <v>9.3674306669400007</v>
      </c>
      <c r="D28204" s="11">
        <v>15.99196341617</v>
      </c>
      <c r="E28204" s="11">
        <v>0</v>
      </c>
      <c r="F28204" s="11">
        <v>0.98157718646430003</v>
      </c>
      <c r="G28204" s="11">
        <v>4.6962706732459996</v>
      </c>
      <c r="H28204" s="11">
        <v>4.6711599936940003</v>
      </c>
      <c r="I28204" s="11">
        <v>9.8102937285639999</v>
      </c>
      <c r="J28204" s="11">
        <v>6.1816696876049999</v>
      </c>
      <c r="K28204" s="11">
        <v>139.43562270140001</v>
      </c>
      <c r="L28204" s="11">
        <v>165.77659397100001</v>
      </c>
    </row>
    <row r="28205" spans="1:12" s="1" customFormat="1" x14ac:dyDescent="0.35">
      <c r="A28205" s="1" t="s">
        <v>26503</v>
      </c>
      <c r="B28205" s="8">
        <v>0.39678614583130001</v>
      </c>
      <c r="C28205" s="8">
        <v>0.27318053322629998</v>
      </c>
      <c r="D28205" s="8">
        <v>0.19822673872140001</v>
      </c>
      <c r="E28205" s="8">
        <v>0.20393454682920001</v>
      </c>
      <c r="F28205" s="8">
        <v>0.59528819455949999</v>
      </c>
      <c r="G28205" s="8">
        <v>0.189101952105</v>
      </c>
      <c r="H28205" s="8">
        <v>0.32896549542710002</v>
      </c>
      <c r="I28205" s="8">
        <v>0.25277865399080002</v>
      </c>
      <c r="J28205" s="8">
        <v>0.14561575661269999</v>
      </c>
      <c r="K28205" s="8">
        <v>0.22642923972529999</v>
      </c>
      <c r="L28205" s="8">
        <v>0.22956157009600001</v>
      </c>
    </row>
    <row r="28206" spans="1:12" s="1" customFormat="1" x14ac:dyDescent="0.35">
      <c r="B28206" s="11">
        <v>3.9095960115650001</v>
      </c>
      <c r="C28206" s="11">
        <v>10.58632823188</v>
      </c>
      <c r="D28206" s="11">
        <v>11.322293162679999</v>
      </c>
      <c r="E28206" s="11">
        <v>1.019205579546</v>
      </c>
      <c r="F28206" s="11">
        <v>2.8903904320190001</v>
      </c>
      <c r="G28206" s="11">
        <v>2.9228345717290001</v>
      </c>
      <c r="H28206" s="11">
        <v>7.6634936601529997</v>
      </c>
      <c r="I28206" s="11">
        <v>7.0883396373009999</v>
      </c>
      <c r="J28206" s="11">
        <v>4.2339535253809997</v>
      </c>
      <c r="K28206" s="11">
        <v>111.9187246515</v>
      </c>
      <c r="L28206" s="11">
        <v>137.7369420576</v>
      </c>
    </row>
    <row r="28207" spans="1:12" s="1" customFormat="1" x14ac:dyDescent="0.35">
      <c r="A28207" s="1" t="s">
        <v>26504</v>
      </c>
      <c r="B28207" s="8">
        <v>0</v>
      </c>
      <c r="C28207" s="8">
        <v>0</v>
      </c>
      <c r="D28207" s="8">
        <v>0</v>
      </c>
      <c r="E28207" s="8">
        <v>0</v>
      </c>
      <c r="F28207" s="8">
        <v>0</v>
      </c>
      <c r="G28207" s="8">
        <v>0</v>
      </c>
      <c r="H28207" s="8">
        <v>0</v>
      </c>
      <c r="I28207" s="8">
        <v>0</v>
      </c>
      <c r="J28207" s="8">
        <v>0</v>
      </c>
      <c r="K28207" s="8">
        <v>1.226880392469E-2</v>
      </c>
      <c r="L28207" s="8">
        <v>1.010697565618E-2</v>
      </c>
    </row>
    <row r="28208" spans="1:12" s="1" customFormat="1" x14ac:dyDescent="0.35">
      <c r="B28208" s="11">
        <v>0</v>
      </c>
      <c r="C28208" s="11">
        <v>0</v>
      </c>
      <c r="D28208" s="11">
        <v>0</v>
      </c>
      <c r="E28208" s="11">
        <v>0</v>
      </c>
      <c r="F28208" s="11">
        <v>0</v>
      </c>
      <c r="G28208" s="11">
        <v>0</v>
      </c>
      <c r="H28208" s="11">
        <v>0</v>
      </c>
      <c r="I28208" s="11">
        <v>0</v>
      </c>
      <c r="J28208" s="11">
        <v>0</v>
      </c>
      <c r="K28208" s="11">
        <v>6.0641853937079997</v>
      </c>
      <c r="L28208" s="11">
        <v>6.0641853937079997</v>
      </c>
    </row>
    <row r="28209" spans="1:17" s="1" customFormat="1" x14ac:dyDescent="0.35">
      <c r="A28209" s="1" t="s">
        <v>26505</v>
      </c>
      <c r="B28209" s="8">
        <v>1</v>
      </c>
      <c r="C28209" s="8">
        <v>1</v>
      </c>
      <c r="D28209" s="8">
        <v>1</v>
      </c>
      <c r="E28209" s="8">
        <v>1</v>
      </c>
      <c r="F28209" s="8">
        <v>1</v>
      </c>
      <c r="G28209" s="8">
        <v>1</v>
      </c>
      <c r="H28209" s="8">
        <v>1</v>
      </c>
      <c r="I28209" s="8">
        <v>1</v>
      </c>
      <c r="J28209" s="8">
        <v>1</v>
      </c>
      <c r="K28209" s="8">
        <v>1</v>
      </c>
      <c r="L28209" s="8">
        <v>1</v>
      </c>
    </row>
    <row r="28210" spans="1:17" s="1" customFormat="1" x14ac:dyDescent="0.35">
      <c r="B28210" s="11">
        <v>9.8531565495409996</v>
      </c>
      <c r="C28210" s="11">
        <v>38.752132543480002</v>
      </c>
      <c r="D28210" s="11">
        <v>57.117890531370001</v>
      </c>
      <c r="E28210" s="11">
        <v>4.9977092914980004</v>
      </c>
      <c r="F28210" s="11">
        <v>4.8554472580430001</v>
      </c>
      <c r="G28210" s="11">
        <v>15.456395553789999</v>
      </c>
      <c r="H28210" s="11">
        <v>23.295736989689999</v>
      </c>
      <c r="I28210" s="11">
        <v>28.041685978589999</v>
      </c>
      <c r="J28210" s="11">
        <v>29.076204552789999</v>
      </c>
      <c r="K28210" s="11">
        <v>494.27682037559998</v>
      </c>
      <c r="L28210" s="11">
        <v>600</v>
      </c>
    </row>
    <row r="28211" spans="1:17" x14ac:dyDescent="0.35">
      <c r="A28211" s="3" t="s">
        <v>26506</v>
      </c>
    </row>
    <row r="28212" spans="1:17" s="1" customFormat="1" x14ac:dyDescent="0.35">
      <c r="A28212" s="1" t="s">
        <v>26507</v>
      </c>
    </row>
    <row r="28213" spans="1:17" s="1" customFormat="1" x14ac:dyDescent="0.35"/>
    <row r="28214" spans="1:17" s="1" customFormat="1" x14ac:dyDescent="0.35"/>
    <row r="28215" spans="1:17" s="1" customFormat="1" x14ac:dyDescent="0.35"/>
    <row r="28216" spans="1:17" s="1" customFormat="1" x14ac:dyDescent="0.35">
      <c r="A28216" s="4" t="s">
        <v>26508</v>
      </c>
    </row>
    <row r="28217" spans="1:17" x14ac:dyDescent="0.35">
      <c r="A28217" s="3" t="s">
        <v>26509</v>
      </c>
    </row>
    <row r="28218" spans="1:17" s="1" customFormat="1" ht="46.5" x14ac:dyDescent="0.35">
      <c r="A28218" s="5" t="s">
        <v>26510</v>
      </c>
      <c r="B28218" s="5" t="s">
        <v>26511</v>
      </c>
      <c r="C28218" s="5" t="s">
        <v>26512</v>
      </c>
      <c r="D28218" s="5" t="s">
        <v>26513</v>
      </c>
      <c r="E28218" s="5" t="s">
        <v>26514</v>
      </c>
      <c r="F28218" s="5" t="s">
        <v>26515</v>
      </c>
      <c r="G28218" s="5" t="s">
        <v>26516</v>
      </c>
      <c r="H28218" s="5" t="s">
        <v>26517</v>
      </c>
      <c r="I28218" s="5" t="s">
        <v>26518</v>
      </c>
      <c r="J28218" s="5" t="s">
        <v>26519</v>
      </c>
      <c r="K28218" s="5" t="s">
        <v>26520</v>
      </c>
      <c r="L28218" s="5" t="s">
        <v>26521</v>
      </c>
      <c r="M28218" s="5" t="s">
        <v>26522</v>
      </c>
      <c r="N28218" s="5" t="s">
        <v>26523</v>
      </c>
      <c r="O28218" s="5" t="s">
        <v>26524</v>
      </c>
      <c r="P28218" s="5" t="s">
        <v>26525</v>
      </c>
      <c r="Q28218" s="5" t="s">
        <v>26526</v>
      </c>
    </row>
    <row r="28219" spans="1:17" s="1" customFormat="1" x14ac:dyDescent="0.35">
      <c r="A28219" s="1" t="s">
        <v>26527</v>
      </c>
      <c r="B28219" s="8">
        <v>0.66219987890669996</v>
      </c>
      <c r="C28219" s="8">
        <v>0.50125994065059998</v>
      </c>
      <c r="E28219" s="8">
        <v>0</v>
      </c>
      <c r="F28219" s="8">
        <v>0.45962681007189998</v>
      </c>
      <c r="G28219" s="8">
        <v>0</v>
      </c>
      <c r="J28219" s="8">
        <v>0.45479884017150002</v>
      </c>
      <c r="K28219" s="8">
        <v>1</v>
      </c>
      <c r="N28219" s="8">
        <v>0.55715337205399995</v>
      </c>
      <c r="P28219" s="8">
        <v>0.4420610919604</v>
      </c>
      <c r="Q28219" s="8">
        <v>0.48403713096290002</v>
      </c>
    </row>
    <row r="28220" spans="1:17" s="1" customFormat="1" x14ac:dyDescent="0.35">
      <c r="B28220" s="11">
        <v>3.7213711428490002</v>
      </c>
      <c r="C28220" s="11">
        <v>0.94916932389279995</v>
      </c>
      <c r="D28220" s="11">
        <v>0</v>
      </c>
      <c r="E28220" s="11">
        <v>0</v>
      </c>
      <c r="F28220" s="11">
        <v>57.498947888469999</v>
      </c>
      <c r="G28220" s="11">
        <v>0</v>
      </c>
      <c r="H28220" s="11">
        <v>0</v>
      </c>
      <c r="I28220" s="11">
        <v>0</v>
      </c>
      <c r="J28220" s="11">
        <v>18.972539002240001</v>
      </c>
      <c r="K28220" s="11">
        <v>0.93809685802950005</v>
      </c>
      <c r="L28220" s="11">
        <v>0</v>
      </c>
      <c r="M28220" s="11">
        <v>0</v>
      </c>
      <c r="N28220" s="11">
        <v>105.77454702270001</v>
      </c>
      <c r="O28220" s="11">
        <v>0</v>
      </c>
      <c r="P28220" s="11">
        <v>102.5676073395</v>
      </c>
      <c r="Q28220" s="11">
        <v>290.42227857770001</v>
      </c>
    </row>
    <row r="28221" spans="1:17" s="1" customFormat="1" x14ac:dyDescent="0.35">
      <c r="A28221" s="1" t="s">
        <v>26528</v>
      </c>
      <c r="B28221" s="8">
        <v>0.33780012109329999</v>
      </c>
      <c r="C28221" s="8">
        <v>0.49874005934940002</v>
      </c>
      <c r="E28221" s="8">
        <v>1</v>
      </c>
      <c r="F28221" s="8">
        <v>0.53247409782059996</v>
      </c>
      <c r="G28221" s="8">
        <v>1</v>
      </c>
      <c r="J28221" s="8">
        <v>0.54520115982850004</v>
      </c>
      <c r="K28221" s="8">
        <v>0</v>
      </c>
      <c r="N28221" s="8">
        <v>0.43338805827409999</v>
      </c>
      <c r="P28221" s="8">
        <v>0.54380088468510002</v>
      </c>
      <c r="Q28221" s="8">
        <v>0.50585589338100001</v>
      </c>
    </row>
    <row r="28222" spans="1:17" s="1" customFormat="1" x14ac:dyDescent="0.35">
      <c r="B28222" s="11">
        <v>1.898338647786</v>
      </c>
      <c r="C28222" s="11">
        <v>0.94439775960640004</v>
      </c>
      <c r="D28222" s="11">
        <v>0</v>
      </c>
      <c r="E28222" s="11">
        <v>1.9254856862730001</v>
      </c>
      <c r="F28222" s="11">
        <v>66.612085569499996</v>
      </c>
      <c r="G28222" s="11">
        <v>0.93809685802950005</v>
      </c>
      <c r="H28222" s="11">
        <v>0</v>
      </c>
      <c r="I28222" s="11">
        <v>0</v>
      </c>
      <c r="J28222" s="11">
        <v>22.743792101610001</v>
      </c>
      <c r="K28222" s="11">
        <v>0</v>
      </c>
      <c r="L28222" s="11">
        <v>0</v>
      </c>
      <c r="M28222" s="11">
        <v>0</v>
      </c>
      <c r="N28222" s="11">
        <v>82.277928930070004</v>
      </c>
      <c r="O28222" s="11">
        <v>0</v>
      </c>
      <c r="P28222" s="11">
        <v>126.1734104757</v>
      </c>
      <c r="Q28222" s="11">
        <v>303.51353602860002</v>
      </c>
    </row>
    <row r="28223" spans="1:17" s="1" customFormat="1" x14ac:dyDescent="0.35">
      <c r="A28223" s="1" t="s">
        <v>26529</v>
      </c>
      <c r="B28223" s="8">
        <v>0.16135364382799999</v>
      </c>
      <c r="C28223" s="8">
        <v>0</v>
      </c>
      <c r="E28223" s="8">
        <v>0</v>
      </c>
      <c r="F28223" s="8">
        <v>3.8223327470739997E-2</v>
      </c>
      <c r="G28223" s="8">
        <v>0</v>
      </c>
      <c r="J28223" s="8">
        <v>5.4234334160479999E-2</v>
      </c>
      <c r="K28223" s="8">
        <v>0</v>
      </c>
      <c r="N28223" s="8">
        <v>1.0202951801710001E-2</v>
      </c>
      <c r="P28223" s="8">
        <v>9.8831054863020001E-3</v>
      </c>
      <c r="Q28223" s="8">
        <v>2.0301715023989999E-2</v>
      </c>
    </row>
    <row r="28224" spans="1:17" s="1" customFormat="1" x14ac:dyDescent="0.35">
      <c r="B28224" s="11">
        <v>0.90676065197470002</v>
      </c>
      <c r="C28224" s="11">
        <v>0</v>
      </c>
      <c r="D28224" s="11">
        <v>0</v>
      </c>
      <c r="E28224" s="11">
        <v>0</v>
      </c>
      <c r="F28224" s="11">
        <v>4.7817078251379996</v>
      </c>
      <c r="G28224" s="11">
        <v>0</v>
      </c>
      <c r="H28224" s="11">
        <v>0</v>
      </c>
      <c r="I28224" s="11">
        <v>0</v>
      </c>
      <c r="J28224" s="11">
        <v>2.262457441035</v>
      </c>
      <c r="K28224" s="11">
        <v>0</v>
      </c>
      <c r="L28224" s="11">
        <v>0</v>
      </c>
      <c r="M28224" s="11">
        <v>0</v>
      </c>
      <c r="N28224" s="11">
        <v>1.93701170854</v>
      </c>
      <c r="O28224" s="11">
        <v>0</v>
      </c>
      <c r="P28224" s="11">
        <v>2.2930913877050001</v>
      </c>
      <c r="Q28224" s="11">
        <v>12.181029014390001</v>
      </c>
    </row>
    <row r="28225" spans="1:17" s="1" customFormat="1" x14ac:dyDescent="0.35">
      <c r="A28225" s="1" t="s">
        <v>26530</v>
      </c>
      <c r="B28225" s="8">
        <v>0.16507468466319999</v>
      </c>
      <c r="C28225" s="8">
        <v>0.50125994065059998</v>
      </c>
      <c r="E28225" s="8">
        <v>0</v>
      </c>
      <c r="F28225" s="8">
        <v>8.0467044304110003E-2</v>
      </c>
      <c r="G28225" s="8">
        <v>0</v>
      </c>
      <c r="J28225" s="8">
        <v>0</v>
      </c>
      <c r="K28225" s="8">
        <v>0</v>
      </c>
      <c r="N28225" s="8">
        <v>0.1137533702596</v>
      </c>
      <c r="P28225" s="8">
        <v>7.5002860635269994E-2</v>
      </c>
      <c r="Q28225" s="8">
        <v>8.4902229265739995E-2</v>
      </c>
    </row>
    <row r="28226" spans="1:17" s="1" customFormat="1" x14ac:dyDescent="0.35">
      <c r="B28226" s="11">
        <v>0.92767182158770001</v>
      </c>
      <c r="C28226" s="11">
        <v>0.94916932389279995</v>
      </c>
      <c r="D28226" s="11">
        <v>0</v>
      </c>
      <c r="E28226" s="11">
        <v>0</v>
      </c>
      <c r="F28226" s="11">
        <v>10.06636315766</v>
      </c>
      <c r="G28226" s="11">
        <v>0</v>
      </c>
      <c r="H28226" s="11">
        <v>0</v>
      </c>
      <c r="I28226" s="11">
        <v>0</v>
      </c>
      <c r="J28226" s="11">
        <v>0</v>
      </c>
      <c r="K28226" s="11">
        <v>0</v>
      </c>
      <c r="L28226" s="11">
        <v>0</v>
      </c>
      <c r="M28226" s="11">
        <v>0</v>
      </c>
      <c r="N28226" s="11">
        <v>21.595868956450001</v>
      </c>
      <c r="O28226" s="11">
        <v>0</v>
      </c>
      <c r="P28226" s="11">
        <v>17.402264299860001</v>
      </c>
      <c r="Q28226" s="11">
        <v>50.941337559440001</v>
      </c>
    </row>
    <row r="28227" spans="1:17" s="1" customFormat="1" x14ac:dyDescent="0.35">
      <c r="A28227" s="1" t="s">
        <v>26531</v>
      </c>
      <c r="B28227" s="8">
        <v>0</v>
      </c>
      <c r="C28227" s="8">
        <v>0</v>
      </c>
      <c r="E28227" s="8">
        <v>0</v>
      </c>
      <c r="F28227" s="8">
        <v>3.058306681125E-2</v>
      </c>
      <c r="G28227" s="8">
        <v>0</v>
      </c>
      <c r="J28227" s="8">
        <v>0</v>
      </c>
      <c r="K28227" s="8">
        <v>0</v>
      </c>
      <c r="N28227" s="8">
        <v>4.4274367387959999E-2</v>
      </c>
      <c r="P28227" s="8">
        <v>3.7588550246420001E-2</v>
      </c>
      <c r="Q28227" s="8">
        <v>3.492111779241E-2</v>
      </c>
    </row>
    <row r="28228" spans="1:17" s="1" customFormat="1" x14ac:dyDescent="0.35">
      <c r="B28228" s="11">
        <v>0</v>
      </c>
      <c r="C28228" s="11">
        <v>0</v>
      </c>
      <c r="D28228" s="11">
        <v>0</v>
      </c>
      <c r="E28228" s="11">
        <v>0</v>
      </c>
      <c r="F28228" s="11">
        <v>3.8259173014179999</v>
      </c>
      <c r="G28228" s="11">
        <v>0</v>
      </c>
      <c r="H28228" s="11">
        <v>0</v>
      </c>
      <c r="I28228" s="11">
        <v>0</v>
      </c>
      <c r="J28228" s="11">
        <v>0</v>
      </c>
      <c r="K28228" s="11">
        <v>0</v>
      </c>
      <c r="L28228" s="11">
        <v>0</v>
      </c>
      <c r="M28228" s="11">
        <v>0</v>
      </c>
      <c r="N28228" s="11">
        <v>8.4054075414010008</v>
      </c>
      <c r="O28228" s="11">
        <v>0</v>
      </c>
      <c r="P28228" s="11">
        <v>8.7213458326279998</v>
      </c>
      <c r="Q28228" s="11">
        <v>20.952670675450001</v>
      </c>
    </row>
    <row r="28229" spans="1:17" s="1" customFormat="1" x14ac:dyDescent="0.35">
      <c r="A28229" s="1" t="s">
        <v>26532</v>
      </c>
      <c r="B28229" s="8">
        <v>0.3357715504155</v>
      </c>
      <c r="C28229" s="8">
        <v>0</v>
      </c>
      <c r="E28229" s="8">
        <v>0</v>
      </c>
      <c r="F28229" s="8">
        <v>0.3103533714858</v>
      </c>
      <c r="G28229" s="8">
        <v>0</v>
      </c>
      <c r="J28229" s="8">
        <v>0.40056450601100002</v>
      </c>
      <c r="K28229" s="8">
        <v>1</v>
      </c>
      <c r="N28229" s="8">
        <v>0.38892268260469998</v>
      </c>
      <c r="P28229" s="8">
        <v>0.3195865755924</v>
      </c>
      <c r="Q28229" s="8">
        <v>0.34391206888069997</v>
      </c>
    </row>
    <row r="28230" spans="1:17" s="1" customFormat="1" x14ac:dyDescent="0.35">
      <c r="B28230" s="11">
        <v>1.886938669287</v>
      </c>
      <c r="C28230" s="11">
        <v>0</v>
      </c>
      <c r="D28230" s="11">
        <v>0</v>
      </c>
      <c r="E28230" s="11">
        <v>0</v>
      </c>
      <c r="F28230" s="11">
        <v>38.824959604249997</v>
      </c>
      <c r="G28230" s="11">
        <v>0</v>
      </c>
      <c r="H28230" s="11">
        <v>0</v>
      </c>
      <c r="I28230" s="11">
        <v>0</v>
      </c>
      <c r="J28230" s="11">
        <v>16.71008156121</v>
      </c>
      <c r="K28230" s="11">
        <v>0.93809685802950005</v>
      </c>
      <c r="L28230" s="11">
        <v>0</v>
      </c>
      <c r="M28230" s="11">
        <v>0</v>
      </c>
      <c r="N28230" s="11">
        <v>73.836258816349996</v>
      </c>
      <c r="O28230" s="11">
        <v>0</v>
      </c>
      <c r="P28230" s="11">
        <v>74.150905819309997</v>
      </c>
      <c r="Q28230" s="11">
        <v>206.3472413284</v>
      </c>
    </row>
    <row r="28231" spans="1:17" s="1" customFormat="1" x14ac:dyDescent="0.35">
      <c r="A28231" s="1" t="s">
        <v>26533</v>
      </c>
      <c r="B28231" s="8">
        <v>0.33780012109329999</v>
      </c>
      <c r="C28231" s="8">
        <v>0.49874005934940002</v>
      </c>
      <c r="E28231" s="8">
        <v>0.52069333525020001</v>
      </c>
      <c r="F28231" s="8">
        <v>0.25322189959109997</v>
      </c>
      <c r="G28231" s="8">
        <v>1</v>
      </c>
      <c r="J28231" s="8">
        <v>0.21739285359710001</v>
      </c>
      <c r="K28231" s="8">
        <v>0</v>
      </c>
      <c r="N28231" s="8">
        <v>0.2795636791735</v>
      </c>
      <c r="P28231" s="8">
        <v>0.28950712155679997</v>
      </c>
      <c r="Q28231" s="8">
        <v>0.2762943232849</v>
      </c>
    </row>
    <row r="28232" spans="1:17" s="1" customFormat="1" x14ac:dyDescent="0.35">
      <c r="B28232" s="11">
        <v>1.898338647786</v>
      </c>
      <c r="C28232" s="11">
        <v>0.94439775960640004</v>
      </c>
      <c r="D28232" s="11">
        <v>0</v>
      </c>
      <c r="E28232" s="11">
        <v>1.0025875639620001</v>
      </c>
      <c r="F28232" s="11">
        <v>31.677857970320002</v>
      </c>
      <c r="G28232" s="11">
        <v>0.93809685802950005</v>
      </c>
      <c r="H28232" s="11">
        <v>0</v>
      </c>
      <c r="I28232" s="11">
        <v>0</v>
      </c>
      <c r="J28232" s="11">
        <v>9.0688322602649993</v>
      </c>
      <c r="K28232" s="11">
        <v>0</v>
      </c>
      <c r="L28232" s="11">
        <v>0</v>
      </c>
      <c r="M28232" s="11">
        <v>0</v>
      </c>
      <c r="N28232" s="11">
        <v>53.074652352130002</v>
      </c>
      <c r="O28232" s="11">
        <v>0</v>
      </c>
      <c r="P28232" s="11">
        <v>67.171830558850004</v>
      </c>
      <c r="Q28232" s="11">
        <v>165.77659397100001</v>
      </c>
    </row>
    <row r="28233" spans="1:17" s="1" customFormat="1" x14ac:dyDescent="0.35">
      <c r="A28233" s="1" t="s">
        <v>26534</v>
      </c>
      <c r="B28233" s="8">
        <v>0</v>
      </c>
      <c r="C28233" s="8">
        <v>0</v>
      </c>
      <c r="E28233" s="8">
        <v>0.47930666474979999</v>
      </c>
      <c r="F28233" s="8">
        <v>0.27925219822940001</v>
      </c>
      <c r="G28233" s="8">
        <v>0</v>
      </c>
      <c r="J28233" s="8">
        <v>0.3278083062314</v>
      </c>
      <c r="K28233" s="8">
        <v>0</v>
      </c>
      <c r="N28233" s="8">
        <v>0.15382437910060001</v>
      </c>
      <c r="P28233" s="8">
        <v>0.25429376312840002</v>
      </c>
      <c r="Q28233" s="8">
        <v>0.22956157009600001</v>
      </c>
    </row>
    <row r="28234" spans="1:17" s="1" customFormat="1" x14ac:dyDescent="0.35">
      <c r="B28234" s="11">
        <v>0</v>
      </c>
      <c r="C28234" s="11">
        <v>0</v>
      </c>
      <c r="D28234" s="11">
        <v>0</v>
      </c>
      <c r="E28234" s="11">
        <v>0.92289812231080004</v>
      </c>
      <c r="F28234" s="11">
        <v>34.934227599179998</v>
      </c>
      <c r="G28234" s="11">
        <v>0</v>
      </c>
      <c r="H28234" s="11">
        <v>0</v>
      </c>
      <c r="I28234" s="11">
        <v>0</v>
      </c>
      <c r="J28234" s="11">
        <v>13.67495984134</v>
      </c>
      <c r="K28234" s="11">
        <v>0</v>
      </c>
      <c r="L28234" s="11">
        <v>0</v>
      </c>
      <c r="M28234" s="11">
        <v>0</v>
      </c>
      <c r="N28234" s="11">
        <v>29.203276577939999</v>
      </c>
      <c r="O28234" s="11">
        <v>0</v>
      </c>
      <c r="P28234" s="11">
        <v>59.001579916860003</v>
      </c>
      <c r="Q28234" s="11">
        <v>137.7369420576</v>
      </c>
    </row>
    <row r="28235" spans="1:17" s="1" customFormat="1" x14ac:dyDescent="0.35">
      <c r="A28235" s="1" t="s">
        <v>26535</v>
      </c>
      <c r="B28235" s="8">
        <v>0</v>
      </c>
      <c r="C28235" s="8">
        <v>0</v>
      </c>
      <c r="E28235" s="8">
        <v>0</v>
      </c>
      <c r="F28235" s="8">
        <v>7.8990921075269994E-3</v>
      </c>
      <c r="G28235" s="8">
        <v>0</v>
      </c>
      <c r="J28235" s="8">
        <v>0</v>
      </c>
      <c r="K28235" s="8">
        <v>0</v>
      </c>
      <c r="N28235" s="8">
        <v>9.458569671886E-3</v>
      </c>
      <c r="P28235" s="8">
        <v>1.413802335453E-2</v>
      </c>
      <c r="Q28235" s="8">
        <v>1.010697565618E-2</v>
      </c>
    </row>
    <row r="28236" spans="1:17" s="1" customFormat="1" x14ac:dyDescent="0.35">
      <c r="B28236" s="11">
        <v>0</v>
      </c>
      <c r="C28236" s="11">
        <v>0</v>
      </c>
      <c r="D28236" s="11">
        <v>0</v>
      </c>
      <c r="E28236" s="11">
        <v>0</v>
      </c>
      <c r="F28236" s="11">
        <v>0.98817013173330004</v>
      </c>
      <c r="G28236" s="11">
        <v>0</v>
      </c>
      <c r="H28236" s="11">
        <v>0</v>
      </c>
      <c r="I28236" s="11">
        <v>0</v>
      </c>
      <c r="J28236" s="11">
        <v>0</v>
      </c>
      <c r="K28236" s="11">
        <v>0</v>
      </c>
      <c r="L28236" s="11">
        <v>0</v>
      </c>
      <c r="M28236" s="11">
        <v>0</v>
      </c>
      <c r="N28236" s="11">
        <v>1.7956921248419999</v>
      </c>
      <c r="O28236" s="11">
        <v>0</v>
      </c>
      <c r="P28236" s="11">
        <v>3.2803231371320001</v>
      </c>
      <c r="Q28236" s="11">
        <v>6.0641853937079997</v>
      </c>
    </row>
    <row r="28237" spans="1:17" s="1" customFormat="1" x14ac:dyDescent="0.35">
      <c r="A28237" s="1" t="s">
        <v>26536</v>
      </c>
      <c r="B28237" s="8">
        <v>1</v>
      </c>
      <c r="C28237" s="8">
        <v>1</v>
      </c>
      <c r="E28237" s="8">
        <v>1</v>
      </c>
      <c r="F28237" s="8">
        <v>1</v>
      </c>
      <c r="G28237" s="8">
        <v>1</v>
      </c>
      <c r="J28237" s="8">
        <v>1</v>
      </c>
      <c r="K28237" s="8">
        <v>1</v>
      </c>
      <c r="N28237" s="8">
        <v>1</v>
      </c>
      <c r="P28237" s="8">
        <v>1</v>
      </c>
      <c r="Q28237" s="8">
        <v>1</v>
      </c>
    </row>
    <row r="28238" spans="1:17" s="1" customFormat="1" x14ac:dyDescent="0.35">
      <c r="B28238" s="11">
        <v>5.6197097906350004</v>
      </c>
      <c r="C28238" s="11">
        <v>1.8935670834989999</v>
      </c>
      <c r="D28238" s="11">
        <v>0</v>
      </c>
      <c r="E28238" s="11">
        <v>1.9254856862730001</v>
      </c>
      <c r="F28238" s="11">
        <v>125.0992035897</v>
      </c>
      <c r="G28238" s="11">
        <v>0.93809685802950005</v>
      </c>
      <c r="H28238" s="11">
        <v>0</v>
      </c>
      <c r="I28238" s="11">
        <v>0</v>
      </c>
      <c r="J28238" s="11">
        <v>41.716331103850003</v>
      </c>
      <c r="K28238" s="11">
        <v>0.93809685802950005</v>
      </c>
      <c r="L28238" s="11">
        <v>0</v>
      </c>
      <c r="M28238" s="11">
        <v>0</v>
      </c>
      <c r="N28238" s="11">
        <v>189.8481680777</v>
      </c>
      <c r="O28238" s="11">
        <v>0</v>
      </c>
      <c r="P28238" s="11">
        <v>232.02134095229999</v>
      </c>
      <c r="Q28238" s="11">
        <v>600</v>
      </c>
    </row>
    <row r="28239" spans="1:17" x14ac:dyDescent="0.35">
      <c r="A28239" s="3" t="s">
        <v>26537</v>
      </c>
    </row>
    <row r="28240" spans="1:17" s="1" customFormat="1" x14ac:dyDescent="0.35">
      <c r="A28240" s="1" t="s">
        <v>26538</v>
      </c>
    </row>
    <row r="28241" spans="1:7" s="1" customFormat="1" x14ac:dyDescent="0.35"/>
    <row r="28242" spans="1:7" s="1" customFormat="1" x14ac:dyDescent="0.35"/>
    <row r="28243" spans="1:7" s="1" customFormat="1" x14ac:dyDescent="0.35"/>
    <row r="28244" spans="1:7" s="1" customFormat="1" x14ac:dyDescent="0.35">
      <c r="A28244" s="4" t="s">
        <v>26539</v>
      </c>
    </row>
    <row r="28245" spans="1:7" x14ac:dyDescent="0.35">
      <c r="A28245" s="3" t="s">
        <v>26540</v>
      </c>
    </row>
    <row r="28246" spans="1:7" s="1" customFormat="1" ht="31" x14ac:dyDescent="0.35">
      <c r="A28246" s="5" t="s">
        <v>26541</v>
      </c>
      <c r="B28246" s="5" t="s">
        <v>26542</v>
      </c>
      <c r="C28246" s="5" t="s">
        <v>26543</v>
      </c>
      <c r="D28246" s="5" t="s">
        <v>26544</v>
      </c>
      <c r="E28246" s="5" t="s">
        <v>26545</v>
      </c>
      <c r="F28246" s="5" t="s">
        <v>26546</v>
      </c>
      <c r="G28246" s="5" t="s">
        <v>26547</v>
      </c>
    </row>
    <row r="28247" spans="1:7" s="1" customFormat="1" x14ac:dyDescent="0.35">
      <c r="A28247" s="1" t="s">
        <v>26548</v>
      </c>
      <c r="B28247" s="8">
        <v>0.48636629375649998</v>
      </c>
      <c r="C28247" s="8">
        <v>0.49023144175150002</v>
      </c>
      <c r="D28247" s="8">
        <v>0.4984567480905</v>
      </c>
      <c r="E28247" s="8">
        <v>0.51975625479190002</v>
      </c>
      <c r="F28247" s="8">
        <v>0.43354157414409999</v>
      </c>
      <c r="G28247" s="8">
        <v>0.48403713096290002</v>
      </c>
    </row>
    <row r="28248" spans="1:7" s="1" customFormat="1" x14ac:dyDescent="0.35">
      <c r="B28248" s="11">
        <v>8.6547463698240001</v>
      </c>
      <c r="C28248" s="11">
        <v>69.979797719580006</v>
      </c>
      <c r="D28248" s="11">
        <v>28.796810937219998</v>
      </c>
      <c r="E28248" s="11">
        <v>105.5894058749</v>
      </c>
      <c r="F28248" s="11">
        <v>77.401517676159997</v>
      </c>
      <c r="G28248" s="11">
        <v>290.42227857770001</v>
      </c>
    </row>
    <row r="28249" spans="1:7" s="1" customFormat="1" x14ac:dyDescent="0.35">
      <c r="A28249" s="1" t="s">
        <v>26549</v>
      </c>
      <c r="B28249" s="8">
        <v>0.51363370624350002</v>
      </c>
      <c r="C28249" s="8">
        <v>0.50284610228030002</v>
      </c>
      <c r="D28249" s="8">
        <v>0.5015432519095</v>
      </c>
      <c r="E28249" s="8">
        <v>0.47140457989759998</v>
      </c>
      <c r="F28249" s="8">
        <v>0.54808467170639996</v>
      </c>
      <c r="G28249" s="8">
        <v>0.50585589338100001</v>
      </c>
    </row>
    <row r="28250" spans="1:7" s="1" customFormat="1" x14ac:dyDescent="0.35">
      <c r="B28250" s="11">
        <v>9.1399620236770005</v>
      </c>
      <c r="C28250" s="11">
        <v>71.780521453160006</v>
      </c>
      <c r="D28250" s="11">
        <v>28.975124235759999</v>
      </c>
      <c r="E28250" s="11">
        <v>95.766677282299995</v>
      </c>
      <c r="F28250" s="11">
        <v>97.851251033680001</v>
      </c>
      <c r="G28250" s="11">
        <v>303.51353602860002</v>
      </c>
    </row>
    <row r="28251" spans="1:7" s="1" customFormat="1" x14ac:dyDescent="0.35">
      <c r="A28251" s="1" t="s">
        <v>26550</v>
      </c>
      <c r="B28251" s="8">
        <v>5.0956758150969998E-2</v>
      </c>
      <c r="C28251" s="8">
        <v>3.3497432080970002E-2</v>
      </c>
      <c r="D28251" s="8">
        <v>5.5666986061420003E-2</v>
      </c>
      <c r="E28251" s="8">
        <v>4.8411077786250003E-3</v>
      </c>
      <c r="F28251" s="8">
        <v>1.284406920858E-2</v>
      </c>
      <c r="G28251" s="8">
        <v>2.0301715023989999E-2</v>
      </c>
    </row>
    <row r="28252" spans="1:7" s="1" customFormat="1" x14ac:dyDescent="0.35">
      <c r="B28252" s="11">
        <v>0.90676065197470002</v>
      </c>
      <c r="C28252" s="11">
        <v>4.7817078251379996</v>
      </c>
      <c r="D28252" s="11">
        <v>3.2159895100160001</v>
      </c>
      <c r="E28252" s="11">
        <v>0.98347963955950002</v>
      </c>
      <c r="F28252" s="11">
        <v>2.2930913877050001</v>
      </c>
      <c r="G28252" s="11">
        <v>12.181029014390001</v>
      </c>
    </row>
    <row r="28253" spans="1:7" s="1" customFormat="1" x14ac:dyDescent="0.35">
      <c r="A28253" s="1" t="s">
        <v>26551</v>
      </c>
      <c r="B28253" s="8">
        <v>0.21613469745219999</v>
      </c>
      <c r="C28253" s="8">
        <v>7.046176205113E-2</v>
      </c>
      <c r="D28253" s="8">
        <v>1.7104674246660002E-2</v>
      </c>
      <c r="E28253" s="8">
        <v>0.1107662331591</v>
      </c>
      <c r="F28253" s="8">
        <v>7.5876390077520006E-2</v>
      </c>
      <c r="G28253" s="8">
        <v>8.4902229265739995E-2</v>
      </c>
    </row>
    <row r="28254" spans="1:7" s="1" customFormat="1" x14ac:dyDescent="0.35">
      <c r="B28254" s="11">
        <v>3.8460539148800001</v>
      </c>
      <c r="C28254" s="11">
        <v>10.05831008653</v>
      </c>
      <c r="D28254" s="11">
        <v>0.98817013173330004</v>
      </c>
      <c r="E28254" s="11">
        <v>22.50235690757</v>
      </c>
      <c r="F28254" s="11">
        <v>13.546446518730001</v>
      </c>
      <c r="G28254" s="11">
        <v>50.941337559440001</v>
      </c>
    </row>
    <row r="28255" spans="1:7" s="1" customFormat="1" x14ac:dyDescent="0.35">
      <c r="A28255" s="1" t="s">
        <v>26552</v>
      </c>
      <c r="B28255" s="8">
        <v>0</v>
      </c>
      <c r="C28255" s="8">
        <v>2.680180588992E-2</v>
      </c>
      <c r="D28255" s="8">
        <v>0</v>
      </c>
      <c r="E28255" s="8">
        <v>4.6245637645109999E-2</v>
      </c>
      <c r="F28255" s="8">
        <v>4.3307769486229997E-2</v>
      </c>
      <c r="G28255" s="8">
        <v>3.492111779241E-2</v>
      </c>
    </row>
    <row r="28256" spans="1:7" s="1" customFormat="1" x14ac:dyDescent="0.35">
      <c r="B28256" s="11">
        <v>0</v>
      </c>
      <c r="C28256" s="11">
        <v>3.8259173014179999</v>
      </c>
      <c r="D28256" s="11">
        <v>0</v>
      </c>
      <c r="E28256" s="11">
        <v>9.3948833866559998</v>
      </c>
      <c r="F28256" s="11">
        <v>7.7318699873729999</v>
      </c>
      <c r="G28256" s="11">
        <v>20.952670675450001</v>
      </c>
    </row>
    <row r="28257" spans="1:7" s="1" customFormat="1" x14ac:dyDescent="0.35">
      <c r="A28257" s="1" t="s">
        <v>26553</v>
      </c>
      <c r="B28257" s="8">
        <v>0.21927483815330001</v>
      </c>
      <c r="C28257" s="8">
        <v>0.35947044172949999</v>
      </c>
      <c r="D28257" s="8">
        <v>0.4256850877824</v>
      </c>
      <c r="E28257" s="8">
        <v>0.35790327620910001</v>
      </c>
      <c r="F28257" s="8">
        <v>0.30151334537180002</v>
      </c>
      <c r="G28257" s="8">
        <v>0.34391206888069997</v>
      </c>
    </row>
    <row r="28258" spans="1:7" s="1" customFormat="1" x14ac:dyDescent="0.35">
      <c r="B28258" s="11">
        <v>3.9019318029700001</v>
      </c>
      <c r="C28258" s="11">
        <v>51.313862506489997</v>
      </c>
      <c r="D28258" s="11">
        <v>24.592651295469999</v>
      </c>
      <c r="E28258" s="11">
        <v>72.708685941140004</v>
      </c>
      <c r="F28258" s="11">
        <v>53.83010978235</v>
      </c>
      <c r="G28258" s="11">
        <v>206.3472413284</v>
      </c>
    </row>
    <row r="28259" spans="1:7" s="1" customFormat="1" x14ac:dyDescent="0.35">
      <c r="A28259" s="1" t="s">
        <v>26554</v>
      </c>
      <c r="B28259" s="8">
        <v>0.40229865797309999</v>
      </c>
      <c r="C28259" s="8">
        <v>0.25145035346189998</v>
      </c>
      <c r="D28259" s="8">
        <v>0.24719543792529999</v>
      </c>
      <c r="E28259" s="8">
        <v>0.29874357458950002</v>
      </c>
      <c r="F28259" s="8">
        <v>0.26747087462949998</v>
      </c>
      <c r="G28259" s="8">
        <v>0.2762943232849</v>
      </c>
    </row>
    <row r="28260" spans="1:7" s="1" customFormat="1" x14ac:dyDescent="0.35">
      <c r="B28260" s="11">
        <v>7.1587873057279996</v>
      </c>
      <c r="C28260" s="11">
        <v>35.894158091759998</v>
      </c>
      <c r="D28260" s="11">
        <v>14.28095881488</v>
      </c>
      <c r="E28260" s="11">
        <v>60.69028753197</v>
      </c>
      <c r="F28260" s="11">
        <v>47.752402226619999</v>
      </c>
      <c r="G28260" s="11">
        <v>165.77659397100001</v>
      </c>
    </row>
    <row r="28261" spans="1:7" s="1" customFormat="1" x14ac:dyDescent="0.35">
      <c r="A28261" s="1" t="s">
        <v>26555</v>
      </c>
      <c r="B28261" s="8">
        <v>0.1113350482704</v>
      </c>
      <c r="C28261" s="8">
        <v>0.25139574881850002</v>
      </c>
      <c r="D28261" s="8">
        <v>0.25434781398419998</v>
      </c>
      <c r="E28261" s="8">
        <v>0.1726610053081</v>
      </c>
      <c r="F28261" s="8">
        <v>0.28061379707689998</v>
      </c>
      <c r="G28261" s="8">
        <v>0.22956157009600001</v>
      </c>
    </row>
    <row r="28262" spans="1:7" s="1" customFormat="1" x14ac:dyDescent="0.35">
      <c r="B28262" s="11">
        <v>1.981174717949</v>
      </c>
      <c r="C28262" s="11">
        <v>35.886363361400001</v>
      </c>
      <c r="D28262" s="11">
        <v>14.69416542089</v>
      </c>
      <c r="E28262" s="11">
        <v>35.076389750330002</v>
      </c>
      <c r="F28262" s="11">
        <v>50.098848807060001</v>
      </c>
      <c r="G28262" s="11">
        <v>137.7369420576</v>
      </c>
    </row>
    <row r="28263" spans="1:7" s="1" customFormat="1" x14ac:dyDescent="0.35">
      <c r="A28263" s="1" t="s">
        <v>26556</v>
      </c>
      <c r="B28263" s="8">
        <v>0</v>
      </c>
      <c r="C28263" s="8">
        <v>6.9224559681720001E-3</v>
      </c>
      <c r="D28263" s="8">
        <v>0</v>
      </c>
      <c r="E28263" s="8">
        <v>8.8391653105119993E-3</v>
      </c>
      <c r="F28263" s="8">
        <v>1.837375414942E-2</v>
      </c>
      <c r="G28263" s="8">
        <v>1.010697565618E-2</v>
      </c>
    </row>
    <row r="28264" spans="1:7" s="1" customFormat="1" x14ac:dyDescent="0.35">
      <c r="B28264" s="11">
        <v>0</v>
      </c>
      <c r="C28264" s="11">
        <v>0.98817013173330004</v>
      </c>
      <c r="D28264" s="11">
        <v>0</v>
      </c>
      <c r="E28264" s="11">
        <v>1.7956921248419999</v>
      </c>
      <c r="F28264" s="11">
        <v>3.2803231371320001</v>
      </c>
      <c r="G28264" s="11">
        <v>6.0641853937079997</v>
      </c>
    </row>
    <row r="28265" spans="1:7" s="1" customFormat="1" x14ac:dyDescent="0.35">
      <c r="A28265" s="1" t="s">
        <v>26557</v>
      </c>
      <c r="B28265" s="8">
        <v>1</v>
      </c>
      <c r="C28265" s="8">
        <v>1</v>
      </c>
      <c r="D28265" s="8">
        <v>1</v>
      </c>
      <c r="E28265" s="8">
        <v>1</v>
      </c>
      <c r="F28265" s="8">
        <v>1</v>
      </c>
      <c r="G28265" s="8">
        <v>1</v>
      </c>
    </row>
    <row r="28266" spans="1:7" s="1" customFormat="1" x14ac:dyDescent="0.35">
      <c r="B28266" s="11">
        <v>17.794708393499999</v>
      </c>
      <c r="C28266" s="11">
        <v>142.7484893045</v>
      </c>
      <c r="D28266" s="11">
        <v>57.771935172989998</v>
      </c>
      <c r="E28266" s="11">
        <v>203.1517752821</v>
      </c>
      <c r="F28266" s="11">
        <v>178.53309184700001</v>
      </c>
      <c r="G28266" s="11">
        <v>600</v>
      </c>
    </row>
    <row r="28267" spans="1:7" x14ac:dyDescent="0.35">
      <c r="A28267" s="3" t="s">
        <v>26558</v>
      </c>
    </row>
    <row r="28268" spans="1:7" s="1" customFormat="1" x14ac:dyDescent="0.35">
      <c r="A28268" s="1" t="s">
        <v>26559</v>
      </c>
    </row>
    <row r="28269" spans="1:7" s="1" customFormat="1" x14ac:dyDescent="0.35"/>
    <row r="28270" spans="1:7" s="1" customFormat="1" x14ac:dyDescent="0.35"/>
    <row r="28271" spans="1:7" s="1" customFormat="1" x14ac:dyDescent="0.35"/>
    <row r="28272" spans="1:7" s="1" customFormat="1" x14ac:dyDescent="0.35">
      <c r="A28272" s="4" t="s">
        <v>26560</v>
      </c>
    </row>
    <row r="28273" spans="1:8" x14ac:dyDescent="0.35">
      <c r="A28273" s="3" t="s">
        <v>26561</v>
      </c>
    </row>
    <row r="28274" spans="1:8" s="1" customFormat="1" ht="31" x14ac:dyDescent="0.35">
      <c r="A28274" s="5" t="s">
        <v>26562</v>
      </c>
      <c r="B28274" s="5" t="s">
        <v>26563</v>
      </c>
      <c r="C28274" s="5" t="s">
        <v>26564</v>
      </c>
      <c r="D28274" s="5" t="s">
        <v>26565</v>
      </c>
      <c r="E28274" s="5" t="s">
        <v>26566</v>
      </c>
      <c r="F28274" s="5" t="s">
        <v>26567</v>
      </c>
      <c r="G28274" s="5" t="s">
        <v>26568</v>
      </c>
      <c r="H28274" s="5" t="s">
        <v>26569</v>
      </c>
    </row>
    <row r="28275" spans="1:8" s="1" customFormat="1" x14ac:dyDescent="0.35">
      <c r="A28275" s="1" t="s">
        <v>26570</v>
      </c>
      <c r="B28275" s="6">
        <v>0.62535150524310001</v>
      </c>
      <c r="C28275" s="7">
        <v>0.34475624841199998</v>
      </c>
      <c r="D28275" s="8">
        <v>0.33650520719479998</v>
      </c>
      <c r="E28275" s="6">
        <v>1</v>
      </c>
      <c r="F28275" s="8">
        <v>0.40541024336980003</v>
      </c>
      <c r="G28275" s="7">
        <v>0.32585887896249999</v>
      </c>
      <c r="H28275" s="8">
        <v>0.48403713096290002</v>
      </c>
    </row>
    <row r="28276" spans="1:8" s="1" customFormat="1" x14ac:dyDescent="0.35">
      <c r="B28276" s="9">
        <v>170.00343355300001</v>
      </c>
      <c r="C28276" s="10">
        <v>54.485517656570003</v>
      </c>
      <c r="D28276" s="11">
        <v>12.78034984049</v>
      </c>
      <c r="E28276" s="9">
        <v>9.4003521387269995</v>
      </c>
      <c r="F28276" s="11">
        <v>19.167041712690001</v>
      </c>
      <c r="G28276" s="10">
        <v>24.585583676199999</v>
      </c>
      <c r="H28276" s="11">
        <v>290.42227857770001</v>
      </c>
    </row>
    <row r="28277" spans="1:8" s="1" customFormat="1" x14ac:dyDescent="0.35">
      <c r="A28277" s="1" t="s">
        <v>26571</v>
      </c>
      <c r="B28277" s="7">
        <v>0.364548409824</v>
      </c>
      <c r="C28277" s="6">
        <v>0.65524375158799997</v>
      </c>
      <c r="D28277" s="8">
        <v>0.66349479280519996</v>
      </c>
      <c r="E28277" s="7">
        <v>0</v>
      </c>
      <c r="F28277" s="8">
        <v>0.59458975663019997</v>
      </c>
      <c r="G28277" s="8">
        <v>0.63015816148899995</v>
      </c>
      <c r="H28277" s="8">
        <v>0.50585589338100001</v>
      </c>
    </row>
    <row r="28278" spans="1:8" s="1" customFormat="1" x14ac:dyDescent="0.35">
      <c r="B28278" s="10">
        <v>99.103433583769998</v>
      </c>
      <c r="C28278" s="9">
        <v>103.5551789444</v>
      </c>
      <c r="D28278" s="11">
        <v>25.19929970798</v>
      </c>
      <c r="E28278" s="10">
        <v>0</v>
      </c>
      <c r="F28278" s="11">
        <v>28.111096978060001</v>
      </c>
      <c r="G28278" s="11">
        <v>47.54452681435</v>
      </c>
      <c r="H28278" s="11">
        <v>303.51353602860002</v>
      </c>
    </row>
    <row r="28279" spans="1:8" s="1" customFormat="1" x14ac:dyDescent="0.35">
      <c r="A28279" s="1" t="s">
        <v>26572</v>
      </c>
      <c r="B28279" s="8">
        <v>2.936687849897E-2</v>
      </c>
      <c r="C28279" s="8">
        <v>1.205053729663E-2</v>
      </c>
      <c r="D28279" s="8">
        <v>0</v>
      </c>
      <c r="E28279" s="8">
        <v>0</v>
      </c>
      <c r="F28279" s="8">
        <v>0</v>
      </c>
      <c r="G28279" s="8">
        <v>3.0392778092940002E-2</v>
      </c>
      <c r="H28279" s="8">
        <v>2.0301715023989999E-2</v>
      </c>
    </row>
    <row r="28280" spans="1:8" s="1" customFormat="1" x14ac:dyDescent="0.35">
      <c r="B28280" s="11">
        <v>7.9834623179130002</v>
      </c>
      <c r="C28280" s="11">
        <v>1.9044753087749999</v>
      </c>
      <c r="D28280" s="11">
        <v>0</v>
      </c>
      <c r="E28280" s="11">
        <v>0</v>
      </c>
      <c r="F28280" s="11">
        <v>0</v>
      </c>
      <c r="G28280" s="11">
        <v>2.2930913877050001</v>
      </c>
      <c r="H28280" s="11">
        <v>12.181029014390001</v>
      </c>
    </row>
    <row r="28281" spans="1:8" s="1" customFormat="1" x14ac:dyDescent="0.35">
      <c r="A28281" s="1" t="s">
        <v>26573</v>
      </c>
      <c r="B28281" s="6">
        <v>0.1218483588171</v>
      </c>
      <c r="C28281" s="8">
        <v>5.101295378496E-2</v>
      </c>
      <c r="D28281" s="8">
        <v>7.6044420124049994E-2</v>
      </c>
      <c r="E28281" s="8">
        <v>0</v>
      </c>
      <c r="F28281" s="8">
        <v>4.0990040938850003E-2</v>
      </c>
      <c r="G28281" s="8">
        <v>6.532063843725E-2</v>
      </c>
      <c r="H28281" s="8">
        <v>8.4902229265739995E-2</v>
      </c>
    </row>
    <row r="28282" spans="1:8" s="1" customFormat="1" x14ac:dyDescent="0.35">
      <c r="B28282" s="9">
        <v>33.124793333070002</v>
      </c>
      <c r="C28282" s="11">
        <v>8.0621227518489995</v>
      </c>
      <c r="D28282" s="11">
        <v>2.888140426429</v>
      </c>
      <c r="E28282" s="11">
        <v>0</v>
      </c>
      <c r="F28282" s="11">
        <v>1.937932840447</v>
      </c>
      <c r="G28282" s="11">
        <v>4.92834820765</v>
      </c>
      <c r="H28282" s="11">
        <v>50.941337559440001</v>
      </c>
    </row>
    <row r="28283" spans="1:8" s="1" customFormat="1" x14ac:dyDescent="0.35">
      <c r="A28283" s="1" t="s">
        <v>26574</v>
      </c>
      <c r="B28283" s="8">
        <v>5.2270796438180001E-2</v>
      </c>
      <c r="C28283" s="8">
        <v>2.4013449641140001E-2</v>
      </c>
      <c r="D28283" s="8">
        <v>0</v>
      </c>
      <c r="E28283" s="8">
        <v>0</v>
      </c>
      <c r="F28283" s="8">
        <v>2.08459004736E-2</v>
      </c>
      <c r="G28283" s="8">
        <v>2.600528040379E-2</v>
      </c>
      <c r="H28283" s="8">
        <v>3.492111779241E-2</v>
      </c>
    </row>
    <row r="28284" spans="1:8" s="1" customFormat="1" x14ac:dyDescent="0.35">
      <c r="B28284" s="11">
        <v>14.209951994260001</v>
      </c>
      <c r="C28284" s="11">
        <v>3.7951023090780001</v>
      </c>
      <c r="D28284" s="11">
        <v>0</v>
      </c>
      <c r="E28284" s="11">
        <v>0</v>
      </c>
      <c r="F28284" s="11">
        <v>0.98555537372430002</v>
      </c>
      <c r="G28284" s="11">
        <v>1.9620609983870001</v>
      </c>
      <c r="H28284" s="11">
        <v>20.952670675450001</v>
      </c>
    </row>
    <row r="28285" spans="1:8" s="1" customFormat="1" x14ac:dyDescent="0.35">
      <c r="A28285" s="1" t="s">
        <v>26575</v>
      </c>
      <c r="B28285" s="6">
        <v>0.42186547148890002</v>
      </c>
      <c r="C28285" s="7">
        <v>0.2576793076892</v>
      </c>
      <c r="D28285" s="8">
        <v>0.26046078707069997</v>
      </c>
      <c r="E28285" s="6">
        <v>1</v>
      </c>
      <c r="F28285" s="8">
        <v>0.34357430195740002</v>
      </c>
      <c r="G28285" s="7">
        <v>0.20414018202859999</v>
      </c>
      <c r="H28285" s="8">
        <v>0.34391206888069997</v>
      </c>
    </row>
    <row r="28286" spans="1:8" s="1" customFormat="1" x14ac:dyDescent="0.35">
      <c r="B28286" s="9">
        <v>114.6852259078</v>
      </c>
      <c r="C28286" s="10">
        <v>40.723817286870002</v>
      </c>
      <c r="D28286" s="11">
        <v>9.8922094140660004</v>
      </c>
      <c r="E28286" s="9">
        <v>9.4003521387269995</v>
      </c>
      <c r="F28286" s="11">
        <v>16.243553498520001</v>
      </c>
      <c r="G28286" s="10">
        <v>15.402083082460001</v>
      </c>
      <c r="H28286" s="11">
        <v>206.3472413284</v>
      </c>
    </row>
    <row r="28287" spans="1:8" s="1" customFormat="1" x14ac:dyDescent="0.35">
      <c r="A28287" s="1" t="s">
        <v>26576</v>
      </c>
      <c r="B28287" s="7">
        <v>0.1847806934382</v>
      </c>
      <c r="C28287" s="6">
        <v>0.3970851614216</v>
      </c>
      <c r="D28287" s="8">
        <v>0.4400730027625</v>
      </c>
      <c r="E28287" s="8">
        <v>0</v>
      </c>
      <c r="F28287" s="8">
        <v>0.29919498809700001</v>
      </c>
      <c r="G28287" s="8">
        <v>0.29064391986229998</v>
      </c>
      <c r="H28287" s="8">
        <v>0.2762943232849</v>
      </c>
    </row>
    <row r="28288" spans="1:8" s="1" customFormat="1" x14ac:dyDescent="0.35">
      <c r="B28288" s="10">
        <v>50.233112218359999</v>
      </c>
      <c r="C28288" s="9">
        <v>62.755615520989998</v>
      </c>
      <c r="D28288" s="11">
        <v>16.713818420669998</v>
      </c>
      <c r="E28288" s="11">
        <v>0</v>
      </c>
      <c r="F28288" s="11">
        <v>14.14538214283</v>
      </c>
      <c r="G28288" s="11">
        <v>21.92866566811</v>
      </c>
      <c r="H28288" s="11">
        <v>165.77659397100001</v>
      </c>
    </row>
    <row r="28289" spans="1:10" s="1" customFormat="1" x14ac:dyDescent="0.35">
      <c r="A28289" s="1" t="s">
        <v>26577</v>
      </c>
      <c r="B28289" s="7">
        <v>0.1797677163858</v>
      </c>
      <c r="C28289" s="8">
        <v>0.25815859016640003</v>
      </c>
      <c r="D28289" s="8">
        <v>0.22342179004269999</v>
      </c>
      <c r="E28289" s="8">
        <v>0</v>
      </c>
      <c r="F28289" s="8">
        <v>0.29539476853320001</v>
      </c>
      <c r="G28289" s="8">
        <v>0.33951424162659999</v>
      </c>
      <c r="H28289" s="8">
        <v>0.22956157009600001</v>
      </c>
    </row>
    <row r="28290" spans="1:10" s="1" customFormat="1" x14ac:dyDescent="0.35">
      <c r="B28290" s="10">
        <v>48.87032136541</v>
      </c>
      <c r="C28290" s="11">
        <v>40.799563423430001</v>
      </c>
      <c r="D28290" s="11">
        <v>8.4854812873160004</v>
      </c>
      <c r="E28290" s="11">
        <v>0</v>
      </c>
      <c r="F28290" s="11">
        <v>13.965714835229999</v>
      </c>
      <c r="G28290" s="11">
        <v>25.61586114624</v>
      </c>
      <c r="H28290" s="11">
        <v>137.7369420576</v>
      </c>
    </row>
    <row r="28291" spans="1:10" s="1" customFormat="1" x14ac:dyDescent="0.35">
      <c r="A28291" s="1" t="s">
        <v>26578</v>
      </c>
      <c r="B28291" s="8">
        <v>1.0100084932879999E-2</v>
      </c>
      <c r="C28291" s="8">
        <v>0</v>
      </c>
      <c r="D28291" s="8">
        <v>0</v>
      </c>
      <c r="E28291" s="8">
        <v>0</v>
      </c>
      <c r="F28291" s="8">
        <v>0</v>
      </c>
      <c r="G28291" s="6">
        <v>4.3982959548510003E-2</v>
      </c>
      <c r="H28291" s="8">
        <v>1.010697565618E-2</v>
      </c>
    </row>
    <row r="28292" spans="1:10" s="1" customFormat="1" x14ac:dyDescent="0.35">
      <c r="B28292" s="11">
        <v>2.7457343643860002</v>
      </c>
      <c r="C28292" s="11">
        <v>0</v>
      </c>
      <c r="D28292" s="11">
        <v>0</v>
      </c>
      <c r="E28292" s="11">
        <v>0</v>
      </c>
      <c r="F28292" s="11">
        <v>0</v>
      </c>
      <c r="G28292" s="9">
        <v>3.318451029322</v>
      </c>
      <c r="H28292" s="11">
        <v>6.0641853937079997</v>
      </c>
    </row>
    <row r="28293" spans="1:10" s="1" customFormat="1" x14ac:dyDescent="0.35">
      <c r="A28293" s="1" t="s">
        <v>26579</v>
      </c>
      <c r="B28293" s="8">
        <v>1</v>
      </c>
      <c r="C28293" s="8">
        <v>1</v>
      </c>
      <c r="D28293" s="8">
        <v>1</v>
      </c>
      <c r="E28293" s="8">
        <v>1</v>
      </c>
      <c r="F28293" s="8">
        <v>1</v>
      </c>
      <c r="G28293" s="8">
        <v>1</v>
      </c>
      <c r="H28293" s="8">
        <v>1</v>
      </c>
    </row>
    <row r="28294" spans="1:10" s="1" customFormat="1" x14ac:dyDescent="0.35">
      <c r="B28294" s="11">
        <v>271.85260150120001</v>
      </c>
      <c r="C28294" s="11">
        <v>158.04069660100001</v>
      </c>
      <c r="D28294" s="11">
        <v>37.979649548479998</v>
      </c>
      <c r="E28294" s="11">
        <v>9.4003521387269995</v>
      </c>
      <c r="F28294" s="11">
        <v>47.278138690749998</v>
      </c>
      <c r="G28294" s="11">
        <v>75.448561519869997</v>
      </c>
      <c r="H28294" s="11">
        <v>600</v>
      </c>
    </row>
    <row r="28295" spans="1:10" x14ac:dyDescent="0.35">
      <c r="A28295" s="3" t="s">
        <v>26580</v>
      </c>
    </row>
    <row r="28296" spans="1:10" s="1" customFormat="1" x14ac:dyDescent="0.35">
      <c r="A28296" s="1" t="s">
        <v>26581</v>
      </c>
    </row>
    <row r="28297" spans="1:10" s="1" customFormat="1" x14ac:dyDescent="0.35"/>
    <row r="28298" spans="1:10" s="1" customFormat="1" x14ac:dyDescent="0.35"/>
    <row r="28299" spans="1:10" s="1" customFormat="1" x14ac:dyDescent="0.35"/>
    <row r="28300" spans="1:10" s="1" customFormat="1" x14ac:dyDescent="0.35">
      <c r="A28300" s="4" t="s">
        <v>26582</v>
      </c>
    </row>
    <row r="28301" spans="1:10" x14ac:dyDescent="0.35">
      <c r="A28301" s="3" t="s">
        <v>26583</v>
      </c>
    </row>
    <row r="28302" spans="1:10" s="1" customFormat="1" ht="46.5" x14ac:dyDescent="0.35">
      <c r="A28302" s="5" t="s">
        <v>26584</v>
      </c>
      <c r="B28302" s="5" t="s">
        <v>26585</v>
      </c>
      <c r="C28302" s="5" t="s">
        <v>26586</v>
      </c>
      <c r="D28302" s="5" t="s">
        <v>26587</v>
      </c>
      <c r="E28302" s="5" t="s">
        <v>26588</v>
      </c>
      <c r="F28302" s="5" t="s">
        <v>26589</v>
      </c>
      <c r="G28302" s="5" t="s">
        <v>26590</v>
      </c>
      <c r="H28302" s="5" t="s">
        <v>26591</v>
      </c>
      <c r="I28302" s="5" t="s">
        <v>26592</v>
      </c>
      <c r="J28302" s="5" t="s">
        <v>26593</v>
      </c>
    </row>
    <row r="28303" spans="1:10" s="1" customFormat="1" x14ac:dyDescent="0.35">
      <c r="A28303" s="1" t="s">
        <v>26594</v>
      </c>
      <c r="B28303" s="6">
        <v>0.54606806989550005</v>
      </c>
      <c r="C28303" s="7">
        <v>0.28453557401270002</v>
      </c>
      <c r="D28303" s="6">
        <v>0.58360731158659995</v>
      </c>
      <c r="E28303" s="8">
        <v>0.47774337272599998</v>
      </c>
      <c r="F28303" s="8">
        <v>0.44675656778310002</v>
      </c>
      <c r="G28303" s="8">
        <v>0.32546729405230002</v>
      </c>
      <c r="H28303" s="7">
        <v>0.26777059559490002</v>
      </c>
      <c r="I28303" s="8">
        <v>0.61951386809359998</v>
      </c>
      <c r="J28303" s="8">
        <v>0.48403713096290002</v>
      </c>
    </row>
    <row r="28304" spans="1:10" s="1" customFormat="1" x14ac:dyDescent="0.35">
      <c r="B28304" s="9">
        <v>181.63812163829999</v>
      </c>
      <c r="C28304" s="10">
        <v>25.881923370639999</v>
      </c>
      <c r="D28304" s="9">
        <v>125.2883270551</v>
      </c>
      <c r="E28304" s="11">
        <v>56.349794583200001</v>
      </c>
      <c r="F28304" s="11">
        <v>68.233951540890004</v>
      </c>
      <c r="G28304" s="11">
        <v>8.6023946895570003</v>
      </c>
      <c r="H28304" s="10">
        <v>17.27952868109</v>
      </c>
      <c r="I28304" s="11">
        <v>14.668282027889999</v>
      </c>
      <c r="J28304" s="11">
        <v>290.42227857770001</v>
      </c>
    </row>
    <row r="28305" spans="1:10" s="1" customFormat="1" x14ac:dyDescent="0.35">
      <c r="A28305" s="1" t="s">
        <v>26595</v>
      </c>
      <c r="B28305" s="7">
        <v>0.4482158423157</v>
      </c>
      <c r="C28305" s="6">
        <v>0.70460087648869996</v>
      </c>
      <c r="D28305" s="7">
        <v>0.40753604369700003</v>
      </c>
      <c r="E28305" s="8">
        <v>0.52225662727400002</v>
      </c>
      <c r="F28305" s="8">
        <v>0.54108615760309997</v>
      </c>
      <c r="G28305" s="8">
        <v>0.67453270594769998</v>
      </c>
      <c r="H28305" s="6">
        <v>0.71691631863719996</v>
      </c>
      <c r="I28305" s="8">
        <v>0.32482575937750002</v>
      </c>
      <c r="J28305" s="8">
        <v>0.50585589338100001</v>
      </c>
    </row>
    <row r="28306" spans="1:10" s="1" customFormat="1" x14ac:dyDescent="0.35">
      <c r="B28306" s="10">
        <v>149.08962485629999</v>
      </c>
      <c r="C28306" s="9">
        <v>64.09190118123</v>
      </c>
      <c r="D28306" s="10">
        <v>87.489495274890004</v>
      </c>
      <c r="E28306" s="11">
        <v>61.600129581449998</v>
      </c>
      <c r="F28306" s="11">
        <v>82.641083130669998</v>
      </c>
      <c r="G28306" s="11">
        <v>17.828508958090001</v>
      </c>
      <c r="H28306" s="9">
        <v>46.263392223140002</v>
      </c>
      <c r="I28306" s="11">
        <v>7.6909268603349998</v>
      </c>
      <c r="J28306" s="11">
        <v>303.51353602860002</v>
      </c>
    </row>
    <row r="28307" spans="1:10" s="1" customFormat="1" x14ac:dyDescent="0.35">
      <c r="A28307" s="1" t="s">
        <v>26596</v>
      </c>
      <c r="B28307" s="8">
        <v>2.3899669778940001E-2</v>
      </c>
      <c r="C28307" s="8">
        <v>1.0444386612760001E-2</v>
      </c>
      <c r="D28307" s="8">
        <v>2.8150601628969998E-2</v>
      </c>
      <c r="E28307" s="8">
        <v>1.6162602692390001E-2</v>
      </c>
      <c r="F28307" s="8">
        <v>1.501384010232E-2</v>
      </c>
      <c r="G28307" s="8">
        <v>0</v>
      </c>
      <c r="H28307" s="8">
        <v>1.4722240462570001E-2</v>
      </c>
      <c r="I28307" s="8">
        <v>4.1735296572619998E-2</v>
      </c>
      <c r="J28307" s="8">
        <v>2.0301715023989999E-2</v>
      </c>
    </row>
    <row r="28308" spans="1:10" s="1" customFormat="1" x14ac:dyDescent="0.35">
      <c r="B28308" s="11">
        <v>7.9497252554109998</v>
      </c>
      <c r="C28308" s="11">
        <v>0.95004223954379996</v>
      </c>
      <c r="D28308" s="11">
        <v>6.0433474935409999</v>
      </c>
      <c r="E28308" s="11">
        <v>1.90637776187</v>
      </c>
      <c r="F28308" s="11">
        <v>2.2930913877050001</v>
      </c>
      <c r="G28308" s="11">
        <v>0</v>
      </c>
      <c r="H28308" s="11">
        <v>0.95004223954379996</v>
      </c>
      <c r="I28308" s="11">
        <v>0.98817013173330004</v>
      </c>
      <c r="J28308" s="11">
        <v>12.181029014390001</v>
      </c>
    </row>
    <row r="28309" spans="1:10" s="1" customFormat="1" x14ac:dyDescent="0.35">
      <c r="A28309" s="1" t="s">
        <v>26597</v>
      </c>
      <c r="B28309" s="8">
        <v>9.400444819638E-2</v>
      </c>
      <c r="C28309" s="7">
        <v>0</v>
      </c>
      <c r="D28309" s="8">
        <v>9.6596116815169997E-2</v>
      </c>
      <c r="E28309" s="8">
        <v>8.9287385049510004E-2</v>
      </c>
      <c r="F28309" s="8">
        <v>0.10332371094999999</v>
      </c>
      <c r="G28309" s="8">
        <v>0</v>
      </c>
      <c r="H28309" s="8">
        <v>0</v>
      </c>
      <c r="I28309" s="8">
        <v>0.1643742884345</v>
      </c>
      <c r="J28309" s="8">
        <v>8.4902229265739995E-2</v>
      </c>
    </row>
    <row r="28310" spans="1:10" s="1" customFormat="1" x14ac:dyDescent="0.35">
      <c r="B28310" s="11">
        <v>31.268613451979999</v>
      </c>
      <c r="C28310" s="10">
        <v>0</v>
      </c>
      <c r="D28310" s="11">
        <v>20.737173156539999</v>
      </c>
      <c r="E28310" s="11">
        <v>10.53144029545</v>
      </c>
      <c r="F28310" s="11">
        <v>15.78082023724</v>
      </c>
      <c r="G28310" s="11">
        <v>0</v>
      </c>
      <c r="H28310" s="11">
        <v>0</v>
      </c>
      <c r="I28310" s="11">
        <v>3.8919038702219999</v>
      </c>
      <c r="J28310" s="11">
        <v>50.941337559440001</v>
      </c>
    </row>
    <row r="28311" spans="1:10" s="1" customFormat="1" x14ac:dyDescent="0.35">
      <c r="A28311" s="1" t="s">
        <v>26598</v>
      </c>
      <c r="B28311" s="6">
        <v>5.7077204173980003E-2</v>
      </c>
      <c r="C28311" s="8">
        <v>0</v>
      </c>
      <c r="D28311" s="6">
        <v>7.0663939564770004E-2</v>
      </c>
      <c r="E28311" s="8">
        <v>3.2348159598760001E-2</v>
      </c>
      <c r="F28311" s="8">
        <v>1.2879649662930001E-2</v>
      </c>
      <c r="G28311" s="8">
        <v>0</v>
      </c>
      <c r="H28311" s="8">
        <v>0</v>
      </c>
      <c r="I28311" s="8">
        <v>0</v>
      </c>
      <c r="J28311" s="8">
        <v>3.492111779241E-2</v>
      </c>
    </row>
    <row r="28312" spans="1:10" s="1" customFormat="1" x14ac:dyDescent="0.35">
      <c r="B28312" s="9">
        <v>18.985538115259999</v>
      </c>
      <c r="C28312" s="11">
        <v>0</v>
      </c>
      <c r="D28312" s="9">
        <v>15.17007514372</v>
      </c>
      <c r="E28312" s="11">
        <v>3.815462971539</v>
      </c>
      <c r="F28312" s="11">
        <v>1.967132560189</v>
      </c>
      <c r="G28312" s="11">
        <v>0</v>
      </c>
      <c r="H28312" s="11">
        <v>0</v>
      </c>
      <c r="I28312" s="11">
        <v>0</v>
      </c>
      <c r="J28312" s="11">
        <v>20.952670675450001</v>
      </c>
    </row>
    <row r="28313" spans="1:10" s="1" customFormat="1" x14ac:dyDescent="0.35">
      <c r="A28313" s="1" t="s">
        <v>26599</v>
      </c>
      <c r="B28313" s="8">
        <v>0.37108674774619999</v>
      </c>
      <c r="C28313" s="8">
        <v>0.27409118739999999</v>
      </c>
      <c r="D28313" s="8">
        <v>0.3881966535777</v>
      </c>
      <c r="E28313" s="8">
        <v>0.33994522538540001</v>
      </c>
      <c r="F28313" s="8">
        <v>0.3155393670678</v>
      </c>
      <c r="G28313" s="8">
        <v>0.32546729405230002</v>
      </c>
      <c r="H28313" s="8">
        <v>0.25304835513230001</v>
      </c>
      <c r="I28313" s="8">
        <v>0.41340428308650001</v>
      </c>
      <c r="J28313" s="8">
        <v>0.34391206888069997</v>
      </c>
    </row>
    <row r="28314" spans="1:10" s="1" customFormat="1" x14ac:dyDescent="0.35">
      <c r="B28314" s="11">
        <v>123.4342448156</v>
      </c>
      <c r="C28314" s="11">
        <v>24.931881131099999</v>
      </c>
      <c r="D28314" s="11">
        <v>83.337731261299993</v>
      </c>
      <c r="E28314" s="11">
        <v>40.09651355434</v>
      </c>
      <c r="F28314" s="11">
        <v>48.192907355759999</v>
      </c>
      <c r="G28314" s="11">
        <v>8.6023946895570003</v>
      </c>
      <c r="H28314" s="11">
        <v>16.329486441539999</v>
      </c>
      <c r="I28314" s="11">
        <v>9.7882080259300004</v>
      </c>
      <c r="J28314" s="11">
        <v>206.3472413284</v>
      </c>
    </row>
    <row r="28315" spans="1:10" s="1" customFormat="1" x14ac:dyDescent="0.35">
      <c r="A28315" s="1" t="s">
        <v>26600</v>
      </c>
      <c r="B28315" s="8">
        <v>0.24846013321310001</v>
      </c>
      <c r="C28315" s="8">
        <v>0.30690469549589999</v>
      </c>
      <c r="D28315" s="7">
        <v>0.1964975475578</v>
      </c>
      <c r="E28315" s="8">
        <v>0.34303657559989997</v>
      </c>
      <c r="F28315" s="8">
        <v>0.34307235892720001</v>
      </c>
      <c r="G28315" s="8">
        <v>0.23913773464909999</v>
      </c>
      <c r="H28315" s="8">
        <v>0.3346609597072</v>
      </c>
      <c r="I28315" s="8">
        <v>0.1189670342394</v>
      </c>
      <c r="J28315" s="8">
        <v>0.2762943232849</v>
      </c>
    </row>
    <row r="28316" spans="1:10" s="1" customFormat="1" x14ac:dyDescent="0.35">
      <c r="B28316" s="11">
        <v>82.645066406200002</v>
      </c>
      <c r="C28316" s="11">
        <v>27.916663280080002</v>
      </c>
      <c r="D28316" s="10">
        <v>42.18392832848</v>
      </c>
      <c r="E28316" s="11">
        <v>40.461138077709997</v>
      </c>
      <c r="F28316" s="11">
        <v>52.398071796060002</v>
      </c>
      <c r="G28316" s="11">
        <v>6.3206264230259999</v>
      </c>
      <c r="H28316" s="11">
        <v>21.596036857049999</v>
      </c>
      <c r="I28316" s="11">
        <v>2.8167924886239999</v>
      </c>
      <c r="J28316" s="11">
        <v>165.77659397100001</v>
      </c>
    </row>
    <row r="28317" spans="1:10" s="1" customFormat="1" x14ac:dyDescent="0.35">
      <c r="A28317" s="1" t="s">
        <v>26601</v>
      </c>
      <c r="B28317" s="8">
        <v>0.19975570910269999</v>
      </c>
      <c r="C28317" s="6">
        <v>0.39769618099280002</v>
      </c>
      <c r="D28317" s="8">
        <v>0.2110384961392</v>
      </c>
      <c r="E28317" s="8">
        <v>0.17922005167409999</v>
      </c>
      <c r="F28317" s="8">
        <v>0.19801379867589999</v>
      </c>
      <c r="G28317" s="8">
        <v>0.4353949712986</v>
      </c>
      <c r="H28317" s="6">
        <v>0.38225535892989998</v>
      </c>
      <c r="I28317" s="8">
        <v>0.2058587251381</v>
      </c>
      <c r="J28317" s="8">
        <v>0.22956157009600001</v>
      </c>
    </row>
    <row r="28318" spans="1:10" s="1" customFormat="1" x14ac:dyDescent="0.35">
      <c r="B28318" s="11">
        <v>66.444558450149998</v>
      </c>
      <c r="C28318" s="9">
        <v>36.175237901160003</v>
      </c>
      <c r="D28318" s="11">
        <v>45.305566946410003</v>
      </c>
      <c r="E28318" s="11">
        <v>21.138991503740002</v>
      </c>
      <c r="F28318" s="11">
        <v>30.243011334609999</v>
      </c>
      <c r="G28318" s="11">
        <v>11.50788253506</v>
      </c>
      <c r="H28318" s="9">
        <v>24.66735536609</v>
      </c>
      <c r="I28318" s="11">
        <v>4.8741343717100003</v>
      </c>
      <c r="J28318" s="11">
        <v>137.7369420576</v>
      </c>
    </row>
    <row r="28319" spans="1:10" s="1" customFormat="1" x14ac:dyDescent="0.35">
      <c r="A28319" s="1" t="s">
        <v>26602</v>
      </c>
      <c r="B28319" s="8">
        <v>5.7160877887459998E-3</v>
      </c>
      <c r="C28319" s="8">
        <v>1.0863549498560001E-2</v>
      </c>
      <c r="D28319" s="8">
        <v>8.8566447164489994E-3</v>
      </c>
      <c r="E28319" s="8">
        <v>0</v>
      </c>
      <c r="F28319" s="8">
        <v>1.215727461376E-2</v>
      </c>
      <c r="G28319" s="8">
        <v>0</v>
      </c>
      <c r="H28319" s="8">
        <v>1.5313085767949999E-2</v>
      </c>
      <c r="I28319" s="8">
        <v>5.5660372528979998E-2</v>
      </c>
      <c r="J28319" s="8">
        <v>1.010697565618E-2</v>
      </c>
    </row>
    <row r="28320" spans="1:10" s="1" customFormat="1" x14ac:dyDescent="0.35">
      <c r="B28320" s="11">
        <v>1.9013370425889999</v>
      </c>
      <c r="C28320" s="11">
        <v>0.98817013173330004</v>
      </c>
      <c r="D28320" s="11">
        <v>1.9013370425889999</v>
      </c>
      <c r="E28320" s="11">
        <v>0</v>
      </c>
      <c r="F28320" s="11">
        <v>1.8568028915179999</v>
      </c>
      <c r="G28320" s="11">
        <v>0</v>
      </c>
      <c r="H28320" s="11">
        <v>0.98817013173330004</v>
      </c>
      <c r="I28320" s="11">
        <v>1.3178753278669999</v>
      </c>
      <c r="J28320" s="11">
        <v>6.0641853937079997</v>
      </c>
    </row>
    <row r="28321" spans="1:10" s="1" customFormat="1" x14ac:dyDescent="0.35">
      <c r="A28321" s="1" t="s">
        <v>26603</v>
      </c>
      <c r="B28321" s="8">
        <v>1</v>
      </c>
      <c r="C28321" s="8">
        <v>1</v>
      </c>
      <c r="D28321" s="8">
        <v>1</v>
      </c>
      <c r="E28321" s="8">
        <v>1</v>
      </c>
      <c r="F28321" s="8">
        <v>1</v>
      </c>
      <c r="G28321" s="8">
        <v>1</v>
      </c>
      <c r="H28321" s="8">
        <v>1</v>
      </c>
      <c r="I28321" s="8">
        <v>1</v>
      </c>
      <c r="J28321" s="8">
        <v>1</v>
      </c>
    </row>
    <row r="28322" spans="1:10" s="1" customFormat="1" x14ac:dyDescent="0.35">
      <c r="B28322" s="11">
        <v>332.62908353720002</v>
      </c>
      <c r="C28322" s="11">
        <v>90.961994683610001</v>
      </c>
      <c r="D28322" s="11">
        <v>214.6791593726</v>
      </c>
      <c r="E28322" s="11">
        <v>117.94992416460001</v>
      </c>
      <c r="F28322" s="11">
        <v>152.73183756309999</v>
      </c>
      <c r="G28322" s="11">
        <v>26.430903647649998</v>
      </c>
      <c r="H28322" s="11">
        <v>64.531091035960003</v>
      </c>
      <c r="I28322" s="11">
        <v>23.677084216090002</v>
      </c>
      <c r="J28322" s="11">
        <v>600</v>
      </c>
    </row>
    <row r="28323" spans="1:10" x14ac:dyDescent="0.35">
      <c r="A28323" s="3" t="s">
        <v>26604</v>
      </c>
    </row>
    <row r="28324" spans="1:10" s="1" customFormat="1" x14ac:dyDescent="0.35">
      <c r="A28324" s="1" t="s">
        <v>26605</v>
      </c>
    </row>
    <row r="28325" spans="1:10" s="1" customFormat="1" x14ac:dyDescent="0.35"/>
    <row r="28326" spans="1:10" s="1" customFormat="1" x14ac:dyDescent="0.35"/>
    <row r="28327" spans="1:10" s="1" customFormat="1" x14ac:dyDescent="0.35"/>
    <row r="28328" spans="1:10" s="1" customFormat="1" x14ac:dyDescent="0.35">
      <c r="A28328" s="4" t="s">
        <v>26606</v>
      </c>
    </row>
    <row r="28329" spans="1:10" x14ac:dyDescent="0.35">
      <c r="A28329" s="3" t="s">
        <v>26607</v>
      </c>
    </row>
    <row r="28330" spans="1:10" s="1" customFormat="1" ht="124" x14ac:dyDescent="0.35">
      <c r="A28330" s="5" t="s">
        <v>26608</v>
      </c>
      <c r="B28330" s="5" t="s">
        <v>26609</v>
      </c>
      <c r="C28330" s="5" t="s">
        <v>26610</v>
      </c>
      <c r="D28330" s="5" t="s">
        <v>26611</v>
      </c>
      <c r="E28330" s="5" t="s">
        <v>26612</v>
      </c>
      <c r="F28330" s="5" t="s">
        <v>26613</v>
      </c>
      <c r="G28330" s="5" t="s">
        <v>26614</v>
      </c>
    </row>
    <row r="28331" spans="1:10" s="1" customFormat="1" x14ac:dyDescent="0.35">
      <c r="A28331" s="1" t="s">
        <v>26615</v>
      </c>
      <c r="B28331" s="6">
        <v>0.62910514956829999</v>
      </c>
      <c r="C28331" s="7">
        <v>0.3750927832923</v>
      </c>
      <c r="D28331" s="8">
        <v>0.72894352267450002</v>
      </c>
      <c r="E28331" s="7">
        <v>0.2933898850985</v>
      </c>
      <c r="F28331" s="8">
        <v>0.53632485088699999</v>
      </c>
      <c r="G28331" s="8">
        <v>0.48403713096290002</v>
      </c>
    </row>
    <row r="28332" spans="1:10" s="1" customFormat="1" x14ac:dyDescent="0.35">
      <c r="B28332" s="9">
        <v>156.6772643898</v>
      </c>
      <c r="C28332" s="10">
        <v>93.482353402870004</v>
      </c>
      <c r="D28332" s="11">
        <v>5.0946569515759998</v>
      </c>
      <c r="E28332" s="10">
        <v>18.891388543440002</v>
      </c>
      <c r="F28332" s="11">
        <v>16.27661529001</v>
      </c>
      <c r="G28332" s="11">
        <v>290.42227857770001</v>
      </c>
    </row>
    <row r="28333" spans="1:10" s="1" customFormat="1" x14ac:dyDescent="0.35">
      <c r="A28333" s="1" t="s">
        <v>26616</v>
      </c>
      <c r="B28333" s="7">
        <v>0.36732552996029999</v>
      </c>
      <c r="C28333" s="6">
        <v>0.62126888964009996</v>
      </c>
      <c r="D28333" s="8">
        <v>0.27105647732549998</v>
      </c>
      <c r="E28333" s="6">
        <v>0.67650899747439996</v>
      </c>
      <c r="F28333" s="8">
        <v>0.3868909078776</v>
      </c>
      <c r="G28333" s="8">
        <v>0.50585589338100001</v>
      </c>
    </row>
    <row r="28334" spans="1:10" s="1" customFormat="1" x14ac:dyDescent="0.35">
      <c r="B28334" s="10">
        <v>91.481621497139997</v>
      </c>
      <c r="C28334" s="9">
        <v>154.83549800610001</v>
      </c>
      <c r="D28334" s="11">
        <v>1.8944399991500001</v>
      </c>
      <c r="E28334" s="9">
        <v>43.560446264639999</v>
      </c>
      <c r="F28334" s="11">
        <v>11.741530261579999</v>
      </c>
      <c r="G28334" s="11">
        <v>303.51353602860002</v>
      </c>
    </row>
    <row r="28335" spans="1:10" s="1" customFormat="1" x14ac:dyDescent="0.35">
      <c r="A28335" s="1" t="s">
        <v>26617</v>
      </c>
      <c r="B28335" s="8">
        <v>3.1939311221070001E-2</v>
      </c>
      <c r="C28335" s="8">
        <v>7.7581498196119996E-3</v>
      </c>
      <c r="D28335" s="8">
        <v>0</v>
      </c>
      <c r="E28335" s="8">
        <v>0</v>
      </c>
      <c r="F28335" s="8">
        <v>7.5558823174739997E-2</v>
      </c>
      <c r="G28335" s="8">
        <v>2.0301715023989999E-2</v>
      </c>
    </row>
    <row r="28336" spans="1:10" s="1" customFormat="1" x14ac:dyDescent="0.35">
      <c r="B28336" s="11">
        <v>7.9544157475850001</v>
      </c>
      <c r="C28336" s="11">
        <v>1.933521879103</v>
      </c>
      <c r="D28336" s="11">
        <v>0</v>
      </c>
      <c r="E28336" s="11">
        <v>0</v>
      </c>
      <c r="F28336" s="11">
        <v>2.2930913877050001</v>
      </c>
      <c r="G28336" s="11">
        <v>12.181029014390001</v>
      </c>
    </row>
    <row r="28337" spans="1:7" s="1" customFormat="1" x14ac:dyDescent="0.35">
      <c r="A28337" s="1" t="s">
        <v>26618</v>
      </c>
      <c r="B28337" s="8">
        <v>0.1058211416236</v>
      </c>
      <c r="C28337" s="8">
        <v>6.3744058366419998E-2</v>
      </c>
      <c r="D28337" s="8">
        <v>0</v>
      </c>
      <c r="E28337" s="8">
        <v>4.561385238665E-2</v>
      </c>
      <c r="F28337" s="8">
        <v>0.1898993640561</v>
      </c>
      <c r="G28337" s="8">
        <v>8.4902229265739995E-2</v>
      </c>
    </row>
    <row r="28338" spans="1:7" s="1" customFormat="1" x14ac:dyDescent="0.35">
      <c r="B28338" s="11">
        <v>26.354524351870001</v>
      </c>
      <c r="C28338" s="11">
        <v>15.88658821756</v>
      </c>
      <c r="D28338" s="11">
        <v>0</v>
      </c>
      <c r="E28338" s="11">
        <v>2.937078107209</v>
      </c>
      <c r="F28338" s="11">
        <v>5.7631468828030004</v>
      </c>
      <c r="G28338" s="11">
        <v>50.941337559440001</v>
      </c>
    </row>
    <row r="28339" spans="1:7" s="1" customFormat="1" x14ac:dyDescent="0.35">
      <c r="A28339" s="1" t="s">
        <v>26619</v>
      </c>
      <c r="B28339" s="8">
        <v>5.3030293526770002E-2</v>
      </c>
      <c r="C28339" s="8">
        <v>3.107875965621E-2</v>
      </c>
      <c r="D28339" s="8">
        <v>0</v>
      </c>
      <c r="E28339" s="8">
        <v>0</v>
      </c>
      <c r="F28339" s="8">
        <v>0</v>
      </c>
      <c r="G28339" s="8">
        <v>3.492111779241E-2</v>
      </c>
    </row>
    <row r="28340" spans="1:7" s="1" customFormat="1" x14ac:dyDescent="0.35">
      <c r="B28340" s="11">
        <v>13.20707885679</v>
      </c>
      <c r="C28340" s="11">
        <v>7.7455918186539998</v>
      </c>
      <c r="D28340" s="11">
        <v>0</v>
      </c>
      <c r="E28340" s="11">
        <v>0</v>
      </c>
      <c r="F28340" s="11">
        <v>0</v>
      </c>
      <c r="G28340" s="11">
        <v>20.952670675450001</v>
      </c>
    </row>
    <row r="28341" spans="1:7" s="1" customFormat="1" x14ac:dyDescent="0.35">
      <c r="A28341" s="1" t="s">
        <v>26620</v>
      </c>
      <c r="B28341" s="6">
        <v>0.43831440319690002</v>
      </c>
      <c r="C28341" s="7">
        <v>0.27251181544999997</v>
      </c>
      <c r="D28341" s="8">
        <v>0.72894352267450002</v>
      </c>
      <c r="E28341" s="8">
        <v>0.24777603271189999</v>
      </c>
      <c r="F28341" s="8">
        <v>0.27086666365610002</v>
      </c>
      <c r="G28341" s="8">
        <v>0.34391206888069997</v>
      </c>
    </row>
    <row r="28342" spans="1:7" s="1" customFormat="1" x14ac:dyDescent="0.35">
      <c r="B28342" s="9">
        <v>109.1612454336</v>
      </c>
      <c r="C28342" s="10">
        <v>67.916651487549998</v>
      </c>
      <c r="D28342" s="11">
        <v>5.0946569515759998</v>
      </c>
      <c r="E28342" s="11">
        <v>15.954310436229999</v>
      </c>
      <c r="F28342" s="11">
        <v>8.2203770195029993</v>
      </c>
      <c r="G28342" s="11">
        <v>206.3472413284</v>
      </c>
    </row>
    <row r="28343" spans="1:7" s="1" customFormat="1" x14ac:dyDescent="0.35">
      <c r="A28343" s="1" t="s">
        <v>26621</v>
      </c>
      <c r="B28343" s="8">
        <v>0.22409611895039999</v>
      </c>
      <c r="C28343" s="8">
        <v>0.3307611129911</v>
      </c>
      <c r="D28343" s="8">
        <v>0.13593204476080001</v>
      </c>
      <c r="E28343" s="8">
        <v>0.33789008582359997</v>
      </c>
      <c r="F28343" s="8">
        <v>0.15899782476089999</v>
      </c>
      <c r="G28343" s="8">
        <v>0.2762943232849</v>
      </c>
    </row>
    <row r="28344" spans="1:7" s="1" customFormat="1" x14ac:dyDescent="0.35">
      <c r="B28344" s="11">
        <v>55.810649303399998</v>
      </c>
      <c r="C28344" s="11">
        <v>82.433810070060005</v>
      </c>
      <c r="D28344" s="11">
        <v>0.95004223954379996</v>
      </c>
      <c r="E28344" s="11">
        <v>21.75675856762</v>
      </c>
      <c r="F28344" s="11">
        <v>4.8253337903349998</v>
      </c>
      <c r="G28344" s="11">
        <v>165.77659397100001</v>
      </c>
    </row>
    <row r="28345" spans="1:7" s="1" customFormat="1" x14ac:dyDescent="0.35">
      <c r="A28345" s="1" t="s">
        <v>26622</v>
      </c>
      <c r="B28345" s="7">
        <v>0.1432294110099</v>
      </c>
      <c r="C28345" s="6">
        <v>0.29050777664900002</v>
      </c>
      <c r="D28345" s="8">
        <v>0.1351244325647</v>
      </c>
      <c r="E28345" s="8">
        <v>0.33861891165090002</v>
      </c>
      <c r="F28345" s="8">
        <v>0.22789308311670001</v>
      </c>
      <c r="G28345" s="8">
        <v>0.22956157009600001</v>
      </c>
    </row>
    <row r="28346" spans="1:7" s="1" customFormat="1" x14ac:dyDescent="0.35">
      <c r="B28346" s="10">
        <v>35.670972193739999</v>
      </c>
      <c r="C28346" s="9">
        <v>72.401687936019997</v>
      </c>
      <c r="D28346" s="11">
        <v>0.94439775960640004</v>
      </c>
      <c r="E28346" s="11">
        <v>21.803687697019999</v>
      </c>
      <c r="F28346" s="11">
        <v>6.9161964712449997</v>
      </c>
      <c r="G28346" s="11">
        <v>137.7369420576</v>
      </c>
    </row>
    <row r="28347" spans="1:7" s="1" customFormat="1" x14ac:dyDescent="0.35">
      <c r="A28347" s="1" t="s">
        <v>26623</v>
      </c>
      <c r="B28347" s="8">
        <v>3.5693204714310001E-3</v>
      </c>
      <c r="C28347" s="8">
        <v>3.638327067605E-3</v>
      </c>
      <c r="D28347" s="8">
        <v>0</v>
      </c>
      <c r="E28347" s="8">
        <v>3.0101117427019999E-2</v>
      </c>
      <c r="F28347" s="6">
        <v>7.6784241235399994E-2</v>
      </c>
      <c r="G28347" s="8">
        <v>1.010697565618E-2</v>
      </c>
    </row>
    <row r="28348" spans="1:7" s="1" customFormat="1" x14ac:dyDescent="0.35">
      <c r="B28348" s="11">
        <v>0.88893147286759999</v>
      </c>
      <c r="C28348" s="11">
        <v>0.90676065197470002</v>
      </c>
      <c r="D28348" s="11">
        <v>0</v>
      </c>
      <c r="E28348" s="11">
        <v>1.9382123712770001</v>
      </c>
      <c r="F28348" s="9">
        <v>2.3302808975890001</v>
      </c>
      <c r="G28348" s="11">
        <v>6.0641853937079997</v>
      </c>
    </row>
    <row r="28349" spans="1:7" s="1" customFormat="1" x14ac:dyDescent="0.35">
      <c r="A28349" s="1" t="s">
        <v>26624</v>
      </c>
      <c r="B28349" s="8">
        <v>1</v>
      </c>
      <c r="C28349" s="8">
        <v>1</v>
      </c>
      <c r="D28349" s="8">
        <v>1</v>
      </c>
      <c r="E28349" s="8">
        <v>1</v>
      </c>
      <c r="F28349" s="8">
        <v>1</v>
      </c>
      <c r="G28349" s="8">
        <v>1</v>
      </c>
    </row>
    <row r="28350" spans="1:7" s="1" customFormat="1" x14ac:dyDescent="0.35">
      <c r="B28350" s="11">
        <v>249.04781735980001</v>
      </c>
      <c r="C28350" s="11">
        <v>249.2246120609</v>
      </c>
      <c r="D28350" s="11">
        <v>6.9890969507260001</v>
      </c>
      <c r="E28350" s="11">
        <v>64.390047179359996</v>
      </c>
      <c r="F28350" s="11">
        <v>30.34842644918</v>
      </c>
      <c r="G28350" s="11">
        <v>600</v>
      </c>
    </row>
    <row r="28351" spans="1:7" x14ac:dyDescent="0.35">
      <c r="A28351" s="3" t="s">
        <v>26625</v>
      </c>
    </row>
    <row r="28352" spans="1:7" s="1" customFormat="1" x14ac:dyDescent="0.35">
      <c r="A28352" s="1" t="s">
        <v>26626</v>
      </c>
    </row>
    <row r="28353" spans="1:13" s="1" customFormat="1" x14ac:dyDescent="0.35"/>
    <row r="28354" spans="1:13" s="1" customFormat="1" x14ac:dyDescent="0.35"/>
    <row r="28355" spans="1:13" s="1" customFormat="1" x14ac:dyDescent="0.35"/>
    <row r="28356" spans="1:13" s="1" customFormat="1" x14ac:dyDescent="0.35">
      <c r="A28356" s="4" t="s">
        <v>26627</v>
      </c>
    </row>
    <row r="28357" spans="1:13" x14ac:dyDescent="0.35">
      <c r="A28357" s="3" t="s">
        <v>26628</v>
      </c>
    </row>
    <row r="28358" spans="1:13" s="1" customFormat="1" ht="93" x14ac:dyDescent="0.35">
      <c r="A28358" s="5" t="s">
        <v>26629</v>
      </c>
      <c r="B28358" s="5" t="s">
        <v>26630</v>
      </c>
      <c r="C28358" s="5" t="s">
        <v>26631</v>
      </c>
      <c r="D28358" s="5" t="s">
        <v>26632</v>
      </c>
      <c r="E28358" s="5" t="s">
        <v>26633</v>
      </c>
      <c r="F28358" s="5" t="s">
        <v>26634</v>
      </c>
      <c r="G28358" s="5" t="s">
        <v>26635</v>
      </c>
      <c r="H28358" s="5" t="s">
        <v>26636</v>
      </c>
      <c r="I28358" s="5" t="s">
        <v>26637</v>
      </c>
      <c r="J28358" s="5" t="s">
        <v>26638</v>
      </c>
      <c r="K28358" s="5" t="s">
        <v>26639</v>
      </c>
      <c r="L28358" s="5" t="s">
        <v>26640</v>
      </c>
      <c r="M28358" s="5" t="s">
        <v>26641</v>
      </c>
    </row>
    <row r="28359" spans="1:13" s="1" customFormat="1" x14ac:dyDescent="0.35">
      <c r="A28359" s="1" t="s">
        <v>26642</v>
      </c>
      <c r="B28359" s="8">
        <v>0.4802821425139</v>
      </c>
      <c r="C28359" s="8">
        <v>0.44915538562219998</v>
      </c>
      <c r="D28359" s="8">
        <v>0.52305436823660001</v>
      </c>
      <c r="E28359" s="8">
        <v>0.59113616620870002</v>
      </c>
      <c r="F28359" s="8">
        <v>0.34261978198550003</v>
      </c>
      <c r="G28359" s="8">
        <v>0.55600253282300005</v>
      </c>
      <c r="H28359" s="8">
        <v>0.36739475632379998</v>
      </c>
      <c r="I28359" s="8">
        <v>0.48324217541820003</v>
      </c>
      <c r="J28359" s="8">
        <v>0.52763859842259997</v>
      </c>
      <c r="K28359" s="8">
        <v>0.378572128033</v>
      </c>
      <c r="L28359" s="8">
        <v>0.61867231897950004</v>
      </c>
      <c r="M28359" s="8">
        <v>0.48403713096290002</v>
      </c>
    </row>
    <row r="28360" spans="1:13" s="1" customFormat="1" x14ac:dyDescent="0.35">
      <c r="B28360" s="11">
        <v>140.6497660908</v>
      </c>
      <c r="C28360" s="11">
        <v>98.238641182579997</v>
      </c>
      <c r="D28360" s="11">
        <v>73.188992890270001</v>
      </c>
      <c r="E28360" s="11">
        <v>69.352222291369998</v>
      </c>
      <c r="F28360" s="11">
        <v>31.809094515289999</v>
      </c>
      <c r="G28360" s="11">
        <v>49.522470577269999</v>
      </c>
      <c r="H28360" s="11">
        <v>21.311822163230001</v>
      </c>
      <c r="I28360" s="11">
        <v>24.578254966980001</v>
      </c>
      <c r="J28360" s="11">
        <v>15.231499147279999</v>
      </c>
      <c r="K28360" s="11">
        <v>7.77994035619</v>
      </c>
      <c r="L28360" s="11">
        <v>10.06915318541</v>
      </c>
      <c r="M28360" s="11">
        <v>290.42227857770001</v>
      </c>
    </row>
    <row r="28361" spans="1:13" s="1" customFormat="1" x14ac:dyDescent="0.35">
      <c r="A28361" s="1" t="s">
        <v>26643</v>
      </c>
      <c r="B28361" s="8">
        <v>0.50696755081180001</v>
      </c>
      <c r="C28361" s="8">
        <v>0.55084461437779997</v>
      </c>
      <c r="D28361" s="8">
        <v>0.47059277088110002</v>
      </c>
      <c r="E28361" s="8">
        <v>0.40076597753429999</v>
      </c>
      <c r="F28361" s="8">
        <v>0.65738021801449997</v>
      </c>
      <c r="G28361" s="8">
        <v>0.443997467177</v>
      </c>
      <c r="H28361" s="8">
        <v>0.63260524367619997</v>
      </c>
      <c r="I28361" s="8">
        <v>0.51675782458179997</v>
      </c>
      <c r="J28361" s="8">
        <v>0.47236140157739998</v>
      </c>
      <c r="K28361" s="8">
        <v>0.621427871967</v>
      </c>
      <c r="L28361" s="8">
        <v>0.2381497731827</v>
      </c>
      <c r="M28361" s="8">
        <v>0.50585589338100001</v>
      </c>
    </row>
    <row r="28362" spans="1:13" s="1" customFormat="1" x14ac:dyDescent="0.35">
      <c r="B28362" s="11">
        <v>148.464540164</v>
      </c>
      <c r="C28362" s="11">
        <v>120.4799678496</v>
      </c>
      <c r="D28362" s="11">
        <v>65.848242656579998</v>
      </c>
      <c r="E28362" s="11">
        <v>47.017950769339997</v>
      </c>
      <c r="F28362" s="11">
        <v>61.031705075890002</v>
      </c>
      <c r="G28362" s="11">
        <v>39.546315361220003</v>
      </c>
      <c r="H28362" s="11">
        <v>36.696142829190002</v>
      </c>
      <c r="I28362" s="11">
        <v>26.282899578790001</v>
      </c>
      <c r="J28362" s="11">
        <v>13.635795991509999</v>
      </c>
      <c r="K28362" s="11">
        <v>12.77080752008</v>
      </c>
      <c r="L28362" s="11">
        <v>3.87598810175</v>
      </c>
      <c r="M28362" s="11">
        <v>303.51353602860002</v>
      </c>
    </row>
    <row r="28363" spans="1:13" s="1" customFormat="1" x14ac:dyDescent="0.35">
      <c r="A28363" s="1" t="s">
        <v>26644</v>
      </c>
      <c r="B28363" s="8">
        <v>1.6072801942610002E-2</v>
      </c>
      <c r="C28363" s="8">
        <v>1.498076017292E-2</v>
      </c>
      <c r="D28363" s="8">
        <v>2.7201401443219999E-2</v>
      </c>
      <c r="E28363" s="8">
        <v>3.5318187946489998E-2</v>
      </c>
      <c r="F28363" s="8">
        <v>0</v>
      </c>
      <c r="G28363" s="8">
        <v>3.6726432388919997E-2</v>
      </c>
      <c r="H28363" s="8">
        <v>0</v>
      </c>
      <c r="I28363" s="8">
        <v>0</v>
      </c>
      <c r="J28363" s="8">
        <v>4.6404046942540002E-2</v>
      </c>
      <c r="K28363" s="8">
        <v>0</v>
      </c>
      <c r="L28363" s="8">
        <v>5.8587240205299998E-2</v>
      </c>
      <c r="M28363" s="8">
        <v>2.0301715023989999E-2</v>
      </c>
    </row>
    <row r="28364" spans="1:13" s="1" customFormat="1" x14ac:dyDescent="0.35">
      <c r="B28364" s="11">
        <v>4.7068912906479996</v>
      </c>
      <c r="C28364" s="11">
        <v>3.2765710272650002</v>
      </c>
      <c r="D28364" s="11">
        <v>3.8061878415139998</v>
      </c>
      <c r="E28364" s="11">
        <v>4.1435374138969996</v>
      </c>
      <c r="F28364" s="11">
        <v>0</v>
      </c>
      <c r="G28364" s="11">
        <v>3.2711787447330001</v>
      </c>
      <c r="H28364" s="11">
        <v>0</v>
      </c>
      <c r="I28364" s="11">
        <v>0</v>
      </c>
      <c r="J28364" s="11">
        <v>1.3395593187249999</v>
      </c>
      <c r="K28364" s="11">
        <v>0</v>
      </c>
      <c r="L28364" s="11">
        <v>0.95353206898050002</v>
      </c>
      <c r="M28364" s="11">
        <v>12.181029014390001</v>
      </c>
    </row>
    <row r="28365" spans="1:13" s="1" customFormat="1" x14ac:dyDescent="0.35">
      <c r="A28365" s="1" t="s">
        <v>26645</v>
      </c>
      <c r="B28365" s="8">
        <v>7.3582297193089993E-2</v>
      </c>
      <c r="C28365" s="8">
        <v>7.4781903620580001E-2</v>
      </c>
      <c r="D28365" s="8">
        <v>9.7057267025129998E-2</v>
      </c>
      <c r="E28365" s="8">
        <v>8.2323924585E-2</v>
      </c>
      <c r="F28365" s="8">
        <v>5.3063232954360003E-2</v>
      </c>
      <c r="G28365" s="8">
        <v>0.16784747386169999</v>
      </c>
      <c r="H28365" s="8">
        <v>6.6108413684489997E-2</v>
      </c>
      <c r="I28365" s="8">
        <v>0.14145014752890001</v>
      </c>
      <c r="J28365" s="8">
        <v>3.3899509783729999E-2</v>
      </c>
      <c r="K28365" s="8">
        <v>4.7637189638150002E-2</v>
      </c>
      <c r="L28365" s="8">
        <v>6.0833160072219998E-2</v>
      </c>
      <c r="M28365" s="8">
        <v>8.4902229265739995E-2</v>
      </c>
    </row>
    <row r="28366" spans="1:13" s="1" customFormat="1" x14ac:dyDescent="0.35">
      <c r="B28366" s="11">
        <v>21.548444075940001</v>
      </c>
      <c r="C28366" s="11">
        <v>16.35619394067</v>
      </c>
      <c r="D28366" s="11">
        <v>13.58085135624</v>
      </c>
      <c r="E28366" s="11">
        <v>9.6582605566739996</v>
      </c>
      <c r="F28366" s="11">
        <v>4.9264329763759998</v>
      </c>
      <c r="G28366" s="11">
        <v>14.94997071971</v>
      </c>
      <c r="H28366" s="11">
        <v>3.834814546714</v>
      </c>
      <c r="I28366" s="11">
        <v>7.1943178139889996</v>
      </c>
      <c r="J28366" s="11">
        <v>0.97858715398709994</v>
      </c>
      <c r="K28366" s="11">
        <v>0.97897987378770002</v>
      </c>
      <c r="L28366" s="11">
        <v>0.9900853630077</v>
      </c>
      <c r="M28366" s="11">
        <v>50.941337559440001</v>
      </c>
    </row>
    <row r="28367" spans="1:13" s="1" customFormat="1" x14ac:dyDescent="0.35">
      <c r="A28367" s="1" t="s">
        <v>26646</v>
      </c>
      <c r="B28367" s="8">
        <v>3.5393863412089999E-2</v>
      </c>
      <c r="C28367" s="8">
        <v>3.530467776112E-2</v>
      </c>
      <c r="D28367" s="8">
        <v>4.0106675196080001E-2</v>
      </c>
      <c r="E28367" s="8">
        <v>3.3508984777399997E-2</v>
      </c>
      <c r="F28367" s="8">
        <v>3.0206684183809999E-2</v>
      </c>
      <c r="G28367" s="8">
        <v>4.3871700609210001E-2</v>
      </c>
      <c r="H28367" s="8">
        <v>3.272701119562E-2</v>
      </c>
      <c r="I28367" s="8">
        <v>1.7882630264210001E-2</v>
      </c>
      <c r="J28367" s="8">
        <v>3.3253432280369997E-2</v>
      </c>
      <c r="K28367" s="8">
        <v>0</v>
      </c>
      <c r="L28367" s="8">
        <v>5.7463288054139999E-2</v>
      </c>
      <c r="M28367" s="8">
        <v>3.492111779241E-2</v>
      </c>
    </row>
    <row r="28368" spans="1:13" s="1" customFormat="1" x14ac:dyDescent="0.35">
      <c r="B28368" s="11">
        <v>10.36502957179</v>
      </c>
      <c r="C28368" s="11">
        <v>7.7217900122399996</v>
      </c>
      <c r="D28368" s="11">
        <v>5.6119733320930001</v>
      </c>
      <c r="E28368" s="11">
        <v>3.9312813085779998</v>
      </c>
      <c r="F28368" s="11">
        <v>2.8044127126239999</v>
      </c>
      <c r="G28368" s="11">
        <v>3.907599110319</v>
      </c>
      <c r="H28368" s="11">
        <v>1.8984273197420001</v>
      </c>
      <c r="I28368" s="11">
        <v>0.9095312215529</v>
      </c>
      <c r="J28368" s="11">
        <v>0.95993664401519996</v>
      </c>
      <c r="K28368" s="11">
        <v>0</v>
      </c>
      <c r="L28368" s="11">
        <v>0.93523927320480005</v>
      </c>
      <c r="M28368" s="11">
        <v>20.952670675450001</v>
      </c>
    </row>
    <row r="28369" spans="1:13" s="1" customFormat="1" x14ac:dyDescent="0.35">
      <c r="A28369" s="1" t="s">
        <v>26647</v>
      </c>
      <c r="B28369" s="8">
        <v>0.35523317996609999</v>
      </c>
      <c r="C28369" s="8">
        <v>0.3240880440676</v>
      </c>
      <c r="D28369" s="8">
        <v>0.35868902457219998</v>
      </c>
      <c r="E28369" s="8">
        <v>0.43998506889979999</v>
      </c>
      <c r="F28369" s="8">
        <v>0.25934986484729999</v>
      </c>
      <c r="G28369" s="8">
        <v>0.30755692596310003</v>
      </c>
      <c r="H28369" s="8">
        <v>0.26855933144369998</v>
      </c>
      <c r="I28369" s="8">
        <v>0.32390939762499998</v>
      </c>
      <c r="J28369" s="8">
        <v>0.41408160941599997</v>
      </c>
      <c r="K28369" s="8">
        <v>0.33093493839490001</v>
      </c>
      <c r="L28369" s="8">
        <v>0.44178863064790003</v>
      </c>
      <c r="M28369" s="8">
        <v>0.34391206888069997</v>
      </c>
    </row>
    <row r="28370" spans="1:13" s="1" customFormat="1" x14ac:dyDescent="0.35">
      <c r="B28370" s="11">
        <v>104.0294011524</v>
      </c>
      <c r="C28370" s="11">
        <v>70.884086202410003</v>
      </c>
      <c r="D28370" s="11">
        <v>50.189980360429999</v>
      </c>
      <c r="E28370" s="11">
        <v>51.61914301222</v>
      </c>
      <c r="F28370" s="11">
        <v>24.07824882629</v>
      </c>
      <c r="G28370" s="11">
        <v>27.39372200251</v>
      </c>
      <c r="H28370" s="11">
        <v>15.578580296769999</v>
      </c>
      <c r="I28370" s="11">
        <v>16.474405931429999</v>
      </c>
      <c r="J28370" s="11">
        <v>11.95341603056</v>
      </c>
      <c r="K28370" s="11">
        <v>6.800960482402</v>
      </c>
      <c r="L28370" s="11">
        <v>7.1902964802150002</v>
      </c>
      <c r="M28370" s="11">
        <v>206.3472413284</v>
      </c>
    </row>
    <row r="28371" spans="1:13" s="1" customFormat="1" x14ac:dyDescent="0.35">
      <c r="A28371" s="1" t="s">
        <v>26648</v>
      </c>
      <c r="B28371" s="8">
        <v>0.28763246455359998</v>
      </c>
      <c r="C28371" s="8">
        <v>0.30674353984859998</v>
      </c>
      <c r="D28371" s="8">
        <v>0.2380549072425</v>
      </c>
      <c r="E28371" s="8">
        <v>0.2394495478176</v>
      </c>
      <c r="F28371" s="8">
        <v>0.40253860145699999</v>
      </c>
      <c r="G28371" s="8">
        <v>0.2129920856394</v>
      </c>
      <c r="H28371" s="8">
        <v>0.41573350343249998</v>
      </c>
      <c r="I28371" s="8">
        <v>0.28571882500439999</v>
      </c>
      <c r="J28371" s="8">
        <v>0.14750266642259999</v>
      </c>
      <c r="K28371" s="8">
        <v>0.23109044345329999</v>
      </c>
      <c r="L28371" s="8">
        <v>0.1196962360567</v>
      </c>
      <c r="M28371" s="8">
        <v>0.2762943232849</v>
      </c>
    </row>
    <row r="28372" spans="1:13" s="1" customFormat="1" x14ac:dyDescent="0.35">
      <c r="B28372" s="11">
        <v>84.23265259838</v>
      </c>
      <c r="C28372" s="11">
        <v>67.09052036528</v>
      </c>
      <c r="D28372" s="11">
        <v>33.31011071068</v>
      </c>
      <c r="E28372" s="11">
        <v>28.092272503509999</v>
      </c>
      <c r="F28372" s="11">
        <v>37.372005625580002</v>
      </c>
      <c r="G28372" s="11">
        <v>18.97094648241</v>
      </c>
      <c r="H28372" s="11">
        <v>24.11585451329</v>
      </c>
      <c r="I28372" s="11">
        <v>14.531989315180001</v>
      </c>
      <c r="J28372" s="11">
        <v>4.25800300538</v>
      </c>
      <c r="K28372" s="11">
        <v>4.7490814400229997</v>
      </c>
      <c r="L28372" s="11">
        <v>1.948106775748</v>
      </c>
      <c r="M28372" s="11">
        <v>165.77659397100001</v>
      </c>
    </row>
    <row r="28373" spans="1:13" s="1" customFormat="1" x14ac:dyDescent="0.35">
      <c r="A28373" s="1" t="s">
        <v>26649</v>
      </c>
      <c r="B28373" s="8">
        <v>0.2193350862582</v>
      </c>
      <c r="C28373" s="8">
        <v>0.24410107452919999</v>
      </c>
      <c r="D28373" s="8">
        <v>0.23253786363859999</v>
      </c>
      <c r="E28373" s="8">
        <v>0.16131642971669999</v>
      </c>
      <c r="F28373" s="8">
        <v>0.25484161655749998</v>
      </c>
      <c r="G28373" s="8">
        <v>0.2310053815376</v>
      </c>
      <c r="H28373" s="8">
        <v>0.21687174024370001</v>
      </c>
      <c r="I28373" s="8">
        <v>0.23103899957740001</v>
      </c>
      <c r="J28373" s="8">
        <v>0.32485873515480002</v>
      </c>
      <c r="K28373" s="8">
        <v>0.39033742851370001</v>
      </c>
      <c r="L28373" s="8">
        <v>0.1184535371259</v>
      </c>
      <c r="M28373" s="8">
        <v>0.22956157009600001</v>
      </c>
    </row>
    <row r="28374" spans="1:13" s="1" customFormat="1" x14ac:dyDescent="0.35">
      <c r="B28374" s="11">
        <v>64.231887565609995</v>
      </c>
      <c r="C28374" s="11">
        <v>53.389447484279998</v>
      </c>
      <c r="D28374" s="11">
        <v>32.538131945899998</v>
      </c>
      <c r="E28374" s="11">
        <v>18.925678265830001</v>
      </c>
      <c r="F28374" s="11">
        <v>23.659699450310001</v>
      </c>
      <c r="G28374" s="11">
        <v>20.57536887881</v>
      </c>
      <c r="H28374" s="11">
        <v>12.580288315900001</v>
      </c>
      <c r="I28374" s="11">
        <v>11.750910263610001</v>
      </c>
      <c r="J28374" s="11">
        <v>9.3777929861280001</v>
      </c>
      <c r="K28374" s="11">
        <v>8.0217260800580004</v>
      </c>
      <c r="L28374" s="11">
        <v>1.9278813260009999</v>
      </c>
      <c r="M28374" s="11">
        <v>137.7369420576</v>
      </c>
    </row>
    <row r="28375" spans="1:13" s="1" customFormat="1" x14ac:dyDescent="0.35">
      <c r="A28375" s="1" t="s">
        <v>26650</v>
      </c>
      <c r="B28375" s="8">
        <v>1.275030667439E-2</v>
      </c>
      <c r="C28375" s="8">
        <v>0</v>
      </c>
      <c r="D28375" s="8">
        <v>6.3528608822850004E-3</v>
      </c>
      <c r="E28375" s="8">
        <v>8.0978562570170002E-3</v>
      </c>
      <c r="F28375" s="8">
        <v>0</v>
      </c>
      <c r="G28375" s="8">
        <v>0</v>
      </c>
      <c r="H28375" s="8">
        <v>0</v>
      </c>
      <c r="I28375" s="8">
        <v>0</v>
      </c>
      <c r="J28375" s="8">
        <v>0</v>
      </c>
      <c r="K28375" s="8">
        <v>0</v>
      </c>
      <c r="L28375" s="6">
        <v>0.14317790783779999</v>
      </c>
      <c r="M28375" s="8">
        <v>1.010697565618E-2</v>
      </c>
    </row>
    <row r="28376" spans="1:13" s="1" customFormat="1" x14ac:dyDescent="0.35">
      <c r="B28376" s="11">
        <v>3.733904496119</v>
      </c>
      <c r="C28376" s="11">
        <v>0</v>
      </c>
      <c r="D28376" s="11">
        <v>0.88893147286759999</v>
      </c>
      <c r="E28376" s="11">
        <v>0.95004223954379996</v>
      </c>
      <c r="F28376" s="11">
        <v>0</v>
      </c>
      <c r="G28376" s="11">
        <v>0</v>
      </c>
      <c r="H28376" s="11">
        <v>0</v>
      </c>
      <c r="I28376" s="11">
        <v>0</v>
      </c>
      <c r="J28376" s="11">
        <v>0</v>
      </c>
      <c r="K28376" s="11">
        <v>0</v>
      </c>
      <c r="L28376" s="9">
        <v>2.3302808975890001</v>
      </c>
      <c r="M28376" s="11">
        <v>6.0641853937079997</v>
      </c>
    </row>
    <row r="28377" spans="1:13" s="1" customFormat="1" x14ac:dyDescent="0.35">
      <c r="A28377" s="1" t="s">
        <v>26651</v>
      </c>
      <c r="B28377" s="8">
        <v>1</v>
      </c>
      <c r="C28377" s="8">
        <v>1</v>
      </c>
      <c r="D28377" s="8">
        <v>1</v>
      </c>
      <c r="E28377" s="8">
        <v>1</v>
      </c>
      <c r="F28377" s="8">
        <v>1</v>
      </c>
      <c r="G28377" s="8">
        <v>1</v>
      </c>
      <c r="H28377" s="8">
        <v>1</v>
      </c>
      <c r="I28377" s="8">
        <v>1</v>
      </c>
      <c r="J28377" s="8">
        <v>1</v>
      </c>
      <c r="K28377" s="8">
        <v>1</v>
      </c>
      <c r="L28377" s="8">
        <v>1</v>
      </c>
      <c r="M28377" s="8">
        <v>1</v>
      </c>
    </row>
    <row r="28378" spans="1:13" s="1" customFormat="1" x14ac:dyDescent="0.35">
      <c r="B28378" s="11">
        <v>292.84821075090002</v>
      </c>
      <c r="C28378" s="11">
        <v>218.71860903210001</v>
      </c>
      <c r="D28378" s="11">
        <v>139.92616701969999</v>
      </c>
      <c r="E28378" s="11">
        <v>117.32021530030001</v>
      </c>
      <c r="F28378" s="11">
        <v>92.840799591180001</v>
      </c>
      <c r="G28378" s="11">
        <v>89.068785938489995</v>
      </c>
      <c r="H28378" s="11">
        <v>58.007964992410002</v>
      </c>
      <c r="I28378" s="11">
        <v>50.861154545769999</v>
      </c>
      <c r="J28378" s="11">
        <v>28.867295138789999</v>
      </c>
      <c r="K28378" s="11">
        <v>20.550747876270002</v>
      </c>
      <c r="L28378" s="11">
        <v>16.275422184749999</v>
      </c>
      <c r="M28378" s="11">
        <v>600</v>
      </c>
    </row>
    <row r="28379" spans="1:13" x14ac:dyDescent="0.35">
      <c r="A28379" s="3" t="s">
        <v>26652</v>
      </c>
    </row>
    <row r="28380" spans="1:13" s="1" customFormat="1" x14ac:dyDescent="0.35">
      <c r="A28380" s="1" t="s">
        <v>26653</v>
      </c>
    </row>
    <row r="28381" spans="1:13" s="1" customFormat="1" x14ac:dyDescent="0.35"/>
    <row r="28382" spans="1:13" s="1" customFormat="1" x14ac:dyDescent="0.35"/>
    <row r="28383" spans="1:13" s="1" customFormat="1" x14ac:dyDescent="0.35"/>
    <row r="28384" spans="1:13" s="1" customFormat="1" x14ac:dyDescent="0.35">
      <c r="A28384" s="4" t="s">
        <v>26654</v>
      </c>
    </row>
    <row r="28385" spans="1:10" x14ac:dyDescent="0.35">
      <c r="A28385" s="3" t="s">
        <v>26655</v>
      </c>
    </row>
    <row r="28386" spans="1:10" s="1" customFormat="1" ht="31" x14ac:dyDescent="0.35">
      <c r="A28386" s="5" t="s">
        <v>26656</v>
      </c>
      <c r="B28386" s="5" t="s">
        <v>26657</v>
      </c>
      <c r="C28386" s="5" t="s">
        <v>26658</v>
      </c>
      <c r="D28386" s="5" t="s">
        <v>26659</v>
      </c>
      <c r="E28386" s="5" t="s">
        <v>26660</v>
      </c>
      <c r="F28386" s="5" t="s">
        <v>26661</v>
      </c>
      <c r="G28386" s="5" t="s">
        <v>26662</v>
      </c>
      <c r="H28386" s="5" t="s">
        <v>26663</v>
      </c>
      <c r="I28386" s="5" t="s">
        <v>26664</v>
      </c>
      <c r="J28386" s="5" t="s">
        <v>26665</v>
      </c>
    </row>
    <row r="28387" spans="1:10" s="1" customFormat="1" x14ac:dyDescent="0.35">
      <c r="A28387" s="1" t="s">
        <v>26666</v>
      </c>
      <c r="B28387" s="8">
        <v>0.4743367660608</v>
      </c>
      <c r="C28387" s="8">
        <v>0.26371170750829998</v>
      </c>
      <c r="D28387" s="8">
        <v>0.80476379761700001</v>
      </c>
      <c r="E28387" s="8">
        <v>0.39984586479060003</v>
      </c>
      <c r="F28387" s="8">
        <v>0.21589462484130001</v>
      </c>
      <c r="G28387" s="8">
        <v>0.33765060309209999</v>
      </c>
      <c r="H28387" s="8">
        <v>0.50484606784490005</v>
      </c>
      <c r="I28387" s="8">
        <v>0.48498929654</v>
      </c>
      <c r="J28387" s="8">
        <v>0.48403713096290002</v>
      </c>
    </row>
    <row r="28388" spans="1:10" s="1" customFormat="1" x14ac:dyDescent="0.35">
      <c r="B28388" s="11">
        <v>24.861307328199999</v>
      </c>
      <c r="C28388" s="11">
        <v>3.7442585079309998</v>
      </c>
      <c r="D28388" s="11">
        <v>7.7596444665020003</v>
      </c>
      <c r="E28388" s="11">
        <v>17.101662861689999</v>
      </c>
      <c r="F28388" s="11">
        <v>1.861490864479</v>
      </c>
      <c r="G28388" s="11">
        <v>1.8827676434509999</v>
      </c>
      <c r="H28388" s="11">
        <v>79.547679111790004</v>
      </c>
      <c r="I28388" s="11">
        <v>182.26903362979999</v>
      </c>
      <c r="J28388" s="11">
        <v>290.42227857770001</v>
      </c>
    </row>
    <row r="28389" spans="1:10" s="1" customFormat="1" x14ac:dyDescent="0.35">
      <c r="A28389" s="1" t="s">
        <v>26667</v>
      </c>
      <c r="B28389" s="8">
        <v>0.5256632339392</v>
      </c>
      <c r="C28389" s="8">
        <v>0.66669052508430005</v>
      </c>
      <c r="D28389" s="8">
        <v>0.19523620238299999</v>
      </c>
      <c r="E28389" s="8">
        <v>0.60015413520939997</v>
      </c>
      <c r="F28389" s="8">
        <v>0.78410537515870005</v>
      </c>
      <c r="G28389" s="8">
        <v>0.48513356143410002</v>
      </c>
      <c r="H28389" s="8">
        <v>0.48951236518960001</v>
      </c>
      <c r="I28389" s="8">
        <v>0.50386953054109995</v>
      </c>
      <c r="J28389" s="8">
        <v>0.50585589338100001</v>
      </c>
    </row>
    <row r="28390" spans="1:10" s="1" customFormat="1" x14ac:dyDescent="0.35">
      <c r="B28390" s="11">
        <v>27.5514700634</v>
      </c>
      <c r="C28390" s="11">
        <v>9.4658735263950007</v>
      </c>
      <c r="D28390" s="11">
        <v>1.882494617636</v>
      </c>
      <c r="E28390" s="11">
        <v>25.668975445769998</v>
      </c>
      <c r="F28390" s="11">
        <v>6.7607287292120004</v>
      </c>
      <c r="G28390" s="11">
        <v>2.7051447971839999</v>
      </c>
      <c r="H28390" s="11">
        <v>77.131575399959999</v>
      </c>
      <c r="I28390" s="11">
        <v>189.36461703879999</v>
      </c>
      <c r="J28390" s="11">
        <v>303.51353602860002</v>
      </c>
    </row>
    <row r="28391" spans="1:10" s="1" customFormat="1" x14ac:dyDescent="0.35">
      <c r="A28391" s="1" t="s">
        <v>26668</v>
      </c>
      <c r="B28391" s="8">
        <v>1.7608265927510001E-2</v>
      </c>
      <c r="C28391" s="8">
        <v>0</v>
      </c>
      <c r="D28391" s="8">
        <v>9.5715080881699999E-2</v>
      </c>
      <c r="E28391" s="8">
        <v>0</v>
      </c>
      <c r="F28391" s="8">
        <v>0</v>
      </c>
      <c r="G28391" s="8">
        <v>0</v>
      </c>
      <c r="H28391" s="8">
        <v>3.2599136744949998E-2</v>
      </c>
      <c r="I28391" s="8">
        <v>1.628846811592E-2</v>
      </c>
      <c r="J28391" s="8">
        <v>2.0301715023989999E-2</v>
      </c>
    </row>
    <row r="28392" spans="1:10" s="1" customFormat="1" x14ac:dyDescent="0.35">
      <c r="B28392" s="11">
        <v>0.92289812231080004</v>
      </c>
      <c r="C28392" s="11">
        <v>0</v>
      </c>
      <c r="D28392" s="11">
        <v>0.92289812231080004</v>
      </c>
      <c r="E28392" s="11">
        <v>0</v>
      </c>
      <c r="F28392" s="11">
        <v>0</v>
      </c>
      <c r="G28392" s="11">
        <v>0</v>
      </c>
      <c r="H28392" s="11">
        <v>5.1365868415660003</v>
      </c>
      <c r="I28392" s="11">
        <v>6.1215440505160004</v>
      </c>
      <c r="J28392" s="11">
        <v>12.181029014390001</v>
      </c>
    </row>
    <row r="28393" spans="1:10" s="1" customFormat="1" x14ac:dyDescent="0.35">
      <c r="A28393" s="1" t="s">
        <v>26669</v>
      </c>
      <c r="B28393" s="8">
        <v>1.7699344849760001E-2</v>
      </c>
      <c r="C28393" s="8">
        <v>0</v>
      </c>
      <c r="D28393" s="8">
        <v>0</v>
      </c>
      <c r="E28393" s="8">
        <v>2.1689454688960001E-2</v>
      </c>
      <c r="F28393" s="8">
        <v>0</v>
      </c>
      <c r="G28393" s="8">
        <v>0</v>
      </c>
      <c r="H28393" s="8">
        <v>4.9904056110049999E-2</v>
      </c>
      <c r="I28393" s="6">
        <v>0.11215553129109999</v>
      </c>
      <c r="J28393" s="8">
        <v>8.4902229265739995E-2</v>
      </c>
    </row>
    <row r="28394" spans="1:10" s="1" customFormat="1" x14ac:dyDescent="0.35">
      <c r="B28394" s="11">
        <v>0.92767182158770001</v>
      </c>
      <c r="C28394" s="11">
        <v>0</v>
      </c>
      <c r="D28394" s="11">
        <v>0</v>
      </c>
      <c r="E28394" s="11">
        <v>0.92767182158770001</v>
      </c>
      <c r="F28394" s="11">
        <v>0</v>
      </c>
      <c r="G28394" s="11">
        <v>0</v>
      </c>
      <c r="H28394" s="11">
        <v>7.8632915945360002</v>
      </c>
      <c r="I28394" s="9">
        <v>42.150374143320001</v>
      </c>
      <c r="J28394" s="11">
        <v>50.941337559440001</v>
      </c>
    </row>
    <row r="28395" spans="1:10" s="1" customFormat="1" x14ac:dyDescent="0.35">
      <c r="A28395" s="1" t="s">
        <v>26670</v>
      </c>
      <c r="B28395" s="8">
        <v>1.746979080868E-2</v>
      </c>
      <c r="C28395" s="8">
        <v>6.5869796421189994E-2</v>
      </c>
      <c r="D28395" s="8">
        <v>0</v>
      </c>
      <c r="E28395" s="8">
        <v>2.1408150379959998E-2</v>
      </c>
      <c r="F28395" s="8">
        <v>0</v>
      </c>
      <c r="G28395" s="8">
        <v>0.16772335435620001</v>
      </c>
      <c r="H28395" s="8">
        <v>2.4484445962890001E-2</v>
      </c>
      <c r="I28395" s="8">
        <v>4.0561416687920002E-2</v>
      </c>
      <c r="J28395" s="8">
        <v>3.492111779241E-2</v>
      </c>
    </row>
    <row r="28396" spans="1:10" s="1" customFormat="1" x14ac:dyDescent="0.35">
      <c r="B28396" s="11">
        <v>0.91564025673299998</v>
      </c>
      <c r="C28396" s="11">
        <v>0.93523927320480005</v>
      </c>
      <c r="D28396" s="11">
        <v>0</v>
      </c>
      <c r="E28396" s="11">
        <v>0.91564025673299998</v>
      </c>
      <c r="F28396" s="11">
        <v>0</v>
      </c>
      <c r="G28396" s="11">
        <v>0.93523927320480005</v>
      </c>
      <c r="H28396" s="11">
        <v>3.8579697352109998</v>
      </c>
      <c r="I28396" s="11">
        <v>15.243821410300001</v>
      </c>
      <c r="J28396" s="11">
        <v>20.952670675450001</v>
      </c>
    </row>
    <row r="28397" spans="1:10" s="1" customFormat="1" x14ac:dyDescent="0.35">
      <c r="A28397" s="1" t="s">
        <v>26671</v>
      </c>
      <c r="B28397" s="8">
        <v>0.4215593644749</v>
      </c>
      <c r="C28397" s="8">
        <v>0.1978419110871</v>
      </c>
      <c r="D28397" s="8">
        <v>0.70904871673530001</v>
      </c>
      <c r="E28397" s="8">
        <v>0.35674825972169999</v>
      </c>
      <c r="F28397" s="8">
        <v>0.21589462484130001</v>
      </c>
      <c r="G28397" s="8">
        <v>0.16992724873580001</v>
      </c>
      <c r="H28397" s="8">
        <v>0.39785842902700003</v>
      </c>
      <c r="I28397" s="8">
        <v>0.31598388044499998</v>
      </c>
      <c r="J28397" s="8">
        <v>0.34391206888069997</v>
      </c>
    </row>
    <row r="28398" spans="1:10" s="1" customFormat="1" x14ac:dyDescent="0.35">
      <c r="B28398" s="11">
        <v>22.095097127559999</v>
      </c>
      <c r="C28398" s="11">
        <v>2.8090192347260001</v>
      </c>
      <c r="D28398" s="11">
        <v>6.8367463441909999</v>
      </c>
      <c r="E28398" s="11">
        <v>15.25835078337</v>
      </c>
      <c r="F28398" s="11">
        <v>1.861490864479</v>
      </c>
      <c r="G28398" s="11">
        <v>0.94752837024640002</v>
      </c>
      <c r="H28398" s="11">
        <v>62.68983094048</v>
      </c>
      <c r="I28398" s="11">
        <v>118.7532940257</v>
      </c>
      <c r="J28398" s="11">
        <v>206.3472413284</v>
      </c>
    </row>
    <row r="28399" spans="1:10" s="1" customFormat="1" x14ac:dyDescent="0.35">
      <c r="A28399" s="1" t="s">
        <v>26672</v>
      </c>
      <c r="B28399" s="8">
        <v>0.1733025423083</v>
      </c>
      <c r="C28399" s="8">
        <v>0.38970923534640001</v>
      </c>
      <c r="D28399" s="8">
        <v>9.794483893724E-2</v>
      </c>
      <c r="E28399" s="8">
        <v>0.1902910532522</v>
      </c>
      <c r="F28399" s="8">
        <v>0.32799729262720001</v>
      </c>
      <c r="G28399" s="8">
        <v>0.48513356143410002</v>
      </c>
      <c r="H28399" s="8">
        <v>0.27239280736220001</v>
      </c>
      <c r="I28399" s="8">
        <v>0.28800879372470001</v>
      </c>
      <c r="J28399" s="8">
        <v>0.2762943232849</v>
      </c>
    </row>
    <row r="28400" spans="1:10" s="1" customFormat="1" x14ac:dyDescent="0.35">
      <c r="B28400" s="11">
        <v>9.0832675714020006</v>
      </c>
      <c r="C28400" s="11">
        <v>5.5332094803520002</v>
      </c>
      <c r="D28400" s="11">
        <v>0.94439775960640004</v>
      </c>
      <c r="E28400" s="11">
        <v>8.1388698117950007</v>
      </c>
      <c r="F28400" s="11">
        <v>2.8280646831679999</v>
      </c>
      <c r="G28400" s="11">
        <v>2.7051447971839999</v>
      </c>
      <c r="H28400" s="11">
        <v>42.920440531319997</v>
      </c>
      <c r="I28400" s="11">
        <v>108.2396763879</v>
      </c>
      <c r="J28400" s="11">
        <v>165.77659397100001</v>
      </c>
    </row>
    <row r="28401" spans="1:10" s="1" customFormat="1" x14ac:dyDescent="0.35">
      <c r="A28401" s="1" t="s">
        <v>26673</v>
      </c>
      <c r="B28401" s="8">
        <v>0.3523606916309</v>
      </c>
      <c r="C28401" s="8">
        <v>0.27698128973789998</v>
      </c>
      <c r="D28401" s="8">
        <v>9.7291363445769996E-2</v>
      </c>
      <c r="E28401" s="8">
        <v>0.4098630819572</v>
      </c>
      <c r="F28401" s="8">
        <v>0.45610808253140001</v>
      </c>
      <c r="G28401" s="8">
        <v>0</v>
      </c>
      <c r="H28401" s="8">
        <v>0.2171195578274</v>
      </c>
      <c r="I28401" s="8">
        <v>0.2158607368164</v>
      </c>
      <c r="J28401" s="8">
        <v>0.22956157009600001</v>
      </c>
    </row>
    <row r="28402" spans="1:10" s="1" customFormat="1" x14ac:dyDescent="0.35">
      <c r="B28402" s="11">
        <v>18.468202492</v>
      </c>
      <c r="C28402" s="11">
        <v>3.932664046043</v>
      </c>
      <c r="D28402" s="11">
        <v>0.93809685802950005</v>
      </c>
      <c r="E28402" s="11">
        <v>17.530105633969999</v>
      </c>
      <c r="F28402" s="11">
        <v>3.932664046043</v>
      </c>
      <c r="G28402" s="11">
        <v>0</v>
      </c>
      <c r="H28402" s="11">
        <v>34.211134868640002</v>
      </c>
      <c r="I28402" s="11">
        <v>81.124940650940005</v>
      </c>
      <c r="J28402" s="11">
        <v>137.7369420576</v>
      </c>
    </row>
    <row r="28403" spans="1:10" s="1" customFormat="1" x14ac:dyDescent="0.35">
      <c r="A28403" s="1" t="s">
        <v>26674</v>
      </c>
      <c r="B28403" s="8">
        <v>0</v>
      </c>
      <c r="C28403" s="8">
        <v>6.9597767407390002E-2</v>
      </c>
      <c r="D28403" s="8">
        <v>0</v>
      </c>
      <c r="E28403" s="8">
        <v>0</v>
      </c>
      <c r="F28403" s="8">
        <v>0</v>
      </c>
      <c r="G28403" s="6">
        <v>0.17721583547379999</v>
      </c>
      <c r="H28403" s="8">
        <v>5.6415669655189996E-3</v>
      </c>
      <c r="I28403" s="8">
        <v>1.114117291892E-2</v>
      </c>
      <c r="J28403" s="8">
        <v>1.010697565618E-2</v>
      </c>
    </row>
    <row r="28404" spans="1:10" s="1" customFormat="1" x14ac:dyDescent="0.35">
      <c r="B28404" s="11">
        <v>0</v>
      </c>
      <c r="C28404" s="11">
        <v>0.98817013173330004</v>
      </c>
      <c r="D28404" s="11">
        <v>0</v>
      </c>
      <c r="E28404" s="11">
        <v>0</v>
      </c>
      <c r="F28404" s="11">
        <v>0</v>
      </c>
      <c r="G28404" s="9">
        <v>0.98817013173330004</v>
      </c>
      <c r="H28404" s="11">
        <v>0.88893147286759999</v>
      </c>
      <c r="I28404" s="11">
        <v>4.1870837891069996</v>
      </c>
      <c r="J28404" s="11">
        <v>6.0641853937079997</v>
      </c>
    </row>
    <row r="28405" spans="1:10" s="1" customFormat="1" x14ac:dyDescent="0.35">
      <c r="A28405" s="1" t="s">
        <v>26675</v>
      </c>
      <c r="B28405" s="8">
        <v>1</v>
      </c>
      <c r="C28405" s="8">
        <v>1</v>
      </c>
      <c r="D28405" s="8">
        <v>1</v>
      </c>
      <c r="E28405" s="8">
        <v>1</v>
      </c>
      <c r="F28405" s="8">
        <v>1</v>
      </c>
      <c r="G28405" s="8">
        <v>1</v>
      </c>
      <c r="H28405" s="8">
        <v>1</v>
      </c>
      <c r="I28405" s="8">
        <v>1</v>
      </c>
      <c r="J28405" s="8">
        <v>1</v>
      </c>
    </row>
    <row r="28406" spans="1:10" s="1" customFormat="1" x14ac:dyDescent="0.35">
      <c r="B28406" s="11">
        <v>52.412777391600002</v>
      </c>
      <c r="C28406" s="11">
        <v>14.19830216606</v>
      </c>
      <c r="D28406" s="11">
        <v>9.6421390841379999</v>
      </c>
      <c r="E28406" s="11">
        <v>42.770638307459997</v>
      </c>
      <c r="F28406" s="11">
        <v>8.6222195936909998</v>
      </c>
      <c r="G28406" s="11">
        <v>5.5760825723679996</v>
      </c>
      <c r="H28406" s="11">
        <v>157.56818598460001</v>
      </c>
      <c r="I28406" s="11">
        <v>375.82073445769998</v>
      </c>
      <c r="J28406" s="11">
        <v>600</v>
      </c>
    </row>
    <row r="28407" spans="1:10" x14ac:dyDescent="0.35">
      <c r="A28407" s="3" t="s">
        <v>26676</v>
      </c>
    </row>
    <row r="28408" spans="1:10" s="1" customFormat="1" x14ac:dyDescent="0.35">
      <c r="A28408" s="1" t="s">
        <v>26677</v>
      </c>
    </row>
    <row r="28409" spans="1:10" s="1" customFormat="1" x14ac:dyDescent="0.35"/>
    <row r="28410" spans="1:10" s="1" customFormat="1" x14ac:dyDescent="0.35"/>
    <row r="28411" spans="1:10" s="1" customFormat="1" x14ac:dyDescent="0.35"/>
    <row r="28412" spans="1:10" s="1" customFormat="1" x14ac:dyDescent="0.35">
      <c r="A28412" s="4" t="s">
        <v>26678</v>
      </c>
    </row>
    <row r="28413" spans="1:10" x14ac:dyDescent="0.35">
      <c r="A28413" s="3" t="s">
        <v>26679</v>
      </c>
    </row>
    <row r="28414" spans="1:10" s="1" customFormat="1" ht="31" x14ac:dyDescent="0.35">
      <c r="A28414" s="5" t="s">
        <v>26680</v>
      </c>
      <c r="B28414" s="5" t="s">
        <v>26681</v>
      </c>
      <c r="C28414" s="5" t="s">
        <v>26682</v>
      </c>
      <c r="D28414" s="5" t="s">
        <v>26683</v>
      </c>
      <c r="E28414" s="5" t="s">
        <v>26684</v>
      </c>
      <c r="F28414" s="5" t="s">
        <v>26685</v>
      </c>
      <c r="G28414" s="5" t="s">
        <v>26686</v>
      </c>
      <c r="H28414" s="5" t="s">
        <v>26687</v>
      </c>
      <c r="I28414" s="5" t="s">
        <v>26688</v>
      </c>
      <c r="J28414" s="5" t="s">
        <v>26689</v>
      </c>
    </row>
    <row r="28415" spans="1:10" s="1" customFormat="1" x14ac:dyDescent="0.35">
      <c r="A28415" s="1" t="s">
        <v>26690</v>
      </c>
      <c r="B28415" s="8">
        <v>0.47946735540059998</v>
      </c>
      <c r="C28415" s="8">
        <v>0.33373984199040002</v>
      </c>
      <c r="D28415" s="8">
        <v>0.54930985523760001</v>
      </c>
      <c r="E28415" s="8">
        <v>0.43153200716619999</v>
      </c>
      <c r="F28415" s="8">
        <v>0.333753960106</v>
      </c>
      <c r="G28415" s="8">
        <v>0.33371207189829999</v>
      </c>
      <c r="H28415" s="8">
        <v>0.47867511091190001</v>
      </c>
      <c r="I28415" s="8">
        <v>0.49455697851250002</v>
      </c>
      <c r="J28415" s="8">
        <v>0.48403713096290002</v>
      </c>
    </row>
    <row r="28416" spans="1:10" s="1" customFormat="1" x14ac:dyDescent="0.35">
      <c r="B28416" s="11">
        <v>39.645299594379999</v>
      </c>
      <c r="C28416" s="11">
        <v>5.7200964982200002</v>
      </c>
      <c r="D28416" s="11">
        <v>18.48597337152</v>
      </c>
      <c r="E28416" s="11">
        <v>21.159326222859999</v>
      </c>
      <c r="F28416" s="11">
        <v>3.7923400203400002</v>
      </c>
      <c r="G28416" s="11">
        <v>1.92775647788</v>
      </c>
      <c r="H28416" s="11">
        <v>69.559432848499995</v>
      </c>
      <c r="I28416" s="11">
        <v>175.49744963660001</v>
      </c>
      <c r="J28416" s="11">
        <v>290.42227857770001</v>
      </c>
    </row>
    <row r="28417" spans="1:10" s="1" customFormat="1" x14ac:dyDescent="0.35">
      <c r="A28417" s="1" t="s">
        <v>26691</v>
      </c>
      <c r="B28417" s="8">
        <v>0.50956634755450003</v>
      </c>
      <c r="C28417" s="8">
        <v>0.60860523143150003</v>
      </c>
      <c r="D28417" s="8">
        <v>0.45069014476239999</v>
      </c>
      <c r="E28417" s="8">
        <v>0.5499751429177</v>
      </c>
      <c r="F28417" s="8">
        <v>0.666246039894</v>
      </c>
      <c r="G28417" s="8">
        <v>0.49522674592830002</v>
      </c>
      <c r="H28417" s="8">
        <v>0.51520768321190002</v>
      </c>
      <c r="I28417" s="8">
        <v>0.49619897433690002</v>
      </c>
      <c r="J28417" s="8">
        <v>0.50585589338100001</v>
      </c>
    </row>
    <row r="28418" spans="1:10" s="1" customFormat="1" x14ac:dyDescent="0.35">
      <c r="B28418" s="11">
        <v>42.13406874204</v>
      </c>
      <c r="C28418" s="11">
        <v>10.431120936439999</v>
      </c>
      <c r="D28418" s="11">
        <v>15.167115491280001</v>
      </c>
      <c r="E28418" s="11">
        <v>26.96695325077</v>
      </c>
      <c r="F28418" s="11">
        <v>7.5703416962630001</v>
      </c>
      <c r="G28418" s="11">
        <v>2.8607792401759999</v>
      </c>
      <c r="H28418" s="11">
        <v>74.868221527399996</v>
      </c>
      <c r="I28418" s="11">
        <v>176.08012482269999</v>
      </c>
      <c r="J28418" s="11">
        <v>303.51353602860002</v>
      </c>
    </row>
    <row r="28419" spans="1:10" s="1" customFormat="1" x14ac:dyDescent="0.35">
      <c r="A28419" s="1" t="s">
        <v>26692</v>
      </c>
      <c r="B28419" s="8">
        <v>1.116146243151E-2</v>
      </c>
      <c r="C28419" s="8">
        <v>0</v>
      </c>
      <c r="D28419" s="8">
        <v>2.7423875593509998E-2</v>
      </c>
      <c r="E28419" s="8">
        <v>0</v>
      </c>
      <c r="F28419" s="8">
        <v>0</v>
      </c>
      <c r="G28419" s="8">
        <v>0</v>
      </c>
      <c r="H28419" s="8">
        <v>2.9046557625739999E-2</v>
      </c>
      <c r="I28419" s="8">
        <v>1.9830992504079999E-2</v>
      </c>
      <c r="J28419" s="8">
        <v>2.0301715023989999E-2</v>
      </c>
    </row>
    <row r="28420" spans="1:10" s="1" customFormat="1" x14ac:dyDescent="0.35">
      <c r="B28420" s="11">
        <v>0.92289812231080004</v>
      </c>
      <c r="C28420" s="11">
        <v>0</v>
      </c>
      <c r="D28420" s="11">
        <v>0.92289812231080004</v>
      </c>
      <c r="E28420" s="11">
        <v>0</v>
      </c>
      <c r="F28420" s="11">
        <v>0</v>
      </c>
      <c r="G28420" s="11">
        <v>0</v>
      </c>
      <c r="H28420" s="11">
        <v>4.2209465848330003</v>
      </c>
      <c r="I28420" s="11">
        <v>7.0371843072490003</v>
      </c>
      <c r="J28420" s="11">
        <v>12.181029014390001</v>
      </c>
    </row>
    <row r="28421" spans="1:10" s="1" customFormat="1" x14ac:dyDescent="0.35">
      <c r="A28421" s="1" t="s">
        <v>26693</v>
      </c>
      <c r="B28421" s="8">
        <v>2.249380011221E-2</v>
      </c>
      <c r="C28421" s="8">
        <v>5.5379418909580001E-2</v>
      </c>
      <c r="D28421" s="8">
        <v>5.5267594160530002E-2</v>
      </c>
      <c r="E28421" s="8">
        <v>0</v>
      </c>
      <c r="F28421" s="8">
        <v>0</v>
      </c>
      <c r="G28421" s="8">
        <v>0.1643097897961</v>
      </c>
      <c r="H28421" s="8">
        <v>6.0819697895610002E-2</v>
      </c>
      <c r="I28421" s="8">
        <v>0.110732020884</v>
      </c>
      <c r="J28421" s="8">
        <v>8.4902229265739995E-2</v>
      </c>
    </row>
    <row r="28422" spans="1:10" s="1" customFormat="1" x14ac:dyDescent="0.35">
      <c r="B28422" s="11">
        <v>1.8599252575180001</v>
      </c>
      <c r="C28422" s="11">
        <v>0.94916932389279995</v>
      </c>
      <c r="D28422" s="11">
        <v>1.8599252575180001</v>
      </c>
      <c r="E28422" s="11">
        <v>0</v>
      </c>
      <c r="F28422" s="11">
        <v>0</v>
      </c>
      <c r="G28422" s="11">
        <v>0.94916932389279995</v>
      </c>
      <c r="H28422" s="11">
        <v>8.838110850544</v>
      </c>
      <c r="I28422" s="11">
        <v>39.294132127490002</v>
      </c>
      <c r="J28422" s="11">
        <v>50.941337559440001</v>
      </c>
    </row>
    <row r="28423" spans="1:10" s="1" customFormat="1" x14ac:dyDescent="0.35">
      <c r="A28423" s="1" t="s">
        <v>26694</v>
      </c>
      <c r="B28423" s="8">
        <v>3.4554212685580003E-2</v>
      </c>
      <c r="C28423" s="8">
        <v>0</v>
      </c>
      <c r="D28423" s="8">
        <v>8.4900203332319998E-2</v>
      </c>
      <c r="E28423" s="8">
        <v>0</v>
      </c>
      <c r="F28423" s="8">
        <v>0</v>
      </c>
      <c r="G28423" s="8">
        <v>0</v>
      </c>
      <c r="H28423" s="8">
        <v>3.2728883672540003E-2</v>
      </c>
      <c r="I28423" s="8">
        <v>3.759101049928E-2</v>
      </c>
      <c r="J28423" s="8">
        <v>3.492111779241E-2</v>
      </c>
    </row>
    <row r="28424" spans="1:10" s="1" customFormat="1" x14ac:dyDescent="0.35">
      <c r="B28424" s="11">
        <v>2.8571540872119998</v>
      </c>
      <c r="C28424" s="11">
        <v>0</v>
      </c>
      <c r="D28424" s="11">
        <v>2.8571540872119998</v>
      </c>
      <c r="E28424" s="11">
        <v>0</v>
      </c>
      <c r="F28424" s="11">
        <v>0</v>
      </c>
      <c r="G28424" s="11">
        <v>0</v>
      </c>
      <c r="H28424" s="11">
        <v>4.7560496339349996</v>
      </c>
      <c r="I28424" s="11">
        <v>13.339466954300001</v>
      </c>
      <c r="J28424" s="11">
        <v>20.952670675450001</v>
      </c>
    </row>
    <row r="28425" spans="1:10" s="1" customFormat="1" x14ac:dyDescent="0.35">
      <c r="A28425" s="1" t="s">
        <v>26695</v>
      </c>
      <c r="B28425" s="8">
        <v>0.41125788017129999</v>
      </c>
      <c r="C28425" s="8">
        <v>0.2783604230808</v>
      </c>
      <c r="D28425" s="8">
        <v>0.38171818215120001</v>
      </c>
      <c r="E28425" s="8">
        <v>0.43153200716619999</v>
      </c>
      <c r="F28425" s="8">
        <v>0.333753960106</v>
      </c>
      <c r="G28425" s="8">
        <v>0.16940228210210001</v>
      </c>
      <c r="H28425" s="8">
        <v>0.35607997171799999</v>
      </c>
      <c r="I28425" s="8">
        <v>0.32640295462520003</v>
      </c>
      <c r="J28425" s="8">
        <v>0.34391206888069997</v>
      </c>
    </row>
    <row r="28426" spans="1:10" s="1" customFormat="1" x14ac:dyDescent="0.35">
      <c r="B28426" s="11">
        <v>34.005322127340001</v>
      </c>
      <c r="C28426" s="11">
        <v>4.7709271743270003</v>
      </c>
      <c r="D28426" s="11">
        <v>12.845995904480001</v>
      </c>
      <c r="E28426" s="11">
        <v>21.159326222859999</v>
      </c>
      <c r="F28426" s="11">
        <v>3.7923400203400002</v>
      </c>
      <c r="G28426" s="11">
        <v>0.97858715398709994</v>
      </c>
      <c r="H28426" s="11">
        <v>51.74432577919</v>
      </c>
      <c r="I28426" s="11">
        <v>115.8266662476</v>
      </c>
      <c r="J28426" s="11">
        <v>206.3472413284</v>
      </c>
    </row>
    <row r="28427" spans="1:10" s="1" customFormat="1" x14ac:dyDescent="0.35">
      <c r="A28427" s="1" t="s">
        <v>26696</v>
      </c>
      <c r="B28427" s="8">
        <v>0.28946609500510001</v>
      </c>
      <c r="C28427" s="8">
        <v>0.22369524985639999</v>
      </c>
      <c r="D28427" s="8">
        <v>0.22440657193249999</v>
      </c>
      <c r="E28427" s="8">
        <v>0.33411871914829999</v>
      </c>
      <c r="F28427" s="8">
        <v>0.24772268331610001</v>
      </c>
      <c r="G28427" s="8">
        <v>0.17643369872860001</v>
      </c>
      <c r="H28427" s="8">
        <v>0.25451287173179998</v>
      </c>
      <c r="I28427" s="8">
        <v>0.28468528565149998</v>
      </c>
      <c r="J28427" s="8">
        <v>0.2762943232849</v>
      </c>
    </row>
    <row r="28428" spans="1:10" s="1" customFormat="1" x14ac:dyDescent="0.35">
      <c r="B28428" s="11">
        <v>23.934830869359999</v>
      </c>
      <c r="C28428" s="11">
        <v>3.8339995840490002</v>
      </c>
      <c r="D28428" s="11">
        <v>7.5519743066420002</v>
      </c>
      <c r="E28428" s="11">
        <v>16.382856562720001</v>
      </c>
      <c r="F28428" s="11">
        <v>2.8147940045039999</v>
      </c>
      <c r="G28428" s="11">
        <v>1.019205579546</v>
      </c>
      <c r="H28428" s="11">
        <v>36.98494157463</v>
      </c>
      <c r="I28428" s="11">
        <v>101.02282194289999</v>
      </c>
      <c r="J28428" s="11">
        <v>165.77659397100001</v>
      </c>
    </row>
    <row r="28429" spans="1:10" s="1" customFormat="1" x14ac:dyDescent="0.35">
      <c r="A28429" s="1" t="s">
        <v>26697</v>
      </c>
      <c r="B28429" s="8">
        <v>0.2201002525495</v>
      </c>
      <c r="C28429" s="8">
        <v>0.38490998157520001</v>
      </c>
      <c r="D28429" s="8">
        <v>0.22628357282979999</v>
      </c>
      <c r="E28429" s="8">
        <v>0.2158564237693</v>
      </c>
      <c r="F28429" s="8">
        <v>0.41852335657790002</v>
      </c>
      <c r="G28429" s="8">
        <v>0.31879304719969997</v>
      </c>
      <c r="H28429" s="8">
        <v>0.26069481148009999</v>
      </c>
      <c r="I28429" s="8">
        <v>0.21151368868539999</v>
      </c>
      <c r="J28429" s="8">
        <v>0.22956157009600001</v>
      </c>
    </row>
    <row r="28430" spans="1:10" s="1" customFormat="1" x14ac:dyDescent="0.35">
      <c r="B28430" s="11">
        <v>18.199237872689999</v>
      </c>
      <c r="C28430" s="11">
        <v>6.5971213523890002</v>
      </c>
      <c r="D28430" s="11">
        <v>7.615141184634</v>
      </c>
      <c r="E28430" s="11">
        <v>10.58409668805</v>
      </c>
      <c r="F28430" s="11">
        <v>4.7555476917590003</v>
      </c>
      <c r="G28430" s="11">
        <v>1.8415736606299999</v>
      </c>
      <c r="H28430" s="11">
        <v>37.883279952780001</v>
      </c>
      <c r="I28430" s="11">
        <v>75.057302879770006</v>
      </c>
      <c r="J28430" s="11">
        <v>137.7369420576</v>
      </c>
    </row>
    <row r="28431" spans="1:10" s="1" customFormat="1" x14ac:dyDescent="0.35">
      <c r="A28431" s="1" t="s">
        <v>26698</v>
      </c>
      <c r="B28431" s="8">
        <v>1.096629704484E-2</v>
      </c>
      <c r="C28431" s="8">
        <v>5.7654926578059998E-2</v>
      </c>
      <c r="D28431" s="8">
        <v>0</v>
      </c>
      <c r="E28431" s="8">
        <v>1.8492849916139999E-2</v>
      </c>
      <c r="F28431" s="8">
        <v>0</v>
      </c>
      <c r="G28431" s="6">
        <v>0.1710611821735</v>
      </c>
      <c r="H28431" s="8">
        <v>6.1172058762289996E-3</v>
      </c>
      <c r="I28431" s="8">
        <v>9.2440471505669999E-3</v>
      </c>
      <c r="J28431" s="8">
        <v>1.010697565618E-2</v>
      </c>
    </row>
    <row r="28432" spans="1:10" s="1" customFormat="1" x14ac:dyDescent="0.35">
      <c r="B28432" s="11">
        <v>0.90676065197470002</v>
      </c>
      <c r="C28432" s="11">
        <v>0.98817013173330004</v>
      </c>
      <c r="D28432" s="11">
        <v>0</v>
      </c>
      <c r="E28432" s="11">
        <v>0.90676065197470002</v>
      </c>
      <c r="F28432" s="11">
        <v>0</v>
      </c>
      <c r="G28432" s="9">
        <v>0.98817013173330004</v>
      </c>
      <c r="H28432" s="11">
        <v>0.88893147286759999</v>
      </c>
      <c r="I28432" s="11">
        <v>3.2803231371320001</v>
      </c>
      <c r="J28432" s="11">
        <v>6.0641853937079997</v>
      </c>
    </row>
    <row r="28433" spans="1:10" s="1" customFormat="1" x14ac:dyDescent="0.35">
      <c r="A28433" s="1" t="s">
        <v>26699</v>
      </c>
      <c r="B28433" s="8">
        <v>1</v>
      </c>
      <c r="C28433" s="8">
        <v>1</v>
      </c>
      <c r="D28433" s="8">
        <v>1</v>
      </c>
      <c r="E28433" s="8">
        <v>1</v>
      </c>
      <c r="F28433" s="8">
        <v>1</v>
      </c>
      <c r="G28433" s="8">
        <v>1</v>
      </c>
      <c r="H28433" s="8">
        <v>1</v>
      </c>
      <c r="I28433" s="8">
        <v>1</v>
      </c>
      <c r="J28433" s="8">
        <v>1</v>
      </c>
    </row>
    <row r="28434" spans="1:10" s="1" customFormat="1" x14ac:dyDescent="0.35">
      <c r="B28434" s="11">
        <v>82.6861289884</v>
      </c>
      <c r="C28434" s="11">
        <v>17.139387566389999</v>
      </c>
      <c r="D28434" s="11">
        <v>33.653088862799997</v>
      </c>
      <c r="E28434" s="11">
        <v>49.033040125600003</v>
      </c>
      <c r="F28434" s="11">
        <v>11.362681716599999</v>
      </c>
      <c r="G28434" s="11">
        <v>5.7767058497889998</v>
      </c>
      <c r="H28434" s="11">
        <v>145.3165858488</v>
      </c>
      <c r="I28434" s="11">
        <v>354.85789759639999</v>
      </c>
      <c r="J28434" s="11">
        <v>600</v>
      </c>
    </row>
    <row r="28435" spans="1:10" x14ac:dyDescent="0.35">
      <c r="A28435" s="3" t="s">
        <v>26700</v>
      </c>
    </row>
    <row r="28436" spans="1:10" s="1" customFormat="1" x14ac:dyDescent="0.35">
      <c r="A28436" s="1" t="s">
        <v>26701</v>
      </c>
    </row>
    <row r="28437" spans="1:10" s="1" customFormat="1" x14ac:dyDescent="0.35"/>
    <row r="28438" spans="1:10" s="1" customFormat="1" x14ac:dyDescent="0.35"/>
    <row r="28439" spans="1:10" s="1" customFormat="1" x14ac:dyDescent="0.35"/>
    <row r="28440" spans="1:10" s="1" customFormat="1" x14ac:dyDescent="0.35">
      <c r="A28440" s="4" t="s">
        <v>26702</v>
      </c>
    </row>
    <row r="28441" spans="1:10" x14ac:dyDescent="0.35">
      <c r="A28441" s="3" t="s">
        <v>26703</v>
      </c>
    </row>
    <row r="28442" spans="1:10" s="1" customFormat="1" ht="31" x14ac:dyDescent="0.35">
      <c r="A28442" s="5" t="s">
        <v>26704</v>
      </c>
      <c r="B28442" s="5" t="s">
        <v>26705</v>
      </c>
      <c r="C28442" s="5" t="s">
        <v>26706</v>
      </c>
      <c r="D28442" s="5" t="s">
        <v>26707</v>
      </c>
      <c r="E28442" s="5" t="s">
        <v>26708</v>
      </c>
      <c r="F28442" s="5" t="s">
        <v>26709</v>
      </c>
      <c r="G28442" s="5" t="s">
        <v>26710</v>
      </c>
      <c r="H28442" s="5" t="s">
        <v>26711</v>
      </c>
      <c r="I28442" s="5" t="s">
        <v>26712</v>
      </c>
      <c r="J28442" s="5" t="s">
        <v>26713</v>
      </c>
    </row>
    <row r="28443" spans="1:10" s="1" customFormat="1" x14ac:dyDescent="0.35">
      <c r="A28443" s="1" t="s">
        <v>26714</v>
      </c>
      <c r="B28443" s="8">
        <v>0.49017908441879998</v>
      </c>
      <c r="C28443" s="7">
        <v>0.16200505952059999</v>
      </c>
      <c r="D28443" s="8">
        <v>0.50739550191960003</v>
      </c>
      <c r="E28443" s="8">
        <v>0.42401714101990001</v>
      </c>
      <c r="F28443" s="8">
        <v>0.18129964024930001</v>
      </c>
      <c r="G28443" s="8">
        <v>0.14611754567320001</v>
      </c>
      <c r="H28443" s="8">
        <v>0.62629232017580005</v>
      </c>
      <c r="I28443" s="8">
        <v>0.45037144118400002</v>
      </c>
      <c r="J28443" s="8">
        <v>0.48403713096290002</v>
      </c>
    </row>
    <row r="28444" spans="1:10" s="1" customFormat="1" x14ac:dyDescent="0.35">
      <c r="B28444" s="11">
        <v>157.13096250660001</v>
      </c>
      <c r="C28444" s="10">
        <v>5.8759577312479996</v>
      </c>
      <c r="D28444" s="11">
        <v>129.06500647550001</v>
      </c>
      <c r="E28444" s="11">
        <v>28.065956031119999</v>
      </c>
      <c r="F28444" s="11">
        <v>2.96948596978</v>
      </c>
      <c r="G28444" s="11">
        <v>2.906471761468</v>
      </c>
      <c r="H28444" s="11">
        <v>63.717783427660002</v>
      </c>
      <c r="I28444" s="11">
        <v>63.697574912199997</v>
      </c>
      <c r="J28444" s="11">
        <v>290.42227857770001</v>
      </c>
    </row>
    <row r="28445" spans="1:10" s="1" customFormat="1" x14ac:dyDescent="0.35">
      <c r="A28445" s="1" t="s">
        <v>26715</v>
      </c>
      <c r="B28445" s="8">
        <v>0.50421915061010003</v>
      </c>
      <c r="C28445" s="6">
        <v>0.81075026508689996</v>
      </c>
      <c r="D28445" s="8">
        <v>0.48554506243739998</v>
      </c>
      <c r="E28445" s="8">
        <v>0.57598285898010004</v>
      </c>
      <c r="F28445" s="8">
        <v>0.81870035975069999</v>
      </c>
      <c r="G28445" s="8">
        <v>0.80420401042419998</v>
      </c>
      <c r="H28445" s="8">
        <v>0.3737076798242</v>
      </c>
      <c r="I28445" s="8">
        <v>0.52643515057629997</v>
      </c>
      <c r="J28445" s="8">
        <v>0.50585589338100001</v>
      </c>
    </row>
    <row r="28446" spans="1:10" s="1" customFormat="1" x14ac:dyDescent="0.35">
      <c r="B28446" s="11">
        <v>161.6316219277</v>
      </c>
      <c r="C28446" s="9">
        <v>29.406083380030001</v>
      </c>
      <c r="D28446" s="11">
        <v>123.50696131620001</v>
      </c>
      <c r="E28446" s="11">
        <v>38.12466061144</v>
      </c>
      <c r="F28446" s="11">
        <v>13.409399094179999</v>
      </c>
      <c r="G28446" s="11">
        <v>15.99668428585</v>
      </c>
      <c r="H28446" s="11">
        <v>38.020304961770002</v>
      </c>
      <c r="I28446" s="11">
        <v>74.455525759129998</v>
      </c>
      <c r="J28446" s="11">
        <v>303.51353602860002</v>
      </c>
    </row>
    <row r="28447" spans="1:10" s="1" customFormat="1" x14ac:dyDescent="0.35">
      <c r="A28447" s="1" t="s">
        <v>26716</v>
      </c>
      <c r="B28447" s="8">
        <v>1.914685088382E-2</v>
      </c>
      <c r="C28447" s="8">
        <v>0</v>
      </c>
      <c r="D28447" s="8">
        <v>2.4129173979369999E-2</v>
      </c>
      <c r="E28447" s="8">
        <v>0</v>
      </c>
      <c r="F28447" s="8">
        <v>0</v>
      </c>
      <c r="G28447" s="8">
        <v>0</v>
      </c>
      <c r="H28447" s="8">
        <v>1.864805475738E-2</v>
      </c>
      <c r="I28447" s="8">
        <v>2.9315065270269999E-2</v>
      </c>
      <c r="J28447" s="8">
        <v>2.0301715023989999E-2</v>
      </c>
    </row>
    <row r="28448" spans="1:10" s="1" customFormat="1" x14ac:dyDescent="0.35">
      <c r="B28448" s="11">
        <v>6.1376815208520004</v>
      </c>
      <c r="C28448" s="11">
        <v>0</v>
      </c>
      <c r="D28448" s="11">
        <v>6.1376815208520004</v>
      </c>
      <c r="E28448" s="11">
        <v>0</v>
      </c>
      <c r="F28448" s="11">
        <v>0</v>
      </c>
      <c r="G28448" s="11">
        <v>0</v>
      </c>
      <c r="H28448" s="11">
        <v>1.8972174431969999</v>
      </c>
      <c r="I28448" s="11">
        <v>4.1461300503430003</v>
      </c>
      <c r="J28448" s="11">
        <v>12.181029014390001</v>
      </c>
    </row>
    <row r="28449" spans="1:10" s="1" customFormat="1" x14ac:dyDescent="0.35">
      <c r="A28449" s="1" t="s">
        <v>26717</v>
      </c>
      <c r="B28449" s="8">
        <v>7.6160945492289994E-2</v>
      </c>
      <c r="C28449" s="8">
        <v>2.616939056499E-2</v>
      </c>
      <c r="D28449" s="8">
        <v>7.3280732902990003E-2</v>
      </c>
      <c r="E28449" s="8">
        <v>8.7229477159820004E-2</v>
      </c>
      <c r="F28449" s="8">
        <v>0</v>
      </c>
      <c r="G28449" s="8">
        <v>4.7717749704019999E-2</v>
      </c>
      <c r="H28449" s="8">
        <v>0.1068405025251</v>
      </c>
      <c r="I28449" s="8">
        <v>0.1039952079353</v>
      </c>
      <c r="J28449" s="8">
        <v>8.4902229265739995E-2</v>
      </c>
    </row>
    <row r="28450" spans="1:10" s="1" customFormat="1" x14ac:dyDescent="0.35">
      <c r="B28450" s="11">
        <v>24.414021428120002</v>
      </c>
      <c r="C28450" s="11">
        <v>0.94916932389279995</v>
      </c>
      <c r="D28450" s="11">
        <v>18.6402485455</v>
      </c>
      <c r="E28450" s="11">
        <v>5.773772882616</v>
      </c>
      <c r="F28450" s="11">
        <v>0</v>
      </c>
      <c r="G28450" s="11">
        <v>0.94916932389279995</v>
      </c>
      <c r="H28450" s="11">
        <v>10.86974848947</v>
      </c>
      <c r="I28450" s="11">
        <v>14.70839831796</v>
      </c>
      <c r="J28450" s="11">
        <v>50.941337559440001</v>
      </c>
    </row>
    <row r="28451" spans="1:10" s="1" customFormat="1" x14ac:dyDescent="0.35">
      <c r="A28451" s="1" t="s">
        <v>26718</v>
      </c>
      <c r="B28451" s="8">
        <v>3.8697323941329999E-2</v>
      </c>
      <c r="C28451" s="8">
        <v>0</v>
      </c>
      <c r="D28451" s="8">
        <v>4.0992245226900002E-2</v>
      </c>
      <c r="E28451" s="8">
        <v>2.9878041288959999E-2</v>
      </c>
      <c r="F28451" s="8">
        <v>0</v>
      </c>
      <c r="G28451" s="8">
        <v>0</v>
      </c>
      <c r="H28451" s="8">
        <v>4.7392275317120001E-2</v>
      </c>
      <c r="I28451" s="8">
        <v>2.634683945164E-2</v>
      </c>
      <c r="J28451" s="8">
        <v>3.492111779241E-2</v>
      </c>
    </row>
    <row r="28452" spans="1:10" s="1" customFormat="1" x14ac:dyDescent="0.35">
      <c r="B28452" s="11">
        <v>12.40474747008</v>
      </c>
      <c r="C28452" s="11">
        <v>0</v>
      </c>
      <c r="D28452" s="11">
        <v>10.427101493089999</v>
      </c>
      <c r="E28452" s="11">
        <v>1.9776459769879999</v>
      </c>
      <c r="F28452" s="11">
        <v>0</v>
      </c>
      <c r="G28452" s="11">
        <v>0</v>
      </c>
      <c r="H28452" s="11">
        <v>4.821599495189</v>
      </c>
      <c r="I28452" s="11">
        <v>3.7263237101770001</v>
      </c>
      <c r="J28452" s="11">
        <v>20.952670675450001</v>
      </c>
    </row>
    <row r="28453" spans="1:10" s="1" customFormat="1" x14ac:dyDescent="0.35">
      <c r="A28453" s="1" t="s">
        <v>26719</v>
      </c>
      <c r="B28453" s="8">
        <v>0.35617396410129998</v>
      </c>
      <c r="C28453" s="8">
        <v>0.13583566895560001</v>
      </c>
      <c r="D28453" s="8">
        <v>0.3689933498104</v>
      </c>
      <c r="E28453" s="8">
        <v>0.30690962257109999</v>
      </c>
      <c r="F28453" s="8">
        <v>0.18129964024930001</v>
      </c>
      <c r="G28453" s="8">
        <v>9.8399795969199996E-2</v>
      </c>
      <c r="H28453" s="8">
        <v>0.45341148757619998</v>
      </c>
      <c r="I28453" s="8">
        <v>0.29071432852680001</v>
      </c>
      <c r="J28453" s="8">
        <v>0.34391206888069997</v>
      </c>
    </row>
    <row r="28454" spans="1:10" s="1" customFormat="1" x14ac:dyDescent="0.35">
      <c r="B28454" s="11">
        <v>114.17451208750001</v>
      </c>
      <c r="C28454" s="11">
        <v>4.9267884073549997</v>
      </c>
      <c r="D28454" s="11">
        <v>93.859974916029998</v>
      </c>
      <c r="E28454" s="11">
        <v>20.314537171520001</v>
      </c>
      <c r="F28454" s="11">
        <v>2.96948596978</v>
      </c>
      <c r="G28454" s="11">
        <v>1.9573024375750001</v>
      </c>
      <c r="H28454" s="11">
        <v>46.129217999810002</v>
      </c>
      <c r="I28454" s="11">
        <v>41.116722833719997</v>
      </c>
      <c r="J28454" s="11">
        <v>206.3472413284</v>
      </c>
    </row>
    <row r="28455" spans="1:10" s="1" customFormat="1" x14ac:dyDescent="0.35">
      <c r="A28455" s="1" t="s">
        <v>26720</v>
      </c>
      <c r="B28455" s="8">
        <v>0.2828430922365</v>
      </c>
      <c r="C28455" s="8">
        <v>0.37875352152940001</v>
      </c>
      <c r="D28455" s="8">
        <v>0.27863419733869998</v>
      </c>
      <c r="E28455" s="8">
        <v>0.2990176922069</v>
      </c>
      <c r="F28455" s="8">
        <v>0.4039131710178</v>
      </c>
      <c r="G28455" s="8">
        <v>0.35803660182719999</v>
      </c>
      <c r="H28455" s="8">
        <v>0.21109293513419999</v>
      </c>
      <c r="I28455" s="8">
        <v>0.28207786239440003</v>
      </c>
      <c r="J28455" s="8">
        <v>0.2762943232849</v>
      </c>
    </row>
    <row r="28456" spans="1:10" s="1" customFormat="1" x14ac:dyDescent="0.35">
      <c r="B28456" s="11">
        <v>90.667694183969999</v>
      </c>
      <c r="C28456" s="11">
        <v>13.7374702349</v>
      </c>
      <c r="D28456" s="11">
        <v>70.875528749759994</v>
      </c>
      <c r="E28456" s="11">
        <v>19.792165434209998</v>
      </c>
      <c r="F28456" s="11">
        <v>6.6156474039209998</v>
      </c>
      <c r="G28456" s="11">
        <v>7.1218228309820004</v>
      </c>
      <c r="H28456" s="11">
        <v>21.47619169307</v>
      </c>
      <c r="I28456" s="11">
        <v>39.895237859010003</v>
      </c>
      <c r="J28456" s="11">
        <v>165.77659397100001</v>
      </c>
    </row>
    <row r="28457" spans="1:10" s="1" customFormat="1" x14ac:dyDescent="0.35">
      <c r="A28457" s="1" t="s">
        <v>26721</v>
      </c>
      <c r="B28457" s="8">
        <v>0.2213760583736</v>
      </c>
      <c r="C28457" s="8">
        <v>0.43199674355750001</v>
      </c>
      <c r="D28457" s="8">
        <v>0.20691086509869999</v>
      </c>
      <c r="E28457" s="8">
        <v>0.27696516677319999</v>
      </c>
      <c r="F28457" s="8">
        <v>0.41478718873289999</v>
      </c>
      <c r="G28457" s="8">
        <v>0.44616740859699999</v>
      </c>
      <c r="H28457" s="8">
        <v>0.16261474469000001</v>
      </c>
      <c r="I28457" s="8">
        <v>0.2443572881819</v>
      </c>
      <c r="J28457" s="8">
        <v>0.22956157009600001</v>
      </c>
    </row>
    <row r="28458" spans="1:10" s="1" customFormat="1" x14ac:dyDescent="0.35">
      <c r="B28458" s="11">
        <v>70.963927743689993</v>
      </c>
      <c r="C28458" s="11">
        <v>15.66861314512</v>
      </c>
      <c r="D28458" s="11">
        <v>52.631432566459999</v>
      </c>
      <c r="E28458" s="11">
        <v>18.332495177230001</v>
      </c>
      <c r="F28458" s="11">
        <v>6.7937516902589996</v>
      </c>
      <c r="G28458" s="11">
        <v>8.8748614548639999</v>
      </c>
      <c r="H28458" s="11">
        <v>16.544113268699999</v>
      </c>
      <c r="I28458" s="11">
        <v>34.560287900120002</v>
      </c>
      <c r="J28458" s="11">
        <v>137.7369420576</v>
      </c>
    </row>
    <row r="28459" spans="1:10" s="1" customFormat="1" x14ac:dyDescent="0.35">
      <c r="A28459" s="1" t="s">
        <v>26722</v>
      </c>
      <c r="B28459" s="8">
        <v>5.6017649711539996E-3</v>
      </c>
      <c r="C28459" s="8">
        <v>2.7244675392500001E-2</v>
      </c>
      <c r="D28459" s="8">
        <v>7.0594356430040001E-3</v>
      </c>
      <c r="E28459" s="8">
        <v>0</v>
      </c>
      <c r="F28459" s="8">
        <v>0</v>
      </c>
      <c r="G28459" s="8">
        <v>4.9678443902560002E-2</v>
      </c>
      <c r="H28459" s="8">
        <v>0</v>
      </c>
      <c r="I28459" s="8">
        <v>2.3193408239729998E-2</v>
      </c>
      <c r="J28459" s="8">
        <v>1.010697565618E-2</v>
      </c>
    </row>
    <row r="28460" spans="1:10" s="1" customFormat="1" x14ac:dyDescent="0.35">
      <c r="B28460" s="11">
        <v>1.7956921248419999</v>
      </c>
      <c r="C28460" s="11">
        <v>0.98817013173330004</v>
      </c>
      <c r="D28460" s="11">
        <v>1.7956921248419999</v>
      </c>
      <c r="E28460" s="11">
        <v>0</v>
      </c>
      <c r="F28460" s="11">
        <v>0</v>
      </c>
      <c r="G28460" s="11">
        <v>0.98817013173330004</v>
      </c>
      <c r="H28460" s="11">
        <v>0</v>
      </c>
      <c r="I28460" s="11">
        <v>3.2803231371320001</v>
      </c>
      <c r="J28460" s="11">
        <v>6.0641853937079997</v>
      </c>
    </row>
    <row r="28461" spans="1:10" s="1" customFormat="1" x14ac:dyDescent="0.35">
      <c r="A28461" s="1" t="s">
        <v>26723</v>
      </c>
      <c r="B28461" s="8">
        <v>1</v>
      </c>
      <c r="C28461" s="8">
        <v>1</v>
      </c>
      <c r="D28461" s="8">
        <v>1</v>
      </c>
      <c r="E28461" s="8">
        <v>1</v>
      </c>
      <c r="F28461" s="8">
        <v>1</v>
      </c>
      <c r="G28461" s="8">
        <v>1</v>
      </c>
      <c r="H28461" s="8">
        <v>1</v>
      </c>
      <c r="I28461" s="8">
        <v>1</v>
      </c>
      <c r="J28461" s="8">
        <v>1</v>
      </c>
    </row>
    <row r="28462" spans="1:10" s="1" customFormat="1" x14ac:dyDescent="0.35">
      <c r="B28462" s="11">
        <v>320.55827655910002</v>
      </c>
      <c r="C28462" s="11">
        <v>36.270211243010003</v>
      </c>
      <c r="D28462" s="11">
        <v>254.3676599165</v>
      </c>
      <c r="E28462" s="11">
        <v>66.190616642560002</v>
      </c>
      <c r="F28462" s="11">
        <v>16.378885063959999</v>
      </c>
      <c r="G28462" s="11">
        <v>19.891326179050001</v>
      </c>
      <c r="H28462" s="11">
        <v>101.7380883894</v>
      </c>
      <c r="I28462" s="11">
        <v>141.43342380850001</v>
      </c>
      <c r="J28462" s="11">
        <v>600</v>
      </c>
    </row>
    <row r="28463" spans="1:10" x14ac:dyDescent="0.35">
      <c r="A28463" s="3" t="s">
        <v>26724</v>
      </c>
    </row>
    <row r="28464" spans="1:10" s="1" customFormat="1" x14ac:dyDescent="0.35">
      <c r="A28464" s="1" t="s">
        <v>26725</v>
      </c>
    </row>
    <row r="28465" spans="1:10" s="1" customFormat="1" x14ac:dyDescent="0.35"/>
    <row r="28466" spans="1:10" s="1" customFormat="1" x14ac:dyDescent="0.35"/>
    <row r="28467" spans="1:10" s="1" customFormat="1" x14ac:dyDescent="0.35"/>
    <row r="28468" spans="1:10" s="1" customFormat="1" x14ac:dyDescent="0.35">
      <c r="A28468" s="4" t="s">
        <v>26726</v>
      </c>
    </row>
    <row r="28469" spans="1:10" x14ac:dyDescent="0.35">
      <c r="A28469" s="3" t="s">
        <v>26727</v>
      </c>
    </row>
    <row r="28470" spans="1:10" s="1" customFormat="1" ht="31" x14ac:dyDescent="0.35">
      <c r="A28470" s="5" t="s">
        <v>26728</v>
      </c>
      <c r="B28470" s="5" t="s">
        <v>26729</v>
      </c>
      <c r="C28470" s="5" t="s">
        <v>26730</v>
      </c>
      <c r="D28470" s="5" t="s">
        <v>26731</v>
      </c>
      <c r="E28470" s="5" t="s">
        <v>26732</v>
      </c>
      <c r="F28470" s="5" t="s">
        <v>26733</v>
      </c>
      <c r="G28470" s="5" t="s">
        <v>26734</v>
      </c>
      <c r="H28470" s="5" t="s">
        <v>26735</v>
      </c>
      <c r="I28470" s="5" t="s">
        <v>26736</v>
      </c>
      <c r="J28470" s="5" t="s">
        <v>26737</v>
      </c>
    </row>
    <row r="28471" spans="1:10" s="1" customFormat="1" x14ac:dyDescent="0.35">
      <c r="A28471" s="1" t="s">
        <v>26738</v>
      </c>
      <c r="B28471" s="8">
        <v>0.4375935243604</v>
      </c>
      <c r="C28471" s="8">
        <v>0.26909468666190001</v>
      </c>
      <c r="D28471" s="8">
        <v>0.50661437583220004</v>
      </c>
      <c r="E28471" s="8">
        <v>0.4121716243454</v>
      </c>
      <c r="F28471" s="8">
        <v>0.40020293446220001</v>
      </c>
      <c r="G28471" s="8">
        <v>0.17949725361839999</v>
      </c>
      <c r="H28471" s="8">
        <v>0.55989575006449999</v>
      </c>
      <c r="I28471" s="8">
        <v>0.49018625067869998</v>
      </c>
      <c r="J28471" s="8">
        <v>0.48403713096290002</v>
      </c>
    </row>
    <row r="28472" spans="1:10" s="1" customFormat="1" x14ac:dyDescent="0.35">
      <c r="B28472" s="11">
        <v>67.281171374039999</v>
      </c>
      <c r="C28472" s="11">
        <v>9.4685455617150005</v>
      </c>
      <c r="D28472" s="11">
        <v>20.967156737660002</v>
      </c>
      <c r="E28472" s="11">
        <v>46.314014636380001</v>
      </c>
      <c r="F28472" s="11">
        <v>5.7166351454250002</v>
      </c>
      <c r="G28472" s="11">
        <v>3.751910416291</v>
      </c>
      <c r="H28472" s="11">
        <v>97.797933886790005</v>
      </c>
      <c r="I28472" s="11">
        <v>115.8746277552</v>
      </c>
      <c r="J28472" s="11">
        <v>290.42227857770001</v>
      </c>
    </row>
    <row r="28473" spans="1:10" s="1" customFormat="1" x14ac:dyDescent="0.35">
      <c r="A28473" s="1" t="s">
        <v>26739</v>
      </c>
      <c r="B28473" s="8">
        <v>0.5624064756396</v>
      </c>
      <c r="C28473" s="8">
        <v>0.70282166202819996</v>
      </c>
      <c r="D28473" s="8">
        <v>0.49338562416780002</v>
      </c>
      <c r="E28473" s="8">
        <v>0.5878283756546</v>
      </c>
      <c r="F28473" s="8">
        <v>0.59979706553779999</v>
      </c>
      <c r="G28473" s="8">
        <v>0.77322714406869997</v>
      </c>
      <c r="H28473" s="8">
        <v>0.42982386517519999</v>
      </c>
      <c r="I28473" s="8">
        <v>0.49593694703289998</v>
      </c>
      <c r="J28473" s="8">
        <v>0.50585589338100001</v>
      </c>
    </row>
    <row r="28474" spans="1:10" s="1" customFormat="1" x14ac:dyDescent="0.35">
      <c r="B28474" s="11">
        <v>86.471495492740004</v>
      </c>
      <c r="C28474" s="11">
        <v>24.729952907000001</v>
      </c>
      <c r="D28474" s="11">
        <v>20.4196608062</v>
      </c>
      <c r="E28474" s="11">
        <v>66.051834686540005</v>
      </c>
      <c r="F28474" s="11">
        <v>8.5677057555400005</v>
      </c>
      <c r="G28474" s="11">
        <v>16.162247151460001</v>
      </c>
      <c r="H28474" s="11">
        <v>75.078058628820003</v>
      </c>
      <c r="I28474" s="11">
        <v>117.23402900000001</v>
      </c>
      <c r="J28474" s="11">
        <v>303.51353602860002</v>
      </c>
    </row>
    <row r="28475" spans="1:10" s="1" customFormat="1" x14ac:dyDescent="0.35">
      <c r="A28475" s="1" t="s">
        <v>26740</v>
      </c>
      <c r="B28475" s="8">
        <v>1.8600716911980002E-2</v>
      </c>
      <c r="C28475" s="8">
        <v>0</v>
      </c>
      <c r="D28475" s="8">
        <v>0</v>
      </c>
      <c r="E28475" s="8">
        <v>2.5451770694419999E-2</v>
      </c>
      <c r="F28475" s="8">
        <v>0</v>
      </c>
      <c r="G28475" s="8">
        <v>0</v>
      </c>
      <c r="H28475" s="8">
        <v>3.1617111283250003E-2</v>
      </c>
      <c r="I28475" s="8">
        <v>1.606887552018E-2</v>
      </c>
      <c r="J28475" s="8">
        <v>2.0301715023989999E-2</v>
      </c>
    </row>
    <row r="28476" spans="1:10" s="1" customFormat="1" x14ac:dyDescent="0.35">
      <c r="B28476" s="11">
        <v>2.859909830851</v>
      </c>
      <c r="C28476" s="11">
        <v>0</v>
      </c>
      <c r="D28476" s="11">
        <v>0</v>
      </c>
      <c r="E28476" s="11">
        <v>2.859909830851</v>
      </c>
      <c r="F28476" s="11">
        <v>0</v>
      </c>
      <c r="G28476" s="11">
        <v>0</v>
      </c>
      <c r="H28476" s="11">
        <v>5.5226140913100004</v>
      </c>
      <c r="I28476" s="11">
        <v>3.7985050922319998</v>
      </c>
      <c r="J28476" s="11">
        <v>12.181029014390001</v>
      </c>
    </row>
    <row r="28477" spans="1:10" s="1" customFormat="1" x14ac:dyDescent="0.35">
      <c r="A28477" s="1" t="s">
        <v>26741</v>
      </c>
      <c r="B28477" s="8">
        <v>4.9533797118769998E-2</v>
      </c>
      <c r="C28477" s="8">
        <v>5.39900491372E-2</v>
      </c>
      <c r="D28477" s="8">
        <v>6.9164845024509994E-2</v>
      </c>
      <c r="E28477" s="8">
        <v>4.23032497348E-2</v>
      </c>
      <c r="F28477" s="8">
        <v>0.13299388329389999</v>
      </c>
      <c r="G28477" s="8">
        <v>0</v>
      </c>
      <c r="H28477" s="8">
        <v>7.7712704980420003E-2</v>
      </c>
      <c r="I28477" s="8">
        <v>0.1178204039015</v>
      </c>
      <c r="J28477" s="8">
        <v>8.4902229265739995E-2</v>
      </c>
    </row>
    <row r="28478" spans="1:10" s="1" customFormat="1" x14ac:dyDescent="0.35">
      <c r="B28478" s="11">
        <v>7.6159534070500001</v>
      </c>
      <c r="C28478" s="11">
        <v>1.8997299667130001</v>
      </c>
      <c r="D28478" s="11">
        <v>2.8625128214790001</v>
      </c>
      <c r="E28478" s="11">
        <v>4.7534405855699999</v>
      </c>
      <c r="F28478" s="11">
        <v>1.8997299667130001</v>
      </c>
      <c r="G28478" s="11">
        <v>0</v>
      </c>
      <c r="H28478" s="11">
        <v>13.574209096900001</v>
      </c>
      <c r="I28478" s="11">
        <v>27.85144508878</v>
      </c>
      <c r="J28478" s="11">
        <v>50.941337559440001</v>
      </c>
    </row>
    <row r="28479" spans="1:10" s="1" customFormat="1" x14ac:dyDescent="0.35">
      <c r="A28479" s="1" t="s">
        <v>26742</v>
      </c>
      <c r="B28479" s="8">
        <v>1.8554228014849999E-2</v>
      </c>
      <c r="C28479" s="8">
        <v>5.376673823355E-2</v>
      </c>
      <c r="D28479" s="8">
        <v>4.5841104868389999E-2</v>
      </c>
      <c r="E28479" s="8">
        <v>8.503870183856E-3</v>
      </c>
      <c r="F28479" s="8">
        <v>0</v>
      </c>
      <c r="G28479" s="8">
        <v>9.0510130122859994E-2</v>
      </c>
      <c r="H28479" s="8">
        <v>2.7565140628119999E-2</v>
      </c>
      <c r="I28479" s="8">
        <v>4.8196775885590001E-2</v>
      </c>
      <c r="J28479" s="8">
        <v>3.492111779241E-2</v>
      </c>
    </row>
    <row r="28480" spans="1:10" s="1" customFormat="1" x14ac:dyDescent="0.35">
      <c r="B28480" s="11">
        <v>2.8527620389380002</v>
      </c>
      <c r="C28480" s="11">
        <v>1.8918723999510001</v>
      </c>
      <c r="D28480" s="11">
        <v>1.8972174431969999</v>
      </c>
      <c r="E28480" s="11">
        <v>0.95554459574079997</v>
      </c>
      <c r="F28480" s="11">
        <v>0</v>
      </c>
      <c r="G28480" s="11">
        <v>1.8918723999510001</v>
      </c>
      <c r="H28480" s="11">
        <v>4.8148495508650004</v>
      </c>
      <c r="I28480" s="11">
        <v>11.393186685690001</v>
      </c>
      <c r="J28480" s="11">
        <v>20.952670675450001</v>
      </c>
    </row>
    <row r="28481" spans="1:10" s="1" customFormat="1" x14ac:dyDescent="0.35">
      <c r="A28481" s="1" t="s">
        <v>26743</v>
      </c>
      <c r="B28481" s="8">
        <v>0.35090478231479999</v>
      </c>
      <c r="C28481" s="8">
        <v>0.16133789929119999</v>
      </c>
      <c r="D28481" s="8">
        <v>0.39160842593930001</v>
      </c>
      <c r="E28481" s="8">
        <v>0.33591273373230002</v>
      </c>
      <c r="F28481" s="8">
        <v>0.26720905116830002</v>
      </c>
      <c r="G28481" s="8">
        <v>8.8987123495579995E-2</v>
      </c>
      <c r="H28481" s="8">
        <v>0.42300079317270001</v>
      </c>
      <c r="I28481" s="8">
        <v>0.30810019537139999</v>
      </c>
      <c r="J28481" s="8">
        <v>0.34391206888069997</v>
      </c>
    </row>
    <row r="28482" spans="1:10" s="1" customFormat="1" x14ac:dyDescent="0.35">
      <c r="B28482" s="11">
        <v>53.952546097199999</v>
      </c>
      <c r="C28482" s="11">
        <v>5.6769431950509999</v>
      </c>
      <c r="D28482" s="11">
        <v>16.207426472990001</v>
      </c>
      <c r="E28482" s="11">
        <v>37.745119624209998</v>
      </c>
      <c r="F28482" s="11">
        <v>3.8169051787120001</v>
      </c>
      <c r="G28482" s="11">
        <v>1.860038016339</v>
      </c>
      <c r="H28482" s="11">
        <v>73.886261147720006</v>
      </c>
      <c r="I28482" s="11">
        <v>72.831490888450006</v>
      </c>
      <c r="J28482" s="11">
        <v>206.3472413284</v>
      </c>
    </row>
    <row r="28483" spans="1:10" s="1" customFormat="1" x14ac:dyDescent="0.35">
      <c r="A28483" s="1" t="s">
        <v>26744</v>
      </c>
      <c r="B28483" s="8">
        <v>0.28389250766219998</v>
      </c>
      <c r="C28483" s="8">
        <v>0.40486083356070002</v>
      </c>
      <c r="D28483" s="8">
        <v>0.2400362880827</v>
      </c>
      <c r="E28483" s="8">
        <v>0.30004571941500002</v>
      </c>
      <c r="F28483" s="8">
        <v>0.27008369168000002</v>
      </c>
      <c r="G28483" s="8">
        <v>0.49696553443230002</v>
      </c>
      <c r="H28483" s="8">
        <v>0.24318527168170001</v>
      </c>
      <c r="I28483" s="8">
        <v>0.27667989759930001</v>
      </c>
      <c r="J28483" s="8">
        <v>0.2762943232849</v>
      </c>
    </row>
    <row r="28484" spans="1:10" s="1" customFormat="1" x14ac:dyDescent="0.35">
      <c r="B28484" s="11">
        <v>43.649230156560002</v>
      </c>
      <c r="C28484" s="11">
        <v>14.2457039798</v>
      </c>
      <c r="D28484" s="11">
        <v>9.9343380587840002</v>
      </c>
      <c r="E28484" s="11">
        <v>33.714892097769997</v>
      </c>
      <c r="F28484" s="11">
        <v>3.857967523748</v>
      </c>
      <c r="G28484" s="11">
        <v>10.38773645605</v>
      </c>
      <c r="H28484" s="11">
        <v>42.477581084390003</v>
      </c>
      <c r="I28484" s="11">
        <v>65.404078750210005</v>
      </c>
      <c r="J28484" s="11">
        <v>165.77659397100001</v>
      </c>
    </row>
    <row r="28485" spans="1:10" s="1" customFormat="1" x14ac:dyDescent="0.35">
      <c r="A28485" s="1" t="s">
        <v>26745</v>
      </c>
      <c r="B28485" s="8">
        <v>0.2785139679775</v>
      </c>
      <c r="C28485" s="8">
        <v>0.29796082846749999</v>
      </c>
      <c r="D28485" s="8">
        <v>0.25334933608519999</v>
      </c>
      <c r="E28485" s="8">
        <v>0.28778265623959998</v>
      </c>
      <c r="F28485" s="8">
        <v>0.32971337385779997</v>
      </c>
      <c r="G28485" s="8">
        <v>0.27626160963649998</v>
      </c>
      <c r="H28485" s="8">
        <v>0.18663859349350001</v>
      </c>
      <c r="I28485" s="8">
        <v>0.2192570494336</v>
      </c>
      <c r="J28485" s="8">
        <v>0.22956157009600001</v>
      </c>
    </row>
    <row r="28486" spans="1:10" s="1" customFormat="1" x14ac:dyDescent="0.35">
      <c r="B28486" s="11">
        <v>42.82226533619</v>
      </c>
      <c r="C28486" s="11">
        <v>10.484248927199999</v>
      </c>
      <c r="D28486" s="11">
        <v>10.48532274742</v>
      </c>
      <c r="E28486" s="11">
        <v>32.33694258877</v>
      </c>
      <c r="F28486" s="11">
        <v>4.7097382317919996</v>
      </c>
      <c r="G28486" s="11">
        <v>5.7745106954100001</v>
      </c>
      <c r="H28486" s="11">
        <v>32.600477544439997</v>
      </c>
      <c r="I28486" s="11">
        <v>51.8299502498</v>
      </c>
      <c r="J28486" s="11">
        <v>137.7369420576</v>
      </c>
    </row>
    <row r="28487" spans="1:10" s="1" customFormat="1" x14ac:dyDescent="0.35">
      <c r="A28487" s="1" t="s">
        <v>26746</v>
      </c>
      <c r="B28487" s="8">
        <v>0</v>
      </c>
      <c r="C28487" s="8">
        <v>2.8083651309929999E-2</v>
      </c>
      <c r="D28487" s="8">
        <v>0</v>
      </c>
      <c r="E28487" s="8">
        <v>0</v>
      </c>
      <c r="F28487" s="8">
        <v>0</v>
      </c>
      <c r="G28487" s="8">
        <v>4.7275602312819999E-2</v>
      </c>
      <c r="H28487" s="8">
        <v>1.028038476035E-2</v>
      </c>
      <c r="I28487" s="8">
        <v>1.387680228844E-2</v>
      </c>
      <c r="J28487" s="8">
        <v>1.010697565618E-2</v>
      </c>
    </row>
    <row r="28488" spans="1:10" s="1" customFormat="1" x14ac:dyDescent="0.35">
      <c r="B28488" s="11">
        <v>0</v>
      </c>
      <c r="C28488" s="11">
        <v>0.98817013173330004</v>
      </c>
      <c r="D28488" s="11">
        <v>0</v>
      </c>
      <c r="E28488" s="11">
        <v>0</v>
      </c>
      <c r="F28488" s="11">
        <v>0</v>
      </c>
      <c r="G28488" s="11">
        <v>0.98817013173330004</v>
      </c>
      <c r="H28488" s="11">
        <v>1.7956921248419999</v>
      </c>
      <c r="I28488" s="11">
        <v>3.2803231371320001</v>
      </c>
      <c r="J28488" s="11">
        <v>6.0641853937079997</v>
      </c>
    </row>
    <row r="28489" spans="1:10" s="1" customFormat="1" x14ac:dyDescent="0.35">
      <c r="A28489" s="1" t="s">
        <v>26747</v>
      </c>
      <c r="B28489" s="8">
        <v>1</v>
      </c>
      <c r="C28489" s="8">
        <v>1</v>
      </c>
      <c r="D28489" s="8">
        <v>1</v>
      </c>
      <c r="E28489" s="8">
        <v>1</v>
      </c>
      <c r="F28489" s="8">
        <v>1</v>
      </c>
      <c r="G28489" s="8">
        <v>1</v>
      </c>
      <c r="H28489" s="8">
        <v>1</v>
      </c>
      <c r="I28489" s="8">
        <v>1</v>
      </c>
      <c r="J28489" s="8">
        <v>1</v>
      </c>
    </row>
    <row r="28490" spans="1:10" s="1" customFormat="1" x14ac:dyDescent="0.35">
      <c r="B28490" s="11">
        <v>153.75266686680001</v>
      </c>
      <c r="C28490" s="11">
        <v>35.186668600449998</v>
      </c>
      <c r="D28490" s="11">
        <v>41.386817543870002</v>
      </c>
      <c r="E28490" s="11">
        <v>112.3658493229</v>
      </c>
      <c r="F28490" s="11">
        <v>14.284340900969999</v>
      </c>
      <c r="G28490" s="11">
        <v>20.902327699490002</v>
      </c>
      <c r="H28490" s="11">
        <v>174.67168464049999</v>
      </c>
      <c r="I28490" s="11">
        <v>236.3889798923</v>
      </c>
      <c r="J28490" s="11">
        <v>600</v>
      </c>
    </row>
    <row r="28491" spans="1:10" x14ac:dyDescent="0.35">
      <c r="A28491" s="3" t="s">
        <v>26748</v>
      </c>
    </row>
    <row r="28492" spans="1:10" s="1" customFormat="1" x14ac:dyDescent="0.35">
      <c r="A28492" s="1" t="s">
        <v>26749</v>
      </c>
    </row>
    <row r="28493" spans="1:10" s="1" customFormat="1" x14ac:dyDescent="0.35"/>
    <row r="28494" spans="1:10" s="1" customFormat="1" x14ac:dyDescent="0.35"/>
    <row r="28495" spans="1:10" s="1" customFormat="1" x14ac:dyDescent="0.35"/>
    <row r="28496" spans="1:10" s="1" customFormat="1" x14ac:dyDescent="0.35">
      <c r="A28496" s="4" t="s">
        <v>26750</v>
      </c>
    </row>
    <row r="28497" spans="1:10" x14ac:dyDescent="0.35">
      <c r="A28497" s="3" t="s">
        <v>26751</v>
      </c>
    </row>
    <row r="28498" spans="1:10" s="1" customFormat="1" ht="31" x14ac:dyDescent="0.35">
      <c r="A28498" s="5" t="s">
        <v>26752</v>
      </c>
      <c r="B28498" s="5" t="s">
        <v>26753</v>
      </c>
      <c r="C28498" s="5" t="s">
        <v>26754</v>
      </c>
      <c r="D28498" s="5" t="s">
        <v>26755</v>
      </c>
      <c r="E28498" s="5" t="s">
        <v>26756</v>
      </c>
      <c r="F28498" s="5" t="s">
        <v>26757</v>
      </c>
      <c r="G28498" s="5" t="s">
        <v>26758</v>
      </c>
      <c r="H28498" s="5" t="s">
        <v>26759</v>
      </c>
      <c r="I28498" s="5" t="s">
        <v>26760</v>
      </c>
      <c r="J28498" s="5" t="s">
        <v>26761</v>
      </c>
    </row>
    <row r="28499" spans="1:10" s="1" customFormat="1" x14ac:dyDescent="0.35">
      <c r="A28499" s="1" t="s">
        <v>26762</v>
      </c>
      <c r="B28499" s="8">
        <v>0.47176082998199997</v>
      </c>
      <c r="C28499" s="8">
        <v>0.50227800270290002</v>
      </c>
      <c r="D28499" s="8">
        <v>0.52071996368530005</v>
      </c>
      <c r="E28499" s="8">
        <v>0.45331148091369999</v>
      </c>
      <c r="F28499" s="8">
        <v>0.46363962453009999</v>
      </c>
      <c r="G28499" s="8">
        <v>0.55641072773389999</v>
      </c>
      <c r="H28499" s="8">
        <v>0.49355292250069999</v>
      </c>
      <c r="I28499" s="8">
        <v>0.42398228720519998</v>
      </c>
      <c r="J28499" s="8">
        <v>0.48403713096290002</v>
      </c>
    </row>
    <row r="28500" spans="1:10" s="1" customFormat="1" x14ac:dyDescent="0.35">
      <c r="B28500" s="11">
        <v>137.3234883051</v>
      </c>
      <c r="C28500" s="11">
        <v>113.1638459416</v>
      </c>
      <c r="D28500" s="11">
        <v>41.485246225300003</v>
      </c>
      <c r="E28500" s="11">
        <v>95.838242079759993</v>
      </c>
      <c r="F28500" s="11">
        <v>60.952462289540001</v>
      </c>
      <c r="G28500" s="11">
        <v>52.211383652110001</v>
      </c>
      <c r="H28500" s="11">
        <v>31.818294269220001</v>
      </c>
      <c r="I28500" s="11">
        <v>8.1166500617819999</v>
      </c>
      <c r="J28500" s="11">
        <v>290.42227857770001</v>
      </c>
    </row>
    <row r="28501" spans="1:10" s="1" customFormat="1" x14ac:dyDescent="0.35">
      <c r="A28501" s="1" t="s">
        <v>26763</v>
      </c>
      <c r="B28501" s="8">
        <v>0.52512408633459995</v>
      </c>
      <c r="C28501" s="8">
        <v>0.48939047730520002</v>
      </c>
      <c r="D28501" s="8">
        <v>0.46789843883780002</v>
      </c>
      <c r="E28501" s="8">
        <v>0.54668851908630001</v>
      </c>
      <c r="F28501" s="8">
        <v>0.53636037546990001</v>
      </c>
      <c r="G28501" s="8">
        <v>0.42358521574070002</v>
      </c>
      <c r="H28501" s="8">
        <v>0.49171039426110003</v>
      </c>
      <c r="I28501" s="8">
        <v>0.45429288577019999</v>
      </c>
      <c r="J28501" s="8">
        <v>0.50585589338100001</v>
      </c>
    </row>
    <row r="28502" spans="1:10" s="1" customFormat="1" x14ac:dyDescent="0.35">
      <c r="B28502" s="11">
        <v>152.8568434375</v>
      </c>
      <c r="C28502" s="11">
        <v>110.26027076850001</v>
      </c>
      <c r="D28502" s="11">
        <v>37.277007407680003</v>
      </c>
      <c r="E28502" s="11">
        <v>115.57983602980001</v>
      </c>
      <c r="F28502" s="11">
        <v>70.512708210740001</v>
      </c>
      <c r="G28502" s="11">
        <v>39.747562557729999</v>
      </c>
      <c r="H28502" s="11">
        <v>31.69951044067</v>
      </c>
      <c r="I28502" s="11">
        <v>8.696911381983</v>
      </c>
      <c r="J28502" s="11">
        <v>303.51353602860002</v>
      </c>
    </row>
    <row r="28503" spans="1:10" s="1" customFormat="1" x14ac:dyDescent="0.35">
      <c r="A28503" s="1" t="s">
        <v>26764</v>
      </c>
      <c r="B28503" s="8">
        <v>1.4370457783529999E-2</v>
      </c>
      <c r="C28503" s="8">
        <v>2.7242114209429999E-2</v>
      </c>
      <c r="D28503" s="8">
        <v>2.8691673292360002E-2</v>
      </c>
      <c r="E28503" s="8">
        <v>8.9737711181650005E-3</v>
      </c>
      <c r="F28503" s="8">
        <v>3.9666653750930002E-2</v>
      </c>
      <c r="G28503" s="8">
        <v>9.8352194471769995E-3</v>
      </c>
      <c r="H28503" s="8">
        <v>0</v>
      </c>
      <c r="I28503" s="8">
        <v>9.7174469355959997E-2</v>
      </c>
      <c r="J28503" s="8">
        <v>2.0301715023989999E-2</v>
      </c>
    </row>
    <row r="28504" spans="1:10" s="1" customFormat="1" x14ac:dyDescent="0.35">
      <c r="B28504" s="11">
        <v>4.1830547725849998</v>
      </c>
      <c r="C28504" s="11">
        <v>6.1376815208520004</v>
      </c>
      <c r="D28504" s="11">
        <v>2.2858373293879999</v>
      </c>
      <c r="E28504" s="11">
        <v>1.8972174431969999</v>
      </c>
      <c r="F28504" s="11">
        <v>5.214783398542</v>
      </c>
      <c r="G28504" s="11">
        <v>0.92289812231080004</v>
      </c>
      <c r="H28504" s="11">
        <v>0</v>
      </c>
      <c r="I28504" s="11">
        <v>1.860292720955</v>
      </c>
      <c r="J28504" s="11">
        <v>12.181029014390001</v>
      </c>
    </row>
    <row r="28505" spans="1:10" s="1" customFormat="1" x14ac:dyDescent="0.35">
      <c r="A28505" s="1" t="s">
        <v>26765</v>
      </c>
      <c r="B28505" s="8">
        <v>9.5030302133969999E-2</v>
      </c>
      <c r="C28505" s="8">
        <v>7.2911242315909994E-2</v>
      </c>
      <c r="D28505" s="8">
        <v>0.1471242856977</v>
      </c>
      <c r="E28505" s="8">
        <v>7.53996425527E-2</v>
      </c>
      <c r="F28505" s="8">
        <v>6.6090740010499999E-2</v>
      </c>
      <c r="G28505" s="8">
        <v>8.246682910118E-2</v>
      </c>
      <c r="H28505" s="8">
        <v>7.5746073330419994E-2</v>
      </c>
      <c r="I28505" s="8">
        <v>0.10285632328579999</v>
      </c>
      <c r="J28505" s="8">
        <v>8.4902229265739995E-2</v>
      </c>
    </row>
    <row r="28506" spans="1:10" s="1" customFormat="1" x14ac:dyDescent="0.35">
      <c r="B28506" s="11">
        <v>27.662094337549998</v>
      </c>
      <c r="C28506" s="11">
        <v>16.426991722610001</v>
      </c>
      <c r="D28506" s="11">
        <v>11.72124681891</v>
      </c>
      <c r="E28506" s="11">
        <v>15.94084751864</v>
      </c>
      <c r="F28506" s="11">
        <v>8.6886304039700004</v>
      </c>
      <c r="G28506" s="11">
        <v>7.7383613186440003</v>
      </c>
      <c r="H28506" s="11">
        <v>4.8831862624860003</v>
      </c>
      <c r="I28506" s="11">
        <v>1.9690652367949999</v>
      </c>
      <c r="J28506" s="11">
        <v>50.941337559440001</v>
      </c>
    </row>
    <row r="28507" spans="1:10" s="1" customFormat="1" x14ac:dyDescent="0.35">
      <c r="A28507" s="1" t="s">
        <v>26766</v>
      </c>
      <c r="B28507" s="8">
        <v>3.6074913591970001E-2</v>
      </c>
      <c r="C28507" s="8">
        <v>3.3710772413899998E-2</v>
      </c>
      <c r="D28507" s="8">
        <v>0</v>
      </c>
      <c r="E28507" s="8">
        <v>4.9669081280869998E-2</v>
      </c>
      <c r="F28507" s="8">
        <v>2.1759108133859999E-2</v>
      </c>
      <c r="G28507" s="8">
        <v>5.0455164563129998E-2</v>
      </c>
      <c r="H28507" s="8">
        <v>4.4311249864390001E-2</v>
      </c>
      <c r="I28507" s="8">
        <v>0</v>
      </c>
      <c r="J28507" s="8">
        <v>3.492111779241E-2</v>
      </c>
    </row>
    <row r="28508" spans="1:10" s="1" customFormat="1" x14ac:dyDescent="0.35">
      <c r="B28508" s="11">
        <v>10.50094170587</v>
      </c>
      <c r="C28508" s="11">
        <v>7.5950780951830001</v>
      </c>
      <c r="D28508" s="11">
        <v>0</v>
      </c>
      <c r="E28508" s="11">
        <v>10.50094170587</v>
      </c>
      <c r="F28508" s="11">
        <v>2.8605648607509999</v>
      </c>
      <c r="G28508" s="11">
        <v>4.7345132344309997</v>
      </c>
      <c r="H28508" s="11">
        <v>2.8566508743960002</v>
      </c>
      <c r="I28508" s="11">
        <v>0</v>
      </c>
      <c r="J28508" s="11">
        <v>20.952670675450001</v>
      </c>
    </row>
    <row r="28509" spans="1:10" s="1" customFormat="1" x14ac:dyDescent="0.35">
      <c r="A28509" s="1" t="s">
        <v>26767</v>
      </c>
      <c r="B28509" s="8">
        <v>0.3262851564725</v>
      </c>
      <c r="C28509" s="8">
        <v>0.36841387376369999</v>
      </c>
      <c r="D28509" s="8">
        <v>0.34490400469519999</v>
      </c>
      <c r="E28509" s="8">
        <v>0.31926898596199998</v>
      </c>
      <c r="F28509" s="8">
        <v>0.33612312263479999</v>
      </c>
      <c r="G28509" s="8">
        <v>0.41365351462240002</v>
      </c>
      <c r="H28509" s="8">
        <v>0.37349559930589998</v>
      </c>
      <c r="I28509" s="8">
        <v>0.22395149456339999</v>
      </c>
      <c r="J28509" s="8">
        <v>0.34391206888069997</v>
      </c>
    </row>
    <row r="28510" spans="1:10" s="1" customFormat="1" x14ac:dyDescent="0.35">
      <c r="B28510" s="11">
        <v>94.977397489059996</v>
      </c>
      <c r="C28510" s="11">
        <v>83.004094602999999</v>
      </c>
      <c r="D28510" s="11">
        <v>27.478162077</v>
      </c>
      <c r="E28510" s="11">
        <v>67.499235412060003</v>
      </c>
      <c r="F28510" s="11">
        <v>44.188483626279996</v>
      </c>
      <c r="G28510" s="11">
        <v>38.815610976720002</v>
      </c>
      <c r="H28510" s="11">
        <v>24.078457132339999</v>
      </c>
      <c r="I28510" s="11">
        <v>4.2872921040319998</v>
      </c>
      <c r="J28510" s="11">
        <v>206.3472413284</v>
      </c>
    </row>
    <row r="28511" spans="1:10" s="1" customFormat="1" x14ac:dyDescent="0.35">
      <c r="A28511" s="1" t="s">
        <v>26768</v>
      </c>
      <c r="B28511" s="8">
        <v>0.31093178474049998</v>
      </c>
      <c r="C28511" s="8">
        <v>0.21973306190960001</v>
      </c>
      <c r="D28511" s="8">
        <v>0.2201194556702</v>
      </c>
      <c r="E28511" s="8">
        <v>0.34515274070910001</v>
      </c>
      <c r="F28511" s="8">
        <v>0.2249856515067</v>
      </c>
      <c r="G28511" s="8">
        <v>0.21237413532390001</v>
      </c>
      <c r="H28511" s="8">
        <v>0.33458038590849998</v>
      </c>
      <c r="I28511" s="8">
        <v>0.2190031175447</v>
      </c>
      <c r="J28511" s="8">
        <v>0.2762943232849</v>
      </c>
    </row>
    <row r="28512" spans="1:10" s="1" customFormat="1" x14ac:dyDescent="0.35">
      <c r="B28512" s="11">
        <v>90.508229153130003</v>
      </c>
      <c r="C28512" s="11">
        <v>49.506126552250002</v>
      </c>
      <c r="D28512" s="11">
        <v>17.536700058179999</v>
      </c>
      <c r="E28512" s="11">
        <v>72.97152909495</v>
      </c>
      <c r="F28512" s="11">
        <v>29.577777035450001</v>
      </c>
      <c r="G28512" s="11">
        <v>19.928349516800001</v>
      </c>
      <c r="H28512" s="11">
        <v>21.56967711103</v>
      </c>
      <c r="I28512" s="11">
        <v>4.192561154541</v>
      </c>
      <c r="J28512" s="11">
        <v>165.77659397100001</v>
      </c>
    </row>
    <row r="28513" spans="1:10" s="1" customFormat="1" x14ac:dyDescent="0.35">
      <c r="A28513" s="1" t="s">
        <v>26769</v>
      </c>
      <c r="B28513" s="8">
        <v>0.21419230159409999</v>
      </c>
      <c r="C28513" s="8">
        <v>0.26965741539560001</v>
      </c>
      <c r="D28513" s="8">
        <v>0.2477789831676</v>
      </c>
      <c r="E28513" s="8">
        <v>0.2015357783773</v>
      </c>
      <c r="F28513" s="8">
        <v>0.31137472396310001</v>
      </c>
      <c r="G28513" s="8">
        <v>0.21121108041680001</v>
      </c>
      <c r="H28513" s="8">
        <v>0.15713000835259999</v>
      </c>
      <c r="I28513" s="8">
        <v>0.23528976822549999</v>
      </c>
      <c r="J28513" s="8">
        <v>0.22956157009600001</v>
      </c>
    </row>
    <row r="28514" spans="1:10" s="1" customFormat="1" x14ac:dyDescent="0.35">
      <c r="B28514" s="11">
        <v>62.34861428432</v>
      </c>
      <c r="C28514" s="11">
        <v>60.754144216230003</v>
      </c>
      <c r="D28514" s="11">
        <v>19.740307349489999</v>
      </c>
      <c r="E28514" s="11">
        <v>42.608306934829997</v>
      </c>
      <c r="F28514" s="11">
        <v>40.934931175289996</v>
      </c>
      <c r="G28514" s="11">
        <v>19.819213040929998</v>
      </c>
      <c r="H28514" s="11">
        <v>10.12983332964</v>
      </c>
      <c r="I28514" s="11">
        <v>4.504350227442</v>
      </c>
      <c r="J28514" s="11">
        <v>137.7369420576</v>
      </c>
    </row>
    <row r="28515" spans="1:10" s="1" customFormat="1" x14ac:dyDescent="0.35">
      <c r="A28515" s="1" t="s">
        <v>26770</v>
      </c>
      <c r="B28515" s="8">
        <v>3.1150836834279998E-3</v>
      </c>
      <c r="C28515" s="8">
        <v>8.3315199919549998E-3</v>
      </c>
      <c r="D28515" s="8">
        <v>1.138159747692E-2</v>
      </c>
      <c r="E28515" s="8">
        <v>0</v>
      </c>
      <c r="F28515" s="8">
        <v>0</v>
      </c>
      <c r="G28515" s="8">
        <v>2.0004056525409999E-2</v>
      </c>
      <c r="H28515" s="8">
        <v>1.473668323822E-2</v>
      </c>
      <c r="I28515" s="6">
        <v>0.1217248270247</v>
      </c>
      <c r="J28515" s="8">
        <v>1.010697565618E-2</v>
      </c>
    </row>
    <row r="28516" spans="1:10" s="1" customFormat="1" x14ac:dyDescent="0.35">
      <c r="B28516" s="11">
        <v>0.90676065197470002</v>
      </c>
      <c r="C28516" s="11">
        <v>1.8771016046010001</v>
      </c>
      <c r="D28516" s="11">
        <v>0.90676065197470002</v>
      </c>
      <c r="E28516" s="11">
        <v>0</v>
      </c>
      <c r="F28516" s="11">
        <v>0</v>
      </c>
      <c r="G28516" s="11">
        <v>1.8771016046010001</v>
      </c>
      <c r="H28516" s="11">
        <v>0.95004223954379996</v>
      </c>
      <c r="I28516" s="9">
        <v>2.3302808975890001</v>
      </c>
      <c r="J28516" s="11">
        <v>6.0641853937079997</v>
      </c>
    </row>
    <row r="28517" spans="1:10" s="1" customFormat="1" x14ac:dyDescent="0.35">
      <c r="A28517" s="1" t="s">
        <v>26771</v>
      </c>
      <c r="B28517" s="8">
        <v>1</v>
      </c>
      <c r="C28517" s="8">
        <v>1</v>
      </c>
      <c r="D28517" s="8">
        <v>1</v>
      </c>
      <c r="E28517" s="8">
        <v>1</v>
      </c>
      <c r="F28517" s="8">
        <v>1</v>
      </c>
      <c r="G28517" s="8">
        <v>1</v>
      </c>
      <c r="H28517" s="8">
        <v>1</v>
      </c>
      <c r="I28517" s="8">
        <v>1</v>
      </c>
      <c r="J28517" s="8">
        <v>1</v>
      </c>
    </row>
    <row r="28518" spans="1:10" s="1" customFormat="1" x14ac:dyDescent="0.35">
      <c r="B28518" s="11">
        <v>291.08709239450002</v>
      </c>
      <c r="C28518" s="11">
        <v>225.30121831470001</v>
      </c>
      <c r="D28518" s="11">
        <v>79.669014284949995</v>
      </c>
      <c r="E28518" s="11">
        <v>211.41807810949999</v>
      </c>
      <c r="F28518" s="11">
        <v>131.46517050029999</v>
      </c>
      <c r="G28518" s="11">
        <v>93.836047814439993</v>
      </c>
      <c r="H28518" s="11">
        <v>64.467846949429997</v>
      </c>
      <c r="I28518" s="11">
        <v>19.143842341349998</v>
      </c>
      <c r="J28518" s="11">
        <v>600</v>
      </c>
    </row>
    <row r="28519" spans="1:10" x14ac:dyDescent="0.35">
      <c r="A28519" s="3" t="s">
        <v>26772</v>
      </c>
    </row>
    <row r="28520" spans="1:10" s="1" customFormat="1" x14ac:dyDescent="0.35">
      <c r="A28520" s="1" t="s">
        <v>26773</v>
      </c>
    </row>
    <row r="28521" spans="1:10" s="1" customFormat="1" x14ac:dyDescent="0.35"/>
    <row r="28522" spans="1:10" s="1" customFormat="1" x14ac:dyDescent="0.35"/>
    <row r="28523" spans="1:10" s="1" customFormat="1" x14ac:dyDescent="0.35"/>
    <row r="28524" spans="1:10" s="1" customFormat="1" x14ac:dyDescent="0.35">
      <c r="A28524" s="4" t="s">
        <v>26774</v>
      </c>
    </row>
    <row r="28525" spans="1:10" x14ac:dyDescent="0.35">
      <c r="A28525" s="3" t="s">
        <v>26775</v>
      </c>
    </row>
    <row r="28526" spans="1:10" s="1" customFormat="1" ht="31" x14ac:dyDescent="0.35">
      <c r="A28526" s="5" t="s">
        <v>26776</v>
      </c>
      <c r="B28526" s="5" t="s">
        <v>26777</v>
      </c>
      <c r="C28526" s="5" t="s">
        <v>26778</v>
      </c>
      <c r="D28526" s="5" t="s">
        <v>26779</v>
      </c>
      <c r="E28526" s="5" t="s">
        <v>26780</v>
      </c>
      <c r="F28526" s="5" t="s">
        <v>26781</v>
      </c>
      <c r="G28526" s="5" t="s">
        <v>26782</v>
      </c>
      <c r="H28526" s="5" t="s">
        <v>26783</v>
      </c>
      <c r="I28526" s="5" t="s">
        <v>26784</v>
      </c>
      <c r="J28526" s="5" t="s">
        <v>26785</v>
      </c>
    </row>
    <row r="28527" spans="1:10" s="1" customFormat="1" x14ac:dyDescent="0.35">
      <c r="A28527" s="1" t="s">
        <v>26786</v>
      </c>
      <c r="B28527" s="8">
        <v>0.39594159656810002</v>
      </c>
      <c r="C28527" s="8">
        <v>0.2233691079356</v>
      </c>
      <c r="D28527" s="8">
        <v>0.45151964234800002</v>
      </c>
      <c r="E28527" s="8">
        <v>0.36946859020639999</v>
      </c>
      <c r="F28527" s="8">
        <v>0.13921759513080001</v>
      </c>
      <c r="G28527" s="8">
        <v>0.29423027548379999</v>
      </c>
      <c r="H28527" s="8">
        <v>0.56869184291719999</v>
      </c>
      <c r="I28527" s="8">
        <v>0.49127103894610002</v>
      </c>
      <c r="J28527" s="8">
        <v>0.48403713096290002</v>
      </c>
    </row>
    <row r="28528" spans="1:10" s="1" customFormat="1" x14ac:dyDescent="0.35">
      <c r="B28528" s="11">
        <v>40.09547993895</v>
      </c>
      <c r="C28528" s="11">
        <v>6.6906730201049998</v>
      </c>
      <c r="D28528" s="11">
        <v>14.752310479149999</v>
      </c>
      <c r="E28528" s="11">
        <v>25.343169459799999</v>
      </c>
      <c r="F28528" s="11">
        <v>1.9062589755749999</v>
      </c>
      <c r="G28528" s="11">
        <v>4.7844140445300001</v>
      </c>
      <c r="H28528" s="11">
        <v>97.972972163579996</v>
      </c>
      <c r="I28528" s="11">
        <v>145.6631534551</v>
      </c>
      <c r="J28528" s="11">
        <v>290.42227857770001</v>
      </c>
    </row>
    <row r="28529" spans="1:10" s="1" customFormat="1" x14ac:dyDescent="0.35">
      <c r="A28529" s="1" t="s">
        <v>26787</v>
      </c>
      <c r="B28529" s="8">
        <v>0.60405840343189998</v>
      </c>
      <c r="C28529" s="8">
        <v>0.7436406861239</v>
      </c>
      <c r="D28529" s="8">
        <v>0.54848035765199998</v>
      </c>
      <c r="E28529" s="8">
        <v>0.63053140979360001</v>
      </c>
      <c r="F28529" s="8">
        <v>0.78861452470049997</v>
      </c>
      <c r="G28529" s="8">
        <v>0.70576972451620001</v>
      </c>
      <c r="H28529" s="8">
        <v>0.42088492053870002</v>
      </c>
      <c r="I28529" s="8">
        <v>0.49766557462139999</v>
      </c>
      <c r="J28529" s="8">
        <v>0.50585589338100001</v>
      </c>
    </row>
    <row r="28530" spans="1:10" s="1" customFormat="1" x14ac:dyDescent="0.35">
      <c r="B28530" s="11">
        <v>61.170667105180001</v>
      </c>
      <c r="C28530" s="11">
        <v>22.27459616634</v>
      </c>
      <c r="D28530" s="11">
        <v>17.920266958309998</v>
      </c>
      <c r="E28530" s="11">
        <v>43.25040014687</v>
      </c>
      <c r="F28530" s="11">
        <v>10.798229308350001</v>
      </c>
      <c r="G28530" s="11">
        <v>11.47636685799</v>
      </c>
      <c r="H28530" s="11">
        <v>72.509122677920004</v>
      </c>
      <c r="I28530" s="11">
        <v>147.55915007909999</v>
      </c>
      <c r="J28530" s="11">
        <v>303.51353602860002</v>
      </c>
    </row>
    <row r="28531" spans="1:10" s="1" customFormat="1" x14ac:dyDescent="0.35">
      <c r="A28531" s="1" t="s">
        <v>26788</v>
      </c>
      <c r="B28531" s="8">
        <v>9.1135897755510002E-3</v>
      </c>
      <c r="C28531" s="8">
        <v>3.1717300622880001E-2</v>
      </c>
      <c r="D28531" s="8">
        <v>0</v>
      </c>
      <c r="E28531" s="8">
        <v>1.3454586597589999E-2</v>
      </c>
      <c r="F28531" s="8">
        <v>0</v>
      </c>
      <c r="G28531" s="8">
        <v>5.842537607751E-2</v>
      </c>
      <c r="H28531" s="8">
        <v>2.450081730884E-2</v>
      </c>
      <c r="I28531" s="8">
        <v>2.0529808238270001E-2</v>
      </c>
      <c r="J28531" s="8">
        <v>2.0301715023989999E-2</v>
      </c>
    </row>
    <row r="28532" spans="1:10" s="1" customFormat="1" x14ac:dyDescent="0.35">
      <c r="B28532" s="11">
        <v>0.92289812231080004</v>
      </c>
      <c r="C28532" s="11">
        <v>0.95004223954379996</v>
      </c>
      <c r="D28532" s="11">
        <v>0</v>
      </c>
      <c r="E28532" s="11">
        <v>0.92289812231080004</v>
      </c>
      <c r="F28532" s="11">
        <v>0</v>
      </c>
      <c r="G28532" s="11">
        <v>0.95004223954379996</v>
      </c>
      <c r="H28532" s="11">
        <v>4.2209465848330003</v>
      </c>
      <c r="I28532" s="11">
        <v>6.087142067706</v>
      </c>
      <c r="J28532" s="11">
        <v>12.181029014390001</v>
      </c>
    </row>
    <row r="28533" spans="1:10" s="1" customFormat="1" x14ac:dyDescent="0.35">
      <c r="A28533" s="1" t="s">
        <v>26789</v>
      </c>
      <c r="B28533" s="8">
        <v>4.7061056649239999E-2</v>
      </c>
      <c r="C28533" s="8">
        <v>3.0970460912140001E-2</v>
      </c>
      <c r="D28533" s="8">
        <v>0.11649972223710001</v>
      </c>
      <c r="E28533" s="8">
        <v>1.398594200536E-2</v>
      </c>
      <c r="F28533" s="8">
        <v>6.7749577432449998E-2</v>
      </c>
      <c r="G28533" s="8">
        <v>0</v>
      </c>
      <c r="H28533" s="8">
        <v>7.3431431197549996E-2</v>
      </c>
      <c r="I28533" s="8">
        <v>0.1099395636411</v>
      </c>
      <c r="J28533" s="8">
        <v>8.4902229265739995E-2</v>
      </c>
    </row>
    <row r="28534" spans="1:10" s="1" customFormat="1" x14ac:dyDescent="0.35">
      <c r="B28534" s="11">
        <v>4.765691882694</v>
      </c>
      <c r="C28534" s="11">
        <v>0.92767182158770001</v>
      </c>
      <c r="D28534" s="11">
        <v>3.8063461962349998</v>
      </c>
      <c r="E28534" s="11">
        <v>0.95934568645939999</v>
      </c>
      <c r="F28534" s="11">
        <v>0.92767182158770001</v>
      </c>
      <c r="G28534" s="11">
        <v>0</v>
      </c>
      <c r="H28534" s="11">
        <v>12.65060446048</v>
      </c>
      <c r="I28534" s="11">
        <v>32.597369394680001</v>
      </c>
      <c r="J28534" s="11">
        <v>50.941337559440001</v>
      </c>
    </row>
    <row r="28535" spans="1:10" s="1" customFormat="1" x14ac:dyDescent="0.35">
      <c r="A28535" s="1" t="s">
        <v>26790</v>
      </c>
      <c r="B28535" s="8">
        <v>9.0419185824660003E-3</v>
      </c>
      <c r="C28535" s="8">
        <v>3.3033797379470001E-2</v>
      </c>
      <c r="D28535" s="8">
        <v>2.8024732927349999E-2</v>
      </c>
      <c r="E28535" s="8">
        <v>0</v>
      </c>
      <c r="F28535" s="8">
        <v>0</v>
      </c>
      <c r="G28535" s="8">
        <v>6.0850450614059998E-2</v>
      </c>
      <c r="H28535" s="8">
        <v>4.9486704031759997E-2</v>
      </c>
      <c r="I28535" s="8">
        <v>3.5487357521020002E-2</v>
      </c>
      <c r="J28535" s="8">
        <v>3.492111779241E-2</v>
      </c>
    </row>
    <row r="28536" spans="1:10" s="1" customFormat="1" x14ac:dyDescent="0.35">
      <c r="B28536" s="11">
        <v>0.91564025673299998</v>
      </c>
      <c r="C28536" s="11">
        <v>0.98947584525489995</v>
      </c>
      <c r="D28536" s="11">
        <v>0.91564025673299998</v>
      </c>
      <c r="E28536" s="11">
        <v>0</v>
      </c>
      <c r="F28536" s="11">
        <v>0</v>
      </c>
      <c r="G28536" s="11">
        <v>0.98947584525489995</v>
      </c>
      <c r="H28536" s="11">
        <v>8.5254598548500002</v>
      </c>
      <c r="I28536" s="11">
        <v>10.522094718609999</v>
      </c>
      <c r="J28536" s="11">
        <v>20.952670675450001</v>
      </c>
    </row>
    <row r="28537" spans="1:10" s="1" customFormat="1" x14ac:dyDescent="0.35">
      <c r="A28537" s="1" t="s">
        <v>26791</v>
      </c>
      <c r="B28537" s="8">
        <v>0.33072503156080002</v>
      </c>
      <c r="C28537" s="8">
        <v>0.12764754902110001</v>
      </c>
      <c r="D28537" s="8">
        <v>0.3069951871835</v>
      </c>
      <c r="E28537" s="8">
        <v>0.34202806160350002</v>
      </c>
      <c r="F28537" s="8">
        <v>7.1468017698310002E-2</v>
      </c>
      <c r="G28537" s="8">
        <v>0.17495444879220001</v>
      </c>
      <c r="H28537" s="8">
        <v>0.42127289037900001</v>
      </c>
      <c r="I28537" s="8">
        <v>0.32531430954570001</v>
      </c>
      <c r="J28537" s="8">
        <v>0.34391206888069997</v>
      </c>
    </row>
    <row r="28538" spans="1:10" s="1" customFormat="1" x14ac:dyDescent="0.35">
      <c r="B28538" s="11">
        <v>33.49124967721</v>
      </c>
      <c r="C28538" s="11">
        <v>3.823483113719</v>
      </c>
      <c r="D28538" s="11">
        <v>10.030324026180001</v>
      </c>
      <c r="E28538" s="11">
        <v>23.460925651029999</v>
      </c>
      <c r="F28538" s="11">
        <v>0.97858715398709994</v>
      </c>
      <c r="G28538" s="11">
        <v>2.8448959597319998</v>
      </c>
      <c r="H28538" s="11">
        <v>72.575961263419998</v>
      </c>
      <c r="I28538" s="11">
        <v>96.456547274079995</v>
      </c>
      <c r="J28538" s="11">
        <v>206.3472413284</v>
      </c>
    </row>
    <row r="28539" spans="1:10" s="1" customFormat="1" x14ac:dyDescent="0.35">
      <c r="A28539" s="1" t="s">
        <v>26792</v>
      </c>
      <c r="B28539" s="8">
        <v>0.30329778294729998</v>
      </c>
      <c r="C28539" s="8">
        <v>0.28614248600050002</v>
      </c>
      <c r="D28539" s="8">
        <v>0.34071924238630003</v>
      </c>
      <c r="E28539" s="8">
        <v>0.28547314518099998</v>
      </c>
      <c r="F28539" s="8">
        <v>0.2049015593173</v>
      </c>
      <c r="G28539" s="8">
        <v>0.3545527465601</v>
      </c>
      <c r="H28539" s="8">
        <v>0.22893414419649999</v>
      </c>
      <c r="I28539" s="8">
        <v>0.29359462257770003</v>
      </c>
      <c r="J28539" s="8">
        <v>0.2762943232849</v>
      </c>
    </row>
    <row r="28540" spans="1:10" s="1" customFormat="1" x14ac:dyDescent="0.35">
      <c r="B28540" s="11">
        <v>30.7137978861</v>
      </c>
      <c r="C28540" s="11">
        <v>8.5709515907680007</v>
      </c>
      <c r="D28540" s="11">
        <v>11.1321758313</v>
      </c>
      <c r="E28540" s="11">
        <v>19.5816220548</v>
      </c>
      <c r="F28540" s="11">
        <v>2.805647060568</v>
      </c>
      <c r="G28540" s="11">
        <v>5.7653045301999999</v>
      </c>
      <c r="H28540" s="11">
        <v>39.440267723209999</v>
      </c>
      <c r="I28540" s="11">
        <v>87.05157677087</v>
      </c>
      <c r="J28540" s="11">
        <v>165.77659397100001</v>
      </c>
    </row>
    <row r="28541" spans="1:10" s="1" customFormat="1" x14ac:dyDescent="0.35">
      <c r="A28541" s="1" t="s">
        <v>26793</v>
      </c>
      <c r="B28541" s="8">
        <v>0.30076062048460001</v>
      </c>
      <c r="C28541" s="8">
        <v>0.45749820012339998</v>
      </c>
      <c r="D28541" s="8">
        <v>0.20776111526570001</v>
      </c>
      <c r="E28541" s="8">
        <v>0.34505826461259997</v>
      </c>
      <c r="F28541" s="8">
        <v>0.58371296538310002</v>
      </c>
      <c r="G28541" s="8">
        <v>0.35121697795610002</v>
      </c>
      <c r="H28541" s="8">
        <v>0.19195077634220001</v>
      </c>
      <c r="I28541" s="8">
        <v>0.20407095204369999</v>
      </c>
      <c r="J28541" s="8">
        <v>0.22956157009600001</v>
      </c>
    </row>
    <row r="28542" spans="1:10" s="1" customFormat="1" x14ac:dyDescent="0.35">
      <c r="B28542" s="11">
        <v>30.456869219080001</v>
      </c>
      <c r="C28542" s="11">
        <v>13.703644575569999</v>
      </c>
      <c r="D28542" s="11">
        <v>6.7880911270139999</v>
      </c>
      <c r="E28542" s="11">
        <v>23.668778092059998</v>
      </c>
      <c r="F28542" s="11">
        <v>7.9925822477819999</v>
      </c>
      <c r="G28542" s="11">
        <v>5.7110623277899997</v>
      </c>
      <c r="H28542" s="11">
        <v>33.068854954700001</v>
      </c>
      <c r="I28542" s="11">
        <v>60.507573308280001</v>
      </c>
      <c r="J28542" s="11">
        <v>137.7369420576</v>
      </c>
    </row>
    <row r="28543" spans="1:10" s="1" customFormat="1" x14ac:dyDescent="0.35">
      <c r="A28543" s="1" t="s">
        <v>26794</v>
      </c>
      <c r="B28543" s="8">
        <v>0</v>
      </c>
      <c r="C28543" s="8">
        <v>3.2990205940509998E-2</v>
      </c>
      <c r="D28543" s="8">
        <v>0</v>
      </c>
      <c r="E28543" s="8">
        <v>0</v>
      </c>
      <c r="F28543" s="8">
        <v>7.216788016879E-2</v>
      </c>
      <c r="G28543" s="8">
        <v>0</v>
      </c>
      <c r="H28543" s="8">
        <v>1.0423236544089999E-2</v>
      </c>
      <c r="I28543" s="8">
        <v>1.1063386432550001E-2</v>
      </c>
      <c r="J28543" s="8">
        <v>1.010697565618E-2</v>
      </c>
    </row>
    <row r="28544" spans="1:10" s="1" customFormat="1" x14ac:dyDescent="0.35">
      <c r="B28544" s="11">
        <v>0</v>
      </c>
      <c r="C28544" s="11">
        <v>0.98817013173330004</v>
      </c>
      <c r="D28544" s="11">
        <v>0</v>
      </c>
      <c r="E28544" s="11">
        <v>0</v>
      </c>
      <c r="F28544" s="11">
        <v>0.98817013173330004</v>
      </c>
      <c r="G28544" s="11">
        <v>0</v>
      </c>
      <c r="H28544" s="11">
        <v>1.7956921248419999</v>
      </c>
      <c r="I28544" s="11">
        <v>3.2803231371320001</v>
      </c>
      <c r="J28544" s="11">
        <v>6.0641853937079997</v>
      </c>
    </row>
    <row r="28545" spans="1:10" s="1" customFormat="1" x14ac:dyDescent="0.35">
      <c r="A28545" s="1" t="s">
        <v>26795</v>
      </c>
      <c r="B28545" s="8">
        <v>1</v>
      </c>
      <c r="C28545" s="8">
        <v>1</v>
      </c>
      <c r="D28545" s="8">
        <v>1</v>
      </c>
      <c r="E28545" s="8">
        <v>1</v>
      </c>
      <c r="F28545" s="8">
        <v>1</v>
      </c>
      <c r="G28545" s="8">
        <v>1</v>
      </c>
      <c r="H28545" s="8">
        <v>1</v>
      </c>
      <c r="I28545" s="8">
        <v>1</v>
      </c>
      <c r="J28545" s="8">
        <v>1</v>
      </c>
    </row>
    <row r="28546" spans="1:10" s="1" customFormat="1" x14ac:dyDescent="0.35">
      <c r="B28546" s="11">
        <v>101.26614704409999</v>
      </c>
      <c r="C28546" s="11">
        <v>29.953439318179999</v>
      </c>
      <c r="D28546" s="11">
        <v>32.672577437459999</v>
      </c>
      <c r="E28546" s="11">
        <v>68.593569606659997</v>
      </c>
      <c r="F28546" s="11">
        <v>13.69265841566</v>
      </c>
      <c r="G28546" s="11">
        <v>16.260780902520001</v>
      </c>
      <c r="H28546" s="11">
        <v>172.2777869663</v>
      </c>
      <c r="I28546" s="11">
        <v>296.50262667139998</v>
      </c>
      <c r="J28546" s="11">
        <v>600</v>
      </c>
    </row>
    <row r="28547" spans="1:10" x14ac:dyDescent="0.35">
      <c r="A28547" s="3" t="s">
        <v>26796</v>
      </c>
    </row>
    <row r="28548" spans="1:10" s="1" customFormat="1" x14ac:dyDescent="0.35">
      <c r="A28548" s="1" t="s">
        <v>26797</v>
      </c>
    </row>
    <row r="28549" spans="1:10" s="1" customFormat="1" x14ac:dyDescent="0.35"/>
    <row r="28550" spans="1:10" s="1" customFormat="1" x14ac:dyDescent="0.35"/>
    <row r="28551" spans="1:10" s="1" customFormat="1" x14ac:dyDescent="0.35"/>
    <row r="28552" spans="1:10" s="1" customFormat="1" x14ac:dyDescent="0.35">
      <c r="A28552" s="4" t="s">
        <v>26798</v>
      </c>
    </row>
    <row r="28553" spans="1:10" x14ac:dyDescent="0.35">
      <c r="A28553" s="3" t="s">
        <v>26799</v>
      </c>
    </row>
    <row r="28554" spans="1:10" s="1" customFormat="1" ht="31" x14ac:dyDescent="0.35">
      <c r="A28554" s="5" t="s">
        <v>26800</v>
      </c>
      <c r="B28554" s="5" t="s">
        <v>26801</v>
      </c>
      <c r="C28554" s="5" t="s">
        <v>26802</v>
      </c>
      <c r="D28554" s="5" t="s">
        <v>26803</v>
      </c>
      <c r="E28554" s="5" t="s">
        <v>26804</v>
      </c>
      <c r="F28554" s="5" t="s">
        <v>26805</v>
      </c>
      <c r="G28554" s="5" t="s">
        <v>26806</v>
      </c>
      <c r="H28554" s="5" t="s">
        <v>26807</v>
      </c>
      <c r="I28554" s="5" t="s">
        <v>26808</v>
      </c>
    </row>
    <row r="28555" spans="1:10" s="1" customFormat="1" x14ac:dyDescent="0.35">
      <c r="A28555" s="1" t="s">
        <v>26809</v>
      </c>
      <c r="B28555" s="8">
        <v>0.49922689726070002</v>
      </c>
      <c r="C28555" s="8">
        <v>0.46806357932420001</v>
      </c>
      <c r="D28555" s="8">
        <v>0.52378440578420005</v>
      </c>
      <c r="E28555" s="8">
        <v>0.48224143408570003</v>
      </c>
      <c r="F28555" s="8">
        <v>0.48754953771260001</v>
      </c>
      <c r="G28555" s="8">
        <v>0.45703920310129997</v>
      </c>
      <c r="H28555" s="8">
        <v>0.52548290948359999</v>
      </c>
      <c r="I28555" s="8">
        <v>0.48403713096290002</v>
      </c>
    </row>
    <row r="28556" spans="1:10" s="1" customFormat="1" x14ac:dyDescent="0.35">
      <c r="B28556" s="11">
        <v>89.955916647259997</v>
      </c>
      <c r="C28556" s="11">
        <v>164.14521418050001</v>
      </c>
      <c r="D28556" s="11">
        <v>38.589056119139997</v>
      </c>
      <c r="E28556" s="11">
        <v>51.36686052812</v>
      </c>
      <c r="F28556" s="11">
        <v>61.780181472510002</v>
      </c>
      <c r="G28556" s="11">
        <v>102.365032708</v>
      </c>
      <c r="H28556" s="11">
        <v>36.321147749959998</v>
      </c>
      <c r="I28556" s="11">
        <v>290.42227857770001</v>
      </c>
    </row>
    <row r="28557" spans="1:10" s="1" customFormat="1" x14ac:dyDescent="0.35">
      <c r="A28557" s="1" t="s">
        <v>26810</v>
      </c>
      <c r="B28557" s="8">
        <v>0.49550066867170001</v>
      </c>
      <c r="C28557" s="8">
        <v>0.52658382541320004</v>
      </c>
      <c r="D28557" s="8">
        <v>0.4633202979853</v>
      </c>
      <c r="E28557" s="8">
        <v>0.51775856591430003</v>
      </c>
      <c r="F28557" s="8">
        <v>0.50543529790420005</v>
      </c>
      <c r="G28557" s="8">
        <v>0.53854881677629995</v>
      </c>
      <c r="H28557" s="8">
        <v>0.4276845943823</v>
      </c>
      <c r="I28557" s="8">
        <v>0.50585589338100001</v>
      </c>
    </row>
    <row r="28558" spans="1:10" s="1" customFormat="1" x14ac:dyDescent="0.35">
      <c r="B28558" s="11">
        <v>89.284485860570001</v>
      </c>
      <c r="C28558" s="11">
        <v>184.6676789748</v>
      </c>
      <c r="D28558" s="11">
        <v>34.134450706529996</v>
      </c>
      <c r="E28558" s="11">
        <v>55.150035154039998</v>
      </c>
      <c r="F28558" s="11">
        <v>64.046588114179997</v>
      </c>
      <c r="G28558" s="11">
        <v>120.62109086060001</v>
      </c>
      <c r="H28558" s="11">
        <v>29.561371193229999</v>
      </c>
      <c r="I28558" s="11">
        <v>303.51353602860002</v>
      </c>
    </row>
    <row r="28559" spans="1:10" s="1" customFormat="1" x14ac:dyDescent="0.35">
      <c r="A28559" s="1" t="s">
        <v>26811</v>
      </c>
      <c r="B28559" s="8">
        <v>2.3249910081450002E-2</v>
      </c>
      <c r="C28559" s="8">
        <v>2.0069250371170001E-2</v>
      </c>
      <c r="D28559" s="8">
        <v>4.3921863545190003E-2</v>
      </c>
      <c r="E28559" s="8">
        <v>8.9519325819050009E-3</v>
      </c>
      <c r="F28559" s="8">
        <v>1.504452681025E-2</v>
      </c>
      <c r="G28559" s="8">
        <v>2.2912038077440001E-2</v>
      </c>
      <c r="H28559" s="8">
        <v>1.379540121758E-2</v>
      </c>
      <c r="I28559" s="8">
        <v>2.0301715023989999E-2</v>
      </c>
    </row>
    <row r="28560" spans="1:10" s="1" customFormat="1" x14ac:dyDescent="0.35">
      <c r="B28560" s="11">
        <v>4.1894116379120003</v>
      </c>
      <c r="C28560" s="11">
        <v>7.0380853075000003</v>
      </c>
      <c r="D28560" s="11">
        <v>3.2358795689319999</v>
      </c>
      <c r="E28560" s="11">
        <v>0.95353206898050002</v>
      </c>
      <c r="F28560" s="11">
        <v>1.90637776187</v>
      </c>
      <c r="G28560" s="11">
        <v>5.1317075456300003</v>
      </c>
      <c r="H28560" s="11">
        <v>0.95353206898050002</v>
      </c>
      <c r="I28560" s="11">
        <v>12.181029014390001</v>
      </c>
    </row>
    <row r="28561" spans="1:9" s="1" customFormat="1" x14ac:dyDescent="0.35">
      <c r="A28561" s="1" t="s">
        <v>26812</v>
      </c>
      <c r="B28561" s="8">
        <v>0.1140011698511</v>
      </c>
      <c r="C28561" s="8">
        <v>6.3179817195710003E-2</v>
      </c>
      <c r="D28561" s="8">
        <v>0.1076323826243</v>
      </c>
      <c r="E28561" s="8">
        <v>0.1184062095889</v>
      </c>
      <c r="F28561" s="8">
        <v>5.3114304310329999E-2</v>
      </c>
      <c r="G28561" s="8">
        <v>6.8874481974969995E-2</v>
      </c>
      <c r="H28561" s="8">
        <v>0.11925547908880001</v>
      </c>
      <c r="I28561" s="8">
        <v>8.4902229265739995E-2</v>
      </c>
    </row>
    <row r="28562" spans="1:9" s="1" customFormat="1" x14ac:dyDescent="0.35">
      <c r="B28562" s="11">
        <v>20.541921497179999</v>
      </c>
      <c r="C28562" s="11">
        <v>22.156529761289999</v>
      </c>
      <c r="D28562" s="11">
        <v>7.9296596222779998</v>
      </c>
      <c r="E28562" s="11">
        <v>12.6122618749</v>
      </c>
      <c r="F28562" s="11">
        <v>6.730416306974</v>
      </c>
      <c r="G28562" s="11">
        <v>15.426113454319999</v>
      </c>
      <c r="H28562" s="11">
        <v>8.2428863009689994</v>
      </c>
      <c r="I28562" s="11">
        <v>50.941337559440001</v>
      </c>
    </row>
    <row r="28563" spans="1:9" s="1" customFormat="1" x14ac:dyDescent="0.35">
      <c r="A28563" s="1" t="s">
        <v>26813</v>
      </c>
      <c r="B28563" s="8">
        <v>4.7605495752510003E-2</v>
      </c>
      <c r="C28563" s="8">
        <v>2.744194920911E-2</v>
      </c>
      <c r="D28563" s="8">
        <v>3.8068677206150002E-2</v>
      </c>
      <c r="E28563" s="8">
        <v>5.4201738204010003E-2</v>
      </c>
      <c r="F28563" s="8">
        <v>3.8306527803159997E-2</v>
      </c>
      <c r="G28563" s="8">
        <v>2.12952049979E-2</v>
      </c>
      <c r="H28563" s="8">
        <v>3.9800574243089998E-2</v>
      </c>
      <c r="I28563" s="8">
        <v>3.492111779241E-2</v>
      </c>
    </row>
    <row r="28564" spans="1:9" s="1" customFormat="1" x14ac:dyDescent="0.35">
      <c r="B28564" s="11">
        <v>8.5780554520629995</v>
      </c>
      <c r="C28564" s="11">
        <v>9.6236170243419998</v>
      </c>
      <c r="D28564" s="11">
        <v>2.8046545579950002</v>
      </c>
      <c r="E28564" s="11">
        <v>5.7734008940679997</v>
      </c>
      <c r="F28564" s="11">
        <v>4.8540385257349996</v>
      </c>
      <c r="G28564" s="11">
        <v>4.7695784986070002</v>
      </c>
      <c r="H28564" s="11">
        <v>2.7509981990419998</v>
      </c>
      <c r="I28564" s="11">
        <v>20.952670675450001</v>
      </c>
    </row>
    <row r="28565" spans="1:9" s="1" customFormat="1" x14ac:dyDescent="0.35">
      <c r="A28565" s="1" t="s">
        <v>26814</v>
      </c>
      <c r="B28565" s="8">
        <v>0.3143703215757</v>
      </c>
      <c r="C28565" s="8">
        <v>0.35737256254819999</v>
      </c>
      <c r="D28565" s="8">
        <v>0.3341614824086</v>
      </c>
      <c r="E28565" s="8">
        <v>0.30068155371080002</v>
      </c>
      <c r="F28565" s="8">
        <v>0.38108417878880002</v>
      </c>
      <c r="G28565" s="8">
        <v>0.34395747805100002</v>
      </c>
      <c r="H28565" s="8">
        <v>0.35263145493420001</v>
      </c>
      <c r="I28565" s="8">
        <v>0.34391206888069997</v>
      </c>
    </row>
    <row r="28566" spans="1:9" s="1" customFormat="1" x14ac:dyDescent="0.35">
      <c r="B28566" s="11">
        <v>56.646528060100003</v>
      </c>
      <c r="C28566" s="11">
        <v>125.3269820874</v>
      </c>
      <c r="D28566" s="11">
        <v>24.61886236993</v>
      </c>
      <c r="E28566" s="11">
        <v>32.027665690169997</v>
      </c>
      <c r="F28566" s="11">
        <v>48.289348877930003</v>
      </c>
      <c r="G28566" s="11">
        <v>77.037633209429998</v>
      </c>
      <c r="H28566" s="11">
        <v>24.373731180970001</v>
      </c>
      <c r="I28566" s="11">
        <v>206.3472413284</v>
      </c>
    </row>
    <row r="28567" spans="1:9" s="1" customFormat="1" x14ac:dyDescent="0.35">
      <c r="A28567" s="1" t="s">
        <v>26815</v>
      </c>
      <c r="B28567" s="8">
        <v>0.24315084278499999</v>
      </c>
      <c r="C28567" s="8">
        <v>0.28546193066260001</v>
      </c>
      <c r="D28567" s="8">
        <v>0.15730011232419999</v>
      </c>
      <c r="E28567" s="8">
        <v>0.30253041785040002</v>
      </c>
      <c r="F28567" s="8">
        <v>0.26951422305040001</v>
      </c>
      <c r="G28567" s="8">
        <v>0.29448450605269999</v>
      </c>
      <c r="H28567" s="8">
        <v>0.31618390430749999</v>
      </c>
      <c r="I28567" s="8">
        <v>0.2762943232849</v>
      </c>
    </row>
    <row r="28568" spans="1:9" s="1" customFormat="1" x14ac:dyDescent="0.35">
      <c r="B28568" s="11">
        <v>43.813458502140001</v>
      </c>
      <c r="C28568" s="11">
        <v>100.1086429682</v>
      </c>
      <c r="D28568" s="11">
        <v>11.58885754328</v>
      </c>
      <c r="E28568" s="11">
        <v>32.224600958849997</v>
      </c>
      <c r="F28568" s="11">
        <v>34.151683719349997</v>
      </c>
      <c r="G28568" s="11">
        <v>65.956959248839993</v>
      </c>
      <c r="H28568" s="11">
        <v>21.854492500620001</v>
      </c>
      <c r="I28568" s="11">
        <v>165.77659397100001</v>
      </c>
    </row>
    <row r="28569" spans="1:9" s="1" customFormat="1" x14ac:dyDescent="0.35">
      <c r="A28569" s="1" t="s">
        <v>26816</v>
      </c>
      <c r="B28569" s="8">
        <v>0.25234982588659999</v>
      </c>
      <c r="C28569" s="8">
        <v>0.2411218947506</v>
      </c>
      <c r="D28569" s="8">
        <v>0.30602018566110001</v>
      </c>
      <c r="E28569" s="8">
        <v>0.2152281480639</v>
      </c>
      <c r="F28569" s="8">
        <v>0.23592107485380001</v>
      </c>
      <c r="G28569" s="8">
        <v>0.24406431072349999</v>
      </c>
      <c r="H28569" s="8">
        <v>0.1115006900748</v>
      </c>
      <c r="I28569" s="8">
        <v>0.22956157009600001</v>
      </c>
    </row>
    <row r="28570" spans="1:9" s="1" customFormat="1" x14ac:dyDescent="0.35">
      <c r="B28570" s="11">
        <v>45.47102735843</v>
      </c>
      <c r="C28570" s="11">
        <v>84.559036006590006</v>
      </c>
      <c r="D28570" s="11">
        <v>22.54559316325</v>
      </c>
      <c r="E28570" s="11">
        <v>22.925434195179999</v>
      </c>
      <c r="F28570" s="11">
        <v>29.894904394819999</v>
      </c>
      <c r="G28570" s="11">
        <v>54.664131611759998</v>
      </c>
      <c r="H28570" s="11">
        <v>7.7068786926069999</v>
      </c>
      <c r="I28570" s="11">
        <v>137.7369420576</v>
      </c>
    </row>
    <row r="28571" spans="1:9" s="1" customFormat="1" x14ac:dyDescent="0.35">
      <c r="A28571" s="1" t="s">
        <v>26817</v>
      </c>
      <c r="B28571" s="8">
        <v>5.2724340676100004E-3</v>
      </c>
      <c r="C28571" s="8">
        <v>5.3525952626229997E-3</v>
      </c>
      <c r="D28571" s="8">
        <v>1.2895296230439999E-2</v>
      </c>
      <c r="E28571" s="8">
        <v>0</v>
      </c>
      <c r="F28571" s="8">
        <v>7.0151643832189999E-3</v>
      </c>
      <c r="G28571" s="8">
        <v>4.4119801223949998E-3</v>
      </c>
      <c r="H28571" s="6">
        <v>4.6832496134040003E-2</v>
      </c>
      <c r="I28571" s="8">
        <v>1.010697565618E-2</v>
      </c>
    </row>
    <row r="28572" spans="1:9" s="1" customFormat="1" x14ac:dyDescent="0.35">
      <c r="B28572" s="11">
        <v>0.95004223954379996</v>
      </c>
      <c r="C28572" s="11">
        <v>1.8771016046010001</v>
      </c>
      <c r="D28572" s="11">
        <v>0.95004223954379996</v>
      </c>
      <c r="E28572" s="11">
        <v>0</v>
      </c>
      <c r="F28572" s="11">
        <v>0.88893147286759999</v>
      </c>
      <c r="G28572" s="11">
        <v>0.98817013173330004</v>
      </c>
      <c r="H28572" s="9">
        <v>3.2370415495630001</v>
      </c>
      <c r="I28572" s="11">
        <v>6.0641853937079997</v>
      </c>
    </row>
    <row r="28573" spans="1:9" s="1" customFormat="1" x14ac:dyDescent="0.35">
      <c r="A28573" s="1" t="s">
        <v>26818</v>
      </c>
      <c r="B28573" s="8">
        <v>1</v>
      </c>
      <c r="C28573" s="8">
        <v>1</v>
      </c>
      <c r="D28573" s="8">
        <v>1</v>
      </c>
      <c r="E28573" s="8">
        <v>1</v>
      </c>
      <c r="F28573" s="8">
        <v>1</v>
      </c>
      <c r="G28573" s="8">
        <v>1</v>
      </c>
      <c r="H28573" s="8">
        <v>1</v>
      </c>
      <c r="I28573" s="8">
        <v>1</v>
      </c>
    </row>
    <row r="28574" spans="1:9" s="1" customFormat="1" x14ac:dyDescent="0.35">
      <c r="B28574" s="11">
        <v>180.19044474739999</v>
      </c>
      <c r="C28574" s="11">
        <v>350.6899947599</v>
      </c>
      <c r="D28574" s="11">
        <v>73.673549065220001</v>
      </c>
      <c r="E28574" s="11">
        <v>106.5168956822</v>
      </c>
      <c r="F28574" s="11">
        <v>126.71570105959999</v>
      </c>
      <c r="G28574" s="11">
        <v>223.9742937003</v>
      </c>
      <c r="H28574" s="11">
        <v>69.119560492749997</v>
      </c>
      <c r="I28574" s="11">
        <v>600</v>
      </c>
    </row>
    <row r="28575" spans="1:9" x14ac:dyDescent="0.35">
      <c r="A28575" s="3" t="s">
        <v>26819</v>
      </c>
    </row>
    <row r="28576" spans="1:9" s="1" customFormat="1" x14ac:dyDescent="0.35">
      <c r="A28576" s="1" t="s">
        <v>26820</v>
      </c>
    </row>
    <row r="28577" spans="1:10" s="1" customFormat="1" x14ac:dyDescent="0.35"/>
    <row r="28578" spans="1:10" s="1" customFormat="1" x14ac:dyDescent="0.35"/>
    <row r="28579" spans="1:10" s="1" customFormat="1" x14ac:dyDescent="0.35"/>
    <row r="28580" spans="1:10" s="1" customFormat="1" x14ac:dyDescent="0.35">
      <c r="A28580" s="4" t="s">
        <v>26821</v>
      </c>
    </row>
    <row r="28581" spans="1:10" x14ac:dyDescent="0.35">
      <c r="A28581" s="3" t="s">
        <v>26822</v>
      </c>
    </row>
    <row r="28582" spans="1:10" s="1" customFormat="1" ht="31" x14ac:dyDescent="0.35">
      <c r="A28582" s="5" t="s">
        <v>26823</v>
      </c>
      <c r="B28582" s="5" t="s">
        <v>26824</v>
      </c>
      <c r="C28582" s="5" t="s">
        <v>26825</v>
      </c>
      <c r="D28582" s="5" t="s">
        <v>26826</v>
      </c>
      <c r="E28582" s="5" t="s">
        <v>26827</v>
      </c>
      <c r="F28582" s="5" t="s">
        <v>26828</v>
      </c>
      <c r="G28582" s="5" t="s">
        <v>26829</v>
      </c>
      <c r="H28582" s="5" t="s">
        <v>26830</v>
      </c>
      <c r="I28582" s="5" t="s">
        <v>26831</v>
      </c>
      <c r="J28582" s="5" t="s">
        <v>26832</v>
      </c>
    </row>
    <row r="28583" spans="1:10" s="1" customFormat="1" x14ac:dyDescent="0.35">
      <c r="A28583" s="1" t="s">
        <v>26833</v>
      </c>
      <c r="B28583" s="8">
        <v>0.57608692324959998</v>
      </c>
      <c r="C28583" s="8">
        <v>0.48499637277239999</v>
      </c>
      <c r="D28583" s="8">
        <v>0.45310318438550001</v>
      </c>
      <c r="E28583" s="8">
        <v>0.64559068147090004</v>
      </c>
      <c r="F28583" s="8">
        <v>0.39105247017380002</v>
      </c>
      <c r="G28583" s="8">
        <v>0.54489717795280002</v>
      </c>
      <c r="H28583" s="8">
        <v>0.46952930683639998</v>
      </c>
      <c r="I28583" s="8">
        <v>0.52633535482689997</v>
      </c>
      <c r="J28583" s="8">
        <v>0.48403713096290002</v>
      </c>
    </row>
    <row r="28584" spans="1:10" s="1" customFormat="1" x14ac:dyDescent="0.35">
      <c r="B28584" s="11">
        <v>26.790307806840001</v>
      </c>
      <c r="C28584" s="11">
        <v>189.26465565620001</v>
      </c>
      <c r="D28584" s="11">
        <v>7.6083864551599998</v>
      </c>
      <c r="E28584" s="11">
        <v>19.18192135168</v>
      </c>
      <c r="F28584" s="11">
        <v>33.417049765169999</v>
      </c>
      <c r="G28584" s="11">
        <v>43.638244961349997</v>
      </c>
      <c r="H28584" s="11">
        <v>145.6264106948</v>
      </c>
      <c r="I28584" s="11">
        <v>40.95026534953</v>
      </c>
      <c r="J28584" s="11">
        <v>290.42227857770001</v>
      </c>
    </row>
    <row r="28585" spans="1:10" s="1" customFormat="1" x14ac:dyDescent="0.35">
      <c r="A28585" s="1" t="s">
        <v>26834</v>
      </c>
      <c r="B28585" s="8">
        <v>0.42391307675040002</v>
      </c>
      <c r="C28585" s="8">
        <v>0.51040211214740006</v>
      </c>
      <c r="D28585" s="8">
        <v>0.54689681561449999</v>
      </c>
      <c r="E28585" s="8">
        <v>0.35440931852910001</v>
      </c>
      <c r="F28585" s="8">
        <v>0.59782996058680005</v>
      </c>
      <c r="G28585" s="8">
        <v>0.45510282204719998</v>
      </c>
      <c r="H28585" s="8">
        <v>0.52468101480340001</v>
      </c>
      <c r="I28585" s="8">
        <v>0.4310124648982</v>
      </c>
      <c r="J28585" s="8">
        <v>0.50585589338100001</v>
      </c>
    </row>
    <row r="28586" spans="1:10" s="1" customFormat="1" x14ac:dyDescent="0.35">
      <c r="B28586" s="11">
        <v>19.71362541165</v>
      </c>
      <c r="C28586" s="11">
        <v>199.1789741634</v>
      </c>
      <c r="D28586" s="11">
        <v>9.1833438114860009</v>
      </c>
      <c r="E28586" s="11">
        <v>10.53028160016</v>
      </c>
      <c r="F28586" s="11">
        <v>51.087040915919999</v>
      </c>
      <c r="G28586" s="11">
        <v>36.447038514150002</v>
      </c>
      <c r="H28586" s="11">
        <v>162.73193564920001</v>
      </c>
      <c r="I28586" s="11">
        <v>33.533895537649997</v>
      </c>
      <c r="J28586" s="11">
        <v>303.51353602860002</v>
      </c>
    </row>
    <row r="28587" spans="1:10" s="1" customFormat="1" x14ac:dyDescent="0.35">
      <c r="A28587" s="1" t="s">
        <v>26835</v>
      </c>
      <c r="B28587" s="8">
        <v>2.1148310938320002E-2</v>
      </c>
      <c r="C28587" s="8">
        <v>2.0393075553769999E-2</v>
      </c>
      <c r="D28587" s="8">
        <v>0</v>
      </c>
      <c r="E28587" s="8">
        <v>3.3100192575869998E-2</v>
      </c>
      <c r="F28587" s="8">
        <v>1.107351953992E-2</v>
      </c>
      <c r="G28587" s="8">
        <v>5.2413708415790003E-2</v>
      </c>
      <c r="H28587" s="8">
        <v>1.2124985695980001E-2</v>
      </c>
      <c r="I28587" s="8">
        <v>2.947319288157E-2</v>
      </c>
      <c r="J28587" s="8">
        <v>2.0301715023989999E-2</v>
      </c>
    </row>
    <row r="28588" spans="1:10" s="1" customFormat="1" x14ac:dyDescent="0.35">
      <c r="B28588" s="11">
        <v>0.98347963955950002</v>
      </c>
      <c r="C28588" s="11">
        <v>7.9581799764649999</v>
      </c>
      <c r="D28588" s="11">
        <v>0</v>
      </c>
      <c r="E28588" s="11">
        <v>0.98347963955950002</v>
      </c>
      <c r="F28588" s="11">
        <v>0.94627801066359996</v>
      </c>
      <c r="G28588" s="11">
        <v>4.19756669648</v>
      </c>
      <c r="H28588" s="11">
        <v>3.7606132799849998</v>
      </c>
      <c r="I28588" s="11">
        <v>2.2930913877050001</v>
      </c>
      <c r="J28588" s="11">
        <v>12.181029014390001</v>
      </c>
    </row>
    <row r="28589" spans="1:10" s="1" customFormat="1" x14ac:dyDescent="0.35">
      <c r="A28589" s="1" t="s">
        <v>26836</v>
      </c>
      <c r="B28589" s="8">
        <v>0.12786095667610001</v>
      </c>
      <c r="C28589" s="8">
        <v>7.8209262298920001E-2</v>
      </c>
      <c r="D28589" s="8">
        <v>0.1190709331669</v>
      </c>
      <c r="E28589" s="8">
        <v>0.1328286025972</v>
      </c>
      <c r="F28589" s="8">
        <v>7.95139757531E-2</v>
      </c>
      <c r="G28589" s="8">
        <v>3.5787551511970002E-2</v>
      </c>
      <c r="H28589" s="8">
        <v>8.9163028210399994E-2</v>
      </c>
      <c r="I28589" s="8">
        <v>9.8713560347000004E-2</v>
      </c>
      <c r="J28589" s="8">
        <v>8.4902229265739995E-2</v>
      </c>
    </row>
    <row r="28590" spans="1:10" s="1" customFormat="1" x14ac:dyDescent="0.35">
      <c r="B28590" s="11">
        <v>5.9460373905160004</v>
      </c>
      <c r="C28590" s="11">
        <v>30.5203294893</v>
      </c>
      <c r="D28590" s="11">
        <v>1.9994069923369999</v>
      </c>
      <c r="E28590" s="11">
        <v>3.9466303981789999</v>
      </c>
      <c r="F28590" s="11">
        <v>6.7947978530529998</v>
      </c>
      <c r="G28590" s="11">
        <v>2.8660562077299998</v>
      </c>
      <c r="H28590" s="11">
        <v>27.654273281569999</v>
      </c>
      <c r="I28590" s="11">
        <v>7.680172826573</v>
      </c>
      <c r="J28590" s="11">
        <v>50.941337559440001</v>
      </c>
    </row>
    <row r="28591" spans="1:10" s="1" customFormat="1" x14ac:dyDescent="0.35">
      <c r="A28591" s="1" t="s">
        <v>26837</v>
      </c>
      <c r="B28591" s="8">
        <v>3.8804711875060002E-2</v>
      </c>
      <c r="C28591" s="8">
        <v>3.4460299812359999E-2</v>
      </c>
      <c r="D28591" s="8">
        <v>0</v>
      </c>
      <c r="E28591" s="8">
        <v>6.0735036460449997E-2</v>
      </c>
      <c r="F28591" s="8">
        <v>3.3754689380130001E-2</v>
      </c>
      <c r="G28591" s="8">
        <v>7.0947299999860006E-2</v>
      </c>
      <c r="H28591" s="8">
        <v>2.5038943354739999E-2</v>
      </c>
      <c r="I28591" s="8">
        <v>3.6192322220589997E-2</v>
      </c>
      <c r="J28591" s="8">
        <v>3.492111779241E-2</v>
      </c>
    </row>
    <row r="28592" spans="1:10" s="1" customFormat="1" x14ac:dyDescent="0.35">
      <c r="B28592" s="11">
        <v>1.804571729601</v>
      </c>
      <c r="C28592" s="11">
        <v>13.44776403278</v>
      </c>
      <c r="D28592" s="11">
        <v>0</v>
      </c>
      <c r="E28592" s="11">
        <v>1.804571729601</v>
      </c>
      <c r="F28592" s="11">
        <v>2.8844777129839998</v>
      </c>
      <c r="G28592" s="11">
        <v>5.6818346323100002</v>
      </c>
      <c r="H28592" s="11">
        <v>7.7659294004669999</v>
      </c>
      <c r="I28592" s="11">
        <v>2.815857200085</v>
      </c>
      <c r="J28592" s="11">
        <v>20.952670675450001</v>
      </c>
    </row>
    <row r="28593" spans="1:10" s="1" customFormat="1" x14ac:dyDescent="0.35">
      <c r="A28593" s="1" t="s">
        <v>26838</v>
      </c>
      <c r="B28593" s="8">
        <v>0.38827294376010002</v>
      </c>
      <c r="C28593" s="8">
        <v>0.35193373510730003</v>
      </c>
      <c r="D28593" s="8">
        <v>0.33403225121859997</v>
      </c>
      <c r="E28593" s="8">
        <v>0.4189268498373</v>
      </c>
      <c r="F28593" s="8">
        <v>0.2667102855006</v>
      </c>
      <c r="G28593" s="8">
        <v>0.3857486180252</v>
      </c>
      <c r="H28593" s="8">
        <v>0.34320234957529999</v>
      </c>
      <c r="I28593" s="8">
        <v>0.36195627937769997</v>
      </c>
      <c r="J28593" s="8">
        <v>0.34391206888069997</v>
      </c>
    </row>
    <row r="28594" spans="1:10" s="1" customFormat="1" x14ac:dyDescent="0.35">
      <c r="B28594" s="11">
        <v>18.05621904717</v>
      </c>
      <c r="C28594" s="11">
        <v>137.33838215759999</v>
      </c>
      <c r="D28594" s="11">
        <v>5.6089794628230001</v>
      </c>
      <c r="E28594" s="11">
        <v>12.44723958434</v>
      </c>
      <c r="F28594" s="11">
        <v>22.791496188469999</v>
      </c>
      <c r="G28594" s="11">
        <v>30.892787424830001</v>
      </c>
      <c r="H28594" s="11">
        <v>106.4455947328</v>
      </c>
      <c r="I28594" s="11">
        <v>28.161143935159998</v>
      </c>
      <c r="J28594" s="11">
        <v>206.3472413284</v>
      </c>
    </row>
    <row r="28595" spans="1:10" s="1" customFormat="1" x14ac:dyDescent="0.35">
      <c r="A28595" s="1" t="s">
        <v>26839</v>
      </c>
      <c r="B28595" s="8">
        <v>0.2977230236515</v>
      </c>
      <c r="C28595" s="8">
        <v>0.26998697499910002</v>
      </c>
      <c r="D28595" s="8">
        <v>0.43066359504329998</v>
      </c>
      <c r="E28595" s="8">
        <v>0.22259220215289999</v>
      </c>
      <c r="F28595" s="8">
        <v>0.32301526196629998</v>
      </c>
      <c r="G28595" s="8">
        <v>0.2122565526431</v>
      </c>
      <c r="H28595" s="8">
        <v>0.2848936235224</v>
      </c>
      <c r="I28595" s="8">
        <v>0.2438064572034</v>
      </c>
      <c r="J28595" s="8">
        <v>0.2762943232849</v>
      </c>
    </row>
    <row r="28596" spans="1:10" s="1" customFormat="1" x14ac:dyDescent="0.35">
      <c r="B28596" s="11">
        <v>13.8452916095</v>
      </c>
      <c r="C28596" s="11">
        <v>105.3595340575</v>
      </c>
      <c r="D28596" s="11">
        <v>7.2315869236320003</v>
      </c>
      <c r="E28596" s="11">
        <v>6.6137046858649997</v>
      </c>
      <c r="F28596" s="11">
        <v>27.602989131459999</v>
      </c>
      <c r="G28596" s="11">
        <v>16.998626187959999</v>
      </c>
      <c r="H28596" s="11">
        <v>88.360907869510001</v>
      </c>
      <c r="I28596" s="11">
        <v>18.968779172529999</v>
      </c>
      <c r="J28596" s="11">
        <v>165.77659397100001</v>
      </c>
    </row>
    <row r="28597" spans="1:10" s="1" customFormat="1" x14ac:dyDescent="0.35">
      <c r="A28597" s="1" t="s">
        <v>26840</v>
      </c>
      <c r="B28597" s="8">
        <v>0.1261900530989</v>
      </c>
      <c r="C28597" s="8">
        <v>0.24041513714830001</v>
      </c>
      <c r="D28597" s="8">
        <v>0.1162332205712</v>
      </c>
      <c r="E28597" s="8">
        <v>0.1318171163762</v>
      </c>
      <c r="F28597" s="8">
        <v>0.27481469862050001</v>
      </c>
      <c r="G28597" s="8">
        <v>0.242846269404</v>
      </c>
      <c r="H28597" s="8">
        <v>0.23978739128099999</v>
      </c>
      <c r="I28597" s="8">
        <v>0.1872060076948</v>
      </c>
      <c r="J28597" s="8">
        <v>0.22956157009600001</v>
      </c>
    </row>
    <row r="28598" spans="1:10" s="1" customFormat="1" x14ac:dyDescent="0.35">
      <c r="B28598" s="11">
        <v>5.8683338021509996</v>
      </c>
      <c r="C28598" s="11">
        <v>93.8194401059</v>
      </c>
      <c r="D28598" s="11">
        <v>1.951756887855</v>
      </c>
      <c r="E28598" s="11">
        <v>3.9165769142959999</v>
      </c>
      <c r="F28598" s="11">
        <v>23.48405178446</v>
      </c>
      <c r="G28598" s="11">
        <v>19.448412326189999</v>
      </c>
      <c r="H28598" s="11">
        <v>74.371027779710005</v>
      </c>
      <c r="I28598" s="11">
        <v>14.565116365110001</v>
      </c>
      <c r="J28598" s="11">
        <v>137.7369420576</v>
      </c>
    </row>
    <row r="28599" spans="1:10" s="1" customFormat="1" x14ac:dyDescent="0.35">
      <c r="A28599" s="1" t="s">
        <v>26841</v>
      </c>
      <c r="B28599" s="8">
        <v>0</v>
      </c>
      <c r="C28599" s="8">
        <v>4.6015150802719996E-3</v>
      </c>
      <c r="D28599" s="8">
        <v>0</v>
      </c>
      <c r="E28599" s="8">
        <v>0</v>
      </c>
      <c r="F28599" s="8">
        <v>1.111756923947E-2</v>
      </c>
      <c r="G28599" s="8">
        <v>0</v>
      </c>
      <c r="H28599" s="8">
        <v>5.789678360169E-3</v>
      </c>
      <c r="I28599" s="8">
        <v>4.2652180274920001E-2</v>
      </c>
      <c r="J28599" s="8">
        <v>1.010697565618E-2</v>
      </c>
    </row>
    <row r="28600" spans="1:10" s="1" customFormat="1" x14ac:dyDescent="0.35">
      <c r="B28600" s="11">
        <v>0</v>
      </c>
      <c r="C28600" s="11">
        <v>1.7956921248419999</v>
      </c>
      <c r="D28600" s="11">
        <v>0</v>
      </c>
      <c r="E28600" s="11">
        <v>0</v>
      </c>
      <c r="F28600" s="11">
        <v>0.95004223954379996</v>
      </c>
      <c r="G28600" s="11">
        <v>0</v>
      </c>
      <c r="H28600" s="11">
        <v>1.7956921248419999</v>
      </c>
      <c r="I28600" s="11">
        <v>3.318451029322</v>
      </c>
      <c r="J28600" s="11">
        <v>6.0641853937079997</v>
      </c>
    </row>
    <row r="28601" spans="1:10" s="1" customFormat="1" x14ac:dyDescent="0.35">
      <c r="A28601" s="1" t="s">
        <v>26842</v>
      </c>
      <c r="B28601" s="8">
        <v>1</v>
      </c>
      <c r="C28601" s="8">
        <v>1</v>
      </c>
      <c r="D28601" s="8">
        <v>1</v>
      </c>
      <c r="E28601" s="8">
        <v>1</v>
      </c>
      <c r="F28601" s="8">
        <v>1</v>
      </c>
      <c r="G28601" s="8">
        <v>1</v>
      </c>
      <c r="H28601" s="8">
        <v>1</v>
      </c>
      <c r="I28601" s="8">
        <v>1</v>
      </c>
      <c r="J28601" s="8">
        <v>1</v>
      </c>
    </row>
    <row r="28602" spans="1:10" s="1" customFormat="1" x14ac:dyDescent="0.35">
      <c r="B28602" s="11">
        <v>46.503933218489998</v>
      </c>
      <c r="C28602" s="11">
        <v>390.23932194439999</v>
      </c>
      <c r="D28602" s="11">
        <v>16.791730266649999</v>
      </c>
      <c r="E28602" s="11">
        <v>29.712202951839998</v>
      </c>
      <c r="F28602" s="11">
        <v>85.454132920630002</v>
      </c>
      <c r="G28602" s="11">
        <v>80.085283475490002</v>
      </c>
      <c r="H28602" s="11">
        <v>310.15403846890001</v>
      </c>
      <c r="I28602" s="11">
        <v>77.802611916499998</v>
      </c>
      <c r="J28602" s="11">
        <v>600</v>
      </c>
    </row>
    <row r="28603" spans="1:10" x14ac:dyDescent="0.35">
      <c r="A28603" s="3" t="s">
        <v>26843</v>
      </c>
    </row>
    <row r="28604" spans="1:10" s="1" customFormat="1" x14ac:dyDescent="0.35">
      <c r="A28604" s="1" t="s">
        <v>26844</v>
      </c>
    </row>
    <row r="28605" spans="1:10" s="1" customFormat="1" x14ac:dyDescent="0.35"/>
    <row r="28606" spans="1:10" s="1" customFormat="1" x14ac:dyDescent="0.35"/>
    <row r="28607" spans="1:10" s="1" customFormat="1" x14ac:dyDescent="0.35"/>
    <row r="28608" spans="1:10" s="1" customFormat="1" x14ac:dyDescent="0.35">
      <c r="A28608" s="4" t="s">
        <v>26845</v>
      </c>
    </row>
    <row r="28609" spans="1:10" x14ac:dyDescent="0.35">
      <c r="A28609" s="3" t="s">
        <v>26846</v>
      </c>
    </row>
    <row r="28610" spans="1:10" s="1" customFormat="1" ht="31" x14ac:dyDescent="0.35">
      <c r="A28610" s="5" t="s">
        <v>26847</v>
      </c>
      <c r="B28610" s="5" t="s">
        <v>26848</v>
      </c>
      <c r="C28610" s="5" t="s">
        <v>26849</v>
      </c>
      <c r="D28610" s="5" t="s">
        <v>26850</v>
      </c>
      <c r="E28610" s="5" t="s">
        <v>26851</v>
      </c>
      <c r="F28610" s="5" t="s">
        <v>26852</v>
      </c>
      <c r="G28610" s="5" t="s">
        <v>26853</v>
      </c>
      <c r="H28610" s="5" t="s">
        <v>26854</v>
      </c>
      <c r="I28610" s="5" t="s">
        <v>26855</v>
      </c>
      <c r="J28610" s="5" t="s">
        <v>26856</v>
      </c>
    </row>
    <row r="28611" spans="1:10" s="1" customFormat="1" x14ac:dyDescent="0.35">
      <c r="A28611" s="1" t="s">
        <v>26857</v>
      </c>
      <c r="B28611" s="8">
        <v>0.51162726703369998</v>
      </c>
      <c r="C28611" s="8">
        <v>0.47240510010909997</v>
      </c>
      <c r="D28611" s="8">
        <v>0.41002601212669998</v>
      </c>
      <c r="E28611" s="8">
        <v>0.61006576960769998</v>
      </c>
      <c r="F28611" s="8">
        <v>0.47102987774299998</v>
      </c>
      <c r="G28611" s="8">
        <v>0.44462474238970001</v>
      </c>
      <c r="H28611" s="8">
        <v>0.47815602307900001</v>
      </c>
      <c r="I28611" s="8">
        <v>0.51036589112569997</v>
      </c>
      <c r="J28611" s="8">
        <v>0.48403713096290002</v>
      </c>
    </row>
    <row r="28612" spans="1:10" s="1" customFormat="1" x14ac:dyDescent="0.35">
      <c r="B28612" s="11">
        <v>24.753344626920001</v>
      </c>
      <c r="C28612" s="11">
        <v>159.5461790725</v>
      </c>
      <c r="D28612" s="11">
        <v>9.7620335282250004</v>
      </c>
      <c r="E28612" s="11">
        <v>14.991311098700001</v>
      </c>
      <c r="F28612" s="11">
        <v>36.375249260970001</v>
      </c>
      <c r="G28612" s="11">
        <v>25.754484778270001</v>
      </c>
      <c r="H28612" s="11">
        <v>133.7916942942</v>
      </c>
      <c r="I28612" s="11">
        <v>69.747505617369995</v>
      </c>
      <c r="J28612" s="11">
        <v>290.42227857770001</v>
      </c>
    </row>
    <row r="28613" spans="1:10" s="1" customFormat="1" x14ac:dyDescent="0.35">
      <c r="A28613" s="1" t="s">
        <v>26858</v>
      </c>
      <c r="B28613" s="8">
        <v>0.48837273296630002</v>
      </c>
      <c r="C28613" s="8">
        <v>0.52496283584610004</v>
      </c>
      <c r="D28613" s="8">
        <v>0.58997398787330002</v>
      </c>
      <c r="E28613" s="8">
        <v>0.38993423039230002</v>
      </c>
      <c r="F28613" s="8">
        <v>0.51666784834729995</v>
      </c>
      <c r="G28613" s="8">
        <v>0.55537525761030004</v>
      </c>
      <c r="H28613" s="8">
        <v>0.51866703877029996</v>
      </c>
      <c r="I28613" s="8">
        <v>0.45871681791410002</v>
      </c>
      <c r="J28613" s="8">
        <v>0.50585589338100001</v>
      </c>
    </row>
    <row r="28614" spans="1:10" s="1" customFormat="1" x14ac:dyDescent="0.35">
      <c r="B28614" s="11">
        <v>23.628253114020001</v>
      </c>
      <c r="C28614" s="11">
        <v>177.29659268060001</v>
      </c>
      <c r="D28614" s="11">
        <v>14.046293844939999</v>
      </c>
      <c r="E28614" s="11">
        <v>9.5819592690810005</v>
      </c>
      <c r="F28614" s="11">
        <v>39.899638338899997</v>
      </c>
      <c r="G28614" s="11">
        <v>32.16960788435</v>
      </c>
      <c r="H28614" s="11">
        <v>145.12698479630001</v>
      </c>
      <c r="I28614" s="11">
        <v>62.68905189505</v>
      </c>
      <c r="J28614" s="11">
        <v>303.51353602860002</v>
      </c>
    </row>
    <row r="28615" spans="1:10" s="1" customFormat="1" x14ac:dyDescent="0.35">
      <c r="A28615" s="1" t="s">
        <v>26859</v>
      </c>
      <c r="B28615" s="8">
        <v>1.9075395716620001E-2</v>
      </c>
      <c r="C28615" s="8">
        <v>1.9776651440160001E-2</v>
      </c>
      <c r="D28615" s="8">
        <v>0</v>
      </c>
      <c r="E28615" s="8">
        <v>3.7556992150340002E-2</v>
      </c>
      <c r="F28615" s="8">
        <v>0</v>
      </c>
      <c r="G28615" s="8">
        <v>0</v>
      </c>
      <c r="H28615" s="8">
        <v>2.3870695159230002E-2</v>
      </c>
      <c r="I28615" s="8">
        <v>3.3505557143799998E-2</v>
      </c>
      <c r="J28615" s="8">
        <v>2.0301715023989999E-2</v>
      </c>
    </row>
    <row r="28616" spans="1:10" s="1" customFormat="1" x14ac:dyDescent="0.35">
      <c r="B28616" s="11">
        <v>0.92289812231080004</v>
      </c>
      <c r="C28616" s="11">
        <v>6.6792021749890003</v>
      </c>
      <c r="D28616" s="11">
        <v>0</v>
      </c>
      <c r="E28616" s="11">
        <v>0.92289812231080004</v>
      </c>
      <c r="F28616" s="11">
        <v>0</v>
      </c>
      <c r="G28616" s="11">
        <v>0</v>
      </c>
      <c r="H28616" s="11">
        <v>6.6792021749890003</v>
      </c>
      <c r="I28616" s="11">
        <v>4.5789287170930004</v>
      </c>
      <c r="J28616" s="11">
        <v>12.181029014390001</v>
      </c>
    </row>
    <row r="28617" spans="1:10" s="1" customFormat="1" x14ac:dyDescent="0.35">
      <c r="A28617" s="1" t="s">
        <v>26860</v>
      </c>
      <c r="B28617" s="8">
        <v>8.2776668389189997E-2</v>
      </c>
      <c r="C28617" s="8">
        <v>8.7545656887699996E-2</v>
      </c>
      <c r="D28617" s="8">
        <v>8.3898869910280005E-2</v>
      </c>
      <c r="E28617" s="8">
        <v>8.1689399955129999E-2</v>
      </c>
      <c r="F28617" s="8">
        <v>8.6330729447150006E-2</v>
      </c>
      <c r="G28617" s="8">
        <v>6.6013914983239996E-2</v>
      </c>
      <c r="H28617" s="8">
        <v>9.2003028903960005E-2</v>
      </c>
      <c r="I28617" s="8">
        <v>7.8314819243079994E-2</v>
      </c>
      <c r="J28617" s="8">
        <v>8.4902229265739995E-2</v>
      </c>
    </row>
    <row r="28618" spans="1:10" s="1" customFormat="1" x14ac:dyDescent="0.35">
      <c r="B28618" s="11">
        <v>4.004867472341</v>
      </c>
      <c r="C28618" s="11">
        <v>29.566943810720002</v>
      </c>
      <c r="D28618" s="11">
        <v>1.997491761062</v>
      </c>
      <c r="E28618" s="11">
        <v>2.0073757112789998</v>
      </c>
      <c r="F28618" s="11">
        <v>6.6668845245409996</v>
      </c>
      <c r="G28618" s="11">
        <v>3.8237961285109998</v>
      </c>
      <c r="H28618" s="11">
        <v>25.7431476822</v>
      </c>
      <c r="I28618" s="11">
        <v>10.702641751850001</v>
      </c>
      <c r="J28618" s="11">
        <v>50.941337559440001</v>
      </c>
    </row>
    <row r="28619" spans="1:10" s="1" customFormat="1" x14ac:dyDescent="0.35">
      <c r="A28619" s="1" t="s">
        <v>26861</v>
      </c>
      <c r="B28619" s="8">
        <v>3.9596110392739997E-2</v>
      </c>
      <c r="C28619" s="8">
        <v>2.2458475910890001E-2</v>
      </c>
      <c r="D28619" s="8">
        <v>0</v>
      </c>
      <c r="E28619" s="8">
        <v>7.795963078807E-2</v>
      </c>
      <c r="F28619" s="8">
        <v>4.93079669667E-2</v>
      </c>
      <c r="G28619" s="8">
        <v>1.6572320771709999E-2</v>
      </c>
      <c r="H28619" s="8">
        <v>2.3676992430229998E-2</v>
      </c>
      <c r="I28619" s="8">
        <v>5.5935204297800002E-2</v>
      </c>
      <c r="J28619" s="8">
        <v>3.492111779241E-2</v>
      </c>
    </row>
    <row r="28620" spans="1:10" s="1" customFormat="1" x14ac:dyDescent="0.35">
      <c r="B28620" s="11">
        <v>1.915723085127</v>
      </c>
      <c r="C28620" s="11">
        <v>7.5849393212429996</v>
      </c>
      <c r="D28620" s="11">
        <v>0</v>
      </c>
      <c r="E28620" s="11">
        <v>1.915723085127</v>
      </c>
      <c r="F28620" s="11">
        <v>3.8078042895280002</v>
      </c>
      <c r="G28620" s="11">
        <v>0.95993664401519996</v>
      </c>
      <c r="H28620" s="11">
        <v>6.6250026772280002</v>
      </c>
      <c r="I28620" s="11">
        <v>7.6442039795490002</v>
      </c>
      <c r="J28620" s="11">
        <v>20.952670675450001</v>
      </c>
    </row>
    <row r="28621" spans="1:10" s="1" customFormat="1" x14ac:dyDescent="0.35">
      <c r="A28621" s="1" t="s">
        <v>26862</v>
      </c>
      <c r="B28621" s="8">
        <v>0.37017909253519998</v>
      </c>
      <c r="C28621" s="8">
        <v>0.34262431587030001</v>
      </c>
      <c r="D28621" s="8">
        <v>0.32612714221639999</v>
      </c>
      <c r="E28621" s="8">
        <v>0.4128597467142</v>
      </c>
      <c r="F28621" s="8">
        <v>0.33539118132910001</v>
      </c>
      <c r="G28621" s="8">
        <v>0.3620385066347</v>
      </c>
      <c r="H28621" s="8">
        <v>0.33860530658549998</v>
      </c>
      <c r="I28621" s="8">
        <v>0.34261031044099999</v>
      </c>
      <c r="J28621" s="8">
        <v>0.34391206888069997</v>
      </c>
    </row>
    <row r="28622" spans="1:10" s="1" customFormat="1" x14ac:dyDescent="0.35">
      <c r="B28622" s="11">
        <v>17.909855947139999</v>
      </c>
      <c r="C28622" s="11">
        <v>115.7150937655</v>
      </c>
      <c r="D28622" s="11">
        <v>7.7645417671630002</v>
      </c>
      <c r="E28622" s="11">
        <v>10.14531417998</v>
      </c>
      <c r="F28622" s="11">
        <v>25.900560446899998</v>
      </c>
      <c r="G28622" s="11">
        <v>20.97075200574</v>
      </c>
      <c r="H28622" s="11">
        <v>94.744341759760005</v>
      </c>
      <c r="I28622" s="11">
        <v>46.82173116888</v>
      </c>
      <c r="J28622" s="11">
        <v>206.3472413284</v>
      </c>
    </row>
    <row r="28623" spans="1:10" s="1" customFormat="1" x14ac:dyDescent="0.35">
      <c r="A28623" s="1" t="s">
        <v>26863</v>
      </c>
      <c r="B28623" s="8">
        <v>0.22797689561709999</v>
      </c>
      <c r="C28623" s="8">
        <v>0.28139534293590002</v>
      </c>
      <c r="D28623" s="8">
        <v>0.34411289659909999</v>
      </c>
      <c r="E28623" s="8">
        <v>0.1154561000614</v>
      </c>
      <c r="F28623" s="8">
        <v>0.28074162267800001</v>
      </c>
      <c r="G28623" s="8">
        <v>0.39007685076170001</v>
      </c>
      <c r="H28623" s="8">
        <v>0.25889674928680001</v>
      </c>
      <c r="I28623" s="8">
        <v>0.27828065722720002</v>
      </c>
      <c r="J28623" s="8">
        <v>0.2762943232849</v>
      </c>
    </row>
    <row r="28624" spans="1:10" s="1" customFormat="1" x14ac:dyDescent="0.35">
      <c r="B28624" s="11">
        <v>11.02988645798</v>
      </c>
      <c r="C28624" s="11">
        <v>95.0361284496</v>
      </c>
      <c r="D28624" s="11">
        <v>8.1927524955580004</v>
      </c>
      <c r="E28624" s="11">
        <v>2.8371339624190002</v>
      </c>
      <c r="F28624" s="11">
        <v>21.680252114310001</v>
      </c>
      <c r="G28624" s="11">
        <v>22.59484764906</v>
      </c>
      <c r="H28624" s="11">
        <v>72.441280800529995</v>
      </c>
      <c r="I28624" s="11">
        <v>38.030326949070002</v>
      </c>
      <c r="J28624" s="11">
        <v>165.77659397100001</v>
      </c>
    </row>
    <row r="28625" spans="1:10" s="1" customFormat="1" x14ac:dyDescent="0.35">
      <c r="A28625" s="1" t="s">
        <v>26864</v>
      </c>
      <c r="B28625" s="8">
        <v>0.26039583734909999</v>
      </c>
      <c r="C28625" s="8">
        <v>0.24356749291009999</v>
      </c>
      <c r="D28625" s="8">
        <v>0.2458610912742</v>
      </c>
      <c r="E28625" s="8">
        <v>0.27447813033079999</v>
      </c>
      <c r="F28625" s="8">
        <v>0.23592622566929999</v>
      </c>
      <c r="G28625" s="8">
        <v>0.16529840684870001</v>
      </c>
      <c r="H28625" s="8">
        <v>0.25977028948350001</v>
      </c>
      <c r="I28625" s="8">
        <v>0.18043616068679999</v>
      </c>
      <c r="J28625" s="8">
        <v>0.22956157009600001</v>
      </c>
    </row>
    <row r="28626" spans="1:10" s="1" customFormat="1" x14ac:dyDescent="0.35">
      <c r="B28626" s="11">
        <v>12.59836665604</v>
      </c>
      <c r="C28626" s="11">
        <v>82.260464231010005</v>
      </c>
      <c r="D28626" s="11">
        <v>5.8535413493790003</v>
      </c>
      <c r="E28626" s="11">
        <v>6.7448253066620003</v>
      </c>
      <c r="F28626" s="11">
        <v>18.21938622459</v>
      </c>
      <c r="G28626" s="11">
        <v>9.5747602352849999</v>
      </c>
      <c r="H28626" s="11">
        <v>72.685703995729995</v>
      </c>
      <c r="I28626" s="11">
        <v>24.658724945989999</v>
      </c>
      <c r="J28626" s="11">
        <v>137.7369420576</v>
      </c>
    </row>
    <row r="28627" spans="1:10" s="1" customFormat="1" x14ac:dyDescent="0.35">
      <c r="A28627" s="1" t="s">
        <v>26865</v>
      </c>
      <c r="B28627" s="8">
        <v>0</v>
      </c>
      <c r="C28627" s="8">
        <v>2.6320640448520001E-3</v>
      </c>
      <c r="D28627" s="8">
        <v>0</v>
      </c>
      <c r="E28627" s="8">
        <v>0</v>
      </c>
      <c r="F28627" s="8">
        <v>1.230227390972E-2</v>
      </c>
      <c r="G28627" s="8">
        <v>0</v>
      </c>
      <c r="H28627" s="8">
        <v>3.1769381507460001E-3</v>
      </c>
      <c r="I28627" s="8">
        <v>3.091729096019E-2</v>
      </c>
      <c r="J28627" s="8">
        <v>1.010697565618E-2</v>
      </c>
    </row>
    <row r="28628" spans="1:10" s="1" customFormat="1" x14ac:dyDescent="0.35">
      <c r="B28628" s="11">
        <v>0</v>
      </c>
      <c r="C28628" s="11">
        <v>0.88893147286759999</v>
      </c>
      <c r="D28628" s="11">
        <v>0</v>
      </c>
      <c r="E28628" s="11">
        <v>0</v>
      </c>
      <c r="F28628" s="11">
        <v>0.95004223954379996</v>
      </c>
      <c r="G28628" s="11">
        <v>0</v>
      </c>
      <c r="H28628" s="11">
        <v>0.88893147286759999</v>
      </c>
      <c r="I28628" s="11">
        <v>4.225211681297</v>
      </c>
      <c r="J28628" s="11">
        <v>6.0641853937079997</v>
      </c>
    </row>
    <row r="28629" spans="1:10" s="1" customFormat="1" x14ac:dyDescent="0.35">
      <c r="A28629" s="1" t="s">
        <v>26866</v>
      </c>
      <c r="B28629" s="8">
        <v>1</v>
      </c>
      <c r="C28629" s="8">
        <v>1</v>
      </c>
      <c r="D28629" s="8">
        <v>1</v>
      </c>
      <c r="E28629" s="8">
        <v>1</v>
      </c>
      <c r="F28629" s="8">
        <v>1</v>
      </c>
      <c r="G28629" s="8">
        <v>1</v>
      </c>
      <c r="H28629" s="8">
        <v>1</v>
      </c>
      <c r="I28629" s="8">
        <v>1</v>
      </c>
      <c r="J28629" s="8">
        <v>1</v>
      </c>
    </row>
    <row r="28630" spans="1:10" s="1" customFormat="1" x14ac:dyDescent="0.35">
      <c r="B28630" s="11">
        <v>48.381597740940002</v>
      </c>
      <c r="C28630" s="11">
        <v>337.73170322589999</v>
      </c>
      <c r="D28630" s="11">
        <v>23.808327373160001</v>
      </c>
      <c r="E28630" s="11">
        <v>24.573270367780001</v>
      </c>
      <c r="F28630" s="11">
        <v>77.22492983942</v>
      </c>
      <c r="G28630" s="11">
        <v>57.924092662619998</v>
      </c>
      <c r="H28630" s="11">
        <v>279.80761056329999</v>
      </c>
      <c r="I28630" s="11">
        <v>136.6617691937</v>
      </c>
      <c r="J28630" s="11">
        <v>600</v>
      </c>
    </row>
    <row r="28631" spans="1:10" x14ac:dyDescent="0.35">
      <c r="A28631" s="3" t="s">
        <v>26867</v>
      </c>
    </row>
    <row r="28632" spans="1:10" s="1" customFormat="1" x14ac:dyDescent="0.35">
      <c r="A28632" s="1" t="s">
        <v>26868</v>
      </c>
    </row>
    <row r="28633" spans="1:10" s="1" customFormat="1" x14ac:dyDescent="0.35"/>
    <row r="28634" spans="1:10" s="1" customFormat="1" x14ac:dyDescent="0.35"/>
    <row r="28635" spans="1:10" s="1" customFormat="1" x14ac:dyDescent="0.35"/>
    <row r="28636" spans="1:10" s="1" customFormat="1" x14ac:dyDescent="0.35">
      <c r="A28636" s="4" t="s">
        <v>26869</v>
      </c>
    </row>
    <row r="28637" spans="1:10" x14ac:dyDescent="0.35">
      <c r="A28637" s="3" t="s">
        <v>26870</v>
      </c>
    </row>
    <row r="28638" spans="1:10" s="1" customFormat="1" ht="31" x14ac:dyDescent="0.35">
      <c r="A28638" s="5" t="s">
        <v>26871</v>
      </c>
      <c r="B28638" s="5" t="s">
        <v>26872</v>
      </c>
      <c r="C28638" s="5" t="s">
        <v>26873</v>
      </c>
      <c r="D28638" s="5" t="s">
        <v>26874</v>
      </c>
      <c r="E28638" s="5" t="s">
        <v>26875</v>
      </c>
      <c r="F28638" s="5" t="s">
        <v>26876</v>
      </c>
      <c r="G28638" s="5" t="s">
        <v>26877</v>
      </c>
      <c r="H28638" s="5" t="s">
        <v>26878</v>
      </c>
      <c r="I28638" s="5" t="s">
        <v>26879</v>
      </c>
    </row>
    <row r="28639" spans="1:10" s="1" customFormat="1" x14ac:dyDescent="0.35">
      <c r="A28639" s="1" t="s">
        <v>26880</v>
      </c>
      <c r="B28639" s="7">
        <v>0.32694621085120001</v>
      </c>
      <c r="C28639" s="6">
        <v>0.55672059216089997</v>
      </c>
      <c r="D28639" s="7">
        <v>0.2278481030293</v>
      </c>
      <c r="E28639" s="8">
        <v>0.38160128223419998</v>
      </c>
      <c r="F28639" s="8">
        <v>0.50984977431440004</v>
      </c>
      <c r="G28639" s="6">
        <v>0.69589862289329996</v>
      </c>
      <c r="H28639" s="8">
        <v>0.51120902618840003</v>
      </c>
      <c r="I28639" s="8">
        <v>0.48403713096290002</v>
      </c>
    </row>
    <row r="28640" spans="1:10" s="1" customFormat="1" x14ac:dyDescent="0.35">
      <c r="B28640" s="10">
        <v>58.04597573697</v>
      </c>
      <c r="C28640" s="9">
        <v>200.74588184629999</v>
      </c>
      <c r="D28640" s="10">
        <v>14.379625845030001</v>
      </c>
      <c r="E28640" s="11">
        <v>43.666349891929997</v>
      </c>
      <c r="F28640" s="11">
        <v>137.52931865830001</v>
      </c>
      <c r="G28640" s="9">
        <v>63.21656318798</v>
      </c>
      <c r="H28640" s="11">
        <v>31.630420994470001</v>
      </c>
      <c r="I28640" s="11">
        <v>290.42227857770001</v>
      </c>
    </row>
    <row r="28641" spans="1:9" s="1" customFormat="1" x14ac:dyDescent="0.35">
      <c r="A28641" s="1" t="s">
        <v>26881</v>
      </c>
      <c r="B28641" s="6">
        <v>0.66748788253519997</v>
      </c>
      <c r="C28641" s="7">
        <v>0.43817945497959998</v>
      </c>
      <c r="D28641" s="6">
        <v>0.75649413977930002</v>
      </c>
      <c r="E28641" s="6">
        <v>0.61839871776580002</v>
      </c>
      <c r="F28641" s="8">
        <v>0.48685477192159998</v>
      </c>
      <c r="G28641" s="7">
        <v>0.29364315140050001</v>
      </c>
      <c r="H28641" s="8">
        <v>0.4364740963798</v>
      </c>
      <c r="I28641" s="8">
        <v>0.50585589338100001</v>
      </c>
    </row>
    <row r="28642" spans="1:9" s="1" customFormat="1" x14ac:dyDescent="0.35">
      <c r="B28642" s="9">
        <v>118.50568732230001</v>
      </c>
      <c r="C28642" s="10">
        <v>158.00155829580001</v>
      </c>
      <c r="D28642" s="9">
        <v>47.742783632429997</v>
      </c>
      <c r="E28642" s="9">
        <v>70.7629036899</v>
      </c>
      <c r="F28642" s="11">
        <v>131.32653664099999</v>
      </c>
      <c r="G28642" s="10">
        <v>26.675021654799998</v>
      </c>
      <c r="H28642" s="11">
        <v>27.00629041042</v>
      </c>
      <c r="I28642" s="11">
        <v>303.51353602860002</v>
      </c>
    </row>
    <row r="28643" spans="1:9" s="1" customFormat="1" x14ac:dyDescent="0.35">
      <c r="A28643" s="1" t="s">
        <v>26882</v>
      </c>
      <c r="B28643" s="8">
        <v>5.5394872344019996E-3</v>
      </c>
      <c r="C28643" s="8">
        <v>2.4694380167970001E-2</v>
      </c>
      <c r="D28643" s="8">
        <v>0</v>
      </c>
      <c r="E28643" s="8">
        <v>8.5946522307439998E-3</v>
      </c>
      <c r="F28643" s="8">
        <v>1.9107697846429999E-2</v>
      </c>
      <c r="G28643" s="8">
        <v>4.128345370165E-2</v>
      </c>
      <c r="H28643" s="8">
        <v>3.706080976521E-2</v>
      </c>
      <c r="I28643" s="8">
        <v>2.0301715023989999E-2</v>
      </c>
    </row>
    <row r="28644" spans="1:9" s="1" customFormat="1" x14ac:dyDescent="0.35">
      <c r="B28644" s="11">
        <v>0.98347963955950002</v>
      </c>
      <c r="C28644" s="11">
        <v>8.9044579871279996</v>
      </c>
      <c r="D28644" s="11">
        <v>0</v>
      </c>
      <c r="E28644" s="11">
        <v>0.98347963955950002</v>
      </c>
      <c r="F28644" s="11">
        <v>5.1542018812929999</v>
      </c>
      <c r="G28644" s="11">
        <v>3.7502561058360002</v>
      </c>
      <c r="H28644" s="11">
        <v>2.2930913877050001</v>
      </c>
      <c r="I28644" s="11">
        <v>12.181029014390001</v>
      </c>
    </row>
    <row r="28645" spans="1:9" s="1" customFormat="1" x14ac:dyDescent="0.35">
      <c r="A28645" s="1" t="s">
        <v>26883</v>
      </c>
      <c r="B28645" s="8">
        <v>6.7950835865000003E-2</v>
      </c>
      <c r="C28645" s="8">
        <v>8.8558613265400002E-2</v>
      </c>
      <c r="D28645" s="8">
        <v>5.3884553459710001E-2</v>
      </c>
      <c r="E28645" s="8">
        <v>7.5708740489529996E-2</v>
      </c>
      <c r="F28645" s="8">
        <v>8.5565507668249996E-2</v>
      </c>
      <c r="G28645" s="8">
        <v>9.7446329800440004E-2</v>
      </c>
      <c r="H28645" s="8">
        <v>0.1122337726401</v>
      </c>
      <c r="I28645" s="8">
        <v>8.4902229265739995E-2</v>
      </c>
    </row>
    <row r="28646" spans="1:9" s="1" customFormat="1" x14ac:dyDescent="0.35">
      <c r="B28646" s="11">
        <v>12.063980064660001</v>
      </c>
      <c r="C28646" s="11">
        <v>31.933032773299999</v>
      </c>
      <c r="D28646" s="11">
        <v>3.400685400825</v>
      </c>
      <c r="E28646" s="11">
        <v>8.6632946638380002</v>
      </c>
      <c r="F28646" s="11">
        <v>23.080849621030001</v>
      </c>
      <c r="G28646" s="11">
        <v>8.8521831522729997</v>
      </c>
      <c r="H28646" s="11">
        <v>6.9443247214820003</v>
      </c>
      <c r="I28646" s="11">
        <v>50.941337559440001</v>
      </c>
    </row>
    <row r="28647" spans="1:9" s="1" customFormat="1" x14ac:dyDescent="0.35">
      <c r="A28647" s="1" t="s">
        <v>26884</v>
      </c>
      <c r="B28647" s="8">
        <v>2.178679075721E-2</v>
      </c>
      <c r="C28647" s="8">
        <v>4.738017524292E-2</v>
      </c>
      <c r="D28647" s="8">
        <v>1.5210391822730001E-2</v>
      </c>
      <c r="E28647" s="8">
        <v>2.5413838347800002E-2</v>
      </c>
      <c r="F28647" s="8">
        <v>4.5908284952679998E-2</v>
      </c>
      <c r="G28647" s="8">
        <v>5.1750800750669998E-2</v>
      </c>
      <c r="H28647" s="8">
        <v>0</v>
      </c>
      <c r="I28647" s="8">
        <v>3.492111779241E-2</v>
      </c>
    </row>
    <row r="28648" spans="1:9" s="1" customFormat="1" x14ac:dyDescent="0.35">
      <c r="B28648" s="11">
        <v>3.8680231968040002</v>
      </c>
      <c r="C28648" s="11">
        <v>17.084647478640001</v>
      </c>
      <c r="D28648" s="11">
        <v>0.95993664401519996</v>
      </c>
      <c r="E28648" s="11">
        <v>2.9080865527889999</v>
      </c>
      <c r="F28648" s="11">
        <v>12.383520535640001</v>
      </c>
      <c r="G28648" s="11">
        <v>4.7011269430039997</v>
      </c>
      <c r="H28648" s="11">
        <v>0</v>
      </c>
      <c r="I28648" s="11">
        <v>20.952670675450001</v>
      </c>
    </row>
    <row r="28649" spans="1:9" s="1" customFormat="1" x14ac:dyDescent="0.35">
      <c r="A28649" s="1" t="s">
        <v>26885</v>
      </c>
      <c r="B28649" s="7">
        <v>0.2316690969946</v>
      </c>
      <c r="C28649" s="6">
        <v>0.39608742348460002</v>
      </c>
      <c r="D28649" s="7">
        <v>0.15875315774679999</v>
      </c>
      <c r="E28649" s="8">
        <v>0.27188405116609998</v>
      </c>
      <c r="F28649" s="8">
        <v>0.35926828384710002</v>
      </c>
      <c r="G28649" s="6">
        <v>0.50541803864059998</v>
      </c>
      <c r="H28649" s="8">
        <v>0.3619144437831</v>
      </c>
      <c r="I28649" s="8">
        <v>0.34391206888069997</v>
      </c>
    </row>
    <row r="28650" spans="1:9" s="1" customFormat="1" x14ac:dyDescent="0.35">
      <c r="B28650" s="10">
        <v>41.130492835939997</v>
      </c>
      <c r="C28650" s="9">
        <v>142.82374360719999</v>
      </c>
      <c r="D28650" s="10">
        <v>10.019003800189999</v>
      </c>
      <c r="E28650" s="11">
        <v>31.111489035750001</v>
      </c>
      <c r="F28650" s="11">
        <v>96.910746620340007</v>
      </c>
      <c r="G28650" s="9">
        <v>45.912996986860001</v>
      </c>
      <c r="H28650" s="11">
        <v>22.393004885290001</v>
      </c>
      <c r="I28650" s="11">
        <v>206.3472413284</v>
      </c>
    </row>
    <row r="28651" spans="1:9" s="1" customFormat="1" x14ac:dyDescent="0.35">
      <c r="A28651" s="1" t="s">
        <v>26886</v>
      </c>
      <c r="B28651" s="8">
        <v>0.34562689037779998</v>
      </c>
      <c r="C28651" s="8">
        <v>0.25073099488470002</v>
      </c>
      <c r="D28651" s="6">
        <v>0.44109801038640001</v>
      </c>
      <c r="E28651" s="8">
        <v>0.29297219298979998</v>
      </c>
      <c r="F28651" s="8">
        <v>0.2921956530416</v>
      </c>
      <c r="G28651" s="7">
        <v>0.12760599445990001</v>
      </c>
      <c r="H28651" s="8">
        <v>0.22632962363869999</v>
      </c>
      <c r="I28651" s="8">
        <v>0.2762943232849</v>
      </c>
    </row>
    <row r="28652" spans="1:9" s="1" customFormat="1" x14ac:dyDescent="0.35">
      <c r="B28652" s="11">
        <v>61.362540463999999</v>
      </c>
      <c r="C28652" s="11">
        <v>90.410190287660001</v>
      </c>
      <c r="D28652" s="9">
        <v>27.837951099950001</v>
      </c>
      <c r="E28652" s="11">
        <v>33.524589364050001</v>
      </c>
      <c r="F28652" s="11">
        <v>78.818254125460001</v>
      </c>
      <c r="G28652" s="10">
        <v>11.5919361622</v>
      </c>
      <c r="H28652" s="11">
        <v>14.003863219299999</v>
      </c>
      <c r="I28652" s="11">
        <v>165.77659397100001</v>
      </c>
    </row>
    <row r="28653" spans="1:9" s="1" customFormat="1" x14ac:dyDescent="0.35">
      <c r="A28653" s="1" t="s">
        <v>26887</v>
      </c>
      <c r="B28653" s="6">
        <v>0.32186099215739999</v>
      </c>
      <c r="C28653" s="7">
        <v>0.18744846009489999</v>
      </c>
      <c r="D28653" s="8">
        <v>0.31539612939290002</v>
      </c>
      <c r="E28653" s="6">
        <v>0.32542652477599998</v>
      </c>
      <c r="F28653" s="8">
        <v>0.19465911888010001</v>
      </c>
      <c r="G28653" s="8">
        <v>0.16603715694060001</v>
      </c>
      <c r="H28653" s="8">
        <v>0.21014447274110001</v>
      </c>
      <c r="I28653" s="8">
        <v>0.22956157009600001</v>
      </c>
    </row>
    <row r="28654" spans="1:9" s="1" customFormat="1" x14ac:dyDescent="0.35">
      <c r="B28654" s="9">
        <v>57.143146858329999</v>
      </c>
      <c r="C28654" s="10">
        <v>67.591368008169994</v>
      </c>
      <c r="D28654" s="11">
        <v>19.90483253248</v>
      </c>
      <c r="E28654" s="9">
        <v>37.238314325849998</v>
      </c>
      <c r="F28654" s="11">
        <v>52.508282515570002</v>
      </c>
      <c r="G28654" s="11">
        <v>15.0830854926</v>
      </c>
      <c r="H28654" s="11">
        <v>13.00242719113</v>
      </c>
      <c r="I28654" s="11">
        <v>137.7369420576</v>
      </c>
    </row>
    <row r="28655" spans="1:9" s="1" customFormat="1" x14ac:dyDescent="0.35">
      <c r="A28655" s="1" t="s">
        <v>26888</v>
      </c>
      <c r="B28655" s="8">
        <v>5.5659066135879997E-3</v>
      </c>
      <c r="C28655" s="8">
        <v>5.0999528594370003E-3</v>
      </c>
      <c r="D28655" s="8">
        <v>1.5657757191459998E-2</v>
      </c>
      <c r="E28655" s="8">
        <v>0</v>
      </c>
      <c r="F28655" s="8">
        <v>3.2954537639249999E-3</v>
      </c>
      <c r="G28655" s="8">
        <v>1.045822570618E-2</v>
      </c>
      <c r="H28655" s="6">
        <v>5.2316877431789997E-2</v>
      </c>
      <c r="I28655" s="8">
        <v>1.010697565618E-2</v>
      </c>
    </row>
    <row r="28656" spans="1:9" s="1" customFormat="1" x14ac:dyDescent="0.35">
      <c r="B28656" s="11">
        <v>0.98817013173330004</v>
      </c>
      <c r="C28656" s="11">
        <v>1.8389737124109999</v>
      </c>
      <c r="D28656" s="11">
        <v>0.98817013173330004</v>
      </c>
      <c r="E28656" s="11">
        <v>0</v>
      </c>
      <c r="F28656" s="11">
        <v>0.88893147286759999</v>
      </c>
      <c r="G28656" s="11">
        <v>0.95004223954379996</v>
      </c>
      <c r="H28656" s="9">
        <v>3.2370415495630001</v>
      </c>
      <c r="I28656" s="11">
        <v>6.0641853937079997</v>
      </c>
    </row>
    <row r="28657" spans="1:9" s="1" customFormat="1" x14ac:dyDescent="0.35">
      <c r="A28657" s="1" t="s">
        <v>26889</v>
      </c>
      <c r="B28657" s="8">
        <v>1</v>
      </c>
      <c r="C28657" s="8">
        <v>1</v>
      </c>
      <c r="D28657" s="8">
        <v>1</v>
      </c>
      <c r="E28657" s="8">
        <v>1</v>
      </c>
      <c r="F28657" s="8">
        <v>1</v>
      </c>
      <c r="G28657" s="8">
        <v>1</v>
      </c>
      <c r="H28657" s="8">
        <v>1</v>
      </c>
      <c r="I28657" s="8">
        <v>1</v>
      </c>
    </row>
    <row r="28658" spans="1:9" s="1" customFormat="1" x14ac:dyDescent="0.35">
      <c r="B28658" s="11">
        <v>177.53983319100001</v>
      </c>
      <c r="C28658" s="11">
        <v>360.58641385449999</v>
      </c>
      <c r="D28658" s="11">
        <v>63.110579609189998</v>
      </c>
      <c r="E28658" s="11">
        <v>114.4292535818</v>
      </c>
      <c r="F28658" s="11">
        <v>269.74478677219997</v>
      </c>
      <c r="G28658" s="11">
        <v>90.841627082320002</v>
      </c>
      <c r="H28658" s="11">
        <v>61.873752954460002</v>
      </c>
      <c r="I28658" s="11">
        <v>600</v>
      </c>
    </row>
    <row r="28659" spans="1:9" x14ac:dyDescent="0.35">
      <c r="A28659" s="3" t="s">
        <v>26890</v>
      </c>
    </row>
    <row r="28660" spans="1:9" s="1" customFormat="1" x14ac:dyDescent="0.35">
      <c r="A28660" s="1" t="s">
        <v>26891</v>
      </c>
    </row>
    <row r="28661" spans="1:9" s="1" customFormat="1" x14ac:dyDescent="0.35"/>
    <row r="28662" spans="1:9" s="1" customFormat="1" x14ac:dyDescent="0.35"/>
    <row r="28663" spans="1:9" s="1" customFormat="1" x14ac:dyDescent="0.35"/>
    <row r="28664" spans="1:9" s="1" customFormat="1" x14ac:dyDescent="0.35">
      <c r="A28664" s="4" t="s">
        <v>26892</v>
      </c>
    </row>
    <row r="28665" spans="1:9" x14ac:dyDescent="0.35">
      <c r="A28665" s="3" t="s">
        <v>26893</v>
      </c>
    </row>
    <row r="28666" spans="1:9" s="1" customFormat="1" ht="62" x14ac:dyDescent="0.35">
      <c r="A28666" s="5" t="s">
        <v>26894</v>
      </c>
      <c r="B28666" s="5" t="s">
        <v>26895</v>
      </c>
      <c r="C28666" s="5" t="s">
        <v>26896</v>
      </c>
      <c r="D28666" s="5" t="s">
        <v>26897</v>
      </c>
      <c r="E28666" s="5" t="s">
        <v>26898</v>
      </c>
      <c r="F28666" s="5" t="s">
        <v>26899</v>
      </c>
    </row>
    <row r="28667" spans="1:9" s="1" customFormat="1" x14ac:dyDescent="0.35">
      <c r="A28667" s="1" t="s">
        <v>26900</v>
      </c>
      <c r="B28667" s="8">
        <v>0.50180005234710001</v>
      </c>
      <c r="C28667" s="8">
        <v>0.39960221034940002</v>
      </c>
      <c r="D28667" s="8">
        <v>0.4660242467895</v>
      </c>
      <c r="E28667" s="8">
        <v>0.49434393082610001</v>
      </c>
      <c r="F28667" s="8">
        <v>0.48403713096290002</v>
      </c>
    </row>
    <row r="28668" spans="1:9" s="1" customFormat="1" x14ac:dyDescent="0.35">
      <c r="B28668" s="11">
        <v>156.29092807870001</v>
      </c>
      <c r="C28668" s="11">
        <v>5.1676794352820004</v>
      </c>
      <c r="D28668" s="11">
        <v>119.8176550554</v>
      </c>
      <c r="E28668" s="11">
        <v>9.1460160083719995</v>
      </c>
      <c r="F28668" s="11">
        <v>290.42227857770001</v>
      </c>
    </row>
    <row r="28669" spans="1:9" s="1" customFormat="1" x14ac:dyDescent="0.35">
      <c r="A28669" s="1" t="s">
        <v>26901</v>
      </c>
      <c r="B28669" s="8">
        <v>0.4921159325526</v>
      </c>
      <c r="C28669" s="8">
        <v>0.60039778965059998</v>
      </c>
      <c r="D28669" s="8">
        <v>0.53028061563749995</v>
      </c>
      <c r="E28669" s="8">
        <v>0.33165701910459999</v>
      </c>
      <c r="F28669" s="8">
        <v>0.50585589338100001</v>
      </c>
    </row>
    <row r="28670" spans="1:9" s="1" customFormat="1" x14ac:dyDescent="0.35">
      <c r="B28670" s="11">
        <v>153.274706651</v>
      </c>
      <c r="C28670" s="11">
        <v>7.7643797511860004</v>
      </c>
      <c r="D28670" s="11">
        <v>136.33835647980001</v>
      </c>
      <c r="E28670" s="11">
        <v>6.1360931466290003</v>
      </c>
      <c r="F28670" s="11">
        <v>303.51353602860002</v>
      </c>
    </row>
    <row r="28671" spans="1:9" s="1" customFormat="1" x14ac:dyDescent="0.35">
      <c r="A28671" s="1" t="s">
        <v>26902</v>
      </c>
      <c r="B28671" s="8">
        <v>5.874447608703E-3</v>
      </c>
      <c r="C28671" s="8">
        <v>7.3733970377910005E-2</v>
      </c>
      <c r="D28671" s="8">
        <v>3.1342236925559999E-2</v>
      </c>
      <c r="E28671" s="8">
        <v>7.2403439769500005E-2</v>
      </c>
      <c r="F28671" s="8">
        <v>2.0301715023989999E-2</v>
      </c>
    </row>
    <row r="28672" spans="1:9" s="1" customFormat="1" x14ac:dyDescent="0.35">
      <c r="B28672" s="11">
        <v>1.8296587742849999</v>
      </c>
      <c r="C28672" s="11">
        <v>0.95353206898050002</v>
      </c>
      <c r="D28672" s="11">
        <v>8.0582788524029993</v>
      </c>
      <c r="E28672" s="11">
        <v>1.3395593187249999</v>
      </c>
      <c r="F28672" s="11">
        <v>12.181029014390001</v>
      </c>
    </row>
    <row r="28673" spans="1:6" s="1" customFormat="1" x14ac:dyDescent="0.35">
      <c r="A28673" s="1" t="s">
        <v>26903</v>
      </c>
      <c r="B28673" s="8">
        <v>0.1009537954646</v>
      </c>
      <c r="C28673" s="8">
        <v>7.0331507800749996E-2</v>
      </c>
      <c r="D28673" s="8">
        <v>6.1016191545359998E-2</v>
      </c>
      <c r="E28673" s="8">
        <v>0.15680219832840001</v>
      </c>
      <c r="F28673" s="8">
        <v>8.4902229265739995E-2</v>
      </c>
    </row>
    <row r="28674" spans="1:6" s="1" customFormat="1" x14ac:dyDescent="0.35">
      <c r="B28674" s="11">
        <v>31.443126226130001</v>
      </c>
      <c r="C28674" s="11">
        <v>0.9095312215529</v>
      </c>
      <c r="D28674" s="11">
        <v>15.687632224590001</v>
      </c>
      <c r="E28674" s="11">
        <v>2.9010478871730001</v>
      </c>
      <c r="F28674" s="11">
        <v>50.941337559440001</v>
      </c>
    </row>
    <row r="28675" spans="1:6" s="1" customFormat="1" x14ac:dyDescent="0.35">
      <c r="A28675" s="1" t="s">
        <v>26904</v>
      </c>
      <c r="B28675" s="8">
        <v>2.7061820785229999E-2</v>
      </c>
      <c r="C28675" s="8">
        <v>0</v>
      </c>
      <c r="D28675" s="8">
        <v>4.4930573804599999E-2</v>
      </c>
      <c r="E28675" s="8">
        <v>5.2539930392949998E-2</v>
      </c>
      <c r="F28675" s="8">
        <v>3.492111779241E-2</v>
      </c>
    </row>
    <row r="28676" spans="1:6" s="1" customFormat="1" x14ac:dyDescent="0.35">
      <c r="B28676" s="11">
        <v>8.4286900055890008</v>
      </c>
      <c r="C28676" s="11">
        <v>0</v>
      </c>
      <c r="D28676" s="11">
        <v>11.551922524729999</v>
      </c>
      <c r="E28676" s="11">
        <v>0.97205814512510003</v>
      </c>
      <c r="F28676" s="11">
        <v>20.952670675450001</v>
      </c>
    </row>
    <row r="28677" spans="1:6" s="1" customFormat="1" x14ac:dyDescent="0.35">
      <c r="A28677" s="1" t="s">
        <v>26905</v>
      </c>
      <c r="B28677" s="8">
        <v>0.36790998848860001</v>
      </c>
      <c r="C28677" s="8">
        <v>0.2555367321707</v>
      </c>
      <c r="D28677" s="8">
        <v>0.32873524451399999</v>
      </c>
      <c r="E28677" s="8">
        <v>0.21259836233519999</v>
      </c>
      <c r="F28677" s="8">
        <v>0.34391206888069997</v>
      </c>
    </row>
    <row r="28678" spans="1:6" s="1" customFormat="1" x14ac:dyDescent="0.35">
      <c r="B28678" s="11">
        <v>114.5894530727</v>
      </c>
      <c r="C28678" s="11">
        <v>3.304616144748</v>
      </c>
      <c r="D28678" s="11">
        <v>84.519821453649996</v>
      </c>
      <c r="E28678" s="11">
        <v>3.9333506573500001</v>
      </c>
      <c r="F28678" s="11">
        <v>206.3472413284</v>
      </c>
    </row>
    <row r="28679" spans="1:6" s="1" customFormat="1" x14ac:dyDescent="0.35">
      <c r="A28679" s="1" t="s">
        <v>26906</v>
      </c>
      <c r="B28679" s="8">
        <v>0.27742152269190001</v>
      </c>
      <c r="C28679" s="8">
        <v>0.2202886537539</v>
      </c>
      <c r="D28679" s="8">
        <v>0.28238575906309998</v>
      </c>
      <c r="E28679" s="8">
        <v>0.211814899764</v>
      </c>
      <c r="F28679" s="8">
        <v>0.2762943232849</v>
      </c>
    </row>
    <row r="28680" spans="1:6" s="1" customFormat="1" x14ac:dyDescent="0.35">
      <c r="B28680" s="11">
        <v>86.405864343209998</v>
      </c>
      <c r="C28680" s="11">
        <v>2.8487859084529998</v>
      </c>
      <c r="D28680" s="11">
        <v>72.603088154869994</v>
      </c>
      <c r="E28680" s="11">
        <v>3.918855564417</v>
      </c>
      <c r="F28680" s="11">
        <v>165.77659397100001</v>
      </c>
    </row>
    <row r="28681" spans="1:6" s="1" customFormat="1" x14ac:dyDescent="0.35">
      <c r="A28681" s="1" t="s">
        <v>26907</v>
      </c>
      <c r="B28681" s="8">
        <v>0.21469440986069999</v>
      </c>
      <c r="C28681" s="8">
        <v>0.38010913589669998</v>
      </c>
      <c r="D28681" s="8">
        <v>0.2478948565745</v>
      </c>
      <c r="E28681" s="8">
        <v>0.1198421193406</v>
      </c>
      <c r="F28681" s="8">
        <v>0.22956157009600001</v>
      </c>
    </row>
    <row r="28682" spans="1:6" s="1" customFormat="1" x14ac:dyDescent="0.35">
      <c r="B28682" s="11">
        <v>66.86884230778</v>
      </c>
      <c r="C28682" s="11">
        <v>4.9155938427330002</v>
      </c>
      <c r="D28682" s="11">
        <v>63.735268324899998</v>
      </c>
      <c r="E28682" s="11">
        <v>2.2172375822119998</v>
      </c>
      <c r="F28682" s="11">
        <v>137.7369420576</v>
      </c>
    </row>
    <row r="28683" spans="1:6" s="1" customFormat="1" x14ac:dyDescent="0.35">
      <c r="A28683" s="1" t="s">
        <v>26908</v>
      </c>
      <c r="B28683" s="8">
        <v>6.0840151002250001E-3</v>
      </c>
      <c r="C28683" s="8">
        <v>0</v>
      </c>
      <c r="D28683" s="8">
        <v>3.6951375729810001E-3</v>
      </c>
      <c r="E28683" s="6">
        <v>0.1739990500693</v>
      </c>
      <c r="F28683" s="8">
        <v>1.010697565618E-2</v>
      </c>
    </row>
    <row r="28684" spans="1:6" s="1" customFormat="1" x14ac:dyDescent="0.35">
      <c r="B28684" s="11">
        <v>1.8949307837080001</v>
      </c>
      <c r="C28684" s="11">
        <v>0</v>
      </c>
      <c r="D28684" s="11">
        <v>0.95004223954379996</v>
      </c>
      <c r="E28684" s="9">
        <v>3.2192123704559998</v>
      </c>
      <c r="F28684" s="11">
        <v>6.0641853937079997</v>
      </c>
    </row>
    <row r="28685" spans="1:6" s="1" customFormat="1" x14ac:dyDescent="0.35">
      <c r="A28685" s="1" t="s">
        <v>26909</v>
      </c>
      <c r="B28685" s="8">
        <v>1</v>
      </c>
      <c r="C28685" s="8">
        <v>1</v>
      </c>
      <c r="D28685" s="8">
        <v>1</v>
      </c>
      <c r="E28685" s="8">
        <v>1</v>
      </c>
      <c r="F28685" s="8">
        <v>1</v>
      </c>
    </row>
    <row r="28686" spans="1:6" s="1" customFormat="1" x14ac:dyDescent="0.35">
      <c r="B28686" s="11">
        <v>311.46056551340001</v>
      </c>
      <c r="C28686" s="11">
        <v>12.932059186469999</v>
      </c>
      <c r="D28686" s="11">
        <v>257.1060537747</v>
      </c>
      <c r="E28686" s="11">
        <v>18.50132152546</v>
      </c>
      <c r="F28686" s="11">
        <v>600</v>
      </c>
    </row>
    <row r="28687" spans="1:6" x14ac:dyDescent="0.35">
      <c r="A28687" s="3" t="s">
        <v>26910</v>
      </c>
    </row>
    <row r="28688" spans="1:6" s="1" customFormat="1" x14ac:dyDescent="0.35">
      <c r="A28688" s="1" t="s">
        <v>26911</v>
      </c>
    </row>
    <row r="28689" spans="1:4" s="1" customFormat="1" x14ac:dyDescent="0.35"/>
    <row r="28690" spans="1:4" s="1" customFormat="1" x14ac:dyDescent="0.35"/>
    <row r="28691" spans="1:4" s="1" customFormat="1" x14ac:dyDescent="0.35"/>
    <row r="28692" spans="1:4" s="1" customFormat="1" x14ac:dyDescent="0.35">
      <c r="A28692" s="4" t="s">
        <v>26912</v>
      </c>
    </row>
    <row r="28693" spans="1:4" x14ac:dyDescent="0.35">
      <c r="A28693" s="3" t="s">
        <v>26913</v>
      </c>
    </row>
    <row r="28694" spans="1:4" s="1" customFormat="1" ht="31" x14ac:dyDescent="0.35">
      <c r="A28694" s="5" t="s">
        <v>26914</v>
      </c>
      <c r="B28694" s="5" t="s">
        <v>26915</v>
      </c>
      <c r="C28694" s="5" t="s">
        <v>26916</v>
      </c>
      <c r="D28694" s="5" t="s">
        <v>26917</v>
      </c>
    </row>
    <row r="28695" spans="1:4" s="1" customFormat="1" x14ac:dyDescent="0.35">
      <c r="A28695" s="1" t="s">
        <v>26918</v>
      </c>
      <c r="B28695" s="8">
        <v>0.48868168465639999</v>
      </c>
      <c r="C28695" s="8">
        <v>0.47935527161719999</v>
      </c>
      <c r="D28695" s="8">
        <v>0.48403713096290002</v>
      </c>
    </row>
    <row r="28696" spans="1:4" s="1" customFormat="1" x14ac:dyDescent="0.35">
      <c r="B28696" s="11">
        <v>147.19092341850001</v>
      </c>
      <c r="C28696" s="11">
        <v>143.23135515920001</v>
      </c>
      <c r="D28696" s="11">
        <v>290.42227857770001</v>
      </c>
    </row>
    <row r="28697" spans="1:4" s="1" customFormat="1" x14ac:dyDescent="0.35">
      <c r="A28697" s="1" t="s">
        <v>26919</v>
      </c>
      <c r="B28697" s="8">
        <v>0.50358165897710006</v>
      </c>
      <c r="C28697" s="8">
        <v>0.50814839472780005</v>
      </c>
      <c r="D28697" s="8">
        <v>0.50585589338100001</v>
      </c>
    </row>
    <row r="28698" spans="1:4" s="1" customFormat="1" x14ac:dyDescent="0.35">
      <c r="B28698" s="11">
        <v>151.67879568390001</v>
      </c>
      <c r="C28698" s="11">
        <v>151.83474034470001</v>
      </c>
      <c r="D28698" s="11">
        <v>303.51353602860002</v>
      </c>
    </row>
    <row r="28699" spans="1:4" s="1" customFormat="1" x14ac:dyDescent="0.35">
      <c r="A28699" s="1" t="s">
        <v>26920</v>
      </c>
      <c r="B28699" s="7">
        <v>3.2652046466119999E-3</v>
      </c>
      <c r="C28699" s="6">
        <v>3.7475064842149998E-2</v>
      </c>
      <c r="D28699" s="8">
        <v>2.0301715023989999E-2</v>
      </c>
    </row>
    <row r="28700" spans="1:4" s="1" customFormat="1" x14ac:dyDescent="0.35">
      <c r="B28700" s="10">
        <v>0.98347963955950002</v>
      </c>
      <c r="C28700" s="9">
        <v>11.19754937483</v>
      </c>
      <c r="D28700" s="11">
        <v>12.181029014390001</v>
      </c>
    </row>
    <row r="28701" spans="1:4" s="1" customFormat="1" x14ac:dyDescent="0.35">
      <c r="A28701" s="1" t="s">
        <v>26921</v>
      </c>
      <c r="B28701" s="8">
        <v>7.9162836007849999E-2</v>
      </c>
      <c r="C28701" s="8">
        <v>9.068772206787E-2</v>
      </c>
      <c r="D28701" s="8">
        <v>8.4902229265739995E-2</v>
      </c>
    </row>
    <row r="28702" spans="1:4" s="1" customFormat="1" x14ac:dyDescent="0.35">
      <c r="B28702" s="11">
        <v>23.843846205559998</v>
      </c>
      <c r="C28702" s="11">
        <v>27.097491353879999</v>
      </c>
      <c r="D28702" s="11">
        <v>50.941337559440001</v>
      </c>
    </row>
    <row r="28703" spans="1:4" s="1" customFormat="1" x14ac:dyDescent="0.35">
      <c r="A28703" s="1" t="s">
        <v>26922</v>
      </c>
      <c r="B28703" s="8">
        <v>2.8622560010150001E-2</v>
      </c>
      <c r="C28703" s="8">
        <v>4.1270266400240001E-2</v>
      </c>
      <c r="D28703" s="8">
        <v>3.492111779241E-2</v>
      </c>
    </row>
    <row r="28704" spans="1:4" s="1" customFormat="1" x14ac:dyDescent="0.35">
      <c r="B28704" s="11">
        <v>8.6211150750570003</v>
      </c>
      <c r="C28704" s="11">
        <v>12.331555600390001</v>
      </c>
      <c r="D28704" s="11">
        <v>20.952670675450001</v>
      </c>
    </row>
    <row r="28705" spans="1:4" s="1" customFormat="1" x14ac:dyDescent="0.35">
      <c r="A28705" s="1" t="s">
        <v>26923</v>
      </c>
      <c r="B28705" s="8">
        <v>0.37763108399169998</v>
      </c>
      <c r="C28705" s="8">
        <v>0.30992221830689998</v>
      </c>
      <c r="D28705" s="8">
        <v>0.34391206888069997</v>
      </c>
    </row>
    <row r="28706" spans="1:4" s="1" customFormat="1" x14ac:dyDescent="0.35">
      <c r="B28706" s="11">
        <v>113.74248249830001</v>
      </c>
      <c r="C28706" s="11">
        <v>92.604758830110001</v>
      </c>
      <c r="D28706" s="11">
        <v>206.3472413284</v>
      </c>
    </row>
    <row r="28707" spans="1:4" s="1" customFormat="1" x14ac:dyDescent="0.35">
      <c r="A28707" s="1" t="s">
        <v>26924</v>
      </c>
      <c r="B28707" s="8">
        <v>0.28185532736410002</v>
      </c>
      <c r="C28707" s="8">
        <v>0.27068865250629998</v>
      </c>
      <c r="D28707" s="8">
        <v>0.2762943232849</v>
      </c>
    </row>
    <row r="28708" spans="1:4" s="1" customFormat="1" x14ac:dyDescent="0.35">
      <c r="B28708" s="11">
        <v>84.894824602070003</v>
      </c>
      <c r="C28708" s="11">
        <v>80.881769368890005</v>
      </c>
      <c r="D28708" s="11">
        <v>165.77659397100001</v>
      </c>
    </row>
    <row r="28709" spans="1:4" s="1" customFormat="1" x14ac:dyDescent="0.35">
      <c r="A28709" s="1" t="s">
        <v>26925</v>
      </c>
      <c r="B28709" s="8">
        <v>0.22172633161300001</v>
      </c>
      <c r="C28709" s="8">
        <v>0.23745974222149999</v>
      </c>
      <c r="D28709" s="8">
        <v>0.22956157009600001</v>
      </c>
    </row>
    <row r="28710" spans="1:4" s="1" customFormat="1" x14ac:dyDescent="0.35">
      <c r="B28710" s="11">
        <v>66.783971081849998</v>
      </c>
      <c r="C28710" s="11">
        <v>70.952970975780005</v>
      </c>
      <c r="D28710" s="11">
        <v>137.7369420576</v>
      </c>
    </row>
    <row r="28711" spans="1:4" s="1" customFormat="1" x14ac:dyDescent="0.35">
      <c r="A28711" s="1" t="s">
        <v>26926</v>
      </c>
      <c r="B28711" s="8">
        <v>7.736656366496E-3</v>
      </c>
      <c r="C28711" s="8">
        <v>1.249633365502E-2</v>
      </c>
      <c r="D28711" s="8">
        <v>1.010697565618E-2</v>
      </c>
    </row>
    <row r="28712" spans="1:4" s="1" customFormat="1" x14ac:dyDescent="0.35">
      <c r="B28712" s="11">
        <v>2.3302808975890001</v>
      </c>
      <c r="C28712" s="11">
        <v>3.733904496119</v>
      </c>
      <c r="D28712" s="11">
        <v>6.0641853937079997</v>
      </c>
    </row>
    <row r="28713" spans="1:4" s="1" customFormat="1" x14ac:dyDescent="0.35">
      <c r="A28713" s="1" t="s">
        <v>26927</v>
      </c>
      <c r="B28713" s="8">
        <v>1</v>
      </c>
      <c r="C28713" s="8">
        <v>1</v>
      </c>
      <c r="D28713" s="8">
        <v>1</v>
      </c>
    </row>
    <row r="28714" spans="1:4" s="1" customFormat="1" x14ac:dyDescent="0.35">
      <c r="B28714" s="11">
        <v>301.2</v>
      </c>
      <c r="C28714" s="11">
        <v>298.8</v>
      </c>
      <c r="D28714" s="11">
        <v>600</v>
      </c>
    </row>
    <row r="28715" spans="1:4" x14ac:dyDescent="0.35">
      <c r="A28715" s="3" t="s">
        <v>26928</v>
      </c>
    </row>
    <row r="28716" spans="1:4" s="1" customFormat="1" x14ac:dyDescent="0.35">
      <c r="A28716" s="1" t="s">
        <v>26929</v>
      </c>
    </row>
    <row r="28717" spans="1:4" s="1" customFormat="1" x14ac:dyDescent="0.35"/>
    <row r="28718" spans="1:4" s="1" customFormat="1" x14ac:dyDescent="0.35"/>
    <row r="28719" spans="1:4" s="1" customFormat="1" x14ac:dyDescent="0.35"/>
    <row r="28720" spans="1:4" s="1" customFormat="1" x14ac:dyDescent="0.35">
      <c r="A28720" s="4" t="s">
        <v>26930</v>
      </c>
    </row>
    <row r="28721" spans="1:8" x14ac:dyDescent="0.35">
      <c r="A28721" s="3" t="s">
        <v>26931</v>
      </c>
    </row>
    <row r="28722" spans="1:8" s="1" customFormat="1" ht="31" x14ac:dyDescent="0.35">
      <c r="A28722" s="5" t="s">
        <v>26932</v>
      </c>
      <c r="B28722" s="5" t="s">
        <v>26933</v>
      </c>
      <c r="C28722" s="5" t="s">
        <v>26934</v>
      </c>
      <c r="D28722" s="5" t="s">
        <v>26935</v>
      </c>
      <c r="E28722" s="5" t="s">
        <v>26936</v>
      </c>
      <c r="F28722" s="5" t="s">
        <v>26937</v>
      </c>
      <c r="G28722" s="5" t="s">
        <v>26938</v>
      </c>
      <c r="H28722" s="5" t="s">
        <v>26939</v>
      </c>
    </row>
    <row r="28723" spans="1:8" s="1" customFormat="1" x14ac:dyDescent="0.35">
      <c r="A28723" s="1" t="s">
        <v>26940</v>
      </c>
      <c r="B28723" s="8">
        <v>0.41180791426169999</v>
      </c>
      <c r="C28723" s="8">
        <v>0.52061962968980002</v>
      </c>
      <c r="D28723" s="8">
        <v>0.33579451277439998</v>
      </c>
      <c r="E28723" s="8">
        <v>0.45818773873239999</v>
      </c>
      <c r="F28723" s="8">
        <v>0.53953295883079999</v>
      </c>
      <c r="G28723" s="8">
        <v>0.49878428020749999</v>
      </c>
      <c r="H28723" s="8">
        <v>0.48403713096290002</v>
      </c>
    </row>
    <row r="28724" spans="1:8" s="1" customFormat="1" x14ac:dyDescent="0.35">
      <c r="B28724" s="11">
        <v>83.069892464869994</v>
      </c>
      <c r="C28724" s="11">
        <v>207.35238611279999</v>
      </c>
      <c r="D28724" s="11">
        <v>25.668132556469999</v>
      </c>
      <c r="E28724" s="11">
        <v>57.401759908400003</v>
      </c>
      <c r="F28724" s="11">
        <v>115.1471240737</v>
      </c>
      <c r="G28724" s="11">
        <v>92.205262039169995</v>
      </c>
      <c r="H28724" s="11">
        <v>290.42227857770001</v>
      </c>
    </row>
    <row r="28725" spans="1:8" s="1" customFormat="1" x14ac:dyDescent="0.35">
      <c r="A28725" s="1" t="s">
        <v>26941</v>
      </c>
      <c r="B28725" s="8">
        <v>0.57254242759689999</v>
      </c>
      <c r="C28725" s="8">
        <v>0.47208064058889998</v>
      </c>
      <c r="D28725" s="8">
        <v>0.64696483667789995</v>
      </c>
      <c r="E28725" s="8">
        <v>0.52713335232430003</v>
      </c>
      <c r="F28725" s="8">
        <v>0.45158816016600001</v>
      </c>
      <c r="G28725" s="8">
        <v>0.49573911279409999</v>
      </c>
      <c r="H28725" s="8">
        <v>0.50585589338100001</v>
      </c>
    </row>
    <row r="28726" spans="1:8" s="1" customFormat="1" x14ac:dyDescent="0.35">
      <c r="B28726" s="11">
        <v>115.4932584948</v>
      </c>
      <c r="C28726" s="11">
        <v>188.02027753370001</v>
      </c>
      <c r="D28726" s="11">
        <v>49.45399211566</v>
      </c>
      <c r="E28726" s="11">
        <v>66.039266379189996</v>
      </c>
      <c r="F28726" s="11">
        <v>96.377945142620007</v>
      </c>
      <c r="G28726" s="11">
        <v>91.642332391110003</v>
      </c>
      <c r="H28726" s="11">
        <v>303.51353602860002</v>
      </c>
    </row>
    <row r="28727" spans="1:8" s="1" customFormat="1" x14ac:dyDescent="0.35">
      <c r="A28727" s="1" t="s">
        <v>26942</v>
      </c>
      <c r="B28727" s="8">
        <v>2.256622545758E-2</v>
      </c>
      <c r="C28727" s="8">
        <v>1.9154790637459999E-2</v>
      </c>
      <c r="D28727" s="8">
        <v>3.504864779499E-2</v>
      </c>
      <c r="E28727" s="8">
        <v>1.495003481685E-2</v>
      </c>
      <c r="F28727" s="8">
        <v>1.7603078676339999E-2</v>
      </c>
      <c r="G28727" s="8">
        <v>2.094623479382E-2</v>
      </c>
      <c r="H28727" s="8">
        <v>2.0301715023989999E-2</v>
      </c>
    </row>
    <row r="28728" spans="1:8" s="1" customFormat="1" x14ac:dyDescent="0.35">
      <c r="B28728" s="11">
        <v>4.5520589993040002</v>
      </c>
      <c r="C28728" s="11">
        <v>7.6289700150890001</v>
      </c>
      <c r="D28728" s="11">
        <v>2.6791186374490001</v>
      </c>
      <c r="E28728" s="11">
        <v>1.872940361855</v>
      </c>
      <c r="F28728" s="11">
        <v>3.7568490511050001</v>
      </c>
      <c r="G28728" s="11">
        <v>3.8721209639850001</v>
      </c>
      <c r="H28728" s="11">
        <v>12.181029014390001</v>
      </c>
    </row>
    <row r="28729" spans="1:8" s="1" customFormat="1" x14ac:dyDescent="0.35">
      <c r="A28729" s="1" t="s">
        <v>26943</v>
      </c>
      <c r="B28729" s="8">
        <v>6.7927835798850006E-2</v>
      </c>
      <c r="C28729" s="8">
        <v>9.3499383654959994E-2</v>
      </c>
      <c r="D28729" s="8">
        <v>1.8039746229389999E-2</v>
      </c>
      <c r="E28729" s="8">
        <v>9.8367216120450005E-2</v>
      </c>
      <c r="F28729" s="8">
        <v>8.7388318951219998E-2</v>
      </c>
      <c r="G28729" s="8">
        <v>0.10055457909520001</v>
      </c>
      <c r="H28729" s="8">
        <v>8.4902229265739995E-2</v>
      </c>
    </row>
    <row r="28730" spans="1:8" s="1" customFormat="1" x14ac:dyDescent="0.35">
      <c r="B28730" s="11">
        <v>13.70240303734</v>
      </c>
      <c r="C28730" s="11">
        <v>37.238934522100003</v>
      </c>
      <c r="D28730" s="11">
        <v>1.3789582017749999</v>
      </c>
      <c r="E28730" s="11">
        <v>12.323444835569999</v>
      </c>
      <c r="F28730" s="11">
        <v>18.650415030569999</v>
      </c>
      <c r="G28730" s="11">
        <v>18.58851949153</v>
      </c>
      <c r="H28730" s="11">
        <v>50.941337559440001</v>
      </c>
    </row>
    <row r="28731" spans="1:8" s="1" customFormat="1" x14ac:dyDescent="0.35">
      <c r="A28731" s="1" t="s">
        <v>26944</v>
      </c>
      <c r="B28731" s="8">
        <v>2.3382257845479999E-2</v>
      </c>
      <c r="C28731" s="8">
        <v>4.0765294824889997E-2</v>
      </c>
      <c r="D28731" s="8">
        <v>0</v>
      </c>
      <c r="E28731" s="8">
        <v>3.7649018619020001E-2</v>
      </c>
      <c r="F28731" s="8">
        <v>4.9199463383149997E-2</v>
      </c>
      <c r="G28731" s="8">
        <v>3.1028086917799999E-2</v>
      </c>
      <c r="H28731" s="8">
        <v>3.492111779241E-2</v>
      </c>
    </row>
    <row r="28732" spans="1:8" s="1" customFormat="1" x14ac:dyDescent="0.35">
      <c r="B28732" s="11">
        <v>4.7166690525909996</v>
      </c>
      <c r="C28732" s="11">
        <v>16.236001622860002</v>
      </c>
      <c r="D28732" s="11">
        <v>0</v>
      </c>
      <c r="E28732" s="11">
        <v>4.7166690525909996</v>
      </c>
      <c r="F28732" s="11">
        <v>10.50014947523</v>
      </c>
      <c r="G28732" s="11">
        <v>5.7358521476239996</v>
      </c>
      <c r="H28732" s="11">
        <v>20.952670675450001</v>
      </c>
    </row>
    <row r="28733" spans="1:8" s="1" customFormat="1" x14ac:dyDescent="0.35">
      <c r="A28733" s="1" t="s">
        <v>26945</v>
      </c>
      <c r="B28733" s="8">
        <v>0.2979315951598</v>
      </c>
      <c r="C28733" s="8">
        <v>0.36720016057240001</v>
      </c>
      <c r="D28733" s="8">
        <v>0.28270611875000001</v>
      </c>
      <c r="E28733" s="8">
        <v>0.30722146917609999</v>
      </c>
      <c r="F28733" s="8">
        <v>0.38534209782009998</v>
      </c>
      <c r="G28733" s="8">
        <v>0.34625537940079998</v>
      </c>
      <c r="H28733" s="8">
        <v>0.34391206888069997</v>
      </c>
    </row>
    <row r="28734" spans="1:8" s="1" customFormat="1" x14ac:dyDescent="0.35">
      <c r="B28734" s="11">
        <v>60.098761375629998</v>
      </c>
      <c r="C28734" s="11">
        <v>146.24847995280001</v>
      </c>
      <c r="D28734" s="11">
        <v>21.610055717249999</v>
      </c>
      <c r="E28734" s="11">
        <v>38.488705658390003</v>
      </c>
      <c r="F28734" s="11">
        <v>82.239710516759999</v>
      </c>
      <c r="G28734" s="11">
        <v>64.008769436029993</v>
      </c>
      <c r="H28734" s="11">
        <v>206.3472413284</v>
      </c>
    </row>
    <row r="28735" spans="1:8" s="1" customFormat="1" x14ac:dyDescent="0.35">
      <c r="A28735" s="1" t="s">
        <v>26946</v>
      </c>
      <c r="B28735" s="8">
        <v>0.35712424537019999</v>
      </c>
      <c r="C28735" s="8">
        <v>0.23535575774549999</v>
      </c>
      <c r="D28735" s="6">
        <v>0.47402011391440002</v>
      </c>
      <c r="E28735" s="8">
        <v>0.28579985048259998</v>
      </c>
      <c r="F28735" s="8">
        <v>0.25454363379229999</v>
      </c>
      <c r="G28735" s="8">
        <v>0.21320344515260001</v>
      </c>
      <c r="H28735" s="8">
        <v>0.2762943232849</v>
      </c>
    </row>
    <row r="28736" spans="1:8" s="1" customFormat="1" x14ac:dyDescent="0.35">
      <c r="B28736" s="11">
        <v>72.03910277608</v>
      </c>
      <c r="C28736" s="11">
        <v>93.737491194870003</v>
      </c>
      <c r="D28736" s="9">
        <v>36.23409750762</v>
      </c>
      <c r="E28736" s="11">
        <v>35.805005268469998</v>
      </c>
      <c r="F28736" s="11">
        <v>54.324702323959997</v>
      </c>
      <c r="G28736" s="11">
        <v>39.412788870909999</v>
      </c>
      <c r="H28736" s="11">
        <v>165.77659397100001</v>
      </c>
    </row>
    <row r="28737" spans="1:9" s="1" customFormat="1" x14ac:dyDescent="0.35">
      <c r="A28737" s="1" t="s">
        <v>26947</v>
      </c>
      <c r="B28737" s="8">
        <v>0.21541818222670001</v>
      </c>
      <c r="C28737" s="8">
        <v>0.23672488284339999</v>
      </c>
      <c r="D28737" s="8">
        <v>0.17294472276350001</v>
      </c>
      <c r="E28737" s="8">
        <v>0.24133350184169999</v>
      </c>
      <c r="F28737" s="8">
        <v>0.19704452637360001</v>
      </c>
      <c r="G28737" s="8">
        <v>0.28253566764150001</v>
      </c>
      <c r="H28737" s="8">
        <v>0.22956157009600001</v>
      </c>
    </row>
    <row r="28738" spans="1:9" s="1" customFormat="1" x14ac:dyDescent="0.35">
      <c r="B28738" s="11">
        <v>43.454155718769996</v>
      </c>
      <c r="C28738" s="11">
        <v>94.282786338860006</v>
      </c>
      <c r="D28738" s="11">
        <v>13.219894608040001</v>
      </c>
      <c r="E28738" s="11">
        <v>30.234261110719999</v>
      </c>
      <c r="F28738" s="11">
        <v>42.053242818660003</v>
      </c>
      <c r="G28738" s="11">
        <v>52.229543520199996</v>
      </c>
      <c r="H28738" s="11">
        <v>137.7369420576</v>
      </c>
    </row>
    <row r="28739" spans="1:9" s="1" customFormat="1" x14ac:dyDescent="0.35">
      <c r="A28739" s="1" t="s">
        <v>26948</v>
      </c>
      <c r="B28739" s="8">
        <v>1.5649658141379998E-2</v>
      </c>
      <c r="C28739" s="8">
        <v>7.2997297213750001E-3</v>
      </c>
      <c r="D28739" s="8">
        <v>1.7240650547720001E-2</v>
      </c>
      <c r="E28739" s="8">
        <v>1.4678908943260001E-2</v>
      </c>
      <c r="F28739" s="8">
        <v>8.8788810032240009E-3</v>
      </c>
      <c r="G28739" s="8">
        <v>5.4766069983839998E-3</v>
      </c>
      <c r="H28739" s="8">
        <v>1.010697565618E-2</v>
      </c>
    </row>
    <row r="28740" spans="1:9" s="1" customFormat="1" x14ac:dyDescent="0.35">
      <c r="B28740" s="11">
        <v>3.1568490402789999</v>
      </c>
      <c r="C28740" s="11">
        <v>2.9073363534290002</v>
      </c>
      <c r="D28740" s="11">
        <v>1.3178753278669999</v>
      </c>
      <c r="E28740" s="11">
        <v>1.8389737124109999</v>
      </c>
      <c r="F28740" s="11">
        <v>1.8949307837080001</v>
      </c>
      <c r="G28740" s="11">
        <v>1.0124055697209999</v>
      </c>
      <c r="H28740" s="11">
        <v>6.0641853937079997</v>
      </c>
    </row>
    <row r="28741" spans="1:9" s="1" customFormat="1" x14ac:dyDescent="0.35">
      <c r="A28741" s="1" t="s">
        <v>26949</v>
      </c>
      <c r="B28741" s="8">
        <v>1</v>
      </c>
      <c r="C28741" s="8">
        <v>1</v>
      </c>
      <c r="D28741" s="8">
        <v>1</v>
      </c>
      <c r="E28741" s="8">
        <v>1</v>
      </c>
      <c r="F28741" s="8">
        <v>1</v>
      </c>
      <c r="G28741" s="8">
        <v>1</v>
      </c>
      <c r="H28741" s="8">
        <v>1</v>
      </c>
    </row>
    <row r="28742" spans="1:9" s="1" customFormat="1" x14ac:dyDescent="0.35">
      <c r="B28742" s="11">
        <v>201.72</v>
      </c>
      <c r="C28742" s="11">
        <v>398.28</v>
      </c>
      <c r="D28742" s="11">
        <v>76.44</v>
      </c>
      <c r="E28742" s="11">
        <v>125.28</v>
      </c>
      <c r="F28742" s="11">
        <v>213.42</v>
      </c>
      <c r="G28742" s="11">
        <v>184.86</v>
      </c>
      <c r="H28742" s="11">
        <v>600</v>
      </c>
    </row>
    <row r="28743" spans="1:9" x14ac:dyDescent="0.35">
      <c r="A28743" s="3" t="s">
        <v>26950</v>
      </c>
    </row>
    <row r="28744" spans="1:9" s="1" customFormat="1" x14ac:dyDescent="0.35">
      <c r="A28744" s="1" t="s">
        <v>26951</v>
      </c>
    </row>
    <row r="28745" spans="1:9" s="1" customFormat="1" x14ac:dyDescent="0.35"/>
    <row r="28746" spans="1:9" s="1" customFormat="1" x14ac:dyDescent="0.35"/>
    <row r="28747" spans="1:9" s="1" customFormat="1" x14ac:dyDescent="0.35"/>
    <row r="28748" spans="1:9" s="1" customFormat="1" x14ac:dyDescent="0.35">
      <c r="A28748" s="4" t="s">
        <v>26952</v>
      </c>
    </row>
    <row r="28749" spans="1:9" x14ac:dyDescent="0.35">
      <c r="A28749" s="3" t="s">
        <v>26953</v>
      </c>
    </row>
    <row r="28750" spans="1:9" s="1" customFormat="1" ht="46.5" x14ac:dyDescent="0.35">
      <c r="A28750" s="5" t="s">
        <v>26954</v>
      </c>
      <c r="B28750" s="5" t="s">
        <v>26955</v>
      </c>
      <c r="C28750" s="5" t="s">
        <v>26956</v>
      </c>
      <c r="D28750" s="5" t="s">
        <v>26957</v>
      </c>
      <c r="E28750" s="5" t="s">
        <v>26958</v>
      </c>
      <c r="F28750" s="5" t="s">
        <v>26959</v>
      </c>
      <c r="G28750" s="5" t="s">
        <v>26960</v>
      </c>
      <c r="H28750" s="5" t="s">
        <v>26961</v>
      </c>
      <c r="I28750" s="5" t="s">
        <v>26962</v>
      </c>
    </row>
    <row r="28751" spans="1:9" s="1" customFormat="1" x14ac:dyDescent="0.35">
      <c r="A28751" s="1" t="s">
        <v>26963</v>
      </c>
      <c r="B28751" s="8">
        <v>0.49639088907709999</v>
      </c>
      <c r="C28751" s="6">
        <v>0.62858728349079995</v>
      </c>
      <c r="D28751" s="8">
        <v>0.47769660382610002</v>
      </c>
      <c r="E28751" s="8">
        <v>0.4118742866117</v>
      </c>
      <c r="F28751" s="8">
        <v>0.34536957673500002</v>
      </c>
      <c r="G28751" s="8">
        <v>0.36213513141019998</v>
      </c>
      <c r="H28751" s="8">
        <v>0.80685629051389995</v>
      </c>
      <c r="I28751" s="8">
        <v>0.48403713096290002</v>
      </c>
    </row>
    <row r="28752" spans="1:9" s="1" customFormat="1" x14ac:dyDescent="0.35">
      <c r="B28752" s="11">
        <v>254.88105720479999</v>
      </c>
      <c r="C28752" s="9">
        <v>73.069514170160005</v>
      </c>
      <c r="D28752" s="11">
        <v>132.12046592460001</v>
      </c>
      <c r="E28752" s="11">
        <v>49.691077110080002</v>
      </c>
      <c r="F28752" s="11">
        <v>23.905431255500002</v>
      </c>
      <c r="G28752" s="11">
        <v>1.9010604392270001</v>
      </c>
      <c r="H28752" s="11">
        <v>9.7347296781550003</v>
      </c>
      <c r="I28752" s="11">
        <v>290.42227857770001</v>
      </c>
    </row>
    <row r="28753" spans="1:9" s="1" customFormat="1" x14ac:dyDescent="0.35">
      <c r="A28753" s="1" t="s">
        <v>26964</v>
      </c>
      <c r="B28753" s="8">
        <v>0.5001119298451</v>
      </c>
      <c r="C28753" s="7">
        <v>0.37141271650919999</v>
      </c>
      <c r="D28753" s="8">
        <v>0.51581086662099995</v>
      </c>
      <c r="E28753" s="8">
        <v>0.5881257133883</v>
      </c>
      <c r="F28753" s="8">
        <v>0.64090485259259999</v>
      </c>
      <c r="G28753" s="8">
        <v>0.44962723388499998</v>
      </c>
      <c r="H28753" s="7">
        <v>0</v>
      </c>
      <c r="I28753" s="8">
        <v>0.50585589338100001</v>
      </c>
    </row>
    <row r="28754" spans="1:9" s="1" customFormat="1" x14ac:dyDescent="0.35">
      <c r="B28754" s="11">
        <v>256.7916942164</v>
      </c>
      <c r="C28754" s="10">
        <v>43.174508082999999</v>
      </c>
      <c r="D28754" s="11">
        <v>142.66204005029999</v>
      </c>
      <c r="E28754" s="11">
        <v>70.955146083070005</v>
      </c>
      <c r="F28754" s="11">
        <v>44.361483833660003</v>
      </c>
      <c r="G28754" s="11">
        <v>2.3603579785519999</v>
      </c>
      <c r="H28754" s="10">
        <v>0</v>
      </c>
      <c r="I28754" s="11">
        <v>303.51353602860002</v>
      </c>
    </row>
    <row r="28755" spans="1:9" s="1" customFormat="1" x14ac:dyDescent="0.35">
      <c r="A28755" s="1" t="s">
        <v>26965</v>
      </c>
      <c r="B28755" s="8">
        <v>1.995062682939E-2</v>
      </c>
      <c r="C28755" s="8">
        <v>2.4183918504020002E-2</v>
      </c>
      <c r="D28755" s="8">
        <v>1.8595752746140001E-2</v>
      </c>
      <c r="E28755" s="8">
        <v>1.897781379035E-2</v>
      </c>
      <c r="F28755" s="8">
        <v>1.4208651716499999E-2</v>
      </c>
      <c r="G28755" s="8">
        <v>0</v>
      </c>
      <c r="H28755" s="8">
        <v>7.9032841537449994E-2</v>
      </c>
      <c r="I28755" s="8">
        <v>2.0301715023989999E-2</v>
      </c>
    </row>
    <row r="28756" spans="1:9" s="1" customFormat="1" x14ac:dyDescent="0.35">
      <c r="B28756" s="11">
        <v>10.244017305850001</v>
      </c>
      <c r="C28756" s="11">
        <v>2.8112359607499999</v>
      </c>
      <c r="D28756" s="11">
        <v>5.1431797868349998</v>
      </c>
      <c r="E28756" s="11">
        <v>2.289601558268</v>
      </c>
      <c r="F28756" s="11">
        <v>0.98347963955950002</v>
      </c>
      <c r="G28756" s="11">
        <v>0</v>
      </c>
      <c r="H28756" s="11">
        <v>0.95353206898050002</v>
      </c>
      <c r="I28756" s="11">
        <v>12.181029014390001</v>
      </c>
    </row>
    <row r="28757" spans="1:9" s="1" customFormat="1" x14ac:dyDescent="0.35">
      <c r="A28757" s="1" t="s">
        <v>26966</v>
      </c>
      <c r="B28757" s="8">
        <v>9.1675472630640006E-2</v>
      </c>
      <c r="C28757" s="8">
        <v>0.1167508763421</v>
      </c>
      <c r="D28757" s="8">
        <v>8.9193599911180005E-2</v>
      </c>
      <c r="E28757" s="8">
        <v>7.3204659012170006E-2</v>
      </c>
      <c r="F28757" s="8">
        <v>2.7814829757810001E-2</v>
      </c>
      <c r="G28757" s="8">
        <v>0</v>
      </c>
      <c r="H28757" s="8">
        <v>0.1610953773962</v>
      </c>
      <c r="I28757" s="8">
        <v>8.4902229265739995E-2</v>
      </c>
    </row>
    <row r="28758" spans="1:9" s="1" customFormat="1" x14ac:dyDescent="0.35">
      <c r="B28758" s="11">
        <v>47.072462242999997</v>
      </c>
      <c r="C28758" s="11">
        <v>13.571591467579999</v>
      </c>
      <c r="D28758" s="11">
        <v>24.669005145460002</v>
      </c>
      <c r="E28758" s="11">
        <v>8.8318656299609994</v>
      </c>
      <c r="F28758" s="11">
        <v>1.925257884451</v>
      </c>
      <c r="G28758" s="11">
        <v>0</v>
      </c>
      <c r="H28758" s="11">
        <v>1.943617431988</v>
      </c>
      <c r="I28758" s="11">
        <v>50.941337559440001</v>
      </c>
    </row>
    <row r="28759" spans="1:9" s="1" customFormat="1" x14ac:dyDescent="0.35">
      <c r="A28759" s="1" t="s">
        <v>26967</v>
      </c>
      <c r="B28759" s="8">
        <v>3.5196731539019997E-2</v>
      </c>
      <c r="C28759" s="8">
        <v>3.2279993656179999E-2</v>
      </c>
      <c r="D28759" s="8">
        <v>4.4857265696229998E-2</v>
      </c>
      <c r="E28759" s="8">
        <v>1.5860529171620001E-2</v>
      </c>
      <c r="F28759" s="8">
        <v>2.7316772390999999E-2</v>
      </c>
      <c r="G28759" s="8">
        <v>0</v>
      </c>
      <c r="H28759" s="8">
        <v>8.2012016404210006E-2</v>
      </c>
      <c r="I28759" s="8">
        <v>3.492111779241E-2</v>
      </c>
    </row>
    <row r="28760" spans="1:9" s="1" customFormat="1" x14ac:dyDescent="0.35">
      <c r="B28760" s="11">
        <v>18.07241096125</v>
      </c>
      <c r="C28760" s="11">
        <v>3.7523563009009999</v>
      </c>
      <c r="D28760" s="11">
        <v>12.406541717950001</v>
      </c>
      <c r="E28760" s="11">
        <v>1.9135129423999999</v>
      </c>
      <c r="F28760" s="11">
        <v>1.8907838689459999</v>
      </c>
      <c r="G28760" s="11">
        <v>0</v>
      </c>
      <c r="H28760" s="11">
        <v>0.98947584525489995</v>
      </c>
      <c r="I28760" s="11">
        <v>20.952670675450001</v>
      </c>
    </row>
    <row r="28761" spans="1:9" s="1" customFormat="1" x14ac:dyDescent="0.35">
      <c r="A28761" s="1" t="s">
        <v>26968</v>
      </c>
      <c r="B28761" s="8">
        <v>0.34956805807800001</v>
      </c>
      <c r="C28761" s="8">
        <v>0.4553724949886</v>
      </c>
      <c r="D28761" s="8">
        <v>0.3250499854726</v>
      </c>
      <c r="E28761" s="8">
        <v>0.30383128463760001</v>
      </c>
      <c r="F28761" s="8">
        <v>0.2760293228697</v>
      </c>
      <c r="G28761" s="8">
        <v>0.36213513141019998</v>
      </c>
      <c r="H28761" s="8">
        <v>0.48471605517600003</v>
      </c>
      <c r="I28761" s="8">
        <v>0.34391206888069997</v>
      </c>
    </row>
    <row r="28762" spans="1:9" s="1" customFormat="1" x14ac:dyDescent="0.35">
      <c r="B28762" s="11">
        <v>179.49216669469999</v>
      </c>
      <c r="C28762" s="11">
        <v>52.934330440929998</v>
      </c>
      <c r="D28762" s="11">
        <v>89.901739274350007</v>
      </c>
      <c r="E28762" s="11">
        <v>36.656096979449998</v>
      </c>
      <c r="F28762" s="11">
        <v>19.105909862539999</v>
      </c>
      <c r="G28762" s="11">
        <v>1.9010604392270001</v>
      </c>
      <c r="H28762" s="11">
        <v>5.8481043319310002</v>
      </c>
      <c r="I28762" s="11">
        <v>206.3472413284</v>
      </c>
    </row>
    <row r="28763" spans="1:9" s="1" customFormat="1" x14ac:dyDescent="0.35">
      <c r="A28763" s="1" t="s">
        <v>26969</v>
      </c>
      <c r="B28763" s="8">
        <v>0.2864640580901</v>
      </c>
      <c r="C28763" s="8">
        <v>0.2036538135257</v>
      </c>
      <c r="D28763" s="8">
        <v>0.29826514598539999</v>
      </c>
      <c r="E28763" s="8">
        <v>0.33919900592199997</v>
      </c>
      <c r="F28763" s="8">
        <v>0.2496189690027</v>
      </c>
      <c r="G28763" s="8">
        <v>0.26830186640030002</v>
      </c>
      <c r="H28763" s="8">
        <v>0</v>
      </c>
      <c r="I28763" s="8">
        <v>0.2762943232849</v>
      </c>
    </row>
    <row r="28764" spans="1:9" s="1" customFormat="1" x14ac:dyDescent="0.35">
      <c r="B28764" s="11">
        <v>147.09025403940001</v>
      </c>
      <c r="C28764" s="11">
        <v>23.673538431419999</v>
      </c>
      <c r="D28764" s="11">
        <v>82.493636632610006</v>
      </c>
      <c r="E28764" s="11">
        <v>40.923078975359999</v>
      </c>
      <c r="F28764" s="11">
        <v>17.277865525900001</v>
      </c>
      <c r="G28764" s="11">
        <v>1.4084744056680001</v>
      </c>
      <c r="H28764" s="11">
        <v>0</v>
      </c>
      <c r="I28764" s="11">
        <v>165.77659397100001</v>
      </c>
    </row>
    <row r="28765" spans="1:9" s="1" customFormat="1" x14ac:dyDescent="0.35">
      <c r="A28765" s="1" t="s">
        <v>26970</v>
      </c>
      <c r="B28765" s="8">
        <v>0.213647871755</v>
      </c>
      <c r="C28765" s="8">
        <v>0.16775890298339999</v>
      </c>
      <c r="D28765" s="8">
        <v>0.21754572063559999</v>
      </c>
      <c r="E28765" s="8">
        <v>0.2489267074663</v>
      </c>
      <c r="F28765" s="6">
        <v>0.39128588358990002</v>
      </c>
      <c r="G28765" s="8">
        <v>0.18132536748469999</v>
      </c>
      <c r="H28765" s="8">
        <v>0</v>
      </c>
      <c r="I28765" s="8">
        <v>0.22956157009600001</v>
      </c>
    </row>
    <row r="28766" spans="1:9" s="1" customFormat="1" x14ac:dyDescent="0.35">
      <c r="B28766" s="11">
        <v>109.70144017699999</v>
      </c>
      <c r="C28766" s="11">
        <v>19.500969651569999</v>
      </c>
      <c r="D28766" s="11">
        <v>60.168403417690001</v>
      </c>
      <c r="E28766" s="11">
        <v>30.032067107709999</v>
      </c>
      <c r="F28766" s="9">
        <v>27.083618307759998</v>
      </c>
      <c r="G28766" s="11">
        <v>0.95188357288379999</v>
      </c>
      <c r="H28766" s="11">
        <v>0</v>
      </c>
      <c r="I28766" s="11">
        <v>137.7369420576</v>
      </c>
    </row>
    <row r="28767" spans="1:9" s="1" customFormat="1" x14ac:dyDescent="0.35">
      <c r="A28767" s="1" t="s">
        <v>26971</v>
      </c>
      <c r="B28767" s="7">
        <v>3.4971810778500001E-3</v>
      </c>
      <c r="C28767" s="8">
        <v>0</v>
      </c>
      <c r="D28767" s="8">
        <v>6.4925295528710002E-3</v>
      </c>
      <c r="E28767" s="8">
        <v>0</v>
      </c>
      <c r="F28767" s="8">
        <v>1.37255706724E-2</v>
      </c>
      <c r="G28767" s="6">
        <v>0.18823763470480001</v>
      </c>
      <c r="H28767" s="6">
        <v>0.19314370948609999</v>
      </c>
      <c r="I28767" s="8">
        <v>1.010697565618E-2</v>
      </c>
    </row>
    <row r="28768" spans="1:9" s="1" customFormat="1" x14ac:dyDescent="0.35">
      <c r="B28768" s="10">
        <v>1.7956921248419999</v>
      </c>
      <c r="C28768" s="11">
        <v>0</v>
      </c>
      <c r="D28768" s="11">
        <v>1.7956921248419999</v>
      </c>
      <c r="E28768" s="11">
        <v>0</v>
      </c>
      <c r="F28768" s="11">
        <v>0.95004223954379996</v>
      </c>
      <c r="G28768" s="9">
        <v>0.98817013173330004</v>
      </c>
      <c r="H28768" s="9">
        <v>2.3302808975890001</v>
      </c>
      <c r="I28768" s="11">
        <v>6.0641853937079997</v>
      </c>
    </row>
    <row r="28769" spans="1:9" s="1" customFormat="1" x14ac:dyDescent="0.35">
      <c r="A28769" s="1" t="s">
        <v>26972</v>
      </c>
      <c r="B28769" s="8">
        <v>1</v>
      </c>
      <c r="C28769" s="8">
        <v>1</v>
      </c>
      <c r="D28769" s="8">
        <v>1</v>
      </c>
      <c r="E28769" s="8">
        <v>1</v>
      </c>
      <c r="F28769" s="8">
        <v>1</v>
      </c>
      <c r="G28769" s="8">
        <v>1</v>
      </c>
      <c r="H28769" s="8">
        <v>1</v>
      </c>
      <c r="I28769" s="8">
        <v>1</v>
      </c>
    </row>
    <row r="28770" spans="1:9" s="1" customFormat="1" x14ac:dyDescent="0.35">
      <c r="B28770" s="11">
        <v>513.468443546</v>
      </c>
      <c r="C28770" s="11">
        <v>116.2440222532</v>
      </c>
      <c r="D28770" s="11">
        <v>276.57819809969999</v>
      </c>
      <c r="E28770" s="11">
        <v>120.6462231931</v>
      </c>
      <c r="F28770" s="11">
        <v>69.216957328700005</v>
      </c>
      <c r="G28770" s="11">
        <v>5.2495885495119996</v>
      </c>
      <c r="H28770" s="11">
        <v>12.065010575740001</v>
      </c>
      <c r="I28770" s="11">
        <v>600</v>
      </c>
    </row>
    <row r="28771" spans="1:9" x14ac:dyDescent="0.35">
      <c r="A28771" s="3" t="s">
        <v>26973</v>
      </c>
    </row>
    <row r="28772" spans="1:9" s="1" customFormat="1" x14ac:dyDescent="0.35">
      <c r="A28772" s="1" t="s">
        <v>26974</v>
      </c>
    </row>
    <row r="28773" spans="1:9" s="1" customFormat="1" x14ac:dyDescent="0.35"/>
    <row r="28774" spans="1:9" s="1" customFormat="1" x14ac:dyDescent="0.35"/>
    <row r="28775" spans="1:9" s="1" customFormat="1" x14ac:dyDescent="0.35"/>
    <row r="28776" spans="1:9" s="1" customFormat="1" x14ac:dyDescent="0.35">
      <c r="A28776" s="4" t="s">
        <v>26975</v>
      </c>
    </row>
    <row r="28777" spans="1:9" x14ac:dyDescent="0.35">
      <c r="A28777" s="3" t="s">
        <v>26976</v>
      </c>
    </row>
    <row r="28778" spans="1:9" s="1" customFormat="1" ht="93" x14ac:dyDescent="0.35">
      <c r="A28778" s="5" t="s">
        <v>26977</v>
      </c>
      <c r="B28778" s="5" t="s">
        <v>26978</v>
      </c>
      <c r="C28778" s="5" t="s">
        <v>26979</v>
      </c>
      <c r="D28778" s="5" t="s">
        <v>26980</v>
      </c>
      <c r="E28778" s="5" t="s">
        <v>26981</v>
      </c>
      <c r="F28778" s="5" t="s">
        <v>26982</v>
      </c>
      <c r="G28778" s="5" t="s">
        <v>26983</v>
      </c>
      <c r="H28778" s="5" t="s">
        <v>26984</v>
      </c>
      <c r="I28778" s="5" t="s">
        <v>26985</v>
      </c>
    </row>
    <row r="28779" spans="1:9" s="1" customFormat="1" x14ac:dyDescent="0.35">
      <c r="A28779" s="1" t="s">
        <v>26986</v>
      </c>
      <c r="B28779" s="6">
        <v>0.54150402217189997</v>
      </c>
      <c r="C28779" s="8">
        <v>0.4218087334756</v>
      </c>
      <c r="D28779" s="6">
        <v>0.60889556129440003</v>
      </c>
      <c r="E28779" s="8">
        <v>0.44247601996199998</v>
      </c>
      <c r="F28779" s="8">
        <v>0.4269351375655</v>
      </c>
      <c r="G28779" s="8">
        <v>0.41512351617159998</v>
      </c>
      <c r="H28779" s="8">
        <v>0.20748123507819999</v>
      </c>
      <c r="I28779" s="8">
        <v>0.48403713096290002</v>
      </c>
    </row>
    <row r="28780" spans="1:9" s="1" customFormat="1" x14ac:dyDescent="0.35">
      <c r="B28780" s="9">
        <v>196.7418914008</v>
      </c>
      <c r="C28780" s="11">
        <v>87.725636650460004</v>
      </c>
      <c r="D28780" s="9">
        <v>131.64114786109999</v>
      </c>
      <c r="E28780" s="11">
        <v>65.100743539640007</v>
      </c>
      <c r="F28780" s="11">
        <v>50.254953051309997</v>
      </c>
      <c r="G28780" s="11">
        <v>37.47068359915</v>
      </c>
      <c r="H28780" s="11">
        <v>5.9547505264979996</v>
      </c>
      <c r="I28780" s="11">
        <v>290.42227857770001</v>
      </c>
    </row>
    <row r="28781" spans="1:9" s="1" customFormat="1" x14ac:dyDescent="0.35">
      <c r="A28781" s="1" t="s">
        <v>26987</v>
      </c>
      <c r="B28781" s="7">
        <v>0.45343446472150001</v>
      </c>
      <c r="C28781" s="8">
        <v>0.57343987562389998</v>
      </c>
      <c r="D28781" s="7">
        <v>0.38259841343149997</v>
      </c>
      <c r="E28781" s="8">
        <v>0.55752398003799997</v>
      </c>
      <c r="F28781" s="8">
        <v>0.57306486243450006</v>
      </c>
      <c r="G28781" s="8">
        <v>0.57392892108710003</v>
      </c>
      <c r="H28781" s="8">
        <v>0.67973060096519999</v>
      </c>
      <c r="I28781" s="8">
        <v>0.50585589338100001</v>
      </c>
    </row>
    <row r="28782" spans="1:9" s="1" customFormat="1" x14ac:dyDescent="0.35">
      <c r="B28782" s="10">
        <v>164.74402878449999</v>
      </c>
      <c r="C28782" s="11">
        <v>119.26111096699999</v>
      </c>
      <c r="D28782" s="10">
        <v>82.716474738130003</v>
      </c>
      <c r="E28782" s="11">
        <v>82.02755404637</v>
      </c>
      <c r="F28782" s="11">
        <v>67.456026039980003</v>
      </c>
      <c r="G28782" s="11">
        <v>51.805084926969997</v>
      </c>
      <c r="H28782" s="11">
        <v>19.50839627713</v>
      </c>
      <c r="I28782" s="11">
        <v>303.51353602860002</v>
      </c>
    </row>
    <row r="28783" spans="1:9" s="1" customFormat="1" x14ac:dyDescent="0.35">
      <c r="A28783" s="1" t="s">
        <v>26988</v>
      </c>
      <c r="B28783" s="8">
        <v>1.919174457417E-2</v>
      </c>
      <c r="C28783" s="8">
        <v>2.504239698536E-2</v>
      </c>
      <c r="D28783" s="8">
        <v>3.225230498573E-2</v>
      </c>
      <c r="E28783" s="8">
        <v>0</v>
      </c>
      <c r="F28783" s="8">
        <v>1.617159523453E-2</v>
      </c>
      <c r="G28783" s="8">
        <v>3.6610591049810001E-2</v>
      </c>
      <c r="H28783" s="8">
        <v>0</v>
      </c>
      <c r="I28783" s="8">
        <v>2.0301715023989999E-2</v>
      </c>
    </row>
    <row r="28784" spans="1:9" s="1" customFormat="1" x14ac:dyDescent="0.35">
      <c r="B28784" s="11">
        <v>6.9728385611199997</v>
      </c>
      <c r="C28784" s="11">
        <v>5.2081904532729997</v>
      </c>
      <c r="D28784" s="11">
        <v>6.9728385611199997</v>
      </c>
      <c r="E28784" s="11">
        <v>0</v>
      </c>
      <c r="F28784" s="11">
        <v>1.903574308524</v>
      </c>
      <c r="G28784" s="11">
        <v>3.304616144748</v>
      </c>
      <c r="H28784" s="11">
        <v>0</v>
      </c>
      <c r="I28784" s="11">
        <v>12.181029014390001</v>
      </c>
    </row>
    <row r="28785" spans="1:9" s="1" customFormat="1" x14ac:dyDescent="0.35">
      <c r="A28785" s="1" t="s">
        <v>26989</v>
      </c>
      <c r="B28785" s="8">
        <v>9.1195947791559998E-2</v>
      </c>
      <c r="C28785" s="8">
        <v>8.5623688168289996E-2</v>
      </c>
      <c r="D28785" s="8">
        <v>0.1030854958029</v>
      </c>
      <c r="E28785" s="8">
        <v>7.3724938788450003E-2</v>
      </c>
      <c r="F28785" s="8">
        <v>9.4088385664920005E-2</v>
      </c>
      <c r="G28785" s="8">
        <v>7.45850846589E-2</v>
      </c>
      <c r="H28785" s="8">
        <v>0</v>
      </c>
      <c r="I28785" s="8">
        <v>8.4902229265739995E-2</v>
      </c>
    </row>
    <row r="28786" spans="1:9" s="1" customFormat="1" x14ac:dyDescent="0.35">
      <c r="B28786" s="11">
        <v>33.133758055260003</v>
      </c>
      <c r="C28786" s="11">
        <v>17.807579504180001</v>
      </c>
      <c r="D28786" s="11">
        <v>22.286733321690001</v>
      </c>
      <c r="E28786" s="11">
        <v>10.84702473358</v>
      </c>
      <c r="F28786" s="11">
        <v>11.07523599774</v>
      </c>
      <c r="G28786" s="11">
        <v>6.7323435064419996</v>
      </c>
      <c r="H28786" s="11">
        <v>0</v>
      </c>
      <c r="I28786" s="11">
        <v>50.941337559440001</v>
      </c>
    </row>
    <row r="28787" spans="1:9" s="1" customFormat="1" x14ac:dyDescent="0.35">
      <c r="A28787" s="1" t="s">
        <v>26990</v>
      </c>
      <c r="B28787" s="8">
        <v>4.968996802187E-2</v>
      </c>
      <c r="C28787" s="8">
        <v>1.39395093769E-2</v>
      </c>
      <c r="D28787" s="6">
        <v>6.5893905314019993E-2</v>
      </c>
      <c r="E28787" s="8">
        <v>2.5879211376879999E-2</v>
      </c>
      <c r="F28787" s="8">
        <v>2.4628699366070001E-2</v>
      </c>
      <c r="G28787" s="8">
        <v>0</v>
      </c>
      <c r="H28787" s="8">
        <v>0</v>
      </c>
      <c r="I28787" s="8">
        <v>3.492111779241E-2</v>
      </c>
    </row>
    <row r="28788" spans="1:9" s="1" customFormat="1" x14ac:dyDescent="0.35">
      <c r="B28788" s="11">
        <v>18.053602359319999</v>
      </c>
      <c r="C28788" s="11">
        <v>2.8990683161250002</v>
      </c>
      <c r="D28788" s="9">
        <v>14.24603804657</v>
      </c>
      <c r="E28788" s="11">
        <v>3.8075643127490002</v>
      </c>
      <c r="F28788" s="11">
        <v>2.8990683161250002</v>
      </c>
      <c r="G28788" s="11">
        <v>0</v>
      </c>
      <c r="H28788" s="11">
        <v>0</v>
      </c>
      <c r="I28788" s="11">
        <v>20.952670675450001</v>
      </c>
    </row>
    <row r="28789" spans="1:9" s="1" customFormat="1" x14ac:dyDescent="0.35">
      <c r="A28789" s="1" t="s">
        <v>26991</v>
      </c>
      <c r="B28789" s="8">
        <v>0.38142636178430001</v>
      </c>
      <c r="C28789" s="8">
        <v>0.297203138945</v>
      </c>
      <c r="D28789" s="8">
        <v>0.40766385519170001</v>
      </c>
      <c r="E28789" s="8">
        <v>0.34287186979669998</v>
      </c>
      <c r="F28789" s="8">
        <v>0.29204645730000001</v>
      </c>
      <c r="G28789" s="8">
        <v>0.3039278404629</v>
      </c>
      <c r="H28789" s="8">
        <v>0.20748123507819999</v>
      </c>
      <c r="I28789" s="8">
        <v>0.34391206888069997</v>
      </c>
    </row>
    <row r="28790" spans="1:9" s="1" customFormat="1" x14ac:dyDescent="0.35">
      <c r="B28790" s="11">
        <v>138.581692425</v>
      </c>
      <c r="C28790" s="11">
        <v>61.810798376889998</v>
      </c>
      <c r="D28790" s="11">
        <v>88.135537931729999</v>
      </c>
      <c r="E28790" s="11">
        <v>50.446154493309997</v>
      </c>
      <c r="F28790" s="11">
        <v>34.377074428919997</v>
      </c>
      <c r="G28790" s="11">
        <v>27.433723947960001</v>
      </c>
      <c r="H28790" s="11">
        <v>5.9547505264979996</v>
      </c>
      <c r="I28790" s="11">
        <v>206.3472413284</v>
      </c>
    </row>
    <row r="28791" spans="1:9" s="1" customFormat="1" x14ac:dyDescent="0.35">
      <c r="A28791" s="1" t="s">
        <v>26992</v>
      </c>
      <c r="B28791" s="8">
        <v>0.25260593627119998</v>
      </c>
      <c r="C28791" s="8">
        <v>0.31198258041229998</v>
      </c>
      <c r="D28791" s="8">
        <v>0.206315224086</v>
      </c>
      <c r="E28791" s="8">
        <v>0.32062748331219998</v>
      </c>
      <c r="F28791" s="8">
        <v>0.3433939129352</v>
      </c>
      <c r="G28791" s="8">
        <v>0.27101983536910002</v>
      </c>
      <c r="H28791" s="8">
        <v>0.31755950047129999</v>
      </c>
      <c r="I28791" s="8">
        <v>0.2762943232849</v>
      </c>
    </row>
    <row r="28792" spans="1:9" s="1" customFormat="1" x14ac:dyDescent="0.35">
      <c r="B28792" s="11">
        <v>91.778024993670002</v>
      </c>
      <c r="C28792" s="11">
        <v>64.884551500420002</v>
      </c>
      <c r="D28792" s="11">
        <v>44.60464921466</v>
      </c>
      <c r="E28792" s="11">
        <v>47.173375778999997</v>
      </c>
      <c r="F28792" s="11">
        <v>40.421233705600002</v>
      </c>
      <c r="G28792" s="11">
        <v>24.46331779482</v>
      </c>
      <c r="H28792" s="11">
        <v>9.11401747687</v>
      </c>
      <c r="I28792" s="11">
        <v>165.77659397100001</v>
      </c>
    </row>
    <row r="28793" spans="1:9" s="1" customFormat="1" x14ac:dyDescent="0.35">
      <c r="A28793" s="1" t="s">
        <v>26993</v>
      </c>
      <c r="B28793" s="8">
        <v>0.2008285284503</v>
      </c>
      <c r="C28793" s="8">
        <v>0.26145729521159999</v>
      </c>
      <c r="D28793" s="8">
        <v>0.1762831893455</v>
      </c>
      <c r="E28793" s="8">
        <v>0.23689649672579999</v>
      </c>
      <c r="F28793" s="8">
        <v>0.2296709494993</v>
      </c>
      <c r="G28793" s="8">
        <v>0.30290908571800002</v>
      </c>
      <c r="H28793" s="8">
        <v>0.3621711004939</v>
      </c>
      <c r="I28793" s="8">
        <v>0.22956157009600001</v>
      </c>
    </row>
    <row r="28794" spans="1:9" s="1" customFormat="1" x14ac:dyDescent="0.35">
      <c r="B28794" s="11">
        <v>72.966003790830001</v>
      </c>
      <c r="C28794" s="11">
        <v>54.376559466540002</v>
      </c>
      <c r="D28794" s="11">
        <v>38.111825523470003</v>
      </c>
      <c r="E28794" s="11">
        <v>34.854178267359998</v>
      </c>
      <c r="F28794" s="11">
        <v>27.034792334390001</v>
      </c>
      <c r="G28794" s="11">
        <v>27.341767132160001</v>
      </c>
      <c r="H28794" s="11">
        <v>10.39437880026</v>
      </c>
      <c r="I28794" s="11">
        <v>137.7369420576</v>
      </c>
    </row>
    <row r="28795" spans="1:9" s="1" customFormat="1" x14ac:dyDescent="0.35">
      <c r="A28795" s="1" t="s">
        <v>26994</v>
      </c>
      <c r="B28795" s="8">
        <v>5.0615131065840004E-3</v>
      </c>
      <c r="C28795" s="8">
        <v>4.7513909005370003E-3</v>
      </c>
      <c r="D28795" s="8">
        <v>8.5060252741459997E-3</v>
      </c>
      <c r="E28795" s="8">
        <v>0</v>
      </c>
      <c r="F28795" s="8">
        <v>0</v>
      </c>
      <c r="G28795" s="8">
        <v>1.0947562741290001E-2</v>
      </c>
      <c r="H28795" s="6">
        <v>0.1127881639566</v>
      </c>
      <c r="I28795" s="8">
        <v>1.010697565618E-2</v>
      </c>
    </row>
    <row r="28796" spans="1:9" s="1" customFormat="1" x14ac:dyDescent="0.35">
      <c r="B28796" s="11">
        <v>1.8389737124109999</v>
      </c>
      <c r="C28796" s="11">
        <v>0.98817013173330004</v>
      </c>
      <c r="D28796" s="11">
        <v>1.8389737124109999</v>
      </c>
      <c r="E28796" s="11">
        <v>0</v>
      </c>
      <c r="F28796" s="11">
        <v>0</v>
      </c>
      <c r="G28796" s="11">
        <v>0.98817013173330004</v>
      </c>
      <c r="H28796" s="9">
        <v>3.2370415495630001</v>
      </c>
      <c r="I28796" s="11">
        <v>6.0641853937079997</v>
      </c>
    </row>
    <row r="28797" spans="1:9" s="1" customFormat="1" x14ac:dyDescent="0.35">
      <c r="A28797" s="1" t="s">
        <v>26995</v>
      </c>
      <c r="B28797" s="8">
        <v>1</v>
      </c>
      <c r="C28797" s="8">
        <v>1</v>
      </c>
      <c r="D28797" s="8">
        <v>1</v>
      </c>
      <c r="E28797" s="8">
        <v>1</v>
      </c>
      <c r="F28797" s="8">
        <v>1</v>
      </c>
      <c r="G28797" s="8">
        <v>1</v>
      </c>
      <c r="H28797" s="8">
        <v>1</v>
      </c>
      <c r="I28797" s="8">
        <v>1</v>
      </c>
    </row>
    <row r="28798" spans="1:9" s="1" customFormat="1" x14ac:dyDescent="0.35">
      <c r="B28798" s="11">
        <v>363.32489389770001</v>
      </c>
      <c r="C28798" s="11">
        <v>207.97491774919999</v>
      </c>
      <c r="D28798" s="11">
        <v>216.19659631170001</v>
      </c>
      <c r="E28798" s="11">
        <v>147.128297586</v>
      </c>
      <c r="F28798" s="11">
        <v>117.7109790913</v>
      </c>
      <c r="G28798" s="11">
        <v>90.263938657859995</v>
      </c>
      <c r="H28798" s="11">
        <v>28.700188353190001</v>
      </c>
      <c r="I28798" s="11">
        <v>600</v>
      </c>
    </row>
    <row r="28799" spans="1:9" x14ac:dyDescent="0.35">
      <c r="A28799" s="3" t="s">
        <v>26996</v>
      </c>
    </row>
    <row r="28800" spans="1:9" s="1" customFormat="1" x14ac:dyDescent="0.35">
      <c r="A28800" s="1" t="s">
        <v>26997</v>
      </c>
    </row>
    <row r="28801" spans="1:6" s="1" customFormat="1" x14ac:dyDescent="0.35"/>
    <row r="28802" spans="1:6" s="1" customFormat="1" x14ac:dyDescent="0.35"/>
    <row r="28803" spans="1:6" s="1" customFormat="1" x14ac:dyDescent="0.35"/>
    <row r="28804" spans="1:6" s="1" customFormat="1" x14ac:dyDescent="0.35">
      <c r="A28804" s="4" t="s">
        <v>26998</v>
      </c>
    </row>
    <row r="28805" spans="1:6" x14ac:dyDescent="0.35">
      <c r="A28805" s="3" t="s">
        <v>26999</v>
      </c>
    </row>
    <row r="28806" spans="1:6" s="1" customFormat="1" ht="31" x14ac:dyDescent="0.35">
      <c r="A28806" s="5" t="s">
        <v>27000</v>
      </c>
      <c r="B28806" s="5" t="s">
        <v>27001</v>
      </c>
      <c r="C28806" s="5" t="s">
        <v>27002</v>
      </c>
      <c r="D28806" s="5" t="s">
        <v>27003</v>
      </c>
      <c r="E28806" s="5" t="s">
        <v>27004</v>
      </c>
      <c r="F28806" s="5" t="s">
        <v>27005</v>
      </c>
    </row>
    <row r="28807" spans="1:6" s="1" customFormat="1" x14ac:dyDescent="0.35">
      <c r="A28807" s="1" t="s">
        <v>27006</v>
      </c>
      <c r="B28807" s="6">
        <v>0.6433637828498</v>
      </c>
      <c r="C28807" s="7">
        <v>0.3748112070688</v>
      </c>
      <c r="D28807" s="7">
        <v>0.33708440422019997</v>
      </c>
      <c r="E28807" s="8">
        <v>0</v>
      </c>
      <c r="F28807" s="8">
        <v>0.48403713096290002</v>
      </c>
    </row>
    <row r="28808" spans="1:6" s="1" customFormat="1" x14ac:dyDescent="0.35">
      <c r="B28808" s="9">
        <v>164.8669993135</v>
      </c>
      <c r="C28808" s="10">
        <v>99.402386225399994</v>
      </c>
      <c r="D28808" s="10">
        <v>26.152893038839998</v>
      </c>
      <c r="E28808" s="11">
        <v>0</v>
      </c>
      <c r="F28808" s="11">
        <v>290.42227857770001</v>
      </c>
    </row>
    <row r="28809" spans="1:6" s="1" customFormat="1" x14ac:dyDescent="0.35">
      <c r="A28809" s="1" t="s">
        <v>27007</v>
      </c>
      <c r="B28809" s="7">
        <v>0.3491470164887</v>
      </c>
      <c r="C28809" s="6">
        <v>0.61811090732980001</v>
      </c>
      <c r="D28809" s="6">
        <v>0.64592951247840003</v>
      </c>
      <c r="E28809" s="8">
        <v>0</v>
      </c>
      <c r="F28809" s="8">
        <v>0.50585589338100001</v>
      </c>
    </row>
    <row r="28810" spans="1:6" s="1" customFormat="1" x14ac:dyDescent="0.35">
      <c r="B28810" s="10">
        <v>89.471652682669998</v>
      </c>
      <c r="C28810" s="9">
        <v>163.92705976170001</v>
      </c>
      <c r="D28810" s="9">
        <v>50.114823584180002</v>
      </c>
      <c r="E28810" s="11">
        <v>0</v>
      </c>
      <c r="F28810" s="11">
        <v>303.51353602860002</v>
      </c>
    </row>
    <row r="28811" spans="1:6" s="1" customFormat="1" x14ac:dyDescent="0.35">
      <c r="A28811" s="1" t="s">
        <v>27008</v>
      </c>
      <c r="B28811" s="8">
        <v>3.26065347997E-2</v>
      </c>
      <c r="C28811" s="8">
        <v>1.071568531481E-2</v>
      </c>
      <c r="D28811" s="8">
        <v>1.2676060268800001E-2</v>
      </c>
      <c r="E28811" s="8">
        <v>0</v>
      </c>
      <c r="F28811" s="8">
        <v>2.0301715023989999E-2</v>
      </c>
    </row>
    <row r="28812" spans="1:6" s="1" customFormat="1" x14ac:dyDescent="0.35">
      <c r="B28812" s="11">
        <v>8.3556794674139994</v>
      </c>
      <c r="C28812" s="11">
        <v>2.8418699074189999</v>
      </c>
      <c r="D28812" s="11">
        <v>0.98347963955950002</v>
      </c>
      <c r="E28812" s="11">
        <v>0</v>
      </c>
      <c r="F28812" s="11">
        <v>12.181029014390001</v>
      </c>
    </row>
    <row r="28813" spans="1:6" s="1" customFormat="1" x14ac:dyDescent="0.35">
      <c r="A28813" s="1" t="s">
        <v>27009</v>
      </c>
      <c r="B28813" s="6">
        <v>0.1227590059399</v>
      </c>
      <c r="C28813" s="7">
        <v>5.532499149404E-2</v>
      </c>
      <c r="D28813" s="8">
        <v>6.2006777547980001E-2</v>
      </c>
      <c r="E28813" s="8">
        <v>0</v>
      </c>
      <c r="F28813" s="8">
        <v>8.4902229265739995E-2</v>
      </c>
    </row>
    <row r="28814" spans="1:6" s="1" customFormat="1" x14ac:dyDescent="0.35">
      <c r="B28814" s="9">
        <v>31.457955028739999</v>
      </c>
      <c r="C28814" s="10">
        <v>14.67254998968</v>
      </c>
      <c r="D28814" s="11">
        <v>4.8108325410269996</v>
      </c>
      <c r="E28814" s="11">
        <v>0</v>
      </c>
      <c r="F28814" s="11">
        <v>50.941337559440001</v>
      </c>
    </row>
    <row r="28815" spans="1:6" s="1" customFormat="1" x14ac:dyDescent="0.35">
      <c r="A28815" s="1" t="s">
        <v>27010</v>
      </c>
      <c r="B28815" s="6">
        <v>5.962738633103E-2</v>
      </c>
      <c r="C28815" s="8">
        <v>2.1389693428530001E-2</v>
      </c>
      <c r="D28815" s="8">
        <v>0</v>
      </c>
      <c r="E28815" s="8">
        <v>0</v>
      </c>
      <c r="F28815" s="8">
        <v>3.492111779241E-2</v>
      </c>
    </row>
    <row r="28816" spans="1:6" s="1" customFormat="1" x14ac:dyDescent="0.35">
      <c r="B28816" s="9">
        <v>15.27998392722</v>
      </c>
      <c r="C28816" s="11">
        <v>5.6726867482259999</v>
      </c>
      <c r="D28816" s="11">
        <v>0</v>
      </c>
      <c r="E28816" s="11">
        <v>0</v>
      </c>
      <c r="F28816" s="11">
        <v>20.952670675450001</v>
      </c>
    </row>
    <row r="28817" spans="1:6" s="1" customFormat="1" x14ac:dyDescent="0.35">
      <c r="A28817" s="1" t="s">
        <v>27011</v>
      </c>
      <c r="B28817" s="6">
        <v>0.42837085577919998</v>
      </c>
      <c r="C28817" s="7">
        <v>0.28738083683139998</v>
      </c>
      <c r="D28817" s="8">
        <v>0.26240156640349999</v>
      </c>
      <c r="E28817" s="8">
        <v>0</v>
      </c>
      <c r="F28817" s="8">
        <v>0.34391206888069997</v>
      </c>
    </row>
    <row r="28818" spans="1:6" s="1" customFormat="1" x14ac:dyDescent="0.35">
      <c r="B28818" s="9">
        <v>109.7733808901</v>
      </c>
      <c r="C28818" s="10">
        <v>76.215279580079994</v>
      </c>
      <c r="D28818" s="11">
        <v>20.358580858250001</v>
      </c>
      <c r="E28818" s="11">
        <v>0</v>
      </c>
      <c r="F28818" s="11">
        <v>206.3472413284</v>
      </c>
    </row>
    <row r="28819" spans="1:6" s="1" customFormat="1" x14ac:dyDescent="0.35">
      <c r="A28819" s="1" t="s">
        <v>27012</v>
      </c>
      <c r="B28819" s="7">
        <v>0.20487965409889999</v>
      </c>
      <c r="C28819" s="6">
        <v>0.3276116077797</v>
      </c>
      <c r="D28819" s="8">
        <v>0.3401383775072</v>
      </c>
      <c r="E28819" s="8">
        <v>0</v>
      </c>
      <c r="F28819" s="8">
        <v>0.2762943232849</v>
      </c>
    </row>
    <row r="28820" spans="1:6" s="1" customFormat="1" x14ac:dyDescent="0.35">
      <c r="B28820" s="10">
        <v>52.5020131566</v>
      </c>
      <c r="C28820" s="9">
        <v>86.884743450239995</v>
      </c>
      <c r="D28820" s="11">
        <v>26.3898373641</v>
      </c>
      <c r="E28820" s="11">
        <v>0</v>
      </c>
      <c r="F28820" s="11">
        <v>165.77659397100001</v>
      </c>
    </row>
    <row r="28821" spans="1:6" s="1" customFormat="1" x14ac:dyDescent="0.35">
      <c r="A28821" s="1" t="s">
        <v>27013</v>
      </c>
      <c r="B28821" s="7">
        <v>0.14426736238980001</v>
      </c>
      <c r="C28821" s="6">
        <v>0.29049929955010001</v>
      </c>
      <c r="D28821" s="8">
        <v>0.30579113497119997</v>
      </c>
      <c r="E28821" s="8">
        <v>0</v>
      </c>
      <c r="F28821" s="8">
        <v>0.22956157009600001</v>
      </c>
    </row>
    <row r="28822" spans="1:6" s="1" customFormat="1" x14ac:dyDescent="0.35">
      <c r="B28822" s="10">
        <v>36.96963952606</v>
      </c>
      <c r="C28822" s="9">
        <v>77.042316311489998</v>
      </c>
      <c r="D28822" s="11">
        <v>23.724986220070001</v>
      </c>
      <c r="E28822" s="11">
        <v>0</v>
      </c>
      <c r="F28822" s="11">
        <v>137.7369420576</v>
      </c>
    </row>
    <row r="28823" spans="1:6" s="1" customFormat="1" x14ac:dyDescent="0.35">
      <c r="A28823" s="1" t="s">
        <v>27014</v>
      </c>
      <c r="B28823" s="8">
        <v>7.4892006614389996E-3</v>
      </c>
      <c r="C28823" s="8">
        <v>7.0778856014160002E-3</v>
      </c>
      <c r="D28823" s="8">
        <v>1.6986083301419999E-2</v>
      </c>
      <c r="E28823" s="8">
        <v>1</v>
      </c>
      <c r="F28823" s="8">
        <v>1.010697565618E-2</v>
      </c>
    </row>
    <row r="28824" spans="1:6" s="1" customFormat="1" x14ac:dyDescent="0.35">
      <c r="B28824" s="11">
        <v>1.9191662216959999</v>
      </c>
      <c r="C28824" s="11">
        <v>1.8771016046010001</v>
      </c>
      <c r="D28824" s="11">
        <v>1.3178753278669999</v>
      </c>
      <c r="E28824" s="11">
        <v>0.95004223954379996</v>
      </c>
      <c r="F28824" s="11">
        <v>6.0641853937079997</v>
      </c>
    </row>
    <row r="28825" spans="1:6" s="1" customFormat="1" x14ac:dyDescent="0.35">
      <c r="A28825" s="1" t="s">
        <v>27015</v>
      </c>
      <c r="B28825" s="8">
        <v>1</v>
      </c>
      <c r="C28825" s="8">
        <v>1</v>
      </c>
      <c r="D28825" s="8">
        <v>1</v>
      </c>
      <c r="E28825" s="8">
        <v>1</v>
      </c>
      <c r="F28825" s="8">
        <v>1</v>
      </c>
    </row>
    <row r="28826" spans="1:6" s="1" customFormat="1" x14ac:dyDescent="0.35">
      <c r="B28826" s="11">
        <v>256.25781821779998</v>
      </c>
      <c r="C28826" s="11">
        <v>265.20654759169997</v>
      </c>
      <c r="D28826" s="11">
        <v>77.585591950880001</v>
      </c>
      <c r="E28826" s="11">
        <v>0.95004223954379996</v>
      </c>
      <c r="F28826" s="11">
        <v>600</v>
      </c>
    </row>
    <row r="28827" spans="1:6" x14ac:dyDescent="0.35">
      <c r="A28827" s="3" t="s">
        <v>27016</v>
      </c>
    </row>
    <row r="28828" spans="1:6" s="1" customFormat="1" x14ac:dyDescent="0.35">
      <c r="A28828" s="1" t="s">
        <v>27017</v>
      </c>
    </row>
    <row r="28829" spans="1:6" s="1" customFormat="1" x14ac:dyDescent="0.35"/>
    <row r="28830" spans="1:6" s="1" customFormat="1" x14ac:dyDescent="0.35"/>
    <row r="28831" spans="1:6" s="1" customFormat="1" x14ac:dyDescent="0.35"/>
    <row r="28832" spans="1:6" s="1" customFormat="1" x14ac:dyDescent="0.35">
      <c r="A28832" s="4" t="s">
        <v>27018</v>
      </c>
    </row>
    <row r="28833" spans="1:12" x14ac:dyDescent="0.35">
      <c r="A28833" s="3" t="s">
        <v>27019</v>
      </c>
    </row>
    <row r="28834" spans="1:12" s="1" customFormat="1" ht="93" x14ac:dyDescent="0.35">
      <c r="A28834" s="5" t="s">
        <v>27020</v>
      </c>
      <c r="B28834" s="5" t="s">
        <v>27021</v>
      </c>
      <c r="C28834" s="5" t="s">
        <v>27022</v>
      </c>
      <c r="D28834" s="5" t="s">
        <v>27023</v>
      </c>
      <c r="E28834" s="5" t="s">
        <v>27024</v>
      </c>
      <c r="F28834" s="5" t="s">
        <v>27025</v>
      </c>
      <c r="G28834" s="5" t="s">
        <v>27026</v>
      </c>
      <c r="H28834" s="5" t="s">
        <v>27027</v>
      </c>
      <c r="I28834" s="5" t="s">
        <v>27028</v>
      </c>
      <c r="J28834" s="5" t="s">
        <v>27029</v>
      </c>
      <c r="K28834" s="5" t="s">
        <v>27030</v>
      </c>
      <c r="L28834" s="5" t="s">
        <v>27031</v>
      </c>
    </row>
    <row r="28835" spans="1:12" s="1" customFormat="1" x14ac:dyDescent="0.35">
      <c r="A28835" s="1" t="s">
        <v>27032</v>
      </c>
      <c r="B28835" s="8">
        <v>0.43043799464940002</v>
      </c>
      <c r="C28835" s="8">
        <v>0.56681466160089999</v>
      </c>
      <c r="D28835" s="8">
        <v>0.50451127458909995</v>
      </c>
      <c r="E28835" s="8">
        <v>0.64182790164100001</v>
      </c>
      <c r="F28835" s="8">
        <v>0.1462611358933</v>
      </c>
      <c r="G28835" s="8">
        <v>0.40996972478850002</v>
      </c>
      <c r="H28835" s="8">
        <v>0.58814950263190002</v>
      </c>
      <c r="I28835" s="8">
        <v>0.41217642899200002</v>
      </c>
      <c r="J28835" s="8">
        <v>0.44880271505059999</v>
      </c>
      <c r="K28835" s="8">
        <v>0.54307365453059997</v>
      </c>
      <c r="L28835" s="8">
        <v>0.48403713096290002</v>
      </c>
    </row>
    <row r="28836" spans="1:12" s="1" customFormat="1" x14ac:dyDescent="0.35">
      <c r="B28836" s="11">
        <v>35.715276088579998</v>
      </c>
      <c r="C28836" s="11">
        <v>25.524914999979998</v>
      </c>
      <c r="D28836" s="11">
        <v>76.105869016759996</v>
      </c>
      <c r="E28836" s="11">
        <v>12.59553085127</v>
      </c>
      <c r="F28836" s="11">
        <v>1.3395593187249999</v>
      </c>
      <c r="G28836" s="11">
        <v>6.7657904701099998</v>
      </c>
      <c r="H28836" s="11">
        <v>27.088342982970001</v>
      </c>
      <c r="I28836" s="11">
        <v>14.286102467959999</v>
      </c>
      <c r="J28836" s="11">
        <v>71.28890054611</v>
      </c>
      <c r="K28836" s="11">
        <v>19.71199183525</v>
      </c>
      <c r="L28836" s="11">
        <v>290.42227857770001</v>
      </c>
    </row>
    <row r="28837" spans="1:12" s="1" customFormat="1" x14ac:dyDescent="0.35">
      <c r="A28837" s="1" t="s">
        <v>27033</v>
      </c>
      <c r="B28837" s="8">
        <v>0.56956200535059998</v>
      </c>
      <c r="C28837" s="8">
        <v>0.43318533839910001</v>
      </c>
      <c r="D28837" s="8">
        <v>0.4954887254109</v>
      </c>
      <c r="E28837" s="8">
        <v>0.29101739354369999</v>
      </c>
      <c r="F28837" s="8">
        <v>0.85373886410669997</v>
      </c>
      <c r="G28837" s="8">
        <v>0.59003027521149998</v>
      </c>
      <c r="H28837" s="8">
        <v>0.41185049736809998</v>
      </c>
      <c r="I28837" s="8">
        <v>0.58782357100799998</v>
      </c>
      <c r="J28837" s="8">
        <v>0.53391138170069996</v>
      </c>
      <c r="K28837" s="8">
        <v>0.40180964460860003</v>
      </c>
      <c r="L28837" s="8">
        <v>0.50585589338100001</v>
      </c>
    </row>
    <row r="28838" spans="1:12" s="1" customFormat="1" x14ac:dyDescent="0.35">
      <c r="B28838" s="11">
        <v>47.258988573320003</v>
      </c>
      <c r="C28838" s="11">
        <v>19.507291696799999</v>
      </c>
      <c r="D28838" s="11">
        <v>74.744811334730002</v>
      </c>
      <c r="E28838" s="11">
        <v>5.7110614064360004</v>
      </c>
      <c r="F28838" s="11">
        <v>7.8191232700780002</v>
      </c>
      <c r="G28838" s="11">
        <v>9.7373561307780001</v>
      </c>
      <c r="H28838" s="11">
        <v>18.968557280919999</v>
      </c>
      <c r="I28838" s="11">
        <v>20.374061149100001</v>
      </c>
      <c r="J28838" s="11">
        <v>84.807765448129999</v>
      </c>
      <c r="K28838" s="11">
        <v>14.58451973829</v>
      </c>
      <c r="L28838" s="11">
        <v>303.51353602860002</v>
      </c>
    </row>
    <row r="28839" spans="1:12" s="1" customFormat="1" x14ac:dyDescent="0.35">
      <c r="A28839" s="1" t="s">
        <v>27034</v>
      </c>
      <c r="B28839" s="8">
        <v>2.7072490245650001E-2</v>
      </c>
      <c r="C28839" s="8">
        <v>2.1013360882689999E-2</v>
      </c>
      <c r="D28839" s="8">
        <v>1.281745547715E-2</v>
      </c>
      <c r="E28839" s="8">
        <v>0</v>
      </c>
      <c r="F28839" s="8">
        <v>0</v>
      </c>
      <c r="G28839" s="8">
        <v>0</v>
      </c>
      <c r="H28839" s="8">
        <v>3.9918847523599997E-2</v>
      </c>
      <c r="I28839" s="8">
        <v>0</v>
      </c>
      <c r="J28839" s="8">
        <v>2.0833899698390002E-2</v>
      </c>
      <c r="K28839" s="8">
        <v>5.2540418009650001E-2</v>
      </c>
      <c r="L28839" s="8">
        <v>2.0301715023989999E-2</v>
      </c>
    </row>
    <row r="28840" spans="1:12" s="1" customFormat="1" x14ac:dyDescent="0.35">
      <c r="B28840" s="11">
        <v>2.246319970699</v>
      </c>
      <c r="C28840" s="11">
        <v>0.94627801066359996</v>
      </c>
      <c r="D28840" s="11">
        <v>1.933521879103</v>
      </c>
      <c r="E28840" s="11">
        <v>0</v>
      </c>
      <c r="F28840" s="11">
        <v>0</v>
      </c>
      <c r="G28840" s="11">
        <v>0</v>
      </c>
      <c r="H28840" s="11">
        <v>1.838538379044</v>
      </c>
      <c r="I28840" s="11">
        <v>0</v>
      </c>
      <c r="J28840" s="11">
        <v>3.3093066369219999</v>
      </c>
      <c r="K28840" s="11">
        <v>1.907064137961</v>
      </c>
      <c r="L28840" s="11">
        <v>12.181029014390001</v>
      </c>
    </row>
    <row r="28841" spans="1:12" s="1" customFormat="1" x14ac:dyDescent="0.35">
      <c r="A28841" s="1" t="s">
        <v>27035</v>
      </c>
      <c r="B28841" s="8">
        <v>8.2824716455430006E-2</v>
      </c>
      <c r="C28841" s="8">
        <v>4.131027230091E-2</v>
      </c>
      <c r="D28841" s="8">
        <v>0.1166084141123</v>
      </c>
      <c r="E28841" s="8">
        <v>0</v>
      </c>
      <c r="F28841" s="8">
        <v>0</v>
      </c>
      <c r="G28841" s="8">
        <v>5.9993732525800002E-2</v>
      </c>
      <c r="H28841" s="8">
        <v>0.1116122984868</v>
      </c>
      <c r="I28841" s="8">
        <v>8.4689688661420001E-2</v>
      </c>
      <c r="J28841" s="8">
        <v>8.5744070785780002E-2</v>
      </c>
      <c r="K28841" s="8">
        <v>5.324151572073E-2</v>
      </c>
      <c r="L28841" s="8">
        <v>8.4902229265739995E-2</v>
      </c>
    </row>
    <row r="28842" spans="1:12" s="1" customFormat="1" x14ac:dyDescent="0.35">
      <c r="B28842" s="11">
        <v>6.87231994372</v>
      </c>
      <c r="C28842" s="11">
        <v>1.860292720955</v>
      </c>
      <c r="D28842" s="11">
        <v>17.590458603550001</v>
      </c>
      <c r="E28842" s="11">
        <v>0</v>
      </c>
      <c r="F28842" s="11">
        <v>0</v>
      </c>
      <c r="G28842" s="11">
        <v>0.9900853630077</v>
      </c>
      <c r="H28842" s="11">
        <v>5.1405164996290003</v>
      </c>
      <c r="I28842" s="11">
        <v>2.9353584656830001</v>
      </c>
      <c r="J28842" s="11">
        <v>13.61979402013</v>
      </c>
      <c r="K28842" s="11">
        <v>1.932511942768</v>
      </c>
      <c r="L28842" s="11">
        <v>50.941337559440001</v>
      </c>
    </row>
    <row r="28843" spans="1:12" s="1" customFormat="1" x14ac:dyDescent="0.35">
      <c r="A28843" s="1" t="s">
        <v>27036</v>
      </c>
      <c r="B28843" s="8">
        <v>2.1984777491019999E-2</v>
      </c>
      <c r="C28843" s="8">
        <v>4.3016363716049999E-2</v>
      </c>
      <c r="D28843" s="8">
        <v>3.1521494911489999E-2</v>
      </c>
      <c r="E28843" s="8">
        <v>0.10038283324570001</v>
      </c>
      <c r="F28843" s="8">
        <v>0</v>
      </c>
      <c r="G28843" s="8">
        <v>0</v>
      </c>
      <c r="H28843" s="8">
        <v>1.9880631381760001E-2</v>
      </c>
      <c r="I28843" s="8">
        <v>5.3224517781830002E-2</v>
      </c>
      <c r="J28843" s="8">
        <v>4.228400556142E-2</v>
      </c>
      <c r="K28843" s="8">
        <v>2.726047513836E-2</v>
      </c>
      <c r="L28843" s="8">
        <v>3.492111779241E-2</v>
      </c>
    </row>
    <row r="28844" spans="1:12" s="1" customFormat="1" x14ac:dyDescent="0.35">
      <c r="B28844" s="11">
        <v>1.824170746072</v>
      </c>
      <c r="C28844" s="11">
        <v>1.937121782205</v>
      </c>
      <c r="D28844" s="11">
        <v>4.755038953093</v>
      </c>
      <c r="E28844" s="11">
        <v>1.969959657178</v>
      </c>
      <c r="F28844" s="11">
        <v>0</v>
      </c>
      <c r="G28844" s="11">
        <v>0</v>
      </c>
      <c r="H28844" s="11">
        <v>0.91564025673299998</v>
      </c>
      <c r="I28844" s="11">
        <v>1.8447704947579999</v>
      </c>
      <c r="J28844" s="11">
        <v>6.7164929401529996</v>
      </c>
      <c r="K28844" s="11">
        <v>0.98947584525489995</v>
      </c>
      <c r="L28844" s="11">
        <v>20.952670675450001</v>
      </c>
    </row>
    <row r="28845" spans="1:12" s="1" customFormat="1" x14ac:dyDescent="0.35">
      <c r="A28845" s="1" t="s">
        <v>27037</v>
      </c>
      <c r="B28845" s="8">
        <v>0.29855601045730001</v>
      </c>
      <c r="C28845" s="8">
        <v>0.4614746647013</v>
      </c>
      <c r="D28845" s="8">
        <v>0.34356391008819998</v>
      </c>
      <c r="E28845" s="8">
        <v>0.54144506839530004</v>
      </c>
      <c r="F28845" s="8">
        <v>0.1462611358933</v>
      </c>
      <c r="G28845" s="8">
        <v>0.34997599226269999</v>
      </c>
      <c r="H28845" s="8">
        <v>0.41673772523980002</v>
      </c>
      <c r="I28845" s="8">
        <v>0.27426222254880001</v>
      </c>
      <c r="J28845" s="8">
        <v>0.29994073900500001</v>
      </c>
      <c r="K28845" s="8">
        <v>0.41003124566190002</v>
      </c>
      <c r="L28845" s="8">
        <v>0.34391206888069997</v>
      </c>
    </row>
    <row r="28846" spans="1:12" s="1" customFormat="1" x14ac:dyDescent="0.35">
      <c r="B28846" s="11">
        <v>24.772465428090001</v>
      </c>
      <c r="C28846" s="11">
        <v>20.781222486160001</v>
      </c>
      <c r="D28846" s="11">
        <v>51.826849581010002</v>
      </c>
      <c r="E28846" s="11">
        <v>10.62557119409</v>
      </c>
      <c r="F28846" s="11">
        <v>1.3395593187249999</v>
      </c>
      <c r="G28846" s="11">
        <v>5.7757051071019996</v>
      </c>
      <c r="H28846" s="11">
        <v>19.193647847569999</v>
      </c>
      <c r="I28846" s="11">
        <v>9.5059735075210003</v>
      </c>
      <c r="J28846" s="11">
        <v>47.643306948899998</v>
      </c>
      <c r="K28846" s="11">
        <v>14.882939909259999</v>
      </c>
      <c r="L28846" s="11">
        <v>206.3472413284</v>
      </c>
    </row>
    <row r="28847" spans="1:12" s="1" customFormat="1" x14ac:dyDescent="0.35">
      <c r="A28847" s="1" t="s">
        <v>27038</v>
      </c>
      <c r="B28847" s="8">
        <v>0.32493401417849999</v>
      </c>
      <c r="C28847" s="8">
        <v>0.32640264729379997</v>
      </c>
      <c r="D28847" s="8">
        <v>0.26293317879779998</v>
      </c>
      <c r="E28847" s="8">
        <v>9.7262940423030006E-2</v>
      </c>
      <c r="F28847" s="8">
        <v>0.49289969996209998</v>
      </c>
      <c r="G28847" s="8">
        <v>0.2370667283082</v>
      </c>
      <c r="H28847" s="8">
        <v>0.26711069115989999</v>
      </c>
      <c r="I28847" s="8">
        <v>0.38254570824739997</v>
      </c>
      <c r="J28847" s="8">
        <v>0.26578753580559999</v>
      </c>
      <c r="K28847" s="8">
        <v>0.17461574472809999</v>
      </c>
      <c r="L28847" s="8">
        <v>0.2762943232849</v>
      </c>
    </row>
    <row r="28848" spans="1:12" s="1" customFormat="1" x14ac:dyDescent="0.35">
      <c r="B28848" s="11">
        <v>26.9611608901</v>
      </c>
      <c r="C28848" s="11">
        <v>14.69863147931</v>
      </c>
      <c r="D28848" s="11">
        <v>39.663648908630002</v>
      </c>
      <c r="E28848" s="11">
        <v>1.9087334216089999</v>
      </c>
      <c r="F28848" s="11">
        <v>4.514311900069</v>
      </c>
      <c r="G28848" s="11">
        <v>3.9123469714630001</v>
      </c>
      <c r="H28848" s="11">
        <v>12.302290462169999</v>
      </c>
      <c r="I28848" s="11">
        <v>13.25909683886</v>
      </c>
      <c r="J28848" s="11">
        <v>42.218330172759998</v>
      </c>
      <c r="K28848" s="11">
        <v>6.3380429259820001</v>
      </c>
      <c r="L28848" s="11">
        <v>165.77659397100001</v>
      </c>
    </row>
    <row r="28849" spans="1:12" s="1" customFormat="1" x14ac:dyDescent="0.35">
      <c r="A28849" s="1" t="s">
        <v>27039</v>
      </c>
      <c r="B28849" s="8">
        <v>0.24462799117209999</v>
      </c>
      <c r="C28849" s="8">
        <v>0.1067826911053</v>
      </c>
      <c r="D28849" s="8">
        <v>0.23255554661309999</v>
      </c>
      <c r="E28849" s="8">
        <v>0.1937544531206</v>
      </c>
      <c r="F28849" s="8">
        <v>0.36083916414450001</v>
      </c>
      <c r="G28849" s="8">
        <v>0.35296354690330001</v>
      </c>
      <c r="H28849" s="8">
        <v>0.14473980620820001</v>
      </c>
      <c r="I28849" s="8">
        <v>0.20527786276060001</v>
      </c>
      <c r="J28849" s="8">
        <v>0.26812384589510002</v>
      </c>
      <c r="K28849" s="8">
        <v>0.22719389988050001</v>
      </c>
      <c r="L28849" s="8">
        <v>0.22956157009600001</v>
      </c>
    </row>
    <row r="28850" spans="1:12" s="1" customFormat="1" x14ac:dyDescent="0.35">
      <c r="B28850" s="11">
        <v>20.29782768322</v>
      </c>
      <c r="C28850" s="11">
        <v>4.8086602174920001</v>
      </c>
      <c r="D28850" s="11">
        <v>35.081162426100001</v>
      </c>
      <c r="E28850" s="11">
        <v>3.802327984827</v>
      </c>
      <c r="F28850" s="11">
        <v>3.3048113700089998</v>
      </c>
      <c r="G28850" s="11">
        <v>5.825009159315</v>
      </c>
      <c r="H28850" s="11">
        <v>6.6662668187470002</v>
      </c>
      <c r="I28850" s="11">
        <v>7.1149643102439999</v>
      </c>
      <c r="J28850" s="11">
        <v>42.589435275360003</v>
      </c>
      <c r="K28850" s="11">
        <v>8.2464768123079999</v>
      </c>
      <c r="L28850" s="11">
        <v>137.7369420576</v>
      </c>
    </row>
    <row r="28851" spans="1:12" s="1" customFormat="1" x14ac:dyDescent="0.35">
      <c r="A28851" s="1" t="s">
        <v>27040</v>
      </c>
      <c r="B28851" s="8">
        <v>0</v>
      </c>
      <c r="C28851" s="8">
        <v>0</v>
      </c>
      <c r="D28851" s="8">
        <v>0</v>
      </c>
      <c r="E28851" s="8">
        <v>6.7154704815339999E-2</v>
      </c>
      <c r="F28851" s="8">
        <v>0</v>
      </c>
      <c r="G28851" s="8">
        <v>0</v>
      </c>
      <c r="H28851" s="8">
        <v>0</v>
      </c>
      <c r="I28851" s="8">
        <v>0</v>
      </c>
      <c r="J28851" s="8">
        <v>1.728590324867E-2</v>
      </c>
      <c r="K28851" s="8">
        <v>5.5116700860809997E-2</v>
      </c>
      <c r="L28851" s="8">
        <v>1.010697565618E-2</v>
      </c>
    </row>
    <row r="28852" spans="1:12" s="1" customFormat="1" x14ac:dyDescent="0.35">
      <c r="B28852" s="11">
        <v>0</v>
      </c>
      <c r="C28852" s="11">
        <v>0</v>
      </c>
      <c r="D28852" s="11">
        <v>0</v>
      </c>
      <c r="E28852" s="11">
        <v>1.3178753278669999</v>
      </c>
      <c r="F28852" s="11">
        <v>0</v>
      </c>
      <c r="G28852" s="11">
        <v>0</v>
      </c>
      <c r="H28852" s="11">
        <v>0</v>
      </c>
      <c r="I28852" s="11">
        <v>0</v>
      </c>
      <c r="J28852" s="11">
        <v>2.7457343643860002</v>
      </c>
      <c r="K28852" s="11">
        <v>2.0005757014549999</v>
      </c>
      <c r="L28852" s="11">
        <v>6.0641853937079997</v>
      </c>
    </row>
    <row r="28853" spans="1:12" s="1" customFormat="1" x14ac:dyDescent="0.35">
      <c r="A28853" s="1" t="s">
        <v>27041</v>
      </c>
      <c r="B28853" s="8">
        <v>1</v>
      </c>
      <c r="C28853" s="8">
        <v>1</v>
      </c>
      <c r="D28853" s="8">
        <v>1</v>
      </c>
      <c r="E28853" s="8">
        <v>1</v>
      </c>
      <c r="F28853" s="8">
        <v>1</v>
      </c>
      <c r="G28853" s="8">
        <v>1</v>
      </c>
      <c r="H28853" s="8">
        <v>1</v>
      </c>
      <c r="I28853" s="8">
        <v>1</v>
      </c>
      <c r="J28853" s="8">
        <v>1</v>
      </c>
      <c r="K28853" s="8">
        <v>1</v>
      </c>
      <c r="L28853" s="8">
        <v>1</v>
      </c>
    </row>
    <row r="28854" spans="1:12" s="1" customFormat="1" x14ac:dyDescent="0.35">
      <c r="B28854" s="11">
        <v>82.974264661899994</v>
      </c>
      <c r="C28854" s="11">
        <v>45.032206696780001</v>
      </c>
      <c r="D28854" s="11">
        <v>150.85068035149999</v>
      </c>
      <c r="E28854" s="11">
        <v>19.624467585569999</v>
      </c>
      <c r="F28854" s="11">
        <v>9.1586825888029999</v>
      </c>
      <c r="G28854" s="11">
        <v>16.503146600889998</v>
      </c>
      <c r="H28854" s="11">
        <v>46.05690026389</v>
      </c>
      <c r="I28854" s="11">
        <v>34.660163617069998</v>
      </c>
      <c r="J28854" s="11">
        <v>158.8424003586</v>
      </c>
      <c r="K28854" s="11">
        <v>36.297087274989998</v>
      </c>
      <c r="L28854" s="11">
        <v>600</v>
      </c>
    </row>
    <row r="28855" spans="1:12" x14ac:dyDescent="0.35">
      <c r="A28855" s="3" t="s">
        <v>27042</v>
      </c>
    </row>
    <row r="28856" spans="1:12" s="1" customFormat="1" x14ac:dyDescent="0.35">
      <c r="A28856" s="1" t="s">
        <v>27043</v>
      </c>
    </row>
    <row r="28857" spans="1:12" s="1" customFormat="1" x14ac:dyDescent="0.35"/>
    <row r="28858" spans="1:12" s="1" customFormat="1" x14ac:dyDescent="0.35"/>
    <row r="28859" spans="1:12" s="1" customFormat="1" x14ac:dyDescent="0.35"/>
    <row r="28860" spans="1:12" s="1" customFormat="1" x14ac:dyDescent="0.35">
      <c r="A28860" s="4" t="s">
        <v>27044</v>
      </c>
    </row>
    <row r="28861" spans="1:12" x14ac:dyDescent="0.35">
      <c r="A28861" s="3" t="s">
        <v>27045</v>
      </c>
    </row>
    <row r="28862" spans="1:12" s="1" customFormat="1" ht="46.5" x14ac:dyDescent="0.35">
      <c r="A28862" s="5" t="s">
        <v>27046</v>
      </c>
      <c r="B28862" s="5" t="s">
        <v>27047</v>
      </c>
      <c r="C28862" s="5" t="s">
        <v>27048</v>
      </c>
      <c r="D28862" s="5" t="s">
        <v>27049</v>
      </c>
      <c r="E28862" s="5" t="s">
        <v>27050</v>
      </c>
      <c r="F28862" s="5" t="s">
        <v>27051</v>
      </c>
      <c r="G28862" s="5" t="s">
        <v>27052</v>
      </c>
      <c r="H28862" s="5" t="s">
        <v>27053</v>
      </c>
      <c r="I28862" s="5" t="s">
        <v>27054</v>
      </c>
      <c r="J28862" s="5" t="s">
        <v>27055</v>
      </c>
      <c r="K28862" s="5" t="s">
        <v>27056</v>
      </c>
      <c r="L28862" s="5" t="s">
        <v>27057</v>
      </c>
    </row>
    <row r="28863" spans="1:12" s="1" customFormat="1" x14ac:dyDescent="0.35">
      <c r="A28863" s="1" t="s">
        <v>27058</v>
      </c>
      <c r="B28863" s="8">
        <v>0.49761004664050001</v>
      </c>
      <c r="C28863" s="8">
        <v>0.46989945056409999</v>
      </c>
      <c r="D28863" s="8">
        <v>0.47206278789329997</v>
      </c>
      <c r="E28863" s="8">
        <v>0.50092962368909999</v>
      </c>
      <c r="F28863" s="8">
        <v>0.49504906344290001</v>
      </c>
      <c r="G28863" s="8">
        <v>0.48198998771480001</v>
      </c>
      <c r="H28863" s="8">
        <v>0.43622338979210001</v>
      </c>
      <c r="I28863" s="8">
        <v>0.437802115065</v>
      </c>
      <c r="J28863" s="8">
        <v>0.52703172945230004</v>
      </c>
      <c r="K28863" s="8">
        <v>0.4804628247303</v>
      </c>
      <c r="L28863" s="8">
        <v>0.48403713096290002</v>
      </c>
    </row>
    <row r="28864" spans="1:12" s="1" customFormat="1" x14ac:dyDescent="0.35">
      <c r="B28864" s="11">
        <v>143.5833772798</v>
      </c>
      <c r="C28864" s="11">
        <v>40.608122267120002</v>
      </c>
      <c r="D28864" s="11">
        <v>106.23077903079999</v>
      </c>
      <c r="E28864" s="11">
        <v>62.947685336120003</v>
      </c>
      <c r="F28864" s="11">
        <v>80.63569194371</v>
      </c>
      <c r="G28864" s="11">
        <v>30.649164636409999</v>
      </c>
      <c r="H28864" s="11">
        <v>9.9589576307129999</v>
      </c>
      <c r="I28864" s="11">
        <v>55.274305827829998</v>
      </c>
      <c r="J28864" s="11">
        <v>39.56264936198</v>
      </c>
      <c r="K28864" s="11">
        <v>11.393823840950001</v>
      </c>
      <c r="L28864" s="11">
        <v>290.42227857770001</v>
      </c>
    </row>
    <row r="28865" spans="1:12" s="1" customFormat="1" x14ac:dyDescent="0.35">
      <c r="A28865" s="1" t="s">
        <v>27059</v>
      </c>
      <c r="B28865" s="8">
        <v>0.49924743631559998</v>
      </c>
      <c r="C28865" s="8">
        <v>0.53010054943590001</v>
      </c>
      <c r="D28865" s="8">
        <v>0.50501891738890003</v>
      </c>
      <c r="E28865" s="8">
        <v>0.49185449109219997</v>
      </c>
      <c r="F28865" s="8">
        <v>0.50495093655709999</v>
      </c>
      <c r="G28865" s="8">
        <v>0.51801001228520005</v>
      </c>
      <c r="H28865" s="8">
        <v>0.56377661020790004</v>
      </c>
      <c r="I28865" s="8">
        <v>0.55515707142970006</v>
      </c>
      <c r="J28865" s="8">
        <v>0.46031233337889998</v>
      </c>
      <c r="K28865" s="8">
        <v>0.37960238449759998</v>
      </c>
      <c r="L28865" s="8">
        <v>0.50585589338100001</v>
      </c>
    </row>
    <row r="28866" spans="1:12" s="1" customFormat="1" x14ac:dyDescent="0.35">
      <c r="B28866" s="11">
        <v>144.05583948399999</v>
      </c>
      <c r="C28866" s="11">
        <v>45.810625867980001</v>
      </c>
      <c r="D28866" s="11">
        <v>113.64707067659999</v>
      </c>
      <c r="E28866" s="11">
        <v>61.807288433879997</v>
      </c>
      <c r="F28866" s="11">
        <v>82.248551050139994</v>
      </c>
      <c r="G28866" s="11">
        <v>32.939634752810001</v>
      </c>
      <c r="H28866" s="11">
        <v>12.870991115180001</v>
      </c>
      <c r="I28866" s="11">
        <v>70.090848565520005</v>
      </c>
      <c r="J28866" s="11">
        <v>34.554229707170002</v>
      </c>
      <c r="K28866" s="11">
        <v>9.0019924038839996</v>
      </c>
      <c r="L28866" s="11">
        <v>303.51353602860002</v>
      </c>
    </row>
    <row r="28867" spans="1:12" s="1" customFormat="1" x14ac:dyDescent="0.35">
      <c r="A28867" s="1" t="s">
        <v>27060</v>
      </c>
      <c r="B28867" s="8">
        <v>1.9058433086500001E-2</v>
      </c>
      <c r="C28867" s="8">
        <v>1.1033856536429999E-2</v>
      </c>
      <c r="D28867" s="8">
        <v>2.5454954813099999E-2</v>
      </c>
      <c r="E28867" s="8">
        <v>3.310216036224E-2</v>
      </c>
      <c r="F28867" s="8">
        <v>8.2239957291339993E-3</v>
      </c>
      <c r="G28867" s="8">
        <v>1.4995283416879999E-2</v>
      </c>
      <c r="H28867" s="8">
        <v>0</v>
      </c>
      <c r="I28867" s="8">
        <v>3.036204280002E-2</v>
      </c>
      <c r="J28867" s="8">
        <v>2.5243219658840001E-2</v>
      </c>
      <c r="K28867" s="8">
        <v>0</v>
      </c>
      <c r="L28867" s="8">
        <v>2.0301715023989999E-2</v>
      </c>
    </row>
    <row r="28868" spans="1:12" s="1" customFormat="1" x14ac:dyDescent="0.35">
      <c r="B28868" s="11">
        <v>5.4992342029570001</v>
      </c>
      <c r="C28868" s="11">
        <v>0.95353206898050002</v>
      </c>
      <c r="D28868" s="11">
        <v>5.7282627424549997</v>
      </c>
      <c r="E28868" s="11">
        <v>4.1596748842329996</v>
      </c>
      <c r="F28868" s="11">
        <v>1.3395593187249999</v>
      </c>
      <c r="G28868" s="11">
        <v>0.95353206898050002</v>
      </c>
      <c r="H28868" s="11">
        <v>0</v>
      </c>
      <c r="I28868" s="11">
        <v>3.8333319587469998</v>
      </c>
      <c r="J28868" s="11">
        <v>1.8949307837080001</v>
      </c>
      <c r="K28868" s="11">
        <v>0</v>
      </c>
      <c r="L28868" s="11">
        <v>12.181029014390001</v>
      </c>
    </row>
    <row r="28869" spans="1:12" s="1" customFormat="1" x14ac:dyDescent="0.35">
      <c r="A28869" s="1" t="s">
        <v>27061</v>
      </c>
      <c r="B28869" s="8">
        <v>0.1190933218371</v>
      </c>
      <c r="C28869" s="8">
        <v>5.7085925564299998E-2</v>
      </c>
      <c r="D28869" s="8">
        <v>5.1743640686349998E-2</v>
      </c>
      <c r="E28869" s="8">
        <v>0.1498373167473</v>
      </c>
      <c r="F28869" s="8">
        <v>9.5374982650639997E-2</v>
      </c>
      <c r="G28869" s="8">
        <v>4.7385520165079999E-2</v>
      </c>
      <c r="H28869" s="8">
        <v>8.4104695505070007E-2</v>
      </c>
      <c r="I28869" s="8">
        <v>3.069562487181E-2</v>
      </c>
      <c r="J28869" s="8">
        <v>9.1252187605739998E-2</v>
      </c>
      <c r="K28869" s="8">
        <v>3.8739360052699998E-2</v>
      </c>
      <c r="L28869" s="8">
        <v>8.4902229265739995E-2</v>
      </c>
    </row>
    <row r="28870" spans="1:12" s="1" customFormat="1" x14ac:dyDescent="0.35">
      <c r="B28870" s="11">
        <v>34.3638989532</v>
      </c>
      <c r="C28870" s="11">
        <v>4.933294223401</v>
      </c>
      <c r="D28870" s="11">
        <v>11.64414438285</v>
      </c>
      <c r="E28870" s="11">
        <v>18.828817103590001</v>
      </c>
      <c r="F28870" s="11">
        <v>15.535081849599999</v>
      </c>
      <c r="G28870" s="11">
        <v>3.0131883357309999</v>
      </c>
      <c r="H28870" s="11">
        <v>1.920105887669</v>
      </c>
      <c r="I28870" s="11">
        <v>3.8754480582820001</v>
      </c>
      <c r="J28870" s="11">
        <v>6.8500207862459996</v>
      </c>
      <c r="K28870" s="11">
        <v>0.91867553831969995</v>
      </c>
      <c r="L28870" s="11">
        <v>50.941337559440001</v>
      </c>
    </row>
    <row r="28871" spans="1:12" s="1" customFormat="1" x14ac:dyDescent="0.35">
      <c r="A28871" s="1" t="s">
        <v>27062</v>
      </c>
      <c r="B28871" s="8">
        <v>3.6249982360889998E-2</v>
      </c>
      <c r="C28871" s="8">
        <v>4.4200096259400003E-2</v>
      </c>
      <c r="D28871" s="8">
        <v>2.965387143845E-2</v>
      </c>
      <c r="E28871" s="8">
        <v>3.073200380712E-2</v>
      </c>
      <c r="F28871" s="8">
        <v>4.0506985634050002E-2</v>
      </c>
      <c r="G28871" s="8">
        <v>4.4649894345189997E-2</v>
      </c>
      <c r="H28871" s="8">
        <v>4.2947262949909998E-2</v>
      </c>
      <c r="I28871" s="8">
        <v>3.7824247124979997E-2</v>
      </c>
      <c r="J28871" s="8">
        <v>1.316385585696E-2</v>
      </c>
      <c r="K28871" s="8">
        <v>3.8353756033780002E-2</v>
      </c>
      <c r="L28871" s="8">
        <v>3.492111779241E-2</v>
      </c>
    </row>
    <row r="28872" spans="1:12" s="1" customFormat="1" x14ac:dyDescent="0.35">
      <c r="B28872" s="11">
        <v>10.459786591629999</v>
      </c>
      <c r="C28872" s="11">
        <v>3.8197169861889999</v>
      </c>
      <c r="D28872" s="11">
        <v>6.6731670976290003</v>
      </c>
      <c r="E28872" s="11">
        <v>3.8618369006650002</v>
      </c>
      <c r="F28872" s="11">
        <v>6.5979496909649997</v>
      </c>
      <c r="G28872" s="11">
        <v>2.839233174266</v>
      </c>
      <c r="H28872" s="11">
        <v>0.98048381192260003</v>
      </c>
      <c r="I28872" s="11">
        <v>4.7754657443430002</v>
      </c>
      <c r="J28872" s="11">
        <v>0.98817013173330004</v>
      </c>
      <c r="K28872" s="11">
        <v>0.9095312215529</v>
      </c>
      <c r="L28872" s="11">
        <v>20.952670675450001</v>
      </c>
    </row>
    <row r="28873" spans="1:12" s="1" customFormat="1" x14ac:dyDescent="0.35">
      <c r="A28873" s="1" t="s">
        <v>27063</v>
      </c>
      <c r="B28873" s="8">
        <v>0.32320830935599998</v>
      </c>
      <c r="C28873" s="8">
        <v>0.357579572204</v>
      </c>
      <c r="D28873" s="8">
        <v>0.36521032095540001</v>
      </c>
      <c r="E28873" s="8">
        <v>0.2872581427725</v>
      </c>
      <c r="F28873" s="8">
        <v>0.35094309942910001</v>
      </c>
      <c r="G28873" s="8">
        <v>0.37495928978769999</v>
      </c>
      <c r="H28873" s="8">
        <v>0.30917143133719999</v>
      </c>
      <c r="I28873" s="8">
        <v>0.33892020026820002</v>
      </c>
      <c r="J28873" s="8">
        <v>0.3973724663307</v>
      </c>
      <c r="K28873" s="8">
        <v>0.40336970864389998</v>
      </c>
      <c r="L28873" s="8">
        <v>0.34391206888069997</v>
      </c>
    </row>
    <row r="28874" spans="1:12" s="1" customFormat="1" x14ac:dyDescent="0.35">
      <c r="B28874" s="11">
        <v>93.260457532039993</v>
      </c>
      <c r="C28874" s="11">
        <v>30.90157898855</v>
      </c>
      <c r="D28874" s="11">
        <v>82.185204807830004</v>
      </c>
      <c r="E28874" s="11">
        <v>36.097356447629998</v>
      </c>
      <c r="F28874" s="11">
        <v>57.163101084419999</v>
      </c>
      <c r="G28874" s="11">
        <v>23.84321105743</v>
      </c>
      <c r="H28874" s="11">
        <v>7.0583679311210004</v>
      </c>
      <c r="I28874" s="11">
        <v>42.790060066460001</v>
      </c>
      <c r="J28874" s="11">
        <v>29.829527660290001</v>
      </c>
      <c r="K28874" s="11">
        <v>9.5656170810799992</v>
      </c>
      <c r="L28874" s="11">
        <v>206.3472413284</v>
      </c>
    </row>
    <row r="28875" spans="1:12" s="1" customFormat="1" x14ac:dyDescent="0.35">
      <c r="A28875" s="1" t="s">
        <v>27064</v>
      </c>
      <c r="B28875" s="8">
        <v>0.26443885701960002</v>
      </c>
      <c r="C28875" s="8">
        <v>0.28163969660490001</v>
      </c>
      <c r="D28875" s="8">
        <v>0.28944295803949999</v>
      </c>
      <c r="E28875" s="8">
        <v>0.28165780469739998</v>
      </c>
      <c r="F28875" s="8">
        <v>0.25115480455169997</v>
      </c>
      <c r="G28875" s="8">
        <v>0.28597429702380001</v>
      </c>
      <c r="H28875" s="8">
        <v>0.2695664309336</v>
      </c>
      <c r="I28875" s="8">
        <v>0.32021856201420001</v>
      </c>
      <c r="J28875" s="8">
        <v>0.29005362946009999</v>
      </c>
      <c r="K28875" s="8">
        <v>0.12366145086370001</v>
      </c>
      <c r="L28875" s="8">
        <v>0.2762943232849</v>
      </c>
    </row>
    <row r="28876" spans="1:12" s="1" customFormat="1" x14ac:dyDescent="0.35">
      <c r="B28876" s="11">
        <v>76.302768465430006</v>
      </c>
      <c r="C28876" s="11">
        <v>24.33895000575</v>
      </c>
      <c r="D28876" s="11">
        <v>65.134875499770004</v>
      </c>
      <c r="E28876" s="11">
        <v>35.39360825176</v>
      </c>
      <c r="F28876" s="11">
        <v>40.909160213669999</v>
      </c>
      <c r="G28876" s="11">
        <v>18.184762203919998</v>
      </c>
      <c r="H28876" s="11">
        <v>6.1541878018269998</v>
      </c>
      <c r="I28876" s="11">
        <v>40.428901824500002</v>
      </c>
      <c r="J28876" s="11">
        <v>21.773432977980001</v>
      </c>
      <c r="K28876" s="11">
        <v>2.9325406972920001</v>
      </c>
      <c r="L28876" s="11">
        <v>165.77659397100001</v>
      </c>
    </row>
    <row r="28877" spans="1:12" s="1" customFormat="1" x14ac:dyDescent="0.35">
      <c r="A28877" s="1" t="s">
        <v>27065</v>
      </c>
      <c r="B28877" s="8">
        <v>0.23480857929599999</v>
      </c>
      <c r="C28877" s="8">
        <v>0.248460852831</v>
      </c>
      <c r="D28877" s="8">
        <v>0.21557595934929999</v>
      </c>
      <c r="E28877" s="8">
        <v>0.21019668639479999</v>
      </c>
      <c r="F28877" s="8">
        <v>0.25379613200540002</v>
      </c>
      <c r="G28877" s="8">
        <v>0.23203571526130001</v>
      </c>
      <c r="H28877" s="8">
        <v>0.29421017927429999</v>
      </c>
      <c r="I28877" s="8">
        <v>0.23493850941540001</v>
      </c>
      <c r="J28877" s="8">
        <v>0.17025870391879999</v>
      </c>
      <c r="K28877" s="8">
        <v>0.25594093363390003</v>
      </c>
      <c r="L28877" s="8">
        <v>0.22956157009600001</v>
      </c>
    </row>
    <row r="28878" spans="1:12" s="1" customFormat="1" x14ac:dyDescent="0.35">
      <c r="B28878" s="11">
        <v>67.753071018590006</v>
      </c>
      <c r="C28878" s="11">
        <v>21.471675862240001</v>
      </c>
      <c r="D28878" s="11">
        <v>48.512195176799999</v>
      </c>
      <c r="E28878" s="11">
        <v>26.41368018212</v>
      </c>
      <c r="F28878" s="11">
        <v>41.339390836470002</v>
      </c>
      <c r="G28878" s="11">
        <v>14.754872548890001</v>
      </c>
      <c r="H28878" s="11">
        <v>6.7168033133509999</v>
      </c>
      <c r="I28878" s="11">
        <v>29.66194674102</v>
      </c>
      <c r="J28878" s="11">
        <v>12.78079672919</v>
      </c>
      <c r="K28878" s="11">
        <v>6.0694517065909999</v>
      </c>
      <c r="L28878" s="11">
        <v>137.7369420576</v>
      </c>
    </row>
    <row r="28879" spans="1:12" s="1" customFormat="1" x14ac:dyDescent="0.35">
      <c r="A28879" s="1" t="s">
        <v>27066</v>
      </c>
      <c r="B28879" s="8">
        <v>3.1425170438880001E-3</v>
      </c>
      <c r="C28879" s="8">
        <v>0</v>
      </c>
      <c r="D28879" s="8">
        <v>2.2918294717840001E-2</v>
      </c>
      <c r="E28879" s="8">
        <v>7.2158852187239999E-3</v>
      </c>
      <c r="F28879" s="8">
        <v>0</v>
      </c>
      <c r="G28879" s="8">
        <v>0</v>
      </c>
      <c r="H28879" s="8">
        <v>0</v>
      </c>
      <c r="I28879" s="8">
        <v>7.0408135053109996E-3</v>
      </c>
      <c r="J28879" s="8">
        <v>1.2655937168879999E-2</v>
      </c>
      <c r="K28879" s="6">
        <v>0.1399347907721</v>
      </c>
      <c r="L28879" s="8">
        <v>1.010697565618E-2</v>
      </c>
    </row>
    <row r="28880" spans="1:12" s="1" customFormat="1" x14ac:dyDescent="0.35">
      <c r="B28880" s="11">
        <v>0.90676065197470002</v>
      </c>
      <c r="C28880" s="11">
        <v>0</v>
      </c>
      <c r="D28880" s="11">
        <v>5.1574247417330001</v>
      </c>
      <c r="E28880" s="11">
        <v>0.90676065197470002</v>
      </c>
      <c r="F28880" s="11">
        <v>0</v>
      </c>
      <c r="G28880" s="11">
        <v>0</v>
      </c>
      <c r="H28880" s="11">
        <v>0</v>
      </c>
      <c r="I28880" s="11">
        <v>0.88893147286759999</v>
      </c>
      <c r="J28880" s="11">
        <v>0.95004223954379996</v>
      </c>
      <c r="K28880" s="9">
        <v>3.318451029322</v>
      </c>
      <c r="L28880" s="11">
        <v>6.0641853937079997</v>
      </c>
    </row>
    <row r="28881" spans="1:12" s="1" customFormat="1" x14ac:dyDescent="0.35">
      <c r="A28881" s="1" t="s">
        <v>27067</v>
      </c>
      <c r="B28881" s="8">
        <v>1</v>
      </c>
      <c r="C28881" s="8">
        <v>1</v>
      </c>
      <c r="D28881" s="8">
        <v>1</v>
      </c>
      <c r="E28881" s="8">
        <v>1</v>
      </c>
      <c r="F28881" s="8">
        <v>1</v>
      </c>
      <c r="G28881" s="8">
        <v>1</v>
      </c>
      <c r="H28881" s="8">
        <v>1</v>
      </c>
      <c r="I28881" s="8">
        <v>1</v>
      </c>
      <c r="J28881" s="8">
        <v>1</v>
      </c>
      <c r="K28881" s="8">
        <v>1</v>
      </c>
      <c r="L28881" s="8">
        <v>1</v>
      </c>
    </row>
    <row r="28882" spans="1:12" s="1" customFormat="1" x14ac:dyDescent="0.35">
      <c r="B28882" s="11">
        <v>288.5459774158</v>
      </c>
      <c r="C28882" s="11">
        <v>86.418748135109993</v>
      </c>
      <c r="D28882" s="11">
        <v>225.0352744491</v>
      </c>
      <c r="E28882" s="11">
        <v>125.66173442199999</v>
      </c>
      <c r="F28882" s="11">
        <v>162.88424299389999</v>
      </c>
      <c r="G28882" s="11">
        <v>63.58879938922</v>
      </c>
      <c r="H28882" s="11">
        <v>22.82994874589</v>
      </c>
      <c r="I28882" s="11">
        <v>126.2540858662</v>
      </c>
      <c r="J28882" s="11">
        <v>75.066921308689999</v>
      </c>
      <c r="K28882" s="11">
        <v>23.714267274160001</v>
      </c>
      <c r="L28882" s="11">
        <v>600</v>
      </c>
    </row>
    <row r="28883" spans="1:12" x14ac:dyDescent="0.35">
      <c r="A28883" s="3" t="s">
        <v>27068</v>
      </c>
    </row>
    <row r="28884" spans="1:12" s="1" customFormat="1" x14ac:dyDescent="0.35">
      <c r="A28884" s="1" t="s">
        <v>27069</v>
      </c>
    </row>
    <row r="28885" spans="1:12" s="1" customFormat="1" x14ac:dyDescent="0.35"/>
    <row r="28886" spans="1:12" s="1" customFormat="1" x14ac:dyDescent="0.35"/>
    <row r="28887" spans="1:12" s="1" customFormat="1" x14ac:dyDescent="0.35"/>
    <row r="28888" spans="1:12" s="1" customFormat="1" x14ac:dyDescent="0.35">
      <c r="A28888" s="4" t="s">
        <v>27070</v>
      </c>
    </row>
    <row r="28889" spans="1:12" x14ac:dyDescent="0.35">
      <c r="A28889" s="3" t="s">
        <v>27071</v>
      </c>
    </row>
    <row r="28890" spans="1:12" s="1" customFormat="1" ht="31" x14ac:dyDescent="0.35">
      <c r="A28890" s="5" t="s">
        <v>27072</v>
      </c>
      <c r="B28890" s="5" t="s">
        <v>27073</v>
      </c>
      <c r="C28890" s="5" t="s">
        <v>27074</v>
      </c>
      <c r="D28890" s="5" t="s">
        <v>27075</v>
      </c>
      <c r="E28890" s="5" t="s">
        <v>27076</v>
      </c>
      <c r="F28890" s="5" t="s">
        <v>27077</v>
      </c>
      <c r="G28890" s="5" t="s">
        <v>27078</v>
      </c>
    </row>
    <row r="28891" spans="1:12" s="1" customFormat="1" x14ac:dyDescent="0.35">
      <c r="A28891" s="1" t="s">
        <v>27079</v>
      </c>
      <c r="B28891" s="6">
        <v>0.8031265329467</v>
      </c>
      <c r="C28891" s="8">
        <v>0.5703611614263</v>
      </c>
      <c r="D28891" s="6">
        <v>0.58781583596260001</v>
      </c>
      <c r="E28891" s="7">
        <v>0.29085489232029998</v>
      </c>
      <c r="F28891" s="8">
        <v>0.40816224185659999</v>
      </c>
      <c r="G28891" s="8">
        <v>0.48403713096290002</v>
      </c>
    </row>
    <row r="28892" spans="1:12" s="1" customFormat="1" x14ac:dyDescent="0.35">
      <c r="B28892" s="9">
        <v>50.854057159059998</v>
      </c>
      <c r="C28892" s="11">
        <v>79.226284419189994</v>
      </c>
      <c r="D28892" s="9">
        <v>74.788526093460007</v>
      </c>
      <c r="E28892" s="10">
        <v>61.668556758500003</v>
      </c>
      <c r="F28892" s="11">
        <v>23.884854147510001</v>
      </c>
      <c r="G28892" s="11">
        <v>290.42227857770001</v>
      </c>
    </row>
    <row r="28893" spans="1:12" s="1" customFormat="1" x14ac:dyDescent="0.35">
      <c r="A28893" s="1" t="s">
        <v>27080</v>
      </c>
      <c r="B28893" s="7">
        <v>0.1968734670533</v>
      </c>
      <c r="C28893" s="8">
        <v>0.4296388385737</v>
      </c>
      <c r="D28893" s="8">
        <v>0.41218416403739999</v>
      </c>
      <c r="E28893" s="6">
        <v>0.70914510767969996</v>
      </c>
      <c r="F28893" s="8">
        <v>0.48820842509220003</v>
      </c>
      <c r="G28893" s="8">
        <v>0.50585589338100001</v>
      </c>
    </row>
    <row r="28894" spans="1:12" s="1" customFormat="1" x14ac:dyDescent="0.35">
      <c r="B28894" s="10">
        <v>12.46604879295</v>
      </c>
      <c r="C28894" s="11">
        <v>59.679184215939998</v>
      </c>
      <c r="D28894" s="11">
        <v>52.442694159369999</v>
      </c>
      <c r="E28894" s="9">
        <v>150.35660900900001</v>
      </c>
      <c r="F28894" s="11">
        <v>28.568999851320001</v>
      </c>
      <c r="G28894" s="11">
        <v>303.51353602860002</v>
      </c>
    </row>
    <row r="28895" spans="1:12" s="1" customFormat="1" x14ac:dyDescent="0.35">
      <c r="A28895" s="1" t="s">
        <v>27081</v>
      </c>
      <c r="B28895" s="8">
        <v>4.5051282248879998E-2</v>
      </c>
      <c r="C28895" s="8">
        <v>2.763046328293E-2</v>
      </c>
      <c r="D28895" s="8">
        <v>1.7782250587079999E-2</v>
      </c>
      <c r="E28895" s="8">
        <v>6.3179260531440002E-3</v>
      </c>
      <c r="F28895" s="8">
        <v>3.2269328535980003E-2</v>
      </c>
      <c r="G28895" s="8">
        <v>2.0301715023989999E-2</v>
      </c>
    </row>
    <row r="28896" spans="1:12" s="1" customFormat="1" x14ac:dyDescent="0.35">
      <c r="B28896" s="11">
        <v>2.852651965273</v>
      </c>
      <c r="C28896" s="11">
        <v>3.8380224509210001</v>
      </c>
      <c r="D28896" s="11">
        <v>2.262457441035</v>
      </c>
      <c r="E28896" s="11">
        <v>1.3395593187249999</v>
      </c>
      <c r="F28896" s="11">
        <v>1.8883378384389999</v>
      </c>
      <c r="G28896" s="11">
        <v>12.181029014390001</v>
      </c>
    </row>
    <row r="28897" spans="1:7" s="1" customFormat="1" x14ac:dyDescent="0.35">
      <c r="A28897" s="1" t="s">
        <v>27082</v>
      </c>
      <c r="B28897" s="6">
        <v>0.17272460489140001</v>
      </c>
      <c r="C28897" s="8">
        <v>9.8002524264370006E-2</v>
      </c>
      <c r="D28897" s="8">
        <v>6.0031068345650002E-2</v>
      </c>
      <c r="E28897" s="8">
        <v>6.0860460370369997E-2</v>
      </c>
      <c r="F28897" s="8">
        <v>9.9961234179140004E-2</v>
      </c>
      <c r="G28897" s="8">
        <v>8.4902229265739995E-2</v>
      </c>
    </row>
    <row r="28898" spans="1:7" s="1" customFormat="1" x14ac:dyDescent="0.35">
      <c r="B28898" s="9">
        <v>10.93694028224</v>
      </c>
      <c r="C28898" s="11">
        <v>13.61308656037</v>
      </c>
      <c r="D28898" s="11">
        <v>7.6378260786979997</v>
      </c>
      <c r="E28898" s="11">
        <v>12.903949198719999</v>
      </c>
      <c r="F28898" s="11">
        <v>5.8495354394210004</v>
      </c>
      <c r="G28898" s="11">
        <v>50.941337559440001</v>
      </c>
    </row>
    <row r="28899" spans="1:7" s="1" customFormat="1" x14ac:dyDescent="0.35">
      <c r="A28899" s="1" t="s">
        <v>27083</v>
      </c>
      <c r="B28899" s="8">
        <v>7.4054055014769998E-2</v>
      </c>
      <c r="C28899" s="8">
        <v>4.7589645351770002E-2</v>
      </c>
      <c r="D28899" s="8">
        <v>4.5316293262570001E-2</v>
      </c>
      <c r="E28899" s="8">
        <v>1.3668070632520001E-2</v>
      </c>
      <c r="F28899" s="8">
        <v>1.6908902887490002E-2</v>
      </c>
      <c r="G28899" s="8">
        <v>3.492111779241E-2</v>
      </c>
    </row>
    <row r="28900" spans="1:7" s="1" customFormat="1" x14ac:dyDescent="0.35">
      <c r="B28900" s="11">
        <v>4.6891106097110002</v>
      </c>
      <c r="C28900" s="11">
        <v>6.6104619897669998</v>
      </c>
      <c r="D28900" s="11">
        <v>5.7656472891310004</v>
      </c>
      <c r="E28900" s="11">
        <v>2.8979749415830001</v>
      </c>
      <c r="F28900" s="11">
        <v>0.98947584525489995</v>
      </c>
      <c r="G28900" s="11">
        <v>20.952670675450001</v>
      </c>
    </row>
    <row r="28901" spans="1:7" s="1" customFormat="1" x14ac:dyDescent="0.35">
      <c r="A28901" s="1" t="s">
        <v>27084</v>
      </c>
      <c r="B28901" s="6">
        <v>0.51129659079169998</v>
      </c>
      <c r="C28901" s="8">
        <v>0.3971385285272</v>
      </c>
      <c r="D28901" s="6">
        <v>0.46468622376730001</v>
      </c>
      <c r="E28901" s="7">
        <v>0.21000843526419999</v>
      </c>
      <c r="F28901" s="8">
        <v>0.259022776254</v>
      </c>
      <c r="G28901" s="8">
        <v>0.34391206888069997</v>
      </c>
    </row>
    <row r="28902" spans="1:7" s="1" customFormat="1" x14ac:dyDescent="0.35">
      <c r="B28902" s="9">
        <v>32.375354301830001</v>
      </c>
      <c r="C28902" s="11">
        <v>55.164713418129999</v>
      </c>
      <c r="D28902" s="9">
        <v>59.122595284589998</v>
      </c>
      <c r="E28902" s="10">
        <v>44.527073299480001</v>
      </c>
      <c r="F28902" s="11">
        <v>15.157505024400001</v>
      </c>
      <c r="G28902" s="11">
        <v>206.3472413284</v>
      </c>
    </row>
    <row r="28903" spans="1:7" s="1" customFormat="1" x14ac:dyDescent="0.35">
      <c r="A28903" s="1" t="s">
        <v>27085</v>
      </c>
      <c r="B28903" s="7">
        <v>0.105462995005</v>
      </c>
      <c r="C28903" s="8">
        <v>0.2617915353684</v>
      </c>
      <c r="D28903" s="8">
        <v>0.21631649042119999</v>
      </c>
      <c r="E28903" s="6">
        <v>0.40144835247900001</v>
      </c>
      <c r="F28903" s="8">
        <v>0.1725113423896</v>
      </c>
      <c r="G28903" s="8">
        <v>0.2762943232849</v>
      </c>
    </row>
    <row r="28904" spans="1:7" s="1" customFormat="1" x14ac:dyDescent="0.35">
      <c r="B28904" s="10">
        <v>6.6779280177320004</v>
      </c>
      <c r="C28904" s="11">
        <v>36.364275905059998</v>
      </c>
      <c r="D28904" s="11">
        <v>27.522211037089999</v>
      </c>
      <c r="E28904" s="9">
        <v>85.117153481459994</v>
      </c>
      <c r="F28904" s="11">
        <v>10.095025529620001</v>
      </c>
      <c r="G28904" s="11">
        <v>165.77659397100001</v>
      </c>
    </row>
    <row r="28905" spans="1:7" s="1" customFormat="1" x14ac:dyDescent="0.35">
      <c r="A28905" s="1" t="s">
        <v>27086</v>
      </c>
      <c r="B28905" s="7">
        <v>9.1410472048299996E-2</v>
      </c>
      <c r="C28905" s="8">
        <v>0.16784730320540001</v>
      </c>
      <c r="D28905" s="8">
        <v>0.1958676736162</v>
      </c>
      <c r="E28905" s="6">
        <v>0.3076967552007</v>
      </c>
      <c r="F28905" s="8">
        <v>0.3156970827026</v>
      </c>
      <c r="G28905" s="8">
        <v>0.22956157009600001</v>
      </c>
    </row>
    <row r="28906" spans="1:7" s="1" customFormat="1" x14ac:dyDescent="0.35">
      <c r="B28906" s="10">
        <v>5.7881207752219996</v>
      </c>
      <c r="C28906" s="11">
        <v>23.31490831088</v>
      </c>
      <c r="D28906" s="11">
        <v>24.920483122269999</v>
      </c>
      <c r="E28906" s="9">
        <v>65.239455527550007</v>
      </c>
      <c r="F28906" s="11">
        <v>18.473974321699998</v>
      </c>
      <c r="G28906" s="11">
        <v>137.7369420576</v>
      </c>
    </row>
    <row r="28907" spans="1:7" s="1" customFormat="1" x14ac:dyDescent="0.35">
      <c r="A28907" s="1" t="s">
        <v>27087</v>
      </c>
      <c r="B28907" s="8">
        <v>0</v>
      </c>
      <c r="C28907" s="8">
        <v>0</v>
      </c>
      <c r="D28907" s="8">
        <v>0</v>
      </c>
      <c r="E28907" s="8">
        <v>0</v>
      </c>
      <c r="F28907" s="6">
        <v>0.1036293330511</v>
      </c>
      <c r="G28907" s="8">
        <v>1.010697565618E-2</v>
      </c>
    </row>
    <row r="28908" spans="1:7" s="1" customFormat="1" x14ac:dyDescent="0.35">
      <c r="B28908" s="11">
        <v>0</v>
      </c>
      <c r="C28908" s="11">
        <v>0</v>
      </c>
      <c r="D28908" s="11">
        <v>0</v>
      </c>
      <c r="E28908" s="11">
        <v>0</v>
      </c>
      <c r="F28908" s="9">
        <v>6.0641853937079997</v>
      </c>
      <c r="G28908" s="11">
        <v>6.0641853937079997</v>
      </c>
    </row>
    <row r="28909" spans="1:7" s="1" customFormat="1" x14ac:dyDescent="0.35">
      <c r="A28909" s="1" t="s">
        <v>27088</v>
      </c>
      <c r="B28909" s="8">
        <v>1</v>
      </c>
      <c r="C28909" s="8">
        <v>1</v>
      </c>
      <c r="D28909" s="8">
        <v>1</v>
      </c>
      <c r="E28909" s="8">
        <v>1</v>
      </c>
      <c r="F28909" s="8">
        <v>1</v>
      </c>
      <c r="G28909" s="8">
        <v>1</v>
      </c>
    </row>
    <row r="28910" spans="1:7" s="1" customFormat="1" x14ac:dyDescent="0.35">
      <c r="B28910" s="11">
        <v>63.320105952010003</v>
      </c>
      <c r="C28910" s="11">
        <v>138.90546863509999</v>
      </c>
      <c r="D28910" s="11">
        <v>127.2312202528</v>
      </c>
      <c r="E28910" s="11">
        <v>212.0251657675</v>
      </c>
      <c r="F28910" s="11">
        <v>58.518039392539997</v>
      </c>
      <c r="G28910" s="11">
        <v>600</v>
      </c>
    </row>
    <row r="28911" spans="1:7" x14ac:dyDescent="0.35">
      <c r="A28911" s="3" t="s">
        <v>27089</v>
      </c>
    </row>
    <row r="28912" spans="1:7" s="1" customFormat="1" x14ac:dyDescent="0.35">
      <c r="A28912" s="1" t="s">
        <v>27090</v>
      </c>
    </row>
    <row r="28913" spans="1:11" s="1" customFormat="1" x14ac:dyDescent="0.35"/>
    <row r="28914" spans="1:11" s="1" customFormat="1" x14ac:dyDescent="0.35"/>
    <row r="28915" spans="1:11" s="1" customFormat="1" x14ac:dyDescent="0.35"/>
    <row r="28916" spans="1:11" s="1" customFormat="1" x14ac:dyDescent="0.35">
      <c r="A28916" s="4" t="s">
        <v>27091</v>
      </c>
    </row>
    <row r="28917" spans="1:11" x14ac:dyDescent="0.35">
      <c r="A28917" s="3" t="s">
        <v>27092</v>
      </c>
    </row>
    <row r="28918" spans="1:11" s="1" customFormat="1" ht="77.5" x14ac:dyDescent="0.35">
      <c r="A28918" s="5" t="s">
        <v>27093</v>
      </c>
      <c r="B28918" s="5" t="s">
        <v>27094</v>
      </c>
      <c r="C28918" s="5" t="s">
        <v>27095</v>
      </c>
      <c r="D28918" s="5" t="s">
        <v>27096</v>
      </c>
      <c r="E28918" s="5" t="s">
        <v>27097</v>
      </c>
      <c r="F28918" s="5" t="s">
        <v>27098</v>
      </c>
      <c r="G28918" s="5" t="s">
        <v>27099</v>
      </c>
      <c r="H28918" s="5" t="s">
        <v>27100</v>
      </c>
      <c r="I28918" s="5" t="s">
        <v>27101</v>
      </c>
      <c r="J28918" s="5" t="s">
        <v>27102</v>
      </c>
      <c r="K28918" s="5" t="s">
        <v>27103</v>
      </c>
    </row>
    <row r="28919" spans="1:11" s="1" customFormat="1" x14ac:dyDescent="0.35">
      <c r="A28919" s="1" t="s">
        <v>27104</v>
      </c>
      <c r="B28919" s="6">
        <v>1</v>
      </c>
      <c r="C28919" s="7">
        <v>0</v>
      </c>
      <c r="D28919" s="6">
        <v>1</v>
      </c>
      <c r="E28919" s="6">
        <v>1</v>
      </c>
      <c r="F28919" s="6">
        <v>1</v>
      </c>
      <c r="G28919" s="6">
        <v>1</v>
      </c>
      <c r="H28919" s="7">
        <v>0</v>
      </c>
      <c r="I28919" s="7">
        <v>0</v>
      </c>
      <c r="J28919" s="7">
        <v>0</v>
      </c>
      <c r="K28919" s="8">
        <v>0.48403713096290002</v>
      </c>
    </row>
    <row r="28920" spans="1:11" s="1" customFormat="1" x14ac:dyDescent="0.35">
      <c r="B28920" s="9">
        <v>290.42227857770001</v>
      </c>
      <c r="C28920" s="10">
        <v>0</v>
      </c>
      <c r="D28920" s="9">
        <v>12.181029014390001</v>
      </c>
      <c r="E28920" s="9">
        <v>50.941337559440001</v>
      </c>
      <c r="F28920" s="9">
        <v>20.952670675450001</v>
      </c>
      <c r="G28920" s="9">
        <v>206.3472413284</v>
      </c>
      <c r="H28920" s="10">
        <v>0</v>
      </c>
      <c r="I28920" s="10">
        <v>0</v>
      </c>
      <c r="J28920" s="10">
        <v>0</v>
      </c>
      <c r="K28920" s="11">
        <v>290.42227857770001</v>
      </c>
    </row>
    <row r="28921" spans="1:11" s="1" customFormat="1" x14ac:dyDescent="0.35">
      <c r="A28921" s="1" t="s">
        <v>27105</v>
      </c>
      <c r="B28921" s="7">
        <v>0</v>
      </c>
      <c r="C28921" s="6">
        <v>1</v>
      </c>
      <c r="D28921" s="7">
        <v>0</v>
      </c>
      <c r="E28921" s="7">
        <v>0</v>
      </c>
      <c r="F28921" s="7">
        <v>0</v>
      </c>
      <c r="G28921" s="7">
        <v>0</v>
      </c>
      <c r="H28921" s="6">
        <v>1</v>
      </c>
      <c r="I28921" s="6">
        <v>1</v>
      </c>
      <c r="J28921" s="7">
        <v>0</v>
      </c>
      <c r="K28921" s="8">
        <v>0.50585589338100001</v>
      </c>
    </row>
    <row r="28922" spans="1:11" s="1" customFormat="1" x14ac:dyDescent="0.35">
      <c r="B28922" s="10">
        <v>0</v>
      </c>
      <c r="C28922" s="9">
        <v>303.51353602860002</v>
      </c>
      <c r="D28922" s="10">
        <v>0</v>
      </c>
      <c r="E28922" s="10">
        <v>0</v>
      </c>
      <c r="F28922" s="10">
        <v>0</v>
      </c>
      <c r="G28922" s="10">
        <v>0</v>
      </c>
      <c r="H28922" s="9">
        <v>165.77659397100001</v>
      </c>
      <c r="I28922" s="9">
        <v>137.7369420576</v>
      </c>
      <c r="J28922" s="10">
        <v>0</v>
      </c>
      <c r="K28922" s="11">
        <v>303.51353602860002</v>
      </c>
    </row>
    <row r="28923" spans="1:11" s="1" customFormat="1" x14ac:dyDescent="0.35">
      <c r="A28923" s="1" t="s">
        <v>27106</v>
      </c>
      <c r="B28923" s="6">
        <v>4.1942474503150001E-2</v>
      </c>
      <c r="C28923" s="7">
        <v>0</v>
      </c>
      <c r="D28923" s="6">
        <v>1</v>
      </c>
      <c r="E28923" s="8">
        <v>0</v>
      </c>
      <c r="F28923" s="8">
        <v>0</v>
      </c>
      <c r="G28923" s="7">
        <v>0</v>
      </c>
      <c r="H28923" s="8">
        <v>0</v>
      </c>
      <c r="I28923" s="8">
        <v>0</v>
      </c>
      <c r="J28923" s="8">
        <v>0</v>
      </c>
      <c r="K28923" s="8">
        <v>2.0301715023989999E-2</v>
      </c>
    </row>
    <row r="28924" spans="1:11" s="1" customFormat="1" x14ac:dyDescent="0.35">
      <c r="B28924" s="9">
        <v>12.181029014390001</v>
      </c>
      <c r="C28924" s="10">
        <v>0</v>
      </c>
      <c r="D28924" s="9">
        <v>12.181029014390001</v>
      </c>
      <c r="E28924" s="11">
        <v>0</v>
      </c>
      <c r="F28924" s="11">
        <v>0</v>
      </c>
      <c r="G28924" s="10">
        <v>0</v>
      </c>
      <c r="H28924" s="11">
        <v>0</v>
      </c>
      <c r="I28924" s="11">
        <v>0</v>
      </c>
      <c r="J28924" s="11">
        <v>0</v>
      </c>
      <c r="K28924" s="11">
        <v>12.181029014390001</v>
      </c>
    </row>
    <row r="28925" spans="1:11" s="1" customFormat="1" x14ac:dyDescent="0.35">
      <c r="A28925" s="1" t="s">
        <v>27107</v>
      </c>
      <c r="B28925" s="6">
        <v>0.17540437258780001</v>
      </c>
      <c r="C28925" s="7">
        <v>0</v>
      </c>
      <c r="D28925" s="8">
        <v>0</v>
      </c>
      <c r="E28925" s="6">
        <v>1</v>
      </c>
      <c r="F28925" s="8">
        <v>0</v>
      </c>
      <c r="G28925" s="7">
        <v>0</v>
      </c>
      <c r="H28925" s="7">
        <v>0</v>
      </c>
      <c r="I28925" s="7">
        <v>0</v>
      </c>
      <c r="J28925" s="8">
        <v>0</v>
      </c>
      <c r="K28925" s="8">
        <v>8.4902229265739995E-2</v>
      </c>
    </row>
    <row r="28926" spans="1:11" s="1" customFormat="1" x14ac:dyDescent="0.35">
      <c r="B28926" s="9">
        <v>50.941337559440001</v>
      </c>
      <c r="C28926" s="10">
        <v>0</v>
      </c>
      <c r="D28926" s="11">
        <v>0</v>
      </c>
      <c r="E28926" s="9">
        <v>50.941337559440001</v>
      </c>
      <c r="F28926" s="11">
        <v>0</v>
      </c>
      <c r="G28926" s="10">
        <v>0</v>
      </c>
      <c r="H28926" s="10">
        <v>0</v>
      </c>
      <c r="I28926" s="10">
        <v>0</v>
      </c>
      <c r="J28926" s="11">
        <v>0</v>
      </c>
      <c r="K28926" s="11">
        <v>50.941337559440001</v>
      </c>
    </row>
    <row r="28927" spans="1:11" s="1" customFormat="1" x14ac:dyDescent="0.35">
      <c r="A28927" s="1" t="s">
        <v>27108</v>
      </c>
      <c r="B28927" s="6">
        <v>7.2145535039729994E-2</v>
      </c>
      <c r="C28927" s="7">
        <v>0</v>
      </c>
      <c r="D28927" s="8">
        <v>0</v>
      </c>
      <c r="E28927" s="8">
        <v>0</v>
      </c>
      <c r="F28927" s="6">
        <v>1</v>
      </c>
      <c r="G28927" s="7">
        <v>0</v>
      </c>
      <c r="H28927" s="7">
        <v>0</v>
      </c>
      <c r="I28927" s="7">
        <v>0</v>
      </c>
      <c r="J28927" s="8">
        <v>0</v>
      </c>
      <c r="K28927" s="8">
        <v>3.492111779241E-2</v>
      </c>
    </row>
    <row r="28928" spans="1:11" s="1" customFormat="1" x14ac:dyDescent="0.35">
      <c r="B28928" s="9">
        <v>20.952670675450001</v>
      </c>
      <c r="C28928" s="10">
        <v>0</v>
      </c>
      <c r="D28928" s="11">
        <v>0</v>
      </c>
      <c r="E28928" s="11">
        <v>0</v>
      </c>
      <c r="F28928" s="9">
        <v>20.952670675450001</v>
      </c>
      <c r="G28928" s="10">
        <v>0</v>
      </c>
      <c r="H28928" s="10">
        <v>0</v>
      </c>
      <c r="I28928" s="10">
        <v>0</v>
      </c>
      <c r="J28928" s="11">
        <v>0</v>
      </c>
      <c r="K28928" s="11">
        <v>20.952670675450001</v>
      </c>
    </row>
    <row r="28929" spans="1:11" s="1" customFormat="1" x14ac:dyDescent="0.35">
      <c r="A28929" s="1" t="s">
        <v>27109</v>
      </c>
      <c r="B28929" s="6">
        <v>0.71050761786929995</v>
      </c>
      <c r="C28929" s="7">
        <v>0</v>
      </c>
      <c r="D28929" s="7">
        <v>0</v>
      </c>
      <c r="E28929" s="7">
        <v>0</v>
      </c>
      <c r="F28929" s="7">
        <v>0</v>
      </c>
      <c r="G28929" s="6">
        <v>1</v>
      </c>
      <c r="H28929" s="7">
        <v>0</v>
      </c>
      <c r="I28929" s="7">
        <v>0</v>
      </c>
      <c r="J28929" s="8">
        <v>0</v>
      </c>
      <c r="K28929" s="8">
        <v>0.34391206888069997</v>
      </c>
    </row>
    <row r="28930" spans="1:11" s="1" customFormat="1" x14ac:dyDescent="0.35">
      <c r="B28930" s="9">
        <v>206.3472413284</v>
      </c>
      <c r="C28930" s="10">
        <v>0</v>
      </c>
      <c r="D28930" s="10">
        <v>0</v>
      </c>
      <c r="E28930" s="10">
        <v>0</v>
      </c>
      <c r="F28930" s="10">
        <v>0</v>
      </c>
      <c r="G28930" s="9">
        <v>206.3472413284</v>
      </c>
      <c r="H28930" s="10">
        <v>0</v>
      </c>
      <c r="I28930" s="10">
        <v>0</v>
      </c>
      <c r="J28930" s="11">
        <v>0</v>
      </c>
      <c r="K28930" s="11">
        <v>206.3472413284</v>
      </c>
    </row>
    <row r="28931" spans="1:11" s="1" customFormat="1" x14ac:dyDescent="0.35">
      <c r="A28931" s="1" t="s">
        <v>27110</v>
      </c>
      <c r="B28931" s="7">
        <v>0</v>
      </c>
      <c r="C28931" s="6">
        <v>0.54619176508599998</v>
      </c>
      <c r="D28931" s="8">
        <v>0</v>
      </c>
      <c r="E28931" s="7">
        <v>0</v>
      </c>
      <c r="F28931" s="7">
        <v>0</v>
      </c>
      <c r="G28931" s="7">
        <v>0</v>
      </c>
      <c r="H28931" s="6">
        <v>1</v>
      </c>
      <c r="I28931" s="7">
        <v>0</v>
      </c>
      <c r="J28931" s="8">
        <v>0</v>
      </c>
      <c r="K28931" s="8">
        <v>0.2762943232849</v>
      </c>
    </row>
    <row r="28932" spans="1:11" s="1" customFormat="1" x14ac:dyDescent="0.35">
      <c r="B28932" s="10">
        <v>0</v>
      </c>
      <c r="C28932" s="9">
        <v>165.77659397100001</v>
      </c>
      <c r="D28932" s="11">
        <v>0</v>
      </c>
      <c r="E28932" s="10">
        <v>0</v>
      </c>
      <c r="F28932" s="10">
        <v>0</v>
      </c>
      <c r="G28932" s="10">
        <v>0</v>
      </c>
      <c r="H28932" s="9">
        <v>165.77659397100001</v>
      </c>
      <c r="I28932" s="10">
        <v>0</v>
      </c>
      <c r="J28932" s="11">
        <v>0</v>
      </c>
      <c r="K28932" s="11">
        <v>165.77659397100001</v>
      </c>
    </row>
    <row r="28933" spans="1:11" s="1" customFormat="1" x14ac:dyDescent="0.35">
      <c r="A28933" s="1" t="s">
        <v>27111</v>
      </c>
      <c r="B28933" s="7">
        <v>0</v>
      </c>
      <c r="C28933" s="6">
        <v>0.45380823491400002</v>
      </c>
      <c r="D28933" s="8">
        <v>0</v>
      </c>
      <c r="E28933" s="7">
        <v>0</v>
      </c>
      <c r="F28933" s="7">
        <v>0</v>
      </c>
      <c r="G28933" s="7">
        <v>0</v>
      </c>
      <c r="H28933" s="7">
        <v>0</v>
      </c>
      <c r="I28933" s="6">
        <v>1</v>
      </c>
      <c r="J28933" s="8">
        <v>0</v>
      </c>
      <c r="K28933" s="8">
        <v>0.22956157009600001</v>
      </c>
    </row>
    <row r="28934" spans="1:11" s="1" customFormat="1" x14ac:dyDescent="0.35">
      <c r="B28934" s="10">
        <v>0</v>
      </c>
      <c r="C28934" s="9">
        <v>137.7369420576</v>
      </c>
      <c r="D28934" s="11">
        <v>0</v>
      </c>
      <c r="E28934" s="10">
        <v>0</v>
      </c>
      <c r="F28934" s="10">
        <v>0</v>
      </c>
      <c r="G28934" s="10">
        <v>0</v>
      </c>
      <c r="H28934" s="10">
        <v>0</v>
      </c>
      <c r="I28934" s="9">
        <v>137.7369420576</v>
      </c>
      <c r="J28934" s="11">
        <v>0</v>
      </c>
      <c r="K28934" s="11">
        <v>137.7369420576</v>
      </c>
    </row>
    <row r="28935" spans="1:11" s="1" customFormat="1" x14ac:dyDescent="0.35">
      <c r="A28935" s="1" t="s">
        <v>27112</v>
      </c>
      <c r="B28935" s="7">
        <v>0</v>
      </c>
      <c r="C28935" s="7">
        <v>0</v>
      </c>
      <c r="D28935" s="8">
        <v>0</v>
      </c>
      <c r="E28935" s="8">
        <v>0</v>
      </c>
      <c r="F28935" s="8">
        <v>0</v>
      </c>
      <c r="G28935" s="8">
        <v>0</v>
      </c>
      <c r="H28935" s="8">
        <v>0</v>
      </c>
      <c r="I28935" s="8">
        <v>0</v>
      </c>
      <c r="J28935" s="6">
        <v>1</v>
      </c>
      <c r="K28935" s="8">
        <v>1.010697565618E-2</v>
      </c>
    </row>
    <row r="28936" spans="1:11" s="1" customFormat="1" x14ac:dyDescent="0.35">
      <c r="B28936" s="10">
        <v>0</v>
      </c>
      <c r="C28936" s="10">
        <v>0</v>
      </c>
      <c r="D28936" s="11">
        <v>0</v>
      </c>
      <c r="E28936" s="11">
        <v>0</v>
      </c>
      <c r="F28936" s="11">
        <v>0</v>
      </c>
      <c r="G28936" s="11">
        <v>0</v>
      </c>
      <c r="H28936" s="11">
        <v>0</v>
      </c>
      <c r="I28936" s="11">
        <v>0</v>
      </c>
      <c r="J28936" s="9">
        <v>6.0641853937079997</v>
      </c>
      <c r="K28936" s="11">
        <v>6.0641853937079997</v>
      </c>
    </row>
    <row r="28937" spans="1:11" s="1" customFormat="1" x14ac:dyDescent="0.35">
      <c r="A28937" s="1" t="s">
        <v>27113</v>
      </c>
      <c r="B28937" s="8">
        <v>1</v>
      </c>
      <c r="C28937" s="8">
        <v>1</v>
      </c>
      <c r="D28937" s="8">
        <v>1</v>
      </c>
      <c r="E28937" s="8">
        <v>1</v>
      </c>
      <c r="F28937" s="8">
        <v>1</v>
      </c>
      <c r="G28937" s="8">
        <v>1</v>
      </c>
      <c r="H28937" s="8">
        <v>1</v>
      </c>
      <c r="I28937" s="8">
        <v>1</v>
      </c>
      <c r="J28937" s="8">
        <v>1</v>
      </c>
      <c r="K28937" s="8">
        <v>1</v>
      </c>
    </row>
    <row r="28938" spans="1:11" s="1" customFormat="1" x14ac:dyDescent="0.35">
      <c r="B28938" s="11">
        <v>290.42227857770001</v>
      </c>
      <c r="C28938" s="11">
        <v>303.51353602860002</v>
      </c>
      <c r="D28938" s="11">
        <v>12.181029014390001</v>
      </c>
      <c r="E28938" s="11">
        <v>50.941337559440001</v>
      </c>
      <c r="F28938" s="11">
        <v>20.952670675450001</v>
      </c>
      <c r="G28938" s="11">
        <v>206.3472413284</v>
      </c>
      <c r="H28938" s="11">
        <v>165.77659397100001</v>
      </c>
      <c r="I28938" s="11">
        <v>137.7369420576</v>
      </c>
      <c r="J28938" s="11">
        <v>6.0641853937079997</v>
      </c>
      <c r="K28938" s="11">
        <v>600</v>
      </c>
    </row>
    <row r="28939" spans="1:11" x14ac:dyDescent="0.35">
      <c r="A28939" s="3" t="s">
        <v>27114</v>
      </c>
    </row>
    <row r="28940" spans="1:11" s="1" customFormat="1" x14ac:dyDescent="0.35">
      <c r="A28940" s="1" t="s">
        <v>27115</v>
      </c>
    </row>
    <row r="28941" spans="1:11" s="1" customFormat="1" x14ac:dyDescent="0.35"/>
    <row r="28942" spans="1:11" s="1" customFormat="1" x14ac:dyDescent="0.35"/>
    <row r="28943" spans="1:11" s="1" customFormat="1" x14ac:dyDescent="0.35"/>
    <row r="28944" spans="1:11" s="1" customFormat="1" x14ac:dyDescent="0.35">
      <c r="A28944" s="4" t="s">
        <v>27116</v>
      </c>
    </row>
    <row r="28945" spans="1:7" x14ac:dyDescent="0.35">
      <c r="A28945" s="3" t="s">
        <v>27117</v>
      </c>
    </row>
    <row r="28946" spans="1:7" s="1" customFormat="1" ht="31" x14ac:dyDescent="0.35">
      <c r="A28946" s="5" t="s">
        <v>27118</v>
      </c>
      <c r="B28946" s="5" t="s">
        <v>27119</v>
      </c>
      <c r="C28946" s="5" t="s">
        <v>27120</v>
      </c>
      <c r="D28946" s="5" t="s">
        <v>27121</v>
      </c>
      <c r="E28946" s="5" t="s">
        <v>27122</v>
      </c>
      <c r="F28946" s="5" t="s">
        <v>27123</v>
      </c>
      <c r="G28946" s="5" t="s">
        <v>27124</v>
      </c>
    </row>
    <row r="28947" spans="1:7" s="1" customFormat="1" x14ac:dyDescent="0.35">
      <c r="A28947" s="1" t="s">
        <v>27125</v>
      </c>
      <c r="B28947" s="8">
        <v>0.4339352890798</v>
      </c>
      <c r="C28947" s="8">
        <v>0.53921509364539999</v>
      </c>
      <c r="D28947" s="8">
        <v>0.51605542494029999</v>
      </c>
      <c r="E28947" s="8">
        <v>0.48672382666289998</v>
      </c>
      <c r="F28947" s="8">
        <v>0.41686139117979998</v>
      </c>
      <c r="G28947" s="8">
        <v>0.48403713096290002</v>
      </c>
    </row>
    <row r="28948" spans="1:7" s="1" customFormat="1" x14ac:dyDescent="0.35">
      <c r="B28948" s="11">
        <v>5.1814690198019999</v>
      </c>
      <c r="C28948" s="11">
        <v>49.648690598279998</v>
      </c>
      <c r="D28948" s="11">
        <v>82.844056726920002</v>
      </c>
      <c r="E28948" s="11">
        <v>89.955129674559998</v>
      </c>
      <c r="F28948" s="11">
        <v>62.792932558159997</v>
      </c>
      <c r="G28948" s="11">
        <v>290.42227857770001</v>
      </c>
    </row>
    <row r="28949" spans="1:7" s="1" customFormat="1" x14ac:dyDescent="0.35">
      <c r="A28949" s="1" t="s">
        <v>27126</v>
      </c>
      <c r="B28949" s="8">
        <v>0.56606471092020005</v>
      </c>
      <c r="C28949" s="8">
        <v>0.450052775382</v>
      </c>
      <c r="D28949" s="8">
        <v>0.47008678596440001</v>
      </c>
      <c r="E28949" s="8">
        <v>0.50779830993099995</v>
      </c>
      <c r="F28949" s="8">
        <v>0.57093027407829999</v>
      </c>
      <c r="G28949" s="8">
        <v>0.50585589338100001</v>
      </c>
    </row>
    <row r="28950" spans="1:7" s="1" customFormat="1" x14ac:dyDescent="0.35">
      <c r="B28950" s="11">
        <v>6.7591800820249999</v>
      </c>
      <c r="C28950" s="11">
        <v>41.438993939829999</v>
      </c>
      <c r="D28950" s="11">
        <v>75.464561519750006</v>
      </c>
      <c r="E28950" s="11">
        <v>93.850065100679998</v>
      </c>
      <c r="F28950" s="11">
        <v>86.000735386290003</v>
      </c>
      <c r="G28950" s="11">
        <v>303.51353602860002</v>
      </c>
    </row>
    <row r="28951" spans="1:7" s="1" customFormat="1" x14ac:dyDescent="0.35">
      <c r="A28951" s="1" t="s">
        <v>27127</v>
      </c>
      <c r="B28951" s="8">
        <v>0</v>
      </c>
      <c r="C28951" s="8">
        <v>1.0681189363769999E-2</v>
      </c>
      <c r="D28951" s="8">
        <v>1.7736260916530001E-2</v>
      </c>
      <c r="E28951" s="8">
        <v>2.2874117628470001E-2</v>
      </c>
      <c r="F28951" s="8">
        <v>2.7369566892299999E-2</v>
      </c>
      <c r="G28951" s="8">
        <v>2.0301715023989999E-2</v>
      </c>
    </row>
    <row r="28952" spans="1:7" s="1" customFormat="1" x14ac:dyDescent="0.35">
      <c r="B28952" s="11">
        <v>0</v>
      </c>
      <c r="C28952" s="11">
        <v>0.98347963955950002</v>
      </c>
      <c r="D28952" s="11">
        <v>2.8472596827409999</v>
      </c>
      <c r="E28952" s="11">
        <v>4.2275395301019998</v>
      </c>
      <c r="F28952" s="11">
        <v>4.1227501619910001</v>
      </c>
      <c r="G28952" s="11">
        <v>12.181029014390001</v>
      </c>
    </row>
    <row r="28953" spans="1:7" s="1" customFormat="1" x14ac:dyDescent="0.35">
      <c r="A28953" s="1" t="s">
        <v>27128</v>
      </c>
      <c r="B28953" s="8">
        <v>0.1154843585148</v>
      </c>
      <c r="C28953" s="8">
        <v>9.5234448748110004E-2</v>
      </c>
      <c r="D28953" s="8">
        <v>0.1207639466347</v>
      </c>
      <c r="E28953" s="8">
        <v>4.7294289256860002E-2</v>
      </c>
      <c r="F28953" s="8">
        <v>8.4086288064029999E-2</v>
      </c>
      <c r="G28953" s="8">
        <v>8.4902229265739995E-2</v>
      </c>
    </row>
    <row r="28954" spans="1:7" s="1" customFormat="1" x14ac:dyDescent="0.35">
      <c r="B28954" s="11">
        <v>1.3789582017749999</v>
      </c>
      <c r="C28954" s="11">
        <v>8.7687932624930003</v>
      </c>
      <c r="D28954" s="11">
        <v>19.386629346500001</v>
      </c>
      <c r="E28954" s="11">
        <v>8.7408170504719997</v>
      </c>
      <c r="F28954" s="11">
        <v>12.6661396982</v>
      </c>
      <c r="G28954" s="11">
        <v>50.941337559440001</v>
      </c>
    </row>
    <row r="28955" spans="1:7" s="1" customFormat="1" x14ac:dyDescent="0.35">
      <c r="A28955" s="1" t="s">
        <v>27129</v>
      </c>
      <c r="B28955" s="8">
        <v>0</v>
      </c>
      <c r="C28955" s="8">
        <v>6.2680626225860001E-2</v>
      </c>
      <c r="D28955" s="8">
        <v>3.5233247577350003E-2</v>
      </c>
      <c r="E28955" s="8">
        <v>3.1170181145139999E-2</v>
      </c>
      <c r="F28955" s="8">
        <v>2.499054939841E-2</v>
      </c>
      <c r="G28955" s="8">
        <v>3.492111779241E-2</v>
      </c>
    </row>
    <row r="28956" spans="1:7" s="1" customFormat="1" x14ac:dyDescent="0.35">
      <c r="B28956" s="11">
        <v>0</v>
      </c>
      <c r="C28956" s="11">
        <v>5.7713722309869997</v>
      </c>
      <c r="D28956" s="11">
        <v>5.6561078905600004</v>
      </c>
      <c r="E28956" s="11">
        <v>5.7607980815620001</v>
      </c>
      <c r="F28956" s="11">
        <v>3.7643924723379998</v>
      </c>
      <c r="G28956" s="11">
        <v>20.952670675450001</v>
      </c>
    </row>
    <row r="28957" spans="1:7" s="1" customFormat="1" x14ac:dyDescent="0.35">
      <c r="A28957" s="1" t="s">
        <v>27130</v>
      </c>
      <c r="B28957" s="8">
        <v>0.31845093056500001</v>
      </c>
      <c r="C28957" s="8">
        <v>0.37061882930759998</v>
      </c>
      <c r="D28957" s="8">
        <v>0.34232196981180002</v>
      </c>
      <c r="E28957" s="8">
        <v>0.38538523863250002</v>
      </c>
      <c r="F28957" s="8">
        <v>0.28041498682499999</v>
      </c>
      <c r="G28957" s="8">
        <v>0.34391206888069997</v>
      </c>
    </row>
    <row r="28958" spans="1:7" s="1" customFormat="1" x14ac:dyDescent="0.35">
      <c r="B28958" s="11">
        <v>3.8025108180270002</v>
      </c>
      <c r="C28958" s="11">
        <v>34.125045465239999</v>
      </c>
      <c r="D28958" s="11">
        <v>54.954059807119997</v>
      </c>
      <c r="E28958" s="11">
        <v>71.225975012419994</v>
      </c>
      <c r="F28958" s="11">
        <v>42.239650225630001</v>
      </c>
      <c r="G28958" s="11">
        <v>206.3472413284</v>
      </c>
    </row>
    <row r="28959" spans="1:7" s="1" customFormat="1" x14ac:dyDescent="0.35">
      <c r="A28959" s="1" t="s">
        <v>27131</v>
      </c>
      <c r="B28959" s="8">
        <v>0.18506127682760001</v>
      </c>
      <c r="C28959" s="8">
        <v>0.28271491239360003</v>
      </c>
      <c r="D28959" s="8">
        <v>0.2305309648411</v>
      </c>
      <c r="E28959" s="8">
        <v>0.32241877783090001</v>
      </c>
      <c r="F28959" s="8">
        <v>0.2717808952588</v>
      </c>
      <c r="G28959" s="8">
        <v>0.2762943232849</v>
      </c>
    </row>
    <row r="28960" spans="1:7" s="1" customFormat="1" x14ac:dyDescent="0.35">
      <c r="B28960" s="11">
        <v>2.2097517689339998</v>
      </c>
      <c r="C28960" s="11">
        <v>26.031217186549998</v>
      </c>
      <c r="D28960" s="11">
        <v>37.007885985919998</v>
      </c>
      <c r="E28960" s="11">
        <v>59.588664824849999</v>
      </c>
      <c r="F28960" s="11">
        <v>40.939074204699999</v>
      </c>
      <c r="G28960" s="11">
        <v>165.77659397100001</v>
      </c>
    </row>
    <row r="28961" spans="1:7" s="1" customFormat="1" x14ac:dyDescent="0.35">
      <c r="A28961" s="1" t="s">
        <v>27132</v>
      </c>
      <c r="B28961" s="8">
        <v>0.38100343409260001</v>
      </c>
      <c r="C28961" s="8">
        <v>0.1673378629884</v>
      </c>
      <c r="D28961" s="8">
        <v>0.23955582112330001</v>
      </c>
      <c r="E28961" s="8">
        <v>0.1853795321002</v>
      </c>
      <c r="F28961" s="8">
        <v>0.29914937881949999</v>
      </c>
      <c r="G28961" s="8">
        <v>0.22956157009600001</v>
      </c>
    </row>
    <row r="28962" spans="1:7" s="1" customFormat="1" x14ac:dyDescent="0.35">
      <c r="B28962" s="11">
        <v>4.549428313091</v>
      </c>
      <c r="C28962" s="11">
        <v>15.407776753289999</v>
      </c>
      <c r="D28962" s="11">
        <v>38.456675533830001</v>
      </c>
      <c r="E28962" s="11">
        <v>34.261400275820002</v>
      </c>
      <c r="F28962" s="11">
        <v>45.061661181589997</v>
      </c>
      <c r="G28962" s="11">
        <v>137.7369420576</v>
      </c>
    </row>
    <row r="28963" spans="1:7" s="1" customFormat="1" x14ac:dyDescent="0.35">
      <c r="A28963" s="1" t="s">
        <v>27133</v>
      </c>
      <c r="B28963" s="8">
        <v>0</v>
      </c>
      <c r="C28963" s="8">
        <v>1.073213097263E-2</v>
      </c>
      <c r="D28963" s="8">
        <v>1.385778909523E-2</v>
      </c>
      <c r="E28963" s="8">
        <v>5.4778634060379996E-3</v>
      </c>
      <c r="F28963" s="8">
        <v>1.2208334741949999E-2</v>
      </c>
      <c r="G28963" s="8">
        <v>1.010697565618E-2</v>
      </c>
    </row>
    <row r="28964" spans="1:7" s="1" customFormat="1" x14ac:dyDescent="0.35">
      <c r="B28964" s="11">
        <v>0</v>
      </c>
      <c r="C28964" s="11">
        <v>0.98817013173330004</v>
      </c>
      <c r="D28964" s="11">
        <v>2.2246359798420001</v>
      </c>
      <c r="E28964" s="11">
        <v>1.0124055697209999</v>
      </c>
      <c r="F28964" s="11">
        <v>1.8389737124109999</v>
      </c>
      <c r="G28964" s="11">
        <v>6.0641853937079997</v>
      </c>
    </row>
    <row r="28965" spans="1:7" s="1" customFormat="1" x14ac:dyDescent="0.35">
      <c r="A28965" s="1" t="s">
        <v>27134</v>
      </c>
      <c r="B28965" s="8">
        <v>1</v>
      </c>
      <c r="C28965" s="8">
        <v>1</v>
      </c>
      <c r="D28965" s="8">
        <v>1</v>
      </c>
      <c r="E28965" s="8">
        <v>1</v>
      </c>
      <c r="F28965" s="8">
        <v>1</v>
      </c>
      <c r="G28965" s="8">
        <v>1</v>
      </c>
    </row>
    <row r="28966" spans="1:7" s="1" customFormat="1" x14ac:dyDescent="0.35">
      <c r="B28966" s="11">
        <v>11.940649101829999</v>
      </c>
      <c r="C28966" s="11">
        <v>92.075854669839998</v>
      </c>
      <c r="D28966" s="11">
        <v>160.53325422649999</v>
      </c>
      <c r="E28966" s="11">
        <v>184.81760034499999</v>
      </c>
      <c r="F28966" s="11">
        <v>150.63264165690001</v>
      </c>
      <c r="G28966" s="11">
        <v>600</v>
      </c>
    </row>
    <row r="28967" spans="1:7" x14ac:dyDescent="0.35">
      <c r="A28967" s="3" t="s">
        <v>27135</v>
      </c>
    </row>
    <row r="28968" spans="1:7" s="1" customFormat="1" x14ac:dyDescent="0.35">
      <c r="A28968" s="1" t="s">
        <v>27136</v>
      </c>
    </row>
    <row r="28969" spans="1:7" s="1" customFormat="1" x14ac:dyDescent="0.35"/>
    <row r="28970" spans="1:7" s="1" customFormat="1" x14ac:dyDescent="0.35"/>
    <row r="28971" spans="1:7" s="1" customFormat="1" x14ac:dyDescent="0.35"/>
    <row r="28972" spans="1:7" s="1" customFormat="1" x14ac:dyDescent="0.35">
      <c r="A28972" s="4" t="s">
        <v>27137</v>
      </c>
    </row>
    <row r="28973" spans="1:7" x14ac:dyDescent="0.35">
      <c r="A28973" s="3" t="s">
        <v>27138</v>
      </c>
    </row>
    <row r="28974" spans="1:7" s="1" customFormat="1" ht="46.5" x14ac:dyDescent="0.35">
      <c r="A28974" s="5" t="s">
        <v>27139</v>
      </c>
      <c r="B28974" s="5" t="s">
        <v>27140</v>
      </c>
      <c r="C28974" s="5" t="s">
        <v>27141</v>
      </c>
      <c r="D28974" s="5" t="s">
        <v>27142</v>
      </c>
      <c r="E28974" s="5" t="s">
        <v>27143</v>
      </c>
      <c r="F28974" s="5" t="s">
        <v>27144</v>
      </c>
    </row>
    <row r="28975" spans="1:7" s="1" customFormat="1" x14ac:dyDescent="0.35">
      <c r="A28975" s="1" t="s">
        <v>27145</v>
      </c>
      <c r="B28975" s="8">
        <v>0.50917077883100004</v>
      </c>
      <c r="C28975" s="8">
        <v>0.51606795837340003</v>
      </c>
      <c r="D28975" s="8">
        <v>0.41777127048669999</v>
      </c>
      <c r="E28975" s="8">
        <v>0.47204127078680003</v>
      </c>
      <c r="F28975" s="8">
        <v>0.48403713096290002</v>
      </c>
    </row>
    <row r="28976" spans="1:7" s="1" customFormat="1" x14ac:dyDescent="0.35">
      <c r="B28976" s="11">
        <v>119.5736657007</v>
      </c>
      <c r="C28976" s="11">
        <v>66.015413235119993</v>
      </c>
      <c r="D28976" s="11">
        <v>55.070608875559998</v>
      </c>
      <c r="E28976" s="11">
        <v>49.762590766350002</v>
      </c>
      <c r="F28976" s="11">
        <v>290.42227857770001</v>
      </c>
    </row>
    <row r="28977" spans="1:6" s="1" customFormat="1" x14ac:dyDescent="0.35">
      <c r="A28977" s="1" t="s">
        <v>27146</v>
      </c>
      <c r="B28977" s="8">
        <v>0.47826484567499999</v>
      </c>
      <c r="C28977" s="8">
        <v>0.48393204162659997</v>
      </c>
      <c r="D28977" s="8">
        <v>0.55860888842159995</v>
      </c>
      <c r="E28977" s="8">
        <v>0.52795872921319997</v>
      </c>
      <c r="F28977" s="8">
        <v>0.50585589338100001</v>
      </c>
    </row>
    <row r="28978" spans="1:6" s="1" customFormat="1" x14ac:dyDescent="0.35">
      <c r="B28978" s="11">
        <v>112.31571635829999</v>
      </c>
      <c r="C28978" s="11">
        <v>61.904586764880001</v>
      </c>
      <c r="D28978" s="11">
        <v>73.635823671729995</v>
      </c>
      <c r="E28978" s="11">
        <v>55.65740923365</v>
      </c>
      <c r="F28978" s="11">
        <v>303.51353602860002</v>
      </c>
    </row>
    <row r="28979" spans="1:6" s="1" customFormat="1" x14ac:dyDescent="0.35">
      <c r="A28979" s="1" t="s">
        <v>27147</v>
      </c>
      <c r="B28979" s="8">
        <v>1.2433101506309999E-2</v>
      </c>
      <c r="C28979" s="8">
        <v>5.0754850979369999E-2</v>
      </c>
      <c r="D28979" s="8">
        <v>1.382491965337E-2</v>
      </c>
      <c r="E28979" s="8">
        <v>8.9762664642719994E-3</v>
      </c>
      <c r="F28979" s="8">
        <v>2.0301715023989999E-2</v>
      </c>
    </row>
    <row r="28980" spans="1:6" s="1" customFormat="1" x14ac:dyDescent="0.35">
      <c r="B28980" s="11">
        <v>2.9197895577409998</v>
      </c>
      <c r="C28980" s="11">
        <v>6.4925605372810002</v>
      </c>
      <c r="D28980" s="11">
        <v>1.822400908708</v>
      </c>
      <c r="E28980" s="11">
        <v>0.94627801066359996</v>
      </c>
      <c r="F28980" s="11">
        <v>12.181029014390001</v>
      </c>
    </row>
    <row r="28981" spans="1:6" s="1" customFormat="1" x14ac:dyDescent="0.35">
      <c r="A28981" s="1" t="s">
        <v>27148</v>
      </c>
      <c r="B28981" s="8">
        <v>0.1118877268211</v>
      </c>
      <c r="C28981" s="8">
        <v>6.7740472174820002E-2</v>
      </c>
      <c r="D28981" s="8">
        <v>2.7841215204750001E-2</v>
      </c>
      <c r="E28981" s="8">
        <v>0.1169629444497</v>
      </c>
      <c r="F28981" s="8">
        <v>8.4902229265739995E-2</v>
      </c>
    </row>
    <row r="28982" spans="1:6" s="1" customFormat="1" x14ac:dyDescent="0.35">
      <c r="B28982" s="11">
        <v>26.275713766669998</v>
      </c>
      <c r="C28982" s="11">
        <v>8.6653612006029999</v>
      </c>
      <c r="D28982" s="11">
        <v>3.6700289882899999</v>
      </c>
      <c r="E28982" s="11">
        <v>12.33023360388</v>
      </c>
      <c r="F28982" s="11">
        <v>50.941337559440001</v>
      </c>
    </row>
    <row r="28983" spans="1:6" s="1" customFormat="1" x14ac:dyDescent="0.35">
      <c r="A28983" s="1" t="s">
        <v>27149</v>
      </c>
      <c r="B28983" s="8">
        <v>2.9313198461769999E-2</v>
      </c>
      <c r="C28983" s="8">
        <v>2.2454316853299999E-2</v>
      </c>
      <c r="D28983" s="8">
        <v>6.2962815745760001E-2</v>
      </c>
      <c r="E28983" s="8">
        <v>2.7477182367729999E-2</v>
      </c>
      <c r="F28983" s="8">
        <v>3.492111779241E-2</v>
      </c>
    </row>
    <row r="28984" spans="1:6" s="1" customFormat="1" x14ac:dyDescent="0.35">
      <c r="B28984" s="11">
        <v>6.8839115267609996</v>
      </c>
      <c r="C28984" s="11">
        <v>2.872356211874</v>
      </c>
      <c r="D28984" s="11">
        <v>8.2997583716059999</v>
      </c>
      <c r="E28984" s="11">
        <v>2.896644565206</v>
      </c>
      <c r="F28984" s="11">
        <v>20.952670675450001</v>
      </c>
    </row>
    <row r="28985" spans="1:6" s="1" customFormat="1" x14ac:dyDescent="0.35">
      <c r="A28985" s="1" t="s">
        <v>27150</v>
      </c>
      <c r="B28985" s="8">
        <v>0.35553675204189999</v>
      </c>
      <c r="C28985" s="8">
        <v>0.37511831836589998</v>
      </c>
      <c r="D28985" s="8">
        <v>0.31314231988289998</v>
      </c>
      <c r="E28985" s="8">
        <v>0.31862487750520002</v>
      </c>
      <c r="F28985" s="8">
        <v>0.34391206888069997</v>
      </c>
    </row>
    <row r="28986" spans="1:6" s="1" customFormat="1" x14ac:dyDescent="0.35">
      <c r="B28986" s="11">
        <v>83.494250849509996</v>
      </c>
      <c r="C28986" s="11">
        <v>47.985135285360002</v>
      </c>
      <c r="D28986" s="11">
        <v>41.278420606959997</v>
      </c>
      <c r="E28986" s="11">
        <v>33.589434586599999</v>
      </c>
      <c r="F28986" s="11">
        <v>206.3472413284</v>
      </c>
    </row>
    <row r="28987" spans="1:6" s="1" customFormat="1" x14ac:dyDescent="0.35">
      <c r="A28987" s="1" t="s">
        <v>27151</v>
      </c>
      <c r="B28987" s="8">
        <v>0.23156715138709999</v>
      </c>
      <c r="C28987" s="8">
        <v>0.28668677011690002</v>
      </c>
      <c r="D28987" s="8">
        <v>0.35082404871139999</v>
      </c>
      <c r="E28987" s="8">
        <v>0.27012679192479999</v>
      </c>
      <c r="F28987" s="8">
        <v>0.2762943232849</v>
      </c>
    </row>
    <row r="28988" spans="1:6" s="1" customFormat="1" x14ac:dyDescent="0.35">
      <c r="B28988" s="11">
        <v>54.381229831749998</v>
      </c>
      <c r="C28988" s="11">
        <v>36.672971633350002</v>
      </c>
      <c r="D28988" s="11">
        <v>46.245626101139997</v>
      </c>
      <c r="E28988" s="11">
        <v>28.476766404719999</v>
      </c>
      <c r="F28988" s="11">
        <v>165.77659397100001</v>
      </c>
    </row>
    <row r="28989" spans="1:6" s="1" customFormat="1" x14ac:dyDescent="0.35">
      <c r="A28989" s="1" t="s">
        <v>27152</v>
      </c>
      <c r="B28989" s="8">
        <v>0.2466976942879</v>
      </c>
      <c r="C28989" s="8">
        <v>0.19724527150980001</v>
      </c>
      <c r="D28989" s="8">
        <v>0.20778483971020001</v>
      </c>
      <c r="E28989" s="8">
        <v>0.25783193728830001</v>
      </c>
      <c r="F28989" s="8">
        <v>0.22956157009600001</v>
      </c>
    </row>
    <row r="28990" spans="1:6" s="1" customFormat="1" x14ac:dyDescent="0.35">
      <c r="B28990" s="11">
        <v>57.934486526569998</v>
      </c>
      <c r="C28990" s="11">
        <v>25.231615131529999</v>
      </c>
      <c r="D28990" s="11">
        <v>27.390197570590001</v>
      </c>
      <c r="E28990" s="11">
        <v>27.180642828940002</v>
      </c>
      <c r="F28990" s="11">
        <v>137.7369420576</v>
      </c>
    </row>
    <row r="28991" spans="1:6" s="1" customFormat="1" x14ac:dyDescent="0.35">
      <c r="A28991" s="1" t="s">
        <v>27153</v>
      </c>
      <c r="B28991" s="8">
        <v>1.256437549395E-2</v>
      </c>
      <c r="C28991" s="8">
        <v>0</v>
      </c>
      <c r="D28991" s="8">
        <v>2.361984109171E-2</v>
      </c>
      <c r="E28991" s="8">
        <v>0</v>
      </c>
      <c r="F28991" s="8">
        <v>1.010697565618E-2</v>
      </c>
    </row>
    <row r="28992" spans="1:6" s="1" customFormat="1" x14ac:dyDescent="0.35">
      <c r="B28992" s="11">
        <v>2.9506179409979998</v>
      </c>
      <c r="C28992" s="11">
        <v>0</v>
      </c>
      <c r="D28992" s="11">
        <v>3.1135674527099999</v>
      </c>
      <c r="E28992" s="11">
        <v>0</v>
      </c>
      <c r="F28992" s="11">
        <v>6.0641853937079997</v>
      </c>
    </row>
    <row r="28993" spans="1:14" s="1" customFormat="1" x14ac:dyDescent="0.35">
      <c r="A28993" s="1" t="s">
        <v>27154</v>
      </c>
      <c r="B28993" s="8">
        <v>1</v>
      </c>
      <c r="C28993" s="8">
        <v>1</v>
      </c>
      <c r="D28993" s="8">
        <v>1</v>
      </c>
      <c r="E28993" s="8">
        <v>1</v>
      </c>
      <c r="F28993" s="8">
        <v>1</v>
      </c>
    </row>
    <row r="28994" spans="1:14" s="1" customFormat="1" x14ac:dyDescent="0.35">
      <c r="B28994" s="11">
        <v>234.84</v>
      </c>
      <c r="C28994" s="11">
        <v>127.92</v>
      </c>
      <c r="D28994" s="11">
        <v>131.82</v>
      </c>
      <c r="E28994" s="11">
        <v>105.42</v>
      </c>
      <c r="F28994" s="11">
        <v>600</v>
      </c>
    </row>
    <row r="28995" spans="1:14" x14ac:dyDescent="0.35">
      <c r="A28995" s="3" t="s">
        <v>27155</v>
      </c>
    </row>
    <row r="28996" spans="1:14" s="1" customFormat="1" x14ac:dyDescent="0.35">
      <c r="A28996" s="1" t="s">
        <v>27156</v>
      </c>
    </row>
    <row r="28997" spans="1:14" s="1" customFormat="1" x14ac:dyDescent="0.35"/>
    <row r="28998" spans="1:14" s="1" customFormat="1" x14ac:dyDescent="0.35"/>
    <row r="28999" spans="1:14" s="1" customFormat="1" x14ac:dyDescent="0.35"/>
    <row r="29000" spans="1:14" s="1" customFormat="1" x14ac:dyDescent="0.35">
      <c r="A29000" s="4" t="s">
        <v>27157</v>
      </c>
    </row>
    <row r="29001" spans="1:14" x14ac:dyDescent="0.35">
      <c r="A29001" s="3" t="s">
        <v>27158</v>
      </c>
    </row>
    <row r="29002" spans="1:14" s="1" customFormat="1" ht="31" x14ac:dyDescent="0.35">
      <c r="A29002" s="5" t="s">
        <v>27159</v>
      </c>
      <c r="B29002" s="5" t="s">
        <v>27160</v>
      </c>
      <c r="C29002" s="5" t="s">
        <v>27161</v>
      </c>
      <c r="D29002" s="5" t="s">
        <v>27162</v>
      </c>
      <c r="E29002" s="5" t="s">
        <v>27163</v>
      </c>
      <c r="F29002" s="5" t="s">
        <v>27164</v>
      </c>
      <c r="G29002" s="5" t="s">
        <v>27165</v>
      </c>
      <c r="H29002" s="5" t="s">
        <v>27166</v>
      </c>
      <c r="I29002" s="5" t="s">
        <v>27167</v>
      </c>
      <c r="J29002" s="5" t="s">
        <v>27168</v>
      </c>
      <c r="K29002" s="5" t="s">
        <v>27169</v>
      </c>
      <c r="L29002" s="5" t="s">
        <v>27170</v>
      </c>
      <c r="M29002" s="5" t="s">
        <v>27171</v>
      </c>
      <c r="N29002" s="5" t="s">
        <v>27172</v>
      </c>
    </row>
    <row r="29003" spans="1:14" s="1" customFormat="1" x14ac:dyDescent="0.35">
      <c r="A29003" s="1" t="s">
        <v>27173</v>
      </c>
      <c r="B29003" s="8">
        <v>0.50917077883100004</v>
      </c>
      <c r="C29003" s="8">
        <v>0.49268100407859999</v>
      </c>
      <c r="D29003" s="8">
        <v>0.55959312990330001</v>
      </c>
      <c r="E29003" s="8">
        <v>1</v>
      </c>
      <c r="F29003" s="8">
        <v>0.51606795837340003</v>
      </c>
      <c r="G29003" s="8">
        <v>0.52037979075679996</v>
      </c>
      <c r="H29003" s="8">
        <v>0.33048598537399998</v>
      </c>
      <c r="I29003" s="8">
        <v>0.41777127048669999</v>
      </c>
      <c r="J29003" s="8">
        <v>0.47204127078680003</v>
      </c>
      <c r="K29003" s="8">
        <v>0.47966607459990002</v>
      </c>
      <c r="L29003" s="8">
        <v>0.43545503284940001</v>
      </c>
      <c r="M29003" s="8">
        <v>0.53529601957020001</v>
      </c>
      <c r="N29003" s="8">
        <v>0.48403713096290002</v>
      </c>
    </row>
    <row r="29004" spans="1:14" s="1" customFormat="1" x14ac:dyDescent="0.35">
      <c r="B29004" s="11">
        <v>119.5736657007</v>
      </c>
      <c r="C29004" s="11">
        <v>90.340040414930002</v>
      </c>
      <c r="D29004" s="11">
        <v>28.26156714063</v>
      </c>
      <c r="E29004" s="11">
        <v>0.97205814512510003</v>
      </c>
      <c r="F29004" s="11">
        <v>66.015413235119993</v>
      </c>
      <c r="G29004" s="11">
        <v>65.055476591109993</v>
      </c>
      <c r="H29004" s="11">
        <v>0.95993664401519996</v>
      </c>
      <c r="I29004" s="11">
        <v>55.070608875559998</v>
      </c>
      <c r="J29004" s="11">
        <v>49.762590766350002</v>
      </c>
      <c r="K29004" s="11">
        <v>26.235139422170001</v>
      </c>
      <c r="L29004" s="11">
        <v>15.813257893479999</v>
      </c>
      <c r="M29004" s="11">
        <v>7.7141934507009999</v>
      </c>
      <c r="N29004" s="11">
        <v>290.42227857770001</v>
      </c>
    </row>
    <row r="29005" spans="1:14" s="1" customFormat="1" x14ac:dyDescent="0.35">
      <c r="A29005" s="1" t="s">
        <v>27174</v>
      </c>
      <c r="B29005" s="8">
        <v>0.47826484567499999</v>
      </c>
      <c r="C29005" s="8">
        <v>0.49674870601659998</v>
      </c>
      <c r="D29005" s="8">
        <v>0.42036073469759999</v>
      </c>
      <c r="E29005" s="8">
        <v>0</v>
      </c>
      <c r="F29005" s="8">
        <v>0.48393204162659997</v>
      </c>
      <c r="G29005" s="8">
        <v>0.47962020924319998</v>
      </c>
      <c r="H29005" s="8">
        <v>0.66951401462600002</v>
      </c>
      <c r="I29005" s="8">
        <v>0.55860888842159995</v>
      </c>
      <c r="J29005" s="8">
        <v>0.52795872921319997</v>
      </c>
      <c r="K29005" s="8">
        <v>0.52033392540010004</v>
      </c>
      <c r="L29005" s="8">
        <v>0.56454496715059999</v>
      </c>
      <c r="M29005" s="8">
        <v>0.46470398042979999</v>
      </c>
      <c r="N29005" s="8">
        <v>0.50585589338100001</v>
      </c>
    </row>
    <row r="29006" spans="1:14" s="1" customFormat="1" x14ac:dyDescent="0.35">
      <c r="B29006" s="11">
        <v>112.31571635829999</v>
      </c>
      <c r="C29006" s="11">
        <v>91.085911180059995</v>
      </c>
      <c r="D29006" s="11">
        <v>21.229805178260001</v>
      </c>
      <c r="E29006" s="11">
        <v>0</v>
      </c>
      <c r="F29006" s="11">
        <v>61.904586764880001</v>
      </c>
      <c r="G29006" s="11">
        <v>59.959902073960002</v>
      </c>
      <c r="H29006" s="11">
        <v>1.9446846909219999</v>
      </c>
      <c r="I29006" s="11">
        <v>73.635823671729995</v>
      </c>
      <c r="J29006" s="11">
        <v>55.65740923365</v>
      </c>
      <c r="K29006" s="11">
        <v>28.45945085932</v>
      </c>
      <c r="L29006" s="11">
        <v>20.501072406030001</v>
      </c>
      <c r="M29006" s="11">
        <v>6.6968859682990001</v>
      </c>
      <c r="N29006" s="11">
        <v>303.51353602860002</v>
      </c>
    </row>
    <row r="29007" spans="1:14" s="1" customFormat="1" x14ac:dyDescent="0.35">
      <c r="A29007" s="1" t="s">
        <v>27175</v>
      </c>
      <c r="B29007" s="8">
        <v>1.2433101506309999E-2</v>
      </c>
      <c r="C29007" s="8">
        <v>1.5923447060670001E-2</v>
      </c>
      <c r="D29007" s="8">
        <v>0</v>
      </c>
      <c r="E29007" s="8">
        <v>0</v>
      </c>
      <c r="F29007" s="8">
        <v>5.0754850979369999E-2</v>
      </c>
      <c r="G29007" s="8">
        <v>5.1934094881839997E-2</v>
      </c>
      <c r="H29007" s="8">
        <v>0</v>
      </c>
      <c r="I29007" s="8">
        <v>1.382491965337E-2</v>
      </c>
      <c r="J29007" s="8">
        <v>8.9762664642719994E-3</v>
      </c>
      <c r="K29007" s="8">
        <v>1.730112623193E-2</v>
      </c>
      <c r="L29007" s="8">
        <v>0</v>
      </c>
      <c r="M29007" s="8">
        <v>0</v>
      </c>
      <c r="N29007" s="8">
        <v>2.0301715023989999E-2</v>
      </c>
    </row>
    <row r="29008" spans="1:14" s="1" customFormat="1" x14ac:dyDescent="0.35">
      <c r="B29008" s="11">
        <v>2.9197895577409998</v>
      </c>
      <c r="C29008" s="11">
        <v>2.9197895577409998</v>
      </c>
      <c r="D29008" s="11">
        <v>0</v>
      </c>
      <c r="E29008" s="11">
        <v>0</v>
      </c>
      <c r="F29008" s="11">
        <v>6.4925605372810002</v>
      </c>
      <c r="G29008" s="11">
        <v>6.4925605372810002</v>
      </c>
      <c r="H29008" s="11">
        <v>0</v>
      </c>
      <c r="I29008" s="11">
        <v>1.822400908708</v>
      </c>
      <c r="J29008" s="11">
        <v>0.94627801066359996</v>
      </c>
      <c r="K29008" s="11">
        <v>0.94627801066359996</v>
      </c>
      <c r="L29008" s="11">
        <v>0</v>
      </c>
      <c r="M29008" s="11">
        <v>0</v>
      </c>
      <c r="N29008" s="11">
        <v>12.181029014390001</v>
      </c>
    </row>
    <row r="29009" spans="1:14" s="1" customFormat="1" x14ac:dyDescent="0.35">
      <c r="A29009" s="1" t="s">
        <v>27176</v>
      </c>
      <c r="B29009" s="8">
        <v>0.1118877268211</v>
      </c>
      <c r="C29009" s="8">
        <v>9.4359548970010004E-2</v>
      </c>
      <c r="D29009" s="8">
        <v>0.1776808455268</v>
      </c>
      <c r="E29009" s="8">
        <v>0</v>
      </c>
      <c r="F29009" s="8">
        <v>6.7740472174820002E-2</v>
      </c>
      <c r="G29009" s="8">
        <v>6.9314361905980004E-2</v>
      </c>
      <c r="H29009" s="8">
        <v>0</v>
      </c>
      <c r="I29009" s="8">
        <v>2.7841215204750001E-2</v>
      </c>
      <c r="J29009" s="8">
        <v>0.1169629444497</v>
      </c>
      <c r="K29009" s="8">
        <v>0.1384011550241</v>
      </c>
      <c r="L29009" s="8">
        <v>0.1047418995286</v>
      </c>
      <c r="M29009" s="8">
        <v>6.6393860713639993E-2</v>
      </c>
      <c r="N29009" s="8">
        <v>8.4902229265739995E-2</v>
      </c>
    </row>
    <row r="29010" spans="1:14" s="1" customFormat="1" x14ac:dyDescent="0.35">
      <c r="B29010" s="11">
        <v>26.275713766669998</v>
      </c>
      <c r="C29010" s="11">
        <v>17.302159809119999</v>
      </c>
      <c r="D29010" s="11">
        <v>8.9735539575470007</v>
      </c>
      <c r="E29010" s="11">
        <v>0</v>
      </c>
      <c r="F29010" s="11">
        <v>8.6653612006029999</v>
      </c>
      <c r="G29010" s="11">
        <v>8.6653612006029999</v>
      </c>
      <c r="H29010" s="11">
        <v>0</v>
      </c>
      <c r="I29010" s="11">
        <v>3.6700289882899999</v>
      </c>
      <c r="J29010" s="11">
        <v>12.33023360388</v>
      </c>
      <c r="K29010" s="11">
        <v>7.5697944685260001</v>
      </c>
      <c r="L29010" s="11">
        <v>3.8036319356780002</v>
      </c>
      <c r="M29010" s="11">
        <v>0.95680719967820005</v>
      </c>
      <c r="N29010" s="11">
        <v>50.941337559440001</v>
      </c>
    </row>
    <row r="29011" spans="1:14" s="1" customFormat="1" x14ac:dyDescent="0.35">
      <c r="A29011" s="1" t="s">
        <v>27177</v>
      </c>
      <c r="B29011" s="8">
        <v>2.9313198461769999E-2</v>
      </c>
      <c r="C29011" s="8">
        <v>2.6887893951179999E-2</v>
      </c>
      <c r="D29011" s="8">
        <v>1.943571802944E-2</v>
      </c>
      <c r="E29011" s="8">
        <v>1</v>
      </c>
      <c r="F29011" s="8">
        <v>2.2454316853299999E-2</v>
      </c>
      <c r="G29011" s="8">
        <v>2.2976022970499999E-2</v>
      </c>
      <c r="H29011" s="8">
        <v>0</v>
      </c>
      <c r="I29011" s="8">
        <v>6.2962815745760001E-2</v>
      </c>
      <c r="J29011" s="8">
        <v>2.7477182367729999E-2</v>
      </c>
      <c r="K29011" s="8">
        <v>1.7470550393059999E-2</v>
      </c>
      <c r="L29011" s="8">
        <v>2.6313154830609999E-2</v>
      </c>
      <c r="M29011" s="8">
        <v>6.8388726830899998E-2</v>
      </c>
      <c r="N29011" s="8">
        <v>3.492111779241E-2</v>
      </c>
    </row>
    <row r="29012" spans="1:14" s="1" customFormat="1" x14ac:dyDescent="0.35">
      <c r="B29012" s="11">
        <v>6.8839115267609996</v>
      </c>
      <c r="C29012" s="11">
        <v>4.9302761951720004</v>
      </c>
      <c r="D29012" s="11">
        <v>0.98157718646430003</v>
      </c>
      <c r="E29012" s="11">
        <v>0.97205814512510003</v>
      </c>
      <c r="F29012" s="11">
        <v>2.872356211874</v>
      </c>
      <c r="G29012" s="11">
        <v>2.872356211874</v>
      </c>
      <c r="H29012" s="11">
        <v>0</v>
      </c>
      <c r="I29012" s="11">
        <v>8.2997583716059999</v>
      </c>
      <c r="J29012" s="11">
        <v>2.896644565206</v>
      </c>
      <c r="K29012" s="11">
        <v>0.95554459574079997</v>
      </c>
      <c r="L29012" s="11">
        <v>0.95554459574079997</v>
      </c>
      <c r="M29012" s="11">
        <v>0.98555537372430002</v>
      </c>
      <c r="N29012" s="11">
        <v>20.952670675450001</v>
      </c>
    </row>
    <row r="29013" spans="1:14" s="1" customFormat="1" x14ac:dyDescent="0.35">
      <c r="A29013" s="1" t="s">
        <v>27178</v>
      </c>
      <c r="B29013" s="8">
        <v>0.35553675204189999</v>
      </c>
      <c r="C29013" s="8">
        <v>0.35551011409670003</v>
      </c>
      <c r="D29013" s="8">
        <v>0.36247656634699998</v>
      </c>
      <c r="E29013" s="8">
        <v>0</v>
      </c>
      <c r="F29013" s="8">
        <v>0.37511831836589998</v>
      </c>
      <c r="G29013" s="8">
        <v>0.37615531099850003</v>
      </c>
      <c r="H29013" s="8">
        <v>0.33048598537399998</v>
      </c>
      <c r="I29013" s="8">
        <v>0.31314231988289998</v>
      </c>
      <c r="J29013" s="8">
        <v>0.31862487750520002</v>
      </c>
      <c r="K29013" s="8">
        <v>0.30649324295079999</v>
      </c>
      <c r="L29013" s="8">
        <v>0.30439997849020001</v>
      </c>
      <c r="M29013" s="8">
        <v>0.4005134320257</v>
      </c>
      <c r="N29013" s="8">
        <v>0.34391206888069997</v>
      </c>
    </row>
    <row r="29014" spans="1:14" s="1" customFormat="1" x14ac:dyDescent="0.35">
      <c r="B29014" s="11">
        <v>83.494250849509996</v>
      </c>
      <c r="C29014" s="11">
        <v>65.187814852900004</v>
      </c>
      <c r="D29014" s="11">
        <v>18.306435996609999</v>
      </c>
      <c r="E29014" s="11">
        <v>0</v>
      </c>
      <c r="F29014" s="11">
        <v>47.985135285360002</v>
      </c>
      <c r="G29014" s="11">
        <v>47.025198641350002</v>
      </c>
      <c r="H29014" s="11">
        <v>0.95993664401519996</v>
      </c>
      <c r="I29014" s="11">
        <v>41.278420606959997</v>
      </c>
      <c r="J29014" s="11">
        <v>33.589434586599999</v>
      </c>
      <c r="K29014" s="11">
        <v>16.763522347239999</v>
      </c>
      <c r="L29014" s="11">
        <v>11.05408136206</v>
      </c>
      <c r="M29014" s="11">
        <v>5.771830877298</v>
      </c>
      <c r="N29014" s="11">
        <v>206.3472413284</v>
      </c>
    </row>
    <row r="29015" spans="1:14" s="1" customFormat="1" x14ac:dyDescent="0.35">
      <c r="A29015" s="1" t="s">
        <v>27179</v>
      </c>
      <c r="B29015" s="8">
        <v>0.23156715138709999</v>
      </c>
      <c r="C29015" s="8">
        <v>0.24027367726730001</v>
      </c>
      <c r="D29015" s="8">
        <v>0.2044133787238</v>
      </c>
      <c r="E29015" s="8">
        <v>0</v>
      </c>
      <c r="F29015" s="8">
        <v>0.28668677011690002</v>
      </c>
      <c r="G29015" s="8">
        <v>0.28548081343979997</v>
      </c>
      <c r="H29015" s="8">
        <v>0.33859134329489998</v>
      </c>
      <c r="I29015" s="8">
        <v>0.35082404871139999</v>
      </c>
      <c r="J29015" s="8">
        <v>0.27012679192479999</v>
      </c>
      <c r="K29015" s="8">
        <v>0.30352629826159999</v>
      </c>
      <c r="L29015" s="8">
        <v>0.22239895558639999</v>
      </c>
      <c r="M29015" s="8">
        <v>0.263634016561</v>
      </c>
      <c r="N29015" s="8">
        <v>0.2762943232849</v>
      </c>
    </row>
    <row r="29016" spans="1:14" s="1" customFormat="1" x14ac:dyDescent="0.35">
      <c r="B29016" s="11">
        <v>54.381229831749998</v>
      </c>
      <c r="C29016" s="11">
        <v>44.057581955220002</v>
      </c>
      <c r="D29016" s="11">
        <v>10.32364787653</v>
      </c>
      <c r="E29016" s="11">
        <v>0</v>
      </c>
      <c r="F29016" s="11">
        <v>36.672971633350002</v>
      </c>
      <c r="G29016" s="11">
        <v>35.68949199379</v>
      </c>
      <c r="H29016" s="11">
        <v>0.98347963955950002</v>
      </c>
      <c r="I29016" s="11">
        <v>46.245626101139997</v>
      </c>
      <c r="J29016" s="11">
        <v>28.476766404719999</v>
      </c>
      <c r="K29016" s="11">
        <v>16.60124652308</v>
      </c>
      <c r="L29016" s="11">
        <v>8.0762691314299992</v>
      </c>
      <c r="M29016" s="11">
        <v>3.7992507502100001</v>
      </c>
      <c r="N29016" s="11">
        <v>165.77659397100001</v>
      </c>
    </row>
    <row r="29017" spans="1:14" s="1" customFormat="1" x14ac:dyDescent="0.35">
      <c r="A29017" s="1" t="s">
        <v>27180</v>
      </c>
      <c r="B29017" s="8">
        <v>0.2466976942879</v>
      </c>
      <c r="C29017" s="8">
        <v>0.2564750287493</v>
      </c>
      <c r="D29017" s="8">
        <v>0.21594735597379999</v>
      </c>
      <c r="E29017" s="8">
        <v>0</v>
      </c>
      <c r="F29017" s="8">
        <v>0.19724527150980001</v>
      </c>
      <c r="G29017" s="8">
        <v>0.19413939580340001</v>
      </c>
      <c r="H29017" s="8">
        <v>0.33092267133109998</v>
      </c>
      <c r="I29017" s="8">
        <v>0.20778483971020001</v>
      </c>
      <c r="J29017" s="8">
        <v>0.25783193728830001</v>
      </c>
      <c r="K29017" s="8">
        <v>0.21680762713849999</v>
      </c>
      <c r="L29017" s="8">
        <v>0.34214601156419999</v>
      </c>
      <c r="M29017" s="8">
        <v>0.20106996386879999</v>
      </c>
      <c r="N29017" s="8">
        <v>0.22956157009600001</v>
      </c>
    </row>
    <row r="29018" spans="1:14" s="1" customFormat="1" x14ac:dyDescent="0.35">
      <c r="B29018" s="11">
        <v>57.934486526569998</v>
      </c>
      <c r="C29018" s="11">
        <v>47.02832922484</v>
      </c>
      <c r="D29018" s="11">
        <v>10.90615730173</v>
      </c>
      <c r="E29018" s="11">
        <v>0</v>
      </c>
      <c r="F29018" s="11">
        <v>25.231615131529999</v>
      </c>
      <c r="G29018" s="11">
        <v>24.270410080160001</v>
      </c>
      <c r="H29018" s="11">
        <v>0.96120505136300005</v>
      </c>
      <c r="I29018" s="11">
        <v>27.390197570590001</v>
      </c>
      <c r="J29018" s="11">
        <v>27.180642828940002</v>
      </c>
      <c r="K29018" s="11">
        <v>11.858204336249999</v>
      </c>
      <c r="L29018" s="11">
        <v>12.4248032746</v>
      </c>
      <c r="M29018" s="11">
        <v>2.8976352180889999</v>
      </c>
      <c r="N29018" s="11">
        <v>137.7369420576</v>
      </c>
    </row>
    <row r="29019" spans="1:14" s="1" customFormat="1" x14ac:dyDescent="0.35">
      <c r="A29019" s="1" t="s">
        <v>27181</v>
      </c>
      <c r="B29019" s="8">
        <v>1.256437549395E-2</v>
      </c>
      <c r="C29019" s="8">
        <v>1.057028990481E-2</v>
      </c>
      <c r="D29019" s="8">
        <v>2.0046135399099999E-2</v>
      </c>
      <c r="E29019" s="8">
        <v>0</v>
      </c>
      <c r="F29019" s="8">
        <v>0</v>
      </c>
      <c r="G29019" s="8">
        <v>0</v>
      </c>
      <c r="H29019" s="8">
        <v>0</v>
      </c>
      <c r="I29019" s="8">
        <v>2.361984109171E-2</v>
      </c>
      <c r="J29019" s="8">
        <v>0</v>
      </c>
      <c r="K29019" s="8">
        <v>0</v>
      </c>
      <c r="L29019" s="8">
        <v>0</v>
      </c>
      <c r="M29019" s="8">
        <v>0</v>
      </c>
      <c r="N29019" s="8">
        <v>1.010697565618E-2</v>
      </c>
    </row>
    <row r="29020" spans="1:14" s="1" customFormat="1" x14ac:dyDescent="0.35">
      <c r="B29020" s="11">
        <v>2.9506179409979998</v>
      </c>
      <c r="C29020" s="11">
        <v>1.9382123712770001</v>
      </c>
      <c r="D29020" s="11">
        <v>1.0124055697209999</v>
      </c>
      <c r="E29020" s="11">
        <v>0</v>
      </c>
      <c r="F29020" s="11">
        <v>0</v>
      </c>
      <c r="G29020" s="11">
        <v>0</v>
      </c>
      <c r="H29020" s="11">
        <v>0</v>
      </c>
      <c r="I29020" s="11">
        <v>3.1135674527099999</v>
      </c>
      <c r="J29020" s="11">
        <v>0</v>
      </c>
      <c r="K29020" s="11">
        <v>0</v>
      </c>
      <c r="L29020" s="11">
        <v>0</v>
      </c>
      <c r="M29020" s="11">
        <v>0</v>
      </c>
      <c r="N29020" s="11">
        <v>6.0641853937079997</v>
      </c>
    </row>
    <row r="29021" spans="1:14" s="1" customFormat="1" x14ac:dyDescent="0.35">
      <c r="A29021" s="1" t="s">
        <v>27182</v>
      </c>
      <c r="B29021" s="8">
        <v>1</v>
      </c>
      <c r="C29021" s="8">
        <v>1</v>
      </c>
      <c r="D29021" s="8">
        <v>1</v>
      </c>
      <c r="E29021" s="8">
        <v>1</v>
      </c>
      <c r="F29021" s="8">
        <v>1</v>
      </c>
      <c r="G29021" s="8">
        <v>1</v>
      </c>
      <c r="H29021" s="8">
        <v>1</v>
      </c>
      <c r="I29021" s="8">
        <v>1</v>
      </c>
      <c r="J29021" s="8">
        <v>1</v>
      </c>
      <c r="K29021" s="8">
        <v>1</v>
      </c>
      <c r="L29021" s="8">
        <v>1</v>
      </c>
      <c r="M29021" s="8">
        <v>1</v>
      </c>
      <c r="N29021" s="8">
        <v>1</v>
      </c>
    </row>
    <row r="29022" spans="1:14" s="1" customFormat="1" x14ac:dyDescent="0.35">
      <c r="B29022" s="11">
        <v>234.84</v>
      </c>
      <c r="C29022" s="11">
        <v>183.3641639663</v>
      </c>
      <c r="D29022" s="11">
        <v>50.503777888610003</v>
      </c>
      <c r="E29022" s="11">
        <v>0.97205814512510003</v>
      </c>
      <c r="F29022" s="11">
        <v>127.92</v>
      </c>
      <c r="G29022" s="11">
        <v>125.0153786651</v>
      </c>
      <c r="H29022" s="11">
        <v>2.9046213349380001</v>
      </c>
      <c r="I29022" s="11">
        <v>131.82</v>
      </c>
      <c r="J29022" s="11">
        <v>105.42</v>
      </c>
      <c r="K29022" s="11">
        <v>54.694590281490001</v>
      </c>
      <c r="L29022" s="11">
        <v>36.314330299509997</v>
      </c>
      <c r="M29022" s="11">
        <v>14.411079419</v>
      </c>
      <c r="N29022" s="11">
        <v>600</v>
      </c>
    </row>
    <row r="29023" spans="1:14" x14ac:dyDescent="0.35">
      <c r="A29023" s="3" t="s">
        <v>27183</v>
      </c>
    </row>
    <row r="29024" spans="1:14" s="1" customFormat="1" x14ac:dyDescent="0.35">
      <c r="A29024" s="1" t="s">
        <v>27184</v>
      </c>
    </row>
    <row r="29025" spans="1:16" s="1" customFormat="1" x14ac:dyDescent="0.35"/>
    <row r="29026" spans="1:16" s="1" customFormat="1" x14ac:dyDescent="0.35"/>
    <row r="29027" spans="1:16" s="1" customFormat="1" x14ac:dyDescent="0.35"/>
    <row r="29028" spans="1:16" s="1" customFormat="1" x14ac:dyDescent="0.35">
      <c r="A29028" s="4" t="s">
        <v>27185</v>
      </c>
    </row>
    <row r="29029" spans="1:16" x14ac:dyDescent="0.35">
      <c r="A29029" s="3" t="s">
        <v>27186</v>
      </c>
    </row>
    <row r="29030" spans="1:16" s="1" customFormat="1" ht="31" x14ac:dyDescent="0.35">
      <c r="A29030" s="5" t="s">
        <v>27187</v>
      </c>
      <c r="B29030" s="5" t="s">
        <v>27188</v>
      </c>
      <c r="C29030" s="5" t="s">
        <v>27189</v>
      </c>
      <c r="D29030" s="5" t="s">
        <v>27190</v>
      </c>
      <c r="E29030" s="5" t="s">
        <v>27191</v>
      </c>
      <c r="F29030" s="5" t="s">
        <v>27192</v>
      </c>
      <c r="G29030" s="5" t="s">
        <v>27193</v>
      </c>
      <c r="H29030" s="5" t="s">
        <v>27194</v>
      </c>
      <c r="I29030" s="5" t="s">
        <v>27195</v>
      </c>
      <c r="J29030" s="5" t="s">
        <v>27196</v>
      </c>
      <c r="K29030" s="5" t="s">
        <v>27197</v>
      </c>
      <c r="L29030" s="5" t="s">
        <v>27198</v>
      </c>
      <c r="M29030" s="5" t="s">
        <v>27199</v>
      </c>
      <c r="N29030" s="5" t="s">
        <v>27200</v>
      </c>
      <c r="O29030" s="5" t="s">
        <v>27201</v>
      </c>
      <c r="P29030" s="5" t="s">
        <v>27202</v>
      </c>
    </row>
    <row r="29031" spans="1:16" s="1" customFormat="1" x14ac:dyDescent="0.35">
      <c r="A29031" s="1" t="s">
        <v>27203</v>
      </c>
      <c r="B29031" s="8">
        <v>0.49079393678799998</v>
      </c>
      <c r="C29031" s="8">
        <v>0.23890077976749999</v>
      </c>
      <c r="D29031" s="8">
        <v>0.52579702011939999</v>
      </c>
      <c r="E29031" s="8">
        <v>0.46164641483489999</v>
      </c>
      <c r="F29031" s="8">
        <v>0.50017405090779998</v>
      </c>
      <c r="G29031" s="8">
        <v>0.53387835564490005</v>
      </c>
      <c r="H29031" s="8">
        <v>0.48424026679269999</v>
      </c>
      <c r="I29031" s="8">
        <v>0.58811517743749997</v>
      </c>
      <c r="J29031" s="8">
        <v>0.3008649929362</v>
      </c>
      <c r="K29031" s="8">
        <v>0.51519463226590001</v>
      </c>
      <c r="L29031" s="8">
        <v>0.55249183838789995</v>
      </c>
      <c r="M29031" s="8">
        <v>0.66876051176369999</v>
      </c>
      <c r="N29031" s="8">
        <v>0.48274754078330001</v>
      </c>
      <c r="O29031" s="8">
        <v>0.30053429119179997</v>
      </c>
      <c r="P29031" s="8">
        <v>0.48403713096290002</v>
      </c>
    </row>
    <row r="29032" spans="1:16" s="1" customFormat="1" x14ac:dyDescent="0.35">
      <c r="B29032" s="11">
        <v>13.04580486679</v>
      </c>
      <c r="C29032" s="11">
        <v>9.8361959970879997</v>
      </c>
      <c r="D29032" s="11">
        <v>35.70839870012</v>
      </c>
      <c r="E29032" s="11">
        <v>7.8228302230780002</v>
      </c>
      <c r="F29032" s="11">
        <v>29.160603464779999</v>
      </c>
      <c r="G29032" s="11">
        <v>16.867571125040001</v>
      </c>
      <c r="H29032" s="11">
        <v>17.492551942470001</v>
      </c>
      <c r="I29032" s="11">
        <v>50.133327267570003</v>
      </c>
      <c r="J29032" s="11">
        <v>8.3583889666759994</v>
      </c>
      <c r="K29032" s="11">
        <v>31.836523639829998</v>
      </c>
      <c r="L29032" s="11">
        <v>26.22235629699</v>
      </c>
      <c r="M29032" s="11">
        <v>12.884205752790001</v>
      </c>
      <c r="N29032" s="11">
        <v>18.716834830850001</v>
      </c>
      <c r="O29032" s="11">
        <v>12.33668550364</v>
      </c>
      <c r="P29032" s="11">
        <v>290.42227857770001</v>
      </c>
    </row>
    <row r="29033" spans="1:16" s="1" customFormat="1" x14ac:dyDescent="0.35">
      <c r="A29033" s="1" t="s">
        <v>27204</v>
      </c>
      <c r="B29033" s="8">
        <v>0.47509297976089998</v>
      </c>
      <c r="C29033" s="8">
        <v>0.72909076456959998</v>
      </c>
      <c r="D29033" s="8">
        <v>0.47420297988060001</v>
      </c>
      <c r="E29033" s="8">
        <v>0.53835358516510001</v>
      </c>
      <c r="F29033" s="8">
        <v>0.49982594909220002</v>
      </c>
      <c r="G29033" s="8">
        <v>0.46612164435510001</v>
      </c>
      <c r="H29033" s="8">
        <v>0.51575973320729995</v>
      </c>
      <c r="I29033" s="8">
        <v>0.40073985591580003</v>
      </c>
      <c r="J29033" s="8">
        <v>0.69913500706380005</v>
      </c>
      <c r="K29033" s="8">
        <v>0.46881430183150002</v>
      </c>
      <c r="L29033" s="8">
        <v>0.42617728622950002</v>
      </c>
      <c r="M29033" s="8">
        <v>0.33123948823630001</v>
      </c>
      <c r="N29033" s="8">
        <v>0.49432499918779998</v>
      </c>
      <c r="O29033" s="8">
        <v>0.69946570880820003</v>
      </c>
      <c r="P29033" s="8">
        <v>0.50585589338100001</v>
      </c>
    </row>
    <row r="29034" spans="1:16" s="1" customFormat="1" x14ac:dyDescent="0.35">
      <c r="B29034" s="11">
        <v>12.628457368699999</v>
      </c>
      <c r="C29034" s="11">
        <v>30.018653212229999</v>
      </c>
      <c r="D29034" s="11">
        <v>32.204497976269998</v>
      </c>
      <c r="E29034" s="11">
        <v>9.1226717275339997</v>
      </c>
      <c r="F29034" s="11">
        <v>29.140308811360001</v>
      </c>
      <c r="G29034" s="11">
        <v>14.72683787599</v>
      </c>
      <c r="H29034" s="11">
        <v>18.63115180965</v>
      </c>
      <c r="I29034" s="11">
        <v>34.160693545309996</v>
      </c>
      <c r="J29034" s="11">
        <v>19.422805798150002</v>
      </c>
      <c r="K29034" s="11">
        <v>28.970444698350001</v>
      </c>
      <c r="L29034" s="11">
        <v>20.227217614299999</v>
      </c>
      <c r="M29034" s="11">
        <v>6.3815934775069998</v>
      </c>
      <c r="N29034" s="11">
        <v>19.165709984860001</v>
      </c>
      <c r="O29034" s="11">
        <v>28.712492128369998</v>
      </c>
      <c r="P29034" s="11">
        <v>303.51353602860002</v>
      </c>
    </row>
    <row r="29035" spans="1:16" s="1" customFormat="1" x14ac:dyDescent="0.35">
      <c r="A29035" s="1" t="s">
        <v>27205</v>
      </c>
      <c r="B29035" s="8">
        <v>3.5599759071339998E-2</v>
      </c>
      <c r="C29035" s="8">
        <v>0</v>
      </c>
      <c r="D29035" s="8">
        <v>0</v>
      </c>
      <c r="E29035" s="8">
        <v>5.4034413344719999E-2</v>
      </c>
      <c r="F29035" s="8">
        <v>3.9331998388710002E-2</v>
      </c>
      <c r="G29035" s="8">
        <v>6.1308686244980003E-2</v>
      </c>
      <c r="H29035" s="8">
        <v>2.5101541586009999E-2</v>
      </c>
      <c r="I29035" s="8">
        <v>4.9648088179819999E-2</v>
      </c>
      <c r="J29035" s="8">
        <v>0</v>
      </c>
      <c r="K29035" s="8">
        <v>0</v>
      </c>
      <c r="L29035" s="8">
        <v>0</v>
      </c>
      <c r="M29035" s="8">
        <v>0</v>
      </c>
      <c r="N29035" s="8">
        <v>0</v>
      </c>
      <c r="O29035" s="8">
        <v>2.3144001764429999E-2</v>
      </c>
      <c r="P29035" s="8">
        <v>2.0301715023989999E-2</v>
      </c>
    </row>
    <row r="29036" spans="1:16" s="1" customFormat="1" x14ac:dyDescent="0.35">
      <c r="B29036" s="11">
        <v>0.94627801066359996</v>
      </c>
      <c r="C29036" s="11">
        <v>0</v>
      </c>
      <c r="D29036" s="11">
        <v>0</v>
      </c>
      <c r="E29036" s="11">
        <v>0.91564025673299998</v>
      </c>
      <c r="F29036" s="11">
        <v>2.2930913877050001</v>
      </c>
      <c r="G29036" s="11">
        <v>1.93701170854</v>
      </c>
      <c r="H29036" s="11">
        <v>0.90676065197470002</v>
      </c>
      <c r="I29036" s="11">
        <v>4.2322047592330003</v>
      </c>
      <c r="J29036" s="11">
        <v>0</v>
      </c>
      <c r="K29036" s="11">
        <v>0</v>
      </c>
      <c r="L29036" s="11">
        <v>0</v>
      </c>
      <c r="M29036" s="11">
        <v>0</v>
      </c>
      <c r="N29036" s="11">
        <v>0</v>
      </c>
      <c r="O29036" s="11">
        <v>0.95004223954379996</v>
      </c>
      <c r="P29036" s="11">
        <v>12.181029014390001</v>
      </c>
    </row>
    <row r="29037" spans="1:16" s="1" customFormat="1" x14ac:dyDescent="0.35">
      <c r="A29037" s="1" t="s">
        <v>27206</v>
      </c>
      <c r="B29037" s="8">
        <v>0</v>
      </c>
      <c r="C29037" s="8">
        <v>0</v>
      </c>
      <c r="D29037" s="8">
        <v>0.16758325497769999</v>
      </c>
      <c r="E29037" s="8">
        <v>0</v>
      </c>
      <c r="F29037" s="8">
        <v>0.1234918563383</v>
      </c>
      <c r="G29037" s="8">
        <v>3.1337359815E-2</v>
      </c>
      <c r="H29037" s="8">
        <v>2.6275526186509999E-2</v>
      </c>
      <c r="I29037" s="8">
        <v>8.0577865108390004E-2</v>
      </c>
      <c r="J29037" s="8">
        <v>3.3990078856520001E-2</v>
      </c>
      <c r="K29037" s="8">
        <v>0.1131956158418</v>
      </c>
      <c r="L29037" s="8">
        <v>0.16794424675809999</v>
      </c>
      <c r="M29037" s="8">
        <v>0.15363605488320001</v>
      </c>
      <c r="N29037" s="8">
        <v>9.4657963523850003E-2</v>
      </c>
      <c r="O29037" s="8">
        <v>2.4663236345370002E-2</v>
      </c>
      <c r="P29037" s="8">
        <v>8.4902229265739995E-2</v>
      </c>
    </row>
    <row r="29038" spans="1:16" s="1" customFormat="1" x14ac:dyDescent="0.35">
      <c r="B29038" s="11">
        <v>0</v>
      </c>
      <c r="C29038" s="11">
        <v>0</v>
      </c>
      <c r="D29038" s="11">
        <v>11.381064279989999</v>
      </c>
      <c r="E29038" s="11">
        <v>0</v>
      </c>
      <c r="F29038" s="11">
        <v>7.1996878831939997</v>
      </c>
      <c r="G29038" s="11">
        <v>0.9900853630077</v>
      </c>
      <c r="H29038" s="11">
        <v>0.94916932389279995</v>
      </c>
      <c r="I29038" s="11">
        <v>6.8687846139299999</v>
      </c>
      <c r="J29038" s="11">
        <v>0.94428500078449995</v>
      </c>
      <c r="K29038" s="11">
        <v>6.9949387551350002</v>
      </c>
      <c r="L29038" s="11">
        <v>7.9709663935849999</v>
      </c>
      <c r="M29038" s="11">
        <v>2.9599213879140001</v>
      </c>
      <c r="N29038" s="11">
        <v>3.6700289882899999</v>
      </c>
      <c r="O29038" s="11">
        <v>1.0124055697209999</v>
      </c>
      <c r="P29038" s="11">
        <v>50.941337559440001</v>
      </c>
    </row>
    <row r="29039" spans="1:16" s="1" customFormat="1" x14ac:dyDescent="0.35">
      <c r="A29039" s="1" t="s">
        <v>27207</v>
      </c>
      <c r="B29039" s="8">
        <v>3.5184472665489998E-2</v>
      </c>
      <c r="C29039" s="8">
        <v>2.2268386257730002E-2</v>
      </c>
      <c r="D29039" s="8">
        <v>5.6044963078160003E-2</v>
      </c>
      <c r="E29039" s="8">
        <v>0.1086699575413</v>
      </c>
      <c r="F29039" s="8">
        <v>0</v>
      </c>
      <c r="G29039" s="8">
        <v>3.103345949249E-2</v>
      </c>
      <c r="H29039" s="8">
        <v>0</v>
      </c>
      <c r="I29039" s="8">
        <v>3.4622053419099998E-2</v>
      </c>
      <c r="J29039" s="8">
        <v>6.8547606384189996E-2</v>
      </c>
      <c r="K29039" s="8">
        <v>3.2024391230599997E-2</v>
      </c>
      <c r="L29039" s="8">
        <v>4.1162112346599999E-2</v>
      </c>
      <c r="M29039" s="8">
        <v>0</v>
      </c>
      <c r="N29039" s="8">
        <v>9.5023690482920004E-2</v>
      </c>
      <c r="O29039" s="8">
        <v>0</v>
      </c>
      <c r="P29039" s="8">
        <v>3.492111779241E-2</v>
      </c>
    </row>
    <row r="29040" spans="1:16" s="1" customFormat="1" x14ac:dyDescent="0.35">
      <c r="B29040" s="11">
        <v>0.93523927320480005</v>
      </c>
      <c r="C29040" s="11">
        <v>0.91685013327730003</v>
      </c>
      <c r="D29040" s="11">
        <v>3.8061757867589998</v>
      </c>
      <c r="E29040" s="11">
        <v>1.841466977489</v>
      </c>
      <c r="F29040" s="11">
        <v>0</v>
      </c>
      <c r="G29040" s="11">
        <v>0.98048381192260003</v>
      </c>
      <c r="H29040" s="11">
        <v>0</v>
      </c>
      <c r="I29040" s="11">
        <v>2.9513245046619998</v>
      </c>
      <c r="J29040" s="11">
        <v>1.904334403622</v>
      </c>
      <c r="K29040" s="11">
        <v>1.97895169051</v>
      </c>
      <c r="L29040" s="11">
        <v>1.953635331589</v>
      </c>
      <c r="M29040" s="11">
        <v>0</v>
      </c>
      <c r="N29040" s="11">
        <v>3.6842087624120001</v>
      </c>
      <c r="O29040" s="11">
        <v>0</v>
      </c>
      <c r="P29040" s="11">
        <v>20.952670675450001</v>
      </c>
    </row>
    <row r="29041" spans="1:16" s="1" customFormat="1" x14ac:dyDescent="0.35">
      <c r="A29041" s="1" t="s">
        <v>27208</v>
      </c>
      <c r="B29041" s="8">
        <v>0.4200097050512</v>
      </c>
      <c r="C29041" s="8">
        <v>0.21663239350979999</v>
      </c>
      <c r="D29041" s="8">
        <v>0.30216880206359997</v>
      </c>
      <c r="E29041" s="8">
        <v>0.2989420439489</v>
      </c>
      <c r="F29041" s="8">
        <v>0.33735019618079998</v>
      </c>
      <c r="G29041" s="8">
        <v>0.41019885009239998</v>
      </c>
      <c r="H29041" s="8">
        <v>0.43286319902019998</v>
      </c>
      <c r="I29041" s="8">
        <v>0.42326717073019998</v>
      </c>
      <c r="J29041" s="8">
        <v>0.1983273076954</v>
      </c>
      <c r="K29041" s="8">
        <v>0.3699746251935</v>
      </c>
      <c r="L29041" s="8">
        <v>0.34338547928320001</v>
      </c>
      <c r="M29041" s="8">
        <v>0.51512445688050001</v>
      </c>
      <c r="N29041" s="8">
        <v>0.2930658867766</v>
      </c>
      <c r="O29041" s="8">
        <v>0.252727053082</v>
      </c>
      <c r="P29041" s="8">
        <v>0.34391206888069997</v>
      </c>
    </row>
    <row r="29042" spans="1:16" s="1" customFormat="1" x14ac:dyDescent="0.35">
      <c r="B29042" s="11">
        <v>11.16428758292</v>
      </c>
      <c r="C29042" s="11">
        <v>8.9193458638109995</v>
      </c>
      <c r="D29042" s="11">
        <v>20.52115863337</v>
      </c>
      <c r="E29042" s="11">
        <v>5.0657229888559998</v>
      </c>
      <c r="F29042" s="11">
        <v>19.667824193880001</v>
      </c>
      <c r="G29042" s="11">
        <v>12.959990241570001</v>
      </c>
      <c r="H29042" s="11">
        <v>15.6366219666</v>
      </c>
      <c r="I29042" s="11">
        <v>36.081013389749998</v>
      </c>
      <c r="J29042" s="11">
        <v>5.5097695622699998</v>
      </c>
      <c r="K29042" s="11">
        <v>22.86263319419</v>
      </c>
      <c r="L29042" s="11">
        <v>16.29775457181</v>
      </c>
      <c r="M29042" s="11">
        <v>9.9242843648739996</v>
      </c>
      <c r="N29042" s="11">
        <v>11.36259708015</v>
      </c>
      <c r="O29042" s="11">
        <v>10.37423769438</v>
      </c>
      <c r="P29042" s="11">
        <v>206.3472413284</v>
      </c>
    </row>
    <row r="29043" spans="1:16" s="1" customFormat="1" x14ac:dyDescent="0.35">
      <c r="A29043" s="1" t="s">
        <v>27209</v>
      </c>
      <c r="B29043" s="8">
        <v>0.2842578008019</v>
      </c>
      <c r="C29043" s="8">
        <v>0.43243399433829999</v>
      </c>
      <c r="D29043" s="8">
        <v>0.24316314482929999</v>
      </c>
      <c r="E29043" s="8">
        <v>0.485895329549</v>
      </c>
      <c r="F29043" s="8">
        <v>0.27887899059769999</v>
      </c>
      <c r="G29043" s="8">
        <v>0.25544470749730003</v>
      </c>
      <c r="H29043" s="8">
        <v>0.25079789251829998</v>
      </c>
      <c r="I29043" s="8">
        <v>0.22624162079679999</v>
      </c>
      <c r="J29043" s="8">
        <v>0.3387320687673</v>
      </c>
      <c r="K29043" s="8">
        <v>0.23566941213359999</v>
      </c>
      <c r="L29043" s="8">
        <v>0.19639004555840001</v>
      </c>
      <c r="M29043" s="8">
        <v>0.27885019375320003</v>
      </c>
      <c r="N29043" s="8">
        <v>0.36796034717710002</v>
      </c>
      <c r="O29043" s="8">
        <v>0.24507823221780001</v>
      </c>
      <c r="P29043" s="8">
        <v>0.2762943232849</v>
      </c>
    </row>
    <row r="29044" spans="1:16" s="1" customFormat="1" x14ac:dyDescent="0.35">
      <c r="B29044" s="11">
        <v>7.5558631090570003</v>
      </c>
      <c r="C29044" s="11">
        <v>17.804485729410001</v>
      </c>
      <c r="D29044" s="11">
        <v>16.513913530290001</v>
      </c>
      <c r="E29044" s="11">
        <v>8.2337402546659995</v>
      </c>
      <c r="F29044" s="11">
        <v>16.258899566490001</v>
      </c>
      <c r="G29044" s="11">
        <v>8.0706245658189992</v>
      </c>
      <c r="H29044" s="11">
        <v>9.0597487709899998</v>
      </c>
      <c r="I29044" s="11">
        <v>19.285754988280001</v>
      </c>
      <c r="J29044" s="11">
        <v>9.4103815755160003</v>
      </c>
      <c r="K29044" s="11">
        <v>14.56322395592</v>
      </c>
      <c r="L29044" s="11">
        <v>9.3210603125660008</v>
      </c>
      <c r="M29044" s="11">
        <v>5.3722718481780003</v>
      </c>
      <c r="N29044" s="11">
        <v>14.26636587572</v>
      </c>
      <c r="O29044" s="11">
        <v>10.06025988805</v>
      </c>
      <c r="P29044" s="11">
        <v>165.77659397100001</v>
      </c>
    </row>
    <row r="29045" spans="1:16" s="1" customFormat="1" x14ac:dyDescent="0.35">
      <c r="A29045" s="1" t="s">
        <v>27210</v>
      </c>
      <c r="B29045" s="8">
        <v>0.19083517895900001</v>
      </c>
      <c r="C29045" s="8">
        <v>0.29665677023129999</v>
      </c>
      <c r="D29045" s="8">
        <v>0.23103983505129999</v>
      </c>
      <c r="E29045" s="8">
        <v>5.2458255616059997E-2</v>
      </c>
      <c r="F29045" s="8">
        <v>0.2209469584945</v>
      </c>
      <c r="G29045" s="8">
        <v>0.21067693685790001</v>
      </c>
      <c r="H29045" s="8">
        <v>0.2649618406889</v>
      </c>
      <c r="I29045" s="8">
        <v>0.17449823511910001</v>
      </c>
      <c r="J29045" s="8">
        <v>0.3604029382965</v>
      </c>
      <c r="K29045" s="8">
        <v>0.23314488969790001</v>
      </c>
      <c r="L29045" s="8">
        <v>0.22978724067119999</v>
      </c>
      <c r="M29045" s="8">
        <v>5.2389294483140003E-2</v>
      </c>
      <c r="N29045" s="8">
        <v>0.12636465201069999</v>
      </c>
      <c r="O29045" s="8">
        <v>0.45438747659040002</v>
      </c>
      <c r="P29045" s="8">
        <v>0.22956157009600001</v>
      </c>
    </row>
    <row r="29046" spans="1:16" s="1" customFormat="1" x14ac:dyDescent="0.35">
      <c r="B29046" s="11">
        <v>5.072594259643</v>
      </c>
      <c r="C29046" s="11">
        <v>12.214167482820001</v>
      </c>
      <c r="D29046" s="11">
        <v>15.69058444597</v>
      </c>
      <c r="E29046" s="11">
        <v>0.88893147286759999</v>
      </c>
      <c r="F29046" s="11">
        <v>12.881409244869999</v>
      </c>
      <c r="G29046" s="11">
        <v>6.6562133101720002</v>
      </c>
      <c r="H29046" s="11">
        <v>9.5714030386640001</v>
      </c>
      <c r="I29046" s="11">
        <v>14.874938557029999</v>
      </c>
      <c r="J29046" s="11">
        <v>10.012424222630001</v>
      </c>
      <c r="K29046" s="11">
        <v>14.407220742430001</v>
      </c>
      <c r="L29046" s="11">
        <v>10.90615730173</v>
      </c>
      <c r="M29046" s="11">
        <v>1.0093216293289999</v>
      </c>
      <c r="N29046" s="11">
        <v>4.8993441091449998</v>
      </c>
      <c r="O29046" s="11">
        <v>18.65223224032</v>
      </c>
      <c r="P29046" s="11">
        <v>137.7369420576</v>
      </c>
    </row>
    <row r="29047" spans="1:16" s="1" customFormat="1" x14ac:dyDescent="0.35">
      <c r="A29047" s="1" t="s">
        <v>27211</v>
      </c>
      <c r="B29047" s="8">
        <v>3.4113083451059997E-2</v>
      </c>
      <c r="C29047" s="8">
        <v>3.2008455662850002E-2</v>
      </c>
      <c r="D29047" s="8">
        <v>0</v>
      </c>
      <c r="E29047" s="8">
        <v>0</v>
      </c>
      <c r="F29047" s="8">
        <v>0</v>
      </c>
      <c r="G29047" s="8">
        <v>0</v>
      </c>
      <c r="H29047" s="8">
        <v>0</v>
      </c>
      <c r="I29047" s="8">
        <v>1.1144966646639999E-2</v>
      </c>
      <c r="J29047" s="8">
        <v>0</v>
      </c>
      <c r="K29047" s="8">
        <v>1.5991065902609999E-2</v>
      </c>
      <c r="L29047" s="8">
        <v>2.1330875382609998E-2</v>
      </c>
      <c r="M29047" s="8">
        <v>0</v>
      </c>
      <c r="N29047" s="8">
        <v>2.2927460028890002E-2</v>
      </c>
      <c r="O29047" s="8">
        <v>0</v>
      </c>
      <c r="P29047" s="8">
        <v>1.010697565618E-2</v>
      </c>
    </row>
    <row r="29048" spans="1:16" s="1" customFormat="1" x14ac:dyDescent="0.35">
      <c r="B29048" s="11">
        <v>0.90676065197470002</v>
      </c>
      <c r="C29048" s="11">
        <v>1.3178753278669999</v>
      </c>
      <c r="D29048" s="11">
        <v>0</v>
      </c>
      <c r="E29048" s="11">
        <v>0</v>
      </c>
      <c r="F29048" s="11">
        <v>0</v>
      </c>
      <c r="G29048" s="11">
        <v>0</v>
      </c>
      <c r="H29048" s="11">
        <v>0</v>
      </c>
      <c r="I29048" s="11">
        <v>0.95004223954379996</v>
      </c>
      <c r="J29048" s="11">
        <v>0</v>
      </c>
      <c r="K29048" s="11">
        <v>0.98817013173330004</v>
      </c>
      <c r="L29048" s="11">
        <v>1.0124055697209999</v>
      </c>
      <c r="M29048" s="11">
        <v>0</v>
      </c>
      <c r="N29048" s="11">
        <v>0.88893147286759999</v>
      </c>
      <c r="O29048" s="11">
        <v>0</v>
      </c>
      <c r="P29048" s="11">
        <v>6.0641853937079997</v>
      </c>
    </row>
    <row r="29049" spans="1:16" s="1" customFormat="1" x14ac:dyDescent="0.35">
      <c r="A29049" s="1" t="s">
        <v>27212</v>
      </c>
      <c r="B29049" s="8">
        <v>1</v>
      </c>
      <c r="C29049" s="8">
        <v>1</v>
      </c>
      <c r="D29049" s="8">
        <v>1</v>
      </c>
      <c r="E29049" s="8">
        <v>1</v>
      </c>
      <c r="F29049" s="8">
        <v>1</v>
      </c>
      <c r="G29049" s="8">
        <v>1</v>
      </c>
      <c r="H29049" s="8">
        <v>1</v>
      </c>
      <c r="I29049" s="8">
        <v>1</v>
      </c>
      <c r="J29049" s="8">
        <v>1</v>
      </c>
      <c r="K29049" s="8">
        <v>1</v>
      </c>
      <c r="L29049" s="8">
        <v>1</v>
      </c>
      <c r="M29049" s="8">
        <v>1</v>
      </c>
      <c r="N29049" s="8">
        <v>1</v>
      </c>
      <c r="O29049" s="8">
        <v>1</v>
      </c>
      <c r="P29049" s="8">
        <v>1</v>
      </c>
    </row>
    <row r="29050" spans="1:16" s="1" customFormat="1" x14ac:dyDescent="0.35">
      <c r="B29050" s="11">
        <v>26.581022887469999</v>
      </c>
      <c r="C29050" s="11">
        <v>41.17272453719</v>
      </c>
      <c r="D29050" s="11">
        <v>67.912896676380001</v>
      </c>
      <c r="E29050" s="11">
        <v>16.945501950610002</v>
      </c>
      <c r="F29050" s="11">
        <v>58.300912276139996</v>
      </c>
      <c r="G29050" s="11">
        <v>31.594409001039999</v>
      </c>
      <c r="H29050" s="11">
        <v>36.123703752120001</v>
      </c>
      <c r="I29050" s="11">
        <v>85.244063052429993</v>
      </c>
      <c r="J29050" s="11">
        <v>27.78119476482</v>
      </c>
      <c r="K29050" s="11">
        <v>61.795138469919998</v>
      </c>
      <c r="L29050" s="11">
        <v>47.461979481009998</v>
      </c>
      <c r="M29050" s="11">
        <v>19.26579923029</v>
      </c>
      <c r="N29050" s="11">
        <v>38.771476288579997</v>
      </c>
      <c r="O29050" s="11">
        <v>41.04917763201</v>
      </c>
      <c r="P29050" s="11">
        <v>600</v>
      </c>
    </row>
    <row r="29051" spans="1:16" x14ac:dyDescent="0.35">
      <c r="A29051" s="3" t="s">
        <v>27213</v>
      </c>
    </row>
    <row r="29052" spans="1:16" s="1" customFormat="1" x14ac:dyDescent="0.35">
      <c r="A29052" s="1" t="s">
        <v>27214</v>
      </c>
    </row>
    <row r="29053" spans="1:16" s="1" customFormat="1" x14ac:dyDescent="0.35"/>
    <row r="29054" spans="1:16" s="1" customFormat="1" x14ac:dyDescent="0.35"/>
    <row r="29055" spans="1:16" s="1" customFormat="1" x14ac:dyDescent="0.35"/>
    <row r="29056" spans="1:16" s="1" customFormat="1" x14ac:dyDescent="0.35">
      <c r="A29056" s="4" t="s">
        <v>27215</v>
      </c>
    </row>
    <row r="29057" spans="1:11" x14ac:dyDescent="0.35">
      <c r="A29057" s="3" t="s">
        <v>27216</v>
      </c>
    </row>
    <row r="29058" spans="1:11" s="1" customFormat="1" ht="31" x14ac:dyDescent="0.35">
      <c r="A29058" s="5" t="s">
        <v>27217</v>
      </c>
      <c r="B29058" s="5" t="s">
        <v>27218</v>
      </c>
      <c r="C29058" s="5" t="s">
        <v>27219</v>
      </c>
      <c r="D29058" s="5" t="s">
        <v>27220</v>
      </c>
      <c r="E29058" s="5" t="s">
        <v>27221</v>
      </c>
      <c r="F29058" s="5" t="s">
        <v>27222</v>
      </c>
      <c r="G29058" s="5" t="s">
        <v>27223</v>
      </c>
      <c r="H29058" s="5" t="s">
        <v>27224</v>
      </c>
      <c r="I29058" s="5" t="s">
        <v>27225</v>
      </c>
      <c r="J29058" s="5" t="s">
        <v>27226</v>
      </c>
      <c r="K29058" s="5" t="s">
        <v>27227</v>
      </c>
    </row>
    <row r="29059" spans="1:11" s="1" customFormat="1" x14ac:dyDescent="0.35">
      <c r="A29059" s="1" t="s">
        <v>27228</v>
      </c>
      <c r="B29059" s="6">
        <v>0.79797204608060002</v>
      </c>
      <c r="C29059" s="8">
        <v>0.52963380341080002</v>
      </c>
      <c r="D29059" s="8">
        <v>0.61391654532020001</v>
      </c>
      <c r="E29059" s="7">
        <v>0.30708862078580001</v>
      </c>
      <c r="F29059" s="6">
        <v>0.81078625120519998</v>
      </c>
      <c r="G29059" s="8">
        <v>0.63587237151130005</v>
      </c>
      <c r="H29059" s="8">
        <v>0.51468454246689999</v>
      </c>
      <c r="I29059" s="7">
        <v>0.23742301375989999</v>
      </c>
      <c r="J29059" s="8">
        <v>0.40816224185659999</v>
      </c>
      <c r="K29059" s="8">
        <v>0.48403713096290002</v>
      </c>
    </row>
    <row r="29060" spans="1:11" s="1" customFormat="1" x14ac:dyDescent="0.35">
      <c r="B29060" s="9">
        <v>30.203024471429998</v>
      </c>
      <c r="C29060" s="11">
        <v>45.365787354920002</v>
      </c>
      <c r="D29060" s="11">
        <v>57.564472374989997</v>
      </c>
      <c r="E29060" s="10">
        <v>49.93823089859</v>
      </c>
      <c r="F29060" s="9">
        <v>20.65103268763</v>
      </c>
      <c r="G29060" s="11">
        <v>33.86049706427</v>
      </c>
      <c r="H29060" s="11">
        <v>17.22405371847</v>
      </c>
      <c r="I29060" s="10">
        <v>11.73032585991</v>
      </c>
      <c r="J29060" s="11">
        <v>23.884854147510001</v>
      </c>
      <c r="K29060" s="11">
        <v>290.42227857770001</v>
      </c>
    </row>
    <row r="29061" spans="1:11" s="1" customFormat="1" x14ac:dyDescent="0.35">
      <c r="A29061" s="1" t="s">
        <v>27229</v>
      </c>
      <c r="B29061" s="7">
        <v>0.20202795391940001</v>
      </c>
      <c r="C29061" s="8">
        <v>0.47036619658919998</v>
      </c>
      <c r="D29061" s="8">
        <v>0.38608345467979999</v>
      </c>
      <c r="E29061" s="6">
        <v>0.69291137921419999</v>
      </c>
      <c r="F29061" s="7">
        <v>0.18921374879479999</v>
      </c>
      <c r="G29061" s="8">
        <v>0.36412762848870001</v>
      </c>
      <c r="H29061" s="8">
        <v>0.48531545753310001</v>
      </c>
      <c r="I29061" s="6">
        <v>0.76257698624009995</v>
      </c>
      <c r="J29061" s="8">
        <v>0.48820842509220003</v>
      </c>
      <c r="K29061" s="8">
        <v>0.50585589338100001</v>
      </c>
    </row>
    <row r="29062" spans="1:11" s="1" customFormat="1" x14ac:dyDescent="0.35">
      <c r="B29062" s="10">
        <v>7.6467029968169999</v>
      </c>
      <c r="C29062" s="11">
        <v>40.289220053539999</v>
      </c>
      <c r="D29062" s="11">
        <v>36.20148460043</v>
      </c>
      <c r="E29062" s="9">
        <v>112.680073781</v>
      </c>
      <c r="F29062" s="10">
        <v>4.8193457961370001</v>
      </c>
      <c r="G29062" s="11">
        <v>19.389964162399998</v>
      </c>
      <c r="H29062" s="11">
        <v>16.24120955894</v>
      </c>
      <c r="I29062" s="9">
        <v>37.676535227990001</v>
      </c>
      <c r="J29062" s="11">
        <v>28.568999851320001</v>
      </c>
      <c r="K29062" s="11">
        <v>303.51353602860002</v>
      </c>
    </row>
    <row r="29063" spans="1:11" s="1" customFormat="1" x14ac:dyDescent="0.35">
      <c r="A29063" s="1" t="s">
        <v>27230</v>
      </c>
      <c r="B29063" s="8">
        <v>2.4191462342800001E-2</v>
      </c>
      <c r="C29063" s="8">
        <v>3.3675677222060003E-2</v>
      </c>
      <c r="D29063" s="8">
        <v>2.412877246727E-2</v>
      </c>
      <c r="E29063" s="8">
        <v>8.2374448643030007E-3</v>
      </c>
      <c r="F29063" s="8">
        <v>7.6049584805909995E-2</v>
      </c>
      <c r="G29063" s="8">
        <v>1.790655042257E-2</v>
      </c>
      <c r="H29063" s="8">
        <v>0</v>
      </c>
      <c r="I29063" s="8">
        <v>0</v>
      </c>
      <c r="J29063" s="8">
        <v>3.2269328535980003E-2</v>
      </c>
      <c r="K29063" s="8">
        <v>2.0301715023989999E-2</v>
      </c>
    </row>
    <row r="29064" spans="1:11" s="1" customFormat="1" x14ac:dyDescent="0.35">
      <c r="B29064" s="11">
        <v>0.91564025673299998</v>
      </c>
      <c r="C29064" s="11">
        <v>2.8844903819410002</v>
      </c>
      <c r="D29064" s="11">
        <v>2.262457441035</v>
      </c>
      <c r="E29064" s="11">
        <v>1.3395593187249999</v>
      </c>
      <c r="F29064" s="11">
        <v>1.93701170854</v>
      </c>
      <c r="G29064" s="11">
        <v>0.95353206898050002</v>
      </c>
      <c r="H29064" s="11">
        <v>0</v>
      </c>
      <c r="I29064" s="11">
        <v>0</v>
      </c>
      <c r="J29064" s="11">
        <v>1.8883378384389999</v>
      </c>
      <c r="K29064" s="11">
        <v>12.181029014390001</v>
      </c>
    </row>
    <row r="29065" spans="1:11" s="1" customFormat="1" x14ac:dyDescent="0.35">
      <c r="A29065" s="1" t="s">
        <v>27231</v>
      </c>
      <c r="B29065" s="8">
        <v>0.106890779432</v>
      </c>
      <c r="C29065" s="8">
        <v>6.7857130095779997E-2</v>
      </c>
      <c r="D29065" s="8">
        <v>7.1756265004680006E-2</v>
      </c>
      <c r="E29065" s="8">
        <v>7.3125492560160002E-2</v>
      </c>
      <c r="F29065" s="6">
        <v>0.27055559524810002</v>
      </c>
      <c r="G29065" s="8">
        <v>0.14649231949550001</v>
      </c>
      <c r="H29065" s="8">
        <v>2.7178367431730001E-2</v>
      </c>
      <c r="I29065" s="8">
        <v>2.0491193883379999E-2</v>
      </c>
      <c r="J29065" s="8">
        <v>9.9961234179140004E-2</v>
      </c>
      <c r="K29065" s="8">
        <v>8.4902229265739995E-2</v>
      </c>
    </row>
    <row r="29066" spans="1:11" s="1" customFormat="1" x14ac:dyDescent="0.35">
      <c r="B29066" s="11">
        <v>4.0457868703699997</v>
      </c>
      <c r="C29066" s="11">
        <v>5.8123029810700002</v>
      </c>
      <c r="D29066" s="11">
        <v>6.7282948571450003</v>
      </c>
      <c r="E29066" s="11">
        <v>11.89154362899</v>
      </c>
      <c r="F29066" s="9">
        <v>6.8911534118709996</v>
      </c>
      <c r="G29066" s="11">
        <v>7.8007835792969997</v>
      </c>
      <c r="H29066" s="11">
        <v>0.9095312215529</v>
      </c>
      <c r="I29066" s="11">
        <v>1.0124055697209999</v>
      </c>
      <c r="J29066" s="11">
        <v>5.8495354394210004</v>
      </c>
      <c r="K29066" s="11">
        <v>50.941337559440001</v>
      </c>
    </row>
    <row r="29067" spans="1:11" s="1" customFormat="1" x14ac:dyDescent="0.35">
      <c r="A29067" s="1" t="s">
        <v>27232</v>
      </c>
      <c r="B29067" s="8">
        <v>9.9857506010570002E-2</v>
      </c>
      <c r="C29067" s="8">
        <v>3.2289043382729997E-2</v>
      </c>
      <c r="D29067" s="8">
        <v>5.1021396858580002E-2</v>
      </c>
      <c r="E29067" s="8">
        <v>1.7820717952339998E-2</v>
      </c>
      <c r="F29067" s="8">
        <v>3.5709372050850001E-2</v>
      </c>
      <c r="G29067" s="8">
        <v>7.2201134995640001E-2</v>
      </c>
      <c r="H29067" s="8">
        <v>2.9331225585389999E-2</v>
      </c>
      <c r="I29067" s="8">
        <v>0</v>
      </c>
      <c r="J29067" s="8">
        <v>1.6908902887490002E-2</v>
      </c>
      <c r="K29067" s="8">
        <v>3.492111779241E-2</v>
      </c>
    </row>
    <row r="29068" spans="1:11" s="1" customFormat="1" x14ac:dyDescent="0.35">
      <c r="B29068" s="11">
        <v>3.779579388158</v>
      </c>
      <c r="C29068" s="11">
        <v>2.7657182501599999</v>
      </c>
      <c r="D29068" s="11">
        <v>4.7840701026670001</v>
      </c>
      <c r="E29068" s="11">
        <v>2.8979749415830001</v>
      </c>
      <c r="F29068" s="11">
        <v>0.9095312215529</v>
      </c>
      <c r="G29068" s="11">
        <v>3.8447437396069999</v>
      </c>
      <c r="H29068" s="11">
        <v>0.98157718646430003</v>
      </c>
      <c r="I29068" s="11">
        <v>0</v>
      </c>
      <c r="J29068" s="11">
        <v>0.98947584525489995</v>
      </c>
      <c r="K29068" s="11">
        <v>20.952670675450001</v>
      </c>
    </row>
    <row r="29069" spans="1:11" s="1" customFormat="1" x14ac:dyDescent="0.35">
      <c r="A29069" s="1" t="s">
        <v>27233</v>
      </c>
      <c r="B29069" s="6">
        <v>0.56703229829519997</v>
      </c>
      <c r="C29069" s="8">
        <v>0.39581195271019998</v>
      </c>
      <c r="D29069" s="8">
        <v>0.46701011098970002</v>
      </c>
      <c r="E29069" s="7">
        <v>0.207904965409</v>
      </c>
      <c r="F29069" s="8">
        <v>0.42847169910029997</v>
      </c>
      <c r="G29069" s="8">
        <v>0.39927236659760001</v>
      </c>
      <c r="H29069" s="8">
        <v>0.45817494944979997</v>
      </c>
      <c r="I29069" s="8">
        <v>0.21693181987650001</v>
      </c>
      <c r="J29069" s="8">
        <v>0.259022776254</v>
      </c>
      <c r="K29069" s="8">
        <v>0.34391206888069997</v>
      </c>
    </row>
    <row r="29070" spans="1:11" s="1" customFormat="1" x14ac:dyDescent="0.35">
      <c r="B29070" s="9">
        <v>21.46201795616</v>
      </c>
      <c r="C29070" s="11">
        <v>33.903275741750001</v>
      </c>
      <c r="D29070" s="11">
        <v>43.789649974139998</v>
      </c>
      <c r="E29070" s="10">
        <v>33.80915300929</v>
      </c>
      <c r="F29070" s="11">
        <v>10.91333634567</v>
      </c>
      <c r="G29070" s="11">
        <v>21.261437676380002</v>
      </c>
      <c r="H29070" s="11">
        <v>15.33294531045</v>
      </c>
      <c r="I29070" s="11">
        <v>10.717920290189999</v>
      </c>
      <c r="J29070" s="11">
        <v>15.157505024400001</v>
      </c>
      <c r="K29070" s="11">
        <v>206.3472413284</v>
      </c>
    </row>
    <row r="29071" spans="1:11" s="1" customFormat="1" x14ac:dyDescent="0.35">
      <c r="A29071" s="1" t="s">
        <v>27234</v>
      </c>
      <c r="B29071" s="8">
        <v>0.10178580495760001</v>
      </c>
      <c r="C29071" s="8">
        <v>0.33450984927869998</v>
      </c>
      <c r="D29071" s="8">
        <v>0.2224819611462</v>
      </c>
      <c r="E29071" s="6">
        <v>0.41639991186550002</v>
      </c>
      <c r="F29071" s="8">
        <v>0.11092740697800001</v>
      </c>
      <c r="G29071" s="8">
        <v>0.14482188715800001</v>
      </c>
      <c r="H29071" s="8">
        <v>0.19904152509539999</v>
      </c>
      <c r="I29071" s="8">
        <v>0.35223661981249998</v>
      </c>
      <c r="J29071" s="8">
        <v>0.1725113423896</v>
      </c>
      <c r="K29071" s="8">
        <v>0.2762943232849</v>
      </c>
    </row>
    <row r="29072" spans="1:11" s="1" customFormat="1" x14ac:dyDescent="0.35">
      <c r="B29072" s="11">
        <v>3.8525649777800002</v>
      </c>
      <c r="C29072" s="11">
        <v>28.65244361817</v>
      </c>
      <c r="D29072" s="11">
        <v>20.861233996639999</v>
      </c>
      <c r="E29072" s="9">
        <v>67.71424773631</v>
      </c>
      <c r="F29072" s="11">
        <v>2.8253630399520002</v>
      </c>
      <c r="G29072" s="11">
        <v>7.7118322868820002</v>
      </c>
      <c r="H29072" s="11">
        <v>6.6609770404560003</v>
      </c>
      <c r="I29072" s="11">
        <v>17.402905745150001</v>
      </c>
      <c r="J29072" s="11">
        <v>10.095025529620001</v>
      </c>
      <c r="K29072" s="11">
        <v>165.77659397100001</v>
      </c>
    </row>
    <row r="29073" spans="1:11" s="1" customFormat="1" x14ac:dyDescent="0.35">
      <c r="A29073" s="1" t="s">
        <v>27235</v>
      </c>
      <c r="B29073" s="8">
        <v>0.1002421489618</v>
      </c>
      <c r="C29073" s="8">
        <v>0.1358563473105</v>
      </c>
      <c r="D29073" s="8">
        <v>0.16360149353360001</v>
      </c>
      <c r="E29073" s="8">
        <v>0.27651146734859999</v>
      </c>
      <c r="F29073" s="8">
        <v>7.8286341816880003E-2</v>
      </c>
      <c r="G29073" s="8">
        <v>0.21930574133069999</v>
      </c>
      <c r="H29073" s="8">
        <v>0.2862739324377</v>
      </c>
      <c r="I29073" s="6">
        <v>0.41034036642760002</v>
      </c>
      <c r="J29073" s="8">
        <v>0.3156970827026</v>
      </c>
      <c r="K29073" s="8">
        <v>0.22956157009600001</v>
      </c>
    </row>
    <row r="29074" spans="1:11" s="1" customFormat="1" x14ac:dyDescent="0.35">
      <c r="B29074" s="11">
        <v>3.7941380190360001</v>
      </c>
      <c r="C29074" s="11">
        <v>11.636776435370001</v>
      </c>
      <c r="D29074" s="11">
        <v>15.34025060379</v>
      </c>
      <c r="E29074" s="11">
        <v>44.965826044709999</v>
      </c>
      <c r="F29074" s="11">
        <v>1.993982756186</v>
      </c>
      <c r="G29074" s="11">
        <v>11.67813187552</v>
      </c>
      <c r="H29074" s="11">
        <v>9.5802325184859995</v>
      </c>
      <c r="I29074" s="9">
        <v>20.273629482840001</v>
      </c>
      <c r="J29074" s="11">
        <v>18.473974321699998</v>
      </c>
      <c r="K29074" s="11">
        <v>137.7369420576</v>
      </c>
    </row>
    <row r="29075" spans="1:11" s="1" customFormat="1" x14ac:dyDescent="0.35">
      <c r="A29075" s="1" t="s">
        <v>27236</v>
      </c>
      <c r="B29075" s="8">
        <v>0</v>
      </c>
      <c r="C29075" s="8">
        <v>0</v>
      </c>
      <c r="D29075" s="8">
        <v>0</v>
      </c>
      <c r="E29075" s="8">
        <v>0</v>
      </c>
      <c r="F29075" s="8">
        <v>0</v>
      </c>
      <c r="G29075" s="8">
        <v>0</v>
      </c>
      <c r="H29075" s="8">
        <v>0</v>
      </c>
      <c r="I29075" s="8">
        <v>0</v>
      </c>
      <c r="J29075" s="6">
        <v>0.1036293330511</v>
      </c>
      <c r="K29075" s="8">
        <v>1.010697565618E-2</v>
      </c>
    </row>
    <row r="29076" spans="1:11" s="1" customFormat="1" x14ac:dyDescent="0.35">
      <c r="B29076" s="11">
        <v>0</v>
      </c>
      <c r="C29076" s="11">
        <v>0</v>
      </c>
      <c r="D29076" s="11">
        <v>0</v>
      </c>
      <c r="E29076" s="11">
        <v>0</v>
      </c>
      <c r="F29076" s="11">
        <v>0</v>
      </c>
      <c r="G29076" s="11">
        <v>0</v>
      </c>
      <c r="H29076" s="11">
        <v>0</v>
      </c>
      <c r="I29076" s="11">
        <v>0</v>
      </c>
      <c r="J29076" s="9">
        <v>6.0641853937079997</v>
      </c>
      <c r="K29076" s="11">
        <v>6.0641853937079997</v>
      </c>
    </row>
    <row r="29077" spans="1:11" s="1" customFormat="1" x14ac:dyDescent="0.35">
      <c r="A29077" s="1" t="s">
        <v>27237</v>
      </c>
      <c r="B29077" s="8">
        <v>1</v>
      </c>
      <c r="C29077" s="8">
        <v>1</v>
      </c>
      <c r="D29077" s="8">
        <v>1</v>
      </c>
      <c r="E29077" s="8">
        <v>1</v>
      </c>
      <c r="F29077" s="8">
        <v>1</v>
      </c>
      <c r="G29077" s="8">
        <v>1</v>
      </c>
      <c r="H29077" s="8">
        <v>1</v>
      </c>
      <c r="I29077" s="8">
        <v>1</v>
      </c>
      <c r="J29077" s="8">
        <v>1</v>
      </c>
      <c r="K29077" s="8">
        <v>1</v>
      </c>
    </row>
    <row r="29078" spans="1:11" s="1" customFormat="1" x14ac:dyDescent="0.35">
      <c r="B29078" s="11">
        <v>37.849727468239998</v>
      </c>
      <c r="C29078" s="11">
        <v>85.655007408459994</v>
      </c>
      <c r="D29078" s="11">
        <v>93.765956975419996</v>
      </c>
      <c r="E29078" s="11">
        <v>162.61830467959999</v>
      </c>
      <c r="F29078" s="11">
        <v>25.470378483769998</v>
      </c>
      <c r="G29078" s="11">
        <v>53.250461226669998</v>
      </c>
      <c r="H29078" s="11">
        <v>33.465263277410003</v>
      </c>
      <c r="I29078" s="11">
        <v>49.406861087899998</v>
      </c>
      <c r="J29078" s="11">
        <v>58.518039392539997</v>
      </c>
      <c r="K29078" s="11">
        <v>600</v>
      </c>
    </row>
    <row r="29079" spans="1:11" x14ac:dyDescent="0.35">
      <c r="A29079" s="3" t="s">
        <v>27238</v>
      </c>
    </row>
    <row r="29080" spans="1:11" s="1" customFormat="1" x14ac:dyDescent="0.35">
      <c r="A29080" s="1" t="s">
        <v>27239</v>
      </c>
    </row>
    <row r="29081" spans="1:11" s="1" customFormat="1" x14ac:dyDescent="0.35"/>
    <row r="29082" spans="1:11" s="1" customFormat="1" x14ac:dyDescent="0.35"/>
    <row r="29083" spans="1:11" s="1" customFormat="1" x14ac:dyDescent="0.35"/>
    <row r="29084" spans="1:11" s="1" customFormat="1" x14ac:dyDescent="0.35">
      <c r="A29084" s="4" t="s">
        <v>27240</v>
      </c>
    </row>
    <row r="29085" spans="1:11" x14ac:dyDescent="0.35">
      <c r="A29085" s="3" t="s">
        <v>27241</v>
      </c>
    </row>
    <row r="29086" spans="1:11" s="1" customFormat="1" ht="31" x14ac:dyDescent="0.35">
      <c r="A29086" s="5" t="s">
        <v>27242</v>
      </c>
      <c r="B29086" s="5" t="s">
        <v>27243</v>
      </c>
      <c r="C29086" s="5" t="s">
        <v>27244</v>
      </c>
      <c r="D29086" s="5" t="s">
        <v>27245</v>
      </c>
      <c r="E29086" s="5" t="s">
        <v>27246</v>
      </c>
      <c r="F29086" s="5" t="s">
        <v>27247</v>
      </c>
      <c r="G29086" s="5" t="s">
        <v>27248</v>
      </c>
      <c r="H29086" s="5" t="s">
        <v>27249</v>
      </c>
      <c r="I29086" s="5" t="s">
        <v>27250</v>
      </c>
      <c r="J29086" s="5" t="s">
        <v>27251</v>
      </c>
    </row>
    <row r="29087" spans="1:11" s="1" customFormat="1" x14ac:dyDescent="0.35">
      <c r="A29087" s="1" t="s">
        <v>27252</v>
      </c>
      <c r="B29087" s="8">
        <v>0.33638198135839997</v>
      </c>
      <c r="C29087" s="8">
        <v>0.48341571991870003</v>
      </c>
      <c r="D29087" s="8">
        <v>0.49806222800799999</v>
      </c>
      <c r="E29087" s="8">
        <v>0.52831212905320002</v>
      </c>
      <c r="F29087" s="8">
        <v>0.33543832638510002</v>
      </c>
      <c r="G29087" s="8">
        <v>0.43245975098579997</v>
      </c>
      <c r="H29087" s="8">
        <v>0.59048466271889999</v>
      </c>
      <c r="I29087" s="8">
        <v>0.46988468819279999</v>
      </c>
      <c r="J29087" s="8">
        <v>0.48403713096290002</v>
      </c>
    </row>
    <row r="29088" spans="1:11" s="1" customFormat="1" x14ac:dyDescent="0.35">
      <c r="B29088" s="11">
        <v>9.7054905179330007</v>
      </c>
      <c r="C29088" s="11">
        <v>30.5782952478</v>
      </c>
      <c r="D29088" s="11">
        <v>58.600325645189997</v>
      </c>
      <c r="E29088" s="11">
        <v>48.306812007570002</v>
      </c>
      <c r="F29088" s="11">
        <v>15.96264203854</v>
      </c>
      <c r="G29088" s="11">
        <v>26.823464660599999</v>
      </c>
      <c r="H29088" s="11">
        <v>56.546798428480002</v>
      </c>
      <c r="I29088" s="11">
        <v>43.898450031599999</v>
      </c>
      <c r="J29088" s="11">
        <v>290.42227857770001</v>
      </c>
    </row>
    <row r="29089" spans="1:10" s="1" customFormat="1" x14ac:dyDescent="0.35">
      <c r="A29089" s="1" t="s">
        <v>27253</v>
      </c>
      <c r="B29089" s="8">
        <v>0.61794186109430005</v>
      </c>
      <c r="C29089" s="8">
        <v>0.51658428008129997</v>
      </c>
      <c r="D29089" s="8">
        <v>0.50193777199199996</v>
      </c>
      <c r="E29089" s="8">
        <v>0.46061559936070001</v>
      </c>
      <c r="F29089" s="8">
        <v>0.66456167361490004</v>
      </c>
      <c r="G29089" s="8">
        <v>0.53789150215019998</v>
      </c>
      <c r="H29089" s="8">
        <v>0.38972769950519998</v>
      </c>
      <c r="I29089" s="8">
        <v>0.53011531180719995</v>
      </c>
      <c r="J29089" s="8">
        <v>0.50585589338100001</v>
      </c>
    </row>
    <row r="29090" spans="1:10" s="1" customFormat="1" x14ac:dyDescent="0.35">
      <c r="B29090" s="11">
        <v>17.829221557189999</v>
      </c>
      <c r="C29090" s="11">
        <v>32.67636112321</v>
      </c>
      <c r="D29090" s="11">
        <v>59.056309108180002</v>
      </c>
      <c r="E29090" s="11">
        <v>42.116903895340002</v>
      </c>
      <c r="F29090" s="11">
        <v>31.624770558470001</v>
      </c>
      <c r="G29090" s="11">
        <v>33.362905255980003</v>
      </c>
      <c r="H29090" s="11">
        <v>37.321636034439997</v>
      </c>
      <c r="I29090" s="11">
        <v>49.525428495779998</v>
      </c>
      <c r="J29090" s="11">
        <v>303.51353602860002</v>
      </c>
    </row>
    <row r="29091" spans="1:10" s="1" customFormat="1" x14ac:dyDescent="0.35">
      <c r="A29091" s="1" t="s">
        <v>27254</v>
      </c>
      <c r="B29091" s="8">
        <v>0</v>
      </c>
      <c r="C29091" s="8">
        <v>0</v>
      </c>
      <c r="D29091" s="8">
        <v>0</v>
      </c>
      <c r="E29091" s="8">
        <v>1.075592034876E-2</v>
      </c>
      <c r="F29091" s="8">
        <v>5.6298892737399998E-2</v>
      </c>
      <c r="G29091" s="8">
        <v>3.0196372196780001E-2</v>
      </c>
      <c r="H29091" s="8">
        <v>3.9230545432789997E-2</v>
      </c>
      <c r="I29091" s="8">
        <v>3.0919732406299999E-2</v>
      </c>
      <c r="J29091" s="8">
        <v>2.0301715023989999E-2</v>
      </c>
    </row>
    <row r="29092" spans="1:10" s="1" customFormat="1" x14ac:dyDescent="0.35">
      <c r="B29092" s="11">
        <v>0</v>
      </c>
      <c r="C29092" s="11">
        <v>0</v>
      </c>
      <c r="D29092" s="11">
        <v>0</v>
      </c>
      <c r="E29092" s="11">
        <v>0.98347963955950002</v>
      </c>
      <c r="F29092" s="11">
        <v>2.6791186374490001</v>
      </c>
      <c r="G29092" s="11">
        <v>1.872940361855</v>
      </c>
      <c r="H29092" s="11">
        <v>3.7568490511050001</v>
      </c>
      <c r="I29092" s="11">
        <v>2.888641324425</v>
      </c>
      <c r="J29092" s="11">
        <v>12.181029014390001</v>
      </c>
    </row>
    <row r="29093" spans="1:10" s="1" customFormat="1" x14ac:dyDescent="0.35">
      <c r="A29093" s="1" t="s">
        <v>27255</v>
      </c>
      <c r="B29093" s="8">
        <v>0</v>
      </c>
      <c r="C29093" s="8">
        <v>7.6069989044769998E-2</v>
      </c>
      <c r="D29093" s="8">
        <v>6.8473826855760006E-2</v>
      </c>
      <c r="E29093" s="8">
        <v>0.12003642515769999</v>
      </c>
      <c r="F29093" s="8">
        <v>2.8977372933719998E-2</v>
      </c>
      <c r="G29093" s="8">
        <v>0.12110636360719999</v>
      </c>
      <c r="H29093" s="8">
        <v>0.1106270123941</v>
      </c>
      <c r="I29093" s="8">
        <v>8.1487243514969998E-2</v>
      </c>
      <c r="J29093" s="8">
        <v>8.4902229265739995E-2</v>
      </c>
    </row>
    <row r="29094" spans="1:10" s="1" customFormat="1" x14ac:dyDescent="0.35">
      <c r="B29094" s="11">
        <v>0</v>
      </c>
      <c r="C29094" s="11">
        <v>4.8117810171729998</v>
      </c>
      <c r="D29094" s="11">
        <v>8.0564000365340007</v>
      </c>
      <c r="E29094" s="11">
        <v>10.975665151859999</v>
      </c>
      <c r="F29094" s="11">
        <v>1.3789582017749999</v>
      </c>
      <c r="G29094" s="11">
        <v>7.5116638183970004</v>
      </c>
      <c r="H29094" s="11">
        <v>10.594014994029999</v>
      </c>
      <c r="I29094" s="11">
        <v>7.6128543396730004</v>
      </c>
      <c r="J29094" s="11">
        <v>50.941337559440001</v>
      </c>
    </row>
    <row r="29095" spans="1:10" s="1" customFormat="1" x14ac:dyDescent="0.35">
      <c r="A29095" s="1" t="s">
        <v>27256</v>
      </c>
      <c r="B29095" s="8">
        <v>0</v>
      </c>
      <c r="C29095" s="8">
        <v>4.5780057784239998E-2</v>
      </c>
      <c r="D29095" s="8">
        <v>4.8661201837620002E-2</v>
      </c>
      <c r="E29095" s="8">
        <v>0</v>
      </c>
      <c r="F29095" s="8">
        <v>0</v>
      </c>
      <c r="G29095" s="8">
        <v>2.9356826133770001E-2</v>
      </c>
      <c r="H29095" s="8">
        <v>4.9860781434179997E-2</v>
      </c>
      <c r="I29095" s="8">
        <v>6.1395996805500001E-2</v>
      </c>
      <c r="J29095" s="8">
        <v>3.492111779241E-2</v>
      </c>
    </row>
    <row r="29096" spans="1:10" s="1" customFormat="1" x14ac:dyDescent="0.35">
      <c r="B29096" s="11">
        <v>0</v>
      </c>
      <c r="C29096" s="11">
        <v>2.895801823787</v>
      </c>
      <c r="D29096" s="11">
        <v>5.7253132512690001</v>
      </c>
      <c r="E29096" s="11">
        <v>0</v>
      </c>
      <c r="F29096" s="11">
        <v>0</v>
      </c>
      <c r="G29096" s="11">
        <v>1.820867228804</v>
      </c>
      <c r="H29096" s="11">
        <v>4.7748362239629998</v>
      </c>
      <c r="I29096" s="11">
        <v>5.7358521476239996</v>
      </c>
      <c r="J29096" s="11">
        <v>20.952670675450001</v>
      </c>
    </row>
    <row r="29097" spans="1:10" s="1" customFormat="1" x14ac:dyDescent="0.35">
      <c r="A29097" s="1" t="s">
        <v>27257</v>
      </c>
      <c r="B29097" s="8">
        <v>0.33638198135839997</v>
      </c>
      <c r="C29097" s="8">
        <v>0.36156567308960003</v>
      </c>
      <c r="D29097" s="8">
        <v>0.38092719931460001</v>
      </c>
      <c r="E29097" s="8">
        <v>0.39751978354680001</v>
      </c>
      <c r="F29097" s="8">
        <v>0.25016206071399999</v>
      </c>
      <c r="G29097" s="8">
        <v>0.251800189048</v>
      </c>
      <c r="H29097" s="8">
        <v>0.39076632345790002</v>
      </c>
      <c r="I29097" s="8">
        <v>0.29608171546599998</v>
      </c>
      <c r="J29097" s="8">
        <v>0.34391206888069997</v>
      </c>
    </row>
    <row r="29098" spans="1:10" s="1" customFormat="1" x14ac:dyDescent="0.35">
      <c r="B29098" s="11">
        <v>9.7054905179330007</v>
      </c>
      <c r="C29098" s="11">
        <v>22.870712406839999</v>
      </c>
      <c r="D29098" s="11">
        <v>44.818612357390002</v>
      </c>
      <c r="E29098" s="11">
        <v>36.347667216150001</v>
      </c>
      <c r="F29098" s="11">
        <v>11.90456519932</v>
      </c>
      <c r="G29098" s="11">
        <v>15.617993251550001</v>
      </c>
      <c r="H29098" s="11">
        <v>37.421098159369997</v>
      </c>
      <c r="I29098" s="11">
        <v>27.66110221988</v>
      </c>
      <c r="J29098" s="11">
        <v>206.3472413284</v>
      </c>
    </row>
    <row r="29099" spans="1:10" s="1" customFormat="1" x14ac:dyDescent="0.35">
      <c r="A29099" s="1" t="s">
        <v>27258</v>
      </c>
      <c r="B29099" s="8">
        <v>0.52144309155070001</v>
      </c>
      <c r="C29099" s="8">
        <v>0.25777904788479999</v>
      </c>
      <c r="D29099" s="8">
        <v>0.30636323206740002</v>
      </c>
      <c r="E29099" s="8">
        <v>0.19137349610609999</v>
      </c>
      <c r="F29099" s="8">
        <v>0.44526722460000001</v>
      </c>
      <c r="G29099" s="8">
        <v>0.31437601202990001</v>
      </c>
      <c r="H29099" s="8">
        <v>0.19087712069929999</v>
      </c>
      <c r="I29099" s="8">
        <v>0.2345689237028</v>
      </c>
      <c r="J29099" s="8">
        <v>0.2762943232849</v>
      </c>
    </row>
    <row r="29100" spans="1:10" s="1" customFormat="1" x14ac:dyDescent="0.35">
      <c r="B29100" s="11">
        <v>15.044982374650001</v>
      </c>
      <c r="C29100" s="11">
        <v>16.3057250936</v>
      </c>
      <c r="D29100" s="11">
        <v>36.045666897209998</v>
      </c>
      <c r="E29100" s="11">
        <v>17.4984502366</v>
      </c>
      <c r="F29100" s="11">
        <v>21.189115132960001</v>
      </c>
      <c r="G29100" s="11">
        <v>19.499280174870002</v>
      </c>
      <c r="H29100" s="11">
        <v>18.279035426749999</v>
      </c>
      <c r="I29100" s="11">
        <v>21.914338634309999</v>
      </c>
      <c r="J29100" s="11">
        <v>165.77659397100001</v>
      </c>
    </row>
    <row r="29101" spans="1:10" s="1" customFormat="1" x14ac:dyDescent="0.35">
      <c r="A29101" s="1" t="s">
        <v>27259</v>
      </c>
      <c r="B29101" s="8">
        <v>9.6498769543549995E-2</v>
      </c>
      <c r="C29101" s="8">
        <v>0.25880523219649998</v>
      </c>
      <c r="D29101" s="8">
        <v>0.1955745399246</v>
      </c>
      <c r="E29101" s="8">
        <v>0.26924210325460002</v>
      </c>
      <c r="F29101" s="8">
        <v>0.2192944490149</v>
      </c>
      <c r="G29101" s="8">
        <v>0.2235154901203</v>
      </c>
      <c r="H29101" s="8">
        <v>0.19885057880590001</v>
      </c>
      <c r="I29101" s="8">
        <v>0.29554638810439998</v>
      </c>
      <c r="J29101" s="8">
        <v>0.22956157009600001</v>
      </c>
    </row>
    <row r="29102" spans="1:10" s="1" customFormat="1" x14ac:dyDescent="0.35">
      <c r="B29102" s="11">
        <v>2.784239182536</v>
      </c>
      <c r="C29102" s="11">
        <v>16.370636029610001</v>
      </c>
      <c r="D29102" s="11">
        <v>23.010642210970001</v>
      </c>
      <c r="E29102" s="11">
        <v>24.618453658730001</v>
      </c>
      <c r="F29102" s="11">
        <v>10.435655425509999</v>
      </c>
      <c r="G29102" s="11">
        <v>13.863625081109999</v>
      </c>
      <c r="H29102" s="11">
        <v>19.042600607690002</v>
      </c>
      <c r="I29102" s="11">
        <v>27.611089861469999</v>
      </c>
      <c r="J29102" s="11">
        <v>137.7369420576</v>
      </c>
    </row>
    <row r="29103" spans="1:10" s="1" customFormat="1" x14ac:dyDescent="0.35">
      <c r="A29103" s="1" t="s">
        <v>27260</v>
      </c>
      <c r="B29103" s="8">
        <v>4.5676157547340002E-2</v>
      </c>
      <c r="C29103" s="8">
        <v>0</v>
      </c>
      <c r="D29103" s="8">
        <v>0</v>
      </c>
      <c r="E29103" s="8">
        <v>1.1072271586060001E-2</v>
      </c>
      <c r="F29103" s="8">
        <v>0</v>
      </c>
      <c r="G29103" s="8">
        <v>2.9648746864039999E-2</v>
      </c>
      <c r="H29103" s="8">
        <v>1.978763777597E-2</v>
      </c>
      <c r="I29103" s="8">
        <v>0</v>
      </c>
      <c r="J29103" s="8">
        <v>1.010697565618E-2</v>
      </c>
    </row>
    <row r="29104" spans="1:10" s="1" customFormat="1" x14ac:dyDescent="0.35">
      <c r="B29104" s="11">
        <v>1.3178753278669999</v>
      </c>
      <c r="C29104" s="11">
        <v>0</v>
      </c>
      <c r="D29104" s="11">
        <v>0</v>
      </c>
      <c r="E29104" s="11">
        <v>1.0124055697209999</v>
      </c>
      <c r="F29104" s="11">
        <v>0</v>
      </c>
      <c r="G29104" s="11">
        <v>1.8389737124109999</v>
      </c>
      <c r="H29104" s="11">
        <v>1.8949307837080001</v>
      </c>
      <c r="I29104" s="11">
        <v>0</v>
      </c>
      <c r="J29104" s="11">
        <v>6.0641853937079997</v>
      </c>
    </row>
    <row r="29105" spans="1:10" s="1" customFormat="1" x14ac:dyDescent="0.35">
      <c r="A29105" s="1" t="s">
        <v>27261</v>
      </c>
      <c r="B29105" s="8">
        <v>1</v>
      </c>
      <c r="C29105" s="8">
        <v>1</v>
      </c>
      <c r="D29105" s="8">
        <v>1</v>
      </c>
      <c r="E29105" s="8">
        <v>1</v>
      </c>
      <c r="F29105" s="8">
        <v>1</v>
      </c>
      <c r="G29105" s="8">
        <v>1</v>
      </c>
      <c r="H29105" s="8">
        <v>1</v>
      </c>
      <c r="I29105" s="8">
        <v>1</v>
      </c>
      <c r="J29105" s="8">
        <v>1</v>
      </c>
    </row>
    <row r="29106" spans="1:10" s="1" customFormat="1" x14ac:dyDescent="0.35">
      <c r="B29106" s="11">
        <v>28.85258740299</v>
      </c>
      <c r="C29106" s="11">
        <v>63.25465637101</v>
      </c>
      <c r="D29106" s="11">
        <v>117.6566347534</v>
      </c>
      <c r="E29106" s="11">
        <v>91.436121472630006</v>
      </c>
      <c r="F29106" s="11">
        <v>47.587412597010001</v>
      </c>
      <c r="G29106" s="11">
        <v>62.025343628990001</v>
      </c>
      <c r="H29106" s="11">
        <v>95.763365246619998</v>
      </c>
      <c r="I29106" s="11">
        <v>93.423878527369993</v>
      </c>
      <c r="J29106" s="11">
        <v>600</v>
      </c>
    </row>
    <row r="29107" spans="1:10" x14ac:dyDescent="0.35">
      <c r="A29107" s="3" t="s">
        <v>27262</v>
      </c>
    </row>
    <row r="29108" spans="1:10" s="1" customFormat="1" x14ac:dyDescent="0.35">
      <c r="A29108" s="1" t="s">
        <v>27263</v>
      </c>
    </row>
    <row r="29109" spans="1:10" s="1" customFormat="1" x14ac:dyDescent="0.35"/>
    <row r="29110" spans="1:10" s="1" customFormat="1" x14ac:dyDescent="0.35"/>
    <row r="29111" spans="1:10" s="1" customFormat="1" x14ac:dyDescent="0.35"/>
    <row r="29112" spans="1:10" s="1" customFormat="1" x14ac:dyDescent="0.35">
      <c r="A29112" s="4" t="s">
        <v>27264</v>
      </c>
    </row>
    <row r="29113" spans="1:10" x14ac:dyDescent="0.35">
      <c r="A29113" s="3" t="s">
        <v>27265</v>
      </c>
    </row>
    <row r="29114" spans="1:10" s="1" customFormat="1" ht="31" x14ac:dyDescent="0.35">
      <c r="A29114" s="5" t="s">
        <v>27266</v>
      </c>
      <c r="B29114" s="5" t="s">
        <v>27267</v>
      </c>
      <c r="C29114" s="5" t="s">
        <v>27268</v>
      </c>
      <c r="D29114" s="5" t="s">
        <v>27269</v>
      </c>
      <c r="E29114" s="5" t="s">
        <v>27270</v>
      </c>
      <c r="F29114" s="5" t="s">
        <v>27271</v>
      </c>
      <c r="G29114" s="5" t="s">
        <v>27272</v>
      </c>
      <c r="H29114" s="5" t="s">
        <v>27273</v>
      </c>
    </row>
    <row r="29115" spans="1:10" s="1" customFormat="1" x14ac:dyDescent="0.35">
      <c r="A29115" s="1" t="s">
        <v>27274</v>
      </c>
      <c r="B29115" s="8">
        <v>0.4990510812542</v>
      </c>
      <c r="C29115" s="8">
        <v>0.13720684823490001</v>
      </c>
      <c r="D29115" s="8">
        <v>0.23688615489270001</v>
      </c>
      <c r="E29115" s="8">
        <v>0.25019334402819998</v>
      </c>
      <c r="F29115" s="8">
        <v>0.5537583579266</v>
      </c>
      <c r="G29115" s="8">
        <v>0.31470645600820002</v>
      </c>
      <c r="H29115" s="8">
        <v>0.48403713096290002</v>
      </c>
    </row>
    <row r="29116" spans="1:10" s="1" customFormat="1" x14ac:dyDescent="0.35">
      <c r="B29116" s="11">
        <v>278.00247678969998</v>
      </c>
      <c r="C29116" s="11">
        <v>0.95993664401519996</v>
      </c>
      <c r="D29116" s="11">
        <v>1.8974346407539999</v>
      </c>
      <c r="E29116" s="11">
        <v>0.95554459574079997</v>
      </c>
      <c r="F29116" s="11">
        <v>2.359442013697</v>
      </c>
      <c r="G29116" s="11">
        <v>6.2474438937589998</v>
      </c>
      <c r="H29116" s="11">
        <v>290.42227857770001</v>
      </c>
    </row>
    <row r="29117" spans="1:10" s="1" customFormat="1" x14ac:dyDescent="0.35">
      <c r="A29117" s="1" t="s">
        <v>27275</v>
      </c>
      <c r="B29117" s="8">
        <v>0.49183680242869998</v>
      </c>
      <c r="C29117" s="8">
        <v>0.86279315176509996</v>
      </c>
      <c r="D29117" s="8">
        <v>0.63974526214890004</v>
      </c>
      <c r="E29117" s="8">
        <v>0.74980665597179996</v>
      </c>
      <c r="F29117" s="8">
        <v>0.4462416420734</v>
      </c>
      <c r="G29117" s="8">
        <v>0.68529354399179998</v>
      </c>
      <c r="H29117" s="8">
        <v>0.50585589338100001</v>
      </c>
    </row>
    <row r="29118" spans="1:10" s="1" customFormat="1" x14ac:dyDescent="0.35">
      <c r="B29118" s="11">
        <v>273.9836749936</v>
      </c>
      <c r="C29118" s="11">
        <v>6.0363369120380002</v>
      </c>
      <c r="D29118" s="11">
        <v>5.1242961928669999</v>
      </c>
      <c r="E29118" s="11">
        <v>2.863680090081</v>
      </c>
      <c r="F29118" s="11">
        <v>1.9013370425889999</v>
      </c>
      <c r="G29118" s="11">
        <v>13.60421079742</v>
      </c>
      <c r="H29118" s="11">
        <v>303.51353602860002</v>
      </c>
    </row>
    <row r="29119" spans="1:10" s="1" customFormat="1" x14ac:dyDescent="0.35">
      <c r="A29119" s="1" t="s">
        <v>27276</v>
      </c>
      <c r="B29119" s="8">
        <v>2.1866552307800002E-2</v>
      </c>
      <c r="C29119" s="8">
        <v>0</v>
      </c>
      <c r="D29119" s="8">
        <v>0</v>
      </c>
      <c r="E29119" s="8">
        <v>0</v>
      </c>
      <c r="F29119" s="8">
        <v>0</v>
      </c>
      <c r="G29119" s="8">
        <v>0</v>
      </c>
      <c r="H29119" s="8">
        <v>2.0301715023989999E-2</v>
      </c>
    </row>
    <row r="29120" spans="1:10" s="1" customFormat="1" x14ac:dyDescent="0.35">
      <c r="B29120" s="11">
        <v>12.181029014390001</v>
      </c>
      <c r="C29120" s="11">
        <v>0</v>
      </c>
      <c r="D29120" s="11">
        <v>0</v>
      </c>
      <c r="E29120" s="11">
        <v>0</v>
      </c>
      <c r="F29120" s="11">
        <v>0</v>
      </c>
      <c r="G29120" s="11">
        <v>0</v>
      </c>
      <c r="H29120" s="11">
        <v>12.181029014390001</v>
      </c>
    </row>
    <row r="29121" spans="1:8" s="1" customFormat="1" x14ac:dyDescent="0.35">
      <c r="A29121" s="1" t="s">
        <v>27277</v>
      </c>
      <c r="B29121" s="8">
        <v>8.7153600908599999E-2</v>
      </c>
      <c r="C29121" s="8">
        <v>0</v>
      </c>
      <c r="D29121" s="8">
        <v>0</v>
      </c>
      <c r="E29121" s="8">
        <v>0</v>
      </c>
      <c r="F29121" s="8">
        <v>0.32363992207949999</v>
      </c>
      <c r="G29121" s="8">
        <v>5.0998548255589998E-2</v>
      </c>
      <c r="H29121" s="8">
        <v>8.4902229265739995E-2</v>
      </c>
    </row>
    <row r="29122" spans="1:8" s="1" customFormat="1" x14ac:dyDescent="0.35">
      <c r="B29122" s="11">
        <v>48.549973787950002</v>
      </c>
      <c r="C29122" s="11">
        <v>0</v>
      </c>
      <c r="D29122" s="11">
        <v>0</v>
      </c>
      <c r="E29122" s="11">
        <v>0</v>
      </c>
      <c r="F29122" s="11">
        <v>1.3789582017749999</v>
      </c>
      <c r="G29122" s="11">
        <v>1.0124055697209999</v>
      </c>
      <c r="H29122" s="11">
        <v>50.941337559440001</v>
      </c>
    </row>
    <row r="29123" spans="1:8" s="1" customFormat="1" x14ac:dyDescent="0.35">
      <c r="A29123" s="1" t="s">
        <v>27278</v>
      </c>
      <c r="B29123" s="8">
        <v>3.4129494595459997E-2</v>
      </c>
      <c r="C29123" s="8">
        <v>0.13720684823490001</v>
      </c>
      <c r="D29123" s="8">
        <v>0</v>
      </c>
      <c r="E29123" s="8">
        <v>0</v>
      </c>
      <c r="F29123" s="8">
        <v>0.23011843584710001</v>
      </c>
      <c r="G29123" s="8">
        <v>0</v>
      </c>
      <c r="H29123" s="8">
        <v>3.492111779241E-2</v>
      </c>
    </row>
    <row r="29124" spans="1:8" s="1" customFormat="1" x14ac:dyDescent="0.35">
      <c r="B29124" s="11">
        <v>19.012250219510001</v>
      </c>
      <c r="C29124" s="11">
        <v>0.95993664401519996</v>
      </c>
      <c r="D29124" s="11">
        <v>0</v>
      </c>
      <c r="E29124" s="11">
        <v>0</v>
      </c>
      <c r="F29124" s="11">
        <v>0.98048381192260003</v>
      </c>
      <c r="G29124" s="11">
        <v>0</v>
      </c>
      <c r="H29124" s="11">
        <v>20.952670675450001</v>
      </c>
    </row>
    <row r="29125" spans="1:8" s="1" customFormat="1" x14ac:dyDescent="0.35">
      <c r="A29125" s="1" t="s">
        <v>27279</v>
      </c>
      <c r="B29125" s="8">
        <v>0.35590143344230002</v>
      </c>
      <c r="C29125" s="8">
        <v>0</v>
      </c>
      <c r="D29125" s="8">
        <v>0.23688615489270001</v>
      </c>
      <c r="E29125" s="8">
        <v>0.25019334402819998</v>
      </c>
      <c r="F29125" s="8">
        <v>0</v>
      </c>
      <c r="G29125" s="8">
        <v>0.2637079077526</v>
      </c>
      <c r="H29125" s="8">
        <v>0.34391206888069997</v>
      </c>
    </row>
    <row r="29126" spans="1:8" s="1" customFormat="1" x14ac:dyDescent="0.35">
      <c r="B29126" s="11">
        <v>198.25922376790001</v>
      </c>
      <c r="C29126" s="11">
        <v>0</v>
      </c>
      <c r="D29126" s="11">
        <v>1.8974346407539999</v>
      </c>
      <c r="E29126" s="11">
        <v>0.95554459574079997</v>
      </c>
      <c r="F29126" s="11">
        <v>0</v>
      </c>
      <c r="G29126" s="11">
        <v>5.2350383240370002</v>
      </c>
      <c r="H29126" s="11">
        <v>206.3472413284</v>
      </c>
    </row>
    <row r="29127" spans="1:8" s="1" customFormat="1" x14ac:dyDescent="0.35">
      <c r="A29127" s="1" t="s">
        <v>27280</v>
      </c>
      <c r="B29127" s="8">
        <v>0.27073557364239997</v>
      </c>
      <c r="C29127" s="8">
        <v>0.3158469649922</v>
      </c>
      <c r="D29127" s="8">
        <v>0.1184995080461</v>
      </c>
      <c r="E29127" s="8">
        <v>0.49846332768349999</v>
      </c>
      <c r="F29127" s="8">
        <v>0</v>
      </c>
      <c r="G29127" s="8">
        <v>0.49856720946260003</v>
      </c>
      <c r="H29127" s="8">
        <v>0.2762943232849</v>
      </c>
    </row>
    <row r="29128" spans="1:8" s="1" customFormat="1" x14ac:dyDescent="0.35">
      <c r="B29128" s="11">
        <v>150.81654534949999</v>
      </c>
      <c r="C29128" s="11">
        <v>2.2097517689339998</v>
      </c>
      <c r="D29128" s="11">
        <v>0.94916932389279995</v>
      </c>
      <c r="E29128" s="11">
        <v>1.9037434460660001</v>
      </c>
      <c r="F29128" s="11">
        <v>0</v>
      </c>
      <c r="G29128" s="11">
        <v>9.897384082596</v>
      </c>
      <c r="H29128" s="11">
        <v>165.77659397100001</v>
      </c>
    </row>
    <row r="29129" spans="1:8" s="1" customFormat="1" x14ac:dyDescent="0.35">
      <c r="A29129" s="1" t="s">
        <v>27281</v>
      </c>
      <c r="B29129" s="8">
        <v>0.22110122878640001</v>
      </c>
      <c r="C29129" s="8">
        <v>0.54694618677289997</v>
      </c>
      <c r="D29129" s="8">
        <v>0.52124575410270002</v>
      </c>
      <c r="E29129" s="8">
        <v>0.25134332828830003</v>
      </c>
      <c r="F29129" s="8">
        <v>0.4462416420734</v>
      </c>
      <c r="G29129" s="8">
        <v>0.18672633452920001</v>
      </c>
      <c r="H29129" s="8">
        <v>0.22956157009600001</v>
      </c>
    </row>
    <row r="29130" spans="1:8" s="1" customFormat="1" x14ac:dyDescent="0.35">
      <c r="B29130" s="11">
        <v>123.1671296441</v>
      </c>
      <c r="C29130" s="11">
        <v>3.8265851431039999</v>
      </c>
      <c r="D29130" s="11">
        <v>4.175126868974</v>
      </c>
      <c r="E29130" s="11">
        <v>0.95993664401519996</v>
      </c>
      <c r="F29130" s="11">
        <v>1.9013370425889999</v>
      </c>
      <c r="G29130" s="11">
        <v>3.7068267148229999</v>
      </c>
      <c r="H29130" s="11">
        <v>137.7369420576</v>
      </c>
    </row>
    <row r="29131" spans="1:8" s="1" customFormat="1" x14ac:dyDescent="0.35">
      <c r="A29131" s="1" t="s">
        <v>27282</v>
      </c>
      <c r="B29131" s="8">
        <v>9.1121163171039993E-3</v>
      </c>
      <c r="C29131" s="8">
        <v>0</v>
      </c>
      <c r="D29131" s="8">
        <v>0.12336858295850001</v>
      </c>
      <c r="E29131" s="8">
        <v>0</v>
      </c>
      <c r="F29131" s="8">
        <v>0</v>
      </c>
      <c r="G29131" s="8">
        <v>0</v>
      </c>
      <c r="H29131" s="8">
        <v>1.010697565618E-2</v>
      </c>
    </row>
    <row r="29132" spans="1:8" s="1" customFormat="1" x14ac:dyDescent="0.35">
      <c r="B29132" s="11">
        <v>5.0760152619749999</v>
      </c>
      <c r="C29132" s="11">
        <v>0</v>
      </c>
      <c r="D29132" s="11">
        <v>0.98817013173330004</v>
      </c>
      <c r="E29132" s="11">
        <v>0</v>
      </c>
      <c r="F29132" s="11">
        <v>0</v>
      </c>
      <c r="G29132" s="11">
        <v>0</v>
      </c>
      <c r="H29132" s="11">
        <v>6.0641853937079997</v>
      </c>
    </row>
    <row r="29133" spans="1:8" s="1" customFormat="1" x14ac:dyDescent="0.35">
      <c r="A29133" s="1" t="s">
        <v>27283</v>
      </c>
      <c r="B29133" s="8">
        <v>1</v>
      </c>
      <c r="C29133" s="8">
        <v>1</v>
      </c>
      <c r="D29133" s="8">
        <v>1</v>
      </c>
      <c r="E29133" s="8">
        <v>1</v>
      </c>
      <c r="F29133" s="8">
        <v>1</v>
      </c>
      <c r="G29133" s="8">
        <v>1</v>
      </c>
      <c r="H29133" s="8">
        <v>1</v>
      </c>
    </row>
    <row r="29134" spans="1:8" s="1" customFormat="1" x14ac:dyDescent="0.35">
      <c r="B29134" s="11">
        <v>557.06216704530004</v>
      </c>
      <c r="C29134" s="11">
        <v>6.9962735560529996</v>
      </c>
      <c r="D29134" s="11">
        <v>8.0099009653539994</v>
      </c>
      <c r="E29134" s="11">
        <v>3.8192246858219998</v>
      </c>
      <c r="F29134" s="11">
        <v>4.2607790562860002</v>
      </c>
      <c r="G29134" s="11">
        <v>19.851654691179998</v>
      </c>
      <c r="H29134" s="11">
        <v>600</v>
      </c>
    </row>
    <row r="29135" spans="1:8" x14ac:dyDescent="0.35">
      <c r="A29135" s="3" t="s">
        <v>27284</v>
      </c>
    </row>
    <row r="29136" spans="1:8" s="1" customFormat="1" x14ac:dyDescent="0.35">
      <c r="A29136" s="1" t="s">
        <v>27285</v>
      </c>
    </row>
    <row r="29137" spans="1:13" s="1" customFormat="1" x14ac:dyDescent="0.35"/>
    <row r="29138" spans="1:13" s="1" customFormat="1" x14ac:dyDescent="0.35"/>
    <row r="29139" spans="1:13" s="1" customFormat="1" x14ac:dyDescent="0.35"/>
    <row r="29140" spans="1:13" s="1" customFormat="1" x14ac:dyDescent="0.35">
      <c r="A29140" s="4" t="s">
        <v>27286</v>
      </c>
    </row>
    <row r="29141" spans="1:13" x14ac:dyDescent="0.35">
      <c r="A29141" s="3" t="s">
        <v>27287</v>
      </c>
    </row>
    <row r="29142" spans="1:13" s="1" customFormat="1" ht="31" x14ac:dyDescent="0.35">
      <c r="A29142" s="5" t="s">
        <v>27288</v>
      </c>
      <c r="B29142" s="5" t="s">
        <v>27289</v>
      </c>
      <c r="C29142" s="5" t="s">
        <v>27290</v>
      </c>
      <c r="D29142" s="5" t="s">
        <v>27291</v>
      </c>
      <c r="E29142" s="5" t="s">
        <v>27292</v>
      </c>
      <c r="F29142" s="5" t="s">
        <v>27293</v>
      </c>
      <c r="G29142" s="5" t="s">
        <v>27294</v>
      </c>
      <c r="H29142" s="5" t="s">
        <v>27295</v>
      </c>
      <c r="I29142" s="5" t="s">
        <v>27296</v>
      </c>
      <c r="J29142" s="5" t="s">
        <v>27297</v>
      </c>
      <c r="K29142" s="5" t="s">
        <v>27298</v>
      </c>
      <c r="L29142" s="5" t="s">
        <v>27299</v>
      </c>
      <c r="M29142" s="5" t="s">
        <v>27300</v>
      </c>
    </row>
    <row r="29143" spans="1:13" s="1" customFormat="1" x14ac:dyDescent="0.35">
      <c r="A29143" s="1" t="s">
        <v>27301</v>
      </c>
      <c r="B29143" s="8">
        <v>0.5017988978008</v>
      </c>
      <c r="C29143" s="8">
        <v>0.49629656603650002</v>
      </c>
      <c r="D29143" s="8">
        <v>0</v>
      </c>
      <c r="E29143" s="8">
        <v>0.1904836422933</v>
      </c>
      <c r="F29143" s="8">
        <v>0.39470620741790002</v>
      </c>
      <c r="G29143" s="8">
        <v>0</v>
      </c>
      <c r="H29143" s="8">
        <v>0</v>
      </c>
      <c r="I29143" s="8">
        <v>0.3323833469859</v>
      </c>
      <c r="J29143" s="8">
        <v>0.49199108638630001</v>
      </c>
      <c r="K29143" s="8">
        <v>0.60803583930609995</v>
      </c>
      <c r="L29143" s="8">
        <v>0.31470645600820002</v>
      </c>
      <c r="M29143" s="8">
        <v>0.48403713096290002</v>
      </c>
    </row>
    <row r="29144" spans="1:13" s="1" customFormat="1" x14ac:dyDescent="0.35">
      <c r="B29144" s="11">
        <v>139.9367459245</v>
      </c>
      <c r="C29144" s="11">
        <v>138.06573086520001</v>
      </c>
      <c r="D29144" s="11">
        <v>0</v>
      </c>
      <c r="E29144" s="11">
        <v>0.95993664401519996</v>
      </c>
      <c r="F29144" s="11">
        <v>1.8974346407539999</v>
      </c>
      <c r="G29144" s="11">
        <v>0</v>
      </c>
      <c r="H29144" s="11">
        <v>0</v>
      </c>
      <c r="I29144" s="11">
        <v>0.95554459574079997</v>
      </c>
      <c r="J29144" s="11">
        <v>0.98048381192260003</v>
      </c>
      <c r="K29144" s="11">
        <v>1.3789582017749999</v>
      </c>
      <c r="L29144" s="11">
        <v>6.2474438937589998</v>
      </c>
      <c r="M29144" s="11">
        <v>290.42227857770001</v>
      </c>
    </row>
    <row r="29145" spans="1:13" s="1" customFormat="1" x14ac:dyDescent="0.35">
      <c r="A29145" s="1" t="s">
        <v>27302</v>
      </c>
      <c r="B29145" s="8">
        <v>0.48984495258139998</v>
      </c>
      <c r="C29145" s="8">
        <v>0.49383350803940002</v>
      </c>
      <c r="D29145" s="8">
        <v>1</v>
      </c>
      <c r="E29145" s="8">
        <v>0.80951635770670005</v>
      </c>
      <c r="F29145" s="8">
        <v>0.60529379258210003</v>
      </c>
      <c r="G29145" s="8">
        <v>0.69145653727199996</v>
      </c>
      <c r="H29145" s="8">
        <v>1</v>
      </c>
      <c r="I29145" s="8">
        <v>0.6676166530141</v>
      </c>
      <c r="J29145" s="8">
        <v>0.50800891361370004</v>
      </c>
      <c r="K29145" s="8">
        <v>0.3919641606939</v>
      </c>
      <c r="L29145" s="8">
        <v>0.68529354399179998</v>
      </c>
      <c r="M29145" s="8">
        <v>0.50585589338100001</v>
      </c>
    </row>
    <row r="29146" spans="1:13" s="1" customFormat="1" x14ac:dyDescent="0.35">
      <c r="B29146" s="11">
        <v>136.60314714169999</v>
      </c>
      <c r="C29146" s="11">
        <v>137.38052785190001</v>
      </c>
      <c r="D29146" s="11">
        <v>1.9568033293280001</v>
      </c>
      <c r="E29146" s="11">
        <v>4.0795335827099999</v>
      </c>
      <c r="F29146" s="11">
        <v>2.909772859646</v>
      </c>
      <c r="G29146" s="11">
        <v>2.2145233332209999</v>
      </c>
      <c r="H29146" s="11">
        <v>0.94439775960640004</v>
      </c>
      <c r="I29146" s="11">
        <v>1.919282330475</v>
      </c>
      <c r="J29146" s="11">
        <v>1.0124055697209999</v>
      </c>
      <c r="K29146" s="11">
        <v>0.88893147286759999</v>
      </c>
      <c r="L29146" s="11">
        <v>13.60421079742</v>
      </c>
      <c r="M29146" s="11">
        <v>303.51353602860002</v>
      </c>
    </row>
    <row r="29147" spans="1:13" s="1" customFormat="1" x14ac:dyDescent="0.35">
      <c r="A29147" s="1" t="s">
        <v>27303</v>
      </c>
      <c r="B29147" s="8">
        <v>3.5266576757940001E-3</v>
      </c>
      <c r="C29147" s="6">
        <v>4.0251156227750003E-2</v>
      </c>
      <c r="D29147" s="8">
        <v>0</v>
      </c>
      <c r="E29147" s="8">
        <v>0</v>
      </c>
      <c r="F29147" s="8">
        <v>0</v>
      </c>
      <c r="G29147" s="8">
        <v>0</v>
      </c>
      <c r="H29147" s="8">
        <v>0</v>
      </c>
      <c r="I29147" s="8">
        <v>0</v>
      </c>
      <c r="J29147" s="8">
        <v>0</v>
      </c>
      <c r="K29147" s="8">
        <v>0</v>
      </c>
      <c r="L29147" s="8">
        <v>0</v>
      </c>
      <c r="M29147" s="8">
        <v>2.0301715023989999E-2</v>
      </c>
    </row>
    <row r="29148" spans="1:13" s="1" customFormat="1" x14ac:dyDescent="0.35">
      <c r="B29148" s="11">
        <v>0.98347963955950002</v>
      </c>
      <c r="C29148" s="9">
        <v>11.19754937483</v>
      </c>
      <c r="D29148" s="11">
        <v>0</v>
      </c>
      <c r="E29148" s="11">
        <v>0</v>
      </c>
      <c r="F29148" s="11">
        <v>0</v>
      </c>
      <c r="G29148" s="11">
        <v>0</v>
      </c>
      <c r="H29148" s="11">
        <v>0</v>
      </c>
      <c r="I29148" s="11">
        <v>0</v>
      </c>
      <c r="J29148" s="11">
        <v>0</v>
      </c>
      <c r="K29148" s="11">
        <v>0</v>
      </c>
      <c r="L29148" s="11">
        <v>0</v>
      </c>
      <c r="M29148" s="11">
        <v>12.181029014390001</v>
      </c>
    </row>
    <row r="29149" spans="1:13" s="1" customFormat="1" x14ac:dyDescent="0.35">
      <c r="A29149" s="1" t="s">
        <v>27304</v>
      </c>
      <c r="B29149" s="8">
        <v>8.1871217388800002E-2</v>
      </c>
      <c r="C29149" s="8">
        <v>9.2448861907279994E-2</v>
      </c>
      <c r="D29149" s="8">
        <v>0</v>
      </c>
      <c r="E29149" s="8">
        <v>0</v>
      </c>
      <c r="F29149" s="8">
        <v>0</v>
      </c>
      <c r="G29149" s="8">
        <v>0</v>
      </c>
      <c r="H29149" s="8">
        <v>0</v>
      </c>
      <c r="I29149" s="8">
        <v>0</v>
      </c>
      <c r="J29149" s="8">
        <v>0</v>
      </c>
      <c r="K29149" s="8">
        <v>0.60803583930609995</v>
      </c>
      <c r="L29149" s="8">
        <v>5.0998548255589998E-2</v>
      </c>
      <c r="M29149" s="8">
        <v>8.4902229265739995E-2</v>
      </c>
    </row>
    <row r="29150" spans="1:13" s="1" customFormat="1" x14ac:dyDescent="0.35">
      <c r="B29150" s="11">
        <v>22.83144063584</v>
      </c>
      <c r="C29150" s="11">
        <v>25.718533152109998</v>
      </c>
      <c r="D29150" s="11">
        <v>0</v>
      </c>
      <c r="E29150" s="11">
        <v>0</v>
      </c>
      <c r="F29150" s="11">
        <v>0</v>
      </c>
      <c r="G29150" s="11">
        <v>0</v>
      </c>
      <c r="H29150" s="11">
        <v>0</v>
      </c>
      <c r="I29150" s="11">
        <v>0</v>
      </c>
      <c r="J29150" s="11">
        <v>0</v>
      </c>
      <c r="K29150" s="11">
        <v>1.3789582017749999</v>
      </c>
      <c r="L29150" s="11">
        <v>1.0124055697209999</v>
      </c>
      <c r="M29150" s="11">
        <v>50.941337559440001</v>
      </c>
    </row>
    <row r="29151" spans="1:13" s="1" customFormat="1" x14ac:dyDescent="0.35">
      <c r="A29151" s="1" t="s">
        <v>27305</v>
      </c>
      <c r="B29151" s="8">
        <v>2.739852439051E-2</v>
      </c>
      <c r="C29151" s="8">
        <v>4.0876873667040001E-2</v>
      </c>
      <c r="D29151" s="8">
        <v>0</v>
      </c>
      <c r="E29151" s="8">
        <v>0.1904836422933</v>
      </c>
      <c r="F29151" s="8">
        <v>0</v>
      </c>
      <c r="G29151" s="8">
        <v>0</v>
      </c>
      <c r="H29151" s="8">
        <v>0</v>
      </c>
      <c r="I29151" s="8">
        <v>0</v>
      </c>
      <c r="J29151" s="6">
        <v>0.49199108638630001</v>
      </c>
      <c r="K29151" s="8">
        <v>0</v>
      </c>
      <c r="L29151" s="8">
        <v>0</v>
      </c>
      <c r="M29151" s="8">
        <v>3.492111779241E-2</v>
      </c>
    </row>
    <row r="29152" spans="1:13" s="1" customFormat="1" x14ac:dyDescent="0.35">
      <c r="B29152" s="11">
        <v>7.6406312631339999</v>
      </c>
      <c r="C29152" s="11">
        <v>11.371618956380001</v>
      </c>
      <c r="D29152" s="11">
        <v>0</v>
      </c>
      <c r="E29152" s="11">
        <v>0.95993664401519996</v>
      </c>
      <c r="F29152" s="11">
        <v>0</v>
      </c>
      <c r="G29152" s="11">
        <v>0</v>
      </c>
      <c r="H29152" s="11">
        <v>0</v>
      </c>
      <c r="I29152" s="11">
        <v>0</v>
      </c>
      <c r="J29152" s="9">
        <v>0.98048381192260003</v>
      </c>
      <c r="K29152" s="11">
        <v>0</v>
      </c>
      <c r="L29152" s="11">
        <v>0</v>
      </c>
      <c r="M29152" s="11">
        <v>20.952670675450001</v>
      </c>
    </row>
    <row r="29153" spans="1:13" s="1" customFormat="1" x14ac:dyDescent="0.35">
      <c r="A29153" s="1" t="s">
        <v>27306</v>
      </c>
      <c r="B29153" s="8">
        <v>0.38900249834560002</v>
      </c>
      <c r="C29153" s="8">
        <v>0.32271967423440001</v>
      </c>
      <c r="D29153" s="8">
        <v>0</v>
      </c>
      <c r="E29153" s="8">
        <v>0</v>
      </c>
      <c r="F29153" s="8">
        <v>0.39470620741790002</v>
      </c>
      <c r="G29153" s="8">
        <v>0</v>
      </c>
      <c r="H29153" s="8">
        <v>0</v>
      </c>
      <c r="I29153" s="8">
        <v>0.3323833469859</v>
      </c>
      <c r="J29153" s="8">
        <v>0</v>
      </c>
      <c r="K29153" s="8">
        <v>0</v>
      </c>
      <c r="L29153" s="8">
        <v>0.2637079077526</v>
      </c>
      <c r="M29153" s="8">
        <v>0.34391206888069997</v>
      </c>
    </row>
    <row r="29154" spans="1:13" s="1" customFormat="1" x14ac:dyDescent="0.35">
      <c r="B29154" s="11">
        <v>108.481194386</v>
      </c>
      <c r="C29154" s="11">
        <v>89.778029381899998</v>
      </c>
      <c r="D29154" s="11">
        <v>0</v>
      </c>
      <c r="E29154" s="11">
        <v>0</v>
      </c>
      <c r="F29154" s="11">
        <v>1.8974346407539999</v>
      </c>
      <c r="G29154" s="11">
        <v>0</v>
      </c>
      <c r="H29154" s="11">
        <v>0</v>
      </c>
      <c r="I29154" s="11">
        <v>0.95554459574079997</v>
      </c>
      <c r="J29154" s="11">
        <v>0</v>
      </c>
      <c r="K29154" s="11">
        <v>0</v>
      </c>
      <c r="L29154" s="11">
        <v>5.2350383240370002</v>
      </c>
      <c r="M29154" s="11">
        <v>206.3472413284</v>
      </c>
    </row>
    <row r="29155" spans="1:13" s="1" customFormat="1" x14ac:dyDescent="0.35">
      <c r="A29155" s="1" t="s">
        <v>27307</v>
      </c>
      <c r="B29155" s="8">
        <v>0.2768142310351</v>
      </c>
      <c r="C29155" s="8">
        <v>0.26464209760160001</v>
      </c>
      <c r="D29155" s="8">
        <v>0.4826227273084</v>
      </c>
      <c r="E29155" s="8">
        <v>0.25108869631129999</v>
      </c>
      <c r="F29155" s="8">
        <v>0</v>
      </c>
      <c r="G29155" s="8">
        <v>0.29636596017670003</v>
      </c>
      <c r="H29155" s="8">
        <v>1</v>
      </c>
      <c r="I29155" s="8">
        <v>0.33370554509259998</v>
      </c>
      <c r="J29155" s="8">
        <v>0</v>
      </c>
      <c r="K29155" s="8">
        <v>0</v>
      </c>
      <c r="L29155" s="8">
        <v>0.49856720946260003</v>
      </c>
      <c r="M29155" s="8">
        <v>0.2762943232849</v>
      </c>
    </row>
    <row r="29156" spans="1:13" s="1" customFormat="1" x14ac:dyDescent="0.35">
      <c r="B29156" s="11">
        <v>77.195232764400004</v>
      </c>
      <c r="C29156" s="11">
        <v>73.621312585070001</v>
      </c>
      <c r="D29156" s="11">
        <v>0.94439775960640004</v>
      </c>
      <c r="E29156" s="11">
        <v>1.265354009328</v>
      </c>
      <c r="F29156" s="11">
        <v>0</v>
      </c>
      <c r="G29156" s="11">
        <v>0.94916932389279995</v>
      </c>
      <c r="H29156" s="11">
        <v>0.94439775960640004</v>
      </c>
      <c r="I29156" s="11">
        <v>0.95934568645939999</v>
      </c>
      <c r="J29156" s="11">
        <v>0</v>
      </c>
      <c r="K29156" s="11">
        <v>0</v>
      </c>
      <c r="L29156" s="11">
        <v>9.897384082596</v>
      </c>
      <c r="M29156" s="11">
        <v>165.77659397100001</v>
      </c>
    </row>
    <row r="29157" spans="1:13" s="1" customFormat="1" x14ac:dyDescent="0.35">
      <c r="A29157" s="1" t="s">
        <v>27308</v>
      </c>
      <c r="B29157" s="8">
        <v>0.21303072154639999</v>
      </c>
      <c r="C29157" s="8">
        <v>0.2291914104378</v>
      </c>
      <c r="D29157" s="8">
        <v>0.51737727269160005</v>
      </c>
      <c r="E29157" s="8">
        <v>0.55842766139540001</v>
      </c>
      <c r="F29157" s="8">
        <v>0.60529379258210003</v>
      </c>
      <c r="G29157" s="8">
        <v>0.39509057709529999</v>
      </c>
      <c r="H29157" s="8">
        <v>0</v>
      </c>
      <c r="I29157" s="8">
        <v>0.33391110792150003</v>
      </c>
      <c r="J29157" s="8">
        <v>0.50800891361370004</v>
      </c>
      <c r="K29157" s="8">
        <v>0.3919641606939</v>
      </c>
      <c r="L29157" s="8">
        <v>0.18672633452920001</v>
      </c>
      <c r="M29157" s="8">
        <v>0.22956157009600001</v>
      </c>
    </row>
    <row r="29158" spans="1:13" s="1" customFormat="1" x14ac:dyDescent="0.35">
      <c r="B29158" s="11">
        <v>59.407914377269996</v>
      </c>
      <c r="C29158" s="11">
        <v>63.759215266859997</v>
      </c>
      <c r="D29158" s="11">
        <v>1.0124055697209999</v>
      </c>
      <c r="E29158" s="11">
        <v>2.8141795733819999</v>
      </c>
      <c r="F29158" s="11">
        <v>2.909772859646</v>
      </c>
      <c r="G29158" s="11">
        <v>1.265354009328</v>
      </c>
      <c r="H29158" s="11">
        <v>0</v>
      </c>
      <c r="I29158" s="11">
        <v>0.95993664401519996</v>
      </c>
      <c r="J29158" s="11">
        <v>1.0124055697209999</v>
      </c>
      <c r="K29158" s="11">
        <v>0.88893147286759999</v>
      </c>
      <c r="L29158" s="11">
        <v>3.7068267148229999</v>
      </c>
      <c r="M29158" s="11">
        <v>137.7369420576</v>
      </c>
    </row>
    <row r="29159" spans="1:13" s="1" customFormat="1" x14ac:dyDescent="0.35">
      <c r="A29159" s="1" t="s">
        <v>27309</v>
      </c>
      <c r="B29159" s="8">
        <v>8.3561496178189993E-3</v>
      </c>
      <c r="C29159" s="8">
        <v>9.8699259240770006E-3</v>
      </c>
      <c r="D29159" s="8">
        <v>0</v>
      </c>
      <c r="E29159" s="8">
        <v>0</v>
      </c>
      <c r="F29159" s="8">
        <v>0</v>
      </c>
      <c r="G29159" s="6">
        <v>0.30854346272799998</v>
      </c>
      <c r="H29159" s="8">
        <v>0</v>
      </c>
      <c r="I29159" s="8">
        <v>0</v>
      </c>
      <c r="J29159" s="8">
        <v>0</v>
      </c>
      <c r="K29159" s="8">
        <v>0</v>
      </c>
      <c r="L29159" s="8">
        <v>0</v>
      </c>
      <c r="M29159" s="8">
        <v>1.010697565618E-2</v>
      </c>
    </row>
    <row r="29160" spans="1:13" s="1" customFormat="1" x14ac:dyDescent="0.35">
      <c r="B29160" s="11">
        <v>2.3302808975890001</v>
      </c>
      <c r="C29160" s="11">
        <v>2.7457343643860002</v>
      </c>
      <c r="D29160" s="11">
        <v>0</v>
      </c>
      <c r="E29160" s="11">
        <v>0</v>
      </c>
      <c r="F29160" s="11">
        <v>0</v>
      </c>
      <c r="G29160" s="9">
        <v>0.98817013173330004</v>
      </c>
      <c r="H29160" s="11">
        <v>0</v>
      </c>
      <c r="I29160" s="11">
        <v>0</v>
      </c>
      <c r="J29160" s="11">
        <v>0</v>
      </c>
      <c r="K29160" s="11">
        <v>0</v>
      </c>
      <c r="L29160" s="11">
        <v>0</v>
      </c>
      <c r="M29160" s="11">
        <v>6.0641853937079997</v>
      </c>
    </row>
    <row r="29161" spans="1:13" s="1" customFormat="1" x14ac:dyDescent="0.35">
      <c r="A29161" s="1" t="s">
        <v>27310</v>
      </c>
      <c r="B29161" s="8">
        <v>1</v>
      </c>
      <c r="C29161" s="8">
        <v>1</v>
      </c>
      <c r="D29161" s="8">
        <v>1</v>
      </c>
      <c r="E29161" s="8">
        <v>1</v>
      </c>
      <c r="F29161" s="8">
        <v>1</v>
      </c>
      <c r="G29161" s="8">
        <v>1</v>
      </c>
      <c r="H29161" s="8">
        <v>1</v>
      </c>
      <c r="I29161" s="8">
        <v>1</v>
      </c>
      <c r="J29161" s="8">
        <v>1</v>
      </c>
      <c r="K29161" s="8">
        <v>1</v>
      </c>
      <c r="L29161" s="8">
        <v>1</v>
      </c>
      <c r="M29161" s="8">
        <v>1</v>
      </c>
    </row>
    <row r="29162" spans="1:13" s="1" customFormat="1" x14ac:dyDescent="0.35">
      <c r="B29162" s="11">
        <v>278.87017396380003</v>
      </c>
      <c r="C29162" s="11">
        <v>278.19199308150002</v>
      </c>
      <c r="D29162" s="11">
        <v>1.9568033293280001</v>
      </c>
      <c r="E29162" s="11">
        <v>5.0394702267250002</v>
      </c>
      <c r="F29162" s="11">
        <v>4.8072075003999997</v>
      </c>
      <c r="G29162" s="11">
        <v>3.2026934649540002</v>
      </c>
      <c r="H29162" s="11">
        <v>0.94439775960640004</v>
      </c>
      <c r="I29162" s="11">
        <v>2.8748269262149999</v>
      </c>
      <c r="J29162" s="11">
        <v>1.9928893816440001</v>
      </c>
      <c r="K29162" s="11">
        <v>2.2678896746419999</v>
      </c>
      <c r="L29162" s="11">
        <v>19.851654691179998</v>
      </c>
      <c r="M29162" s="11">
        <v>600</v>
      </c>
    </row>
    <row r="29163" spans="1:13" x14ac:dyDescent="0.35">
      <c r="A29163" s="3" t="s">
        <v>27311</v>
      </c>
    </row>
    <row r="29164" spans="1:13" s="1" customFormat="1" x14ac:dyDescent="0.35">
      <c r="A29164" s="1" t="s">
        <v>27312</v>
      </c>
    </row>
    <row r="29165" spans="1:13" s="1" customFormat="1" x14ac:dyDescent="0.35"/>
    <row r="29166" spans="1:13" s="1" customFormat="1" x14ac:dyDescent="0.35"/>
    <row r="29167" spans="1:13" s="1" customFormat="1" x14ac:dyDescent="0.35"/>
    <row r="29168" spans="1:13" s="1" customFormat="1" x14ac:dyDescent="0.35">
      <c r="A29168" s="4" t="s">
        <v>27313</v>
      </c>
    </row>
    <row r="29169" spans="1:7" x14ac:dyDescent="0.35">
      <c r="A29169" s="3" t="s">
        <v>27314</v>
      </c>
    </row>
    <row r="29170" spans="1:7" s="1" customFormat="1" ht="46.5" x14ac:dyDescent="0.35">
      <c r="A29170" s="5" t="s">
        <v>27315</v>
      </c>
      <c r="B29170" s="5" t="s">
        <v>27316</v>
      </c>
      <c r="C29170" s="5" t="s">
        <v>27317</v>
      </c>
      <c r="D29170" s="5" t="s">
        <v>27318</v>
      </c>
      <c r="E29170" s="5" t="s">
        <v>27319</v>
      </c>
      <c r="F29170" s="5" t="s">
        <v>27320</v>
      </c>
      <c r="G29170" s="5" t="s">
        <v>27321</v>
      </c>
    </row>
    <row r="29171" spans="1:7" s="1" customFormat="1" x14ac:dyDescent="0.35">
      <c r="A29171" s="1" t="s">
        <v>27322</v>
      </c>
      <c r="B29171" s="7">
        <v>0</v>
      </c>
      <c r="C29171" s="6">
        <v>1</v>
      </c>
      <c r="D29171" s="7">
        <v>0</v>
      </c>
      <c r="E29171" s="6">
        <v>1</v>
      </c>
      <c r="F29171" s="7">
        <v>0</v>
      </c>
      <c r="G29171" s="8">
        <v>0.48403713096290002</v>
      </c>
    </row>
    <row r="29172" spans="1:7" s="1" customFormat="1" x14ac:dyDescent="0.35">
      <c r="B29172" s="10">
        <v>0</v>
      </c>
      <c r="C29172" s="9">
        <v>147.19092341850001</v>
      </c>
      <c r="D29172" s="10">
        <v>0</v>
      </c>
      <c r="E29172" s="9">
        <v>143.23135515920001</v>
      </c>
      <c r="F29172" s="10">
        <v>0</v>
      </c>
      <c r="G29172" s="11">
        <v>290.42227857770001</v>
      </c>
    </row>
    <row r="29173" spans="1:7" s="1" customFormat="1" x14ac:dyDescent="0.35">
      <c r="A29173" s="1" t="s">
        <v>27323</v>
      </c>
      <c r="B29173" s="6">
        <v>1</v>
      </c>
      <c r="C29173" s="7">
        <v>0</v>
      </c>
      <c r="D29173" s="6">
        <v>1</v>
      </c>
      <c r="E29173" s="7">
        <v>0</v>
      </c>
      <c r="F29173" s="7">
        <v>0</v>
      </c>
      <c r="G29173" s="8">
        <v>0.50585589338100001</v>
      </c>
    </row>
    <row r="29174" spans="1:7" s="1" customFormat="1" x14ac:dyDescent="0.35">
      <c r="B29174" s="9">
        <v>151.67879568390001</v>
      </c>
      <c r="C29174" s="10">
        <v>0</v>
      </c>
      <c r="D29174" s="9">
        <v>151.83474034470001</v>
      </c>
      <c r="E29174" s="10">
        <v>0</v>
      </c>
      <c r="F29174" s="10">
        <v>0</v>
      </c>
      <c r="G29174" s="11">
        <v>303.51353602860002</v>
      </c>
    </row>
    <row r="29175" spans="1:7" s="1" customFormat="1" x14ac:dyDescent="0.35">
      <c r="A29175" s="1" t="s">
        <v>27324</v>
      </c>
      <c r="B29175" s="8">
        <v>0</v>
      </c>
      <c r="C29175" s="8">
        <v>6.6816595529009997E-3</v>
      </c>
      <c r="D29175" s="8">
        <v>0</v>
      </c>
      <c r="E29175" s="6">
        <v>7.8178059283079998E-2</v>
      </c>
      <c r="F29175" s="8">
        <v>0</v>
      </c>
      <c r="G29175" s="8">
        <v>2.0301715023989999E-2</v>
      </c>
    </row>
    <row r="29176" spans="1:7" s="1" customFormat="1" x14ac:dyDescent="0.35">
      <c r="B29176" s="11">
        <v>0</v>
      </c>
      <c r="C29176" s="11">
        <v>0.98347963955950002</v>
      </c>
      <c r="D29176" s="11">
        <v>0</v>
      </c>
      <c r="E29176" s="9">
        <v>11.19754937483</v>
      </c>
      <c r="F29176" s="11">
        <v>0</v>
      </c>
      <c r="G29176" s="11">
        <v>12.181029014390001</v>
      </c>
    </row>
    <row r="29177" spans="1:7" s="1" customFormat="1" x14ac:dyDescent="0.35">
      <c r="A29177" s="1" t="s">
        <v>27325</v>
      </c>
      <c r="B29177" s="7">
        <v>0</v>
      </c>
      <c r="C29177" s="6">
        <v>0.16199263957169999</v>
      </c>
      <c r="D29177" s="7">
        <v>0</v>
      </c>
      <c r="E29177" s="6">
        <v>0.18918686710570001</v>
      </c>
      <c r="F29177" s="8">
        <v>0</v>
      </c>
      <c r="G29177" s="8">
        <v>8.4902229265739995E-2</v>
      </c>
    </row>
    <row r="29178" spans="1:7" s="1" customFormat="1" x14ac:dyDescent="0.35">
      <c r="B29178" s="10">
        <v>0</v>
      </c>
      <c r="C29178" s="9">
        <v>23.843846205559998</v>
      </c>
      <c r="D29178" s="10">
        <v>0</v>
      </c>
      <c r="E29178" s="9">
        <v>27.097491353879999</v>
      </c>
      <c r="F29178" s="11">
        <v>0</v>
      </c>
      <c r="G29178" s="11">
        <v>50.941337559440001</v>
      </c>
    </row>
    <row r="29179" spans="1:7" s="1" customFormat="1" x14ac:dyDescent="0.35">
      <c r="A29179" s="1" t="s">
        <v>27326</v>
      </c>
      <c r="B29179" s="7">
        <v>0</v>
      </c>
      <c r="C29179" s="8">
        <v>5.857096942415E-2</v>
      </c>
      <c r="D29179" s="7">
        <v>0</v>
      </c>
      <c r="E29179" s="6">
        <v>8.6095363593280003E-2</v>
      </c>
      <c r="F29179" s="8">
        <v>0</v>
      </c>
      <c r="G29179" s="8">
        <v>3.492111779241E-2</v>
      </c>
    </row>
    <row r="29180" spans="1:7" s="1" customFormat="1" x14ac:dyDescent="0.35">
      <c r="B29180" s="10">
        <v>0</v>
      </c>
      <c r="C29180" s="11">
        <v>8.6211150750570003</v>
      </c>
      <c r="D29180" s="10">
        <v>0</v>
      </c>
      <c r="E29180" s="9">
        <v>12.331555600390001</v>
      </c>
      <c r="F29180" s="11">
        <v>0</v>
      </c>
      <c r="G29180" s="11">
        <v>20.952670675450001</v>
      </c>
    </row>
    <row r="29181" spans="1:7" s="1" customFormat="1" x14ac:dyDescent="0.35">
      <c r="A29181" s="1" t="s">
        <v>27327</v>
      </c>
      <c r="B29181" s="7">
        <v>0</v>
      </c>
      <c r="C29181" s="6">
        <v>0.77275473145119999</v>
      </c>
      <c r="D29181" s="7">
        <v>0</v>
      </c>
      <c r="E29181" s="6">
        <v>0.6465397100179</v>
      </c>
      <c r="F29181" s="8">
        <v>0</v>
      </c>
      <c r="G29181" s="8">
        <v>0.34391206888069997</v>
      </c>
    </row>
    <row r="29182" spans="1:7" s="1" customFormat="1" x14ac:dyDescent="0.35">
      <c r="B29182" s="10">
        <v>0</v>
      </c>
      <c r="C29182" s="9">
        <v>113.74248249830001</v>
      </c>
      <c r="D29182" s="10">
        <v>0</v>
      </c>
      <c r="E29182" s="9">
        <v>92.604758830110001</v>
      </c>
      <c r="F29182" s="11">
        <v>0</v>
      </c>
      <c r="G29182" s="11">
        <v>206.3472413284</v>
      </c>
    </row>
    <row r="29183" spans="1:7" s="1" customFormat="1" x14ac:dyDescent="0.35">
      <c r="A29183" s="1" t="s">
        <v>27328</v>
      </c>
      <c r="B29183" s="6">
        <v>0.55970133609829997</v>
      </c>
      <c r="C29183" s="7">
        <v>0</v>
      </c>
      <c r="D29183" s="6">
        <v>0.53269606932699998</v>
      </c>
      <c r="E29183" s="7">
        <v>0</v>
      </c>
      <c r="F29183" s="8">
        <v>0</v>
      </c>
      <c r="G29183" s="8">
        <v>0.2762943232849</v>
      </c>
    </row>
    <row r="29184" spans="1:7" s="1" customFormat="1" x14ac:dyDescent="0.35">
      <c r="B29184" s="9">
        <v>84.894824602070003</v>
      </c>
      <c r="C29184" s="10">
        <v>0</v>
      </c>
      <c r="D29184" s="9">
        <v>80.881769368890005</v>
      </c>
      <c r="E29184" s="10">
        <v>0</v>
      </c>
      <c r="F29184" s="11">
        <v>0</v>
      </c>
      <c r="G29184" s="11">
        <v>165.77659397100001</v>
      </c>
    </row>
    <row r="29185" spans="1:7" s="1" customFormat="1" x14ac:dyDescent="0.35">
      <c r="A29185" s="1" t="s">
        <v>27329</v>
      </c>
      <c r="B29185" s="6">
        <v>0.44029866390170003</v>
      </c>
      <c r="C29185" s="7">
        <v>0</v>
      </c>
      <c r="D29185" s="6">
        <v>0.46730393067300002</v>
      </c>
      <c r="E29185" s="7">
        <v>0</v>
      </c>
      <c r="F29185" s="8">
        <v>0</v>
      </c>
      <c r="G29185" s="8">
        <v>0.22956157009600001</v>
      </c>
    </row>
    <row r="29186" spans="1:7" s="1" customFormat="1" x14ac:dyDescent="0.35">
      <c r="B29186" s="9">
        <v>66.783971081849998</v>
      </c>
      <c r="C29186" s="10">
        <v>0</v>
      </c>
      <c r="D29186" s="9">
        <v>70.952970975780005</v>
      </c>
      <c r="E29186" s="10">
        <v>0</v>
      </c>
      <c r="F29186" s="11">
        <v>0</v>
      </c>
      <c r="G29186" s="11">
        <v>137.7369420576</v>
      </c>
    </row>
    <row r="29187" spans="1:7" s="1" customFormat="1" x14ac:dyDescent="0.35">
      <c r="A29187" s="1" t="s">
        <v>27330</v>
      </c>
      <c r="B29187" s="8">
        <v>0</v>
      </c>
      <c r="C29187" s="8">
        <v>0</v>
      </c>
      <c r="D29187" s="8">
        <v>0</v>
      </c>
      <c r="E29187" s="8">
        <v>0</v>
      </c>
      <c r="F29187" s="6">
        <v>1</v>
      </c>
      <c r="G29187" s="8">
        <v>1.010697565618E-2</v>
      </c>
    </row>
    <row r="29188" spans="1:7" s="1" customFormat="1" x14ac:dyDescent="0.35">
      <c r="B29188" s="11">
        <v>0</v>
      </c>
      <c r="C29188" s="11">
        <v>0</v>
      </c>
      <c r="D29188" s="11">
        <v>0</v>
      </c>
      <c r="E29188" s="11">
        <v>0</v>
      </c>
      <c r="F29188" s="9">
        <v>6.0641853937079997</v>
      </c>
      <c r="G29188" s="11">
        <v>6.0641853937079997</v>
      </c>
    </row>
    <row r="29189" spans="1:7" s="1" customFormat="1" x14ac:dyDescent="0.35">
      <c r="A29189" s="1" t="s">
        <v>27331</v>
      </c>
      <c r="B29189" s="8">
        <v>1</v>
      </c>
      <c r="C29189" s="8">
        <v>1</v>
      </c>
      <c r="D29189" s="8">
        <v>1</v>
      </c>
      <c r="E29189" s="8">
        <v>1</v>
      </c>
      <c r="F29189" s="8">
        <v>1</v>
      </c>
      <c r="G29189" s="8">
        <v>1</v>
      </c>
    </row>
    <row r="29190" spans="1:7" s="1" customFormat="1" x14ac:dyDescent="0.35">
      <c r="B29190" s="11">
        <v>151.67879568390001</v>
      </c>
      <c r="C29190" s="11">
        <v>147.19092341850001</v>
      </c>
      <c r="D29190" s="11">
        <v>151.83474034470001</v>
      </c>
      <c r="E29190" s="11">
        <v>143.23135515920001</v>
      </c>
      <c r="F29190" s="11">
        <v>6.0641853937079997</v>
      </c>
      <c r="G29190" s="11">
        <v>600</v>
      </c>
    </row>
    <row r="29191" spans="1:7" x14ac:dyDescent="0.35">
      <c r="A29191" s="3" t="s">
        <v>27332</v>
      </c>
    </row>
    <row r="29192" spans="1:7" s="1" customFormat="1" x14ac:dyDescent="0.35">
      <c r="A29192" s="1" t="s">
        <v>27333</v>
      </c>
    </row>
    <row r="29193" spans="1:7" s="1" customFormat="1" x14ac:dyDescent="0.35"/>
    <row r="29194" spans="1:7" s="1" customFormat="1" x14ac:dyDescent="0.35"/>
    <row r="29195" spans="1:7" s="1" customFormat="1" x14ac:dyDescent="0.35"/>
    <row r="29196" spans="1:7" s="1" customFormat="1" x14ac:dyDescent="0.35">
      <c r="A29196" s="4" t="s">
        <v>27334</v>
      </c>
    </row>
    <row r="29197" spans="1:7" x14ac:dyDescent="0.35">
      <c r="A29197" s="3" t="s">
        <v>27335</v>
      </c>
    </row>
    <row r="29198" spans="1:7" s="1" customFormat="1" ht="31" x14ac:dyDescent="0.35">
      <c r="A29198" s="5" t="s">
        <v>27336</v>
      </c>
      <c r="B29198" s="5" t="s">
        <v>27337</v>
      </c>
      <c r="C29198" s="5" t="s">
        <v>27338</v>
      </c>
      <c r="D29198" s="5" t="s">
        <v>27339</v>
      </c>
    </row>
    <row r="29199" spans="1:7" s="1" customFormat="1" x14ac:dyDescent="0.35">
      <c r="A29199" s="1" t="s">
        <v>27340</v>
      </c>
      <c r="B29199" s="8">
        <v>0.50333939257659999</v>
      </c>
      <c r="C29199" s="8">
        <v>0.43629437134100002</v>
      </c>
      <c r="D29199" s="8">
        <v>0.48403713096290002</v>
      </c>
    </row>
    <row r="29200" spans="1:7" s="1" customFormat="1" x14ac:dyDescent="0.35">
      <c r="B29200" s="11">
        <v>215.05678887229999</v>
      </c>
      <c r="C29200" s="11">
        <v>75.365489705439998</v>
      </c>
      <c r="D29200" s="11">
        <v>290.42227857770001</v>
      </c>
    </row>
    <row r="29201" spans="1:4" s="1" customFormat="1" x14ac:dyDescent="0.35">
      <c r="A29201" s="1" t="s">
        <v>27341</v>
      </c>
      <c r="B29201" s="8">
        <v>0.48681324866719999</v>
      </c>
      <c r="C29201" s="8">
        <v>0.55295650922219997</v>
      </c>
      <c r="D29201" s="8">
        <v>0.50585589338100001</v>
      </c>
    </row>
    <row r="29202" spans="1:4" s="1" customFormat="1" x14ac:dyDescent="0.35">
      <c r="B29202" s="11">
        <v>207.9958286255</v>
      </c>
      <c r="C29202" s="11">
        <v>95.517707403040006</v>
      </c>
      <c r="D29202" s="11">
        <v>303.51353602860002</v>
      </c>
    </row>
    <row r="29203" spans="1:4" s="1" customFormat="1" x14ac:dyDescent="0.35">
      <c r="A29203" s="1" t="s">
        <v>27342</v>
      </c>
      <c r="B29203" s="8">
        <v>1.9789004329680001E-2</v>
      </c>
      <c r="C29203" s="8">
        <v>2.156986815152E-2</v>
      </c>
      <c r="D29203" s="8">
        <v>2.0301715023989999E-2</v>
      </c>
    </row>
    <row r="29204" spans="1:4" s="1" customFormat="1" x14ac:dyDescent="0.35">
      <c r="B29204" s="11">
        <v>8.4550499898999991</v>
      </c>
      <c r="C29204" s="11">
        <v>3.7259790244929998</v>
      </c>
      <c r="D29204" s="11">
        <v>12.181029014390001</v>
      </c>
    </row>
    <row r="29205" spans="1:4" s="1" customFormat="1" x14ac:dyDescent="0.35">
      <c r="A29205" s="1" t="s">
        <v>27343</v>
      </c>
      <c r="B29205" s="8">
        <v>9.4391531092230002E-2</v>
      </c>
      <c r="C29205" s="8">
        <v>6.143112183037E-2</v>
      </c>
      <c r="D29205" s="8">
        <v>8.4902229265739995E-2</v>
      </c>
    </row>
    <row r="29206" spans="1:4" s="1" customFormat="1" x14ac:dyDescent="0.35">
      <c r="B29206" s="11">
        <v>40.329725574469997</v>
      </c>
      <c r="C29206" s="11">
        <v>10.61161198498</v>
      </c>
      <c r="D29206" s="11">
        <v>50.941337559440001</v>
      </c>
    </row>
    <row r="29207" spans="1:4" s="1" customFormat="1" x14ac:dyDescent="0.35">
      <c r="A29207" s="1" t="s">
        <v>27344</v>
      </c>
      <c r="B29207" s="8">
        <v>4.0091864841059997E-2</v>
      </c>
      <c r="C29207" s="8">
        <v>2.213164584611E-2</v>
      </c>
      <c r="D29207" s="8">
        <v>3.492111779241E-2</v>
      </c>
    </row>
    <row r="29208" spans="1:4" s="1" customFormat="1" x14ac:dyDescent="0.35">
      <c r="B29208" s="11">
        <v>17.129650171990001</v>
      </c>
      <c r="C29208" s="11">
        <v>3.8230205034570002</v>
      </c>
      <c r="D29208" s="11">
        <v>20.952670675450001</v>
      </c>
    </row>
    <row r="29209" spans="1:4" s="1" customFormat="1" x14ac:dyDescent="0.35">
      <c r="A29209" s="1" t="s">
        <v>27345</v>
      </c>
      <c r="B29209" s="8">
        <v>0.3490669923136</v>
      </c>
      <c r="C29209" s="8">
        <v>0.33116173551299999</v>
      </c>
      <c r="D29209" s="8">
        <v>0.34391206888069997</v>
      </c>
    </row>
    <row r="29210" spans="1:4" s="1" customFormat="1" x14ac:dyDescent="0.35">
      <c r="B29210" s="11">
        <v>149.14236313590001</v>
      </c>
      <c r="C29210" s="11">
        <v>57.204878192519999</v>
      </c>
      <c r="D29210" s="11">
        <v>206.3472413284</v>
      </c>
    </row>
    <row r="29211" spans="1:4" s="1" customFormat="1" x14ac:dyDescent="0.35">
      <c r="A29211" s="1" t="s">
        <v>27346</v>
      </c>
      <c r="B29211" s="8">
        <v>0.27875832905659997</v>
      </c>
      <c r="C29211" s="8">
        <v>0.27019978174280002</v>
      </c>
      <c r="D29211" s="8">
        <v>0.2762943232849</v>
      </c>
    </row>
    <row r="29212" spans="1:4" s="1" customFormat="1" x14ac:dyDescent="0.35">
      <c r="B29212" s="11">
        <v>119.1022836727</v>
      </c>
      <c r="C29212" s="11">
        <v>46.674310298240002</v>
      </c>
      <c r="D29212" s="11">
        <v>165.77659397100001</v>
      </c>
    </row>
    <row r="29213" spans="1:4" s="1" customFormat="1" x14ac:dyDescent="0.35">
      <c r="A29213" s="1" t="s">
        <v>27347</v>
      </c>
      <c r="B29213" s="8">
        <v>0.20805491961059999</v>
      </c>
      <c r="C29213" s="8">
        <v>0.28275672747940001</v>
      </c>
      <c r="D29213" s="8">
        <v>0.22956157009600001</v>
      </c>
    </row>
    <row r="29214" spans="1:4" s="1" customFormat="1" x14ac:dyDescent="0.35">
      <c r="B29214" s="11">
        <v>88.893544952829998</v>
      </c>
      <c r="C29214" s="11">
        <v>48.84339710479</v>
      </c>
      <c r="D29214" s="11">
        <v>137.7369420576</v>
      </c>
    </row>
    <row r="29215" spans="1:4" s="1" customFormat="1" x14ac:dyDescent="0.35">
      <c r="A29215" s="1" t="s">
        <v>27348</v>
      </c>
      <c r="B29215" s="8">
        <v>9.8473587562359997E-3</v>
      </c>
      <c r="C29215" s="8">
        <v>1.0749119436830001E-2</v>
      </c>
      <c r="D29215" s="8">
        <v>1.010697565618E-2</v>
      </c>
    </row>
    <row r="29216" spans="1:4" s="1" customFormat="1" x14ac:dyDescent="0.35">
      <c r="B29216" s="11">
        <v>4.2073825021899998</v>
      </c>
      <c r="C29216" s="11">
        <v>1.8568028915179999</v>
      </c>
      <c r="D29216" s="11">
        <v>6.0641853937079997</v>
      </c>
    </row>
    <row r="29217" spans="1:10" s="1" customFormat="1" x14ac:dyDescent="0.35">
      <c r="A29217" s="1" t="s">
        <v>27349</v>
      </c>
      <c r="B29217" s="8">
        <v>1</v>
      </c>
      <c r="C29217" s="8">
        <v>1</v>
      </c>
      <c r="D29217" s="8">
        <v>1</v>
      </c>
    </row>
    <row r="29218" spans="1:10" s="1" customFormat="1" x14ac:dyDescent="0.35">
      <c r="B29218" s="11">
        <v>427.26</v>
      </c>
      <c r="C29218" s="11">
        <v>172.74</v>
      </c>
      <c r="D29218" s="11">
        <v>600</v>
      </c>
    </row>
    <row r="29219" spans="1:10" x14ac:dyDescent="0.35">
      <c r="A29219" s="3" t="s">
        <v>27350</v>
      </c>
    </row>
    <row r="29220" spans="1:10" s="1" customFormat="1" x14ac:dyDescent="0.35">
      <c r="A29220" s="1" t="s">
        <v>27351</v>
      </c>
    </row>
    <row r="29221" spans="1:10" s="1" customFormat="1" x14ac:dyDescent="0.35"/>
    <row r="29222" spans="1:10" s="1" customFormat="1" x14ac:dyDescent="0.35"/>
    <row r="29223" spans="1:10" s="1" customFormat="1" x14ac:dyDescent="0.35"/>
    <row r="29224" spans="1:10" s="1" customFormat="1" x14ac:dyDescent="0.35">
      <c r="A29224" s="4" t="s">
        <v>27352</v>
      </c>
    </row>
    <row r="29225" spans="1:10" x14ac:dyDescent="0.35">
      <c r="A29225" s="3" t="s">
        <v>27353</v>
      </c>
    </row>
    <row r="29226" spans="1:10" s="1" customFormat="1" ht="31" x14ac:dyDescent="0.35">
      <c r="A29226" s="5" t="s">
        <v>27354</v>
      </c>
      <c r="B29226" s="5" t="s">
        <v>27355</v>
      </c>
      <c r="C29226" s="5" t="s">
        <v>27356</v>
      </c>
      <c r="D29226" s="5" t="s">
        <v>27357</v>
      </c>
      <c r="E29226" s="5" t="s">
        <v>27358</v>
      </c>
      <c r="F29226" s="5" t="s">
        <v>27359</v>
      </c>
      <c r="G29226" s="5" t="s">
        <v>27360</v>
      </c>
      <c r="H29226" s="5" t="s">
        <v>27361</v>
      </c>
      <c r="I29226" s="5" t="s">
        <v>27362</v>
      </c>
      <c r="J29226" s="5" t="s">
        <v>27363</v>
      </c>
    </row>
    <row r="29227" spans="1:10" s="1" customFormat="1" x14ac:dyDescent="0.35">
      <c r="A29227" s="1" t="s">
        <v>27364</v>
      </c>
      <c r="B29227" s="8">
        <v>0.3221702170422</v>
      </c>
      <c r="C29227" s="8">
        <v>0.494900724136</v>
      </c>
      <c r="D29227" s="8">
        <v>0.54726404648289995</v>
      </c>
      <c r="E29227" s="8">
        <v>0.51149595498930001</v>
      </c>
      <c r="F29227" s="8">
        <v>0.3520371916585</v>
      </c>
      <c r="G29227" s="8">
        <v>0.38723386102390001</v>
      </c>
      <c r="H29227" s="8">
        <v>0.51584030952960003</v>
      </c>
      <c r="I29227" s="8">
        <v>0.45639234841159998</v>
      </c>
      <c r="J29227" s="8">
        <v>0.48403713096290002</v>
      </c>
    </row>
    <row r="29228" spans="1:10" s="1" customFormat="1" x14ac:dyDescent="0.35">
      <c r="B29228" s="11">
        <v>13.392834238380001</v>
      </c>
      <c r="C29228" s="11">
        <v>40.85958102843</v>
      </c>
      <c r="D29228" s="11">
        <v>88.06185474486</v>
      </c>
      <c r="E29228" s="11">
        <v>72.742518860600001</v>
      </c>
      <c r="F29228" s="11">
        <v>12.275298318100001</v>
      </c>
      <c r="G29228" s="11">
        <v>16.542178879969999</v>
      </c>
      <c r="H29228" s="11">
        <v>27.08526932881</v>
      </c>
      <c r="I29228" s="11">
        <v>19.46274317856</v>
      </c>
      <c r="J29228" s="11">
        <v>290.42227857770001</v>
      </c>
    </row>
    <row r="29229" spans="1:10" s="1" customFormat="1" x14ac:dyDescent="0.35">
      <c r="A29229" s="1" t="s">
        <v>27365</v>
      </c>
      <c r="B29229" s="8">
        <v>0.64612774193669997</v>
      </c>
      <c r="C29229" s="8">
        <v>0.49433233164779999</v>
      </c>
      <c r="D29229" s="8">
        <v>0.44659492927380001</v>
      </c>
      <c r="E29229" s="8">
        <v>0.48138521874739998</v>
      </c>
      <c r="F29229" s="8">
        <v>0.6479628083415</v>
      </c>
      <c r="G29229" s="8">
        <v>0.59052671530510004</v>
      </c>
      <c r="H29229" s="8">
        <v>0.46689038848539999</v>
      </c>
      <c r="I29229" s="8">
        <v>0.54360765158839996</v>
      </c>
      <c r="J29229" s="8">
        <v>0.50585589338100001</v>
      </c>
    </row>
    <row r="29230" spans="1:10" s="1" customFormat="1" x14ac:dyDescent="0.35">
      <c r="B29230" s="11">
        <v>26.859968075329999</v>
      </c>
      <c r="C29230" s="11">
        <v>40.812653881640003</v>
      </c>
      <c r="D29230" s="11">
        <v>71.862893322239998</v>
      </c>
      <c r="E29230" s="11">
        <v>68.460313346329997</v>
      </c>
      <c r="F29230" s="11">
        <v>22.594024040330002</v>
      </c>
      <c r="G29230" s="11">
        <v>25.226612497550001</v>
      </c>
      <c r="H29230" s="11">
        <v>24.515051820379998</v>
      </c>
      <c r="I29230" s="11">
        <v>23.182019044779999</v>
      </c>
      <c r="J29230" s="11">
        <v>303.51353602860002</v>
      </c>
    </row>
    <row r="29231" spans="1:10" s="1" customFormat="1" x14ac:dyDescent="0.35">
      <c r="A29231" s="1" t="s">
        <v>27366</v>
      </c>
      <c r="B29231" s="8">
        <v>6.4447316941739996E-2</v>
      </c>
      <c r="C29231" s="8">
        <v>0</v>
      </c>
      <c r="D29231" s="8">
        <v>1.1831308572219999E-2</v>
      </c>
      <c r="E29231" s="8">
        <v>2.7227187638399999E-2</v>
      </c>
      <c r="F29231" s="8">
        <v>0</v>
      </c>
      <c r="G29231" s="8">
        <v>4.3843433990819997E-2</v>
      </c>
      <c r="H29231" s="8">
        <v>3.5291214043380002E-2</v>
      </c>
      <c r="I29231" s="8">
        <v>0</v>
      </c>
      <c r="J29231" s="8">
        <v>2.0301715023989999E-2</v>
      </c>
    </row>
    <row r="29232" spans="1:10" s="1" customFormat="1" x14ac:dyDescent="0.35">
      <c r="B29232" s="11">
        <v>2.6791186374490001</v>
      </c>
      <c r="C29232" s="11">
        <v>0</v>
      </c>
      <c r="D29232" s="11">
        <v>1.903810388466</v>
      </c>
      <c r="E29232" s="11">
        <v>3.8721209639850001</v>
      </c>
      <c r="F29232" s="11">
        <v>0</v>
      </c>
      <c r="G29232" s="11">
        <v>1.872940361855</v>
      </c>
      <c r="H29232" s="11">
        <v>1.853038662638</v>
      </c>
      <c r="I29232" s="11">
        <v>0</v>
      </c>
      <c r="J29232" s="11">
        <v>12.181029014390001</v>
      </c>
    </row>
    <row r="29233" spans="1:10" s="1" customFormat="1" x14ac:dyDescent="0.35">
      <c r="A29233" s="1" t="s">
        <v>27367</v>
      </c>
      <c r="B29233" s="8">
        <v>3.3171415045580001E-2</v>
      </c>
      <c r="C29233" s="8">
        <v>0.12660777678310001</v>
      </c>
      <c r="D29233" s="8">
        <v>8.5952579727240006E-2</v>
      </c>
      <c r="E29233" s="8">
        <v>0.1031324170813</v>
      </c>
      <c r="F29233" s="8">
        <v>0</v>
      </c>
      <c r="G29233" s="8">
        <v>4.378769158286E-2</v>
      </c>
      <c r="H29233" s="8">
        <v>9.1788277592569995E-2</v>
      </c>
      <c r="I29233" s="8">
        <v>9.1957794331109996E-2</v>
      </c>
      <c r="J29233" s="8">
        <v>8.4902229265739995E-2</v>
      </c>
    </row>
    <row r="29234" spans="1:10" s="1" customFormat="1" x14ac:dyDescent="0.35">
      <c r="B29234" s="11">
        <v>1.3789582017749999</v>
      </c>
      <c r="C29234" s="11">
        <v>10.452885724370001</v>
      </c>
      <c r="D29234" s="11">
        <v>13.83088043063</v>
      </c>
      <c r="E29234" s="11">
        <v>14.667001217699999</v>
      </c>
      <c r="F29234" s="11">
        <v>0</v>
      </c>
      <c r="G29234" s="11">
        <v>1.870559111203</v>
      </c>
      <c r="H29234" s="11">
        <v>4.819534599941</v>
      </c>
      <c r="I29234" s="11">
        <v>3.9215182738330001</v>
      </c>
      <c r="J29234" s="11">
        <v>50.941337559440001</v>
      </c>
    </row>
    <row r="29235" spans="1:10" s="1" customFormat="1" x14ac:dyDescent="0.35">
      <c r="A29235" s="1" t="s">
        <v>27368</v>
      </c>
      <c r="B29235" s="8">
        <v>0</v>
      </c>
      <c r="C29235" s="8">
        <v>5.7129389751029998E-2</v>
      </c>
      <c r="D29235" s="8">
        <v>4.7536190397400001E-2</v>
      </c>
      <c r="E29235" s="8">
        <v>3.3497071600579999E-2</v>
      </c>
      <c r="F29235" s="8">
        <v>0</v>
      </c>
      <c r="G29235" s="8">
        <v>0</v>
      </c>
      <c r="H29235" s="8">
        <v>5.4296720757179999E-2</v>
      </c>
      <c r="I29235" s="8">
        <v>2.27943150447E-2</v>
      </c>
      <c r="J29235" s="8">
        <v>3.492111779241E-2</v>
      </c>
    </row>
    <row r="29236" spans="1:10" s="1" customFormat="1" x14ac:dyDescent="0.35">
      <c r="B29236" s="11">
        <v>0</v>
      </c>
      <c r="C29236" s="11">
        <v>4.7166690525909996</v>
      </c>
      <c r="D29236" s="11">
        <v>7.6491871169000003</v>
      </c>
      <c r="E29236" s="11">
        <v>4.763794002499</v>
      </c>
      <c r="F29236" s="11">
        <v>0</v>
      </c>
      <c r="G29236" s="11">
        <v>0</v>
      </c>
      <c r="H29236" s="11">
        <v>2.8509623583320001</v>
      </c>
      <c r="I29236" s="11">
        <v>0.97205814512510003</v>
      </c>
      <c r="J29236" s="11">
        <v>20.952670675450001</v>
      </c>
    </row>
    <row r="29237" spans="1:10" s="1" customFormat="1" x14ac:dyDescent="0.35">
      <c r="A29237" s="1" t="s">
        <v>27369</v>
      </c>
      <c r="B29237" s="8">
        <v>0.2245514850549</v>
      </c>
      <c r="C29237" s="8">
        <v>0.31116355760179998</v>
      </c>
      <c r="D29237" s="8">
        <v>0.401943967786</v>
      </c>
      <c r="E29237" s="8">
        <v>0.34763927866900002</v>
      </c>
      <c r="F29237" s="8">
        <v>0.3520371916585</v>
      </c>
      <c r="G29237" s="8">
        <v>0.2996027354502</v>
      </c>
      <c r="H29237" s="8">
        <v>0.33446409713649999</v>
      </c>
      <c r="I29237" s="8">
        <v>0.34164023903579999</v>
      </c>
      <c r="J29237" s="8">
        <v>0.34391206888069997</v>
      </c>
    </row>
    <row r="29238" spans="1:10" s="1" customFormat="1" x14ac:dyDescent="0.35">
      <c r="B29238" s="11">
        <v>9.3347573991530002</v>
      </c>
      <c r="C29238" s="11">
        <v>25.690026251470002</v>
      </c>
      <c r="D29238" s="11">
        <v>64.677976808859995</v>
      </c>
      <c r="E29238" s="11">
        <v>49.439602676420002</v>
      </c>
      <c r="F29238" s="11">
        <v>12.275298318100001</v>
      </c>
      <c r="G29238" s="11">
        <v>12.798679406910001</v>
      </c>
      <c r="H29238" s="11">
        <v>17.5617337079</v>
      </c>
      <c r="I29238" s="11">
        <v>14.569166759610001</v>
      </c>
      <c r="J29238" s="11">
        <v>206.3472413284</v>
      </c>
    </row>
    <row r="29239" spans="1:10" s="1" customFormat="1" x14ac:dyDescent="0.35">
      <c r="A29239" s="1" t="s">
        <v>27370</v>
      </c>
      <c r="B29239" s="8">
        <v>0.48504605106920001</v>
      </c>
      <c r="C29239" s="8">
        <v>0.33348348201849998</v>
      </c>
      <c r="D29239" s="8">
        <v>0.27105786633430001</v>
      </c>
      <c r="E29239" s="8">
        <v>0.19540165708919999</v>
      </c>
      <c r="F29239" s="8">
        <v>0.46087515874579998</v>
      </c>
      <c r="G29239" s="8">
        <v>0.19364339620609999</v>
      </c>
      <c r="H29239" s="8">
        <v>0.20393420628299999</v>
      </c>
      <c r="I29239" s="8">
        <v>0.27257030265850002</v>
      </c>
      <c r="J29239" s="8">
        <v>0.2762943232849</v>
      </c>
    </row>
    <row r="29240" spans="1:10" s="1" customFormat="1" x14ac:dyDescent="0.35">
      <c r="B29240" s="11">
        <v>20.163693030320001</v>
      </c>
      <c r="C29240" s="11">
        <v>27.53278524489</v>
      </c>
      <c r="D29240" s="11">
        <v>43.616712272599997</v>
      </c>
      <c r="E29240" s="11">
        <v>27.789093124899999</v>
      </c>
      <c r="F29240" s="11">
        <v>16.070404477299999</v>
      </c>
      <c r="G29240" s="11">
        <v>8.2722200235710002</v>
      </c>
      <c r="H29240" s="11">
        <v>10.707990051359999</v>
      </c>
      <c r="I29240" s="11">
        <v>11.623695746019999</v>
      </c>
      <c r="J29240" s="11">
        <v>165.77659397100001</v>
      </c>
    </row>
    <row r="29241" spans="1:10" s="1" customFormat="1" x14ac:dyDescent="0.35">
      <c r="A29241" s="1" t="s">
        <v>27371</v>
      </c>
      <c r="B29241" s="8">
        <v>0.16108169086749999</v>
      </c>
      <c r="C29241" s="8">
        <v>0.16084884962929999</v>
      </c>
      <c r="D29241" s="8">
        <v>0.1755370629394</v>
      </c>
      <c r="E29241" s="8">
        <v>0.28598356165819999</v>
      </c>
      <c r="F29241" s="8">
        <v>0.18708764959560001</v>
      </c>
      <c r="G29241" s="8">
        <v>0.39688331909899999</v>
      </c>
      <c r="H29241" s="8">
        <v>0.26295618220240002</v>
      </c>
      <c r="I29241" s="8">
        <v>0.2710373489299</v>
      </c>
      <c r="J29241" s="8">
        <v>0.22956157009600001</v>
      </c>
    </row>
    <row r="29242" spans="1:10" s="1" customFormat="1" x14ac:dyDescent="0.35">
      <c r="B29242" s="11">
        <v>6.6962750450139996</v>
      </c>
      <c r="C29242" s="11">
        <v>13.279868636750001</v>
      </c>
      <c r="D29242" s="11">
        <v>28.246181049640001</v>
      </c>
      <c r="E29242" s="11">
        <v>40.671220221440002</v>
      </c>
      <c r="F29242" s="11">
        <v>6.5236195630309997</v>
      </c>
      <c r="G29242" s="11">
        <v>16.95439247398</v>
      </c>
      <c r="H29242" s="11">
        <v>13.80706176903</v>
      </c>
      <c r="I29242" s="11">
        <v>11.55832329876</v>
      </c>
      <c r="J29242" s="11">
        <v>137.7369420576</v>
      </c>
    </row>
    <row r="29243" spans="1:10" s="1" customFormat="1" x14ac:dyDescent="0.35">
      <c r="A29243" s="1" t="s">
        <v>27372</v>
      </c>
      <c r="B29243" s="8">
        <v>3.1702041021079999E-2</v>
      </c>
      <c r="C29243" s="8">
        <v>1.076694421618E-2</v>
      </c>
      <c r="D29243" s="8">
        <v>6.141024243388E-3</v>
      </c>
      <c r="E29243" s="8">
        <v>7.1188262632680003E-3</v>
      </c>
      <c r="F29243" s="8">
        <v>0</v>
      </c>
      <c r="G29243" s="8">
        <v>2.2239423671069999E-2</v>
      </c>
      <c r="H29243" s="8">
        <v>1.7269301984980001E-2</v>
      </c>
      <c r="I29243" s="8">
        <v>0</v>
      </c>
      <c r="J29243" s="8">
        <v>1.010697565618E-2</v>
      </c>
    </row>
    <row r="29244" spans="1:10" s="1" customFormat="1" x14ac:dyDescent="0.35">
      <c r="B29244" s="11">
        <v>1.3178753278669999</v>
      </c>
      <c r="C29244" s="11">
        <v>0.88893147286759999</v>
      </c>
      <c r="D29244" s="11">
        <v>0.98817013173330004</v>
      </c>
      <c r="E29244" s="11">
        <v>1.0124055697209999</v>
      </c>
      <c r="F29244" s="11">
        <v>0</v>
      </c>
      <c r="G29244" s="11">
        <v>0.95004223954379996</v>
      </c>
      <c r="H29244" s="11">
        <v>0.90676065197470002</v>
      </c>
      <c r="I29244" s="11">
        <v>0</v>
      </c>
      <c r="J29244" s="11">
        <v>6.0641853937079997</v>
      </c>
    </row>
    <row r="29245" spans="1:10" s="1" customFormat="1" x14ac:dyDescent="0.35">
      <c r="A29245" s="1" t="s">
        <v>27373</v>
      </c>
      <c r="B29245" s="8">
        <v>1</v>
      </c>
      <c r="C29245" s="8">
        <v>1</v>
      </c>
      <c r="D29245" s="8">
        <v>1</v>
      </c>
      <c r="E29245" s="8">
        <v>1</v>
      </c>
      <c r="F29245" s="8">
        <v>1</v>
      </c>
      <c r="G29245" s="8">
        <v>1</v>
      </c>
      <c r="H29245" s="8">
        <v>1</v>
      </c>
      <c r="I29245" s="8">
        <v>1</v>
      </c>
      <c r="J29245" s="8">
        <v>1</v>
      </c>
    </row>
    <row r="29246" spans="1:10" s="1" customFormat="1" x14ac:dyDescent="0.35">
      <c r="B29246" s="11">
        <v>41.570677641570001</v>
      </c>
      <c r="C29246" s="11">
        <v>82.561166382940002</v>
      </c>
      <c r="D29246" s="11">
        <v>160.91291819880001</v>
      </c>
      <c r="E29246" s="11">
        <v>142.21523777670001</v>
      </c>
      <c r="F29246" s="11">
        <v>34.869322358429997</v>
      </c>
      <c r="G29246" s="11">
        <v>42.71883361706</v>
      </c>
      <c r="H29246" s="11">
        <v>52.507081801170003</v>
      </c>
      <c r="I29246" s="11">
        <v>42.644762223340003</v>
      </c>
      <c r="J29246" s="11">
        <v>600</v>
      </c>
    </row>
    <row r="29247" spans="1:10" x14ac:dyDescent="0.35">
      <c r="A29247" s="3" t="s">
        <v>27374</v>
      </c>
    </row>
    <row r="29248" spans="1:10" s="1" customFormat="1" x14ac:dyDescent="0.35">
      <c r="A29248" s="1" t="s">
        <v>27375</v>
      </c>
    </row>
    <row r="29249" spans="1:6" s="1" customFormat="1" x14ac:dyDescent="0.35"/>
    <row r="29250" spans="1:6" s="1" customFormat="1" x14ac:dyDescent="0.35"/>
    <row r="29251" spans="1:6" s="1" customFormat="1" x14ac:dyDescent="0.35"/>
    <row r="29252" spans="1:6" s="1" customFormat="1" x14ac:dyDescent="0.35">
      <c r="A29252" s="4" t="s">
        <v>27376</v>
      </c>
    </row>
    <row r="29253" spans="1:6" x14ac:dyDescent="0.35">
      <c r="A29253" s="3" t="s">
        <v>27377</v>
      </c>
    </row>
    <row r="29254" spans="1:6" s="1" customFormat="1" ht="31" x14ac:dyDescent="0.35">
      <c r="A29254" s="5" t="s">
        <v>27378</v>
      </c>
      <c r="B29254" s="5" t="s">
        <v>27379</v>
      </c>
      <c r="C29254" s="5" t="s">
        <v>27380</v>
      </c>
      <c r="D29254" s="5" t="s">
        <v>27381</v>
      </c>
      <c r="E29254" s="5" t="s">
        <v>27382</v>
      </c>
      <c r="F29254" s="5" t="s">
        <v>27383</v>
      </c>
    </row>
    <row r="29255" spans="1:6" s="1" customFormat="1" x14ac:dyDescent="0.35">
      <c r="A29255" s="1" t="s">
        <v>27384</v>
      </c>
      <c r="B29255" s="8">
        <v>0.51558631292220003</v>
      </c>
      <c r="C29255" s="8">
        <v>0.49116778507480002</v>
      </c>
      <c r="D29255" s="8">
        <v>0.42373800577710002</v>
      </c>
      <c r="E29255" s="8">
        <v>0.4494031111631</v>
      </c>
      <c r="F29255" s="8">
        <v>0.48403713096290002</v>
      </c>
    </row>
    <row r="29256" spans="1:6" s="1" customFormat="1" x14ac:dyDescent="0.35">
      <c r="B29256" s="11">
        <v>109.804990229</v>
      </c>
      <c r="C29256" s="11">
        <v>105.25179864330001</v>
      </c>
      <c r="D29256" s="11">
        <v>37.385933189489997</v>
      </c>
      <c r="E29256" s="11">
        <v>37.979556515950001</v>
      </c>
      <c r="F29256" s="11">
        <v>290.42227857770001</v>
      </c>
    </row>
    <row r="29257" spans="1:6" s="1" customFormat="1" x14ac:dyDescent="0.35">
      <c r="A29257" s="1" t="s">
        <v>27385</v>
      </c>
      <c r="B29257" s="8">
        <v>0.47347191718600001</v>
      </c>
      <c r="C29257" s="8">
        <v>0.5000725371868</v>
      </c>
      <c r="D29257" s="8">
        <v>0.57626199422290003</v>
      </c>
      <c r="E29257" s="8">
        <v>0.52862577930279997</v>
      </c>
      <c r="F29257" s="8">
        <v>0.50585589338100001</v>
      </c>
    </row>
    <row r="29258" spans="1:6" s="1" customFormat="1" x14ac:dyDescent="0.35">
      <c r="B29258" s="11">
        <v>100.8358405514</v>
      </c>
      <c r="C29258" s="11">
        <v>107.1599880741</v>
      </c>
      <c r="D29258" s="11">
        <v>50.842955132500002</v>
      </c>
      <c r="E29258" s="11">
        <v>44.674752270539997</v>
      </c>
      <c r="F29258" s="11">
        <v>303.51353602860002</v>
      </c>
    </row>
    <row r="29259" spans="1:6" s="1" customFormat="1" x14ac:dyDescent="0.35">
      <c r="A29259" s="1" t="s">
        <v>27386</v>
      </c>
      <c r="B29259" s="8">
        <v>4.6179016102730003E-3</v>
      </c>
      <c r="C29259" s="8">
        <v>3.486681184847E-2</v>
      </c>
      <c r="D29259" s="8">
        <v>0</v>
      </c>
      <c r="E29259" s="8">
        <v>4.4088628708249998E-2</v>
      </c>
      <c r="F29259" s="8">
        <v>2.0301715023989999E-2</v>
      </c>
    </row>
    <row r="29260" spans="1:6" s="1" customFormat="1" x14ac:dyDescent="0.35">
      <c r="B29260" s="11">
        <v>0.98347963955950002</v>
      </c>
      <c r="C29260" s="11">
        <v>7.4715703503409996</v>
      </c>
      <c r="D29260" s="11">
        <v>0</v>
      </c>
      <c r="E29260" s="11">
        <v>3.7259790244929998</v>
      </c>
      <c r="F29260" s="11">
        <v>12.181029014390001</v>
      </c>
    </row>
    <row r="29261" spans="1:6" s="1" customFormat="1" x14ac:dyDescent="0.35">
      <c r="A29261" s="1" t="s">
        <v>27387</v>
      </c>
      <c r="B29261" s="8">
        <v>9.3334094557770003E-2</v>
      </c>
      <c r="C29261" s="8">
        <v>9.5442464885560005E-2</v>
      </c>
      <c r="D29261" s="8">
        <v>4.4955574138719999E-2</v>
      </c>
      <c r="E29261" s="8">
        <v>7.8631454762549999E-2</v>
      </c>
      <c r="F29261" s="8">
        <v>8.4902229265739995E-2</v>
      </c>
    </row>
    <row r="29262" spans="1:6" s="1" customFormat="1" x14ac:dyDescent="0.35">
      <c r="B29262" s="11">
        <v>19.877465875430001</v>
      </c>
      <c r="C29262" s="11">
        <v>20.452259699039999</v>
      </c>
      <c r="D29262" s="11">
        <v>3.9663803301359999</v>
      </c>
      <c r="E29262" s="11">
        <v>6.6452316548420001</v>
      </c>
      <c r="F29262" s="11">
        <v>50.941337559440001</v>
      </c>
    </row>
    <row r="29263" spans="1:6" s="1" customFormat="1" x14ac:dyDescent="0.35">
      <c r="A29263" s="1" t="s">
        <v>27388</v>
      </c>
      <c r="B29263" s="8">
        <v>2.709359345153E-2</v>
      </c>
      <c r="C29263" s="8">
        <v>5.3010202928470002E-2</v>
      </c>
      <c r="D29263" s="8">
        <v>3.2313252638159998E-2</v>
      </c>
      <c r="E29263" s="8">
        <v>1.150213416703E-2</v>
      </c>
      <c r="F29263" s="8">
        <v>3.492111779241E-2</v>
      </c>
    </row>
    <row r="29264" spans="1:6" s="1" customFormat="1" x14ac:dyDescent="0.35">
      <c r="B29264" s="11">
        <v>5.7701527167239997</v>
      </c>
      <c r="C29264" s="11">
        <v>11.359497455270001</v>
      </c>
      <c r="D29264" s="11">
        <v>2.8509623583320001</v>
      </c>
      <c r="E29264" s="11">
        <v>0.97205814512510003</v>
      </c>
      <c r="F29264" s="11">
        <v>20.952670675450001</v>
      </c>
    </row>
    <row r="29265" spans="1:6" s="1" customFormat="1" x14ac:dyDescent="0.35">
      <c r="A29265" s="1" t="s">
        <v>27389</v>
      </c>
      <c r="B29265" s="8">
        <v>0.39054072330259998</v>
      </c>
      <c r="C29265" s="8">
        <v>0.30784830541230002</v>
      </c>
      <c r="D29265" s="8">
        <v>0.34646917900020002</v>
      </c>
      <c r="E29265" s="8">
        <v>0.31518089352529999</v>
      </c>
      <c r="F29265" s="8">
        <v>0.34391206888069997</v>
      </c>
    </row>
    <row r="29266" spans="1:6" s="1" customFormat="1" x14ac:dyDescent="0.35">
      <c r="B29266" s="11">
        <v>83.173891997289999</v>
      </c>
      <c r="C29266" s="11">
        <v>65.968471138620004</v>
      </c>
      <c r="D29266" s="11">
        <v>30.568590501020001</v>
      </c>
      <c r="E29266" s="11">
        <v>26.636287691490001</v>
      </c>
      <c r="F29266" s="11">
        <v>206.3472413284</v>
      </c>
    </row>
    <row r="29267" spans="1:6" s="1" customFormat="1" x14ac:dyDescent="0.35">
      <c r="A29267" s="1" t="s">
        <v>27390</v>
      </c>
      <c r="B29267" s="8">
        <v>0.29953639531300003</v>
      </c>
      <c r="C29267" s="8">
        <v>0.25810803820950001</v>
      </c>
      <c r="D29267" s="8">
        <v>0.2391759196514</v>
      </c>
      <c r="E29267" s="8">
        <v>0.30258843229330001</v>
      </c>
      <c r="F29267" s="8">
        <v>0.2762943232849</v>
      </c>
    </row>
    <row r="29268" spans="1:6" s="1" customFormat="1" x14ac:dyDescent="0.35">
      <c r="B29268" s="11">
        <v>63.792599097839997</v>
      </c>
      <c r="C29268" s="11">
        <v>55.309684574880002</v>
      </c>
      <c r="D29268" s="11">
        <v>21.102225504229999</v>
      </c>
      <c r="E29268" s="11">
        <v>25.572084794009999</v>
      </c>
      <c r="F29268" s="11">
        <v>165.77659397100001</v>
      </c>
    </row>
    <row r="29269" spans="1:6" s="1" customFormat="1" x14ac:dyDescent="0.35">
      <c r="A29269" s="1" t="s">
        <v>27391</v>
      </c>
      <c r="B29269" s="8">
        <v>0.17393552187299999</v>
      </c>
      <c r="C29269" s="8">
        <v>0.24196449897739999</v>
      </c>
      <c r="D29269" s="8">
        <v>0.33708607457150003</v>
      </c>
      <c r="E29269" s="8">
        <v>0.22603734700950001</v>
      </c>
      <c r="F29269" s="8">
        <v>0.22956157009600001</v>
      </c>
    </row>
    <row r="29270" spans="1:6" s="1" customFormat="1" x14ac:dyDescent="0.35">
      <c r="B29270" s="11">
        <v>37.043241453580002</v>
      </c>
      <c r="C29270" s="11">
        <v>51.850303499250003</v>
      </c>
      <c r="D29270" s="11">
        <v>29.74072962827</v>
      </c>
      <c r="E29270" s="11">
        <v>19.102667476520001</v>
      </c>
      <c r="F29270" s="11">
        <v>137.7369420576</v>
      </c>
    </row>
    <row r="29271" spans="1:6" s="1" customFormat="1" x14ac:dyDescent="0.35">
      <c r="A29271" s="1" t="s">
        <v>27392</v>
      </c>
      <c r="B29271" s="8">
        <v>1.0941769891829999E-2</v>
      </c>
      <c r="C29271" s="8">
        <v>8.7596777383080002E-3</v>
      </c>
      <c r="D29271" s="8">
        <v>0</v>
      </c>
      <c r="E29271" s="8">
        <v>2.1971109534009998E-2</v>
      </c>
      <c r="F29271" s="8">
        <v>1.010697565618E-2</v>
      </c>
    </row>
    <row r="29272" spans="1:6" s="1" customFormat="1" x14ac:dyDescent="0.35">
      <c r="B29272" s="11">
        <v>2.3302808975890001</v>
      </c>
      <c r="C29272" s="11">
        <v>1.8771016046010001</v>
      </c>
      <c r="D29272" s="11">
        <v>0</v>
      </c>
      <c r="E29272" s="11">
        <v>1.8568028915179999</v>
      </c>
      <c r="F29272" s="11">
        <v>6.0641853937079997</v>
      </c>
    </row>
    <row r="29273" spans="1:6" s="1" customFormat="1" x14ac:dyDescent="0.35">
      <c r="A29273" s="1" t="s">
        <v>27393</v>
      </c>
      <c r="B29273" s="8">
        <v>1</v>
      </c>
      <c r="C29273" s="8">
        <v>1</v>
      </c>
      <c r="D29273" s="8">
        <v>1</v>
      </c>
      <c r="E29273" s="8">
        <v>1</v>
      </c>
      <c r="F29273" s="8">
        <v>1</v>
      </c>
    </row>
    <row r="29274" spans="1:6" s="1" customFormat="1" x14ac:dyDescent="0.35">
      <c r="B29274" s="11">
        <v>212.971111678</v>
      </c>
      <c r="C29274" s="11">
        <v>214.28888832199999</v>
      </c>
      <c r="D29274" s="11">
        <v>88.228888321989999</v>
      </c>
      <c r="E29274" s="11">
        <v>84.511111678009996</v>
      </c>
      <c r="F29274" s="11">
        <v>600</v>
      </c>
    </row>
    <row r="29275" spans="1:6" x14ac:dyDescent="0.35">
      <c r="A29275" s="3" t="s">
        <v>27394</v>
      </c>
    </row>
    <row r="29276" spans="1:6" s="1" customFormat="1" x14ac:dyDescent="0.35">
      <c r="A29276" s="1" t="s">
        <v>27395</v>
      </c>
    </row>
    <row r="29277" spans="1:6" s="1" customFormat="1" x14ac:dyDescent="0.35"/>
    <row r="29278" spans="1:6" s="1" customFormat="1" x14ac:dyDescent="0.35"/>
    <row r="29279" spans="1:6" s="1" customFormat="1" x14ac:dyDescent="0.35"/>
    <row r="29280" spans="1:6" s="1" customFormat="1" x14ac:dyDescent="0.35">
      <c r="A29280" s="4" t="s">
        <v>27396</v>
      </c>
    </row>
    <row r="29281" spans="1:5" x14ac:dyDescent="0.35">
      <c r="A29281" s="3" t="s">
        <v>27397</v>
      </c>
    </row>
    <row r="29282" spans="1:5" s="1" customFormat="1" ht="31" x14ac:dyDescent="0.35">
      <c r="A29282" s="5" t="s">
        <v>27398</v>
      </c>
      <c r="B29282" s="5" t="s">
        <v>27399</v>
      </c>
      <c r="C29282" s="5" t="s">
        <v>27400</v>
      </c>
      <c r="D29282" s="5" t="s">
        <v>27401</v>
      </c>
      <c r="E29282" s="5" t="s">
        <v>27402</v>
      </c>
    </row>
    <row r="29283" spans="1:5" s="1" customFormat="1" x14ac:dyDescent="0.35">
      <c r="A29283" s="1" t="s">
        <v>27403</v>
      </c>
      <c r="B29283" s="8">
        <v>1.5978052099129999E-2</v>
      </c>
      <c r="C29283" s="8">
        <v>3.7179575212679998E-2</v>
      </c>
      <c r="D29283" s="8">
        <v>8.3080037601580004E-2</v>
      </c>
      <c r="E29283" s="8">
        <v>1.9901081836380001E-2</v>
      </c>
    </row>
    <row r="29284" spans="1:5" s="1" customFormat="1" x14ac:dyDescent="0.35">
      <c r="B29284" s="11">
        <v>8.2061460939150006</v>
      </c>
      <c r="C29284" s="11">
        <v>2.7901052483059998</v>
      </c>
      <c r="D29284" s="11">
        <v>0.94439775960640004</v>
      </c>
      <c r="E29284" s="11">
        <v>11.940649101829999</v>
      </c>
    </row>
    <row r="29285" spans="1:5" s="1" customFormat="1" x14ac:dyDescent="0.35">
      <c r="A29285" s="1" t="s">
        <v>27404</v>
      </c>
      <c r="B29285" s="8">
        <v>0.13763884772580001</v>
      </c>
      <c r="C29285" s="8">
        <v>0.25845290196889997</v>
      </c>
      <c r="D29285" s="8">
        <v>0.17512983542329999</v>
      </c>
      <c r="E29285" s="8">
        <v>0.1534597577831</v>
      </c>
    </row>
    <row r="29286" spans="1:5" s="1" customFormat="1" x14ac:dyDescent="0.35">
      <c r="B29286" s="11">
        <v>70.689749015000004</v>
      </c>
      <c r="C29286" s="11">
        <v>19.395347959150001</v>
      </c>
      <c r="D29286" s="11">
        <v>1.9907576956949999</v>
      </c>
      <c r="E29286" s="11">
        <v>92.075854669839998</v>
      </c>
    </row>
    <row r="29287" spans="1:5" s="1" customFormat="1" x14ac:dyDescent="0.35">
      <c r="A29287" s="1" t="s">
        <v>27405</v>
      </c>
      <c r="B29287" s="8">
        <v>0.26162344925309999</v>
      </c>
      <c r="C29287" s="8">
        <v>0.29251207812570001</v>
      </c>
      <c r="D29287" s="8">
        <v>0.3708116219691</v>
      </c>
      <c r="E29287" s="8">
        <v>0.26755542371090002</v>
      </c>
    </row>
    <row r="29288" spans="1:5" s="1" customFormat="1" x14ac:dyDescent="0.35">
      <c r="B29288" s="11">
        <v>134.36683225499999</v>
      </c>
      <c r="C29288" s="11">
        <v>21.951285879490001</v>
      </c>
      <c r="D29288" s="11">
        <v>4.2151360920530001</v>
      </c>
      <c r="E29288" s="11">
        <v>160.53325422649999</v>
      </c>
    </row>
    <row r="29289" spans="1:5" s="1" customFormat="1" x14ac:dyDescent="0.35">
      <c r="A29289" s="1" t="s">
        <v>27406</v>
      </c>
      <c r="B29289" s="8">
        <v>0.32416098679499999</v>
      </c>
      <c r="C29289" s="8">
        <v>0.2313327301824</v>
      </c>
      <c r="D29289" s="8">
        <v>8.5513361744510005E-2</v>
      </c>
      <c r="E29289" s="8">
        <v>0.30802933390830001</v>
      </c>
    </row>
    <row r="29290" spans="1:5" s="1" customFormat="1" x14ac:dyDescent="0.35">
      <c r="B29290" s="11">
        <v>166.48540129200001</v>
      </c>
      <c r="C29290" s="11">
        <v>17.360140907870001</v>
      </c>
      <c r="D29290" s="11">
        <v>0.97205814512510003</v>
      </c>
      <c r="E29290" s="11">
        <v>184.81760034499999</v>
      </c>
    </row>
    <row r="29291" spans="1:5" s="1" customFormat="1" x14ac:dyDescent="0.35">
      <c r="A29291" s="1" t="s">
        <v>27407</v>
      </c>
      <c r="B29291" s="8">
        <v>0.26059866412690003</v>
      </c>
      <c r="C29291" s="8">
        <v>0.1805227145103</v>
      </c>
      <c r="D29291" s="8">
        <v>0.2854651432616</v>
      </c>
      <c r="E29291" s="8">
        <v>0.25105440276140001</v>
      </c>
    </row>
    <row r="29292" spans="1:5" s="1" customFormat="1" x14ac:dyDescent="0.35">
      <c r="B29292" s="11">
        <v>133.84051425269999</v>
      </c>
      <c r="C29292" s="11">
        <v>13.54715244358</v>
      </c>
      <c r="D29292" s="11">
        <v>3.2449749605889999</v>
      </c>
      <c r="E29292" s="11">
        <v>150.63264165690001</v>
      </c>
    </row>
    <row r="29293" spans="1:5" s="1" customFormat="1" x14ac:dyDescent="0.35">
      <c r="A29293" s="1" t="s">
        <v>27408</v>
      </c>
      <c r="B29293" s="8">
        <v>1</v>
      </c>
      <c r="C29293" s="8">
        <v>1</v>
      </c>
      <c r="D29293" s="8">
        <v>1</v>
      </c>
      <c r="E29293" s="8">
        <v>1</v>
      </c>
    </row>
    <row r="29294" spans="1:5" s="1" customFormat="1" x14ac:dyDescent="0.35">
      <c r="B29294" s="11">
        <v>513.58864290849999</v>
      </c>
      <c r="C29294" s="11">
        <v>75.04403243838</v>
      </c>
      <c r="D29294" s="11">
        <v>11.36732465307</v>
      </c>
      <c r="E29294" s="11">
        <v>600</v>
      </c>
    </row>
    <row r="29295" spans="1:5" x14ac:dyDescent="0.35">
      <c r="A29295" s="3" t="s">
        <v>27409</v>
      </c>
    </row>
    <row r="29296" spans="1:5" s="1" customFormat="1" x14ac:dyDescent="0.35">
      <c r="A29296" s="1" t="s">
        <v>27410</v>
      </c>
    </row>
    <row r="29297" spans="1:9" s="1" customFormat="1" x14ac:dyDescent="0.35"/>
    <row r="29298" spans="1:9" s="1" customFormat="1" x14ac:dyDescent="0.35"/>
    <row r="29299" spans="1:9" s="1" customFormat="1" x14ac:dyDescent="0.35"/>
    <row r="29300" spans="1:9" s="1" customFormat="1" x14ac:dyDescent="0.35">
      <c r="A29300" s="4" t="s">
        <v>27411</v>
      </c>
    </row>
    <row r="29301" spans="1:9" x14ac:dyDescent="0.35">
      <c r="A29301" s="3" t="s">
        <v>27412</v>
      </c>
    </row>
    <row r="29302" spans="1:9" s="1" customFormat="1" ht="46.5" x14ac:dyDescent="0.35">
      <c r="A29302" s="5" t="s">
        <v>27413</v>
      </c>
      <c r="B29302" s="5" t="s">
        <v>27414</v>
      </c>
      <c r="C29302" s="5" t="s">
        <v>27415</v>
      </c>
      <c r="D29302" s="5" t="s">
        <v>27416</v>
      </c>
      <c r="E29302" s="5" t="s">
        <v>27417</v>
      </c>
      <c r="F29302" s="5" t="s">
        <v>27418</v>
      </c>
      <c r="G29302" s="5" t="s">
        <v>27419</v>
      </c>
      <c r="H29302" s="5" t="s">
        <v>27420</v>
      </c>
      <c r="I29302" s="5" t="s">
        <v>27421</v>
      </c>
    </row>
    <row r="29303" spans="1:9" s="1" customFormat="1" x14ac:dyDescent="0.35">
      <c r="A29303" s="1" t="s">
        <v>27422</v>
      </c>
      <c r="B29303" s="8">
        <v>7.9913276582289999E-2</v>
      </c>
      <c r="C29303" s="8">
        <v>1.5507759639119999E-2</v>
      </c>
      <c r="D29303" s="8">
        <v>6.1667004787210003E-2</v>
      </c>
      <c r="E29303" s="8">
        <v>8.9832243399300002E-2</v>
      </c>
      <c r="F29303" s="8">
        <v>1.6412515096789999E-2</v>
      </c>
      <c r="G29303" s="8">
        <v>1.5392499115600001E-2</v>
      </c>
      <c r="H29303" s="8">
        <v>0</v>
      </c>
      <c r="I29303" s="8">
        <v>1.9901081836380001E-2</v>
      </c>
    </row>
    <row r="29304" spans="1:9" s="1" customFormat="1" x14ac:dyDescent="0.35">
      <c r="B29304" s="11">
        <v>3.4751057782629999</v>
      </c>
      <c r="C29304" s="11">
        <v>8.4655433235640007</v>
      </c>
      <c r="D29304" s="11">
        <v>0.94439775960640004</v>
      </c>
      <c r="E29304" s="11">
        <v>2.530708018656</v>
      </c>
      <c r="F29304" s="11">
        <v>1.0124055697209999</v>
      </c>
      <c r="G29304" s="11">
        <v>7.4531377538430004</v>
      </c>
      <c r="H29304" s="11">
        <v>0</v>
      </c>
      <c r="I29304" s="11">
        <v>11.940649101829999</v>
      </c>
    </row>
    <row r="29305" spans="1:9" s="1" customFormat="1" x14ac:dyDescent="0.35">
      <c r="A29305" s="1" t="s">
        <v>27423</v>
      </c>
      <c r="B29305" s="8">
        <v>0.112549233102</v>
      </c>
      <c r="C29305" s="8">
        <v>0.1597050963602</v>
      </c>
      <c r="D29305" s="8">
        <v>0.12999190553119999</v>
      </c>
      <c r="E29305" s="8">
        <v>0.10306711582520001</v>
      </c>
      <c r="F29305" s="8">
        <v>0.17357602008219999</v>
      </c>
      <c r="G29305" s="8">
        <v>0.1579380222672</v>
      </c>
      <c r="H29305" s="8">
        <v>0</v>
      </c>
      <c r="I29305" s="8">
        <v>0.1534597577831</v>
      </c>
    </row>
    <row r="29306" spans="1:9" s="1" customFormat="1" x14ac:dyDescent="0.35">
      <c r="B29306" s="11">
        <v>4.8943117716979998</v>
      </c>
      <c r="C29306" s="11">
        <v>87.181542898149999</v>
      </c>
      <c r="D29306" s="11">
        <v>1.9907576956949999</v>
      </c>
      <c r="E29306" s="11">
        <v>2.9035540760030001</v>
      </c>
      <c r="F29306" s="11">
        <v>10.707032314359999</v>
      </c>
      <c r="G29306" s="11">
        <v>76.474510583780003</v>
      </c>
      <c r="H29306" s="11">
        <v>0</v>
      </c>
      <c r="I29306" s="11">
        <v>92.075854669839998</v>
      </c>
    </row>
    <row r="29307" spans="1:9" s="1" customFormat="1" x14ac:dyDescent="0.35">
      <c r="A29307" s="1" t="s">
        <v>27424</v>
      </c>
      <c r="B29307" s="8">
        <v>0.28268849861500001</v>
      </c>
      <c r="C29307" s="8">
        <v>0.26800258390850001</v>
      </c>
      <c r="D29307" s="8">
        <v>0.30321861536080003</v>
      </c>
      <c r="E29307" s="8">
        <v>0.27152799694989999</v>
      </c>
      <c r="F29307" s="8">
        <v>0.19011826016700001</v>
      </c>
      <c r="G29307" s="8">
        <v>0.27792458863539998</v>
      </c>
      <c r="H29307" s="8">
        <v>0.1826305553116</v>
      </c>
      <c r="I29307" s="8">
        <v>0.26755542371090002</v>
      </c>
    </row>
    <row r="29308" spans="1:9" s="1" customFormat="1" x14ac:dyDescent="0.35">
      <c r="B29308" s="11">
        <v>12.29298155449</v>
      </c>
      <c r="C29308" s="11">
        <v>146.30014506949999</v>
      </c>
      <c r="D29308" s="11">
        <v>4.6436336904289996</v>
      </c>
      <c r="E29308" s="11">
        <v>7.6493478640659998</v>
      </c>
      <c r="F29308" s="11">
        <v>11.72743996662</v>
      </c>
      <c r="G29308" s="11">
        <v>134.5727051028</v>
      </c>
      <c r="H29308" s="11">
        <v>1.9401276025509999</v>
      </c>
      <c r="I29308" s="11">
        <v>160.53325422649999</v>
      </c>
    </row>
    <row r="29309" spans="1:9" s="1" customFormat="1" x14ac:dyDescent="0.35">
      <c r="A29309" s="1" t="s">
        <v>27425</v>
      </c>
      <c r="B29309" s="8">
        <v>0.20056167282859999</v>
      </c>
      <c r="C29309" s="8">
        <v>0.31394119267999998</v>
      </c>
      <c r="D29309" s="8">
        <v>0.19118340541010001</v>
      </c>
      <c r="E29309" s="8">
        <v>0.2056598498354</v>
      </c>
      <c r="F29309" s="8">
        <v>0.39446001709509998</v>
      </c>
      <c r="G29309" s="8">
        <v>0.30368356806340002</v>
      </c>
      <c r="H29309" s="8">
        <v>0.4441559640644</v>
      </c>
      <c r="I29309" s="8">
        <v>0.30802933390830001</v>
      </c>
    </row>
    <row r="29310" spans="1:9" s="1" customFormat="1" x14ac:dyDescent="0.35">
      <c r="B29310" s="11">
        <v>8.721617457732</v>
      </c>
      <c r="C29310" s="11">
        <v>171.37760898619999</v>
      </c>
      <c r="D29310" s="11">
        <v>2.927873347607</v>
      </c>
      <c r="E29310" s="11">
        <v>5.793744110125</v>
      </c>
      <c r="F29310" s="11">
        <v>24.332255963480002</v>
      </c>
      <c r="G29310" s="11">
        <v>147.0453530227</v>
      </c>
      <c r="H29310" s="11">
        <v>4.718373901064</v>
      </c>
      <c r="I29310" s="11">
        <v>184.81760034499999</v>
      </c>
    </row>
    <row r="29311" spans="1:9" s="1" customFormat="1" x14ac:dyDescent="0.35">
      <c r="A29311" s="1" t="s">
        <v>27426</v>
      </c>
      <c r="B29311" s="8">
        <v>0.32428731887209999</v>
      </c>
      <c r="C29311" s="8">
        <v>0.2428433674121</v>
      </c>
      <c r="D29311" s="8">
        <v>0.31393906891060003</v>
      </c>
      <c r="E29311" s="8">
        <v>0.32991279399029999</v>
      </c>
      <c r="F29311" s="8">
        <v>0.22543318755880001</v>
      </c>
      <c r="G29311" s="8">
        <v>0.24506132191829999</v>
      </c>
      <c r="H29311" s="8">
        <v>0.373213480624</v>
      </c>
      <c r="I29311" s="8">
        <v>0.25105440276140001</v>
      </c>
    </row>
    <row r="29312" spans="1:9" s="1" customFormat="1" x14ac:dyDescent="0.35">
      <c r="B29312" s="11">
        <v>14.10194630762</v>
      </c>
      <c r="C29312" s="11">
        <v>132.565960236</v>
      </c>
      <c r="D29312" s="11">
        <v>4.8078118007380004</v>
      </c>
      <c r="E29312" s="11">
        <v>9.2941345068849994</v>
      </c>
      <c r="F29312" s="11">
        <v>13.905840350409999</v>
      </c>
      <c r="G29312" s="11">
        <v>118.6601198855</v>
      </c>
      <c r="H29312" s="11">
        <v>3.9647351132859998</v>
      </c>
      <c r="I29312" s="11">
        <v>150.63264165690001</v>
      </c>
    </row>
    <row r="29313" spans="1:12" s="1" customFormat="1" x14ac:dyDescent="0.35">
      <c r="A29313" s="1" t="s">
        <v>27427</v>
      </c>
      <c r="B29313" s="8">
        <v>1</v>
      </c>
      <c r="C29313" s="8">
        <v>1</v>
      </c>
      <c r="D29313" s="8">
        <v>1</v>
      </c>
      <c r="E29313" s="8">
        <v>1</v>
      </c>
      <c r="F29313" s="8">
        <v>1</v>
      </c>
      <c r="G29313" s="8">
        <v>1</v>
      </c>
      <c r="H29313" s="8">
        <v>1</v>
      </c>
      <c r="I29313" s="8">
        <v>1</v>
      </c>
    </row>
    <row r="29314" spans="1:12" s="1" customFormat="1" x14ac:dyDescent="0.35">
      <c r="B29314" s="11">
        <v>43.485962869810002</v>
      </c>
      <c r="C29314" s="11">
        <v>545.89080051329995</v>
      </c>
      <c r="D29314" s="11">
        <v>15.314474294069999</v>
      </c>
      <c r="E29314" s="11">
        <v>28.17148857574</v>
      </c>
      <c r="F29314" s="11">
        <v>61.6849741646</v>
      </c>
      <c r="G29314" s="11">
        <v>484.20582634869999</v>
      </c>
      <c r="H29314" s="11">
        <v>10.6232366169</v>
      </c>
      <c r="I29314" s="11">
        <v>600</v>
      </c>
    </row>
    <row r="29315" spans="1:12" x14ac:dyDescent="0.35">
      <c r="A29315" s="3" t="s">
        <v>27428</v>
      </c>
    </row>
    <row r="29316" spans="1:12" s="1" customFormat="1" x14ac:dyDescent="0.35">
      <c r="A29316" s="1" t="s">
        <v>27429</v>
      </c>
    </row>
    <row r="29317" spans="1:12" s="1" customFormat="1" x14ac:dyDescent="0.35"/>
    <row r="29318" spans="1:12" s="1" customFormat="1" x14ac:dyDescent="0.35"/>
    <row r="29319" spans="1:12" s="1" customFormat="1" x14ac:dyDescent="0.35"/>
    <row r="29320" spans="1:12" s="1" customFormat="1" x14ac:dyDescent="0.35">
      <c r="A29320" s="4" t="s">
        <v>27430</v>
      </c>
    </row>
    <row r="29321" spans="1:12" x14ac:dyDescent="0.35">
      <c r="A29321" s="3" t="s">
        <v>27431</v>
      </c>
    </row>
    <row r="29322" spans="1:12" s="1" customFormat="1" ht="46.5" x14ac:dyDescent="0.35">
      <c r="A29322" s="5" t="s">
        <v>27432</v>
      </c>
      <c r="B29322" s="5" t="s">
        <v>27433</v>
      </c>
      <c r="C29322" s="5" t="s">
        <v>27434</v>
      </c>
      <c r="D29322" s="5" t="s">
        <v>27435</v>
      </c>
      <c r="E29322" s="5" t="s">
        <v>27436</v>
      </c>
      <c r="F29322" s="5" t="s">
        <v>27437</v>
      </c>
      <c r="G29322" s="5" t="s">
        <v>27438</v>
      </c>
      <c r="H29322" s="5" t="s">
        <v>27439</v>
      </c>
      <c r="I29322" s="5" t="s">
        <v>27440</v>
      </c>
      <c r="J29322" s="5" t="s">
        <v>27441</v>
      </c>
      <c r="K29322" s="5" t="s">
        <v>27442</v>
      </c>
      <c r="L29322" s="5" t="s">
        <v>27443</v>
      </c>
    </row>
    <row r="29323" spans="1:12" s="1" customFormat="1" x14ac:dyDescent="0.35">
      <c r="A29323" s="1" t="s">
        <v>27444</v>
      </c>
      <c r="B29323" s="8">
        <v>0</v>
      </c>
      <c r="C29323" s="8">
        <v>2.6125157591919999E-2</v>
      </c>
      <c r="D29323" s="8">
        <v>0</v>
      </c>
      <c r="E29323" s="8">
        <v>0</v>
      </c>
      <c r="F29323" s="8">
        <v>0</v>
      </c>
      <c r="G29323" s="8">
        <v>0</v>
      </c>
      <c r="H29323" s="8">
        <v>4.3458834127870001E-2</v>
      </c>
      <c r="I29323" s="8">
        <v>0</v>
      </c>
      <c r="J29323" s="8">
        <v>0</v>
      </c>
      <c r="K29323" s="8">
        <v>2.2109561042739999E-2</v>
      </c>
      <c r="L29323" s="8">
        <v>1.9901081836380001E-2</v>
      </c>
    </row>
    <row r="29324" spans="1:12" s="1" customFormat="1" x14ac:dyDescent="0.35">
      <c r="B29324" s="11">
        <v>0</v>
      </c>
      <c r="C29324" s="11">
        <v>1.0124055697209999</v>
      </c>
      <c r="D29324" s="11">
        <v>0</v>
      </c>
      <c r="E29324" s="11">
        <v>0</v>
      </c>
      <c r="F29324" s="11">
        <v>0</v>
      </c>
      <c r="G29324" s="11">
        <v>0</v>
      </c>
      <c r="H29324" s="11">
        <v>1.0124055697209999</v>
      </c>
      <c r="I29324" s="11">
        <v>0</v>
      </c>
      <c r="J29324" s="11">
        <v>0</v>
      </c>
      <c r="K29324" s="11">
        <v>10.928243532110001</v>
      </c>
      <c r="L29324" s="11">
        <v>11.940649101829999</v>
      </c>
    </row>
    <row r="29325" spans="1:12" s="1" customFormat="1" x14ac:dyDescent="0.35">
      <c r="A29325" s="1" t="s">
        <v>27445</v>
      </c>
      <c r="B29325" s="8">
        <v>9.2928621617770005E-2</v>
      </c>
      <c r="C29325" s="8">
        <v>0.21167792496320001</v>
      </c>
      <c r="D29325" s="8">
        <v>0.14934934355679999</v>
      </c>
      <c r="E29325" s="8">
        <v>0</v>
      </c>
      <c r="F29325" s="8">
        <v>0.1885800026385</v>
      </c>
      <c r="G29325" s="8">
        <v>0.31438630997549999</v>
      </c>
      <c r="H29325" s="8">
        <v>0.1435323485368</v>
      </c>
      <c r="I29325" s="8">
        <v>0.18721704361050001</v>
      </c>
      <c r="J29325" s="8">
        <v>0.1128289596219</v>
      </c>
      <c r="K29325" s="8">
        <v>0.1505770064144</v>
      </c>
      <c r="L29325" s="8">
        <v>0.1534597577831</v>
      </c>
    </row>
    <row r="29326" spans="1:12" s="1" customFormat="1" x14ac:dyDescent="0.35">
      <c r="B29326" s="11">
        <v>0.91564025673299998</v>
      </c>
      <c r="C29326" s="11">
        <v>8.2029710047020004</v>
      </c>
      <c r="D29326" s="11">
        <v>8.5305194562109996</v>
      </c>
      <c r="E29326" s="11">
        <v>0</v>
      </c>
      <c r="F29326" s="11">
        <v>0.91564025673299998</v>
      </c>
      <c r="G29326" s="11">
        <v>4.8592791636769999</v>
      </c>
      <c r="H29326" s="11">
        <v>3.3436918410250001</v>
      </c>
      <c r="I29326" s="11">
        <v>5.2498815467659998</v>
      </c>
      <c r="J29326" s="11">
        <v>3.2806379094459999</v>
      </c>
      <c r="K29326" s="11">
        <v>74.426723952200007</v>
      </c>
      <c r="L29326" s="11">
        <v>92.075854669839998</v>
      </c>
    </row>
    <row r="29327" spans="1:12" s="1" customFormat="1" x14ac:dyDescent="0.35">
      <c r="A29327" s="1" t="s">
        <v>27446</v>
      </c>
      <c r="B29327" s="8">
        <v>0</v>
      </c>
      <c r="C29327" s="8">
        <v>0.19838338027870001</v>
      </c>
      <c r="D29327" s="8">
        <v>0.28615157548539999</v>
      </c>
      <c r="E29327" s="8">
        <v>0</v>
      </c>
      <c r="F29327" s="8">
        <v>0</v>
      </c>
      <c r="G29327" s="8">
        <v>0.3083621885742</v>
      </c>
      <c r="H29327" s="8">
        <v>0.12541397972689999</v>
      </c>
      <c r="I29327" s="8">
        <v>0.29155625068379998</v>
      </c>
      <c r="J29327" s="8">
        <v>0.2809391962544</v>
      </c>
      <c r="K29327" s="8">
        <v>0.27616326558030002</v>
      </c>
      <c r="L29327" s="8">
        <v>0.26755542371090002</v>
      </c>
    </row>
    <row r="29328" spans="1:12" s="1" customFormat="1" x14ac:dyDescent="0.35">
      <c r="B29328" s="11">
        <v>0</v>
      </c>
      <c r="C29328" s="11">
        <v>7.6877790469829996</v>
      </c>
      <c r="D29328" s="11">
        <v>16.34437436396</v>
      </c>
      <c r="E29328" s="11">
        <v>0</v>
      </c>
      <c r="F29328" s="11">
        <v>0</v>
      </c>
      <c r="G29328" s="11">
        <v>4.7661679604360003</v>
      </c>
      <c r="H29328" s="11">
        <v>2.9216110865470002</v>
      </c>
      <c r="I29328" s="11">
        <v>8.1757288267679993</v>
      </c>
      <c r="J29328" s="11">
        <v>8.1686455371890005</v>
      </c>
      <c r="K29328" s="11">
        <v>136.50110081560001</v>
      </c>
      <c r="L29328" s="11">
        <v>160.53325422649999</v>
      </c>
    </row>
    <row r="29329" spans="1:17" s="1" customFormat="1" x14ac:dyDescent="0.35">
      <c r="A29329" s="1" t="s">
        <v>27447</v>
      </c>
      <c r="B29329" s="8">
        <v>0.2965409116369</v>
      </c>
      <c r="C29329" s="8">
        <v>0.19662256302780001</v>
      </c>
      <c r="D29329" s="8">
        <v>0.30760131466770002</v>
      </c>
      <c r="E29329" s="8">
        <v>0.1914491507751</v>
      </c>
      <c r="F29329" s="8">
        <v>0.40471180544050001</v>
      </c>
      <c r="G29329" s="8">
        <v>0.1855537055051</v>
      </c>
      <c r="H29329" s="8">
        <v>0.20396659512590001</v>
      </c>
      <c r="I29329" s="8">
        <v>0.2688953589982</v>
      </c>
      <c r="J29329" s="8">
        <v>0.3449301294521</v>
      </c>
      <c r="K29329" s="8">
        <v>0.31704228889019997</v>
      </c>
      <c r="L29329" s="8">
        <v>0.30802933390830001</v>
      </c>
    </row>
    <row r="29330" spans="1:17" s="1" customFormat="1" x14ac:dyDescent="0.35">
      <c r="B29330" s="11">
        <v>2.9218640257019999</v>
      </c>
      <c r="C29330" s="11">
        <v>7.6195436234929996</v>
      </c>
      <c r="D29330" s="11">
        <v>17.569538218489999</v>
      </c>
      <c r="E29330" s="11">
        <v>0.95680719967820005</v>
      </c>
      <c r="F29330" s="11">
        <v>1.965056826024</v>
      </c>
      <c r="G29330" s="11">
        <v>2.867991468759</v>
      </c>
      <c r="H29330" s="11">
        <v>4.7515521547340001</v>
      </c>
      <c r="I29330" s="11">
        <v>7.5402792181259999</v>
      </c>
      <c r="J29330" s="11">
        <v>10.029259000370001</v>
      </c>
      <c r="K29330" s="11">
        <v>156.70665447729999</v>
      </c>
      <c r="L29330" s="11">
        <v>184.81760034499999</v>
      </c>
    </row>
    <row r="29331" spans="1:17" s="1" customFormat="1" x14ac:dyDescent="0.35">
      <c r="A29331" s="1" t="s">
        <v>27448</v>
      </c>
      <c r="B29331" s="8">
        <v>0.61053046674529998</v>
      </c>
      <c r="C29331" s="8">
        <v>0.36719097413840002</v>
      </c>
      <c r="D29331" s="8">
        <v>0.25689776629010003</v>
      </c>
      <c r="E29331" s="8">
        <v>0.80855084922489995</v>
      </c>
      <c r="F29331" s="8">
        <v>0.406708191921</v>
      </c>
      <c r="G29331" s="8">
        <v>0.19169779594520001</v>
      </c>
      <c r="H29331" s="8">
        <v>0.4836282424826</v>
      </c>
      <c r="I29331" s="8">
        <v>0.25233134670759999</v>
      </c>
      <c r="J29331" s="8">
        <v>0.26130171467160002</v>
      </c>
      <c r="K29331" s="8">
        <v>0.23410787807229999</v>
      </c>
      <c r="L29331" s="8">
        <v>0.25105440276140001</v>
      </c>
    </row>
    <row r="29332" spans="1:17" s="1" customFormat="1" x14ac:dyDescent="0.35">
      <c r="B29332" s="11">
        <v>6.0156522671069999</v>
      </c>
      <c r="C29332" s="11">
        <v>14.22943329858</v>
      </c>
      <c r="D29332" s="11">
        <v>14.673458492709999</v>
      </c>
      <c r="E29332" s="11">
        <v>4.0409020918199996</v>
      </c>
      <c r="F29332" s="11">
        <v>1.9747501752859999</v>
      </c>
      <c r="G29332" s="11">
        <v>2.962956960918</v>
      </c>
      <c r="H29332" s="11">
        <v>11.26647633766</v>
      </c>
      <c r="I29332" s="11">
        <v>7.0757963869270002</v>
      </c>
      <c r="J29332" s="11">
        <v>7.597662105785</v>
      </c>
      <c r="K29332" s="11">
        <v>115.7140975985</v>
      </c>
      <c r="L29332" s="11">
        <v>150.63264165690001</v>
      </c>
    </row>
    <row r="29333" spans="1:17" s="1" customFormat="1" x14ac:dyDescent="0.35">
      <c r="A29333" s="1" t="s">
        <v>27449</v>
      </c>
      <c r="B29333" s="8">
        <v>1</v>
      </c>
      <c r="C29333" s="8">
        <v>1</v>
      </c>
      <c r="D29333" s="8">
        <v>1</v>
      </c>
      <c r="E29333" s="8">
        <v>1</v>
      </c>
      <c r="F29333" s="8">
        <v>1</v>
      </c>
      <c r="G29333" s="8">
        <v>1</v>
      </c>
      <c r="H29333" s="8">
        <v>1</v>
      </c>
      <c r="I29333" s="8">
        <v>1</v>
      </c>
      <c r="J29333" s="8">
        <v>1</v>
      </c>
      <c r="K29333" s="8">
        <v>1</v>
      </c>
      <c r="L29333" s="8">
        <v>1</v>
      </c>
    </row>
    <row r="29334" spans="1:17" s="1" customFormat="1" x14ac:dyDescent="0.35">
      <c r="B29334" s="11">
        <v>9.8531565495409996</v>
      </c>
      <c r="C29334" s="11">
        <v>38.752132543480002</v>
      </c>
      <c r="D29334" s="11">
        <v>57.117890531370001</v>
      </c>
      <c r="E29334" s="11">
        <v>4.9977092914980004</v>
      </c>
      <c r="F29334" s="11">
        <v>4.8554472580430001</v>
      </c>
      <c r="G29334" s="11">
        <v>15.456395553789999</v>
      </c>
      <c r="H29334" s="11">
        <v>23.295736989689999</v>
      </c>
      <c r="I29334" s="11">
        <v>28.041685978589999</v>
      </c>
      <c r="J29334" s="11">
        <v>29.076204552789999</v>
      </c>
      <c r="K29334" s="11">
        <v>494.27682037559998</v>
      </c>
      <c r="L29334" s="11">
        <v>600</v>
      </c>
    </row>
    <row r="29335" spans="1:17" x14ac:dyDescent="0.35">
      <c r="A29335" s="3" t="s">
        <v>27450</v>
      </c>
    </row>
    <row r="29336" spans="1:17" s="1" customFormat="1" x14ac:dyDescent="0.35">
      <c r="A29336" s="1" t="s">
        <v>27451</v>
      </c>
    </row>
    <row r="29337" spans="1:17" s="1" customFormat="1" x14ac:dyDescent="0.35"/>
    <row r="29338" spans="1:17" s="1" customFormat="1" x14ac:dyDescent="0.35"/>
    <row r="29339" spans="1:17" s="1" customFormat="1" x14ac:dyDescent="0.35"/>
    <row r="29340" spans="1:17" s="1" customFormat="1" x14ac:dyDescent="0.35">
      <c r="A29340" s="4" t="s">
        <v>27452</v>
      </c>
    </row>
    <row r="29341" spans="1:17" x14ac:dyDescent="0.35">
      <c r="A29341" s="3" t="s">
        <v>27453</v>
      </c>
    </row>
    <row r="29342" spans="1:17" s="1" customFormat="1" ht="46.5" x14ac:dyDescent="0.35">
      <c r="A29342" s="5" t="s">
        <v>27454</v>
      </c>
      <c r="B29342" s="5" t="s">
        <v>27455</v>
      </c>
      <c r="C29342" s="5" t="s">
        <v>27456</v>
      </c>
      <c r="D29342" s="5" t="s">
        <v>27457</v>
      </c>
      <c r="E29342" s="5" t="s">
        <v>27458</v>
      </c>
      <c r="F29342" s="5" t="s">
        <v>27459</v>
      </c>
      <c r="G29342" s="5" t="s">
        <v>27460</v>
      </c>
      <c r="H29342" s="5" t="s">
        <v>27461</v>
      </c>
      <c r="I29342" s="5" t="s">
        <v>27462</v>
      </c>
      <c r="J29342" s="5" t="s">
        <v>27463</v>
      </c>
      <c r="K29342" s="5" t="s">
        <v>27464</v>
      </c>
      <c r="L29342" s="5" t="s">
        <v>27465</v>
      </c>
      <c r="M29342" s="5" t="s">
        <v>27466</v>
      </c>
      <c r="N29342" s="5" t="s">
        <v>27467</v>
      </c>
      <c r="O29342" s="5" t="s">
        <v>27468</v>
      </c>
      <c r="P29342" s="5" t="s">
        <v>27469</v>
      </c>
      <c r="Q29342" s="5" t="s">
        <v>27470</v>
      </c>
    </row>
    <row r="29343" spans="1:17" s="1" customFormat="1" x14ac:dyDescent="0.35">
      <c r="A29343" s="1" t="s">
        <v>27471</v>
      </c>
      <c r="B29343" s="8">
        <v>0</v>
      </c>
      <c r="C29343" s="8">
        <v>0</v>
      </c>
      <c r="E29343" s="8">
        <v>0</v>
      </c>
      <c r="F29343" s="8">
        <v>2.1137722185470002E-2</v>
      </c>
      <c r="G29343" s="8">
        <v>0</v>
      </c>
      <c r="J29343" s="8">
        <v>0</v>
      </c>
      <c r="K29343" s="8">
        <v>0</v>
      </c>
      <c r="N29343" s="8">
        <v>0</v>
      </c>
      <c r="P29343" s="8">
        <v>4.0066732019420001E-2</v>
      </c>
      <c r="Q29343" s="8">
        <v>1.9901081836380001E-2</v>
      </c>
    </row>
    <row r="29344" spans="1:17" s="1" customFormat="1" x14ac:dyDescent="0.35">
      <c r="B29344" s="11">
        <v>0</v>
      </c>
      <c r="C29344" s="11">
        <v>0</v>
      </c>
      <c r="D29344" s="11">
        <v>0</v>
      </c>
      <c r="E29344" s="11">
        <v>0</v>
      </c>
      <c r="F29344" s="11">
        <v>2.6443122111030002</v>
      </c>
      <c r="G29344" s="11">
        <v>0</v>
      </c>
      <c r="H29344" s="11">
        <v>0</v>
      </c>
      <c r="I29344" s="11">
        <v>0</v>
      </c>
      <c r="J29344" s="11">
        <v>0</v>
      </c>
      <c r="K29344" s="11">
        <v>0</v>
      </c>
      <c r="L29344" s="11">
        <v>0</v>
      </c>
      <c r="M29344" s="11">
        <v>0</v>
      </c>
      <c r="N29344" s="11">
        <v>0</v>
      </c>
      <c r="O29344" s="11">
        <v>0</v>
      </c>
      <c r="P29344" s="11">
        <v>9.2963368907239996</v>
      </c>
      <c r="Q29344" s="11">
        <v>11.940649101829999</v>
      </c>
    </row>
    <row r="29345" spans="1:17" s="1" customFormat="1" x14ac:dyDescent="0.35">
      <c r="A29345" s="1" t="s">
        <v>27472</v>
      </c>
      <c r="B29345" s="8">
        <v>0.1615668476354</v>
      </c>
      <c r="C29345" s="8">
        <v>0.49874005934940002</v>
      </c>
      <c r="E29345" s="8">
        <v>0.52069333525020001</v>
      </c>
      <c r="F29345" s="8">
        <v>0.18561928624759999</v>
      </c>
      <c r="G29345" s="8">
        <v>1</v>
      </c>
      <c r="J29345" s="8">
        <v>9.1347586313539994E-2</v>
      </c>
      <c r="K29345" s="8">
        <v>0</v>
      </c>
      <c r="N29345" s="8">
        <v>0.1348939502864</v>
      </c>
      <c r="P29345" s="8">
        <v>0.15361489233350001</v>
      </c>
      <c r="Q29345" s="8">
        <v>0.1534597577831</v>
      </c>
    </row>
    <row r="29346" spans="1:17" s="1" customFormat="1" x14ac:dyDescent="0.35">
      <c r="B29346" s="11">
        <v>0.90795879549890002</v>
      </c>
      <c r="C29346" s="11">
        <v>0.94439775960640004</v>
      </c>
      <c r="D29346" s="11">
        <v>0</v>
      </c>
      <c r="E29346" s="11">
        <v>1.0025875639620001</v>
      </c>
      <c r="F29346" s="11">
        <v>23.22082488046</v>
      </c>
      <c r="G29346" s="11">
        <v>0.93809685802950005</v>
      </c>
      <c r="H29346" s="11">
        <v>0</v>
      </c>
      <c r="I29346" s="11">
        <v>0</v>
      </c>
      <c r="J29346" s="11">
        <v>3.8106861561929999</v>
      </c>
      <c r="K29346" s="11">
        <v>0</v>
      </c>
      <c r="L29346" s="11">
        <v>0</v>
      </c>
      <c r="M29346" s="11">
        <v>0</v>
      </c>
      <c r="N29346" s="11">
        <v>25.60936934663</v>
      </c>
      <c r="O29346" s="11">
        <v>0</v>
      </c>
      <c r="P29346" s="11">
        <v>35.641933309460001</v>
      </c>
      <c r="Q29346" s="11">
        <v>92.075854669839998</v>
      </c>
    </row>
    <row r="29347" spans="1:17" s="1" customFormat="1" x14ac:dyDescent="0.35">
      <c r="A29347" s="1" t="s">
        <v>27473</v>
      </c>
      <c r="B29347" s="8">
        <v>0.16507468466319999</v>
      </c>
      <c r="C29347" s="8">
        <v>0.50125994065059998</v>
      </c>
      <c r="E29347" s="8">
        <v>0.47930666474979999</v>
      </c>
      <c r="F29347" s="8">
        <v>0.2605681206296</v>
      </c>
      <c r="G29347" s="8">
        <v>0</v>
      </c>
      <c r="J29347" s="8">
        <v>0.16974088373099999</v>
      </c>
      <c r="K29347" s="8">
        <v>0</v>
      </c>
      <c r="N29347" s="8">
        <v>0.27593310094790002</v>
      </c>
      <c r="P29347" s="8">
        <v>0.28303555906979999</v>
      </c>
      <c r="Q29347" s="8">
        <v>0.26755542371090002</v>
      </c>
    </row>
    <row r="29348" spans="1:17" s="1" customFormat="1" x14ac:dyDescent="0.35">
      <c r="B29348" s="11">
        <v>0.92767182158770001</v>
      </c>
      <c r="C29348" s="11">
        <v>0.94916932389279995</v>
      </c>
      <c r="D29348" s="11">
        <v>0</v>
      </c>
      <c r="E29348" s="11">
        <v>0.92289812231080004</v>
      </c>
      <c r="F29348" s="11">
        <v>32.596864371629998</v>
      </c>
      <c r="G29348" s="11">
        <v>0</v>
      </c>
      <c r="H29348" s="11">
        <v>0</v>
      </c>
      <c r="I29348" s="11">
        <v>0</v>
      </c>
      <c r="J29348" s="11">
        <v>7.0809669075809998</v>
      </c>
      <c r="K29348" s="11">
        <v>0</v>
      </c>
      <c r="L29348" s="11">
        <v>0</v>
      </c>
      <c r="M29348" s="11">
        <v>0</v>
      </c>
      <c r="N29348" s="11">
        <v>52.385393726949999</v>
      </c>
      <c r="O29348" s="11">
        <v>0</v>
      </c>
      <c r="P29348" s="11">
        <v>65.670289952559997</v>
      </c>
      <c r="Q29348" s="11">
        <v>160.53325422649999</v>
      </c>
    </row>
    <row r="29349" spans="1:17" s="1" customFormat="1" x14ac:dyDescent="0.35">
      <c r="A29349" s="1" t="s">
        <v>27474</v>
      </c>
      <c r="B29349" s="8">
        <v>0.51200482387339996</v>
      </c>
      <c r="C29349" s="8">
        <v>0</v>
      </c>
      <c r="E29349" s="8">
        <v>0</v>
      </c>
      <c r="F29349" s="8">
        <v>0.30401396051289997</v>
      </c>
      <c r="G29349" s="8">
        <v>0</v>
      </c>
      <c r="J29349" s="8">
        <v>0.350708601934</v>
      </c>
      <c r="K29349" s="8">
        <v>1</v>
      </c>
      <c r="N29349" s="8">
        <v>0.30108214530089999</v>
      </c>
      <c r="P29349" s="8">
        <v>0.30678260218370001</v>
      </c>
      <c r="Q29349" s="8">
        <v>0.30802933390830001</v>
      </c>
    </row>
    <row r="29350" spans="1:17" s="1" customFormat="1" x14ac:dyDescent="0.35">
      <c r="B29350" s="11">
        <v>2.8773185215730002</v>
      </c>
      <c r="C29350" s="11">
        <v>0</v>
      </c>
      <c r="D29350" s="11">
        <v>0</v>
      </c>
      <c r="E29350" s="11">
        <v>0</v>
      </c>
      <c r="F29350" s="11">
        <v>38.031904340319997</v>
      </c>
      <c r="G29350" s="11">
        <v>0</v>
      </c>
      <c r="H29350" s="11">
        <v>0</v>
      </c>
      <c r="I29350" s="11">
        <v>0</v>
      </c>
      <c r="J29350" s="11">
        <v>14.63027615925</v>
      </c>
      <c r="K29350" s="11">
        <v>0.93809685802950005</v>
      </c>
      <c r="L29350" s="11">
        <v>0</v>
      </c>
      <c r="M29350" s="11">
        <v>0</v>
      </c>
      <c r="N29350" s="11">
        <v>57.159893726269999</v>
      </c>
      <c r="O29350" s="11">
        <v>0</v>
      </c>
      <c r="P29350" s="11">
        <v>71.180110739509999</v>
      </c>
      <c r="Q29350" s="11">
        <v>184.81760034499999</v>
      </c>
    </row>
    <row r="29351" spans="1:17" s="1" customFormat="1" x14ac:dyDescent="0.35">
      <c r="A29351" s="1" t="s">
        <v>27475</v>
      </c>
      <c r="B29351" s="8">
        <v>0.16135364382799999</v>
      </c>
      <c r="C29351" s="8">
        <v>0</v>
      </c>
      <c r="E29351" s="8">
        <v>0</v>
      </c>
      <c r="F29351" s="8">
        <v>0.22866091042440001</v>
      </c>
      <c r="G29351" s="8">
        <v>0</v>
      </c>
      <c r="J29351" s="8">
        <v>0.38820292802150003</v>
      </c>
      <c r="K29351" s="8">
        <v>0</v>
      </c>
      <c r="N29351" s="8">
        <v>0.28809080346470001</v>
      </c>
      <c r="P29351" s="8">
        <v>0.21650021439360001</v>
      </c>
      <c r="Q29351" s="8">
        <v>0.25105440276140001</v>
      </c>
    </row>
    <row r="29352" spans="1:17" s="1" customFormat="1" x14ac:dyDescent="0.35">
      <c r="B29352" s="11">
        <v>0.90676065197470002</v>
      </c>
      <c r="C29352" s="11">
        <v>0</v>
      </c>
      <c r="D29352" s="11">
        <v>0</v>
      </c>
      <c r="E29352" s="11">
        <v>0</v>
      </c>
      <c r="F29352" s="11">
        <v>28.60529778618</v>
      </c>
      <c r="G29352" s="11">
        <v>0</v>
      </c>
      <c r="H29352" s="11">
        <v>0</v>
      </c>
      <c r="I29352" s="11">
        <v>0</v>
      </c>
      <c r="J29352" s="11">
        <v>16.19440188083</v>
      </c>
      <c r="K29352" s="11">
        <v>0</v>
      </c>
      <c r="L29352" s="11">
        <v>0</v>
      </c>
      <c r="M29352" s="11">
        <v>0</v>
      </c>
      <c r="N29352" s="11">
        <v>54.693511277799999</v>
      </c>
      <c r="O29352" s="11">
        <v>0</v>
      </c>
      <c r="P29352" s="11">
        <v>50.232670060079997</v>
      </c>
      <c r="Q29352" s="11">
        <v>150.63264165690001</v>
      </c>
    </row>
    <row r="29353" spans="1:17" s="1" customFormat="1" x14ac:dyDescent="0.35">
      <c r="A29353" s="1" t="s">
        <v>27476</v>
      </c>
      <c r="B29353" s="8">
        <v>1</v>
      </c>
      <c r="C29353" s="8">
        <v>1</v>
      </c>
      <c r="E29353" s="8">
        <v>1</v>
      </c>
      <c r="F29353" s="8">
        <v>1</v>
      </c>
      <c r="G29353" s="8">
        <v>1</v>
      </c>
      <c r="J29353" s="8">
        <v>1</v>
      </c>
      <c r="K29353" s="8">
        <v>1</v>
      </c>
      <c r="N29353" s="8">
        <v>1</v>
      </c>
      <c r="P29353" s="8">
        <v>1</v>
      </c>
      <c r="Q29353" s="8">
        <v>1</v>
      </c>
    </row>
    <row r="29354" spans="1:17" s="1" customFormat="1" x14ac:dyDescent="0.35">
      <c r="B29354" s="11">
        <v>5.6197097906350004</v>
      </c>
      <c r="C29354" s="11">
        <v>1.8935670834989999</v>
      </c>
      <c r="D29354" s="11">
        <v>0</v>
      </c>
      <c r="E29354" s="11">
        <v>1.9254856862730001</v>
      </c>
      <c r="F29354" s="11">
        <v>125.0992035897</v>
      </c>
      <c r="G29354" s="11">
        <v>0.93809685802950005</v>
      </c>
      <c r="H29354" s="11">
        <v>0</v>
      </c>
      <c r="I29354" s="11">
        <v>0</v>
      </c>
      <c r="J29354" s="11">
        <v>41.716331103850003</v>
      </c>
      <c r="K29354" s="11">
        <v>0.93809685802950005</v>
      </c>
      <c r="L29354" s="11">
        <v>0</v>
      </c>
      <c r="M29354" s="11">
        <v>0</v>
      </c>
      <c r="N29354" s="11">
        <v>189.8481680777</v>
      </c>
      <c r="O29354" s="11">
        <v>0</v>
      </c>
      <c r="P29354" s="11">
        <v>232.02134095229999</v>
      </c>
      <c r="Q29354" s="11">
        <v>600</v>
      </c>
    </row>
    <row r="29355" spans="1:17" x14ac:dyDescent="0.35">
      <c r="A29355" s="3" t="s">
        <v>27477</v>
      </c>
    </row>
    <row r="29356" spans="1:17" s="1" customFormat="1" x14ac:dyDescent="0.35">
      <c r="A29356" s="1" t="s">
        <v>27478</v>
      </c>
    </row>
    <row r="29357" spans="1:17" s="1" customFormat="1" x14ac:dyDescent="0.35"/>
    <row r="29358" spans="1:17" s="1" customFormat="1" x14ac:dyDescent="0.35"/>
    <row r="29359" spans="1:17" s="1" customFormat="1" x14ac:dyDescent="0.35"/>
    <row r="29360" spans="1:17" s="1" customFormat="1" x14ac:dyDescent="0.35">
      <c r="A29360" s="4" t="s">
        <v>27479</v>
      </c>
    </row>
    <row r="29361" spans="1:7" x14ac:dyDescent="0.35">
      <c r="A29361" s="3" t="s">
        <v>27480</v>
      </c>
    </row>
    <row r="29362" spans="1:7" s="1" customFormat="1" ht="31" x14ac:dyDescent="0.35">
      <c r="A29362" s="5" t="s">
        <v>27481</v>
      </c>
      <c r="B29362" s="5" t="s">
        <v>27482</v>
      </c>
      <c r="C29362" s="5" t="s">
        <v>27483</v>
      </c>
      <c r="D29362" s="5" t="s">
        <v>27484</v>
      </c>
      <c r="E29362" s="5" t="s">
        <v>27485</v>
      </c>
      <c r="F29362" s="5" t="s">
        <v>27486</v>
      </c>
      <c r="G29362" s="5" t="s">
        <v>27487</v>
      </c>
    </row>
    <row r="29363" spans="1:7" s="1" customFormat="1" x14ac:dyDescent="0.35">
      <c r="A29363" s="1" t="s">
        <v>27488</v>
      </c>
      <c r="B29363" s="8">
        <v>0</v>
      </c>
      <c r="C29363" s="8">
        <v>2.561650773778E-2</v>
      </c>
      <c r="D29363" s="8">
        <v>0</v>
      </c>
      <c r="E29363" s="8">
        <v>0</v>
      </c>
      <c r="F29363" s="8">
        <v>4.6399976807119998E-2</v>
      </c>
      <c r="G29363" s="8">
        <v>1.9901081836380001E-2</v>
      </c>
    </row>
    <row r="29364" spans="1:7" s="1" customFormat="1" x14ac:dyDescent="0.35">
      <c r="B29364" s="11">
        <v>0</v>
      </c>
      <c r="C29364" s="11">
        <v>3.6567177808240001</v>
      </c>
      <c r="D29364" s="11">
        <v>0</v>
      </c>
      <c r="E29364" s="11">
        <v>0</v>
      </c>
      <c r="F29364" s="11">
        <v>8.2839313210029992</v>
      </c>
      <c r="G29364" s="11">
        <v>11.940649101829999</v>
      </c>
    </row>
    <row r="29365" spans="1:7" s="1" customFormat="1" x14ac:dyDescent="0.35">
      <c r="A29365" s="1" t="s">
        <v>27489</v>
      </c>
      <c r="B29365" s="8">
        <v>0.1073659830334</v>
      </c>
      <c r="C29365" s="8">
        <v>0.18311088026290001</v>
      </c>
      <c r="D29365" s="8">
        <v>0.1075179939841</v>
      </c>
      <c r="E29365" s="8">
        <v>0.13517825174600001</v>
      </c>
      <c r="F29365" s="8">
        <v>0.17001488107070001</v>
      </c>
      <c r="G29365" s="8">
        <v>0.1534597577831</v>
      </c>
    </row>
    <row r="29366" spans="1:7" s="1" customFormat="1" x14ac:dyDescent="0.35">
      <c r="B29366" s="11">
        <v>1.9105463594609999</v>
      </c>
      <c r="C29366" s="11">
        <v>26.13880153273</v>
      </c>
      <c r="D29366" s="11">
        <v>6.2115225783770001</v>
      </c>
      <c r="E29366" s="11">
        <v>27.461701821719998</v>
      </c>
      <c r="F29366" s="11">
        <v>30.353282377549998</v>
      </c>
      <c r="G29366" s="11">
        <v>92.075854669839998</v>
      </c>
    </row>
    <row r="29367" spans="1:7" s="1" customFormat="1" x14ac:dyDescent="0.35">
      <c r="A29367" s="1" t="s">
        <v>27490</v>
      </c>
      <c r="B29367" s="8">
        <v>0.3241507344292</v>
      </c>
      <c r="C29367" s="8">
        <v>0.26163535958970002</v>
      </c>
      <c r="D29367" s="8">
        <v>0.2080386515239</v>
      </c>
      <c r="E29367" s="8">
        <v>0.27666305774299998</v>
      </c>
      <c r="F29367" s="8">
        <v>0.27554358000559998</v>
      </c>
      <c r="G29367" s="8">
        <v>0.26755542371090002</v>
      </c>
    </row>
    <row r="29368" spans="1:7" s="1" customFormat="1" x14ac:dyDescent="0.35">
      <c r="B29368" s="11">
        <v>5.7681677947059997</v>
      </c>
      <c r="C29368" s="11">
        <v>37.34805233006</v>
      </c>
      <c r="D29368" s="11">
        <v>12.01879548931</v>
      </c>
      <c r="E29368" s="11">
        <v>56.204591335449997</v>
      </c>
      <c r="F29368" s="11">
        <v>49.193647276989999</v>
      </c>
      <c r="G29368" s="11">
        <v>160.53325422649999</v>
      </c>
    </row>
    <row r="29369" spans="1:7" s="1" customFormat="1" x14ac:dyDescent="0.35">
      <c r="A29369" s="1" t="s">
        <v>27491</v>
      </c>
      <c r="B29369" s="8">
        <v>0.32774275002039999</v>
      </c>
      <c r="C29369" s="8">
        <v>0.31595306424960001</v>
      </c>
      <c r="D29369" s="8">
        <v>0.3698602525261</v>
      </c>
      <c r="E29369" s="8">
        <v>0.3045699064713</v>
      </c>
      <c r="F29369" s="8">
        <v>0.28365739266849999</v>
      </c>
      <c r="G29369" s="8">
        <v>0.30802933390830001</v>
      </c>
    </row>
    <row r="29370" spans="1:7" s="1" customFormat="1" x14ac:dyDescent="0.35">
      <c r="B29370" s="11">
        <v>5.832086664697</v>
      </c>
      <c r="C29370" s="11">
        <v>45.101822612749999</v>
      </c>
      <c r="D29370" s="11">
        <v>21.367542532000002</v>
      </c>
      <c r="E29370" s="11">
        <v>61.87391719715</v>
      </c>
      <c r="F29370" s="11">
        <v>50.642231338359998</v>
      </c>
      <c r="G29370" s="11">
        <v>184.81760034499999</v>
      </c>
    </row>
    <row r="29371" spans="1:7" s="1" customFormat="1" x14ac:dyDescent="0.35">
      <c r="A29371" s="1" t="s">
        <v>27492</v>
      </c>
      <c r="B29371" s="8">
        <v>0.24074053251710001</v>
      </c>
      <c r="C29371" s="8">
        <v>0.21368418816010001</v>
      </c>
      <c r="D29371" s="8">
        <v>0.31458310196599998</v>
      </c>
      <c r="E29371" s="8">
        <v>0.2835887840397</v>
      </c>
      <c r="F29371" s="8">
        <v>0.22438416944799999</v>
      </c>
      <c r="G29371" s="8">
        <v>0.25105440276140001</v>
      </c>
    </row>
    <row r="29372" spans="1:7" s="1" customFormat="1" x14ac:dyDescent="0.35">
      <c r="B29372" s="11">
        <v>4.2839075746370003</v>
      </c>
      <c r="C29372" s="11">
        <v>30.503095048110001</v>
      </c>
      <c r="D29372" s="11">
        <v>18.1740745733</v>
      </c>
      <c r="E29372" s="11">
        <v>57.61156492776</v>
      </c>
      <c r="F29372" s="11">
        <v>40.059999533060001</v>
      </c>
      <c r="G29372" s="11">
        <v>150.63264165690001</v>
      </c>
    </row>
    <row r="29373" spans="1:7" s="1" customFormat="1" x14ac:dyDescent="0.35">
      <c r="A29373" s="1" t="s">
        <v>27493</v>
      </c>
      <c r="B29373" s="8">
        <v>1</v>
      </c>
      <c r="C29373" s="8">
        <v>1</v>
      </c>
      <c r="D29373" s="8">
        <v>1</v>
      </c>
      <c r="E29373" s="8">
        <v>1</v>
      </c>
      <c r="F29373" s="8">
        <v>1</v>
      </c>
      <c r="G29373" s="8">
        <v>1</v>
      </c>
    </row>
    <row r="29374" spans="1:7" s="1" customFormat="1" x14ac:dyDescent="0.35">
      <c r="B29374" s="11">
        <v>17.794708393499999</v>
      </c>
      <c r="C29374" s="11">
        <v>142.7484893045</v>
      </c>
      <c r="D29374" s="11">
        <v>57.771935172989998</v>
      </c>
      <c r="E29374" s="11">
        <v>203.1517752821</v>
      </c>
      <c r="F29374" s="11">
        <v>178.53309184700001</v>
      </c>
      <c r="G29374" s="11">
        <v>600</v>
      </c>
    </row>
    <row r="29375" spans="1:7" x14ac:dyDescent="0.35">
      <c r="A29375" s="3" t="s">
        <v>27494</v>
      </c>
    </row>
    <row r="29376" spans="1:7" s="1" customFormat="1" x14ac:dyDescent="0.35">
      <c r="A29376" s="1" t="s">
        <v>27495</v>
      </c>
    </row>
    <row r="29377" spans="1:8" s="1" customFormat="1" x14ac:dyDescent="0.35"/>
    <row r="29378" spans="1:8" s="1" customFormat="1" x14ac:dyDescent="0.35"/>
    <row r="29379" spans="1:8" s="1" customFormat="1" x14ac:dyDescent="0.35"/>
    <row r="29380" spans="1:8" s="1" customFormat="1" x14ac:dyDescent="0.35">
      <c r="A29380" s="4" t="s">
        <v>27496</v>
      </c>
    </row>
    <row r="29381" spans="1:8" x14ac:dyDescent="0.35">
      <c r="A29381" s="3" t="s">
        <v>27497</v>
      </c>
    </row>
    <row r="29382" spans="1:8" s="1" customFormat="1" ht="31" x14ac:dyDescent="0.35">
      <c r="A29382" s="5" t="s">
        <v>27498</v>
      </c>
      <c r="B29382" s="5" t="s">
        <v>27499</v>
      </c>
      <c r="C29382" s="5" t="s">
        <v>27500</v>
      </c>
      <c r="D29382" s="5" t="s">
        <v>27501</v>
      </c>
      <c r="E29382" s="5" t="s">
        <v>27502</v>
      </c>
      <c r="F29382" s="5" t="s">
        <v>27503</v>
      </c>
      <c r="G29382" s="5" t="s">
        <v>27504</v>
      </c>
      <c r="H29382" s="5" t="s">
        <v>27505</v>
      </c>
    </row>
    <row r="29383" spans="1:8" s="1" customFormat="1" x14ac:dyDescent="0.35">
      <c r="A29383" s="1" t="s">
        <v>27506</v>
      </c>
      <c r="B29383" s="8">
        <v>1.217452638237E-2</v>
      </c>
      <c r="C29383" s="8">
        <v>2.545717969742E-2</v>
      </c>
      <c r="D29383" s="8">
        <v>5.9369422345640001E-2</v>
      </c>
      <c r="E29383" s="8">
        <v>0</v>
      </c>
      <c r="F29383" s="8">
        <v>2.979124061716E-2</v>
      </c>
      <c r="G29383" s="8">
        <v>1.251710755755E-2</v>
      </c>
      <c r="H29383" s="8">
        <v>1.9901081836380001E-2</v>
      </c>
    </row>
    <row r="29384" spans="1:8" s="1" customFormat="1" x14ac:dyDescent="0.35">
      <c r="B29384" s="11">
        <v>3.3096766690920001</v>
      </c>
      <c r="C29384" s="11">
        <v>4.0232704128770003</v>
      </c>
      <c r="D29384" s="11">
        <v>2.2548298545829999</v>
      </c>
      <c r="E29384" s="11">
        <v>0</v>
      </c>
      <c r="F29384" s="11">
        <v>1.4084744056680001</v>
      </c>
      <c r="G29384" s="11">
        <v>0.94439775960640004</v>
      </c>
      <c r="H29384" s="11">
        <v>11.940649101829999</v>
      </c>
    </row>
    <row r="29385" spans="1:8" s="1" customFormat="1" x14ac:dyDescent="0.35">
      <c r="A29385" s="1" t="s">
        <v>27507</v>
      </c>
      <c r="B29385" s="8">
        <v>0.1691770204069</v>
      </c>
      <c r="C29385" s="8">
        <v>0.12761762495240001</v>
      </c>
      <c r="D29385" s="8">
        <v>0.1544068236494</v>
      </c>
      <c r="E29385" s="8">
        <v>0.34361694344389998</v>
      </c>
      <c r="F29385" s="8">
        <v>0.17049833717679999</v>
      </c>
      <c r="G29385" s="8">
        <v>0.1161133053383</v>
      </c>
      <c r="H29385" s="8">
        <v>0.1534597577831</v>
      </c>
    </row>
    <row r="29386" spans="1:8" s="1" customFormat="1" x14ac:dyDescent="0.35">
      <c r="B29386" s="11">
        <v>45.991213111820002</v>
      </c>
      <c r="C29386" s="11">
        <v>20.16877834604</v>
      </c>
      <c r="D29386" s="11">
        <v>5.8643170500980002</v>
      </c>
      <c r="E29386" s="11">
        <v>3.230120269206</v>
      </c>
      <c r="F29386" s="11">
        <v>8.0608440315879992</v>
      </c>
      <c r="G29386" s="11">
        <v>8.7605818610899995</v>
      </c>
      <c r="H29386" s="11">
        <v>92.075854669839998</v>
      </c>
    </row>
    <row r="29387" spans="1:8" s="1" customFormat="1" x14ac:dyDescent="0.35">
      <c r="A29387" s="1" t="s">
        <v>27508</v>
      </c>
      <c r="B29387" s="8">
        <v>0.25694588791950002</v>
      </c>
      <c r="C29387" s="8">
        <v>0.29336607563919997</v>
      </c>
      <c r="D29387" s="8">
        <v>0.30255576397310002</v>
      </c>
      <c r="E29387" s="8">
        <v>0.20139041382289999</v>
      </c>
      <c r="F29387" s="8">
        <v>0.20378090822299999</v>
      </c>
      <c r="G29387" s="8">
        <v>0.28230601134080002</v>
      </c>
      <c r="H29387" s="8">
        <v>0.26755542371090002</v>
      </c>
    </row>
    <row r="29388" spans="1:8" s="1" customFormat="1" x14ac:dyDescent="0.35">
      <c r="B29388" s="11">
        <v>69.851408075959995</v>
      </c>
      <c r="C29388" s="11">
        <v>46.36377895311</v>
      </c>
      <c r="D29388" s="11">
        <v>11.49096188457</v>
      </c>
      <c r="E29388" s="11">
        <v>1.8931408072989999</v>
      </c>
      <c r="F29388" s="11">
        <v>9.6343820414919996</v>
      </c>
      <c r="G29388" s="11">
        <v>21.29958246408</v>
      </c>
      <c r="H29388" s="11">
        <v>160.53325422649999</v>
      </c>
    </row>
    <row r="29389" spans="1:8" s="1" customFormat="1" x14ac:dyDescent="0.35">
      <c r="A29389" s="1" t="s">
        <v>27509</v>
      </c>
      <c r="B29389" s="8">
        <v>0.32718993978069999</v>
      </c>
      <c r="C29389" s="8">
        <v>0.28487336702470001</v>
      </c>
      <c r="D29389" s="8">
        <v>0.17666820835819999</v>
      </c>
      <c r="E29389" s="8">
        <v>0.4549926427332</v>
      </c>
      <c r="F29389" s="8">
        <v>0.31583537937419998</v>
      </c>
      <c r="G29389" s="8">
        <v>0.33041825568560002</v>
      </c>
      <c r="H29389" s="8">
        <v>0.30802933390830001</v>
      </c>
    </row>
    <row r="29390" spans="1:8" s="1" customFormat="1" x14ac:dyDescent="0.35">
      <c r="B29390" s="11">
        <v>88.947436314390004</v>
      </c>
      <c r="C29390" s="11">
        <v>45.021585367649998</v>
      </c>
      <c r="D29390" s="11">
        <v>6.7097966398019997</v>
      </c>
      <c r="E29390" s="11">
        <v>4.2770910622220004</v>
      </c>
      <c r="F29390" s="11">
        <v>14.9321088695</v>
      </c>
      <c r="G29390" s="11">
        <v>24.929582091389999</v>
      </c>
      <c r="H29390" s="11">
        <v>184.81760034499999</v>
      </c>
    </row>
    <row r="29391" spans="1:8" s="1" customFormat="1" x14ac:dyDescent="0.35">
      <c r="A29391" s="1" t="s">
        <v>27510</v>
      </c>
      <c r="B29391" s="8">
        <v>0.23451262551050001</v>
      </c>
      <c r="C29391" s="8">
        <v>0.26868575268630002</v>
      </c>
      <c r="D29391" s="8">
        <v>0.30699978167359998</v>
      </c>
      <c r="E29391" s="8">
        <v>0</v>
      </c>
      <c r="F29391" s="8">
        <v>0.28009413460880001</v>
      </c>
      <c r="G29391" s="8">
        <v>0.25864532007770002</v>
      </c>
      <c r="H29391" s="8">
        <v>0.25105440276140001</v>
      </c>
    </row>
    <row r="29392" spans="1:8" s="1" customFormat="1" x14ac:dyDescent="0.35">
      <c r="B29392" s="11">
        <v>63.752867329910003</v>
      </c>
      <c r="C29392" s="11">
        <v>42.463283521309997</v>
      </c>
      <c r="D29392" s="11">
        <v>11.659744119420001</v>
      </c>
      <c r="E29392" s="11">
        <v>0</v>
      </c>
      <c r="F29392" s="11">
        <v>13.2423293425</v>
      </c>
      <c r="G29392" s="11">
        <v>19.514417343710001</v>
      </c>
      <c r="H29392" s="11">
        <v>150.63264165690001</v>
      </c>
    </row>
    <row r="29393" spans="1:10" s="1" customFormat="1" x14ac:dyDescent="0.35">
      <c r="A29393" s="1" t="s">
        <v>27511</v>
      </c>
      <c r="B29393" s="8">
        <v>1</v>
      </c>
      <c r="C29393" s="8">
        <v>1</v>
      </c>
      <c r="D29393" s="8">
        <v>1</v>
      </c>
      <c r="E29393" s="8">
        <v>1</v>
      </c>
      <c r="F29393" s="8">
        <v>1</v>
      </c>
      <c r="G29393" s="8">
        <v>1</v>
      </c>
      <c r="H29393" s="8">
        <v>1</v>
      </c>
    </row>
    <row r="29394" spans="1:10" s="1" customFormat="1" x14ac:dyDescent="0.35">
      <c r="B29394" s="11">
        <v>271.85260150120001</v>
      </c>
      <c r="C29394" s="11">
        <v>158.04069660100001</v>
      </c>
      <c r="D29394" s="11">
        <v>37.979649548479998</v>
      </c>
      <c r="E29394" s="11">
        <v>9.4003521387269995</v>
      </c>
      <c r="F29394" s="11">
        <v>47.278138690749998</v>
      </c>
      <c r="G29394" s="11">
        <v>75.448561519869997</v>
      </c>
      <c r="H29394" s="11">
        <v>600</v>
      </c>
    </row>
    <row r="29395" spans="1:10" x14ac:dyDescent="0.35">
      <c r="A29395" s="3" t="s">
        <v>27512</v>
      </c>
    </row>
    <row r="29396" spans="1:10" s="1" customFormat="1" x14ac:dyDescent="0.35">
      <c r="A29396" s="1" t="s">
        <v>27513</v>
      </c>
    </row>
    <row r="29397" spans="1:10" s="1" customFormat="1" x14ac:dyDescent="0.35"/>
    <row r="29398" spans="1:10" s="1" customFormat="1" x14ac:dyDescent="0.35"/>
    <row r="29399" spans="1:10" s="1" customFormat="1" x14ac:dyDescent="0.35"/>
    <row r="29400" spans="1:10" s="1" customFormat="1" x14ac:dyDescent="0.35">
      <c r="A29400" s="4" t="s">
        <v>27514</v>
      </c>
    </row>
    <row r="29401" spans="1:10" x14ac:dyDescent="0.35">
      <c r="A29401" s="3" t="s">
        <v>27515</v>
      </c>
    </row>
    <row r="29402" spans="1:10" s="1" customFormat="1" ht="46.5" x14ac:dyDescent="0.35">
      <c r="A29402" s="5" t="s">
        <v>27516</v>
      </c>
      <c r="B29402" s="5" t="s">
        <v>27517</v>
      </c>
      <c r="C29402" s="5" t="s">
        <v>27518</v>
      </c>
      <c r="D29402" s="5" t="s">
        <v>27519</v>
      </c>
      <c r="E29402" s="5" t="s">
        <v>27520</v>
      </c>
      <c r="F29402" s="5" t="s">
        <v>27521</v>
      </c>
      <c r="G29402" s="5" t="s">
        <v>27522</v>
      </c>
      <c r="H29402" s="5" t="s">
        <v>27523</v>
      </c>
      <c r="I29402" s="5" t="s">
        <v>27524</v>
      </c>
      <c r="J29402" s="5" t="s">
        <v>27525</v>
      </c>
    </row>
    <row r="29403" spans="1:10" s="1" customFormat="1" x14ac:dyDescent="0.35">
      <c r="A29403" s="1" t="s">
        <v>27526</v>
      </c>
      <c r="B29403" s="8">
        <v>9.9500519734980006E-3</v>
      </c>
      <c r="C29403" s="8">
        <v>5.3688138666229998E-2</v>
      </c>
      <c r="D29403" s="8">
        <v>1.070095069351E-2</v>
      </c>
      <c r="E29403" s="8">
        <v>8.5833507472889998E-3</v>
      </c>
      <c r="F29403" s="8">
        <v>1.805724626609E-2</v>
      </c>
      <c r="G29403" s="8">
        <v>0</v>
      </c>
      <c r="H29403" s="8">
        <v>7.5677942299299999E-2</v>
      </c>
      <c r="I29403" s="8">
        <v>4.1790443292109999E-2</v>
      </c>
      <c r="J29403" s="8">
        <v>1.9901081836380001E-2</v>
      </c>
    </row>
    <row r="29404" spans="1:10" s="1" customFormat="1" x14ac:dyDescent="0.35">
      <c r="B29404" s="11">
        <v>3.3096766690920001</v>
      </c>
      <c r="C29404" s="11">
        <v>4.8835801839300004</v>
      </c>
      <c r="D29404" s="11">
        <v>2.2972710993710002</v>
      </c>
      <c r="E29404" s="11">
        <v>1.0124055697209999</v>
      </c>
      <c r="F29404" s="11">
        <v>2.7579164035489998</v>
      </c>
      <c r="G29404" s="11">
        <v>0</v>
      </c>
      <c r="H29404" s="11">
        <v>4.8835801839300004</v>
      </c>
      <c r="I29404" s="11">
        <v>0.98947584525489995</v>
      </c>
      <c r="J29404" s="11">
        <v>11.940649101829999</v>
      </c>
    </row>
    <row r="29405" spans="1:10" s="1" customFormat="1" x14ac:dyDescent="0.35">
      <c r="A29405" s="1" t="s">
        <v>27527</v>
      </c>
      <c r="B29405" s="8">
        <v>0.1611510431929</v>
      </c>
      <c r="C29405" s="8">
        <v>0.12114853320460001</v>
      </c>
      <c r="D29405" s="8">
        <v>0.16871176402740001</v>
      </c>
      <c r="E29405" s="8">
        <v>0.14738987119999999</v>
      </c>
      <c r="F29405" s="8">
        <v>0.16708071761939999</v>
      </c>
      <c r="G29405" s="8">
        <v>0.1591488127748</v>
      </c>
      <c r="H29405" s="8">
        <v>0.1055842259571</v>
      </c>
      <c r="I29405" s="8">
        <v>8.1677016781789999E-2</v>
      </c>
      <c r="J29405" s="8">
        <v>0.1534597577831</v>
      </c>
    </row>
    <row r="29406" spans="1:10" s="1" customFormat="1" x14ac:dyDescent="0.35">
      <c r="B29406" s="11">
        <v>53.603523808330003</v>
      </c>
      <c r="C29406" s="11">
        <v>11.01991223329</v>
      </c>
      <c r="D29406" s="11">
        <v>36.218899677659998</v>
      </c>
      <c r="E29406" s="11">
        <v>17.384624130670002</v>
      </c>
      <c r="F29406" s="11">
        <v>25.518545023360002</v>
      </c>
      <c r="G29406" s="11">
        <v>4.2064469360879997</v>
      </c>
      <c r="H29406" s="11">
        <v>6.8134652971990004</v>
      </c>
      <c r="I29406" s="11">
        <v>1.9338736048609999</v>
      </c>
      <c r="J29406" s="11">
        <v>92.075854669839998</v>
      </c>
    </row>
    <row r="29407" spans="1:10" s="1" customFormat="1" x14ac:dyDescent="0.35">
      <c r="A29407" s="1" t="s">
        <v>27528</v>
      </c>
      <c r="B29407" s="8">
        <v>0.26968273571849999</v>
      </c>
      <c r="C29407" s="8">
        <v>0.26526378577050003</v>
      </c>
      <c r="D29407" s="8">
        <v>0.24818673434489999</v>
      </c>
      <c r="E29407" s="8">
        <v>0.3088073348857</v>
      </c>
      <c r="F29407" s="8">
        <v>0.25265879741059999</v>
      </c>
      <c r="G29407" s="8">
        <v>0.35526467666220002</v>
      </c>
      <c r="H29407" s="8">
        <v>0.2284008591227</v>
      </c>
      <c r="I29407" s="8">
        <v>0.34256614744660002</v>
      </c>
      <c r="J29407" s="8">
        <v>0.26755542371090002</v>
      </c>
    </row>
    <row r="29408" spans="1:10" s="1" customFormat="1" x14ac:dyDescent="0.35">
      <c r="B29408" s="11">
        <v>89.704321227839998</v>
      </c>
      <c r="C29408" s="11">
        <v>24.12892307101</v>
      </c>
      <c r="D29408" s="11">
        <v>53.280519496579998</v>
      </c>
      <c r="E29408" s="11">
        <v>36.423801731259999</v>
      </c>
      <c r="F29408" s="11">
        <v>38.589042404990003</v>
      </c>
      <c r="G29408" s="11">
        <v>9.3899664382699992</v>
      </c>
      <c r="H29408" s="11">
        <v>14.738956632740001</v>
      </c>
      <c r="I29408" s="11">
        <v>8.1109675226740006</v>
      </c>
      <c r="J29408" s="11">
        <v>160.53325422649999</v>
      </c>
    </row>
    <row r="29409" spans="1:10" s="1" customFormat="1" x14ac:dyDescent="0.35">
      <c r="A29409" s="1" t="s">
        <v>27529</v>
      </c>
      <c r="B29409" s="8">
        <v>0.3138246633849</v>
      </c>
      <c r="C29409" s="8">
        <v>0.28631886406509999</v>
      </c>
      <c r="D29409" s="8">
        <v>0.34248502486580001</v>
      </c>
      <c r="E29409" s="8">
        <v>0.26166030335160001</v>
      </c>
      <c r="F29409" s="8">
        <v>0.3053171455789</v>
      </c>
      <c r="G29409" s="8">
        <v>0.2303705761931</v>
      </c>
      <c r="H29409" s="8">
        <v>0.30923438869449998</v>
      </c>
      <c r="I29409" s="8">
        <v>0.32751526439599998</v>
      </c>
      <c r="J29409" s="8">
        <v>0.30802933390830001</v>
      </c>
    </row>
    <row r="29410" spans="1:10" s="1" customFormat="1" x14ac:dyDescent="0.35">
      <c r="B29410" s="11">
        <v>104.3872101731</v>
      </c>
      <c r="C29410" s="11">
        <v>26.044134990909999</v>
      </c>
      <c r="D29410" s="11">
        <v>73.524397235890007</v>
      </c>
      <c r="E29410" s="11">
        <v>30.862812937219999</v>
      </c>
      <c r="F29410" s="11">
        <v>46.63164868378</v>
      </c>
      <c r="G29410" s="11">
        <v>6.0889025026130001</v>
      </c>
      <c r="H29410" s="11">
        <v>19.955232488290001</v>
      </c>
      <c r="I29410" s="11">
        <v>7.7546064971590001</v>
      </c>
      <c r="J29410" s="11">
        <v>184.81760034499999</v>
      </c>
    </row>
    <row r="29411" spans="1:10" s="1" customFormat="1" x14ac:dyDescent="0.35">
      <c r="A29411" s="1" t="s">
        <v>27530</v>
      </c>
      <c r="B29411" s="8">
        <v>0.24539150573019999</v>
      </c>
      <c r="C29411" s="8">
        <v>0.2735806782936</v>
      </c>
      <c r="D29411" s="8">
        <v>0.22991552606839999</v>
      </c>
      <c r="E29411" s="8">
        <v>0.27355913981539998</v>
      </c>
      <c r="F29411" s="8">
        <v>0.25688609312510002</v>
      </c>
      <c r="G29411" s="8">
        <v>0.25521593436989998</v>
      </c>
      <c r="H29411" s="8">
        <v>0.2811025839265</v>
      </c>
      <c r="I29411" s="8">
        <v>0.2064511280835</v>
      </c>
      <c r="J29411" s="8">
        <v>0.25105440276140001</v>
      </c>
    </row>
    <row r="29412" spans="1:10" s="1" customFormat="1" x14ac:dyDescent="0.35">
      <c r="B29412" s="11">
        <v>81.624351658850003</v>
      </c>
      <c r="C29412" s="11">
        <v>24.885444204479999</v>
      </c>
      <c r="D29412" s="11">
        <v>49.358071863070002</v>
      </c>
      <c r="E29412" s="11">
        <v>32.266279795780001</v>
      </c>
      <c r="F29412" s="11">
        <v>39.234685047390002</v>
      </c>
      <c r="G29412" s="11">
        <v>6.7455877706749998</v>
      </c>
      <c r="H29412" s="11">
        <v>18.139856433809999</v>
      </c>
      <c r="I29412" s="11">
        <v>4.8881607461390004</v>
      </c>
      <c r="J29412" s="11">
        <v>150.63264165690001</v>
      </c>
    </row>
    <row r="29413" spans="1:10" s="1" customFormat="1" x14ac:dyDescent="0.35">
      <c r="A29413" s="1" t="s">
        <v>27531</v>
      </c>
      <c r="B29413" s="8">
        <v>1</v>
      </c>
      <c r="C29413" s="8">
        <v>1</v>
      </c>
      <c r="D29413" s="8">
        <v>1</v>
      </c>
      <c r="E29413" s="8">
        <v>1</v>
      </c>
      <c r="F29413" s="8">
        <v>1</v>
      </c>
      <c r="G29413" s="8">
        <v>1</v>
      </c>
      <c r="H29413" s="8">
        <v>1</v>
      </c>
      <c r="I29413" s="8">
        <v>1</v>
      </c>
      <c r="J29413" s="8">
        <v>1</v>
      </c>
    </row>
    <row r="29414" spans="1:10" s="1" customFormat="1" x14ac:dyDescent="0.35">
      <c r="B29414" s="11">
        <v>332.62908353720002</v>
      </c>
      <c r="C29414" s="11">
        <v>90.961994683610001</v>
      </c>
      <c r="D29414" s="11">
        <v>214.6791593726</v>
      </c>
      <c r="E29414" s="11">
        <v>117.94992416460001</v>
      </c>
      <c r="F29414" s="11">
        <v>152.73183756309999</v>
      </c>
      <c r="G29414" s="11">
        <v>26.430903647649998</v>
      </c>
      <c r="H29414" s="11">
        <v>64.531091035960003</v>
      </c>
      <c r="I29414" s="11">
        <v>23.677084216090002</v>
      </c>
      <c r="J29414" s="11">
        <v>600</v>
      </c>
    </row>
    <row r="29415" spans="1:10" x14ac:dyDescent="0.35">
      <c r="A29415" s="3" t="s">
        <v>27532</v>
      </c>
    </row>
    <row r="29416" spans="1:10" s="1" customFormat="1" x14ac:dyDescent="0.35">
      <c r="A29416" s="1" t="s">
        <v>27533</v>
      </c>
    </row>
    <row r="29417" spans="1:10" s="1" customFormat="1" x14ac:dyDescent="0.35"/>
    <row r="29418" spans="1:10" s="1" customFormat="1" x14ac:dyDescent="0.35"/>
    <row r="29419" spans="1:10" s="1" customFormat="1" x14ac:dyDescent="0.35"/>
    <row r="29420" spans="1:10" s="1" customFormat="1" x14ac:dyDescent="0.35">
      <c r="A29420" s="4" t="s">
        <v>27534</v>
      </c>
    </row>
    <row r="29421" spans="1:10" x14ac:dyDescent="0.35">
      <c r="A29421" s="3" t="s">
        <v>27535</v>
      </c>
    </row>
    <row r="29422" spans="1:10" s="1" customFormat="1" ht="124" x14ac:dyDescent="0.35">
      <c r="A29422" s="5" t="s">
        <v>27536</v>
      </c>
      <c r="B29422" s="5" t="s">
        <v>27537</v>
      </c>
      <c r="C29422" s="5" t="s">
        <v>27538</v>
      </c>
      <c r="D29422" s="5" t="s">
        <v>27539</v>
      </c>
      <c r="E29422" s="5" t="s">
        <v>27540</v>
      </c>
      <c r="F29422" s="5" t="s">
        <v>27541</v>
      </c>
      <c r="G29422" s="5" t="s">
        <v>27542</v>
      </c>
    </row>
    <row r="29423" spans="1:10" s="1" customFormat="1" x14ac:dyDescent="0.35">
      <c r="A29423" s="1" t="s">
        <v>27543</v>
      </c>
      <c r="B29423" s="8">
        <v>1.3289322123670001E-2</v>
      </c>
      <c r="C29423" s="8">
        <v>2.0687630374209998E-2</v>
      </c>
      <c r="D29423" s="8">
        <v>0</v>
      </c>
      <c r="E29423" s="8">
        <v>5.3969610685060003E-2</v>
      </c>
      <c r="F29423" s="8">
        <v>0</v>
      </c>
      <c r="G29423" s="8">
        <v>1.9901081836380001E-2</v>
      </c>
    </row>
    <row r="29424" spans="1:10" s="1" customFormat="1" x14ac:dyDescent="0.35">
      <c r="B29424" s="11">
        <v>3.3096766690920001</v>
      </c>
      <c r="C29424" s="11">
        <v>5.1558666544719998</v>
      </c>
      <c r="D29424" s="11">
        <v>0</v>
      </c>
      <c r="E29424" s="11">
        <v>3.4751057782629999</v>
      </c>
      <c r="F29424" s="11">
        <v>0</v>
      </c>
      <c r="G29424" s="11">
        <v>11.940649101829999</v>
      </c>
    </row>
    <row r="29425" spans="1:7" s="1" customFormat="1" x14ac:dyDescent="0.35">
      <c r="A29425" s="1" t="s">
        <v>27544</v>
      </c>
      <c r="B29425" s="8">
        <v>0.1556533977591</v>
      </c>
      <c r="C29425" s="8">
        <v>0.1632964230641</v>
      </c>
      <c r="D29425" s="8">
        <v>0.4675116830712</v>
      </c>
      <c r="E29425" s="8">
        <v>7.6030075974469993E-2</v>
      </c>
      <c r="F29425" s="8">
        <v>0.1466357194507</v>
      </c>
      <c r="G29425" s="8">
        <v>0.1534597577831</v>
      </c>
    </row>
    <row r="29426" spans="1:7" s="1" customFormat="1" x14ac:dyDescent="0.35">
      <c r="B29426" s="11">
        <v>38.765138976549999</v>
      </c>
      <c r="C29426" s="11">
        <v>40.697487689100001</v>
      </c>
      <c r="D29426" s="11">
        <v>3.2674844785819999</v>
      </c>
      <c r="E29426" s="11">
        <v>4.8955801790460001</v>
      </c>
      <c r="F29426" s="11">
        <v>4.4501633465720003</v>
      </c>
      <c r="G29426" s="11">
        <v>92.075854669839998</v>
      </c>
    </row>
    <row r="29427" spans="1:7" s="1" customFormat="1" x14ac:dyDescent="0.35">
      <c r="A29427" s="1" t="s">
        <v>27545</v>
      </c>
      <c r="B29427" s="8">
        <v>0.26632374516820001</v>
      </c>
      <c r="C29427" s="8">
        <v>0.2968157713697</v>
      </c>
      <c r="D29427" s="8">
        <v>0.13593204476080001</v>
      </c>
      <c r="E29427" s="8">
        <v>0.219480223482</v>
      </c>
      <c r="F29427" s="8">
        <v>0.1696867919077</v>
      </c>
      <c r="G29427" s="8">
        <v>0.26755542371090002</v>
      </c>
    </row>
    <row r="29428" spans="1:7" s="1" customFormat="1" x14ac:dyDescent="0.35">
      <c r="B29428" s="11">
        <v>66.327347445230004</v>
      </c>
      <c r="C29428" s="11">
        <v>73.973795473180004</v>
      </c>
      <c r="D29428" s="11">
        <v>0.95004223954379996</v>
      </c>
      <c r="E29428" s="11">
        <v>14.13234194494</v>
      </c>
      <c r="F29428" s="11">
        <v>5.14972712361</v>
      </c>
      <c r="G29428" s="11">
        <v>160.53325422649999</v>
      </c>
    </row>
    <row r="29429" spans="1:7" s="1" customFormat="1" x14ac:dyDescent="0.35">
      <c r="A29429" s="1" t="s">
        <v>27546</v>
      </c>
      <c r="B29429" s="8">
        <v>0.3167550462009</v>
      </c>
      <c r="C29429" s="8">
        <v>0.28743375667080001</v>
      </c>
      <c r="D29429" s="8">
        <v>0.26681695700789998</v>
      </c>
      <c r="E29429" s="8">
        <v>0.31757482368189999</v>
      </c>
      <c r="F29429" s="8">
        <v>0.39479521322119998</v>
      </c>
      <c r="G29429" s="8">
        <v>0.30802933390830001</v>
      </c>
    </row>
    <row r="29430" spans="1:7" s="1" customFormat="1" x14ac:dyDescent="0.35">
      <c r="B29430" s="11">
        <v>78.887152894050004</v>
      </c>
      <c r="C29430" s="11">
        <v>71.635566499500001</v>
      </c>
      <c r="D29430" s="11">
        <v>1.8648095806260001</v>
      </c>
      <c r="E29430" s="11">
        <v>20.44865787985</v>
      </c>
      <c r="F29430" s="11">
        <v>11.981413490930001</v>
      </c>
      <c r="G29430" s="11">
        <v>184.81760034499999</v>
      </c>
    </row>
    <row r="29431" spans="1:7" s="1" customFormat="1" x14ac:dyDescent="0.35">
      <c r="A29431" s="1" t="s">
        <v>27547</v>
      </c>
      <c r="B29431" s="8">
        <v>0.2479784887481</v>
      </c>
      <c r="C29431" s="8">
        <v>0.2317664185211</v>
      </c>
      <c r="D29431" s="8">
        <v>0.12973931516010001</v>
      </c>
      <c r="E29431" s="8">
        <v>0.3329452661765</v>
      </c>
      <c r="F29431" s="8">
        <v>0.28888227542040001</v>
      </c>
      <c r="G29431" s="8">
        <v>0.25105440276140001</v>
      </c>
    </row>
    <row r="29432" spans="1:7" s="1" customFormat="1" x14ac:dyDescent="0.35">
      <c r="B29432" s="11">
        <v>61.7585013749</v>
      </c>
      <c r="C29432" s="11">
        <v>57.761895744660002</v>
      </c>
      <c r="D29432" s="11">
        <v>0.90676065197470002</v>
      </c>
      <c r="E29432" s="11">
        <v>21.438361397249999</v>
      </c>
      <c r="F29432" s="11">
        <v>8.7671224880670007</v>
      </c>
      <c r="G29432" s="11">
        <v>150.63264165690001</v>
      </c>
    </row>
    <row r="29433" spans="1:7" s="1" customFormat="1" x14ac:dyDescent="0.35">
      <c r="A29433" s="1" t="s">
        <v>27548</v>
      </c>
      <c r="B29433" s="8">
        <v>1</v>
      </c>
      <c r="C29433" s="8">
        <v>1</v>
      </c>
      <c r="D29433" s="8">
        <v>1</v>
      </c>
      <c r="E29433" s="8">
        <v>1</v>
      </c>
      <c r="F29433" s="8">
        <v>1</v>
      </c>
      <c r="G29433" s="8">
        <v>1</v>
      </c>
    </row>
    <row r="29434" spans="1:7" s="1" customFormat="1" x14ac:dyDescent="0.35">
      <c r="B29434" s="11">
        <v>249.04781735980001</v>
      </c>
      <c r="C29434" s="11">
        <v>249.2246120609</v>
      </c>
      <c r="D29434" s="11">
        <v>6.9890969507260001</v>
      </c>
      <c r="E29434" s="11">
        <v>64.390047179359996</v>
      </c>
      <c r="F29434" s="11">
        <v>30.34842644918</v>
      </c>
      <c r="G29434" s="11">
        <v>600</v>
      </c>
    </row>
    <row r="29435" spans="1:7" x14ac:dyDescent="0.35">
      <c r="A29435" s="3" t="s">
        <v>27549</v>
      </c>
    </row>
    <row r="29436" spans="1:7" s="1" customFormat="1" x14ac:dyDescent="0.35">
      <c r="A29436" s="1" t="s">
        <v>27550</v>
      </c>
    </row>
    <row r="29437" spans="1:7" s="1" customFormat="1" x14ac:dyDescent="0.35"/>
    <row r="29438" spans="1:7" s="1" customFormat="1" x14ac:dyDescent="0.35"/>
    <row r="29439" spans="1:7" s="1" customFormat="1" x14ac:dyDescent="0.35"/>
    <row r="29440" spans="1:7" s="1" customFormat="1" x14ac:dyDescent="0.35">
      <c r="A29440" s="4" t="s">
        <v>27551</v>
      </c>
    </row>
    <row r="29441" spans="1:13" x14ac:dyDescent="0.35">
      <c r="A29441" s="3" t="s">
        <v>27552</v>
      </c>
    </row>
    <row r="29442" spans="1:13" s="1" customFormat="1" ht="93" x14ac:dyDescent="0.35">
      <c r="A29442" s="5" t="s">
        <v>27553</v>
      </c>
      <c r="B29442" s="5" t="s">
        <v>27554</v>
      </c>
      <c r="C29442" s="5" t="s">
        <v>27555</v>
      </c>
      <c r="D29442" s="5" t="s">
        <v>27556</v>
      </c>
      <c r="E29442" s="5" t="s">
        <v>27557</v>
      </c>
      <c r="F29442" s="5" t="s">
        <v>27558</v>
      </c>
      <c r="G29442" s="5" t="s">
        <v>27559</v>
      </c>
      <c r="H29442" s="5" t="s">
        <v>27560</v>
      </c>
      <c r="I29442" s="5" t="s">
        <v>27561</v>
      </c>
      <c r="J29442" s="5" t="s">
        <v>27562</v>
      </c>
      <c r="K29442" s="5" t="s">
        <v>27563</v>
      </c>
      <c r="L29442" s="5" t="s">
        <v>27564</v>
      </c>
      <c r="M29442" s="5" t="s">
        <v>27565</v>
      </c>
    </row>
    <row r="29443" spans="1:13" s="1" customFormat="1" x14ac:dyDescent="0.35">
      <c r="A29443" s="1" t="s">
        <v>27566</v>
      </c>
      <c r="B29443" s="8">
        <v>4.7087813793999997E-3</v>
      </c>
      <c r="C29443" s="8">
        <v>1.852968357244E-2</v>
      </c>
      <c r="D29443" s="8">
        <v>0</v>
      </c>
      <c r="E29443" s="8">
        <v>7.8046247561820003E-3</v>
      </c>
      <c r="F29443" s="8">
        <v>4.9630141491099997E-2</v>
      </c>
      <c r="G29443" s="8">
        <v>5.1335133732650001E-2</v>
      </c>
      <c r="H29443" s="8">
        <v>3.3733355920749997E-2</v>
      </c>
      <c r="I29443" s="8">
        <v>2.7112208011990001E-2</v>
      </c>
      <c r="J29443" s="8">
        <v>3.4276707966490003E-2</v>
      </c>
      <c r="K29443" s="8">
        <v>6.157216355075E-2</v>
      </c>
      <c r="L29443" s="8">
        <v>8.4890629991329999E-2</v>
      </c>
      <c r="M29443" s="8">
        <v>1.9901081836380001E-2</v>
      </c>
    </row>
    <row r="29444" spans="1:13" s="1" customFormat="1" x14ac:dyDescent="0.35">
      <c r="B29444" s="11">
        <v>1.3789582017749999</v>
      </c>
      <c r="C29444" s="11">
        <v>4.0527866167699997</v>
      </c>
      <c r="D29444" s="11">
        <v>0</v>
      </c>
      <c r="E29444" s="11">
        <v>0.91564025673299998</v>
      </c>
      <c r="F29444" s="11">
        <v>4.6077020198570002</v>
      </c>
      <c r="G29444" s="11">
        <v>4.5723580375569997</v>
      </c>
      <c r="H29444" s="11">
        <v>1.9568033293280001</v>
      </c>
      <c r="I29444" s="11">
        <v>1.3789582017749999</v>
      </c>
      <c r="J29444" s="11">
        <v>0.98947584525489995</v>
      </c>
      <c r="K29444" s="11">
        <v>1.265354009328</v>
      </c>
      <c r="L29444" s="11">
        <v>1.381630842638</v>
      </c>
      <c r="M29444" s="11">
        <v>11.940649101829999</v>
      </c>
    </row>
    <row r="29445" spans="1:13" s="1" customFormat="1" x14ac:dyDescent="0.35">
      <c r="A29445" s="1" t="s">
        <v>27567</v>
      </c>
      <c r="B29445" s="8">
        <v>0.1845705181066</v>
      </c>
      <c r="C29445" s="8">
        <v>0.16168746614900001</v>
      </c>
      <c r="D29445" s="8">
        <v>0.12761162032410001</v>
      </c>
      <c r="E29445" s="8">
        <v>0.17643258910250001</v>
      </c>
      <c r="F29445" s="8">
        <v>0.1092752521387</v>
      </c>
      <c r="G29445" s="8">
        <v>0.1579205391473</v>
      </c>
      <c r="H29445" s="8">
        <v>0.16334200860279999</v>
      </c>
      <c r="I29445" s="8">
        <v>0.23042258408720001</v>
      </c>
      <c r="J29445" s="8">
        <v>6.8438720262270006E-2</v>
      </c>
      <c r="K29445" s="8">
        <v>0</v>
      </c>
      <c r="L29445" s="8">
        <v>0</v>
      </c>
      <c r="M29445" s="8">
        <v>0.1534597577831</v>
      </c>
    </row>
    <row r="29446" spans="1:13" s="1" customFormat="1" x14ac:dyDescent="0.35">
      <c r="B29446" s="11">
        <v>54.051145984880002</v>
      </c>
      <c r="C29446" s="11">
        <v>35.364057694049997</v>
      </c>
      <c r="D29446" s="11">
        <v>17.856204899120002</v>
      </c>
      <c r="E29446" s="11">
        <v>20.69910933948</v>
      </c>
      <c r="F29446" s="11">
        <v>10.14520178409</v>
      </c>
      <c r="G29446" s="11">
        <v>14.065790696600001</v>
      </c>
      <c r="H29446" s="11">
        <v>9.4751375168220004</v>
      </c>
      <c r="I29446" s="11">
        <v>11.71955866009</v>
      </c>
      <c r="J29446" s="11">
        <v>1.9756407367319999</v>
      </c>
      <c r="K29446" s="11">
        <v>0</v>
      </c>
      <c r="L29446" s="11">
        <v>0</v>
      </c>
      <c r="M29446" s="11">
        <v>92.075854669839998</v>
      </c>
    </row>
    <row r="29447" spans="1:13" s="1" customFormat="1" x14ac:dyDescent="0.35">
      <c r="A29447" s="1" t="s">
        <v>27568</v>
      </c>
      <c r="B29447" s="8">
        <v>0.25517944165689999</v>
      </c>
      <c r="C29447" s="8">
        <v>0.24382298216189999</v>
      </c>
      <c r="D29447" s="8">
        <v>0.32011297601260003</v>
      </c>
      <c r="E29447" s="8">
        <v>0.2618073830646</v>
      </c>
      <c r="F29447" s="8">
        <v>0.22242383613790001</v>
      </c>
      <c r="G29447" s="8">
        <v>0.22751372136860001</v>
      </c>
      <c r="H29447" s="8">
        <v>0.34965888024070002</v>
      </c>
      <c r="I29447" s="8">
        <v>0.21520444465620001</v>
      </c>
      <c r="J29447" s="8">
        <v>0.32121923836619998</v>
      </c>
      <c r="K29447" s="8">
        <v>0.34879872749270002</v>
      </c>
      <c r="L29447" s="8">
        <v>0.50202318056030004</v>
      </c>
      <c r="M29447" s="8">
        <v>0.26755542371090002</v>
      </c>
    </row>
    <row r="29448" spans="1:13" s="1" customFormat="1" x14ac:dyDescent="0.35">
      <c r="B29448" s="11">
        <v>74.728842909639994</v>
      </c>
      <c r="C29448" s="11">
        <v>53.328623508520003</v>
      </c>
      <c r="D29448" s="11">
        <v>44.79218174671</v>
      </c>
      <c r="E29448" s="11">
        <v>30.715298548330001</v>
      </c>
      <c r="F29448" s="11">
        <v>20.650006795180001</v>
      </c>
      <c r="G29448" s="11">
        <v>20.264370946650001</v>
      </c>
      <c r="H29448" s="11">
        <v>20.283000084289998</v>
      </c>
      <c r="I29448" s="11">
        <v>10.9455465186</v>
      </c>
      <c r="J29448" s="11">
        <v>9.2727305581760007</v>
      </c>
      <c r="K29448" s="11">
        <v>7.1680747082660003</v>
      </c>
      <c r="L29448" s="11">
        <v>8.1706392101479999</v>
      </c>
      <c r="M29448" s="11">
        <v>160.53325422649999</v>
      </c>
    </row>
    <row r="29449" spans="1:13" s="1" customFormat="1" x14ac:dyDescent="0.35">
      <c r="A29449" s="1" t="s">
        <v>27569</v>
      </c>
      <c r="B29449" s="8">
        <v>0.33015188674340001</v>
      </c>
      <c r="C29449" s="8">
        <v>0.2983264371337</v>
      </c>
      <c r="D29449" s="8">
        <v>0.26410324873750002</v>
      </c>
      <c r="E29449" s="8">
        <v>0.3347109443231</v>
      </c>
      <c r="F29449" s="8">
        <v>0.36715033958690002</v>
      </c>
      <c r="G29449" s="8">
        <v>0.3140357940338</v>
      </c>
      <c r="H29449" s="8">
        <v>0.2430075966353</v>
      </c>
      <c r="I29449" s="8">
        <v>0.30913923298259999</v>
      </c>
      <c r="J29449" s="8">
        <v>0.36245233302180002</v>
      </c>
      <c r="K29449" s="8">
        <v>0.2314866017444</v>
      </c>
      <c r="L29449" s="8">
        <v>0.2385497084389</v>
      </c>
      <c r="M29449" s="8">
        <v>0.30802933390830001</v>
      </c>
    </row>
    <row r="29450" spans="1:13" s="1" customFormat="1" x14ac:dyDescent="0.35">
      <c r="B29450" s="11">
        <v>96.684389308850001</v>
      </c>
      <c r="C29450" s="11">
        <v>65.249543367390004</v>
      </c>
      <c r="D29450" s="11">
        <v>36.954955293289999</v>
      </c>
      <c r="E29450" s="11">
        <v>39.268360051339997</v>
      </c>
      <c r="F29450" s="11">
        <v>34.08653109742</v>
      </c>
      <c r="G29450" s="11">
        <v>27.97078691582</v>
      </c>
      <c r="H29450" s="11">
        <v>14.096376158509999</v>
      </c>
      <c r="I29450" s="11">
        <v>15.72317830489</v>
      </c>
      <c r="J29450" s="11">
        <v>10.46301847108</v>
      </c>
      <c r="K29450" s="11">
        <v>4.7572227891840004</v>
      </c>
      <c r="L29450" s="11">
        <v>3.8824972168910001</v>
      </c>
      <c r="M29450" s="11">
        <v>184.81760034499999</v>
      </c>
    </row>
    <row r="29451" spans="1:13" s="1" customFormat="1" x14ac:dyDescent="0.35">
      <c r="A29451" s="1" t="s">
        <v>27570</v>
      </c>
      <c r="B29451" s="8">
        <v>0.2253893721137</v>
      </c>
      <c r="C29451" s="8">
        <v>0.27763343098299997</v>
      </c>
      <c r="D29451" s="8">
        <v>0.28817215492589998</v>
      </c>
      <c r="E29451" s="8">
        <v>0.21924445875369999</v>
      </c>
      <c r="F29451" s="8">
        <v>0.25152043064539997</v>
      </c>
      <c r="G29451" s="8">
        <v>0.2491948117176</v>
      </c>
      <c r="H29451" s="8">
        <v>0.21025815860050001</v>
      </c>
      <c r="I29451" s="8">
        <v>0.21812153026200001</v>
      </c>
      <c r="J29451" s="8">
        <v>0.2136130003832</v>
      </c>
      <c r="K29451" s="8">
        <v>0.35814250721219998</v>
      </c>
      <c r="L29451" s="8">
        <v>0.17453648100950001</v>
      </c>
      <c r="M29451" s="8">
        <v>0.25105440276140001</v>
      </c>
    </row>
    <row r="29452" spans="1:13" s="1" customFormat="1" x14ac:dyDescent="0.35">
      <c r="B29452" s="11">
        <v>66.004874345770006</v>
      </c>
      <c r="C29452" s="11">
        <v>60.723597845409998</v>
      </c>
      <c r="D29452" s="11">
        <v>40.32282508059</v>
      </c>
      <c r="E29452" s="11">
        <v>25.721807104370001</v>
      </c>
      <c r="F29452" s="11">
        <v>23.35135789464</v>
      </c>
      <c r="G29452" s="11">
        <v>22.19547934186</v>
      </c>
      <c r="H29452" s="11">
        <v>12.196647903460001</v>
      </c>
      <c r="I29452" s="11">
        <v>11.093912860410001</v>
      </c>
      <c r="J29452" s="11">
        <v>6.1664295275440004</v>
      </c>
      <c r="K29452" s="11">
        <v>7.3600963694930002</v>
      </c>
      <c r="L29452" s="11">
        <v>2.8406549150689999</v>
      </c>
      <c r="M29452" s="11">
        <v>150.63264165690001</v>
      </c>
    </row>
    <row r="29453" spans="1:13" s="1" customFormat="1" x14ac:dyDescent="0.35">
      <c r="A29453" s="1" t="s">
        <v>27571</v>
      </c>
      <c r="B29453" s="8">
        <v>1</v>
      </c>
      <c r="C29453" s="8">
        <v>1</v>
      </c>
      <c r="D29453" s="8">
        <v>1</v>
      </c>
      <c r="E29453" s="8">
        <v>1</v>
      </c>
      <c r="F29453" s="8">
        <v>1</v>
      </c>
      <c r="G29453" s="8">
        <v>1</v>
      </c>
      <c r="H29453" s="8">
        <v>1</v>
      </c>
      <c r="I29453" s="8">
        <v>1</v>
      </c>
      <c r="J29453" s="8">
        <v>1</v>
      </c>
      <c r="K29453" s="8">
        <v>1</v>
      </c>
      <c r="L29453" s="8">
        <v>1</v>
      </c>
      <c r="M29453" s="8">
        <v>1</v>
      </c>
    </row>
    <row r="29454" spans="1:13" s="1" customFormat="1" x14ac:dyDescent="0.35">
      <c r="B29454" s="11">
        <v>292.84821075090002</v>
      </c>
      <c r="C29454" s="11">
        <v>218.71860903210001</v>
      </c>
      <c r="D29454" s="11">
        <v>139.92616701969999</v>
      </c>
      <c r="E29454" s="11">
        <v>117.32021530030001</v>
      </c>
      <c r="F29454" s="11">
        <v>92.840799591180001</v>
      </c>
      <c r="G29454" s="11">
        <v>89.068785938489995</v>
      </c>
      <c r="H29454" s="11">
        <v>58.007964992410002</v>
      </c>
      <c r="I29454" s="11">
        <v>50.861154545769999</v>
      </c>
      <c r="J29454" s="11">
        <v>28.867295138789999</v>
      </c>
      <c r="K29454" s="11">
        <v>20.550747876270002</v>
      </c>
      <c r="L29454" s="11">
        <v>16.275422184749999</v>
      </c>
      <c r="M29454" s="11">
        <v>600</v>
      </c>
    </row>
    <row r="29455" spans="1:13" x14ac:dyDescent="0.35">
      <c r="A29455" s="3" t="s">
        <v>27572</v>
      </c>
    </row>
    <row r="29456" spans="1:13" s="1" customFormat="1" x14ac:dyDescent="0.35">
      <c r="A29456" s="1" t="s">
        <v>27573</v>
      </c>
    </row>
    <row r="29457" spans="1:10" s="1" customFormat="1" x14ac:dyDescent="0.35"/>
    <row r="29458" spans="1:10" s="1" customFormat="1" x14ac:dyDescent="0.35"/>
    <row r="29459" spans="1:10" s="1" customFormat="1" x14ac:dyDescent="0.35"/>
    <row r="29460" spans="1:10" s="1" customFormat="1" x14ac:dyDescent="0.35">
      <c r="A29460" s="4" t="s">
        <v>27574</v>
      </c>
    </row>
    <row r="29461" spans="1:10" x14ac:dyDescent="0.35">
      <c r="A29461" s="3" t="s">
        <v>27575</v>
      </c>
    </row>
    <row r="29462" spans="1:10" s="1" customFormat="1" ht="31" x14ac:dyDescent="0.35">
      <c r="A29462" s="5" t="s">
        <v>27576</v>
      </c>
      <c r="B29462" s="5" t="s">
        <v>27577</v>
      </c>
      <c r="C29462" s="5" t="s">
        <v>27578</v>
      </c>
      <c r="D29462" s="5" t="s">
        <v>27579</v>
      </c>
      <c r="E29462" s="5" t="s">
        <v>27580</v>
      </c>
      <c r="F29462" s="5" t="s">
        <v>27581</v>
      </c>
      <c r="G29462" s="5" t="s">
        <v>27582</v>
      </c>
      <c r="H29462" s="5" t="s">
        <v>27583</v>
      </c>
      <c r="I29462" s="5" t="s">
        <v>27584</v>
      </c>
      <c r="J29462" s="5" t="s">
        <v>27585</v>
      </c>
    </row>
    <row r="29463" spans="1:10" s="1" customFormat="1" x14ac:dyDescent="0.35">
      <c r="A29463" s="1" t="s">
        <v>27586</v>
      </c>
      <c r="B29463" s="8">
        <v>1.931600689956E-2</v>
      </c>
      <c r="C29463" s="8">
        <v>0</v>
      </c>
      <c r="D29463" s="8">
        <v>0</v>
      </c>
      <c r="E29463" s="8">
        <v>2.367057424871E-2</v>
      </c>
      <c r="F29463" s="8">
        <v>0</v>
      </c>
      <c r="G29463" s="8">
        <v>0</v>
      </c>
      <c r="H29463" s="8">
        <v>6.2796676821009999E-3</v>
      </c>
      <c r="I29463" s="8">
        <v>2.6445501207350001E-2</v>
      </c>
      <c r="J29463" s="8">
        <v>1.9901081836380001E-2</v>
      </c>
    </row>
    <row r="29464" spans="1:10" s="1" customFormat="1" x14ac:dyDescent="0.35">
      <c r="B29464" s="11">
        <v>1.0124055697209999</v>
      </c>
      <c r="C29464" s="11">
        <v>0</v>
      </c>
      <c r="D29464" s="11">
        <v>0</v>
      </c>
      <c r="E29464" s="11">
        <v>1.0124055697209999</v>
      </c>
      <c r="F29464" s="11">
        <v>0</v>
      </c>
      <c r="G29464" s="11">
        <v>0</v>
      </c>
      <c r="H29464" s="11">
        <v>0.98947584525489995</v>
      </c>
      <c r="I29464" s="11">
        <v>9.9387676868509995</v>
      </c>
      <c r="J29464" s="11">
        <v>11.940649101829999</v>
      </c>
    </row>
    <row r="29465" spans="1:10" s="1" customFormat="1" x14ac:dyDescent="0.35">
      <c r="A29465" s="1" t="s">
        <v>27587</v>
      </c>
      <c r="B29465" s="8">
        <v>7.3958460678549998E-2</v>
      </c>
      <c r="C29465" s="8">
        <v>6.9597767407390002E-2</v>
      </c>
      <c r="D29465" s="8">
        <v>9.9495109756060005E-2</v>
      </c>
      <c r="E29465" s="8">
        <v>6.8201522463640002E-2</v>
      </c>
      <c r="F29465" s="8">
        <v>0</v>
      </c>
      <c r="G29465" s="8">
        <v>0.17721583547379999</v>
      </c>
      <c r="H29465" s="8">
        <v>0.1520980348647</v>
      </c>
      <c r="I29465" s="8">
        <v>0.1682863635721</v>
      </c>
      <c r="J29465" s="8">
        <v>0.1534597577831</v>
      </c>
    </row>
    <row r="29466" spans="1:10" s="1" customFormat="1" x14ac:dyDescent="0.35">
      <c r="B29466" s="11">
        <v>3.8763683357700001</v>
      </c>
      <c r="C29466" s="11">
        <v>0.98817013173330004</v>
      </c>
      <c r="D29466" s="11">
        <v>0.95934568645939999</v>
      </c>
      <c r="E29466" s="11">
        <v>2.9170226493109999</v>
      </c>
      <c r="F29466" s="11">
        <v>0</v>
      </c>
      <c r="G29466" s="11">
        <v>0.98817013173330004</v>
      </c>
      <c r="H29466" s="11">
        <v>23.965811445460002</v>
      </c>
      <c r="I29466" s="11">
        <v>63.245504756880003</v>
      </c>
      <c r="J29466" s="11">
        <v>92.075854669839998</v>
      </c>
    </row>
    <row r="29467" spans="1:10" s="1" customFormat="1" x14ac:dyDescent="0.35">
      <c r="A29467" s="1" t="s">
        <v>27588</v>
      </c>
      <c r="B29467" s="8">
        <v>0.20489365176070001</v>
      </c>
      <c r="C29467" s="8">
        <v>0.2042165592687</v>
      </c>
      <c r="D29467" s="8">
        <v>9.7291363445769996E-2</v>
      </c>
      <c r="E29467" s="8">
        <v>0.22915132643559999</v>
      </c>
      <c r="F29467" s="8">
        <v>0.2278171091864</v>
      </c>
      <c r="G29467" s="8">
        <v>0.16772335435620001</v>
      </c>
      <c r="H29467" s="8">
        <v>0.25364388102390001</v>
      </c>
      <c r="I29467" s="8">
        <v>0.28451989054639998</v>
      </c>
      <c r="J29467" s="8">
        <v>0.26755542371090002</v>
      </c>
    </row>
    <row r="29468" spans="1:10" s="1" customFormat="1" x14ac:dyDescent="0.35">
      <c r="B29468" s="11">
        <v>10.73904535868</v>
      </c>
      <c r="C29468" s="11">
        <v>2.8995284158099999</v>
      </c>
      <c r="D29468" s="11">
        <v>0.93809685802950005</v>
      </c>
      <c r="E29468" s="11">
        <v>9.8009485006529999</v>
      </c>
      <c r="F29468" s="11">
        <v>1.964289142605</v>
      </c>
      <c r="G29468" s="11">
        <v>0.93523927320480005</v>
      </c>
      <c r="H29468" s="11">
        <v>39.966206219039996</v>
      </c>
      <c r="I29468" s="11">
        <v>106.928474233</v>
      </c>
      <c r="J29468" s="11">
        <v>160.53325422649999</v>
      </c>
    </row>
    <row r="29469" spans="1:10" s="1" customFormat="1" x14ac:dyDescent="0.35">
      <c r="A29469" s="1" t="s">
        <v>27589</v>
      </c>
      <c r="B29469" s="8">
        <v>0.29837688885969998</v>
      </c>
      <c r="C29469" s="8">
        <v>0.4016506594775</v>
      </c>
      <c r="D29469" s="8">
        <v>0.3009394670478</v>
      </c>
      <c r="E29469" s="8">
        <v>0.29779918564359997</v>
      </c>
      <c r="F29469" s="8">
        <v>0.55150869292310001</v>
      </c>
      <c r="G29469" s="8">
        <v>0.16992724873580001</v>
      </c>
      <c r="H29469" s="8">
        <v>0.35396912570200001</v>
      </c>
      <c r="I29469" s="8">
        <v>0.28657761149310002</v>
      </c>
      <c r="J29469" s="8">
        <v>0.30802933390830001</v>
      </c>
    </row>
    <row r="29470" spans="1:10" s="1" customFormat="1" x14ac:dyDescent="0.35">
      <c r="B29470" s="11">
        <v>15.638761454600001</v>
      </c>
      <c r="C29470" s="11">
        <v>5.7027574284589999</v>
      </c>
      <c r="D29470" s="11">
        <v>2.9017001971809999</v>
      </c>
      <c r="E29470" s="11">
        <v>12.737061257420001</v>
      </c>
      <c r="F29470" s="11">
        <v>4.7552290582129997</v>
      </c>
      <c r="G29470" s="11">
        <v>0.94752837024640002</v>
      </c>
      <c r="H29470" s="11">
        <v>55.774273031420002</v>
      </c>
      <c r="I29470" s="11">
        <v>107.70180843049999</v>
      </c>
      <c r="J29470" s="11">
        <v>184.81760034499999</v>
      </c>
    </row>
    <row r="29471" spans="1:10" s="1" customFormat="1" x14ac:dyDescent="0.35">
      <c r="A29471" s="1" t="s">
        <v>27590</v>
      </c>
      <c r="B29471" s="8">
        <v>0.40345499180159999</v>
      </c>
      <c r="C29471" s="8">
        <v>0.32453501384639999</v>
      </c>
      <c r="D29471" s="8">
        <v>0.50227405975030004</v>
      </c>
      <c r="E29471" s="8">
        <v>0.3811773912084</v>
      </c>
      <c r="F29471" s="8">
        <v>0.2206741978905</v>
      </c>
      <c r="G29471" s="8">
        <v>0.48513356143410002</v>
      </c>
      <c r="H29471" s="8">
        <v>0.23400929072730001</v>
      </c>
      <c r="I29471" s="8">
        <v>0.23417063318100001</v>
      </c>
      <c r="J29471" s="8">
        <v>0.25105440276140001</v>
      </c>
    </row>
    <row r="29472" spans="1:10" s="1" customFormat="1" x14ac:dyDescent="0.35">
      <c r="B29472" s="11">
        <v>21.14619667282</v>
      </c>
      <c r="C29472" s="11">
        <v>4.6078461900569998</v>
      </c>
      <c r="D29472" s="11">
        <v>4.8429963424669999</v>
      </c>
      <c r="E29472" s="11">
        <v>16.303200330359999</v>
      </c>
      <c r="F29472" s="11">
        <v>1.9027013928730001</v>
      </c>
      <c r="G29472" s="11">
        <v>2.7051447971839999</v>
      </c>
      <c r="H29472" s="11">
        <v>36.872419443449999</v>
      </c>
      <c r="I29472" s="11">
        <v>88.006179350530005</v>
      </c>
      <c r="J29472" s="11">
        <v>150.63264165690001</v>
      </c>
    </row>
    <row r="29473" spans="1:10" s="1" customFormat="1" x14ac:dyDescent="0.35">
      <c r="A29473" s="1" t="s">
        <v>27591</v>
      </c>
      <c r="B29473" s="8">
        <v>1</v>
      </c>
      <c r="C29473" s="8">
        <v>1</v>
      </c>
      <c r="D29473" s="8">
        <v>1</v>
      </c>
      <c r="E29473" s="8">
        <v>1</v>
      </c>
      <c r="F29473" s="8">
        <v>1</v>
      </c>
      <c r="G29473" s="8">
        <v>1</v>
      </c>
      <c r="H29473" s="8">
        <v>1</v>
      </c>
      <c r="I29473" s="8">
        <v>1</v>
      </c>
      <c r="J29473" s="8">
        <v>1</v>
      </c>
    </row>
    <row r="29474" spans="1:10" s="1" customFormat="1" x14ac:dyDescent="0.35">
      <c r="B29474" s="11">
        <v>52.412777391600002</v>
      </c>
      <c r="C29474" s="11">
        <v>14.19830216606</v>
      </c>
      <c r="D29474" s="11">
        <v>9.6421390841379999</v>
      </c>
      <c r="E29474" s="11">
        <v>42.770638307459997</v>
      </c>
      <c r="F29474" s="11">
        <v>8.6222195936909998</v>
      </c>
      <c r="G29474" s="11">
        <v>5.5760825723679996</v>
      </c>
      <c r="H29474" s="11">
        <v>157.56818598460001</v>
      </c>
      <c r="I29474" s="11">
        <v>375.82073445769998</v>
      </c>
      <c r="J29474" s="11">
        <v>600</v>
      </c>
    </row>
    <row r="29475" spans="1:10" x14ac:dyDescent="0.35">
      <c r="A29475" s="3" t="s">
        <v>27592</v>
      </c>
    </row>
    <row r="29476" spans="1:10" s="1" customFormat="1" x14ac:dyDescent="0.35">
      <c r="A29476" s="1" t="s">
        <v>27593</v>
      </c>
    </row>
    <row r="29477" spans="1:10" s="1" customFormat="1" x14ac:dyDescent="0.35"/>
    <row r="29478" spans="1:10" s="1" customFormat="1" x14ac:dyDescent="0.35"/>
    <row r="29479" spans="1:10" s="1" customFormat="1" x14ac:dyDescent="0.35"/>
    <row r="29480" spans="1:10" s="1" customFormat="1" x14ac:dyDescent="0.35">
      <c r="A29480" s="4" t="s">
        <v>27594</v>
      </c>
    </row>
    <row r="29481" spans="1:10" x14ac:dyDescent="0.35">
      <c r="A29481" s="3" t="s">
        <v>27595</v>
      </c>
    </row>
    <row r="29482" spans="1:10" s="1" customFormat="1" ht="31" x14ac:dyDescent="0.35">
      <c r="A29482" s="5" t="s">
        <v>27596</v>
      </c>
      <c r="B29482" s="5" t="s">
        <v>27597</v>
      </c>
      <c r="C29482" s="5" t="s">
        <v>27598</v>
      </c>
      <c r="D29482" s="5" t="s">
        <v>27599</v>
      </c>
      <c r="E29482" s="5" t="s">
        <v>27600</v>
      </c>
      <c r="F29482" s="5" t="s">
        <v>27601</v>
      </c>
      <c r="G29482" s="5" t="s">
        <v>27602</v>
      </c>
      <c r="H29482" s="5" t="s">
        <v>27603</v>
      </c>
      <c r="I29482" s="5" t="s">
        <v>27604</v>
      </c>
      <c r="J29482" s="5" t="s">
        <v>27605</v>
      </c>
    </row>
    <row r="29483" spans="1:10" s="1" customFormat="1" x14ac:dyDescent="0.35">
      <c r="A29483" s="1" t="s">
        <v>27606</v>
      </c>
      <c r="B29483" s="8">
        <v>0</v>
      </c>
      <c r="C29483" s="8">
        <v>0</v>
      </c>
      <c r="D29483" s="8">
        <v>0</v>
      </c>
      <c r="E29483" s="8">
        <v>0</v>
      </c>
      <c r="F29483" s="8">
        <v>0</v>
      </c>
      <c r="G29483" s="8">
        <v>0</v>
      </c>
      <c r="H29483" s="8">
        <v>6.8091046832369998E-3</v>
      </c>
      <c r="I29483" s="8">
        <v>3.086072856416E-2</v>
      </c>
      <c r="J29483" s="8">
        <v>1.9901081836380001E-2</v>
      </c>
    </row>
    <row r="29484" spans="1:10" s="1" customFormat="1" x14ac:dyDescent="0.35">
      <c r="B29484" s="11">
        <v>0</v>
      </c>
      <c r="C29484" s="11">
        <v>0</v>
      </c>
      <c r="D29484" s="11">
        <v>0</v>
      </c>
      <c r="E29484" s="11">
        <v>0</v>
      </c>
      <c r="F29484" s="11">
        <v>0</v>
      </c>
      <c r="G29484" s="11">
        <v>0</v>
      </c>
      <c r="H29484" s="11">
        <v>0.98947584525489995</v>
      </c>
      <c r="I29484" s="11">
        <v>10.95117325657</v>
      </c>
      <c r="J29484" s="11">
        <v>11.940649101829999</v>
      </c>
    </row>
    <row r="29485" spans="1:10" s="1" customFormat="1" x14ac:dyDescent="0.35">
      <c r="A29485" s="1" t="s">
        <v>27607</v>
      </c>
      <c r="B29485" s="7">
        <v>4.7171144644069997E-2</v>
      </c>
      <c r="C29485" s="8">
        <v>0.16785039027679999</v>
      </c>
      <c r="D29485" s="8">
        <v>2.702667874741E-2</v>
      </c>
      <c r="E29485" s="8">
        <v>6.0996995522940002E-2</v>
      </c>
      <c r="F29485" s="8">
        <v>0.16621804671609999</v>
      </c>
      <c r="G29485" s="8">
        <v>0.1710611821735</v>
      </c>
      <c r="H29485" s="8">
        <v>0.15061018606230001</v>
      </c>
      <c r="I29485" s="8">
        <v>0.1786981347295</v>
      </c>
      <c r="J29485" s="8">
        <v>0.1534597577831</v>
      </c>
    </row>
    <row r="29486" spans="1:10" s="1" customFormat="1" x14ac:dyDescent="0.35">
      <c r="B29486" s="10">
        <v>3.9003993505699999</v>
      </c>
      <c r="C29486" s="11">
        <v>2.876852892124</v>
      </c>
      <c r="D29486" s="11">
        <v>0.9095312215529</v>
      </c>
      <c r="E29486" s="11">
        <v>2.9908681290180001</v>
      </c>
      <c r="F29486" s="11">
        <v>1.8886827603909999</v>
      </c>
      <c r="G29486" s="11">
        <v>0.98817013173330004</v>
      </c>
      <c r="H29486" s="11">
        <v>21.886158032619999</v>
      </c>
      <c r="I29486" s="11">
        <v>63.412444394529999</v>
      </c>
      <c r="J29486" s="11">
        <v>92.075854669839998</v>
      </c>
    </row>
    <row r="29487" spans="1:10" s="1" customFormat="1" x14ac:dyDescent="0.35">
      <c r="A29487" s="1" t="s">
        <v>27608</v>
      </c>
      <c r="B29487" s="8">
        <v>0.18234443169110001</v>
      </c>
      <c r="C29487" s="8">
        <v>0.28128940450849999</v>
      </c>
      <c r="D29487" s="8">
        <v>0.20922298396649999</v>
      </c>
      <c r="E29487" s="8">
        <v>0.16389674201269999</v>
      </c>
      <c r="F29487" s="8">
        <v>0.34076100122030001</v>
      </c>
      <c r="G29487" s="8">
        <v>0.1643097897961</v>
      </c>
      <c r="H29487" s="8">
        <v>0.24745894139649999</v>
      </c>
      <c r="I29487" s="8">
        <v>0.29497689952150002</v>
      </c>
      <c r="J29487" s="8">
        <v>0.26755542371090002</v>
      </c>
    </row>
    <row r="29488" spans="1:10" s="1" customFormat="1" x14ac:dyDescent="0.35">
      <c r="B29488" s="11">
        <v>15.07735519913</v>
      </c>
      <c r="C29488" s="11">
        <v>4.8211281221900002</v>
      </c>
      <c r="D29488" s="11">
        <v>7.0409996715660004</v>
      </c>
      <c r="E29488" s="11">
        <v>8.0363555275619998</v>
      </c>
      <c r="F29488" s="11">
        <v>3.8719587982969998</v>
      </c>
      <c r="G29488" s="11">
        <v>0.94916932389279995</v>
      </c>
      <c r="H29488" s="11">
        <v>35.959888501489999</v>
      </c>
      <c r="I29488" s="11">
        <v>104.6748824037</v>
      </c>
      <c r="J29488" s="11">
        <v>160.53325422649999</v>
      </c>
    </row>
    <row r="29489" spans="1:10" s="1" customFormat="1" x14ac:dyDescent="0.35">
      <c r="A29489" s="1" t="s">
        <v>27609</v>
      </c>
      <c r="B29489" s="8">
        <v>0.30775247975539999</v>
      </c>
      <c r="C29489" s="8">
        <v>0.39093859916700002</v>
      </c>
      <c r="D29489" s="8">
        <v>0.25819600316020003</v>
      </c>
      <c r="E29489" s="8">
        <v>0.34176482135839997</v>
      </c>
      <c r="F29489" s="8">
        <v>0.25179634904690001</v>
      </c>
      <c r="G29489" s="8">
        <v>0.66462902803040003</v>
      </c>
      <c r="H29489" s="8">
        <v>0.32919452585289999</v>
      </c>
      <c r="I29489" s="8">
        <v>0.29542210297310001</v>
      </c>
      <c r="J29489" s="8">
        <v>0.30802933390830001</v>
      </c>
    </row>
    <row r="29490" spans="1:10" s="1" customFormat="1" x14ac:dyDescent="0.35">
      <c r="B29490" s="11">
        <v>25.446861237549999</v>
      </c>
      <c r="C29490" s="11">
        <v>6.7004481657859998</v>
      </c>
      <c r="D29490" s="11">
        <v>8.6890930383700002</v>
      </c>
      <c r="E29490" s="11">
        <v>16.757768199179999</v>
      </c>
      <c r="F29490" s="11">
        <v>2.8610817716230001</v>
      </c>
      <c r="G29490" s="11">
        <v>3.8393663941630001</v>
      </c>
      <c r="H29490" s="11">
        <v>47.837424577059998</v>
      </c>
      <c r="I29490" s="11">
        <v>104.83286636459999</v>
      </c>
      <c r="J29490" s="11">
        <v>184.81760034499999</v>
      </c>
    </row>
    <row r="29491" spans="1:10" s="1" customFormat="1" x14ac:dyDescent="0.35">
      <c r="A29491" s="1" t="s">
        <v>27610</v>
      </c>
      <c r="B29491" s="6">
        <v>0.46273194390939998</v>
      </c>
      <c r="C29491" s="8">
        <v>0.1599216060477</v>
      </c>
      <c r="D29491" s="6">
        <v>0.50555433412579998</v>
      </c>
      <c r="E29491" s="6">
        <v>0.43334144110599998</v>
      </c>
      <c r="F29491" s="8">
        <v>0.24122460301660001</v>
      </c>
      <c r="G29491" s="8">
        <v>0</v>
      </c>
      <c r="H29491" s="8">
        <v>0.26592724200509998</v>
      </c>
      <c r="I29491" s="7">
        <v>0.2000421342117</v>
      </c>
      <c r="J29491" s="8">
        <v>0.25105440276140001</v>
      </c>
    </row>
    <row r="29492" spans="1:10" s="1" customFormat="1" x14ac:dyDescent="0.35">
      <c r="B29492" s="9">
        <v>38.261513201150002</v>
      </c>
      <c r="C29492" s="11">
        <v>2.7409583862910001</v>
      </c>
      <c r="D29492" s="9">
        <v>17.013464931310001</v>
      </c>
      <c r="E29492" s="9">
        <v>21.248048269840002</v>
      </c>
      <c r="F29492" s="11">
        <v>2.7409583862910001</v>
      </c>
      <c r="G29492" s="11">
        <v>0</v>
      </c>
      <c r="H29492" s="11">
        <v>38.643638892360002</v>
      </c>
      <c r="I29492" s="10">
        <v>70.986531177060002</v>
      </c>
      <c r="J29492" s="11">
        <v>150.63264165690001</v>
      </c>
    </row>
    <row r="29493" spans="1:10" s="1" customFormat="1" x14ac:dyDescent="0.35">
      <c r="A29493" s="1" t="s">
        <v>27611</v>
      </c>
      <c r="B29493" s="8">
        <v>1</v>
      </c>
      <c r="C29493" s="8">
        <v>1</v>
      </c>
      <c r="D29493" s="8">
        <v>1</v>
      </c>
      <c r="E29493" s="8">
        <v>1</v>
      </c>
      <c r="F29493" s="8">
        <v>1</v>
      </c>
      <c r="G29493" s="8">
        <v>1</v>
      </c>
      <c r="H29493" s="8">
        <v>1</v>
      </c>
      <c r="I29493" s="8">
        <v>1</v>
      </c>
      <c r="J29493" s="8">
        <v>1</v>
      </c>
    </row>
    <row r="29494" spans="1:10" s="1" customFormat="1" x14ac:dyDescent="0.35">
      <c r="B29494" s="11">
        <v>82.6861289884</v>
      </c>
      <c r="C29494" s="11">
        <v>17.139387566389999</v>
      </c>
      <c r="D29494" s="11">
        <v>33.653088862799997</v>
      </c>
      <c r="E29494" s="11">
        <v>49.033040125600003</v>
      </c>
      <c r="F29494" s="11">
        <v>11.362681716599999</v>
      </c>
      <c r="G29494" s="11">
        <v>5.7767058497889998</v>
      </c>
      <c r="H29494" s="11">
        <v>145.3165858488</v>
      </c>
      <c r="I29494" s="11">
        <v>354.85789759639999</v>
      </c>
      <c r="J29494" s="11">
        <v>600</v>
      </c>
    </row>
    <row r="29495" spans="1:10" x14ac:dyDescent="0.35">
      <c r="A29495" s="3" t="s">
        <v>27612</v>
      </c>
    </row>
    <row r="29496" spans="1:10" s="1" customFormat="1" x14ac:dyDescent="0.35">
      <c r="A29496" s="1" t="s">
        <v>27613</v>
      </c>
    </row>
    <row r="29497" spans="1:10" s="1" customFormat="1" x14ac:dyDescent="0.35"/>
    <row r="29498" spans="1:10" s="1" customFormat="1" x14ac:dyDescent="0.35"/>
    <row r="29499" spans="1:10" s="1" customFormat="1" x14ac:dyDescent="0.35"/>
    <row r="29500" spans="1:10" s="1" customFormat="1" x14ac:dyDescent="0.35">
      <c r="A29500" s="4" t="s">
        <v>27614</v>
      </c>
    </row>
    <row r="29501" spans="1:10" x14ac:dyDescent="0.35">
      <c r="A29501" s="3" t="s">
        <v>27615</v>
      </c>
    </row>
    <row r="29502" spans="1:10" s="1" customFormat="1" ht="31" x14ac:dyDescent="0.35">
      <c r="A29502" s="5" t="s">
        <v>27616</v>
      </c>
      <c r="B29502" s="5" t="s">
        <v>27617</v>
      </c>
      <c r="C29502" s="5" t="s">
        <v>27618</v>
      </c>
      <c r="D29502" s="5" t="s">
        <v>27619</v>
      </c>
      <c r="E29502" s="5" t="s">
        <v>27620</v>
      </c>
      <c r="F29502" s="5" t="s">
        <v>27621</v>
      </c>
      <c r="G29502" s="5" t="s">
        <v>27622</v>
      </c>
      <c r="H29502" s="5" t="s">
        <v>27623</v>
      </c>
      <c r="I29502" s="5" t="s">
        <v>27624</v>
      </c>
      <c r="J29502" s="5" t="s">
        <v>27625</v>
      </c>
    </row>
    <row r="29503" spans="1:10" s="1" customFormat="1" x14ac:dyDescent="0.35">
      <c r="A29503" s="1" t="s">
        <v>27626</v>
      </c>
      <c r="B29503" s="8">
        <v>4.301739504518E-3</v>
      </c>
      <c r="C29503" s="8">
        <v>0</v>
      </c>
      <c r="D29503" s="8">
        <v>5.4211223322460002E-3</v>
      </c>
      <c r="E29503" s="8">
        <v>0</v>
      </c>
      <c r="F29503" s="8">
        <v>0</v>
      </c>
      <c r="G29503" s="8">
        <v>0</v>
      </c>
      <c r="H29503" s="8">
        <v>9.9510968384430003E-3</v>
      </c>
      <c r="I29503" s="6">
        <v>6.7517882783229996E-2</v>
      </c>
      <c r="J29503" s="8">
        <v>1.9901081836380001E-2</v>
      </c>
    </row>
    <row r="29504" spans="1:10" s="1" customFormat="1" x14ac:dyDescent="0.35">
      <c r="B29504" s="11">
        <v>1.3789582017749999</v>
      </c>
      <c r="C29504" s="11">
        <v>0</v>
      </c>
      <c r="D29504" s="11">
        <v>1.3789582017749999</v>
      </c>
      <c r="E29504" s="11">
        <v>0</v>
      </c>
      <c r="F29504" s="11">
        <v>0</v>
      </c>
      <c r="G29504" s="11">
        <v>0</v>
      </c>
      <c r="H29504" s="11">
        <v>1.0124055697209999</v>
      </c>
      <c r="I29504" s="9">
        <v>9.5492853303309992</v>
      </c>
      <c r="J29504" s="11">
        <v>11.940649101829999</v>
      </c>
    </row>
    <row r="29505" spans="1:10" s="1" customFormat="1" x14ac:dyDescent="0.35">
      <c r="A29505" s="1" t="s">
        <v>27627</v>
      </c>
      <c r="B29505" s="8">
        <v>0.1333094697511</v>
      </c>
      <c r="C29505" s="8">
        <v>0.1624020920624</v>
      </c>
      <c r="D29505" s="8">
        <v>0.14143994048059999</v>
      </c>
      <c r="E29505" s="8">
        <v>0.10206442448069999</v>
      </c>
      <c r="F29505" s="8">
        <v>0.2388503659065</v>
      </c>
      <c r="G29505" s="8">
        <v>9.9453172550399996E-2</v>
      </c>
      <c r="H29505" s="8">
        <v>0.21476410512960001</v>
      </c>
      <c r="I29505" s="8">
        <v>0.1527386703917</v>
      </c>
      <c r="J29505" s="8">
        <v>0.1534597577831</v>
      </c>
    </row>
    <row r="29506" spans="1:10" s="1" customFormat="1" x14ac:dyDescent="0.35">
      <c r="B29506" s="11">
        <v>42.733453872429997</v>
      </c>
      <c r="C29506" s="11">
        <v>5.890358185408</v>
      </c>
      <c r="D29506" s="11">
        <v>35.977746678789998</v>
      </c>
      <c r="E29506" s="11">
        <v>6.7557071936430004</v>
      </c>
      <c r="F29506" s="11">
        <v>3.912102690667</v>
      </c>
      <c r="G29506" s="11">
        <v>1.978255494741</v>
      </c>
      <c r="H29506" s="11">
        <v>21.84968951055</v>
      </c>
      <c r="I29506" s="11">
        <v>21.602353101449999</v>
      </c>
      <c r="J29506" s="11">
        <v>92.075854669839998</v>
      </c>
    </row>
    <row r="29507" spans="1:10" s="1" customFormat="1" x14ac:dyDescent="0.35">
      <c r="A29507" s="1" t="s">
        <v>27628</v>
      </c>
      <c r="B29507" s="8">
        <v>0.2471920693347</v>
      </c>
      <c r="C29507" s="8">
        <v>0.15892733195860001</v>
      </c>
      <c r="D29507" s="8">
        <v>0.23309929573900001</v>
      </c>
      <c r="E29507" s="8">
        <v>0.30134998511060002</v>
      </c>
      <c r="F29507" s="8">
        <v>0.1793999890571</v>
      </c>
      <c r="G29507" s="8">
        <v>0.1420697682873</v>
      </c>
      <c r="H29507" s="8">
        <v>0.27318675406019999</v>
      </c>
      <c r="I29507" s="8">
        <v>0.33751544141590001</v>
      </c>
      <c r="J29507" s="8">
        <v>0.26755542371090002</v>
      </c>
    </row>
    <row r="29508" spans="1:10" s="1" customFormat="1" x14ac:dyDescent="0.35">
      <c r="B29508" s="11">
        <v>79.239463725009998</v>
      </c>
      <c r="C29508" s="11">
        <v>5.7643279024270004</v>
      </c>
      <c r="D29508" s="11">
        <v>59.292922385319997</v>
      </c>
      <c r="E29508" s="11">
        <v>19.94654133969</v>
      </c>
      <c r="F29508" s="11">
        <v>2.9383718012419999</v>
      </c>
      <c r="G29508" s="11">
        <v>2.8259561011850001</v>
      </c>
      <c r="H29508" s="11">
        <v>27.7934981314</v>
      </c>
      <c r="I29508" s="11">
        <v>47.735964467679999</v>
      </c>
      <c r="J29508" s="11">
        <v>160.53325422649999</v>
      </c>
    </row>
    <row r="29509" spans="1:10" s="1" customFormat="1" x14ac:dyDescent="0.35">
      <c r="A29509" s="1" t="s">
        <v>27629</v>
      </c>
      <c r="B29509" s="8">
        <v>0.34496345366960002</v>
      </c>
      <c r="C29509" s="8">
        <v>0.345074733006</v>
      </c>
      <c r="D29509" s="8">
        <v>0.34650727015889998</v>
      </c>
      <c r="E29509" s="8">
        <v>0.33903063407020001</v>
      </c>
      <c r="F29509" s="8">
        <v>0.1979089264601</v>
      </c>
      <c r="G29509" s="8">
        <v>0.46625377401439999</v>
      </c>
      <c r="H29509" s="8">
        <v>0.33746023520169999</v>
      </c>
      <c r="I29509" s="7">
        <v>0.19364741887469999</v>
      </c>
      <c r="J29509" s="8">
        <v>0.30802933390830001</v>
      </c>
    </row>
    <row r="29510" spans="1:10" s="1" customFormat="1" x14ac:dyDescent="0.35">
      <c r="B29510" s="11">
        <v>110.5808901842</v>
      </c>
      <c r="C29510" s="11">
        <v>12.51593346075</v>
      </c>
      <c r="D29510" s="11">
        <v>88.140243454379998</v>
      </c>
      <c r="E29510" s="11">
        <v>22.44064672983</v>
      </c>
      <c r="F29510" s="11">
        <v>3.2415275596209998</v>
      </c>
      <c r="G29510" s="11">
        <v>9.2744059011310007</v>
      </c>
      <c r="H29510" s="11">
        <v>34.332559236869997</v>
      </c>
      <c r="I29510" s="10">
        <v>27.38821746312</v>
      </c>
      <c r="J29510" s="11">
        <v>184.81760034499999</v>
      </c>
    </row>
    <row r="29511" spans="1:10" s="1" customFormat="1" x14ac:dyDescent="0.35">
      <c r="A29511" s="1" t="s">
        <v>27630</v>
      </c>
      <c r="B29511" s="8">
        <v>0.27023326774</v>
      </c>
      <c r="C29511" s="8">
        <v>0.33359584297299999</v>
      </c>
      <c r="D29511" s="8">
        <v>0.27353237128930002</v>
      </c>
      <c r="E29511" s="8">
        <v>0.25755495633850001</v>
      </c>
      <c r="F29511" s="8">
        <v>0.38384071857640001</v>
      </c>
      <c r="G29511" s="8">
        <v>0.29222328514790002</v>
      </c>
      <c r="H29511" s="8">
        <v>0.16463780877</v>
      </c>
      <c r="I29511" s="8">
        <v>0.24858058653439999</v>
      </c>
      <c r="J29511" s="8">
        <v>0.25105440276140001</v>
      </c>
    </row>
    <row r="29512" spans="1:10" s="1" customFormat="1" x14ac:dyDescent="0.35">
      <c r="B29512" s="11">
        <v>86.625510575670006</v>
      </c>
      <c r="C29512" s="11">
        <v>12.099591694420001</v>
      </c>
      <c r="D29512" s="11">
        <v>69.577789196279994</v>
      </c>
      <c r="E29512" s="11">
        <v>17.047721379399999</v>
      </c>
      <c r="F29512" s="11">
        <v>6.2868830124309998</v>
      </c>
      <c r="G29512" s="11">
        <v>5.8127086819890001</v>
      </c>
      <c r="H29512" s="11">
        <v>16.749935940890001</v>
      </c>
      <c r="I29512" s="11">
        <v>35.15760344588</v>
      </c>
      <c r="J29512" s="11">
        <v>150.63264165690001</v>
      </c>
    </row>
    <row r="29513" spans="1:10" s="1" customFormat="1" x14ac:dyDescent="0.35">
      <c r="A29513" s="1" t="s">
        <v>27631</v>
      </c>
      <c r="B29513" s="8">
        <v>1</v>
      </c>
      <c r="C29513" s="8">
        <v>1</v>
      </c>
      <c r="D29513" s="8">
        <v>1</v>
      </c>
      <c r="E29513" s="8">
        <v>1</v>
      </c>
      <c r="F29513" s="8">
        <v>1</v>
      </c>
      <c r="G29513" s="8">
        <v>1</v>
      </c>
      <c r="H29513" s="8">
        <v>1</v>
      </c>
      <c r="I29513" s="8">
        <v>1</v>
      </c>
      <c r="J29513" s="8">
        <v>1</v>
      </c>
    </row>
    <row r="29514" spans="1:10" s="1" customFormat="1" x14ac:dyDescent="0.35">
      <c r="B29514" s="11">
        <v>320.55827655910002</v>
      </c>
      <c r="C29514" s="11">
        <v>36.270211243010003</v>
      </c>
      <c r="D29514" s="11">
        <v>254.3676599165</v>
      </c>
      <c r="E29514" s="11">
        <v>66.190616642560002</v>
      </c>
      <c r="F29514" s="11">
        <v>16.378885063959999</v>
      </c>
      <c r="G29514" s="11">
        <v>19.891326179050001</v>
      </c>
      <c r="H29514" s="11">
        <v>101.7380883894</v>
      </c>
      <c r="I29514" s="11">
        <v>141.43342380850001</v>
      </c>
      <c r="J29514" s="11">
        <v>600</v>
      </c>
    </row>
    <row r="29515" spans="1:10" x14ac:dyDescent="0.35">
      <c r="A29515" s="3" t="s">
        <v>27632</v>
      </c>
    </row>
    <row r="29516" spans="1:10" s="1" customFormat="1" x14ac:dyDescent="0.35">
      <c r="A29516" s="1" t="s">
        <v>27633</v>
      </c>
    </row>
    <row r="29517" spans="1:10" s="1" customFormat="1" x14ac:dyDescent="0.35"/>
    <row r="29518" spans="1:10" s="1" customFormat="1" x14ac:dyDescent="0.35"/>
    <row r="29519" spans="1:10" s="1" customFormat="1" x14ac:dyDescent="0.35"/>
    <row r="29520" spans="1:10" s="1" customFormat="1" x14ac:dyDescent="0.35">
      <c r="A29520" s="4" t="s">
        <v>27634</v>
      </c>
    </row>
    <row r="29521" spans="1:10" x14ac:dyDescent="0.35">
      <c r="A29521" s="3" t="s">
        <v>27635</v>
      </c>
    </row>
    <row r="29522" spans="1:10" s="1" customFormat="1" ht="31" x14ac:dyDescent="0.35">
      <c r="A29522" s="5" t="s">
        <v>27636</v>
      </c>
      <c r="B29522" s="5" t="s">
        <v>27637</v>
      </c>
      <c r="C29522" s="5" t="s">
        <v>27638</v>
      </c>
      <c r="D29522" s="5" t="s">
        <v>27639</v>
      </c>
      <c r="E29522" s="5" t="s">
        <v>27640</v>
      </c>
      <c r="F29522" s="5" t="s">
        <v>27641</v>
      </c>
      <c r="G29522" s="5" t="s">
        <v>27642</v>
      </c>
      <c r="H29522" s="5" t="s">
        <v>27643</v>
      </c>
      <c r="I29522" s="5" t="s">
        <v>27644</v>
      </c>
      <c r="J29522" s="5" t="s">
        <v>27645</v>
      </c>
    </row>
    <row r="29523" spans="1:10" s="1" customFormat="1" x14ac:dyDescent="0.35">
      <c r="A29523" s="1" t="s">
        <v>27646</v>
      </c>
      <c r="B29523" s="8">
        <v>8.9860609951900004E-3</v>
      </c>
      <c r="C29523" s="8">
        <v>0</v>
      </c>
      <c r="D29523" s="8">
        <v>3.3383355489309999E-2</v>
      </c>
      <c r="E29523" s="8">
        <v>0</v>
      </c>
      <c r="F29523" s="8">
        <v>0</v>
      </c>
      <c r="G29523" s="8">
        <v>0</v>
      </c>
      <c r="H29523" s="8">
        <v>5.7960485799699998E-3</v>
      </c>
      <c r="I29523" s="8">
        <v>4.0385185019269999E-2</v>
      </c>
      <c r="J29523" s="8">
        <v>1.9901081836380001E-2</v>
      </c>
    </row>
    <row r="29524" spans="1:10" s="1" customFormat="1" x14ac:dyDescent="0.35">
      <c r="B29524" s="11">
        <v>1.381630842638</v>
      </c>
      <c r="C29524" s="11">
        <v>0</v>
      </c>
      <c r="D29524" s="11">
        <v>1.381630842638</v>
      </c>
      <c r="E29524" s="11">
        <v>0</v>
      </c>
      <c r="F29524" s="11">
        <v>0</v>
      </c>
      <c r="G29524" s="11">
        <v>0</v>
      </c>
      <c r="H29524" s="11">
        <v>1.0124055697209999</v>
      </c>
      <c r="I29524" s="11">
        <v>9.5466126894670005</v>
      </c>
      <c r="J29524" s="11">
        <v>11.940649101829999</v>
      </c>
    </row>
    <row r="29525" spans="1:10" s="1" customFormat="1" x14ac:dyDescent="0.35">
      <c r="A29525" s="1" t="s">
        <v>27647</v>
      </c>
      <c r="B29525" s="8">
        <v>8.1760613420190004E-2</v>
      </c>
      <c r="C29525" s="8">
        <v>8.3413486221370001E-2</v>
      </c>
      <c r="D29525" s="8">
        <v>9.1927269280380003E-2</v>
      </c>
      <c r="E29525" s="8">
        <v>7.8016010111869996E-2</v>
      </c>
      <c r="F29525" s="8">
        <v>6.6106305312319993E-2</v>
      </c>
      <c r="G29525" s="8">
        <v>9.5240957098950002E-2</v>
      </c>
      <c r="H29525" s="8">
        <v>0.1789382858596</v>
      </c>
      <c r="I29525" s="8">
        <v>0.19169441738869999</v>
      </c>
      <c r="J29525" s="8">
        <v>0.1534597577831</v>
      </c>
    </row>
    <row r="29526" spans="1:10" s="1" customFormat="1" x14ac:dyDescent="0.35">
      <c r="B29526" s="11">
        <v>12.570912358019999</v>
      </c>
      <c r="C29526" s="11">
        <v>2.93504269648</v>
      </c>
      <c r="D29526" s="11">
        <v>3.8045771210130002</v>
      </c>
      <c r="E29526" s="11">
        <v>8.7663352370060004</v>
      </c>
      <c r="F29526" s="11">
        <v>0.94428500078449995</v>
      </c>
      <c r="G29526" s="11">
        <v>1.9907576956949999</v>
      </c>
      <c r="H29526" s="11">
        <v>31.255451837780001</v>
      </c>
      <c r="I29526" s="11">
        <v>45.314447777570003</v>
      </c>
      <c r="J29526" s="11">
        <v>92.075854669839998</v>
      </c>
    </row>
    <row r="29527" spans="1:10" s="1" customFormat="1" x14ac:dyDescent="0.35">
      <c r="A29527" s="1" t="s">
        <v>27648</v>
      </c>
      <c r="B29527" s="8">
        <v>0.2047600102713</v>
      </c>
      <c r="C29527" s="8">
        <v>0.2144603254712</v>
      </c>
      <c r="D29527" s="8">
        <v>0.17017395754090001</v>
      </c>
      <c r="E29527" s="8">
        <v>0.21749881536689999</v>
      </c>
      <c r="F29527" s="8">
        <v>0.26112438828239998</v>
      </c>
      <c r="G29527" s="8">
        <v>0.182570796678</v>
      </c>
      <c r="H29527" s="8">
        <v>0.30174748142140001</v>
      </c>
      <c r="I29527" s="8">
        <v>0.29103713419619998</v>
      </c>
      <c r="J29527" s="8">
        <v>0.26755542371090002</v>
      </c>
    </row>
    <row r="29528" spans="1:10" s="1" customFormat="1" x14ac:dyDescent="0.35">
      <c r="B29528" s="11">
        <v>31.48239764689</v>
      </c>
      <c r="C29528" s="11">
        <v>7.5461444003020004</v>
      </c>
      <c r="D29528" s="11">
        <v>7.0429585314630003</v>
      </c>
      <c r="E29528" s="11">
        <v>24.439439115430002</v>
      </c>
      <c r="F29528" s="11">
        <v>3.7299897797820001</v>
      </c>
      <c r="G29528" s="11">
        <v>3.8161546205199999</v>
      </c>
      <c r="H29528" s="11">
        <v>52.706740915890002</v>
      </c>
      <c r="I29528" s="11">
        <v>68.79797126343</v>
      </c>
      <c r="J29528" s="11">
        <v>160.53325422649999</v>
      </c>
    </row>
    <row r="29529" spans="1:10" s="1" customFormat="1" x14ac:dyDescent="0.35">
      <c r="A29529" s="1" t="s">
        <v>27649</v>
      </c>
      <c r="B29529" s="8">
        <v>0.3457158499113</v>
      </c>
      <c r="C29529" s="8">
        <v>0.30723596680859999</v>
      </c>
      <c r="D29529" s="8">
        <v>0.31008044192430001</v>
      </c>
      <c r="E29529" s="8">
        <v>0.35884115566340002</v>
      </c>
      <c r="F29529" s="8">
        <v>0.1989654810674</v>
      </c>
      <c r="G29529" s="8">
        <v>0.3812264118</v>
      </c>
      <c r="H29529" s="8">
        <v>0.29247585247500002</v>
      </c>
      <c r="I29529" s="8">
        <v>0.29512799818360003</v>
      </c>
      <c r="J29529" s="8">
        <v>0.30802933390830001</v>
      </c>
    </row>
    <row r="29530" spans="1:10" s="1" customFormat="1" x14ac:dyDescent="0.35">
      <c r="B29530" s="11">
        <v>53.154733901980002</v>
      </c>
      <c r="C29530" s="11">
        <v>10.810610146229999</v>
      </c>
      <c r="D29530" s="11">
        <v>12.833242673839999</v>
      </c>
      <c r="E29530" s="11">
        <v>40.32149122813</v>
      </c>
      <c r="F29530" s="11">
        <v>2.8420907590910001</v>
      </c>
      <c r="G29530" s="11">
        <v>7.9685193871440001</v>
      </c>
      <c r="H29530" s="11">
        <v>51.087249868459999</v>
      </c>
      <c r="I29530" s="11">
        <v>69.765006428280003</v>
      </c>
      <c r="J29530" s="11">
        <v>184.81760034499999</v>
      </c>
    </row>
    <row r="29531" spans="1:10" s="1" customFormat="1" x14ac:dyDescent="0.35">
      <c r="A29531" s="1" t="s">
        <v>27650</v>
      </c>
      <c r="B29531" s="6">
        <v>0.35877746540200001</v>
      </c>
      <c r="C29531" s="8">
        <v>0.39489022149879999</v>
      </c>
      <c r="D29531" s="8">
        <v>0.3944349757651</v>
      </c>
      <c r="E29531" s="8">
        <v>0.34564401885790003</v>
      </c>
      <c r="F29531" s="8">
        <v>0.4738038253379</v>
      </c>
      <c r="G29531" s="8">
        <v>0.34096183442299999</v>
      </c>
      <c r="H29531" s="8">
        <v>0.221042331664</v>
      </c>
      <c r="I29531" s="8">
        <v>0.18175526521220001</v>
      </c>
      <c r="J29531" s="8">
        <v>0.25105440276140001</v>
      </c>
    </row>
    <row r="29532" spans="1:10" s="1" customFormat="1" x14ac:dyDescent="0.35">
      <c r="B29532" s="9">
        <v>55.162992117260004</v>
      </c>
      <c r="C29532" s="11">
        <v>13.89487135744</v>
      </c>
      <c r="D29532" s="11">
        <v>16.32440837491</v>
      </c>
      <c r="E29532" s="11">
        <v>38.838583742350004</v>
      </c>
      <c r="F29532" s="11">
        <v>6.7679753613080003</v>
      </c>
      <c r="G29532" s="11">
        <v>7.1268959961279998</v>
      </c>
      <c r="H29532" s="11">
        <v>38.609836448599999</v>
      </c>
      <c r="I29532" s="11">
        <v>42.964941733560003</v>
      </c>
      <c r="J29532" s="11">
        <v>150.63264165690001</v>
      </c>
    </row>
    <row r="29533" spans="1:10" s="1" customFormat="1" x14ac:dyDescent="0.35">
      <c r="A29533" s="1" t="s">
        <v>27651</v>
      </c>
      <c r="B29533" s="8">
        <v>1</v>
      </c>
      <c r="C29533" s="8">
        <v>1</v>
      </c>
      <c r="D29533" s="8">
        <v>1</v>
      </c>
      <c r="E29533" s="8">
        <v>1</v>
      </c>
      <c r="F29533" s="8">
        <v>1</v>
      </c>
      <c r="G29533" s="8">
        <v>1</v>
      </c>
      <c r="H29533" s="8">
        <v>1</v>
      </c>
      <c r="I29533" s="8">
        <v>1</v>
      </c>
      <c r="J29533" s="8">
        <v>1</v>
      </c>
    </row>
    <row r="29534" spans="1:10" s="1" customFormat="1" x14ac:dyDescent="0.35">
      <c r="B29534" s="11">
        <v>153.75266686680001</v>
      </c>
      <c r="C29534" s="11">
        <v>35.186668600449998</v>
      </c>
      <c r="D29534" s="11">
        <v>41.386817543870002</v>
      </c>
      <c r="E29534" s="11">
        <v>112.3658493229</v>
      </c>
      <c r="F29534" s="11">
        <v>14.284340900969999</v>
      </c>
      <c r="G29534" s="11">
        <v>20.902327699490002</v>
      </c>
      <c r="H29534" s="11">
        <v>174.67168464049999</v>
      </c>
      <c r="I29534" s="11">
        <v>236.3889798923</v>
      </c>
      <c r="J29534" s="11">
        <v>600</v>
      </c>
    </row>
    <row r="29535" spans="1:10" x14ac:dyDescent="0.35">
      <c r="A29535" s="3" t="s">
        <v>27652</v>
      </c>
    </row>
    <row r="29536" spans="1:10" s="1" customFormat="1" x14ac:dyDescent="0.35">
      <c r="A29536" s="1" t="s">
        <v>27653</v>
      </c>
    </row>
    <row r="29537" spans="1:10" s="1" customFormat="1" x14ac:dyDescent="0.35"/>
    <row r="29538" spans="1:10" s="1" customFormat="1" x14ac:dyDescent="0.35"/>
    <row r="29539" spans="1:10" s="1" customFormat="1" x14ac:dyDescent="0.35"/>
    <row r="29540" spans="1:10" s="1" customFormat="1" x14ac:dyDescent="0.35">
      <c r="A29540" s="4" t="s">
        <v>27654</v>
      </c>
    </row>
    <row r="29541" spans="1:10" x14ac:dyDescent="0.35">
      <c r="A29541" s="3" t="s">
        <v>27655</v>
      </c>
    </row>
    <row r="29542" spans="1:10" s="1" customFormat="1" ht="31" x14ac:dyDescent="0.35">
      <c r="A29542" s="5" t="s">
        <v>27656</v>
      </c>
      <c r="B29542" s="5" t="s">
        <v>27657</v>
      </c>
      <c r="C29542" s="5" t="s">
        <v>27658</v>
      </c>
      <c r="D29542" s="5" t="s">
        <v>27659</v>
      </c>
      <c r="E29542" s="5" t="s">
        <v>27660</v>
      </c>
      <c r="F29542" s="5" t="s">
        <v>27661</v>
      </c>
      <c r="G29542" s="5" t="s">
        <v>27662</v>
      </c>
      <c r="H29542" s="5" t="s">
        <v>27663</v>
      </c>
      <c r="I29542" s="5" t="s">
        <v>27664</v>
      </c>
      <c r="J29542" s="5" t="s">
        <v>27665</v>
      </c>
    </row>
    <row r="29543" spans="1:10" s="1" customFormat="1" x14ac:dyDescent="0.35">
      <c r="A29543" s="1" t="s">
        <v>27666</v>
      </c>
      <c r="B29543" s="8">
        <v>8.2152861943289995E-3</v>
      </c>
      <c r="C29543" s="8">
        <v>0</v>
      </c>
      <c r="D29543" s="8">
        <v>0</v>
      </c>
      <c r="E29543" s="8">
        <v>1.13110656992E-2</v>
      </c>
      <c r="F29543" s="8">
        <v>0</v>
      </c>
      <c r="G29543" s="8">
        <v>0</v>
      </c>
      <c r="H29543" s="8">
        <v>5.184519366919E-2</v>
      </c>
      <c r="I29543" s="6">
        <v>0.32422630781880002</v>
      </c>
      <c r="J29543" s="8">
        <v>1.9901081836380001E-2</v>
      </c>
    </row>
    <row r="29544" spans="1:10" s="1" customFormat="1" x14ac:dyDescent="0.35">
      <c r="B29544" s="11">
        <v>2.3913637714960001</v>
      </c>
      <c r="C29544" s="11">
        <v>0</v>
      </c>
      <c r="D29544" s="11">
        <v>0</v>
      </c>
      <c r="E29544" s="11">
        <v>2.3913637714960001</v>
      </c>
      <c r="F29544" s="11">
        <v>0</v>
      </c>
      <c r="G29544" s="11">
        <v>0</v>
      </c>
      <c r="H29544" s="11">
        <v>3.3423480105290002</v>
      </c>
      <c r="I29544" s="9">
        <v>6.2069373198019999</v>
      </c>
      <c r="J29544" s="11">
        <v>11.940649101829999</v>
      </c>
    </row>
    <row r="29545" spans="1:10" s="1" customFormat="1" x14ac:dyDescent="0.35">
      <c r="A29545" s="1" t="s">
        <v>27667</v>
      </c>
      <c r="B29545" s="8">
        <v>0.147476653456</v>
      </c>
      <c r="C29545" s="8">
        <v>0.1437296798737</v>
      </c>
      <c r="D29545" s="8">
        <v>0.12608995439439999</v>
      </c>
      <c r="E29545" s="8">
        <v>0.15553583764830001</v>
      </c>
      <c r="F29545" s="8">
        <v>0.1529390592514</v>
      </c>
      <c r="G29545" s="8">
        <v>0.1308272542251</v>
      </c>
      <c r="H29545" s="8">
        <v>0.24540038832880001</v>
      </c>
      <c r="I29545" s="8">
        <v>4.9331672438940002E-2</v>
      </c>
      <c r="J29545" s="8">
        <v>0.1534597577831</v>
      </c>
    </row>
    <row r="29546" spans="1:10" s="1" customFormat="1" x14ac:dyDescent="0.35">
      <c r="B29546" s="11">
        <v>42.92855025059</v>
      </c>
      <c r="C29546" s="11">
        <v>32.382471983530003</v>
      </c>
      <c r="D29546" s="11">
        <v>10.045462377830001</v>
      </c>
      <c r="E29546" s="11">
        <v>32.883087872760001</v>
      </c>
      <c r="F29546" s="11">
        <v>20.10615950063</v>
      </c>
      <c r="G29546" s="11">
        <v>12.2763124829</v>
      </c>
      <c r="H29546" s="11">
        <v>15.82043467612</v>
      </c>
      <c r="I29546" s="11">
        <v>0.94439775960640004</v>
      </c>
      <c r="J29546" s="11">
        <v>92.075854669839998</v>
      </c>
    </row>
    <row r="29547" spans="1:10" s="1" customFormat="1" x14ac:dyDescent="0.35">
      <c r="A29547" s="1" t="s">
        <v>27668</v>
      </c>
      <c r="B29547" s="8">
        <v>0.27940339585009999</v>
      </c>
      <c r="C29547" s="8">
        <v>0.2282825232291</v>
      </c>
      <c r="D29547" s="8">
        <v>0.26544408999430003</v>
      </c>
      <c r="E29547" s="8">
        <v>0.284663703519</v>
      </c>
      <c r="F29547" s="8">
        <v>0.23441728513830001</v>
      </c>
      <c r="G29547" s="8">
        <v>0.21968766507849999</v>
      </c>
      <c r="H29547" s="8">
        <v>0.33516906395360002</v>
      </c>
      <c r="I29547" s="8">
        <v>0.32190891947689998</v>
      </c>
      <c r="J29547" s="8">
        <v>0.26755542371090002</v>
      </c>
    </row>
    <row r="29548" spans="1:10" s="1" customFormat="1" x14ac:dyDescent="0.35">
      <c r="B29548" s="11">
        <v>81.330722103149995</v>
      </c>
      <c r="C29548" s="11">
        <v>51.43233060347</v>
      </c>
      <c r="D29548" s="11">
        <v>21.147668997610001</v>
      </c>
      <c r="E29548" s="11">
        <v>60.183053105539997</v>
      </c>
      <c r="F29548" s="11">
        <v>30.817708358920001</v>
      </c>
      <c r="G29548" s="11">
        <v>20.614622244549999</v>
      </c>
      <c r="H29548" s="11">
        <v>21.607627917150001</v>
      </c>
      <c r="I29548" s="11">
        <v>6.1625736027400002</v>
      </c>
      <c r="J29548" s="11">
        <v>160.53325422649999</v>
      </c>
    </row>
    <row r="29549" spans="1:10" s="1" customFormat="1" x14ac:dyDescent="0.35">
      <c r="A29549" s="1" t="s">
        <v>27669</v>
      </c>
      <c r="B29549" s="8">
        <v>0.30611134797779999</v>
      </c>
      <c r="C29549" s="8">
        <v>0.33627121479260003</v>
      </c>
      <c r="D29549" s="8">
        <v>0.32553497199659998</v>
      </c>
      <c r="E29549" s="8">
        <v>0.29879191251019999</v>
      </c>
      <c r="F29549" s="8">
        <v>0.29993480010610002</v>
      </c>
      <c r="G29549" s="8">
        <v>0.38717886769760002</v>
      </c>
      <c r="H29549" s="8">
        <v>0.26324235978089999</v>
      </c>
      <c r="I29549" s="8">
        <v>0.15564041544609999</v>
      </c>
      <c r="J29549" s="8">
        <v>0.30802933390830001</v>
      </c>
    </row>
    <row r="29550" spans="1:10" s="1" customFormat="1" x14ac:dyDescent="0.35">
      <c r="B29550" s="11">
        <v>89.10506223182</v>
      </c>
      <c r="C29550" s="11">
        <v>75.762314376929993</v>
      </c>
      <c r="D29550" s="11">
        <v>25.935050334250001</v>
      </c>
      <c r="E29550" s="11">
        <v>63.170011897569999</v>
      </c>
      <c r="F29550" s="11">
        <v>39.43097963492</v>
      </c>
      <c r="G29550" s="11">
        <v>36.331334742019997</v>
      </c>
      <c r="H29550" s="11">
        <v>16.970668160959999</v>
      </c>
      <c r="I29550" s="11">
        <v>2.9795555752420002</v>
      </c>
      <c r="J29550" s="11">
        <v>184.81760034499999</v>
      </c>
    </row>
    <row r="29551" spans="1:10" s="1" customFormat="1" x14ac:dyDescent="0.35">
      <c r="A29551" s="1" t="s">
        <v>27670</v>
      </c>
      <c r="B29551" s="8">
        <v>0.25879331652170001</v>
      </c>
      <c r="C29551" s="8">
        <v>0.29171658210469997</v>
      </c>
      <c r="D29551" s="8">
        <v>0.28293098361469998</v>
      </c>
      <c r="E29551" s="8">
        <v>0.24969748062329999</v>
      </c>
      <c r="F29551" s="8">
        <v>0.31270885550420002</v>
      </c>
      <c r="G29551" s="8">
        <v>0.26230621299880003</v>
      </c>
      <c r="H29551" s="8">
        <v>0.1043429942674</v>
      </c>
      <c r="I29551" s="8">
        <v>0.14889268481939999</v>
      </c>
      <c r="J29551" s="8">
        <v>0.25105440276140001</v>
      </c>
    </row>
    <row r="29552" spans="1:10" s="1" customFormat="1" x14ac:dyDescent="0.35">
      <c r="B29552" s="11">
        <v>75.331394037440006</v>
      </c>
      <c r="C29552" s="11">
        <v>65.724101350789994</v>
      </c>
      <c r="D29552" s="11">
        <v>22.540832575260001</v>
      </c>
      <c r="E29552" s="11">
        <v>52.790561462180001</v>
      </c>
      <c r="F29552" s="11">
        <v>41.110323005810002</v>
      </c>
      <c r="G29552" s="11">
        <v>24.613778344979998</v>
      </c>
      <c r="H29552" s="11">
        <v>6.7267681846769998</v>
      </c>
      <c r="I29552" s="11">
        <v>2.8503780839630002</v>
      </c>
      <c r="J29552" s="11">
        <v>150.63264165690001</v>
      </c>
    </row>
    <row r="29553" spans="1:10" s="1" customFormat="1" x14ac:dyDescent="0.35">
      <c r="A29553" s="1" t="s">
        <v>27671</v>
      </c>
      <c r="B29553" s="8">
        <v>1</v>
      </c>
      <c r="C29553" s="8">
        <v>1</v>
      </c>
      <c r="D29553" s="8">
        <v>1</v>
      </c>
      <c r="E29553" s="8">
        <v>1</v>
      </c>
      <c r="F29553" s="8">
        <v>1</v>
      </c>
      <c r="G29553" s="8">
        <v>1</v>
      </c>
      <c r="H29553" s="8">
        <v>1</v>
      </c>
      <c r="I29553" s="8">
        <v>1</v>
      </c>
      <c r="J29553" s="8">
        <v>1</v>
      </c>
    </row>
    <row r="29554" spans="1:10" s="1" customFormat="1" x14ac:dyDescent="0.35">
      <c r="B29554" s="11">
        <v>291.08709239450002</v>
      </c>
      <c r="C29554" s="11">
        <v>225.30121831470001</v>
      </c>
      <c r="D29554" s="11">
        <v>79.669014284949995</v>
      </c>
      <c r="E29554" s="11">
        <v>211.41807810949999</v>
      </c>
      <c r="F29554" s="11">
        <v>131.46517050029999</v>
      </c>
      <c r="G29554" s="11">
        <v>93.836047814439993</v>
      </c>
      <c r="H29554" s="11">
        <v>64.467846949429997</v>
      </c>
      <c r="I29554" s="11">
        <v>19.143842341349998</v>
      </c>
      <c r="J29554" s="11">
        <v>600</v>
      </c>
    </row>
    <row r="29555" spans="1:10" x14ac:dyDescent="0.35">
      <c r="A29555" s="3" t="s">
        <v>27672</v>
      </c>
    </row>
    <row r="29556" spans="1:10" s="1" customFormat="1" x14ac:dyDescent="0.35">
      <c r="A29556" s="1" t="s">
        <v>27673</v>
      </c>
    </row>
    <row r="29557" spans="1:10" s="1" customFormat="1" x14ac:dyDescent="0.35"/>
    <row r="29558" spans="1:10" s="1" customFormat="1" x14ac:dyDescent="0.35"/>
    <row r="29559" spans="1:10" s="1" customFormat="1" x14ac:dyDescent="0.35"/>
    <row r="29560" spans="1:10" s="1" customFormat="1" x14ac:dyDescent="0.35">
      <c r="A29560" s="4" t="s">
        <v>27674</v>
      </c>
    </row>
    <row r="29561" spans="1:10" x14ac:dyDescent="0.35">
      <c r="A29561" s="3" t="s">
        <v>27675</v>
      </c>
    </row>
    <row r="29562" spans="1:10" s="1" customFormat="1" ht="31" x14ac:dyDescent="0.35">
      <c r="A29562" s="5" t="s">
        <v>27676</v>
      </c>
      <c r="B29562" s="5" t="s">
        <v>27677</v>
      </c>
      <c r="C29562" s="5" t="s">
        <v>27678</v>
      </c>
      <c r="D29562" s="5" t="s">
        <v>27679</v>
      </c>
      <c r="E29562" s="5" t="s">
        <v>27680</v>
      </c>
      <c r="F29562" s="5" t="s">
        <v>27681</v>
      </c>
      <c r="G29562" s="5" t="s">
        <v>27682</v>
      </c>
      <c r="H29562" s="5" t="s">
        <v>27683</v>
      </c>
      <c r="I29562" s="5" t="s">
        <v>27684</v>
      </c>
      <c r="J29562" s="5" t="s">
        <v>27685</v>
      </c>
    </row>
    <row r="29563" spans="1:10" s="1" customFormat="1" x14ac:dyDescent="0.35">
      <c r="A29563" s="1" t="s">
        <v>27686</v>
      </c>
      <c r="B29563" s="8">
        <v>0</v>
      </c>
      <c r="C29563" s="8">
        <v>0</v>
      </c>
      <c r="D29563" s="8">
        <v>0</v>
      </c>
      <c r="E29563" s="8">
        <v>0</v>
      </c>
      <c r="F29563" s="8">
        <v>0</v>
      </c>
      <c r="G29563" s="8">
        <v>0</v>
      </c>
      <c r="H29563" s="8">
        <v>1.1620078538429999E-2</v>
      </c>
      <c r="I29563" s="8">
        <v>3.3519998788629997E-2</v>
      </c>
      <c r="J29563" s="8">
        <v>1.9901081836380001E-2</v>
      </c>
    </row>
    <row r="29564" spans="1:10" s="1" customFormat="1" x14ac:dyDescent="0.35">
      <c r="B29564" s="11">
        <v>0</v>
      </c>
      <c r="C29564" s="11">
        <v>0</v>
      </c>
      <c r="D29564" s="11">
        <v>0</v>
      </c>
      <c r="E29564" s="11">
        <v>0</v>
      </c>
      <c r="F29564" s="11">
        <v>0</v>
      </c>
      <c r="G29564" s="11">
        <v>0</v>
      </c>
      <c r="H29564" s="11">
        <v>2.0018814149759998</v>
      </c>
      <c r="I29564" s="11">
        <v>9.9387676868509995</v>
      </c>
      <c r="J29564" s="11">
        <v>11.940649101829999</v>
      </c>
    </row>
    <row r="29565" spans="1:10" s="1" customFormat="1" x14ac:dyDescent="0.35">
      <c r="A29565" s="1" t="s">
        <v>27687</v>
      </c>
      <c r="B29565" s="8">
        <v>8.4778132256800004E-2</v>
      </c>
      <c r="C29565" s="8">
        <v>9.9495537366929995E-2</v>
      </c>
      <c r="D29565" s="8">
        <v>0.14418267641310001</v>
      </c>
      <c r="E29565" s="8">
        <v>5.6482483259159999E-2</v>
      </c>
      <c r="F29565" s="8">
        <v>7.216788016879E-2</v>
      </c>
      <c r="G29565" s="8">
        <v>0.1225072412671</v>
      </c>
      <c r="H29565" s="8">
        <v>0.1414675150993</v>
      </c>
      <c r="I29565" s="8">
        <v>0.18933645385520001</v>
      </c>
      <c r="J29565" s="8">
        <v>0.1534597577831</v>
      </c>
    </row>
    <row r="29566" spans="1:10" s="1" customFormat="1" x14ac:dyDescent="0.35">
      <c r="B29566" s="11">
        <v>8.5851548072430006</v>
      </c>
      <c r="C29566" s="11">
        <v>2.98023354095</v>
      </c>
      <c r="D29566" s="11">
        <v>4.7108196602490002</v>
      </c>
      <c r="E29566" s="11">
        <v>3.874335146995</v>
      </c>
      <c r="F29566" s="11">
        <v>0.98817013173330004</v>
      </c>
      <c r="G29566" s="11">
        <v>1.992063409217</v>
      </c>
      <c r="H29566" s="11">
        <v>24.371710428930001</v>
      </c>
      <c r="I29566" s="11">
        <v>56.138755892719999</v>
      </c>
      <c r="J29566" s="11">
        <v>92.075854669839998</v>
      </c>
    </row>
    <row r="29567" spans="1:10" s="1" customFormat="1" x14ac:dyDescent="0.35">
      <c r="A29567" s="1" t="s">
        <v>27688</v>
      </c>
      <c r="B29567" s="8">
        <v>0.16440294673149999</v>
      </c>
      <c r="C29567" s="8">
        <v>0.26473850213560002</v>
      </c>
      <c r="D29567" s="8">
        <v>0.22900348319620001</v>
      </c>
      <c r="E29567" s="8">
        <v>0.13363233598400001</v>
      </c>
      <c r="F29567" s="8">
        <v>0.37125771581770001</v>
      </c>
      <c r="G29567" s="8">
        <v>0.17504224361039999</v>
      </c>
      <c r="H29567" s="8">
        <v>0.2825684083619</v>
      </c>
      <c r="I29567" s="8">
        <v>0.29434718170969998</v>
      </c>
      <c r="J29567" s="8">
        <v>0.26755542371090002</v>
      </c>
    </row>
    <row r="29568" spans="1:10" s="1" customFormat="1" x14ac:dyDescent="0.35">
      <c r="B29568" s="11">
        <v>16.648452978200002</v>
      </c>
      <c r="C29568" s="11">
        <v>7.9298286589030003</v>
      </c>
      <c r="D29568" s="11">
        <v>7.4821340381760004</v>
      </c>
      <c r="E29568" s="11">
        <v>9.1663189400210001</v>
      </c>
      <c r="F29568" s="11">
        <v>5.0835050868689997</v>
      </c>
      <c r="G29568" s="11">
        <v>2.8463235720340001</v>
      </c>
      <c r="H29568" s="11">
        <v>48.68026005918</v>
      </c>
      <c r="I29568" s="11">
        <v>87.274712530230005</v>
      </c>
      <c r="J29568" s="11">
        <v>160.53325422649999</v>
      </c>
    </row>
    <row r="29569" spans="1:10" s="1" customFormat="1" x14ac:dyDescent="0.35">
      <c r="A29569" s="1" t="s">
        <v>27689</v>
      </c>
      <c r="B29569" s="8">
        <v>0.33963230531150002</v>
      </c>
      <c r="C29569" s="8">
        <v>0.2835543164955</v>
      </c>
      <c r="D29569" s="8">
        <v>0.30237666784119999</v>
      </c>
      <c r="E29569" s="8">
        <v>0.35737795854409998</v>
      </c>
      <c r="F29569" s="8">
        <v>0.20737990009890001</v>
      </c>
      <c r="G29569" s="8">
        <v>0.34769823860999999</v>
      </c>
      <c r="H29569" s="8">
        <v>0.33924461930319999</v>
      </c>
      <c r="I29569" s="8">
        <v>0.28157121926790002</v>
      </c>
      <c r="J29569" s="8">
        <v>0.30802933390830001</v>
      </c>
    </row>
    <row r="29570" spans="1:10" s="1" customFormat="1" x14ac:dyDescent="0.35">
      <c r="B29570" s="11">
        <v>34.393254970610002</v>
      </c>
      <c r="C29570" s="11">
        <v>8.4934270125559994</v>
      </c>
      <c r="D29570" s="11">
        <v>9.8794250953230005</v>
      </c>
      <c r="E29570" s="11">
        <v>24.513829875279999</v>
      </c>
      <c r="F29570" s="11">
        <v>2.8395821343269998</v>
      </c>
      <c r="G29570" s="11">
        <v>5.6538448782290001</v>
      </c>
      <c r="H29570" s="11">
        <v>58.4443122538</v>
      </c>
      <c r="I29570" s="11">
        <v>83.486606107989999</v>
      </c>
      <c r="J29570" s="11">
        <v>184.81760034499999</v>
      </c>
    </row>
    <row r="29571" spans="1:10" s="1" customFormat="1" x14ac:dyDescent="0.35">
      <c r="A29571" s="1" t="s">
        <v>27690</v>
      </c>
      <c r="B29571" s="6">
        <v>0.41118661570030002</v>
      </c>
      <c r="C29571" s="8">
        <v>0.352211644002</v>
      </c>
      <c r="D29571" s="8">
        <v>0.3244371725495</v>
      </c>
      <c r="E29571" s="6">
        <v>0.45250722221270001</v>
      </c>
      <c r="F29571" s="8">
        <v>0.3491945039146</v>
      </c>
      <c r="G29571" s="8">
        <v>0.35475227651250002</v>
      </c>
      <c r="H29571" s="8">
        <v>0.22509937869720001</v>
      </c>
      <c r="I29571" s="8">
        <v>0.2012251463785</v>
      </c>
      <c r="J29571" s="8">
        <v>0.25105440276140001</v>
      </c>
    </row>
    <row r="29572" spans="1:10" s="1" customFormat="1" x14ac:dyDescent="0.35">
      <c r="B29572" s="9">
        <v>41.639284288079999</v>
      </c>
      <c r="C29572" s="11">
        <v>10.54995010577</v>
      </c>
      <c r="D29572" s="11">
        <v>10.60019864371</v>
      </c>
      <c r="E29572" s="9">
        <v>31.03908564436</v>
      </c>
      <c r="F29572" s="11">
        <v>4.7814010627280004</v>
      </c>
      <c r="G29572" s="11">
        <v>5.7685490430410002</v>
      </c>
      <c r="H29572" s="11">
        <v>38.779622809449997</v>
      </c>
      <c r="I29572" s="11">
        <v>59.663784453559998</v>
      </c>
      <c r="J29572" s="11">
        <v>150.63264165690001</v>
      </c>
    </row>
    <row r="29573" spans="1:10" s="1" customFormat="1" x14ac:dyDescent="0.35">
      <c r="A29573" s="1" t="s">
        <v>27691</v>
      </c>
      <c r="B29573" s="8">
        <v>1</v>
      </c>
      <c r="C29573" s="8">
        <v>1</v>
      </c>
      <c r="D29573" s="8">
        <v>1</v>
      </c>
      <c r="E29573" s="8">
        <v>1</v>
      </c>
      <c r="F29573" s="8">
        <v>1</v>
      </c>
      <c r="G29573" s="8">
        <v>1</v>
      </c>
      <c r="H29573" s="8">
        <v>1</v>
      </c>
      <c r="I29573" s="8">
        <v>1</v>
      </c>
      <c r="J29573" s="8">
        <v>1</v>
      </c>
    </row>
    <row r="29574" spans="1:10" s="1" customFormat="1" x14ac:dyDescent="0.35">
      <c r="B29574" s="11">
        <v>101.26614704409999</v>
      </c>
      <c r="C29574" s="11">
        <v>29.953439318179999</v>
      </c>
      <c r="D29574" s="11">
        <v>32.672577437459999</v>
      </c>
      <c r="E29574" s="11">
        <v>68.593569606659997</v>
      </c>
      <c r="F29574" s="11">
        <v>13.69265841566</v>
      </c>
      <c r="G29574" s="11">
        <v>16.260780902520001</v>
      </c>
      <c r="H29574" s="11">
        <v>172.2777869663</v>
      </c>
      <c r="I29574" s="11">
        <v>296.50262667139998</v>
      </c>
      <c r="J29574" s="11">
        <v>600</v>
      </c>
    </row>
    <row r="29575" spans="1:10" x14ac:dyDescent="0.35">
      <c r="A29575" s="3" t="s">
        <v>27692</v>
      </c>
    </row>
    <row r="29576" spans="1:10" s="1" customFormat="1" x14ac:dyDescent="0.35">
      <c r="A29576" s="1" t="s">
        <v>27693</v>
      </c>
    </row>
    <row r="29577" spans="1:10" s="1" customFormat="1" x14ac:dyDescent="0.35"/>
    <row r="29578" spans="1:10" s="1" customFormat="1" x14ac:dyDescent="0.35"/>
    <row r="29579" spans="1:10" s="1" customFormat="1" x14ac:dyDescent="0.35"/>
    <row r="29580" spans="1:10" s="1" customFormat="1" x14ac:dyDescent="0.35">
      <c r="A29580" s="4" t="s">
        <v>27694</v>
      </c>
    </row>
    <row r="29581" spans="1:10" x14ac:dyDescent="0.35">
      <c r="A29581" s="3" t="s">
        <v>27695</v>
      </c>
    </row>
    <row r="29582" spans="1:10" s="1" customFormat="1" ht="31" x14ac:dyDescent="0.35">
      <c r="A29582" s="5" t="s">
        <v>27696</v>
      </c>
      <c r="B29582" s="5" t="s">
        <v>27697</v>
      </c>
      <c r="C29582" s="5" t="s">
        <v>27698</v>
      </c>
      <c r="D29582" s="5" t="s">
        <v>27699</v>
      </c>
      <c r="E29582" s="5" t="s">
        <v>27700</v>
      </c>
      <c r="F29582" s="5" t="s">
        <v>27701</v>
      </c>
      <c r="G29582" s="5" t="s">
        <v>27702</v>
      </c>
      <c r="H29582" s="5" t="s">
        <v>27703</v>
      </c>
      <c r="I29582" s="5" t="s">
        <v>27704</v>
      </c>
    </row>
    <row r="29583" spans="1:10" s="1" customFormat="1" x14ac:dyDescent="0.35">
      <c r="A29583" s="1" t="s">
        <v>27705</v>
      </c>
      <c r="B29583" s="8">
        <v>4.063864036855E-2</v>
      </c>
      <c r="C29583" s="8">
        <v>6.5430964464179998E-3</v>
      </c>
      <c r="D29583" s="8">
        <v>3.09169248387E-2</v>
      </c>
      <c r="E29583" s="8">
        <v>4.7362768794379999E-2</v>
      </c>
      <c r="F29583" s="8">
        <v>7.2259416084729999E-3</v>
      </c>
      <c r="G29583" s="8">
        <v>6.1567699533400001E-3</v>
      </c>
      <c r="H29583" s="8">
        <v>3.3613581232539998E-2</v>
      </c>
      <c r="I29583" s="8">
        <v>1.9901081836380001E-2</v>
      </c>
    </row>
    <row r="29584" spans="1:10" s="1" customFormat="1" x14ac:dyDescent="0.35">
      <c r="B29584" s="11">
        <v>7.3226946819379997</v>
      </c>
      <c r="C29584" s="11">
        <v>2.2945984585080001</v>
      </c>
      <c r="D29584" s="11">
        <v>2.2777595790489999</v>
      </c>
      <c r="E29584" s="11">
        <v>5.0449351028890002</v>
      </c>
      <c r="F29584" s="11">
        <v>0.91564025673299998</v>
      </c>
      <c r="G29584" s="11">
        <v>1.3789582017749999</v>
      </c>
      <c r="H29584" s="11">
        <v>2.323355961381</v>
      </c>
      <c r="I29584" s="11">
        <v>11.940649101829999</v>
      </c>
    </row>
    <row r="29585" spans="1:9" s="1" customFormat="1" x14ac:dyDescent="0.35">
      <c r="A29585" s="1" t="s">
        <v>27706</v>
      </c>
      <c r="B29585" s="8">
        <v>0.1312745537343</v>
      </c>
      <c r="C29585" s="8">
        <v>0.16575222454300001</v>
      </c>
      <c r="D29585" s="8">
        <v>9.3493810027580004E-2</v>
      </c>
      <c r="E29585" s="8">
        <v>0.15740600881819999</v>
      </c>
      <c r="F29585" s="8">
        <v>0.21332917038839999</v>
      </c>
      <c r="G29585" s="8">
        <v>0.1388350906726</v>
      </c>
      <c r="H29585" s="8">
        <v>0.14892727353339999</v>
      </c>
      <c r="I29585" s="8">
        <v>0.1534597577831</v>
      </c>
    </row>
    <row r="29586" spans="1:9" s="1" customFormat="1" x14ac:dyDescent="0.35">
      <c r="B29586" s="11">
        <v>23.654420221399999</v>
      </c>
      <c r="C29586" s="11">
        <v>58.127646756430003</v>
      </c>
      <c r="D29586" s="11">
        <v>6.8880208003609997</v>
      </c>
      <c r="E29586" s="11">
        <v>16.766399421039999</v>
      </c>
      <c r="F29586" s="11">
        <v>27.03215538221</v>
      </c>
      <c r="G29586" s="11">
        <v>31.09549137422</v>
      </c>
      <c r="H29586" s="11">
        <v>10.29378769201</v>
      </c>
      <c r="I29586" s="11">
        <v>92.075854669839998</v>
      </c>
    </row>
    <row r="29587" spans="1:9" s="1" customFormat="1" x14ac:dyDescent="0.35">
      <c r="A29587" s="1" t="s">
        <v>27707</v>
      </c>
      <c r="B29587" s="8">
        <v>0.28423811302329999</v>
      </c>
      <c r="C29587" s="8">
        <v>0.25804484725970001</v>
      </c>
      <c r="D29587" s="8">
        <v>0.31824170341910002</v>
      </c>
      <c r="E29587" s="8">
        <v>0.26071916638690001</v>
      </c>
      <c r="F29587" s="8">
        <v>0.17873999123590001</v>
      </c>
      <c r="G29587" s="8">
        <v>0.30291236425219997</v>
      </c>
      <c r="H29587" s="8">
        <v>0.27231822597229999</v>
      </c>
      <c r="I29587" s="8">
        <v>0.26755542371090002</v>
      </c>
    </row>
    <row r="29588" spans="1:9" s="1" customFormat="1" x14ac:dyDescent="0.35">
      <c r="B29588" s="11">
        <v>51.216991999820003</v>
      </c>
      <c r="C29588" s="11">
        <v>90.493746133320002</v>
      </c>
      <c r="D29588" s="11">
        <v>23.445995751449999</v>
      </c>
      <c r="E29588" s="11">
        <v>27.77099624837</v>
      </c>
      <c r="F29588" s="11">
        <v>22.649163296840001</v>
      </c>
      <c r="G29588" s="11">
        <v>67.844582836480001</v>
      </c>
      <c r="H29588" s="11">
        <v>18.822516093370002</v>
      </c>
      <c r="I29588" s="11">
        <v>160.53325422649999</v>
      </c>
    </row>
    <row r="29589" spans="1:9" s="1" customFormat="1" x14ac:dyDescent="0.35">
      <c r="A29589" s="1" t="s">
        <v>27708</v>
      </c>
      <c r="B29589" s="8">
        <v>0.29576313195819998</v>
      </c>
      <c r="C29589" s="8">
        <v>0.33791433933249998</v>
      </c>
      <c r="D29589" s="8">
        <v>0.2703700967803</v>
      </c>
      <c r="E29589" s="8">
        <v>0.31332649607160001</v>
      </c>
      <c r="F29589" s="8">
        <v>0.37128711547109999</v>
      </c>
      <c r="G29589" s="8">
        <v>0.31903335681060002</v>
      </c>
      <c r="H29589" s="8">
        <v>0.18837984609440001</v>
      </c>
      <c r="I29589" s="8">
        <v>0.30802933390830001</v>
      </c>
    </row>
    <row r="29590" spans="1:9" s="1" customFormat="1" x14ac:dyDescent="0.35">
      <c r="B29590" s="11">
        <v>53.293690287430003</v>
      </c>
      <c r="C29590" s="11">
        <v>118.5031778898</v>
      </c>
      <c r="D29590" s="11">
        <v>19.919124590909998</v>
      </c>
      <c r="E29590" s="11">
        <v>33.374565696520001</v>
      </c>
      <c r="F29590" s="11">
        <v>47.047907131300001</v>
      </c>
      <c r="G29590" s="11">
        <v>71.455270758490002</v>
      </c>
      <c r="H29590" s="11">
        <v>13.02073216774</v>
      </c>
      <c r="I29590" s="11">
        <v>184.81760034499999</v>
      </c>
    </row>
    <row r="29591" spans="1:9" s="1" customFormat="1" x14ac:dyDescent="0.35">
      <c r="A29591" s="1" t="s">
        <v>27709</v>
      </c>
      <c r="B29591" s="8">
        <v>0.2480855609156</v>
      </c>
      <c r="C29591" s="8">
        <v>0.23174549241840001</v>
      </c>
      <c r="D29591" s="8">
        <v>0.28697746493429999</v>
      </c>
      <c r="E29591" s="8">
        <v>0.22118555992889999</v>
      </c>
      <c r="F29591" s="8">
        <v>0.22941778129609999</v>
      </c>
      <c r="G29591" s="8">
        <v>0.23306241831130001</v>
      </c>
      <c r="H29591" s="8">
        <v>0.35676107316729999</v>
      </c>
      <c r="I29591" s="8">
        <v>0.25105440276140001</v>
      </c>
    </row>
    <row r="29592" spans="1:9" s="1" customFormat="1" x14ac:dyDescent="0.35">
      <c r="B29592" s="11">
        <v>44.702647556789998</v>
      </c>
      <c r="C29592" s="11">
        <v>81.270825521820001</v>
      </c>
      <c r="D29592" s="11">
        <v>21.142648343449999</v>
      </c>
      <c r="E29592" s="11">
        <v>23.559999213339999</v>
      </c>
      <c r="F29592" s="11">
        <v>29.070834992470001</v>
      </c>
      <c r="G29592" s="11">
        <v>52.199990529360001</v>
      </c>
      <c r="H29592" s="11">
        <v>24.65916857825</v>
      </c>
      <c r="I29592" s="11">
        <v>150.63264165690001</v>
      </c>
    </row>
    <row r="29593" spans="1:9" s="1" customFormat="1" x14ac:dyDescent="0.35">
      <c r="A29593" s="1" t="s">
        <v>27710</v>
      </c>
      <c r="B29593" s="8">
        <v>1</v>
      </c>
      <c r="C29593" s="8">
        <v>1</v>
      </c>
      <c r="D29593" s="8">
        <v>1</v>
      </c>
      <c r="E29593" s="8">
        <v>1</v>
      </c>
      <c r="F29593" s="8">
        <v>1</v>
      </c>
      <c r="G29593" s="8">
        <v>1</v>
      </c>
      <c r="H29593" s="8">
        <v>1</v>
      </c>
      <c r="I29593" s="8">
        <v>1</v>
      </c>
    </row>
    <row r="29594" spans="1:9" s="1" customFormat="1" x14ac:dyDescent="0.35">
      <c r="B29594" s="11">
        <v>180.19044474739999</v>
      </c>
      <c r="C29594" s="11">
        <v>350.6899947599</v>
      </c>
      <c r="D29594" s="11">
        <v>73.673549065220001</v>
      </c>
      <c r="E29594" s="11">
        <v>106.5168956822</v>
      </c>
      <c r="F29594" s="11">
        <v>126.71570105959999</v>
      </c>
      <c r="G29594" s="11">
        <v>223.9742937003</v>
      </c>
      <c r="H29594" s="11">
        <v>69.119560492749997</v>
      </c>
      <c r="I29594" s="11">
        <v>600</v>
      </c>
    </row>
    <row r="29595" spans="1:9" x14ac:dyDescent="0.35">
      <c r="A29595" s="3" t="s">
        <v>27711</v>
      </c>
    </row>
    <row r="29596" spans="1:9" s="1" customFormat="1" x14ac:dyDescent="0.35">
      <c r="A29596" s="1" t="s">
        <v>27712</v>
      </c>
    </row>
    <row r="29597" spans="1:9" s="1" customFormat="1" x14ac:dyDescent="0.35"/>
    <row r="29598" spans="1:9" s="1" customFormat="1" x14ac:dyDescent="0.35"/>
    <row r="29599" spans="1:9" s="1" customFormat="1" x14ac:dyDescent="0.35"/>
    <row r="29600" spans="1:9" s="1" customFormat="1" x14ac:dyDescent="0.35">
      <c r="A29600" s="4" t="s">
        <v>27713</v>
      </c>
    </row>
    <row r="29601" spans="1:10" x14ac:dyDescent="0.35">
      <c r="A29601" s="3" t="s">
        <v>27714</v>
      </c>
    </row>
    <row r="29602" spans="1:10" s="1" customFormat="1" ht="31" x14ac:dyDescent="0.35">
      <c r="A29602" s="5" t="s">
        <v>27715</v>
      </c>
      <c r="B29602" s="5" t="s">
        <v>27716</v>
      </c>
      <c r="C29602" s="5" t="s">
        <v>27717</v>
      </c>
      <c r="D29602" s="5" t="s">
        <v>27718</v>
      </c>
      <c r="E29602" s="5" t="s">
        <v>27719</v>
      </c>
      <c r="F29602" s="5" t="s">
        <v>27720</v>
      </c>
      <c r="G29602" s="5" t="s">
        <v>27721</v>
      </c>
      <c r="H29602" s="5" t="s">
        <v>27722</v>
      </c>
      <c r="I29602" s="5" t="s">
        <v>27723</v>
      </c>
      <c r="J29602" s="5" t="s">
        <v>27724</v>
      </c>
    </row>
    <row r="29603" spans="1:10" s="1" customFormat="1" x14ac:dyDescent="0.35">
      <c r="A29603" s="1" t="s">
        <v>27725</v>
      </c>
      <c r="B29603" s="8">
        <v>0</v>
      </c>
      <c r="C29603" s="8">
        <v>1.8037224850140001E-2</v>
      </c>
      <c r="D29603" s="8">
        <v>0</v>
      </c>
      <c r="E29603" s="8">
        <v>0</v>
      </c>
      <c r="F29603" s="8">
        <v>4.5782909820499998E-2</v>
      </c>
      <c r="G29603" s="8">
        <v>0</v>
      </c>
      <c r="H29603" s="8">
        <v>2.269464047615E-2</v>
      </c>
      <c r="I29603" s="8">
        <v>1.271777156167E-2</v>
      </c>
      <c r="J29603" s="8">
        <v>1.9901081836380001E-2</v>
      </c>
    </row>
    <row r="29604" spans="1:10" s="1" customFormat="1" x14ac:dyDescent="0.35">
      <c r="B29604" s="11">
        <v>0</v>
      </c>
      <c r="C29604" s="11">
        <v>7.0388343952780001</v>
      </c>
      <c r="D29604" s="11">
        <v>0</v>
      </c>
      <c r="E29604" s="11">
        <v>0</v>
      </c>
      <c r="F29604" s="11">
        <v>3.9123388612940002</v>
      </c>
      <c r="G29604" s="11">
        <v>0</v>
      </c>
      <c r="H29604" s="11">
        <v>7.0388343952780001</v>
      </c>
      <c r="I29604" s="11">
        <v>0.98947584525489995</v>
      </c>
      <c r="J29604" s="11">
        <v>11.940649101829999</v>
      </c>
    </row>
    <row r="29605" spans="1:10" s="1" customFormat="1" x14ac:dyDescent="0.35">
      <c r="A29605" s="1" t="s">
        <v>27726</v>
      </c>
      <c r="B29605" s="8">
        <v>0.21247428973749999</v>
      </c>
      <c r="C29605" s="8">
        <v>0.13495371698190001</v>
      </c>
      <c r="D29605" s="8">
        <v>0.27591379110249997</v>
      </c>
      <c r="E29605" s="8">
        <v>0.17662171438659999</v>
      </c>
      <c r="F29605" s="8">
        <v>0.1443172058944</v>
      </c>
      <c r="G29605" s="8">
        <v>6.153001001958E-2</v>
      </c>
      <c r="H29605" s="8">
        <v>0.1539125492284</v>
      </c>
      <c r="I29605" s="8">
        <v>0.22104933705259999</v>
      </c>
      <c r="J29605" s="8">
        <v>0.1534597577831</v>
      </c>
    </row>
    <row r="29606" spans="1:10" s="1" customFormat="1" x14ac:dyDescent="0.35">
      <c r="B29606" s="11">
        <v>9.8808901805989997</v>
      </c>
      <c r="C29606" s="11">
        <v>52.664247008910003</v>
      </c>
      <c r="D29606" s="11">
        <v>4.6330699570410001</v>
      </c>
      <c r="E29606" s="11">
        <v>5.2478202235579996</v>
      </c>
      <c r="F29606" s="11">
        <v>12.33250169523</v>
      </c>
      <c r="G29606" s="11">
        <v>4.9276482946679998</v>
      </c>
      <c r="H29606" s="11">
        <v>47.736598714240003</v>
      </c>
      <c r="I29606" s="11">
        <v>17.198215785110001</v>
      </c>
      <c r="J29606" s="11">
        <v>92.075854669839998</v>
      </c>
    </row>
    <row r="29607" spans="1:10" s="1" customFormat="1" x14ac:dyDescent="0.35">
      <c r="A29607" s="1" t="s">
        <v>27727</v>
      </c>
      <c r="B29607" s="8">
        <v>0.23766590987469999</v>
      </c>
      <c r="C29607" s="8">
        <v>0.29826833639580003</v>
      </c>
      <c r="D29607" s="8">
        <v>0.26206325118169999</v>
      </c>
      <c r="E29607" s="8">
        <v>0.2238778519811</v>
      </c>
      <c r="F29607" s="8">
        <v>0.17944137218209999</v>
      </c>
      <c r="G29607" s="8">
        <v>0.26971647176300001</v>
      </c>
      <c r="H29607" s="8">
        <v>0.30564075103249999</v>
      </c>
      <c r="I29607" s="8">
        <v>0.2281519086013</v>
      </c>
      <c r="J29607" s="8">
        <v>0.26755542371090002</v>
      </c>
    </row>
    <row r="29608" spans="1:10" s="1" customFormat="1" x14ac:dyDescent="0.35">
      <c r="B29608" s="11">
        <v>11.05239960113</v>
      </c>
      <c r="C29608" s="11">
        <v>116.3960333526</v>
      </c>
      <c r="D29608" s="11">
        <v>4.4004954266430003</v>
      </c>
      <c r="E29608" s="11">
        <v>6.6519041744839997</v>
      </c>
      <c r="F29608" s="11">
        <v>15.334006869910001</v>
      </c>
      <c r="G29608" s="11">
        <v>21.60032009915</v>
      </c>
      <c r="H29608" s="11">
        <v>94.79571325341</v>
      </c>
      <c r="I29608" s="11">
        <v>17.750814402909999</v>
      </c>
      <c r="J29608" s="11">
        <v>160.53325422649999</v>
      </c>
    </row>
    <row r="29609" spans="1:10" s="1" customFormat="1" x14ac:dyDescent="0.35">
      <c r="A29609" s="1" t="s">
        <v>27728</v>
      </c>
      <c r="B29609" s="8">
        <v>0.34228337048390001</v>
      </c>
      <c r="C29609" s="8">
        <v>0.31050317017939999</v>
      </c>
      <c r="D29609" s="8">
        <v>0.34897096023610003</v>
      </c>
      <c r="E29609" s="8">
        <v>0.33850390642200001</v>
      </c>
      <c r="F29609" s="8">
        <v>0.31204642784269998</v>
      </c>
      <c r="G29609" s="8">
        <v>0.39920897054139998</v>
      </c>
      <c r="H29609" s="8">
        <v>0.28759832843369998</v>
      </c>
      <c r="I29609" s="8">
        <v>0.27073479037100001</v>
      </c>
      <c r="J29609" s="8">
        <v>0.30802933390830001</v>
      </c>
    </row>
    <row r="29610" spans="1:10" s="1" customFormat="1" x14ac:dyDescent="0.35">
      <c r="B29610" s="11">
        <v>15.917523002779999</v>
      </c>
      <c r="C29610" s="11">
        <v>121.1705465924</v>
      </c>
      <c r="D29610" s="11">
        <v>5.8598262351769996</v>
      </c>
      <c r="E29610" s="11">
        <v>10.0576967676</v>
      </c>
      <c r="F29610" s="11">
        <v>26.66565692228</v>
      </c>
      <c r="G29610" s="11">
        <v>31.970763571759999</v>
      </c>
      <c r="H29610" s="11">
        <v>89.199783020609999</v>
      </c>
      <c r="I29610" s="11">
        <v>21.063873827529999</v>
      </c>
      <c r="J29610" s="11">
        <v>184.81760034499999</v>
      </c>
    </row>
    <row r="29611" spans="1:10" s="1" customFormat="1" x14ac:dyDescent="0.35">
      <c r="A29611" s="1" t="s">
        <v>27729</v>
      </c>
      <c r="B29611" s="8">
        <v>0.20757642990389999</v>
      </c>
      <c r="C29611" s="8">
        <v>0.2382375515928</v>
      </c>
      <c r="D29611" s="8">
        <v>0.11305199747980001</v>
      </c>
      <c r="E29611" s="8">
        <v>0.26099652721029998</v>
      </c>
      <c r="F29611" s="8">
        <v>0.31841208426029999</v>
      </c>
      <c r="G29611" s="8">
        <v>0.26954454767609998</v>
      </c>
      <c r="H29611" s="8">
        <v>0.23015373082919999</v>
      </c>
      <c r="I29611" s="8">
        <v>0.26734619241340002</v>
      </c>
      <c r="J29611" s="8">
        <v>0.25105440276140001</v>
      </c>
    </row>
    <row r="29612" spans="1:10" s="1" customFormat="1" x14ac:dyDescent="0.35">
      <c r="B29612" s="11">
        <v>9.6531204339840002</v>
      </c>
      <c r="C29612" s="11">
        <v>92.96966059527</v>
      </c>
      <c r="D29612" s="11">
        <v>1.898338647786</v>
      </c>
      <c r="E29612" s="11">
        <v>7.7547817861980004</v>
      </c>
      <c r="F29612" s="11">
        <v>27.209628571909999</v>
      </c>
      <c r="G29612" s="11">
        <v>21.586551509909999</v>
      </c>
      <c r="H29612" s="11">
        <v>71.383109085360005</v>
      </c>
      <c r="I29612" s="11">
        <v>20.8002320557</v>
      </c>
      <c r="J29612" s="11">
        <v>150.63264165690001</v>
      </c>
    </row>
    <row r="29613" spans="1:10" s="1" customFormat="1" x14ac:dyDescent="0.35">
      <c r="A29613" s="1" t="s">
        <v>27730</v>
      </c>
      <c r="B29613" s="8">
        <v>1</v>
      </c>
      <c r="C29613" s="8">
        <v>1</v>
      </c>
      <c r="D29613" s="8">
        <v>1</v>
      </c>
      <c r="E29613" s="8">
        <v>1</v>
      </c>
      <c r="F29613" s="8">
        <v>1</v>
      </c>
      <c r="G29613" s="8">
        <v>1</v>
      </c>
      <c r="H29613" s="8">
        <v>1</v>
      </c>
      <c r="I29613" s="8">
        <v>1</v>
      </c>
      <c r="J29613" s="8">
        <v>1</v>
      </c>
    </row>
    <row r="29614" spans="1:10" s="1" customFormat="1" x14ac:dyDescent="0.35">
      <c r="B29614" s="11">
        <v>46.503933218489998</v>
      </c>
      <c r="C29614" s="11">
        <v>390.23932194439999</v>
      </c>
      <c r="D29614" s="11">
        <v>16.791730266649999</v>
      </c>
      <c r="E29614" s="11">
        <v>29.712202951839998</v>
      </c>
      <c r="F29614" s="11">
        <v>85.454132920630002</v>
      </c>
      <c r="G29614" s="11">
        <v>80.085283475490002</v>
      </c>
      <c r="H29614" s="11">
        <v>310.15403846890001</v>
      </c>
      <c r="I29614" s="11">
        <v>77.802611916499998</v>
      </c>
      <c r="J29614" s="11">
        <v>600</v>
      </c>
    </row>
    <row r="29615" spans="1:10" x14ac:dyDescent="0.35">
      <c r="A29615" s="3" t="s">
        <v>27731</v>
      </c>
    </row>
    <row r="29616" spans="1:10" s="1" customFormat="1" x14ac:dyDescent="0.35">
      <c r="A29616" s="1" t="s">
        <v>27732</v>
      </c>
    </row>
    <row r="29617" spans="1:10" s="1" customFormat="1" x14ac:dyDescent="0.35"/>
    <row r="29618" spans="1:10" s="1" customFormat="1" x14ac:dyDescent="0.35"/>
    <row r="29619" spans="1:10" s="1" customFormat="1" x14ac:dyDescent="0.35"/>
    <row r="29620" spans="1:10" s="1" customFormat="1" x14ac:dyDescent="0.35">
      <c r="A29620" s="4" t="s">
        <v>27733</v>
      </c>
    </row>
    <row r="29621" spans="1:10" x14ac:dyDescent="0.35">
      <c r="A29621" s="3" t="s">
        <v>27734</v>
      </c>
    </row>
    <row r="29622" spans="1:10" s="1" customFormat="1" ht="31" x14ac:dyDescent="0.35">
      <c r="A29622" s="5" t="s">
        <v>27735</v>
      </c>
      <c r="B29622" s="5" t="s">
        <v>27736</v>
      </c>
      <c r="C29622" s="5" t="s">
        <v>27737</v>
      </c>
      <c r="D29622" s="5" t="s">
        <v>27738</v>
      </c>
      <c r="E29622" s="5" t="s">
        <v>27739</v>
      </c>
      <c r="F29622" s="5" t="s">
        <v>27740</v>
      </c>
      <c r="G29622" s="5" t="s">
        <v>27741</v>
      </c>
      <c r="H29622" s="5" t="s">
        <v>27742</v>
      </c>
      <c r="I29622" s="5" t="s">
        <v>27743</v>
      </c>
      <c r="J29622" s="5" t="s">
        <v>27744</v>
      </c>
    </row>
    <row r="29623" spans="1:10" s="1" customFormat="1" x14ac:dyDescent="0.35">
      <c r="A29623" s="1" t="s">
        <v>27745</v>
      </c>
      <c r="B29623" s="8">
        <v>0</v>
      </c>
      <c r="C29623" s="8">
        <v>1.3673440709830001E-2</v>
      </c>
      <c r="D29623" s="8">
        <v>0</v>
      </c>
      <c r="E29623" s="8">
        <v>0</v>
      </c>
      <c r="F29623" s="8">
        <v>5.1009206903980003E-2</v>
      </c>
      <c r="G29623" s="8">
        <v>0</v>
      </c>
      <c r="H29623" s="8">
        <v>1.6504034363440001E-2</v>
      </c>
      <c r="I29623" s="8">
        <v>2.4758293980649999E-2</v>
      </c>
      <c r="J29623" s="8">
        <v>1.9901081836380001E-2</v>
      </c>
    </row>
    <row r="29624" spans="1:10" s="1" customFormat="1" x14ac:dyDescent="0.35">
      <c r="B29624" s="11">
        <v>0</v>
      </c>
      <c r="C29624" s="11">
        <v>4.6179544198890001</v>
      </c>
      <c r="D29624" s="11">
        <v>0</v>
      </c>
      <c r="E29624" s="11">
        <v>0</v>
      </c>
      <c r="F29624" s="11">
        <v>3.9391824243240001</v>
      </c>
      <c r="G29624" s="11">
        <v>0</v>
      </c>
      <c r="H29624" s="11">
        <v>4.6179544198890001</v>
      </c>
      <c r="I29624" s="11">
        <v>3.383512257614</v>
      </c>
      <c r="J29624" s="11">
        <v>11.940649101829999</v>
      </c>
    </row>
    <row r="29625" spans="1:10" s="1" customFormat="1" x14ac:dyDescent="0.35">
      <c r="A29625" s="1" t="s">
        <v>27746</v>
      </c>
      <c r="B29625" s="8">
        <v>0.24282917970170001</v>
      </c>
      <c r="C29625" s="8">
        <v>0.1475355408457</v>
      </c>
      <c r="D29625" s="8">
        <v>0.2880853184844</v>
      </c>
      <c r="E29625" s="8">
        <v>0.19898182232280001</v>
      </c>
      <c r="F29625" s="8">
        <v>9.9437064653029997E-2</v>
      </c>
      <c r="G29625" s="8">
        <v>9.5078567019259999E-2</v>
      </c>
      <c r="H29625" s="8">
        <v>0.1583948688197</v>
      </c>
      <c r="I29625" s="8">
        <v>0.1669884802088</v>
      </c>
      <c r="J29625" s="8">
        <v>0.1534597577831</v>
      </c>
    </row>
    <row r="29626" spans="1:10" s="1" customFormat="1" x14ac:dyDescent="0.35">
      <c r="B29626" s="11">
        <v>11.748463692090001</v>
      </c>
      <c r="C29626" s="11">
        <v>49.827429496180002</v>
      </c>
      <c r="D29626" s="11">
        <v>6.8588295738780003</v>
      </c>
      <c r="E29626" s="11">
        <v>4.8896341182110001</v>
      </c>
      <c r="F29626" s="11">
        <v>7.679020341268</v>
      </c>
      <c r="G29626" s="11">
        <v>5.5073397262529999</v>
      </c>
      <c r="H29626" s="11">
        <v>44.32008976993</v>
      </c>
      <c r="I29626" s="11">
        <v>22.8209411403</v>
      </c>
      <c r="J29626" s="11">
        <v>92.075854669839998</v>
      </c>
    </row>
    <row r="29627" spans="1:10" s="1" customFormat="1" x14ac:dyDescent="0.35">
      <c r="A29627" s="1" t="s">
        <v>27747</v>
      </c>
      <c r="B29627" s="8">
        <v>0.28558895128090001</v>
      </c>
      <c r="C29627" s="8">
        <v>0.2946036673254</v>
      </c>
      <c r="D29627" s="8">
        <v>0.46280055389809999</v>
      </c>
      <c r="E29627" s="8">
        <v>0.1138937806225</v>
      </c>
      <c r="F29627" s="8">
        <v>0.21674209605899999</v>
      </c>
      <c r="G29627" s="8">
        <v>0.28534390545839999</v>
      </c>
      <c r="H29627" s="8">
        <v>0.29652056766759999</v>
      </c>
      <c r="I29627" s="8">
        <v>0.22304052656709999</v>
      </c>
      <c r="J29627" s="8">
        <v>0.26755542371090002</v>
      </c>
    </row>
    <row r="29628" spans="1:10" s="1" customFormat="1" x14ac:dyDescent="0.35">
      <c r="B29628" s="11">
        <v>13.81724976013</v>
      </c>
      <c r="C29628" s="11">
        <v>99.49699834242</v>
      </c>
      <c r="D29628" s="11">
        <v>11.01850709569</v>
      </c>
      <c r="E29628" s="11">
        <v>2.7987426644450002</v>
      </c>
      <c r="F29628" s="11">
        <v>16.73789316141</v>
      </c>
      <c r="G29628" s="11">
        <v>16.528286820480002</v>
      </c>
      <c r="H29628" s="11">
        <v>82.968711521930004</v>
      </c>
      <c r="I29628" s="11">
        <v>30.481112962560001</v>
      </c>
      <c r="J29628" s="11">
        <v>160.53325422649999</v>
      </c>
    </row>
    <row r="29629" spans="1:10" s="1" customFormat="1" x14ac:dyDescent="0.35">
      <c r="A29629" s="1" t="s">
        <v>27748</v>
      </c>
      <c r="B29629" s="8">
        <v>0.24788660516069999</v>
      </c>
      <c r="C29629" s="8">
        <v>0.32000162673639998</v>
      </c>
      <c r="D29629" s="8">
        <v>0.16622023206430001</v>
      </c>
      <c r="E29629" s="8">
        <v>0.3270107802078</v>
      </c>
      <c r="F29629" s="8">
        <v>0.35919657775719999</v>
      </c>
      <c r="G29629" s="8">
        <v>0.2968831708338</v>
      </c>
      <c r="H29629" s="8">
        <v>0.32478747076409997</v>
      </c>
      <c r="I29629" s="8">
        <v>0.27082062231780002</v>
      </c>
      <c r="J29629" s="8">
        <v>0.30802933390830001</v>
      </c>
    </row>
    <row r="29630" spans="1:10" s="1" customFormat="1" x14ac:dyDescent="0.35">
      <c r="B29630" s="11">
        <v>11.99315001625</v>
      </c>
      <c r="C29630" s="11">
        <v>108.0746944328</v>
      </c>
      <c r="D29630" s="11">
        <v>3.95742570103</v>
      </c>
      <c r="E29630" s="11">
        <v>8.0357243152239999</v>
      </c>
      <c r="F29630" s="11">
        <v>27.738930515860002</v>
      </c>
      <c r="G29630" s="11">
        <v>17.196688297350001</v>
      </c>
      <c r="H29630" s="11">
        <v>90.878006135410004</v>
      </c>
      <c r="I29630" s="11">
        <v>37.010825380089997</v>
      </c>
      <c r="J29630" s="11">
        <v>184.81760034499999</v>
      </c>
    </row>
    <row r="29631" spans="1:10" s="1" customFormat="1" x14ac:dyDescent="0.35">
      <c r="A29631" s="1" t="s">
        <v>27749</v>
      </c>
      <c r="B29631" s="8">
        <v>0.22369526385659999</v>
      </c>
      <c r="C29631" s="8">
        <v>0.22418572438260001</v>
      </c>
      <c r="D29631" s="8">
        <v>8.2893895553199995E-2</v>
      </c>
      <c r="E29631" s="8">
        <v>0.36011361684690002</v>
      </c>
      <c r="F29631" s="8">
        <v>0.27361505462680002</v>
      </c>
      <c r="G29631" s="8">
        <v>0.32269435668860003</v>
      </c>
      <c r="H29631" s="8">
        <v>0.20379305838520001</v>
      </c>
      <c r="I29631" s="8">
        <v>0.31439207692569998</v>
      </c>
      <c r="J29631" s="8">
        <v>0.25105440276140001</v>
      </c>
    </row>
    <row r="29632" spans="1:10" s="1" customFormat="1" x14ac:dyDescent="0.35">
      <c r="B29632" s="11">
        <v>10.822734272470001</v>
      </c>
      <c r="C29632" s="11">
        <v>75.714626534679994</v>
      </c>
      <c r="D29632" s="11">
        <v>1.973565002567</v>
      </c>
      <c r="E29632" s="11">
        <v>8.8491692698980007</v>
      </c>
      <c r="F29632" s="11">
        <v>21.12990339656</v>
      </c>
      <c r="G29632" s="11">
        <v>18.691777818529999</v>
      </c>
      <c r="H29632" s="11">
        <v>57.022848716139997</v>
      </c>
      <c r="I29632" s="11">
        <v>42.965377453160002</v>
      </c>
      <c r="J29632" s="11">
        <v>150.63264165690001</v>
      </c>
    </row>
    <row r="29633" spans="1:10" s="1" customFormat="1" x14ac:dyDescent="0.35">
      <c r="A29633" s="1" t="s">
        <v>27750</v>
      </c>
      <c r="B29633" s="8">
        <v>1</v>
      </c>
      <c r="C29633" s="8">
        <v>1</v>
      </c>
      <c r="D29633" s="8">
        <v>1</v>
      </c>
      <c r="E29633" s="8">
        <v>1</v>
      </c>
      <c r="F29633" s="8">
        <v>1</v>
      </c>
      <c r="G29633" s="8">
        <v>1</v>
      </c>
      <c r="H29633" s="8">
        <v>1</v>
      </c>
      <c r="I29633" s="8">
        <v>1</v>
      </c>
      <c r="J29633" s="8">
        <v>1</v>
      </c>
    </row>
    <row r="29634" spans="1:10" s="1" customFormat="1" x14ac:dyDescent="0.35">
      <c r="B29634" s="11">
        <v>48.381597740940002</v>
      </c>
      <c r="C29634" s="11">
        <v>337.73170322589999</v>
      </c>
      <c r="D29634" s="11">
        <v>23.808327373160001</v>
      </c>
      <c r="E29634" s="11">
        <v>24.573270367780001</v>
      </c>
      <c r="F29634" s="11">
        <v>77.22492983942</v>
      </c>
      <c r="G29634" s="11">
        <v>57.924092662619998</v>
      </c>
      <c r="H29634" s="11">
        <v>279.80761056329999</v>
      </c>
      <c r="I29634" s="11">
        <v>136.6617691937</v>
      </c>
      <c r="J29634" s="11">
        <v>600</v>
      </c>
    </row>
    <row r="29635" spans="1:10" x14ac:dyDescent="0.35">
      <c r="A29635" s="3" t="s">
        <v>27751</v>
      </c>
    </row>
    <row r="29636" spans="1:10" s="1" customFormat="1" x14ac:dyDescent="0.35">
      <c r="A29636" s="1" t="s">
        <v>27752</v>
      </c>
    </row>
    <row r="29637" spans="1:10" s="1" customFormat="1" x14ac:dyDescent="0.35"/>
    <row r="29638" spans="1:10" s="1" customFormat="1" x14ac:dyDescent="0.35"/>
    <row r="29639" spans="1:10" s="1" customFormat="1" x14ac:dyDescent="0.35"/>
    <row r="29640" spans="1:10" s="1" customFormat="1" x14ac:dyDescent="0.35">
      <c r="A29640" s="4" t="s">
        <v>27753</v>
      </c>
    </row>
    <row r="29641" spans="1:10" x14ac:dyDescent="0.35">
      <c r="A29641" s="3" t="s">
        <v>27754</v>
      </c>
    </row>
    <row r="29642" spans="1:10" s="1" customFormat="1" ht="31" x14ac:dyDescent="0.35">
      <c r="A29642" s="5" t="s">
        <v>27755</v>
      </c>
      <c r="B29642" s="5" t="s">
        <v>27756</v>
      </c>
      <c r="C29642" s="5" t="s">
        <v>27757</v>
      </c>
      <c r="D29642" s="5" t="s">
        <v>27758</v>
      </c>
      <c r="E29642" s="5" t="s">
        <v>27759</v>
      </c>
      <c r="F29642" s="5" t="s">
        <v>27760</v>
      </c>
      <c r="G29642" s="5" t="s">
        <v>27761</v>
      </c>
      <c r="H29642" s="5" t="s">
        <v>27762</v>
      </c>
      <c r="I29642" s="5" t="s">
        <v>27763</v>
      </c>
    </row>
    <row r="29643" spans="1:10" s="1" customFormat="1" x14ac:dyDescent="0.35">
      <c r="A29643" s="1" t="s">
        <v>27764</v>
      </c>
      <c r="B29643" s="8">
        <v>4.861428715801E-2</v>
      </c>
      <c r="C29643" s="8">
        <v>9.1785950383250006E-3</v>
      </c>
      <c r="D29643" s="6">
        <v>9.8763507171210005E-2</v>
      </c>
      <c r="E29643" s="8">
        <v>2.0955744932899999E-2</v>
      </c>
      <c r="F29643" s="8">
        <v>1.226965943882E-2</v>
      </c>
      <c r="G29643" s="8">
        <v>0</v>
      </c>
      <c r="H29643" s="8">
        <v>0</v>
      </c>
      <c r="I29643" s="8">
        <v>1.9901081836380001E-2</v>
      </c>
    </row>
    <row r="29644" spans="1:10" s="1" customFormat="1" x14ac:dyDescent="0.35">
      <c r="B29644" s="11">
        <v>8.6309724327339996</v>
      </c>
      <c r="C29644" s="11">
        <v>3.3096766690920001</v>
      </c>
      <c r="D29644" s="9">
        <v>6.2330221818120002</v>
      </c>
      <c r="E29644" s="11">
        <v>2.397950250923</v>
      </c>
      <c r="F29644" s="11">
        <v>3.3096766690920001</v>
      </c>
      <c r="G29644" s="11">
        <v>0</v>
      </c>
      <c r="H29644" s="11">
        <v>0</v>
      </c>
      <c r="I29644" s="11">
        <v>11.940649101829999</v>
      </c>
    </row>
    <row r="29645" spans="1:10" s="1" customFormat="1" x14ac:dyDescent="0.35">
      <c r="A29645" s="1" t="s">
        <v>27765</v>
      </c>
      <c r="B29645" s="8">
        <v>0.1461556021873</v>
      </c>
      <c r="C29645" s="8">
        <v>0.16455961372389999</v>
      </c>
      <c r="D29645" s="8">
        <v>7.767294777573E-2</v>
      </c>
      <c r="E29645" s="8">
        <v>0.18392548950019999</v>
      </c>
      <c r="F29645" s="8">
        <v>0.16723905579459999</v>
      </c>
      <c r="G29645" s="8">
        <v>0.15660328848790001</v>
      </c>
      <c r="H29645" s="8">
        <v>0.1097307361427</v>
      </c>
      <c r="I29645" s="8">
        <v>0.1534597577831</v>
      </c>
    </row>
    <row r="29646" spans="1:10" s="1" customFormat="1" x14ac:dyDescent="0.35">
      <c r="B29646" s="11">
        <v>25.948441232259999</v>
      </c>
      <c r="C29646" s="11">
        <v>59.337960977980003</v>
      </c>
      <c r="D29646" s="11">
        <v>4.901984754081</v>
      </c>
      <c r="E29646" s="11">
        <v>21.046456478180001</v>
      </c>
      <c r="F29646" s="11">
        <v>45.111863445300003</v>
      </c>
      <c r="G29646" s="11">
        <v>14.226097532680001</v>
      </c>
      <c r="H29646" s="11">
        <v>6.7894524596060002</v>
      </c>
      <c r="I29646" s="11">
        <v>92.075854669839998</v>
      </c>
    </row>
    <row r="29647" spans="1:10" s="1" customFormat="1" x14ac:dyDescent="0.35">
      <c r="A29647" s="1" t="s">
        <v>27766</v>
      </c>
      <c r="B29647" s="8">
        <v>0.2430158413089</v>
      </c>
      <c r="C29647" s="8">
        <v>0.25474855410280001</v>
      </c>
      <c r="D29647" s="8">
        <v>0.22667841851039999</v>
      </c>
      <c r="E29647" s="8">
        <v>0.25202633635159999</v>
      </c>
      <c r="F29647" s="8">
        <v>0.24614260709239999</v>
      </c>
      <c r="G29647" s="8">
        <v>0.28030302088039999</v>
      </c>
      <c r="H29647" s="8">
        <v>0.41260459435840002</v>
      </c>
      <c r="I29647" s="8">
        <v>0.26755542371090002</v>
      </c>
    </row>
    <row r="29648" spans="1:10" s="1" customFormat="1" x14ac:dyDescent="0.35">
      <c r="B29648" s="11">
        <v>43.14499192876</v>
      </c>
      <c r="C29648" s="11">
        <v>91.858867558550003</v>
      </c>
      <c r="D29648" s="11">
        <v>14.305806377090001</v>
      </c>
      <c r="E29648" s="11">
        <v>28.839185551669999</v>
      </c>
      <c r="F29648" s="11">
        <v>66.395685065679999</v>
      </c>
      <c r="G29648" s="11">
        <v>25.463182492870001</v>
      </c>
      <c r="H29648" s="11">
        <v>25.529394739210002</v>
      </c>
      <c r="I29648" s="11">
        <v>160.53325422649999</v>
      </c>
    </row>
    <row r="29649" spans="1:9" s="1" customFormat="1" x14ac:dyDescent="0.35">
      <c r="A29649" s="1" t="s">
        <v>27767</v>
      </c>
      <c r="B29649" s="8">
        <v>0.28736597162189997</v>
      </c>
      <c r="C29649" s="8">
        <v>0.31639249020780003</v>
      </c>
      <c r="D29649" s="8">
        <v>0.31439514797579998</v>
      </c>
      <c r="E29649" s="8">
        <v>0.27245870855190002</v>
      </c>
      <c r="F29649" s="8">
        <v>0.32996319854630002</v>
      </c>
      <c r="G29649" s="8">
        <v>0.276095679762</v>
      </c>
      <c r="H29649" s="8">
        <v>0.3185819402035</v>
      </c>
      <c r="I29649" s="8">
        <v>0.30802933390830001</v>
      </c>
    </row>
    <row r="29650" spans="1:9" s="1" customFormat="1" x14ac:dyDescent="0.35">
      <c r="B29650" s="11">
        <v>51.018906666539998</v>
      </c>
      <c r="C29650" s="11">
        <v>114.08683341450001</v>
      </c>
      <c r="D29650" s="11">
        <v>19.841660015070001</v>
      </c>
      <c r="E29650" s="11">
        <v>31.17724665147</v>
      </c>
      <c r="F29650" s="11">
        <v>89.005852634530001</v>
      </c>
      <c r="G29650" s="11">
        <v>25.080980779979999</v>
      </c>
      <c r="H29650" s="11">
        <v>19.711860263910001</v>
      </c>
      <c r="I29650" s="11">
        <v>184.81760034499999</v>
      </c>
    </row>
    <row r="29651" spans="1:9" s="1" customFormat="1" x14ac:dyDescent="0.35">
      <c r="A29651" s="1" t="s">
        <v>27768</v>
      </c>
      <c r="B29651" s="8">
        <v>0.27484829772390001</v>
      </c>
      <c r="C29651" s="8">
        <v>0.25512074692730002</v>
      </c>
      <c r="D29651" s="8">
        <v>0.2824899785669</v>
      </c>
      <c r="E29651" s="8">
        <v>0.27063372066340002</v>
      </c>
      <c r="F29651" s="8">
        <v>0.24438547912799999</v>
      </c>
      <c r="G29651" s="8">
        <v>0.2869980108697</v>
      </c>
      <c r="H29651" s="8">
        <v>0.15908272929530001</v>
      </c>
      <c r="I29651" s="8">
        <v>0.25105440276140001</v>
      </c>
    </row>
    <row r="29652" spans="1:9" s="1" customFormat="1" x14ac:dyDescent="0.35">
      <c r="B29652" s="11">
        <v>48.796520930740002</v>
      </c>
      <c r="C29652" s="11">
        <v>91.993075234380001</v>
      </c>
      <c r="D29652" s="11">
        <v>17.828106281149999</v>
      </c>
      <c r="E29652" s="11">
        <v>30.968414649589999</v>
      </c>
      <c r="F29652" s="11">
        <v>65.921708957589999</v>
      </c>
      <c r="G29652" s="11">
        <v>26.071366276789998</v>
      </c>
      <c r="H29652" s="11">
        <v>9.843045491741</v>
      </c>
      <c r="I29652" s="11">
        <v>150.63264165690001</v>
      </c>
    </row>
    <row r="29653" spans="1:9" s="1" customFormat="1" x14ac:dyDescent="0.35">
      <c r="A29653" s="1" t="s">
        <v>27769</v>
      </c>
      <c r="B29653" s="8">
        <v>1</v>
      </c>
      <c r="C29653" s="8">
        <v>1</v>
      </c>
      <c r="D29653" s="8">
        <v>1</v>
      </c>
      <c r="E29653" s="8">
        <v>1</v>
      </c>
      <c r="F29653" s="8">
        <v>1</v>
      </c>
      <c r="G29653" s="8">
        <v>1</v>
      </c>
      <c r="H29653" s="8">
        <v>1</v>
      </c>
      <c r="I29653" s="8">
        <v>1</v>
      </c>
    </row>
    <row r="29654" spans="1:9" s="1" customFormat="1" x14ac:dyDescent="0.35">
      <c r="B29654" s="11">
        <v>177.53983319100001</v>
      </c>
      <c r="C29654" s="11">
        <v>360.58641385449999</v>
      </c>
      <c r="D29654" s="11">
        <v>63.110579609189998</v>
      </c>
      <c r="E29654" s="11">
        <v>114.4292535818</v>
      </c>
      <c r="F29654" s="11">
        <v>269.74478677219997</v>
      </c>
      <c r="G29654" s="11">
        <v>90.841627082320002</v>
      </c>
      <c r="H29654" s="11">
        <v>61.873752954460002</v>
      </c>
      <c r="I29654" s="11">
        <v>600</v>
      </c>
    </row>
    <row r="29655" spans="1:9" x14ac:dyDescent="0.35">
      <c r="A29655" s="3" t="s">
        <v>27770</v>
      </c>
    </row>
    <row r="29656" spans="1:9" s="1" customFormat="1" x14ac:dyDescent="0.35">
      <c r="A29656" s="1" t="s">
        <v>27771</v>
      </c>
    </row>
    <row r="29657" spans="1:9" s="1" customFormat="1" x14ac:dyDescent="0.35"/>
    <row r="29658" spans="1:9" s="1" customFormat="1" x14ac:dyDescent="0.35"/>
    <row r="29659" spans="1:9" s="1" customFormat="1" x14ac:dyDescent="0.35"/>
    <row r="29660" spans="1:9" s="1" customFormat="1" x14ac:dyDescent="0.35">
      <c r="A29660" s="4" t="s">
        <v>27772</v>
      </c>
    </row>
    <row r="29661" spans="1:9" x14ac:dyDescent="0.35">
      <c r="A29661" s="3" t="s">
        <v>27773</v>
      </c>
    </row>
    <row r="29662" spans="1:9" s="1" customFormat="1" ht="62" x14ac:dyDescent="0.35">
      <c r="A29662" s="5" t="s">
        <v>27774</v>
      </c>
      <c r="B29662" s="5" t="s">
        <v>27775</v>
      </c>
      <c r="C29662" s="5" t="s">
        <v>27776</v>
      </c>
      <c r="D29662" s="5" t="s">
        <v>27777</v>
      </c>
      <c r="E29662" s="5" t="s">
        <v>27778</v>
      </c>
      <c r="F29662" s="5" t="s">
        <v>27779</v>
      </c>
    </row>
    <row r="29663" spans="1:9" s="1" customFormat="1" x14ac:dyDescent="0.35">
      <c r="A29663" s="1" t="s">
        <v>27780</v>
      </c>
      <c r="B29663" s="8">
        <v>3.3815435603540001E-2</v>
      </c>
      <c r="C29663" s="8">
        <v>0</v>
      </c>
      <c r="D29663" s="8">
        <v>5.4781845273160004E-3</v>
      </c>
      <c r="E29663" s="8">
        <v>0</v>
      </c>
      <c r="F29663" s="8">
        <v>1.9901081836380001E-2</v>
      </c>
    </row>
    <row r="29664" spans="1:9" s="1" customFormat="1" x14ac:dyDescent="0.35">
      <c r="B29664" s="11">
        <v>10.53217469616</v>
      </c>
      <c r="C29664" s="11">
        <v>0</v>
      </c>
      <c r="D29664" s="11">
        <v>1.4084744056680001</v>
      </c>
      <c r="E29664" s="11">
        <v>0</v>
      </c>
      <c r="F29664" s="11">
        <v>11.940649101829999</v>
      </c>
    </row>
    <row r="29665" spans="1:6" s="1" customFormat="1" x14ac:dyDescent="0.35">
      <c r="A29665" s="1" t="s">
        <v>27781</v>
      </c>
      <c r="B29665" s="8">
        <v>0.15290600766590001</v>
      </c>
      <c r="C29665" s="8">
        <v>0</v>
      </c>
      <c r="D29665" s="8">
        <v>0.1653401786034</v>
      </c>
      <c r="E29665" s="8">
        <v>0.1049493787804</v>
      </c>
      <c r="F29665" s="8">
        <v>0.1534597577831</v>
      </c>
    </row>
    <row r="29666" spans="1:6" s="1" customFormat="1" x14ac:dyDescent="0.35">
      <c r="B29666" s="11">
        <v>47.624191617999998</v>
      </c>
      <c r="C29666" s="11">
        <v>0</v>
      </c>
      <c r="D29666" s="11">
        <v>42.509960851130003</v>
      </c>
      <c r="E29666" s="11">
        <v>1.9417022007139999</v>
      </c>
      <c r="F29666" s="11">
        <v>92.075854669839998</v>
      </c>
    </row>
    <row r="29667" spans="1:6" s="1" customFormat="1" x14ac:dyDescent="0.35">
      <c r="A29667" s="1" t="s">
        <v>27782</v>
      </c>
      <c r="B29667" s="8">
        <v>0.27241796397779999</v>
      </c>
      <c r="C29667" s="8">
        <v>0.29318131986450002</v>
      </c>
      <c r="D29667" s="8">
        <v>0.25542408603240002</v>
      </c>
      <c r="E29667" s="8">
        <v>0.33636970860589999</v>
      </c>
      <c r="F29667" s="8">
        <v>0.26755542371090002</v>
      </c>
    </row>
    <row r="29668" spans="1:6" s="1" customFormat="1" x14ac:dyDescent="0.35">
      <c r="B29668" s="11">
        <v>84.847453116520001</v>
      </c>
      <c r="C29668" s="11">
        <v>3.7914381808540001</v>
      </c>
      <c r="D29668" s="11">
        <v>65.671078798799996</v>
      </c>
      <c r="E29668" s="11">
        <v>6.2232841303419999</v>
      </c>
      <c r="F29668" s="11">
        <v>160.53325422649999</v>
      </c>
    </row>
    <row r="29669" spans="1:6" s="1" customFormat="1" x14ac:dyDescent="0.35">
      <c r="A29669" s="1" t="s">
        <v>27783</v>
      </c>
      <c r="B29669" s="8">
        <v>0.33801985382580002</v>
      </c>
      <c r="C29669" s="8">
        <v>0.48378547732159999</v>
      </c>
      <c r="D29669" s="8">
        <v>0.27743765507020002</v>
      </c>
      <c r="E29669" s="8">
        <v>0.1054250327506</v>
      </c>
      <c r="F29669" s="8">
        <v>0.30802933390830001</v>
      </c>
    </row>
    <row r="29670" spans="1:6" s="1" customFormat="1" x14ac:dyDescent="0.35">
      <c r="B29670" s="11">
        <v>105.2798548273</v>
      </c>
      <c r="C29670" s="11">
        <v>6.2563424262760003</v>
      </c>
      <c r="D29670" s="11">
        <v>71.330900663600005</v>
      </c>
      <c r="E29670" s="11">
        <v>1.9505024277509999</v>
      </c>
      <c r="F29670" s="11">
        <v>184.81760034499999</v>
      </c>
    </row>
    <row r="29671" spans="1:6" s="1" customFormat="1" x14ac:dyDescent="0.35">
      <c r="A29671" s="1" t="s">
        <v>27784</v>
      </c>
      <c r="B29671" s="8">
        <v>0.2028407389271</v>
      </c>
      <c r="C29671" s="8">
        <v>0.22303320281399999</v>
      </c>
      <c r="D29671" s="8">
        <v>0.29631989576669998</v>
      </c>
      <c r="E29671" s="8">
        <v>0.45325587986310001</v>
      </c>
      <c r="F29671" s="8">
        <v>0.25105440276140001</v>
      </c>
    </row>
    <row r="29672" spans="1:6" s="1" customFormat="1" x14ac:dyDescent="0.35">
      <c r="B29672" s="11">
        <v>63.176891255379999</v>
      </c>
      <c r="C29672" s="11">
        <v>2.8842785793379999</v>
      </c>
      <c r="D29672" s="11">
        <v>76.185639055500005</v>
      </c>
      <c r="E29672" s="11">
        <v>8.3858327666509993</v>
      </c>
      <c r="F29672" s="11">
        <v>150.63264165690001</v>
      </c>
    </row>
    <row r="29673" spans="1:6" s="1" customFormat="1" x14ac:dyDescent="0.35">
      <c r="A29673" s="1" t="s">
        <v>27785</v>
      </c>
      <c r="B29673" s="8">
        <v>1</v>
      </c>
      <c r="C29673" s="8">
        <v>1</v>
      </c>
      <c r="D29673" s="8">
        <v>1</v>
      </c>
      <c r="E29673" s="8">
        <v>1</v>
      </c>
      <c r="F29673" s="8">
        <v>1</v>
      </c>
    </row>
    <row r="29674" spans="1:6" s="1" customFormat="1" x14ac:dyDescent="0.35">
      <c r="B29674" s="11">
        <v>311.46056551340001</v>
      </c>
      <c r="C29674" s="11">
        <v>12.932059186469999</v>
      </c>
      <c r="D29674" s="11">
        <v>257.1060537747</v>
      </c>
      <c r="E29674" s="11">
        <v>18.50132152546</v>
      </c>
      <c r="F29674" s="11">
        <v>600</v>
      </c>
    </row>
    <row r="29675" spans="1:6" x14ac:dyDescent="0.35">
      <c r="A29675" s="3" t="s">
        <v>27786</v>
      </c>
    </row>
    <row r="29676" spans="1:6" s="1" customFormat="1" x14ac:dyDescent="0.35">
      <c r="A29676" s="1" t="s">
        <v>27787</v>
      </c>
    </row>
    <row r="29677" spans="1:6" s="1" customFormat="1" x14ac:dyDescent="0.35"/>
    <row r="29678" spans="1:6" s="1" customFormat="1" x14ac:dyDescent="0.35"/>
    <row r="29679" spans="1:6" s="1" customFormat="1" x14ac:dyDescent="0.35"/>
    <row r="29680" spans="1:6" s="1" customFormat="1" x14ac:dyDescent="0.35">
      <c r="A29680" s="4" t="s">
        <v>27788</v>
      </c>
    </row>
    <row r="29681" spans="1:4" x14ac:dyDescent="0.35">
      <c r="A29681" s="3" t="s">
        <v>27789</v>
      </c>
    </row>
    <row r="29682" spans="1:4" s="1" customFormat="1" ht="31" x14ac:dyDescent="0.35">
      <c r="A29682" s="5" t="s">
        <v>27790</v>
      </c>
      <c r="B29682" s="5" t="s">
        <v>27791</v>
      </c>
      <c r="C29682" s="5" t="s">
        <v>27792</v>
      </c>
      <c r="D29682" s="5" t="s">
        <v>27793</v>
      </c>
    </row>
    <row r="29683" spans="1:4" s="1" customFormat="1" x14ac:dyDescent="0.35">
      <c r="A29683" s="1" t="s">
        <v>27794</v>
      </c>
      <c r="B29683" s="8">
        <v>1.904510100561E-2</v>
      </c>
      <c r="C29683" s="8">
        <v>2.0763938015190001E-2</v>
      </c>
      <c r="D29683" s="8">
        <v>1.9901081836380001E-2</v>
      </c>
    </row>
    <row r="29684" spans="1:4" s="1" customFormat="1" x14ac:dyDescent="0.35">
      <c r="B29684" s="11">
        <v>5.7363844228880003</v>
      </c>
      <c r="C29684" s="11">
        <v>6.2042646789380003</v>
      </c>
      <c r="D29684" s="11">
        <v>11.940649101829999</v>
      </c>
    </row>
    <row r="29685" spans="1:4" s="1" customFormat="1" x14ac:dyDescent="0.35">
      <c r="A29685" s="1" t="s">
        <v>27795</v>
      </c>
      <c r="B29685" s="8">
        <v>0.1501770729496</v>
      </c>
      <c r="C29685" s="8">
        <v>0.15676880956299999</v>
      </c>
      <c r="D29685" s="8">
        <v>0.1534597577831</v>
      </c>
    </row>
    <row r="29686" spans="1:4" s="1" customFormat="1" x14ac:dyDescent="0.35">
      <c r="B29686" s="11">
        <v>45.233334372420003</v>
      </c>
      <c r="C29686" s="11">
        <v>46.842520297420002</v>
      </c>
      <c r="D29686" s="11">
        <v>92.075854669839998</v>
      </c>
    </row>
    <row r="29687" spans="1:4" s="1" customFormat="1" x14ac:dyDescent="0.35">
      <c r="A29687" s="1" t="s">
        <v>27796</v>
      </c>
      <c r="B29687" s="8">
        <v>0.27452197319760002</v>
      </c>
      <c r="C29687" s="8">
        <v>0.26053291800329997</v>
      </c>
      <c r="D29687" s="8">
        <v>0.26755542371090002</v>
      </c>
    </row>
    <row r="29688" spans="1:4" s="1" customFormat="1" x14ac:dyDescent="0.35">
      <c r="B29688" s="11">
        <v>82.686018327119996</v>
      </c>
      <c r="C29688" s="11">
        <v>77.847235899400005</v>
      </c>
      <c r="D29688" s="11">
        <v>160.53325422649999</v>
      </c>
    </row>
    <row r="29689" spans="1:4" s="1" customFormat="1" x14ac:dyDescent="0.35">
      <c r="A29689" s="1" t="s">
        <v>27797</v>
      </c>
      <c r="B29689" s="8">
        <v>0.29894614766510003</v>
      </c>
      <c r="C29689" s="8">
        <v>0.3171854774706</v>
      </c>
      <c r="D29689" s="8">
        <v>0.30802933390830001</v>
      </c>
    </row>
    <row r="29690" spans="1:4" s="1" customFormat="1" x14ac:dyDescent="0.35">
      <c r="B29690" s="11">
        <v>90.042579676740004</v>
      </c>
      <c r="C29690" s="11">
        <v>94.775020668219994</v>
      </c>
      <c r="D29690" s="11">
        <v>184.81760034499999</v>
      </c>
    </row>
    <row r="29691" spans="1:4" s="1" customFormat="1" x14ac:dyDescent="0.35">
      <c r="A29691" s="1" t="s">
        <v>27798</v>
      </c>
      <c r="B29691" s="8">
        <v>0.25730970518200003</v>
      </c>
      <c r="C29691" s="8">
        <v>0.2447488569479</v>
      </c>
      <c r="D29691" s="8">
        <v>0.25105440276140001</v>
      </c>
    </row>
    <row r="29692" spans="1:4" s="1" customFormat="1" x14ac:dyDescent="0.35">
      <c r="B29692" s="11">
        <v>77.501683200830001</v>
      </c>
      <c r="C29692" s="11">
        <v>73.130958456030001</v>
      </c>
      <c r="D29692" s="11">
        <v>150.63264165690001</v>
      </c>
    </row>
    <row r="29693" spans="1:4" s="1" customFormat="1" x14ac:dyDescent="0.35">
      <c r="A29693" s="1" t="s">
        <v>27799</v>
      </c>
      <c r="B29693" s="8">
        <v>1</v>
      </c>
      <c r="C29693" s="8">
        <v>1</v>
      </c>
      <c r="D29693" s="8">
        <v>1</v>
      </c>
    </row>
    <row r="29694" spans="1:4" s="1" customFormat="1" x14ac:dyDescent="0.35">
      <c r="B29694" s="11">
        <v>301.2</v>
      </c>
      <c r="C29694" s="11">
        <v>298.8</v>
      </c>
      <c r="D29694" s="11">
        <v>600</v>
      </c>
    </row>
    <row r="29695" spans="1:4" x14ac:dyDescent="0.35">
      <c r="A29695" s="3" t="s">
        <v>27800</v>
      </c>
    </row>
    <row r="29696" spans="1:4" s="1" customFormat="1" x14ac:dyDescent="0.35">
      <c r="A29696" s="1" t="s">
        <v>27801</v>
      </c>
    </row>
    <row r="29697" spans="1:8" s="1" customFormat="1" x14ac:dyDescent="0.35"/>
    <row r="29698" spans="1:8" s="1" customFormat="1" x14ac:dyDescent="0.35"/>
    <row r="29699" spans="1:8" s="1" customFormat="1" x14ac:dyDescent="0.35"/>
    <row r="29700" spans="1:8" s="1" customFormat="1" x14ac:dyDescent="0.35">
      <c r="A29700" s="4" t="s">
        <v>27802</v>
      </c>
    </row>
    <row r="29701" spans="1:8" x14ac:dyDescent="0.35">
      <c r="A29701" s="3" t="s">
        <v>27803</v>
      </c>
    </row>
    <row r="29702" spans="1:8" s="1" customFormat="1" ht="31" x14ac:dyDescent="0.35">
      <c r="A29702" s="5" t="s">
        <v>27804</v>
      </c>
      <c r="B29702" s="5" t="s">
        <v>27805</v>
      </c>
      <c r="C29702" s="5" t="s">
        <v>27806</v>
      </c>
      <c r="D29702" s="5" t="s">
        <v>27807</v>
      </c>
      <c r="E29702" s="5" t="s">
        <v>27808</v>
      </c>
      <c r="F29702" s="5" t="s">
        <v>27809</v>
      </c>
      <c r="G29702" s="5" t="s">
        <v>27810</v>
      </c>
      <c r="H29702" s="5" t="s">
        <v>27811</v>
      </c>
    </row>
    <row r="29703" spans="1:8" s="1" customFormat="1" x14ac:dyDescent="0.35">
      <c r="A29703" s="1" t="s">
        <v>27812</v>
      </c>
      <c r="B29703" s="6">
        <v>4.4954419570520002E-2</v>
      </c>
      <c r="C29703" s="7">
        <v>7.2121210858209998E-3</v>
      </c>
      <c r="D29703" s="6">
        <v>0.1056872013411</v>
      </c>
      <c r="E29703" s="8">
        <v>7.8981149844740001E-3</v>
      </c>
      <c r="F29703" s="8">
        <v>8.7153875753879992E-3</v>
      </c>
      <c r="G29703" s="8">
        <v>5.4766069983839998E-3</v>
      </c>
      <c r="H29703" s="8">
        <v>1.9901081836380001E-2</v>
      </c>
    </row>
    <row r="29704" spans="1:8" s="1" customFormat="1" x14ac:dyDescent="0.35">
      <c r="B29704" s="9">
        <v>9.0682055157659995</v>
      </c>
      <c r="C29704" s="10">
        <v>2.8724435860609998</v>
      </c>
      <c r="D29704" s="9">
        <v>8.0787296705110005</v>
      </c>
      <c r="E29704" s="11">
        <v>0.98947584525489995</v>
      </c>
      <c r="F29704" s="11">
        <v>1.860038016339</v>
      </c>
      <c r="G29704" s="11">
        <v>1.0124055697209999</v>
      </c>
      <c r="H29704" s="11">
        <v>11.940649101829999</v>
      </c>
    </row>
    <row r="29705" spans="1:8" s="1" customFormat="1" x14ac:dyDescent="0.35">
      <c r="A29705" s="1" t="s">
        <v>27813</v>
      </c>
      <c r="B29705" s="8">
        <v>0.1723407390701</v>
      </c>
      <c r="C29705" s="8">
        <v>0.1438969588848</v>
      </c>
      <c r="D29705" s="8">
        <v>0.1912782957085</v>
      </c>
      <c r="E29705" s="8">
        <v>0.16078592721310001</v>
      </c>
      <c r="F29705" s="8">
        <v>0.14646511039240001</v>
      </c>
      <c r="G29705" s="8">
        <v>0.14093204005560001</v>
      </c>
      <c r="H29705" s="8">
        <v>0.1534597577831</v>
      </c>
    </row>
    <row r="29706" spans="1:8" s="1" customFormat="1" x14ac:dyDescent="0.35">
      <c r="B29706" s="11">
        <v>34.764573885220003</v>
      </c>
      <c r="C29706" s="11">
        <v>57.311280784620003</v>
      </c>
      <c r="D29706" s="11">
        <v>14.62131292396</v>
      </c>
      <c r="E29706" s="11">
        <v>20.143260961260001</v>
      </c>
      <c r="F29706" s="11">
        <v>31.25858385994</v>
      </c>
      <c r="G29706" s="11">
        <v>26.052696924679999</v>
      </c>
      <c r="H29706" s="11">
        <v>92.075854669839998</v>
      </c>
    </row>
    <row r="29707" spans="1:8" s="1" customFormat="1" x14ac:dyDescent="0.35">
      <c r="A29707" s="1" t="s">
        <v>27814</v>
      </c>
      <c r="B29707" s="8">
        <v>0.30977744566749998</v>
      </c>
      <c r="C29707" s="8">
        <v>0.246170904606</v>
      </c>
      <c r="D29707" s="8">
        <v>0.3141457105123</v>
      </c>
      <c r="E29707" s="8">
        <v>0.30711213464629999</v>
      </c>
      <c r="F29707" s="8">
        <v>0.26807657131189999</v>
      </c>
      <c r="G29707" s="8">
        <v>0.22088091548780001</v>
      </c>
      <c r="H29707" s="8">
        <v>0.26755542371090002</v>
      </c>
    </row>
    <row r="29708" spans="1:8" s="1" customFormat="1" x14ac:dyDescent="0.35">
      <c r="B29708" s="11">
        <v>62.488306340039998</v>
      </c>
      <c r="C29708" s="11">
        <v>98.044947886469998</v>
      </c>
      <c r="D29708" s="11">
        <v>24.013298111560001</v>
      </c>
      <c r="E29708" s="11">
        <v>38.475008228489997</v>
      </c>
      <c r="F29708" s="11">
        <v>57.212901849390001</v>
      </c>
      <c r="G29708" s="11">
        <v>40.832046037079998</v>
      </c>
      <c r="H29708" s="11">
        <v>160.53325422649999</v>
      </c>
    </row>
    <row r="29709" spans="1:8" s="1" customFormat="1" x14ac:dyDescent="0.35">
      <c r="A29709" s="1" t="s">
        <v>27815</v>
      </c>
      <c r="B29709" s="8">
        <v>0.29339564341719998</v>
      </c>
      <c r="C29709" s="8">
        <v>0.31544097407560001</v>
      </c>
      <c r="D29709" s="8">
        <v>0.246869162699</v>
      </c>
      <c r="E29709" s="8">
        <v>0.32178392715050003</v>
      </c>
      <c r="F29709" s="8">
        <v>0.30046037344440002</v>
      </c>
      <c r="G29709" s="8">
        <v>0.33273600700169997</v>
      </c>
      <c r="H29709" s="8">
        <v>0.30802933390830001</v>
      </c>
    </row>
    <row r="29710" spans="1:8" s="1" customFormat="1" x14ac:dyDescent="0.35">
      <c r="B29710" s="11">
        <v>59.18376919013</v>
      </c>
      <c r="C29710" s="11">
        <v>125.63383115480001</v>
      </c>
      <c r="D29710" s="11">
        <v>18.87067879672</v>
      </c>
      <c r="E29710" s="11">
        <v>40.31309039341</v>
      </c>
      <c r="F29710" s="11">
        <v>64.124252900499997</v>
      </c>
      <c r="G29710" s="11">
        <v>61.509578254330002</v>
      </c>
      <c r="H29710" s="11">
        <v>184.81760034499999</v>
      </c>
    </row>
    <row r="29711" spans="1:8" s="1" customFormat="1" x14ac:dyDescent="0.35">
      <c r="A29711" s="1" t="s">
        <v>27816</v>
      </c>
      <c r="B29711" s="8">
        <v>0.1795317522746</v>
      </c>
      <c r="C29711" s="8">
        <v>0.28727904134780002</v>
      </c>
      <c r="D29711" s="8">
        <v>0.14201962973910001</v>
      </c>
      <c r="E29711" s="8">
        <v>0.20241989600560001</v>
      </c>
      <c r="F29711" s="8">
        <v>0.27628255727590001</v>
      </c>
      <c r="G29711" s="8">
        <v>0.29997443045659999</v>
      </c>
      <c r="H29711" s="8">
        <v>0.25105440276140001</v>
      </c>
    </row>
    <row r="29712" spans="1:8" s="1" customFormat="1" x14ac:dyDescent="0.35">
      <c r="B29712" s="11">
        <v>36.215145068840002</v>
      </c>
      <c r="C29712" s="11">
        <v>114.41749658800001</v>
      </c>
      <c r="D29712" s="11">
        <v>10.85598049725</v>
      </c>
      <c r="E29712" s="11">
        <v>25.35916457159</v>
      </c>
      <c r="F29712" s="11">
        <v>58.964223373819998</v>
      </c>
      <c r="G29712" s="11">
        <v>55.453273214200003</v>
      </c>
      <c r="H29712" s="11">
        <v>150.63264165690001</v>
      </c>
    </row>
    <row r="29713" spans="1:9" s="1" customFormat="1" x14ac:dyDescent="0.35">
      <c r="A29713" s="1" t="s">
        <v>27817</v>
      </c>
      <c r="B29713" s="8">
        <v>1</v>
      </c>
      <c r="C29713" s="8">
        <v>1</v>
      </c>
      <c r="D29713" s="8">
        <v>1</v>
      </c>
      <c r="E29713" s="8">
        <v>1</v>
      </c>
      <c r="F29713" s="8">
        <v>1</v>
      </c>
      <c r="G29713" s="8">
        <v>1</v>
      </c>
      <c r="H29713" s="8">
        <v>1</v>
      </c>
    </row>
    <row r="29714" spans="1:9" s="1" customFormat="1" x14ac:dyDescent="0.35">
      <c r="B29714" s="11">
        <v>201.72</v>
      </c>
      <c r="C29714" s="11">
        <v>398.28</v>
      </c>
      <c r="D29714" s="11">
        <v>76.44</v>
      </c>
      <c r="E29714" s="11">
        <v>125.28</v>
      </c>
      <c r="F29714" s="11">
        <v>213.42</v>
      </c>
      <c r="G29714" s="11">
        <v>184.86</v>
      </c>
      <c r="H29714" s="11">
        <v>600</v>
      </c>
    </row>
    <row r="29715" spans="1:9" x14ac:dyDescent="0.35">
      <c r="A29715" s="3" t="s">
        <v>27818</v>
      </c>
    </row>
    <row r="29716" spans="1:9" s="1" customFormat="1" x14ac:dyDescent="0.35">
      <c r="A29716" s="1" t="s">
        <v>27819</v>
      </c>
    </row>
    <row r="29717" spans="1:9" s="1" customFormat="1" x14ac:dyDescent="0.35"/>
    <row r="29718" spans="1:9" s="1" customFormat="1" x14ac:dyDescent="0.35"/>
    <row r="29719" spans="1:9" s="1" customFormat="1" x14ac:dyDescent="0.35"/>
    <row r="29720" spans="1:9" s="1" customFormat="1" x14ac:dyDescent="0.35">
      <c r="A29720" s="4" t="s">
        <v>27820</v>
      </c>
    </row>
    <row r="29721" spans="1:9" x14ac:dyDescent="0.35">
      <c r="A29721" s="3" t="s">
        <v>27821</v>
      </c>
    </row>
    <row r="29722" spans="1:9" s="1" customFormat="1" ht="46.5" x14ac:dyDescent="0.35">
      <c r="A29722" s="5" t="s">
        <v>27822</v>
      </c>
      <c r="B29722" s="5" t="s">
        <v>27823</v>
      </c>
      <c r="C29722" s="5" t="s">
        <v>27824</v>
      </c>
      <c r="D29722" s="5" t="s">
        <v>27825</v>
      </c>
      <c r="E29722" s="5" t="s">
        <v>27826</v>
      </c>
      <c r="F29722" s="5" t="s">
        <v>27827</v>
      </c>
      <c r="G29722" s="5" t="s">
        <v>27828</v>
      </c>
      <c r="H29722" s="5" t="s">
        <v>27829</v>
      </c>
      <c r="I29722" s="5" t="s">
        <v>27830</v>
      </c>
    </row>
    <row r="29723" spans="1:9" s="1" customFormat="1" x14ac:dyDescent="0.35">
      <c r="A29723" s="1" t="s">
        <v>27831</v>
      </c>
      <c r="B29723" s="8">
        <v>1.4281203010900001E-2</v>
      </c>
      <c r="C29723" s="8">
        <v>0</v>
      </c>
      <c r="D29723" s="8">
        <v>1.8277606614159999E-2</v>
      </c>
      <c r="E29723" s="8">
        <v>1.8879659211570001E-2</v>
      </c>
      <c r="F29723" s="8">
        <v>6.6568976702859994E-2</v>
      </c>
      <c r="G29723" s="8">
        <v>0</v>
      </c>
      <c r="H29723" s="8">
        <v>0</v>
      </c>
      <c r="I29723" s="8">
        <v>1.9901081836380001E-2</v>
      </c>
    </row>
    <row r="29724" spans="1:9" s="1" customFormat="1" x14ac:dyDescent="0.35">
      <c r="B29724" s="11">
        <v>7.3329470819699996</v>
      </c>
      <c r="C29724" s="11">
        <v>0</v>
      </c>
      <c r="D29724" s="11">
        <v>5.05518750292</v>
      </c>
      <c r="E29724" s="11">
        <v>2.2777595790489999</v>
      </c>
      <c r="F29724" s="11">
        <v>4.6077020198570002</v>
      </c>
      <c r="G29724" s="11">
        <v>0</v>
      </c>
      <c r="H29724" s="11">
        <v>0</v>
      </c>
      <c r="I29724" s="11">
        <v>11.940649101829999</v>
      </c>
    </row>
    <row r="29725" spans="1:9" s="1" customFormat="1" x14ac:dyDescent="0.35">
      <c r="A29725" s="1" t="s">
        <v>27832</v>
      </c>
      <c r="B29725" s="8">
        <v>0.16044265870060001</v>
      </c>
      <c r="C29725" s="8">
        <v>0.13697387845860001</v>
      </c>
      <c r="D29725" s="8">
        <v>0.18332005237640001</v>
      </c>
      <c r="E29725" s="8">
        <v>0.13060929291340001</v>
      </c>
      <c r="F29725" s="8">
        <v>8.3923109851690006E-2</v>
      </c>
      <c r="G29725" s="8">
        <v>0.36987702605650002</v>
      </c>
      <c r="H29725" s="8">
        <v>0.16104485794170001</v>
      </c>
      <c r="I29725" s="8">
        <v>0.1534597577831</v>
      </c>
    </row>
    <row r="29726" spans="1:9" s="1" customFormat="1" x14ac:dyDescent="0.35">
      <c r="B29726" s="11">
        <v>82.382242241399993</v>
      </c>
      <c r="C29726" s="11">
        <v>15.922394575649999</v>
      </c>
      <c r="D29726" s="11">
        <v>50.702329761820003</v>
      </c>
      <c r="E29726" s="11">
        <v>15.757517903929999</v>
      </c>
      <c r="F29726" s="11">
        <v>5.8089023134959996</v>
      </c>
      <c r="G29726" s="11">
        <v>1.9417022007139999</v>
      </c>
      <c r="H29726" s="11">
        <v>1.9430079142350001</v>
      </c>
      <c r="I29726" s="11">
        <v>92.075854669839998</v>
      </c>
    </row>
    <row r="29727" spans="1:9" s="1" customFormat="1" x14ac:dyDescent="0.35">
      <c r="A29727" s="1" t="s">
        <v>27833</v>
      </c>
      <c r="B29727" s="8">
        <v>0.26380523474689999</v>
      </c>
      <c r="C29727" s="8">
        <v>0.26805705305040001</v>
      </c>
      <c r="D29727" s="8">
        <v>0.24249541428519999</v>
      </c>
      <c r="E29727" s="8">
        <v>0.30856074503719999</v>
      </c>
      <c r="F29727" s="8">
        <v>0.28593789508529999</v>
      </c>
      <c r="G29727" s="8">
        <v>0</v>
      </c>
      <c r="H29727" s="8">
        <v>0.43811315587209998</v>
      </c>
      <c r="I29727" s="8">
        <v>0.26755542371090002</v>
      </c>
    </row>
    <row r="29728" spans="1:9" s="1" customFormat="1" x14ac:dyDescent="0.35">
      <c r="B29728" s="11">
        <v>135.45566328480001</v>
      </c>
      <c r="C29728" s="11">
        <v>31.160030039910001</v>
      </c>
      <c r="D29728" s="11">
        <v>67.068944730460004</v>
      </c>
      <c r="E29728" s="11">
        <v>37.226688514400003</v>
      </c>
      <c r="F29728" s="11">
        <v>19.791751082779999</v>
      </c>
      <c r="G29728" s="11">
        <v>0</v>
      </c>
      <c r="H29728" s="11">
        <v>5.2858398589690001</v>
      </c>
      <c r="I29728" s="11">
        <v>160.53325422649999</v>
      </c>
    </row>
    <row r="29729" spans="1:9" s="1" customFormat="1" x14ac:dyDescent="0.35">
      <c r="A29729" s="1" t="s">
        <v>27834</v>
      </c>
      <c r="B29729" s="8">
        <v>0.31084598600460001</v>
      </c>
      <c r="C29729" s="8">
        <v>0.35844323203270001</v>
      </c>
      <c r="D29729" s="8">
        <v>0.309300438841</v>
      </c>
      <c r="E29729" s="8">
        <v>0.26852861757160001</v>
      </c>
      <c r="F29729" s="8">
        <v>0.2944052644222</v>
      </c>
      <c r="G29729" s="8">
        <v>0.18049574005839999</v>
      </c>
      <c r="H29729" s="8">
        <v>0.32180914464880001</v>
      </c>
      <c r="I29729" s="8">
        <v>0.30802933390830001</v>
      </c>
    </row>
    <row r="29730" spans="1:9" s="1" customFormat="1" x14ac:dyDescent="0.35">
      <c r="B29730" s="11">
        <v>159.6096046163</v>
      </c>
      <c r="C29730" s="11">
        <v>41.666883040899997</v>
      </c>
      <c r="D29730" s="11">
        <v>85.545758046100005</v>
      </c>
      <c r="E29730" s="11">
        <v>32.396963529289998</v>
      </c>
      <c r="F29730" s="11">
        <v>20.377836624859999</v>
      </c>
      <c r="G29730" s="11">
        <v>0.94752837024640002</v>
      </c>
      <c r="H29730" s="11">
        <v>3.882630733559</v>
      </c>
      <c r="I29730" s="11">
        <v>184.81760034499999</v>
      </c>
    </row>
    <row r="29731" spans="1:9" s="1" customFormat="1" x14ac:dyDescent="0.35">
      <c r="A29731" s="1" t="s">
        <v>27835</v>
      </c>
      <c r="B29731" s="8">
        <v>0.25062491753709998</v>
      </c>
      <c r="C29731" s="8">
        <v>0.2365258364583</v>
      </c>
      <c r="D29731" s="8">
        <v>0.2466064878832</v>
      </c>
      <c r="E29731" s="8">
        <v>0.27342168526619998</v>
      </c>
      <c r="F29731" s="8">
        <v>0.26916475393790001</v>
      </c>
      <c r="G29731" s="8">
        <v>0.44962723388499998</v>
      </c>
      <c r="H29731" s="8">
        <v>7.9032841537449994E-2</v>
      </c>
      <c r="I29731" s="8">
        <v>0.25105440276140001</v>
      </c>
    </row>
    <row r="29732" spans="1:9" s="1" customFormat="1" x14ac:dyDescent="0.35">
      <c r="B29732" s="11">
        <v>128.68798632159999</v>
      </c>
      <c r="C29732" s="11">
        <v>27.494714596710001</v>
      </c>
      <c r="D29732" s="11">
        <v>68.205978058439996</v>
      </c>
      <c r="E29732" s="11">
        <v>32.987293666470002</v>
      </c>
      <c r="F29732" s="11">
        <v>18.630765287709998</v>
      </c>
      <c r="G29732" s="11">
        <v>2.3603579785519999</v>
      </c>
      <c r="H29732" s="11">
        <v>0.95353206898050002</v>
      </c>
      <c r="I29732" s="11">
        <v>150.63264165690001</v>
      </c>
    </row>
    <row r="29733" spans="1:9" s="1" customFormat="1" x14ac:dyDescent="0.35">
      <c r="A29733" s="1" t="s">
        <v>27836</v>
      </c>
      <c r="B29733" s="8">
        <v>1</v>
      </c>
      <c r="C29733" s="8">
        <v>1</v>
      </c>
      <c r="D29733" s="8">
        <v>1</v>
      </c>
      <c r="E29733" s="8">
        <v>1</v>
      </c>
      <c r="F29733" s="8">
        <v>1</v>
      </c>
      <c r="G29733" s="8">
        <v>1</v>
      </c>
      <c r="H29733" s="8">
        <v>1</v>
      </c>
      <c r="I29733" s="8">
        <v>1</v>
      </c>
    </row>
    <row r="29734" spans="1:9" s="1" customFormat="1" x14ac:dyDescent="0.35">
      <c r="B29734" s="11">
        <v>513.468443546</v>
      </c>
      <c r="C29734" s="11">
        <v>116.2440222532</v>
      </c>
      <c r="D29734" s="11">
        <v>276.57819809969999</v>
      </c>
      <c r="E29734" s="11">
        <v>120.6462231931</v>
      </c>
      <c r="F29734" s="11">
        <v>69.216957328700005</v>
      </c>
      <c r="G29734" s="11">
        <v>5.2495885495119996</v>
      </c>
      <c r="H29734" s="11">
        <v>12.065010575740001</v>
      </c>
      <c r="I29734" s="11">
        <v>600</v>
      </c>
    </row>
    <row r="29735" spans="1:9" x14ac:dyDescent="0.35">
      <c r="A29735" s="3" t="s">
        <v>27837</v>
      </c>
    </row>
    <row r="29736" spans="1:9" s="1" customFormat="1" x14ac:dyDescent="0.35">
      <c r="A29736" s="1" t="s">
        <v>27838</v>
      </c>
    </row>
    <row r="29737" spans="1:9" s="1" customFormat="1" x14ac:dyDescent="0.35"/>
    <row r="29738" spans="1:9" s="1" customFormat="1" x14ac:dyDescent="0.35"/>
    <row r="29739" spans="1:9" s="1" customFormat="1" x14ac:dyDescent="0.35"/>
    <row r="29740" spans="1:9" s="1" customFormat="1" x14ac:dyDescent="0.35">
      <c r="A29740" s="4" t="s">
        <v>27839</v>
      </c>
    </row>
    <row r="29741" spans="1:9" x14ac:dyDescent="0.35">
      <c r="A29741" s="3" t="s">
        <v>27840</v>
      </c>
    </row>
    <row r="29742" spans="1:9" s="1" customFormat="1" ht="93" x14ac:dyDescent="0.35">
      <c r="A29742" s="5" t="s">
        <v>27841</v>
      </c>
      <c r="B29742" s="5" t="s">
        <v>27842</v>
      </c>
      <c r="C29742" s="5" t="s">
        <v>27843</v>
      </c>
      <c r="D29742" s="5" t="s">
        <v>27844</v>
      </c>
      <c r="E29742" s="5" t="s">
        <v>27845</v>
      </c>
      <c r="F29742" s="5" t="s">
        <v>27846</v>
      </c>
      <c r="G29742" s="5" t="s">
        <v>27847</v>
      </c>
      <c r="H29742" s="5" t="s">
        <v>27848</v>
      </c>
      <c r="I29742" s="5" t="s">
        <v>27849</v>
      </c>
    </row>
    <row r="29743" spans="1:9" s="1" customFormat="1" x14ac:dyDescent="0.35">
      <c r="A29743" s="1" t="s">
        <v>27850</v>
      </c>
      <c r="B29743" s="8">
        <v>1.1832804706080001E-2</v>
      </c>
      <c r="C29743" s="8">
        <v>3.0658228632369999E-2</v>
      </c>
      <c r="D29743" s="8">
        <v>4.2352205000169996E-3</v>
      </c>
      <c r="E29743" s="8">
        <v>2.2997019017610001E-2</v>
      </c>
      <c r="F29743" s="8">
        <v>3.5395090936979998E-2</v>
      </c>
      <c r="G29743" s="8">
        <v>2.4481003175700001E-2</v>
      </c>
      <c r="H29743" s="8">
        <v>4.4088700525460003E-2</v>
      </c>
      <c r="I29743" s="8">
        <v>1.9901081836380001E-2</v>
      </c>
    </row>
    <row r="29744" spans="1:9" s="1" customFormat="1" x14ac:dyDescent="0.35">
      <c r="B29744" s="11">
        <v>4.299152514347</v>
      </c>
      <c r="C29744" s="11">
        <v>6.3761425781509997</v>
      </c>
      <c r="D29744" s="11">
        <v>0.91564025673299998</v>
      </c>
      <c r="E29744" s="11">
        <v>3.383512257614</v>
      </c>
      <c r="F29744" s="11">
        <v>4.1663908092169999</v>
      </c>
      <c r="G29744" s="11">
        <v>2.2097517689339998</v>
      </c>
      <c r="H29744" s="11">
        <v>1.265354009328</v>
      </c>
      <c r="I29744" s="11">
        <v>11.940649101829999</v>
      </c>
    </row>
    <row r="29745" spans="1:9" s="1" customFormat="1" x14ac:dyDescent="0.35">
      <c r="A29745" s="1" t="s">
        <v>27851</v>
      </c>
      <c r="B29745" s="8">
        <v>0.15979819395770001</v>
      </c>
      <c r="C29745" s="8">
        <v>0.15255225187490001</v>
      </c>
      <c r="D29745" s="8">
        <v>0.14938666161770001</v>
      </c>
      <c r="E29745" s="8">
        <v>0.17509734368759999</v>
      </c>
      <c r="F29745" s="8">
        <v>0.1673891140313</v>
      </c>
      <c r="G29745" s="8">
        <v>0.1332038653871</v>
      </c>
      <c r="H29745" s="8">
        <v>7.9795670356630002E-2</v>
      </c>
      <c r="I29745" s="8">
        <v>0.1534597577831</v>
      </c>
    </row>
    <row r="29746" spans="1:9" s="1" customFormat="1" x14ac:dyDescent="0.35">
      <c r="B29746" s="11">
        <v>58.058661864699999</v>
      </c>
      <c r="C29746" s="11">
        <v>31.727042036139999</v>
      </c>
      <c r="D29746" s="11">
        <v>32.296887776109998</v>
      </c>
      <c r="E29746" s="11">
        <v>25.761774088589998</v>
      </c>
      <c r="F29746" s="11">
        <v>19.703536501849999</v>
      </c>
      <c r="G29746" s="11">
        <v>12.023505534290001</v>
      </c>
      <c r="H29746" s="11">
        <v>2.2901507690040002</v>
      </c>
      <c r="I29746" s="11">
        <v>92.075854669839998</v>
      </c>
    </row>
    <row r="29747" spans="1:9" s="1" customFormat="1" x14ac:dyDescent="0.35">
      <c r="A29747" s="1" t="s">
        <v>27852</v>
      </c>
      <c r="B29747" s="8">
        <v>0.2494296054123</v>
      </c>
      <c r="C29747" s="8">
        <v>0.27731411489989999</v>
      </c>
      <c r="D29747" s="8">
        <v>0.23965540537489999</v>
      </c>
      <c r="E29747" s="8">
        <v>0.26379223187119999</v>
      </c>
      <c r="F29747" s="8">
        <v>0.288315346109</v>
      </c>
      <c r="G29747" s="8">
        <v>0.26296768025389999</v>
      </c>
      <c r="H29747" s="8">
        <v>0.42629995725460001</v>
      </c>
      <c r="I29747" s="8">
        <v>0.26755542371090002</v>
      </c>
    </row>
    <row r="29748" spans="1:9" s="1" customFormat="1" x14ac:dyDescent="0.35">
      <c r="B29748" s="11">
        <v>90.623984921369996</v>
      </c>
      <c r="C29748" s="11">
        <v>57.674380236979999</v>
      </c>
      <c r="D29748" s="11">
        <v>51.812682929749997</v>
      </c>
      <c r="E29748" s="11">
        <v>38.811301991619999</v>
      </c>
      <c r="F29748" s="11">
        <v>33.937881677539998</v>
      </c>
      <c r="G29748" s="11">
        <v>23.736498559440001</v>
      </c>
      <c r="H29748" s="11">
        <v>12.234889068159999</v>
      </c>
      <c r="I29748" s="11">
        <v>160.53325422649999</v>
      </c>
    </row>
    <row r="29749" spans="1:9" s="1" customFormat="1" x14ac:dyDescent="0.35">
      <c r="A29749" s="1" t="s">
        <v>27853</v>
      </c>
      <c r="B29749" s="8">
        <v>0.32755582552529999</v>
      </c>
      <c r="C29749" s="8">
        <v>0.27540639102449999</v>
      </c>
      <c r="D29749" s="8">
        <v>0.37829643668110002</v>
      </c>
      <c r="E29749" s="8">
        <v>0.25299540712430002</v>
      </c>
      <c r="F29749" s="8">
        <v>0.2611906508124</v>
      </c>
      <c r="G29749" s="8">
        <v>0.29394478768400001</v>
      </c>
      <c r="H29749" s="8">
        <v>0.29723823288200002</v>
      </c>
      <c r="I29749" s="8">
        <v>0.30802933390830001</v>
      </c>
    </row>
    <row r="29750" spans="1:9" s="1" customFormat="1" x14ac:dyDescent="0.35">
      <c r="B29750" s="11">
        <v>119.00918555459999</v>
      </c>
      <c r="C29750" s="11">
        <v>57.27762152092</v>
      </c>
      <c r="D29750" s="11">
        <v>81.786402007280003</v>
      </c>
      <c r="E29750" s="11">
        <v>37.222783547269998</v>
      </c>
      <c r="F29750" s="11">
        <v>30.745007236620001</v>
      </c>
      <c r="G29750" s="11">
        <v>26.53261428431</v>
      </c>
      <c r="H29750" s="11">
        <v>8.5307932694830004</v>
      </c>
      <c r="I29750" s="11">
        <v>184.81760034499999</v>
      </c>
    </row>
    <row r="29751" spans="1:9" s="1" customFormat="1" x14ac:dyDescent="0.35">
      <c r="A29751" s="1" t="s">
        <v>27854</v>
      </c>
      <c r="B29751" s="8">
        <v>0.25138357039859999</v>
      </c>
      <c r="C29751" s="8">
        <v>0.26406901356829998</v>
      </c>
      <c r="D29751" s="8">
        <v>0.22842627582620001</v>
      </c>
      <c r="E29751" s="8">
        <v>0.28511799829930001</v>
      </c>
      <c r="F29751" s="8">
        <v>0.2477097981103</v>
      </c>
      <c r="G29751" s="8">
        <v>0.28540266349940002</v>
      </c>
      <c r="H29751" s="8">
        <v>0.1525774389813</v>
      </c>
      <c r="I29751" s="8">
        <v>0.25105440276140001</v>
      </c>
    </row>
    <row r="29752" spans="1:9" s="1" customFormat="1" x14ac:dyDescent="0.35">
      <c r="B29752" s="11">
        <v>91.333909042680006</v>
      </c>
      <c r="C29752" s="11">
        <v>54.919731376969999</v>
      </c>
      <c r="D29752" s="11">
        <v>49.38498334178</v>
      </c>
      <c r="E29752" s="11">
        <v>41.948925700899999</v>
      </c>
      <c r="F29752" s="11">
        <v>29.158162866070001</v>
      </c>
      <c r="G29752" s="11">
        <v>25.761568510899998</v>
      </c>
      <c r="H29752" s="11">
        <v>4.3790012372089997</v>
      </c>
      <c r="I29752" s="11">
        <v>150.63264165690001</v>
      </c>
    </row>
    <row r="29753" spans="1:9" s="1" customFormat="1" x14ac:dyDescent="0.35">
      <c r="A29753" s="1" t="s">
        <v>27855</v>
      </c>
      <c r="B29753" s="8">
        <v>1</v>
      </c>
      <c r="C29753" s="8">
        <v>1</v>
      </c>
      <c r="D29753" s="8">
        <v>1</v>
      </c>
      <c r="E29753" s="8">
        <v>1</v>
      </c>
      <c r="F29753" s="8">
        <v>1</v>
      </c>
      <c r="G29753" s="8">
        <v>1</v>
      </c>
      <c r="H29753" s="8">
        <v>1</v>
      </c>
      <c r="I29753" s="8">
        <v>1</v>
      </c>
    </row>
    <row r="29754" spans="1:9" s="1" customFormat="1" x14ac:dyDescent="0.35">
      <c r="B29754" s="11">
        <v>363.32489389770001</v>
      </c>
      <c r="C29754" s="11">
        <v>207.97491774919999</v>
      </c>
      <c r="D29754" s="11">
        <v>216.19659631170001</v>
      </c>
      <c r="E29754" s="11">
        <v>147.128297586</v>
      </c>
      <c r="F29754" s="11">
        <v>117.7109790913</v>
      </c>
      <c r="G29754" s="11">
        <v>90.263938657859995</v>
      </c>
      <c r="H29754" s="11">
        <v>28.700188353190001</v>
      </c>
      <c r="I29754" s="11">
        <v>600</v>
      </c>
    </row>
    <row r="29755" spans="1:9" x14ac:dyDescent="0.35">
      <c r="A29755" s="3" t="s">
        <v>27856</v>
      </c>
    </row>
    <row r="29756" spans="1:9" s="1" customFormat="1" x14ac:dyDescent="0.35">
      <c r="A29756" s="1" t="s">
        <v>27857</v>
      </c>
    </row>
    <row r="29757" spans="1:9" s="1" customFormat="1" x14ac:dyDescent="0.35"/>
    <row r="29758" spans="1:9" s="1" customFormat="1" x14ac:dyDescent="0.35"/>
    <row r="29759" spans="1:9" s="1" customFormat="1" x14ac:dyDescent="0.35"/>
    <row r="29760" spans="1:9" s="1" customFormat="1" x14ac:dyDescent="0.35">
      <c r="A29760" s="4" t="s">
        <v>27858</v>
      </c>
    </row>
    <row r="29761" spans="1:6" x14ac:dyDescent="0.35">
      <c r="A29761" s="3" t="s">
        <v>27859</v>
      </c>
    </row>
    <row r="29762" spans="1:6" s="1" customFormat="1" ht="31" x14ac:dyDescent="0.35">
      <c r="A29762" s="5" t="s">
        <v>27860</v>
      </c>
      <c r="B29762" s="5" t="s">
        <v>27861</v>
      </c>
      <c r="C29762" s="5" t="s">
        <v>27862</v>
      </c>
      <c r="D29762" s="5" t="s">
        <v>27863</v>
      </c>
      <c r="E29762" s="5" t="s">
        <v>27864</v>
      </c>
      <c r="F29762" s="5" t="s">
        <v>27865</v>
      </c>
    </row>
    <row r="29763" spans="1:6" s="1" customFormat="1" x14ac:dyDescent="0.35">
      <c r="A29763" s="1" t="s">
        <v>27866</v>
      </c>
      <c r="B29763" s="8">
        <v>1.9842140786870001E-2</v>
      </c>
      <c r="C29763" s="8">
        <v>2.5851342876979998E-2</v>
      </c>
      <c r="D29763" s="8">
        <v>0</v>
      </c>
      <c r="E29763" s="8">
        <v>0</v>
      </c>
      <c r="F29763" s="8">
        <v>1.9901081836380001E-2</v>
      </c>
    </row>
    <row r="29764" spans="1:6" s="1" customFormat="1" x14ac:dyDescent="0.35">
      <c r="B29764" s="11">
        <v>5.0847037068130003</v>
      </c>
      <c r="C29764" s="11">
        <v>6.8559453950130003</v>
      </c>
      <c r="D29764" s="11">
        <v>0</v>
      </c>
      <c r="E29764" s="11">
        <v>0</v>
      </c>
      <c r="F29764" s="11">
        <v>11.940649101829999</v>
      </c>
    </row>
    <row r="29765" spans="1:6" s="1" customFormat="1" x14ac:dyDescent="0.35">
      <c r="A29765" s="1" t="s">
        <v>27867</v>
      </c>
      <c r="B29765" s="8">
        <v>0.1295634514357</v>
      </c>
      <c r="C29765" s="8">
        <v>0.1725066908988</v>
      </c>
      <c r="D29765" s="8">
        <v>0.1691590284276</v>
      </c>
      <c r="E29765" s="8">
        <v>0</v>
      </c>
      <c r="F29765" s="8">
        <v>0.1534597577831</v>
      </c>
    </row>
    <row r="29766" spans="1:6" s="1" customFormat="1" x14ac:dyDescent="0.35">
      <c r="B29766" s="11">
        <v>33.201647385699999</v>
      </c>
      <c r="C29766" s="11">
        <v>45.749903929749998</v>
      </c>
      <c r="D29766" s="11">
        <v>13.124303354389999</v>
      </c>
      <c r="E29766" s="11">
        <v>0</v>
      </c>
      <c r="F29766" s="11">
        <v>92.075854669839998</v>
      </c>
    </row>
    <row r="29767" spans="1:6" s="1" customFormat="1" x14ac:dyDescent="0.35">
      <c r="A29767" s="1" t="s">
        <v>27868</v>
      </c>
      <c r="B29767" s="8">
        <v>0.27317382582369998</v>
      </c>
      <c r="C29767" s="8">
        <v>0.27894600751999998</v>
      </c>
      <c r="D29767" s="8">
        <v>0.21333881190609999</v>
      </c>
      <c r="E29767" s="8">
        <v>0</v>
      </c>
      <c r="F29767" s="8">
        <v>0.26755542371090002</v>
      </c>
    </row>
    <row r="29768" spans="1:6" s="1" customFormat="1" x14ac:dyDescent="0.35">
      <c r="B29768" s="11">
        <v>70.002928599810005</v>
      </c>
      <c r="C29768" s="11">
        <v>73.978307618870005</v>
      </c>
      <c r="D29768" s="11">
        <v>16.55201800783</v>
      </c>
      <c r="E29768" s="11">
        <v>0</v>
      </c>
      <c r="F29768" s="11">
        <v>160.53325422649999</v>
      </c>
    </row>
    <row r="29769" spans="1:6" s="1" customFormat="1" x14ac:dyDescent="0.35">
      <c r="A29769" s="1" t="s">
        <v>27869</v>
      </c>
      <c r="B29769" s="8">
        <v>0.29844925517350002</v>
      </c>
      <c r="C29769" s="8">
        <v>0.30287444001719999</v>
      </c>
      <c r="D29769" s="8">
        <v>0.36106395621039999</v>
      </c>
      <c r="E29769" s="8">
        <v>0</v>
      </c>
      <c r="F29769" s="8">
        <v>0.30802933390830001</v>
      </c>
    </row>
    <row r="29770" spans="1:6" s="1" customFormat="1" x14ac:dyDescent="0.35">
      <c r="B29770" s="11">
        <v>76.479954979509998</v>
      </c>
      <c r="C29770" s="11">
        <v>80.324284590730002</v>
      </c>
      <c r="D29770" s="11">
        <v>28.013360774710002</v>
      </c>
      <c r="E29770" s="11">
        <v>0</v>
      </c>
      <c r="F29770" s="11">
        <v>184.81760034499999</v>
      </c>
    </row>
    <row r="29771" spans="1:6" s="1" customFormat="1" x14ac:dyDescent="0.35">
      <c r="A29771" s="1" t="s">
        <v>27870</v>
      </c>
      <c r="B29771" s="8">
        <v>0.2789713267801</v>
      </c>
      <c r="C29771" s="8">
        <v>0.21982151868710001</v>
      </c>
      <c r="D29771" s="8">
        <v>0.25643820345590002</v>
      </c>
      <c r="E29771" s="8">
        <v>1</v>
      </c>
      <c r="F29771" s="8">
        <v>0.25105440276140001</v>
      </c>
    </row>
    <row r="29772" spans="1:6" s="1" customFormat="1" x14ac:dyDescent="0.35">
      <c r="B29772" s="11">
        <v>71.488583546010005</v>
      </c>
      <c r="C29772" s="11">
        <v>58.298106057360002</v>
      </c>
      <c r="D29772" s="11">
        <v>19.895909813940001</v>
      </c>
      <c r="E29772" s="11">
        <v>0.95004223954379996</v>
      </c>
      <c r="F29772" s="11">
        <v>150.63264165690001</v>
      </c>
    </row>
    <row r="29773" spans="1:6" s="1" customFormat="1" x14ac:dyDescent="0.35">
      <c r="A29773" s="1" t="s">
        <v>27871</v>
      </c>
      <c r="B29773" s="8">
        <v>1</v>
      </c>
      <c r="C29773" s="8">
        <v>1</v>
      </c>
      <c r="D29773" s="8">
        <v>1</v>
      </c>
      <c r="E29773" s="8">
        <v>1</v>
      </c>
      <c r="F29773" s="8">
        <v>1</v>
      </c>
    </row>
    <row r="29774" spans="1:6" s="1" customFormat="1" x14ac:dyDescent="0.35">
      <c r="B29774" s="11">
        <v>256.25781821779998</v>
      </c>
      <c r="C29774" s="11">
        <v>265.20654759169997</v>
      </c>
      <c r="D29774" s="11">
        <v>77.585591950880001</v>
      </c>
      <c r="E29774" s="11">
        <v>0.95004223954379996</v>
      </c>
      <c r="F29774" s="11">
        <v>600</v>
      </c>
    </row>
    <row r="29775" spans="1:6" x14ac:dyDescent="0.35">
      <c r="A29775" s="3" t="s">
        <v>27872</v>
      </c>
    </row>
    <row r="29776" spans="1:6" s="1" customFormat="1" x14ac:dyDescent="0.35">
      <c r="A29776" s="1" t="s">
        <v>27873</v>
      </c>
    </row>
    <row r="29777" spans="1:12" s="1" customFormat="1" x14ac:dyDescent="0.35"/>
    <row r="29778" spans="1:12" s="1" customFormat="1" x14ac:dyDescent="0.35"/>
    <row r="29779" spans="1:12" s="1" customFormat="1" x14ac:dyDescent="0.35"/>
    <row r="29780" spans="1:12" s="1" customFormat="1" x14ac:dyDescent="0.35">
      <c r="A29780" s="4" t="s">
        <v>27874</v>
      </c>
    </row>
    <row r="29781" spans="1:12" x14ac:dyDescent="0.35">
      <c r="A29781" s="3" t="s">
        <v>27875</v>
      </c>
    </row>
    <row r="29782" spans="1:12" s="1" customFormat="1" ht="93" x14ac:dyDescent="0.35">
      <c r="A29782" s="5" t="s">
        <v>27876</v>
      </c>
      <c r="B29782" s="5" t="s">
        <v>27877</v>
      </c>
      <c r="C29782" s="5" t="s">
        <v>27878</v>
      </c>
      <c r="D29782" s="5" t="s">
        <v>27879</v>
      </c>
      <c r="E29782" s="5" t="s">
        <v>27880</v>
      </c>
      <c r="F29782" s="5" t="s">
        <v>27881</v>
      </c>
      <c r="G29782" s="5" t="s">
        <v>27882</v>
      </c>
      <c r="H29782" s="5" t="s">
        <v>27883</v>
      </c>
      <c r="I29782" s="5" t="s">
        <v>27884</v>
      </c>
      <c r="J29782" s="5" t="s">
        <v>27885</v>
      </c>
      <c r="K29782" s="5" t="s">
        <v>27886</v>
      </c>
      <c r="L29782" s="5" t="s">
        <v>27887</v>
      </c>
    </row>
    <row r="29783" spans="1:12" s="1" customFormat="1" x14ac:dyDescent="0.35">
      <c r="A29783" s="1" t="s">
        <v>27888</v>
      </c>
      <c r="B29783" s="8">
        <v>5.5808047991659997E-2</v>
      </c>
      <c r="C29783" s="8">
        <v>0</v>
      </c>
      <c r="D29783" s="8">
        <v>0</v>
      </c>
      <c r="E29783" s="8">
        <v>0</v>
      </c>
      <c r="F29783" s="8">
        <v>0</v>
      </c>
      <c r="G29783" s="8">
        <v>0</v>
      </c>
      <c r="H29783" s="8">
        <v>4.9820948551910001E-2</v>
      </c>
      <c r="I29783" s="8">
        <v>6.8333031349659998E-2</v>
      </c>
      <c r="J29783" s="8">
        <v>7.9660972540789993E-3</v>
      </c>
      <c r="K29783" s="8">
        <v>3.806451002998E-2</v>
      </c>
      <c r="L29783" s="8">
        <v>1.9901081836380001E-2</v>
      </c>
    </row>
    <row r="29784" spans="1:12" s="1" customFormat="1" x14ac:dyDescent="0.35">
      <c r="B29784" s="11">
        <v>4.6306317443239999</v>
      </c>
      <c r="C29784" s="11">
        <v>0</v>
      </c>
      <c r="D29784" s="11">
        <v>0</v>
      </c>
      <c r="E29784" s="11">
        <v>0</v>
      </c>
      <c r="F29784" s="11">
        <v>0</v>
      </c>
      <c r="G29784" s="11">
        <v>0</v>
      </c>
      <c r="H29784" s="11">
        <v>2.2945984585080001</v>
      </c>
      <c r="I29784" s="11">
        <v>2.36843404703</v>
      </c>
      <c r="J29784" s="11">
        <v>1.265354009328</v>
      </c>
      <c r="K29784" s="11">
        <v>1.381630842638</v>
      </c>
      <c r="L29784" s="11">
        <v>11.940649101829999</v>
      </c>
    </row>
    <row r="29785" spans="1:12" s="1" customFormat="1" x14ac:dyDescent="0.35">
      <c r="A29785" s="1" t="s">
        <v>27889</v>
      </c>
      <c r="B29785" s="8">
        <v>0.1223653586602</v>
      </c>
      <c r="C29785" s="8">
        <v>0.15179909287490001</v>
      </c>
      <c r="D29785" s="8">
        <v>0.14933040673</v>
      </c>
      <c r="E29785" s="8">
        <v>0.21809217888740001</v>
      </c>
      <c r="F29785" s="8">
        <v>0.1395118988887</v>
      </c>
      <c r="G29785" s="8">
        <v>5.9993732525800002E-2</v>
      </c>
      <c r="H29785" s="8">
        <v>0.18681235608749999</v>
      </c>
      <c r="I29785" s="8">
        <v>0.22383738805389999</v>
      </c>
      <c r="J29785" s="8">
        <v>0.13937779074949999</v>
      </c>
      <c r="K29785" s="8">
        <v>0.20693458227360001</v>
      </c>
      <c r="L29785" s="8">
        <v>0.1534597577831</v>
      </c>
    </row>
    <row r="29786" spans="1:12" s="1" customFormat="1" x14ac:dyDescent="0.35">
      <c r="B29786" s="11">
        <v>10.15317565492</v>
      </c>
      <c r="C29786" s="11">
        <v>6.835848126728</v>
      </c>
      <c r="D29786" s="11">
        <v>22.526593452379998</v>
      </c>
      <c r="E29786" s="11">
        <v>4.2799428952429999</v>
      </c>
      <c r="F29786" s="11">
        <v>1.277745199283</v>
      </c>
      <c r="G29786" s="11">
        <v>0.9900853630077</v>
      </c>
      <c r="H29786" s="11">
        <v>8.6039980523860002</v>
      </c>
      <c r="I29786" s="11">
        <v>7.7582404935640001</v>
      </c>
      <c r="J29786" s="11">
        <v>22.13910283933</v>
      </c>
      <c r="K29786" s="11">
        <v>7.5111225930009997</v>
      </c>
      <c r="L29786" s="11">
        <v>92.075854669839998</v>
      </c>
    </row>
    <row r="29787" spans="1:12" s="1" customFormat="1" x14ac:dyDescent="0.35">
      <c r="A29787" s="1" t="s">
        <v>27890</v>
      </c>
      <c r="B29787" s="8">
        <v>0.23232271058369999</v>
      </c>
      <c r="C29787" s="8">
        <v>0.2745489874905</v>
      </c>
      <c r="D29787" s="8">
        <v>0.29050841769870001</v>
      </c>
      <c r="E29787" s="8">
        <v>0.36771461351340001</v>
      </c>
      <c r="F29787" s="8">
        <v>0.209494253602</v>
      </c>
      <c r="G29787" s="8">
        <v>0.17913033577830001</v>
      </c>
      <c r="H29787" s="8">
        <v>0.27878528799309998</v>
      </c>
      <c r="I29787" s="8">
        <v>0.22942795050440001</v>
      </c>
      <c r="J29787" s="8">
        <v>0.26823336813780002</v>
      </c>
      <c r="K29787" s="8">
        <v>0.2639212130561</v>
      </c>
      <c r="L29787" s="8">
        <v>0.26755542371090002</v>
      </c>
    </row>
    <row r="29788" spans="1:12" s="1" customFormat="1" x14ac:dyDescent="0.35">
      <c r="B29788" s="11">
        <v>19.276806074940001</v>
      </c>
      <c r="C29788" s="11">
        <v>12.363546753070001</v>
      </c>
      <c r="D29788" s="11">
        <v>43.823392457680001</v>
      </c>
      <c r="E29788" s="11">
        <v>7.2162035136359997</v>
      </c>
      <c r="F29788" s="11">
        <v>1.918691372919</v>
      </c>
      <c r="G29788" s="11">
        <v>2.956214192015</v>
      </c>
      <c r="H29788" s="11">
        <v>12.839986204140001</v>
      </c>
      <c r="I29788" s="11">
        <v>7.9520103028109999</v>
      </c>
      <c r="J29788" s="11">
        <v>42.606832051289999</v>
      </c>
      <c r="K29788" s="11">
        <v>9.5795713040199999</v>
      </c>
      <c r="L29788" s="11">
        <v>160.53325422649999</v>
      </c>
    </row>
    <row r="29789" spans="1:12" s="1" customFormat="1" x14ac:dyDescent="0.35">
      <c r="A29789" s="1" t="s">
        <v>27891</v>
      </c>
      <c r="B29789" s="8">
        <v>0.24156444680370001</v>
      </c>
      <c r="C29789" s="8">
        <v>0.30958000098470001</v>
      </c>
      <c r="D29789" s="8">
        <v>0.31453581409800002</v>
      </c>
      <c r="E29789" s="8">
        <v>0.26187462190459998</v>
      </c>
      <c r="F29789" s="8">
        <v>0.54624672070830005</v>
      </c>
      <c r="G29789" s="8">
        <v>0.52717716111120005</v>
      </c>
      <c r="H29789" s="8">
        <v>0.27532621911279997</v>
      </c>
      <c r="I29789" s="8">
        <v>0.25938271719270001</v>
      </c>
      <c r="J29789" s="8">
        <v>0.31408617388679999</v>
      </c>
      <c r="K29789" s="8">
        <v>0.3576513458269</v>
      </c>
      <c r="L29789" s="8">
        <v>0.30802933390830001</v>
      </c>
    </row>
    <row r="29790" spans="1:12" s="1" customFormat="1" x14ac:dyDescent="0.35">
      <c r="B29790" s="11">
        <v>20.043632341999999</v>
      </c>
      <c r="C29790" s="11">
        <v>13.941070593539999</v>
      </c>
      <c r="D29790" s="11">
        <v>47.447941551589999</v>
      </c>
      <c r="E29790" s="11">
        <v>5.1391500290519998</v>
      </c>
      <c r="F29790" s="11">
        <v>5.0029003301410002</v>
      </c>
      <c r="G29790" s="11">
        <v>8.7000819744579996</v>
      </c>
      <c r="H29790" s="11">
        <v>12.68067221371</v>
      </c>
      <c r="I29790" s="11">
        <v>8.9902474173390008</v>
      </c>
      <c r="J29790" s="11">
        <v>49.890201779640002</v>
      </c>
      <c r="K29790" s="11">
        <v>12.981702113500001</v>
      </c>
      <c r="L29790" s="11">
        <v>184.81760034499999</v>
      </c>
    </row>
    <row r="29791" spans="1:12" s="1" customFormat="1" x14ac:dyDescent="0.35">
      <c r="A29791" s="1" t="s">
        <v>27892</v>
      </c>
      <c r="B29791" s="8">
        <v>0.34793943596069998</v>
      </c>
      <c r="C29791" s="8">
        <v>0.26407191864980001</v>
      </c>
      <c r="D29791" s="8">
        <v>0.2456253614734</v>
      </c>
      <c r="E29791" s="8">
        <v>0.15231858569459999</v>
      </c>
      <c r="F29791" s="8">
        <v>0.104747126801</v>
      </c>
      <c r="G29791" s="8">
        <v>0.23369877058470001</v>
      </c>
      <c r="H29791" s="8">
        <v>0.20925518825469999</v>
      </c>
      <c r="I29791" s="8">
        <v>0.21901891289930001</v>
      </c>
      <c r="J29791" s="8">
        <v>0.2703365699718</v>
      </c>
      <c r="K29791" s="8">
        <v>0.13342834881339999</v>
      </c>
      <c r="L29791" s="8">
        <v>0.25105440276140001</v>
      </c>
    </row>
    <row r="29792" spans="1:12" s="1" customFormat="1" x14ac:dyDescent="0.35">
      <c r="B29792" s="11">
        <v>28.87001884571</v>
      </c>
      <c r="C29792" s="11">
        <v>11.89174122346</v>
      </c>
      <c r="D29792" s="11">
        <v>37.052752889849998</v>
      </c>
      <c r="E29792" s="11">
        <v>2.9891711476439999</v>
      </c>
      <c r="F29792" s="11">
        <v>0.95934568645939999</v>
      </c>
      <c r="G29792" s="11">
        <v>3.8567650714070001</v>
      </c>
      <c r="H29792" s="11">
        <v>9.6376453351479991</v>
      </c>
      <c r="I29792" s="11">
        <v>7.5912313563230001</v>
      </c>
      <c r="J29792" s="11">
        <v>42.94090967903</v>
      </c>
      <c r="K29792" s="11">
        <v>4.8430604218370004</v>
      </c>
      <c r="L29792" s="11">
        <v>150.63264165690001</v>
      </c>
    </row>
    <row r="29793" spans="1:12" s="1" customFormat="1" x14ac:dyDescent="0.35">
      <c r="A29793" s="1" t="s">
        <v>27893</v>
      </c>
      <c r="B29793" s="8">
        <v>1</v>
      </c>
      <c r="C29793" s="8">
        <v>1</v>
      </c>
      <c r="D29793" s="8">
        <v>1</v>
      </c>
      <c r="E29793" s="8">
        <v>1</v>
      </c>
      <c r="F29793" s="8">
        <v>1</v>
      </c>
      <c r="G29793" s="8">
        <v>1</v>
      </c>
      <c r="H29793" s="8">
        <v>1</v>
      </c>
      <c r="I29793" s="8">
        <v>1</v>
      </c>
      <c r="J29793" s="8">
        <v>1</v>
      </c>
      <c r="K29793" s="8">
        <v>1</v>
      </c>
      <c r="L29793" s="8">
        <v>1</v>
      </c>
    </row>
    <row r="29794" spans="1:12" s="1" customFormat="1" x14ac:dyDescent="0.35">
      <c r="B29794" s="11">
        <v>82.974264661899994</v>
      </c>
      <c r="C29794" s="11">
        <v>45.032206696780001</v>
      </c>
      <c r="D29794" s="11">
        <v>150.85068035149999</v>
      </c>
      <c r="E29794" s="11">
        <v>19.624467585569999</v>
      </c>
      <c r="F29794" s="11">
        <v>9.1586825888029999</v>
      </c>
      <c r="G29794" s="11">
        <v>16.503146600889998</v>
      </c>
      <c r="H29794" s="11">
        <v>46.05690026389</v>
      </c>
      <c r="I29794" s="11">
        <v>34.660163617069998</v>
      </c>
      <c r="J29794" s="11">
        <v>158.8424003586</v>
      </c>
      <c r="K29794" s="11">
        <v>36.297087274989998</v>
      </c>
      <c r="L29794" s="11">
        <v>600</v>
      </c>
    </row>
    <row r="29795" spans="1:12" x14ac:dyDescent="0.35">
      <c r="A29795" s="3" t="s">
        <v>27894</v>
      </c>
    </row>
    <row r="29796" spans="1:12" s="1" customFormat="1" x14ac:dyDescent="0.35">
      <c r="A29796" s="1" t="s">
        <v>27895</v>
      </c>
    </row>
    <row r="29797" spans="1:12" s="1" customFormat="1" x14ac:dyDescent="0.35"/>
    <row r="29798" spans="1:12" s="1" customFormat="1" x14ac:dyDescent="0.35"/>
    <row r="29799" spans="1:12" s="1" customFormat="1" x14ac:dyDescent="0.35"/>
    <row r="29800" spans="1:12" s="1" customFormat="1" x14ac:dyDescent="0.35">
      <c r="A29800" s="4" t="s">
        <v>27896</v>
      </c>
    </row>
    <row r="29801" spans="1:12" x14ac:dyDescent="0.35">
      <c r="A29801" s="3" t="s">
        <v>27897</v>
      </c>
    </row>
    <row r="29802" spans="1:12" s="1" customFormat="1" ht="46.5" x14ac:dyDescent="0.35">
      <c r="A29802" s="5" t="s">
        <v>27898</v>
      </c>
      <c r="B29802" s="5" t="s">
        <v>27899</v>
      </c>
      <c r="C29802" s="5" t="s">
        <v>27900</v>
      </c>
      <c r="D29802" s="5" t="s">
        <v>27901</v>
      </c>
      <c r="E29802" s="5" t="s">
        <v>27902</v>
      </c>
      <c r="F29802" s="5" t="s">
        <v>27903</v>
      </c>
      <c r="G29802" s="5" t="s">
        <v>27904</v>
      </c>
      <c r="H29802" s="5" t="s">
        <v>27905</v>
      </c>
      <c r="I29802" s="5" t="s">
        <v>27906</v>
      </c>
      <c r="J29802" s="5" t="s">
        <v>27907</v>
      </c>
      <c r="K29802" s="5" t="s">
        <v>27908</v>
      </c>
      <c r="L29802" s="5" t="s">
        <v>27909</v>
      </c>
    </row>
    <row r="29803" spans="1:12" s="1" customFormat="1" x14ac:dyDescent="0.35">
      <c r="A29803" s="1" t="s">
        <v>27910</v>
      </c>
      <c r="B29803" s="8">
        <v>2.73273254918E-2</v>
      </c>
      <c r="C29803" s="8">
        <v>1.5987628523360001E-2</v>
      </c>
      <c r="D29803" s="8">
        <v>1.188181906833E-2</v>
      </c>
      <c r="E29803" s="8">
        <v>3.5845042631010002E-2</v>
      </c>
      <c r="F29803" s="8">
        <v>2.0756087603139999E-2</v>
      </c>
      <c r="G29803" s="8">
        <v>0</v>
      </c>
      <c r="H29803" s="8">
        <v>6.0518350611139998E-2</v>
      </c>
      <c r="I29803" s="8">
        <v>0</v>
      </c>
      <c r="J29803" s="8">
        <v>3.5619263030660001E-2</v>
      </c>
      <c r="K29803" s="8">
        <v>0</v>
      </c>
      <c r="L29803" s="8">
        <v>1.9901081836380001E-2</v>
      </c>
    </row>
    <row r="29804" spans="1:12" s="1" customFormat="1" x14ac:dyDescent="0.35">
      <c r="B29804" s="11">
        <v>7.8851898441930004</v>
      </c>
      <c r="C29804" s="11">
        <v>1.381630842638</v>
      </c>
      <c r="D29804" s="11">
        <v>2.6738284149960001</v>
      </c>
      <c r="E29804" s="11">
        <v>4.504350227442</v>
      </c>
      <c r="F29804" s="11">
        <v>3.380839616751</v>
      </c>
      <c r="G29804" s="11">
        <v>0</v>
      </c>
      <c r="H29804" s="11">
        <v>1.381630842638</v>
      </c>
      <c r="I29804" s="11">
        <v>0</v>
      </c>
      <c r="J29804" s="11">
        <v>2.6738284149960001</v>
      </c>
      <c r="K29804" s="11">
        <v>0</v>
      </c>
      <c r="L29804" s="11">
        <v>11.940649101829999</v>
      </c>
    </row>
    <row r="29805" spans="1:12" s="1" customFormat="1" x14ac:dyDescent="0.35">
      <c r="A29805" s="1" t="s">
        <v>27911</v>
      </c>
      <c r="B29805" s="8">
        <v>0.1111975503208</v>
      </c>
      <c r="C29805" s="8">
        <v>0.1759626284867</v>
      </c>
      <c r="D29805" s="8">
        <v>0.1990078171679</v>
      </c>
      <c r="E29805" s="8">
        <v>7.5919988313280007E-2</v>
      </c>
      <c r="F29805" s="8">
        <v>0.13841344024710001</v>
      </c>
      <c r="G29805" s="8">
        <v>0.16296754770329999</v>
      </c>
      <c r="H29805" s="8">
        <v>0.21215813615849999</v>
      </c>
      <c r="I29805" s="8">
        <v>0.22566156631000001</v>
      </c>
      <c r="J29805" s="8">
        <v>0.178140497664</v>
      </c>
      <c r="K29805" s="8">
        <v>0.1231589924532</v>
      </c>
      <c r="L29805" s="8">
        <v>0.1534597577831</v>
      </c>
    </row>
    <row r="29806" spans="1:12" s="1" customFormat="1" x14ac:dyDescent="0.35">
      <c r="B29806" s="11">
        <v>32.085605843570001</v>
      </c>
      <c r="C29806" s="11">
        <v>15.20647007238</v>
      </c>
      <c r="D29806" s="11">
        <v>44.783778753889997</v>
      </c>
      <c r="E29806" s="11">
        <v>9.5402374087419997</v>
      </c>
      <c r="F29806" s="11">
        <v>22.545368434829999</v>
      </c>
      <c r="G29806" s="11">
        <v>10.36291069786</v>
      </c>
      <c r="H29806" s="11">
        <v>4.8435593745230001</v>
      </c>
      <c r="I29806" s="11">
        <v>28.490694769609998</v>
      </c>
      <c r="J29806" s="11">
        <v>13.37245872003</v>
      </c>
      <c r="K29806" s="11">
        <v>2.920625264251</v>
      </c>
      <c r="L29806" s="11">
        <v>92.075854669839998</v>
      </c>
    </row>
    <row r="29807" spans="1:12" s="1" customFormat="1" x14ac:dyDescent="0.35">
      <c r="A29807" s="1" t="s">
        <v>27912</v>
      </c>
      <c r="B29807" s="8">
        <v>0.23889377375990001</v>
      </c>
      <c r="C29807" s="8">
        <v>0.2328060553073</v>
      </c>
      <c r="D29807" s="8">
        <v>0.3176506843004</v>
      </c>
      <c r="E29807" s="8">
        <v>0.26746464695529998</v>
      </c>
      <c r="F29807" s="8">
        <v>0.2168519518274</v>
      </c>
      <c r="G29807" s="8">
        <v>0.24952493488950001</v>
      </c>
      <c r="H29807" s="8">
        <v>0.18623856224820001</v>
      </c>
      <c r="I29807" s="8">
        <v>0.33372636213770002</v>
      </c>
      <c r="J29807" s="8">
        <v>0.3188326707518</v>
      </c>
      <c r="K29807" s="8">
        <v>0.22832268316589999</v>
      </c>
      <c r="L29807" s="8">
        <v>0.26755542371090002</v>
      </c>
    </row>
    <row r="29808" spans="1:12" s="1" customFormat="1" x14ac:dyDescent="0.35">
      <c r="B29808" s="11">
        <v>68.931837448110002</v>
      </c>
      <c r="C29808" s="11">
        <v>20.118807857930001</v>
      </c>
      <c r="D29808" s="11">
        <v>71.48260892047</v>
      </c>
      <c r="E29808" s="11">
        <v>33.610071432970003</v>
      </c>
      <c r="F29808" s="11">
        <v>35.32176601514</v>
      </c>
      <c r="G29808" s="11">
        <v>15.866991027299999</v>
      </c>
      <c r="H29808" s="11">
        <v>4.2518168306339996</v>
      </c>
      <c r="I29808" s="11">
        <v>42.134316781149998</v>
      </c>
      <c r="J29808" s="11">
        <v>23.93378700597</v>
      </c>
      <c r="K29808" s="11">
        <v>5.4145051333490004</v>
      </c>
      <c r="L29808" s="11">
        <v>160.53325422649999</v>
      </c>
    </row>
    <row r="29809" spans="1:12" s="1" customFormat="1" x14ac:dyDescent="0.35">
      <c r="A29809" s="1" t="s">
        <v>27913</v>
      </c>
      <c r="B29809" s="8">
        <v>0.34426638573899998</v>
      </c>
      <c r="C29809" s="8">
        <v>0.21729717097949999</v>
      </c>
      <c r="D29809" s="8">
        <v>0.29640850864129997</v>
      </c>
      <c r="E29809" s="8">
        <v>0.36566864811869998</v>
      </c>
      <c r="F29809" s="8">
        <v>0.32775499481659998</v>
      </c>
      <c r="G29809" s="8">
        <v>0.22198901786020001</v>
      </c>
      <c r="H29809" s="8">
        <v>0.2042288582389</v>
      </c>
      <c r="I29809" s="8">
        <v>0.27617401795550001</v>
      </c>
      <c r="J29809" s="8">
        <v>0.3221855056797</v>
      </c>
      <c r="K29809" s="8">
        <v>0.3225399218144</v>
      </c>
      <c r="L29809" s="8">
        <v>0.30802933390830001</v>
      </c>
    </row>
    <row r="29810" spans="1:12" s="1" customFormat="1" x14ac:dyDescent="0.35">
      <c r="B29810" s="11">
        <v>99.336680764479993</v>
      </c>
      <c r="C29810" s="11">
        <v>18.778549489340001</v>
      </c>
      <c r="D29810" s="11">
        <v>66.702370091130007</v>
      </c>
      <c r="E29810" s="11">
        <v>45.950556546329999</v>
      </c>
      <c r="F29810" s="11">
        <v>53.386124218150002</v>
      </c>
      <c r="G29810" s="11">
        <v>14.11601512332</v>
      </c>
      <c r="H29810" s="11">
        <v>4.6625343660259997</v>
      </c>
      <c r="I29810" s="11">
        <v>34.868098176970001</v>
      </c>
      <c r="J29810" s="11">
        <v>24.185474001660001</v>
      </c>
      <c r="K29810" s="11">
        <v>7.6487979124940004</v>
      </c>
      <c r="L29810" s="11">
        <v>184.81760034499999</v>
      </c>
    </row>
    <row r="29811" spans="1:12" s="1" customFormat="1" x14ac:dyDescent="0.35">
      <c r="A29811" s="1" t="s">
        <v>27914</v>
      </c>
      <c r="B29811" s="8">
        <v>0.2783149646884</v>
      </c>
      <c r="C29811" s="8">
        <v>0.35794651670319999</v>
      </c>
      <c r="D29811" s="7">
        <v>0.17505117082210001</v>
      </c>
      <c r="E29811" s="8">
        <v>0.25510167398169997</v>
      </c>
      <c r="F29811" s="8">
        <v>0.2962235255058</v>
      </c>
      <c r="G29811" s="8">
        <v>0.365518499547</v>
      </c>
      <c r="H29811" s="8">
        <v>0.3368560927432</v>
      </c>
      <c r="I29811" s="8">
        <v>0.1644380535968</v>
      </c>
      <c r="J29811" s="8">
        <v>0.14522206287379999</v>
      </c>
      <c r="K29811" s="8">
        <v>0.32597840256650001</v>
      </c>
      <c r="L29811" s="8">
        <v>0.25105440276140001</v>
      </c>
    </row>
    <row r="29812" spans="1:12" s="1" customFormat="1" x14ac:dyDescent="0.35">
      <c r="B29812" s="11">
        <v>80.306663515470007</v>
      </c>
      <c r="C29812" s="11">
        <v>30.933289872810001</v>
      </c>
      <c r="D29812" s="10">
        <v>39.392688268580002</v>
      </c>
      <c r="E29812" s="11">
        <v>32.056518806489997</v>
      </c>
      <c r="F29812" s="11">
        <v>48.250144708980002</v>
      </c>
      <c r="G29812" s="11">
        <v>23.242882540739998</v>
      </c>
      <c r="H29812" s="11">
        <v>7.6904073320690003</v>
      </c>
      <c r="I29812" s="11">
        <v>20.76097613848</v>
      </c>
      <c r="J29812" s="11">
        <v>10.90137316603</v>
      </c>
      <c r="K29812" s="11">
        <v>7.730338964065</v>
      </c>
      <c r="L29812" s="11">
        <v>150.63264165690001</v>
      </c>
    </row>
    <row r="29813" spans="1:12" s="1" customFormat="1" x14ac:dyDescent="0.35">
      <c r="A29813" s="1" t="s">
        <v>27915</v>
      </c>
      <c r="B29813" s="8">
        <v>1</v>
      </c>
      <c r="C29813" s="8">
        <v>1</v>
      </c>
      <c r="D29813" s="8">
        <v>1</v>
      </c>
      <c r="E29813" s="8">
        <v>1</v>
      </c>
      <c r="F29813" s="8">
        <v>1</v>
      </c>
      <c r="G29813" s="8">
        <v>1</v>
      </c>
      <c r="H29813" s="8">
        <v>1</v>
      </c>
      <c r="I29813" s="8">
        <v>1</v>
      </c>
      <c r="J29813" s="8">
        <v>1</v>
      </c>
      <c r="K29813" s="8">
        <v>1</v>
      </c>
      <c r="L29813" s="8">
        <v>1</v>
      </c>
    </row>
    <row r="29814" spans="1:12" s="1" customFormat="1" x14ac:dyDescent="0.35">
      <c r="B29814" s="11">
        <v>288.5459774158</v>
      </c>
      <c r="C29814" s="11">
        <v>86.418748135109993</v>
      </c>
      <c r="D29814" s="11">
        <v>225.0352744491</v>
      </c>
      <c r="E29814" s="11">
        <v>125.66173442199999</v>
      </c>
      <c r="F29814" s="11">
        <v>162.88424299389999</v>
      </c>
      <c r="G29814" s="11">
        <v>63.58879938922</v>
      </c>
      <c r="H29814" s="11">
        <v>22.82994874589</v>
      </c>
      <c r="I29814" s="11">
        <v>126.2540858662</v>
      </c>
      <c r="J29814" s="11">
        <v>75.066921308689999</v>
      </c>
      <c r="K29814" s="11">
        <v>23.714267274160001</v>
      </c>
      <c r="L29814" s="11">
        <v>600</v>
      </c>
    </row>
    <row r="29815" spans="1:12" x14ac:dyDescent="0.35">
      <c r="A29815" s="3" t="s">
        <v>27916</v>
      </c>
    </row>
    <row r="29816" spans="1:12" s="1" customFormat="1" x14ac:dyDescent="0.35">
      <c r="A29816" s="1" t="s">
        <v>27917</v>
      </c>
    </row>
    <row r="29817" spans="1:12" s="1" customFormat="1" x14ac:dyDescent="0.35"/>
    <row r="29818" spans="1:12" s="1" customFormat="1" x14ac:dyDescent="0.35"/>
    <row r="29819" spans="1:12" s="1" customFormat="1" x14ac:dyDescent="0.35"/>
    <row r="29820" spans="1:12" s="1" customFormat="1" x14ac:dyDescent="0.35">
      <c r="A29820" s="4" t="s">
        <v>27918</v>
      </c>
    </row>
    <row r="29821" spans="1:12" x14ac:dyDescent="0.35">
      <c r="A29821" s="3" t="s">
        <v>27919</v>
      </c>
    </row>
    <row r="29822" spans="1:12" s="1" customFormat="1" ht="31" x14ac:dyDescent="0.35">
      <c r="A29822" s="5" t="s">
        <v>27920</v>
      </c>
      <c r="B29822" s="5" t="s">
        <v>27921</v>
      </c>
      <c r="C29822" s="5" t="s">
        <v>27922</v>
      </c>
      <c r="D29822" s="5" t="s">
        <v>27923</v>
      </c>
      <c r="E29822" s="5" t="s">
        <v>27924</v>
      </c>
      <c r="F29822" s="5" t="s">
        <v>27925</v>
      </c>
      <c r="G29822" s="5" t="s">
        <v>27926</v>
      </c>
    </row>
    <row r="29823" spans="1:12" s="1" customFormat="1" x14ac:dyDescent="0.35">
      <c r="A29823" s="1" t="s">
        <v>27927</v>
      </c>
      <c r="B29823" s="8">
        <v>3.7808471359380001E-2</v>
      </c>
      <c r="C29823" s="8">
        <v>6.591822955065E-3</v>
      </c>
      <c r="D29823" s="8">
        <v>2.1908401113369998E-2</v>
      </c>
      <c r="E29823" s="8">
        <v>2.2893810564729999E-2</v>
      </c>
      <c r="F29823" s="8">
        <v>1.6908902887490002E-2</v>
      </c>
      <c r="G29823" s="8">
        <v>1.9901081836380001E-2</v>
      </c>
    </row>
    <row r="29824" spans="1:12" s="1" customFormat="1" x14ac:dyDescent="0.35">
      <c r="B29824" s="11">
        <v>2.3940364123590001</v>
      </c>
      <c r="C29824" s="11">
        <v>0.91564025673299998</v>
      </c>
      <c r="D29824" s="11">
        <v>2.7874326074420002</v>
      </c>
      <c r="E29824" s="11">
        <v>4.854063980037</v>
      </c>
      <c r="F29824" s="11">
        <v>0.98947584525489995</v>
      </c>
      <c r="G29824" s="11">
        <v>11.940649101829999</v>
      </c>
    </row>
    <row r="29825" spans="1:7" s="1" customFormat="1" x14ac:dyDescent="0.35">
      <c r="A29825" s="1" t="s">
        <v>27928</v>
      </c>
      <c r="B29825" s="8">
        <v>0.27224290196939999</v>
      </c>
      <c r="C29825" s="8">
        <v>0.1290155873104</v>
      </c>
      <c r="D29825" s="8">
        <v>0.16911083495689999</v>
      </c>
      <c r="E29825" s="8">
        <v>0.1420449960405</v>
      </c>
      <c r="F29825" s="8">
        <v>9.028229566913E-2</v>
      </c>
      <c r="G29825" s="8">
        <v>0.1534597577831</v>
      </c>
    </row>
    <row r="29826" spans="1:7" s="1" customFormat="1" x14ac:dyDescent="0.35">
      <c r="B29826" s="11">
        <v>17.238449397379998</v>
      </c>
      <c r="C29826" s="11">
        <v>17.920970616590001</v>
      </c>
      <c r="D29826" s="11">
        <v>21.51617788954</v>
      </c>
      <c r="E29826" s="11">
        <v>30.117113831920001</v>
      </c>
      <c r="F29826" s="11">
        <v>5.2831429344150003</v>
      </c>
      <c r="G29826" s="11">
        <v>92.075854669839998</v>
      </c>
    </row>
    <row r="29827" spans="1:7" s="1" customFormat="1" x14ac:dyDescent="0.35">
      <c r="A29827" s="1" t="s">
        <v>27929</v>
      </c>
      <c r="B29827" s="8">
        <v>0.2275284681942</v>
      </c>
      <c r="C29827" s="8">
        <v>0.32385272517219998</v>
      </c>
      <c r="D29827" s="8">
        <v>0.2463111642102</v>
      </c>
      <c r="E29827" s="8">
        <v>0.26365199069380002</v>
      </c>
      <c r="F29827" s="8">
        <v>0.23756581872390001</v>
      </c>
      <c r="G29827" s="8">
        <v>0.26755542371090002</v>
      </c>
    </row>
    <row r="29828" spans="1:7" s="1" customFormat="1" x14ac:dyDescent="0.35">
      <c r="B29828" s="11">
        <v>14.407126713149999</v>
      </c>
      <c r="C29828" s="11">
        <v>44.984914558809997</v>
      </c>
      <c r="D29828" s="11">
        <v>31.33846998436</v>
      </c>
      <c r="E29828" s="11">
        <v>55.900857031779999</v>
      </c>
      <c r="F29828" s="11">
        <v>13.90188593841</v>
      </c>
      <c r="G29828" s="11">
        <v>160.53325422649999</v>
      </c>
    </row>
    <row r="29829" spans="1:7" s="1" customFormat="1" x14ac:dyDescent="0.35">
      <c r="A29829" s="1" t="s">
        <v>27930</v>
      </c>
      <c r="B29829" s="8">
        <v>0.19890096596269999</v>
      </c>
      <c r="C29829" s="8">
        <v>0.33990603597859997</v>
      </c>
      <c r="D29829" s="8">
        <v>0.35317499236</v>
      </c>
      <c r="E29829" s="8">
        <v>0.30304441452000003</v>
      </c>
      <c r="F29829" s="8">
        <v>0.27035142644339999</v>
      </c>
      <c r="G29829" s="8">
        <v>0.30802933390830001</v>
      </c>
    </row>
    <row r="29830" spans="1:7" s="1" customFormat="1" x14ac:dyDescent="0.35">
      <c r="B29830" s="11">
        <v>12.594430238719999</v>
      </c>
      <c r="C29830" s="11">
        <v>47.214807219519997</v>
      </c>
      <c r="D29830" s="11">
        <v>44.934885240749999</v>
      </c>
      <c r="E29830" s="11">
        <v>64.253042223530002</v>
      </c>
      <c r="F29830" s="11">
        <v>15.820435422439999</v>
      </c>
      <c r="G29830" s="11">
        <v>184.81760034499999</v>
      </c>
    </row>
    <row r="29831" spans="1:7" s="1" customFormat="1" x14ac:dyDescent="0.35">
      <c r="A29831" s="1" t="s">
        <v>27931</v>
      </c>
      <c r="B29831" s="8">
        <v>0.26351919251439998</v>
      </c>
      <c r="C29831" s="8">
        <v>0.20063382858369999</v>
      </c>
      <c r="D29831" s="8">
        <v>0.20949460735950001</v>
      </c>
      <c r="E29831" s="8">
        <v>0.26836478818100001</v>
      </c>
      <c r="F29831" s="8">
        <v>0.3848915562761</v>
      </c>
      <c r="G29831" s="8">
        <v>0.25105440276140001</v>
      </c>
    </row>
    <row r="29832" spans="1:7" s="1" customFormat="1" x14ac:dyDescent="0.35">
      <c r="B29832" s="11">
        <v>16.686063190399999</v>
      </c>
      <c r="C29832" s="11">
        <v>27.869135983469999</v>
      </c>
      <c r="D29832" s="11">
        <v>26.654254530740001</v>
      </c>
      <c r="E29832" s="11">
        <v>56.90008870023</v>
      </c>
      <c r="F29832" s="11">
        <v>22.52309925202</v>
      </c>
      <c r="G29832" s="11">
        <v>150.63264165690001</v>
      </c>
    </row>
    <row r="29833" spans="1:7" s="1" customFormat="1" x14ac:dyDescent="0.35">
      <c r="A29833" s="1" t="s">
        <v>27932</v>
      </c>
      <c r="B29833" s="8">
        <v>1</v>
      </c>
      <c r="C29833" s="8">
        <v>1</v>
      </c>
      <c r="D29833" s="8">
        <v>1</v>
      </c>
      <c r="E29833" s="8">
        <v>1</v>
      </c>
      <c r="F29833" s="8">
        <v>1</v>
      </c>
      <c r="G29833" s="8">
        <v>1</v>
      </c>
    </row>
    <row r="29834" spans="1:7" s="1" customFormat="1" x14ac:dyDescent="0.35">
      <c r="B29834" s="11">
        <v>63.320105952010003</v>
      </c>
      <c r="C29834" s="11">
        <v>138.90546863509999</v>
      </c>
      <c r="D29834" s="11">
        <v>127.2312202528</v>
      </c>
      <c r="E29834" s="11">
        <v>212.0251657675</v>
      </c>
      <c r="F29834" s="11">
        <v>58.518039392539997</v>
      </c>
      <c r="G29834" s="11">
        <v>600</v>
      </c>
    </row>
    <row r="29835" spans="1:7" x14ac:dyDescent="0.35">
      <c r="A29835" s="3" t="s">
        <v>27933</v>
      </c>
    </row>
    <row r="29836" spans="1:7" s="1" customFormat="1" x14ac:dyDescent="0.35">
      <c r="A29836" s="1" t="s">
        <v>27934</v>
      </c>
    </row>
    <row r="29837" spans="1:7" s="1" customFormat="1" x14ac:dyDescent="0.35"/>
    <row r="29838" spans="1:7" s="1" customFormat="1" x14ac:dyDescent="0.35"/>
    <row r="29839" spans="1:7" s="1" customFormat="1" x14ac:dyDescent="0.35"/>
    <row r="29840" spans="1:7" s="1" customFormat="1" x14ac:dyDescent="0.35">
      <c r="A29840" s="4" t="s">
        <v>27935</v>
      </c>
    </row>
    <row r="29841" spans="1:11" x14ac:dyDescent="0.35">
      <c r="A29841" s="3" t="s">
        <v>27936</v>
      </c>
    </row>
    <row r="29842" spans="1:11" s="1" customFormat="1" ht="77.5" x14ac:dyDescent="0.35">
      <c r="A29842" s="5" t="s">
        <v>27937</v>
      </c>
      <c r="B29842" s="5" t="s">
        <v>27938</v>
      </c>
      <c r="C29842" s="5" t="s">
        <v>27939</v>
      </c>
      <c r="D29842" s="5" t="s">
        <v>27940</v>
      </c>
      <c r="E29842" s="5" t="s">
        <v>27941</v>
      </c>
      <c r="F29842" s="5" t="s">
        <v>27942</v>
      </c>
      <c r="G29842" s="5" t="s">
        <v>27943</v>
      </c>
      <c r="H29842" s="5" t="s">
        <v>27944</v>
      </c>
      <c r="I29842" s="5" t="s">
        <v>27945</v>
      </c>
      <c r="J29842" s="5" t="s">
        <v>27946</v>
      </c>
      <c r="K29842" s="5" t="s">
        <v>27947</v>
      </c>
    </row>
    <row r="29843" spans="1:11" s="1" customFormat="1" x14ac:dyDescent="0.35">
      <c r="A29843" s="1" t="s">
        <v>27948</v>
      </c>
      <c r="B29843" s="8">
        <v>1.7841155455350002E-2</v>
      </c>
      <c r="C29843" s="8">
        <v>2.226978134309E-2</v>
      </c>
      <c r="D29843" s="8">
        <v>0</v>
      </c>
      <c r="E29843" s="8">
        <v>2.7069532678950001E-2</v>
      </c>
      <c r="F29843" s="8">
        <v>0</v>
      </c>
      <c r="G29843" s="8">
        <v>1.8427727909259999E-2</v>
      </c>
      <c r="H29843" s="8">
        <v>1.332969700971E-2</v>
      </c>
      <c r="I29843" s="8">
        <v>3.3029833863939997E-2</v>
      </c>
      <c r="J29843" s="8">
        <v>0</v>
      </c>
      <c r="K29843" s="8">
        <v>1.9901081836380001E-2</v>
      </c>
    </row>
    <row r="29844" spans="1:11" s="1" customFormat="1" x14ac:dyDescent="0.35">
      <c r="B29844" s="11">
        <v>5.1814690198019999</v>
      </c>
      <c r="C29844" s="11">
        <v>6.7591800820249999</v>
      </c>
      <c r="D29844" s="11">
        <v>0</v>
      </c>
      <c r="E29844" s="11">
        <v>1.3789582017749999</v>
      </c>
      <c r="F29844" s="11">
        <v>0</v>
      </c>
      <c r="G29844" s="11">
        <v>3.8025108180270002</v>
      </c>
      <c r="H29844" s="11">
        <v>2.2097517689339998</v>
      </c>
      <c r="I29844" s="11">
        <v>4.549428313091</v>
      </c>
      <c r="J29844" s="11">
        <v>0</v>
      </c>
      <c r="K29844" s="11">
        <v>11.940649101829999</v>
      </c>
    </row>
    <row r="29845" spans="1:11" s="1" customFormat="1" x14ac:dyDescent="0.35">
      <c r="A29845" s="1" t="s">
        <v>27949</v>
      </c>
      <c r="B29845" s="8">
        <v>0.17095345040820001</v>
      </c>
      <c r="C29845" s="8">
        <v>0.13653095832910001</v>
      </c>
      <c r="D29845" s="8">
        <v>8.0738633689930006E-2</v>
      </c>
      <c r="E29845" s="8">
        <v>0.17213512017150001</v>
      </c>
      <c r="F29845" s="8">
        <v>0.27544804766820002</v>
      </c>
      <c r="G29845" s="8">
        <v>0.1653767951805</v>
      </c>
      <c r="H29845" s="8">
        <v>0.15702588986179999</v>
      </c>
      <c r="I29845" s="8">
        <v>0.1118637928439</v>
      </c>
      <c r="J29845" s="8">
        <v>0.1629518340186</v>
      </c>
      <c r="K29845" s="8">
        <v>0.1534597577831</v>
      </c>
    </row>
    <row r="29846" spans="1:11" s="1" customFormat="1" x14ac:dyDescent="0.35">
      <c r="B29846" s="11">
        <v>49.648690598279998</v>
      </c>
      <c r="C29846" s="11">
        <v>41.438993939829999</v>
      </c>
      <c r="D29846" s="11">
        <v>0.98347963955950002</v>
      </c>
      <c r="E29846" s="11">
        <v>8.7687932624930003</v>
      </c>
      <c r="F29846" s="11">
        <v>5.7713722309869997</v>
      </c>
      <c r="G29846" s="11">
        <v>34.125045465239999</v>
      </c>
      <c r="H29846" s="11">
        <v>26.031217186549998</v>
      </c>
      <c r="I29846" s="11">
        <v>15.407776753289999</v>
      </c>
      <c r="J29846" s="11">
        <v>0.98817013173330004</v>
      </c>
      <c r="K29846" s="11">
        <v>92.075854669839998</v>
      </c>
    </row>
    <row r="29847" spans="1:11" s="1" customFormat="1" x14ac:dyDescent="0.35">
      <c r="A29847" s="1" t="s">
        <v>27950</v>
      </c>
      <c r="B29847" s="8">
        <v>0.2852537936574</v>
      </c>
      <c r="C29847" s="8">
        <v>0.24863656002689999</v>
      </c>
      <c r="D29847" s="8">
        <v>0.2337454150529</v>
      </c>
      <c r="E29847" s="8">
        <v>0.38056773291189999</v>
      </c>
      <c r="F29847" s="8">
        <v>0.26994687112549998</v>
      </c>
      <c r="G29847" s="8">
        <v>0.2663183643907</v>
      </c>
      <c r="H29847" s="8">
        <v>0.2232395122825</v>
      </c>
      <c r="I29847" s="8">
        <v>0.27920378483309999</v>
      </c>
      <c r="J29847" s="8">
        <v>0.36684827976239998</v>
      </c>
      <c r="K29847" s="8">
        <v>0.26755542371090002</v>
      </c>
    </row>
    <row r="29848" spans="1:11" s="1" customFormat="1" x14ac:dyDescent="0.35">
      <c r="B29848" s="11">
        <v>82.844056726920002</v>
      </c>
      <c r="C29848" s="11">
        <v>75.464561519750006</v>
      </c>
      <c r="D29848" s="11">
        <v>2.8472596827409999</v>
      </c>
      <c r="E29848" s="11">
        <v>19.386629346500001</v>
      </c>
      <c r="F29848" s="11">
        <v>5.6561078905600004</v>
      </c>
      <c r="G29848" s="11">
        <v>54.954059807119997</v>
      </c>
      <c r="H29848" s="11">
        <v>37.007885985919998</v>
      </c>
      <c r="I29848" s="11">
        <v>38.456675533830001</v>
      </c>
      <c r="J29848" s="11">
        <v>2.2246359798420001</v>
      </c>
      <c r="K29848" s="11">
        <v>160.53325422649999</v>
      </c>
    </row>
    <row r="29849" spans="1:11" s="1" customFormat="1" x14ac:dyDescent="0.35">
      <c r="A29849" s="1" t="s">
        <v>27951</v>
      </c>
      <c r="B29849" s="8">
        <v>0.30973908102059999</v>
      </c>
      <c r="C29849" s="8">
        <v>0.30921212387649999</v>
      </c>
      <c r="D29849" s="8">
        <v>0.34705931043319999</v>
      </c>
      <c r="E29849" s="8">
        <v>0.17158593529810001</v>
      </c>
      <c r="F29849" s="8">
        <v>0.27494337933309998</v>
      </c>
      <c r="G29849" s="8">
        <v>0.34517531978560001</v>
      </c>
      <c r="H29849" s="8">
        <v>0.35945161736940001</v>
      </c>
      <c r="I29849" s="8">
        <v>0.24874517877339999</v>
      </c>
      <c r="J29849" s="8">
        <v>0.16694832100150001</v>
      </c>
      <c r="K29849" s="8">
        <v>0.30802933390830001</v>
      </c>
    </row>
    <row r="29850" spans="1:11" s="1" customFormat="1" x14ac:dyDescent="0.35">
      <c r="B29850" s="11">
        <v>89.955129674559998</v>
      </c>
      <c r="C29850" s="11">
        <v>93.850065100679998</v>
      </c>
      <c r="D29850" s="11">
        <v>4.2275395301019998</v>
      </c>
      <c r="E29850" s="11">
        <v>8.7408170504719997</v>
      </c>
      <c r="F29850" s="11">
        <v>5.7607980815620001</v>
      </c>
      <c r="G29850" s="11">
        <v>71.225975012419994</v>
      </c>
      <c r="H29850" s="11">
        <v>59.588664824849999</v>
      </c>
      <c r="I29850" s="11">
        <v>34.261400275820002</v>
      </c>
      <c r="J29850" s="11">
        <v>1.0124055697209999</v>
      </c>
      <c r="K29850" s="11">
        <v>184.81760034499999</v>
      </c>
    </row>
    <row r="29851" spans="1:11" s="1" customFormat="1" x14ac:dyDescent="0.35">
      <c r="A29851" s="1" t="s">
        <v>27952</v>
      </c>
      <c r="B29851" s="8">
        <v>0.21621251945850001</v>
      </c>
      <c r="C29851" s="8">
        <v>0.2833505764243</v>
      </c>
      <c r="D29851" s="8">
        <v>0.33845664082400001</v>
      </c>
      <c r="E29851" s="8">
        <v>0.24864167893950001</v>
      </c>
      <c r="F29851" s="8">
        <v>0.17966170187309999</v>
      </c>
      <c r="G29851" s="8">
        <v>0.20470179273389999</v>
      </c>
      <c r="H29851" s="8">
        <v>0.24695328347660001</v>
      </c>
      <c r="I29851" s="8">
        <v>0.32715740968559998</v>
      </c>
      <c r="J29851" s="8">
        <v>0.30325156521750002</v>
      </c>
      <c r="K29851" s="8">
        <v>0.25105440276140001</v>
      </c>
    </row>
    <row r="29852" spans="1:11" s="1" customFormat="1" x14ac:dyDescent="0.35">
      <c r="B29852" s="11">
        <v>62.792932558159997</v>
      </c>
      <c r="C29852" s="11">
        <v>86.000735386290003</v>
      </c>
      <c r="D29852" s="11">
        <v>4.1227501619910001</v>
      </c>
      <c r="E29852" s="11">
        <v>12.6661396982</v>
      </c>
      <c r="F29852" s="11">
        <v>3.7643924723379998</v>
      </c>
      <c r="G29852" s="11">
        <v>42.239650225630001</v>
      </c>
      <c r="H29852" s="11">
        <v>40.939074204699999</v>
      </c>
      <c r="I29852" s="11">
        <v>45.061661181589997</v>
      </c>
      <c r="J29852" s="11">
        <v>1.8389737124109999</v>
      </c>
      <c r="K29852" s="11">
        <v>150.63264165690001</v>
      </c>
    </row>
    <row r="29853" spans="1:11" s="1" customFormat="1" x14ac:dyDescent="0.35">
      <c r="A29853" s="1" t="s">
        <v>27953</v>
      </c>
      <c r="B29853" s="8">
        <v>1</v>
      </c>
      <c r="C29853" s="8">
        <v>1</v>
      </c>
      <c r="D29853" s="8">
        <v>1</v>
      </c>
      <c r="E29853" s="8">
        <v>1</v>
      </c>
      <c r="F29853" s="8">
        <v>1</v>
      </c>
      <c r="G29853" s="8">
        <v>1</v>
      </c>
      <c r="H29853" s="8">
        <v>1</v>
      </c>
      <c r="I29853" s="8">
        <v>1</v>
      </c>
      <c r="J29853" s="8">
        <v>1</v>
      </c>
      <c r="K29853" s="8">
        <v>1</v>
      </c>
    </row>
    <row r="29854" spans="1:11" s="1" customFormat="1" x14ac:dyDescent="0.35">
      <c r="B29854" s="11">
        <v>290.42227857770001</v>
      </c>
      <c r="C29854" s="11">
        <v>303.51353602860002</v>
      </c>
      <c r="D29854" s="11">
        <v>12.181029014390001</v>
      </c>
      <c r="E29854" s="11">
        <v>50.941337559440001</v>
      </c>
      <c r="F29854" s="11">
        <v>20.952670675450001</v>
      </c>
      <c r="G29854" s="11">
        <v>206.3472413284</v>
      </c>
      <c r="H29854" s="11">
        <v>165.77659397100001</v>
      </c>
      <c r="I29854" s="11">
        <v>137.7369420576</v>
      </c>
      <c r="J29854" s="11">
        <v>6.0641853937079997</v>
      </c>
      <c r="K29854" s="11">
        <v>600</v>
      </c>
    </row>
    <row r="29855" spans="1:11" x14ac:dyDescent="0.35">
      <c r="A29855" s="3" t="s">
        <v>27954</v>
      </c>
    </row>
    <row r="29856" spans="1:11" s="1" customFormat="1" x14ac:dyDescent="0.35">
      <c r="A29856" s="1" t="s">
        <v>27955</v>
      </c>
    </row>
    <row r="29857" spans="1:7" s="1" customFormat="1" x14ac:dyDescent="0.35"/>
    <row r="29858" spans="1:7" s="1" customFormat="1" x14ac:dyDescent="0.35"/>
    <row r="29859" spans="1:7" s="1" customFormat="1" x14ac:dyDescent="0.35"/>
    <row r="29860" spans="1:7" s="1" customFormat="1" x14ac:dyDescent="0.35">
      <c r="A29860" s="4" t="s">
        <v>27956</v>
      </c>
    </row>
    <row r="29861" spans="1:7" x14ac:dyDescent="0.35">
      <c r="A29861" s="3" t="s">
        <v>27957</v>
      </c>
    </row>
    <row r="29862" spans="1:7" s="1" customFormat="1" ht="31" x14ac:dyDescent="0.35">
      <c r="A29862" s="5" t="s">
        <v>27958</v>
      </c>
      <c r="B29862" s="5" t="s">
        <v>27959</v>
      </c>
      <c r="C29862" s="5" t="s">
        <v>27960</v>
      </c>
      <c r="D29862" s="5" t="s">
        <v>27961</v>
      </c>
      <c r="E29862" s="5" t="s">
        <v>27962</v>
      </c>
      <c r="F29862" s="5" t="s">
        <v>27963</v>
      </c>
      <c r="G29862" s="5" t="s">
        <v>27964</v>
      </c>
    </row>
    <row r="29863" spans="1:7" s="1" customFormat="1" x14ac:dyDescent="0.35">
      <c r="A29863" s="1" t="s">
        <v>27965</v>
      </c>
      <c r="B29863" s="6">
        <v>1</v>
      </c>
      <c r="C29863" s="8">
        <v>0</v>
      </c>
      <c r="D29863" s="8">
        <v>0</v>
      </c>
      <c r="E29863" s="7">
        <v>0</v>
      </c>
      <c r="F29863" s="8">
        <v>0</v>
      </c>
      <c r="G29863" s="8">
        <v>1.9901081836380001E-2</v>
      </c>
    </row>
    <row r="29864" spans="1:7" s="1" customFormat="1" x14ac:dyDescent="0.35">
      <c r="B29864" s="9">
        <v>11.940649101829999</v>
      </c>
      <c r="C29864" s="11">
        <v>0</v>
      </c>
      <c r="D29864" s="11">
        <v>0</v>
      </c>
      <c r="E29864" s="10">
        <v>0</v>
      </c>
      <c r="F29864" s="11">
        <v>0</v>
      </c>
      <c r="G29864" s="11">
        <v>11.940649101829999</v>
      </c>
    </row>
    <row r="29865" spans="1:7" s="1" customFormat="1" x14ac:dyDescent="0.35">
      <c r="A29865" s="1" t="s">
        <v>27966</v>
      </c>
      <c r="B29865" s="8">
        <v>0</v>
      </c>
      <c r="C29865" s="6">
        <v>1</v>
      </c>
      <c r="D29865" s="7">
        <v>0</v>
      </c>
      <c r="E29865" s="7">
        <v>0</v>
      </c>
      <c r="F29865" s="7">
        <v>0</v>
      </c>
      <c r="G29865" s="8">
        <v>0.1534597577831</v>
      </c>
    </row>
    <row r="29866" spans="1:7" s="1" customFormat="1" x14ac:dyDescent="0.35">
      <c r="B29866" s="11">
        <v>0</v>
      </c>
      <c r="C29866" s="9">
        <v>92.075854669839998</v>
      </c>
      <c r="D29866" s="10">
        <v>0</v>
      </c>
      <c r="E29866" s="10">
        <v>0</v>
      </c>
      <c r="F29866" s="10">
        <v>0</v>
      </c>
      <c r="G29866" s="11">
        <v>92.075854669839998</v>
      </c>
    </row>
    <row r="29867" spans="1:7" s="1" customFormat="1" x14ac:dyDescent="0.35">
      <c r="A29867" s="1" t="s">
        <v>27967</v>
      </c>
      <c r="B29867" s="8">
        <v>0</v>
      </c>
      <c r="C29867" s="7">
        <v>0</v>
      </c>
      <c r="D29867" s="6">
        <v>1</v>
      </c>
      <c r="E29867" s="7">
        <v>0</v>
      </c>
      <c r="F29867" s="7">
        <v>0</v>
      </c>
      <c r="G29867" s="8">
        <v>0.26755542371090002</v>
      </c>
    </row>
    <row r="29868" spans="1:7" s="1" customFormat="1" x14ac:dyDescent="0.35">
      <c r="B29868" s="11">
        <v>0</v>
      </c>
      <c r="C29868" s="10">
        <v>0</v>
      </c>
      <c r="D29868" s="9">
        <v>160.53325422649999</v>
      </c>
      <c r="E29868" s="10">
        <v>0</v>
      </c>
      <c r="F29868" s="10">
        <v>0</v>
      </c>
      <c r="G29868" s="11">
        <v>160.53325422649999</v>
      </c>
    </row>
    <row r="29869" spans="1:7" s="1" customFormat="1" x14ac:dyDescent="0.35">
      <c r="A29869" s="1" t="s">
        <v>27968</v>
      </c>
      <c r="B29869" s="7">
        <v>0</v>
      </c>
      <c r="C29869" s="7">
        <v>0</v>
      </c>
      <c r="D29869" s="7">
        <v>0</v>
      </c>
      <c r="E29869" s="6">
        <v>1</v>
      </c>
      <c r="F29869" s="7">
        <v>0</v>
      </c>
      <c r="G29869" s="8">
        <v>0.30802933390830001</v>
      </c>
    </row>
    <row r="29870" spans="1:7" s="1" customFormat="1" x14ac:dyDescent="0.35">
      <c r="B29870" s="10">
        <v>0</v>
      </c>
      <c r="C29870" s="10">
        <v>0</v>
      </c>
      <c r="D29870" s="10">
        <v>0</v>
      </c>
      <c r="E29870" s="9">
        <v>184.81760034499999</v>
      </c>
      <c r="F29870" s="10">
        <v>0</v>
      </c>
      <c r="G29870" s="11">
        <v>184.81760034499999</v>
      </c>
    </row>
    <row r="29871" spans="1:7" s="1" customFormat="1" x14ac:dyDescent="0.35">
      <c r="A29871" s="1" t="s">
        <v>27969</v>
      </c>
      <c r="B29871" s="8">
        <v>0</v>
      </c>
      <c r="C29871" s="7">
        <v>0</v>
      </c>
      <c r="D29871" s="7">
        <v>0</v>
      </c>
      <c r="E29871" s="7">
        <v>0</v>
      </c>
      <c r="F29871" s="6">
        <v>1</v>
      </c>
      <c r="G29871" s="8">
        <v>0.25105440276140001</v>
      </c>
    </row>
    <row r="29872" spans="1:7" s="1" customFormat="1" x14ac:dyDescent="0.35">
      <c r="B29872" s="11">
        <v>0</v>
      </c>
      <c r="C29872" s="10">
        <v>0</v>
      </c>
      <c r="D29872" s="10">
        <v>0</v>
      </c>
      <c r="E29872" s="10">
        <v>0</v>
      </c>
      <c r="F29872" s="9">
        <v>150.63264165690001</v>
      </c>
      <c r="G29872" s="11">
        <v>150.63264165690001</v>
      </c>
    </row>
    <row r="29873" spans="1:7" s="1" customFormat="1" x14ac:dyDescent="0.35">
      <c r="A29873" s="1" t="s">
        <v>27970</v>
      </c>
      <c r="B29873" s="8">
        <v>1</v>
      </c>
      <c r="C29873" s="8">
        <v>1</v>
      </c>
      <c r="D29873" s="8">
        <v>1</v>
      </c>
      <c r="E29873" s="8">
        <v>1</v>
      </c>
      <c r="F29873" s="8">
        <v>1</v>
      </c>
      <c r="G29873" s="8">
        <v>1</v>
      </c>
    </row>
    <row r="29874" spans="1:7" s="1" customFormat="1" x14ac:dyDescent="0.35">
      <c r="B29874" s="11">
        <v>11.940649101829999</v>
      </c>
      <c r="C29874" s="11">
        <v>92.075854669839998</v>
      </c>
      <c r="D29874" s="11">
        <v>160.53325422649999</v>
      </c>
      <c r="E29874" s="11">
        <v>184.81760034499999</v>
      </c>
      <c r="F29874" s="11">
        <v>150.63264165690001</v>
      </c>
      <c r="G29874" s="11">
        <v>600</v>
      </c>
    </row>
    <row r="29875" spans="1:7" x14ac:dyDescent="0.35">
      <c r="A29875" s="3" t="s">
        <v>27971</v>
      </c>
    </row>
    <row r="29876" spans="1:7" s="1" customFormat="1" x14ac:dyDescent="0.35">
      <c r="A29876" s="1" t="s">
        <v>27972</v>
      </c>
    </row>
    <row r="29877" spans="1:7" s="1" customFormat="1" x14ac:dyDescent="0.35"/>
    <row r="29878" spans="1:7" s="1" customFormat="1" x14ac:dyDescent="0.35"/>
    <row r="29879" spans="1:7" s="1" customFormat="1" x14ac:dyDescent="0.35"/>
    <row r="29880" spans="1:7" s="1" customFormat="1" x14ac:dyDescent="0.35">
      <c r="A29880" s="4" t="s">
        <v>27973</v>
      </c>
    </row>
    <row r="29881" spans="1:7" x14ac:dyDescent="0.35">
      <c r="A29881" s="3" t="s">
        <v>27974</v>
      </c>
    </row>
    <row r="29882" spans="1:7" s="1" customFormat="1" ht="46.5" x14ac:dyDescent="0.35">
      <c r="A29882" s="5" t="s">
        <v>27975</v>
      </c>
      <c r="B29882" s="5" t="s">
        <v>27976</v>
      </c>
      <c r="C29882" s="5" t="s">
        <v>27977</v>
      </c>
      <c r="D29882" s="5" t="s">
        <v>27978</v>
      </c>
      <c r="E29882" s="5" t="s">
        <v>27979</v>
      </c>
      <c r="F29882" s="5" t="s">
        <v>27980</v>
      </c>
    </row>
    <row r="29883" spans="1:7" s="1" customFormat="1" x14ac:dyDescent="0.35">
      <c r="A29883" s="1" t="s">
        <v>27981</v>
      </c>
      <c r="B29883" s="8">
        <v>2.6265850043399999E-2</v>
      </c>
      <c r="C29883" s="8">
        <v>1.0800741421500001E-2</v>
      </c>
      <c r="D29883" s="8">
        <v>3.3308648422060001E-2</v>
      </c>
      <c r="E29883" s="8">
        <v>0</v>
      </c>
      <c r="F29883" s="8">
        <v>1.9901081836380001E-2</v>
      </c>
    </row>
    <row r="29884" spans="1:7" s="1" customFormat="1" x14ac:dyDescent="0.35">
      <c r="B29884" s="11">
        <v>6.1682722241930001</v>
      </c>
      <c r="C29884" s="11">
        <v>1.381630842638</v>
      </c>
      <c r="D29884" s="11">
        <v>4.3907460349959999</v>
      </c>
      <c r="E29884" s="11">
        <v>0</v>
      </c>
      <c r="F29884" s="11">
        <v>11.940649101829999</v>
      </c>
    </row>
    <row r="29885" spans="1:7" s="1" customFormat="1" x14ac:dyDescent="0.35">
      <c r="A29885" s="1" t="s">
        <v>27982</v>
      </c>
      <c r="B29885" s="8">
        <v>0.1629406113869</v>
      </c>
      <c r="C29885" s="8">
        <v>0.178555431244</v>
      </c>
      <c r="D29885" s="8">
        <v>0.1366352550089</v>
      </c>
      <c r="E29885" s="8">
        <v>0.1229255493429</v>
      </c>
      <c r="F29885" s="8">
        <v>0.1534597577831</v>
      </c>
    </row>
    <row r="29886" spans="1:7" s="1" customFormat="1" x14ac:dyDescent="0.35">
      <c r="B29886" s="11">
        <v>38.264973178109997</v>
      </c>
      <c r="C29886" s="11">
        <v>22.840810764739999</v>
      </c>
      <c r="D29886" s="11">
        <v>18.011259315269999</v>
      </c>
      <c r="E29886" s="11">
        <v>12.958811411719999</v>
      </c>
      <c r="F29886" s="11">
        <v>92.075854669839998</v>
      </c>
    </row>
    <row r="29887" spans="1:7" s="1" customFormat="1" x14ac:dyDescent="0.35">
      <c r="A29887" s="1" t="s">
        <v>27983</v>
      </c>
      <c r="B29887" s="8">
        <v>0.24254029460429999</v>
      </c>
      <c r="C29887" s="8">
        <v>0.2846652136176</v>
      </c>
      <c r="D29887" s="8">
        <v>0.3247730275106</v>
      </c>
      <c r="E29887" s="8">
        <v>0.23097265062819999</v>
      </c>
      <c r="F29887" s="8">
        <v>0.26755542371090002</v>
      </c>
    </row>
    <row r="29888" spans="1:7" s="1" customFormat="1" x14ac:dyDescent="0.35">
      <c r="B29888" s="11">
        <v>56.958162784869998</v>
      </c>
      <c r="C29888" s="11">
        <v>36.414374125969999</v>
      </c>
      <c r="D29888" s="11">
        <v>42.811580486449998</v>
      </c>
      <c r="E29888" s="11">
        <v>24.349136829220001</v>
      </c>
      <c r="F29888" s="11">
        <v>160.53325422649999</v>
      </c>
    </row>
    <row r="29889" spans="1:14" s="1" customFormat="1" x14ac:dyDescent="0.35">
      <c r="A29889" s="1" t="s">
        <v>27984</v>
      </c>
      <c r="B29889" s="8">
        <v>0.27292917805509997</v>
      </c>
      <c r="C29889" s="8">
        <v>0.2712767929878</v>
      </c>
      <c r="D29889" s="8">
        <v>0.37116105566930002</v>
      </c>
      <c r="E29889" s="8">
        <v>0.351875682538</v>
      </c>
      <c r="F29889" s="8">
        <v>0.30802933390830001</v>
      </c>
    </row>
    <row r="29890" spans="1:14" s="1" customFormat="1" x14ac:dyDescent="0.35">
      <c r="B29890" s="11">
        <v>64.094688174469994</v>
      </c>
      <c r="C29890" s="11">
        <v>34.70172735901</v>
      </c>
      <c r="D29890" s="11">
        <v>48.926450358330001</v>
      </c>
      <c r="E29890" s="11">
        <v>37.094734453149997</v>
      </c>
      <c r="F29890" s="11">
        <v>184.81760034499999</v>
      </c>
    </row>
    <row r="29891" spans="1:14" s="1" customFormat="1" x14ac:dyDescent="0.35">
      <c r="A29891" s="1" t="s">
        <v>27985</v>
      </c>
      <c r="B29891" s="8">
        <v>0.2953240659102</v>
      </c>
      <c r="C29891" s="8">
        <v>0.25470182072899999</v>
      </c>
      <c r="D29891" s="7">
        <v>0.13412201338909999</v>
      </c>
      <c r="E29891" s="8">
        <v>0.29422611749100003</v>
      </c>
      <c r="F29891" s="8">
        <v>0.25105440276140001</v>
      </c>
    </row>
    <row r="29892" spans="1:14" s="1" customFormat="1" x14ac:dyDescent="0.35">
      <c r="B29892" s="11">
        <v>69.353903638359995</v>
      </c>
      <c r="C29892" s="11">
        <v>32.581456907650001</v>
      </c>
      <c r="D29892" s="10">
        <v>17.679963804949999</v>
      </c>
      <c r="E29892" s="11">
        <v>31.017317305900001</v>
      </c>
      <c r="F29892" s="11">
        <v>150.63264165690001</v>
      </c>
    </row>
    <row r="29893" spans="1:14" s="1" customFormat="1" x14ac:dyDescent="0.35">
      <c r="A29893" s="1" t="s">
        <v>27986</v>
      </c>
      <c r="B29893" s="8">
        <v>1</v>
      </c>
      <c r="C29893" s="8">
        <v>1</v>
      </c>
      <c r="D29893" s="8">
        <v>1</v>
      </c>
      <c r="E29893" s="8">
        <v>1</v>
      </c>
      <c r="F29893" s="8">
        <v>1</v>
      </c>
    </row>
    <row r="29894" spans="1:14" s="1" customFormat="1" x14ac:dyDescent="0.35">
      <c r="B29894" s="11">
        <v>234.84</v>
      </c>
      <c r="C29894" s="11">
        <v>127.92</v>
      </c>
      <c r="D29894" s="11">
        <v>131.82</v>
      </c>
      <c r="E29894" s="11">
        <v>105.42</v>
      </c>
      <c r="F29894" s="11">
        <v>600</v>
      </c>
    </row>
    <row r="29895" spans="1:14" x14ac:dyDescent="0.35">
      <c r="A29895" s="3" t="s">
        <v>27987</v>
      </c>
    </row>
    <row r="29896" spans="1:14" s="1" customFormat="1" x14ac:dyDescent="0.35">
      <c r="A29896" s="1" t="s">
        <v>27988</v>
      </c>
    </row>
    <row r="29897" spans="1:14" s="1" customFormat="1" x14ac:dyDescent="0.35"/>
    <row r="29898" spans="1:14" s="1" customFormat="1" x14ac:dyDescent="0.35"/>
    <row r="29899" spans="1:14" s="1" customFormat="1" x14ac:dyDescent="0.35"/>
    <row r="29900" spans="1:14" s="1" customFormat="1" x14ac:dyDescent="0.35">
      <c r="A29900" s="4" t="s">
        <v>27989</v>
      </c>
    </row>
    <row r="29901" spans="1:14" x14ac:dyDescent="0.35">
      <c r="A29901" s="3" t="s">
        <v>27990</v>
      </c>
    </row>
    <row r="29902" spans="1:14" s="1" customFormat="1" ht="31" x14ac:dyDescent="0.35">
      <c r="A29902" s="5" t="s">
        <v>27991</v>
      </c>
      <c r="B29902" s="5" t="s">
        <v>27992</v>
      </c>
      <c r="C29902" s="5" t="s">
        <v>27993</v>
      </c>
      <c r="D29902" s="5" t="s">
        <v>27994</v>
      </c>
      <c r="E29902" s="5" t="s">
        <v>27995</v>
      </c>
      <c r="F29902" s="5" t="s">
        <v>27996</v>
      </c>
      <c r="G29902" s="5" t="s">
        <v>27997</v>
      </c>
      <c r="H29902" s="5" t="s">
        <v>27998</v>
      </c>
      <c r="I29902" s="5" t="s">
        <v>27999</v>
      </c>
      <c r="J29902" s="5" t="s">
        <v>28000</v>
      </c>
      <c r="K29902" s="5" t="s">
        <v>28001</v>
      </c>
      <c r="L29902" s="5" t="s">
        <v>28002</v>
      </c>
      <c r="M29902" s="5" t="s">
        <v>28003</v>
      </c>
      <c r="N29902" s="5" t="s">
        <v>28004</v>
      </c>
    </row>
    <row r="29903" spans="1:14" s="1" customFormat="1" x14ac:dyDescent="0.35">
      <c r="A29903" s="1" t="s">
        <v>28005</v>
      </c>
      <c r="B29903" s="8">
        <v>2.6265850043399999E-2</v>
      </c>
      <c r="C29903" s="8">
        <v>2.5958168246010001E-2</v>
      </c>
      <c r="D29903" s="8">
        <v>2.7888495961119999E-2</v>
      </c>
      <c r="E29903" s="8">
        <v>0</v>
      </c>
      <c r="F29903" s="8">
        <v>1.0800741421500001E-2</v>
      </c>
      <c r="G29903" s="8">
        <v>1.105168705956E-2</v>
      </c>
      <c r="H29903" s="8">
        <v>0</v>
      </c>
      <c r="I29903" s="8">
        <v>3.3308648422060001E-2</v>
      </c>
      <c r="J29903" s="8">
        <v>0</v>
      </c>
      <c r="K29903" s="8">
        <v>0</v>
      </c>
      <c r="L29903" s="8">
        <v>0</v>
      </c>
      <c r="M29903" s="8">
        <v>0</v>
      </c>
      <c r="N29903" s="8">
        <v>1.9901081836380001E-2</v>
      </c>
    </row>
    <row r="29904" spans="1:14" s="1" customFormat="1" x14ac:dyDescent="0.35">
      <c r="B29904" s="11">
        <v>6.1682722241930001</v>
      </c>
      <c r="C29904" s="11">
        <v>4.7597978185249996</v>
      </c>
      <c r="D29904" s="11">
        <v>1.4084744056680001</v>
      </c>
      <c r="E29904" s="11">
        <v>0</v>
      </c>
      <c r="F29904" s="11">
        <v>1.381630842638</v>
      </c>
      <c r="G29904" s="11">
        <v>1.381630842638</v>
      </c>
      <c r="H29904" s="11">
        <v>0</v>
      </c>
      <c r="I29904" s="11">
        <v>4.3907460349959999</v>
      </c>
      <c r="J29904" s="11">
        <v>0</v>
      </c>
      <c r="K29904" s="11">
        <v>0</v>
      </c>
      <c r="L29904" s="11">
        <v>0</v>
      </c>
      <c r="M29904" s="11">
        <v>0</v>
      </c>
      <c r="N29904" s="11">
        <v>11.940649101829999</v>
      </c>
    </row>
    <row r="29905" spans="1:14" s="1" customFormat="1" x14ac:dyDescent="0.35">
      <c r="A29905" s="1" t="s">
        <v>28006</v>
      </c>
      <c r="B29905" s="8">
        <v>0.1629406113869</v>
      </c>
      <c r="C29905" s="8">
        <v>0.17112532491490001</v>
      </c>
      <c r="D29905" s="8">
        <v>0.13636051261019999</v>
      </c>
      <c r="E29905" s="8">
        <v>0</v>
      </c>
      <c r="F29905" s="8">
        <v>0.178555431244</v>
      </c>
      <c r="G29905" s="8">
        <v>0.1827040081679</v>
      </c>
      <c r="H29905" s="8">
        <v>0</v>
      </c>
      <c r="I29905" s="8">
        <v>0.1366352550089</v>
      </c>
      <c r="J29905" s="8">
        <v>0.1229255493429</v>
      </c>
      <c r="K29905" s="8">
        <v>7.7142578495140002E-2</v>
      </c>
      <c r="L29905" s="8">
        <v>0.1594257423637</v>
      </c>
      <c r="M29905" s="8">
        <v>0.20470989961700001</v>
      </c>
      <c r="N29905" s="8">
        <v>0.1534597577831</v>
      </c>
    </row>
    <row r="29906" spans="1:14" s="1" customFormat="1" x14ac:dyDescent="0.35">
      <c r="B29906" s="11">
        <v>38.264973178109997</v>
      </c>
      <c r="C29906" s="11">
        <v>31.37825213647</v>
      </c>
      <c r="D29906" s="11">
        <v>6.8867210416400004</v>
      </c>
      <c r="E29906" s="11">
        <v>0</v>
      </c>
      <c r="F29906" s="11">
        <v>22.840810764739999</v>
      </c>
      <c r="G29906" s="11">
        <v>22.840810764739999</v>
      </c>
      <c r="H29906" s="11">
        <v>0</v>
      </c>
      <c r="I29906" s="11">
        <v>18.011259315269999</v>
      </c>
      <c r="J29906" s="11">
        <v>12.958811411719999</v>
      </c>
      <c r="K29906" s="11">
        <v>4.21928172405</v>
      </c>
      <c r="L29906" s="11">
        <v>5.7894390664389999</v>
      </c>
      <c r="M29906" s="11">
        <v>2.9500906212359999</v>
      </c>
      <c r="N29906" s="11">
        <v>92.075854669839998</v>
      </c>
    </row>
    <row r="29907" spans="1:14" s="1" customFormat="1" x14ac:dyDescent="0.35">
      <c r="A29907" s="1" t="s">
        <v>28007</v>
      </c>
      <c r="B29907" s="8">
        <v>0.24254029460429999</v>
      </c>
      <c r="C29907" s="8">
        <v>0.26514348382530001</v>
      </c>
      <c r="D29907" s="8">
        <v>0.14589584591599999</v>
      </c>
      <c r="E29907" s="8">
        <v>1</v>
      </c>
      <c r="F29907" s="8">
        <v>0.2846652136176</v>
      </c>
      <c r="G29907" s="8">
        <v>0.28359046265490001</v>
      </c>
      <c r="H29907" s="8">
        <v>0.33092267133109998</v>
      </c>
      <c r="I29907" s="8">
        <v>0.3247730275106</v>
      </c>
      <c r="J29907" s="8">
        <v>0.23097265062819999</v>
      </c>
      <c r="K29907" s="8">
        <v>0.17525937543299999</v>
      </c>
      <c r="L29907" s="8">
        <v>0.24917667883130001</v>
      </c>
      <c r="M29907" s="8">
        <v>0.39654995387649999</v>
      </c>
      <c r="N29907" s="8">
        <v>0.26755542371090002</v>
      </c>
    </row>
    <row r="29908" spans="1:14" s="1" customFormat="1" x14ac:dyDescent="0.35">
      <c r="B29908" s="11">
        <v>56.958162784869998</v>
      </c>
      <c r="C29908" s="11">
        <v>48.617813242730001</v>
      </c>
      <c r="D29908" s="11">
        <v>7.3682913970120003</v>
      </c>
      <c r="E29908" s="11">
        <v>0.97205814512510003</v>
      </c>
      <c r="F29908" s="11">
        <v>36.414374125969999</v>
      </c>
      <c r="G29908" s="11">
        <v>35.453169074610003</v>
      </c>
      <c r="H29908" s="11">
        <v>0.96120505136300005</v>
      </c>
      <c r="I29908" s="11">
        <v>42.811580486449998</v>
      </c>
      <c r="J29908" s="11">
        <v>24.349136829220001</v>
      </c>
      <c r="K29908" s="11">
        <v>9.5857397322960001</v>
      </c>
      <c r="L29908" s="11">
        <v>9.0486842180119993</v>
      </c>
      <c r="M29908" s="11">
        <v>5.7147128789149999</v>
      </c>
      <c r="N29908" s="11">
        <v>160.53325422649999</v>
      </c>
    </row>
    <row r="29909" spans="1:14" s="1" customFormat="1" x14ac:dyDescent="0.35">
      <c r="A29909" s="1" t="s">
        <v>28008</v>
      </c>
      <c r="B29909" s="8">
        <v>0.27292917805509997</v>
      </c>
      <c r="C29909" s="8">
        <v>0.2467448587219</v>
      </c>
      <c r="D29909" s="8">
        <v>0.37324976922559999</v>
      </c>
      <c r="E29909" s="8">
        <v>0</v>
      </c>
      <c r="F29909" s="8">
        <v>0.2712767929878</v>
      </c>
      <c r="G29909" s="8">
        <v>0.26990111996850003</v>
      </c>
      <c r="H29909" s="8">
        <v>0.33048598537399998</v>
      </c>
      <c r="I29909" s="8">
        <v>0.37116105566930002</v>
      </c>
      <c r="J29909" s="8">
        <v>0.351875682538</v>
      </c>
      <c r="K29909" s="8">
        <v>0.3899371356736</v>
      </c>
      <c r="L29909" s="8">
        <v>0.3542599494873</v>
      </c>
      <c r="M29909" s="8">
        <v>0.20141237724030001</v>
      </c>
      <c r="N29909" s="8">
        <v>0.30802933390830001</v>
      </c>
    </row>
    <row r="29910" spans="1:14" s="1" customFormat="1" x14ac:dyDescent="0.35">
      <c r="B29910" s="11">
        <v>64.094688174469994</v>
      </c>
      <c r="C29910" s="11">
        <v>45.244164732519998</v>
      </c>
      <c r="D29910" s="11">
        <v>18.850523441949999</v>
      </c>
      <c r="E29910" s="11">
        <v>0</v>
      </c>
      <c r="F29910" s="11">
        <v>34.70172735901</v>
      </c>
      <c r="G29910" s="11">
        <v>33.741790714990003</v>
      </c>
      <c r="H29910" s="11">
        <v>0.95993664401519996</v>
      </c>
      <c r="I29910" s="11">
        <v>48.926450358330001</v>
      </c>
      <c r="J29910" s="11">
        <v>37.094734453149997</v>
      </c>
      <c r="K29910" s="11">
        <v>21.327451871209998</v>
      </c>
      <c r="L29910" s="11">
        <v>12.86471281757</v>
      </c>
      <c r="M29910" s="11">
        <v>2.9025697643789998</v>
      </c>
      <c r="N29910" s="11">
        <v>184.81760034499999</v>
      </c>
    </row>
    <row r="29911" spans="1:14" s="1" customFormat="1" x14ac:dyDescent="0.35">
      <c r="A29911" s="1" t="s">
        <v>28009</v>
      </c>
      <c r="B29911" s="8">
        <v>0.2953240659102</v>
      </c>
      <c r="C29911" s="8">
        <v>0.29102816429189998</v>
      </c>
      <c r="D29911" s="8">
        <v>0.3166053762871</v>
      </c>
      <c r="E29911" s="8">
        <v>0</v>
      </c>
      <c r="F29911" s="8">
        <v>0.25470182072899999</v>
      </c>
      <c r="G29911" s="8">
        <v>0.2527527221491</v>
      </c>
      <c r="H29911" s="8">
        <v>0.33859134329489998</v>
      </c>
      <c r="I29911" s="7">
        <v>0.13412201338909999</v>
      </c>
      <c r="J29911" s="8">
        <v>0.29422611749100003</v>
      </c>
      <c r="K29911" s="8">
        <v>0.3576609103983</v>
      </c>
      <c r="L29911" s="8">
        <v>0.2371376293178</v>
      </c>
      <c r="M29911" s="8">
        <v>0.19732776926619999</v>
      </c>
      <c r="N29911" s="8">
        <v>0.25105440276140001</v>
      </c>
    </row>
    <row r="29912" spans="1:14" s="1" customFormat="1" x14ac:dyDescent="0.35">
      <c r="B29912" s="11">
        <v>69.353903638359995</v>
      </c>
      <c r="C29912" s="11">
        <v>53.36413603602</v>
      </c>
      <c r="D29912" s="11">
        <v>15.989767602340001</v>
      </c>
      <c r="E29912" s="11">
        <v>0</v>
      </c>
      <c r="F29912" s="11">
        <v>32.581456907650001</v>
      </c>
      <c r="G29912" s="11">
        <v>31.597977268089998</v>
      </c>
      <c r="H29912" s="11">
        <v>0.98347963955950002</v>
      </c>
      <c r="I29912" s="10">
        <v>17.679963804949999</v>
      </c>
      <c r="J29912" s="11">
        <v>31.017317305900001</v>
      </c>
      <c r="K29912" s="11">
        <v>19.562116953939999</v>
      </c>
      <c r="L29912" s="11">
        <v>8.6114941974889998</v>
      </c>
      <c r="M29912" s="11">
        <v>2.8437061544689999</v>
      </c>
      <c r="N29912" s="11">
        <v>150.63264165690001</v>
      </c>
    </row>
    <row r="29913" spans="1:14" s="1" customFormat="1" x14ac:dyDescent="0.35">
      <c r="A29913" s="1" t="s">
        <v>28010</v>
      </c>
      <c r="B29913" s="8">
        <v>1</v>
      </c>
      <c r="C29913" s="8">
        <v>1</v>
      </c>
      <c r="D29913" s="8">
        <v>1</v>
      </c>
      <c r="E29913" s="8">
        <v>1</v>
      </c>
      <c r="F29913" s="8">
        <v>1</v>
      </c>
      <c r="G29913" s="8">
        <v>1</v>
      </c>
      <c r="H29913" s="8">
        <v>1</v>
      </c>
      <c r="I29913" s="8">
        <v>1</v>
      </c>
      <c r="J29913" s="8">
        <v>1</v>
      </c>
      <c r="K29913" s="8">
        <v>1</v>
      </c>
      <c r="L29913" s="8">
        <v>1</v>
      </c>
      <c r="M29913" s="8">
        <v>1</v>
      </c>
      <c r="N29913" s="8">
        <v>1</v>
      </c>
    </row>
    <row r="29914" spans="1:14" s="1" customFormat="1" x14ac:dyDescent="0.35">
      <c r="B29914" s="11">
        <v>234.84</v>
      </c>
      <c r="C29914" s="11">
        <v>183.3641639663</v>
      </c>
      <c r="D29914" s="11">
        <v>50.503777888610003</v>
      </c>
      <c r="E29914" s="11">
        <v>0.97205814512510003</v>
      </c>
      <c r="F29914" s="11">
        <v>127.92</v>
      </c>
      <c r="G29914" s="11">
        <v>125.0153786651</v>
      </c>
      <c r="H29914" s="11">
        <v>2.9046213349380001</v>
      </c>
      <c r="I29914" s="11">
        <v>131.82</v>
      </c>
      <c r="J29914" s="11">
        <v>105.42</v>
      </c>
      <c r="K29914" s="11">
        <v>54.694590281490001</v>
      </c>
      <c r="L29914" s="11">
        <v>36.314330299509997</v>
      </c>
      <c r="M29914" s="11">
        <v>14.411079419</v>
      </c>
      <c r="N29914" s="11">
        <v>600</v>
      </c>
    </row>
    <row r="29915" spans="1:14" x14ac:dyDescent="0.35">
      <c r="A29915" s="3" t="s">
        <v>28011</v>
      </c>
    </row>
    <row r="29916" spans="1:14" s="1" customFormat="1" x14ac:dyDescent="0.35">
      <c r="A29916" s="1" t="s">
        <v>28012</v>
      </c>
    </row>
    <row r="29917" spans="1:14" s="1" customFormat="1" x14ac:dyDescent="0.35"/>
    <row r="29918" spans="1:14" s="1" customFormat="1" x14ac:dyDescent="0.35"/>
    <row r="29919" spans="1:14" s="1" customFormat="1" x14ac:dyDescent="0.35"/>
    <row r="29920" spans="1:14" s="1" customFormat="1" x14ac:dyDescent="0.35">
      <c r="A29920" s="4" t="s">
        <v>28013</v>
      </c>
    </row>
    <row r="29921" spans="1:16" x14ac:dyDescent="0.35">
      <c r="A29921" s="3" t="s">
        <v>28014</v>
      </c>
    </row>
    <row r="29922" spans="1:16" s="1" customFormat="1" ht="31" x14ac:dyDescent="0.35">
      <c r="A29922" s="5" t="s">
        <v>28015</v>
      </c>
      <c r="B29922" s="5" t="s">
        <v>28016</v>
      </c>
      <c r="C29922" s="5" t="s">
        <v>28017</v>
      </c>
      <c r="D29922" s="5" t="s">
        <v>28018</v>
      </c>
      <c r="E29922" s="5" t="s">
        <v>28019</v>
      </c>
      <c r="F29922" s="5" t="s">
        <v>28020</v>
      </c>
      <c r="G29922" s="5" t="s">
        <v>28021</v>
      </c>
      <c r="H29922" s="5" t="s">
        <v>28022</v>
      </c>
      <c r="I29922" s="5" t="s">
        <v>28023</v>
      </c>
      <c r="J29922" s="5" t="s">
        <v>28024</v>
      </c>
      <c r="K29922" s="5" t="s">
        <v>28025</v>
      </c>
      <c r="L29922" s="5" t="s">
        <v>28026</v>
      </c>
      <c r="M29922" s="5" t="s">
        <v>28027</v>
      </c>
      <c r="N29922" s="5" t="s">
        <v>28028</v>
      </c>
      <c r="O29922" s="5" t="s">
        <v>28029</v>
      </c>
      <c r="P29922" s="5" t="s">
        <v>28030</v>
      </c>
    </row>
    <row r="29923" spans="1:16" s="1" customFormat="1" x14ac:dyDescent="0.35">
      <c r="A29923" s="1" t="s">
        <v>28031</v>
      </c>
      <c r="B29923" s="8">
        <v>0</v>
      </c>
      <c r="C29923" s="8">
        <v>4.5176461777739998E-2</v>
      </c>
      <c r="D29923" s="8">
        <v>0</v>
      </c>
      <c r="E29923" s="8">
        <v>7.4671969766140003E-2</v>
      </c>
      <c r="F29923" s="8">
        <v>2.3652429232040001E-2</v>
      </c>
      <c r="G29923" s="8">
        <v>4.3730232225350003E-2</v>
      </c>
      <c r="H29923" s="8">
        <v>0</v>
      </c>
      <c r="I29923" s="8">
        <v>1.160756315248E-2</v>
      </c>
      <c r="J29923" s="8">
        <v>4.5547141512080003E-2</v>
      </c>
      <c r="K29923" s="8">
        <v>2.2314994931939999E-2</v>
      </c>
      <c r="L29923" s="8">
        <v>2.9675846247229999E-2</v>
      </c>
      <c r="M29923" s="8">
        <v>0</v>
      </c>
      <c r="N29923" s="8">
        <v>0</v>
      </c>
      <c r="O29923" s="8">
        <v>2.4663236345370002E-2</v>
      </c>
      <c r="P29923" s="8">
        <v>1.9901081836380001E-2</v>
      </c>
    </row>
    <row r="29924" spans="1:16" s="1" customFormat="1" x14ac:dyDescent="0.35">
      <c r="B29924" s="11">
        <v>0</v>
      </c>
      <c r="C29924" s="11">
        <v>1.860038016339</v>
      </c>
      <c r="D29924" s="11">
        <v>0</v>
      </c>
      <c r="E29924" s="11">
        <v>1.265354009328</v>
      </c>
      <c r="F29924" s="11">
        <v>1.3789582017749999</v>
      </c>
      <c r="G29924" s="11">
        <v>1.381630842638</v>
      </c>
      <c r="H29924" s="11">
        <v>0</v>
      </c>
      <c r="I29924" s="11">
        <v>0.98947584525489995</v>
      </c>
      <c r="J29924" s="11">
        <v>1.265354009328</v>
      </c>
      <c r="K29924" s="11">
        <v>1.3789582017749999</v>
      </c>
      <c r="L29924" s="11">
        <v>1.4084744056680001</v>
      </c>
      <c r="M29924" s="11">
        <v>0</v>
      </c>
      <c r="N29924" s="11">
        <v>0</v>
      </c>
      <c r="O29924" s="11">
        <v>1.0124055697209999</v>
      </c>
      <c r="P29924" s="11">
        <v>11.940649101829999</v>
      </c>
    </row>
    <row r="29925" spans="1:16" s="1" customFormat="1" x14ac:dyDescent="0.35">
      <c r="A29925" s="1" t="s">
        <v>28032</v>
      </c>
      <c r="B29925" s="8">
        <v>3.7077405858189999E-2</v>
      </c>
      <c r="C29925" s="8">
        <v>0.26239490624489997</v>
      </c>
      <c r="D29925" s="8">
        <v>9.1055120223030001E-2</v>
      </c>
      <c r="E29925" s="8">
        <v>0.13441699331439999</v>
      </c>
      <c r="F29925" s="8">
        <v>0.1619820794189</v>
      </c>
      <c r="G29925" s="8">
        <v>0.15314852750310001</v>
      </c>
      <c r="H29925" s="8">
        <v>0.1602670397854</v>
      </c>
      <c r="I29925" s="8">
        <v>0.1937359615725</v>
      </c>
      <c r="J29925" s="8">
        <v>0.1352745462578</v>
      </c>
      <c r="K29925" s="8">
        <v>0.2085800688244</v>
      </c>
      <c r="L29925" s="8">
        <v>0.1239757284045</v>
      </c>
      <c r="M29925" s="8">
        <v>0.15276351329439999</v>
      </c>
      <c r="N29925" s="8">
        <v>0.1146277197365</v>
      </c>
      <c r="O29925" s="8">
        <v>0.12959413274449999</v>
      </c>
      <c r="P29925" s="8">
        <v>0.1534597577831</v>
      </c>
    </row>
    <row r="29926" spans="1:16" s="1" customFormat="1" x14ac:dyDescent="0.35">
      <c r="B29926" s="11">
        <v>0.98555537372430002</v>
      </c>
      <c r="C29926" s="11">
        <v>10.803513194780001</v>
      </c>
      <c r="D29926" s="11">
        <v>6.1838169715619999</v>
      </c>
      <c r="E29926" s="11">
        <v>2.2777634224050001</v>
      </c>
      <c r="F29926" s="11">
        <v>9.4437030025090003</v>
      </c>
      <c r="G29926" s="11">
        <v>4.8386372158409996</v>
      </c>
      <c r="H29926" s="11">
        <v>5.7894390664389999</v>
      </c>
      <c r="I29926" s="11">
        <v>16.514840523810001</v>
      </c>
      <c r="J29926" s="11">
        <v>3.75808851631</v>
      </c>
      <c r="K29926" s="11">
        <v>12.889234235070001</v>
      </c>
      <c r="L29926" s="11">
        <v>5.8841334776779997</v>
      </c>
      <c r="M29926" s="11">
        <v>2.9431111768439999</v>
      </c>
      <c r="N29926" s="11">
        <v>4.4442859177790002</v>
      </c>
      <c r="O29926" s="11">
        <v>5.3197325750960003</v>
      </c>
      <c r="P29926" s="11">
        <v>92.075854669839998</v>
      </c>
    </row>
    <row r="29927" spans="1:16" s="1" customFormat="1" x14ac:dyDescent="0.35">
      <c r="A29927" s="1" t="s">
        <v>28033</v>
      </c>
      <c r="B29927" s="8">
        <v>0.36460841380070003</v>
      </c>
      <c r="C29927" s="8">
        <v>0.3090267487867</v>
      </c>
      <c r="D29927" s="8">
        <v>0.23865276347229999</v>
      </c>
      <c r="E29927" s="8">
        <v>0.33437152970919998</v>
      </c>
      <c r="F29927" s="8">
        <v>0.31237682768489999</v>
      </c>
      <c r="G29927" s="8">
        <v>0.24122929780640001</v>
      </c>
      <c r="H29927" s="8">
        <v>0.1966229896242</v>
      </c>
      <c r="I29927" s="8">
        <v>0.1903203058066</v>
      </c>
      <c r="J29927" s="8">
        <v>0.34098476073759998</v>
      </c>
      <c r="K29927" s="8">
        <v>0.2307664115453</v>
      </c>
      <c r="L29927" s="8">
        <v>0.1757269636315</v>
      </c>
      <c r="M29927" s="8">
        <v>0.38159198047089998</v>
      </c>
      <c r="N29927" s="8">
        <v>0.38615813319999998</v>
      </c>
      <c r="O29927" s="8">
        <v>0.30908032874390001</v>
      </c>
      <c r="P29927" s="8">
        <v>0.26755542371090002</v>
      </c>
    </row>
    <row r="29928" spans="1:16" s="1" customFormat="1" x14ac:dyDescent="0.35">
      <c r="B29928" s="11">
        <v>9.6916645922000004</v>
      </c>
      <c r="C29928" s="11">
        <v>12.723473202419999</v>
      </c>
      <c r="D29928" s="11">
        <v>16.207600467230002</v>
      </c>
      <c r="E29928" s="11">
        <v>5.6660934089169999</v>
      </c>
      <c r="F29928" s="11">
        <v>18.211854027960001</v>
      </c>
      <c r="G29928" s="11">
        <v>7.6214970979279997</v>
      </c>
      <c r="H29928" s="11">
        <v>7.1027506280399999</v>
      </c>
      <c r="I29928" s="11">
        <v>16.223676148340001</v>
      </c>
      <c r="J29928" s="11">
        <v>9.4729640498860004</v>
      </c>
      <c r="K29928" s="11">
        <v>14.26024235565</v>
      </c>
      <c r="L29928" s="11">
        <v>8.340349542137</v>
      </c>
      <c r="M29928" s="11">
        <v>7.3516744836430004</v>
      </c>
      <c r="N29928" s="11">
        <v>14.971920904999999</v>
      </c>
      <c r="O29928" s="11">
        <v>12.68749331717</v>
      </c>
      <c r="P29928" s="11">
        <v>160.53325422649999</v>
      </c>
    </row>
    <row r="29929" spans="1:16" s="1" customFormat="1" x14ac:dyDescent="0.35">
      <c r="A29929" s="1" t="s">
        <v>28034</v>
      </c>
      <c r="B29929" s="8">
        <v>0.31398393273030001</v>
      </c>
      <c r="C29929" s="8">
        <v>0.33978195862150001</v>
      </c>
      <c r="D29929" s="8">
        <v>0.38441887902830002</v>
      </c>
      <c r="E29929" s="8">
        <v>0.34527294040020001</v>
      </c>
      <c r="F29929" s="8">
        <v>0.20186639458569999</v>
      </c>
      <c r="G29929" s="8">
        <v>0.36649283309679997</v>
      </c>
      <c r="H29929" s="8">
        <v>0.35247811070480001</v>
      </c>
      <c r="I29929" s="8">
        <v>0.32475798505999998</v>
      </c>
      <c r="J29929" s="8">
        <v>0.23339280966010001</v>
      </c>
      <c r="K29929" s="8">
        <v>0.1763346938567</v>
      </c>
      <c r="L29929" s="8">
        <v>0.37632327585149999</v>
      </c>
      <c r="M29929" s="8">
        <v>0.31042144429309998</v>
      </c>
      <c r="N29929" s="8">
        <v>0.3819908410949</v>
      </c>
      <c r="O29929" s="8">
        <v>0.261318714871</v>
      </c>
      <c r="P29929" s="8">
        <v>0.30802933390830001</v>
      </c>
    </row>
    <row r="29930" spans="1:16" s="1" customFormat="1" x14ac:dyDescent="0.35">
      <c r="B29930" s="11">
        <v>8.3460141021999998</v>
      </c>
      <c r="C29930" s="11">
        <v>13.989748985029999</v>
      </c>
      <c r="D29930" s="11">
        <v>26.106999611900001</v>
      </c>
      <c r="E29930" s="11">
        <v>5.8508232850450002</v>
      </c>
      <c r="F29930" s="11">
        <v>11.768994962240001</v>
      </c>
      <c r="G29930" s="11">
        <v>11.57912446481</v>
      </c>
      <c r="H29930" s="11">
        <v>12.73281485021</v>
      </c>
      <c r="I29930" s="11">
        <v>27.68369015523</v>
      </c>
      <c r="J29930" s="11">
        <v>6.4839311018770003</v>
      </c>
      <c r="K29930" s="11">
        <v>10.89662682392</v>
      </c>
      <c r="L29930" s="11">
        <v>17.86104759669</v>
      </c>
      <c r="M29930" s="11">
        <v>5.9805172225290004</v>
      </c>
      <c r="N29930" s="11">
        <v>14.81034883797</v>
      </c>
      <c r="O29930" s="11">
        <v>10.726918345310001</v>
      </c>
      <c r="P29930" s="11">
        <v>184.81760034499999</v>
      </c>
    </row>
    <row r="29931" spans="1:16" s="1" customFormat="1" x14ac:dyDescent="0.35">
      <c r="A29931" s="1" t="s">
        <v>28035</v>
      </c>
      <c r="B29931" s="8">
        <v>0.2843302476108</v>
      </c>
      <c r="C29931" s="8">
        <v>4.3619924569249999E-2</v>
      </c>
      <c r="D29931" s="8">
        <v>0.28587323727640002</v>
      </c>
      <c r="E29931" s="8">
        <v>0.11126656680999999</v>
      </c>
      <c r="F29931" s="8">
        <v>0.30012226907849998</v>
      </c>
      <c r="G29931" s="8">
        <v>0.19539910936829999</v>
      </c>
      <c r="H29931" s="8">
        <v>0.29063185988559997</v>
      </c>
      <c r="I29931" s="8">
        <v>0.27957818440839999</v>
      </c>
      <c r="J29931" s="8">
        <v>0.2448007418325</v>
      </c>
      <c r="K29931" s="8">
        <v>0.36200383084170001</v>
      </c>
      <c r="L29931" s="8">
        <v>0.29429818586520001</v>
      </c>
      <c r="M29931" s="8">
        <v>0.15522306194159999</v>
      </c>
      <c r="N29931" s="8">
        <v>0.11722330596860001</v>
      </c>
      <c r="O29931" s="8">
        <v>0.27534358729519998</v>
      </c>
      <c r="P29931" s="8">
        <v>0.25105440276140001</v>
      </c>
    </row>
    <row r="29932" spans="1:16" s="1" customFormat="1" x14ac:dyDescent="0.35">
      <c r="B29932" s="11">
        <v>7.557788819342</v>
      </c>
      <c r="C29932" s="11">
        <v>1.795951138623</v>
      </c>
      <c r="D29932" s="11">
        <v>19.414479625689999</v>
      </c>
      <c r="E29932" s="11">
        <v>1.885467824917</v>
      </c>
      <c r="F29932" s="11">
        <v>17.497402081659999</v>
      </c>
      <c r="G29932" s="11">
        <v>6.1735193798200001</v>
      </c>
      <c r="H29932" s="11">
        <v>10.49869920744</v>
      </c>
      <c r="I29932" s="11">
        <v>23.832380379789999</v>
      </c>
      <c r="J29932" s="11">
        <v>6.8008570874209999</v>
      </c>
      <c r="K29932" s="11">
        <v>22.37007685351</v>
      </c>
      <c r="L29932" s="11">
        <v>13.96797445883</v>
      </c>
      <c r="M29932" s="11">
        <v>2.990496347278</v>
      </c>
      <c r="N29932" s="11">
        <v>4.5449206278299998</v>
      </c>
      <c r="O29932" s="11">
        <v>11.302627824709999</v>
      </c>
      <c r="P29932" s="11">
        <v>150.63264165690001</v>
      </c>
    </row>
    <row r="29933" spans="1:16" s="1" customFormat="1" x14ac:dyDescent="0.35">
      <c r="A29933" s="1" t="s">
        <v>28036</v>
      </c>
      <c r="B29933" s="8">
        <v>1</v>
      </c>
      <c r="C29933" s="8">
        <v>1</v>
      </c>
      <c r="D29933" s="8">
        <v>1</v>
      </c>
      <c r="E29933" s="8">
        <v>1</v>
      </c>
      <c r="F29933" s="8">
        <v>1</v>
      </c>
      <c r="G29933" s="8">
        <v>1</v>
      </c>
      <c r="H29933" s="8">
        <v>1</v>
      </c>
      <c r="I29933" s="8">
        <v>1</v>
      </c>
      <c r="J29933" s="8">
        <v>1</v>
      </c>
      <c r="K29933" s="8">
        <v>1</v>
      </c>
      <c r="L29933" s="8">
        <v>1</v>
      </c>
      <c r="M29933" s="8">
        <v>1</v>
      </c>
      <c r="N29933" s="8">
        <v>1</v>
      </c>
      <c r="O29933" s="8">
        <v>1</v>
      </c>
      <c r="P29933" s="8">
        <v>1</v>
      </c>
    </row>
    <row r="29934" spans="1:16" s="1" customFormat="1" x14ac:dyDescent="0.35">
      <c r="B29934" s="11">
        <v>26.581022887469999</v>
      </c>
      <c r="C29934" s="11">
        <v>41.17272453719</v>
      </c>
      <c r="D29934" s="11">
        <v>67.912896676380001</v>
      </c>
      <c r="E29934" s="11">
        <v>16.945501950610002</v>
      </c>
      <c r="F29934" s="11">
        <v>58.300912276139996</v>
      </c>
      <c r="G29934" s="11">
        <v>31.594409001039999</v>
      </c>
      <c r="H29934" s="11">
        <v>36.123703752120001</v>
      </c>
      <c r="I29934" s="11">
        <v>85.244063052429993</v>
      </c>
      <c r="J29934" s="11">
        <v>27.78119476482</v>
      </c>
      <c r="K29934" s="11">
        <v>61.795138469919998</v>
      </c>
      <c r="L29934" s="11">
        <v>47.461979481009998</v>
      </c>
      <c r="M29934" s="11">
        <v>19.26579923029</v>
      </c>
      <c r="N29934" s="11">
        <v>38.771476288579997</v>
      </c>
      <c r="O29934" s="11">
        <v>41.04917763201</v>
      </c>
      <c r="P29934" s="11">
        <v>600</v>
      </c>
    </row>
    <row r="29935" spans="1:16" x14ac:dyDescent="0.35">
      <c r="A29935" s="3" t="s">
        <v>28037</v>
      </c>
    </row>
    <row r="29936" spans="1:16" s="1" customFormat="1" x14ac:dyDescent="0.35">
      <c r="A29936" s="1" t="s">
        <v>28038</v>
      </c>
    </row>
    <row r="29937" spans="1:11" s="1" customFormat="1" x14ac:dyDescent="0.35"/>
    <row r="29938" spans="1:11" s="1" customFormat="1" x14ac:dyDescent="0.35"/>
    <row r="29939" spans="1:11" s="1" customFormat="1" x14ac:dyDescent="0.35"/>
    <row r="29940" spans="1:11" s="1" customFormat="1" x14ac:dyDescent="0.35">
      <c r="A29940" s="4" t="s">
        <v>28039</v>
      </c>
    </row>
    <row r="29941" spans="1:11" x14ac:dyDescent="0.35">
      <c r="A29941" s="3" t="s">
        <v>28040</v>
      </c>
    </row>
    <row r="29942" spans="1:11" s="1" customFormat="1" ht="31" x14ac:dyDescent="0.35">
      <c r="A29942" s="5" t="s">
        <v>28041</v>
      </c>
      <c r="B29942" s="5" t="s">
        <v>28042</v>
      </c>
      <c r="C29942" s="5" t="s">
        <v>28043</v>
      </c>
      <c r="D29942" s="5" t="s">
        <v>28044</v>
      </c>
      <c r="E29942" s="5" t="s">
        <v>28045</v>
      </c>
      <c r="F29942" s="5" t="s">
        <v>28046</v>
      </c>
      <c r="G29942" s="5" t="s">
        <v>28047</v>
      </c>
      <c r="H29942" s="5" t="s">
        <v>28048</v>
      </c>
      <c r="I29942" s="5" t="s">
        <v>28049</v>
      </c>
      <c r="J29942" s="5" t="s">
        <v>28050</v>
      </c>
      <c r="K29942" s="5" t="s">
        <v>28051</v>
      </c>
    </row>
    <row r="29943" spans="1:11" s="1" customFormat="1" x14ac:dyDescent="0.35">
      <c r="A29943" s="1" t="s">
        <v>28052</v>
      </c>
      <c r="B29943" s="8">
        <v>3.6503059204250003E-2</v>
      </c>
      <c r="C29943" s="8">
        <v>1.0689862559540001E-2</v>
      </c>
      <c r="D29943" s="8">
        <v>2.972755461956E-2</v>
      </c>
      <c r="E29943" s="8">
        <v>2.9849431708200001E-2</v>
      </c>
      <c r="F29943" s="8">
        <v>3.9748352006879997E-2</v>
      </c>
      <c r="G29943" s="8">
        <v>0</v>
      </c>
      <c r="H29943" s="8">
        <v>0</v>
      </c>
      <c r="I29943" s="8">
        <v>0</v>
      </c>
      <c r="J29943" s="8">
        <v>1.6908902887490002E-2</v>
      </c>
      <c r="K29943" s="8">
        <v>1.9901081836380001E-2</v>
      </c>
    </row>
    <row r="29944" spans="1:11" s="1" customFormat="1" x14ac:dyDescent="0.35">
      <c r="B29944" s="11">
        <v>1.381630842638</v>
      </c>
      <c r="C29944" s="11">
        <v>0.91564025673299998</v>
      </c>
      <c r="D29944" s="11">
        <v>2.7874326074420002</v>
      </c>
      <c r="E29944" s="11">
        <v>4.854063980037</v>
      </c>
      <c r="F29944" s="11">
        <v>1.0124055697209999</v>
      </c>
      <c r="G29944" s="11">
        <v>0</v>
      </c>
      <c r="H29944" s="11">
        <v>0</v>
      </c>
      <c r="I29944" s="11">
        <v>0</v>
      </c>
      <c r="J29944" s="11">
        <v>0.98947584525489995</v>
      </c>
      <c r="K29944" s="11">
        <v>11.940649101829999</v>
      </c>
    </row>
    <row r="29945" spans="1:11" s="1" customFormat="1" x14ac:dyDescent="0.35">
      <c r="A29945" s="1" t="s">
        <v>28053</v>
      </c>
      <c r="B29945" s="8">
        <v>0.2764847999383</v>
      </c>
      <c r="C29945" s="8">
        <v>0.14189210805569999</v>
      </c>
      <c r="D29945" s="8">
        <v>0.17905940081339999</v>
      </c>
      <c r="E29945" s="8">
        <v>0.1432657444631</v>
      </c>
      <c r="F29945" s="8">
        <v>0.26593931750650002</v>
      </c>
      <c r="G29945" s="8">
        <v>0.1083033069953</v>
      </c>
      <c r="H29945" s="8">
        <v>0.14123605655329999</v>
      </c>
      <c r="I29945" s="8">
        <v>0.13802701079400001</v>
      </c>
      <c r="J29945" s="8">
        <v>9.028229566913E-2</v>
      </c>
      <c r="K29945" s="8">
        <v>0.1534597577831</v>
      </c>
    </row>
    <row r="29946" spans="1:11" s="1" customFormat="1" x14ac:dyDescent="0.35">
      <c r="B29946" s="11">
        <v>10.46487432678</v>
      </c>
      <c r="C29946" s="11">
        <v>12.153769566719999</v>
      </c>
      <c r="D29946" s="11">
        <v>16.789676072719999</v>
      </c>
      <c r="E29946" s="11">
        <v>23.297632483240001</v>
      </c>
      <c r="F29946" s="11">
        <v>6.7735750706060003</v>
      </c>
      <c r="G29946" s="11">
        <v>5.7672010498740001</v>
      </c>
      <c r="H29946" s="11">
        <v>4.7265018168189998</v>
      </c>
      <c r="I29946" s="11">
        <v>6.8194813486759998</v>
      </c>
      <c r="J29946" s="11">
        <v>5.2831429344150003</v>
      </c>
      <c r="K29946" s="11">
        <v>92.075854669839998</v>
      </c>
    </row>
    <row r="29947" spans="1:11" s="1" customFormat="1" x14ac:dyDescent="0.35">
      <c r="A29947" s="1" t="s">
        <v>28054</v>
      </c>
      <c r="B29947" s="8">
        <v>0.22378988567479999</v>
      </c>
      <c r="C29947" s="8">
        <v>0.34327739293010001</v>
      </c>
      <c r="D29947" s="8">
        <v>0.25282439816079999</v>
      </c>
      <c r="E29947" s="8">
        <v>0.29573661394470002</v>
      </c>
      <c r="F29947" s="8">
        <v>0.23308411117630001</v>
      </c>
      <c r="G29947" s="8">
        <v>0.29260754865389998</v>
      </c>
      <c r="H29947" s="8">
        <v>0.2280618048875</v>
      </c>
      <c r="I29947" s="8">
        <v>0.15804829670350001</v>
      </c>
      <c r="J29947" s="8">
        <v>0.23756581872390001</v>
      </c>
      <c r="K29947" s="8">
        <v>0.26755542371090002</v>
      </c>
    </row>
    <row r="29948" spans="1:11" s="1" customFormat="1" x14ac:dyDescent="0.35">
      <c r="B29948" s="11">
        <v>8.4703861829410005</v>
      </c>
      <c r="C29948" s="11">
        <v>29.403427634589999</v>
      </c>
      <c r="D29948" s="11">
        <v>23.706321640279999</v>
      </c>
      <c r="E29948" s="11">
        <v>48.092186791369997</v>
      </c>
      <c r="F29948" s="11">
        <v>5.9367405302130001</v>
      </c>
      <c r="G29948" s="11">
        <v>15.58148692422</v>
      </c>
      <c r="H29948" s="11">
        <v>7.6321483440820002</v>
      </c>
      <c r="I29948" s="11">
        <v>7.8086702404109998</v>
      </c>
      <c r="J29948" s="11">
        <v>13.90188593841</v>
      </c>
      <c r="K29948" s="11">
        <v>160.53325422649999</v>
      </c>
    </row>
    <row r="29949" spans="1:11" s="1" customFormat="1" x14ac:dyDescent="0.35">
      <c r="A29949" s="1" t="s">
        <v>28055</v>
      </c>
      <c r="B29949" s="8">
        <v>0.22819469872680001</v>
      </c>
      <c r="C29949" s="8">
        <v>0.32845127121919998</v>
      </c>
      <c r="D29949" s="8">
        <v>0.31583622289699997</v>
      </c>
      <c r="E29949" s="8">
        <v>0.30607121405190002</v>
      </c>
      <c r="F29949" s="8">
        <v>0.1553696221959</v>
      </c>
      <c r="G29949" s="8">
        <v>0.35833137798940001</v>
      </c>
      <c r="H29949" s="8">
        <v>0.4577940841616</v>
      </c>
      <c r="I29949" s="8">
        <v>0.29308197210539999</v>
      </c>
      <c r="J29949" s="8">
        <v>0.27035142644339999</v>
      </c>
      <c r="K29949" s="8">
        <v>0.30802933390830001</v>
      </c>
    </row>
    <row r="29950" spans="1:11" s="1" customFormat="1" x14ac:dyDescent="0.35">
      <c r="B29950" s="11">
        <v>8.6371071565069997</v>
      </c>
      <c r="C29950" s="11">
        <v>28.1334960696</v>
      </c>
      <c r="D29950" s="11">
        <v>29.614685687440002</v>
      </c>
      <c r="E29950" s="11">
        <v>49.772781940350001</v>
      </c>
      <c r="F29950" s="11">
        <v>3.9573230822109999</v>
      </c>
      <c r="G29950" s="11">
        <v>19.081311149920001</v>
      </c>
      <c r="H29950" s="11">
        <v>15.320199553309999</v>
      </c>
      <c r="I29950" s="11">
        <v>14.48026028318</v>
      </c>
      <c r="J29950" s="11">
        <v>15.820435422439999</v>
      </c>
      <c r="K29950" s="11">
        <v>184.81760034499999</v>
      </c>
    </row>
    <row r="29951" spans="1:11" s="1" customFormat="1" x14ac:dyDescent="0.35">
      <c r="A29951" s="1" t="s">
        <v>28056</v>
      </c>
      <c r="B29951" s="8">
        <v>0.23502755645580001</v>
      </c>
      <c r="C29951" s="8">
        <v>0.17568936523539999</v>
      </c>
      <c r="D29951" s="8">
        <v>0.22255242350919999</v>
      </c>
      <c r="E29951" s="8">
        <v>0.22507699583220001</v>
      </c>
      <c r="F29951" s="8">
        <v>0.3058585971144</v>
      </c>
      <c r="G29951" s="8">
        <v>0.24075776636140001</v>
      </c>
      <c r="H29951" s="8">
        <v>0.17290805439750001</v>
      </c>
      <c r="I29951" s="8">
        <v>0.41084272039699998</v>
      </c>
      <c r="J29951" s="8">
        <v>0.3848915562761</v>
      </c>
      <c r="K29951" s="8">
        <v>0.25105440276140001</v>
      </c>
    </row>
    <row r="29952" spans="1:11" s="1" customFormat="1" x14ac:dyDescent="0.35">
      <c r="B29952" s="11">
        <v>8.8957289593799995</v>
      </c>
      <c r="C29952" s="11">
        <v>15.04867388083</v>
      </c>
      <c r="D29952" s="11">
        <v>20.867840967540001</v>
      </c>
      <c r="E29952" s="11">
        <v>36.6016394846</v>
      </c>
      <c r="F29952" s="11">
        <v>7.7903342310179999</v>
      </c>
      <c r="G29952" s="11">
        <v>12.82046210265</v>
      </c>
      <c r="H29952" s="11">
        <v>5.7864135631979998</v>
      </c>
      <c r="I29952" s="11">
        <v>20.298449215630001</v>
      </c>
      <c r="J29952" s="11">
        <v>22.52309925202</v>
      </c>
      <c r="K29952" s="11">
        <v>150.63264165690001</v>
      </c>
    </row>
    <row r="29953" spans="1:11" s="1" customFormat="1" x14ac:dyDescent="0.35">
      <c r="A29953" s="1" t="s">
        <v>28057</v>
      </c>
      <c r="B29953" s="8">
        <v>1</v>
      </c>
      <c r="C29953" s="8">
        <v>1</v>
      </c>
      <c r="D29953" s="8">
        <v>1</v>
      </c>
      <c r="E29953" s="8">
        <v>1</v>
      </c>
      <c r="F29953" s="8">
        <v>1</v>
      </c>
      <c r="G29953" s="8">
        <v>1</v>
      </c>
      <c r="H29953" s="8">
        <v>1</v>
      </c>
      <c r="I29953" s="8">
        <v>1</v>
      </c>
      <c r="J29953" s="8">
        <v>1</v>
      </c>
      <c r="K29953" s="8">
        <v>1</v>
      </c>
    </row>
    <row r="29954" spans="1:11" s="1" customFormat="1" x14ac:dyDescent="0.35">
      <c r="B29954" s="11">
        <v>37.849727468239998</v>
      </c>
      <c r="C29954" s="11">
        <v>85.655007408459994</v>
      </c>
      <c r="D29954" s="11">
        <v>93.765956975419996</v>
      </c>
      <c r="E29954" s="11">
        <v>162.61830467959999</v>
      </c>
      <c r="F29954" s="11">
        <v>25.470378483769998</v>
      </c>
      <c r="G29954" s="11">
        <v>53.250461226669998</v>
      </c>
      <c r="H29954" s="11">
        <v>33.465263277410003</v>
      </c>
      <c r="I29954" s="11">
        <v>49.406861087899998</v>
      </c>
      <c r="J29954" s="11">
        <v>58.518039392539997</v>
      </c>
      <c r="K29954" s="11">
        <v>600</v>
      </c>
    </row>
    <row r="29955" spans="1:11" x14ac:dyDescent="0.35">
      <c r="A29955" s="3" t="s">
        <v>28058</v>
      </c>
    </row>
    <row r="29956" spans="1:11" s="1" customFormat="1" x14ac:dyDescent="0.35">
      <c r="A29956" s="1" t="s">
        <v>28059</v>
      </c>
    </row>
    <row r="29957" spans="1:11" s="1" customFormat="1" x14ac:dyDescent="0.35"/>
    <row r="29958" spans="1:11" s="1" customFormat="1" x14ac:dyDescent="0.35"/>
    <row r="29959" spans="1:11" s="1" customFormat="1" x14ac:dyDescent="0.35"/>
    <row r="29960" spans="1:11" s="1" customFormat="1" x14ac:dyDescent="0.35">
      <c r="A29960" s="4" t="s">
        <v>28060</v>
      </c>
    </row>
    <row r="29961" spans="1:11" x14ac:dyDescent="0.35">
      <c r="A29961" s="3" t="s">
        <v>28061</v>
      </c>
    </row>
    <row r="29962" spans="1:11" s="1" customFormat="1" ht="31" x14ac:dyDescent="0.35">
      <c r="A29962" s="5" t="s">
        <v>28062</v>
      </c>
      <c r="B29962" s="5" t="s">
        <v>28063</v>
      </c>
      <c r="C29962" s="5" t="s">
        <v>28064</v>
      </c>
      <c r="D29962" s="5" t="s">
        <v>28065</v>
      </c>
      <c r="E29962" s="5" t="s">
        <v>28066</v>
      </c>
      <c r="F29962" s="5" t="s">
        <v>28067</v>
      </c>
      <c r="G29962" s="5" t="s">
        <v>28068</v>
      </c>
      <c r="H29962" s="5" t="s">
        <v>28069</v>
      </c>
      <c r="I29962" s="5" t="s">
        <v>28070</v>
      </c>
      <c r="J29962" s="5" t="s">
        <v>28071</v>
      </c>
    </row>
    <row r="29963" spans="1:11" s="1" customFormat="1" x14ac:dyDescent="0.35">
      <c r="A29963" s="1" t="s">
        <v>28072</v>
      </c>
      <c r="B29963" s="8">
        <v>9.6702081145650001E-2</v>
      </c>
      <c r="C29963" s="8">
        <v>1.5642735286570002E-2</v>
      </c>
      <c r="D29963" s="8">
        <v>8.0267276179189998E-3</v>
      </c>
      <c r="E29963" s="8">
        <v>1.1072271586060001E-2</v>
      </c>
      <c r="F29963" s="6">
        <v>0.1111349437506</v>
      </c>
      <c r="G29963" s="8">
        <v>0</v>
      </c>
      <c r="H29963" s="8">
        <v>9.5614878860510004E-3</v>
      </c>
      <c r="I29963" s="8">
        <v>0</v>
      </c>
      <c r="J29963" s="8">
        <v>1.9901081836380001E-2</v>
      </c>
    </row>
    <row r="29964" spans="1:11" s="1" customFormat="1" x14ac:dyDescent="0.35">
      <c r="B29964" s="11">
        <v>2.7901052483059998</v>
      </c>
      <c r="C29964" s="11">
        <v>0.98947584525489995</v>
      </c>
      <c r="D29964" s="11">
        <v>0.94439775960640004</v>
      </c>
      <c r="E29964" s="11">
        <v>1.0124055697209999</v>
      </c>
      <c r="F29964" s="9">
        <v>5.2886244222050003</v>
      </c>
      <c r="G29964" s="11">
        <v>0</v>
      </c>
      <c r="H29964" s="11">
        <v>0.91564025673299998</v>
      </c>
      <c r="I29964" s="11">
        <v>0</v>
      </c>
      <c r="J29964" s="11">
        <v>11.940649101829999</v>
      </c>
    </row>
    <row r="29965" spans="1:11" s="1" customFormat="1" x14ac:dyDescent="0.35">
      <c r="A29965" s="1" t="s">
        <v>28073</v>
      </c>
      <c r="B29965" s="8">
        <v>0.143193185014</v>
      </c>
      <c r="C29965" s="8">
        <v>0.21417954107510001</v>
      </c>
      <c r="D29965" s="8">
        <v>0.15042925573810001</v>
      </c>
      <c r="E29965" s="8">
        <v>0.1077800223432</v>
      </c>
      <c r="F29965" s="8">
        <v>0.22043264101509999</v>
      </c>
      <c r="G29965" s="8">
        <v>0.1063340773783</v>
      </c>
      <c r="H29965" s="8">
        <v>0.1415946883908</v>
      </c>
      <c r="I29965" s="8">
        <v>0.17337869038090001</v>
      </c>
      <c r="J29965" s="8">
        <v>0.1534597577831</v>
      </c>
    </row>
    <row r="29966" spans="1:11" s="1" customFormat="1" x14ac:dyDescent="0.35">
      <c r="B29966" s="11">
        <v>4.1314938861280002</v>
      </c>
      <c r="C29966" s="11">
        <v>13.547853272399999</v>
      </c>
      <c r="D29966" s="11">
        <v>17.698999998600002</v>
      </c>
      <c r="E29966" s="11">
        <v>9.8549872152940008</v>
      </c>
      <c r="F29966" s="11">
        <v>10.489819037829999</v>
      </c>
      <c r="G29966" s="11">
        <v>6.5954076888589999</v>
      </c>
      <c r="H29966" s="11">
        <v>13.559583861349999</v>
      </c>
      <c r="I29966" s="11">
        <v>16.19770970938</v>
      </c>
      <c r="J29966" s="11">
        <v>92.075854669839998</v>
      </c>
    </row>
    <row r="29967" spans="1:11" s="1" customFormat="1" x14ac:dyDescent="0.35">
      <c r="A29967" s="1" t="s">
        <v>28074</v>
      </c>
      <c r="B29967" s="8">
        <v>0.33163773370159999</v>
      </c>
      <c r="C29967" s="8">
        <v>0.29964901947860001</v>
      </c>
      <c r="D29967" s="8">
        <v>0.2587153353144</v>
      </c>
      <c r="E29967" s="8">
        <v>0.25945588872390002</v>
      </c>
      <c r="F29967" s="8">
        <v>0.30354017219059998</v>
      </c>
      <c r="G29967" s="8">
        <v>0.31472316519869997</v>
      </c>
      <c r="H29967" s="8">
        <v>0.279577958317</v>
      </c>
      <c r="I29967" s="8">
        <v>0.18312669253950001</v>
      </c>
      <c r="J29967" s="8">
        <v>0.26755542371090002</v>
      </c>
    </row>
    <row r="29968" spans="1:11" s="1" customFormat="1" x14ac:dyDescent="0.35">
      <c r="B29968" s="11">
        <v>9.5686066977549995</v>
      </c>
      <c r="C29968" s="11">
        <v>18.95419575903</v>
      </c>
      <c r="D29968" s="11">
        <v>30.439575712180002</v>
      </c>
      <c r="E29968" s="11">
        <v>23.723640158150001</v>
      </c>
      <c r="F29968" s="11">
        <v>14.444691413799999</v>
      </c>
      <c r="G29968" s="11">
        <v>19.52081246945</v>
      </c>
      <c r="H29968" s="11">
        <v>26.773326137209999</v>
      </c>
      <c r="I29968" s="11">
        <v>17.10840587893</v>
      </c>
      <c r="J29968" s="11">
        <v>160.53325422649999</v>
      </c>
    </row>
    <row r="29969" spans="1:10" s="1" customFormat="1" x14ac:dyDescent="0.35">
      <c r="A29969" s="1" t="s">
        <v>28075</v>
      </c>
      <c r="B29969" s="8">
        <v>0.28201832439309998</v>
      </c>
      <c r="C29969" s="8">
        <v>0.3176930872723</v>
      </c>
      <c r="D29969" s="8">
        <v>0.26826924314009998</v>
      </c>
      <c r="E29969" s="8">
        <v>0.33079266063849999</v>
      </c>
      <c r="F29969" s="8">
        <v>0.2255579754633</v>
      </c>
      <c r="G29969" s="8">
        <v>0.3259558455248</v>
      </c>
      <c r="H29969" s="8">
        <v>0.34001098918099998</v>
      </c>
      <c r="I29969" s="8">
        <v>0.3346380052588</v>
      </c>
      <c r="J29969" s="8">
        <v>0.30802933390830001</v>
      </c>
    </row>
    <row r="29970" spans="1:10" s="1" customFormat="1" x14ac:dyDescent="0.35">
      <c r="B29970" s="11">
        <v>8.1369583537960004</v>
      </c>
      <c r="C29970" s="11">
        <v>20.095567066849998</v>
      </c>
      <c r="D29970" s="11">
        <v>31.563656355700001</v>
      </c>
      <c r="E29970" s="11">
        <v>30.246397900390001</v>
      </c>
      <c r="F29970" s="11">
        <v>10.733720442919999</v>
      </c>
      <c r="G29970" s="11">
        <v>20.217523326559999</v>
      </c>
      <c r="H29970" s="11">
        <v>32.560596544799999</v>
      </c>
      <c r="I29970" s="11">
        <v>31.263180353940001</v>
      </c>
      <c r="J29970" s="11">
        <v>184.81760034499999</v>
      </c>
    </row>
    <row r="29971" spans="1:10" s="1" customFormat="1" x14ac:dyDescent="0.35">
      <c r="A29971" s="1" t="s">
        <v>28076</v>
      </c>
      <c r="B29971" s="8">
        <v>0.1464486757456</v>
      </c>
      <c r="C29971" s="8">
        <v>0.15283561688739999</v>
      </c>
      <c r="D29971" s="8">
        <v>0.3145594381895</v>
      </c>
      <c r="E29971" s="8">
        <v>0.2908991567084</v>
      </c>
      <c r="F29971" s="8">
        <v>0.13933426758039999</v>
      </c>
      <c r="G29971" s="8">
        <v>0.2529869118982</v>
      </c>
      <c r="H29971" s="8">
        <v>0.22925487622519999</v>
      </c>
      <c r="I29971" s="8">
        <v>0.30885661182090002</v>
      </c>
      <c r="J29971" s="8">
        <v>0.25105440276140001</v>
      </c>
    </row>
    <row r="29972" spans="1:10" s="1" customFormat="1" x14ac:dyDescent="0.35">
      <c r="B29972" s="11">
        <v>4.2254232170029997</v>
      </c>
      <c r="C29972" s="11">
        <v>9.6675644274650008</v>
      </c>
      <c r="D29972" s="11">
        <v>37.010004927289998</v>
      </c>
      <c r="E29972" s="11">
        <v>26.598690629069999</v>
      </c>
      <c r="F29972" s="11">
        <v>6.6305572802499997</v>
      </c>
      <c r="G29972" s="11">
        <v>15.691600144120001</v>
      </c>
      <c r="H29972" s="11">
        <v>21.95421844653</v>
      </c>
      <c r="I29972" s="11">
        <v>28.85458258513</v>
      </c>
      <c r="J29972" s="11">
        <v>150.63264165690001</v>
      </c>
    </row>
    <row r="29973" spans="1:10" s="1" customFormat="1" x14ac:dyDescent="0.35">
      <c r="A29973" s="1" t="s">
        <v>28077</v>
      </c>
      <c r="B29973" s="8">
        <v>1</v>
      </c>
      <c r="C29973" s="8">
        <v>1</v>
      </c>
      <c r="D29973" s="8">
        <v>1</v>
      </c>
      <c r="E29973" s="8">
        <v>1</v>
      </c>
      <c r="F29973" s="8">
        <v>1</v>
      </c>
      <c r="G29973" s="8">
        <v>1</v>
      </c>
      <c r="H29973" s="8">
        <v>1</v>
      </c>
      <c r="I29973" s="8">
        <v>1</v>
      </c>
      <c r="J29973" s="8">
        <v>1</v>
      </c>
    </row>
    <row r="29974" spans="1:10" s="1" customFormat="1" x14ac:dyDescent="0.35">
      <c r="B29974" s="11">
        <v>28.85258740299</v>
      </c>
      <c r="C29974" s="11">
        <v>63.25465637101</v>
      </c>
      <c r="D29974" s="11">
        <v>117.6566347534</v>
      </c>
      <c r="E29974" s="11">
        <v>91.436121472630006</v>
      </c>
      <c r="F29974" s="11">
        <v>47.587412597010001</v>
      </c>
      <c r="G29974" s="11">
        <v>62.025343628990001</v>
      </c>
      <c r="H29974" s="11">
        <v>95.763365246619998</v>
      </c>
      <c r="I29974" s="11">
        <v>93.423878527369993</v>
      </c>
      <c r="J29974" s="11">
        <v>600</v>
      </c>
    </row>
    <row r="29975" spans="1:10" x14ac:dyDescent="0.35">
      <c r="A29975" s="3" t="s">
        <v>28078</v>
      </c>
    </row>
    <row r="29976" spans="1:10" s="1" customFormat="1" x14ac:dyDescent="0.35">
      <c r="A29976" s="1" t="s">
        <v>28079</v>
      </c>
    </row>
    <row r="29977" spans="1:10" s="1" customFormat="1" x14ac:dyDescent="0.35"/>
    <row r="29978" spans="1:10" s="1" customFormat="1" x14ac:dyDescent="0.35"/>
    <row r="29979" spans="1:10" s="1" customFormat="1" x14ac:dyDescent="0.35"/>
    <row r="29980" spans="1:10" s="1" customFormat="1" x14ac:dyDescent="0.35">
      <c r="A29980" s="4" t="s">
        <v>28080</v>
      </c>
    </row>
    <row r="29981" spans="1:10" x14ac:dyDescent="0.35">
      <c r="A29981" s="3" t="s">
        <v>28081</v>
      </c>
    </row>
    <row r="29982" spans="1:10" s="1" customFormat="1" ht="31" x14ac:dyDescent="0.35">
      <c r="A29982" s="5" t="s">
        <v>28082</v>
      </c>
      <c r="B29982" s="5" t="s">
        <v>28083</v>
      </c>
      <c r="C29982" s="5" t="s">
        <v>28084</v>
      </c>
      <c r="D29982" s="5" t="s">
        <v>28085</v>
      </c>
      <c r="E29982" s="5" t="s">
        <v>28086</v>
      </c>
      <c r="F29982" s="5" t="s">
        <v>28087</v>
      </c>
      <c r="G29982" s="5" t="s">
        <v>28088</v>
      </c>
      <c r="H29982" s="5" t="s">
        <v>28089</v>
      </c>
    </row>
    <row r="29983" spans="1:10" s="1" customFormat="1" x14ac:dyDescent="0.35">
      <c r="A29983" s="1" t="s">
        <v>28090</v>
      </c>
      <c r="B29983" s="7">
        <v>1.487074838512E-2</v>
      </c>
      <c r="C29983" s="8">
        <v>0</v>
      </c>
      <c r="D29983" s="8">
        <v>0</v>
      </c>
      <c r="E29983" s="8">
        <v>0</v>
      </c>
      <c r="F29983" s="6">
        <v>0.32363992207949999</v>
      </c>
      <c r="G29983" s="6">
        <v>0.1147390287854</v>
      </c>
      <c r="H29983" s="8">
        <v>1.9901081836380001E-2</v>
      </c>
    </row>
    <row r="29984" spans="1:10" s="1" customFormat="1" x14ac:dyDescent="0.35">
      <c r="B29984" s="10">
        <v>8.2839313210029992</v>
      </c>
      <c r="C29984" s="11">
        <v>0</v>
      </c>
      <c r="D29984" s="11">
        <v>0</v>
      </c>
      <c r="E29984" s="11">
        <v>0</v>
      </c>
      <c r="F29984" s="9">
        <v>1.3789582017749999</v>
      </c>
      <c r="G29984" s="9">
        <v>2.2777595790489999</v>
      </c>
      <c r="H29984" s="11">
        <v>11.940649101829999</v>
      </c>
    </row>
    <row r="29985" spans="1:8" s="1" customFormat="1" x14ac:dyDescent="0.35">
      <c r="A29985" s="1" t="s">
        <v>28091</v>
      </c>
      <c r="B29985" s="8">
        <v>0.15647932667639999</v>
      </c>
      <c r="C29985" s="8">
        <v>0.13720684823490001</v>
      </c>
      <c r="D29985" s="8">
        <v>0.12336858295850001</v>
      </c>
      <c r="E29985" s="8">
        <v>0</v>
      </c>
      <c r="F29985" s="8">
        <v>0.23011843584710001</v>
      </c>
      <c r="G29985" s="8">
        <v>9.9666818549109998E-2</v>
      </c>
      <c r="H29985" s="8">
        <v>0.1534597577831</v>
      </c>
    </row>
    <row r="29986" spans="1:8" s="1" customFormat="1" x14ac:dyDescent="0.35">
      <c r="B29986" s="11">
        <v>87.16871281617</v>
      </c>
      <c r="C29986" s="11">
        <v>0.95993664401519996</v>
      </c>
      <c r="D29986" s="11">
        <v>0.98817013173330004</v>
      </c>
      <c r="E29986" s="11">
        <v>0</v>
      </c>
      <c r="F29986" s="11">
        <v>0.98048381192260003</v>
      </c>
      <c r="G29986" s="11">
        <v>1.978551266005</v>
      </c>
      <c r="H29986" s="11">
        <v>92.075854669839998</v>
      </c>
    </row>
    <row r="29987" spans="1:8" s="1" customFormat="1" x14ac:dyDescent="0.35">
      <c r="A29987" s="1" t="s">
        <v>28092</v>
      </c>
      <c r="B29987" s="8">
        <v>0.26465051192</v>
      </c>
      <c r="C29987" s="8">
        <v>0.46277438941240001</v>
      </c>
      <c r="D29987" s="8">
        <v>0.1194530623808</v>
      </c>
      <c r="E29987" s="8">
        <v>0.74881140404729996</v>
      </c>
      <c r="F29987" s="8">
        <v>0</v>
      </c>
      <c r="G29987" s="8">
        <v>0.30486547437700001</v>
      </c>
      <c r="H29987" s="8">
        <v>0.26755542371090002</v>
      </c>
    </row>
    <row r="29988" spans="1:8" s="1" customFormat="1" x14ac:dyDescent="0.35">
      <c r="B29988" s="11">
        <v>147.42678767979999</v>
      </c>
      <c r="C29988" s="11">
        <v>3.2376962230649999</v>
      </c>
      <c r="D29988" s="11">
        <v>0.95680719967820005</v>
      </c>
      <c r="E29988" s="11">
        <v>2.859878999362</v>
      </c>
      <c r="F29988" s="11">
        <v>0</v>
      </c>
      <c r="G29988" s="11">
        <v>6.0520841245929997</v>
      </c>
      <c r="H29988" s="11">
        <v>160.53325422649999</v>
      </c>
    </row>
    <row r="29989" spans="1:8" s="1" customFormat="1" x14ac:dyDescent="0.35">
      <c r="A29989" s="1" t="s">
        <v>28093</v>
      </c>
      <c r="B29989" s="8">
        <v>0.31278769608700002</v>
      </c>
      <c r="C29989" s="8">
        <v>0.27127724686299998</v>
      </c>
      <c r="D29989" s="8">
        <v>0.12353159540109999</v>
      </c>
      <c r="E29989" s="8">
        <v>0.25118859595269999</v>
      </c>
      <c r="F29989" s="8">
        <v>0.20863120596599999</v>
      </c>
      <c r="G29989" s="8">
        <v>0.29416820891329998</v>
      </c>
      <c r="H29989" s="8">
        <v>0.30802933390830001</v>
      </c>
    </row>
    <row r="29990" spans="1:8" s="1" customFormat="1" x14ac:dyDescent="0.35">
      <c r="B29990" s="11">
        <v>174.2421918073</v>
      </c>
      <c r="C29990" s="11">
        <v>1.8979298285870001</v>
      </c>
      <c r="D29990" s="11">
        <v>0.98947584525489995</v>
      </c>
      <c r="E29990" s="11">
        <v>0.95934568645939999</v>
      </c>
      <c r="F29990" s="11">
        <v>0.88893147286759999</v>
      </c>
      <c r="G29990" s="11">
        <v>5.8397257044690001</v>
      </c>
      <c r="H29990" s="11">
        <v>184.81760034499999</v>
      </c>
    </row>
    <row r="29991" spans="1:8" s="1" customFormat="1" x14ac:dyDescent="0.35">
      <c r="A29991" s="1" t="s">
        <v>28094</v>
      </c>
      <c r="B29991" s="8">
        <v>0.25121171693139999</v>
      </c>
      <c r="C29991" s="8">
        <v>0.1287415154897</v>
      </c>
      <c r="D29991" s="8">
        <v>0.63364675925970004</v>
      </c>
      <c r="E29991" s="8">
        <v>0</v>
      </c>
      <c r="F29991" s="8">
        <v>0.23761043610740001</v>
      </c>
      <c r="G29991" s="8">
        <v>0.18656046937519999</v>
      </c>
      <c r="H29991" s="8">
        <v>0.25105440276140001</v>
      </c>
    </row>
    <row r="29992" spans="1:8" s="1" customFormat="1" x14ac:dyDescent="0.35">
      <c r="B29992" s="11">
        <v>139.940543421</v>
      </c>
      <c r="C29992" s="11">
        <v>0.90071086038659998</v>
      </c>
      <c r="D29992" s="11">
        <v>5.0754477886879998</v>
      </c>
      <c r="E29992" s="11">
        <v>0</v>
      </c>
      <c r="F29992" s="11">
        <v>1.0124055697209999</v>
      </c>
      <c r="G29992" s="11">
        <v>3.703534017061</v>
      </c>
      <c r="H29992" s="11">
        <v>150.63264165690001</v>
      </c>
    </row>
    <row r="29993" spans="1:8" s="1" customFormat="1" x14ac:dyDescent="0.35">
      <c r="A29993" s="1" t="s">
        <v>28095</v>
      </c>
      <c r="B29993" s="8">
        <v>1</v>
      </c>
      <c r="C29993" s="8">
        <v>1</v>
      </c>
      <c r="D29993" s="8">
        <v>1</v>
      </c>
      <c r="E29993" s="8">
        <v>1</v>
      </c>
      <c r="F29993" s="8">
        <v>1</v>
      </c>
      <c r="G29993" s="8">
        <v>1</v>
      </c>
      <c r="H29993" s="8">
        <v>1</v>
      </c>
    </row>
    <row r="29994" spans="1:8" s="1" customFormat="1" x14ac:dyDescent="0.35">
      <c r="B29994" s="11">
        <v>557.06216704530004</v>
      </c>
      <c r="C29994" s="11">
        <v>6.9962735560529996</v>
      </c>
      <c r="D29994" s="11">
        <v>8.0099009653539994</v>
      </c>
      <c r="E29994" s="11">
        <v>3.8192246858219998</v>
      </c>
      <c r="F29994" s="11">
        <v>4.2607790562860002</v>
      </c>
      <c r="G29994" s="11">
        <v>19.851654691179998</v>
      </c>
      <c r="H29994" s="11">
        <v>600</v>
      </c>
    </row>
    <row r="29995" spans="1:8" x14ac:dyDescent="0.35">
      <c r="A29995" s="3" t="s">
        <v>28096</v>
      </c>
    </row>
    <row r="29996" spans="1:8" s="1" customFormat="1" x14ac:dyDescent="0.35">
      <c r="A29996" s="1" t="s">
        <v>28097</v>
      </c>
    </row>
    <row r="29997" spans="1:8" s="1" customFormat="1" x14ac:dyDescent="0.35"/>
    <row r="29998" spans="1:8" s="1" customFormat="1" x14ac:dyDescent="0.35"/>
    <row r="29999" spans="1:8" s="1" customFormat="1" x14ac:dyDescent="0.35"/>
    <row r="30000" spans="1:8" s="1" customFormat="1" x14ac:dyDescent="0.35">
      <c r="A30000" s="4" t="s">
        <v>28098</v>
      </c>
    </row>
    <row r="30001" spans="1:13" x14ac:dyDescent="0.35">
      <c r="A30001" s="3" t="s">
        <v>28099</v>
      </c>
    </row>
    <row r="30002" spans="1:13" s="1" customFormat="1" ht="31" x14ac:dyDescent="0.35">
      <c r="A30002" s="5" t="s">
        <v>28100</v>
      </c>
      <c r="B30002" s="5" t="s">
        <v>28101</v>
      </c>
      <c r="C30002" s="5" t="s">
        <v>28102</v>
      </c>
      <c r="D30002" s="5" t="s">
        <v>28103</v>
      </c>
      <c r="E30002" s="5" t="s">
        <v>28104</v>
      </c>
      <c r="F30002" s="5" t="s">
        <v>28105</v>
      </c>
      <c r="G30002" s="5" t="s">
        <v>28106</v>
      </c>
      <c r="H30002" s="5" t="s">
        <v>28107</v>
      </c>
      <c r="I30002" s="5" t="s">
        <v>28108</v>
      </c>
      <c r="J30002" s="5" t="s">
        <v>28109</v>
      </c>
      <c r="K30002" s="5" t="s">
        <v>28110</v>
      </c>
      <c r="L30002" s="5" t="s">
        <v>28111</v>
      </c>
      <c r="M30002" s="5" t="s">
        <v>28112</v>
      </c>
    </row>
    <row r="30003" spans="1:13" s="1" customFormat="1" x14ac:dyDescent="0.35">
      <c r="A30003" s="1" t="s">
        <v>28113</v>
      </c>
      <c r="B30003" s="8">
        <v>1.693970633726E-2</v>
      </c>
      <c r="C30003" s="8">
        <v>1.279674669426E-2</v>
      </c>
      <c r="D30003" s="8">
        <v>0</v>
      </c>
      <c r="E30003" s="8">
        <v>0</v>
      </c>
      <c r="F30003" s="8">
        <v>0</v>
      </c>
      <c r="G30003" s="8">
        <v>0</v>
      </c>
      <c r="H30003" s="8">
        <v>0</v>
      </c>
      <c r="I30003" s="8">
        <v>0</v>
      </c>
      <c r="J30003" s="8">
        <v>0</v>
      </c>
      <c r="K30003" s="6">
        <v>0.60803583930609995</v>
      </c>
      <c r="L30003" s="8">
        <v>0.1147390287854</v>
      </c>
      <c r="M30003" s="8">
        <v>1.9901081836380001E-2</v>
      </c>
    </row>
    <row r="30004" spans="1:13" s="1" customFormat="1" x14ac:dyDescent="0.35">
      <c r="B30004" s="11">
        <v>4.7239788531669999</v>
      </c>
      <c r="C30004" s="11">
        <v>3.5599524678360002</v>
      </c>
      <c r="D30004" s="11">
        <v>0</v>
      </c>
      <c r="E30004" s="11">
        <v>0</v>
      </c>
      <c r="F30004" s="11">
        <v>0</v>
      </c>
      <c r="G30004" s="11">
        <v>0</v>
      </c>
      <c r="H30004" s="11">
        <v>0</v>
      </c>
      <c r="I30004" s="11">
        <v>0</v>
      </c>
      <c r="J30004" s="11">
        <v>0</v>
      </c>
      <c r="K30004" s="9">
        <v>1.3789582017749999</v>
      </c>
      <c r="L30004" s="11">
        <v>2.2777595790489999</v>
      </c>
      <c r="M30004" s="11">
        <v>11.940649101829999</v>
      </c>
    </row>
    <row r="30005" spans="1:13" s="1" customFormat="1" x14ac:dyDescent="0.35">
      <c r="A30005" s="1" t="s">
        <v>28114</v>
      </c>
      <c r="B30005" s="8">
        <v>0.1550314412131</v>
      </c>
      <c r="C30005" s="8">
        <v>0.15793074181809999</v>
      </c>
      <c r="D30005" s="8">
        <v>0</v>
      </c>
      <c r="E30005" s="8">
        <v>0.1904836422933</v>
      </c>
      <c r="F30005" s="8">
        <v>0</v>
      </c>
      <c r="G30005" s="8">
        <v>0.30854346272799998</v>
      </c>
      <c r="H30005" s="8">
        <v>0</v>
      </c>
      <c r="I30005" s="8">
        <v>0</v>
      </c>
      <c r="J30005" s="8">
        <v>0.49199108638630001</v>
      </c>
      <c r="K30005" s="8">
        <v>0</v>
      </c>
      <c r="L30005" s="8">
        <v>9.9666818549109998E-2</v>
      </c>
      <c r="M30005" s="8">
        <v>0.1534597577831</v>
      </c>
    </row>
    <row r="30006" spans="1:13" s="1" customFormat="1" x14ac:dyDescent="0.35">
      <c r="B30006" s="11">
        <v>43.233644980960001</v>
      </c>
      <c r="C30006" s="11">
        <v>43.935067835209999</v>
      </c>
      <c r="D30006" s="11">
        <v>0</v>
      </c>
      <c r="E30006" s="11">
        <v>0.95993664401519996</v>
      </c>
      <c r="F30006" s="11">
        <v>0</v>
      </c>
      <c r="G30006" s="11">
        <v>0.98817013173330004</v>
      </c>
      <c r="H30006" s="11">
        <v>0</v>
      </c>
      <c r="I30006" s="11">
        <v>0</v>
      </c>
      <c r="J30006" s="11">
        <v>0.98048381192260003</v>
      </c>
      <c r="K30006" s="11">
        <v>0</v>
      </c>
      <c r="L30006" s="11">
        <v>1.978551266005</v>
      </c>
      <c r="M30006" s="11">
        <v>92.075854669839998</v>
      </c>
    </row>
    <row r="30007" spans="1:13" s="1" customFormat="1" x14ac:dyDescent="0.35">
      <c r="A30007" s="1" t="s">
        <v>28115</v>
      </c>
      <c r="B30007" s="8">
        <v>0.26889099187990001</v>
      </c>
      <c r="C30007" s="8">
        <v>0.26039969445040001</v>
      </c>
      <c r="D30007" s="8">
        <v>0.51737727269160005</v>
      </c>
      <c r="E30007" s="8">
        <v>0.44157233860459999</v>
      </c>
      <c r="F30007" s="8">
        <v>0.19903596830360001</v>
      </c>
      <c r="G30007" s="8">
        <v>0</v>
      </c>
      <c r="H30007" s="8">
        <v>1</v>
      </c>
      <c r="I30007" s="8">
        <v>0.66629445490749994</v>
      </c>
      <c r="J30007" s="8">
        <v>0</v>
      </c>
      <c r="K30007" s="8">
        <v>0</v>
      </c>
      <c r="L30007" s="8">
        <v>0.30486547437700001</v>
      </c>
      <c r="M30007" s="8">
        <v>0.26755542371090002</v>
      </c>
    </row>
    <row r="30008" spans="1:13" s="1" customFormat="1" x14ac:dyDescent="0.35">
      <c r="B30008" s="11">
        <v>74.985677682840006</v>
      </c>
      <c r="C30008" s="11">
        <v>72.441109996969999</v>
      </c>
      <c r="D30008" s="11">
        <v>1.0124055697209999</v>
      </c>
      <c r="E30008" s="11">
        <v>2.2252906533429999</v>
      </c>
      <c r="F30008" s="11">
        <v>0.95680719967820005</v>
      </c>
      <c r="G30008" s="11">
        <v>0</v>
      </c>
      <c r="H30008" s="11">
        <v>0.94439775960640004</v>
      </c>
      <c r="I30008" s="11">
        <v>1.9154812397559999</v>
      </c>
      <c r="J30008" s="11">
        <v>0</v>
      </c>
      <c r="K30008" s="11">
        <v>0</v>
      </c>
      <c r="L30008" s="11">
        <v>6.0520841245929997</v>
      </c>
      <c r="M30008" s="11">
        <v>160.53325422649999</v>
      </c>
    </row>
    <row r="30009" spans="1:13" s="1" customFormat="1" x14ac:dyDescent="0.35">
      <c r="A30009" s="1" t="s">
        <v>28116</v>
      </c>
      <c r="B30009" s="8">
        <v>0.30195449356499998</v>
      </c>
      <c r="C30009" s="8">
        <v>0.32364730796300001</v>
      </c>
      <c r="D30009" s="8">
        <v>0.4826227273084</v>
      </c>
      <c r="E30009" s="8">
        <v>0.18921275969119999</v>
      </c>
      <c r="F30009" s="8">
        <v>0.20583173186770001</v>
      </c>
      <c r="G30009" s="8">
        <v>0</v>
      </c>
      <c r="H30009" s="8">
        <v>0</v>
      </c>
      <c r="I30009" s="8">
        <v>0.33370554509259998</v>
      </c>
      <c r="J30009" s="8">
        <v>0</v>
      </c>
      <c r="K30009" s="8">
        <v>0.3919641606939</v>
      </c>
      <c r="L30009" s="8">
        <v>0.29416820891329998</v>
      </c>
      <c r="M30009" s="8">
        <v>0.30802933390830001</v>
      </c>
    </row>
    <row r="30010" spans="1:13" s="1" customFormat="1" x14ac:dyDescent="0.35">
      <c r="B30010" s="11">
        <v>84.206102149610004</v>
      </c>
      <c r="C30010" s="11">
        <v>90.036089657700003</v>
      </c>
      <c r="D30010" s="11">
        <v>0.94439775960640004</v>
      </c>
      <c r="E30010" s="11">
        <v>0.95353206898050002</v>
      </c>
      <c r="F30010" s="11">
        <v>0.98947584525489995</v>
      </c>
      <c r="G30010" s="11">
        <v>0</v>
      </c>
      <c r="H30010" s="11">
        <v>0</v>
      </c>
      <c r="I30010" s="11">
        <v>0.95934568645939999</v>
      </c>
      <c r="J30010" s="11">
        <v>0</v>
      </c>
      <c r="K30010" s="11">
        <v>0.88893147286759999</v>
      </c>
      <c r="L30010" s="11">
        <v>5.8397257044690001</v>
      </c>
      <c r="M30010" s="11">
        <v>184.81760034499999</v>
      </c>
    </row>
    <row r="30011" spans="1:13" s="1" customFormat="1" x14ac:dyDescent="0.35">
      <c r="A30011" s="1" t="s">
        <v>28117</v>
      </c>
      <c r="B30011" s="8">
        <v>0.25718336700470001</v>
      </c>
      <c r="C30011" s="8">
        <v>0.24522550907429999</v>
      </c>
      <c r="D30011" s="8">
        <v>0</v>
      </c>
      <c r="E30011" s="8">
        <v>0.17873125941090001</v>
      </c>
      <c r="F30011" s="8">
        <v>0.59513229982869997</v>
      </c>
      <c r="G30011" s="8">
        <v>0.69145653727199996</v>
      </c>
      <c r="H30011" s="8">
        <v>0</v>
      </c>
      <c r="I30011" s="8">
        <v>0</v>
      </c>
      <c r="J30011" s="8">
        <v>0.50800891361370004</v>
      </c>
      <c r="K30011" s="8">
        <v>0</v>
      </c>
      <c r="L30011" s="8">
        <v>0.18656046937519999</v>
      </c>
      <c r="M30011" s="8">
        <v>0.25105440276140001</v>
      </c>
    </row>
    <row r="30012" spans="1:13" s="1" customFormat="1" x14ac:dyDescent="0.35">
      <c r="B30012" s="11">
        <v>71.720770297209995</v>
      </c>
      <c r="C30012" s="11">
        <v>68.219773123799996</v>
      </c>
      <c r="D30012" s="11">
        <v>0</v>
      </c>
      <c r="E30012" s="11">
        <v>0.90071086038659998</v>
      </c>
      <c r="F30012" s="11">
        <v>2.8609244554669999</v>
      </c>
      <c r="G30012" s="11">
        <v>2.2145233332209999</v>
      </c>
      <c r="H30012" s="11">
        <v>0</v>
      </c>
      <c r="I30012" s="11">
        <v>0</v>
      </c>
      <c r="J30012" s="11">
        <v>1.0124055697209999</v>
      </c>
      <c r="K30012" s="11">
        <v>0</v>
      </c>
      <c r="L30012" s="11">
        <v>3.703534017061</v>
      </c>
      <c r="M30012" s="11">
        <v>150.63264165690001</v>
      </c>
    </row>
    <row r="30013" spans="1:13" s="1" customFormat="1" x14ac:dyDescent="0.35">
      <c r="A30013" s="1" t="s">
        <v>28118</v>
      </c>
      <c r="B30013" s="8">
        <v>1</v>
      </c>
      <c r="C30013" s="8">
        <v>1</v>
      </c>
      <c r="D30013" s="8">
        <v>1</v>
      </c>
      <c r="E30013" s="8">
        <v>1</v>
      </c>
      <c r="F30013" s="8">
        <v>1</v>
      </c>
      <c r="G30013" s="8">
        <v>1</v>
      </c>
      <c r="H30013" s="8">
        <v>1</v>
      </c>
      <c r="I30013" s="8">
        <v>1</v>
      </c>
      <c r="J30013" s="8">
        <v>1</v>
      </c>
      <c r="K30013" s="8">
        <v>1</v>
      </c>
      <c r="L30013" s="8">
        <v>1</v>
      </c>
      <c r="M30013" s="8">
        <v>1</v>
      </c>
    </row>
    <row r="30014" spans="1:13" s="1" customFormat="1" x14ac:dyDescent="0.35">
      <c r="B30014" s="11">
        <v>278.87017396380003</v>
      </c>
      <c r="C30014" s="11">
        <v>278.19199308150002</v>
      </c>
      <c r="D30014" s="11">
        <v>1.9568033293280001</v>
      </c>
      <c r="E30014" s="11">
        <v>5.0394702267250002</v>
      </c>
      <c r="F30014" s="11">
        <v>4.8072075003999997</v>
      </c>
      <c r="G30014" s="11">
        <v>3.2026934649540002</v>
      </c>
      <c r="H30014" s="11">
        <v>0.94439775960640004</v>
      </c>
      <c r="I30014" s="11">
        <v>2.8748269262149999</v>
      </c>
      <c r="J30014" s="11">
        <v>1.9928893816440001</v>
      </c>
      <c r="K30014" s="11">
        <v>2.2678896746419999</v>
      </c>
      <c r="L30014" s="11">
        <v>19.851654691179998</v>
      </c>
      <c r="M30014" s="11">
        <v>600</v>
      </c>
    </row>
    <row r="30015" spans="1:13" x14ac:dyDescent="0.35">
      <c r="A30015" s="3" t="s">
        <v>28119</v>
      </c>
    </row>
    <row r="30016" spans="1:13" s="1" customFormat="1" x14ac:dyDescent="0.35">
      <c r="A30016" s="1" t="s">
        <v>28120</v>
      </c>
    </row>
    <row r="30017" spans="1:7" s="1" customFormat="1" x14ac:dyDescent="0.35"/>
    <row r="30018" spans="1:7" s="1" customFormat="1" x14ac:dyDescent="0.35"/>
    <row r="30019" spans="1:7" s="1" customFormat="1" x14ac:dyDescent="0.35"/>
    <row r="30020" spans="1:7" s="1" customFormat="1" x14ac:dyDescent="0.35">
      <c r="A30020" s="4" t="s">
        <v>28121</v>
      </c>
    </row>
    <row r="30021" spans="1:7" x14ac:dyDescent="0.35">
      <c r="A30021" s="3" t="s">
        <v>28122</v>
      </c>
    </row>
    <row r="30022" spans="1:7" s="1" customFormat="1" ht="46.5" x14ac:dyDescent="0.35">
      <c r="A30022" s="5" t="s">
        <v>28123</v>
      </c>
      <c r="B30022" s="5" t="s">
        <v>28124</v>
      </c>
      <c r="C30022" s="5" t="s">
        <v>28125</v>
      </c>
      <c r="D30022" s="5" t="s">
        <v>28126</v>
      </c>
      <c r="E30022" s="5" t="s">
        <v>28127</v>
      </c>
      <c r="F30022" s="5" t="s">
        <v>28128</v>
      </c>
      <c r="G30022" s="5" t="s">
        <v>28129</v>
      </c>
    </row>
    <row r="30023" spans="1:7" s="1" customFormat="1" x14ac:dyDescent="0.35">
      <c r="A30023" s="1" t="s">
        <v>28130</v>
      </c>
      <c r="B30023" s="8">
        <v>1.274979535631E-2</v>
      </c>
      <c r="C30023" s="8">
        <v>2.5833867535540001E-2</v>
      </c>
      <c r="D30023" s="8">
        <v>3.177998965329E-2</v>
      </c>
      <c r="E30023" s="8">
        <v>9.6274883403970005E-3</v>
      </c>
      <c r="F30023" s="8">
        <v>0</v>
      </c>
      <c r="G30023" s="8">
        <v>1.9901081836380001E-2</v>
      </c>
    </row>
    <row r="30024" spans="1:7" s="1" customFormat="1" x14ac:dyDescent="0.35">
      <c r="B30024" s="11">
        <v>1.9338736048609999</v>
      </c>
      <c r="C30024" s="11">
        <v>3.8025108180270002</v>
      </c>
      <c r="D30024" s="11">
        <v>4.8253064771640002</v>
      </c>
      <c r="E30024" s="11">
        <v>1.3789582017749999</v>
      </c>
      <c r="F30024" s="11">
        <v>0</v>
      </c>
      <c r="G30024" s="11">
        <v>11.940649101829999</v>
      </c>
    </row>
    <row r="30025" spans="1:7" s="1" customFormat="1" x14ac:dyDescent="0.35">
      <c r="A30025" s="1" t="s">
        <v>28131</v>
      </c>
      <c r="B30025" s="8">
        <v>0.14687840716450001</v>
      </c>
      <c r="C30025" s="8">
        <v>0.1559538722131</v>
      </c>
      <c r="D30025" s="8">
        <v>0.1261941370312</v>
      </c>
      <c r="E30025" s="8">
        <v>0.18636768539170001</v>
      </c>
      <c r="F30025" s="8">
        <v>0.1629518340186</v>
      </c>
      <c r="G30025" s="8">
        <v>0.1534597577831</v>
      </c>
    </row>
    <row r="30026" spans="1:7" s="1" customFormat="1" x14ac:dyDescent="0.35">
      <c r="B30026" s="11">
        <v>22.278339910690001</v>
      </c>
      <c r="C30026" s="11">
        <v>22.95499446174</v>
      </c>
      <c r="D30026" s="11">
        <v>19.160654029149999</v>
      </c>
      <c r="E30026" s="11">
        <v>26.693696136540002</v>
      </c>
      <c r="F30026" s="11">
        <v>0.98817013173330004</v>
      </c>
      <c r="G30026" s="11">
        <v>92.075854669839998</v>
      </c>
    </row>
    <row r="30027" spans="1:7" s="1" customFormat="1" x14ac:dyDescent="0.35">
      <c r="A30027" s="1" t="s">
        <v>28132</v>
      </c>
      <c r="B30027" s="8">
        <v>0.26705977989770002</v>
      </c>
      <c r="C30027" s="8">
        <v>0.2776043268142</v>
      </c>
      <c r="D30027" s="8">
        <v>0.23023226206280001</v>
      </c>
      <c r="E30027" s="8">
        <v>0.29311472667060001</v>
      </c>
      <c r="F30027" s="8">
        <v>0.36684827976239998</v>
      </c>
      <c r="G30027" s="8">
        <v>0.26755542371090002</v>
      </c>
    </row>
    <row r="30028" spans="1:7" s="1" customFormat="1" x14ac:dyDescent="0.35">
      <c r="B30028" s="11">
        <v>40.507305790490001</v>
      </c>
      <c r="C30028" s="11">
        <v>40.860837208760003</v>
      </c>
      <c r="D30028" s="11">
        <v>34.957255729259998</v>
      </c>
      <c r="E30028" s="11">
        <v>41.983219518159999</v>
      </c>
      <c r="F30028" s="11">
        <v>2.2246359798420001</v>
      </c>
      <c r="G30028" s="11">
        <v>160.53325422649999</v>
      </c>
    </row>
    <row r="30029" spans="1:7" s="1" customFormat="1" x14ac:dyDescent="0.35">
      <c r="A30029" s="1" t="s">
        <v>28133</v>
      </c>
      <c r="B30029" s="8">
        <v>0.29855838830460002</v>
      </c>
      <c r="C30029" s="8">
        <v>0.29720037290119999</v>
      </c>
      <c r="D30029" s="8">
        <v>0.3198549173336</v>
      </c>
      <c r="E30029" s="8">
        <v>0.32262441624979998</v>
      </c>
      <c r="F30029" s="8">
        <v>0.16694832100150001</v>
      </c>
      <c r="G30029" s="8">
        <v>0.30802933390830001</v>
      </c>
    </row>
    <row r="30030" spans="1:7" s="1" customFormat="1" x14ac:dyDescent="0.35">
      <c r="B30030" s="11">
        <v>45.284976779369998</v>
      </c>
      <c r="C30030" s="11">
        <v>43.745197327649997</v>
      </c>
      <c r="D30030" s="11">
        <v>48.56508832131</v>
      </c>
      <c r="E30030" s="11">
        <v>46.209932346899997</v>
      </c>
      <c r="F30030" s="11">
        <v>1.0124055697209999</v>
      </c>
      <c r="G30030" s="11">
        <v>184.81760034499999</v>
      </c>
    </row>
    <row r="30031" spans="1:7" s="1" customFormat="1" x14ac:dyDescent="0.35">
      <c r="A30031" s="1" t="s">
        <v>28134</v>
      </c>
      <c r="B30031" s="8">
        <v>0.2747536292769</v>
      </c>
      <c r="C30031" s="8">
        <v>0.24340756053590001</v>
      </c>
      <c r="D30031" s="8">
        <v>0.29193869391920002</v>
      </c>
      <c r="E30031" s="8">
        <v>0.18826568334749999</v>
      </c>
      <c r="F30031" s="8">
        <v>0.30325156521750002</v>
      </c>
      <c r="G30031" s="8">
        <v>0.25105440276140001</v>
      </c>
    </row>
    <row r="30032" spans="1:7" s="1" customFormat="1" x14ac:dyDescent="0.35">
      <c r="B30032" s="11">
        <v>41.674299598509997</v>
      </c>
      <c r="C30032" s="11">
        <v>35.827383602319998</v>
      </c>
      <c r="D30032" s="11">
        <v>44.326435787779999</v>
      </c>
      <c r="E30032" s="11">
        <v>26.965548955839999</v>
      </c>
      <c r="F30032" s="11">
        <v>1.8389737124109999</v>
      </c>
      <c r="G30032" s="11">
        <v>150.63264165690001</v>
      </c>
    </row>
    <row r="30033" spans="1:7" s="1" customFormat="1" x14ac:dyDescent="0.35">
      <c r="A30033" s="1" t="s">
        <v>28135</v>
      </c>
      <c r="B30033" s="8">
        <v>1</v>
      </c>
      <c r="C30033" s="8">
        <v>1</v>
      </c>
      <c r="D30033" s="8">
        <v>1</v>
      </c>
      <c r="E30033" s="8">
        <v>1</v>
      </c>
      <c r="F30033" s="8">
        <v>1</v>
      </c>
      <c r="G30033" s="8">
        <v>1</v>
      </c>
    </row>
    <row r="30034" spans="1:7" s="1" customFormat="1" x14ac:dyDescent="0.35">
      <c r="B30034" s="11">
        <v>151.67879568390001</v>
      </c>
      <c r="C30034" s="11">
        <v>147.19092341850001</v>
      </c>
      <c r="D30034" s="11">
        <v>151.83474034470001</v>
      </c>
      <c r="E30034" s="11">
        <v>143.23135515920001</v>
      </c>
      <c r="F30034" s="11">
        <v>6.0641853937079997</v>
      </c>
      <c r="G30034" s="11">
        <v>600</v>
      </c>
    </row>
    <row r="30035" spans="1:7" x14ac:dyDescent="0.35">
      <c r="A30035" s="3" t="s">
        <v>28136</v>
      </c>
    </row>
    <row r="30036" spans="1:7" s="1" customFormat="1" x14ac:dyDescent="0.35">
      <c r="A30036" s="1" t="s">
        <v>28137</v>
      </c>
    </row>
    <row r="30037" spans="1:7" s="1" customFormat="1" x14ac:dyDescent="0.35"/>
    <row r="30038" spans="1:7" s="1" customFormat="1" x14ac:dyDescent="0.35"/>
    <row r="30039" spans="1:7" s="1" customFormat="1" x14ac:dyDescent="0.35"/>
    <row r="30040" spans="1:7" s="1" customFormat="1" x14ac:dyDescent="0.35">
      <c r="A30040" s="4" t="s">
        <v>28138</v>
      </c>
    </row>
    <row r="30041" spans="1:7" x14ac:dyDescent="0.35">
      <c r="A30041" s="3" t="s">
        <v>28139</v>
      </c>
    </row>
    <row r="30042" spans="1:7" s="1" customFormat="1" ht="31" x14ac:dyDescent="0.35">
      <c r="A30042" s="5" t="s">
        <v>28140</v>
      </c>
      <c r="B30042" s="5" t="s">
        <v>28141</v>
      </c>
      <c r="C30042" s="5" t="s">
        <v>28142</v>
      </c>
      <c r="D30042" s="5" t="s">
        <v>28143</v>
      </c>
    </row>
    <row r="30043" spans="1:7" s="1" customFormat="1" x14ac:dyDescent="0.35">
      <c r="A30043" s="1" t="s">
        <v>28144</v>
      </c>
      <c r="B30043" s="8">
        <v>1.872739474208E-2</v>
      </c>
      <c r="C30043" s="8">
        <v>2.280411267989E-2</v>
      </c>
      <c r="D30043" s="8">
        <v>1.9901081836380001E-2</v>
      </c>
    </row>
    <row r="30044" spans="1:7" s="1" customFormat="1" x14ac:dyDescent="0.35">
      <c r="B30044" s="11">
        <v>8.0014666775030001</v>
      </c>
      <c r="C30044" s="11">
        <v>3.9391824243240001</v>
      </c>
      <c r="D30044" s="11">
        <v>11.940649101829999</v>
      </c>
    </row>
    <row r="30045" spans="1:7" s="1" customFormat="1" x14ac:dyDescent="0.35">
      <c r="A30045" s="1" t="s">
        <v>28145</v>
      </c>
      <c r="B30045" s="8">
        <v>0.15907652534860001</v>
      </c>
      <c r="C30045" s="8">
        <v>0.1395670860796</v>
      </c>
      <c r="D30045" s="8">
        <v>0.1534597577831</v>
      </c>
    </row>
    <row r="30046" spans="1:7" s="1" customFormat="1" x14ac:dyDescent="0.35">
      <c r="B30046" s="11">
        <v>67.967036220449998</v>
      </c>
      <c r="C30046" s="11">
        <v>24.10881844939</v>
      </c>
      <c r="D30046" s="11">
        <v>92.075854669839998</v>
      </c>
    </row>
    <row r="30047" spans="1:7" s="1" customFormat="1" x14ac:dyDescent="0.35">
      <c r="A30047" s="1" t="s">
        <v>28146</v>
      </c>
      <c r="B30047" s="8">
        <v>0.26836289824140003</v>
      </c>
      <c r="C30047" s="8">
        <v>0.26555819337679998</v>
      </c>
      <c r="D30047" s="8">
        <v>0.26755542371090002</v>
      </c>
    </row>
    <row r="30048" spans="1:7" s="1" customFormat="1" x14ac:dyDescent="0.35">
      <c r="B30048" s="11">
        <v>114.66073190260001</v>
      </c>
      <c r="C30048" s="11">
        <v>45.872522323909998</v>
      </c>
      <c r="D30048" s="11">
        <v>160.53325422649999</v>
      </c>
    </row>
    <row r="30049" spans="1:10" s="1" customFormat="1" x14ac:dyDescent="0.35">
      <c r="A30049" s="1" t="s">
        <v>28147</v>
      </c>
      <c r="B30049" s="8">
        <v>0.32617815377300002</v>
      </c>
      <c r="C30049" s="8">
        <v>0.26313952972030002</v>
      </c>
      <c r="D30049" s="8">
        <v>0.30802933390830001</v>
      </c>
    </row>
    <row r="30050" spans="1:10" s="1" customFormat="1" x14ac:dyDescent="0.35">
      <c r="B30050" s="11">
        <v>139.36287798110001</v>
      </c>
      <c r="C30050" s="11">
        <v>45.454722363889999</v>
      </c>
      <c r="D30050" s="11">
        <v>184.81760034499999</v>
      </c>
    </row>
    <row r="30051" spans="1:10" s="1" customFormat="1" x14ac:dyDescent="0.35">
      <c r="A30051" s="1" t="s">
        <v>28148</v>
      </c>
      <c r="B30051" s="8">
        <v>0.2276550278949</v>
      </c>
      <c r="C30051" s="8">
        <v>0.30893107814339998</v>
      </c>
      <c r="D30051" s="8">
        <v>0.25105440276140001</v>
      </c>
    </row>
    <row r="30052" spans="1:10" s="1" customFormat="1" x14ac:dyDescent="0.35">
      <c r="B30052" s="11">
        <v>97.267887218370007</v>
      </c>
      <c r="C30052" s="11">
        <v>53.364754438490003</v>
      </c>
      <c r="D30052" s="11">
        <v>150.63264165690001</v>
      </c>
    </row>
    <row r="30053" spans="1:10" s="1" customFormat="1" x14ac:dyDescent="0.35">
      <c r="A30053" s="1" t="s">
        <v>28149</v>
      </c>
      <c r="B30053" s="8">
        <v>1</v>
      </c>
      <c r="C30053" s="8">
        <v>1</v>
      </c>
      <c r="D30053" s="8">
        <v>1</v>
      </c>
    </row>
    <row r="30054" spans="1:10" s="1" customFormat="1" x14ac:dyDescent="0.35">
      <c r="B30054" s="11">
        <v>427.26</v>
      </c>
      <c r="C30054" s="11">
        <v>172.74</v>
      </c>
      <c r="D30054" s="11">
        <v>600</v>
      </c>
    </row>
    <row r="30055" spans="1:10" x14ac:dyDescent="0.35">
      <c r="A30055" s="3" t="s">
        <v>28150</v>
      </c>
    </row>
    <row r="30056" spans="1:10" s="1" customFormat="1" x14ac:dyDescent="0.35">
      <c r="A30056" s="1" t="s">
        <v>28151</v>
      </c>
    </row>
    <row r="30057" spans="1:10" s="1" customFormat="1" x14ac:dyDescent="0.35"/>
    <row r="30058" spans="1:10" s="1" customFormat="1" x14ac:dyDescent="0.35"/>
    <row r="30059" spans="1:10" s="1" customFormat="1" x14ac:dyDescent="0.35"/>
    <row r="30060" spans="1:10" s="1" customFormat="1" x14ac:dyDescent="0.35">
      <c r="A30060" s="4" t="s">
        <v>28152</v>
      </c>
    </row>
    <row r="30061" spans="1:10" x14ac:dyDescent="0.35">
      <c r="A30061" s="3" t="s">
        <v>28153</v>
      </c>
    </row>
    <row r="30062" spans="1:10" s="1" customFormat="1" ht="31" x14ac:dyDescent="0.35">
      <c r="A30062" s="5" t="s">
        <v>28154</v>
      </c>
      <c r="B30062" s="5" t="s">
        <v>28155</v>
      </c>
      <c r="C30062" s="5" t="s">
        <v>28156</v>
      </c>
      <c r="D30062" s="5" t="s">
        <v>28157</v>
      </c>
      <c r="E30062" s="5" t="s">
        <v>28158</v>
      </c>
      <c r="F30062" s="5" t="s">
        <v>28159</v>
      </c>
      <c r="G30062" s="5" t="s">
        <v>28160</v>
      </c>
      <c r="H30062" s="5" t="s">
        <v>28161</v>
      </c>
      <c r="I30062" s="5" t="s">
        <v>28162</v>
      </c>
      <c r="J30062" s="5" t="s">
        <v>28163</v>
      </c>
    </row>
    <row r="30063" spans="1:10" s="1" customFormat="1" x14ac:dyDescent="0.35">
      <c r="A30063" s="1" t="s">
        <v>28164</v>
      </c>
      <c r="B30063" s="6">
        <v>9.9578536628119996E-2</v>
      </c>
      <c r="C30063" s="8">
        <v>1.19847609791E-2</v>
      </c>
      <c r="D30063" s="8">
        <v>1.1559283351269999E-2</v>
      </c>
      <c r="E30063" s="8">
        <v>7.1188262632680003E-3</v>
      </c>
      <c r="F30063" s="6">
        <v>0.1129698588299</v>
      </c>
      <c r="G30063" s="8">
        <v>0</v>
      </c>
      <c r="H30063" s="8">
        <v>0</v>
      </c>
      <c r="I30063" s="8">
        <v>0</v>
      </c>
      <c r="J30063" s="8">
        <v>1.9901081836380001E-2</v>
      </c>
    </row>
    <row r="30064" spans="1:10" s="1" customFormat="1" x14ac:dyDescent="0.35">
      <c r="B30064" s="9">
        <v>4.139547246187</v>
      </c>
      <c r="C30064" s="11">
        <v>0.98947584525489995</v>
      </c>
      <c r="D30064" s="11">
        <v>1.860038016339</v>
      </c>
      <c r="E30064" s="11">
        <v>1.0124055697209999</v>
      </c>
      <c r="F30064" s="9">
        <v>3.9391824243240001</v>
      </c>
      <c r="G30064" s="11">
        <v>0</v>
      </c>
      <c r="H30064" s="11">
        <v>0</v>
      </c>
      <c r="I30064" s="11">
        <v>0</v>
      </c>
      <c r="J30064" s="11">
        <v>11.940649101829999</v>
      </c>
    </row>
    <row r="30065" spans="1:10" s="1" customFormat="1" x14ac:dyDescent="0.35">
      <c r="A30065" s="1" t="s">
        <v>28165</v>
      </c>
      <c r="B30065" s="8">
        <v>0.1909051536344</v>
      </c>
      <c r="C30065" s="8">
        <v>0.17520717139540001</v>
      </c>
      <c r="D30065" s="8">
        <v>0.15772812473180001</v>
      </c>
      <c r="E30065" s="8">
        <v>0.1419340056135</v>
      </c>
      <c r="F30065" s="8">
        <v>0.19172315003410001</v>
      </c>
      <c r="G30065" s="8">
        <v>0.13291450284199999</v>
      </c>
      <c r="H30065" s="8">
        <v>0.1119485377149</v>
      </c>
      <c r="I30065" s="8">
        <v>0.13759060343749999</v>
      </c>
      <c r="J30065" s="8">
        <v>0.1534597577831</v>
      </c>
    </row>
    <row r="30066" spans="1:10" s="1" customFormat="1" x14ac:dyDescent="0.35">
      <c r="B30066" s="11">
        <v>7.9360566018499998</v>
      </c>
      <c r="C30066" s="11">
        <v>14.46530842906</v>
      </c>
      <c r="D30066" s="11">
        <v>25.38049283262</v>
      </c>
      <c r="E30066" s="11">
        <v>20.185178356920002</v>
      </c>
      <c r="F30066" s="11">
        <v>6.685256322112</v>
      </c>
      <c r="G30066" s="11">
        <v>5.6779525322030002</v>
      </c>
      <c r="H30066" s="11">
        <v>5.8780910273189999</v>
      </c>
      <c r="I30066" s="11">
        <v>5.8675185677590003</v>
      </c>
      <c r="J30066" s="11">
        <v>92.075854669839998</v>
      </c>
    </row>
    <row r="30067" spans="1:10" s="1" customFormat="1" x14ac:dyDescent="0.35">
      <c r="A30067" s="1" t="s">
        <v>28166</v>
      </c>
      <c r="B30067" s="8">
        <v>0.41821726137300003</v>
      </c>
      <c r="C30067" s="8">
        <v>0.34173631507859997</v>
      </c>
      <c r="D30067" s="8">
        <v>0.24812651397239999</v>
      </c>
      <c r="E30067" s="8">
        <v>0.2048602328928</v>
      </c>
      <c r="F30067" s="8">
        <v>0.19007318486870001</v>
      </c>
      <c r="G30067" s="8">
        <v>0.240195215819</v>
      </c>
      <c r="H30067" s="8">
        <v>0.32921540886720002</v>
      </c>
      <c r="I30067" s="8">
        <v>0.27430799693489999</v>
      </c>
      <c r="J30067" s="8">
        <v>0.26755542371090002</v>
      </c>
    </row>
    <row r="30068" spans="1:10" s="1" customFormat="1" x14ac:dyDescent="0.35">
      <c r="B30068" s="11">
        <v>17.385574956679999</v>
      </c>
      <c r="C30068" s="11">
        <v>28.214148768299999</v>
      </c>
      <c r="D30068" s="11">
        <v>39.926761445799997</v>
      </c>
      <c r="E30068" s="11">
        <v>29.13424673183</v>
      </c>
      <c r="F30068" s="11">
        <v>6.6277231548789999</v>
      </c>
      <c r="G30068" s="11">
        <v>10.26085946019</v>
      </c>
      <c r="H30068" s="11">
        <v>17.28614040359</v>
      </c>
      <c r="I30068" s="11">
        <v>11.697799305249999</v>
      </c>
      <c r="J30068" s="11">
        <v>160.53325422649999</v>
      </c>
    </row>
    <row r="30069" spans="1:10" s="1" customFormat="1" x14ac:dyDescent="0.35">
      <c r="A30069" s="1" t="s">
        <v>28167</v>
      </c>
      <c r="B30069" s="8">
        <v>0.22685173142269999</v>
      </c>
      <c r="C30069" s="8">
        <v>0.29868704347289998</v>
      </c>
      <c r="D30069" s="8">
        <v>0.33145131581190002</v>
      </c>
      <c r="E30069" s="8">
        <v>0.36520522999440003</v>
      </c>
      <c r="F30069" s="8">
        <v>0.2707336408855</v>
      </c>
      <c r="G30069" s="8">
        <v>0.36642245060189998</v>
      </c>
      <c r="H30069" s="8">
        <v>0.20548569949520001</v>
      </c>
      <c r="I30069" s="8">
        <v>0.22445498894490001</v>
      </c>
      <c r="J30069" s="8">
        <v>0.30802933390830001</v>
      </c>
    </row>
    <row r="30070" spans="1:10" s="1" customFormat="1" x14ac:dyDescent="0.35">
      <c r="B30070" s="11">
        <v>9.4303801994080008</v>
      </c>
      <c r="C30070" s="11">
        <v>24.659950692590002</v>
      </c>
      <c r="D30070" s="11">
        <v>53.334798468130003</v>
      </c>
      <c r="E30070" s="11">
        <v>51.937748620930002</v>
      </c>
      <c r="F30070" s="11">
        <v>9.4402985973070006</v>
      </c>
      <c r="G30070" s="11">
        <v>15.653139700820001</v>
      </c>
      <c r="H30070" s="11">
        <v>10.78945443237</v>
      </c>
      <c r="I30070" s="11">
        <v>9.571829633398</v>
      </c>
      <c r="J30070" s="11">
        <v>184.81760034499999</v>
      </c>
    </row>
    <row r="30071" spans="1:10" s="1" customFormat="1" x14ac:dyDescent="0.35">
      <c r="A30071" s="1" t="s">
        <v>28168</v>
      </c>
      <c r="B30071" s="8">
        <v>6.4447316941739996E-2</v>
      </c>
      <c r="C30071" s="8">
        <v>0.172384709074</v>
      </c>
      <c r="D30071" s="8">
        <v>0.2511347621326</v>
      </c>
      <c r="E30071" s="8">
        <v>0.28088170523610001</v>
      </c>
      <c r="F30071" s="8">
        <v>0.23450016538189999</v>
      </c>
      <c r="G30071" s="8">
        <v>0.2604678307371</v>
      </c>
      <c r="H30071" s="8">
        <v>0.35335035392269998</v>
      </c>
      <c r="I30071" s="8">
        <v>0.36364641068269998</v>
      </c>
      <c r="J30071" s="8">
        <v>0.25105440276140001</v>
      </c>
    </row>
    <row r="30072" spans="1:10" s="1" customFormat="1" x14ac:dyDescent="0.35">
      <c r="B30072" s="11">
        <v>2.6791186374490001</v>
      </c>
      <c r="C30072" s="11">
        <v>14.232282647730001</v>
      </c>
      <c r="D30072" s="11">
        <v>40.410827435930003</v>
      </c>
      <c r="E30072" s="11">
        <v>39.945658497259998</v>
      </c>
      <c r="F30072" s="11">
        <v>8.1768618598039993</v>
      </c>
      <c r="G30072" s="11">
        <v>11.126881923859999</v>
      </c>
      <c r="H30072" s="11">
        <v>18.553395937889999</v>
      </c>
      <c r="I30072" s="11">
        <v>15.507614716939999</v>
      </c>
      <c r="J30072" s="11">
        <v>150.63264165690001</v>
      </c>
    </row>
    <row r="30073" spans="1:10" s="1" customFormat="1" x14ac:dyDescent="0.35">
      <c r="A30073" s="1" t="s">
        <v>28169</v>
      </c>
      <c r="B30073" s="8">
        <v>1</v>
      </c>
      <c r="C30073" s="8">
        <v>1</v>
      </c>
      <c r="D30073" s="8">
        <v>1</v>
      </c>
      <c r="E30073" s="8">
        <v>1</v>
      </c>
      <c r="F30073" s="8">
        <v>1</v>
      </c>
      <c r="G30073" s="8">
        <v>1</v>
      </c>
      <c r="H30073" s="8">
        <v>1</v>
      </c>
      <c r="I30073" s="8">
        <v>1</v>
      </c>
      <c r="J30073" s="8">
        <v>1</v>
      </c>
    </row>
    <row r="30074" spans="1:10" s="1" customFormat="1" x14ac:dyDescent="0.35">
      <c r="B30074" s="11">
        <v>41.570677641570001</v>
      </c>
      <c r="C30074" s="11">
        <v>82.561166382940002</v>
      </c>
      <c r="D30074" s="11">
        <v>160.91291819880001</v>
      </c>
      <c r="E30074" s="11">
        <v>142.21523777670001</v>
      </c>
      <c r="F30074" s="11">
        <v>34.869322358429997</v>
      </c>
      <c r="G30074" s="11">
        <v>42.71883361706</v>
      </c>
      <c r="H30074" s="11">
        <v>52.507081801170003</v>
      </c>
      <c r="I30074" s="11">
        <v>42.644762223340003</v>
      </c>
      <c r="J30074" s="11">
        <v>600</v>
      </c>
    </row>
    <row r="30075" spans="1:10" x14ac:dyDescent="0.35">
      <c r="A30075" s="3" t="s">
        <v>28170</v>
      </c>
    </row>
    <row r="30076" spans="1:10" s="1" customFormat="1" x14ac:dyDescent="0.35">
      <c r="A30076" s="1" t="s">
        <v>28171</v>
      </c>
    </row>
    <row r="30077" spans="1:10" s="1" customFormat="1" x14ac:dyDescent="0.35"/>
    <row r="30078" spans="1:10" s="1" customFormat="1" x14ac:dyDescent="0.35"/>
    <row r="30079" spans="1:10" s="1" customFormat="1" x14ac:dyDescent="0.35"/>
    <row r="30080" spans="1:10" s="1" customFormat="1" x14ac:dyDescent="0.35">
      <c r="A30080" s="4" t="s">
        <v>28172</v>
      </c>
    </row>
    <row r="30081" spans="1:6" x14ac:dyDescent="0.35">
      <c r="A30081" s="3" t="s">
        <v>28173</v>
      </c>
    </row>
    <row r="30082" spans="1:6" s="1" customFormat="1" ht="31" x14ac:dyDescent="0.35">
      <c r="A30082" s="5" t="s">
        <v>28174</v>
      </c>
      <c r="B30082" s="5" t="s">
        <v>28175</v>
      </c>
      <c r="C30082" s="5" t="s">
        <v>28176</v>
      </c>
      <c r="D30082" s="5" t="s">
        <v>28177</v>
      </c>
      <c r="E30082" s="5" t="s">
        <v>28178</v>
      </c>
      <c r="F30082" s="5" t="s">
        <v>28179</v>
      </c>
    </row>
    <row r="30083" spans="1:6" s="1" customFormat="1" x14ac:dyDescent="0.35">
      <c r="A30083" s="1" t="s">
        <v>28180</v>
      </c>
      <c r="B30083" s="8">
        <v>2.0321582505349999E-2</v>
      </c>
      <c r="C30083" s="8">
        <v>1.7143010489479998E-2</v>
      </c>
      <c r="D30083" s="8">
        <v>1.5963868892100001E-2</v>
      </c>
      <c r="E30083" s="8">
        <v>2.9945269543940001E-2</v>
      </c>
      <c r="F30083" s="8">
        <v>1.9901081836380001E-2</v>
      </c>
    </row>
    <row r="30084" spans="1:6" s="1" customFormat="1" x14ac:dyDescent="0.35">
      <c r="B30084" s="11">
        <v>4.3279100172209999</v>
      </c>
      <c r="C30084" s="11">
        <v>3.6735566602819998</v>
      </c>
      <c r="D30084" s="11">
        <v>1.4084744056680001</v>
      </c>
      <c r="E30084" s="11">
        <v>2.530708018656</v>
      </c>
      <c r="F30084" s="11">
        <v>11.940649101829999</v>
      </c>
    </row>
    <row r="30085" spans="1:6" s="1" customFormat="1" x14ac:dyDescent="0.35">
      <c r="A30085" s="1" t="s">
        <v>28181</v>
      </c>
      <c r="B30085" s="8">
        <v>0.15996580927090001</v>
      </c>
      <c r="C30085" s="8">
        <v>0.15819271010739999</v>
      </c>
      <c r="D30085" s="8">
        <v>0.12654855290450001</v>
      </c>
      <c r="E30085" s="8">
        <v>0.15315832499269999</v>
      </c>
      <c r="F30085" s="8">
        <v>0.1534597577831</v>
      </c>
    </row>
    <row r="30086" spans="1:6" s="1" customFormat="1" x14ac:dyDescent="0.35">
      <c r="B30086" s="11">
        <v>34.068096230899997</v>
      </c>
      <c r="C30086" s="11">
        <v>33.898939989550001</v>
      </c>
      <c r="D30086" s="11">
        <v>11.16523814152</v>
      </c>
      <c r="E30086" s="11">
        <v>12.94358030787</v>
      </c>
      <c r="F30086" s="11">
        <v>92.075854669839998</v>
      </c>
    </row>
    <row r="30087" spans="1:6" s="1" customFormat="1" x14ac:dyDescent="0.35">
      <c r="A30087" s="1" t="s">
        <v>28182</v>
      </c>
      <c r="B30087" s="8">
        <v>0.27066900789170001</v>
      </c>
      <c r="C30087" s="8">
        <v>0.26607097008899999</v>
      </c>
      <c r="D30087" s="8">
        <v>0.28382244518650002</v>
      </c>
      <c r="E30087" s="8">
        <v>0.2464904684208</v>
      </c>
      <c r="F30087" s="8">
        <v>0.26755542371090002</v>
      </c>
    </row>
    <row r="30088" spans="1:6" s="1" customFormat="1" x14ac:dyDescent="0.35">
      <c r="B30088" s="11">
        <v>57.644679507479999</v>
      </c>
      <c r="C30088" s="11">
        <v>57.016052395119999</v>
      </c>
      <c r="D30088" s="11">
        <v>25.041338819629999</v>
      </c>
      <c r="E30088" s="11">
        <v>20.831183504270001</v>
      </c>
      <c r="F30088" s="11">
        <v>160.53325422649999</v>
      </c>
    </row>
    <row r="30089" spans="1:6" s="1" customFormat="1" x14ac:dyDescent="0.35">
      <c r="A30089" s="1" t="s">
        <v>28183</v>
      </c>
      <c r="B30089" s="8">
        <v>0.3291395219223</v>
      </c>
      <c r="C30089" s="8">
        <v>0.32323499665569999</v>
      </c>
      <c r="D30089" s="8">
        <v>0.2260639363718</v>
      </c>
      <c r="E30089" s="8">
        <v>0.3018461366986</v>
      </c>
      <c r="F30089" s="8">
        <v>0.30802933390830001</v>
      </c>
    </row>
    <row r="30090" spans="1:6" s="1" customFormat="1" x14ac:dyDescent="0.35">
      <c r="B30090" s="11">
        <v>70.097209880959994</v>
      </c>
      <c r="C30090" s="11">
        <v>69.265668100100001</v>
      </c>
      <c r="D30090" s="11">
        <v>19.945369795769999</v>
      </c>
      <c r="E30090" s="11">
        <v>25.50935256811</v>
      </c>
      <c r="F30090" s="11">
        <v>184.81760034499999</v>
      </c>
    </row>
    <row r="30091" spans="1:6" s="1" customFormat="1" x14ac:dyDescent="0.35">
      <c r="A30091" s="1" t="s">
        <v>28184</v>
      </c>
      <c r="B30091" s="8">
        <v>0.2199040784097</v>
      </c>
      <c r="C30091" s="8">
        <v>0.23535831265849999</v>
      </c>
      <c r="D30091" s="8">
        <v>0.34760119664520001</v>
      </c>
      <c r="E30091" s="8">
        <v>0.26855980034389998</v>
      </c>
      <c r="F30091" s="8">
        <v>0.25105440276140001</v>
      </c>
    </row>
    <row r="30092" spans="1:6" s="1" customFormat="1" x14ac:dyDescent="0.35">
      <c r="B30092" s="11">
        <v>46.833216041439997</v>
      </c>
      <c r="C30092" s="11">
        <v>50.43467117694</v>
      </c>
      <c r="D30092" s="11">
        <v>30.668467159399999</v>
      </c>
      <c r="E30092" s="11">
        <v>22.696287279090001</v>
      </c>
      <c r="F30092" s="11">
        <v>150.63264165690001</v>
      </c>
    </row>
    <row r="30093" spans="1:6" s="1" customFormat="1" x14ac:dyDescent="0.35">
      <c r="A30093" s="1" t="s">
        <v>28185</v>
      </c>
      <c r="B30093" s="8">
        <v>1</v>
      </c>
      <c r="C30093" s="8">
        <v>1</v>
      </c>
      <c r="D30093" s="8">
        <v>1</v>
      </c>
      <c r="E30093" s="8">
        <v>1</v>
      </c>
      <c r="F30093" s="8">
        <v>1</v>
      </c>
    </row>
    <row r="30094" spans="1:6" s="1" customFormat="1" x14ac:dyDescent="0.35">
      <c r="B30094" s="11">
        <v>212.971111678</v>
      </c>
      <c r="C30094" s="11">
        <v>214.28888832199999</v>
      </c>
      <c r="D30094" s="11">
        <v>88.228888321989999</v>
      </c>
      <c r="E30094" s="11">
        <v>84.511111678009996</v>
      </c>
      <c r="F30094" s="11">
        <v>600</v>
      </c>
    </row>
    <row r="30095" spans="1:6" x14ac:dyDescent="0.35">
      <c r="A30095" s="3" t="s">
        <v>28186</v>
      </c>
    </row>
    <row r="30096" spans="1:6" s="1" customFormat="1" x14ac:dyDescent="0.35">
      <c r="A30096" s="1" t="s">
        <v>28187</v>
      </c>
    </row>
    <row r="30097" spans="1:5" s="1" customFormat="1" x14ac:dyDescent="0.35"/>
    <row r="30098" spans="1:5" s="1" customFormat="1" x14ac:dyDescent="0.35"/>
    <row r="30099" spans="1:5" s="1" customFormat="1" x14ac:dyDescent="0.35"/>
    <row r="30100" spans="1:5" s="1" customFormat="1" x14ac:dyDescent="0.35">
      <c r="A30100" s="4" t="s">
        <v>28188</v>
      </c>
    </row>
    <row r="30101" spans="1:5" x14ac:dyDescent="0.35">
      <c r="A30101" s="3" t="s">
        <v>28189</v>
      </c>
    </row>
    <row r="30102" spans="1:5" s="1" customFormat="1" ht="31" x14ac:dyDescent="0.35">
      <c r="A30102" s="5" t="s">
        <v>28190</v>
      </c>
      <c r="B30102" s="5" t="s">
        <v>28191</v>
      </c>
      <c r="C30102" s="5" t="s">
        <v>28192</v>
      </c>
      <c r="D30102" s="5" t="s">
        <v>28193</v>
      </c>
      <c r="E30102" s="5" t="s">
        <v>28194</v>
      </c>
    </row>
    <row r="30103" spans="1:5" s="1" customFormat="1" x14ac:dyDescent="0.35">
      <c r="A30103" s="1" t="s">
        <v>28195</v>
      </c>
      <c r="B30103" s="8">
        <v>0.39045286764879999</v>
      </c>
      <c r="C30103" s="8">
        <v>0.40410701795690002</v>
      </c>
      <c r="D30103" s="8">
        <v>0.3503041869479</v>
      </c>
      <c r="E30103" s="8">
        <v>0.39140000000000003</v>
      </c>
    </row>
    <row r="30104" spans="1:5" s="1" customFormat="1" x14ac:dyDescent="0.35">
      <c r="B30104" s="11">
        <v>200.53215841549999</v>
      </c>
      <c r="C30104" s="11">
        <v>30.325820164140001</v>
      </c>
      <c r="D30104" s="11">
        <v>3.9820214203659998</v>
      </c>
      <c r="E30104" s="11">
        <v>234.84</v>
      </c>
    </row>
    <row r="30105" spans="1:5" s="1" customFormat="1" x14ac:dyDescent="0.35">
      <c r="A30105" s="1" t="s">
        <v>28196</v>
      </c>
      <c r="B30105" s="8">
        <v>0.2133978108099</v>
      </c>
      <c r="C30105" s="8">
        <v>0.18809127755960001</v>
      </c>
      <c r="D30105" s="8">
        <v>0.37002374264170002</v>
      </c>
      <c r="E30105" s="8">
        <v>0.2132</v>
      </c>
    </row>
    <row r="30106" spans="1:5" s="1" customFormat="1" x14ac:dyDescent="0.35">
      <c r="B30106" s="11">
        <v>109.5986920535</v>
      </c>
      <c r="C30106" s="11">
        <v>14.11512793456</v>
      </c>
      <c r="D30106" s="11">
        <v>4.2061800119520001</v>
      </c>
      <c r="E30106" s="11">
        <v>127.92</v>
      </c>
    </row>
    <row r="30107" spans="1:5" s="1" customFormat="1" x14ac:dyDescent="0.35">
      <c r="A30107" s="1" t="s">
        <v>28197</v>
      </c>
      <c r="B30107" s="8">
        <v>0.21523408463679999</v>
      </c>
      <c r="C30107" s="8">
        <v>0.2411796748508</v>
      </c>
      <c r="D30107" s="8">
        <v>0.27967207041039999</v>
      </c>
      <c r="E30107" s="8">
        <v>0.21970000000000001</v>
      </c>
    </row>
    <row r="30108" spans="1:5" s="1" customFormat="1" x14ac:dyDescent="0.35">
      <c r="B30108" s="11">
        <v>110.5417814363</v>
      </c>
      <c r="C30108" s="11">
        <v>18.09909534298</v>
      </c>
      <c r="D30108" s="11">
        <v>3.1791232207509998</v>
      </c>
      <c r="E30108" s="11">
        <v>131.82</v>
      </c>
    </row>
    <row r="30109" spans="1:5" s="1" customFormat="1" x14ac:dyDescent="0.35">
      <c r="A30109" s="1" t="s">
        <v>28198</v>
      </c>
      <c r="B30109" s="8">
        <v>0.18091523690460001</v>
      </c>
      <c r="C30109" s="8">
        <v>0.16662202963270001</v>
      </c>
      <c r="D30109" s="8">
        <v>0</v>
      </c>
      <c r="E30109" s="8">
        <v>0.1757</v>
      </c>
    </row>
    <row r="30110" spans="1:5" s="1" customFormat="1" x14ac:dyDescent="0.35">
      <c r="B30110" s="11">
        <v>92.916011003289995</v>
      </c>
      <c r="C30110" s="11">
        <v>12.50398899671</v>
      </c>
      <c r="D30110" s="11">
        <v>0</v>
      </c>
      <c r="E30110" s="11">
        <v>105.42</v>
      </c>
    </row>
    <row r="30111" spans="1:5" s="1" customFormat="1" x14ac:dyDescent="0.35">
      <c r="A30111" s="1" t="s">
        <v>28199</v>
      </c>
      <c r="B30111" s="8">
        <v>1</v>
      </c>
      <c r="C30111" s="8">
        <v>1</v>
      </c>
      <c r="D30111" s="8">
        <v>1</v>
      </c>
      <c r="E30111" s="8">
        <v>1</v>
      </c>
    </row>
    <row r="30112" spans="1:5" s="1" customFormat="1" x14ac:dyDescent="0.35">
      <c r="B30112" s="11">
        <v>513.58864290849999</v>
      </c>
      <c r="C30112" s="11">
        <v>75.04403243838</v>
      </c>
      <c r="D30112" s="11">
        <v>11.36732465307</v>
      </c>
      <c r="E30112" s="11">
        <v>600</v>
      </c>
    </row>
    <row r="30113" spans="1:9" x14ac:dyDescent="0.35">
      <c r="A30113" s="3" t="s">
        <v>28200</v>
      </c>
    </row>
    <row r="30114" spans="1:9" s="1" customFormat="1" x14ac:dyDescent="0.35">
      <c r="A30114" s="1" t="s">
        <v>28201</v>
      </c>
    </row>
    <row r="30115" spans="1:9" s="1" customFormat="1" x14ac:dyDescent="0.35"/>
    <row r="30116" spans="1:9" s="1" customFormat="1" x14ac:dyDescent="0.35"/>
    <row r="30117" spans="1:9" s="1" customFormat="1" x14ac:dyDescent="0.35"/>
    <row r="30118" spans="1:9" s="1" customFormat="1" x14ac:dyDescent="0.35">
      <c r="A30118" s="4" t="s">
        <v>28202</v>
      </c>
    </row>
    <row r="30119" spans="1:9" x14ac:dyDescent="0.35">
      <c r="A30119" s="3" t="s">
        <v>28203</v>
      </c>
    </row>
    <row r="30120" spans="1:9" s="1" customFormat="1" ht="46.5" x14ac:dyDescent="0.35">
      <c r="A30120" s="5" t="s">
        <v>28204</v>
      </c>
      <c r="B30120" s="5" t="s">
        <v>28205</v>
      </c>
      <c r="C30120" s="5" t="s">
        <v>28206</v>
      </c>
      <c r="D30120" s="5" t="s">
        <v>28207</v>
      </c>
      <c r="E30120" s="5" t="s">
        <v>28208</v>
      </c>
      <c r="F30120" s="5" t="s">
        <v>28209</v>
      </c>
      <c r="G30120" s="5" t="s">
        <v>28210</v>
      </c>
      <c r="H30120" s="5" t="s">
        <v>28211</v>
      </c>
      <c r="I30120" s="5" t="s">
        <v>28212</v>
      </c>
    </row>
    <row r="30121" spans="1:9" s="1" customFormat="1" x14ac:dyDescent="0.35">
      <c r="A30121" s="1" t="s">
        <v>28213</v>
      </c>
      <c r="B30121" s="8">
        <v>0.39645323074900002</v>
      </c>
      <c r="C30121" s="8">
        <v>0.391357766138</v>
      </c>
      <c r="D30121" s="8">
        <v>0.45276669073530001</v>
      </c>
      <c r="E30121" s="8">
        <v>0.3658403281666</v>
      </c>
      <c r="F30121" s="8">
        <v>0.32742778152640001</v>
      </c>
      <c r="G30121" s="8">
        <v>0.39950207013959999</v>
      </c>
      <c r="H30121" s="8">
        <v>0.37288497156759998</v>
      </c>
      <c r="I30121" s="8">
        <v>0.39140000000000003</v>
      </c>
    </row>
    <row r="30122" spans="1:9" s="1" customFormat="1" x14ac:dyDescent="0.35">
      <c r="B30122" s="11">
        <v>17.240150471970001</v>
      </c>
      <c r="C30122" s="11">
        <v>213.6386042442</v>
      </c>
      <c r="D30122" s="11">
        <v>6.9338838464780004</v>
      </c>
      <c r="E30122" s="11">
        <v>10.30626662549</v>
      </c>
      <c r="F30122" s="11">
        <v>20.197374244220001</v>
      </c>
      <c r="G30122" s="11">
        <v>193.44122999999999</v>
      </c>
      <c r="H30122" s="11">
        <v>3.9612452838490002</v>
      </c>
      <c r="I30122" s="11">
        <v>234.84</v>
      </c>
    </row>
    <row r="30123" spans="1:9" s="1" customFormat="1" x14ac:dyDescent="0.35">
      <c r="A30123" s="1" t="s">
        <v>28214</v>
      </c>
      <c r="B30123" s="8">
        <v>0.26676879243430002</v>
      </c>
      <c r="C30123" s="8">
        <v>0.20771957508569999</v>
      </c>
      <c r="D30123" s="8">
        <v>0.12381545309729999</v>
      </c>
      <c r="E30123" s="8">
        <v>0.34448052692929998</v>
      </c>
      <c r="F30123" s="8">
        <v>0.22354217393789999</v>
      </c>
      <c r="G30123" s="8">
        <v>0.20570386906089999</v>
      </c>
      <c r="H30123" s="8">
        <v>0.27553721875030002</v>
      </c>
      <c r="I30123" s="8">
        <v>0.2132</v>
      </c>
    </row>
    <row r="30124" spans="1:9" s="1" customFormat="1" x14ac:dyDescent="0.35">
      <c r="B30124" s="11">
        <v>11.600697802619999</v>
      </c>
      <c r="C30124" s="11">
        <v>113.3922051258</v>
      </c>
      <c r="D30124" s="11">
        <v>1.8961685736680001</v>
      </c>
      <c r="E30124" s="11">
        <v>9.7045292289529996</v>
      </c>
      <c r="F30124" s="11">
        <v>13.78919322406</v>
      </c>
      <c r="G30124" s="11">
        <v>99.603011901770003</v>
      </c>
      <c r="H30124" s="11">
        <v>2.9270970715479998</v>
      </c>
      <c r="I30124" s="11">
        <v>127.92</v>
      </c>
    </row>
    <row r="30125" spans="1:9" s="1" customFormat="1" x14ac:dyDescent="0.35">
      <c r="A30125" s="1" t="s">
        <v>28215</v>
      </c>
      <c r="B30125" s="8">
        <v>0.24954603920080001</v>
      </c>
      <c r="C30125" s="8">
        <v>0.21649481023729999</v>
      </c>
      <c r="D30125" s="8">
        <v>0.30006175187630002</v>
      </c>
      <c r="E30125" s="8">
        <v>0.2220848853063</v>
      </c>
      <c r="F30125" s="8">
        <v>0.27824699372049999</v>
      </c>
      <c r="G30125" s="8">
        <v>0.20862794528959999</v>
      </c>
      <c r="H30125" s="8">
        <v>0.26222939750579999</v>
      </c>
      <c r="I30125" s="8">
        <v>0.21970000000000001</v>
      </c>
    </row>
    <row r="30126" spans="1:9" s="1" customFormat="1" x14ac:dyDescent="0.35">
      <c r="B30126" s="11">
        <v>10.851749794990001</v>
      </c>
      <c r="C30126" s="11">
        <v>118.1825252674</v>
      </c>
      <c r="D30126" s="11">
        <v>4.5952879857440001</v>
      </c>
      <c r="E30126" s="11">
        <v>6.2564618092510003</v>
      </c>
      <c r="F30126" s="11">
        <v>17.163658619020001</v>
      </c>
      <c r="G30126" s="11">
        <v>101.01886664840001</v>
      </c>
      <c r="H30126" s="11">
        <v>2.7857249376120001</v>
      </c>
      <c r="I30126" s="11">
        <v>131.82</v>
      </c>
    </row>
    <row r="30127" spans="1:9" s="1" customFormat="1" x14ac:dyDescent="0.35">
      <c r="A30127" s="1" t="s">
        <v>28216</v>
      </c>
      <c r="B30127" s="8">
        <v>8.7231937615929997E-2</v>
      </c>
      <c r="C30127" s="8">
        <v>0.18442784853899999</v>
      </c>
      <c r="D30127" s="8">
        <v>0.1233561042911</v>
      </c>
      <c r="E30127" s="8">
        <v>6.7594259597770004E-2</v>
      </c>
      <c r="F30127" s="8">
        <v>0.17078305081530001</v>
      </c>
      <c r="G30127" s="8">
        <v>0.1861661155099</v>
      </c>
      <c r="H30127" s="8">
        <v>8.9348412176259995E-2</v>
      </c>
      <c r="I30127" s="8">
        <v>0.1757</v>
      </c>
    </row>
    <row r="30128" spans="1:9" s="1" customFormat="1" x14ac:dyDescent="0.35">
      <c r="B30128" s="11">
        <v>3.7933648002279998</v>
      </c>
      <c r="C30128" s="11">
        <v>100.6774658759</v>
      </c>
      <c r="D30128" s="11">
        <v>1.8891338881840001</v>
      </c>
      <c r="E30128" s="11">
        <v>1.904230912044</v>
      </c>
      <c r="F30128" s="11">
        <v>10.534748077290001</v>
      </c>
      <c r="G30128" s="11">
        <v>90.142717798589999</v>
      </c>
      <c r="H30128" s="11">
        <v>0.94916932389279995</v>
      </c>
      <c r="I30128" s="11">
        <v>105.42</v>
      </c>
    </row>
    <row r="30129" spans="1:12" s="1" customFormat="1" x14ac:dyDescent="0.35">
      <c r="A30129" s="1" t="s">
        <v>28217</v>
      </c>
      <c r="B30129" s="8">
        <v>1</v>
      </c>
      <c r="C30129" s="8">
        <v>1</v>
      </c>
      <c r="D30129" s="8">
        <v>1</v>
      </c>
      <c r="E30129" s="8">
        <v>1</v>
      </c>
      <c r="F30129" s="8">
        <v>1</v>
      </c>
      <c r="G30129" s="8">
        <v>1</v>
      </c>
      <c r="H30129" s="8">
        <v>1</v>
      </c>
      <c r="I30129" s="8">
        <v>1</v>
      </c>
    </row>
    <row r="30130" spans="1:12" s="1" customFormat="1" x14ac:dyDescent="0.35">
      <c r="B30130" s="11">
        <v>43.485962869810002</v>
      </c>
      <c r="C30130" s="11">
        <v>545.89080051329995</v>
      </c>
      <c r="D30130" s="11">
        <v>15.314474294069999</v>
      </c>
      <c r="E30130" s="11">
        <v>28.17148857574</v>
      </c>
      <c r="F30130" s="11">
        <v>61.6849741646</v>
      </c>
      <c r="G30130" s="11">
        <v>484.20582634869999</v>
      </c>
      <c r="H30130" s="11">
        <v>10.6232366169</v>
      </c>
      <c r="I30130" s="11">
        <v>600</v>
      </c>
    </row>
    <row r="30131" spans="1:12" x14ac:dyDescent="0.35">
      <c r="A30131" s="3" t="s">
        <v>28218</v>
      </c>
    </row>
    <row r="30132" spans="1:12" s="1" customFormat="1" x14ac:dyDescent="0.35">
      <c r="A30132" s="1" t="s">
        <v>28219</v>
      </c>
    </row>
    <row r="30133" spans="1:12" s="1" customFormat="1" x14ac:dyDescent="0.35"/>
    <row r="30134" spans="1:12" s="1" customFormat="1" x14ac:dyDescent="0.35"/>
    <row r="30135" spans="1:12" s="1" customFormat="1" x14ac:dyDescent="0.35"/>
    <row r="30136" spans="1:12" s="1" customFormat="1" x14ac:dyDescent="0.35">
      <c r="A30136" s="4" t="s">
        <v>28220</v>
      </c>
    </row>
    <row r="30137" spans="1:12" x14ac:dyDescent="0.35">
      <c r="A30137" s="3" t="s">
        <v>28221</v>
      </c>
    </row>
    <row r="30138" spans="1:12" s="1" customFormat="1" ht="46.5" x14ac:dyDescent="0.35">
      <c r="A30138" s="5" t="s">
        <v>28222</v>
      </c>
      <c r="B30138" s="5" t="s">
        <v>28223</v>
      </c>
      <c r="C30138" s="5" t="s">
        <v>28224</v>
      </c>
      <c r="D30138" s="5" t="s">
        <v>28225</v>
      </c>
      <c r="E30138" s="5" t="s">
        <v>28226</v>
      </c>
      <c r="F30138" s="5" t="s">
        <v>28227</v>
      </c>
      <c r="G30138" s="5" t="s">
        <v>28228</v>
      </c>
      <c r="H30138" s="5" t="s">
        <v>28229</v>
      </c>
      <c r="I30138" s="5" t="s">
        <v>28230</v>
      </c>
      <c r="J30138" s="5" t="s">
        <v>28231</v>
      </c>
      <c r="K30138" s="5" t="s">
        <v>28232</v>
      </c>
      <c r="L30138" s="5" t="s">
        <v>28233</v>
      </c>
    </row>
    <row r="30139" spans="1:12" s="1" customFormat="1" x14ac:dyDescent="0.35">
      <c r="A30139" s="1" t="s">
        <v>28234</v>
      </c>
      <c r="B30139" s="8">
        <v>0.51268844348739995</v>
      </c>
      <c r="C30139" s="8">
        <v>0.30592064060129998</v>
      </c>
      <c r="D30139" s="8">
        <v>0.43874079151810003</v>
      </c>
      <c r="E30139" s="8">
        <v>0.61044301516340005</v>
      </c>
      <c r="F30139" s="8">
        <v>0.41206971462730002</v>
      </c>
      <c r="G30139" s="8">
        <v>0.57205373955810002</v>
      </c>
      <c r="H30139" s="8">
        <v>0.1293450530054</v>
      </c>
      <c r="I30139" s="8">
        <v>0.51010333354420001</v>
      </c>
      <c r="J30139" s="8">
        <v>0.36991729736169998</v>
      </c>
      <c r="K30139" s="8">
        <v>0.3902132708644</v>
      </c>
      <c r="L30139" s="8">
        <v>0.39140000000000003</v>
      </c>
    </row>
    <row r="30140" spans="1:12" s="1" customFormat="1" x14ac:dyDescent="0.35">
      <c r="B30140" s="11">
        <v>5.0515994948219998</v>
      </c>
      <c r="C30140" s="11">
        <v>11.85507721237</v>
      </c>
      <c r="D30140" s="11">
        <v>25.059948501579999</v>
      </c>
      <c r="E30140" s="11">
        <v>3.0508167288119998</v>
      </c>
      <c r="F30140" s="11">
        <v>2.0007827660099999</v>
      </c>
      <c r="G30140" s="11">
        <v>8.8418888766350001</v>
      </c>
      <c r="H30140" s="11">
        <v>3.0131883357309999</v>
      </c>
      <c r="I30140" s="11">
        <v>14.30415749588</v>
      </c>
      <c r="J30140" s="11">
        <v>10.755791005700001</v>
      </c>
      <c r="K30140" s="11">
        <v>192.87337479120001</v>
      </c>
      <c r="L30140" s="11">
        <v>234.84</v>
      </c>
    </row>
    <row r="30141" spans="1:12" s="1" customFormat="1" x14ac:dyDescent="0.35">
      <c r="A30141" s="1" t="s">
        <v>28235</v>
      </c>
      <c r="B30141" s="8">
        <v>0.20029774140340001</v>
      </c>
      <c r="C30141" s="8">
        <v>0.40452180447320002</v>
      </c>
      <c r="D30141" s="8">
        <v>0.19889381393159999</v>
      </c>
      <c r="E30141" s="8">
        <v>0.19810783406150001</v>
      </c>
      <c r="F30141" s="8">
        <v>0.20255181187070001</v>
      </c>
      <c r="G30141" s="8">
        <v>0.24683386970560001</v>
      </c>
      <c r="H30141" s="6">
        <v>0.50914554292409997</v>
      </c>
      <c r="I30141" s="8">
        <v>0.18456230265179999</v>
      </c>
      <c r="J30141" s="8">
        <v>0.212715416341</v>
      </c>
      <c r="K30141" s="8">
        <v>0.2001104507533</v>
      </c>
      <c r="L30141" s="8">
        <v>0.2132</v>
      </c>
    </row>
    <row r="30142" spans="1:12" s="1" customFormat="1" x14ac:dyDescent="0.35">
      <c r="B30142" s="11">
        <v>1.973565002567</v>
      </c>
      <c r="C30142" s="11">
        <v>15.67608258367</v>
      </c>
      <c r="D30142" s="11">
        <v>11.36039509151</v>
      </c>
      <c r="E30142" s="11">
        <v>0.9900853630077</v>
      </c>
      <c r="F30142" s="11">
        <v>0.98347963955950002</v>
      </c>
      <c r="G30142" s="11">
        <v>3.8151619262429999</v>
      </c>
      <c r="H30142" s="9">
        <v>11.86092065743</v>
      </c>
      <c r="I30142" s="11">
        <v>5.1754381344459999</v>
      </c>
      <c r="J30142" s="11">
        <v>6.1849569570630001</v>
      </c>
      <c r="K30142" s="11">
        <v>98.909957322249994</v>
      </c>
      <c r="L30142" s="11">
        <v>127.92</v>
      </c>
    </row>
    <row r="30143" spans="1:12" s="1" customFormat="1" x14ac:dyDescent="0.35">
      <c r="A30143" s="1" t="s">
        <v>28236</v>
      </c>
      <c r="B30143" s="8">
        <v>9.2928621617770005E-2</v>
      </c>
      <c r="C30143" s="8">
        <v>0.1657022278103</v>
      </c>
      <c r="D30143" s="8">
        <v>0.19022091944799999</v>
      </c>
      <c r="E30143" s="8">
        <v>0</v>
      </c>
      <c r="F30143" s="8">
        <v>0.1885800026385</v>
      </c>
      <c r="G30143" s="8">
        <v>0.18111239073630001</v>
      </c>
      <c r="H30143" s="8">
        <v>0.15547780031799999</v>
      </c>
      <c r="I30143" s="8">
        <v>0.15669825362590001</v>
      </c>
      <c r="J30143" s="8">
        <v>0.2225508635589</v>
      </c>
      <c r="K30143" s="8">
        <v>0.22986719730909999</v>
      </c>
      <c r="L30143" s="8">
        <v>0.21970000000000001</v>
      </c>
    </row>
    <row r="30144" spans="1:12" s="1" customFormat="1" x14ac:dyDescent="0.35">
      <c r="B30144" s="11">
        <v>0.91564025673299998</v>
      </c>
      <c r="C30144" s="11">
        <v>6.421314694856</v>
      </c>
      <c r="D30144" s="11">
        <v>10.86501765381</v>
      </c>
      <c r="E30144" s="11">
        <v>0</v>
      </c>
      <c r="F30144" s="11">
        <v>0.91564025673299998</v>
      </c>
      <c r="G30144" s="11">
        <v>2.7993447509129998</v>
      </c>
      <c r="H30144" s="11">
        <v>3.6219699439430002</v>
      </c>
      <c r="I30144" s="11">
        <v>4.394083221571</v>
      </c>
      <c r="J30144" s="11">
        <v>6.4709344322369997</v>
      </c>
      <c r="K30144" s="11">
        <v>113.61802739460001</v>
      </c>
      <c r="L30144" s="11">
        <v>131.82</v>
      </c>
    </row>
    <row r="30145" spans="1:17" s="1" customFormat="1" x14ac:dyDescent="0.35">
      <c r="A30145" s="1" t="s">
        <v>28237</v>
      </c>
      <c r="B30145" s="8">
        <v>0.19408519349139999</v>
      </c>
      <c r="C30145" s="8">
        <v>0.1238553271151</v>
      </c>
      <c r="D30145" s="8">
        <v>0.17214447510229999</v>
      </c>
      <c r="E30145" s="8">
        <v>0.1914491507751</v>
      </c>
      <c r="F30145" s="8">
        <v>0.19679847086339999</v>
      </c>
      <c r="G30145" s="8">
        <v>0</v>
      </c>
      <c r="H30145" s="8">
        <v>0.20603160375249999</v>
      </c>
      <c r="I30145" s="8">
        <v>0.14863611017809999</v>
      </c>
      <c r="J30145" s="8">
        <v>0.1948164227384</v>
      </c>
      <c r="K30145" s="8">
        <v>0.17980908107320001</v>
      </c>
      <c r="L30145" s="8">
        <v>0.1757</v>
      </c>
    </row>
    <row r="30146" spans="1:17" s="1" customFormat="1" x14ac:dyDescent="0.35">
      <c r="B30146" s="11">
        <v>1.9123517954189999</v>
      </c>
      <c r="C30146" s="11">
        <v>4.7996580525820001</v>
      </c>
      <c r="D30146" s="11">
        <v>9.8325292844759993</v>
      </c>
      <c r="E30146" s="11">
        <v>0.95680719967820005</v>
      </c>
      <c r="F30146" s="11">
        <v>0.95554459574079997</v>
      </c>
      <c r="G30146" s="11">
        <v>0</v>
      </c>
      <c r="H30146" s="11">
        <v>4.7996580525820001</v>
      </c>
      <c r="I30146" s="11">
        <v>4.1680071266920002</v>
      </c>
      <c r="J30146" s="11">
        <v>5.6645221577839999</v>
      </c>
      <c r="K30146" s="11">
        <v>88.875460867520005</v>
      </c>
      <c r="L30146" s="11">
        <v>105.42</v>
      </c>
    </row>
    <row r="30147" spans="1:17" s="1" customFormat="1" x14ac:dyDescent="0.35">
      <c r="A30147" s="1" t="s">
        <v>28238</v>
      </c>
      <c r="B30147" s="8">
        <v>1</v>
      </c>
      <c r="C30147" s="8">
        <v>1</v>
      </c>
      <c r="D30147" s="8">
        <v>1</v>
      </c>
      <c r="E30147" s="8">
        <v>1</v>
      </c>
      <c r="F30147" s="8">
        <v>1</v>
      </c>
      <c r="G30147" s="8">
        <v>1</v>
      </c>
      <c r="H30147" s="8">
        <v>1</v>
      </c>
      <c r="I30147" s="8">
        <v>1</v>
      </c>
      <c r="J30147" s="8">
        <v>1</v>
      </c>
      <c r="K30147" s="8">
        <v>1</v>
      </c>
      <c r="L30147" s="8">
        <v>1</v>
      </c>
    </row>
    <row r="30148" spans="1:17" s="1" customFormat="1" x14ac:dyDescent="0.35">
      <c r="B30148" s="11">
        <v>9.8531565495409996</v>
      </c>
      <c r="C30148" s="11">
        <v>38.752132543480002</v>
      </c>
      <c r="D30148" s="11">
        <v>57.117890531370001</v>
      </c>
      <c r="E30148" s="11">
        <v>4.9977092914980004</v>
      </c>
      <c r="F30148" s="11">
        <v>4.8554472580430001</v>
      </c>
      <c r="G30148" s="11">
        <v>15.456395553789999</v>
      </c>
      <c r="H30148" s="11">
        <v>23.295736989689999</v>
      </c>
      <c r="I30148" s="11">
        <v>28.041685978589999</v>
      </c>
      <c r="J30148" s="11">
        <v>29.076204552789999</v>
      </c>
      <c r="K30148" s="11">
        <v>494.27682037559998</v>
      </c>
      <c r="L30148" s="11">
        <v>600</v>
      </c>
    </row>
    <row r="30149" spans="1:17" x14ac:dyDescent="0.35">
      <c r="A30149" s="3" t="s">
        <v>28239</v>
      </c>
    </row>
    <row r="30150" spans="1:17" s="1" customFormat="1" x14ac:dyDescent="0.35">
      <c r="A30150" s="1" t="s">
        <v>28240</v>
      </c>
    </row>
    <row r="30151" spans="1:17" s="1" customFormat="1" x14ac:dyDescent="0.35"/>
    <row r="30152" spans="1:17" s="1" customFormat="1" x14ac:dyDescent="0.35"/>
    <row r="30153" spans="1:17" s="1" customFormat="1" x14ac:dyDescent="0.35"/>
    <row r="30154" spans="1:17" s="1" customFormat="1" x14ac:dyDescent="0.35">
      <c r="A30154" s="4" t="s">
        <v>28241</v>
      </c>
    </row>
    <row r="30155" spans="1:17" x14ac:dyDescent="0.35">
      <c r="A30155" s="3" t="s">
        <v>28242</v>
      </c>
    </row>
    <row r="30156" spans="1:17" s="1" customFormat="1" ht="46.5" x14ac:dyDescent="0.35">
      <c r="A30156" s="5" t="s">
        <v>28243</v>
      </c>
      <c r="B30156" s="5" t="s">
        <v>28244</v>
      </c>
      <c r="C30156" s="5" t="s">
        <v>28245</v>
      </c>
      <c r="D30156" s="5" t="s">
        <v>28246</v>
      </c>
      <c r="E30156" s="5" t="s">
        <v>28247</v>
      </c>
      <c r="F30156" s="5" t="s">
        <v>28248</v>
      </c>
      <c r="G30156" s="5" t="s">
        <v>28249</v>
      </c>
      <c r="H30156" s="5" t="s">
        <v>28250</v>
      </c>
      <c r="I30156" s="5" t="s">
        <v>28251</v>
      </c>
      <c r="J30156" s="5" t="s">
        <v>28252</v>
      </c>
      <c r="K30156" s="5" t="s">
        <v>28253</v>
      </c>
      <c r="L30156" s="5" t="s">
        <v>28254</v>
      </c>
      <c r="M30156" s="5" t="s">
        <v>28255</v>
      </c>
      <c r="N30156" s="5" t="s">
        <v>28256</v>
      </c>
      <c r="O30156" s="5" t="s">
        <v>28257</v>
      </c>
      <c r="P30156" s="5" t="s">
        <v>28258</v>
      </c>
      <c r="Q30156" s="5" t="s">
        <v>28259</v>
      </c>
    </row>
    <row r="30157" spans="1:17" s="1" customFormat="1" x14ac:dyDescent="0.35">
      <c r="A30157" s="1" t="s">
        <v>28260</v>
      </c>
      <c r="B30157" s="8">
        <v>0</v>
      </c>
      <c r="C30157" s="8">
        <v>0</v>
      </c>
      <c r="E30157" s="8">
        <v>0.52069333525020001</v>
      </c>
      <c r="F30157" s="6">
        <v>0.52773975443349996</v>
      </c>
      <c r="G30157" s="8">
        <v>0</v>
      </c>
      <c r="J30157" s="7">
        <v>0.1030637020171</v>
      </c>
      <c r="K30157" s="8">
        <v>0</v>
      </c>
      <c r="N30157" s="8">
        <v>0.39071338908379999</v>
      </c>
      <c r="P30157" s="8">
        <v>0.3850591002016</v>
      </c>
      <c r="Q30157" s="8">
        <v>0.39140000000000003</v>
      </c>
    </row>
    <row r="30158" spans="1:17" s="1" customFormat="1" x14ac:dyDescent="0.35">
      <c r="B30158" s="11">
        <v>0</v>
      </c>
      <c r="C30158" s="11">
        <v>0</v>
      </c>
      <c r="D30158" s="11">
        <v>0</v>
      </c>
      <c r="E30158" s="11">
        <v>1.0025875639620001</v>
      </c>
      <c r="F30158" s="9">
        <v>66.019822982259996</v>
      </c>
      <c r="G30158" s="11">
        <v>0</v>
      </c>
      <c r="H30158" s="11">
        <v>0</v>
      </c>
      <c r="I30158" s="11">
        <v>0</v>
      </c>
      <c r="J30158" s="10">
        <v>4.2994395181350002</v>
      </c>
      <c r="K30158" s="11">
        <v>0</v>
      </c>
      <c r="L30158" s="11">
        <v>0</v>
      </c>
      <c r="M30158" s="11">
        <v>0</v>
      </c>
      <c r="N30158" s="11">
        <v>74.176221160959997</v>
      </c>
      <c r="O30158" s="11">
        <v>0</v>
      </c>
      <c r="P30158" s="11">
        <v>89.341928774679999</v>
      </c>
      <c r="Q30158" s="11">
        <v>234.84</v>
      </c>
    </row>
    <row r="30159" spans="1:17" s="1" customFormat="1" x14ac:dyDescent="0.35">
      <c r="A30159" s="1" t="s">
        <v>28261</v>
      </c>
      <c r="B30159" s="8">
        <v>0</v>
      </c>
      <c r="C30159" s="8">
        <v>0</v>
      </c>
      <c r="E30159" s="8">
        <v>0.47930666474979999</v>
      </c>
      <c r="F30159" s="8">
        <v>0.14467521938880001</v>
      </c>
      <c r="G30159" s="8">
        <v>0</v>
      </c>
      <c r="J30159" s="6">
        <v>0.59743408414720001</v>
      </c>
      <c r="K30159" s="8">
        <v>0</v>
      </c>
      <c r="N30159" s="8">
        <v>0.2345834897287</v>
      </c>
      <c r="P30159" s="8">
        <v>0.16998584327560001</v>
      </c>
      <c r="Q30159" s="8">
        <v>0.2132</v>
      </c>
    </row>
    <row r="30160" spans="1:17" s="1" customFormat="1" x14ac:dyDescent="0.35">
      <c r="B30160" s="11">
        <v>0</v>
      </c>
      <c r="C30160" s="11">
        <v>0</v>
      </c>
      <c r="D30160" s="11">
        <v>0</v>
      </c>
      <c r="E30160" s="11">
        <v>0.92289812231080004</v>
      </c>
      <c r="F30160" s="11">
        <v>18.098754724709998</v>
      </c>
      <c r="G30160" s="11">
        <v>0</v>
      </c>
      <c r="H30160" s="11">
        <v>0</v>
      </c>
      <c r="I30160" s="11">
        <v>0</v>
      </c>
      <c r="J30160" s="9">
        <v>24.922758067010001</v>
      </c>
      <c r="K30160" s="11">
        <v>0</v>
      </c>
      <c r="L30160" s="11">
        <v>0</v>
      </c>
      <c r="M30160" s="11">
        <v>0</v>
      </c>
      <c r="N30160" s="11">
        <v>44.535245786250002</v>
      </c>
      <c r="O30160" s="11">
        <v>0</v>
      </c>
      <c r="P30160" s="11">
        <v>39.440343299719999</v>
      </c>
      <c r="Q30160" s="11">
        <v>127.92</v>
      </c>
    </row>
    <row r="30161" spans="1:17" s="1" customFormat="1" x14ac:dyDescent="0.35">
      <c r="A30161" s="1" t="s">
        <v>28262</v>
      </c>
      <c r="B30161" s="8">
        <v>0.32292049146340002</v>
      </c>
      <c r="C30161" s="8">
        <v>0.49874005934940002</v>
      </c>
      <c r="E30161" s="8">
        <v>0</v>
      </c>
      <c r="F30161" s="8">
        <v>0.1638449508583</v>
      </c>
      <c r="G30161" s="8">
        <v>1</v>
      </c>
      <c r="J30161" s="8">
        <v>0.18366364922949999</v>
      </c>
      <c r="K30161" s="8">
        <v>1</v>
      </c>
      <c r="N30161" s="8">
        <v>0.21433475512299999</v>
      </c>
      <c r="P30161" s="8">
        <v>0.25142076049720002</v>
      </c>
      <c r="Q30161" s="8">
        <v>0.21970000000000001</v>
      </c>
    </row>
    <row r="30162" spans="1:17" s="1" customFormat="1" x14ac:dyDescent="0.35">
      <c r="B30162" s="11">
        <v>1.814719447474</v>
      </c>
      <c r="C30162" s="11">
        <v>0.94439775960640004</v>
      </c>
      <c r="D30162" s="11">
        <v>0</v>
      </c>
      <c r="E30162" s="11">
        <v>0</v>
      </c>
      <c r="F30162" s="11">
        <v>20.496872864570001</v>
      </c>
      <c r="G30162" s="11">
        <v>0.93809685802950005</v>
      </c>
      <c r="H30162" s="11">
        <v>0</v>
      </c>
      <c r="I30162" s="11">
        <v>0</v>
      </c>
      <c r="J30162" s="11">
        <v>7.6617736029970001</v>
      </c>
      <c r="K30162" s="11">
        <v>0.93809685802950005</v>
      </c>
      <c r="L30162" s="11">
        <v>0</v>
      </c>
      <c r="M30162" s="11">
        <v>0</v>
      </c>
      <c r="N30162" s="11">
        <v>40.691060615470001</v>
      </c>
      <c r="O30162" s="11">
        <v>0</v>
      </c>
      <c r="P30162" s="11">
        <v>58.334981993820001</v>
      </c>
      <c r="Q30162" s="11">
        <v>131.82</v>
      </c>
    </row>
    <row r="30163" spans="1:17" s="1" customFormat="1" x14ac:dyDescent="0.35">
      <c r="A30163" s="1" t="s">
        <v>28263</v>
      </c>
      <c r="B30163" s="6">
        <v>0.67707950853660004</v>
      </c>
      <c r="C30163" s="8">
        <v>0.50125994065059998</v>
      </c>
      <c r="E30163" s="8">
        <v>0</v>
      </c>
      <c r="F30163" s="8">
        <v>0.16374007531929999</v>
      </c>
      <c r="G30163" s="8">
        <v>0</v>
      </c>
      <c r="J30163" s="8">
        <v>0.1158385646062</v>
      </c>
      <c r="K30163" s="8">
        <v>0</v>
      </c>
      <c r="N30163" s="8">
        <v>0.1603683660646</v>
      </c>
      <c r="P30163" s="8">
        <v>0.19353429602550001</v>
      </c>
      <c r="Q30163" s="8">
        <v>0.1757</v>
      </c>
    </row>
    <row r="30164" spans="1:17" s="1" customFormat="1" x14ac:dyDescent="0.35">
      <c r="B30164" s="9">
        <v>3.8049903431610002</v>
      </c>
      <c r="C30164" s="11">
        <v>0.94916932389279995</v>
      </c>
      <c r="D30164" s="11">
        <v>0</v>
      </c>
      <c r="E30164" s="11">
        <v>0</v>
      </c>
      <c r="F30164" s="11">
        <v>20.483753018160002</v>
      </c>
      <c r="G30164" s="11">
        <v>0</v>
      </c>
      <c r="H30164" s="11">
        <v>0</v>
      </c>
      <c r="I30164" s="11">
        <v>0</v>
      </c>
      <c r="J30164" s="11">
        <v>4.8323599157060002</v>
      </c>
      <c r="K30164" s="11">
        <v>0</v>
      </c>
      <c r="L30164" s="11">
        <v>0</v>
      </c>
      <c r="M30164" s="11">
        <v>0</v>
      </c>
      <c r="N30164" s="11">
        <v>30.445640514960001</v>
      </c>
      <c r="O30164" s="11">
        <v>0</v>
      </c>
      <c r="P30164" s="11">
        <v>44.904086884110001</v>
      </c>
      <c r="Q30164" s="11">
        <v>105.42</v>
      </c>
    </row>
    <row r="30165" spans="1:17" s="1" customFormat="1" x14ac:dyDescent="0.35">
      <c r="A30165" s="1" t="s">
        <v>28264</v>
      </c>
      <c r="B30165" s="8">
        <v>1</v>
      </c>
      <c r="C30165" s="8">
        <v>1</v>
      </c>
      <c r="E30165" s="8">
        <v>1</v>
      </c>
      <c r="F30165" s="8">
        <v>1</v>
      </c>
      <c r="G30165" s="8">
        <v>1</v>
      </c>
      <c r="J30165" s="8">
        <v>1</v>
      </c>
      <c r="K30165" s="8">
        <v>1</v>
      </c>
      <c r="N30165" s="8">
        <v>1</v>
      </c>
      <c r="P30165" s="8">
        <v>1</v>
      </c>
      <c r="Q30165" s="8">
        <v>1</v>
      </c>
    </row>
    <row r="30166" spans="1:17" s="1" customFormat="1" x14ac:dyDescent="0.35">
      <c r="B30166" s="11">
        <v>5.6197097906350004</v>
      </c>
      <c r="C30166" s="11">
        <v>1.8935670834989999</v>
      </c>
      <c r="D30166" s="11">
        <v>0</v>
      </c>
      <c r="E30166" s="11">
        <v>1.9254856862730001</v>
      </c>
      <c r="F30166" s="11">
        <v>125.0992035897</v>
      </c>
      <c r="G30166" s="11">
        <v>0.93809685802950005</v>
      </c>
      <c r="H30166" s="11">
        <v>0</v>
      </c>
      <c r="I30166" s="11">
        <v>0</v>
      </c>
      <c r="J30166" s="11">
        <v>41.716331103850003</v>
      </c>
      <c r="K30166" s="11">
        <v>0.93809685802950005</v>
      </c>
      <c r="L30166" s="11">
        <v>0</v>
      </c>
      <c r="M30166" s="11">
        <v>0</v>
      </c>
      <c r="N30166" s="11">
        <v>189.8481680777</v>
      </c>
      <c r="O30166" s="11">
        <v>0</v>
      </c>
      <c r="P30166" s="11">
        <v>232.02134095229999</v>
      </c>
      <c r="Q30166" s="11">
        <v>600</v>
      </c>
    </row>
    <row r="30167" spans="1:17" x14ac:dyDescent="0.35">
      <c r="A30167" s="3" t="s">
        <v>28265</v>
      </c>
    </row>
    <row r="30168" spans="1:17" s="1" customFormat="1" x14ac:dyDescent="0.35">
      <c r="A30168" s="1" t="s">
        <v>28266</v>
      </c>
    </row>
    <row r="30169" spans="1:17" s="1" customFormat="1" x14ac:dyDescent="0.35"/>
    <row r="30170" spans="1:17" s="1" customFormat="1" x14ac:dyDescent="0.35"/>
    <row r="30171" spans="1:17" s="1" customFormat="1" x14ac:dyDescent="0.35"/>
    <row r="30172" spans="1:17" s="1" customFormat="1" x14ac:dyDescent="0.35">
      <c r="A30172" s="4" t="s">
        <v>28267</v>
      </c>
    </row>
    <row r="30173" spans="1:17" x14ac:dyDescent="0.35">
      <c r="A30173" s="3" t="s">
        <v>28268</v>
      </c>
    </row>
    <row r="30174" spans="1:17" s="1" customFormat="1" ht="31" x14ac:dyDescent="0.35">
      <c r="A30174" s="5" t="s">
        <v>28269</v>
      </c>
      <c r="B30174" s="5" t="s">
        <v>28270</v>
      </c>
      <c r="C30174" s="5" t="s">
        <v>28271</v>
      </c>
      <c r="D30174" s="5" t="s">
        <v>28272</v>
      </c>
      <c r="E30174" s="5" t="s">
        <v>28273</v>
      </c>
      <c r="F30174" s="5" t="s">
        <v>28274</v>
      </c>
      <c r="G30174" s="5" t="s">
        <v>28275</v>
      </c>
    </row>
    <row r="30175" spans="1:17" s="1" customFormat="1" x14ac:dyDescent="0.35">
      <c r="A30175" s="1" t="s">
        <v>28276</v>
      </c>
      <c r="B30175" s="8">
        <v>0.36061550912320001</v>
      </c>
      <c r="C30175" s="6">
        <v>0.52379592298440003</v>
      </c>
      <c r="D30175" s="8">
        <v>0.2304116302192</v>
      </c>
      <c r="E30175" s="8">
        <v>0.40412300255349998</v>
      </c>
      <c r="F30175" s="8">
        <v>0.32622660424119998</v>
      </c>
      <c r="G30175" s="8">
        <v>0.39140000000000003</v>
      </c>
    </row>
    <row r="30176" spans="1:17" s="1" customFormat="1" x14ac:dyDescent="0.35">
      <c r="B30176" s="11">
        <v>6.4170478270210003</v>
      </c>
      <c r="C30176" s="9">
        <v>74.771076709859997</v>
      </c>
      <c r="D30176" s="11">
        <v>13.31132576413</v>
      </c>
      <c r="E30176" s="11">
        <v>82.098305401069993</v>
      </c>
      <c r="F30176" s="11">
        <v>58.242244297920003</v>
      </c>
      <c r="G30176" s="11">
        <v>234.84</v>
      </c>
    </row>
    <row r="30177" spans="1:8" s="1" customFormat="1" x14ac:dyDescent="0.35">
      <c r="A30177" s="1" t="s">
        <v>28277</v>
      </c>
      <c r="B30177" s="8">
        <v>0.1080108241417</v>
      </c>
      <c r="C30177" s="8">
        <v>0.1361153527226</v>
      </c>
      <c r="D30177" s="6">
        <v>0.50458863284809996</v>
      </c>
      <c r="E30177" s="8">
        <v>0.2215830524861</v>
      </c>
      <c r="F30177" s="8">
        <v>0.1814882905048</v>
      </c>
      <c r="G30177" s="8">
        <v>0.2132</v>
      </c>
    </row>
    <row r="30178" spans="1:8" s="1" customFormat="1" x14ac:dyDescent="0.35">
      <c r="B30178" s="11">
        <v>1.922021118944</v>
      </c>
      <c r="C30178" s="11">
        <v>19.430260972300001</v>
      </c>
      <c r="D30178" s="9">
        <v>29.151061785930001</v>
      </c>
      <c r="E30178" s="11">
        <v>45.014990484979997</v>
      </c>
      <c r="F30178" s="11">
        <v>32.401665637850002</v>
      </c>
      <c r="G30178" s="11">
        <v>127.92</v>
      </c>
    </row>
    <row r="30179" spans="1:8" s="1" customFormat="1" x14ac:dyDescent="0.35">
      <c r="A30179" s="1" t="s">
        <v>28278</v>
      </c>
      <c r="B30179" s="8">
        <v>0.15505267892380001</v>
      </c>
      <c r="C30179" s="8">
        <v>0.15681895123969999</v>
      </c>
      <c r="D30179" s="8">
        <v>0.18107612844519999</v>
      </c>
      <c r="E30179" s="8">
        <v>0.22933040430660001</v>
      </c>
      <c r="F30179" s="8">
        <v>0.27796089106389998</v>
      </c>
      <c r="G30179" s="8">
        <v>0.21970000000000001</v>
      </c>
    </row>
    <row r="30180" spans="1:8" s="1" customFormat="1" x14ac:dyDescent="0.35">
      <c r="B30180" s="11">
        <v>2.7591172070800001</v>
      </c>
      <c r="C30180" s="11">
        <v>22.385668383780001</v>
      </c>
      <c r="D30180" s="11">
        <v>10.461118353910001</v>
      </c>
      <c r="E30180" s="11">
        <v>46.58887876104</v>
      </c>
      <c r="F30180" s="11">
        <v>49.625217294179997</v>
      </c>
      <c r="G30180" s="11">
        <v>131.82</v>
      </c>
    </row>
    <row r="30181" spans="1:8" s="1" customFormat="1" x14ac:dyDescent="0.35">
      <c r="A30181" s="1" t="s">
        <v>28279</v>
      </c>
      <c r="B30181" s="8">
        <v>0.37632098781130002</v>
      </c>
      <c r="C30181" s="8">
        <v>0.1832697730533</v>
      </c>
      <c r="D30181" s="8">
        <v>8.3923608487479998E-2</v>
      </c>
      <c r="E30181" s="8">
        <v>0.14496354065370001</v>
      </c>
      <c r="F30181" s="8">
        <v>0.21432421419</v>
      </c>
      <c r="G30181" s="8">
        <v>0.1757</v>
      </c>
    </row>
    <row r="30182" spans="1:8" s="1" customFormat="1" x14ac:dyDescent="0.35">
      <c r="B30182" s="11">
        <v>6.6965222404559999</v>
      </c>
      <c r="C30182" s="11">
        <v>26.16148323853</v>
      </c>
      <c r="D30182" s="11">
        <v>4.8484292690219997</v>
      </c>
      <c r="E30182" s="11">
        <v>29.449600634980001</v>
      </c>
      <c r="F30182" s="11">
        <v>38.263964617020001</v>
      </c>
      <c r="G30182" s="11">
        <v>105.42</v>
      </c>
    </row>
    <row r="30183" spans="1:8" s="1" customFormat="1" x14ac:dyDescent="0.35">
      <c r="A30183" s="1" t="s">
        <v>28280</v>
      </c>
      <c r="B30183" s="8">
        <v>1</v>
      </c>
      <c r="C30183" s="8">
        <v>1</v>
      </c>
      <c r="D30183" s="8">
        <v>1</v>
      </c>
      <c r="E30183" s="8">
        <v>1</v>
      </c>
      <c r="F30183" s="8">
        <v>1</v>
      </c>
      <c r="G30183" s="8">
        <v>1</v>
      </c>
    </row>
    <row r="30184" spans="1:8" s="1" customFormat="1" x14ac:dyDescent="0.35">
      <c r="B30184" s="11">
        <v>17.794708393499999</v>
      </c>
      <c r="C30184" s="11">
        <v>142.7484893045</v>
      </c>
      <c r="D30184" s="11">
        <v>57.771935172989998</v>
      </c>
      <c r="E30184" s="11">
        <v>203.1517752821</v>
      </c>
      <c r="F30184" s="11">
        <v>178.53309184700001</v>
      </c>
      <c r="G30184" s="11">
        <v>600</v>
      </c>
    </row>
    <row r="30185" spans="1:8" x14ac:dyDescent="0.35">
      <c r="A30185" s="3" t="s">
        <v>28281</v>
      </c>
    </row>
    <row r="30186" spans="1:8" s="1" customFormat="1" x14ac:dyDescent="0.35">
      <c r="A30186" s="1" t="s">
        <v>28282</v>
      </c>
    </row>
    <row r="30187" spans="1:8" s="1" customFormat="1" x14ac:dyDescent="0.35"/>
    <row r="30188" spans="1:8" s="1" customFormat="1" x14ac:dyDescent="0.35"/>
    <row r="30189" spans="1:8" s="1" customFormat="1" x14ac:dyDescent="0.35"/>
    <row r="30190" spans="1:8" s="1" customFormat="1" x14ac:dyDescent="0.35">
      <c r="A30190" s="4" t="s">
        <v>28283</v>
      </c>
    </row>
    <row r="30191" spans="1:8" x14ac:dyDescent="0.35">
      <c r="A30191" s="3" t="s">
        <v>28284</v>
      </c>
    </row>
    <row r="30192" spans="1:8" s="1" customFormat="1" ht="31" x14ac:dyDescent="0.35">
      <c r="A30192" s="5" t="s">
        <v>28285</v>
      </c>
      <c r="B30192" s="5" t="s">
        <v>28286</v>
      </c>
      <c r="C30192" s="5" t="s">
        <v>28287</v>
      </c>
      <c r="D30192" s="5" t="s">
        <v>28288</v>
      </c>
      <c r="E30192" s="5" t="s">
        <v>28289</v>
      </c>
      <c r="F30192" s="5" t="s">
        <v>28290</v>
      </c>
      <c r="G30192" s="5" t="s">
        <v>28291</v>
      </c>
      <c r="H30192" s="5" t="s">
        <v>28292</v>
      </c>
    </row>
    <row r="30193" spans="1:8" s="1" customFormat="1" x14ac:dyDescent="0.35">
      <c r="A30193" s="1" t="s">
        <v>28293</v>
      </c>
      <c r="B30193" s="8">
        <v>0.3811964988887</v>
      </c>
      <c r="C30193" s="8">
        <v>0.3740049203386</v>
      </c>
      <c r="D30193" s="8">
        <v>0.3163984860854</v>
      </c>
      <c r="E30193" s="8">
        <v>0.31308520504449999</v>
      </c>
      <c r="F30193" s="6">
        <v>0.63036773303890004</v>
      </c>
      <c r="G30193" s="8">
        <v>0.36237024929130002</v>
      </c>
      <c r="H30193" s="8">
        <v>0.39140000000000003</v>
      </c>
    </row>
    <row r="30194" spans="1:8" s="1" customFormat="1" x14ac:dyDescent="0.35">
      <c r="B30194" s="11">
        <v>103.629259906</v>
      </c>
      <c r="C30194" s="11">
        <v>59.107998142509999</v>
      </c>
      <c r="D30194" s="11">
        <v>12.01670361919</v>
      </c>
      <c r="E30194" s="11">
        <v>2.9431111768439999</v>
      </c>
      <c r="F30194" s="9">
        <v>29.802613108780001</v>
      </c>
      <c r="G30194" s="11">
        <v>27.340314046629999</v>
      </c>
      <c r="H30194" s="11">
        <v>234.84</v>
      </c>
    </row>
    <row r="30195" spans="1:8" s="1" customFormat="1" x14ac:dyDescent="0.35">
      <c r="A30195" s="1" t="s">
        <v>28294</v>
      </c>
      <c r="B30195" s="8">
        <v>0.23519567255820001</v>
      </c>
      <c r="C30195" s="8">
        <v>0.16870693246400001</v>
      </c>
      <c r="D30195" s="8">
        <v>0.2800314449031</v>
      </c>
      <c r="E30195" s="8">
        <v>0.48944255055309999</v>
      </c>
      <c r="F30195" s="8">
        <v>8.2206038467549994E-2</v>
      </c>
      <c r="G30195" s="8">
        <v>0.24116969368140001</v>
      </c>
      <c r="H30195" s="8">
        <v>0.2132</v>
      </c>
    </row>
    <row r="30196" spans="1:8" s="1" customFormat="1" x14ac:dyDescent="0.35">
      <c r="B30196" s="11">
        <v>63.938555446780001</v>
      </c>
      <c r="C30196" s="11">
        <v>26.662561128029999</v>
      </c>
      <c r="D30196" s="11">
        <v>10.63549613997</v>
      </c>
      <c r="E30196" s="11">
        <v>4.6009323268760003</v>
      </c>
      <c r="F30196" s="11">
        <v>3.8865484878859999</v>
      </c>
      <c r="G30196" s="11">
        <v>18.195906470450002</v>
      </c>
      <c r="H30196" s="11">
        <v>127.92</v>
      </c>
    </row>
    <row r="30197" spans="1:8" s="1" customFormat="1" x14ac:dyDescent="0.35">
      <c r="A30197" s="1" t="s">
        <v>28295</v>
      </c>
      <c r="B30197" s="8">
        <v>0.2057118827244</v>
      </c>
      <c r="C30197" s="8">
        <v>0.28095232807479997</v>
      </c>
      <c r="D30197" s="8">
        <v>0.22709001736760001</v>
      </c>
      <c r="E30197" s="8">
        <v>9.3646585670219995E-2</v>
      </c>
      <c r="F30197" s="8">
        <v>0.1242763105174</v>
      </c>
      <c r="G30197" s="8">
        <v>0.2135776316255</v>
      </c>
      <c r="H30197" s="8">
        <v>0.21970000000000001</v>
      </c>
    </row>
    <row r="30198" spans="1:8" s="1" customFormat="1" x14ac:dyDescent="0.35">
      <c r="B30198" s="11">
        <v>55.923310478339999</v>
      </c>
      <c r="C30198" s="11">
        <v>44.401901640609999</v>
      </c>
      <c r="D30198" s="11">
        <v>8.6247992755790008</v>
      </c>
      <c r="E30198" s="11">
        <v>0.88031088188960005</v>
      </c>
      <c r="F30198" s="11">
        <v>5.8755526446169997</v>
      </c>
      <c r="G30198" s="11">
        <v>16.114125078970002</v>
      </c>
      <c r="H30198" s="11">
        <v>131.82</v>
      </c>
    </row>
    <row r="30199" spans="1:8" s="1" customFormat="1" x14ac:dyDescent="0.35">
      <c r="A30199" s="1" t="s">
        <v>28296</v>
      </c>
      <c r="B30199" s="8">
        <v>0.17789594582859999</v>
      </c>
      <c r="C30199" s="8">
        <v>0.17633581912259999</v>
      </c>
      <c r="D30199" s="8">
        <v>0.17648005164389999</v>
      </c>
      <c r="E30199" s="8">
        <v>0.1038256587322</v>
      </c>
      <c r="F30199" s="8">
        <v>0.16314991797619999</v>
      </c>
      <c r="G30199" s="8">
        <v>0.18288242540169999</v>
      </c>
      <c r="H30199" s="8">
        <v>0.1757</v>
      </c>
    </row>
    <row r="30200" spans="1:8" s="1" customFormat="1" x14ac:dyDescent="0.35">
      <c r="B30200" s="11">
        <v>48.361475670019999</v>
      </c>
      <c r="C30200" s="11">
        <v>27.868235689839999</v>
      </c>
      <c r="D30200" s="11">
        <v>6.7026505137310002</v>
      </c>
      <c r="E30200" s="11">
        <v>0.97599775311759995</v>
      </c>
      <c r="F30200" s="11">
        <v>7.7134244494619999</v>
      </c>
      <c r="G30200" s="11">
        <v>13.79821592383</v>
      </c>
      <c r="H30200" s="11">
        <v>105.42</v>
      </c>
    </row>
    <row r="30201" spans="1:8" s="1" customFormat="1" x14ac:dyDescent="0.35">
      <c r="A30201" s="1" t="s">
        <v>28297</v>
      </c>
      <c r="B30201" s="8">
        <v>1</v>
      </c>
      <c r="C30201" s="8">
        <v>1</v>
      </c>
      <c r="D30201" s="8">
        <v>1</v>
      </c>
      <c r="E30201" s="8">
        <v>1</v>
      </c>
      <c r="F30201" s="8">
        <v>1</v>
      </c>
      <c r="G30201" s="8">
        <v>1</v>
      </c>
      <c r="H30201" s="8">
        <v>1</v>
      </c>
    </row>
    <row r="30202" spans="1:8" s="1" customFormat="1" x14ac:dyDescent="0.35">
      <c r="B30202" s="11">
        <v>271.85260150120001</v>
      </c>
      <c r="C30202" s="11">
        <v>158.04069660100001</v>
      </c>
      <c r="D30202" s="11">
        <v>37.979649548479998</v>
      </c>
      <c r="E30202" s="11">
        <v>9.4003521387269995</v>
      </c>
      <c r="F30202" s="11">
        <v>47.278138690749998</v>
      </c>
      <c r="G30202" s="11">
        <v>75.448561519869997</v>
      </c>
      <c r="H30202" s="11">
        <v>600</v>
      </c>
    </row>
    <row r="30203" spans="1:8" x14ac:dyDescent="0.35">
      <c r="A30203" s="3" t="s">
        <v>28298</v>
      </c>
    </row>
    <row r="30204" spans="1:8" s="1" customFormat="1" x14ac:dyDescent="0.35">
      <c r="A30204" s="1" t="s">
        <v>28299</v>
      </c>
    </row>
    <row r="30205" spans="1:8" s="1" customFormat="1" x14ac:dyDescent="0.35"/>
    <row r="30206" spans="1:8" s="1" customFormat="1" x14ac:dyDescent="0.35"/>
    <row r="30207" spans="1:8" s="1" customFormat="1" x14ac:dyDescent="0.35"/>
    <row r="30208" spans="1:8" s="1" customFormat="1" x14ac:dyDescent="0.35">
      <c r="A30208" s="4" t="s">
        <v>28300</v>
      </c>
    </row>
    <row r="30209" spans="1:10" x14ac:dyDescent="0.35">
      <c r="A30209" s="3" t="s">
        <v>28301</v>
      </c>
    </row>
    <row r="30210" spans="1:10" s="1" customFormat="1" ht="46.5" x14ac:dyDescent="0.35">
      <c r="A30210" s="5" t="s">
        <v>28302</v>
      </c>
      <c r="B30210" s="5" t="s">
        <v>28303</v>
      </c>
      <c r="C30210" s="5" t="s">
        <v>28304</v>
      </c>
      <c r="D30210" s="5" t="s">
        <v>28305</v>
      </c>
      <c r="E30210" s="5" t="s">
        <v>28306</v>
      </c>
      <c r="F30210" s="5" t="s">
        <v>28307</v>
      </c>
      <c r="G30210" s="5" t="s">
        <v>28308</v>
      </c>
      <c r="H30210" s="5" t="s">
        <v>28309</v>
      </c>
      <c r="I30210" s="5" t="s">
        <v>28310</v>
      </c>
      <c r="J30210" s="5" t="s">
        <v>28311</v>
      </c>
    </row>
    <row r="30211" spans="1:10" s="1" customFormat="1" x14ac:dyDescent="0.35">
      <c r="A30211" s="1" t="s">
        <v>28312</v>
      </c>
      <c r="B30211" s="8">
        <v>0.3740043880601</v>
      </c>
      <c r="C30211" s="8">
        <v>0.41971511698960001</v>
      </c>
      <c r="D30211" s="8">
        <v>0.35229814666710002</v>
      </c>
      <c r="E30211" s="8">
        <v>0.41351164241740002</v>
      </c>
      <c r="F30211" s="8">
        <v>0.41427793627440002</v>
      </c>
      <c r="G30211" s="8">
        <v>0.33483748451020001</v>
      </c>
      <c r="H30211" s="8">
        <v>0.45447963886409998</v>
      </c>
      <c r="I30211" s="8">
        <v>0.3794262996835</v>
      </c>
      <c r="J30211" s="8">
        <v>0.39140000000000003</v>
      </c>
    </row>
    <row r="30212" spans="1:10" s="1" customFormat="1" x14ac:dyDescent="0.35">
      <c r="B30212" s="11">
        <v>124.4047368393</v>
      </c>
      <c r="C30212" s="11">
        <v>38.178124240240003</v>
      </c>
      <c r="D30212" s="11">
        <v>75.631069975000003</v>
      </c>
      <c r="E30212" s="11">
        <v>48.773666864330004</v>
      </c>
      <c r="F30212" s="11">
        <v>63.273430469029996</v>
      </c>
      <c r="G30212" s="11">
        <v>8.8500572907099997</v>
      </c>
      <c r="H30212" s="11">
        <v>29.328066949530001</v>
      </c>
      <c r="I30212" s="11">
        <v>8.9837084514040004</v>
      </c>
      <c r="J30212" s="11">
        <v>234.84</v>
      </c>
    </row>
    <row r="30213" spans="1:10" s="1" customFormat="1" x14ac:dyDescent="0.35">
      <c r="A30213" s="1" t="s">
        <v>28313</v>
      </c>
      <c r="B30213" s="8">
        <v>0.2139433948203</v>
      </c>
      <c r="C30213" s="8">
        <v>0.217345020395</v>
      </c>
      <c r="D30213" s="8">
        <v>0.24015988307380001</v>
      </c>
      <c r="E30213" s="8">
        <v>0.16622709741860001</v>
      </c>
      <c r="F30213" s="8">
        <v>0.22299850204300001</v>
      </c>
      <c r="G30213" s="8">
        <v>0.18256560997160001</v>
      </c>
      <c r="H30213" s="8">
        <v>0.23159011111120001</v>
      </c>
      <c r="I30213" s="8">
        <v>0.1236257406036</v>
      </c>
      <c r="J30213" s="8">
        <v>0.2132</v>
      </c>
    </row>
    <row r="30214" spans="1:10" s="1" customFormat="1" x14ac:dyDescent="0.35">
      <c r="B30214" s="11">
        <v>71.163795347930005</v>
      </c>
      <c r="C30214" s="11">
        <v>19.77013658968</v>
      </c>
      <c r="D30214" s="11">
        <v>51.5573218133</v>
      </c>
      <c r="E30214" s="11">
        <v>19.606473534629998</v>
      </c>
      <c r="F30214" s="11">
        <v>34.058970990840002</v>
      </c>
      <c r="G30214" s="11">
        <v>4.8253740465339998</v>
      </c>
      <c r="H30214" s="11">
        <v>14.94476254314</v>
      </c>
      <c r="I30214" s="11">
        <v>2.9270970715479998</v>
      </c>
      <c r="J30214" s="11">
        <v>127.92</v>
      </c>
    </row>
    <row r="30215" spans="1:10" s="1" customFormat="1" x14ac:dyDescent="0.35">
      <c r="A30215" s="1" t="s">
        <v>28314</v>
      </c>
      <c r="B30215" s="8">
        <v>0.2237964189634</v>
      </c>
      <c r="C30215" s="8">
        <v>0.26843662211680003</v>
      </c>
      <c r="D30215" s="8">
        <v>0.2295148067152</v>
      </c>
      <c r="E30215" s="8">
        <v>0.2133884540222</v>
      </c>
      <c r="F30215" s="8">
        <v>0.1767338991512</v>
      </c>
      <c r="G30215" s="8">
        <v>0.3378236546117</v>
      </c>
      <c r="H30215" s="8">
        <v>0.2400168024481</v>
      </c>
      <c r="I30215" s="8">
        <v>0.25207404914780002</v>
      </c>
      <c r="J30215" s="8">
        <v>0.21970000000000001</v>
      </c>
    </row>
    <row r="30216" spans="1:10" s="1" customFormat="1" x14ac:dyDescent="0.35">
      <c r="B30216" s="11">
        <v>74.441197738710002</v>
      </c>
      <c r="C30216" s="11">
        <v>24.417530593879999</v>
      </c>
      <c r="D30216" s="11">
        <v>49.272045769179996</v>
      </c>
      <c r="E30216" s="11">
        <v>25.169151969529999</v>
      </c>
      <c r="F30216" s="11">
        <v>26.99289317705</v>
      </c>
      <c r="G30216" s="11">
        <v>8.9289844649360006</v>
      </c>
      <c r="H30216" s="11">
        <v>15.488546128939999</v>
      </c>
      <c r="I30216" s="11">
        <v>5.9683784903620003</v>
      </c>
      <c r="J30216" s="11">
        <v>131.82</v>
      </c>
    </row>
    <row r="30217" spans="1:10" s="1" customFormat="1" x14ac:dyDescent="0.35">
      <c r="A30217" s="1" t="s">
        <v>28315</v>
      </c>
      <c r="B30217" s="8">
        <v>0.1882557981562</v>
      </c>
      <c r="C30217" s="8">
        <v>9.4503240498590005E-2</v>
      </c>
      <c r="D30217" s="8">
        <v>0.1780271635439</v>
      </c>
      <c r="E30217" s="8">
        <v>0.20687280614180001</v>
      </c>
      <c r="F30217" s="8">
        <v>0.18598966253140001</v>
      </c>
      <c r="G30217" s="8">
        <v>0.14477325090650001</v>
      </c>
      <c r="H30217" s="8">
        <v>7.3913447576640007E-2</v>
      </c>
      <c r="I30217" s="8">
        <v>0.2448739105652</v>
      </c>
      <c r="J30217" s="8">
        <v>0.1757</v>
      </c>
    </row>
    <row r="30218" spans="1:10" s="1" customFormat="1" x14ac:dyDescent="0.35">
      <c r="B30218" s="11">
        <v>62.619353611260003</v>
      </c>
      <c r="C30218" s="11">
        <v>8.5962032598170008</v>
      </c>
      <c r="D30218" s="11">
        <v>38.218721815099997</v>
      </c>
      <c r="E30218" s="11">
        <v>24.400631796159999</v>
      </c>
      <c r="F30218" s="11">
        <v>28.406542926149999</v>
      </c>
      <c r="G30218" s="11">
        <v>3.8264878454660001</v>
      </c>
      <c r="H30218" s="11">
        <v>4.7697154143500002</v>
      </c>
      <c r="I30218" s="11">
        <v>5.7979002027749997</v>
      </c>
      <c r="J30218" s="11">
        <v>105.42</v>
      </c>
    </row>
    <row r="30219" spans="1:10" s="1" customFormat="1" x14ac:dyDescent="0.35">
      <c r="A30219" s="1" t="s">
        <v>28316</v>
      </c>
      <c r="B30219" s="8">
        <v>1</v>
      </c>
      <c r="C30219" s="8">
        <v>1</v>
      </c>
      <c r="D30219" s="8">
        <v>1</v>
      </c>
      <c r="E30219" s="8">
        <v>1</v>
      </c>
      <c r="F30219" s="8">
        <v>1</v>
      </c>
      <c r="G30219" s="8">
        <v>1</v>
      </c>
      <c r="H30219" s="8">
        <v>1</v>
      </c>
      <c r="I30219" s="8">
        <v>1</v>
      </c>
      <c r="J30219" s="8">
        <v>1</v>
      </c>
    </row>
    <row r="30220" spans="1:10" s="1" customFormat="1" x14ac:dyDescent="0.35">
      <c r="B30220" s="11">
        <v>332.62908353720002</v>
      </c>
      <c r="C30220" s="11">
        <v>90.961994683610001</v>
      </c>
      <c r="D30220" s="11">
        <v>214.6791593726</v>
      </c>
      <c r="E30220" s="11">
        <v>117.94992416460001</v>
      </c>
      <c r="F30220" s="11">
        <v>152.73183756309999</v>
      </c>
      <c r="G30220" s="11">
        <v>26.430903647649998</v>
      </c>
      <c r="H30220" s="11">
        <v>64.531091035960003</v>
      </c>
      <c r="I30220" s="11">
        <v>23.677084216090002</v>
      </c>
      <c r="J30220" s="11">
        <v>600</v>
      </c>
    </row>
    <row r="30221" spans="1:10" x14ac:dyDescent="0.35">
      <c r="A30221" s="3" t="s">
        <v>28317</v>
      </c>
    </row>
    <row r="30222" spans="1:10" s="1" customFormat="1" x14ac:dyDescent="0.35">
      <c r="A30222" s="1" t="s">
        <v>28318</v>
      </c>
    </row>
    <row r="30223" spans="1:10" s="1" customFormat="1" x14ac:dyDescent="0.35"/>
    <row r="30224" spans="1:10" s="1" customFormat="1" x14ac:dyDescent="0.35"/>
    <row r="30225" spans="1:7" s="1" customFormat="1" x14ac:dyDescent="0.35"/>
    <row r="30226" spans="1:7" s="1" customFormat="1" x14ac:dyDescent="0.35">
      <c r="A30226" s="4" t="s">
        <v>28319</v>
      </c>
    </row>
    <row r="30227" spans="1:7" x14ac:dyDescent="0.35">
      <c r="A30227" s="3" t="s">
        <v>28320</v>
      </c>
    </row>
    <row r="30228" spans="1:7" s="1" customFormat="1" ht="124" x14ac:dyDescent="0.35">
      <c r="A30228" s="5" t="s">
        <v>28321</v>
      </c>
      <c r="B30228" s="5" t="s">
        <v>28322</v>
      </c>
      <c r="C30228" s="5" t="s">
        <v>28323</v>
      </c>
      <c r="D30228" s="5" t="s">
        <v>28324</v>
      </c>
      <c r="E30228" s="5" t="s">
        <v>28325</v>
      </c>
      <c r="F30228" s="5" t="s">
        <v>28326</v>
      </c>
      <c r="G30228" s="5" t="s">
        <v>28327</v>
      </c>
    </row>
    <row r="30229" spans="1:7" s="1" customFormat="1" x14ac:dyDescent="0.35">
      <c r="A30229" s="1" t="s">
        <v>28328</v>
      </c>
      <c r="B30229" s="8">
        <v>0.36546012786870002</v>
      </c>
      <c r="C30229" s="8">
        <v>0.4177720201149</v>
      </c>
      <c r="D30229" s="8">
        <v>0.27938227460170001</v>
      </c>
      <c r="E30229" s="8">
        <v>0.44648007432730002</v>
      </c>
      <c r="F30229" s="8">
        <v>0.29663417113989998</v>
      </c>
      <c r="G30229" s="8">
        <v>0.39140000000000003</v>
      </c>
    </row>
    <row r="30230" spans="1:7" s="1" customFormat="1" x14ac:dyDescent="0.35">
      <c r="B30230" s="11">
        <v>91.017047177730007</v>
      </c>
      <c r="C30230" s="11">
        <v>104.119069643</v>
      </c>
      <c r="D30230" s="11">
        <v>1.9526298035059999</v>
      </c>
      <c r="E30230" s="11">
        <v>28.748873050579999</v>
      </c>
      <c r="F30230" s="11">
        <v>9.0023803251540002</v>
      </c>
      <c r="G30230" s="11">
        <v>234.84</v>
      </c>
    </row>
    <row r="30231" spans="1:7" s="1" customFormat="1" x14ac:dyDescent="0.35">
      <c r="A30231" s="1" t="s">
        <v>28329</v>
      </c>
      <c r="B30231" s="8">
        <v>0.2468924056797</v>
      </c>
      <c r="C30231" s="8">
        <v>0.17803235192860001</v>
      </c>
      <c r="D30231" s="8">
        <v>0</v>
      </c>
      <c r="E30231" s="8">
        <v>0.21656457868369999</v>
      </c>
      <c r="F30231" s="8">
        <v>0.26747146096070001</v>
      </c>
      <c r="G30231" s="8">
        <v>0.2132</v>
      </c>
    </row>
    <row r="30232" spans="1:7" s="1" customFormat="1" x14ac:dyDescent="0.35">
      <c r="B30232" s="11">
        <v>61.488014757249999</v>
      </c>
      <c r="C30232" s="11">
        <v>44.37004384371</v>
      </c>
      <c r="D30232" s="11">
        <v>0</v>
      </c>
      <c r="E30232" s="11">
        <v>13.94460343882</v>
      </c>
      <c r="F30232" s="11">
        <v>8.1173379602210005</v>
      </c>
      <c r="G30232" s="11">
        <v>127.92</v>
      </c>
    </row>
    <row r="30233" spans="1:7" s="1" customFormat="1" x14ac:dyDescent="0.35">
      <c r="A30233" s="1" t="s">
        <v>28330</v>
      </c>
      <c r="B30233" s="8">
        <v>0.19537924502029999</v>
      </c>
      <c r="C30233" s="8">
        <v>0.23227490564110001</v>
      </c>
      <c r="D30233" s="8">
        <v>0.39587355674419999</v>
      </c>
      <c r="E30233" s="8">
        <v>0.2180921100272</v>
      </c>
      <c r="F30233" s="8">
        <v>0.27885604916470003</v>
      </c>
      <c r="G30233" s="8">
        <v>0.21970000000000001</v>
      </c>
    </row>
    <row r="30234" spans="1:7" s="1" customFormat="1" x14ac:dyDescent="0.35">
      <c r="B30234" s="11">
        <v>48.658774529719999</v>
      </c>
      <c r="C30234" s="11">
        <v>57.888623249879998</v>
      </c>
      <c r="D30234" s="11">
        <v>2.7667986683139998</v>
      </c>
      <c r="E30234" s="11">
        <v>14.0429612541</v>
      </c>
      <c r="F30234" s="11">
        <v>8.4628422979840003</v>
      </c>
      <c r="G30234" s="11">
        <v>131.82</v>
      </c>
    </row>
    <row r="30235" spans="1:7" s="1" customFormat="1" x14ac:dyDescent="0.35">
      <c r="A30235" s="1" t="s">
        <v>28331</v>
      </c>
      <c r="B30235" s="8">
        <v>0.19226822143130001</v>
      </c>
      <c r="C30235" s="8">
        <v>0.17192072231540001</v>
      </c>
      <c r="D30235" s="8">
        <v>0.3247441686541</v>
      </c>
      <c r="E30235" s="8">
        <v>0.1188632369618</v>
      </c>
      <c r="F30235" s="8">
        <v>0.1570383187346</v>
      </c>
      <c r="G30235" s="8">
        <v>0.1757</v>
      </c>
    </row>
    <row r="30236" spans="1:7" s="1" customFormat="1" x14ac:dyDescent="0.35">
      <c r="B30236" s="11">
        <v>47.883980895119997</v>
      </c>
      <c r="C30236" s="11">
        <v>42.846875324289996</v>
      </c>
      <c r="D30236" s="11">
        <v>2.269668478906</v>
      </c>
      <c r="E30236" s="11">
        <v>7.65360943586</v>
      </c>
      <c r="F30236" s="11">
        <v>4.7658658658209996</v>
      </c>
      <c r="G30236" s="11">
        <v>105.42</v>
      </c>
    </row>
    <row r="30237" spans="1:7" s="1" customFormat="1" x14ac:dyDescent="0.35">
      <c r="A30237" s="1" t="s">
        <v>28332</v>
      </c>
      <c r="B30237" s="8">
        <v>1</v>
      </c>
      <c r="C30237" s="8">
        <v>1</v>
      </c>
      <c r="D30237" s="8">
        <v>1</v>
      </c>
      <c r="E30237" s="8">
        <v>1</v>
      </c>
      <c r="F30237" s="8">
        <v>1</v>
      </c>
      <c r="G30237" s="8">
        <v>1</v>
      </c>
    </row>
    <row r="30238" spans="1:7" s="1" customFormat="1" x14ac:dyDescent="0.35">
      <c r="B30238" s="11">
        <v>249.04781735980001</v>
      </c>
      <c r="C30238" s="11">
        <v>249.2246120609</v>
      </c>
      <c r="D30238" s="11">
        <v>6.9890969507260001</v>
      </c>
      <c r="E30238" s="11">
        <v>64.390047179359996</v>
      </c>
      <c r="F30238" s="11">
        <v>30.34842644918</v>
      </c>
      <c r="G30238" s="11">
        <v>600</v>
      </c>
    </row>
    <row r="30239" spans="1:7" x14ac:dyDescent="0.35">
      <c r="A30239" s="3" t="s">
        <v>28333</v>
      </c>
    </row>
    <row r="30240" spans="1:7" s="1" customFormat="1" x14ac:dyDescent="0.35">
      <c r="A30240" s="1" t="s">
        <v>28334</v>
      </c>
    </row>
    <row r="30241" spans="1:13" s="1" customFormat="1" x14ac:dyDescent="0.35"/>
    <row r="30242" spans="1:13" s="1" customFormat="1" x14ac:dyDescent="0.35"/>
    <row r="30243" spans="1:13" s="1" customFormat="1" x14ac:dyDescent="0.35"/>
    <row r="30244" spans="1:13" s="1" customFormat="1" x14ac:dyDescent="0.35">
      <c r="A30244" s="4" t="s">
        <v>28335</v>
      </c>
    </row>
    <row r="30245" spans="1:13" x14ac:dyDescent="0.35">
      <c r="A30245" s="3" t="s">
        <v>28336</v>
      </c>
    </row>
    <row r="30246" spans="1:13" s="1" customFormat="1" ht="93" x14ac:dyDescent="0.35">
      <c r="A30246" s="5" t="s">
        <v>28337</v>
      </c>
      <c r="B30246" s="5" t="s">
        <v>28338</v>
      </c>
      <c r="C30246" s="5" t="s">
        <v>28339</v>
      </c>
      <c r="D30246" s="5" t="s">
        <v>28340</v>
      </c>
      <c r="E30246" s="5" t="s">
        <v>28341</v>
      </c>
      <c r="F30246" s="5" t="s">
        <v>28342</v>
      </c>
      <c r="G30246" s="5" t="s">
        <v>28343</v>
      </c>
      <c r="H30246" s="5" t="s">
        <v>28344</v>
      </c>
      <c r="I30246" s="5" t="s">
        <v>28345</v>
      </c>
      <c r="J30246" s="5" t="s">
        <v>28346</v>
      </c>
      <c r="K30246" s="5" t="s">
        <v>28347</v>
      </c>
      <c r="L30246" s="5" t="s">
        <v>28348</v>
      </c>
      <c r="M30246" s="5" t="s">
        <v>28349</v>
      </c>
    </row>
    <row r="30247" spans="1:13" s="1" customFormat="1" x14ac:dyDescent="0.35">
      <c r="A30247" s="1" t="s">
        <v>28350</v>
      </c>
      <c r="B30247" s="8">
        <v>0.37018985019180001</v>
      </c>
      <c r="C30247" s="8">
        <v>0.41659244930389999</v>
      </c>
      <c r="D30247" s="8">
        <v>0.35838790932019998</v>
      </c>
      <c r="E30247" s="8">
        <v>0.38811189846650002</v>
      </c>
      <c r="F30247" s="8">
        <v>0.44124865381889999</v>
      </c>
      <c r="G30247" s="8">
        <v>0.44210663357050001</v>
      </c>
      <c r="H30247" s="8">
        <v>0.42477858235940003</v>
      </c>
      <c r="I30247" s="8">
        <v>0.40678417045339998</v>
      </c>
      <c r="J30247" s="8">
        <v>0.34159574453430003</v>
      </c>
      <c r="K30247" s="8">
        <v>0.42764184320929999</v>
      </c>
      <c r="L30247" s="8">
        <v>0.18264557520149999</v>
      </c>
      <c r="M30247" s="8">
        <v>0.39140000000000003</v>
      </c>
    </row>
    <row r="30248" spans="1:13" s="1" customFormat="1" x14ac:dyDescent="0.35">
      <c r="B30248" s="11">
        <v>108.4094352668</v>
      </c>
      <c r="C30248" s="11">
        <v>91.116521045050007</v>
      </c>
      <c r="D30248" s="11">
        <v>50.147846457390003</v>
      </c>
      <c r="E30248" s="11">
        <v>45.533371488679997</v>
      </c>
      <c r="F30248" s="11">
        <v>40.965877839080001</v>
      </c>
      <c r="G30248" s="11">
        <v>39.37790110748</v>
      </c>
      <c r="H30248" s="11">
        <v>24.640541135029999</v>
      </c>
      <c r="I30248" s="11">
        <v>20.689512560200001</v>
      </c>
      <c r="J30248" s="11">
        <v>9.8609451756270001</v>
      </c>
      <c r="K30248" s="11">
        <v>8.7883597011380008</v>
      </c>
      <c r="L30248" s="11">
        <v>2.97263384658</v>
      </c>
      <c r="M30248" s="11">
        <v>234.84</v>
      </c>
    </row>
    <row r="30249" spans="1:13" s="1" customFormat="1" x14ac:dyDescent="0.35">
      <c r="A30249" s="1" t="s">
        <v>28351</v>
      </c>
      <c r="B30249" s="8">
        <v>0.18215227349669999</v>
      </c>
      <c r="C30249" s="8">
        <v>0.20232197885430001</v>
      </c>
      <c r="D30249" s="8">
        <v>0.26334119886930002</v>
      </c>
      <c r="E30249" s="8">
        <v>0.18528855983840001</v>
      </c>
      <c r="F30249" s="8">
        <v>0.21270446467820001</v>
      </c>
      <c r="G30249" s="8">
        <v>0.17551839295329999</v>
      </c>
      <c r="H30249" s="8">
        <v>0.20540358310910001</v>
      </c>
      <c r="I30249" s="8">
        <v>0.19395568741569999</v>
      </c>
      <c r="J30249" s="8">
        <v>0.21403032661929999</v>
      </c>
      <c r="K30249" s="8">
        <v>0.2361230677226</v>
      </c>
      <c r="L30249" s="8">
        <v>0.50328533867580005</v>
      </c>
      <c r="M30249" s="8">
        <v>0.2132</v>
      </c>
    </row>
    <row r="30250" spans="1:13" s="1" customFormat="1" x14ac:dyDescent="0.35">
      <c r="B30250" s="11">
        <v>53.342967377729998</v>
      </c>
      <c r="C30250" s="11">
        <v>44.251581791630002</v>
      </c>
      <c r="D30250" s="11">
        <v>36.848324576149999</v>
      </c>
      <c r="E30250" s="11">
        <v>21.738093732919999</v>
      </c>
      <c r="F30250" s="11">
        <v>19.747652577339998</v>
      </c>
      <c r="G30250" s="11">
        <v>15.633210170230001</v>
      </c>
      <c r="H30250" s="11">
        <v>11.91504385831</v>
      </c>
      <c r="I30250" s="11">
        <v>9.8648101926820004</v>
      </c>
      <c r="J30250" s="11">
        <v>6.1784766071709996</v>
      </c>
      <c r="K30250" s="11">
        <v>4.8525056325389997</v>
      </c>
      <c r="L30250" s="11">
        <v>8.1911813663410005</v>
      </c>
      <c r="M30250" s="11">
        <v>127.92</v>
      </c>
    </row>
    <row r="30251" spans="1:13" s="1" customFormat="1" x14ac:dyDescent="0.35">
      <c r="A30251" s="1" t="s">
        <v>28352</v>
      </c>
      <c r="B30251" s="8">
        <v>0.22847998599040001</v>
      </c>
      <c r="C30251" s="8">
        <v>0.20113077222199999</v>
      </c>
      <c r="D30251" s="8">
        <v>0.1924151390221</v>
      </c>
      <c r="E30251" s="8">
        <v>0.26935077867219998</v>
      </c>
      <c r="F30251" s="8">
        <v>0.22279716587080001</v>
      </c>
      <c r="G30251" s="8">
        <v>0.28478312815189999</v>
      </c>
      <c r="H30251" s="8">
        <v>0.21392424553129999</v>
      </c>
      <c r="I30251" s="8">
        <v>0.1862616993508</v>
      </c>
      <c r="J30251" s="8">
        <v>0.21610976343579999</v>
      </c>
      <c r="K30251" s="8">
        <v>0.197788361996</v>
      </c>
      <c r="L30251" s="8">
        <v>0.25410150174689999</v>
      </c>
      <c r="M30251" s="8">
        <v>0.21970000000000001</v>
      </c>
    </row>
    <row r="30252" spans="1:13" s="1" customFormat="1" x14ac:dyDescent="0.35">
      <c r="B30252" s="11">
        <v>66.909955089690001</v>
      </c>
      <c r="C30252" s="11">
        <v>43.991042733950003</v>
      </c>
      <c r="D30252" s="11">
        <v>26.92391287993</v>
      </c>
      <c r="E30252" s="11">
        <v>31.600291345119999</v>
      </c>
      <c r="F30252" s="11">
        <v>20.684667026090001</v>
      </c>
      <c r="G30252" s="11">
        <v>25.365287480260001</v>
      </c>
      <c r="H30252" s="11">
        <v>12.40931014581</v>
      </c>
      <c r="I30252" s="11">
        <v>9.4734850766379992</v>
      </c>
      <c r="J30252" s="11">
        <v>6.2385043234759996</v>
      </c>
      <c r="K30252" s="11">
        <v>4.0646987602409999</v>
      </c>
      <c r="L30252" s="11">
        <v>4.1356092187079998</v>
      </c>
      <c r="M30252" s="11">
        <v>131.82</v>
      </c>
    </row>
    <row r="30253" spans="1:13" s="1" customFormat="1" x14ac:dyDescent="0.35">
      <c r="A30253" s="1" t="s">
        <v>28353</v>
      </c>
      <c r="B30253" s="8">
        <v>0.21917789032109999</v>
      </c>
      <c r="C30253" s="8">
        <v>0.17995479961979999</v>
      </c>
      <c r="D30253" s="8">
        <v>0.1858557527885</v>
      </c>
      <c r="E30253" s="8">
        <v>0.1572487630229</v>
      </c>
      <c r="F30253" s="8">
        <v>0.12324971563209999</v>
      </c>
      <c r="G30253" s="8">
        <v>9.7591845324240006E-2</v>
      </c>
      <c r="H30253" s="8">
        <v>0.15589358900020001</v>
      </c>
      <c r="I30253" s="8">
        <v>0.21299844278009999</v>
      </c>
      <c r="J30253" s="8">
        <v>0.22826416541049999</v>
      </c>
      <c r="K30253" s="8">
        <v>0.13844672707210001</v>
      </c>
      <c r="L30253" s="8">
        <v>5.9967584375920001E-2</v>
      </c>
      <c r="M30253" s="8">
        <v>0.1757</v>
      </c>
    </row>
    <row r="30254" spans="1:13" s="1" customFormat="1" x14ac:dyDescent="0.35">
      <c r="B30254" s="11">
        <v>64.185853016690004</v>
      </c>
      <c r="C30254" s="11">
        <v>39.359463461510003</v>
      </c>
      <c r="D30254" s="11">
        <v>26.00608310626</v>
      </c>
      <c r="E30254" s="11">
        <v>18.448458733540001</v>
      </c>
      <c r="F30254" s="11">
        <v>11.44260214867</v>
      </c>
      <c r="G30254" s="11">
        <v>8.6923871805269997</v>
      </c>
      <c r="H30254" s="11">
        <v>9.0430698532640008</v>
      </c>
      <c r="I30254" s="11">
        <v>10.833346716239999</v>
      </c>
      <c r="J30254" s="11">
        <v>6.5893690325160001</v>
      </c>
      <c r="K30254" s="11">
        <v>2.8451837823539998</v>
      </c>
      <c r="L30254" s="11">
        <v>0.97599775311759995</v>
      </c>
      <c r="M30254" s="11">
        <v>105.42</v>
      </c>
    </row>
    <row r="30255" spans="1:13" s="1" customFormat="1" x14ac:dyDescent="0.35">
      <c r="A30255" s="1" t="s">
        <v>28354</v>
      </c>
      <c r="B30255" s="8">
        <v>1</v>
      </c>
      <c r="C30255" s="8">
        <v>1</v>
      </c>
      <c r="D30255" s="8">
        <v>1</v>
      </c>
      <c r="E30255" s="8">
        <v>1</v>
      </c>
      <c r="F30255" s="8">
        <v>1</v>
      </c>
      <c r="G30255" s="8">
        <v>1</v>
      </c>
      <c r="H30255" s="8">
        <v>1</v>
      </c>
      <c r="I30255" s="8">
        <v>1</v>
      </c>
      <c r="J30255" s="8">
        <v>1</v>
      </c>
      <c r="K30255" s="8">
        <v>1</v>
      </c>
      <c r="L30255" s="8">
        <v>1</v>
      </c>
      <c r="M30255" s="8">
        <v>1</v>
      </c>
    </row>
    <row r="30256" spans="1:13" s="1" customFormat="1" x14ac:dyDescent="0.35">
      <c r="B30256" s="11">
        <v>292.84821075090002</v>
      </c>
      <c r="C30256" s="11">
        <v>218.71860903210001</v>
      </c>
      <c r="D30256" s="11">
        <v>139.92616701969999</v>
      </c>
      <c r="E30256" s="11">
        <v>117.32021530030001</v>
      </c>
      <c r="F30256" s="11">
        <v>92.840799591180001</v>
      </c>
      <c r="G30256" s="11">
        <v>89.068785938489995</v>
      </c>
      <c r="H30256" s="11">
        <v>58.007964992410002</v>
      </c>
      <c r="I30256" s="11">
        <v>50.861154545769999</v>
      </c>
      <c r="J30256" s="11">
        <v>28.867295138789999</v>
      </c>
      <c r="K30256" s="11">
        <v>20.550747876270002</v>
      </c>
      <c r="L30256" s="11">
        <v>16.275422184749999</v>
      </c>
      <c r="M30256" s="11">
        <v>600</v>
      </c>
    </row>
    <row r="30257" spans="1:10" x14ac:dyDescent="0.35">
      <c r="A30257" s="3" t="s">
        <v>28355</v>
      </c>
    </row>
    <row r="30258" spans="1:10" s="1" customFormat="1" x14ac:dyDescent="0.35">
      <c r="A30258" s="1" t="s">
        <v>28356</v>
      </c>
    </row>
    <row r="30259" spans="1:10" s="1" customFormat="1" x14ac:dyDescent="0.35"/>
    <row r="30260" spans="1:10" s="1" customFormat="1" x14ac:dyDescent="0.35"/>
    <row r="30261" spans="1:10" s="1" customFormat="1" x14ac:dyDescent="0.35"/>
    <row r="30262" spans="1:10" s="1" customFormat="1" x14ac:dyDescent="0.35">
      <c r="A30262" s="4" t="s">
        <v>28357</v>
      </c>
    </row>
    <row r="30263" spans="1:10" x14ac:dyDescent="0.35">
      <c r="A30263" s="3" t="s">
        <v>28358</v>
      </c>
    </row>
    <row r="30264" spans="1:10" s="1" customFormat="1" ht="31" x14ac:dyDescent="0.35">
      <c r="A30264" s="5" t="s">
        <v>28359</v>
      </c>
      <c r="B30264" s="5" t="s">
        <v>28360</v>
      </c>
      <c r="C30264" s="5" t="s">
        <v>28361</v>
      </c>
      <c r="D30264" s="5" t="s">
        <v>28362</v>
      </c>
      <c r="E30264" s="5" t="s">
        <v>28363</v>
      </c>
      <c r="F30264" s="5" t="s">
        <v>28364</v>
      </c>
      <c r="G30264" s="5" t="s">
        <v>28365</v>
      </c>
      <c r="H30264" s="5" t="s">
        <v>28366</v>
      </c>
      <c r="I30264" s="5" t="s">
        <v>28367</v>
      </c>
      <c r="J30264" s="5" t="s">
        <v>28368</v>
      </c>
    </row>
    <row r="30265" spans="1:10" s="1" customFormat="1" x14ac:dyDescent="0.35">
      <c r="A30265" s="1" t="s">
        <v>28369</v>
      </c>
      <c r="B30265" s="8">
        <v>0.33045895173829998</v>
      </c>
      <c r="C30265" s="8">
        <v>0.37846334219010003</v>
      </c>
      <c r="D30265" s="8">
        <v>0.30699914475809997</v>
      </c>
      <c r="E30265" s="8">
        <v>0.33574769024540002</v>
      </c>
      <c r="F30265" s="8">
        <v>0.35023247183470002</v>
      </c>
      <c r="G30265" s="8">
        <v>0.42211634774849999</v>
      </c>
      <c r="H30265" s="8">
        <v>0.38330266327579998</v>
      </c>
      <c r="I30265" s="8">
        <v>0.40378263460590003</v>
      </c>
      <c r="J30265" s="8">
        <v>0.39140000000000003</v>
      </c>
    </row>
    <row r="30266" spans="1:10" s="1" customFormat="1" x14ac:dyDescent="0.35">
      <c r="B30266" s="11">
        <v>17.320271474519998</v>
      </c>
      <c r="C30266" s="11">
        <v>5.3735368911919998</v>
      </c>
      <c r="D30266" s="11">
        <v>2.9601284524690001</v>
      </c>
      <c r="E30266" s="11">
        <v>14.36014302205</v>
      </c>
      <c r="F30266" s="11">
        <v>3.0197812810000002</v>
      </c>
      <c r="G30266" s="11">
        <v>2.3537556101920001</v>
      </c>
      <c r="H30266" s="11">
        <v>60.396305335439997</v>
      </c>
      <c r="I30266" s="11">
        <v>151.74988629879999</v>
      </c>
      <c r="J30266" s="11">
        <v>234.84</v>
      </c>
    </row>
    <row r="30267" spans="1:10" s="1" customFormat="1" x14ac:dyDescent="0.35">
      <c r="A30267" s="1" t="s">
        <v>28370</v>
      </c>
      <c r="B30267" s="8">
        <v>0.19987791449280001</v>
      </c>
      <c r="C30267" s="8">
        <v>0.29418381632349999</v>
      </c>
      <c r="D30267" s="8">
        <v>0.19771315734350001</v>
      </c>
      <c r="E30267" s="8">
        <v>0.2003659336186</v>
      </c>
      <c r="F30267" s="8">
        <v>0.32907436037429999</v>
      </c>
      <c r="G30267" s="8">
        <v>0.2402330491594</v>
      </c>
      <c r="H30267" s="8">
        <v>0.2155859333266</v>
      </c>
      <c r="I30267" s="8">
        <v>0.21099806619770001</v>
      </c>
      <c r="J30267" s="8">
        <v>0.2132</v>
      </c>
    </row>
    <row r="30268" spans="1:10" s="1" customFormat="1" x14ac:dyDescent="0.35">
      <c r="B30268" s="11">
        <v>10.47615663781</v>
      </c>
      <c r="C30268" s="11">
        <v>4.1769107165249997</v>
      </c>
      <c r="D30268" s="11">
        <v>1.90637776187</v>
      </c>
      <c r="E30268" s="11">
        <v>8.5697788759390008</v>
      </c>
      <c r="F30268" s="11">
        <v>2.8373513978</v>
      </c>
      <c r="G30268" s="11">
        <v>1.3395593187249999</v>
      </c>
      <c r="H30268" s="11">
        <v>33.969484438069998</v>
      </c>
      <c r="I30268" s="11">
        <v>79.297448207589994</v>
      </c>
      <c r="J30268" s="11">
        <v>127.92</v>
      </c>
    </row>
    <row r="30269" spans="1:10" s="1" customFormat="1" x14ac:dyDescent="0.35">
      <c r="A30269" s="1" t="s">
        <v>28371</v>
      </c>
      <c r="B30269" s="8">
        <v>0.24391829738070001</v>
      </c>
      <c r="C30269" s="8">
        <v>0.1937666089949</v>
      </c>
      <c r="D30269" s="8">
        <v>0.29252756582880002</v>
      </c>
      <c r="E30269" s="8">
        <v>0.232959907567</v>
      </c>
      <c r="F30269" s="8">
        <v>0.21060906316120001</v>
      </c>
      <c r="G30269" s="8">
        <v>0.16772335435620001</v>
      </c>
      <c r="H30269" s="8">
        <v>0.2133188894536</v>
      </c>
      <c r="I30269" s="8">
        <v>0.21997758422050001</v>
      </c>
      <c r="J30269" s="8">
        <v>0.21970000000000001</v>
      </c>
    </row>
    <row r="30270" spans="1:10" s="1" customFormat="1" x14ac:dyDescent="0.35">
      <c r="B30270" s="11">
        <v>12.784435422350001</v>
      </c>
      <c r="C30270" s="11">
        <v>2.7511568642030002</v>
      </c>
      <c r="D30270" s="11">
        <v>2.8205914756650001</v>
      </c>
      <c r="E30270" s="11">
        <v>9.9638439466859996</v>
      </c>
      <c r="F30270" s="11">
        <v>1.8159175909980001</v>
      </c>
      <c r="G30270" s="11">
        <v>0.93523927320480005</v>
      </c>
      <c r="H30270" s="11">
        <v>33.612270447450001</v>
      </c>
      <c r="I30270" s="11">
        <v>82.672137265990003</v>
      </c>
      <c r="J30270" s="11">
        <v>131.82</v>
      </c>
    </row>
    <row r="30271" spans="1:10" s="1" customFormat="1" x14ac:dyDescent="0.35">
      <c r="A30271" s="1" t="s">
        <v>28372</v>
      </c>
      <c r="B30271" s="8">
        <v>0.2257448363882</v>
      </c>
      <c r="C30271" s="8">
        <v>0.13358623249150001</v>
      </c>
      <c r="D30271" s="8">
        <v>0.2027601320696</v>
      </c>
      <c r="E30271" s="8">
        <v>0.23092646856900001</v>
      </c>
      <c r="F30271" s="8">
        <v>0.11008410462980001</v>
      </c>
      <c r="G30271" s="8">
        <v>0.16992724873580001</v>
      </c>
      <c r="H30271" s="8">
        <v>0.18779251394400001</v>
      </c>
      <c r="I30271" s="8">
        <v>0.16524171497590001</v>
      </c>
      <c r="J30271" s="8">
        <v>0.1757</v>
      </c>
    </row>
    <row r="30272" spans="1:10" s="1" customFormat="1" x14ac:dyDescent="0.35">
      <c r="B30272" s="11">
        <v>11.83191385692</v>
      </c>
      <c r="C30272" s="11">
        <v>1.8966976941389999</v>
      </c>
      <c r="D30272" s="11">
        <v>1.955041394133</v>
      </c>
      <c r="E30272" s="11">
        <v>9.876872462783</v>
      </c>
      <c r="F30272" s="11">
        <v>0.94916932389279995</v>
      </c>
      <c r="G30272" s="11">
        <v>0.94752837024640002</v>
      </c>
      <c r="H30272" s="11">
        <v>29.590125763660001</v>
      </c>
      <c r="I30272" s="11">
        <v>62.101262685290003</v>
      </c>
      <c r="J30272" s="11">
        <v>105.42</v>
      </c>
    </row>
    <row r="30273" spans="1:10" s="1" customFormat="1" x14ac:dyDescent="0.35">
      <c r="A30273" s="1" t="s">
        <v>28373</v>
      </c>
      <c r="B30273" s="8">
        <v>1</v>
      </c>
      <c r="C30273" s="8">
        <v>1</v>
      </c>
      <c r="D30273" s="8">
        <v>1</v>
      </c>
      <c r="E30273" s="8">
        <v>1</v>
      </c>
      <c r="F30273" s="8">
        <v>1</v>
      </c>
      <c r="G30273" s="8">
        <v>1</v>
      </c>
      <c r="H30273" s="8">
        <v>1</v>
      </c>
      <c r="I30273" s="8">
        <v>1</v>
      </c>
      <c r="J30273" s="8">
        <v>1</v>
      </c>
    </row>
    <row r="30274" spans="1:10" s="1" customFormat="1" x14ac:dyDescent="0.35">
      <c r="B30274" s="11">
        <v>52.412777391600002</v>
      </c>
      <c r="C30274" s="11">
        <v>14.19830216606</v>
      </c>
      <c r="D30274" s="11">
        <v>9.6421390841379999</v>
      </c>
      <c r="E30274" s="11">
        <v>42.770638307459997</v>
      </c>
      <c r="F30274" s="11">
        <v>8.6222195936909998</v>
      </c>
      <c r="G30274" s="11">
        <v>5.5760825723679996</v>
      </c>
      <c r="H30274" s="11">
        <v>157.56818598460001</v>
      </c>
      <c r="I30274" s="11">
        <v>375.82073445769998</v>
      </c>
      <c r="J30274" s="11">
        <v>600</v>
      </c>
    </row>
    <row r="30275" spans="1:10" x14ac:dyDescent="0.35">
      <c r="A30275" s="3" t="s">
        <v>28374</v>
      </c>
    </row>
    <row r="30276" spans="1:10" s="1" customFormat="1" x14ac:dyDescent="0.35">
      <c r="A30276" s="1" t="s">
        <v>28375</v>
      </c>
    </row>
    <row r="30277" spans="1:10" s="1" customFormat="1" x14ac:dyDescent="0.35"/>
    <row r="30278" spans="1:10" s="1" customFormat="1" x14ac:dyDescent="0.35"/>
    <row r="30279" spans="1:10" s="1" customFormat="1" x14ac:dyDescent="0.35"/>
    <row r="30280" spans="1:10" s="1" customFormat="1" x14ac:dyDescent="0.35">
      <c r="A30280" s="4" t="s">
        <v>28376</v>
      </c>
    </row>
    <row r="30281" spans="1:10" x14ac:dyDescent="0.35">
      <c r="A30281" s="3" t="s">
        <v>28377</v>
      </c>
    </row>
    <row r="30282" spans="1:10" s="1" customFormat="1" ht="31" x14ac:dyDescent="0.35">
      <c r="A30282" s="5" t="s">
        <v>28378</v>
      </c>
      <c r="B30282" s="5" t="s">
        <v>28379</v>
      </c>
      <c r="C30282" s="5" t="s">
        <v>28380</v>
      </c>
      <c r="D30282" s="5" t="s">
        <v>28381</v>
      </c>
      <c r="E30282" s="5" t="s">
        <v>28382</v>
      </c>
      <c r="F30282" s="5" t="s">
        <v>28383</v>
      </c>
      <c r="G30282" s="5" t="s">
        <v>28384</v>
      </c>
      <c r="H30282" s="5" t="s">
        <v>28385</v>
      </c>
      <c r="I30282" s="5" t="s">
        <v>28386</v>
      </c>
      <c r="J30282" s="5" t="s">
        <v>28387</v>
      </c>
    </row>
    <row r="30283" spans="1:10" s="1" customFormat="1" x14ac:dyDescent="0.35">
      <c r="A30283" s="1" t="s">
        <v>28388</v>
      </c>
      <c r="B30283" s="8">
        <v>0.24928330697830001</v>
      </c>
      <c r="C30283" s="8">
        <v>0.29038118017320003</v>
      </c>
      <c r="D30283" s="8">
        <v>0.24903682252699999</v>
      </c>
      <c r="E30283" s="8">
        <v>0.24945247787050001</v>
      </c>
      <c r="F30283" s="8">
        <v>0.17522207990739999</v>
      </c>
      <c r="G30283" s="8">
        <v>0.51689716300419997</v>
      </c>
      <c r="H30283" s="8">
        <v>0.38419174315510002</v>
      </c>
      <c r="I30283" s="8">
        <v>0.43234585265859998</v>
      </c>
      <c r="J30283" s="8">
        <v>0.39140000000000003</v>
      </c>
    </row>
    <row r="30284" spans="1:10" s="1" customFormat="1" x14ac:dyDescent="0.35">
      <c r="B30284" s="11">
        <v>20.612271675460001</v>
      </c>
      <c r="C30284" s="11">
        <v>4.9769555889739996</v>
      </c>
      <c r="D30284" s="11">
        <v>8.3808583186090004</v>
      </c>
      <c r="E30284" s="11">
        <v>12.23141335685</v>
      </c>
      <c r="F30284" s="11">
        <v>1.9909927237080001</v>
      </c>
      <c r="G30284" s="11">
        <v>2.985962865266</v>
      </c>
      <c r="H30284" s="11">
        <v>55.829432426579999</v>
      </c>
      <c r="I30284" s="11">
        <v>153.42134030899999</v>
      </c>
      <c r="J30284" s="11">
        <v>234.84</v>
      </c>
    </row>
    <row r="30285" spans="1:10" s="1" customFormat="1" x14ac:dyDescent="0.35">
      <c r="A30285" s="1" t="s">
        <v>28389</v>
      </c>
      <c r="B30285" s="6">
        <v>0.36626729550530002</v>
      </c>
      <c r="C30285" s="8">
        <v>0.27872301478849998</v>
      </c>
      <c r="D30285" s="8">
        <v>0.38152052315500001</v>
      </c>
      <c r="E30285" s="8">
        <v>0.35579847235610002</v>
      </c>
      <c r="F30285" s="8">
        <v>0.33920193735519999</v>
      </c>
      <c r="G30285" s="8">
        <v>0.1597620073289</v>
      </c>
      <c r="H30285" s="8">
        <v>0.16345387640850001</v>
      </c>
      <c r="I30285" s="8">
        <v>0.1947401328535</v>
      </c>
      <c r="J30285" s="8">
        <v>0.2132</v>
      </c>
    </row>
    <row r="30286" spans="1:10" s="1" customFormat="1" x14ac:dyDescent="0.35">
      <c r="B30286" s="9">
        <v>30.28522484038</v>
      </c>
      <c r="C30286" s="11">
        <v>4.7771417741329998</v>
      </c>
      <c r="D30286" s="11">
        <v>12.839344068719999</v>
      </c>
      <c r="E30286" s="11">
        <v>17.445880771660001</v>
      </c>
      <c r="F30286" s="11">
        <v>3.8542436518229999</v>
      </c>
      <c r="G30286" s="11">
        <v>0.92289812231080004</v>
      </c>
      <c r="H30286" s="11">
        <v>23.752559263439998</v>
      </c>
      <c r="I30286" s="11">
        <v>69.105074122049999</v>
      </c>
      <c r="J30286" s="11">
        <v>127.92</v>
      </c>
    </row>
    <row r="30287" spans="1:10" s="1" customFormat="1" x14ac:dyDescent="0.35">
      <c r="A30287" s="1" t="s">
        <v>28390</v>
      </c>
      <c r="B30287" s="8">
        <v>0.2338509038204</v>
      </c>
      <c r="C30287" s="8">
        <v>0.32191613146609999</v>
      </c>
      <c r="D30287" s="8">
        <v>0.2267351190487</v>
      </c>
      <c r="E30287" s="8">
        <v>0.23873471556520001</v>
      </c>
      <c r="F30287" s="8">
        <v>0.48557598273739999</v>
      </c>
      <c r="G30287" s="8">
        <v>0</v>
      </c>
      <c r="H30287" s="8">
        <v>0.23639987168910001</v>
      </c>
      <c r="I30287" s="8">
        <v>0.2046269983125</v>
      </c>
      <c r="J30287" s="8">
        <v>0.21970000000000001</v>
      </c>
    </row>
    <row r="30288" spans="1:10" s="1" customFormat="1" x14ac:dyDescent="0.35">
      <c r="B30288" s="11">
        <v>19.336225997340001</v>
      </c>
      <c r="C30288" s="11">
        <v>5.5174453410710003</v>
      </c>
      <c r="D30288" s="11">
        <v>7.6303371096620003</v>
      </c>
      <c r="E30288" s="11">
        <v>11.70588888768</v>
      </c>
      <c r="F30288" s="11">
        <v>5.5174453410710003</v>
      </c>
      <c r="G30288" s="11">
        <v>0</v>
      </c>
      <c r="H30288" s="11">
        <v>34.352822248949998</v>
      </c>
      <c r="I30288" s="11">
        <v>72.613506412630002</v>
      </c>
      <c r="J30288" s="11">
        <v>131.82</v>
      </c>
    </row>
    <row r="30289" spans="1:10" s="1" customFormat="1" x14ac:dyDescent="0.35">
      <c r="A30289" s="1" t="s">
        <v>28391</v>
      </c>
      <c r="B30289" s="8">
        <v>0.15059849369610001</v>
      </c>
      <c r="C30289" s="8">
        <v>0.10897967357219999</v>
      </c>
      <c r="D30289" s="8">
        <v>0.1427075352694</v>
      </c>
      <c r="E30289" s="8">
        <v>0.15601433420819999</v>
      </c>
      <c r="F30289" s="8">
        <v>0</v>
      </c>
      <c r="G30289" s="8">
        <v>0.32334082966689998</v>
      </c>
      <c r="H30289" s="8">
        <v>0.21595450874729999</v>
      </c>
      <c r="I30289" s="8">
        <v>0.16828701617540001</v>
      </c>
      <c r="J30289" s="8">
        <v>0.1757</v>
      </c>
    </row>
    <row r="30290" spans="1:10" s="1" customFormat="1" x14ac:dyDescent="0.35">
      <c r="B30290" s="11">
        <v>12.452406475209999</v>
      </c>
      <c r="C30290" s="11">
        <v>1.8678448622120001</v>
      </c>
      <c r="D30290" s="11">
        <v>4.8025493658110001</v>
      </c>
      <c r="E30290" s="11">
        <v>7.6498571094010002</v>
      </c>
      <c r="F30290" s="11">
        <v>0</v>
      </c>
      <c r="G30290" s="11">
        <v>1.8678448622120001</v>
      </c>
      <c r="H30290" s="11">
        <v>31.381771909809999</v>
      </c>
      <c r="I30290" s="11">
        <v>59.717976752769999</v>
      </c>
      <c r="J30290" s="11">
        <v>105.42</v>
      </c>
    </row>
    <row r="30291" spans="1:10" s="1" customFormat="1" x14ac:dyDescent="0.35">
      <c r="A30291" s="1" t="s">
        <v>28392</v>
      </c>
      <c r="B30291" s="8">
        <v>1</v>
      </c>
      <c r="C30291" s="8">
        <v>1</v>
      </c>
      <c r="D30291" s="8">
        <v>1</v>
      </c>
      <c r="E30291" s="8">
        <v>1</v>
      </c>
      <c r="F30291" s="8">
        <v>1</v>
      </c>
      <c r="G30291" s="8">
        <v>1</v>
      </c>
      <c r="H30291" s="8">
        <v>1</v>
      </c>
      <c r="I30291" s="8">
        <v>1</v>
      </c>
      <c r="J30291" s="8">
        <v>1</v>
      </c>
    </row>
    <row r="30292" spans="1:10" s="1" customFormat="1" x14ac:dyDescent="0.35">
      <c r="B30292" s="11">
        <v>82.6861289884</v>
      </c>
      <c r="C30292" s="11">
        <v>17.139387566389999</v>
      </c>
      <c r="D30292" s="11">
        <v>33.653088862799997</v>
      </c>
      <c r="E30292" s="11">
        <v>49.033040125600003</v>
      </c>
      <c r="F30292" s="11">
        <v>11.362681716599999</v>
      </c>
      <c r="G30292" s="11">
        <v>5.7767058497889998</v>
      </c>
      <c r="H30292" s="11">
        <v>145.3165858488</v>
      </c>
      <c r="I30292" s="11">
        <v>354.85789759639999</v>
      </c>
      <c r="J30292" s="11">
        <v>600</v>
      </c>
    </row>
    <row r="30293" spans="1:10" x14ac:dyDescent="0.35">
      <c r="A30293" s="3" t="s">
        <v>28393</v>
      </c>
    </row>
    <row r="30294" spans="1:10" s="1" customFormat="1" x14ac:dyDescent="0.35">
      <c r="A30294" s="1" t="s">
        <v>28394</v>
      </c>
    </row>
    <row r="30295" spans="1:10" s="1" customFormat="1" x14ac:dyDescent="0.35"/>
    <row r="30296" spans="1:10" s="1" customFormat="1" x14ac:dyDescent="0.35"/>
    <row r="30297" spans="1:10" s="1" customFormat="1" x14ac:dyDescent="0.35"/>
    <row r="30298" spans="1:10" s="1" customFormat="1" x14ac:dyDescent="0.35">
      <c r="A30298" s="4" t="s">
        <v>28395</v>
      </c>
    </row>
    <row r="30299" spans="1:10" x14ac:dyDescent="0.35">
      <c r="A30299" s="3" t="s">
        <v>28396</v>
      </c>
    </row>
    <row r="30300" spans="1:10" s="1" customFormat="1" ht="31" x14ac:dyDescent="0.35">
      <c r="A30300" s="5" t="s">
        <v>28397</v>
      </c>
      <c r="B30300" s="5" t="s">
        <v>28398</v>
      </c>
      <c r="C30300" s="5" t="s">
        <v>28399</v>
      </c>
      <c r="D30300" s="5" t="s">
        <v>28400</v>
      </c>
      <c r="E30300" s="5" t="s">
        <v>28401</v>
      </c>
      <c r="F30300" s="5" t="s">
        <v>28402</v>
      </c>
      <c r="G30300" s="5" t="s">
        <v>28403</v>
      </c>
      <c r="H30300" s="5" t="s">
        <v>28404</v>
      </c>
      <c r="I30300" s="5" t="s">
        <v>28405</v>
      </c>
      <c r="J30300" s="5" t="s">
        <v>28406</v>
      </c>
    </row>
    <row r="30301" spans="1:10" s="1" customFormat="1" x14ac:dyDescent="0.35">
      <c r="A30301" s="1" t="s">
        <v>28407</v>
      </c>
      <c r="B30301" s="7">
        <v>0.31385537269809999</v>
      </c>
      <c r="C30301" s="8">
        <v>0.51331531196809999</v>
      </c>
      <c r="D30301" s="7">
        <v>0.29107418489920001</v>
      </c>
      <c r="E30301" s="8">
        <v>0.4014024862385</v>
      </c>
      <c r="F30301" s="6">
        <v>0.74672951208850002</v>
      </c>
      <c r="G30301" s="8">
        <v>0.32111775200379999</v>
      </c>
      <c r="H30301" s="6">
        <v>0.53424490627309995</v>
      </c>
      <c r="I30301" s="8">
        <v>0.43313631738620001</v>
      </c>
      <c r="J30301" s="8">
        <v>0.39140000000000003</v>
      </c>
    </row>
    <row r="30302" spans="1:10" s="1" customFormat="1" x14ac:dyDescent="0.35">
      <c r="B30302" s="10">
        <v>100.6089373609</v>
      </c>
      <c r="C30302" s="11">
        <v>18.618054799349999</v>
      </c>
      <c r="D30302" s="10">
        <v>74.039859274920005</v>
      </c>
      <c r="E30302" s="11">
        <v>26.569078085979999</v>
      </c>
      <c r="F30302" s="9">
        <v>12.23059685236</v>
      </c>
      <c r="G30302" s="11">
        <v>6.3874579469899997</v>
      </c>
      <c r="H30302" s="9">
        <v>54.353055496019998</v>
      </c>
      <c r="I30302" s="11">
        <v>61.259952343720002</v>
      </c>
      <c r="J30302" s="11">
        <v>234.84</v>
      </c>
    </row>
    <row r="30303" spans="1:10" s="1" customFormat="1" x14ac:dyDescent="0.35">
      <c r="A30303" s="1" t="s">
        <v>28408</v>
      </c>
      <c r="B30303" s="8">
        <v>0.24681013462679999</v>
      </c>
      <c r="C30303" s="8">
        <v>0.13230542879570001</v>
      </c>
      <c r="D30303" s="8">
        <v>0.25876409541529999</v>
      </c>
      <c r="E30303" s="8">
        <v>0.20087158341309999</v>
      </c>
      <c r="F30303" s="8">
        <v>0</v>
      </c>
      <c r="G30303" s="8">
        <v>0.24124816052100001</v>
      </c>
      <c r="H30303" s="8">
        <v>0.15610346852679999</v>
      </c>
      <c r="I30303" s="8">
        <v>0.19883952123590001</v>
      </c>
      <c r="J30303" s="8">
        <v>0.2132</v>
      </c>
    </row>
    <row r="30304" spans="1:10" s="1" customFormat="1" x14ac:dyDescent="0.35">
      <c r="B30304" s="11">
        <v>79.117031393280001</v>
      </c>
      <c r="C30304" s="11">
        <v>4.7987458510180003</v>
      </c>
      <c r="D30304" s="11">
        <v>65.821217421200004</v>
      </c>
      <c r="E30304" s="11">
        <v>13.295813972079999</v>
      </c>
      <c r="F30304" s="11">
        <v>0</v>
      </c>
      <c r="G30304" s="11">
        <v>4.7987458510180003</v>
      </c>
      <c r="H30304" s="11">
        <v>15.88166847888</v>
      </c>
      <c r="I30304" s="11">
        <v>28.122554276820001</v>
      </c>
      <c r="J30304" s="11">
        <v>127.92</v>
      </c>
    </row>
    <row r="30305" spans="1:10" s="1" customFormat="1" x14ac:dyDescent="0.35">
      <c r="A30305" s="1" t="s">
        <v>28409</v>
      </c>
      <c r="B30305" s="8">
        <v>0.23864275434490001</v>
      </c>
      <c r="C30305" s="8">
        <v>0.24953924233210001</v>
      </c>
      <c r="D30305" s="8">
        <v>0.2439071785744</v>
      </c>
      <c r="E30305" s="8">
        <v>0.21841180107700001</v>
      </c>
      <c r="F30305" s="8">
        <v>0.19309817643390001</v>
      </c>
      <c r="G30305" s="8">
        <v>0.2960138575947</v>
      </c>
      <c r="H30305" s="8">
        <v>0.17941938979790001</v>
      </c>
      <c r="I30305" s="8">
        <v>0.19808940792509999</v>
      </c>
      <c r="J30305" s="8">
        <v>0.21970000000000001</v>
      </c>
    </row>
    <row r="30306" spans="1:10" s="1" customFormat="1" x14ac:dyDescent="0.35">
      <c r="B30306" s="11">
        <v>76.498910046120002</v>
      </c>
      <c r="C30306" s="11">
        <v>9.0508410328049997</v>
      </c>
      <c r="D30306" s="11">
        <v>62.042098250819997</v>
      </c>
      <c r="E30306" s="11">
        <v>14.4568117953</v>
      </c>
      <c r="F30306" s="11">
        <v>3.1627328378719999</v>
      </c>
      <c r="G30306" s="11">
        <v>5.8881081949340004</v>
      </c>
      <c r="H30306" s="11">
        <v>18.253785738040001</v>
      </c>
      <c r="I30306" s="11">
        <v>28.016463183039999</v>
      </c>
      <c r="J30306" s="11">
        <v>131.82</v>
      </c>
    </row>
    <row r="30307" spans="1:10" s="1" customFormat="1" x14ac:dyDescent="0.35">
      <c r="A30307" s="1" t="s">
        <v>28410</v>
      </c>
      <c r="B30307" s="8">
        <v>0.20069173833029999</v>
      </c>
      <c r="C30307" s="8">
        <v>0.10484001690399999</v>
      </c>
      <c r="D30307" s="8">
        <v>0.20625454111120001</v>
      </c>
      <c r="E30307" s="8">
        <v>0.1793141292713</v>
      </c>
      <c r="F30307" s="8">
        <v>6.0172311477590001E-2</v>
      </c>
      <c r="G30307" s="8">
        <v>0.14162022988049999</v>
      </c>
      <c r="H30307" s="8">
        <v>0.1302322354022</v>
      </c>
      <c r="I30307" s="8">
        <v>0.16993475345280001</v>
      </c>
      <c r="J30307" s="8">
        <v>0.1757</v>
      </c>
    </row>
    <row r="30308" spans="1:10" s="1" customFormat="1" x14ac:dyDescent="0.35">
      <c r="B30308" s="11">
        <v>64.333397758800004</v>
      </c>
      <c r="C30308" s="11">
        <v>3.8025695598299998</v>
      </c>
      <c r="D30308" s="11">
        <v>52.464484969600001</v>
      </c>
      <c r="E30308" s="11">
        <v>11.86891278919</v>
      </c>
      <c r="F30308" s="11">
        <v>0.98555537372430002</v>
      </c>
      <c r="G30308" s="11">
        <v>2.8170141861050002</v>
      </c>
      <c r="H30308" s="11">
        <v>13.249578676500001</v>
      </c>
      <c r="I30308" s="11">
        <v>24.03445400487</v>
      </c>
      <c r="J30308" s="11">
        <v>105.42</v>
      </c>
    </row>
    <row r="30309" spans="1:10" s="1" customFormat="1" x14ac:dyDescent="0.35">
      <c r="A30309" s="1" t="s">
        <v>28411</v>
      </c>
      <c r="B30309" s="8">
        <v>1</v>
      </c>
      <c r="C30309" s="8">
        <v>1</v>
      </c>
      <c r="D30309" s="8">
        <v>1</v>
      </c>
      <c r="E30309" s="8">
        <v>1</v>
      </c>
      <c r="F30309" s="8">
        <v>1</v>
      </c>
      <c r="G30309" s="8">
        <v>1</v>
      </c>
      <c r="H30309" s="8">
        <v>1</v>
      </c>
      <c r="I30309" s="8">
        <v>1</v>
      </c>
      <c r="J30309" s="8">
        <v>1</v>
      </c>
    </row>
    <row r="30310" spans="1:10" s="1" customFormat="1" x14ac:dyDescent="0.35">
      <c r="B30310" s="11">
        <v>320.55827655910002</v>
      </c>
      <c r="C30310" s="11">
        <v>36.270211243010003</v>
      </c>
      <c r="D30310" s="11">
        <v>254.3676599165</v>
      </c>
      <c r="E30310" s="11">
        <v>66.190616642560002</v>
      </c>
      <c r="F30310" s="11">
        <v>16.378885063959999</v>
      </c>
      <c r="G30310" s="11">
        <v>19.891326179050001</v>
      </c>
      <c r="H30310" s="11">
        <v>101.7380883894</v>
      </c>
      <c r="I30310" s="11">
        <v>141.43342380850001</v>
      </c>
      <c r="J30310" s="11">
        <v>600</v>
      </c>
    </row>
    <row r="30311" spans="1:10" x14ac:dyDescent="0.35">
      <c r="A30311" s="3" t="s">
        <v>28412</v>
      </c>
    </row>
    <row r="30312" spans="1:10" s="1" customFormat="1" x14ac:dyDescent="0.35">
      <c r="A30312" s="1" t="s">
        <v>28413</v>
      </c>
    </row>
    <row r="30313" spans="1:10" s="1" customFormat="1" x14ac:dyDescent="0.35"/>
    <row r="30314" spans="1:10" s="1" customFormat="1" x14ac:dyDescent="0.35"/>
    <row r="30315" spans="1:10" s="1" customFormat="1" x14ac:dyDescent="0.35"/>
    <row r="30316" spans="1:10" s="1" customFormat="1" x14ac:dyDescent="0.35">
      <c r="A30316" s="4" t="s">
        <v>28414</v>
      </c>
    </row>
    <row r="30317" spans="1:10" x14ac:dyDescent="0.35">
      <c r="A30317" s="3" t="s">
        <v>28415</v>
      </c>
    </row>
    <row r="30318" spans="1:10" s="1" customFormat="1" ht="31" x14ac:dyDescent="0.35">
      <c r="A30318" s="5" t="s">
        <v>28416</v>
      </c>
      <c r="B30318" s="5" t="s">
        <v>28417</v>
      </c>
      <c r="C30318" s="5" t="s">
        <v>28418</v>
      </c>
      <c r="D30318" s="5" t="s">
        <v>28419</v>
      </c>
      <c r="E30318" s="5" t="s">
        <v>28420</v>
      </c>
      <c r="F30318" s="5" t="s">
        <v>28421</v>
      </c>
      <c r="G30318" s="5" t="s">
        <v>28422</v>
      </c>
      <c r="H30318" s="5" t="s">
        <v>28423</v>
      </c>
      <c r="I30318" s="5" t="s">
        <v>28424</v>
      </c>
      <c r="J30318" s="5" t="s">
        <v>28425</v>
      </c>
    </row>
    <row r="30319" spans="1:10" s="1" customFormat="1" x14ac:dyDescent="0.35">
      <c r="A30319" s="1" t="s">
        <v>28426</v>
      </c>
      <c r="B30319" s="7">
        <v>0.28149164241899999</v>
      </c>
      <c r="C30319" s="8">
        <v>0.29358183272819999</v>
      </c>
      <c r="D30319" s="8">
        <v>0.21676590729969999</v>
      </c>
      <c r="E30319" s="8">
        <v>0.30533155646679999</v>
      </c>
      <c r="F30319" s="8">
        <v>0.2776963351551</v>
      </c>
      <c r="G30319" s="8">
        <v>0.30443774628850001</v>
      </c>
      <c r="H30319" s="8">
        <v>0.40155783400299999</v>
      </c>
      <c r="I30319" s="6">
        <v>0.46994136243899998</v>
      </c>
      <c r="J30319" s="8">
        <v>0.39140000000000003</v>
      </c>
    </row>
    <row r="30320" spans="1:10" s="1" customFormat="1" x14ac:dyDescent="0.35">
      <c r="B30320" s="10">
        <v>43.28009072263</v>
      </c>
      <c r="C30320" s="11">
        <v>10.330166655319999</v>
      </c>
      <c r="D30320" s="11">
        <v>8.971251055143</v>
      </c>
      <c r="E30320" s="11">
        <v>34.308839667489998</v>
      </c>
      <c r="F30320" s="11">
        <v>3.9667091183040002</v>
      </c>
      <c r="G30320" s="11">
        <v>6.363457537016</v>
      </c>
      <c r="H30320" s="11">
        <v>70.14078334589</v>
      </c>
      <c r="I30320" s="9">
        <v>111.0889592762</v>
      </c>
      <c r="J30320" s="11">
        <v>234.84</v>
      </c>
    </row>
    <row r="30321" spans="1:10" s="1" customFormat="1" x14ac:dyDescent="0.35">
      <c r="A30321" s="1" t="s">
        <v>28427</v>
      </c>
      <c r="B30321" s="8">
        <v>0.26417661356630001</v>
      </c>
      <c r="C30321" s="8">
        <v>0.35159699178460002</v>
      </c>
      <c r="D30321" s="8">
        <v>0.31331679927299999</v>
      </c>
      <c r="E30321" s="8">
        <v>0.24607720069149999</v>
      </c>
      <c r="F30321" s="8">
        <v>0.33219371156819999</v>
      </c>
      <c r="G30321" s="8">
        <v>0.36485690585710001</v>
      </c>
      <c r="H30321" s="8">
        <v>0.1870250437631</v>
      </c>
      <c r="I30321" s="8">
        <v>0.17878428539560001</v>
      </c>
      <c r="J30321" s="8">
        <v>0.2132</v>
      </c>
    </row>
    <row r="30322" spans="1:10" s="1" customFormat="1" x14ac:dyDescent="0.35">
      <c r="B30322" s="11">
        <v>40.617858859649999</v>
      </c>
      <c r="C30322" s="11">
        <v>12.371526830840001</v>
      </c>
      <c r="D30322" s="11">
        <v>12.96718520494</v>
      </c>
      <c r="E30322" s="11">
        <v>27.650673654710001</v>
      </c>
      <c r="F30322" s="11">
        <v>4.7451682211969999</v>
      </c>
      <c r="G30322" s="11">
        <v>7.6263586096460001</v>
      </c>
      <c r="H30322" s="11">
        <v>32.667979464059997</v>
      </c>
      <c r="I30322" s="11">
        <v>42.262634845450002</v>
      </c>
      <c r="J30322" s="11">
        <v>127.92</v>
      </c>
    </row>
    <row r="30323" spans="1:10" s="1" customFormat="1" x14ac:dyDescent="0.35">
      <c r="A30323" s="1" t="s">
        <v>28428</v>
      </c>
      <c r="B30323" s="8">
        <v>0.25913991224130001</v>
      </c>
      <c r="C30323" s="8">
        <v>0.2476115288921</v>
      </c>
      <c r="D30323" s="8">
        <v>0.33040032504130001</v>
      </c>
      <c r="E30323" s="8">
        <v>0.23289313245529999</v>
      </c>
      <c r="F30323" s="8">
        <v>0.19291459583600001</v>
      </c>
      <c r="G30323" s="8">
        <v>0.2849906021343</v>
      </c>
      <c r="H30323" s="8">
        <v>0.23178171243869999</v>
      </c>
      <c r="I30323" s="8">
        <v>0.18096537508409999</v>
      </c>
      <c r="J30323" s="8">
        <v>0.21970000000000001</v>
      </c>
    </row>
    <row r="30324" spans="1:10" s="1" customFormat="1" x14ac:dyDescent="0.35">
      <c r="B30324" s="11">
        <v>39.843452598730003</v>
      </c>
      <c r="C30324" s="11">
        <v>8.7126248087789993</v>
      </c>
      <c r="D30324" s="11">
        <v>13.674217968920001</v>
      </c>
      <c r="E30324" s="11">
        <v>26.169234629809999</v>
      </c>
      <c r="F30324" s="11">
        <v>2.7556578516929999</v>
      </c>
      <c r="G30324" s="11">
        <v>5.9569669570850001</v>
      </c>
      <c r="H30324" s="11">
        <v>40.485702180520001</v>
      </c>
      <c r="I30324" s="11">
        <v>42.778220411969997</v>
      </c>
      <c r="J30324" s="11">
        <v>131.82</v>
      </c>
    </row>
    <row r="30325" spans="1:10" s="1" customFormat="1" x14ac:dyDescent="0.35">
      <c r="A30325" s="1" t="s">
        <v>28429</v>
      </c>
      <c r="B30325" s="8">
        <v>0.19519183177339999</v>
      </c>
      <c r="C30325" s="8">
        <v>0.1072096465951</v>
      </c>
      <c r="D30325" s="8">
        <v>0.1395169683861</v>
      </c>
      <c r="E30325" s="8">
        <v>0.21569811038629999</v>
      </c>
      <c r="F30325" s="8">
        <v>0.1971953574408</v>
      </c>
      <c r="G30325" s="8">
        <v>4.5714745720119999E-2</v>
      </c>
      <c r="H30325" s="8">
        <v>0.17963540979510001</v>
      </c>
      <c r="I30325" s="8">
        <v>0.17030897708119999</v>
      </c>
      <c r="J30325" s="8">
        <v>0.1757</v>
      </c>
    </row>
    <row r="30326" spans="1:10" s="1" customFormat="1" x14ac:dyDescent="0.35">
      <c r="B30326" s="11">
        <v>30.011264685779999</v>
      </c>
      <c r="C30326" s="11">
        <v>3.772350305512</v>
      </c>
      <c r="D30326" s="11">
        <v>5.7741633148679998</v>
      </c>
      <c r="E30326" s="11">
        <v>24.23710137091</v>
      </c>
      <c r="F30326" s="11">
        <v>2.8168057097719998</v>
      </c>
      <c r="G30326" s="11">
        <v>0.95554459574079997</v>
      </c>
      <c r="H30326" s="11">
        <v>31.37721964999</v>
      </c>
      <c r="I30326" s="11">
        <v>40.259165358719997</v>
      </c>
      <c r="J30326" s="11">
        <v>105.42</v>
      </c>
    </row>
    <row r="30327" spans="1:10" s="1" customFormat="1" x14ac:dyDescent="0.35">
      <c r="A30327" s="1" t="s">
        <v>28430</v>
      </c>
      <c r="B30327" s="8">
        <v>1</v>
      </c>
      <c r="C30327" s="8">
        <v>1</v>
      </c>
      <c r="D30327" s="8">
        <v>1</v>
      </c>
      <c r="E30327" s="8">
        <v>1</v>
      </c>
      <c r="F30327" s="8">
        <v>1</v>
      </c>
      <c r="G30327" s="8">
        <v>1</v>
      </c>
      <c r="H30327" s="8">
        <v>1</v>
      </c>
      <c r="I30327" s="8">
        <v>1</v>
      </c>
      <c r="J30327" s="8">
        <v>1</v>
      </c>
    </row>
    <row r="30328" spans="1:10" s="1" customFormat="1" x14ac:dyDescent="0.35">
      <c r="B30328" s="11">
        <v>153.75266686680001</v>
      </c>
      <c r="C30328" s="11">
        <v>35.186668600449998</v>
      </c>
      <c r="D30328" s="11">
        <v>41.386817543870002</v>
      </c>
      <c r="E30328" s="11">
        <v>112.3658493229</v>
      </c>
      <c r="F30328" s="11">
        <v>14.284340900969999</v>
      </c>
      <c r="G30328" s="11">
        <v>20.902327699490002</v>
      </c>
      <c r="H30328" s="11">
        <v>174.67168464049999</v>
      </c>
      <c r="I30328" s="11">
        <v>236.3889798923</v>
      </c>
      <c r="J30328" s="11">
        <v>600</v>
      </c>
    </row>
    <row r="30329" spans="1:10" x14ac:dyDescent="0.35">
      <c r="A30329" s="3" t="s">
        <v>28431</v>
      </c>
    </row>
    <row r="30330" spans="1:10" s="1" customFormat="1" x14ac:dyDescent="0.35">
      <c r="A30330" s="1" t="s">
        <v>28432</v>
      </c>
    </row>
    <row r="30331" spans="1:10" s="1" customFormat="1" x14ac:dyDescent="0.35"/>
    <row r="30332" spans="1:10" s="1" customFormat="1" x14ac:dyDescent="0.35"/>
    <row r="30333" spans="1:10" s="1" customFormat="1" x14ac:dyDescent="0.35"/>
    <row r="30334" spans="1:10" s="1" customFormat="1" x14ac:dyDescent="0.35">
      <c r="A30334" s="4" t="s">
        <v>28433</v>
      </c>
    </row>
    <row r="30335" spans="1:10" x14ac:dyDescent="0.35">
      <c r="A30335" s="3" t="s">
        <v>28434</v>
      </c>
    </row>
    <row r="30336" spans="1:10" s="1" customFormat="1" ht="31" x14ac:dyDescent="0.35">
      <c r="A30336" s="5" t="s">
        <v>28435</v>
      </c>
      <c r="B30336" s="5" t="s">
        <v>28436</v>
      </c>
      <c r="C30336" s="5" t="s">
        <v>28437</v>
      </c>
      <c r="D30336" s="5" t="s">
        <v>28438</v>
      </c>
      <c r="E30336" s="5" t="s">
        <v>28439</v>
      </c>
      <c r="F30336" s="5" t="s">
        <v>28440</v>
      </c>
      <c r="G30336" s="5" t="s">
        <v>28441</v>
      </c>
      <c r="H30336" s="5" t="s">
        <v>28442</v>
      </c>
      <c r="I30336" s="5" t="s">
        <v>28443</v>
      </c>
      <c r="J30336" s="5" t="s">
        <v>28444</v>
      </c>
    </row>
    <row r="30337" spans="1:10" s="1" customFormat="1" x14ac:dyDescent="0.35">
      <c r="A30337" s="1" t="s">
        <v>28445</v>
      </c>
      <c r="B30337" s="8">
        <v>0.38329112945959998</v>
      </c>
      <c r="C30337" s="8">
        <v>0.41261321046420002</v>
      </c>
      <c r="D30337" s="8">
        <v>0.4214869467499</v>
      </c>
      <c r="E30337" s="8">
        <v>0.36889773822010002</v>
      </c>
      <c r="F30337" s="8">
        <v>0.38589387537449998</v>
      </c>
      <c r="G30337" s="8">
        <v>0.45004724594459999</v>
      </c>
      <c r="H30337" s="8">
        <v>0.40245689460259998</v>
      </c>
      <c r="I30337" s="8">
        <v>0.2278075117801</v>
      </c>
      <c r="J30337" s="8">
        <v>0.39140000000000003</v>
      </c>
    </row>
    <row r="30338" spans="1:10" s="1" customFormat="1" x14ac:dyDescent="0.35">
      <c r="B30338" s="11">
        <v>111.571100415</v>
      </c>
      <c r="C30338" s="11">
        <v>92.962259010340006</v>
      </c>
      <c r="D30338" s="11">
        <v>33.579449581539997</v>
      </c>
      <c r="E30338" s="11">
        <v>77.991650833449995</v>
      </c>
      <c r="F30338" s="11">
        <v>50.73160412112</v>
      </c>
      <c r="G30338" s="11">
        <v>42.230654889219998</v>
      </c>
      <c r="H30338" s="11">
        <v>25.945529484990001</v>
      </c>
      <c r="I30338" s="11">
        <v>4.3611110896929999</v>
      </c>
      <c r="J30338" s="11">
        <v>234.84</v>
      </c>
    </row>
    <row r="30339" spans="1:10" s="1" customFormat="1" x14ac:dyDescent="0.35">
      <c r="A30339" s="1" t="s">
        <v>28446</v>
      </c>
      <c r="B30339" s="8">
        <v>0.18877593355</v>
      </c>
      <c r="C30339" s="8">
        <v>0.20501610565030001</v>
      </c>
      <c r="D30339" s="8">
        <v>0.16753489247610001</v>
      </c>
      <c r="E30339" s="8">
        <v>0.1967802292086</v>
      </c>
      <c r="F30339" s="8">
        <v>0.24356500077580001</v>
      </c>
      <c r="G30339" s="8">
        <v>0.15100874719580001</v>
      </c>
      <c r="H30339" s="8">
        <v>0.33399773122609999</v>
      </c>
      <c r="I30339" s="8">
        <v>0.27409698116010001</v>
      </c>
      <c r="J30339" s="8">
        <v>0.2132</v>
      </c>
    </row>
    <row r="30340" spans="1:10" s="1" customFormat="1" x14ac:dyDescent="0.35">
      <c r="B30340" s="11">
        <v>54.950237611139997</v>
      </c>
      <c r="C30340" s="11">
        <v>46.190378377149997</v>
      </c>
      <c r="D30340" s="11">
        <v>13.34733974191</v>
      </c>
      <c r="E30340" s="11">
        <v>41.602897869229999</v>
      </c>
      <c r="F30340" s="11">
        <v>32.020314354889997</v>
      </c>
      <c r="G30340" s="11">
        <v>14.17006402226</v>
      </c>
      <c r="H30340" s="11">
        <v>21.53211461814</v>
      </c>
      <c r="I30340" s="11">
        <v>5.2472693935699999</v>
      </c>
      <c r="J30340" s="11">
        <v>127.92</v>
      </c>
    </row>
    <row r="30341" spans="1:10" s="1" customFormat="1" x14ac:dyDescent="0.35">
      <c r="A30341" s="1" t="s">
        <v>28447</v>
      </c>
      <c r="B30341" s="8">
        <v>0.2330456409717</v>
      </c>
      <c r="C30341" s="8">
        <v>0.21965566187550001</v>
      </c>
      <c r="D30341" s="8">
        <v>0.16600319022740001</v>
      </c>
      <c r="E30341" s="8">
        <v>0.25830935547430001</v>
      </c>
      <c r="F30341" s="8">
        <v>0.21764002558100001</v>
      </c>
      <c r="G30341" s="8">
        <v>0.22247958695850001</v>
      </c>
      <c r="H30341" s="8">
        <v>0.1222214189254</v>
      </c>
      <c r="I30341" s="8">
        <v>0.34556187294480001</v>
      </c>
      <c r="J30341" s="8">
        <v>0.21970000000000001</v>
      </c>
    </row>
    <row r="30342" spans="1:10" s="1" customFormat="1" x14ac:dyDescent="0.35">
      <c r="B30342" s="11">
        <v>67.836578025669994</v>
      </c>
      <c r="C30342" s="11">
        <v>49.48868823027</v>
      </c>
      <c r="D30342" s="11">
        <v>13.225310533569999</v>
      </c>
      <c r="E30342" s="11">
        <v>54.611267492090001</v>
      </c>
      <c r="F30342" s="11">
        <v>28.612083070699999</v>
      </c>
      <c r="G30342" s="11">
        <v>20.876605159570001</v>
      </c>
      <c r="H30342" s="11">
        <v>7.8793517292280004</v>
      </c>
      <c r="I30342" s="11">
        <v>6.6153820148379996</v>
      </c>
      <c r="J30342" s="11">
        <v>131.82</v>
      </c>
    </row>
    <row r="30343" spans="1:10" s="1" customFormat="1" x14ac:dyDescent="0.35">
      <c r="A30343" s="1" t="s">
        <v>28448</v>
      </c>
      <c r="B30343" s="8">
        <v>0.1948872960187</v>
      </c>
      <c r="C30343" s="8">
        <v>0.16271502200999999</v>
      </c>
      <c r="D30343" s="8">
        <v>0.2449749705466</v>
      </c>
      <c r="E30343" s="8">
        <v>0.176012677097</v>
      </c>
      <c r="F30343" s="8">
        <v>0.15290109826869999</v>
      </c>
      <c r="G30343" s="8">
        <v>0.17646441990110001</v>
      </c>
      <c r="H30343" s="8">
        <v>0.1413239552459</v>
      </c>
      <c r="I30343" s="8">
        <v>0.15253363411509999</v>
      </c>
      <c r="J30343" s="8">
        <v>0.1757</v>
      </c>
    </row>
    <row r="30344" spans="1:10" s="1" customFormat="1" x14ac:dyDescent="0.35">
      <c r="B30344" s="11">
        <v>56.729176342700001</v>
      </c>
      <c r="C30344" s="11">
        <v>36.659892696969997</v>
      </c>
      <c r="D30344" s="11">
        <v>19.516914427930001</v>
      </c>
      <c r="E30344" s="11">
        <v>37.212261914769996</v>
      </c>
      <c r="F30344" s="11">
        <v>20.10116895358</v>
      </c>
      <c r="G30344" s="11">
        <v>16.558723743390001</v>
      </c>
      <c r="H30344" s="11">
        <v>9.1108511170789992</v>
      </c>
      <c r="I30344" s="11">
        <v>2.9200798432530002</v>
      </c>
      <c r="J30344" s="11">
        <v>105.42</v>
      </c>
    </row>
    <row r="30345" spans="1:10" s="1" customFormat="1" x14ac:dyDescent="0.35">
      <c r="A30345" s="1" t="s">
        <v>28449</v>
      </c>
      <c r="B30345" s="8">
        <v>1</v>
      </c>
      <c r="C30345" s="8">
        <v>1</v>
      </c>
      <c r="D30345" s="8">
        <v>1</v>
      </c>
      <c r="E30345" s="8">
        <v>1</v>
      </c>
      <c r="F30345" s="8">
        <v>1</v>
      </c>
      <c r="G30345" s="8">
        <v>1</v>
      </c>
      <c r="H30345" s="8">
        <v>1</v>
      </c>
      <c r="I30345" s="8">
        <v>1</v>
      </c>
      <c r="J30345" s="8">
        <v>1</v>
      </c>
    </row>
    <row r="30346" spans="1:10" s="1" customFormat="1" x14ac:dyDescent="0.35">
      <c r="B30346" s="11">
        <v>291.08709239450002</v>
      </c>
      <c r="C30346" s="11">
        <v>225.30121831470001</v>
      </c>
      <c r="D30346" s="11">
        <v>79.669014284949995</v>
      </c>
      <c r="E30346" s="11">
        <v>211.41807810949999</v>
      </c>
      <c r="F30346" s="11">
        <v>131.46517050029999</v>
      </c>
      <c r="G30346" s="11">
        <v>93.836047814439993</v>
      </c>
      <c r="H30346" s="11">
        <v>64.467846949429997</v>
      </c>
      <c r="I30346" s="11">
        <v>19.143842341349998</v>
      </c>
      <c r="J30346" s="11">
        <v>600</v>
      </c>
    </row>
    <row r="30347" spans="1:10" x14ac:dyDescent="0.35">
      <c r="A30347" s="3" t="s">
        <v>28450</v>
      </c>
    </row>
    <row r="30348" spans="1:10" s="1" customFormat="1" x14ac:dyDescent="0.35">
      <c r="A30348" s="1" t="s">
        <v>28451</v>
      </c>
    </row>
    <row r="30349" spans="1:10" s="1" customFormat="1" x14ac:dyDescent="0.35"/>
    <row r="30350" spans="1:10" s="1" customFormat="1" x14ac:dyDescent="0.35"/>
    <row r="30351" spans="1:10" s="1" customFormat="1" x14ac:dyDescent="0.35"/>
    <row r="30352" spans="1:10" s="1" customFormat="1" x14ac:dyDescent="0.35">
      <c r="A30352" s="4" t="s">
        <v>28452</v>
      </c>
    </row>
    <row r="30353" spans="1:10" x14ac:dyDescent="0.35">
      <c r="A30353" s="3" t="s">
        <v>28453</v>
      </c>
    </row>
    <row r="30354" spans="1:10" s="1" customFormat="1" ht="31" x14ac:dyDescent="0.35">
      <c r="A30354" s="5" t="s">
        <v>28454</v>
      </c>
      <c r="B30354" s="5" t="s">
        <v>28455</v>
      </c>
      <c r="C30354" s="5" t="s">
        <v>28456</v>
      </c>
      <c r="D30354" s="5" t="s">
        <v>28457</v>
      </c>
      <c r="E30354" s="5" t="s">
        <v>28458</v>
      </c>
      <c r="F30354" s="5" t="s">
        <v>28459</v>
      </c>
      <c r="G30354" s="5" t="s">
        <v>28460</v>
      </c>
      <c r="H30354" s="5" t="s">
        <v>28461</v>
      </c>
      <c r="I30354" s="5" t="s">
        <v>28462</v>
      </c>
      <c r="J30354" s="5" t="s">
        <v>28463</v>
      </c>
    </row>
    <row r="30355" spans="1:10" s="1" customFormat="1" x14ac:dyDescent="0.35">
      <c r="A30355" s="1" t="s">
        <v>28464</v>
      </c>
      <c r="B30355" s="8">
        <v>0.45016251119880002</v>
      </c>
      <c r="C30355" s="8">
        <v>0.42961599556640001</v>
      </c>
      <c r="D30355" s="8">
        <v>0.32939742770050001</v>
      </c>
      <c r="E30355" s="8">
        <v>0.50768549134060004</v>
      </c>
      <c r="F30355" s="8">
        <v>0.43138818574620003</v>
      </c>
      <c r="G30355" s="8">
        <v>0.42812369363300001</v>
      </c>
      <c r="H30355" s="8">
        <v>0.35064922492439998</v>
      </c>
      <c r="I30355" s="8">
        <v>0.39114738754400002</v>
      </c>
      <c r="J30355" s="8">
        <v>0.39140000000000003</v>
      </c>
    </row>
    <row r="30356" spans="1:10" s="1" customFormat="1" x14ac:dyDescent="0.35">
      <c r="B30356" s="11">
        <v>45.586223052809999</v>
      </c>
      <c r="C30356" s="11">
        <v>12.86847665332</v>
      </c>
      <c r="D30356" s="11">
        <v>10.762262964250001</v>
      </c>
      <c r="E30356" s="11">
        <v>34.82396008856</v>
      </c>
      <c r="F30356" s="11">
        <v>5.9068510719739997</v>
      </c>
      <c r="G30356" s="11">
        <v>6.9616255813430001</v>
      </c>
      <c r="H30356" s="11">
        <v>60.409072471439998</v>
      </c>
      <c r="I30356" s="11">
        <v>115.97622782240001</v>
      </c>
      <c r="J30356" s="11">
        <v>234.84</v>
      </c>
    </row>
    <row r="30357" spans="1:10" s="1" customFormat="1" x14ac:dyDescent="0.35">
      <c r="A30357" s="1" t="s">
        <v>28465</v>
      </c>
      <c r="B30357" s="8">
        <v>0.18798463524379999</v>
      </c>
      <c r="C30357" s="8">
        <v>0.15971745366599999</v>
      </c>
      <c r="D30357" s="8">
        <v>0.18932217224039999</v>
      </c>
      <c r="E30357" s="8">
        <v>0.18734753789860001</v>
      </c>
      <c r="F30357" s="8">
        <v>0.1392262703122</v>
      </c>
      <c r="G30357" s="8">
        <v>0.17697239215140001</v>
      </c>
      <c r="H30357" s="8">
        <v>0.16872885038249999</v>
      </c>
      <c r="I30357" s="8">
        <v>0.25305408296030002</v>
      </c>
      <c r="J30357" s="8">
        <v>0.2132</v>
      </c>
    </row>
    <row r="30358" spans="1:10" s="1" customFormat="1" x14ac:dyDescent="0.35">
      <c r="B30358" s="11">
        <v>19.036479714639999</v>
      </c>
      <c r="C30358" s="11">
        <v>4.7840870564379996</v>
      </c>
      <c r="D30358" s="11">
        <v>6.1856433331540002</v>
      </c>
      <c r="E30358" s="11">
        <v>12.850836381480001</v>
      </c>
      <c r="F30358" s="11">
        <v>1.90637776187</v>
      </c>
      <c r="G30358" s="11">
        <v>2.8777092945680001</v>
      </c>
      <c r="H30358" s="11">
        <v>29.068232941280002</v>
      </c>
      <c r="I30358" s="11">
        <v>75.031200287649995</v>
      </c>
      <c r="J30358" s="11">
        <v>127.92</v>
      </c>
    </row>
    <row r="30359" spans="1:10" s="1" customFormat="1" x14ac:dyDescent="0.35">
      <c r="A30359" s="1" t="s">
        <v>28466</v>
      </c>
      <c r="B30359" s="8">
        <v>0.1840826632075</v>
      </c>
      <c r="C30359" s="8">
        <v>0.31764511524560002</v>
      </c>
      <c r="D30359" s="8">
        <v>0.30435715004059999</v>
      </c>
      <c r="E30359" s="8">
        <v>0.12679336470130001</v>
      </c>
      <c r="F30359" s="8">
        <v>0.29298862749310001</v>
      </c>
      <c r="G30359" s="8">
        <v>0.3384075169131</v>
      </c>
      <c r="H30359" s="8">
        <v>0.26648255708980001</v>
      </c>
      <c r="I30359" s="8">
        <v>0.19478771477660001</v>
      </c>
      <c r="J30359" s="8">
        <v>0.21970000000000001</v>
      </c>
    </row>
    <row r="30360" spans="1:10" s="1" customFormat="1" x14ac:dyDescent="0.35">
      <c r="B30360" s="11">
        <v>18.641342040649999</v>
      </c>
      <c r="C30360" s="11">
        <v>9.5145636842239991</v>
      </c>
      <c r="D30360" s="11">
        <v>9.9441325533459999</v>
      </c>
      <c r="E30360" s="11">
        <v>8.6972094873020005</v>
      </c>
      <c r="F30360" s="11">
        <v>4.0117931959349997</v>
      </c>
      <c r="G30360" s="11">
        <v>5.5027704882890003</v>
      </c>
      <c r="H30360" s="11">
        <v>45.909025200569999</v>
      </c>
      <c r="I30360" s="11">
        <v>57.755069074559998</v>
      </c>
      <c r="J30360" s="11">
        <v>131.82</v>
      </c>
    </row>
    <row r="30361" spans="1:10" s="1" customFormat="1" x14ac:dyDescent="0.35">
      <c r="A30361" s="1" t="s">
        <v>28467</v>
      </c>
      <c r="B30361" s="8">
        <v>0.17777019034989999</v>
      </c>
      <c r="C30361" s="8">
        <v>9.3021435522010004E-2</v>
      </c>
      <c r="D30361" s="8">
        <v>0.17692325001850001</v>
      </c>
      <c r="E30361" s="8">
        <v>0.1781736060595</v>
      </c>
      <c r="F30361" s="8">
        <v>0.13639691644849999</v>
      </c>
      <c r="G30361" s="8">
        <v>5.6496397302620002E-2</v>
      </c>
      <c r="H30361" s="8">
        <v>0.21413936760329999</v>
      </c>
      <c r="I30361" s="8">
        <v>0.1610108147191</v>
      </c>
      <c r="J30361" s="8">
        <v>0.1757</v>
      </c>
    </row>
    <row r="30362" spans="1:10" s="1" customFormat="1" x14ac:dyDescent="0.35">
      <c r="B30362" s="11">
        <v>18.002102236030002</v>
      </c>
      <c r="C30362" s="11">
        <v>2.7863119241979999</v>
      </c>
      <c r="D30362" s="11">
        <v>5.7805385867160002</v>
      </c>
      <c r="E30362" s="11">
        <v>12.22156364932</v>
      </c>
      <c r="F30362" s="11">
        <v>1.8676363858789999</v>
      </c>
      <c r="G30362" s="11">
        <v>0.91867553831969995</v>
      </c>
      <c r="H30362" s="11">
        <v>36.891456353060001</v>
      </c>
      <c r="I30362" s="11">
        <v>47.740129486710003</v>
      </c>
      <c r="J30362" s="11">
        <v>105.42</v>
      </c>
    </row>
    <row r="30363" spans="1:10" s="1" customFormat="1" x14ac:dyDescent="0.35">
      <c r="A30363" s="1" t="s">
        <v>28468</v>
      </c>
      <c r="B30363" s="8">
        <v>1</v>
      </c>
      <c r="C30363" s="8">
        <v>1</v>
      </c>
      <c r="D30363" s="8">
        <v>1</v>
      </c>
      <c r="E30363" s="8">
        <v>1</v>
      </c>
      <c r="F30363" s="8">
        <v>1</v>
      </c>
      <c r="G30363" s="8">
        <v>1</v>
      </c>
      <c r="H30363" s="8">
        <v>1</v>
      </c>
      <c r="I30363" s="8">
        <v>1</v>
      </c>
      <c r="J30363" s="8">
        <v>1</v>
      </c>
    </row>
    <row r="30364" spans="1:10" s="1" customFormat="1" x14ac:dyDescent="0.35">
      <c r="B30364" s="11">
        <v>101.26614704409999</v>
      </c>
      <c r="C30364" s="11">
        <v>29.953439318179999</v>
      </c>
      <c r="D30364" s="11">
        <v>32.672577437459999</v>
      </c>
      <c r="E30364" s="11">
        <v>68.593569606659997</v>
      </c>
      <c r="F30364" s="11">
        <v>13.69265841566</v>
      </c>
      <c r="G30364" s="11">
        <v>16.260780902520001</v>
      </c>
      <c r="H30364" s="11">
        <v>172.2777869663</v>
      </c>
      <c r="I30364" s="11">
        <v>296.50262667139998</v>
      </c>
      <c r="J30364" s="11">
        <v>600</v>
      </c>
    </row>
    <row r="30365" spans="1:10" x14ac:dyDescent="0.35">
      <c r="A30365" s="3" t="s">
        <v>28469</v>
      </c>
    </row>
    <row r="30366" spans="1:10" s="1" customFormat="1" x14ac:dyDescent="0.35">
      <c r="A30366" s="1" t="s">
        <v>28470</v>
      </c>
    </row>
    <row r="30367" spans="1:10" s="1" customFormat="1" x14ac:dyDescent="0.35"/>
    <row r="30368" spans="1:10" s="1" customFormat="1" x14ac:dyDescent="0.35"/>
    <row r="30369" spans="1:9" s="1" customFormat="1" x14ac:dyDescent="0.35"/>
    <row r="30370" spans="1:9" s="1" customFormat="1" x14ac:dyDescent="0.35">
      <c r="A30370" s="4" t="s">
        <v>28471</v>
      </c>
    </row>
    <row r="30371" spans="1:9" x14ac:dyDescent="0.35">
      <c r="A30371" s="3" t="s">
        <v>28472</v>
      </c>
    </row>
    <row r="30372" spans="1:9" s="1" customFormat="1" ht="31" x14ac:dyDescent="0.35">
      <c r="A30372" s="5" t="s">
        <v>28473</v>
      </c>
      <c r="B30372" s="5" t="s">
        <v>28474</v>
      </c>
      <c r="C30372" s="5" t="s">
        <v>28475</v>
      </c>
      <c r="D30372" s="5" t="s">
        <v>28476</v>
      </c>
      <c r="E30372" s="5" t="s">
        <v>28477</v>
      </c>
      <c r="F30372" s="5" t="s">
        <v>28478</v>
      </c>
      <c r="G30372" s="5" t="s">
        <v>28479</v>
      </c>
      <c r="H30372" s="5" t="s">
        <v>28480</v>
      </c>
      <c r="I30372" s="5" t="s">
        <v>28481</v>
      </c>
    </row>
    <row r="30373" spans="1:9" s="1" customFormat="1" x14ac:dyDescent="0.35">
      <c r="A30373" s="1" t="s">
        <v>28482</v>
      </c>
      <c r="B30373" s="8">
        <v>0.4396043444735</v>
      </c>
      <c r="C30373" s="8">
        <v>0.3618005789182</v>
      </c>
      <c r="D30373" s="8">
        <v>0.48255044767970001</v>
      </c>
      <c r="E30373" s="8">
        <v>0.40990021329819998</v>
      </c>
      <c r="F30373" s="8">
        <v>0.34894454560049998</v>
      </c>
      <c r="G30373" s="8">
        <v>0.36907400859529998</v>
      </c>
      <c r="H30373" s="8">
        <v>0.41591199837729997</v>
      </c>
      <c r="I30373" s="8">
        <v>0.39140000000000003</v>
      </c>
    </row>
    <row r="30374" spans="1:9" s="1" customFormat="1" x14ac:dyDescent="0.35">
      <c r="B30374" s="11">
        <v>79.21250234355</v>
      </c>
      <c r="C30374" s="11">
        <v>126.87984312490001</v>
      </c>
      <c r="D30374" s="11">
        <v>35.551204083579997</v>
      </c>
      <c r="E30374" s="11">
        <v>43.661298259970003</v>
      </c>
      <c r="F30374" s="11">
        <v>44.216752726670002</v>
      </c>
      <c r="G30374" s="11">
        <v>82.663090398280005</v>
      </c>
      <c r="H30374" s="11">
        <v>28.7476545315</v>
      </c>
      <c r="I30374" s="11">
        <v>234.84</v>
      </c>
    </row>
    <row r="30375" spans="1:9" s="1" customFormat="1" x14ac:dyDescent="0.35">
      <c r="A30375" s="1" t="s">
        <v>28483</v>
      </c>
      <c r="B30375" s="8">
        <v>0.2100952476347</v>
      </c>
      <c r="C30375" s="8">
        <v>0.2171086882862</v>
      </c>
      <c r="D30375" s="8">
        <v>0.19379836647269999</v>
      </c>
      <c r="E30375" s="8">
        <v>0.22136715962779999</v>
      </c>
      <c r="F30375" s="8">
        <v>0.22157424951499999</v>
      </c>
      <c r="G30375" s="8">
        <v>0.2145822522725</v>
      </c>
      <c r="H30375" s="8">
        <v>0.20146249531560001</v>
      </c>
      <c r="I30375" s="8">
        <v>0.2132</v>
      </c>
    </row>
    <row r="30376" spans="1:9" s="1" customFormat="1" x14ac:dyDescent="0.35">
      <c r="B30376" s="11">
        <v>37.857156110609999</v>
      </c>
      <c r="C30376" s="11">
        <v>76.137844757400003</v>
      </c>
      <c r="D30376" s="11">
        <v>14.27781346109</v>
      </c>
      <c r="E30376" s="11">
        <v>23.579342649529998</v>
      </c>
      <c r="F30376" s="11">
        <v>28.076936364040002</v>
      </c>
      <c r="G30376" s="11">
        <v>48.060908393360002</v>
      </c>
      <c r="H30376" s="11">
        <v>13.924999131990001</v>
      </c>
      <c r="I30376" s="11">
        <v>127.92</v>
      </c>
    </row>
    <row r="30377" spans="1:9" s="1" customFormat="1" x14ac:dyDescent="0.35">
      <c r="A30377" s="1" t="s">
        <v>28484</v>
      </c>
      <c r="B30377" s="8">
        <v>0.15929862029799999</v>
      </c>
      <c r="C30377" s="8">
        <v>0.25256281041950002</v>
      </c>
      <c r="D30377" s="8">
        <v>0.15517352476740001</v>
      </c>
      <c r="E30377" s="8">
        <v>0.16215178669979999</v>
      </c>
      <c r="F30377" s="8">
        <v>0.245074659118</v>
      </c>
      <c r="G30377" s="8">
        <v>0.2567993070556</v>
      </c>
      <c r="H30377" s="8">
        <v>0.2104275547269</v>
      </c>
      <c r="I30377" s="8">
        <v>0.21970000000000001</v>
      </c>
    </row>
    <row r="30378" spans="1:9" s="1" customFormat="1" x14ac:dyDescent="0.35">
      <c r="B30378" s="11">
        <v>28.70408923914</v>
      </c>
      <c r="C30378" s="11">
        <v>88.571250662569994</v>
      </c>
      <c r="D30378" s="11">
        <v>11.43218429057</v>
      </c>
      <c r="E30378" s="11">
        <v>17.27190494857</v>
      </c>
      <c r="F30378" s="11">
        <v>31.054807242070002</v>
      </c>
      <c r="G30378" s="11">
        <v>57.516443420500003</v>
      </c>
      <c r="H30378" s="11">
        <v>14.544660098290001</v>
      </c>
      <c r="I30378" s="11">
        <v>131.82</v>
      </c>
    </row>
    <row r="30379" spans="1:9" s="1" customFormat="1" x14ac:dyDescent="0.35">
      <c r="A30379" s="1" t="s">
        <v>28485</v>
      </c>
      <c r="B30379" s="8">
        <v>0.19100178759379999</v>
      </c>
      <c r="C30379" s="8">
        <v>0.16852792237610001</v>
      </c>
      <c r="D30379" s="8">
        <v>0.16847766108019999</v>
      </c>
      <c r="E30379" s="8">
        <v>0.2065808403743</v>
      </c>
      <c r="F30379" s="8">
        <v>0.18440654576650001</v>
      </c>
      <c r="G30379" s="8">
        <v>0.15954443207659999</v>
      </c>
      <c r="H30379" s="8">
        <v>0.17219795158019999</v>
      </c>
      <c r="I30379" s="8">
        <v>0.1757</v>
      </c>
    </row>
    <row r="30380" spans="1:9" s="1" customFormat="1" x14ac:dyDescent="0.35">
      <c r="B30380" s="11">
        <v>34.416697054069999</v>
      </c>
      <c r="C30380" s="11">
        <v>59.101056214960003</v>
      </c>
      <c r="D30380" s="11">
        <v>12.41234722998</v>
      </c>
      <c r="E30380" s="11">
        <v>22.004349824079998</v>
      </c>
      <c r="F30380" s="11">
        <v>23.367204726770002</v>
      </c>
      <c r="G30380" s="11">
        <v>35.733851488180001</v>
      </c>
      <c r="H30380" s="11">
        <v>11.90224673098</v>
      </c>
      <c r="I30380" s="11">
        <v>105.42</v>
      </c>
    </row>
    <row r="30381" spans="1:9" s="1" customFormat="1" x14ac:dyDescent="0.35">
      <c r="A30381" s="1" t="s">
        <v>28486</v>
      </c>
      <c r="B30381" s="8">
        <v>1</v>
      </c>
      <c r="C30381" s="8">
        <v>1</v>
      </c>
      <c r="D30381" s="8">
        <v>1</v>
      </c>
      <c r="E30381" s="8">
        <v>1</v>
      </c>
      <c r="F30381" s="8">
        <v>1</v>
      </c>
      <c r="G30381" s="8">
        <v>1</v>
      </c>
      <c r="H30381" s="8">
        <v>1</v>
      </c>
      <c r="I30381" s="8">
        <v>1</v>
      </c>
    </row>
    <row r="30382" spans="1:9" s="1" customFormat="1" x14ac:dyDescent="0.35">
      <c r="B30382" s="11">
        <v>180.19044474739999</v>
      </c>
      <c r="C30382" s="11">
        <v>350.6899947599</v>
      </c>
      <c r="D30382" s="11">
        <v>73.673549065220001</v>
      </c>
      <c r="E30382" s="11">
        <v>106.5168956822</v>
      </c>
      <c r="F30382" s="11">
        <v>126.71570105959999</v>
      </c>
      <c r="G30382" s="11">
        <v>223.9742937003</v>
      </c>
      <c r="H30382" s="11">
        <v>69.119560492749997</v>
      </c>
      <c r="I30382" s="11">
        <v>600</v>
      </c>
    </row>
    <row r="30383" spans="1:9" x14ac:dyDescent="0.35">
      <c r="A30383" s="3" t="s">
        <v>28487</v>
      </c>
    </row>
    <row r="30384" spans="1:9" s="1" customFormat="1" x14ac:dyDescent="0.35">
      <c r="A30384" s="1" t="s">
        <v>28488</v>
      </c>
    </row>
    <row r="30385" spans="1:10" s="1" customFormat="1" x14ac:dyDescent="0.35"/>
    <row r="30386" spans="1:10" s="1" customFormat="1" x14ac:dyDescent="0.35"/>
    <row r="30387" spans="1:10" s="1" customFormat="1" x14ac:dyDescent="0.35"/>
    <row r="30388" spans="1:10" s="1" customFormat="1" x14ac:dyDescent="0.35">
      <c r="A30388" s="4" t="s">
        <v>28489</v>
      </c>
    </row>
    <row r="30389" spans="1:10" x14ac:dyDescent="0.35">
      <c r="A30389" s="3" t="s">
        <v>28490</v>
      </c>
    </row>
    <row r="30390" spans="1:10" s="1" customFormat="1" ht="31" x14ac:dyDescent="0.35">
      <c r="A30390" s="5" t="s">
        <v>28491</v>
      </c>
      <c r="B30390" s="5" t="s">
        <v>28492</v>
      </c>
      <c r="C30390" s="5" t="s">
        <v>28493</v>
      </c>
      <c r="D30390" s="5" t="s">
        <v>28494</v>
      </c>
      <c r="E30390" s="5" t="s">
        <v>28495</v>
      </c>
      <c r="F30390" s="5" t="s">
        <v>28496</v>
      </c>
      <c r="G30390" s="5" t="s">
        <v>28497</v>
      </c>
      <c r="H30390" s="5" t="s">
        <v>28498</v>
      </c>
      <c r="I30390" s="5" t="s">
        <v>28499</v>
      </c>
      <c r="J30390" s="5" t="s">
        <v>28500</v>
      </c>
    </row>
    <row r="30391" spans="1:10" s="1" customFormat="1" x14ac:dyDescent="0.35">
      <c r="A30391" s="1" t="s">
        <v>28501</v>
      </c>
      <c r="B30391" s="8">
        <v>0.43059807858780003</v>
      </c>
      <c r="C30391" s="8">
        <v>0.40113341618350001</v>
      </c>
      <c r="D30391" s="8">
        <v>0.57891105069030002</v>
      </c>
      <c r="E30391" s="8">
        <v>0.34677960754999998</v>
      </c>
      <c r="F30391" s="8">
        <v>0.41445258203770002</v>
      </c>
      <c r="G30391" s="8">
        <v>0.30995069304709999</v>
      </c>
      <c r="H30391" s="8">
        <v>0.42467782742670002</v>
      </c>
      <c r="I30391" s="8">
        <v>0.29383046109619998</v>
      </c>
      <c r="J30391" s="8">
        <v>0.39140000000000003</v>
      </c>
    </row>
    <row r="30392" spans="1:10" s="1" customFormat="1" x14ac:dyDescent="0.35">
      <c r="B30392" s="11">
        <v>20.024504290660001</v>
      </c>
      <c r="C30392" s="11">
        <v>156.5380323407</v>
      </c>
      <c r="D30392" s="11">
        <v>9.7209182115720001</v>
      </c>
      <c r="E30392" s="11">
        <v>10.30358607909</v>
      </c>
      <c r="F30392" s="11">
        <v>35.416686034750001</v>
      </c>
      <c r="G30392" s="11">
        <v>24.822489116100002</v>
      </c>
      <c r="H30392" s="11">
        <v>131.7155432246</v>
      </c>
      <c r="I30392" s="11">
        <v>22.860777333920002</v>
      </c>
      <c r="J30392" s="11">
        <v>234.84</v>
      </c>
    </row>
    <row r="30393" spans="1:10" s="1" customFormat="1" x14ac:dyDescent="0.35">
      <c r="A30393" s="1" t="s">
        <v>28502</v>
      </c>
      <c r="B30393" s="8">
        <v>0.2353920221984</v>
      </c>
      <c r="C30393" s="8">
        <v>0.1842451823506</v>
      </c>
      <c r="D30393" s="8">
        <v>0.11446236262870001</v>
      </c>
      <c r="E30393" s="8">
        <v>0.30373492588770001</v>
      </c>
      <c r="F30393" s="8">
        <v>0.29527086092549998</v>
      </c>
      <c r="G30393" s="8">
        <v>0.23043999104980001</v>
      </c>
      <c r="H30393" s="8">
        <v>0.17231715984920001</v>
      </c>
      <c r="I30393" s="8">
        <v>0.2550237607918</v>
      </c>
      <c r="J30393" s="8">
        <v>0.2132</v>
      </c>
    </row>
    <row r="30394" spans="1:10" s="1" customFormat="1" x14ac:dyDescent="0.35">
      <c r="B30394" s="11">
        <v>10.946654880480001</v>
      </c>
      <c r="C30394" s="11">
        <v>71.899715032030002</v>
      </c>
      <c r="D30394" s="11">
        <v>1.922021118944</v>
      </c>
      <c r="E30394" s="11">
        <v>9.0246337615380003</v>
      </c>
      <c r="F30394" s="11">
        <v>25.232115397120001</v>
      </c>
      <c r="G30394" s="11">
        <v>18.454852007309999</v>
      </c>
      <c r="H30394" s="11">
        <v>53.44486302472</v>
      </c>
      <c r="I30394" s="11">
        <v>19.841514690370001</v>
      </c>
      <c r="J30394" s="11">
        <v>127.92</v>
      </c>
    </row>
    <row r="30395" spans="1:10" s="1" customFormat="1" x14ac:dyDescent="0.35">
      <c r="A30395" s="1" t="s">
        <v>28503</v>
      </c>
      <c r="B30395" s="8">
        <v>0.11855873945460001</v>
      </c>
      <c r="C30395" s="8">
        <v>0.2417334878414</v>
      </c>
      <c r="D30395" s="8">
        <v>5.6241837178760003E-2</v>
      </c>
      <c r="E30395" s="8">
        <v>0.15377688251070001</v>
      </c>
      <c r="F30395" s="8">
        <v>0.13073575530330001</v>
      </c>
      <c r="G30395" s="8">
        <v>0.2926523686311</v>
      </c>
      <c r="H30395" s="8">
        <v>0.22858565645269999</v>
      </c>
      <c r="I30395" s="8">
        <v>0.26735258351770003</v>
      </c>
      <c r="J30395" s="8">
        <v>0.21970000000000001</v>
      </c>
    </row>
    <row r="30396" spans="1:10" s="1" customFormat="1" x14ac:dyDescent="0.35">
      <c r="B30396" s="11">
        <v>5.5134477020670003</v>
      </c>
      <c r="C30396" s="11">
        <v>94.333912386470004</v>
      </c>
      <c r="D30396" s="11">
        <v>0.94439775960640004</v>
      </c>
      <c r="E30396" s="11">
        <v>4.5690499424600004</v>
      </c>
      <c r="F30396" s="11">
        <v>11.17191061116</v>
      </c>
      <c r="G30396" s="11">
        <v>23.437147901589999</v>
      </c>
      <c r="H30396" s="11">
        <v>70.896764484879995</v>
      </c>
      <c r="I30396" s="11">
        <v>20.800729300299999</v>
      </c>
      <c r="J30396" s="11">
        <v>131.82</v>
      </c>
    </row>
    <row r="30397" spans="1:10" s="1" customFormat="1" x14ac:dyDescent="0.35">
      <c r="A30397" s="1" t="s">
        <v>28504</v>
      </c>
      <c r="B30397" s="8">
        <v>0.21545115975910001</v>
      </c>
      <c r="C30397" s="8">
        <v>0.17288791362450001</v>
      </c>
      <c r="D30397" s="8">
        <v>0.2503847495023</v>
      </c>
      <c r="E30397" s="8">
        <v>0.19570858405159999</v>
      </c>
      <c r="F30397" s="8">
        <v>0.15954080173349999</v>
      </c>
      <c r="G30397" s="8">
        <v>0.166956947272</v>
      </c>
      <c r="H30397" s="8">
        <v>0.17441935627140001</v>
      </c>
      <c r="I30397" s="8">
        <v>0.18379319459429999</v>
      </c>
      <c r="J30397" s="8">
        <v>0.1757</v>
      </c>
    </row>
    <row r="30398" spans="1:10" s="1" customFormat="1" x14ac:dyDescent="0.35">
      <c r="B30398" s="11">
        <v>10.01932634528</v>
      </c>
      <c r="C30398" s="11">
        <v>67.467662185199998</v>
      </c>
      <c r="D30398" s="11">
        <v>4.2043931765240004</v>
      </c>
      <c r="E30398" s="11">
        <v>5.8149331687599997</v>
      </c>
      <c r="F30398" s="11">
        <v>13.633420877600001</v>
      </c>
      <c r="G30398" s="11">
        <v>13.37079445048</v>
      </c>
      <c r="H30398" s="11">
        <v>54.09686773472</v>
      </c>
      <c r="I30398" s="11">
        <v>14.29959059191</v>
      </c>
      <c r="J30398" s="11">
        <v>105.42</v>
      </c>
    </row>
    <row r="30399" spans="1:10" s="1" customFormat="1" x14ac:dyDescent="0.35">
      <c r="A30399" s="1" t="s">
        <v>28505</v>
      </c>
      <c r="B30399" s="8">
        <v>1</v>
      </c>
      <c r="C30399" s="8">
        <v>1</v>
      </c>
      <c r="D30399" s="8">
        <v>1</v>
      </c>
      <c r="E30399" s="8">
        <v>1</v>
      </c>
      <c r="F30399" s="8">
        <v>1</v>
      </c>
      <c r="G30399" s="8">
        <v>1</v>
      </c>
      <c r="H30399" s="8">
        <v>1</v>
      </c>
      <c r="I30399" s="8">
        <v>1</v>
      </c>
      <c r="J30399" s="8">
        <v>1</v>
      </c>
    </row>
    <row r="30400" spans="1:10" s="1" customFormat="1" x14ac:dyDescent="0.35">
      <c r="B30400" s="11">
        <v>46.503933218489998</v>
      </c>
      <c r="C30400" s="11">
        <v>390.23932194439999</v>
      </c>
      <c r="D30400" s="11">
        <v>16.791730266649999</v>
      </c>
      <c r="E30400" s="11">
        <v>29.712202951839998</v>
      </c>
      <c r="F30400" s="11">
        <v>85.454132920630002</v>
      </c>
      <c r="G30400" s="11">
        <v>80.085283475490002</v>
      </c>
      <c r="H30400" s="11">
        <v>310.15403846890001</v>
      </c>
      <c r="I30400" s="11">
        <v>77.802611916499998</v>
      </c>
      <c r="J30400" s="11">
        <v>600</v>
      </c>
    </row>
    <row r="30401" spans="1:10" x14ac:dyDescent="0.35">
      <c r="A30401" s="3" t="s">
        <v>28506</v>
      </c>
    </row>
    <row r="30402" spans="1:10" s="1" customFormat="1" x14ac:dyDescent="0.35">
      <c r="A30402" s="1" t="s">
        <v>28507</v>
      </c>
    </row>
    <row r="30403" spans="1:10" s="1" customFormat="1" x14ac:dyDescent="0.35"/>
    <row r="30404" spans="1:10" s="1" customFormat="1" x14ac:dyDescent="0.35"/>
    <row r="30405" spans="1:10" s="1" customFormat="1" x14ac:dyDescent="0.35"/>
    <row r="30406" spans="1:10" s="1" customFormat="1" x14ac:dyDescent="0.35">
      <c r="A30406" s="4" t="s">
        <v>28508</v>
      </c>
    </row>
    <row r="30407" spans="1:10" x14ac:dyDescent="0.35">
      <c r="A30407" s="3" t="s">
        <v>28509</v>
      </c>
    </row>
    <row r="30408" spans="1:10" s="1" customFormat="1" ht="31" x14ac:dyDescent="0.35">
      <c r="A30408" s="5" t="s">
        <v>28510</v>
      </c>
      <c r="B30408" s="5" t="s">
        <v>28511</v>
      </c>
      <c r="C30408" s="5" t="s">
        <v>28512</v>
      </c>
      <c r="D30408" s="5" t="s">
        <v>28513</v>
      </c>
      <c r="E30408" s="5" t="s">
        <v>28514</v>
      </c>
      <c r="F30408" s="5" t="s">
        <v>28515</v>
      </c>
      <c r="G30408" s="5" t="s">
        <v>28516</v>
      </c>
      <c r="H30408" s="5" t="s">
        <v>28517</v>
      </c>
      <c r="I30408" s="5" t="s">
        <v>28518</v>
      </c>
      <c r="J30408" s="5" t="s">
        <v>28519</v>
      </c>
    </row>
    <row r="30409" spans="1:10" s="1" customFormat="1" x14ac:dyDescent="0.35">
      <c r="A30409" s="1" t="s">
        <v>28520</v>
      </c>
      <c r="B30409" s="8">
        <v>0.41944199807709998</v>
      </c>
      <c r="C30409" s="8">
        <v>0.39755782117310001</v>
      </c>
      <c r="D30409" s="8">
        <v>0.43412189921560002</v>
      </c>
      <c r="E30409" s="8">
        <v>0.40521906857360002</v>
      </c>
      <c r="F30409" s="8">
        <v>0.4103544736477</v>
      </c>
      <c r="G30409" s="8">
        <v>0.4206485834707</v>
      </c>
      <c r="H30409" s="8">
        <v>0.39277771010939999</v>
      </c>
      <c r="I30409" s="8">
        <v>0.35554384190779997</v>
      </c>
      <c r="J30409" s="8">
        <v>0.39140000000000003</v>
      </c>
    </row>
    <row r="30410" spans="1:10" s="1" customFormat="1" x14ac:dyDescent="0.35">
      <c r="B30410" s="11">
        <v>20.293274026620001</v>
      </c>
      <c r="C30410" s="11">
        <v>134.2678800756</v>
      </c>
      <c r="D30410" s="11">
        <v>10.335716296379999</v>
      </c>
      <c r="E30410" s="11">
        <v>9.9575577302389995</v>
      </c>
      <c r="F30410" s="11">
        <v>31.689595436739999</v>
      </c>
      <c r="G30410" s="11">
        <v>24.365687527350001</v>
      </c>
      <c r="H30410" s="11">
        <v>109.90219254820001</v>
      </c>
      <c r="I30410" s="11">
        <v>48.589250461059997</v>
      </c>
      <c r="J30410" s="11">
        <v>234.84</v>
      </c>
    </row>
    <row r="30411" spans="1:10" s="1" customFormat="1" x14ac:dyDescent="0.35">
      <c r="A30411" s="1" t="s">
        <v>28521</v>
      </c>
      <c r="B30411" s="8">
        <v>0.24771477669229999</v>
      </c>
      <c r="C30411" s="8">
        <v>0.20883260638990001</v>
      </c>
      <c r="D30411" s="8">
        <v>0.32586983815760001</v>
      </c>
      <c r="E30411" s="8">
        <v>0.1719926094192</v>
      </c>
      <c r="F30411" s="8">
        <v>0.20385992281240001</v>
      </c>
      <c r="G30411" s="8">
        <v>0.17286900152830001</v>
      </c>
      <c r="H30411" s="8">
        <v>0.21627757608270001</v>
      </c>
      <c r="I30411" s="8">
        <v>0.21705194812840001</v>
      </c>
      <c r="J30411" s="8">
        <v>0.2132</v>
      </c>
    </row>
    <row r="30412" spans="1:10" s="1" customFormat="1" x14ac:dyDescent="0.35">
      <c r="B30412" s="11">
        <v>11.98483668041</v>
      </c>
      <c r="C30412" s="11">
        <v>70.529391845160006</v>
      </c>
      <c r="D30412" s="11">
        <v>7.7584157878950002</v>
      </c>
      <c r="E30412" s="11">
        <v>4.226420892518</v>
      </c>
      <c r="F30412" s="11">
        <v>15.74306823625</v>
      </c>
      <c r="G30412" s="11">
        <v>10.01328006302</v>
      </c>
      <c r="H30412" s="11">
        <v>60.516111782140001</v>
      </c>
      <c r="I30412" s="11">
        <v>29.662703238180001</v>
      </c>
      <c r="J30412" s="11">
        <v>127.92</v>
      </c>
    </row>
    <row r="30413" spans="1:10" s="1" customFormat="1" x14ac:dyDescent="0.35">
      <c r="A30413" s="1" t="s">
        <v>28522</v>
      </c>
      <c r="B30413" s="8">
        <v>0.17265818086689999</v>
      </c>
      <c r="C30413" s="8">
        <v>0.22905013309639999</v>
      </c>
      <c r="D30413" s="8">
        <v>0.1174192595461</v>
      </c>
      <c r="E30413" s="8">
        <v>0.22617756607139999</v>
      </c>
      <c r="F30413" s="8">
        <v>0.22195993911260001</v>
      </c>
      <c r="G30413" s="8">
        <v>0.29047586659969998</v>
      </c>
      <c r="H30413" s="8">
        <v>0.21633414630760001</v>
      </c>
      <c r="I30413" s="8">
        <v>0.2119699548574</v>
      </c>
      <c r="J30413" s="8">
        <v>0.21970000000000001</v>
      </c>
    </row>
    <row r="30414" spans="1:10" s="1" customFormat="1" x14ac:dyDescent="0.35">
      <c r="B30414" s="11">
        <v>8.3534786533860004</v>
      </c>
      <c r="C30414" s="11">
        <v>77.357491574760004</v>
      </c>
      <c r="D30414" s="11">
        <v>2.7955561711870001</v>
      </c>
      <c r="E30414" s="11">
        <v>5.5579224821980002</v>
      </c>
      <c r="F30414" s="11">
        <v>17.140840725130001</v>
      </c>
      <c r="G30414" s="11">
        <v>16.825551013169999</v>
      </c>
      <c r="H30414" s="11">
        <v>60.531940561580001</v>
      </c>
      <c r="I30414" s="11">
        <v>28.96818904673</v>
      </c>
      <c r="J30414" s="11">
        <v>131.82</v>
      </c>
    </row>
    <row r="30415" spans="1:10" s="1" customFormat="1" x14ac:dyDescent="0.35">
      <c r="A30415" s="1" t="s">
        <v>28523</v>
      </c>
      <c r="B30415" s="8">
        <v>0.16018504436370001</v>
      </c>
      <c r="C30415" s="8">
        <v>0.1645594393407</v>
      </c>
      <c r="D30415" s="8">
        <v>0.1225890030807</v>
      </c>
      <c r="E30415" s="8">
        <v>0.19661075593579999</v>
      </c>
      <c r="F30415" s="8">
        <v>0.16382566442730001</v>
      </c>
      <c r="G30415" s="8">
        <v>0.11600654840129999</v>
      </c>
      <c r="H30415" s="8">
        <v>0.17461056750029999</v>
      </c>
      <c r="I30415" s="8">
        <v>0.21543425510629999</v>
      </c>
      <c r="J30415" s="8">
        <v>0.1757</v>
      </c>
    </row>
    <row r="30416" spans="1:10" s="1" customFormat="1" x14ac:dyDescent="0.35">
      <c r="B30416" s="11">
        <v>7.7500083805179996</v>
      </c>
      <c r="C30416" s="11">
        <v>55.576939730429999</v>
      </c>
      <c r="D30416" s="11">
        <v>2.9186391176950002</v>
      </c>
      <c r="E30416" s="11">
        <v>4.8313692628230003</v>
      </c>
      <c r="F30416" s="11">
        <v>12.651425441300001</v>
      </c>
      <c r="G30416" s="11">
        <v>6.7195740590690001</v>
      </c>
      <c r="H30416" s="11">
        <v>48.85736567136</v>
      </c>
      <c r="I30416" s="11">
        <v>29.441626447760001</v>
      </c>
      <c r="J30416" s="11">
        <v>105.42</v>
      </c>
    </row>
    <row r="30417" spans="1:10" s="1" customFormat="1" x14ac:dyDescent="0.35">
      <c r="A30417" s="1" t="s">
        <v>28524</v>
      </c>
      <c r="B30417" s="8">
        <v>1</v>
      </c>
      <c r="C30417" s="8">
        <v>1</v>
      </c>
      <c r="D30417" s="8">
        <v>1</v>
      </c>
      <c r="E30417" s="8">
        <v>1</v>
      </c>
      <c r="F30417" s="8">
        <v>1</v>
      </c>
      <c r="G30417" s="8">
        <v>1</v>
      </c>
      <c r="H30417" s="8">
        <v>1</v>
      </c>
      <c r="I30417" s="8">
        <v>1</v>
      </c>
      <c r="J30417" s="8">
        <v>1</v>
      </c>
    </row>
    <row r="30418" spans="1:10" s="1" customFormat="1" x14ac:dyDescent="0.35">
      <c r="B30418" s="11">
        <v>48.381597740940002</v>
      </c>
      <c r="C30418" s="11">
        <v>337.73170322589999</v>
      </c>
      <c r="D30418" s="11">
        <v>23.808327373160001</v>
      </c>
      <c r="E30418" s="11">
        <v>24.573270367780001</v>
      </c>
      <c r="F30418" s="11">
        <v>77.22492983942</v>
      </c>
      <c r="G30418" s="11">
        <v>57.924092662619998</v>
      </c>
      <c r="H30418" s="11">
        <v>279.80761056329999</v>
      </c>
      <c r="I30418" s="11">
        <v>136.6617691937</v>
      </c>
      <c r="J30418" s="11">
        <v>600</v>
      </c>
    </row>
    <row r="30419" spans="1:10" x14ac:dyDescent="0.35">
      <c r="A30419" s="3" t="s">
        <v>28525</v>
      </c>
    </row>
    <row r="30420" spans="1:10" s="1" customFormat="1" x14ac:dyDescent="0.35">
      <c r="A30420" s="1" t="s">
        <v>28526</v>
      </c>
    </row>
    <row r="30421" spans="1:10" s="1" customFormat="1" x14ac:dyDescent="0.35"/>
    <row r="30422" spans="1:10" s="1" customFormat="1" x14ac:dyDescent="0.35"/>
    <row r="30423" spans="1:10" s="1" customFormat="1" x14ac:dyDescent="0.35"/>
    <row r="30424" spans="1:10" s="1" customFormat="1" x14ac:dyDescent="0.35">
      <c r="A30424" s="4" t="s">
        <v>28527</v>
      </c>
    </row>
    <row r="30425" spans="1:10" x14ac:dyDescent="0.35">
      <c r="A30425" s="3" t="s">
        <v>28528</v>
      </c>
    </row>
    <row r="30426" spans="1:10" s="1" customFormat="1" ht="31" x14ac:dyDescent="0.35">
      <c r="A30426" s="5" t="s">
        <v>28529</v>
      </c>
      <c r="B30426" s="5" t="s">
        <v>28530</v>
      </c>
      <c r="C30426" s="5" t="s">
        <v>28531</v>
      </c>
      <c r="D30426" s="5" t="s">
        <v>28532</v>
      </c>
      <c r="E30426" s="5" t="s">
        <v>28533</v>
      </c>
      <c r="F30426" s="5" t="s">
        <v>28534</v>
      </c>
      <c r="G30426" s="5" t="s">
        <v>28535</v>
      </c>
      <c r="H30426" s="5" t="s">
        <v>28536</v>
      </c>
      <c r="I30426" s="5" t="s">
        <v>28537</v>
      </c>
    </row>
    <row r="30427" spans="1:10" s="1" customFormat="1" x14ac:dyDescent="0.35">
      <c r="A30427" s="1" t="s">
        <v>28538</v>
      </c>
      <c r="B30427" s="8">
        <v>0.43752363470529998</v>
      </c>
      <c r="C30427" s="8">
        <v>0.37750111761869998</v>
      </c>
      <c r="D30427" s="8">
        <v>0.44531486211720001</v>
      </c>
      <c r="E30427" s="8">
        <v>0.43322657899229999</v>
      </c>
      <c r="F30427" s="8">
        <v>0.40595195488539998</v>
      </c>
      <c r="G30427" s="8">
        <v>0.29301930813909999</v>
      </c>
      <c r="H30427" s="8">
        <v>0.34005295693909998</v>
      </c>
      <c r="I30427" s="8">
        <v>0.39140000000000003</v>
      </c>
    </row>
    <row r="30428" spans="1:10" s="1" customFormat="1" x14ac:dyDescent="0.35">
      <c r="B30428" s="11">
        <v>77.677873122700007</v>
      </c>
      <c r="C30428" s="11">
        <v>136.1217742282</v>
      </c>
      <c r="D30428" s="11">
        <v>28.104079056810001</v>
      </c>
      <c r="E30428" s="11">
        <v>49.573794065900003</v>
      </c>
      <c r="F30428" s="11">
        <v>109.5034235103</v>
      </c>
      <c r="G30428" s="11">
        <v>26.618350717889999</v>
      </c>
      <c r="H30428" s="11">
        <v>21.040352649079999</v>
      </c>
      <c r="I30428" s="11">
        <v>234.84</v>
      </c>
    </row>
    <row r="30429" spans="1:10" s="1" customFormat="1" x14ac:dyDescent="0.35">
      <c r="A30429" s="1" t="s">
        <v>28539</v>
      </c>
      <c r="B30429" s="8">
        <v>0.2095678893962</v>
      </c>
      <c r="C30429" s="8">
        <v>0.2010844645839</v>
      </c>
      <c r="D30429" s="8">
        <v>0.24236282464190001</v>
      </c>
      <c r="E30429" s="8">
        <v>0.19148066688259999</v>
      </c>
      <c r="F30429" s="8">
        <v>0.1835469231562</v>
      </c>
      <c r="G30429" s="8">
        <v>0.25316037432779998</v>
      </c>
      <c r="H30429" s="8">
        <v>0.29422857090370003</v>
      </c>
      <c r="I30429" s="8">
        <v>0.2132</v>
      </c>
    </row>
    <row r="30430" spans="1:10" s="1" customFormat="1" x14ac:dyDescent="0.35">
      <c r="B30430" s="11">
        <v>37.206648125599997</v>
      </c>
      <c r="C30430" s="11">
        <v>72.508325966170005</v>
      </c>
      <c r="D30430" s="11">
        <v>15.29565833887</v>
      </c>
      <c r="E30430" s="11">
        <v>21.910989786729999</v>
      </c>
      <c r="F30430" s="11">
        <v>49.510825649460003</v>
      </c>
      <c r="G30430" s="11">
        <v>22.997500316709999</v>
      </c>
      <c r="H30430" s="11">
        <v>18.20502590824</v>
      </c>
      <c r="I30430" s="11">
        <v>127.92</v>
      </c>
    </row>
    <row r="30431" spans="1:10" s="1" customFormat="1" x14ac:dyDescent="0.35">
      <c r="A30431" s="1" t="s">
        <v>28540</v>
      </c>
      <c r="B30431" s="8">
        <v>0.2028341901555</v>
      </c>
      <c r="C30431" s="8">
        <v>0.22972260163040001</v>
      </c>
      <c r="D30431" s="8">
        <v>0.19248354545980001</v>
      </c>
      <c r="E30431" s="8">
        <v>0.20854282816229999</v>
      </c>
      <c r="F30431" s="8">
        <v>0.22318401397000001</v>
      </c>
      <c r="G30431" s="8">
        <v>0.24913825930719999</v>
      </c>
      <c r="H30431" s="8">
        <v>0.20968507633069999</v>
      </c>
      <c r="I30431" s="8">
        <v>0.21970000000000001</v>
      </c>
    </row>
    <row r="30432" spans="1:10" s="1" customFormat="1" x14ac:dyDescent="0.35">
      <c r="B30432" s="11">
        <v>36.011148285650002</v>
      </c>
      <c r="C30432" s="11">
        <v>82.834849103219995</v>
      </c>
      <c r="D30432" s="11">
        <v>12.147748119199999</v>
      </c>
      <c r="E30432" s="11">
        <v>23.863400166449999</v>
      </c>
      <c r="F30432" s="11">
        <v>60.202724259299998</v>
      </c>
      <c r="G30432" s="11">
        <v>22.632124843930001</v>
      </c>
      <c r="H30432" s="11">
        <v>12.97400261113</v>
      </c>
      <c r="I30432" s="11">
        <v>131.82</v>
      </c>
    </row>
    <row r="30433" spans="1:9" s="1" customFormat="1" x14ac:dyDescent="0.35">
      <c r="A30433" s="1" t="s">
        <v>28541</v>
      </c>
      <c r="B30433" s="8">
        <v>0.150074285743</v>
      </c>
      <c r="C30433" s="8">
        <v>0.19169181616700001</v>
      </c>
      <c r="D30433" s="8">
        <v>0.11983876778120001</v>
      </c>
      <c r="E30433" s="8">
        <v>0.1667499259629</v>
      </c>
      <c r="F30433" s="8">
        <v>0.18731710798840001</v>
      </c>
      <c r="G30433" s="8">
        <v>0.20468205822589999</v>
      </c>
      <c r="H30433" s="8">
        <v>0.1560333958264</v>
      </c>
      <c r="I30433" s="8">
        <v>0.1757</v>
      </c>
    </row>
    <row r="30434" spans="1:9" s="1" customFormat="1" x14ac:dyDescent="0.35">
      <c r="B30434" s="11">
        <v>26.64416365708</v>
      </c>
      <c r="C30434" s="11">
        <v>69.121464556909999</v>
      </c>
      <c r="D30434" s="11">
        <v>7.5630940943200002</v>
      </c>
      <c r="E30434" s="11">
        <v>19.08106956276</v>
      </c>
      <c r="F30434" s="11">
        <v>50.527813353109998</v>
      </c>
      <c r="G30434" s="11">
        <v>18.5936512038</v>
      </c>
      <c r="H30434" s="11">
        <v>9.6543717860109997</v>
      </c>
      <c r="I30434" s="11">
        <v>105.42</v>
      </c>
    </row>
    <row r="30435" spans="1:9" s="1" customFormat="1" x14ac:dyDescent="0.35">
      <c r="A30435" s="1" t="s">
        <v>28542</v>
      </c>
      <c r="B30435" s="8">
        <v>1</v>
      </c>
      <c r="C30435" s="8">
        <v>1</v>
      </c>
      <c r="D30435" s="8">
        <v>1</v>
      </c>
      <c r="E30435" s="8">
        <v>1</v>
      </c>
      <c r="F30435" s="8">
        <v>1</v>
      </c>
      <c r="G30435" s="8">
        <v>1</v>
      </c>
      <c r="H30435" s="8">
        <v>1</v>
      </c>
      <c r="I30435" s="8">
        <v>1</v>
      </c>
    </row>
    <row r="30436" spans="1:9" s="1" customFormat="1" x14ac:dyDescent="0.35">
      <c r="B30436" s="11">
        <v>177.53983319100001</v>
      </c>
      <c r="C30436" s="11">
        <v>360.58641385449999</v>
      </c>
      <c r="D30436" s="11">
        <v>63.110579609189998</v>
      </c>
      <c r="E30436" s="11">
        <v>114.4292535818</v>
      </c>
      <c r="F30436" s="11">
        <v>269.74478677219997</v>
      </c>
      <c r="G30436" s="11">
        <v>90.841627082320002</v>
      </c>
      <c r="H30436" s="11">
        <v>61.873752954460002</v>
      </c>
      <c r="I30436" s="11">
        <v>600</v>
      </c>
    </row>
    <row r="30437" spans="1:9" x14ac:dyDescent="0.35">
      <c r="A30437" s="3" t="s">
        <v>28543</v>
      </c>
    </row>
    <row r="30438" spans="1:9" s="1" customFormat="1" x14ac:dyDescent="0.35">
      <c r="A30438" s="1" t="s">
        <v>28544</v>
      </c>
    </row>
    <row r="30439" spans="1:9" s="1" customFormat="1" x14ac:dyDescent="0.35"/>
    <row r="30440" spans="1:9" s="1" customFormat="1" x14ac:dyDescent="0.35"/>
    <row r="30441" spans="1:9" s="1" customFormat="1" x14ac:dyDescent="0.35"/>
    <row r="30442" spans="1:9" s="1" customFormat="1" x14ac:dyDescent="0.35">
      <c r="A30442" s="4" t="s">
        <v>28545</v>
      </c>
    </row>
    <row r="30443" spans="1:9" x14ac:dyDescent="0.35">
      <c r="A30443" s="3" t="s">
        <v>28546</v>
      </c>
    </row>
    <row r="30444" spans="1:9" s="1" customFormat="1" ht="62" x14ac:dyDescent="0.35">
      <c r="A30444" s="5" t="s">
        <v>28547</v>
      </c>
      <c r="B30444" s="5" t="s">
        <v>28548</v>
      </c>
      <c r="C30444" s="5" t="s">
        <v>28549</v>
      </c>
      <c r="D30444" s="5" t="s">
        <v>28550</v>
      </c>
      <c r="E30444" s="5" t="s">
        <v>28551</v>
      </c>
      <c r="F30444" s="5" t="s">
        <v>28552</v>
      </c>
    </row>
    <row r="30445" spans="1:9" s="1" customFormat="1" x14ac:dyDescent="0.35">
      <c r="A30445" s="1" t="s">
        <v>28553</v>
      </c>
      <c r="B30445" s="8">
        <v>0.37007636365140001</v>
      </c>
      <c r="C30445" s="8">
        <v>0.30890405499969997</v>
      </c>
      <c r="D30445" s="8">
        <v>0.41866343238960002</v>
      </c>
      <c r="E30445" s="8">
        <v>0.42916599224559998</v>
      </c>
      <c r="F30445" s="8">
        <v>0.39140000000000003</v>
      </c>
    </row>
    <row r="30446" spans="1:9" s="1" customFormat="1" x14ac:dyDescent="0.35">
      <c r="B30446" s="11">
        <v>115.264193506</v>
      </c>
      <c r="C30446" s="11">
        <v>3.9947655221949998</v>
      </c>
      <c r="D30446" s="11">
        <v>107.6409029615</v>
      </c>
      <c r="E30446" s="11">
        <v>7.9401380103279999</v>
      </c>
      <c r="F30446" s="11">
        <v>234.84</v>
      </c>
    </row>
    <row r="30447" spans="1:9" s="1" customFormat="1" x14ac:dyDescent="0.35">
      <c r="A30447" s="1" t="s">
        <v>28554</v>
      </c>
      <c r="B30447" s="8">
        <v>0.20237786093900001</v>
      </c>
      <c r="C30447" s="8">
        <v>0.32992861606579998</v>
      </c>
      <c r="D30447" s="8">
        <v>0.22315945031760001</v>
      </c>
      <c r="E30447" s="8">
        <v>0.1753915230393</v>
      </c>
      <c r="F30447" s="8">
        <v>0.2132</v>
      </c>
    </row>
    <row r="30448" spans="1:9" s="1" customFormat="1" x14ac:dyDescent="0.35">
      <c r="B30448" s="11">
        <v>63.03272301546</v>
      </c>
      <c r="C30448" s="11">
        <v>4.2666563902719998</v>
      </c>
      <c r="D30448" s="11">
        <v>57.375645633669997</v>
      </c>
      <c r="E30448" s="11">
        <v>3.2449749605889999</v>
      </c>
      <c r="F30448" s="11">
        <v>127.92</v>
      </c>
    </row>
    <row r="30449" spans="1:6" s="1" customFormat="1" x14ac:dyDescent="0.35">
      <c r="A30449" s="1" t="s">
        <v>28555</v>
      </c>
      <c r="B30449" s="8">
        <v>0.23457560303139999</v>
      </c>
      <c r="C30449" s="8">
        <v>0.2115604743942</v>
      </c>
      <c r="D30449" s="8">
        <v>0.19707191361779999</v>
      </c>
      <c r="E30449" s="8">
        <v>0.28942015954540001</v>
      </c>
      <c r="F30449" s="8">
        <v>0.21970000000000001</v>
      </c>
    </row>
    <row r="30450" spans="1:6" s="1" customFormat="1" x14ac:dyDescent="0.35">
      <c r="B30450" s="11">
        <v>73.061049975809993</v>
      </c>
      <c r="C30450" s="11">
        <v>2.7359125763829999</v>
      </c>
      <c r="D30450" s="11">
        <v>50.668382020110002</v>
      </c>
      <c r="E30450" s="11">
        <v>5.3546554276989999</v>
      </c>
      <c r="F30450" s="11">
        <v>131.82</v>
      </c>
    </row>
    <row r="30451" spans="1:6" s="1" customFormat="1" x14ac:dyDescent="0.35">
      <c r="A30451" s="1" t="s">
        <v>28556</v>
      </c>
      <c r="B30451" s="8">
        <v>0.19297017237809999</v>
      </c>
      <c r="C30451" s="8">
        <v>0.14960685454040001</v>
      </c>
      <c r="D30451" s="8">
        <v>0.161105203675</v>
      </c>
      <c r="E30451" s="8">
        <v>0.1060223251697</v>
      </c>
      <c r="F30451" s="8">
        <v>0.1757</v>
      </c>
    </row>
    <row r="30452" spans="1:6" s="1" customFormat="1" x14ac:dyDescent="0.35">
      <c r="B30452" s="11">
        <v>60.102599016089997</v>
      </c>
      <c r="C30452" s="11">
        <v>1.9347246976170001</v>
      </c>
      <c r="D30452" s="11">
        <v>41.421123159449998</v>
      </c>
      <c r="E30452" s="11">
        <v>1.9615531268419999</v>
      </c>
      <c r="F30452" s="11">
        <v>105.42</v>
      </c>
    </row>
    <row r="30453" spans="1:6" s="1" customFormat="1" x14ac:dyDescent="0.35">
      <c r="A30453" s="1" t="s">
        <v>28557</v>
      </c>
      <c r="B30453" s="8">
        <v>1</v>
      </c>
      <c r="C30453" s="8">
        <v>1</v>
      </c>
      <c r="D30453" s="8">
        <v>1</v>
      </c>
      <c r="E30453" s="8">
        <v>1</v>
      </c>
      <c r="F30453" s="8">
        <v>1</v>
      </c>
    </row>
    <row r="30454" spans="1:6" s="1" customFormat="1" x14ac:dyDescent="0.35">
      <c r="B30454" s="11">
        <v>311.46056551340001</v>
      </c>
      <c r="C30454" s="11">
        <v>12.932059186469999</v>
      </c>
      <c r="D30454" s="11">
        <v>257.1060537747</v>
      </c>
      <c r="E30454" s="11">
        <v>18.50132152546</v>
      </c>
      <c r="F30454" s="11">
        <v>600</v>
      </c>
    </row>
    <row r="30455" spans="1:6" x14ac:dyDescent="0.35">
      <c r="A30455" s="3" t="s">
        <v>28558</v>
      </c>
    </row>
    <row r="30456" spans="1:6" s="1" customFormat="1" x14ac:dyDescent="0.35">
      <c r="A30456" s="1" t="s">
        <v>28559</v>
      </c>
    </row>
    <row r="30457" spans="1:6" s="1" customFormat="1" x14ac:dyDescent="0.35"/>
    <row r="30458" spans="1:6" s="1" customFormat="1" x14ac:dyDescent="0.35"/>
    <row r="30459" spans="1:6" s="1" customFormat="1" x14ac:dyDescent="0.35"/>
    <row r="30460" spans="1:6" s="1" customFormat="1" x14ac:dyDescent="0.35">
      <c r="A30460" s="4" t="s">
        <v>28560</v>
      </c>
    </row>
    <row r="30461" spans="1:6" x14ac:dyDescent="0.35">
      <c r="A30461" s="3" t="s">
        <v>28561</v>
      </c>
    </row>
    <row r="30462" spans="1:6" s="1" customFormat="1" ht="31" x14ac:dyDescent="0.35">
      <c r="A30462" s="5" t="s">
        <v>28562</v>
      </c>
      <c r="B30462" s="5" t="s">
        <v>28563</v>
      </c>
      <c r="C30462" s="5" t="s">
        <v>28564</v>
      </c>
      <c r="D30462" s="5" t="s">
        <v>28565</v>
      </c>
    </row>
    <row r="30463" spans="1:6" s="1" customFormat="1" x14ac:dyDescent="0.35">
      <c r="A30463" s="1" t="s">
        <v>28566</v>
      </c>
      <c r="B30463" s="8">
        <v>0.41523090007449998</v>
      </c>
      <c r="C30463" s="8">
        <v>0.36737768707349999</v>
      </c>
      <c r="D30463" s="8">
        <v>0.39140000000000003</v>
      </c>
    </row>
    <row r="30464" spans="1:6" s="1" customFormat="1" x14ac:dyDescent="0.35">
      <c r="B30464" s="11">
        <v>125.0675471024</v>
      </c>
      <c r="C30464" s="11">
        <v>109.7724528976</v>
      </c>
      <c r="D30464" s="11">
        <v>234.84</v>
      </c>
    </row>
    <row r="30465" spans="1:8" s="1" customFormat="1" x14ac:dyDescent="0.35">
      <c r="A30465" s="1" t="s">
        <v>28567</v>
      </c>
      <c r="B30465" s="8">
        <v>0.21469274652949999</v>
      </c>
      <c r="C30465" s="8">
        <v>0.21169526353859999</v>
      </c>
      <c r="D30465" s="8">
        <v>0.2132</v>
      </c>
    </row>
    <row r="30466" spans="1:8" s="1" customFormat="1" x14ac:dyDescent="0.35">
      <c r="B30466" s="11">
        <v>64.665455254679998</v>
      </c>
      <c r="C30466" s="11">
        <v>63.254544745319997</v>
      </c>
      <c r="D30466" s="11">
        <v>127.92</v>
      </c>
    </row>
    <row r="30467" spans="1:8" s="1" customFormat="1" x14ac:dyDescent="0.35">
      <c r="A30467" s="1" t="s">
        <v>28568</v>
      </c>
      <c r="B30467" s="8">
        <v>0.20768199617559999</v>
      </c>
      <c r="C30467" s="8">
        <v>0.23181453397560001</v>
      </c>
      <c r="D30467" s="8">
        <v>0.21970000000000001</v>
      </c>
    </row>
    <row r="30468" spans="1:8" s="1" customFormat="1" x14ac:dyDescent="0.35">
      <c r="B30468" s="11">
        <v>62.553817248080001</v>
      </c>
      <c r="C30468" s="11">
        <v>69.266182751909994</v>
      </c>
      <c r="D30468" s="11">
        <v>131.82</v>
      </c>
    </row>
    <row r="30469" spans="1:8" s="1" customFormat="1" x14ac:dyDescent="0.35">
      <c r="A30469" s="1" t="s">
        <v>28569</v>
      </c>
      <c r="B30469" s="8">
        <v>0.1623943572205</v>
      </c>
      <c r="C30469" s="8">
        <v>0.18911251541230001</v>
      </c>
      <c r="D30469" s="8">
        <v>0.1757</v>
      </c>
    </row>
    <row r="30470" spans="1:8" s="1" customFormat="1" x14ac:dyDescent="0.35">
      <c r="B30470" s="11">
        <v>48.913180394800001</v>
      </c>
      <c r="C30470" s="11">
        <v>56.5068196052</v>
      </c>
      <c r="D30470" s="11">
        <v>105.42</v>
      </c>
    </row>
    <row r="30471" spans="1:8" s="1" customFormat="1" x14ac:dyDescent="0.35">
      <c r="A30471" s="1" t="s">
        <v>28570</v>
      </c>
      <c r="B30471" s="8">
        <v>1</v>
      </c>
      <c r="C30471" s="8">
        <v>1</v>
      </c>
      <c r="D30471" s="8">
        <v>1</v>
      </c>
    </row>
    <row r="30472" spans="1:8" s="1" customFormat="1" x14ac:dyDescent="0.35">
      <c r="B30472" s="11">
        <v>301.2</v>
      </c>
      <c r="C30472" s="11">
        <v>298.8</v>
      </c>
      <c r="D30472" s="11">
        <v>600</v>
      </c>
    </row>
    <row r="30473" spans="1:8" x14ac:dyDescent="0.35">
      <c r="A30473" s="3" t="s">
        <v>28571</v>
      </c>
    </row>
    <row r="30474" spans="1:8" s="1" customFormat="1" x14ac:dyDescent="0.35">
      <c r="A30474" s="1" t="s">
        <v>28572</v>
      </c>
    </row>
    <row r="30475" spans="1:8" s="1" customFormat="1" x14ac:dyDescent="0.35"/>
    <row r="30476" spans="1:8" s="1" customFormat="1" x14ac:dyDescent="0.35"/>
    <row r="30477" spans="1:8" s="1" customFormat="1" x14ac:dyDescent="0.35"/>
    <row r="30478" spans="1:8" s="1" customFormat="1" x14ac:dyDescent="0.35">
      <c r="A30478" s="4" t="s">
        <v>28573</v>
      </c>
    </row>
    <row r="30479" spans="1:8" x14ac:dyDescent="0.35">
      <c r="A30479" s="3" t="s">
        <v>28574</v>
      </c>
    </row>
    <row r="30480" spans="1:8" s="1" customFormat="1" ht="31" x14ac:dyDescent="0.35">
      <c r="A30480" s="5" t="s">
        <v>28575</v>
      </c>
      <c r="B30480" s="5" t="s">
        <v>28576</v>
      </c>
      <c r="C30480" s="5" t="s">
        <v>28577</v>
      </c>
      <c r="D30480" s="5" t="s">
        <v>28578</v>
      </c>
      <c r="E30480" s="5" t="s">
        <v>28579</v>
      </c>
      <c r="F30480" s="5" t="s">
        <v>28580</v>
      </c>
      <c r="G30480" s="5" t="s">
        <v>28581</v>
      </c>
      <c r="H30480" s="5" t="s">
        <v>28582</v>
      </c>
    </row>
    <row r="30481" spans="1:8" s="1" customFormat="1" x14ac:dyDescent="0.35">
      <c r="A30481" s="1" t="s">
        <v>28583</v>
      </c>
      <c r="B30481" s="8">
        <v>0.37202836748829998</v>
      </c>
      <c r="C30481" s="8">
        <v>0.401211302878</v>
      </c>
      <c r="D30481" s="8">
        <v>0.34533041979130003</v>
      </c>
      <c r="E30481" s="8">
        <v>0.3883182072229</v>
      </c>
      <c r="F30481" s="8">
        <v>0.40351681651889998</v>
      </c>
      <c r="G30481" s="8">
        <v>0.3985495982301</v>
      </c>
      <c r="H30481" s="8">
        <v>0.39140000000000003</v>
      </c>
    </row>
    <row r="30482" spans="1:8" s="1" customFormat="1" x14ac:dyDescent="0.35">
      <c r="B30482" s="11">
        <v>75.04556228973</v>
      </c>
      <c r="C30482" s="11">
        <v>159.7944377103</v>
      </c>
      <c r="D30482" s="11">
        <v>26.39705728885</v>
      </c>
      <c r="E30482" s="11">
        <v>48.648505000889998</v>
      </c>
      <c r="F30482" s="11">
        <v>86.118558981459998</v>
      </c>
      <c r="G30482" s="11">
        <v>73.675878728810005</v>
      </c>
      <c r="H30482" s="11">
        <v>234.84</v>
      </c>
    </row>
    <row r="30483" spans="1:8" s="1" customFormat="1" x14ac:dyDescent="0.35">
      <c r="A30483" s="1" t="s">
        <v>28584</v>
      </c>
      <c r="B30483" s="8">
        <v>0.22474074630849999</v>
      </c>
      <c r="C30483" s="8">
        <v>0.20735486756720001</v>
      </c>
      <c r="D30483" s="8">
        <v>0.2475719538643</v>
      </c>
      <c r="E30483" s="8">
        <v>0.21081021066380001</v>
      </c>
      <c r="F30483" s="8">
        <v>0.19685796553400001</v>
      </c>
      <c r="G30483" s="8">
        <v>0.21947349156320001</v>
      </c>
      <c r="H30483" s="8">
        <v>0.2132</v>
      </c>
    </row>
    <row r="30484" spans="1:8" s="1" customFormat="1" x14ac:dyDescent="0.35">
      <c r="B30484" s="11">
        <v>45.33470334535</v>
      </c>
      <c r="C30484" s="11">
        <v>82.585296654649994</v>
      </c>
      <c r="D30484" s="11">
        <v>18.924400153379999</v>
      </c>
      <c r="E30484" s="11">
        <v>26.410303191970002</v>
      </c>
      <c r="F30484" s="11">
        <v>42.01342700427</v>
      </c>
      <c r="G30484" s="11">
        <v>40.571869650380002</v>
      </c>
      <c r="H30484" s="11">
        <v>127.92</v>
      </c>
    </row>
    <row r="30485" spans="1:8" s="1" customFormat="1" x14ac:dyDescent="0.35">
      <c r="A30485" s="1" t="s">
        <v>28585</v>
      </c>
      <c r="B30485" s="8">
        <v>0.27220322576099998</v>
      </c>
      <c r="C30485" s="8">
        <v>0.19310827884779999</v>
      </c>
      <c r="D30485" s="8">
        <v>0.31892060099030001</v>
      </c>
      <c r="E30485" s="8">
        <v>0.24369846712009999</v>
      </c>
      <c r="F30485" s="8">
        <v>0.20888275850839999</v>
      </c>
      <c r="G30485" s="8">
        <v>0.17489671631850001</v>
      </c>
      <c r="H30485" s="8">
        <v>0.21970000000000001</v>
      </c>
    </row>
    <row r="30486" spans="1:8" s="1" customFormat="1" x14ac:dyDescent="0.35">
      <c r="B30486" s="11">
        <v>54.908834700500002</v>
      </c>
      <c r="C30486" s="11">
        <v>76.911165299499999</v>
      </c>
      <c r="D30486" s="11">
        <v>24.378290739699999</v>
      </c>
      <c r="E30486" s="11">
        <v>30.530543960799999</v>
      </c>
      <c r="F30486" s="11">
        <v>44.579758320860002</v>
      </c>
      <c r="G30486" s="11">
        <v>32.33140697863</v>
      </c>
      <c r="H30486" s="11">
        <v>131.82</v>
      </c>
    </row>
    <row r="30487" spans="1:8" s="1" customFormat="1" x14ac:dyDescent="0.35">
      <c r="A30487" s="1" t="s">
        <v>28586</v>
      </c>
      <c r="B30487" s="8">
        <v>0.13102766044229999</v>
      </c>
      <c r="C30487" s="8">
        <v>0.198325550707</v>
      </c>
      <c r="D30487" s="8">
        <v>8.8177025354129995E-2</v>
      </c>
      <c r="E30487" s="8">
        <v>0.1571731149932</v>
      </c>
      <c r="F30487" s="8">
        <v>0.1907424594387</v>
      </c>
      <c r="G30487" s="8">
        <v>0.20708019388820001</v>
      </c>
      <c r="H30487" s="8">
        <v>0.1757</v>
      </c>
    </row>
    <row r="30488" spans="1:8" s="1" customFormat="1" x14ac:dyDescent="0.35">
      <c r="B30488" s="11">
        <v>26.430899664409999</v>
      </c>
      <c r="C30488" s="11">
        <v>78.989100335589995</v>
      </c>
      <c r="D30488" s="11">
        <v>6.7402518180689999</v>
      </c>
      <c r="E30488" s="11">
        <v>19.690647846339999</v>
      </c>
      <c r="F30488" s="11">
        <v>40.708255693410003</v>
      </c>
      <c r="G30488" s="11">
        <v>38.28084464218</v>
      </c>
      <c r="H30488" s="11">
        <v>105.42</v>
      </c>
    </row>
    <row r="30489" spans="1:8" s="1" customFormat="1" x14ac:dyDescent="0.35">
      <c r="A30489" s="1" t="s">
        <v>28587</v>
      </c>
      <c r="B30489" s="8">
        <v>1</v>
      </c>
      <c r="C30489" s="8">
        <v>1</v>
      </c>
      <c r="D30489" s="8">
        <v>1</v>
      </c>
      <c r="E30489" s="8">
        <v>1</v>
      </c>
      <c r="F30489" s="8">
        <v>1</v>
      </c>
      <c r="G30489" s="8">
        <v>1</v>
      </c>
      <c r="H30489" s="8">
        <v>1</v>
      </c>
    </row>
    <row r="30490" spans="1:8" s="1" customFormat="1" x14ac:dyDescent="0.35">
      <c r="B30490" s="11">
        <v>201.72</v>
      </c>
      <c r="C30490" s="11">
        <v>398.28</v>
      </c>
      <c r="D30490" s="11">
        <v>76.44</v>
      </c>
      <c r="E30490" s="11">
        <v>125.28</v>
      </c>
      <c r="F30490" s="11">
        <v>213.42</v>
      </c>
      <c r="G30490" s="11">
        <v>184.86</v>
      </c>
      <c r="H30490" s="11">
        <v>600</v>
      </c>
    </row>
    <row r="30491" spans="1:8" x14ac:dyDescent="0.35">
      <c r="A30491" s="3" t="s">
        <v>28588</v>
      </c>
    </row>
    <row r="30492" spans="1:8" s="1" customFormat="1" x14ac:dyDescent="0.35">
      <c r="A30492" s="1" t="s">
        <v>28589</v>
      </c>
    </row>
    <row r="30493" spans="1:8" s="1" customFormat="1" x14ac:dyDescent="0.35"/>
    <row r="30494" spans="1:8" s="1" customFormat="1" x14ac:dyDescent="0.35"/>
    <row r="30495" spans="1:8" s="1" customFormat="1" x14ac:dyDescent="0.35"/>
    <row r="30496" spans="1:8" s="1" customFormat="1" x14ac:dyDescent="0.35">
      <c r="A30496" s="4" t="s">
        <v>28590</v>
      </c>
    </row>
    <row r="30497" spans="1:9" x14ac:dyDescent="0.35">
      <c r="A30497" s="3" t="s">
        <v>28591</v>
      </c>
    </row>
    <row r="30498" spans="1:9" s="1" customFormat="1" ht="46.5" x14ac:dyDescent="0.35">
      <c r="A30498" s="5" t="s">
        <v>28592</v>
      </c>
      <c r="B30498" s="5" t="s">
        <v>28593</v>
      </c>
      <c r="C30498" s="5" t="s">
        <v>28594</v>
      </c>
      <c r="D30498" s="5" t="s">
        <v>28595</v>
      </c>
      <c r="E30498" s="5" t="s">
        <v>28596</v>
      </c>
      <c r="F30498" s="5" t="s">
        <v>28597</v>
      </c>
      <c r="G30498" s="5" t="s">
        <v>28598</v>
      </c>
      <c r="H30498" s="5" t="s">
        <v>28599</v>
      </c>
      <c r="I30498" s="5" t="s">
        <v>28600</v>
      </c>
    </row>
    <row r="30499" spans="1:9" s="1" customFormat="1" x14ac:dyDescent="0.35">
      <c r="A30499" s="1" t="s">
        <v>28601</v>
      </c>
      <c r="B30499" s="8">
        <v>0.38578806894340001</v>
      </c>
      <c r="C30499" s="8">
        <v>0.40516804238490001</v>
      </c>
      <c r="D30499" s="8">
        <v>0.37347477944160001</v>
      </c>
      <c r="E30499" s="8">
        <v>0.3953431244483</v>
      </c>
      <c r="F30499" s="8">
        <v>0.42433252360680002</v>
      </c>
      <c r="G30499" s="8">
        <v>0.4565395011051</v>
      </c>
      <c r="H30499" s="8">
        <v>0.41295860891800001</v>
      </c>
      <c r="I30499" s="8">
        <v>0.39140000000000003</v>
      </c>
    </row>
    <row r="30500" spans="1:9" s="1" customFormat="1" x14ac:dyDescent="0.35">
      <c r="B30500" s="11">
        <v>198.089999299</v>
      </c>
      <c r="C30500" s="11">
        <v>47.098362935259999</v>
      </c>
      <c r="D30500" s="11">
        <v>103.2949815337</v>
      </c>
      <c r="E30500" s="11">
        <v>47.696654830070003</v>
      </c>
      <c r="F30500" s="11">
        <v>29.371006179670001</v>
      </c>
      <c r="G30500" s="11">
        <v>2.3966445374009999</v>
      </c>
      <c r="H30500" s="11">
        <v>4.9823499839399998</v>
      </c>
      <c r="I30500" s="11">
        <v>234.84</v>
      </c>
    </row>
    <row r="30501" spans="1:9" s="1" customFormat="1" x14ac:dyDescent="0.35">
      <c r="A30501" s="1" t="s">
        <v>28602</v>
      </c>
      <c r="B30501" s="8">
        <v>0.21449715599569999</v>
      </c>
      <c r="C30501" s="8">
        <v>0.22306727633740001</v>
      </c>
      <c r="D30501" s="8">
        <v>0.20805709932620001</v>
      </c>
      <c r="E30501" s="8">
        <v>0.22100340201669999</v>
      </c>
      <c r="F30501" s="8">
        <v>0.187525059233</v>
      </c>
      <c r="G30501" s="8">
        <v>0.36296475883649998</v>
      </c>
      <c r="H30501" s="8">
        <v>0.24012821893360001</v>
      </c>
      <c r="I30501" s="8">
        <v>0.2132</v>
      </c>
    </row>
    <row r="30502" spans="1:9" s="1" customFormat="1" x14ac:dyDescent="0.35">
      <c r="B30502" s="11">
        <v>110.1375208342</v>
      </c>
      <c r="C30502" s="11">
        <v>25.930237434519999</v>
      </c>
      <c r="D30502" s="11">
        <v>57.544057633500003</v>
      </c>
      <c r="E30502" s="11">
        <v>26.663225766149999</v>
      </c>
      <c r="F30502" s="11">
        <v>12.97991402299</v>
      </c>
      <c r="G30502" s="11">
        <v>1.905415641864</v>
      </c>
      <c r="H30502" s="11">
        <v>2.8971495009689998</v>
      </c>
      <c r="I30502" s="11">
        <v>127.92</v>
      </c>
    </row>
    <row r="30503" spans="1:9" s="1" customFormat="1" x14ac:dyDescent="0.35">
      <c r="A30503" s="1" t="s">
        <v>28603</v>
      </c>
      <c r="B30503" s="8">
        <v>0.21933488141470001</v>
      </c>
      <c r="C30503" s="8">
        <v>0.23304681255580001</v>
      </c>
      <c r="D30503" s="8">
        <v>0.22315028391159999</v>
      </c>
      <c r="E30503" s="8">
        <v>0.1973765713558</v>
      </c>
      <c r="F30503" s="8">
        <v>0.24509809293519999</v>
      </c>
      <c r="G30503" s="8">
        <v>0</v>
      </c>
      <c r="H30503" s="8">
        <v>0.18512338390239999</v>
      </c>
      <c r="I30503" s="8">
        <v>0.21970000000000001</v>
      </c>
    </row>
    <row r="30504" spans="1:9" s="1" customFormat="1" x14ac:dyDescent="0.35">
      <c r="B30504" s="11">
        <v>112.6215401754</v>
      </c>
      <c r="C30504" s="11">
        <v>27.090298864760001</v>
      </c>
      <c r="D30504" s="11">
        <v>61.7185034297</v>
      </c>
      <c r="E30504" s="11">
        <v>23.812737880890001</v>
      </c>
      <c r="F30504" s="11">
        <v>16.964944240040001</v>
      </c>
      <c r="G30504" s="11">
        <v>0</v>
      </c>
      <c r="H30504" s="11">
        <v>2.2335155846000001</v>
      </c>
      <c r="I30504" s="11">
        <v>131.82</v>
      </c>
    </row>
    <row r="30505" spans="1:9" s="1" customFormat="1" x14ac:dyDescent="0.35">
      <c r="A30505" s="1" t="s">
        <v>28604</v>
      </c>
      <c r="B30505" s="8">
        <v>0.1803798936462</v>
      </c>
      <c r="C30505" s="8">
        <v>0.13871786872200001</v>
      </c>
      <c r="D30505" s="8">
        <v>0.19531783732060001</v>
      </c>
      <c r="E30505" s="8">
        <v>0.18627690217910001</v>
      </c>
      <c r="F30505" s="8">
        <v>0.14304432422489999</v>
      </c>
      <c r="G30505" s="8">
        <v>0.18049574005839999</v>
      </c>
      <c r="H30505" s="8">
        <v>0.16178978824599999</v>
      </c>
      <c r="I30505" s="8">
        <v>0.1757</v>
      </c>
    </row>
    <row r="30506" spans="1:9" s="1" customFormat="1" x14ac:dyDescent="0.35">
      <c r="B30506" s="11">
        <v>92.619383237530002</v>
      </c>
      <c r="C30506" s="11">
        <v>16.125123018629999</v>
      </c>
      <c r="D30506" s="11">
        <v>54.02065550287</v>
      </c>
      <c r="E30506" s="11">
        <v>22.47360471603</v>
      </c>
      <c r="F30506" s="11">
        <v>9.9010928859909999</v>
      </c>
      <c r="G30506" s="11">
        <v>0.94752837024640002</v>
      </c>
      <c r="H30506" s="11">
        <v>1.9519955062350001</v>
      </c>
      <c r="I30506" s="11">
        <v>105.42</v>
      </c>
    </row>
    <row r="30507" spans="1:9" s="1" customFormat="1" x14ac:dyDescent="0.35">
      <c r="A30507" s="1" t="s">
        <v>28605</v>
      </c>
      <c r="B30507" s="8">
        <v>1</v>
      </c>
      <c r="C30507" s="8">
        <v>1</v>
      </c>
      <c r="D30507" s="8">
        <v>1</v>
      </c>
      <c r="E30507" s="8">
        <v>1</v>
      </c>
      <c r="F30507" s="8">
        <v>1</v>
      </c>
      <c r="G30507" s="8">
        <v>1</v>
      </c>
      <c r="H30507" s="8">
        <v>1</v>
      </c>
      <c r="I30507" s="8">
        <v>1</v>
      </c>
    </row>
    <row r="30508" spans="1:9" s="1" customFormat="1" x14ac:dyDescent="0.35">
      <c r="B30508" s="11">
        <v>513.468443546</v>
      </c>
      <c r="C30508" s="11">
        <v>116.2440222532</v>
      </c>
      <c r="D30508" s="11">
        <v>276.57819809969999</v>
      </c>
      <c r="E30508" s="11">
        <v>120.6462231931</v>
      </c>
      <c r="F30508" s="11">
        <v>69.216957328700005</v>
      </c>
      <c r="G30508" s="11">
        <v>5.2495885495119996</v>
      </c>
      <c r="H30508" s="11">
        <v>12.065010575740001</v>
      </c>
      <c r="I30508" s="11">
        <v>600</v>
      </c>
    </row>
    <row r="30509" spans="1:9" x14ac:dyDescent="0.35">
      <c r="A30509" s="3" t="s">
        <v>28606</v>
      </c>
    </row>
    <row r="30510" spans="1:9" s="1" customFormat="1" x14ac:dyDescent="0.35">
      <c r="A30510" s="1" t="s">
        <v>28607</v>
      </c>
    </row>
    <row r="30511" spans="1:9" s="1" customFormat="1" x14ac:dyDescent="0.35"/>
    <row r="30512" spans="1:9" s="1" customFormat="1" x14ac:dyDescent="0.35"/>
    <row r="30513" spans="1:9" s="1" customFormat="1" x14ac:dyDescent="0.35"/>
    <row r="30514" spans="1:9" s="1" customFormat="1" x14ac:dyDescent="0.35">
      <c r="A30514" s="4" t="s">
        <v>28608</v>
      </c>
    </row>
    <row r="30515" spans="1:9" x14ac:dyDescent="0.35">
      <c r="A30515" s="3" t="s">
        <v>28609</v>
      </c>
    </row>
    <row r="30516" spans="1:9" s="1" customFormat="1" ht="93" x14ac:dyDescent="0.35">
      <c r="A30516" s="5" t="s">
        <v>28610</v>
      </c>
      <c r="B30516" s="5" t="s">
        <v>28611</v>
      </c>
      <c r="C30516" s="5" t="s">
        <v>28612</v>
      </c>
      <c r="D30516" s="5" t="s">
        <v>28613</v>
      </c>
      <c r="E30516" s="5" t="s">
        <v>28614</v>
      </c>
      <c r="F30516" s="5" t="s">
        <v>28615</v>
      </c>
      <c r="G30516" s="5" t="s">
        <v>28616</v>
      </c>
      <c r="H30516" s="5" t="s">
        <v>28617</v>
      </c>
      <c r="I30516" s="5" t="s">
        <v>28618</v>
      </c>
    </row>
    <row r="30517" spans="1:9" s="1" customFormat="1" x14ac:dyDescent="0.35">
      <c r="A30517" s="1" t="s">
        <v>28619</v>
      </c>
      <c r="B30517" s="8">
        <v>0.36793349314309998</v>
      </c>
      <c r="C30517" s="8">
        <v>0.43235604948529999</v>
      </c>
      <c r="D30517" s="8">
        <v>0.34161781181669998</v>
      </c>
      <c r="E30517" s="8">
        <v>0.40660287779409998</v>
      </c>
      <c r="F30517" s="8">
        <v>0.45447868886249998</v>
      </c>
      <c r="G30517" s="8">
        <v>0.40350646038150001</v>
      </c>
      <c r="H30517" s="8">
        <v>0.39168345078360001</v>
      </c>
      <c r="I30517" s="8">
        <v>0.39140000000000003</v>
      </c>
    </row>
    <row r="30518" spans="1:9" s="1" customFormat="1" x14ac:dyDescent="0.35">
      <c r="B30518" s="11">
        <v>133.67939735760001</v>
      </c>
      <c r="C30518" s="11">
        <v>89.919213830060002</v>
      </c>
      <c r="D30518" s="11">
        <v>73.856608154209994</v>
      </c>
      <c r="E30518" s="11">
        <v>59.822789203409997</v>
      </c>
      <c r="F30518" s="11">
        <v>53.497131442140002</v>
      </c>
      <c r="G30518" s="11">
        <v>36.422082387929997</v>
      </c>
      <c r="H30518" s="11">
        <v>11.24138881232</v>
      </c>
      <c r="I30518" s="11">
        <v>234.84</v>
      </c>
    </row>
    <row r="30519" spans="1:9" s="1" customFormat="1" x14ac:dyDescent="0.35">
      <c r="A30519" s="1" t="s">
        <v>28620</v>
      </c>
      <c r="B30519" s="8">
        <v>0.21897711558890001</v>
      </c>
      <c r="C30519" s="8">
        <v>0.20028643283149999</v>
      </c>
      <c r="D30519" s="8">
        <v>0.2421765149134</v>
      </c>
      <c r="E30519" s="8">
        <v>0.1848869286382</v>
      </c>
      <c r="F30519" s="8">
        <v>0.20352952318629999</v>
      </c>
      <c r="G30519" s="8">
        <v>0.19605719858119999</v>
      </c>
      <c r="H30519" s="8">
        <v>0.23364335577619999</v>
      </c>
      <c r="I30519" s="8">
        <v>0.2132</v>
      </c>
    </row>
    <row r="30520" spans="1:9" s="1" customFormat="1" x14ac:dyDescent="0.35">
      <c r="B30520" s="11">
        <v>79.559837287350007</v>
      </c>
      <c r="C30520" s="11">
        <v>41.654554394409999</v>
      </c>
      <c r="D30520" s="11">
        <v>52.357738230899997</v>
      </c>
      <c r="E30520" s="11">
        <v>27.202099056449999</v>
      </c>
      <c r="F30520" s="11">
        <v>23.957659448240001</v>
      </c>
      <c r="G30520" s="11">
        <v>17.69689494616</v>
      </c>
      <c r="H30520" s="11">
        <v>6.7056083182480002</v>
      </c>
      <c r="I30520" s="11">
        <v>127.92</v>
      </c>
    </row>
    <row r="30521" spans="1:9" s="1" customFormat="1" x14ac:dyDescent="0.35">
      <c r="A30521" s="1" t="s">
        <v>28621</v>
      </c>
      <c r="B30521" s="8">
        <v>0.2137751705747</v>
      </c>
      <c r="C30521" s="8">
        <v>0.21976913625870001</v>
      </c>
      <c r="D30521" s="8">
        <v>0.21034442148759999</v>
      </c>
      <c r="E30521" s="8">
        <v>0.2188164596238</v>
      </c>
      <c r="F30521" s="8">
        <v>0.17841920352230001</v>
      </c>
      <c r="G30521" s="8">
        <v>0.27369256504020001</v>
      </c>
      <c r="H30521" s="8">
        <v>0.2942033234027</v>
      </c>
      <c r="I30521" s="8">
        <v>0.21970000000000001</v>
      </c>
    </row>
    <row r="30522" spans="1:9" s="1" customFormat="1" x14ac:dyDescent="0.35">
      <c r="B30522" s="11">
        <v>77.669841167010006</v>
      </c>
      <c r="C30522" s="11">
        <v>45.706468037199997</v>
      </c>
      <c r="D30522" s="11">
        <v>45.475747978759998</v>
      </c>
      <c r="E30522" s="11">
        <v>32.194093188250001</v>
      </c>
      <c r="F30522" s="11">
        <v>21.0018991353</v>
      </c>
      <c r="G30522" s="11">
        <v>24.7045689019</v>
      </c>
      <c r="H30522" s="11">
        <v>8.4436907957899994</v>
      </c>
      <c r="I30522" s="11">
        <v>131.82</v>
      </c>
    </row>
    <row r="30523" spans="1:9" s="1" customFormat="1" x14ac:dyDescent="0.35">
      <c r="A30523" s="1" t="s">
        <v>28622</v>
      </c>
      <c r="B30523" s="8">
        <v>0.19931422069329999</v>
      </c>
      <c r="C30523" s="8">
        <v>0.14758838142450001</v>
      </c>
      <c r="D30523" s="8">
        <v>0.2058612517823</v>
      </c>
      <c r="E30523" s="8">
        <v>0.18969373394380001</v>
      </c>
      <c r="F30523" s="8">
        <v>0.16357258442879999</v>
      </c>
      <c r="G30523" s="8">
        <v>0.12674377599719999</v>
      </c>
      <c r="H30523" s="8">
        <v>8.0469870037530006E-2</v>
      </c>
      <c r="I30523" s="8">
        <v>0.1757</v>
      </c>
    </row>
    <row r="30524" spans="1:9" s="1" customFormat="1" x14ac:dyDescent="0.35">
      <c r="B30524" s="11">
        <v>72.415818085680002</v>
      </c>
      <c r="C30524" s="11">
        <v>30.694681487490001</v>
      </c>
      <c r="D30524" s="11">
        <v>44.506501947789999</v>
      </c>
      <c r="E30524" s="11">
        <v>27.909316137889999</v>
      </c>
      <c r="F30524" s="11">
        <v>19.254289065609999</v>
      </c>
      <c r="G30524" s="11">
        <v>11.44039242188</v>
      </c>
      <c r="H30524" s="11">
        <v>2.309500426834</v>
      </c>
      <c r="I30524" s="11">
        <v>105.42</v>
      </c>
    </row>
    <row r="30525" spans="1:9" s="1" customFormat="1" x14ac:dyDescent="0.35">
      <c r="A30525" s="1" t="s">
        <v>28623</v>
      </c>
      <c r="B30525" s="8">
        <v>1</v>
      </c>
      <c r="C30525" s="8">
        <v>1</v>
      </c>
      <c r="D30525" s="8">
        <v>1</v>
      </c>
      <c r="E30525" s="8">
        <v>1</v>
      </c>
      <c r="F30525" s="8">
        <v>1</v>
      </c>
      <c r="G30525" s="8">
        <v>1</v>
      </c>
      <c r="H30525" s="8">
        <v>1</v>
      </c>
      <c r="I30525" s="8">
        <v>1</v>
      </c>
    </row>
    <row r="30526" spans="1:9" s="1" customFormat="1" x14ac:dyDescent="0.35">
      <c r="B30526" s="11">
        <v>363.32489389770001</v>
      </c>
      <c r="C30526" s="11">
        <v>207.97491774919999</v>
      </c>
      <c r="D30526" s="11">
        <v>216.19659631170001</v>
      </c>
      <c r="E30526" s="11">
        <v>147.128297586</v>
      </c>
      <c r="F30526" s="11">
        <v>117.7109790913</v>
      </c>
      <c r="G30526" s="11">
        <v>90.263938657859995</v>
      </c>
      <c r="H30526" s="11">
        <v>28.700188353190001</v>
      </c>
      <c r="I30526" s="11">
        <v>600</v>
      </c>
    </row>
    <row r="30527" spans="1:9" x14ac:dyDescent="0.35">
      <c r="A30527" s="3" t="s">
        <v>28624</v>
      </c>
    </row>
    <row r="30528" spans="1:9" s="1" customFormat="1" x14ac:dyDescent="0.35">
      <c r="A30528" s="1" t="s">
        <v>28625</v>
      </c>
    </row>
    <row r="30529" spans="1:6" s="1" customFormat="1" x14ac:dyDescent="0.35"/>
    <row r="30530" spans="1:6" s="1" customFormat="1" x14ac:dyDescent="0.35"/>
    <row r="30531" spans="1:6" s="1" customFormat="1" x14ac:dyDescent="0.35"/>
    <row r="30532" spans="1:6" s="1" customFormat="1" x14ac:dyDescent="0.35">
      <c r="A30532" s="4" t="s">
        <v>28626</v>
      </c>
    </row>
    <row r="30533" spans="1:6" x14ac:dyDescent="0.35">
      <c r="A30533" s="3" t="s">
        <v>28627</v>
      </c>
    </row>
    <row r="30534" spans="1:6" s="1" customFormat="1" ht="31" x14ac:dyDescent="0.35">
      <c r="A30534" s="5" t="s">
        <v>28628</v>
      </c>
      <c r="B30534" s="5" t="s">
        <v>28629</v>
      </c>
      <c r="C30534" s="5" t="s">
        <v>28630</v>
      </c>
      <c r="D30534" s="5" t="s">
        <v>28631</v>
      </c>
      <c r="E30534" s="5" t="s">
        <v>28632</v>
      </c>
      <c r="F30534" s="5" t="s">
        <v>28633</v>
      </c>
    </row>
    <row r="30535" spans="1:6" s="1" customFormat="1" x14ac:dyDescent="0.35">
      <c r="A30535" s="1" t="s">
        <v>28634</v>
      </c>
      <c r="B30535" s="8">
        <v>0.3828837152947</v>
      </c>
      <c r="C30535" s="8">
        <v>0.41449697990630002</v>
      </c>
      <c r="D30535" s="8">
        <v>0.3331249858366</v>
      </c>
      <c r="E30535" s="8">
        <v>1</v>
      </c>
      <c r="F30535" s="8">
        <v>0.39140000000000003</v>
      </c>
    </row>
    <row r="30536" spans="1:6" s="1" customFormat="1" x14ac:dyDescent="0.35">
      <c r="B30536" s="11">
        <v>98.116945512550004</v>
      </c>
      <c r="C30536" s="11">
        <v>109.9273130281</v>
      </c>
      <c r="D30536" s="11">
        <v>25.84569921976</v>
      </c>
      <c r="E30536" s="11">
        <v>0.95004223954379996</v>
      </c>
      <c r="F30536" s="11">
        <v>234.84</v>
      </c>
    </row>
    <row r="30537" spans="1:6" s="1" customFormat="1" x14ac:dyDescent="0.35">
      <c r="A30537" s="1" t="s">
        <v>28635</v>
      </c>
      <c r="B30537" s="8">
        <v>0.23915048206959999</v>
      </c>
      <c r="C30537" s="8">
        <v>0.18525252899770001</v>
      </c>
      <c r="D30537" s="8">
        <v>0.2256299803972</v>
      </c>
      <c r="E30537" s="8">
        <v>0</v>
      </c>
      <c r="F30537" s="8">
        <v>0.2132</v>
      </c>
    </row>
    <row r="30538" spans="1:6" s="1" customFormat="1" x14ac:dyDescent="0.35">
      <c r="B30538" s="11">
        <v>61.284180760890003</v>
      </c>
      <c r="C30538" s="11">
        <v>49.13018364813</v>
      </c>
      <c r="D30538" s="11">
        <v>17.505635590979999</v>
      </c>
      <c r="E30538" s="11">
        <v>0</v>
      </c>
      <c r="F30538" s="11">
        <v>127.92</v>
      </c>
    </row>
    <row r="30539" spans="1:6" s="1" customFormat="1" x14ac:dyDescent="0.35">
      <c r="A30539" s="1" t="s">
        <v>28636</v>
      </c>
      <c r="B30539" s="7">
        <v>0.14944398239199999</v>
      </c>
      <c r="C30539" s="8">
        <v>0.24533955012700001</v>
      </c>
      <c r="D30539" s="6">
        <v>0.36679691852509999</v>
      </c>
      <c r="E30539" s="8">
        <v>0</v>
      </c>
      <c r="F30539" s="8">
        <v>0.21970000000000001</v>
      </c>
    </row>
    <row r="30540" spans="1:6" s="1" customFormat="1" x14ac:dyDescent="0.35">
      <c r="B30540" s="10">
        <v>38.296188873570003</v>
      </c>
      <c r="C30540" s="11">
        <v>65.065655076900001</v>
      </c>
      <c r="D30540" s="9">
        <v>28.45815604953</v>
      </c>
      <c r="E30540" s="11">
        <v>0</v>
      </c>
      <c r="F30540" s="11">
        <v>131.82</v>
      </c>
    </row>
    <row r="30541" spans="1:6" s="1" customFormat="1" x14ac:dyDescent="0.35">
      <c r="A30541" s="1" t="s">
        <v>28637</v>
      </c>
      <c r="B30541" s="6">
        <v>0.22852182024369999</v>
      </c>
      <c r="C30541" s="8">
        <v>0.15491094096890001</v>
      </c>
      <c r="D30541" s="7">
        <v>7.4448115241119994E-2</v>
      </c>
      <c r="E30541" s="8">
        <v>0</v>
      </c>
      <c r="F30541" s="8">
        <v>0.1757</v>
      </c>
    </row>
    <row r="30542" spans="1:6" s="1" customFormat="1" x14ac:dyDescent="0.35">
      <c r="B30542" s="9">
        <v>58.560503070830002</v>
      </c>
      <c r="C30542" s="11">
        <v>41.083395838560001</v>
      </c>
      <c r="D30542" s="10">
        <v>5.7761010906100001</v>
      </c>
      <c r="E30542" s="11">
        <v>0</v>
      </c>
      <c r="F30542" s="11">
        <v>105.42</v>
      </c>
    </row>
    <row r="30543" spans="1:6" s="1" customFormat="1" x14ac:dyDescent="0.35">
      <c r="A30543" s="1" t="s">
        <v>28638</v>
      </c>
      <c r="B30543" s="8">
        <v>1</v>
      </c>
      <c r="C30543" s="8">
        <v>1</v>
      </c>
      <c r="D30543" s="8">
        <v>1</v>
      </c>
      <c r="E30543" s="8">
        <v>1</v>
      </c>
      <c r="F30543" s="8">
        <v>1</v>
      </c>
    </row>
    <row r="30544" spans="1:6" s="1" customFormat="1" x14ac:dyDescent="0.35">
      <c r="B30544" s="11">
        <v>256.25781821779998</v>
      </c>
      <c r="C30544" s="11">
        <v>265.20654759169997</v>
      </c>
      <c r="D30544" s="11">
        <v>77.585591950880001</v>
      </c>
      <c r="E30544" s="11">
        <v>0.95004223954379996</v>
      </c>
      <c r="F30544" s="11">
        <v>600</v>
      </c>
    </row>
    <row r="30545" spans="1:12" x14ac:dyDescent="0.35">
      <c r="A30545" s="3" t="s">
        <v>28639</v>
      </c>
    </row>
    <row r="30546" spans="1:12" s="1" customFormat="1" x14ac:dyDescent="0.35">
      <c r="A30546" s="1" t="s">
        <v>28640</v>
      </c>
    </row>
    <row r="30547" spans="1:12" s="1" customFormat="1" x14ac:dyDescent="0.35"/>
    <row r="30548" spans="1:12" s="1" customFormat="1" x14ac:dyDescent="0.35"/>
    <row r="30549" spans="1:12" s="1" customFormat="1" x14ac:dyDescent="0.35"/>
    <row r="30550" spans="1:12" s="1" customFormat="1" x14ac:dyDescent="0.35">
      <c r="A30550" s="4" t="s">
        <v>28641</v>
      </c>
    </row>
    <row r="30551" spans="1:12" x14ac:dyDescent="0.35">
      <c r="A30551" s="3" t="s">
        <v>28642</v>
      </c>
    </row>
    <row r="30552" spans="1:12" s="1" customFormat="1" ht="93" x14ac:dyDescent="0.35">
      <c r="A30552" s="5" t="s">
        <v>28643</v>
      </c>
      <c r="B30552" s="5" t="s">
        <v>28644</v>
      </c>
      <c r="C30552" s="5" t="s">
        <v>28645</v>
      </c>
      <c r="D30552" s="5" t="s">
        <v>28646</v>
      </c>
      <c r="E30552" s="5" t="s">
        <v>28647</v>
      </c>
      <c r="F30552" s="5" t="s">
        <v>28648</v>
      </c>
      <c r="G30552" s="5" t="s">
        <v>28649</v>
      </c>
      <c r="H30552" s="5" t="s">
        <v>28650</v>
      </c>
      <c r="I30552" s="5" t="s">
        <v>28651</v>
      </c>
      <c r="J30552" s="5" t="s">
        <v>28652</v>
      </c>
      <c r="K30552" s="5" t="s">
        <v>28653</v>
      </c>
      <c r="L30552" s="5" t="s">
        <v>28654</v>
      </c>
    </row>
    <row r="30553" spans="1:12" s="1" customFormat="1" x14ac:dyDescent="0.35">
      <c r="A30553" s="1" t="s">
        <v>28655</v>
      </c>
      <c r="B30553" s="8">
        <v>0.37064661473470001</v>
      </c>
      <c r="C30553" s="8">
        <v>0.22173429721560001</v>
      </c>
      <c r="D30553" s="8">
        <v>0.43487382459980001</v>
      </c>
      <c r="E30553" s="8">
        <v>0.2936447314501</v>
      </c>
      <c r="F30553" s="8">
        <v>0.57033341774650004</v>
      </c>
      <c r="G30553" s="8">
        <v>0.4804677755042</v>
      </c>
      <c r="H30553" s="8">
        <v>0.25496377807069998</v>
      </c>
      <c r="I30553" s="8">
        <v>0.39872019285389998</v>
      </c>
      <c r="J30553" s="8">
        <v>0.44262020368720001</v>
      </c>
      <c r="K30553" s="8">
        <v>0.37785164864370002</v>
      </c>
      <c r="L30553" s="8">
        <v>0.39140000000000003</v>
      </c>
    </row>
    <row r="30554" spans="1:12" s="1" customFormat="1" x14ac:dyDescent="0.35">
      <c r="B30554" s="11">
        <v>30.754130307040001</v>
      </c>
      <c r="C30554" s="11">
        <v>9.985184703981</v>
      </c>
      <c r="D30554" s="11">
        <v>65.601012307930006</v>
      </c>
      <c r="E30554" s="11">
        <v>5.7626215140169998</v>
      </c>
      <c r="F30554" s="11">
        <v>5.2235027429279999</v>
      </c>
      <c r="G30554" s="11">
        <v>7.9292301361469999</v>
      </c>
      <c r="H30554" s="11">
        <v>11.742841297509999</v>
      </c>
      <c r="I30554" s="11">
        <v>13.81970712175</v>
      </c>
      <c r="J30554" s="11">
        <v>70.306855600890003</v>
      </c>
      <c r="K30554" s="11">
        <v>13.714914267819999</v>
      </c>
      <c r="L30554" s="11">
        <v>234.84</v>
      </c>
    </row>
    <row r="30555" spans="1:12" s="1" customFormat="1" x14ac:dyDescent="0.35">
      <c r="A30555" s="1" t="s">
        <v>28656</v>
      </c>
      <c r="B30555" s="8">
        <v>0.26666921311109998</v>
      </c>
      <c r="C30555" s="8">
        <v>0.37445473801279999</v>
      </c>
      <c r="D30555" s="8">
        <v>0.2008873642624</v>
      </c>
      <c r="E30555" s="8">
        <v>0.21911455219840001</v>
      </c>
      <c r="F30555" s="8">
        <v>0.1462611358933</v>
      </c>
      <c r="G30555" s="8">
        <v>0.17958092703459999</v>
      </c>
      <c r="H30555" s="8">
        <v>0.2175294712509</v>
      </c>
      <c r="I30555" s="8">
        <v>0.16231329076670001</v>
      </c>
      <c r="J30555" s="8">
        <v>0.16120896120879999</v>
      </c>
      <c r="K30555" s="8">
        <v>0.2416785260945</v>
      </c>
      <c r="L30555" s="8">
        <v>0.2132</v>
      </c>
    </row>
    <row r="30556" spans="1:12" s="1" customFormat="1" x14ac:dyDescent="0.35">
      <c r="B30556" s="11">
        <v>22.12668186586</v>
      </c>
      <c r="C30556" s="11">
        <v>16.86252316078</v>
      </c>
      <c r="D30556" s="11">
        <v>30.303995572990001</v>
      </c>
      <c r="E30556" s="11">
        <v>4.3000064271460001</v>
      </c>
      <c r="F30556" s="11">
        <v>1.3395593187249999</v>
      </c>
      <c r="G30556" s="11">
        <v>2.9636503655749999</v>
      </c>
      <c r="H30556" s="11">
        <v>10.01873316186</v>
      </c>
      <c r="I30556" s="11">
        <v>5.6258052151970004</v>
      </c>
      <c r="J30556" s="11">
        <v>25.606818357720002</v>
      </c>
      <c r="K30556" s="11">
        <v>8.7722265541439999</v>
      </c>
      <c r="L30556" s="11">
        <v>127.92</v>
      </c>
    </row>
    <row r="30557" spans="1:12" s="1" customFormat="1" x14ac:dyDescent="0.35">
      <c r="A30557" s="1" t="s">
        <v>28657</v>
      </c>
      <c r="B30557" s="8">
        <v>0.21954969728900001</v>
      </c>
      <c r="C30557" s="8">
        <v>0.1836209197009</v>
      </c>
      <c r="D30557" s="8">
        <v>0.20222105736529999</v>
      </c>
      <c r="E30557" s="8">
        <v>0.22568509134379999</v>
      </c>
      <c r="F30557" s="8">
        <v>0.28340544636010001</v>
      </c>
      <c r="G30557" s="8">
        <v>0.16529811116900001</v>
      </c>
      <c r="H30557" s="8">
        <v>0.321360430526</v>
      </c>
      <c r="I30557" s="8">
        <v>0.27281192621380002</v>
      </c>
      <c r="J30557" s="8">
        <v>0.2064528592447</v>
      </c>
      <c r="K30557" s="8">
        <v>0.22113173122650001</v>
      </c>
      <c r="L30557" s="8">
        <v>0.21970000000000001</v>
      </c>
    </row>
    <row r="30558" spans="1:12" s="1" customFormat="1" x14ac:dyDescent="0.35">
      <c r="B30558" s="11">
        <v>18.216974689299999</v>
      </c>
      <c r="C30558" s="11">
        <v>8.2688552098250003</v>
      </c>
      <c r="D30558" s="11">
        <v>30.505184084949999</v>
      </c>
      <c r="E30558" s="11">
        <v>4.4289497596240004</v>
      </c>
      <c r="F30558" s="11">
        <v>2.5956205271499999</v>
      </c>
      <c r="G30558" s="11">
        <v>2.7279389614720002</v>
      </c>
      <c r="H30558" s="11">
        <v>14.8008652975</v>
      </c>
      <c r="I30558" s="11">
        <v>9.4557059992589991</v>
      </c>
      <c r="J30558" s="11">
        <v>32.793467723329996</v>
      </c>
      <c r="K30558" s="11">
        <v>8.0264377475980009</v>
      </c>
      <c r="L30558" s="11">
        <v>131.82</v>
      </c>
    </row>
    <row r="30559" spans="1:12" s="1" customFormat="1" x14ac:dyDescent="0.35">
      <c r="A30559" s="1" t="s">
        <v>28658</v>
      </c>
      <c r="B30559" s="8">
        <v>0.1431344748651</v>
      </c>
      <c r="C30559" s="8">
        <v>0.2201900450706</v>
      </c>
      <c r="D30559" s="8">
        <v>0.1620177537726</v>
      </c>
      <c r="E30559" s="8">
        <v>0.26155562500759999</v>
      </c>
      <c r="F30559" s="8">
        <v>0</v>
      </c>
      <c r="G30559" s="8">
        <v>0.17465318629230001</v>
      </c>
      <c r="H30559" s="8">
        <v>0.2061463201524</v>
      </c>
      <c r="I30559" s="8">
        <v>0.1661545901656</v>
      </c>
      <c r="J30559" s="8">
        <v>0.18971797585940001</v>
      </c>
      <c r="K30559" s="8">
        <v>0.1593380940354</v>
      </c>
      <c r="L30559" s="8">
        <v>0.1757</v>
      </c>
    </row>
    <row r="30560" spans="1:12" s="1" customFormat="1" x14ac:dyDescent="0.35">
      <c r="B30560" s="11">
        <v>11.8764777997</v>
      </c>
      <c r="C30560" s="11">
        <v>9.9156436221950006</v>
      </c>
      <c r="D30560" s="11">
        <v>24.44048838562</v>
      </c>
      <c r="E30560" s="11">
        <v>5.1328898847869997</v>
      </c>
      <c r="F30560" s="11">
        <v>0</v>
      </c>
      <c r="G30560" s="11">
        <v>2.8823271376939998</v>
      </c>
      <c r="H30560" s="11">
        <v>9.494460507026</v>
      </c>
      <c r="I30560" s="11">
        <v>5.7589452808650003</v>
      </c>
      <c r="J30560" s="11">
        <v>30.135258676679999</v>
      </c>
      <c r="K30560" s="11">
        <v>5.7835087054320002</v>
      </c>
      <c r="L30560" s="11">
        <v>105.42</v>
      </c>
    </row>
    <row r="30561" spans="1:12" s="1" customFormat="1" x14ac:dyDescent="0.35">
      <c r="A30561" s="1" t="s">
        <v>28659</v>
      </c>
      <c r="B30561" s="8">
        <v>1</v>
      </c>
      <c r="C30561" s="8">
        <v>1</v>
      </c>
      <c r="D30561" s="8">
        <v>1</v>
      </c>
      <c r="E30561" s="8">
        <v>1</v>
      </c>
      <c r="F30561" s="8">
        <v>1</v>
      </c>
      <c r="G30561" s="8">
        <v>1</v>
      </c>
      <c r="H30561" s="8">
        <v>1</v>
      </c>
      <c r="I30561" s="8">
        <v>1</v>
      </c>
      <c r="J30561" s="8">
        <v>1</v>
      </c>
      <c r="K30561" s="8">
        <v>1</v>
      </c>
      <c r="L30561" s="8">
        <v>1</v>
      </c>
    </row>
    <row r="30562" spans="1:12" s="1" customFormat="1" x14ac:dyDescent="0.35">
      <c r="B30562" s="11">
        <v>82.974264661899994</v>
      </c>
      <c r="C30562" s="11">
        <v>45.032206696780001</v>
      </c>
      <c r="D30562" s="11">
        <v>150.85068035149999</v>
      </c>
      <c r="E30562" s="11">
        <v>19.624467585569999</v>
      </c>
      <c r="F30562" s="11">
        <v>9.1586825888029999</v>
      </c>
      <c r="G30562" s="11">
        <v>16.503146600889998</v>
      </c>
      <c r="H30562" s="11">
        <v>46.05690026389</v>
      </c>
      <c r="I30562" s="11">
        <v>34.660163617069998</v>
      </c>
      <c r="J30562" s="11">
        <v>158.8424003586</v>
      </c>
      <c r="K30562" s="11">
        <v>36.297087274989998</v>
      </c>
      <c r="L30562" s="11">
        <v>600</v>
      </c>
    </row>
    <row r="30563" spans="1:12" x14ac:dyDescent="0.35">
      <c r="A30563" s="3" t="s">
        <v>28660</v>
      </c>
    </row>
    <row r="30564" spans="1:12" s="1" customFormat="1" x14ac:dyDescent="0.35">
      <c r="A30564" s="1" t="s">
        <v>28661</v>
      </c>
    </row>
    <row r="30565" spans="1:12" s="1" customFormat="1" x14ac:dyDescent="0.35"/>
    <row r="30566" spans="1:12" s="1" customFormat="1" x14ac:dyDescent="0.35"/>
    <row r="30567" spans="1:12" s="1" customFormat="1" x14ac:dyDescent="0.35"/>
    <row r="30568" spans="1:12" s="1" customFormat="1" x14ac:dyDescent="0.35">
      <c r="A30568" s="4" t="s">
        <v>28662</v>
      </c>
    </row>
    <row r="30569" spans="1:12" x14ac:dyDescent="0.35">
      <c r="A30569" s="3" t="s">
        <v>28663</v>
      </c>
    </row>
    <row r="30570" spans="1:12" s="1" customFormat="1" ht="46.5" x14ac:dyDescent="0.35">
      <c r="A30570" s="5" t="s">
        <v>28664</v>
      </c>
      <c r="B30570" s="5" t="s">
        <v>28665</v>
      </c>
      <c r="C30570" s="5" t="s">
        <v>28666</v>
      </c>
      <c r="D30570" s="5" t="s">
        <v>28667</v>
      </c>
      <c r="E30570" s="5" t="s">
        <v>28668</v>
      </c>
      <c r="F30570" s="5" t="s">
        <v>28669</v>
      </c>
      <c r="G30570" s="5" t="s">
        <v>28670</v>
      </c>
      <c r="H30570" s="5" t="s">
        <v>28671</v>
      </c>
      <c r="I30570" s="5" t="s">
        <v>28672</v>
      </c>
      <c r="J30570" s="5" t="s">
        <v>28673</v>
      </c>
      <c r="K30570" s="5" t="s">
        <v>28674</v>
      </c>
      <c r="L30570" s="5" t="s">
        <v>28675</v>
      </c>
    </row>
    <row r="30571" spans="1:12" s="1" customFormat="1" x14ac:dyDescent="0.35">
      <c r="A30571" s="1" t="s">
        <v>28676</v>
      </c>
      <c r="B30571" s="8">
        <v>0.41733955282829999</v>
      </c>
      <c r="C30571" s="8">
        <v>0.39947271631820003</v>
      </c>
      <c r="D30571" s="8">
        <v>0.35503953303379998</v>
      </c>
      <c r="E30571" s="8">
        <v>0.40186460255040002</v>
      </c>
      <c r="F30571" s="8">
        <v>0.42927814833799999</v>
      </c>
      <c r="G30571" s="8">
        <v>0.39780889987489998</v>
      </c>
      <c r="H30571" s="8">
        <v>0.40410698384170002</v>
      </c>
      <c r="I30571" s="8">
        <v>0.3420276120654</v>
      </c>
      <c r="J30571" s="8">
        <v>0.39634053771729999</v>
      </c>
      <c r="K30571" s="8">
        <v>0.29357733120950003</v>
      </c>
      <c r="L30571" s="8">
        <v>0.39140000000000003</v>
      </c>
    </row>
    <row r="30572" spans="1:12" s="1" customFormat="1" x14ac:dyDescent="0.35">
      <c r="B30572" s="11">
        <v>120.42164918509999</v>
      </c>
      <c r="C30572" s="11">
        <v>34.521932058349996</v>
      </c>
      <c r="D30572" s="11">
        <v>79.896418756520006</v>
      </c>
      <c r="E30572" s="11">
        <v>50.499002959290003</v>
      </c>
      <c r="F30572" s="11">
        <v>69.922646225839998</v>
      </c>
      <c r="G30572" s="11">
        <v>25.296190329390001</v>
      </c>
      <c r="H30572" s="11">
        <v>9.2257417289619994</v>
      </c>
      <c r="I30572" s="11">
        <v>43.18238350232</v>
      </c>
      <c r="J30572" s="11">
        <v>29.75206395627</v>
      </c>
      <c r="K30572" s="11">
        <v>6.9619712979350004</v>
      </c>
      <c r="L30572" s="11">
        <v>234.84</v>
      </c>
    </row>
    <row r="30573" spans="1:12" s="1" customFormat="1" x14ac:dyDescent="0.35">
      <c r="A30573" s="1" t="s">
        <v>28677</v>
      </c>
      <c r="B30573" s="8">
        <v>0.21196809501620001</v>
      </c>
      <c r="C30573" s="8">
        <v>0.2421637041577</v>
      </c>
      <c r="D30573" s="8">
        <v>0.2036568480107</v>
      </c>
      <c r="E30573" s="8">
        <v>0.2251174344936</v>
      </c>
      <c r="F30573" s="8">
        <v>0.20182365885180001</v>
      </c>
      <c r="G30573" s="8">
        <v>0.2177082523884</v>
      </c>
      <c r="H30573" s="8">
        <v>0.31028005579029999</v>
      </c>
      <c r="I30573" s="8">
        <v>0.253493897405</v>
      </c>
      <c r="J30573" s="8">
        <v>0.13337568340600001</v>
      </c>
      <c r="K30573" s="8">
        <v>0.16079908441509999</v>
      </c>
      <c r="L30573" s="8">
        <v>0.2132</v>
      </c>
    </row>
    <row r="30574" spans="1:12" s="1" customFormat="1" x14ac:dyDescent="0.35">
      <c r="B30574" s="11">
        <v>61.162541157409997</v>
      </c>
      <c r="C30574" s="11">
        <v>20.927484157070001</v>
      </c>
      <c r="D30574" s="11">
        <v>45.829974685529997</v>
      </c>
      <c r="E30574" s="11">
        <v>28.288647267089999</v>
      </c>
      <c r="F30574" s="11">
        <v>32.873893890319998</v>
      </c>
      <c r="G30574" s="11">
        <v>13.843806386500001</v>
      </c>
      <c r="H30574" s="11">
        <v>7.0836777705639999</v>
      </c>
      <c r="I30574" s="11">
        <v>32.004640289530002</v>
      </c>
      <c r="J30574" s="11">
        <v>10.012101930729999</v>
      </c>
      <c r="K30574" s="11">
        <v>3.8132324652610001</v>
      </c>
      <c r="L30574" s="11">
        <v>127.92</v>
      </c>
    </row>
    <row r="30575" spans="1:12" s="1" customFormat="1" x14ac:dyDescent="0.35">
      <c r="A30575" s="1" t="s">
        <v>28678</v>
      </c>
      <c r="B30575" s="8">
        <v>0.21761210423390001</v>
      </c>
      <c r="C30575" s="8">
        <v>0.22055528109469999</v>
      </c>
      <c r="D30575" s="8">
        <v>0.2220487055724</v>
      </c>
      <c r="E30575" s="8">
        <v>0.22847038959739999</v>
      </c>
      <c r="F30575" s="8">
        <v>0.209235167665</v>
      </c>
      <c r="G30575" s="8">
        <v>0.25674130633940001</v>
      </c>
      <c r="H30575" s="8">
        <v>0.1197654840789</v>
      </c>
      <c r="I30575" s="8">
        <v>0.2284187208531</v>
      </c>
      <c r="J30575" s="8">
        <v>0.19852395555390001</v>
      </c>
      <c r="K30575" s="8">
        <v>0.26260193418799999</v>
      </c>
      <c r="L30575" s="8">
        <v>0.21970000000000001</v>
      </c>
    </row>
    <row r="30576" spans="1:12" s="1" customFormat="1" x14ac:dyDescent="0.35">
      <c r="B30576" s="11">
        <v>62.791097313670001</v>
      </c>
      <c r="C30576" s="11">
        <v>19.060111286790001</v>
      </c>
      <c r="D30576" s="11">
        <v>49.968791399540002</v>
      </c>
      <c r="E30576" s="11">
        <v>28.709985420870002</v>
      </c>
      <c r="F30576" s="11">
        <v>34.081111892800003</v>
      </c>
      <c r="G30576" s="11">
        <v>16.325871423740001</v>
      </c>
      <c r="H30576" s="11">
        <v>2.7342398630489999</v>
      </c>
      <c r="I30576" s="11">
        <v>28.83879679603</v>
      </c>
      <c r="J30576" s="11">
        <v>14.902582149460001</v>
      </c>
      <c r="K30576" s="11">
        <v>6.227412454045</v>
      </c>
      <c r="L30576" s="11">
        <v>131.82</v>
      </c>
    </row>
    <row r="30577" spans="1:12" s="1" customFormat="1" x14ac:dyDescent="0.35">
      <c r="A30577" s="1" t="s">
        <v>28679</v>
      </c>
      <c r="B30577" s="8">
        <v>0.1530802479217</v>
      </c>
      <c r="C30577" s="8">
        <v>0.13780829842940001</v>
      </c>
      <c r="D30577" s="8">
        <v>0.2192549133832</v>
      </c>
      <c r="E30577" s="8">
        <v>0.1445475733586</v>
      </c>
      <c r="F30577" s="8">
        <v>0.1596630251452</v>
      </c>
      <c r="G30577" s="8">
        <v>0.12774154139730001</v>
      </c>
      <c r="H30577" s="8">
        <v>0.16584747628909999</v>
      </c>
      <c r="I30577" s="8">
        <v>0.1760597696766</v>
      </c>
      <c r="J30577" s="8">
        <v>0.27175982332280002</v>
      </c>
      <c r="K30577" s="8">
        <v>0.2830216501874</v>
      </c>
      <c r="L30577" s="8">
        <v>0.1757</v>
      </c>
    </row>
    <row r="30578" spans="1:12" s="1" customFormat="1" x14ac:dyDescent="0.35">
      <c r="B30578" s="11">
        <v>44.170689759609999</v>
      </c>
      <c r="C30578" s="11">
        <v>11.9092206329</v>
      </c>
      <c r="D30578" s="11">
        <v>49.34008960749</v>
      </c>
      <c r="E30578" s="11">
        <v>18.16409877473</v>
      </c>
      <c r="F30578" s="11">
        <v>26.00659098489</v>
      </c>
      <c r="G30578" s="11">
        <v>8.1229312495810007</v>
      </c>
      <c r="H30578" s="11">
        <v>3.7862893833159998</v>
      </c>
      <c r="I30578" s="11">
        <v>22.22826527834</v>
      </c>
      <c r="J30578" s="11">
        <v>20.400173272229999</v>
      </c>
      <c r="K30578" s="11">
        <v>6.7116510569179999</v>
      </c>
      <c r="L30578" s="11">
        <v>105.42</v>
      </c>
    </row>
    <row r="30579" spans="1:12" s="1" customFormat="1" x14ac:dyDescent="0.35">
      <c r="A30579" s="1" t="s">
        <v>28680</v>
      </c>
      <c r="B30579" s="8">
        <v>1</v>
      </c>
      <c r="C30579" s="8">
        <v>1</v>
      </c>
      <c r="D30579" s="8">
        <v>1</v>
      </c>
      <c r="E30579" s="8">
        <v>1</v>
      </c>
      <c r="F30579" s="8">
        <v>1</v>
      </c>
      <c r="G30579" s="8">
        <v>1</v>
      </c>
      <c r="H30579" s="8">
        <v>1</v>
      </c>
      <c r="I30579" s="8">
        <v>1</v>
      </c>
      <c r="J30579" s="8">
        <v>1</v>
      </c>
      <c r="K30579" s="8">
        <v>1</v>
      </c>
      <c r="L30579" s="8">
        <v>1</v>
      </c>
    </row>
    <row r="30580" spans="1:12" s="1" customFormat="1" x14ac:dyDescent="0.35">
      <c r="B30580" s="11">
        <v>288.5459774158</v>
      </c>
      <c r="C30580" s="11">
        <v>86.418748135109993</v>
      </c>
      <c r="D30580" s="11">
        <v>225.0352744491</v>
      </c>
      <c r="E30580" s="11">
        <v>125.66173442199999</v>
      </c>
      <c r="F30580" s="11">
        <v>162.88424299389999</v>
      </c>
      <c r="G30580" s="11">
        <v>63.58879938922</v>
      </c>
      <c r="H30580" s="11">
        <v>22.82994874589</v>
      </c>
      <c r="I30580" s="11">
        <v>126.2540858662</v>
      </c>
      <c r="J30580" s="11">
        <v>75.066921308689999</v>
      </c>
      <c r="K30580" s="11">
        <v>23.714267274160001</v>
      </c>
      <c r="L30580" s="11">
        <v>600</v>
      </c>
    </row>
    <row r="30581" spans="1:12" x14ac:dyDescent="0.35">
      <c r="A30581" s="3" t="s">
        <v>28681</v>
      </c>
    </row>
    <row r="30582" spans="1:12" s="1" customFormat="1" x14ac:dyDescent="0.35">
      <c r="A30582" s="1" t="s">
        <v>28682</v>
      </c>
    </row>
    <row r="30583" spans="1:12" s="1" customFormat="1" x14ac:dyDescent="0.35"/>
    <row r="30584" spans="1:12" s="1" customFormat="1" x14ac:dyDescent="0.35"/>
    <row r="30585" spans="1:12" s="1" customFormat="1" x14ac:dyDescent="0.35"/>
    <row r="30586" spans="1:12" s="1" customFormat="1" x14ac:dyDescent="0.35">
      <c r="A30586" s="4" t="s">
        <v>28683</v>
      </c>
    </row>
    <row r="30587" spans="1:12" x14ac:dyDescent="0.35">
      <c r="A30587" s="3" t="s">
        <v>28684</v>
      </c>
    </row>
    <row r="30588" spans="1:12" s="1" customFormat="1" ht="31" x14ac:dyDescent="0.35">
      <c r="A30588" s="5" t="s">
        <v>28685</v>
      </c>
      <c r="B30588" s="5" t="s">
        <v>28686</v>
      </c>
      <c r="C30588" s="5" t="s">
        <v>28687</v>
      </c>
      <c r="D30588" s="5" t="s">
        <v>28688</v>
      </c>
      <c r="E30588" s="5" t="s">
        <v>28689</v>
      </c>
      <c r="F30588" s="5" t="s">
        <v>28690</v>
      </c>
      <c r="G30588" s="5" t="s">
        <v>28691</v>
      </c>
    </row>
    <row r="30589" spans="1:12" s="1" customFormat="1" x14ac:dyDescent="0.35">
      <c r="A30589" s="1" t="s">
        <v>28692</v>
      </c>
      <c r="B30589" s="8">
        <v>0.4428649783511</v>
      </c>
      <c r="C30589" s="8">
        <v>0.3575025472901</v>
      </c>
      <c r="D30589" s="8">
        <v>0.36812381734760002</v>
      </c>
      <c r="E30589" s="8">
        <v>0.39925375092400001</v>
      </c>
      <c r="F30589" s="8">
        <v>0.43832634922199998</v>
      </c>
      <c r="G30589" s="8">
        <v>0.39140000000000003</v>
      </c>
    </row>
    <row r="30590" spans="1:12" s="1" customFormat="1" x14ac:dyDescent="0.35">
      <c r="B30590" s="11">
        <v>28.042257351629999</v>
      </c>
      <c r="C30590" s="11">
        <v>49.659058869580001</v>
      </c>
      <c r="D30590" s="11">
        <v>46.836842485269997</v>
      </c>
      <c r="E30590" s="11">
        <v>84.651842722959998</v>
      </c>
      <c r="F30590" s="11">
        <v>25.649998570560001</v>
      </c>
      <c r="G30590" s="11">
        <v>234.84</v>
      </c>
    </row>
    <row r="30591" spans="1:12" s="1" customFormat="1" x14ac:dyDescent="0.35">
      <c r="A30591" s="1" t="s">
        <v>28693</v>
      </c>
      <c r="B30591" s="8">
        <v>0.21027196352060001</v>
      </c>
      <c r="C30591" s="8">
        <v>0.22235449802919999</v>
      </c>
      <c r="D30591" s="8">
        <v>0.26619533438039999</v>
      </c>
      <c r="E30591" s="8">
        <v>0.1968860248073</v>
      </c>
      <c r="F30591" s="8">
        <v>0.1385239843562</v>
      </c>
      <c r="G30591" s="8">
        <v>0.2132</v>
      </c>
    </row>
    <row r="30592" spans="1:12" s="1" customFormat="1" x14ac:dyDescent="0.35">
      <c r="B30592" s="11">
        <v>13.31444300886</v>
      </c>
      <c r="C30592" s="11">
        <v>30.886255751869999</v>
      </c>
      <c r="D30592" s="11">
        <v>33.868357218820002</v>
      </c>
      <c r="E30592" s="11">
        <v>41.744792047079997</v>
      </c>
      <c r="F30592" s="11">
        <v>8.1061519733659999</v>
      </c>
      <c r="G30592" s="11">
        <v>127.92</v>
      </c>
    </row>
    <row r="30593" spans="1:11" s="1" customFormat="1" x14ac:dyDescent="0.35">
      <c r="A30593" s="1" t="s">
        <v>28694</v>
      </c>
      <c r="B30593" s="8">
        <v>0.16706894753359999</v>
      </c>
      <c r="C30593" s="8">
        <v>0.2215283611019</v>
      </c>
      <c r="D30593" s="8">
        <v>0.2380087214188</v>
      </c>
      <c r="E30593" s="8">
        <v>0.21247262177010001</v>
      </c>
      <c r="F30593" s="8">
        <v>0.25868933707280001</v>
      </c>
      <c r="G30593" s="8">
        <v>0.21970000000000001</v>
      </c>
    </row>
    <row r="30594" spans="1:11" s="1" customFormat="1" x14ac:dyDescent="0.35">
      <c r="B30594" s="11">
        <v>10.578823459120001</v>
      </c>
      <c r="C30594" s="11">
        <v>30.771500814829999</v>
      </c>
      <c r="D30594" s="11">
        <v>30.28214005693</v>
      </c>
      <c r="E30594" s="11">
        <v>45.049542851870001</v>
      </c>
      <c r="F30594" s="11">
        <v>15.13799281725</v>
      </c>
      <c r="G30594" s="11">
        <v>131.82</v>
      </c>
    </row>
    <row r="30595" spans="1:11" s="1" customFormat="1" x14ac:dyDescent="0.35">
      <c r="A30595" s="1" t="s">
        <v>28695</v>
      </c>
      <c r="B30595" s="8">
        <v>0.17979411059469999</v>
      </c>
      <c r="C30595" s="8">
        <v>0.19861459357880001</v>
      </c>
      <c r="D30595" s="8">
        <v>0.12767212685320001</v>
      </c>
      <c r="E30595" s="8">
        <v>0.19138760249850001</v>
      </c>
      <c r="F30595" s="8">
        <v>0.16446032934909999</v>
      </c>
      <c r="G30595" s="8">
        <v>0.1757</v>
      </c>
    </row>
    <row r="30596" spans="1:11" s="1" customFormat="1" x14ac:dyDescent="0.35">
      <c r="B30596" s="11">
        <v>11.3845821324</v>
      </c>
      <c r="C30596" s="11">
        <v>27.588653198839999</v>
      </c>
      <c r="D30596" s="11">
        <v>16.24388049181</v>
      </c>
      <c r="E30596" s="11">
        <v>40.5789881456</v>
      </c>
      <c r="F30596" s="11">
        <v>9.6238960313580009</v>
      </c>
      <c r="G30596" s="11">
        <v>105.42</v>
      </c>
    </row>
    <row r="30597" spans="1:11" s="1" customFormat="1" x14ac:dyDescent="0.35">
      <c r="A30597" s="1" t="s">
        <v>28696</v>
      </c>
      <c r="B30597" s="8">
        <v>1</v>
      </c>
      <c r="C30597" s="8">
        <v>1</v>
      </c>
      <c r="D30597" s="8">
        <v>1</v>
      </c>
      <c r="E30597" s="8">
        <v>1</v>
      </c>
      <c r="F30597" s="8">
        <v>1</v>
      </c>
      <c r="G30597" s="8">
        <v>1</v>
      </c>
    </row>
    <row r="30598" spans="1:11" s="1" customFormat="1" x14ac:dyDescent="0.35">
      <c r="B30598" s="11">
        <v>63.320105952010003</v>
      </c>
      <c r="C30598" s="11">
        <v>138.90546863509999</v>
      </c>
      <c r="D30598" s="11">
        <v>127.2312202528</v>
      </c>
      <c r="E30598" s="11">
        <v>212.0251657675</v>
      </c>
      <c r="F30598" s="11">
        <v>58.518039392539997</v>
      </c>
      <c r="G30598" s="11">
        <v>600</v>
      </c>
    </row>
    <row r="30599" spans="1:11" x14ac:dyDescent="0.35">
      <c r="A30599" s="3" t="s">
        <v>28697</v>
      </c>
    </row>
    <row r="30600" spans="1:11" s="1" customFormat="1" x14ac:dyDescent="0.35">
      <c r="A30600" s="1" t="s">
        <v>28698</v>
      </c>
    </row>
    <row r="30601" spans="1:11" s="1" customFormat="1" x14ac:dyDescent="0.35"/>
    <row r="30602" spans="1:11" s="1" customFormat="1" x14ac:dyDescent="0.35"/>
    <row r="30603" spans="1:11" s="1" customFormat="1" x14ac:dyDescent="0.35"/>
    <row r="30604" spans="1:11" s="1" customFormat="1" x14ac:dyDescent="0.35">
      <c r="A30604" s="4" t="s">
        <v>28699</v>
      </c>
    </row>
    <row r="30605" spans="1:11" x14ac:dyDescent="0.35">
      <c r="A30605" s="3" t="s">
        <v>28700</v>
      </c>
    </row>
    <row r="30606" spans="1:11" s="1" customFormat="1" ht="77.5" x14ac:dyDescent="0.35">
      <c r="A30606" s="5" t="s">
        <v>28701</v>
      </c>
      <c r="B30606" s="5" t="s">
        <v>28702</v>
      </c>
      <c r="C30606" s="5" t="s">
        <v>28703</v>
      </c>
      <c r="D30606" s="5" t="s">
        <v>28704</v>
      </c>
      <c r="E30606" s="5" t="s">
        <v>28705</v>
      </c>
      <c r="F30606" s="5" t="s">
        <v>28706</v>
      </c>
      <c r="G30606" s="5" t="s">
        <v>28707</v>
      </c>
      <c r="H30606" s="5" t="s">
        <v>28708</v>
      </c>
      <c r="I30606" s="5" t="s">
        <v>28709</v>
      </c>
      <c r="J30606" s="5" t="s">
        <v>28710</v>
      </c>
      <c r="K30606" s="5" t="s">
        <v>28711</v>
      </c>
    </row>
    <row r="30607" spans="1:11" s="1" customFormat="1" x14ac:dyDescent="0.35">
      <c r="A30607" s="1" t="s">
        <v>28712</v>
      </c>
      <c r="B30607" s="8">
        <v>0.4117234610453</v>
      </c>
      <c r="C30607" s="8">
        <v>0.37005175396110002</v>
      </c>
      <c r="D30607" s="8">
        <v>0.23969974575149999</v>
      </c>
      <c r="E30607" s="8">
        <v>0.51580337355700001</v>
      </c>
      <c r="F30607" s="8">
        <v>0.3285457798384</v>
      </c>
      <c r="G30607" s="8">
        <v>0.40462983809230002</v>
      </c>
      <c r="H30607" s="8">
        <v>0.32803925167670001</v>
      </c>
      <c r="I30607" s="8">
        <v>0.42061690684500003</v>
      </c>
      <c r="J30607" s="8">
        <v>0.48656460009609998</v>
      </c>
      <c r="K30607" s="8">
        <v>0.39140000000000003</v>
      </c>
    </row>
    <row r="30608" spans="1:11" s="1" customFormat="1" x14ac:dyDescent="0.35">
      <c r="B30608" s="11">
        <v>119.5736657007</v>
      </c>
      <c r="C30608" s="11">
        <v>112.31571635829999</v>
      </c>
      <c r="D30608" s="11">
        <v>2.9197895577409998</v>
      </c>
      <c r="E30608" s="11">
        <v>26.275713766669998</v>
      </c>
      <c r="F30608" s="11">
        <v>6.8839115267609996</v>
      </c>
      <c r="G30608" s="11">
        <v>83.494250849509996</v>
      </c>
      <c r="H30608" s="11">
        <v>54.381229831749998</v>
      </c>
      <c r="I30608" s="11">
        <v>57.934486526569998</v>
      </c>
      <c r="J30608" s="11">
        <v>2.9506179409979998</v>
      </c>
      <c r="K30608" s="11">
        <v>234.84</v>
      </c>
    </row>
    <row r="30609" spans="1:11" s="1" customFormat="1" x14ac:dyDescent="0.35">
      <c r="A30609" s="1" t="s">
        <v>28713</v>
      </c>
      <c r="B30609" s="8">
        <v>0.227308364766</v>
      </c>
      <c r="C30609" s="8">
        <v>0.2039598878353</v>
      </c>
      <c r="D30609" s="8">
        <v>0.5330059167915</v>
      </c>
      <c r="E30609" s="8">
        <v>0.17010470505399999</v>
      </c>
      <c r="F30609" s="8">
        <v>0.13708783268569999</v>
      </c>
      <c r="G30609" s="8">
        <v>0.2325455624046</v>
      </c>
      <c r="H30609" s="8">
        <v>0.22121923701589999</v>
      </c>
      <c r="I30609" s="8">
        <v>0.18318698494819999</v>
      </c>
      <c r="J30609" s="8">
        <v>0</v>
      </c>
      <c r="K30609" s="8">
        <v>0.2132</v>
      </c>
    </row>
    <row r="30610" spans="1:11" s="1" customFormat="1" x14ac:dyDescent="0.35">
      <c r="B30610" s="11">
        <v>66.015413235119993</v>
      </c>
      <c r="C30610" s="11">
        <v>61.904586764880001</v>
      </c>
      <c r="D30610" s="11">
        <v>6.4925605372810002</v>
      </c>
      <c r="E30610" s="11">
        <v>8.6653612006029999</v>
      </c>
      <c r="F30610" s="11">
        <v>2.872356211874</v>
      </c>
      <c r="G30610" s="11">
        <v>47.985135285360002</v>
      </c>
      <c r="H30610" s="11">
        <v>36.672971633350002</v>
      </c>
      <c r="I30610" s="11">
        <v>25.231615131529999</v>
      </c>
      <c r="J30610" s="11">
        <v>0</v>
      </c>
      <c r="K30610" s="11">
        <v>127.92</v>
      </c>
    </row>
    <row r="30611" spans="1:11" s="1" customFormat="1" x14ac:dyDescent="0.35">
      <c r="A30611" s="1" t="s">
        <v>28714</v>
      </c>
      <c r="B30611" s="8">
        <v>0.18962253565830001</v>
      </c>
      <c r="C30611" s="8">
        <v>0.24261133336999999</v>
      </c>
      <c r="D30611" s="8">
        <v>0.14960976667520001</v>
      </c>
      <c r="E30611" s="8">
        <v>7.2044221139810002E-2</v>
      </c>
      <c r="F30611" s="8">
        <v>0.3961193539558</v>
      </c>
      <c r="G30611" s="8">
        <v>0.20004348176020001</v>
      </c>
      <c r="H30611" s="8">
        <v>0.27896354360640002</v>
      </c>
      <c r="I30611" s="8">
        <v>0.19885876048510001</v>
      </c>
      <c r="J30611" s="8">
        <v>0.51343539990389997</v>
      </c>
      <c r="K30611" s="8">
        <v>0.21970000000000001</v>
      </c>
    </row>
    <row r="30612" spans="1:11" s="1" customFormat="1" x14ac:dyDescent="0.35">
      <c r="B30612" s="11">
        <v>55.070608875559998</v>
      </c>
      <c r="C30612" s="11">
        <v>73.635823671729995</v>
      </c>
      <c r="D30612" s="11">
        <v>1.822400908708</v>
      </c>
      <c r="E30612" s="11">
        <v>3.6700289882899999</v>
      </c>
      <c r="F30612" s="11">
        <v>8.2997583716059999</v>
      </c>
      <c r="G30612" s="11">
        <v>41.278420606959997</v>
      </c>
      <c r="H30612" s="11">
        <v>46.245626101139997</v>
      </c>
      <c r="I30612" s="11">
        <v>27.390197570590001</v>
      </c>
      <c r="J30612" s="11">
        <v>3.1135674527099999</v>
      </c>
      <c r="K30612" s="11">
        <v>131.82</v>
      </c>
    </row>
    <row r="30613" spans="1:11" s="1" customFormat="1" x14ac:dyDescent="0.35">
      <c r="A30613" s="1" t="s">
        <v>28715</v>
      </c>
      <c r="B30613" s="8">
        <v>0.1713456385304</v>
      </c>
      <c r="C30613" s="8">
        <v>0.18337702483359999</v>
      </c>
      <c r="D30613" s="8">
        <v>7.7684570781779996E-2</v>
      </c>
      <c r="E30613" s="8">
        <v>0.2420477002492</v>
      </c>
      <c r="F30613" s="8">
        <v>0.13824703352020001</v>
      </c>
      <c r="G30613" s="8">
        <v>0.16278111774289999</v>
      </c>
      <c r="H30613" s="8">
        <v>0.17177796770090001</v>
      </c>
      <c r="I30613" s="8">
        <v>0.1973373477216</v>
      </c>
      <c r="J30613" s="8">
        <v>0</v>
      </c>
      <c r="K30613" s="8">
        <v>0.1757</v>
      </c>
    </row>
    <row r="30614" spans="1:11" s="1" customFormat="1" x14ac:dyDescent="0.35">
      <c r="B30614" s="11">
        <v>49.762590766350002</v>
      </c>
      <c r="C30614" s="11">
        <v>55.65740923365</v>
      </c>
      <c r="D30614" s="11">
        <v>0.94627801066359996</v>
      </c>
      <c r="E30614" s="11">
        <v>12.33023360388</v>
      </c>
      <c r="F30614" s="11">
        <v>2.896644565206</v>
      </c>
      <c r="G30614" s="11">
        <v>33.589434586599999</v>
      </c>
      <c r="H30614" s="11">
        <v>28.476766404719999</v>
      </c>
      <c r="I30614" s="11">
        <v>27.180642828940002</v>
      </c>
      <c r="J30614" s="11">
        <v>0</v>
      </c>
      <c r="K30614" s="11">
        <v>105.42</v>
      </c>
    </row>
    <row r="30615" spans="1:11" s="1" customFormat="1" x14ac:dyDescent="0.35">
      <c r="A30615" s="1" t="s">
        <v>28716</v>
      </c>
      <c r="B30615" s="8">
        <v>1</v>
      </c>
      <c r="C30615" s="8">
        <v>1</v>
      </c>
      <c r="D30615" s="8">
        <v>1</v>
      </c>
      <c r="E30615" s="8">
        <v>1</v>
      </c>
      <c r="F30615" s="8">
        <v>1</v>
      </c>
      <c r="G30615" s="8">
        <v>1</v>
      </c>
      <c r="H30615" s="8">
        <v>1</v>
      </c>
      <c r="I30615" s="8">
        <v>1</v>
      </c>
      <c r="J30615" s="8">
        <v>1</v>
      </c>
      <c r="K30615" s="8">
        <v>1</v>
      </c>
    </row>
    <row r="30616" spans="1:11" s="1" customFormat="1" x14ac:dyDescent="0.35">
      <c r="B30616" s="11">
        <v>290.42227857770001</v>
      </c>
      <c r="C30616" s="11">
        <v>303.51353602860002</v>
      </c>
      <c r="D30616" s="11">
        <v>12.181029014390001</v>
      </c>
      <c r="E30616" s="11">
        <v>50.941337559440001</v>
      </c>
      <c r="F30616" s="11">
        <v>20.952670675450001</v>
      </c>
      <c r="G30616" s="11">
        <v>206.3472413284</v>
      </c>
      <c r="H30616" s="11">
        <v>165.77659397100001</v>
      </c>
      <c r="I30616" s="11">
        <v>137.7369420576</v>
      </c>
      <c r="J30616" s="11">
        <v>6.0641853937079997</v>
      </c>
      <c r="K30616" s="11">
        <v>600</v>
      </c>
    </row>
    <row r="30617" spans="1:11" x14ac:dyDescent="0.35">
      <c r="A30617" s="3" t="s">
        <v>28717</v>
      </c>
    </row>
    <row r="30618" spans="1:11" s="1" customFormat="1" x14ac:dyDescent="0.35">
      <c r="A30618" s="1" t="s">
        <v>28718</v>
      </c>
    </row>
    <row r="30619" spans="1:11" s="1" customFormat="1" x14ac:dyDescent="0.35"/>
    <row r="30620" spans="1:11" s="1" customFormat="1" x14ac:dyDescent="0.35"/>
    <row r="30621" spans="1:11" s="1" customFormat="1" x14ac:dyDescent="0.35"/>
    <row r="30622" spans="1:11" s="1" customFormat="1" x14ac:dyDescent="0.35">
      <c r="A30622" s="4" t="s">
        <v>28719</v>
      </c>
    </row>
    <row r="30623" spans="1:11" x14ac:dyDescent="0.35">
      <c r="A30623" s="3" t="s">
        <v>28720</v>
      </c>
    </row>
    <row r="30624" spans="1:11" s="1" customFormat="1" ht="31" x14ac:dyDescent="0.35">
      <c r="A30624" s="5" t="s">
        <v>28721</v>
      </c>
      <c r="B30624" s="5" t="s">
        <v>28722</v>
      </c>
      <c r="C30624" s="5" t="s">
        <v>28723</v>
      </c>
      <c r="D30624" s="5" t="s">
        <v>28724</v>
      </c>
      <c r="E30624" s="5" t="s">
        <v>28725</v>
      </c>
      <c r="F30624" s="5" t="s">
        <v>28726</v>
      </c>
      <c r="G30624" s="5" t="s">
        <v>28727</v>
      </c>
    </row>
    <row r="30625" spans="1:7" s="1" customFormat="1" x14ac:dyDescent="0.35">
      <c r="A30625" s="1" t="s">
        <v>28728</v>
      </c>
      <c r="B30625" s="8">
        <v>0.51657763088020003</v>
      </c>
      <c r="C30625" s="8">
        <v>0.41558097196400001</v>
      </c>
      <c r="D30625" s="8">
        <v>0.35480600614059998</v>
      </c>
      <c r="E30625" s="8">
        <v>0.34679969902669999</v>
      </c>
      <c r="F30625" s="8">
        <v>0.46041749567369999</v>
      </c>
      <c r="G30625" s="8">
        <v>0.39140000000000003</v>
      </c>
    </row>
    <row r="30626" spans="1:7" s="1" customFormat="1" x14ac:dyDescent="0.35">
      <c r="B30626" s="11">
        <v>6.1682722241930001</v>
      </c>
      <c r="C30626" s="11">
        <v>38.264973178109997</v>
      </c>
      <c r="D30626" s="11">
        <v>56.958162784869998</v>
      </c>
      <c r="E30626" s="11">
        <v>64.094688174469994</v>
      </c>
      <c r="F30626" s="11">
        <v>69.353903638359995</v>
      </c>
      <c r="G30626" s="11">
        <v>234.84</v>
      </c>
    </row>
    <row r="30627" spans="1:7" s="1" customFormat="1" x14ac:dyDescent="0.35">
      <c r="A30627" s="1" t="s">
        <v>28729</v>
      </c>
      <c r="B30627" s="8">
        <v>0.115708185615</v>
      </c>
      <c r="C30627" s="8">
        <v>0.24806515070249999</v>
      </c>
      <c r="D30627" s="8">
        <v>0.22683383764580001</v>
      </c>
      <c r="E30627" s="8">
        <v>0.187762027503</v>
      </c>
      <c r="F30627" s="8">
        <v>0.21629745418570001</v>
      </c>
      <c r="G30627" s="8">
        <v>0.2132</v>
      </c>
    </row>
    <row r="30628" spans="1:7" s="1" customFormat="1" x14ac:dyDescent="0.35">
      <c r="B30628" s="11">
        <v>1.381630842638</v>
      </c>
      <c r="C30628" s="11">
        <v>22.840810764739999</v>
      </c>
      <c r="D30628" s="11">
        <v>36.414374125969999</v>
      </c>
      <c r="E30628" s="11">
        <v>34.70172735901</v>
      </c>
      <c r="F30628" s="11">
        <v>32.581456907650001</v>
      </c>
      <c r="G30628" s="11">
        <v>127.92</v>
      </c>
    </row>
    <row r="30629" spans="1:7" s="1" customFormat="1" x14ac:dyDescent="0.35">
      <c r="A30629" s="1" t="s">
        <v>28730</v>
      </c>
      <c r="B30629" s="8">
        <v>0.36771418350480001</v>
      </c>
      <c r="C30629" s="8">
        <v>0.19561327320669999</v>
      </c>
      <c r="D30629" s="8">
        <v>0.26668356467780002</v>
      </c>
      <c r="E30629" s="8">
        <v>0.2647283065412</v>
      </c>
      <c r="F30629" s="7">
        <v>0.1173713984597</v>
      </c>
      <c r="G30629" s="8">
        <v>0.21970000000000001</v>
      </c>
    </row>
    <row r="30630" spans="1:7" s="1" customFormat="1" x14ac:dyDescent="0.35">
      <c r="B30630" s="11">
        <v>4.3907460349959999</v>
      </c>
      <c r="C30630" s="11">
        <v>18.011259315269999</v>
      </c>
      <c r="D30630" s="11">
        <v>42.811580486449998</v>
      </c>
      <c r="E30630" s="11">
        <v>48.926450358330001</v>
      </c>
      <c r="F30630" s="10">
        <v>17.679963804949999</v>
      </c>
      <c r="G30630" s="11">
        <v>131.82</v>
      </c>
    </row>
    <row r="30631" spans="1:7" s="1" customFormat="1" x14ac:dyDescent="0.35">
      <c r="A30631" s="1" t="s">
        <v>28731</v>
      </c>
      <c r="B30631" s="8">
        <v>0</v>
      </c>
      <c r="C30631" s="8">
        <v>0.14074060412680001</v>
      </c>
      <c r="D30631" s="8">
        <v>0.15167659153579999</v>
      </c>
      <c r="E30631" s="8">
        <v>0.20070996692910001</v>
      </c>
      <c r="F30631" s="8">
        <v>0.20591365168090001</v>
      </c>
      <c r="G30631" s="8">
        <v>0.1757</v>
      </c>
    </row>
    <row r="30632" spans="1:7" s="1" customFormat="1" x14ac:dyDescent="0.35">
      <c r="B30632" s="11">
        <v>0</v>
      </c>
      <c r="C30632" s="11">
        <v>12.958811411719999</v>
      </c>
      <c r="D30632" s="11">
        <v>24.349136829220001</v>
      </c>
      <c r="E30632" s="11">
        <v>37.094734453149997</v>
      </c>
      <c r="F30632" s="11">
        <v>31.017317305900001</v>
      </c>
      <c r="G30632" s="11">
        <v>105.42</v>
      </c>
    </row>
    <row r="30633" spans="1:7" s="1" customFormat="1" x14ac:dyDescent="0.35">
      <c r="A30633" s="1" t="s">
        <v>28732</v>
      </c>
      <c r="B30633" s="8">
        <v>1</v>
      </c>
      <c r="C30633" s="8">
        <v>1</v>
      </c>
      <c r="D30633" s="8">
        <v>1</v>
      </c>
      <c r="E30633" s="8">
        <v>1</v>
      </c>
      <c r="F30633" s="8">
        <v>1</v>
      </c>
      <c r="G30633" s="8">
        <v>1</v>
      </c>
    </row>
    <row r="30634" spans="1:7" s="1" customFormat="1" x14ac:dyDescent="0.35">
      <c r="B30634" s="11">
        <v>11.940649101829999</v>
      </c>
      <c r="C30634" s="11">
        <v>92.075854669839998</v>
      </c>
      <c r="D30634" s="11">
        <v>160.53325422649999</v>
      </c>
      <c r="E30634" s="11">
        <v>184.81760034499999</v>
      </c>
      <c r="F30634" s="11">
        <v>150.63264165690001</v>
      </c>
      <c r="G30634" s="11">
        <v>600</v>
      </c>
    </row>
    <row r="30635" spans="1:7" x14ac:dyDescent="0.35">
      <c r="A30635" s="3" t="s">
        <v>28733</v>
      </c>
    </row>
    <row r="30636" spans="1:7" s="1" customFormat="1" x14ac:dyDescent="0.35">
      <c r="A30636" s="1" t="s">
        <v>28734</v>
      </c>
    </row>
    <row r="30637" spans="1:7" s="1" customFormat="1" x14ac:dyDescent="0.35"/>
    <row r="30638" spans="1:7" s="1" customFormat="1" x14ac:dyDescent="0.35"/>
    <row r="30639" spans="1:7" s="1" customFormat="1" x14ac:dyDescent="0.35"/>
    <row r="30640" spans="1:7" s="1" customFormat="1" x14ac:dyDescent="0.35">
      <c r="A30640" s="4" t="s">
        <v>28735</v>
      </c>
    </row>
    <row r="30641" spans="1:6" x14ac:dyDescent="0.35">
      <c r="A30641" s="3" t="s">
        <v>28736</v>
      </c>
    </row>
    <row r="30642" spans="1:6" s="1" customFormat="1" ht="46.5" x14ac:dyDescent="0.35">
      <c r="A30642" s="5" t="s">
        <v>28737</v>
      </c>
      <c r="B30642" s="5" t="s">
        <v>28738</v>
      </c>
      <c r="C30642" s="5" t="s">
        <v>28739</v>
      </c>
      <c r="D30642" s="5" t="s">
        <v>28740</v>
      </c>
      <c r="E30642" s="5" t="s">
        <v>28741</v>
      </c>
      <c r="F30642" s="5" t="s">
        <v>28742</v>
      </c>
    </row>
    <row r="30643" spans="1:6" s="1" customFormat="1" x14ac:dyDescent="0.35">
      <c r="A30643" s="1" t="s">
        <v>28743</v>
      </c>
      <c r="B30643" s="6">
        <v>1</v>
      </c>
      <c r="C30643" s="7">
        <v>0</v>
      </c>
      <c r="D30643" s="7">
        <v>0</v>
      </c>
      <c r="E30643" s="7">
        <v>0</v>
      </c>
      <c r="F30643" s="8">
        <v>0.39140000000000003</v>
      </c>
    </row>
    <row r="30644" spans="1:6" s="1" customFormat="1" x14ac:dyDescent="0.35">
      <c r="B30644" s="9">
        <v>234.84</v>
      </c>
      <c r="C30644" s="10">
        <v>0</v>
      </c>
      <c r="D30644" s="10">
        <v>0</v>
      </c>
      <c r="E30644" s="10">
        <v>0</v>
      </c>
      <c r="F30644" s="11">
        <v>234.84</v>
      </c>
    </row>
    <row r="30645" spans="1:6" s="1" customFormat="1" x14ac:dyDescent="0.35">
      <c r="A30645" s="1" t="s">
        <v>28744</v>
      </c>
      <c r="B30645" s="7">
        <v>0</v>
      </c>
      <c r="C30645" s="6">
        <v>1</v>
      </c>
      <c r="D30645" s="7">
        <v>0</v>
      </c>
      <c r="E30645" s="7">
        <v>0</v>
      </c>
      <c r="F30645" s="8">
        <v>0.2132</v>
      </c>
    </row>
    <row r="30646" spans="1:6" s="1" customFormat="1" x14ac:dyDescent="0.35">
      <c r="B30646" s="10">
        <v>0</v>
      </c>
      <c r="C30646" s="9">
        <v>127.92</v>
      </c>
      <c r="D30646" s="10">
        <v>0</v>
      </c>
      <c r="E30646" s="10">
        <v>0</v>
      </c>
      <c r="F30646" s="11">
        <v>127.92</v>
      </c>
    </row>
    <row r="30647" spans="1:6" s="1" customFormat="1" x14ac:dyDescent="0.35">
      <c r="A30647" s="1" t="s">
        <v>28745</v>
      </c>
      <c r="B30647" s="7">
        <v>0</v>
      </c>
      <c r="C30647" s="7">
        <v>0</v>
      </c>
      <c r="D30647" s="6">
        <v>1</v>
      </c>
      <c r="E30647" s="7">
        <v>0</v>
      </c>
      <c r="F30647" s="8">
        <v>0.21970000000000001</v>
      </c>
    </row>
    <row r="30648" spans="1:6" s="1" customFormat="1" x14ac:dyDescent="0.35">
      <c r="B30648" s="10">
        <v>0</v>
      </c>
      <c r="C30648" s="10">
        <v>0</v>
      </c>
      <c r="D30648" s="9">
        <v>131.82</v>
      </c>
      <c r="E30648" s="10">
        <v>0</v>
      </c>
      <c r="F30648" s="11">
        <v>131.82</v>
      </c>
    </row>
    <row r="30649" spans="1:6" s="1" customFormat="1" x14ac:dyDescent="0.35">
      <c r="A30649" s="1" t="s">
        <v>28746</v>
      </c>
      <c r="B30649" s="7">
        <v>0</v>
      </c>
      <c r="C30649" s="7">
        <v>0</v>
      </c>
      <c r="D30649" s="7">
        <v>0</v>
      </c>
      <c r="E30649" s="6">
        <v>1</v>
      </c>
      <c r="F30649" s="8">
        <v>0.1757</v>
      </c>
    </row>
    <row r="30650" spans="1:6" s="1" customFormat="1" x14ac:dyDescent="0.35">
      <c r="B30650" s="10">
        <v>0</v>
      </c>
      <c r="C30650" s="10">
        <v>0</v>
      </c>
      <c r="D30650" s="10">
        <v>0</v>
      </c>
      <c r="E30650" s="9">
        <v>105.42</v>
      </c>
      <c r="F30650" s="11">
        <v>105.42</v>
      </c>
    </row>
    <row r="30651" spans="1:6" s="1" customFormat="1" x14ac:dyDescent="0.35">
      <c r="A30651" s="1" t="s">
        <v>28747</v>
      </c>
      <c r="B30651" s="8">
        <v>1</v>
      </c>
      <c r="C30651" s="8">
        <v>1</v>
      </c>
      <c r="D30651" s="8">
        <v>1</v>
      </c>
      <c r="E30651" s="8">
        <v>1</v>
      </c>
      <c r="F30651" s="8">
        <v>1</v>
      </c>
    </row>
    <row r="30652" spans="1:6" s="1" customFormat="1" x14ac:dyDescent="0.35">
      <c r="B30652" s="11">
        <v>234.84</v>
      </c>
      <c r="C30652" s="11">
        <v>127.92</v>
      </c>
      <c r="D30652" s="11">
        <v>131.82</v>
      </c>
      <c r="E30652" s="11">
        <v>105.42</v>
      </c>
      <c r="F30652" s="11">
        <v>600</v>
      </c>
    </row>
    <row r="30653" spans="1:6" x14ac:dyDescent="0.35">
      <c r="A30653" s="3" t="s">
        <v>28748</v>
      </c>
    </row>
    <row r="30654" spans="1:6" s="1" customFormat="1" x14ac:dyDescent="0.35">
      <c r="A30654" s="1" t="s">
        <v>28749</v>
      </c>
    </row>
    <row r="30655" spans="1:6" s="1" customFormat="1" x14ac:dyDescent="0.35"/>
    <row r="30656" spans="1:6" s="1" customFormat="1" x14ac:dyDescent="0.35"/>
    <row r="30657" spans="1:14" s="1" customFormat="1" x14ac:dyDescent="0.35"/>
    <row r="30658" spans="1:14" s="1" customFormat="1" x14ac:dyDescent="0.35">
      <c r="A30658" s="4" t="s">
        <v>28750</v>
      </c>
    </row>
    <row r="30659" spans="1:14" x14ac:dyDescent="0.35">
      <c r="A30659" s="3" t="s">
        <v>28751</v>
      </c>
    </row>
    <row r="30660" spans="1:14" s="1" customFormat="1" ht="31" x14ac:dyDescent="0.35">
      <c r="A30660" s="5" t="s">
        <v>28752</v>
      </c>
      <c r="B30660" s="5" t="s">
        <v>28753</v>
      </c>
      <c r="C30660" s="5" t="s">
        <v>28754</v>
      </c>
      <c r="D30660" s="5" t="s">
        <v>28755</v>
      </c>
      <c r="E30660" s="5" t="s">
        <v>28756</v>
      </c>
      <c r="F30660" s="5" t="s">
        <v>28757</v>
      </c>
      <c r="G30660" s="5" t="s">
        <v>28758</v>
      </c>
      <c r="H30660" s="5" t="s">
        <v>28759</v>
      </c>
      <c r="I30660" s="5" t="s">
        <v>28760</v>
      </c>
      <c r="J30660" s="5" t="s">
        <v>28761</v>
      </c>
      <c r="K30660" s="5" t="s">
        <v>28762</v>
      </c>
      <c r="L30660" s="5" t="s">
        <v>28763</v>
      </c>
      <c r="M30660" s="5" t="s">
        <v>28764</v>
      </c>
      <c r="N30660" s="5" t="s">
        <v>28765</v>
      </c>
    </row>
    <row r="30661" spans="1:14" s="1" customFormat="1" x14ac:dyDescent="0.35">
      <c r="A30661" s="1" t="s">
        <v>28766</v>
      </c>
      <c r="B30661" s="6">
        <v>1</v>
      </c>
      <c r="C30661" s="6">
        <v>1</v>
      </c>
      <c r="D30661" s="6">
        <v>1</v>
      </c>
      <c r="E30661" s="8">
        <v>1</v>
      </c>
      <c r="F30661" s="7">
        <v>0</v>
      </c>
      <c r="G30661" s="7">
        <v>0</v>
      </c>
      <c r="H30661" s="8">
        <v>0</v>
      </c>
      <c r="I30661" s="7">
        <v>0</v>
      </c>
      <c r="J30661" s="7">
        <v>0</v>
      </c>
      <c r="K30661" s="7">
        <v>0</v>
      </c>
      <c r="L30661" s="7">
        <v>0</v>
      </c>
      <c r="M30661" s="7">
        <v>0</v>
      </c>
      <c r="N30661" s="8">
        <v>0.39140000000000003</v>
      </c>
    </row>
    <row r="30662" spans="1:14" s="1" customFormat="1" x14ac:dyDescent="0.35">
      <c r="B30662" s="9">
        <v>234.84</v>
      </c>
      <c r="C30662" s="9">
        <v>183.3641639663</v>
      </c>
      <c r="D30662" s="9">
        <v>50.503777888610003</v>
      </c>
      <c r="E30662" s="11">
        <v>0.97205814512510003</v>
      </c>
      <c r="F30662" s="10">
        <v>0</v>
      </c>
      <c r="G30662" s="10">
        <v>0</v>
      </c>
      <c r="H30662" s="11">
        <v>0</v>
      </c>
      <c r="I30662" s="10">
        <v>0</v>
      </c>
      <c r="J30662" s="10">
        <v>0</v>
      </c>
      <c r="K30662" s="10">
        <v>0</v>
      </c>
      <c r="L30662" s="10">
        <v>0</v>
      </c>
      <c r="M30662" s="10">
        <v>0</v>
      </c>
      <c r="N30662" s="11">
        <v>234.84</v>
      </c>
    </row>
    <row r="30663" spans="1:14" s="1" customFormat="1" x14ac:dyDescent="0.35">
      <c r="A30663" s="1" t="s">
        <v>28767</v>
      </c>
      <c r="B30663" s="7">
        <v>0</v>
      </c>
      <c r="C30663" s="7">
        <v>0</v>
      </c>
      <c r="D30663" s="7">
        <v>0</v>
      </c>
      <c r="E30663" s="8">
        <v>0</v>
      </c>
      <c r="F30663" s="6">
        <v>1</v>
      </c>
      <c r="G30663" s="6">
        <v>1</v>
      </c>
      <c r="H30663" s="6">
        <v>1</v>
      </c>
      <c r="I30663" s="7">
        <v>0</v>
      </c>
      <c r="J30663" s="7">
        <v>0</v>
      </c>
      <c r="K30663" s="7">
        <v>0</v>
      </c>
      <c r="L30663" s="7">
        <v>0</v>
      </c>
      <c r="M30663" s="7">
        <v>0</v>
      </c>
      <c r="N30663" s="8">
        <v>0.2132</v>
      </c>
    </row>
    <row r="30664" spans="1:14" s="1" customFormat="1" x14ac:dyDescent="0.35">
      <c r="B30664" s="10">
        <v>0</v>
      </c>
      <c r="C30664" s="10">
        <v>0</v>
      </c>
      <c r="D30664" s="10">
        <v>0</v>
      </c>
      <c r="E30664" s="11">
        <v>0</v>
      </c>
      <c r="F30664" s="9">
        <v>127.92</v>
      </c>
      <c r="G30664" s="9">
        <v>125.0153786651</v>
      </c>
      <c r="H30664" s="9">
        <v>2.9046213349380001</v>
      </c>
      <c r="I30664" s="10">
        <v>0</v>
      </c>
      <c r="J30664" s="10">
        <v>0</v>
      </c>
      <c r="K30664" s="10">
        <v>0</v>
      </c>
      <c r="L30664" s="10">
        <v>0</v>
      </c>
      <c r="M30664" s="10">
        <v>0</v>
      </c>
      <c r="N30664" s="11">
        <v>127.92</v>
      </c>
    </row>
    <row r="30665" spans="1:14" s="1" customFormat="1" x14ac:dyDescent="0.35">
      <c r="A30665" s="1" t="s">
        <v>28768</v>
      </c>
      <c r="B30665" s="7">
        <v>0</v>
      </c>
      <c r="C30665" s="7">
        <v>0</v>
      </c>
      <c r="D30665" s="7">
        <v>0</v>
      </c>
      <c r="E30665" s="8">
        <v>0</v>
      </c>
      <c r="F30665" s="7">
        <v>0</v>
      </c>
      <c r="G30665" s="7">
        <v>0</v>
      </c>
      <c r="H30665" s="8">
        <v>0</v>
      </c>
      <c r="I30665" s="6">
        <v>1</v>
      </c>
      <c r="J30665" s="7">
        <v>0</v>
      </c>
      <c r="K30665" s="7">
        <v>0</v>
      </c>
      <c r="L30665" s="7">
        <v>0</v>
      </c>
      <c r="M30665" s="7">
        <v>0</v>
      </c>
      <c r="N30665" s="8">
        <v>0.21970000000000001</v>
      </c>
    </row>
    <row r="30666" spans="1:14" s="1" customFormat="1" x14ac:dyDescent="0.35">
      <c r="B30666" s="10">
        <v>0</v>
      </c>
      <c r="C30666" s="10">
        <v>0</v>
      </c>
      <c r="D30666" s="10">
        <v>0</v>
      </c>
      <c r="E30666" s="11">
        <v>0</v>
      </c>
      <c r="F30666" s="10">
        <v>0</v>
      </c>
      <c r="G30666" s="10">
        <v>0</v>
      </c>
      <c r="H30666" s="11">
        <v>0</v>
      </c>
      <c r="I30666" s="9">
        <v>131.82</v>
      </c>
      <c r="J30666" s="10">
        <v>0</v>
      </c>
      <c r="K30666" s="10">
        <v>0</v>
      </c>
      <c r="L30666" s="10">
        <v>0</v>
      </c>
      <c r="M30666" s="10">
        <v>0</v>
      </c>
      <c r="N30666" s="11">
        <v>131.82</v>
      </c>
    </row>
    <row r="30667" spans="1:14" s="1" customFormat="1" x14ac:dyDescent="0.35">
      <c r="A30667" s="1" t="s">
        <v>28769</v>
      </c>
      <c r="B30667" s="7">
        <v>0</v>
      </c>
      <c r="C30667" s="7">
        <v>0</v>
      </c>
      <c r="D30667" s="7">
        <v>0</v>
      </c>
      <c r="E30667" s="8">
        <v>0</v>
      </c>
      <c r="F30667" s="7">
        <v>0</v>
      </c>
      <c r="G30667" s="7">
        <v>0</v>
      </c>
      <c r="H30667" s="8">
        <v>0</v>
      </c>
      <c r="I30667" s="7">
        <v>0</v>
      </c>
      <c r="J30667" s="6">
        <v>1</v>
      </c>
      <c r="K30667" s="6">
        <v>1</v>
      </c>
      <c r="L30667" s="6">
        <v>1</v>
      </c>
      <c r="M30667" s="6">
        <v>1</v>
      </c>
      <c r="N30667" s="8">
        <v>0.1757</v>
      </c>
    </row>
    <row r="30668" spans="1:14" s="1" customFormat="1" x14ac:dyDescent="0.35">
      <c r="B30668" s="10">
        <v>0</v>
      </c>
      <c r="C30668" s="10">
        <v>0</v>
      </c>
      <c r="D30668" s="10">
        <v>0</v>
      </c>
      <c r="E30668" s="11">
        <v>0</v>
      </c>
      <c r="F30668" s="10">
        <v>0</v>
      </c>
      <c r="G30668" s="10">
        <v>0</v>
      </c>
      <c r="H30668" s="11">
        <v>0</v>
      </c>
      <c r="I30668" s="10">
        <v>0</v>
      </c>
      <c r="J30668" s="9">
        <v>105.42</v>
      </c>
      <c r="K30668" s="9">
        <v>54.694590281490001</v>
      </c>
      <c r="L30668" s="9">
        <v>36.314330299509997</v>
      </c>
      <c r="M30668" s="9">
        <v>14.411079419</v>
      </c>
      <c r="N30668" s="11">
        <v>105.42</v>
      </c>
    </row>
    <row r="30669" spans="1:14" s="1" customFormat="1" x14ac:dyDescent="0.35">
      <c r="A30669" s="1" t="s">
        <v>28770</v>
      </c>
      <c r="B30669" s="8">
        <v>1</v>
      </c>
      <c r="C30669" s="8">
        <v>1</v>
      </c>
      <c r="D30669" s="8">
        <v>1</v>
      </c>
      <c r="E30669" s="8">
        <v>1</v>
      </c>
      <c r="F30669" s="8">
        <v>1</v>
      </c>
      <c r="G30669" s="8">
        <v>1</v>
      </c>
      <c r="H30669" s="8">
        <v>1</v>
      </c>
      <c r="I30669" s="8">
        <v>1</v>
      </c>
      <c r="J30669" s="8">
        <v>1</v>
      </c>
      <c r="K30669" s="8">
        <v>1</v>
      </c>
      <c r="L30669" s="8">
        <v>1</v>
      </c>
      <c r="M30669" s="8">
        <v>1</v>
      </c>
      <c r="N30669" s="8">
        <v>1</v>
      </c>
    </row>
    <row r="30670" spans="1:14" s="1" customFormat="1" x14ac:dyDescent="0.35">
      <c r="B30670" s="11">
        <v>234.84</v>
      </c>
      <c r="C30670" s="11">
        <v>183.3641639663</v>
      </c>
      <c r="D30670" s="11">
        <v>50.503777888610003</v>
      </c>
      <c r="E30670" s="11">
        <v>0.97205814512510003</v>
      </c>
      <c r="F30670" s="11">
        <v>127.92</v>
      </c>
      <c r="G30670" s="11">
        <v>125.0153786651</v>
      </c>
      <c r="H30670" s="11">
        <v>2.9046213349380001</v>
      </c>
      <c r="I30670" s="11">
        <v>131.82</v>
      </c>
      <c r="J30670" s="11">
        <v>105.42</v>
      </c>
      <c r="K30670" s="11">
        <v>54.694590281490001</v>
      </c>
      <c r="L30670" s="11">
        <v>36.314330299509997</v>
      </c>
      <c r="M30670" s="11">
        <v>14.411079419</v>
      </c>
      <c r="N30670" s="11">
        <v>600</v>
      </c>
    </row>
    <row r="30671" spans="1:14" x14ac:dyDescent="0.35">
      <c r="A30671" s="3" t="s">
        <v>28771</v>
      </c>
    </row>
    <row r="30672" spans="1:14" s="1" customFormat="1" x14ac:dyDescent="0.35">
      <c r="A30672" s="1" t="s">
        <v>28772</v>
      </c>
    </row>
    <row r="30673" spans="1:16" s="1" customFormat="1" x14ac:dyDescent="0.35"/>
    <row r="30674" spans="1:16" s="1" customFormat="1" x14ac:dyDescent="0.35"/>
    <row r="30675" spans="1:16" s="1" customFormat="1" x14ac:dyDescent="0.35"/>
    <row r="30676" spans="1:16" s="1" customFormat="1" x14ac:dyDescent="0.35">
      <c r="A30676" s="4" t="s">
        <v>28773</v>
      </c>
    </row>
    <row r="30677" spans="1:16" x14ac:dyDescent="0.35">
      <c r="A30677" s="3" t="s">
        <v>28774</v>
      </c>
    </row>
    <row r="30678" spans="1:16" s="1" customFormat="1" ht="31" x14ac:dyDescent="0.35">
      <c r="A30678" s="5" t="s">
        <v>28775</v>
      </c>
      <c r="B30678" s="5" t="s">
        <v>28776</v>
      </c>
      <c r="C30678" s="5" t="s">
        <v>28777</v>
      </c>
      <c r="D30678" s="5" t="s">
        <v>28778</v>
      </c>
      <c r="E30678" s="5" t="s">
        <v>28779</v>
      </c>
      <c r="F30678" s="5" t="s">
        <v>28780</v>
      </c>
      <c r="G30678" s="5" t="s">
        <v>28781</v>
      </c>
      <c r="H30678" s="5" t="s">
        <v>28782</v>
      </c>
      <c r="I30678" s="5" t="s">
        <v>28783</v>
      </c>
      <c r="J30678" s="5" t="s">
        <v>28784</v>
      </c>
      <c r="K30678" s="5" t="s">
        <v>28785</v>
      </c>
      <c r="L30678" s="5" t="s">
        <v>28786</v>
      </c>
      <c r="M30678" s="5" t="s">
        <v>28787</v>
      </c>
      <c r="N30678" s="5" t="s">
        <v>28788</v>
      </c>
      <c r="O30678" s="5" t="s">
        <v>28789</v>
      </c>
      <c r="P30678" s="5" t="s">
        <v>28790</v>
      </c>
    </row>
    <row r="30679" spans="1:16" s="1" customFormat="1" x14ac:dyDescent="0.35">
      <c r="A30679" s="1" t="s">
        <v>28791</v>
      </c>
      <c r="B30679" s="7">
        <v>0</v>
      </c>
      <c r="C30679" s="7">
        <v>0</v>
      </c>
      <c r="D30679" s="7">
        <v>0</v>
      </c>
      <c r="E30679" s="7">
        <v>0</v>
      </c>
      <c r="F30679" s="7">
        <v>0.1256871065198</v>
      </c>
      <c r="G30679" s="7">
        <v>0</v>
      </c>
      <c r="H30679" s="7">
        <v>0</v>
      </c>
      <c r="I30679" s="6">
        <v>0.67969815305119996</v>
      </c>
      <c r="J30679" s="7">
        <v>0</v>
      </c>
      <c r="K30679" s="6">
        <v>1</v>
      </c>
      <c r="L30679" s="6">
        <v>1</v>
      </c>
      <c r="M30679" s="6">
        <v>1</v>
      </c>
      <c r="N30679" s="7">
        <v>0</v>
      </c>
      <c r="O30679" s="6">
        <v>1</v>
      </c>
      <c r="P30679" s="8">
        <v>0.39140000000000003</v>
      </c>
    </row>
    <row r="30680" spans="1:16" s="1" customFormat="1" x14ac:dyDescent="0.35">
      <c r="B30680" s="10">
        <v>0</v>
      </c>
      <c r="C30680" s="10">
        <v>0</v>
      </c>
      <c r="D30680" s="10">
        <v>0</v>
      </c>
      <c r="E30680" s="10">
        <v>0</v>
      </c>
      <c r="F30680" s="10">
        <v>7.3276729714539997</v>
      </c>
      <c r="G30680" s="10">
        <v>0</v>
      </c>
      <c r="H30680" s="10">
        <v>0</v>
      </c>
      <c r="I30680" s="9">
        <v>57.940232215320002</v>
      </c>
      <c r="J30680" s="10">
        <v>0</v>
      </c>
      <c r="K30680" s="9">
        <v>61.795138469919998</v>
      </c>
      <c r="L30680" s="9">
        <v>47.461979481009998</v>
      </c>
      <c r="M30680" s="9">
        <v>19.26579923029</v>
      </c>
      <c r="N30680" s="10">
        <v>0</v>
      </c>
      <c r="O30680" s="9">
        <v>41.04917763201</v>
      </c>
      <c r="P30680" s="11">
        <v>234.84</v>
      </c>
    </row>
    <row r="30681" spans="1:16" s="1" customFormat="1" x14ac:dyDescent="0.35">
      <c r="A30681" s="1" t="s">
        <v>28792</v>
      </c>
      <c r="B30681" s="7">
        <v>0</v>
      </c>
      <c r="C30681" s="7">
        <v>0</v>
      </c>
      <c r="D30681" s="7">
        <v>0</v>
      </c>
      <c r="E30681" s="8">
        <v>0.38752610375309998</v>
      </c>
      <c r="F30681" s="6">
        <v>0.87431289348020003</v>
      </c>
      <c r="G30681" s="6">
        <v>1</v>
      </c>
      <c r="H30681" s="7">
        <v>5.3798920977489999E-2</v>
      </c>
      <c r="I30681" s="6">
        <v>0.32030184694879998</v>
      </c>
      <c r="J30681" s="8">
        <v>0.3433358538854</v>
      </c>
      <c r="K30681" s="7">
        <v>0</v>
      </c>
      <c r="L30681" s="7">
        <v>0</v>
      </c>
      <c r="M30681" s="7">
        <v>0</v>
      </c>
      <c r="N30681" s="7">
        <v>0</v>
      </c>
      <c r="O30681" s="7">
        <v>0</v>
      </c>
      <c r="P30681" s="8">
        <v>0.2132</v>
      </c>
    </row>
    <row r="30682" spans="1:16" s="1" customFormat="1" x14ac:dyDescent="0.35">
      <c r="B30682" s="10">
        <v>0</v>
      </c>
      <c r="C30682" s="10">
        <v>0</v>
      </c>
      <c r="D30682" s="10">
        <v>0</v>
      </c>
      <c r="E30682" s="11">
        <v>6.5668243470609999</v>
      </c>
      <c r="F30682" s="9">
        <v>50.97323930468</v>
      </c>
      <c r="G30682" s="9">
        <v>31.594409001039999</v>
      </c>
      <c r="H30682" s="10">
        <v>1.943416283575</v>
      </c>
      <c r="I30682" s="9">
        <v>27.303830837109999</v>
      </c>
      <c r="J30682" s="11">
        <v>9.5382802265369993</v>
      </c>
      <c r="K30682" s="10">
        <v>0</v>
      </c>
      <c r="L30682" s="10">
        <v>0</v>
      </c>
      <c r="M30682" s="10">
        <v>0</v>
      </c>
      <c r="N30682" s="10">
        <v>0</v>
      </c>
      <c r="O30682" s="10">
        <v>0</v>
      </c>
      <c r="P30682" s="11">
        <v>127.92</v>
      </c>
    </row>
    <row r="30683" spans="1:16" s="1" customFormat="1" x14ac:dyDescent="0.35">
      <c r="A30683" s="1" t="s">
        <v>28793</v>
      </c>
      <c r="B30683" s="6">
        <v>0.60011773866719997</v>
      </c>
      <c r="C30683" s="6">
        <v>1</v>
      </c>
      <c r="D30683" s="7">
        <v>2.674443238937E-2</v>
      </c>
      <c r="E30683" s="6">
        <v>0.61247389624689996</v>
      </c>
      <c r="F30683" s="7">
        <v>0</v>
      </c>
      <c r="G30683" s="7">
        <v>0</v>
      </c>
      <c r="H30683" s="8">
        <v>0.15187179725059999</v>
      </c>
      <c r="I30683" s="7">
        <v>0</v>
      </c>
      <c r="J30683" s="6">
        <v>0.6566641461146</v>
      </c>
      <c r="K30683" s="7">
        <v>0</v>
      </c>
      <c r="L30683" s="7">
        <v>0</v>
      </c>
      <c r="M30683" s="7">
        <v>0</v>
      </c>
      <c r="N30683" s="6">
        <v>1</v>
      </c>
      <c r="O30683" s="7">
        <v>0</v>
      </c>
      <c r="P30683" s="8">
        <v>0.21970000000000001</v>
      </c>
    </row>
    <row r="30684" spans="1:16" s="1" customFormat="1" x14ac:dyDescent="0.35">
      <c r="B30684" s="9">
        <v>15.95174334669</v>
      </c>
      <c r="C30684" s="9">
        <v>41.17272453719</v>
      </c>
      <c r="D30684" s="10">
        <v>1.816291873528</v>
      </c>
      <c r="E30684" s="9">
        <v>10.378677603550001</v>
      </c>
      <c r="F30684" s="10">
        <v>0</v>
      </c>
      <c r="G30684" s="10">
        <v>0</v>
      </c>
      <c r="H30684" s="11">
        <v>5.4861718121839997</v>
      </c>
      <c r="I30684" s="10">
        <v>0</v>
      </c>
      <c r="J30684" s="9">
        <v>18.242914538290002</v>
      </c>
      <c r="K30684" s="10">
        <v>0</v>
      </c>
      <c r="L30684" s="10">
        <v>0</v>
      </c>
      <c r="M30684" s="10">
        <v>0</v>
      </c>
      <c r="N30684" s="9">
        <v>38.771476288579997</v>
      </c>
      <c r="O30684" s="10">
        <v>0</v>
      </c>
      <c r="P30684" s="11">
        <v>131.82</v>
      </c>
    </row>
    <row r="30685" spans="1:16" s="1" customFormat="1" x14ac:dyDescent="0.35">
      <c r="A30685" s="1" t="s">
        <v>28794</v>
      </c>
      <c r="B30685" s="6">
        <v>0.39988226133280003</v>
      </c>
      <c r="C30685" s="7">
        <v>0</v>
      </c>
      <c r="D30685" s="6">
        <v>0.97325556761059995</v>
      </c>
      <c r="E30685" s="8">
        <v>0</v>
      </c>
      <c r="F30685" s="7">
        <v>0</v>
      </c>
      <c r="G30685" s="7">
        <v>0</v>
      </c>
      <c r="H30685" s="6">
        <v>0.79432928177189999</v>
      </c>
      <c r="I30685" s="7">
        <v>0</v>
      </c>
      <c r="J30685" s="7">
        <v>0</v>
      </c>
      <c r="K30685" s="7">
        <v>0</v>
      </c>
      <c r="L30685" s="7">
        <v>0</v>
      </c>
      <c r="M30685" s="7">
        <v>0</v>
      </c>
      <c r="N30685" s="7">
        <v>0</v>
      </c>
      <c r="O30685" s="7">
        <v>0</v>
      </c>
      <c r="P30685" s="8">
        <v>0.1757</v>
      </c>
    </row>
    <row r="30686" spans="1:16" s="1" customFormat="1" x14ac:dyDescent="0.35">
      <c r="B30686" s="9">
        <v>10.629279540780001</v>
      </c>
      <c r="C30686" s="10">
        <v>0</v>
      </c>
      <c r="D30686" s="9">
        <v>66.096604802849996</v>
      </c>
      <c r="E30686" s="11">
        <v>0</v>
      </c>
      <c r="F30686" s="10">
        <v>0</v>
      </c>
      <c r="G30686" s="10">
        <v>0</v>
      </c>
      <c r="H30686" s="9">
        <v>28.694115656369998</v>
      </c>
      <c r="I30686" s="10">
        <v>0</v>
      </c>
      <c r="J30686" s="10">
        <v>0</v>
      </c>
      <c r="K30686" s="10">
        <v>0</v>
      </c>
      <c r="L30686" s="10">
        <v>0</v>
      </c>
      <c r="M30686" s="10">
        <v>0</v>
      </c>
      <c r="N30686" s="10">
        <v>0</v>
      </c>
      <c r="O30686" s="10">
        <v>0</v>
      </c>
      <c r="P30686" s="11">
        <v>105.42</v>
      </c>
    </row>
    <row r="30687" spans="1:16" s="1" customFormat="1" x14ac:dyDescent="0.35">
      <c r="A30687" s="1" t="s">
        <v>28795</v>
      </c>
      <c r="B30687" s="8">
        <v>1</v>
      </c>
      <c r="C30687" s="8">
        <v>1</v>
      </c>
      <c r="D30687" s="8">
        <v>1</v>
      </c>
      <c r="E30687" s="8">
        <v>1</v>
      </c>
      <c r="F30687" s="8">
        <v>1</v>
      </c>
      <c r="G30687" s="8">
        <v>1</v>
      </c>
      <c r="H30687" s="8">
        <v>1</v>
      </c>
      <c r="I30687" s="8">
        <v>1</v>
      </c>
      <c r="J30687" s="8">
        <v>1</v>
      </c>
      <c r="K30687" s="8">
        <v>1</v>
      </c>
      <c r="L30687" s="8">
        <v>1</v>
      </c>
      <c r="M30687" s="8">
        <v>1</v>
      </c>
      <c r="N30687" s="8">
        <v>1</v>
      </c>
      <c r="O30687" s="8">
        <v>1</v>
      </c>
      <c r="P30687" s="8">
        <v>1</v>
      </c>
    </row>
    <row r="30688" spans="1:16" s="1" customFormat="1" x14ac:dyDescent="0.35">
      <c r="B30688" s="11">
        <v>26.581022887469999</v>
      </c>
      <c r="C30688" s="11">
        <v>41.17272453719</v>
      </c>
      <c r="D30688" s="11">
        <v>67.912896676380001</v>
      </c>
      <c r="E30688" s="11">
        <v>16.945501950610002</v>
      </c>
      <c r="F30688" s="11">
        <v>58.300912276139996</v>
      </c>
      <c r="G30688" s="11">
        <v>31.594409001039999</v>
      </c>
      <c r="H30688" s="11">
        <v>36.123703752120001</v>
      </c>
      <c r="I30688" s="11">
        <v>85.244063052429993</v>
      </c>
      <c r="J30688" s="11">
        <v>27.78119476482</v>
      </c>
      <c r="K30688" s="11">
        <v>61.795138469919998</v>
      </c>
      <c r="L30688" s="11">
        <v>47.461979481009998</v>
      </c>
      <c r="M30688" s="11">
        <v>19.26579923029</v>
      </c>
      <c r="N30688" s="11">
        <v>38.771476288579997</v>
      </c>
      <c r="O30688" s="11">
        <v>41.04917763201</v>
      </c>
      <c r="P30688" s="11">
        <v>600</v>
      </c>
    </row>
    <row r="30689" spans="1:11" x14ac:dyDescent="0.35">
      <c r="A30689" s="3" t="s">
        <v>28796</v>
      </c>
    </row>
    <row r="30690" spans="1:11" s="1" customFormat="1" x14ac:dyDescent="0.35">
      <c r="A30690" s="1" t="s">
        <v>28797</v>
      </c>
    </row>
    <row r="30691" spans="1:11" s="1" customFormat="1" x14ac:dyDescent="0.35"/>
    <row r="30692" spans="1:11" s="1" customFormat="1" x14ac:dyDescent="0.35"/>
    <row r="30693" spans="1:11" s="1" customFormat="1" x14ac:dyDescent="0.35"/>
    <row r="30694" spans="1:11" s="1" customFormat="1" x14ac:dyDescent="0.35">
      <c r="A30694" s="4" t="s">
        <v>28798</v>
      </c>
    </row>
    <row r="30695" spans="1:11" x14ac:dyDescent="0.35">
      <c r="A30695" s="3" t="s">
        <v>28799</v>
      </c>
    </row>
    <row r="30696" spans="1:11" s="1" customFormat="1" ht="31" x14ac:dyDescent="0.35">
      <c r="A30696" s="5" t="s">
        <v>28800</v>
      </c>
      <c r="B30696" s="5" t="s">
        <v>28801</v>
      </c>
      <c r="C30696" s="5" t="s">
        <v>28802</v>
      </c>
      <c r="D30696" s="5" t="s">
        <v>28803</v>
      </c>
      <c r="E30696" s="5" t="s">
        <v>28804</v>
      </c>
      <c r="F30696" s="5" t="s">
        <v>28805</v>
      </c>
      <c r="G30696" s="5" t="s">
        <v>28806</v>
      </c>
      <c r="H30696" s="5" t="s">
        <v>28807</v>
      </c>
      <c r="I30696" s="5" t="s">
        <v>28808</v>
      </c>
      <c r="J30696" s="5" t="s">
        <v>28809</v>
      </c>
      <c r="K30696" s="5" t="s">
        <v>28810</v>
      </c>
    </row>
    <row r="30697" spans="1:11" s="1" customFormat="1" x14ac:dyDescent="0.35">
      <c r="A30697" s="1" t="s">
        <v>28811</v>
      </c>
      <c r="B30697" s="8">
        <v>0.42231483204670001</v>
      </c>
      <c r="C30697" s="8">
        <v>0.3358415471558</v>
      </c>
      <c r="D30697" s="8">
        <v>0.39350909730779998</v>
      </c>
      <c r="E30697" s="8">
        <v>0.39853630532630002</v>
      </c>
      <c r="F30697" s="8">
        <v>0.47340309687769999</v>
      </c>
      <c r="G30697" s="8">
        <v>0.39234493333210002</v>
      </c>
      <c r="H30697" s="8">
        <v>0.29699707769459999</v>
      </c>
      <c r="I30697" s="8">
        <v>0.40161515952650001</v>
      </c>
      <c r="J30697" s="8">
        <v>0.43832634922199998</v>
      </c>
      <c r="K30697" s="8">
        <v>0.39140000000000003</v>
      </c>
    </row>
    <row r="30698" spans="1:11" s="1" customFormat="1" x14ac:dyDescent="0.35">
      <c r="B30698" s="11">
        <v>15.98450129876</v>
      </c>
      <c r="C30698" s="11">
        <v>28.766510209700002</v>
      </c>
      <c r="D30698" s="11">
        <v>36.897757087599999</v>
      </c>
      <c r="E30698" s="11">
        <v>64.809298325439997</v>
      </c>
      <c r="F30698" s="11">
        <v>12.05775605286</v>
      </c>
      <c r="G30698" s="11">
        <v>20.892548659879999</v>
      </c>
      <c r="H30698" s="11">
        <v>9.9390853976710005</v>
      </c>
      <c r="I30698" s="11">
        <v>19.842544397520001</v>
      </c>
      <c r="J30698" s="11">
        <v>25.649998570560001</v>
      </c>
      <c r="K30698" s="11">
        <v>234.84</v>
      </c>
    </row>
    <row r="30699" spans="1:11" s="1" customFormat="1" x14ac:dyDescent="0.35">
      <c r="A30699" s="1" t="s">
        <v>28812</v>
      </c>
      <c r="B30699" s="8">
        <v>0.14756198015809999</v>
      </c>
      <c r="C30699" s="8">
        <v>0.2354486973896</v>
      </c>
      <c r="D30699" s="8">
        <v>0.27908895038589998</v>
      </c>
      <c r="E30699" s="8">
        <v>0.19158319001240001</v>
      </c>
      <c r="F30699" s="8">
        <v>0.30346083314509997</v>
      </c>
      <c r="G30699" s="8">
        <v>0.2012920749556</v>
      </c>
      <c r="H30699" s="8">
        <v>0.2300688520154</v>
      </c>
      <c r="I30699" s="8">
        <v>0.2143398355809</v>
      </c>
      <c r="J30699" s="8">
        <v>0.1385239843562</v>
      </c>
      <c r="K30699" s="8">
        <v>0.2132</v>
      </c>
    </row>
    <row r="30700" spans="1:11" s="1" customFormat="1" x14ac:dyDescent="0.35">
      <c r="B30700" s="11">
        <v>5.5851807336599997</v>
      </c>
      <c r="C30700" s="11">
        <v>20.16735991921</v>
      </c>
      <c r="D30700" s="11">
        <v>26.169042514200001</v>
      </c>
      <c r="E30700" s="11">
        <v>31.154933564930001</v>
      </c>
      <c r="F30700" s="11">
        <v>7.7292622752050004</v>
      </c>
      <c r="G30700" s="11">
        <v>10.718895832659999</v>
      </c>
      <c r="H30700" s="11">
        <v>7.6993147046260004</v>
      </c>
      <c r="I30700" s="11">
        <v>10.589858482149999</v>
      </c>
      <c r="J30700" s="11">
        <v>8.1061519733659999</v>
      </c>
      <c r="K30700" s="11">
        <v>127.92</v>
      </c>
    </row>
    <row r="30701" spans="1:11" s="1" customFormat="1" x14ac:dyDescent="0.35">
      <c r="A30701" s="1" t="s">
        <v>28813</v>
      </c>
      <c r="B30701" s="8">
        <v>0.2058957631345</v>
      </c>
      <c r="C30701" s="8">
        <v>0.24055057099909999</v>
      </c>
      <c r="D30701" s="8">
        <v>0.215434478815</v>
      </c>
      <c r="E30701" s="8">
        <v>0.2542373005363</v>
      </c>
      <c r="F30701" s="8">
        <v>0.10937116381629999</v>
      </c>
      <c r="G30701" s="8">
        <v>0.1909305504513</v>
      </c>
      <c r="H30701" s="8">
        <v>0.30125924609569998</v>
      </c>
      <c r="I30701" s="8">
        <v>7.5007882928149999E-2</v>
      </c>
      <c r="J30701" s="8">
        <v>0.25868933707280001</v>
      </c>
      <c r="K30701" s="8">
        <v>0.21970000000000001</v>
      </c>
    </row>
    <row r="30702" spans="1:11" s="1" customFormat="1" x14ac:dyDescent="0.35">
      <c r="B30702" s="11">
        <v>7.7930985215059998</v>
      </c>
      <c r="C30702" s="11">
        <v>20.604360941039999</v>
      </c>
      <c r="D30702" s="11">
        <v>20.200420071589999</v>
      </c>
      <c r="E30702" s="11">
        <v>41.343638799540003</v>
      </c>
      <c r="F30702" s="11">
        <v>2.7857249376120001</v>
      </c>
      <c r="G30702" s="11">
        <v>10.167139873789999</v>
      </c>
      <c r="H30702" s="11">
        <v>10.08171998535</v>
      </c>
      <c r="I30702" s="11">
        <v>3.705904052328</v>
      </c>
      <c r="J30702" s="11">
        <v>15.13799281725</v>
      </c>
      <c r="K30702" s="11">
        <v>131.82</v>
      </c>
    </row>
    <row r="30703" spans="1:11" s="1" customFormat="1" x14ac:dyDescent="0.35">
      <c r="A30703" s="1" t="s">
        <v>28814</v>
      </c>
      <c r="B30703" s="8">
        <v>0.2242274246607</v>
      </c>
      <c r="C30703" s="8">
        <v>0.18815918445550001</v>
      </c>
      <c r="D30703" s="8">
        <v>0.1119674734914</v>
      </c>
      <c r="E30703" s="8">
        <v>0.15564320412489999</v>
      </c>
      <c r="F30703" s="8">
        <v>0.1137649061609</v>
      </c>
      <c r="G30703" s="8">
        <v>0.2154324412609</v>
      </c>
      <c r="H30703" s="8">
        <v>0.1716748241944</v>
      </c>
      <c r="I30703" s="8">
        <v>0.30903712196450001</v>
      </c>
      <c r="J30703" s="8">
        <v>0.16446032934909999</v>
      </c>
      <c r="K30703" s="8">
        <v>0.1757</v>
      </c>
    </row>
    <row r="30704" spans="1:11" s="1" customFormat="1" x14ac:dyDescent="0.35">
      <c r="B30704" s="11">
        <v>8.486946914312</v>
      </c>
      <c r="C30704" s="11">
        <v>16.116776338499999</v>
      </c>
      <c r="D30704" s="11">
        <v>10.49873730204</v>
      </c>
      <c r="E30704" s="11">
        <v>25.310433989700002</v>
      </c>
      <c r="F30704" s="11">
        <v>2.8976352180889999</v>
      </c>
      <c r="G30704" s="11">
        <v>11.471876860329999</v>
      </c>
      <c r="H30704" s="11">
        <v>5.745143189767</v>
      </c>
      <c r="I30704" s="11">
        <v>15.2685541559</v>
      </c>
      <c r="J30704" s="11">
        <v>9.6238960313580009</v>
      </c>
      <c r="K30704" s="11">
        <v>105.42</v>
      </c>
    </row>
    <row r="30705" spans="1:11" s="1" customFormat="1" x14ac:dyDescent="0.35">
      <c r="A30705" s="1" t="s">
        <v>28815</v>
      </c>
      <c r="B30705" s="8">
        <v>1</v>
      </c>
      <c r="C30705" s="8">
        <v>1</v>
      </c>
      <c r="D30705" s="8">
        <v>1</v>
      </c>
      <c r="E30705" s="8">
        <v>1</v>
      </c>
      <c r="F30705" s="8">
        <v>1</v>
      </c>
      <c r="G30705" s="8">
        <v>1</v>
      </c>
      <c r="H30705" s="8">
        <v>1</v>
      </c>
      <c r="I30705" s="8">
        <v>1</v>
      </c>
      <c r="J30705" s="8">
        <v>1</v>
      </c>
      <c r="K30705" s="8">
        <v>1</v>
      </c>
    </row>
    <row r="30706" spans="1:11" s="1" customFormat="1" x14ac:dyDescent="0.35">
      <c r="B30706" s="11">
        <v>37.849727468239998</v>
      </c>
      <c r="C30706" s="11">
        <v>85.655007408459994</v>
      </c>
      <c r="D30706" s="11">
        <v>93.765956975419996</v>
      </c>
      <c r="E30706" s="11">
        <v>162.61830467959999</v>
      </c>
      <c r="F30706" s="11">
        <v>25.470378483769998</v>
      </c>
      <c r="G30706" s="11">
        <v>53.250461226669998</v>
      </c>
      <c r="H30706" s="11">
        <v>33.465263277410003</v>
      </c>
      <c r="I30706" s="11">
        <v>49.406861087899998</v>
      </c>
      <c r="J30706" s="11">
        <v>58.518039392539997</v>
      </c>
      <c r="K30706" s="11">
        <v>600</v>
      </c>
    </row>
    <row r="30707" spans="1:11" x14ac:dyDescent="0.35">
      <c r="A30707" s="3" t="s">
        <v>28816</v>
      </c>
    </row>
    <row r="30708" spans="1:11" s="1" customFormat="1" x14ac:dyDescent="0.35">
      <c r="A30708" s="1" t="s">
        <v>28817</v>
      </c>
    </row>
    <row r="30709" spans="1:11" s="1" customFormat="1" x14ac:dyDescent="0.35"/>
    <row r="30710" spans="1:11" s="1" customFormat="1" x14ac:dyDescent="0.35"/>
    <row r="30711" spans="1:11" s="1" customFormat="1" x14ac:dyDescent="0.35"/>
    <row r="30712" spans="1:11" s="1" customFormat="1" x14ac:dyDescent="0.35">
      <c r="A30712" s="4" t="s">
        <v>28818</v>
      </c>
    </row>
    <row r="30713" spans="1:11" x14ac:dyDescent="0.35">
      <c r="A30713" s="3" t="s">
        <v>28819</v>
      </c>
    </row>
    <row r="30714" spans="1:11" s="1" customFormat="1" ht="31" x14ac:dyDescent="0.35">
      <c r="A30714" s="5" t="s">
        <v>28820</v>
      </c>
      <c r="B30714" s="5" t="s">
        <v>28821</v>
      </c>
      <c r="C30714" s="5" t="s">
        <v>28822</v>
      </c>
      <c r="D30714" s="5" t="s">
        <v>28823</v>
      </c>
      <c r="E30714" s="5" t="s">
        <v>28824</v>
      </c>
      <c r="F30714" s="5" t="s">
        <v>28825</v>
      </c>
      <c r="G30714" s="5" t="s">
        <v>28826</v>
      </c>
      <c r="H30714" s="5" t="s">
        <v>28827</v>
      </c>
      <c r="I30714" s="5" t="s">
        <v>28828</v>
      </c>
      <c r="J30714" s="5" t="s">
        <v>28829</v>
      </c>
    </row>
    <row r="30715" spans="1:11" s="1" customFormat="1" x14ac:dyDescent="0.35">
      <c r="A30715" s="1" t="s">
        <v>28830</v>
      </c>
      <c r="B30715" s="8">
        <v>0.39148588402630002</v>
      </c>
      <c r="C30715" s="8">
        <v>0.4212919628308</v>
      </c>
      <c r="D30715" s="8">
        <v>0.39730085306320001</v>
      </c>
      <c r="E30715" s="8">
        <v>0.44160235658969998</v>
      </c>
      <c r="F30715" s="8">
        <v>0.31734603288539998</v>
      </c>
      <c r="G30715" s="8">
        <v>0.35469092749809999</v>
      </c>
      <c r="H30715" s="8">
        <v>0.41115386373480001</v>
      </c>
      <c r="I30715" s="8">
        <v>0.35641286289899998</v>
      </c>
      <c r="J30715" s="8">
        <v>0.39140000000000003</v>
      </c>
    </row>
    <row r="30716" spans="1:11" s="1" customFormat="1" x14ac:dyDescent="0.35">
      <c r="B30716" s="11">
        <v>11.2953806859</v>
      </c>
      <c r="C30716" s="11">
        <v>26.648678340730001</v>
      </c>
      <c r="D30716" s="11">
        <v>46.745081356059998</v>
      </c>
      <c r="E30716" s="11">
        <v>40.378406719739999</v>
      </c>
      <c r="F30716" s="11">
        <v>15.10167660294</v>
      </c>
      <c r="G30716" s="11">
        <v>21.99982666016</v>
      </c>
      <c r="H30716" s="11">
        <v>39.373477625390002</v>
      </c>
      <c r="I30716" s="11">
        <v>33.297472009069999</v>
      </c>
      <c r="J30716" s="11">
        <v>234.84</v>
      </c>
    </row>
    <row r="30717" spans="1:11" s="1" customFormat="1" x14ac:dyDescent="0.35">
      <c r="A30717" s="1" t="s">
        <v>28831</v>
      </c>
      <c r="B30717" s="8">
        <v>0.23850051413090001</v>
      </c>
      <c r="C30717" s="8">
        <v>0.19695593128719999</v>
      </c>
      <c r="D30717" s="8">
        <v>0.21846463047100001</v>
      </c>
      <c r="E30717" s="8">
        <v>0.2145968685173</v>
      </c>
      <c r="F30717" s="8">
        <v>0.25307203242479998</v>
      </c>
      <c r="G30717" s="8">
        <v>0.2249390752532</v>
      </c>
      <c r="H30717" s="8">
        <v>0.1703116189412</v>
      </c>
      <c r="I30717" s="8">
        <v>0.22424635589120001</v>
      </c>
      <c r="J30717" s="8">
        <v>0.2132</v>
      </c>
    </row>
    <row r="30718" spans="1:11" s="1" customFormat="1" x14ac:dyDescent="0.35">
      <c r="B30718" s="11">
        <v>6.8813569296189998</v>
      </c>
      <c r="C30718" s="11">
        <v>12.458379753799999</v>
      </c>
      <c r="D30718" s="11">
        <v>25.70381323386</v>
      </c>
      <c r="E30718" s="11">
        <v>19.621905337400001</v>
      </c>
      <c r="F30718" s="11">
        <v>12.04304322376</v>
      </c>
      <c r="G30718" s="11">
        <v>13.951923438170001</v>
      </c>
      <c r="H30718" s="11">
        <v>16.309613770409999</v>
      </c>
      <c r="I30718" s="11">
        <v>20.949964312980001</v>
      </c>
      <c r="J30718" s="11">
        <v>127.92</v>
      </c>
    </row>
    <row r="30719" spans="1:11" s="1" customFormat="1" x14ac:dyDescent="0.35">
      <c r="A30719" s="1" t="s">
        <v>28832</v>
      </c>
      <c r="B30719" s="8">
        <v>0.22793783405170001</v>
      </c>
      <c r="C30719" s="8">
        <v>0.23092944624209999</v>
      </c>
      <c r="D30719" s="8">
        <v>0.2003568272539</v>
      </c>
      <c r="E30719" s="8">
        <v>0.19463367288</v>
      </c>
      <c r="F30719" s="8">
        <v>0.37408410100020001</v>
      </c>
      <c r="G30719" s="8">
        <v>0.25672056390460002</v>
      </c>
      <c r="H30719" s="8">
        <v>0.21935787471769999</v>
      </c>
      <c r="I30719" s="8">
        <v>0.15557969816309999</v>
      </c>
      <c r="J30719" s="8">
        <v>0.21970000000000001</v>
      </c>
    </row>
    <row r="30720" spans="1:11" s="1" customFormat="1" x14ac:dyDescent="0.35">
      <c r="B30720" s="11">
        <v>6.5765962794239998</v>
      </c>
      <c r="C30720" s="11">
        <v>14.607362767990001</v>
      </c>
      <c r="D30720" s="11">
        <v>23.573310044549999</v>
      </c>
      <c r="E30720" s="11">
        <v>17.79654815612</v>
      </c>
      <c r="F30720" s="11">
        <v>17.80169446028</v>
      </c>
      <c r="G30720" s="11">
        <v>15.92318119281</v>
      </c>
      <c r="H30720" s="11">
        <v>21.00644827631</v>
      </c>
      <c r="I30720" s="11">
        <v>14.534858822509999</v>
      </c>
      <c r="J30720" s="11">
        <v>131.82</v>
      </c>
    </row>
    <row r="30721" spans="1:10" s="1" customFormat="1" x14ac:dyDescent="0.35">
      <c r="A30721" s="1" t="s">
        <v>28833</v>
      </c>
      <c r="B30721" s="8">
        <v>0.14207576779120001</v>
      </c>
      <c r="C30721" s="8">
        <v>0.15082265964</v>
      </c>
      <c r="D30721" s="8">
        <v>0.18387768921190001</v>
      </c>
      <c r="E30721" s="8">
        <v>0.14916710201290001</v>
      </c>
      <c r="F30721" s="8">
        <v>5.5497833689599999E-2</v>
      </c>
      <c r="G30721" s="8">
        <v>0.16364943334410001</v>
      </c>
      <c r="H30721" s="8">
        <v>0.1991766426063</v>
      </c>
      <c r="I30721" s="8">
        <v>0.26376108304669998</v>
      </c>
      <c r="J30721" s="8">
        <v>0.1757</v>
      </c>
    </row>
    <row r="30722" spans="1:10" s="1" customFormat="1" x14ac:dyDescent="0.35">
      <c r="B30722" s="11">
        <v>4.0992535080419996</v>
      </c>
      <c r="C30722" s="11">
        <v>9.5402355084869992</v>
      </c>
      <c r="D30722" s="11">
        <v>21.634430118899999</v>
      </c>
      <c r="E30722" s="11">
        <v>13.63926125937</v>
      </c>
      <c r="F30722" s="11">
        <v>2.6409983100269998</v>
      </c>
      <c r="G30722" s="11">
        <v>10.150412337860001</v>
      </c>
      <c r="H30722" s="11">
        <v>19.07382557451</v>
      </c>
      <c r="I30722" s="11">
        <v>24.641583382810001</v>
      </c>
      <c r="J30722" s="11">
        <v>105.42</v>
      </c>
    </row>
    <row r="30723" spans="1:10" s="1" customFormat="1" x14ac:dyDescent="0.35">
      <c r="A30723" s="1" t="s">
        <v>28834</v>
      </c>
      <c r="B30723" s="8">
        <v>1</v>
      </c>
      <c r="C30723" s="8">
        <v>1</v>
      </c>
      <c r="D30723" s="8">
        <v>1</v>
      </c>
      <c r="E30723" s="8">
        <v>1</v>
      </c>
      <c r="F30723" s="8">
        <v>1</v>
      </c>
      <c r="G30723" s="8">
        <v>1</v>
      </c>
      <c r="H30723" s="8">
        <v>1</v>
      </c>
      <c r="I30723" s="8">
        <v>1</v>
      </c>
      <c r="J30723" s="8">
        <v>1</v>
      </c>
    </row>
    <row r="30724" spans="1:10" s="1" customFormat="1" x14ac:dyDescent="0.35">
      <c r="B30724" s="11">
        <v>28.85258740299</v>
      </c>
      <c r="C30724" s="11">
        <v>63.25465637101</v>
      </c>
      <c r="D30724" s="11">
        <v>117.6566347534</v>
      </c>
      <c r="E30724" s="11">
        <v>91.436121472630006</v>
      </c>
      <c r="F30724" s="11">
        <v>47.587412597010001</v>
      </c>
      <c r="G30724" s="11">
        <v>62.025343628990001</v>
      </c>
      <c r="H30724" s="11">
        <v>95.763365246619998</v>
      </c>
      <c r="I30724" s="11">
        <v>93.423878527369993</v>
      </c>
      <c r="J30724" s="11">
        <v>600</v>
      </c>
    </row>
    <row r="30725" spans="1:10" x14ac:dyDescent="0.35">
      <c r="A30725" s="3" t="s">
        <v>28835</v>
      </c>
    </row>
    <row r="30726" spans="1:10" s="1" customFormat="1" x14ac:dyDescent="0.35">
      <c r="A30726" s="1" t="s">
        <v>28836</v>
      </c>
    </row>
    <row r="30727" spans="1:10" s="1" customFormat="1" x14ac:dyDescent="0.35"/>
    <row r="30728" spans="1:10" s="1" customFormat="1" x14ac:dyDescent="0.35"/>
    <row r="30729" spans="1:10" s="1" customFormat="1" x14ac:dyDescent="0.35"/>
    <row r="30730" spans="1:10" s="1" customFormat="1" x14ac:dyDescent="0.35">
      <c r="A30730" s="4" t="s">
        <v>28837</v>
      </c>
    </row>
    <row r="30731" spans="1:10" x14ac:dyDescent="0.35">
      <c r="A30731" s="3" t="s">
        <v>28838</v>
      </c>
    </row>
    <row r="30732" spans="1:10" s="1" customFormat="1" ht="31" x14ac:dyDescent="0.35">
      <c r="A30732" s="5" t="s">
        <v>28839</v>
      </c>
      <c r="B30732" s="5" t="s">
        <v>28840</v>
      </c>
      <c r="C30732" s="5" t="s">
        <v>28841</v>
      </c>
      <c r="D30732" s="5" t="s">
        <v>28842</v>
      </c>
      <c r="E30732" s="5" t="s">
        <v>28843</v>
      </c>
      <c r="F30732" s="5" t="s">
        <v>28844</v>
      </c>
      <c r="G30732" s="5" t="s">
        <v>28845</v>
      </c>
      <c r="H30732" s="5" t="s">
        <v>28846</v>
      </c>
    </row>
    <row r="30733" spans="1:10" s="1" customFormat="1" x14ac:dyDescent="0.35">
      <c r="A30733" s="1" t="s">
        <v>28847</v>
      </c>
      <c r="B30733" s="8">
        <v>0.39513198635340002</v>
      </c>
      <c r="C30733" s="8">
        <v>0.14470640143069999</v>
      </c>
      <c r="D30733" s="8">
        <v>0.24690017835950001</v>
      </c>
      <c r="E30733" s="8">
        <v>0.25118859595269999</v>
      </c>
      <c r="F30733" s="8">
        <v>0.56125035818689994</v>
      </c>
      <c r="G30733" s="8">
        <v>0.422441279522</v>
      </c>
      <c r="H30733" s="8">
        <v>0.39140000000000003</v>
      </c>
    </row>
    <row r="30734" spans="1:10" s="1" customFormat="1" x14ac:dyDescent="0.35">
      <c r="B30734" s="11">
        <v>220.11308058700001</v>
      </c>
      <c r="C30734" s="11">
        <v>1.0124055697209999</v>
      </c>
      <c r="D30734" s="11">
        <v>1.9776459769879999</v>
      </c>
      <c r="E30734" s="11">
        <v>0.95934568645939999</v>
      </c>
      <c r="F30734" s="11">
        <v>2.3913637714960001</v>
      </c>
      <c r="G30734" s="11">
        <v>8.3861584083709992</v>
      </c>
      <c r="H30734" s="11">
        <v>234.84</v>
      </c>
    </row>
    <row r="30735" spans="1:10" s="1" customFormat="1" x14ac:dyDescent="0.35">
      <c r="A30735" s="1" t="s">
        <v>28848</v>
      </c>
      <c r="B30735" s="8">
        <v>0.2174489964504</v>
      </c>
      <c r="C30735" s="8">
        <v>0.41070511808740001</v>
      </c>
      <c r="D30735" s="8">
        <v>0.122782996171</v>
      </c>
      <c r="E30735" s="8">
        <v>0.25134332828830003</v>
      </c>
      <c r="F30735" s="8">
        <v>0.23011843584710001</v>
      </c>
      <c r="G30735" s="8">
        <v>4.9874198317969999E-2</v>
      </c>
      <c r="H30735" s="8">
        <v>0.2132</v>
      </c>
    </row>
    <row r="30736" spans="1:10" s="1" customFormat="1" x14ac:dyDescent="0.35">
      <c r="B30736" s="11">
        <v>121.1326091845</v>
      </c>
      <c r="C30736" s="11">
        <v>2.8734053570109999</v>
      </c>
      <c r="D30736" s="11">
        <v>0.98347963955950002</v>
      </c>
      <c r="E30736" s="11">
        <v>0.95993664401519996</v>
      </c>
      <c r="F30736" s="11">
        <v>0.98048381192260003</v>
      </c>
      <c r="G30736" s="11">
        <v>0.9900853630077</v>
      </c>
      <c r="H30736" s="11">
        <v>127.92</v>
      </c>
    </row>
    <row r="30737" spans="1:13" s="1" customFormat="1" x14ac:dyDescent="0.35">
      <c r="A30737" s="1" t="s">
        <v>28849</v>
      </c>
      <c r="B30737" s="8">
        <v>0.21272319225799999</v>
      </c>
      <c r="C30737" s="8">
        <v>0.44458848048189997</v>
      </c>
      <c r="D30737" s="8">
        <v>0.2713282990923</v>
      </c>
      <c r="E30737" s="8">
        <v>0.2472747317308</v>
      </c>
      <c r="F30737" s="8">
        <v>0.20863120596599999</v>
      </c>
      <c r="G30737" s="8">
        <v>0.31246024423820001</v>
      </c>
      <c r="H30737" s="8">
        <v>0.21970000000000001</v>
      </c>
    </row>
    <row r="30738" spans="1:13" s="1" customFormat="1" x14ac:dyDescent="0.35">
      <c r="B30738" s="11">
        <v>118.50004246</v>
      </c>
      <c r="C30738" s="11">
        <v>3.1104626293209998</v>
      </c>
      <c r="D30738" s="11">
        <v>2.1733128048269998</v>
      </c>
      <c r="E30738" s="11">
        <v>0.94439775960640004</v>
      </c>
      <c r="F30738" s="11">
        <v>0.88893147286759999</v>
      </c>
      <c r="G30738" s="11">
        <v>6.2028528733380002</v>
      </c>
      <c r="H30738" s="11">
        <v>131.82</v>
      </c>
    </row>
    <row r="30739" spans="1:13" s="1" customFormat="1" x14ac:dyDescent="0.35">
      <c r="A30739" s="1" t="s">
        <v>28850</v>
      </c>
      <c r="B30739" s="8">
        <v>0.17469582493819999</v>
      </c>
      <c r="C30739" s="8">
        <v>0</v>
      </c>
      <c r="D30739" s="8">
        <v>0.35898852637720002</v>
      </c>
      <c r="E30739" s="8">
        <v>0.25019334402819998</v>
      </c>
      <c r="F30739" s="8">
        <v>0</v>
      </c>
      <c r="G30739" s="8">
        <v>0.21522427792179999</v>
      </c>
      <c r="H30739" s="8">
        <v>0.1757</v>
      </c>
    </row>
    <row r="30740" spans="1:13" s="1" customFormat="1" x14ac:dyDescent="0.35">
      <c r="B30740" s="11">
        <v>97.316434813819995</v>
      </c>
      <c r="C30740" s="11">
        <v>0</v>
      </c>
      <c r="D30740" s="11">
        <v>2.8754625439789998</v>
      </c>
      <c r="E30740" s="11">
        <v>0.95554459574079997</v>
      </c>
      <c r="F30740" s="11">
        <v>0</v>
      </c>
      <c r="G30740" s="11">
        <v>4.2725580464609996</v>
      </c>
      <c r="H30740" s="11">
        <v>105.42</v>
      </c>
    </row>
    <row r="30741" spans="1:13" s="1" customFormat="1" x14ac:dyDescent="0.35">
      <c r="A30741" s="1" t="s">
        <v>28851</v>
      </c>
      <c r="B30741" s="8">
        <v>1</v>
      </c>
      <c r="C30741" s="8">
        <v>1</v>
      </c>
      <c r="D30741" s="8">
        <v>1</v>
      </c>
      <c r="E30741" s="8">
        <v>1</v>
      </c>
      <c r="F30741" s="8">
        <v>1</v>
      </c>
      <c r="G30741" s="8">
        <v>1</v>
      </c>
      <c r="H30741" s="8">
        <v>1</v>
      </c>
    </row>
    <row r="30742" spans="1:13" s="1" customFormat="1" x14ac:dyDescent="0.35">
      <c r="B30742" s="11">
        <v>557.06216704530004</v>
      </c>
      <c r="C30742" s="11">
        <v>6.9962735560529996</v>
      </c>
      <c r="D30742" s="11">
        <v>8.0099009653539994</v>
      </c>
      <c r="E30742" s="11">
        <v>3.8192246858219998</v>
      </c>
      <c r="F30742" s="11">
        <v>4.2607790562860002</v>
      </c>
      <c r="G30742" s="11">
        <v>19.851654691179998</v>
      </c>
      <c r="H30742" s="11">
        <v>600</v>
      </c>
    </row>
    <row r="30743" spans="1:13" x14ac:dyDescent="0.35">
      <c r="A30743" s="3" t="s">
        <v>28852</v>
      </c>
    </row>
    <row r="30744" spans="1:13" s="1" customFormat="1" x14ac:dyDescent="0.35">
      <c r="A30744" s="1" t="s">
        <v>28853</v>
      </c>
    </row>
    <row r="30745" spans="1:13" s="1" customFormat="1" x14ac:dyDescent="0.35"/>
    <row r="30746" spans="1:13" s="1" customFormat="1" x14ac:dyDescent="0.35"/>
    <row r="30747" spans="1:13" s="1" customFormat="1" x14ac:dyDescent="0.35"/>
    <row r="30748" spans="1:13" s="1" customFormat="1" x14ac:dyDescent="0.35">
      <c r="A30748" s="4" t="s">
        <v>28854</v>
      </c>
    </row>
    <row r="30749" spans="1:13" x14ac:dyDescent="0.35">
      <c r="A30749" s="3" t="s">
        <v>28855</v>
      </c>
    </row>
    <row r="30750" spans="1:13" s="1" customFormat="1" ht="31" x14ac:dyDescent="0.35">
      <c r="A30750" s="5" t="s">
        <v>28856</v>
      </c>
      <c r="B30750" s="5" t="s">
        <v>28857</v>
      </c>
      <c r="C30750" s="5" t="s">
        <v>28858</v>
      </c>
      <c r="D30750" s="5" t="s">
        <v>28859</v>
      </c>
      <c r="E30750" s="5" t="s">
        <v>28860</v>
      </c>
      <c r="F30750" s="5" t="s">
        <v>28861</v>
      </c>
      <c r="G30750" s="5" t="s">
        <v>28862</v>
      </c>
      <c r="H30750" s="5" t="s">
        <v>28863</v>
      </c>
      <c r="I30750" s="5" t="s">
        <v>28864</v>
      </c>
      <c r="J30750" s="5" t="s">
        <v>28865</v>
      </c>
      <c r="K30750" s="5" t="s">
        <v>28866</v>
      </c>
      <c r="L30750" s="5" t="s">
        <v>28867</v>
      </c>
      <c r="M30750" s="5" t="s">
        <v>28868</v>
      </c>
    </row>
    <row r="30751" spans="1:13" s="1" customFormat="1" x14ac:dyDescent="0.35">
      <c r="A30751" s="1" t="s">
        <v>28869</v>
      </c>
      <c r="B30751" s="8">
        <v>0.41455858451650002</v>
      </c>
      <c r="C30751" s="8">
        <v>0.37565802971919998</v>
      </c>
      <c r="D30751" s="8">
        <v>0.51737727269160005</v>
      </c>
      <c r="E30751" s="8">
        <v>0</v>
      </c>
      <c r="F30751" s="8">
        <v>0.20583173186770001</v>
      </c>
      <c r="G30751" s="8">
        <v>0.30854346272799998</v>
      </c>
      <c r="H30751" s="8">
        <v>0</v>
      </c>
      <c r="I30751" s="8">
        <v>0.33370554509259998</v>
      </c>
      <c r="J30751" s="8">
        <v>0.50800891361370004</v>
      </c>
      <c r="K30751" s="8">
        <v>0.60803583930609995</v>
      </c>
      <c r="L30751" s="8">
        <v>0.422441279522</v>
      </c>
      <c r="M30751" s="8">
        <v>0.39140000000000003</v>
      </c>
    </row>
    <row r="30752" spans="1:13" s="1" customFormat="1" x14ac:dyDescent="0.35">
      <c r="B30752" s="11">
        <v>115.6080245823</v>
      </c>
      <c r="C30752" s="11">
        <v>104.50505600469999</v>
      </c>
      <c r="D30752" s="11">
        <v>1.0124055697209999</v>
      </c>
      <c r="E30752" s="11">
        <v>0</v>
      </c>
      <c r="F30752" s="11">
        <v>0.98947584525489995</v>
      </c>
      <c r="G30752" s="11">
        <v>0.98817013173330004</v>
      </c>
      <c r="H30752" s="11">
        <v>0</v>
      </c>
      <c r="I30752" s="11">
        <v>0.95934568645939999</v>
      </c>
      <c r="J30752" s="11">
        <v>1.0124055697209999</v>
      </c>
      <c r="K30752" s="11">
        <v>1.3789582017749999</v>
      </c>
      <c r="L30752" s="11">
        <v>8.3861584083709992</v>
      </c>
      <c r="M30752" s="11">
        <v>234.84</v>
      </c>
    </row>
    <row r="30753" spans="1:13" s="1" customFormat="1" x14ac:dyDescent="0.35">
      <c r="A30753" s="1" t="s">
        <v>28870</v>
      </c>
      <c r="B30753" s="8">
        <v>0.2212908091354</v>
      </c>
      <c r="C30753" s="8">
        <v>0.2135978181331</v>
      </c>
      <c r="D30753" s="8">
        <v>0</v>
      </c>
      <c r="E30753" s="8">
        <v>0.5701800442778</v>
      </c>
      <c r="F30753" s="8">
        <v>0.2045843953018</v>
      </c>
      <c r="G30753" s="8">
        <v>0</v>
      </c>
      <c r="H30753" s="8">
        <v>0</v>
      </c>
      <c r="I30753" s="8">
        <v>0.33391110792150003</v>
      </c>
      <c r="J30753" s="8">
        <v>0.49199108638630001</v>
      </c>
      <c r="K30753" s="8">
        <v>0</v>
      </c>
      <c r="L30753" s="8">
        <v>4.9874198317969999E-2</v>
      </c>
      <c r="M30753" s="8">
        <v>0.2132</v>
      </c>
    </row>
    <row r="30754" spans="1:13" s="1" customFormat="1" x14ac:dyDescent="0.35">
      <c r="B30754" s="11">
        <v>61.711406440189997</v>
      </c>
      <c r="C30754" s="11">
        <v>59.421202744299997</v>
      </c>
      <c r="D30754" s="11">
        <v>0</v>
      </c>
      <c r="E30754" s="11">
        <v>2.8734053570109999</v>
      </c>
      <c r="F30754" s="11">
        <v>0.98347963955950002</v>
      </c>
      <c r="G30754" s="11">
        <v>0</v>
      </c>
      <c r="H30754" s="11">
        <v>0</v>
      </c>
      <c r="I30754" s="11">
        <v>0.95993664401519996</v>
      </c>
      <c r="J30754" s="11">
        <v>0.98048381192260003</v>
      </c>
      <c r="K30754" s="11">
        <v>0</v>
      </c>
      <c r="L30754" s="11">
        <v>0.9900853630077</v>
      </c>
      <c r="M30754" s="11">
        <v>127.92</v>
      </c>
    </row>
    <row r="30755" spans="1:13" s="1" customFormat="1" x14ac:dyDescent="0.35">
      <c r="A30755" s="1" t="s">
        <v>28871</v>
      </c>
      <c r="B30755" s="8">
        <v>0.20755489335630001</v>
      </c>
      <c r="C30755" s="8">
        <v>0.2179040905213</v>
      </c>
      <c r="D30755" s="8">
        <v>0.4826227273084</v>
      </c>
      <c r="E30755" s="8">
        <v>0.4298199557222</v>
      </c>
      <c r="F30755" s="8">
        <v>0.18887447555020001</v>
      </c>
      <c r="G30755" s="8">
        <v>0.39509057709529999</v>
      </c>
      <c r="H30755" s="8">
        <v>1</v>
      </c>
      <c r="I30755" s="8">
        <v>0</v>
      </c>
      <c r="J30755" s="8">
        <v>0</v>
      </c>
      <c r="K30755" s="8">
        <v>0.3919641606939</v>
      </c>
      <c r="L30755" s="8">
        <v>0.31246024423820001</v>
      </c>
      <c r="M30755" s="8">
        <v>0.21970000000000001</v>
      </c>
    </row>
    <row r="30756" spans="1:13" s="1" customFormat="1" x14ac:dyDescent="0.35">
      <c r="B30756" s="11">
        <v>57.88086921731</v>
      </c>
      <c r="C30756" s="11">
        <v>60.61917324273</v>
      </c>
      <c r="D30756" s="11">
        <v>0.94439775960640004</v>
      </c>
      <c r="E30756" s="11">
        <v>2.166064869715</v>
      </c>
      <c r="F30756" s="11">
        <v>0.90795879549890002</v>
      </c>
      <c r="G30756" s="11">
        <v>1.265354009328</v>
      </c>
      <c r="H30756" s="11">
        <v>0.94439775960640004</v>
      </c>
      <c r="I30756" s="11">
        <v>0</v>
      </c>
      <c r="J30756" s="11">
        <v>0</v>
      </c>
      <c r="K30756" s="11">
        <v>0.88893147286759999</v>
      </c>
      <c r="L30756" s="11">
        <v>6.2028528733380002</v>
      </c>
      <c r="M30756" s="11">
        <v>131.82</v>
      </c>
    </row>
    <row r="30757" spans="1:13" s="1" customFormat="1" x14ac:dyDescent="0.35">
      <c r="A30757" s="1" t="s">
        <v>28872</v>
      </c>
      <c r="B30757" s="8">
        <v>0.1565957129918</v>
      </c>
      <c r="C30757" s="8">
        <v>0.19284006162639999</v>
      </c>
      <c r="D30757" s="8">
        <v>0</v>
      </c>
      <c r="E30757" s="8">
        <v>0</v>
      </c>
      <c r="F30757" s="8">
        <v>0.40070939728029997</v>
      </c>
      <c r="G30757" s="8">
        <v>0.29636596017670003</v>
      </c>
      <c r="H30757" s="8">
        <v>0</v>
      </c>
      <c r="I30757" s="8">
        <v>0.3323833469859</v>
      </c>
      <c r="J30757" s="8">
        <v>0</v>
      </c>
      <c r="K30757" s="8">
        <v>0</v>
      </c>
      <c r="L30757" s="8">
        <v>0.21522427792179999</v>
      </c>
      <c r="M30757" s="8">
        <v>0.1757</v>
      </c>
    </row>
    <row r="30758" spans="1:13" s="1" customFormat="1" x14ac:dyDescent="0.35">
      <c r="B30758" s="11">
        <v>43.669873723999999</v>
      </c>
      <c r="C30758" s="11">
        <v>53.646561089819997</v>
      </c>
      <c r="D30758" s="11">
        <v>0</v>
      </c>
      <c r="E30758" s="11">
        <v>0</v>
      </c>
      <c r="F30758" s="11">
        <v>1.926293220087</v>
      </c>
      <c r="G30758" s="11">
        <v>0.94916932389279995</v>
      </c>
      <c r="H30758" s="11">
        <v>0</v>
      </c>
      <c r="I30758" s="11">
        <v>0.95554459574079997</v>
      </c>
      <c r="J30758" s="11">
        <v>0</v>
      </c>
      <c r="K30758" s="11">
        <v>0</v>
      </c>
      <c r="L30758" s="11">
        <v>4.2725580464609996</v>
      </c>
      <c r="M30758" s="11">
        <v>105.42</v>
      </c>
    </row>
    <row r="30759" spans="1:13" s="1" customFormat="1" x14ac:dyDescent="0.35">
      <c r="A30759" s="1" t="s">
        <v>28873</v>
      </c>
      <c r="B30759" s="8">
        <v>1</v>
      </c>
      <c r="C30759" s="8">
        <v>1</v>
      </c>
      <c r="D30759" s="8">
        <v>1</v>
      </c>
      <c r="E30759" s="8">
        <v>1</v>
      </c>
      <c r="F30759" s="8">
        <v>1</v>
      </c>
      <c r="G30759" s="8">
        <v>1</v>
      </c>
      <c r="H30759" s="8">
        <v>1</v>
      </c>
      <c r="I30759" s="8">
        <v>1</v>
      </c>
      <c r="J30759" s="8">
        <v>1</v>
      </c>
      <c r="K30759" s="8">
        <v>1</v>
      </c>
      <c r="L30759" s="8">
        <v>1</v>
      </c>
      <c r="M30759" s="8">
        <v>1</v>
      </c>
    </row>
    <row r="30760" spans="1:13" s="1" customFormat="1" x14ac:dyDescent="0.35">
      <c r="B30760" s="11">
        <v>278.87017396380003</v>
      </c>
      <c r="C30760" s="11">
        <v>278.19199308150002</v>
      </c>
      <c r="D30760" s="11">
        <v>1.9568033293280001</v>
      </c>
      <c r="E30760" s="11">
        <v>5.0394702267250002</v>
      </c>
      <c r="F30760" s="11">
        <v>4.8072075003999997</v>
      </c>
      <c r="G30760" s="11">
        <v>3.2026934649540002</v>
      </c>
      <c r="H30760" s="11">
        <v>0.94439775960640004</v>
      </c>
      <c r="I30760" s="11">
        <v>2.8748269262149999</v>
      </c>
      <c r="J30760" s="11">
        <v>1.9928893816440001</v>
      </c>
      <c r="K30760" s="11">
        <v>2.2678896746419999</v>
      </c>
      <c r="L30760" s="11">
        <v>19.851654691179998</v>
      </c>
      <c r="M30760" s="11">
        <v>600</v>
      </c>
    </row>
    <row r="30761" spans="1:13" x14ac:dyDescent="0.35">
      <c r="A30761" s="3" t="s">
        <v>28874</v>
      </c>
    </row>
    <row r="30762" spans="1:13" s="1" customFormat="1" x14ac:dyDescent="0.35">
      <c r="A30762" s="1" t="s">
        <v>28875</v>
      </c>
    </row>
    <row r="30763" spans="1:13" s="1" customFormat="1" x14ac:dyDescent="0.35"/>
    <row r="30764" spans="1:13" s="1" customFormat="1" x14ac:dyDescent="0.35"/>
    <row r="30765" spans="1:13" s="1" customFormat="1" x14ac:dyDescent="0.35"/>
    <row r="30766" spans="1:13" s="1" customFormat="1" x14ac:dyDescent="0.35">
      <c r="A30766" s="4" t="s">
        <v>28876</v>
      </c>
    </row>
    <row r="30767" spans="1:13" x14ac:dyDescent="0.35">
      <c r="A30767" s="3" t="s">
        <v>28877</v>
      </c>
    </row>
    <row r="30768" spans="1:13" s="1" customFormat="1" ht="46.5" x14ac:dyDescent="0.35">
      <c r="A30768" s="5" t="s">
        <v>28878</v>
      </c>
      <c r="B30768" s="5" t="s">
        <v>28879</v>
      </c>
      <c r="C30768" s="5" t="s">
        <v>28880</v>
      </c>
      <c r="D30768" s="5" t="s">
        <v>28881</v>
      </c>
      <c r="E30768" s="5" t="s">
        <v>28882</v>
      </c>
      <c r="F30768" s="5" t="s">
        <v>28883</v>
      </c>
      <c r="G30768" s="5" t="s">
        <v>28884</v>
      </c>
    </row>
    <row r="30769" spans="1:7" s="1" customFormat="1" x14ac:dyDescent="0.35">
      <c r="A30769" s="1" t="s">
        <v>28885</v>
      </c>
      <c r="B30769" s="8">
        <v>0.41127648639469999</v>
      </c>
      <c r="C30769" s="8">
        <v>0.41900151144449999</v>
      </c>
      <c r="D30769" s="8">
        <v>0.32886936214680002</v>
      </c>
      <c r="E30769" s="8">
        <v>0.40424421212139999</v>
      </c>
      <c r="F30769" s="8">
        <v>0.48656460009609998</v>
      </c>
      <c r="G30769" s="8">
        <v>0.39140000000000003</v>
      </c>
    </row>
    <row r="30770" spans="1:7" s="1" customFormat="1" x14ac:dyDescent="0.35">
      <c r="B30770" s="11">
        <v>62.381922149460003</v>
      </c>
      <c r="C30770" s="11">
        <v>61.673219383259998</v>
      </c>
      <c r="D30770" s="11">
        <v>49.933794208869998</v>
      </c>
      <c r="E30770" s="11">
        <v>57.900446317419998</v>
      </c>
      <c r="F30770" s="11">
        <v>2.9506179409979998</v>
      </c>
      <c r="G30770" s="11">
        <v>234.84</v>
      </c>
    </row>
    <row r="30771" spans="1:7" s="1" customFormat="1" x14ac:dyDescent="0.35">
      <c r="A30771" s="1" t="s">
        <v>28886</v>
      </c>
      <c r="B30771" s="8">
        <v>0.18547839642899999</v>
      </c>
      <c r="C30771" s="8">
        <v>0.24819679509090001</v>
      </c>
      <c r="D30771" s="8">
        <v>0.22242239748609999</v>
      </c>
      <c r="E30771" s="8">
        <v>0.20584248290750001</v>
      </c>
      <c r="F30771" s="8">
        <v>0</v>
      </c>
      <c r="G30771" s="8">
        <v>0.2132</v>
      </c>
    </row>
    <row r="30772" spans="1:7" s="1" customFormat="1" x14ac:dyDescent="0.35">
      <c r="B30772" s="11">
        <v>28.13313979574</v>
      </c>
      <c r="C30772" s="11">
        <v>36.532315458939998</v>
      </c>
      <c r="D30772" s="11">
        <v>33.771446969140001</v>
      </c>
      <c r="E30772" s="11">
        <v>29.483097776179999</v>
      </c>
      <c r="F30772" s="11">
        <v>0</v>
      </c>
      <c r="G30772" s="11">
        <v>127.92</v>
      </c>
    </row>
    <row r="30773" spans="1:7" s="1" customFormat="1" x14ac:dyDescent="0.35">
      <c r="A30773" s="1" t="s">
        <v>28887</v>
      </c>
      <c r="B30773" s="8">
        <v>0.25068601236159999</v>
      </c>
      <c r="C30773" s="8">
        <v>0.15770122865809999</v>
      </c>
      <c r="D30773" s="8">
        <v>0.2345449476258</v>
      </c>
      <c r="E30773" s="8">
        <v>0.2224262932494</v>
      </c>
      <c r="F30773" s="8">
        <v>0.51343539990389997</v>
      </c>
      <c r="G30773" s="8">
        <v>0.21970000000000001</v>
      </c>
    </row>
    <row r="30774" spans="1:7" s="1" customFormat="1" x14ac:dyDescent="0.35">
      <c r="B30774" s="11">
        <v>38.023752449809997</v>
      </c>
      <c r="C30774" s="11">
        <v>23.212189470409999</v>
      </c>
      <c r="D30774" s="11">
        <v>35.612071221919997</v>
      </c>
      <c r="E30774" s="11">
        <v>31.858419405149998</v>
      </c>
      <c r="F30774" s="11">
        <v>3.1135674527099999</v>
      </c>
      <c r="G30774" s="11">
        <v>131.82</v>
      </c>
    </row>
    <row r="30775" spans="1:7" s="1" customFormat="1" x14ac:dyDescent="0.35">
      <c r="A30775" s="1" t="s">
        <v>28888</v>
      </c>
      <c r="B30775" s="8">
        <v>0.15255910481480001</v>
      </c>
      <c r="C30775" s="8">
        <v>0.17510046480659999</v>
      </c>
      <c r="D30775" s="8">
        <v>0.2141632927413</v>
      </c>
      <c r="E30775" s="8">
        <v>0.1674870117217</v>
      </c>
      <c r="F30775" s="8">
        <v>0</v>
      </c>
      <c r="G30775" s="8">
        <v>0.1757</v>
      </c>
    </row>
    <row r="30776" spans="1:7" s="1" customFormat="1" x14ac:dyDescent="0.35">
      <c r="B30776" s="11">
        <v>23.139981288920001</v>
      </c>
      <c r="C30776" s="11">
        <v>25.77319910588</v>
      </c>
      <c r="D30776" s="11">
        <v>32.517427944730002</v>
      </c>
      <c r="E30776" s="11">
        <v>23.989391660460001</v>
      </c>
      <c r="F30776" s="11">
        <v>0</v>
      </c>
      <c r="G30776" s="11">
        <v>105.42</v>
      </c>
    </row>
    <row r="30777" spans="1:7" s="1" customFormat="1" x14ac:dyDescent="0.35">
      <c r="A30777" s="1" t="s">
        <v>28889</v>
      </c>
      <c r="B30777" s="8">
        <v>1</v>
      </c>
      <c r="C30777" s="8">
        <v>1</v>
      </c>
      <c r="D30777" s="8">
        <v>1</v>
      </c>
      <c r="E30777" s="8">
        <v>1</v>
      </c>
      <c r="F30777" s="8">
        <v>1</v>
      </c>
      <c r="G30777" s="8">
        <v>1</v>
      </c>
    </row>
    <row r="30778" spans="1:7" s="1" customFormat="1" x14ac:dyDescent="0.35">
      <c r="B30778" s="11">
        <v>151.67879568390001</v>
      </c>
      <c r="C30778" s="11">
        <v>147.19092341850001</v>
      </c>
      <c r="D30778" s="11">
        <v>151.83474034470001</v>
      </c>
      <c r="E30778" s="11">
        <v>143.23135515920001</v>
      </c>
      <c r="F30778" s="11">
        <v>6.0641853937079997</v>
      </c>
      <c r="G30778" s="11">
        <v>600</v>
      </c>
    </row>
    <row r="30779" spans="1:7" x14ac:dyDescent="0.35">
      <c r="A30779" s="3" t="s">
        <v>28890</v>
      </c>
    </row>
    <row r="30780" spans="1:7" s="1" customFormat="1" x14ac:dyDescent="0.35">
      <c r="A30780" s="1" t="s">
        <v>28891</v>
      </c>
    </row>
    <row r="30781" spans="1:7" s="1" customFormat="1" x14ac:dyDescent="0.35"/>
    <row r="30782" spans="1:7" s="1" customFormat="1" x14ac:dyDescent="0.35"/>
    <row r="30783" spans="1:7" s="1" customFormat="1" x14ac:dyDescent="0.35"/>
    <row r="30784" spans="1:7" s="1" customFormat="1" x14ac:dyDescent="0.35">
      <c r="A30784" s="4" t="s">
        <v>28892</v>
      </c>
    </row>
    <row r="30785" spans="1:4" x14ac:dyDescent="0.35">
      <c r="A30785" s="3" t="s">
        <v>28893</v>
      </c>
    </row>
    <row r="30786" spans="1:4" s="1" customFormat="1" ht="31" x14ac:dyDescent="0.35">
      <c r="A30786" s="5" t="s">
        <v>28894</v>
      </c>
      <c r="B30786" s="5" t="s">
        <v>28895</v>
      </c>
      <c r="C30786" s="5" t="s">
        <v>28896</v>
      </c>
      <c r="D30786" s="5" t="s">
        <v>28897</v>
      </c>
    </row>
    <row r="30787" spans="1:4" s="1" customFormat="1" x14ac:dyDescent="0.35">
      <c r="A30787" s="1" t="s">
        <v>28898</v>
      </c>
      <c r="B30787" s="8">
        <v>0.36618535753010001</v>
      </c>
      <c r="C30787" s="8">
        <v>0.45376660959639997</v>
      </c>
      <c r="D30787" s="8">
        <v>0.39140000000000003</v>
      </c>
    </row>
    <row r="30788" spans="1:4" s="1" customFormat="1" x14ac:dyDescent="0.35">
      <c r="B30788" s="11">
        <v>156.45635585829999</v>
      </c>
      <c r="C30788" s="11">
        <v>78.383644141679994</v>
      </c>
      <c r="D30788" s="11">
        <v>234.84</v>
      </c>
    </row>
    <row r="30789" spans="1:4" s="1" customFormat="1" x14ac:dyDescent="0.35">
      <c r="A30789" s="1" t="s">
        <v>28899</v>
      </c>
      <c r="B30789" s="6">
        <v>0.2450629822723</v>
      </c>
      <c r="C30789" s="7">
        <v>0.13438919876319999</v>
      </c>
      <c r="D30789" s="8">
        <v>0.2132</v>
      </c>
    </row>
    <row r="30790" spans="1:4" s="1" customFormat="1" x14ac:dyDescent="0.35">
      <c r="B30790" s="9">
        <v>104.70560980560001</v>
      </c>
      <c r="C30790" s="10">
        <v>23.21439019436</v>
      </c>
      <c r="D30790" s="11">
        <v>127.92</v>
      </c>
    </row>
    <row r="30791" spans="1:4" s="1" customFormat="1" x14ac:dyDescent="0.35">
      <c r="A30791" s="1" t="s">
        <v>28900</v>
      </c>
      <c r="B30791" s="8">
        <v>0.2190913642938</v>
      </c>
      <c r="C30791" s="8">
        <v>0.22120541676409999</v>
      </c>
      <c r="D30791" s="8">
        <v>0.21970000000000001</v>
      </c>
    </row>
    <row r="30792" spans="1:4" s="1" customFormat="1" x14ac:dyDescent="0.35">
      <c r="B30792" s="11">
        <v>93.608976308159995</v>
      </c>
      <c r="C30792" s="11">
        <v>38.211023691839998</v>
      </c>
      <c r="D30792" s="11">
        <v>131.82</v>
      </c>
    </row>
    <row r="30793" spans="1:4" s="1" customFormat="1" x14ac:dyDescent="0.35">
      <c r="A30793" s="1" t="s">
        <v>28901</v>
      </c>
      <c r="B30793" s="8">
        <v>0.1696602959038</v>
      </c>
      <c r="C30793" s="8">
        <v>0.19063877487629999</v>
      </c>
      <c r="D30793" s="8">
        <v>0.1757</v>
      </c>
    </row>
    <row r="30794" spans="1:4" s="1" customFormat="1" x14ac:dyDescent="0.35">
      <c r="B30794" s="11">
        <v>72.489058027880006</v>
      </c>
      <c r="C30794" s="11">
        <v>32.930941972120003</v>
      </c>
      <c r="D30794" s="11">
        <v>105.42</v>
      </c>
    </row>
    <row r="30795" spans="1:4" s="1" customFormat="1" x14ac:dyDescent="0.35">
      <c r="A30795" s="1" t="s">
        <v>28902</v>
      </c>
      <c r="B30795" s="8">
        <v>1</v>
      </c>
      <c r="C30795" s="8">
        <v>1</v>
      </c>
      <c r="D30795" s="8">
        <v>1</v>
      </c>
    </row>
    <row r="30796" spans="1:4" s="1" customFormat="1" x14ac:dyDescent="0.35">
      <c r="B30796" s="11">
        <v>427.26</v>
      </c>
      <c r="C30796" s="11">
        <v>172.74</v>
      </c>
      <c r="D30796" s="11">
        <v>600</v>
      </c>
    </row>
    <row r="30797" spans="1:4" x14ac:dyDescent="0.35">
      <c r="A30797" s="3" t="s">
        <v>28903</v>
      </c>
    </row>
    <row r="30798" spans="1:4" s="1" customFormat="1" x14ac:dyDescent="0.35">
      <c r="A30798" s="1" t="s">
        <v>28904</v>
      </c>
    </row>
    <row r="30799" spans="1:4" s="1" customFormat="1" x14ac:dyDescent="0.35"/>
    <row r="30800" spans="1:4" s="1" customFormat="1" x14ac:dyDescent="0.35"/>
    <row r="30801" spans="1:10" s="1" customFormat="1" x14ac:dyDescent="0.35"/>
    <row r="30802" spans="1:10" s="1" customFormat="1" x14ac:dyDescent="0.35">
      <c r="A30802" s="4" t="s">
        <v>28905</v>
      </c>
    </row>
    <row r="30803" spans="1:10" x14ac:dyDescent="0.35">
      <c r="A30803" s="3" t="s">
        <v>28906</v>
      </c>
    </row>
    <row r="30804" spans="1:10" s="1" customFormat="1" ht="31" x14ac:dyDescent="0.35">
      <c r="A30804" s="5" t="s">
        <v>28907</v>
      </c>
      <c r="B30804" s="5" t="s">
        <v>28908</v>
      </c>
      <c r="C30804" s="5" t="s">
        <v>28909</v>
      </c>
      <c r="D30804" s="5" t="s">
        <v>28910</v>
      </c>
      <c r="E30804" s="5" t="s">
        <v>28911</v>
      </c>
      <c r="F30804" s="5" t="s">
        <v>28912</v>
      </c>
      <c r="G30804" s="5" t="s">
        <v>28913</v>
      </c>
      <c r="H30804" s="5" t="s">
        <v>28914</v>
      </c>
      <c r="I30804" s="5" t="s">
        <v>28915</v>
      </c>
      <c r="J30804" s="5" t="s">
        <v>28916</v>
      </c>
    </row>
    <row r="30805" spans="1:10" s="1" customFormat="1" x14ac:dyDescent="0.35">
      <c r="A30805" s="1" t="s">
        <v>28917</v>
      </c>
      <c r="B30805" s="8">
        <v>0.26745494885620003</v>
      </c>
      <c r="C30805" s="8">
        <v>0.42561229967929998</v>
      </c>
      <c r="D30805" s="8">
        <v>0.35006923208899998</v>
      </c>
      <c r="E30805" s="8">
        <v>0.37878052761730002</v>
      </c>
      <c r="F30805" s="8">
        <v>0.43817237597129999</v>
      </c>
      <c r="G30805" s="8">
        <v>0.31624124463559999</v>
      </c>
      <c r="H30805" s="8">
        <v>0.56731199397440002</v>
      </c>
      <c r="I30805" s="8">
        <v>0.46447711033779998</v>
      </c>
      <c r="J30805" s="8">
        <v>0.39140000000000003</v>
      </c>
    </row>
    <row r="30806" spans="1:10" s="1" customFormat="1" x14ac:dyDescent="0.35">
      <c r="B30806" s="11">
        <v>11.11828346255</v>
      </c>
      <c r="C30806" s="11">
        <v>35.139047888450001</v>
      </c>
      <c r="D30806" s="11">
        <v>56.330661707060003</v>
      </c>
      <c r="E30806" s="11">
        <v>53.868362800269999</v>
      </c>
      <c r="F30806" s="11">
        <v>15.2787738263</v>
      </c>
      <c r="G30806" s="11">
        <v>13.50945711244</v>
      </c>
      <c r="H30806" s="11">
        <v>29.787897274399999</v>
      </c>
      <c r="I30806" s="11">
        <v>19.807515928539999</v>
      </c>
      <c r="J30806" s="11">
        <v>234.84</v>
      </c>
    </row>
    <row r="30807" spans="1:10" s="1" customFormat="1" x14ac:dyDescent="0.35">
      <c r="A30807" s="1" t="s">
        <v>28918</v>
      </c>
      <c r="B30807" s="8">
        <v>0.35749638737779998</v>
      </c>
      <c r="C30807" s="8">
        <v>0.2402349119137</v>
      </c>
      <c r="D30807" s="8">
        <v>0.23081344062459999</v>
      </c>
      <c r="E30807" s="8">
        <v>0.23112364341460001</v>
      </c>
      <c r="F30807" s="8">
        <v>0.1165217102273</v>
      </c>
      <c r="G30807" s="8">
        <v>0.15394213983970001</v>
      </c>
      <c r="H30807" s="8">
        <v>9.2798200675329998E-2</v>
      </c>
      <c r="I30807" s="8">
        <v>0.1806216131776</v>
      </c>
      <c r="J30807" s="8">
        <v>0.2132</v>
      </c>
    </row>
    <row r="30808" spans="1:10" s="1" customFormat="1" x14ac:dyDescent="0.35">
      <c r="B30808" s="11">
        <v>14.86136707771</v>
      </c>
      <c r="C30808" s="11">
        <v>19.834074533500001</v>
      </c>
      <c r="D30808" s="11">
        <v>37.140864290410001</v>
      </c>
      <c r="E30808" s="11">
        <v>32.869303904020001</v>
      </c>
      <c r="F30808" s="11">
        <v>4.0630330756720001</v>
      </c>
      <c r="G30808" s="11">
        <v>6.5762286584670004</v>
      </c>
      <c r="H30808" s="11">
        <v>4.8725627138609999</v>
      </c>
      <c r="I30808" s="11">
        <v>7.702565746356</v>
      </c>
      <c r="J30808" s="11">
        <v>127.92</v>
      </c>
    </row>
    <row r="30809" spans="1:10" s="1" customFormat="1" x14ac:dyDescent="0.35">
      <c r="A30809" s="1" t="s">
        <v>28919</v>
      </c>
      <c r="B30809" s="8">
        <v>0.3419650222933</v>
      </c>
      <c r="C30809" s="8">
        <v>0.19684841151499999</v>
      </c>
      <c r="D30809" s="8">
        <v>0.21998381306129999</v>
      </c>
      <c r="E30809" s="8">
        <v>0.19507745628340001</v>
      </c>
      <c r="F30809" s="8">
        <v>0.29144739117059998</v>
      </c>
      <c r="G30809" s="8">
        <v>0.33424389892040002</v>
      </c>
      <c r="H30809" s="8">
        <v>0.1748625269147</v>
      </c>
      <c r="I30809" s="8">
        <v>0.1075963356154</v>
      </c>
      <c r="J30809" s="8">
        <v>0.21970000000000001</v>
      </c>
    </row>
    <row r="30810" spans="1:10" s="1" customFormat="1" x14ac:dyDescent="0.35">
      <c r="B30810" s="11">
        <v>14.21571770645</v>
      </c>
      <c r="C30810" s="11">
        <v>16.252034455299999</v>
      </c>
      <c r="D30810" s="11">
        <v>35.398237316200003</v>
      </c>
      <c r="E30810" s="11">
        <v>27.74298683021</v>
      </c>
      <c r="F30810" s="11">
        <v>10.16257303325</v>
      </c>
      <c r="G30810" s="11">
        <v>14.278509505500001</v>
      </c>
      <c r="H30810" s="11">
        <v>9.1815210046679994</v>
      </c>
      <c r="I30810" s="11">
        <v>4.5884201484220002</v>
      </c>
      <c r="J30810" s="11">
        <v>131.82</v>
      </c>
    </row>
    <row r="30811" spans="1:10" s="1" customFormat="1" x14ac:dyDescent="0.35">
      <c r="A30811" s="1" t="s">
        <v>28920</v>
      </c>
      <c r="B30811" s="8">
        <v>3.3083641472609997E-2</v>
      </c>
      <c r="C30811" s="8">
        <v>0.13730437689200001</v>
      </c>
      <c r="D30811" s="8">
        <v>0.19913351422520001</v>
      </c>
      <c r="E30811" s="8">
        <v>0.19501837268460001</v>
      </c>
      <c r="F30811" s="8">
        <v>0.15385852263069999</v>
      </c>
      <c r="G30811" s="8">
        <v>0.19557271660430001</v>
      </c>
      <c r="H30811" s="8">
        <v>0.1650272784356</v>
      </c>
      <c r="I30811" s="8">
        <v>0.24730494086919999</v>
      </c>
      <c r="J30811" s="8">
        <v>0.1757</v>
      </c>
    </row>
    <row r="30812" spans="1:10" s="1" customFormat="1" x14ac:dyDescent="0.35">
      <c r="B30812" s="11">
        <v>1.3753093948670001</v>
      </c>
      <c r="C30812" s="11">
        <v>11.336009505690001</v>
      </c>
      <c r="D30812" s="11">
        <v>32.043154885169997</v>
      </c>
      <c r="E30812" s="11">
        <v>27.73458424216</v>
      </c>
      <c r="F30812" s="11">
        <v>5.3649424232019998</v>
      </c>
      <c r="G30812" s="11">
        <v>8.3546383406570008</v>
      </c>
      <c r="H30812" s="11">
        <v>8.6651008082420002</v>
      </c>
      <c r="I30812" s="11">
        <v>10.54626040002</v>
      </c>
      <c r="J30812" s="11">
        <v>105.42</v>
      </c>
    </row>
    <row r="30813" spans="1:10" s="1" customFormat="1" x14ac:dyDescent="0.35">
      <c r="A30813" s="1" t="s">
        <v>28921</v>
      </c>
      <c r="B30813" s="8">
        <v>1</v>
      </c>
      <c r="C30813" s="8">
        <v>1</v>
      </c>
      <c r="D30813" s="8">
        <v>1</v>
      </c>
      <c r="E30813" s="8">
        <v>1</v>
      </c>
      <c r="F30813" s="8">
        <v>1</v>
      </c>
      <c r="G30813" s="8">
        <v>1</v>
      </c>
      <c r="H30813" s="8">
        <v>1</v>
      </c>
      <c r="I30813" s="8">
        <v>1</v>
      </c>
      <c r="J30813" s="8">
        <v>1</v>
      </c>
    </row>
    <row r="30814" spans="1:10" s="1" customFormat="1" x14ac:dyDescent="0.35">
      <c r="B30814" s="11">
        <v>41.570677641570001</v>
      </c>
      <c r="C30814" s="11">
        <v>82.561166382940002</v>
      </c>
      <c r="D30814" s="11">
        <v>160.91291819880001</v>
      </c>
      <c r="E30814" s="11">
        <v>142.21523777670001</v>
      </c>
      <c r="F30814" s="11">
        <v>34.869322358429997</v>
      </c>
      <c r="G30814" s="11">
        <v>42.71883361706</v>
      </c>
      <c r="H30814" s="11">
        <v>52.507081801170003</v>
      </c>
      <c r="I30814" s="11">
        <v>42.644762223340003</v>
      </c>
      <c r="J30814" s="11">
        <v>600</v>
      </c>
    </row>
    <row r="30815" spans="1:10" x14ac:dyDescent="0.35">
      <c r="A30815" s="3" t="s">
        <v>28922</v>
      </c>
    </row>
    <row r="30816" spans="1:10" s="1" customFormat="1" x14ac:dyDescent="0.35">
      <c r="A30816" s="1" t="s">
        <v>28923</v>
      </c>
    </row>
    <row r="30817" spans="1:6" s="1" customFormat="1" x14ac:dyDescent="0.35"/>
    <row r="30818" spans="1:6" s="1" customFormat="1" x14ac:dyDescent="0.35"/>
    <row r="30819" spans="1:6" s="1" customFormat="1" x14ac:dyDescent="0.35"/>
    <row r="30820" spans="1:6" s="1" customFormat="1" x14ac:dyDescent="0.35">
      <c r="A30820" s="4" t="s">
        <v>28924</v>
      </c>
    </row>
    <row r="30821" spans="1:6" x14ac:dyDescent="0.35">
      <c r="A30821" s="3" t="s">
        <v>28925</v>
      </c>
    </row>
    <row r="30822" spans="1:6" s="1" customFormat="1" ht="31" x14ac:dyDescent="0.35">
      <c r="A30822" s="5" t="s">
        <v>28926</v>
      </c>
      <c r="B30822" s="5" t="s">
        <v>28927</v>
      </c>
      <c r="C30822" s="5" t="s">
        <v>28928</v>
      </c>
      <c r="D30822" s="5" t="s">
        <v>28929</v>
      </c>
      <c r="E30822" s="5" t="s">
        <v>28930</v>
      </c>
      <c r="F30822" s="5" t="s">
        <v>28931</v>
      </c>
    </row>
    <row r="30823" spans="1:6" s="1" customFormat="1" x14ac:dyDescent="0.35">
      <c r="A30823" s="1" t="s">
        <v>28932</v>
      </c>
      <c r="B30823" s="8">
        <v>0.39252265246680001</v>
      </c>
      <c r="C30823" s="8">
        <v>0.3400100246644</v>
      </c>
      <c r="D30823" s="8">
        <v>0.47004515455790002</v>
      </c>
      <c r="E30823" s="8">
        <v>0.43677194585410001</v>
      </c>
      <c r="F30823" s="8">
        <v>0.39140000000000003</v>
      </c>
    </row>
    <row r="30824" spans="1:6" s="1" customFormat="1" x14ac:dyDescent="0.35">
      <c r="B30824" s="11">
        <v>83.595985654649994</v>
      </c>
      <c r="C30824" s="11">
        <v>72.860370203670001</v>
      </c>
      <c r="D30824" s="11">
        <v>41.471561447790002</v>
      </c>
      <c r="E30824" s="11">
        <v>36.912082693899997</v>
      </c>
      <c r="F30824" s="11">
        <v>234.84</v>
      </c>
    </row>
    <row r="30825" spans="1:6" s="1" customFormat="1" x14ac:dyDescent="0.35">
      <c r="A30825" s="1" t="s">
        <v>28933</v>
      </c>
      <c r="B30825" s="8">
        <v>0.23162676938230001</v>
      </c>
      <c r="C30825" s="8">
        <v>0.25841656872419999</v>
      </c>
      <c r="D30825" s="8">
        <v>0.17381659200970001</v>
      </c>
      <c r="E30825" s="8">
        <v>9.3227332512700004E-2</v>
      </c>
      <c r="F30825" s="8">
        <v>0.2132</v>
      </c>
    </row>
    <row r="30826" spans="1:6" s="1" customFormat="1" x14ac:dyDescent="0.35">
      <c r="B30826" s="11">
        <v>49.329810569739998</v>
      </c>
      <c r="C30826" s="11">
        <v>55.375799235899997</v>
      </c>
      <c r="D30826" s="11">
        <v>15.335644684929999</v>
      </c>
      <c r="E30826" s="11">
        <v>7.8787455094240002</v>
      </c>
      <c r="F30826" s="11">
        <v>127.92</v>
      </c>
    </row>
    <row r="30827" spans="1:6" s="1" customFormat="1" x14ac:dyDescent="0.35">
      <c r="A30827" s="1" t="s">
        <v>28934</v>
      </c>
      <c r="B30827" s="8">
        <v>0.22709678702479999</v>
      </c>
      <c r="C30827" s="8">
        <v>0.21113517117610001</v>
      </c>
      <c r="D30827" s="8">
        <v>0.16081764518139999</v>
      </c>
      <c r="E30827" s="8">
        <v>0.28424974134109998</v>
      </c>
      <c r="F30827" s="8">
        <v>0.21970000000000001</v>
      </c>
    </row>
    <row r="30828" spans="1:6" s="1" customFormat="1" x14ac:dyDescent="0.35">
      <c r="B30828" s="11">
        <v>48.365055191170001</v>
      </c>
      <c r="C30828" s="11">
        <v>45.243921116990002</v>
      </c>
      <c r="D30828" s="11">
        <v>14.188762056910001</v>
      </c>
      <c r="E30828" s="11">
        <v>24.02226163492</v>
      </c>
      <c r="F30828" s="11">
        <v>131.82</v>
      </c>
    </row>
    <row r="30829" spans="1:6" s="1" customFormat="1" x14ac:dyDescent="0.35">
      <c r="A30829" s="1" t="s">
        <v>28935</v>
      </c>
      <c r="B30829" s="8">
        <v>0.14875379112609999</v>
      </c>
      <c r="C30829" s="8">
        <v>0.1904382354353</v>
      </c>
      <c r="D30829" s="8">
        <v>0.19532060825100001</v>
      </c>
      <c r="E30829" s="8">
        <v>0.18575098029209999</v>
      </c>
      <c r="F30829" s="8">
        <v>0.1757</v>
      </c>
    </row>
    <row r="30830" spans="1:6" s="1" customFormat="1" x14ac:dyDescent="0.35">
      <c r="B30830" s="11">
        <v>31.680260262440001</v>
      </c>
      <c r="C30830" s="11">
        <v>40.80879776543</v>
      </c>
      <c r="D30830" s="11">
        <v>17.23292013236</v>
      </c>
      <c r="E30830" s="11">
        <v>15.698021839760001</v>
      </c>
      <c r="F30830" s="11">
        <v>105.42</v>
      </c>
    </row>
    <row r="30831" spans="1:6" s="1" customFormat="1" x14ac:dyDescent="0.35">
      <c r="A30831" s="1" t="s">
        <v>28936</v>
      </c>
      <c r="B30831" s="8">
        <v>1</v>
      </c>
      <c r="C30831" s="8">
        <v>1</v>
      </c>
      <c r="D30831" s="8">
        <v>1</v>
      </c>
      <c r="E30831" s="8">
        <v>1</v>
      </c>
      <c r="F30831" s="8">
        <v>1</v>
      </c>
    </row>
    <row r="30832" spans="1:6" s="1" customFormat="1" x14ac:dyDescent="0.35">
      <c r="B30832" s="11">
        <v>212.971111678</v>
      </c>
      <c r="C30832" s="11">
        <v>214.28888832199999</v>
      </c>
      <c r="D30832" s="11">
        <v>88.228888321989999</v>
      </c>
      <c r="E30832" s="11">
        <v>84.511111678009996</v>
      </c>
      <c r="F30832" s="11">
        <v>600</v>
      </c>
    </row>
    <row r="30833" spans="1:5" x14ac:dyDescent="0.35">
      <c r="A30833" s="3" t="s">
        <v>28937</v>
      </c>
    </row>
    <row r="30834" spans="1:5" s="1" customFormat="1" x14ac:dyDescent="0.35">
      <c r="A30834" s="1" t="s">
        <v>28938</v>
      </c>
    </row>
    <row r="30835" spans="1:5" s="1" customFormat="1" x14ac:dyDescent="0.35"/>
    <row r="30836" spans="1:5" s="1" customFormat="1" x14ac:dyDescent="0.35"/>
    <row r="30837" spans="1:5" s="1" customFormat="1" x14ac:dyDescent="0.35"/>
    <row r="30838" spans="1:5" s="1" customFormat="1" x14ac:dyDescent="0.35">
      <c r="A30838" s="4" t="s">
        <v>28939</v>
      </c>
    </row>
    <row r="30839" spans="1:5" x14ac:dyDescent="0.35">
      <c r="A30839" s="3" t="s">
        <v>28940</v>
      </c>
    </row>
    <row r="30840" spans="1:5" s="1" customFormat="1" ht="31" x14ac:dyDescent="0.35">
      <c r="A30840" s="5" t="s">
        <v>28941</v>
      </c>
      <c r="B30840" s="5" t="s">
        <v>28942</v>
      </c>
      <c r="C30840" s="5" t="s">
        <v>28943</v>
      </c>
      <c r="D30840" s="5" t="s">
        <v>28944</v>
      </c>
      <c r="E30840" s="5" t="s">
        <v>28945</v>
      </c>
    </row>
    <row r="30841" spans="1:5" s="1" customFormat="1" x14ac:dyDescent="0.35">
      <c r="A30841" s="1" t="s">
        <v>28946</v>
      </c>
      <c r="B30841" s="8">
        <v>0.39045286764879999</v>
      </c>
      <c r="C30841" s="8">
        <v>0.40410701795690002</v>
      </c>
      <c r="D30841" s="8">
        <v>0.3503041869479</v>
      </c>
      <c r="E30841" s="8">
        <v>0.39140000000000003</v>
      </c>
    </row>
    <row r="30842" spans="1:5" s="1" customFormat="1" x14ac:dyDescent="0.35">
      <c r="B30842" s="11">
        <v>200.53215841549999</v>
      </c>
      <c r="C30842" s="11">
        <v>30.325820164140001</v>
      </c>
      <c r="D30842" s="11">
        <v>3.9820214203659998</v>
      </c>
      <c r="E30842" s="11">
        <v>234.84</v>
      </c>
    </row>
    <row r="30843" spans="1:5" s="1" customFormat="1" x14ac:dyDescent="0.35">
      <c r="A30843" s="1" t="s">
        <v>28947</v>
      </c>
      <c r="B30843" s="8">
        <v>0.31029560361320002</v>
      </c>
      <c r="C30843" s="8">
        <v>0.2930611479711</v>
      </c>
      <c r="D30843" s="8">
        <v>0.17659174630300001</v>
      </c>
      <c r="E30843" s="8">
        <v>0.3056069399438</v>
      </c>
    </row>
    <row r="30844" spans="1:5" s="1" customFormat="1" x14ac:dyDescent="0.35">
      <c r="B30844" s="11">
        <v>159.36429796019999</v>
      </c>
      <c r="C30844" s="11">
        <v>21.992490294770001</v>
      </c>
      <c r="D30844" s="11">
        <v>2.0073757112789998</v>
      </c>
      <c r="E30844" s="11">
        <v>183.3641639663</v>
      </c>
    </row>
    <row r="30845" spans="1:5" s="1" customFormat="1" x14ac:dyDescent="0.35">
      <c r="A30845" s="1" t="s">
        <v>28948</v>
      </c>
      <c r="B30845" s="8">
        <v>8.0157264035549999E-2</v>
      </c>
      <c r="C30845" s="8">
        <v>9.8092699513230006E-2</v>
      </c>
      <c r="D30845" s="8">
        <v>0.17371244064479999</v>
      </c>
      <c r="E30845" s="8">
        <v>8.4172963147679997E-2</v>
      </c>
    </row>
    <row r="30846" spans="1:5" s="1" customFormat="1" x14ac:dyDescent="0.35">
      <c r="B30846" s="11">
        <v>41.16786045528</v>
      </c>
      <c r="C30846" s="11">
        <v>7.3612717242389998</v>
      </c>
      <c r="D30846" s="11">
        <v>1.974645709087</v>
      </c>
      <c r="E30846" s="11">
        <v>50.503777888610003</v>
      </c>
    </row>
    <row r="30847" spans="1:5" s="1" customFormat="1" x14ac:dyDescent="0.35">
      <c r="A30847" s="1" t="s">
        <v>28949</v>
      </c>
      <c r="B30847" s="8">
        <v>0</v>
      </c>
      <c r="C30847" s="8">
        <v>1.295317047259E-2</v>
      </c>
      <c r="D30847" s="8">
        <v>0</v>
      </c>
      <c r="E30847" s="8">
        <v>1.620096908542E-3</v>
      </c>
    </row>
    <row r="30848" spans="1:5" s="1" customFormat="1" x14ac:dyDescent="0.35">
      <c r="B30848" s="11">
        <v>0</v>
      </c>
      <c r="C30848" s="11">
        <v>0.97205814512510003</v>
      </c>
      <c r="D30848" s="11">
        <v>0</v>
      </c>
      <c r="E30848" s="11">
        <v>0.97205814512510003</v>
      </c>
    </row>
    <row r="30849" spans="1:5" s="1" customFormat="1" x14ac:dyDescent="0.35">
      <c r="A30849" s="1" t="s">
        <v>28950</v>
      </c>
      <c r="B30849" s="8">
        <v>0.2133978108099</v>
      </c>
      <c r="C30849" s="8">
        <v>0.18809127755960001</v>
      </c>
      <c r="D30849" s="8">
        <v>0.37002374264170002</v>
      </c>
      <c r="E30849" s="8">
        <v>0.2132</v>
      </c>
    </row>
    <row r="30850" spans="1:5" s="1" customFormat="1" x14ac:dyDescent="0.35">
      <c r="B30850" s="11">
        <v>109.5986920535</v>
      </c>
      <c r="C30850" s="11">
        <v>14.11512793456</v>
      </c>
      <c r="D30850" s="11">
        <v>4.2061800119520001</v>
      </c>
      <c r="E30850" s="11">
        <v>127.92</v>
      </c>
    </row>
    <row r="30851" spans="1:5" s="1" customFormat="1" x14ac:dyDescent="0.35">
      <c r="A30851" s="1" t="s">
        <v>28951</v>
      </c>
      <c r="B30851" s="8">
        <v>0.20774227037869999</v>
      </c>
      <c r="C30851" s="8">
        <v>0.18809127755960001</v>
      </c>
      <c r="D30851" s="8">
        <v>0.37002374264170002</v>
      </c>
      <c r="E30851" s="8">
        <v>0.20835896444179999</v>
      </c>
    </row>
    <row r="30852" spans="1:5" s="1" customFormat="1" x14ac:dyDescent="0.35">
      <c r="B30852" s="11">
        <v>106.6940707186</v>
      </c>
      <c r="C30852" s="11">
        <v>14.11512793456</v>
      </c>
      <c r="D30852" s="11">
        <v>4.2061800119520001</v>
      </c>
      <c r="E30852" s="11">
        <v>125.0153786651</v>
      </c>
    </row>
    <row r="30853" spans="1:5" s="1" customFormat="1" x14ac:dyDescent="0.35">
      <c r="A30853" s="1" t="s">
        <v>28952</v>
      </c>
      <c r="B30853" s="8">
        <v>5.6555404311280002E-3</v>
      </c>
      <c r="C30853" s="8">
        <v>0</v>
      </c>
      <c r="D30853" s="8">
        <v>0</v>
      </c>
      <c r="E30853" s="8">
        <v>4.841035558229E-3</v>
      </c>
    </row>
    <row r="30854" spans="1:5" s="1" customFormat="1" x14ac:dyDescent="0.35">
      <c r="B30854" s="11">
        <v>2.9046213349380001</v>
      </c>
      <c r="C30854" s="11">
        <v>0</v>
      </c>
      <c r="D30854" s="11">
        <v>0</v>
      </c>
      <c r="E30854" s="11">
        <v>2.9046213349380001</v>
      </c>
    </row>
    <row r="30855" spans="1:5" s="1" customFormat="1" x14ac:dyDescent="0.35">
      <c r="A30855" s="1" t="s">
        <v>28953</v>
      </c>
      <c r="B30855" s="8">
        <v>0.21523408463679999</v>
      </c>
      <c r="C30855" s="8">
        <v>0.2411796748508</v>
      </c>
      <c r="D30855" s="8">
        <v>0.27967207041039999</v>
      </c>
      <c r="E30855" s="8">
        <v>0.21970000000000001</v>
      </c>
    </row>
    <row r="30856" spans="1:5" s="1" customFormat="1" x14ac:dyDescent="0.35">
      <c r="B30856" s="11">
        <v>110.5417814363</v>
      </c>
      <c r="C30856" s="11">
        <v>18.09909534298</v>
      </c>
      <c r="D30856" s="11">
        <v>3.1791232207509998</v>
      </c>
      <c r="E30856" s="11">
        <v>131.82</v>
      </c>
    </row>
    <row r="30857" spans="1:5" s="1" customFormat="1" x14ac:dyDescent="0.35">
      <c r="A30857" s="1" t="s">
        <v>28954</v>
      </c>
      <c r="B30857" s="8">
        <v>0.18091523690460001</v>
      </c>
      <c r="C30857" s="8">
        <v>0.16662202963270001</v>
      </c>
      <c r="D30857" s="8">
        <v>0</v>
      </c>
      <c r="E30857" s="8">
        <v>0.1757</v>
      </c>
    </row>
    <row r="30858" spans="1:5" s="1" customFormat="1" x14ac:dyDescent="0.35">
      <c r="B30858" s="11">
        <v>92.916011003289995</v>
      </c>
      <c r="C30858" s="11">
        <v>12.50398899671</v>
      </c>
      <c r="D30858" s="11">
        <v>0</v>
      </c>
      <c r="E30858" s="11">
        <v>105.42</v>
      </c>
    </row>
    <row r="30859" spans="1:5" s="1" customFormat="1" x14ac:dyDescent="0.35">
      <c r="A30859" s="1" t="s">
        <v>28955</v>
      </c>
      <c r="B30859" s="8">
        <v>9.1515776968920007E-2</v>
      </c>
      <c r="C30859" s="8">
        <v>0.10251483473549999</v>
      </c>
      <c r="D30859" s="8">
        <v>0</v>
      </c>
      <c r="E30859" s="8">
        <v>9.1157650469159995E-2</v>
      </c>
    </row>
    <row r="30860" spans="1:5" s="1" customFormat="1" x14ac:dyDescent="0.35">
      <c r="B30860" s="11">
        <v>47.001463698190001</v>
      </c>
      <c r="C30860" s="11">
        <v>7.6931265833060003</v>
      </c>
      <c r="D30860" s="11">
        <v>0</v>
      </c>
      <c r="E30860" s="11">
        <v>54.694590281490001</v>
      </c>
    </row>
    <row r="30861" spans="1:5" s="1" customFormat="1" x14ac:dyDescent="0.35">
      <c r="A30861" s="1" t="s">
        <v>28956</v>
      </c>
      <c r="B30861" s="8">
        <v>6.5033809040150006E-2</v>
      </c>
      <c r="C30861" s="8">
        <v>3.8826599220889997E-2</v>
      </c>
      <c r="D30861" s="8">
        <v>0</v>
      </c>
      <c r="E30861" s="8">
        <v>6.0523883832509999E-2</v>
      </c>
    </row>
    <row r="30862" spans="1:5" s="1" customFormat="1" x14ac:dyDescent="0.35">
      <c r="B30862" s="11">
        <v>33.400625728100003</v>
      </c>
      <c r="C30862" s="11">
        <v>2.9137045714049998</v>
      </c>
      <c r="D30862" s="11">
        <v>0</v>
      </c>
      <c r="E30862" s="11">
        <v>36.314330299509997</v>
      </c>
    </row>
    <row r="30863" spans="1:5" s="1" customFormat="1" x14ac:dyDescent="0.35">
      <c r="A30863" s="1" t="s">
        <v>28957</v>
      </c>
      <c r="B30863" s="8">
        <v>2.43656508955E-2</v>
      </c>
      <c r="C30863" s="8">
        <v>2.5280595676329998E-2</v>
      </c>
      <c r="D30863" s="8">
        <v>0</v>
      </c>
      <c r="E30863" s="8">
        <v>2.4018465698330001E-2</v>
      </c>
    </row>
    <row r="30864" spans="1:5" s="1" customFormat="1" x14ac:dyDescent="0.35">
      <c r="B30864" s="11">
        <v>12.513921577</v>
      </c>
      <c r="C30864" s="11">
        <v>1.897157841996</v>
      </c>
      <c r="D30864" s="11">
        <v>0</v>
      </c>
      <c r="E30864" s="11">
        <v>14.411079419</v>
      </c>
    </row>
    <row r="30865" spans="1:9" s="1" customFormat="1" x14ac:dyDescent="0.35">
      <c r="A30865" s="1" t="s">
        <v>28958</v>
      </c>
      <c r="B30865" s="8">
        <v>1</v>
      </c>
      <c r="C30865" s="8">
        <v>1</v>
      </c>
      <c r="D30865" s="8">
        <v>1</v>
      </c>
      <c r="E30865" s="8">
        <v>1</v>
      </c>
    </row>
    <row r="30866" spans="1:9" s="1" customFormat="1" x14ac:dyDescent="0.35">
      <c r="B30866" s="11">
        <v>513.58864290849999</v>
      </c>
      <c r="C30866" s="11">
        <v>75.04403243838</v>
      </c>
      <c r="D30866" s="11">
        <v>11.36732465307</v>
      </c>
      <c r="E30866" s="11">
        <v>600</v>
      </c>
    </row>
    <row r="30867" spans="1:9" x14ac:dyDescent="0.35">
      <c r="A30867" s="3" t="s">
        <v>28959</v>
      </c>
    </row>
    <row r="30868" spans="1:9" s="1" customFormat="1" x14ac:dyDescent="0.35">
      <c r="A30868" s="1" t="s">
        <v>28960</v>
      </c>
    </row>
    <row r="30869" spans="1:9" s="1" customFormat="1" x14ac:dyDescent="0.35"/>
    <row r="30870" spans="1:9" s="1" customFormat="1" x14ac:dyDescent="0.35"/>
    <row r="30871" spans="1:9" s="1" customFormat="1" x14ac:dyDescent="0.35"/>
    <row r="30872" spans="1:9" s="1" customFormat="1" x14ac:dyDescent="0.35">
      <c r="A30872" s="4" t="s">
        <v>28961</v>
      </c>
    </row>
    <row r="30873" spans="1:9" x14ac:dyDescent="0.35">
      <c r="A30873" s="3" t="s">
        <v>28962</v>
      </c>
    </row>
    <row r="30874" spans="1:9" s="1" customFormat="1" ht="46.5" x14ac:dyDescent="0.35">
      <c r="A30874" s="5" t="s">
        <v>28963</v>
      </c>
      <c r="B30874" s="5" t="s">
        <v>28964</v>
      </c>
      <c r="C30874" s="5" t="s">
        <v>28965</v>
      </c>
      <c r="D30874" s="5" t="s">
        <v>28966</v>
      </c>
      <c r="E30874" s="5" t="s">
        <v>28967</v>
      </c>
      <c r="F30874" s="5" t="s">
        <v>28968</v>
      </c>
      <c r="G30874" s="5" t="s">
        <v>28969</v>
      </c>
      <c r="H30874" s="5" t="s">
        <v>28970</v>
      </c>
      <c r="I30874" s="5" t="s">
        <v>28971</v>
      </c>
    </row>
    <row r="30875" spans="1:9" s="1" customFormat="1" x14ac:dyDescent="0.35">
      <c r="A30875" s="1" t="s">
        <v>28972</v>
      </c>
      <c r="B30875" s="8">
        <v>0.39645323074900002</v>
      </c>
      <c r="C30875" s="8">
        <v>0.391357766138</v>
      </c>
      <c r="D30875" s="8">
        <v>0.45276669073530001</v>
      </c>
      <c r="E30875" s="8">
        <v>0.3658403281666</v>
      </c>
      <c r="F30875" s="8">
        <v>0.32742778152640001</v>
      </c>
      <c r="G30875" s="8">
        <v>0.39950207013959999</v>
      </c>
      <c r="H30875" s="8">
        <v>0.37288497156759998</v>
      </c>
      <c r="I30875" s="8">
        <v>0.39140000000000003</v>
      </c>
    </row>
    <row r="30876" spans="1:9" s="1" customFormat="1" x14ac:dyDescent="0.35">
      <c r="B30876" s="11">
        <v>17.240150471970001</v>
      </c>
      <c r="C30876" s="11">
        <v>213.6386042442</v>
      </c>
      <c r="D30876" s="11">
        <v>6.9338838464780004</v>
      </c>
      <c r="E30876" s="11">
        <v>10.30626662549</v>
      </c>
      <c r="F30876" s="11">
        <v>20.197374244220001</v>
      </c>
      <c r="G30876" s="11">
        <v>193.44122999999999</v>
      </c>
      <c r="H30876" s="11">
        <v>3.9612452838490002</v>
      </c>
      <c r="I30876" s="11">
        <v>234.84</v>
      </c>
    </row>
    <row r="30877" spans="1:9" s="1" customFormat="1" x14ac:dyDescent="0.35">
      <c r="A30877" s="1" t="s">
        <v>28973</v>
      </c>
      <c r="B30877" s="8">
        <v>0.32839076468840001</v>
      </c>
      <c r="C30877" s="8">
        <v>0.30248271252629999</v>
      </c>
      <c r="D30877" s="8">
        <v>0.32340053164249999</v>
      </c>
      <c r="E30877" s="8">
        <v>0.3311035356341</v>
      </c>
      <c r="F30877" s="8">
        <v>0.24665374451729999</v>
      </c>
      <c r="G30877" s="8">
        <v>0.30959499466309998</v>
      </c>
      <c r="H30877" s="8">
        <v>0.37288497156759998</v>
      </c>
      <c r="I30877" s="8">
        <v>0.3056069399438</v>
      </c>
    </row>
    <row r="30878" spans="1:9" s="1" customFormat="1" x14ac:dyDescent="0.35">
      <c r="B30878" s="11">
        <v>14.280388600029999</v>
      </c>
      <c r="C30878" s="11">
        <v>165.1225300824</v>
      </c>
      <c r="D30878" s="11">
        <v>4.9527091285299996</v>
      </c>
      <c r="E30878" s="11">
        <v>9.3276794714999998</v>
      </c>
      <c r="F30878" s="11">
        <v>15.214829858150001</v>
      </c>
      <c r="G30878" s="11">
        <v>149.9077002242</v>
      </c>
      <c r="H30878" s="11">
        <v>3.9612452838490002</v>
      </c>
      <c r="I30878" s="11">
        <v>183.3641639663</v>
      </c>
    </row>
    <row r="30879" spans="1:9" s="1" customFormat="1" x14ac:dyDescent="0.35">
      <c r="A30879" s="1" t="s">
        <v>28974</v>
      </c>
      <c r="B30879" s="8">
        <v>6.806246606053E-2</v>
      </c>
      <c r="C30879" s="8">
        <v>8.7094371203849996E-2</v>
      </c>
      <c r="D30879" s="8">
        <v>0.12936615909269999</v>
      </c>
      <c r="E30879" s="8">
        <v>3.4736792532499998E-2</v>
      </c>
      <c r="F30879" s="8">
        <v>8.0774037009100005E-2</v>
      </c>
      <c r="G30879" s="8">
        <v>8.7899544603879998E-2</v>
      </c>
      <c r="H30879" s="8">
        <v>0</v>
      </c>
      <c r="I30879" s="8">
        <v>8.4172963147679997E-2</v>
      </c>
    </row>
    <row r="30880" spans="1:9" s="1" customFormat="1" x14ac:dyDescent="0.35">
      <c r="B30880" s="11">
        <v>2.9597618719360002</v>
      </c>
      <c r="C30880" s="11">
        <v>47.54401601667</v>
      </c>
      <c r="D30880" s="11">
        <v>1.981174717949</v>
      </c>
      <c r="E30880" s="11">
        <v>0.97858715398709994</v>
      </c>
      <c r="F30880" s="11">
        <v>4.9825443860760004</v>
      </c>
      <c r="G30880" s="11">
        <v>42.561471630589999</v>
      </c>
      <c r="H30880" s="11">
        <v>0</v>
      </c>
      <c r="I30880" s="11">
        <v>50.503777888610003</v>
      </c>
    </row>
    <row r="30881" spans="1:9" s="1" customFormat="1" x14ac:dyDescent="0.35">
      <c r="A30881" s="1" t="s">
        <v>28975</v>
      </c>
      <c r="B30881" s="8">
        <v>0</v>
      </c>
      <c r="C30881" s="8">
        <v>1.780682407931E-3</v>
      </c>
      <c r="D30881" s="8">
        <v>0</v>
      </c>
      <c r="E30881" s="8">
        <v>0</v>
      </c>
      <c r="F30881" s="8">
        <v>0</v>
      </c>
      <c r="G30881" s="8">
        <v>2.0075308726770001E-3</v>
      </c>
      <c r="H30881" s="8">
        <v>0</v>
      </c>
      <c r="I30881" s="8">
        <v>1.620096908542E-3</v>
      </c>
    </row>
    <row r="30882" spans="1:9" s="1" customFormat="1" x14ac:dyDescent="0.35">
      <c r="B30882" s="11">
        <v>0</v>
      </c>
      <c r="C30882" s="11">
        <v>0.97205814512510003</v>
      </c>
      <c r="D30882" s="11">
        <v>0</v>
      </c>
      <c r="E30882" s="11">
        <v>0</v>
      </c>
      <c r="F30882" s="11">
        <v>0</v>
      </c>
      <c r="G30882" s="11">
        <v>0.97205814512510003</v>
      </c>
      <c r="H30882" s="11">
        <v>0</v>
      </c>
      <c r="I30882" s="11">
        <v>0.97205814512510003</v>
      </c>
    </row>
    <row r="30883" spans="1:9" s="1" customFormat="1" x14ac:dyDescent="0.35">
      <c r="A30883" s="1" t="s">
        <v>28976</v>
      </c>
      <c r="B30883" s="8">
        <v>0.26676879243430002</v>
      </c>
      <c r="C30883" s="8">
        <v>0.20771957508569999</v>
      </c>
      <c r="D30883" s="8">
        <v>0.12381545309729999</v>
      </c>
      <c r="E30883" s="8">
        <v>0.34448052692929998</v>
      </c>
      <c r="F30883" s="8">
        <v>0.22354217393789999</v>
      </c>
      <c r="G30883" s="8">
        <v>0.20570386906089999</v>
      </c>
      <c r="H30883" s="8">
        <v>0.27553721875030002</v>
      </c>
      <c r="I30883" s="8">
        <v>0.2132</v>
      </c>
    </row>
    <row r="30884" spans="1:9" s="1" customFormat="1" x14ac:dyDescent="0.35">
      <c r="B30884" s="11">
        <v>11.600697802619999</v>
      </c>
      <c r="C30884" s="11">
        <v>113.3922051258</v>
      </c>
      <c r="D30884" s="11">
        <v>1.8961685736680001</v>
      </c>
      <c r="E30884" s="11">
        <v>9.7045292289529996</v>
      </c>
      <c r="F30884" s="11">
        <v>13.78919322406</v>
      </c>
      <c r="G30884" s="11">
        <v>99.603011901770003</v>
      </c>
      <c r="H30884" s="11">
        <v>2.9270970715479998</v>
      </c>
      <c r="I30884" s="11">
        <v>127.92</v>
      </c>
    </row>
    <row r="30885" spans="1:9" s="1" customFormat="1" x14ac:dyDescent="0.35">
      <c r="A30885" s="1" t="s">
        <v>28977</v>
      </c>
      <c r="B30885" s="8">
        <v>0.26676879243430002</v>
      </c>
      <c r="C30885" s="8">
        <v>0.20239869161929999</v>
      </c>
      <c r="D30885" s="8">
        <v>0.12381545309729999</v>
      </c>
      <c r="E30885" s="8">
        <v>0.34448052692929998</v>
      </c>
      <c r="F30885" s="8">
        <v>0.20759858876369999</v>
      </c>
      <c r="G30885" s="8">
        <v>0.201736255309</v>
      </c>
      <c r="H30885" s="8">
        <v>0.27553721875030002</v>
      </c>
      <c r="I30885" s="8">
        <v>0.20835896444179999</v>
      </c>
    </row>
    <row r="30886" spans="1:9" s="1" customFormat="1" x14ac:dyDescent="0.35">
      <c r="B30886" s="11">
        <v>11.600697802619999</v>
      </c>
      <c r="C30886" s="11">
        <v>110.4875837909</v>
      </c>
      <c r="D30886" s="11">
        <v>1.8961685736680001</v>
      </c>
      <c r="E30886" s="11">
        <v>9.7045292289529996</v>
      </c>
      <c r="F30886" s="11">
        <v>12.805713584499999</v>
      </c>
      <c r="G30886" s="11">
        <v>97.681870206400006</v>
      </c>
      <c r="H30886" s="11">
        <v>2.9270970715479998</v>
      </c>
      <c r="I30886" s="11">
        <v>125.0153786651</v>
      </c>
    </row>
    <row r="30887" spans="1:9" s="1" customFormat="1" x14ac:dyDescent="0.35">
      <c r="A30887" s="1" t="s">
        <v>28978</v>
      </c>
      <c r="B30887" s="8">
        <v>0</v>
      </c>
      <c r="C30887" s="8">
        <v>5.3208834664490003E-3</v>
      </c>
      <c r="D30887" s="8">
        <v>0</v>
      </c>
      <c r="E30887" s="8">
        <v>0</v>
      </c>
      <c r="F30887" s="8">
        <v>1.5943585174170001E-2</v>
      </c>
      <c r="G30887" s="8">
        <v>3.9676137519139999E-3</v>
      </c>
      <c r="H30887" s="8">
        <v>0</v>
      </c>
      <c r="I30887" s="8">
        <v>4.841035558229E-3</v>
      </c>
    </row>
    <row r="30888" spans="1:9" s="1" customFormat="1" x14ac:dyDescent="0.35">
      <c r="B30888" s="11">
        <v>0</v>
      </c>
      <c r="C30888" s="11">
        <v>2.9046213349380001</v>
      </c>
      <c r="D30888" s="11">
        <v>0</v>
      </c>
      <c r="E30888" s="11">
        <v>0</v>
      </c>
      <c r="F30888" s="11">
        <v>0.98347963955950002</v>
      </c>
      <c r="G30888" s="11">
        <v>1.9211416953780001</v>
      </c>
      <c r="H30888" s="11">
        <v>0</v>
      </c>
      <c r="I30888" s="11">
        <v>2.9046213349380001</v>
      </c>
    </row>
    <row r="30889" spans="1:9" s="1" customFormat="1" x14ac:dyDescent="0.35">
      <c r="A30889" s="1" t="s">
        <v>28979</v>
      </c>
      <c r="B30889" s="8">
        <v>0.24954603920080001</v>
      </c>
      <c r="C30889" s="8">
        <v>0.21649481023729999</v>
      </c>
      <c r="D30889" s="8">
        <v>0.30006175187630002</v>
      </c>
      <c r="E30889" s="8">
        <v>0.2220848853063</v>
      </c>
      <c r="F30889" s="8">
        <v>0.27824699372049999</v>
      </c>
      <c r="G30889" s="8">
        <v>0.20862794528959999</v>
      </c>
      <c r="H30889" s="8">
        <v>0.26222939750579999</v>
      </c>
      <c r="I30889" s="8">
        <v>0.21970000000000001</v>
      </c>
    </row>
    <row r="30890" spans="1:9" s="1" customFormat="1" x14ac:dyDescent="0.35">
      <c r="B30890" s="11">
        <v>10.851749794990001</v>
      </c>
      <c r="C30890" s="11">
        <v>118.1825252674</v>
      </c>
      <c r="D30890" s="11">
        <v>4.5952879857440001</v>
      </c>
      <c r="E30890" s="11">
        <v>6.2564618092510003</v>
      </c>
      <c r="F30890" s="11">
        <v>17.163658619020001</v>
      </c>
      <c r="G30890" s="11">
        <v>101.01886664840001</v>
      </c>
      <c r="H30890" s="11">
        <v>2.7857249376120001</v>
      </c>
      <c r="I30890" s="11">
        <v>131.82</v>
      </c>
    </row>
    <row r="30891" spans="1:9" s="1" customFormat="1" x14ac:dyDescent="0.35">
      <c r="A30891" s="1" t="s">
        <v>28980</v>
      </c>
      <c r="B30891" s="8">
        <v>8.7231937615929997E-2</v>
      </c>
      <c r="C30891" s="8">
        <v>0.18442784853899999</v>
      </c>
      <c r="D30891" s="8">
        <v>0.1233561042911</v>
      </c>
      <c r="E30891" s="8">
        <v>6.7594259597770004E-2</v>
      </c>
      <c r="F30891" s="8">
        <v>0.17078305081530001</v>
      </c>
      <c r="G30891" s="8">
        <v>0.1861661155099</v>
      </c>
      <c r="H30891" s="8">
        <v>8.9348412176259995E-2</v>
      </c>
      <c r="I30891" s="8">
        <v>0.1757</v>
      </c>
    </row>
    <row r="30892" spans="1:9" s="1" customFormat="1" x14ac:dyDescent="0.35">
      <c r="B30892" s="11">
        <v>3.7933648002279998</v>
      </c>
      <c r="C30892" s="11">
        <v>100.6774658759</v>
      </c>
      <c r="D30892" s="11">
        <v>1.8891338881840001</v>
      </c>
      <c r="E30892" s="11">
        <v>1.904230912044</v>
      </c>
      <c r="F30892" s="11">
        <v>10.534748077290001</v>
      </c>
      <c r="G30892" s="11">
        <v>90.142717798589999</v>
      </c>
      <c r="H30892" s="11">
        <v>0.94916932389279995</v>
      </c>
      <c r="I30892" s="11">
        <v>105.42</v>
      </c>
    </row>
    <row r="30893" spans="1:9" s="1" customFormat="1" x14ac:dyDescent="0.35">
      <c r="A30893" s="1" t="s">
        <v>28981</v>
      </c>
      <c r="B30893" s="8">
        <v>2.1125795031149999E-2</v>
      </c>
      <c r="C30893" s="8">
        <v>9.6771635223769997E-2</v>
      </c>
      <c r="D30893" s="8">
        <v>0</v>
      </c>
      <c r="E30893" s="8">
        <v>3.2610116992929997E-2</v>
      </c>
      <c r="F30893" s="8">
        <v>0.14000831720320001</v>
      </c>
      <c r="G30893" s="8">
        <v>9.1263536258959999E-2</v>
      </c>
      <c r="H30893" s="8">
        <v>8.9348412176259995E-2</v>
      </c>
      <c r="I30893" s="8">
        <v>9.1157650469159995E-2</v>
      </c>
    </row>
    <row r="30894" spans="1:9" s="1" customFormat="1" x14ac:dyDescent="0.35">
      <c r="B30894" s="11">
        <v>0.91867553831969995</v>
      </c>
      <c r="C30894" s="11">
        <v>52.826745419280002</v>
      </c>
      <c r="D30894" s="11">
        <v>0</v>
      </c>
      <c r="E30894" s="11">
        <v>0.91867553831969995</v>
      </c>
      <c r="F30894" s="11">
        <v>8.6364094295059992</v>
      </c>
      <c r="G30894" s="11">
        <v>44.190335989780003</v>
      </c>
      <c r="H30894" s="11">
        <v>0.94916932389279995</v>
      </c>
      <c r="I30894" s="11">
        <v>54.694590281490001</v>
      </c>
    </row>
    <row r="30895" spans="1:9" s="1" customFormat="1" x14ac:dyDescent="0.35">
      <c r="A30895" s="1" t="s">
        <v>28982</v>
      </c>
      <c r="B30895" s="8">
        <v>6.6106142584779995E-2</v>
      </c>
      <c r="C30895" s="8">
        <v>6.1257015150569999E-2</v>
      </c>
      <c r="D30895" s="8">
        <v>0.1233561042911</v>
      </c>
      <c r="E30895" s="8">
        <v>3.4984142604849999E-2</v>
      </c>
      <c r="F30895" s="8">
        <v>3.0774733612119999E-2</v>
      </c>
      <c r="G30895" s="8">
        <v>6.5140278520930003E-2</v>
      </c>
      <c r="H30895" s="8">
        <v>0</v>
      </c>
      <c r="I30895" s="8">
        <v>6.0523883832509999E-2</v>
      </c>
    </row>
    <row r="30896" spans="1:9" s="1" customFormat="1" x14ac:dyDescent="0.35">
      <c r="B30896" s="11">
        <v>2.8746892619079998</v>
      </c>
      <c r="C30896" s="11">
        <v>33.439641037599998</v>
      </c>
      <c r="D30896" s="11">
        <v>1.8891338881840001</v>
      </c>
      <c r="E30896" s="11">
        <v>0.98555537372430002</v>
      </c>
      <c r="F30896" s="11">
        <v>1.898338647786</v>
      </c>
      <c r="G30896" s="11">
        <v>31.541302389809999</v>
      </c>
      <c r="H30896" s="11">
        <v>0</v>
      </c>
      <c r="I30896" s="11">
        <v>36.314330299509997</v>
      </c>
    </row>
    <row r="30897" spans="1:12" s="1" customFormat="1" x14ac:dyDescent="0.35">
      <c r="A30897" s="1" t="s">
        <v>28983</v>
      </c>
      <c r="B30897" s="8">
        <v>0</v>
      </c>
      <c r="C30897" s="8">
        <v>2.6399198164629999E-2</v>
      </c>
      <c r="D30897" s="8">
        <v>0</v>
      </c>
      <c r="E30897" s="8">
        <v>0</v>
      </c>
      <c r="F30897" s="8">
        <v>0</v>
      </c>
      <c r="G30897" s="8">
        <v>2.9762300729979999E-2</v>
      </c>
      <c r="H30897" s="8">
        <v>0</v>
      </c>
      <c r="I30897" s="8">
        <v>2.4018465698330001E-2</v>
      </c>
    </row>
    <row r="30898" spans="1:12" s="1" customFormat="1" x14ac:dyDescent="0.35">
      <c r="B30898" s="11">
        <v>0</v>
      </c>
      <c r="C30898" s="11">
        <v>14.411079419</v>
      </c>
      <c r="D30898" s="11">
        <v>0</v>
      </c>
      <c r="E30898" s="11">
        <v>0</v>
      </c>
      <c r="F30898" s="11">
        <v>0</v>
      </c>
      <c r="G30898" s="11">
        <v>14.411079419</v>
      </c>
      <c r="H30898" s="11">
        <v>0</v>
      </c>
      <c r="I30898" s="11">
        <v>14.411079419</v>
      </c>
    </row>
    <row r="30899" spans="1:12" s="1" customFormat="1" x14ac:dyDescent="0.35">
      <c r="A30899" s="1" t="s">
        <v>28984</v>
      </c>
      <c r="B30899" s="8">
        <v>1</v>
      </c>
      <c r="C30899" s="8">
        <v>1</v>
      </c>
      <c r="D30899" s="8">
        <v>1</v>
      </c>
      <c r="E30899" s="8">
        <v>1</v>
      </c>
      <c r="F30899" s="8">
        <v>1</v>
      </c>
      <c r="G30899" s="8">
        <v>1</v>
      </c>
      <c r="H30899" s="8">
        <v>1</v>
      </c>
      <c r="I30899" s="8">
        <v>1</v>
      </c>
    </row>
    <row r="30900" spans="1:12" s="1" customFormat="1" x14ac:dyDescent="0.35">
      <c r="B30900" s="11">
        <v>43.485962869810002</v>
      </c>
      <c r="C30900" s="11">
        <v>545.89080051329995</v>
      </c>
      <c r="D30900" s="11">
        <v>15.314474294069999</v>
      </c>
      <c r="E30900" s="11">
        <v>28.17148857574</v>
      </c>
      <c r="F30900" s="11">
        <v>61.6849741646</v>
      </c>
      <c r="G30900" s="11">
        <v>484.20582634869999</v>
      </c>
      <c r="H30900" s="11">
        <v>10.6232366169</v>
      </c>
      <c r="I30900" s="11">
        <v>600</v>
      </c>
    </row>
    <row r="30901" spans="1:12" x14ac:dyDescent="0.35">
      <c r="A30901" s="3" t="s">
        <v>28985</v>
      </c>
    </row>
    <row r="30902" spans="1:12" s="1" customFormat="1" x14ac:dyDescent="0.35">
      <c r="A30902" s="1" t="s">
        <v>28986</v>
      </c>
    </row>
    <row r="30903" spans="1:12" s="1" customFormat="1" x14ac:dyDescent="0.35"/>
    <row r="30904" spans="1:12" s="1" customFormat="1" x14ac:dyDescent="0.35"/>
    <row r="30905" spans="1:12" s="1" customFormat="1" x14ac:dyDescent="0.35"/>
    <row r="30906" spans="1:12" s="1" customFormat="1" x14ac:dyDescent="0.35">
      <c r="A30906" s="4" t="s">
        <v>28987</v>
      </c>
    </row>
    <row r="30907" spans="1:12" x14ac:dyDescent="0.35">
      <c r="A30907" s="3" t="s">
        <v>28988</v>
      </c>
    </row>
    <row r="30908" spans="1:12" s="1" customFormat="1" ht="46.5" x14ac:dyDescent="0.35">
      <c r="A30908" s="5" t="s">
        <v>28989</v>
      </c>
      <c r="B30908" s="5" t="s">
        <v>28990</v>
      </c>
      <c r="C30908" s="5" t="s">
        <v>28991</v>
      </c>
      <c r="D30908" s="5" t="s">
        <v>28992</v>
      </c>
      <c r="E30908" s="5" t="s">
        <v>28993</v>
      </c>
      <c r="F30908" s="5" t="s">
        <v>28994</v>
      </c>
      <c r="G30908" s="5" t="s">
        <v>28995</v>
      </c>
      <c r="H30908" s="5" t="s">
        <v>28996</v>
      </c>
      <c r="I30908" s="5" t="s">
        <v>28997</v>
      </c>
      <c r="J30908" s="5" t="s">
        <v>28998</v>
      </c>
      <c r="K30908" s="5" t="s">
        <v>28999</v>
      </c>
      <c r="L30908" s="5" t="s">
        <v>29000</v>
      </c>
    </row>
    <row r="30909" spans="1:12" s="1" customFormat="1" x14ac:dyDescent="0.35">
      <c r="A30909" s="1" t="s">
        <v>29001</v>
      </c>
      <c r="B30909" s="8">
        <v>0.51268844348739995</v>
      </c>
      <c r="C30909" s="8">
        <v>0.30592064060129998</v>
      </c>
      <c r="D30909" s="8">
        <v>0.43874079151810003</v>
      </c>
      <c r="E30909" s="8">
        <v>0.61044301516340005</v>
      </c>
      <c r="F30909" s="8">
        <v>0.41206971462730002</v>
      </c>
      <c r="G30909" s="8">
        <v>0.57205373955810002</v>
      </c>
      <c r="H30909" s="8">
        <v>0.1293450530054</v>
      </c>
      <c r="I30909" s="8">
        <v>0.51010333354420001</v>
      </c>
      <c r="J30909" s="8">
        <v>0.36991729736169998</v>
      </c>
      <c r="K30909" s="8">
        <v>0.3902132708644</v>
      </c>
      <c r="L30909" s="8">
        <v>0.39140000000000003</v>
      </c>
    </row>
    <row r="30910" spans="1:12" s="1" customFormat="1" x14ac:dyDescent="0.35">
      <c r="B30910" s="11">
        <v>5.0515994948219998</v>
      </c>
      <c r="C30910" s="11">
        <v>11.85507721237</v>
      </c>
      <c r="D30910" s="11">
        <v>25.059948501579999</v>
      </c>
      <c r="E30910" s="11">
        <v>3.0508167288119998</v>
      </c>
      <c r="F30910" s="11">
        <v>2.0007827660099999</v>
      </c>
      <c r="G30910" s="11">
        <v>8.8418888766350001</v>
      </c>
      <c r="H30910" s="11">
        <v>3.0131883357309999</v>
      </c>
      <c r="I30910" s="11">
        <v>14.30415749588</v>
      </c>
      <c r="J30910" s="11">
        <v>10.755791005700001</v>
      </c>
      <c r="K30910" s="11">
        <v>192.87337479120001</v>
      </c>
      <c r="L30910" s="11">
        <v>234.84</v>
      </c>
    </row>
    <row r="30911" spans="1:12" s="1" customFormat="1" x14ac:dyDescent="0.35">
      <c r="A30911" s="1" t="s">
        <v>29002</v>
      </c>
      <c r="B30911" s="8">
        <v>0.40924894423449998</v>
      </c>
      <c r="C30911" s="8">
        <v>0.22903790604070001</v>
      </c>
      <c r="D30911" s="8">
        <v>0.42144025533689999</v>
      </c>
      <c r="E30911" s="8">
        <v>0.40650846833429999</v>
      </c>
      <c r="F30911" s="8">
        <v>0.41206971462730002</v>
      </c>
      <c r="G30911" s="8">
        <v>0.44280027120710003</v>
      </c>
      <c r="H30911" s="8">
        <v>8.7209567577370001E-2</v>
      </c>
      <c r="I30911" s="8">
        <v>0.51010333354420001</v>
      </c>
      <c r="J30911" s="8">
        <v>0.33593177047020001</v>
      </c>
      <c r="K30911" s="8">
        <v>0.2961585054252</v>
      </c>
      <c r="L30911" s="8">
        <v>0.3056069399438</v>
      </c>
    </row>
    <row r="30912" spans="1:12" s="1" customFormat="1" x14ac:dyDescent="0.35">
      <c r="B30912" s="11">
        <v>4.0323939152769999</v>
      </c>
      <c r="C30912" s="11">
        <v>8.8757072923690004</v>
      </c>
      <c r="D30912" s="11">
        <v>24.071778369850001</v>
      </c>
      <c r="E30912" s="11">
        <v>2.0316111492669999</v>
      </c>
      <c r="F30912" s="11">
        <v>2.0007827660099999</v>
      </c>
      <c r="G30912" s="11">
        <v>6.844096143102</v>
      </c>
      <c r="H30912" s="11">
        <v>2.0316111492669999</v>
      </c>
      <c r="I30912" s="11">
        <v>14.30415749588</v>
      </c>
      <c r="J30912" s="11">
        <v>9.7676208739709995</v>
      </c>
      <c r="K30912" s="11">
        <v>146.38428438880001</v>
      </c>
      <c r="L30912" s="11">
        <v>183.3641639663</v>
      </c>
    </row>
    <row r="30913" spans="1:12" s="1" customFormat="1" x14ac:dyDescent="0.35">
      <c r="A30913" s="1" t="s">
        <v>29003</v>
      </c>
      <c r="B30913" s="8">
        <v>0.103439499253</v>
      </c>
      <c r="C30913" s="8">
        <v>7.6882734560589999E-2</v>
      </c>
      <c r="D30913" s="8">
        <v>1.7300536181230002E-2</v>
      </c>
      <c r="E30913" s="8">
        <v>0.20393454682920001</v>
      </c>
      <c r="F30913" s="8">
        <v>0</v>
      </c>
      <c r="G30913" s="8">
        <v>0.12925346835099999</v>
      </c>
      <c r="H30913" s="8">
        <v>4.2135485428030001E-2</v>
      </c>
      <c r="I30913" s="8">
        <v>0</v>
      </c>
      <c r="J30913" s="8">
        <v>3.3985526891560001E-2</v>
      </c>
      <c r="K30913" s="8">
        <v>9.208813842968E-2</v>
      </c>
      <c r="L30913" s="8">
        <v>8.4172963147679997E-2</v>
      </c>
    </row>
    <row r="30914" spans="1:12" s="1" customFormat="1" x14ac:dyDescent="0.35">
      <c r="B30914" s="11">
        <v>1.019205579546</v>
      </c>
      <c r="C30914" s="11">
        <v>2.9793699199970001</v>
      </c>
      <c r="D30914" s="11">
        <v>0.98817013173330004</v>
      </c>
      <c r="E30914" s="11">
        <v>1.019205579546</v>
      </c>
      <c r="F30914" s="11">
        <v>0</v>
      </c>
      <c r="G30914" s="11">
        <v>1.9977927335329999</v>
      </c>
      <c r="H30914" s="11">
        <v>0.98157718646430003</v>
      </c>
      <c r="I30914" s="11">
        <v>0</v>
      </c>
      <c r="J30914" s="11">
        <v>0.98817013173330004</v>
      </c>
      <c r="K30914" s="11">
        <v>45.517032257330001</v>
      </c>
      <c r="L30914" s="11">
        <v>50.503777888610003</v>
      </c>
    </row>
    <row r="30915" spans="1:12" s="1" customFormat="1" x14ac:dyDescent="0.35">
      <c r="A30915" s="1" t="s">
        <v>29004</v>
      </c>
      <c r="B30915" s="8">
        <v>0</v>
      </c>
      <c r="C30915" s="8">
        <v>0</v>
      </c>
      <c r="D30915" s="8">
        <v>0</v>
      </c>
      <c r="E30915" s="8">
        <v>0</v>
      </c>
      <c r="F30915" s="8">
        <v>0</v>
      </c>
      <c r="G30915" s="8">
        <v>0</v>
      </c>
      <c r="H30915" s="8">
        <v>0</v>
      </c>
      <c r="I30915" s="8">
        <v>0</v>
      </c>
      <c r="J30915" s="8">
        <v>0</v>
      </c>
      <c r="K30915" s="8">
        <v>1.9666270095089998E-3</v>
      </c>
      <c r="L30915" s="8">
        <v>1.620096908542E-3</v>
      </c>
    </row>
    <row r="30916" spans="1:12" s="1" customFormat="1" x14ac:dyDescent="0.35">
      <c r="B30916" s="11">
        <v>0</v>
      </c>
      <c r="C30916" s="11">
        <v>0</v>
      </c>
      <c r="D30916" s="11">
        <v>0</v>
      </c>
      <c r="E30916" s="11">
        <v>0</v>
      </c>
      <c r="F30916" s="11">
        <v>0</v>
      </c>
      <c r="G30916" s="11">
        <v>0</v>
      </c>
      <c r="H30916" s="11">
        <v>0</v>
      </c>
      <c r="I30916" s="11">
        <v>0</v>
      </c>
      <c r="J30916" s="11">
        <v>0</v>
      </c>
      <c r="K30916" s="11">
        <v>0.97205814512510003</v>
      </c>
      <c r="L30916" s="11">
        <v>0.97205814512510003</v>
      </c>
    </row>
    <row r="30917" spans="1:12" s="1" customFormat="1" x14ac:dyDescent="0.35">
      <c r="A30917" s="1" t="s">
        <v>29005</v>
      </c>
      <c r="B30917" s="8">
        <v>0.20029774140340001</v>
      </c>
      <c r="C30917" s="8">
        <v>0.40452180447320002</v>
      </c>
      <c r="D30917" s="8">
        <v>0.19889381393159999</v>
      </c>
      <c r="E30917" s="8">
        <v>0.19810783406150001</v>
      </c>
      <c r="F30917" s="8">
        <v>0.20255181187070001</v>
      </c>
      <c r="G30917" s="8">
        <v>0.24683386970560001</v>
      </c>
      <c r="H30917" s="6">
        <v>0.50914554292409997</v>
      </c>
      <c r="I30917" s="8">
        <v>0.18456230265179999</v>
      </c>
      <c r="J30917" s="8">
        <v>0.212715416341</v>
      </c>
      <c r="K30917" s="8">
        <v>0.2001104507533</v>
      </c>
      <c r="L30917" s="8">
        <v>0.2132</v>
      </c>
    </row>
    <row r="30918" spans="1:12" s="1" customFormat="1" x14ac:dyDescent="0.35">
      <c r="B30918" s="11">
        <v>1.973565002567</v>
      </c>
      <c r="C30918" s="11">
        <v>15.67608258367</v>
      </c>
      <c r="D30918" s="11">
        <v>11.36039509151</v>
      </c>
      <c r="E30918" s="11">
        <v>0.9900853630077</v>
      </c>
      <c r="F30918" s="11">
        <v>0.98347963955950002</v>
      </c>
      <c r="G30918" s="11">
        <v>3.8151619262429999</v>
      </c>
      <c r="H30918" s="9">
        <v>11.86092065743</v>
      </c>
      <c r="I30918" s="11">
        <v>5.1754381344459999</v>
      </c>
      <c r="J30918" s="11">
        <v>6.1849569570630001</v>
      </c>
      <c r="K30918" s="11">
        <v>98.909957322249994</v>
      </c>
      <c r="L30918" s="11">
        <v>127.92</v>
      </c>
    </row>
    <row r="30919" spans="1:12" s="1" customFormat="1" x14ac:dyDescent="0.35">
      <c r="A30919" s="1" t="s">
        <v>29006</v>
      </c>
      <c r="B30919" s="8">
        <v>0.20029774140340001</v>
      </c>
      <c r="C30919" s="8">
        <v>0.40452180447320002</v>
      </c>
      <c r="D30919" s="8">
        <v>0.1820653729226</v>
      </c>
      <c r="E30919" s="8">
        <v>0.19810783406150001</v>
      </c>
      <c r="F30919" s="8">
        <v>0.20255181187070001</v>
      </c>
      <c r="G30919" s="8">
        <v>0.24683386970560001</v>
      </c>
      <c r="H30919" s="6">
        <v>0.50914554292409997</v>
      </c>
      <c r="I30919" s="8">
        <v>0.15028458297059999</v>
      </c>
      <c r="J30919" s="8">
        <v>0.212715416341</v>
      </c>
      <c r="K30919" s="8">
        <v>0.19617861295819999</v>
      </c>
      <c r="L30919" s="8">
        <v>0.20835896444179999</v>
      </c>
    </row>
    <row r="30920" spans="1:12" s="1" customFormat="1" x14ac:dyDescent="0.35">
      <c r="B30920" s="11">
        <v>1.973565002567</v>
      </c>
      <c r="C30920" s="11">
        <v>15.67608258367</v>
      </c>
      <c r="D30920" s="11">
        <v>10.39919004015</v>
      </c>
      <c r="E30920" s="11">
        <v>0.9900853630077</v>
      </c>
      <c r="F30920" s="11">
        <v>0.98347963955950002</v>
      </c>
      <c r="G30920" s="11">
        <v>3.8151619262429999</v>
      </c>
      <c r="H30920" s="9">
        <v>11.86092065743</v>
      </c>
      <c r="I30920" s="11">
        <v>4.2142330830830002</v>
      </c>
      <c r="J30920" s="11">
        <v>6.1849569570630001</v>
      </c>
      <c r="K30920" s="11">
        <v>96.966541038670002</v>
      </c>
      <c r="L30920" s="11">
        <v>125.0153786651</v>
      </c>
    </row>
    <row r="30921" spans="1:12" s="1" customFormat="1" x14ac:dyDescent="0.35">
      <c r="A30921" s="1" t="s">
        <v>29007</v>
      </c>
      <c r="B30921" s="8">
        <v>0</v>
      </c>
      <c r="C30921" s="8">
        <v>0</v>
      </c>
      <c r="D30921" s="8">
        <v>1.682844100895E-2</v>
      </c>
      <c r="E30921" s="8">
        <v>0</v>
      </c>
      <c r="F30921" s="8">
        <v>0</v>
      </c>
      <c r="G30921" s="8">
        <v>0</v>
      </c>
      <c r="H30921" s="8">
        <v>0</v>
      </c>
      <c r="I30921" s="8">
        <v>3.4277719681230001E-2</v>
      </c>
      <c r="J30921" s="8">
        <v>0</v>
      </c>
      <c r="K30921" s="8">
        <v>3.9318377950600001E-3</v>
      </c>
      <c r="L30921" s="8">
        <v>4.841035558229E-3</v>
      </c>
    </row>
    <row r="30922" spans="1:12" s="1" customFormat="1" x14ac:dyDescent="0.35">
      <c r="B30922" s="11">
        <v>0</v>
      </c>
      <c r="C30922" s="11">
        <v>0</v>
      </c>
      <c r="D30922" s="11">
        <v>0.96120505136300005</v>
      </c>
      <c r="E30922" s="11">
        <v>0</v>
      </c>
      <c r="F30922" s="11">
        <v>0</v>
      </c>
      <c r="G30922" s="11">
        <v>0</v>
      </c>
      <c r="H30922" s="11">
        <v>0</v>
      </c>
      <c r="I30922" s="11">
        <v>0.96120505136300005</v>
      </c>
      <c r="J30922" s="11">
        <v>0</v>
      </c>
      <c r="K30922" s="11">
        <v>1.943416283575</v>
      </c>
      <c r="L30922" s="11">
        <v>2.9046213349380001</v>
      </c>
    </row>
    <row r="30923" spans="1:12" s="1" customFormat="1" x14ac:dyDescent="0.35">
      <c r="A30923" s="1" t="s">
        <v>29008</v>
      </c>
      <c r="B30923" s="8">
        <v>9.2928621617770005E-2</v>
      </c>
      <c r="C30923" s="8">
        <v>0.1657022278103</v>
      </c>
      <c r="D30923" s="8">
        <v>0.19022091944799999</v>
      </c>
      <c r="E30923" s="8">
        <v>0</v>
      </c>
      <c r="F30923" s="8">
        <v>0.1885800026385</v>
      </c>
      <c r="G30923" s="8">
        <v>0.18111239073630001</v>
      </c>
      <c r="H30923" s="8">
        <v>0.15547780031799999</v>
      </c>
      <c r="I30923" s="8">
        <v>0.15669825362590001</v>
      </c>
      <c r="J30923" s="8">
        <v>0.2225508635589</v>
      </c>
      <c r="K30923" s="8">
        <v>0.22986719730909999</v>
      </c>
      <c r="L30923" s="8">
        <v>0.21970000000000001</v>
      </c>
    </row>
    <row r="30924" spans="1:12" s="1" customFormat="1" x14ac:dyDescent="0.35">
      <c r="B30924" s="11">
        <v>0.91564025673299998</v>
      </c>
      <c r="C30924" s="11">
        <v>6.421314694856</v>
      </c>
      <c r="D30924" s="11">
        <v>10.86501765381</v>
      </c>
      <c r="E30924" s="11">
        <v>0</v>
      </c>
      <c r="F30924" s="11">
        <v>0.91564025673299998</v>
      </c>
      <c r="G30924" s="11">
        <v>2.7993447509129998</v>
      </c>
      <c r="H30924" s="11">
        <v>3.6219699439430002</v>
      </c>
      <c r="I30924" s="11">
        <v>4.394083221571</v>
      </c>
      <c r="J30924" s="11">
        <v>6.4709344322369997</v>
      </c>
      <c r="K30924" s="11">
        <v>113.61802739460001</v>
      </c>
      <c r="L30924" s="11">
        <v>131.82</v>
      </c>
    </row>
    <row r="30925" spans="1:12" s="1" customFormat="1" x14ac:dyDescent="0.35">
      <c r="A30925" s="1" t="s">
        <v>29009</v>
      </c>
      <c r="B30925" s="8">
        <v>0.19408519349139999</v>
      </c>
      <c r="C30925" s="8">
        <v>0.1238553271151</v>
      </c>
      <c r="D30925" s="8">
        <v>0.17214447510229999</v>
      </c>
      <c r="E30925" s="8">
        <v>0.1914491507751</v>
      </c>
      <c r="F30925" s="8">
        <v>0.19679847086339999</v>
      </c>
      <c r="G30925" s="8">
        <v>0</v>
      </c>
      <c r="H30925" s="8">
        <v>0.20603160375249999</v>
      </c>
      <c r="I30925" s="8">
        <v>0.14863611017809999</v>
      </c>
      <c r="J30925" s="8">
        <v>0.1948164227384</v>
      </c>
      <c r="K30925" s="8">
        <v>0.17980908107320001</v>
      </c>
      <c r="L30925" s="8">
        <v>0.1757</v>
      </c>
    </row>
    <row r="30926" spans="1:12" s="1" customFormat="1" x14ac:dyDescent="0.35">
      <c r="B30926" s="11">
        <v>1.9123517954189999</v>
      </c>
      <c r="C30926" s="11">
        <v>4.7996580525820001</v>
      </c>
      <c r="D30926" s="11">
        <v>9.8325292844759993</v>
      </c>
      <c r="E30926" s="11">
        <v>0.95680719967820005</v>
      </c>
      <c r="F30926" s="11">
        <v>0.95554459574079997</v>
      </c>
      <c r="G30926" s="11">
        <v>0</v>
      </c>
      <c r="H30926" s="11">
        <v>4.7996580525820001</v>
      </c>
      <c r="I30926" s="11">
        <v>4.1680071266920002</v>
      </c>
      <c r="J30926" s="11">
        <v>5.6645221577839999</v>
      </c>
      <c r="K30926" s="11">
        <v>88.875460867520005</v>
      </c>
      <c r="L30926" s="11">
        <v>105.42</v>
      </c>
    </row>
    <row r="30927" spans="1:12" s="1" customFormat="1" x14ac:dyDescent="0.35">
      <c r="A30927" s="1" t="s">
        <v>29010</v>
      </c>
      <c r="B30927" s="8">
        <v>9.7106667783809997E-2</v>
      </c>
      <c r="C30927" s="8">
        <v>9.842303967603E-2</v>
      </c>
      <c r="D30927" s="8">
        <v>8.9589731045370005E-2</v>
      </c>
      <c r="E30927" s="8">
        <v>0.1914491507751</v>
      </c>
      <c r="F30927" s="8">
        <v>0</v>
      </c>
      <c r="G30927" s="8">
        <v>0</v>
      </c>
      <c r="H30927" s="8">
        <v>0.16372534942959999</v>
      </c>
      <c r="I30927" s="8">
        <v>8.0939087636869994E-2</v>
      </c>
      <c r="J30927" s="8">
        <v>9.7932588364779999E-2</v>
      </c>
      <c r="K30927" s="8">
        <v>9.0650627553859997E-2</v>
      </c>
      <c r="L30927" s="8">
        <v>9.1157650469159995E-2</v>
      </c>
    </row>
    <row r="30928" spans="1:12" s="1" customFormat="1" x14ac:dyDescent="0.35">
      <c r="B30928" s="11">
        <v>0.95680719967820005</v>
      </c>
      <c r="C30928" s="11">
        <v>3.8141026788580001</v>
      </c>
      <c r="D30928" s="11">
        <v>5.1171764505850001</v>
      </c>
      <c r="E30928" s="11">
        <v>0.95680719967820005</v>
      </c>
      <c r="F30928" s="11">
        <v>0</v>
      </c>
      <c r="G30928" s="11">
        <v>0</v>
      </c>
      <c r="H30928" s="11">
        <v>3.8141026788580001</v>
      </c>
      <c r="I30928" s="11">
        <v>2.269668478906</v>
      </c>
      <c r="J30928" s="11">
        <v>2.8475079716780001</v>
      </c>
      <c r="K30928" s="11">
        <v>44.806503952370001</v>
      </c>
      <c r="L30928" s="11">
        <v>54.694590281490001</v>
      </c>
    </row>
    <row r="30929" spans="1:17" s="1" customFormat="1" x14ac:dyDescent="0.35">
      <c r="A30929" s="1" t="s">
        <v>29011</v>
      </c>
      <c r="B30929" s="8">
        <v>9.6978525707609994E-2</v>
      </c>
      <c r="C30929" s="8">
        <v>0</v>
      </c>
      <c r="D30929" s="8">
        <v>8.2554744056960006E-2</v>
      </c>
      <c r="E30929" s="8">
        <v>0</v>
      </c>
      <c r="F30929" s="8">
        <v>0.19679847086339999</v>
      </c>
      <c r="G30929" s="8">
        <v>0</v>
      </c>
      <c r="H30929" s="8">
        <v>0</v>
      </c>
      <c r="I30929" s="8">
        <v>6.7697022541199997E-2</v>
      </c>
      <c r="J30929" s="8">
        <v>9.68838343736E-2</v>
      </c>
      <c r="K30929" s="8">
        <v>6.1996499950349997E-2</v>
      </c>
      <c r="L30929" s="8">
        <v>6.0523883832509999E-2</v>
      </c>
    </row>
    <row r="30930" spans="1:17" s="1" customFormat="1" x14ac:dyDescent="0.35">
      <c r="B30930" s="11">
        <v>0.95554459574079997</v>
      </c>
      <c r="C30930" s="11">
        <v>0</v>
      </c>
      <c r="D30930" s="11">
        <v>4.715352833891</v>
      </c>
      <c r="E30930" s="11">
        <v>0</v>
      </c>
      <c r="F30930" s="11">
        <v>0.95554459574079997</v>
      </c>
      <c r="G30930" s="11">
        <v>0</v>
      </c>
      <c r="H30930" s="11">
        <v>0</v>
      </c>
      <c r="I30930" s="11">
        <v>1.898338647786</v>
      </c>
      <c r="J30930" s="11">
        <v>2.8170141861050002</v>
      </c>
      <c r="K30930" s="11">
        <v>30.643432869880002</v>
      </c>
      <c r="L30930" s="11">
        <v>36.314330299509997</v>
      </c>
    </row>
    <row r="30931" spans="1:17" s="1" customFormat="1" x14ac:dyDescent="0.35">
      <c r="A30931" s="1" t="s">
        <v>29012</v>
      </c>
      <c r="B30931" s="8">
        <v>0</v>
      </c>
      <c r="C30931" s="8">
        <v>2.543228743911E-2</v>
      </c>
      <c r="D30931" s="8">
        <v>0</v>
      </c>
      <c r="E30931" s="8">
        <v>0</v>
      </c>
      <c r="F30931" s="8">
        <v>0</v>
      </c>
      <c r="G30931" s="8">
        <v>0</v>
      </c>
      <c r="H30931" s="8">
        <v>4.2306254322870003E-2</v>
      </c>
      <c r="I30931" s="8">
        <v>0</v>
      </c>
      <c r="J30931" s="8">
        <v>0</v>
      </c>
      <c r="K30931" s="8">
        <v>2.7161953568999999E-2</v>
      </c>
      <c r="L30931" s="8">
        <v>2.4018465698330001E-2</v>
      </c>
    </row>
    <row r="30932" spans="1:17" s="1" customFormat="1" x14ac:dyDescent="0.35">
      <c r="B30932" s="11">
        <v>0</v>
      </c>
      <c r="C30932" s="11">
        <v>0.98555537372430002</v>
      </c>
      <c r="D30932" s="11">
        <v>0</v>
      </c>
      <c r="E30932" s="11">
        <v>0</v>
      </c>
      <c r="F30932" s="11">
        <v>0</v>
      </c>
      <c r="G30932" s="11">
        <v>0</v>
      </c>
      <c r="H30932" s="11">
        <v>0.98555537372430002</v>
      </c>
      <c r="I30932" s="11">
        <v>0</v>
      </c>
      <c r="J30932" s="11">
        <v>0</v>
      </c>
      <c r="K30932" s="11">
        <v>13.42552404528</v>
      </c>
      <c r="L30932" s="11">
        <v>14.411079419</v>
      </c>
    </row>
    <row r="30933" spans="1:17" s="1" customFormat="1" x14ac:dyDescent="0.35">
      <c r="A30933" s="1" t="s">
        <v>29013</v>
      </c>
      <c r="B30933" s="8">
        <v>1</v>
      </c>
      <c r="C30933" s="8">
        <v>1</v>
      </c>
      <c r="D30933" s="8">
        <v>1</v>
      </c>
      <c r="E30933" s="8">
        <v>1</v>
      </c>
      <c r="F30933" s="8">
        <v>1</v>
      </c>
      <c r="G30933" s="8">
        <v>1</v>
      </c>
      <c r="H30933" s="8">
        <v>1</v>
      </c>
      <c r="I30933" s="8">
        <v>1</v>
      </c>
      <c r="J30933" s="8">
        <v>1</v>
      </c>
      <c r="K30933" s="8">
        <v>1</v>
      </c>
      <c r="L30933" s="8">
        <v>1</v>
      </c>
    </row>
    <row r="30934" spans="1:17" s="1" customFormat="1" x14ac:dyDescent="0.35">
      <c r="B30934" s="11">
        <v>9.8531565495409996</v>
      </c>
      <c r="C30934" s="11">
        <v>38.752132543480002</v>
      </c>
      <c r="D30934" s="11">
        <v>57.117890531370001</v>
      </c>
      <c r="E30934" s="11">
        <v>4.9977092914980004</v>
      </c>
      <c r="F30934" s="11">
        <v>4.8554472580430001</v>
      </c>
      <c r="G30934" s="11">
        <v>15.456395553789999</v>
      </c>
      <c r="H30934" s="11">
        <v>23.295736989689999</v>
      </c>
      <c r="I30934" s="11">
        <v>28.041685978589999</v>
      </c>
      <c r="J30934" s="11">
        <v>29.076204552789999</v>
      </c>
      <c r="K30934" s="11">
        <v>494.27682037559998</v>
      </c>
      <c r="L30934" s="11">
        <v>600</v>
      </c>
    </row>
    <row r="30935" spans="1:17" x14ac:dyDescent="0.35">
      <c r="A30935" s="3" t="s">
        <v>29014</v>
      </c>
    </row>
    <row r="30936" spans="1:17" s="1" customFormat="1" x14ac:dyDescent="0.35">
      <c r="A30936" s="1" t="s">
        <v>29015</v>
      </c>
    </row>
    <row r="30937" spans="1:17" s="1" customFormat="1" x14ac:dyDescent="0.35"/>
    <row r="30938" spans="1:17" s="1" customFormat="1" x14ac:dyDescent="0.35"/>
    <row r="30939" spans="1:17" s="1" customFormat="1" x14ac:dyDescent="0.35"/>
    <row r="30940" spans="1:17" s="1" customFormat="1" x14ac:dyDescent="0.35">
      <c r="A30940" s="4" t="s">
        <v>29016</v>
      </c>
    </row>
    <row r="30941" spans="1:17" x14ac:dyDescent="0.35">
      <c r="A30941" s="3" t="s">
        <v>29017</v>
      </c>
    </row>
    <row r="30942" spans="1:17" s="1" customFormat="1" ht="46.5" x14ac:dyDescent="0.35">
      <c r="A30942" s="5" t="s">
        <v>29018</v>
      </c>
      <c r="B30942" s="5" t="s">
        <v>29019</v>
      </c>
      <c r="C30942" s="5" t="s">
        <v>29020</v>
      </c>
      <c r="D30942" s="5" t="s">
        <v>29021</v>
      </c>
      <c r="E30942" s="5" t="s">
        <v>29022</v>
      </c>
      <c r="F30942" s="5" t="s">
        <v>29023</v>
      </c>
      <c r="G30942" s="5" t="s">
        <v>29024</v>
      </c>
      <c r="H30942" s="5" t="s">
        <v>29025</v>
      </c>
      <c r="I30942" s="5" t="s">
        <v>29026</v>
      </c>
      <c r="J30942" s="5" t="s">
        <v>29027</v>
      </c>
      <c r="K30942" s="5" t="s">
        <v>29028</v>
      </c>
      <c r="L30942" s="5" t="s">
        <v>29029</v>
      </c>
      <c r="M30942" s="5" t="s">
        <v>29030</v>
      </c>
      <c r="N30942" s="5" t="s">
        <v>29031</v>
      </c>
      <c r="O30942" s="5" t="s">
        <v>29032</v>
      </c>
      <c r="P30942" s="5" t="s">
        <v>29033</v>
      </c>
      <c r="Q30942" s="5" t="s">
        <v>29034</v>
      </c>
    </row>
    <row r="30943" spans="1:17" s="1" customFormat="1" x14ac:dyDescent="0.35">
      <c r="A30943" s="1" t="s">
        <v>29035</v>
      </c>
      <c r="B30943" s="8">
        <v>0</v>
      </c>
      <c r="C30943" s="8">
        <v>0</v>
      </c>
      <c r="E30943" s="8">
        <v>0.52069333525020001</v>
      </c>
      <c r="F30943" s="6">
        <v>0.52773975443349996</v>
      </c>
      <c r="G30943" s="8">
        <v>0</v>
      </c>
      <c r="J30943" s="7">
        <v>0.1030637020171</v>
      </c>
      <c r="K30943" s="8">
        <v>0</v>
      </c>
      <c r="N30943" s="8">
        <v>0.39071338908379999</v>
      </c>
      <c r="P30943" s="8">
        <v>0.3850591002016</v>
      </c>
      <c r="Q30943" s="8">
        <v>0.39140000000000003</v>
      </c>
    </row>
    <row r="30944" spans="1:17" s="1" customFormat="1" x14ac:dyDescent="0.35">
      <c r="B30944" s="11">
        <v>0</v>
      </c>
      <c r="C30944" s="11">
        <v>0</v>
      </c>
      <c r="D30944" s="11">
        <v>0</v>
      </c>
      <c r="E30944" s="11">
        <v>1.0025875639620001</v>
      </c>
      <c r="F30944" s="9">
        <v>66.019822982259996</v>
      </c>
      <c r="G30944" s="11">
        <v>0</v>
      </c>
      <c r="H30944" s="11">
        <v>0</v>
      </c>
      <c r="I30944" s="11">
        <v>0</v>
      </c>
      <c r="J30944" s="10">
        <v>4.2994395181350002</v>
      </c>
      <c r="K30944" s="11">
        <v>0</v>
      </c>
      <c r="L30944" s="11">
        <v>0</v>
      </c>
      <c r="M30944" s="11">
        <v>0</v>
      </c>
      <c r="N30944" s="11">
        <v>74.176221160959997</v>
      </c>
      <c r="O30944" s="11">
        <v>0</v>
      </c>
      <c r="P30944" s="11">
        <v>89.341928774679999</v>
      </c>
      <c r="Q30944" s="11">
        <v>234.84</v>
      </c>
    </row>
    <row r="30945" spans="1:17" s="1" customFormat="1" x14ac:dyDescent="0.35">
      <c r="A30945" s="1" t="s">
        <v>29036</v>
      </c>
      <c r="B30945" s="8">
        <v>0</v>
      </c>
      <c r="C30945" s="8">
        <v>0</v>
      </c>
      <c r="E30945" s="8">
        <v>0</v>
      </c>
      <c r="F30945" s="6">
        <v>0.4881777026172</v>
      </c>
      <c r="G30945" s="8">
        <v>0</v>
      </c>
      <c r="J30945" s="7">
        <v>7.9533895811969998E-2</v>
      </c>
      <c r="K30945" s="8">
        <v>0</v>
      </c>
      <c r="N30945" s="8">
        <v>0.27849220220159998</v>
      </c>
      <c r="P30945" s="8">
        <v>0.28490666049829999</v>
      </c>
      <c r="Q30945" s="8">
        <v>0.3056069399438</v>
      </c>
    </row>
    <row r="30946" spans="1:17" s="1" customFormat="1" x14ac:dyDescent="0.35">
      <c r="B30946" s="11">
        <v>0</v>
      </c>
      <c r="C30946" s="11">
        <v>0</v>
      </c>
      <c r="D30946" s="11">
        <v>0</v>
      </c>
      <c r="E30946" s="11">
        <v>0</v>
      </c>
      <c r="F30946" s="9">
        <v>61.070641807660003</v>
      </c>
      <c r="G30946" s="11">
        <v>0</v>
      </c>
      <c r="H30946" s="11">
        <v>0</v>
      </c>
      <c r="I30946" s="11">
        <v>0</v>
      </c>
      <c r="J30946" s="10">
        <v>3.3178623316709999</v>
      </c>
      <c r="K30946" s="11">
        <v>0</v>
      </c>
      <c r="L30946" s="11">
        <v>0</v>
      </c>
      <c r="M30946" s="11">
        <v>0</v>
      </c>
      <c r="N30946" s="11">
        <v>52.871234411880003</v>
      </c>
      <c r="O30946" s="11">
        <v>0</v>
      </c>
      <c r="P30946" s="11">
        <v>66.104425415060007</v>
      </c>
      <c r="Q30946" s="11">
        <v>183.3641639663</v>
      </c>
    </row>
    <row r="30947" spans="1:17" s="1" customFormat="1" x14ac:dyDescent="0.35">
      <c r="A30947" s="1" t="s">
        <v>29037</v>
      </c>
      <c r="B30947" s="8">
        <v>0</v>
      </c>
      <c r="C30947" s="8">
        <v>0</v>
      </c>
      <c r="E30947" s="8">
        <v>0.52069333525020001</v>
      </c>
      <c r="F30947" s="8">
        <v>3.9562051816360001E-2</v>
      </c>
      <c r="G30947" s="8">
        <v>0</v>
      </c>
      <c r="J30947" s="8">
        <v>2.3529806205169999E-2</v>
      </c>
      <c r="K30947" s="8">
        <v>0</v>
      </c>
      <c r="N30947" s="8">
        <v>0.11222118688219999</v>
      </c>
      <c r="P30947" s="8">
        <v>9.5962919286259996E-2</v>
      </c>
      <c r="Q30947" s="8">
        <v>8.4172963147679997E-2</v>
      </c>
    </row>
    <row r="30948" spans="1:17" s="1" customFormat="1" x14ac:dyDescent="0.35">
      <c r="B30948" s="11">
        <v>0</v>
      </c>
      <c r="C30948" s="11">
        <v>0</v>
      </c>
      <c r="D30948" s="11">
        <v>0</v>
      </c>
      <c r="E30948" s="11">
        <v>1.0025875639620001</v>
      </c>
      <c r="F30948" s="11">
        <v>4.9491811746019998</v>
      </c>
      <c r="G30948" s="11">
        <v>0</v>
      </c>
      <c r="H30948" s="11">
        <v>0</v>
      </c>
      <c r="I30948" s="11">
        <v>0</v>
      </c>
      <c r="J30948" s="11">
        <v>0.98157718646430003</v>
      </c>
      <c r="K30948" s="11">
        <v>0</v>
      </c>
      <c r="L30948" s="11">
        <v>0</v>
      </c>
      <c r="M30948" s="11">
        <v>0</v>
      </c>
      <c r="N30948" s="11">
        <v>21.304986749080001</v>
      </c>
      <c r="O30948" s="11">
        <v>0</v>
      </c>
      <c r="P30948" s="11">
        <v>22.265445214500001</v>
      </c>
      <c r="Q30948" s="11">
        <v>50.503777888610003</v>
      </c>
    </row>
    <row r="30949" spans="1:17" s="1" customFormat="1" x14ac:dyDescent="0.35">
      <c r="A30949" s="1" t="s">
        <v>29038</v>
      </c>
      <c r="B30949" s="8">
        <v>0</v>
      </c>
      <c r="C30949" s="8">
        <v>0</v>
      </c>
      <c r="E30949" s="8">
        <v>0</v>
      </c>
      <c r="F30949" s="8">
        <v>0</v>
      </c>
      <c r="G30949" s="8">
        <v>0</v>
      </c>
      <c r="J30949" s="8">
        <v>0</v>
      </c>
      <c r="K30949" s="8">
        <v>0</v>
      </c>
      <c r="N30949" s="8">
        <v>0</v>
      </c>
      <c r="P30949" s="8">
        <v>4.1895204171099997E-3</v>
      </c>
      <c r="Q30949" s="8">
        <v>1.620096908542E-3</v>
      </c>
    </row>
    <row r="30950" spans="1:17" s="1" customFormat="1" x14ac:dyDescent="0.35">
      <c r="B30950" s="11">
        <v>0</v>
      </c>
      <c r="C30950" s="11">
        <v>0</v>
      </c>
      <c r="D30950" s="11">
        <v>0</v>
      </c>
      <c r="E30950" s="11">
        <v>0</v>
      </c>
      <c r="F30950" s="11">
        <v>0</v>
      </c>
      <c r="G30950" s="11">
        <v>0</v>
      </c>
      <c r="H30950" s="11">
        <v>0</v>
      </c>
      <c r="I30950" s="11">
        <v>0</v>
      </c>
      <c r="J30950" s="11">
        <v>0</v>
      </c>
      <c r="K30950" s="11">
        <v>0</v>
      </c>
      <c r="L30950" s="11">
        <v>0</v>
      </c>
      <c r="M30950" s="11">
        <v>0</v>
      </c>
      <c r="N30950" s="11">
        <v>0</v>
      </c>
      <c r="O30950" s="11">
        <v>0</v>
      </c>
      <c r="P30950" s="11">
        <v>0.97205814512510003</v>
      </c>
      <c r="Q30950" s="11">
        <v>0.97205814512510003</v>
      </c>
    </row>
    <row r="30951" spans="1:17" s="1" customFormat="1" x14ac:dyDescent="0.35">
      <c r="A30951" s="1" t="s">
        <v>29039</v>
      </c>
      <c r="B30951" s="8">
        <v>0</v>
      </c>
      <c r="C30951" s="8">
        <v>0</v>
      </c>
      <c r="E30951" s="8">
        <v>0.47930666474979999</v>
      </c>
      <c r="F30951" s="8">
        <v>0.14467521938880001</v>
      </c>
      <c r="G30951" s="8">
        <v>0</v>
      </c>
      <c r="J30951" s="6">
        <v>0.59743408414720001</v>
      </c>
      <c r="K30951" s="8">
        <v>0</v>
      </c>
      <c r="N30951" s="8">
        <v>0.2345834897287</v>
      </c>
      <c r="P30951" s="8">
        <v>0.16998584327560001</v>
      </c>
      <c r="Q30951" s="8">
        <v>0.2132</v>
      </c>
    </row>
    <row r="30952" spans="1:17" s="1" customFormat="1" x14ac:dyDescent="0.35">
      <c r="B30952" s="11">
        <v>0</v>
      </c>
      <c r="C30952" s="11">
        <v>0</v>
      </c>
      <c r="D30952" s="11">
        <v>0</v>
      </c>
      <c r="E30952" s="11">
        <v>0.92289812231080004</v>
      </c>
      <c r="F30952" s="11">
        <v>18.098754724709998</v>
      </c>
      <c r="G30952" s="11">
        <v>0</v>
      </c>
      <c r="H30952" s="11">
        <v>0</v>
      </c>
      <c r="I30952" s="11">
        <v>0</v>
      </c>
      <c r="J30952" s="9">
        <v>24.922758067010001</v>
      </c>
      <c r="K30952" s="11">
        <v>0</v>
      </c>
      <c r="L30952" s="11">
        <v>0</v>
      </c>
      <c r="M30952" s="11">
        <v>0</v>
      </c>
      <c r="N30952" s="11">
        <v>44.535245786250002</v>
      </c>
      <c r="O30952" s="11">
        <v>0</v>
      </c>
      <c r="P30952" s="11">
        <v>39.440343299719999</v>
      </c>
      <c r="Q30952" s="11">
        <v>127.92</v>
      </c>
    </row>
    <row r="30953" spans="1:17" s="1" customFormat="1" x14ac:dyDescent="0.35">
      <c r="A30953" s="1" t="s">
        <v>29040</v>
      </c>
      <c r="B30953" s="8">
        <v>0</v>
      </c>
      <c r="C30953" s="8">
        <v>0</v>
      </c>
      <c r="E30953" s="8">
        <v>0.47930666474979999</v>
      </c>
      <c r="F30953" s="8">
        <v>0.13700181607</v>
      </c>
      <c r="G30953" s="8">
        <v>0</v>
      </c>
      <c r="J30953" s="6">
        <v>0.59743408414720001</v>
      </c>
      <c r="K30953" s="8">
        <v>0</v>
      </c>
      <c r="N30953" s="8">
        <v>0.22952046983710001</v>
      </c>
      <c r="P30953" s="8">
        <v>0.16574709680720001</v>
      </c>
      <c r="Q30953" s="8">
        <v>0.20835896444179999</v>
      </c>
    </row>
    <row r="30954" spans="1:17" s="1" customFormat="1" x14ac:dyDescent="0.35">
      <c r="B30954" s="11">
        <v>0</v>
      </c>
      <c r="C30954" s="11">
        <v>0</v>
      </c>
      <c r="D30954" s="11">
        <v>0</v>
      </c>
      <c r="E30954" s="11">
        <v>0.92289812231080004</v>
      </c>
      <c r="F30954" s="11">
        <v>17.138818080690001</v>
      </c>
      <c r="G30954" s="11">
        <v>0</v>
      </c>
      <c r="H30954" s="11">
        <v>0</v>
      </c>
      <c r="I30954" s="11">
        <v>0</v>
      </c>
      <c r="J30954" s="9">
        <v>24.922758067010001</v>
      </c>
      <c r="K30954" s="11">
        <v>0</v>
      </c>
      <c r="L30954" s="11">
        <v>0</v>
      </c>
      <c r="M30954" s="11">
        <v>0</v>
      </c>
      <c r="N30954" s="11">
        <v>43.574040734889998</v>
      </c>
      <c r="O30954" s="11">
        <v>0</v>
      </c>
      <c r="P30954" s="11">
        <v>38.456863660160003</v>
      </c>
      <c r="Q30954" s="11">
        <v>125.0153786651</v>
      </c>
    </row>
    <row r="30955" spans="1:17" s="1" customFormat="1" x14ac:dyDescent="0.35">
      <c r="A30955" s="1" t="s">
        <v>29041</v>
      </c>
      <c r="B30955" s="8">
        <v>0</v>
      </c>
      <c r="C30955" s="8">
        <v>0</v>
      </c>
      <c r="E30955" s="8">
        <v>0</v>
      </c>
      <c r="F30955" s="8">
        <v>7.6734033188859997E-3</v>
      </c>
      <c r="G30955" s="8">
        <v>0</v>
      </c>
      <c r="J30955" s="8">
        <v>0</v>
      </c>
      <c r="K30955" s="8">
        <v>0</v>
      </c>
      <c r="N30955" s="8">
        <v>5.0630198916109996E-3</v>
      </c>
      <c r="P30955" s="8">
        <v>4.2387464684189996E-3</v>
      </c>
      <c r="Q30955" s="8">
        <v>4.841035558229E-3</v>
      </c>
    </row>
    <row r="30956" spans="1:17" s="1" customFormat="1" x14ac:dyDescent="0.35">
      <c r="B30956" s="11">
        <v>0</v>
      </c>
      <c r="C30956" s="11">
        <v>0</v>
      </c>
      <c r="D30956" s="11">
        <v>0</v>
      </c>
      <c r="E30956" s="11">
        <v>0</v>
      </c>
      <c r="F30956" s="11">
        <v>0.95993664401519996</v>
      </c>
      <c r="G30956" s="11">
        <v>0</v>
      </c>
      <c r="H30956" s="11">
        <v>0</v>
      </c>
      <c r="I30956" s="11">
        <v>0</v>
      </c>
      <c r="J30956" s="11">
        <v>0</v>
      </c>
      <c r="K30956" s="11">
        <v>0</v>
      </c>
      <c r="L30956" s="11">
        <v>0</v>
      </c>
      <c r="M30956" s="11">
        <v>0</v>
      </c>
      <c r="N30956" s="11">
        <v>0.96120505136300005</v>
      </c>
      <c r="O30956" s="11">
        <v>0</v>
      </c>
      <c r="P30956" s="11">
        <v>0.98347963955950002</v>
      </c>
      <c r="Q30956" s="11">
        <v>2.9046213349380001</v>
      </c>
    </row>
    <row r="30957" spans="1:17" s="1" customFormat="1" x14ac:dyDescent="0.35">
      <c r="A30957" s="1" t="s">
        <v>29042</v>
      </c>
      <c r="B30957" s="8">
        <v>0.32292049146340002</v>
      </c>
      <c r="C30957" s="8">
        <v>0.49874005934940002</v>
      </c>
      <c r="E30957" s="8">
        <v>0</v>
      </c>
      <c r="F30957" s="8">
        <v>0.1638449508583</v>
      </c>
      <c r="G30957" s="8">
        <v>1</v>
      </c>
      <c r="J30957" s="8">
        <v>0.18366364922949999</v>
      </c>
      <c r="K30957" s="8">
        <v>1</v>
      </c>
      <c r="N30957" s="8">
        <v>0.21433475512299999</v>
      </c>
      <c r="P30957" s="8">
        <v>0.25142076049720002</v>
      </c>
      <c r="Q30957" s="8">
        <v>0.21970000000000001</v>
      </c>
    </row>
    <row r="30958" spans="1:17" s="1" customFormat="1" x14ac:dyDescent="0.35">
      <c r="B30958" s="11">
        <v>1.814719447474</v>
      </c>
      <c r="C30958" s="11">
        <v>0.94439775960640004</v>
      </c>
      <c r="D30958" s="11">
        <v>0</v>
      </c>
      <c r="E30958" s="11">
        <v>0</v>
      </c>
      <c r="F30958" s="11">
        <v>20.496872864570001</v>
      </c>
      <c r="G30958" s="11">
        <v>0.93809685802950005</v>
      </c>
      <c r="H30958" s="11">
        <v>0</v>
      </c>
      <c r="I30958" s="11">
        <v>0</v>
      </c>
      <c r="J30958" s="11">
        <v>7.6617736029970001</v>
      </c>
      <c r="K30958" s="11">
        <v>0.93809685802950005</v>
      </c>
      <c r="L30958" s="11">
        <v>0</v>
      </c>
      <c r="M30958" s="11">
        <v>0</v>
      </c>
      <c r="N30958" s="11">
        <v>40.691060615470001</v>
      </c>
      <c r="O30958" s="11">
        <v>0</v>
      </c>
      <c r="P30958" s="11">
        <v>58.334981993820001</v>
      </c>
      <c r="Q30958" s="11">
        <v>131.82</v>
      </c>
    </row>
    <row r="30959" spans="1:17" s="1" customFormat="1" x14ac:dyDescent="0.35">
      <c r="A30959" s="1" t="s">
        <v>29043</v>
      </c>
      <c r="B30959" s="6">
        <v>0.67707950853660004</v>
      </c>
      <c r="C30959" s="8">
        <v>0.50125994065059998</v>
      </c>
      <c r="E30959" s="8">
        <v>0</v>
      </c>
      <c r="F30959" s="8">
        <v>0.16374007531929999</v>
      </c>
      <c r="G30959" s="8">
        <v>0</v>
      </c>
      <c r="J30959" s="8">
        <v>0.1158385646062</v>
      </c>
      <c r="K30959" s="8">
        <v>0</v>
      </c>
      <c r="N30959" s="8">
        <v>0.1603683660646</v>
      </c>
      <c r="P30959" s="8">
        <v>0.19353429602550001</v>
      </c>
      <c r="Q30959" s="8">
        <v>0.1757</v>
      </c>
    </row>
    <row r="30960" spans="1:17" s="1" customFormat="1" x14ac:dyDescent="0.35">
      <c r="B30960" s="9">
        <v>3.8049903431610002</v>
      </c>
      <c r="C30960" s="11">
        <v>0.94916932389279995</v>
      </c>
      <c r="D30960" s="11">
        <v>0</v>
      </c>
      <c r="E30960" s="11">
        <v>0</v>
      </c>
      <c r="F30960" s="11">
        <v>20.483753018160002</v>
      </c>
      <c r="G30960" s="11">
        <v>0</v>
      </c>
      <c r="H30960" s="11">
        <v>0</v>
      </c>
      <c r="I30960" s="11">
        <v>0</v>
      </c>
      <c r="J30960" s="11">
        <v>4.8323599157060002</v>
      </c>
      <c r="K30960" s="11">
        <v>0</v>
      </c>
      <c r="L30960" s="11">
        <v>0</v>
      </c>
      <c r="M30960" s="11">
        <v>0</v>
      </c>
      <c r="N30960" s="11">
        <v>30.445640514960001</v>
      </c>
      <c r="O30960" s="11">
        <v>0</v>
      </c>
      <c r="P30960" s="11">
        <v>44.904086884110001</v>
      </c>
      <c r="Q30960" s="11">
        <v>105.42</v>
      </c>
    </row>
    <row r="30961" spans="1:17" s="1" customFormat="1" x14ac:dyDescent="0.35">
      <c r="A30961" s="1" t="s">
        <v>29044</v>
      </c>
      <c r="B30961" s="6">
        <v>0.50287480575650001</v>
      </c>
      <c r="C30961" s="8">
        <v>0.50125994065059998</v>
      </c>
      <c r="E30961" s="8">
        <v>0</v>
      </c>
      <c r="F30961" s="8">
        <v>6.0801444715079998E-2</v>
      </c>
      <c r="G30961" s="8">
        <v>0</v>
      </c>
      <c r="J30961" s="8">
        <v>9.3085621123929999E-2</v>
      </c>
      <c r="K30961" s="8">
        <v>0</v>
      </c>
      <c r="N30961" s="8">
        <v>8.4706919363700006E-2</v>
      </c>
      <c r="P30961" s="8">
        <v>0.10063106275020001</v>
      </c>
      <c r="Q30961" s="8">
        <v>9.1157650469159995E-2</v>
      </c>
    </row>
    <row r="30962" spans="1:17" s="1" customFormat="1" x14ac:dyDescent="0.35">
      <c r="B30962" s="9">
        <v>2.8260104693730002</v>
      </c>
      <c r="C30962" s="11">
        <v>0.94916932389279995</v>
      </c>
      <c r="D30962" s="11">
        <v>0</v>
      </c>
      <c r="E30962" s="11">
        <v>0</v>
      </c>
      <c r="F30962" s="11">
        <v>7.6062123109590001</v>
      </c>
      <c r="G30962" s="11">
        <v>0</v>
      </c>
      <c r="H30962" s="11">
        <v>0</v>
      </c>
      <c r="I30962" s="11">
        <v>0</v>
      </c>
      <c r="J30962" s="11">
        <v>3.8831905918129999</v>
      </c>
      <c r="K30962" s="11">
        <v>0</v>
      </c>
      <c r="L30962" s="11">
        <v>0</v>
      </c>
      <c r="M30962" s="11">
        <v>0</v>
      </c>
      <c r="N30962" s="11">
        <v>16.081453464700001</v>
      </c>
      <c r="O30962" s="11">
        <v>0</v>
      </c>
      <c r="P30962" s="11">
        <v>23.348554120759999</v>
      </c>
      <c r="Q30962" s="11">
        <v>54.694590281490001</v>
      </c>
    </row>
    <row r="30963" spans="1:17" s="1" customFormat="1" x14ac:dyDescent="0.35">
      <c r="A30963" s="1" t="s">
        <v>29045</v>
      </c>
      <c r="B30963" s="8">
        <v>0.1742047027801</v>
      </c>
      <c r="C30963" s="8">
        <v>0</v>
      </c>
      <c r="E30963" s="8">
        <v>0</v>
      </c>
      <c r="F30963" s="8">
        <v>7.2363528190340004E-2</v>
      </c>
      <c r="G30963" s="8">
        <v>0</v>
      </c>
      <c r="J30963" s="8">
        <v>2.2752943482250002E-2</v>
      </c>
      <c r="K30963" s="8">
        <v>0</v>
      </c>
      <c r="N30963" s="8">
        <v>6.0392494683120003E-2</v>
      </c>
      <c r="P30963" s="8">
        <v>5.9771040104000001E-2</v>
      </c>
      <c r="Q30963" s="8">
        <v>6.0523883832509999E-2</v>
      </c>
    </row>
    <row r="30964" spans="1:17" s="1" customFormat="1" x14ac:dyDescent="0.35">
      <c r="B30964" s="11">
        <v>0.97897987378770002</v>
      </c>
      <c r="C30964" s="11">
        <v>0</v>
      </c>
      <c r="D30964" s="11">
        <v>0</v>
      </c>
      <c r="E30964" s="11">
        <v>0</v>
      </c>
      <c r="F30964" s="11">
        <v>9.0526197455530006</v>
      </c>
      <c r="G30964" s="11">
        <v>0</v>
      </c>
      <c r="H30964" s="11">
        <v>0</v>
      </c>
      <c r="I30964" s="11">
        <v>0</v>
      </c>
      <c r="J30964" s="11">
        <v>0.94916932389279995</v>
      </c>
      <c r="K30964" s="11">
        <v>0</v>
      </c>
      <c r="L30964" s="11">
        <v>0</v>
      </c>
      <c r="M30964" s="11">
        <v>0</v>
      </c>
      <c r="N30964" s="11">
        <v>11.465404481229999</v>
      </c>
      <c r="O30964" s="11">
        <v>0</v>
      </c>
      <c r="P30964" s="11">
        <v>13.86815687504</v>
      </c>
      <c r="Q30964" s="11">
        <v>36.314330299509997</v>
      </c>
    </row>
    <row r="30965" spans="1:17" s="1" customFormat="1" x14ac:dyDescent="0.35">
      <c r="A30965" s="1" t="s">
        <v>29046</v>
      </c>
      <c r="B30965" s="8">
        <v>0</v>
      </c>
      <c r="C30965" s="8">
        <v>0</v>
      </c>
      <c r="E30965" s="8">
        <v>0</v>
      </c>
      <c r="F30965" s="8">
        <v>3.057510241388E-2</v>
      </c>
      <c r="G30965" s="8">
        <v>0</v>
      </c>
      <c r="J30965" s="8">
        <v>0</v>
      </c>
      <c r="K30965" s="8">
        <v>0</v>
      </c>
      <c r="N30965" s="8">
        <v>1.5268952017760001E-2</v>
      </c>
      <c r="P30965" s="8">
        <v>3.3132193171369999E-2</v>
      </c>
      <c r="Q30965" s="8">
        <v>2.4018465698330001E-2</v>
      </c>
    </row>
    <row r="30966" spans="1:17" s="1" customFormat="1" x14ac:dyDescent="0.35">
      <c r="B30966" s="11">
        <v>0</v>
      </c>
      <c r="C30966" s="11">
        <v>0</v>
      </c>
      <c r="D30966" s="11">
        <v>0</v>
      </c>
      <c r="E30966" s="11">
        <v>0</v>
      </c>
      <c r="F30966" s="11">
        <v>3.8249209616500002</v>
      </c>
      <c r="G30966" s="11">
        <v>0</v>
      </c>
      <c r="H30966" s="11">
        <v>0</v>
      </c>
      <c r="I30966" s="11">
        <v>0</v>
      </c>
      <c r="J30966" s="11">
        <v>0</v>
      </c>
      <c r="K30966" s="11">
        <v>0</v>
      </c>
      <c r="L30966" s="11">
        <v>0</v>
      </c>
      <c r="M30966" s="11">
        <v>0</v>
      </c>
      <c r="N30966" s="11">
        <v>2.8987825690359998</v>
      </c>
      <c r="O30966" s="11">
        <v>0</v>
      </c>
      <c r="P30966" s="11">
        <v>7.6873758883130003</v>
      </c>
      <c r="Q30966" s="11">
        <v>14.411079419</v>
      </c>
    </row>
    <row r="30967" spans="1:17" s="1" customFormat="1" x14ac:dyDescent="0.35">
      <c r="A30967" s="1" t="s">
        <v>29047</v>
      </c>
      <c r="B30967" s="8">
        <v>1</v>
      </c>
      <c r="C30967" s="8">
        <v>1</v>
      </c>
      <c r="E30967" s="8">
        <v>1</v>
      </c>
      <c r="F30967" s="8">
        <v>1</v>
      </c>
      <c r="G30967" s="8">
        <v>1</v>
      </c>
      <c r="J30967" s="8">
        <v>1</v>
      </c>
      <c r="K30967" s="8">
        <v>1</v>
      </c>
      <c r="N30967" s="8">
        <v>1</v>
      </c>
      <c r="P30967" s="8">
        <v>1</v>
      </c>
      <c r="Q30967" s="8">
        <v>1</v>
      </c>
    </row>
    <row r="30968" spans="1:17" s="1" customFormat="1" x14ac:dyDescent="0.35">
      <c r="B30968" s="11">
        <v>5.6197097906350004</v>
      </c>
      <c r="C30968" s="11">
        <v>1.8935670834989999</v>
      </c>
      <c r="D30968" s="11">
        <v>0</v>
      </c>
      <c r="E30968" s="11">
        <v>1.9254856862730001</v>
      </c>
      <c r="F30968" s="11">
        <v>125.0992035897</v>
      </c>
      <c r="G30968" s="11">
        <v>0.93809685802950005</v>
      </c>
      <c r="H30968" s="11">
        <v>0</v>
      </c>
      <c r="I30968" s="11">
        <v>0</v>
      </c>
      <c r="J30968" s="11">
        <v>41.716331103850003</v>
      </c>
      <c r="K30968" s="11">
        <v>0.93809685802950005</v>
      </c>
      <c r="L30968" s="11">
        <v>0</v>
      </c>
      <c r="M30968" s="11">
        <v>0</v>
      </c>
      <c r="N30968" s="11">
        <v>189.8481680777</v>
      </c>
      <c r="O30968" s="11">
        <v>0</v>
      </c>
      <c r="P30968" s="11">
        <v>232.02134095229999</v>
      </c>
      <c r="Q30968" s="11">
        <v>600</v>
      </c>
    </row>
    <row r="30969" spans="1:17" x14ac:dyDescent="0.35">
      <c r="A30969" s="3" t="s">
        <v>29048</v>
      </c>
    </row>
    <row r="30970" spans="1:17" s="1" customFormat="1" x14ac:dyDescent="0.35">
      <c r="A30970" s="1" t="s">
        <v>29049</v>
      </c>
    </row>
    <row r="30971" spans="1:17" s="1" customFormat="1" x14ac:dyDescent="0.35"/>
    <row r="30972" spans="1:17" s="1" customFormat="1" x14ac:dyDescent="0.35"/>
    <row r="30973" spans="1:17" s="1" customFormat="1" x14ac:dyDescent="0.35"/>
    <row r="30974" spans="1:17" s="1" customFormat="1" x14ac:dyDescent="0.35">
      <c r="A30974" s="4" t="s">
        <v>29050</v>
      </c>
    </row>
    <row r="30975" spans="1:17" x14ac:dyDescent="0.35">
      <c r="A30975" s="3" t="s">
        <v>29051</v>
      </c>
    </row>
    <row r="30976" spans="1:17" s="1" customFormat="1" ht="31" x14ac:dyDescent="0.35">
      <c r="A30976" s="5" t="s">
        <v>29052</v>
      </c>
      <c r="B30976" s="5" t="s">
        <v>29053</v>
      </c>
      <c r="C30976" s="5" t="s">
        <v>29054</v>
      </c>
      <c r="D30976" s="5" t="s">
        <v>29055</v>
      </c>
      <c r="E30976" s="5" t="s">
        <v>29056</v>
      </c>
      <c r="F30976" s="5" t="s">
        <v>29057</v>
      </c>
      <c r="G30976" s="5" t="s">
        <v>29058</v>
      </c>
    </row>
    <row r="30977" spans="1:7" s="1" customFormat="1" x14ac:dyDescent="0.35">
      <c r="A30977" s="1" t="s">
        <v>29059</v>
      </c>
      <c r="B30977" s="8">
        <v>0.36061550912320001</v>
      </c>
      <c r="C30977" s="6">
        <v>0.52379592298440003</v>
      </c>
      <c r="D30977" s="8">
        <v>0.2304116302192</v>
      </c>
      <c r="E30977" s="8">
        <v>0.40412300255349998</v>
      </c>
      <c r="F30977" s="8">
        <v>0.32622660424119998</v>
      </c>
      <c r="G30977" s="8">
        <v>0.39140000000000003</v>
      </c>
    </row>
    <row r="30978" spans="1:7" s="1" customFormat="1" x14ac:dyDescent="0.35">
      <c r="B30978" s="11">
        <v>6.4170478270210003</v>
      </c>
      <c r="C30978" s="9">
        <v>74.771076709859997</v>
      </c>
      <c r="D30978" s="11">
        <v>13.31132576413</v>
      </c>
      <c r="E30978" s="11">
        <v>82.098305401069993</v>
      </c>
      <c r="F30978" s="11">
        <v>58.242244297920003</v>
      </c>
      <c r="G30978" s="11">
        <v>234.84</v>
      </c>
    </row>
    <row r="30979" spans="1:7" s="1" customFormat="1" x14ac:dyDescent="0.35">
      <c r="A30979" s="1" t="s">
        <v>29060</v>
      </c>
      <c r="B30979" s="8">
        <v>0.3056223542848</v>
      </c>
      <c r="C30979" s="6">
        <v>0.48226996108120002</v>
      </c>
      <c r="D30979" s="8">
        <v>0.16154724596270001</v>
      </c>
      <c r="E30979" s="8">
        <v>0.28934725959000002</v>
      </c>
      <c r="F30979" s="8">
        <v>0.22947055925769999</v>
      </c>
      <c r="G30979" s="8">
        <v>0.3056069399438</v>
      </c>
    </row>
    <row r="30980" spans="1:7" s="1" customFormat="1" x14ac:dyDescent="0.35">
      <c r="B30980" s="11">
        <v>5.4384606730340002</v>
      </c>
      <c r="C30980" s="9">
        <v>68.843308381270006</v>
      </c>
      <c r="D30980" s="11">
        <v>9.33289702113</v>
      </c>
      <c r="E30980" s="11">
        <v>58.781409458699997</v>
      </c>
      <c r="F30980" s="11">
        <v>40.968088432130003</v>
      </c>
      <c r="G30980" s="11">
        <v>183.3641639663</v>
      </c>
    </row>
    <row r="30981" spans="1:7" s="1" customFormat="1" x14ac:dyDescent="0.35">
      <c r="A30981" s="1" t="s">
        <v>29061</v>
      </c>
      <c r="B30981" s="8">
        <v>5.4993154838350003E-2</v>
      </c>
      <c r="C30981" s="8">
        <v>4.152596190314E-2</v>
      </c>
      <c r="D30981" s="8">
        <v>6.8864384256570002E-2</v>
      </c>
      <c r="E30981" s="8">
        <v>0.11477574296360001</v>
      </c>
      <c r="F30981" s="8">
        <v>9.1311350472980002E-2</v>
      </c>
      <c r="G30981" s="8">
        <v>8.4172963147679997E-2</v>
      </c>
    </row>
    <row r="30982" spans="1:7" s="1" customFormat="1" x14ac:dyDescent="0.35">
      <c r="B30982" s="11">
        <v>0.97858715398709994</v>
      </c>
      <c r="C30982" s="11">
        <v>5.9277683285889999</v>
      </c>
      <c r="D30982" s="11">
        <v>3.9784287429980001</v>
      </c>
      <c r="E30982" s="11">
        <v>23.31689594237</v>
      </c>
      <c r="F30982" s="11">
        <v>16.302097720660001</v>
      </c>
      <c r="G30982" s="11">
        <v>50.503777888610003</v>
      </c>
    </row>
    <row r="30983" spans="1:7" s="1" customFormat="1" x14ac:dyDescent="0.35">
      <c r="A30983" s="1" t="s">
        <v>29062</v>
      </c>
      <c r="B30983" s="8">
        <v>0</v>
      </c>
      <c r="C30983" s="8">
        <v>0</v>
      </c>
      <c r="D30983" s="8">
        <v>0</v>
      </c>
      <c r="E30983" s="8">
        <v>0</v>
      </c>
      <c r="F30983" s="8">
        <v>5.4446945105190003E-3</v>
      </c>
      <c r="G30983" s="8">
        <v>1.620096908542E-3</v>
      </c>
    </row>
    <row r="30984" spans="1:7" s="1" customFormat="1" x14ac:dyDescent="0.35">
      <c r="B30984" s="11">
        <v>0</v>
      </c>
      <c r="C30984" s="11">
        <v>0</v>
      </c>
      <c r="D30984" s="11">
        <v>0</v>
      </c>
      <c r="E30984" s="11">
        <v>0</v>
      </c>
      <c r="F30984" s="11">
        <v>0.97205814512510003</v>
      </c>
      <c r="G30984" s="11">
        <v>0.97205814512510003</v>
      </c>
    </row>
    <row r="30985" spans="1:7" s="1" customFormat="1" x14ac:dyDescent="0.35">
      <c r="A30985" s="1" t="s">
        <v>29063</v>
      </c>
      <c r="B30985" s="8">
        <v>0.1080108241417</v>
      </c>
      <c r="C30985" s="8">
        <v>0.1361153527226</v>
      </c>
      <c r="D30985" s="6">
        <v>0.50458863284809996</v>
      </c>
      <c r="E30985" s="8">
        <v>0.2215830524861</v>
      </c>
      <c r="F30985" s="8">
        <v>0.1814882905048</v>
      </c>
      <c r="G30985" s="8">
        <v>0.2132</v>
      </c>
    </row>
    <row r="30986" spans="1:7" s="1" customFormat="1" x14ac:dyDescent="0.35">
      <c r="B30986" s="11">
        <v>1.922021118944</v>
      </c>
      <c r="C30986" s="11">
        <v>19.430260972300001</v>
      </c>
      <c r="D30986" s="9">
        <v>29.151061785930001</v>
      </c>
      <c r="E30986" s="11">
        <v>45.014990484979997</v>
      </c>
      <c r="F30986" s="11">
        <v>32.401665637850002</v>
      </c>
      <c r="G30986" s="11">
        <v>127.92</v>
      </c>
    </row>
    <row r="30987" spans="1:7" s="1" customFormat="1" x14ac:dyDescent="0.35">
      <c r="A30987" s="1" t="s">
        <v>29064</v>
      </c>
      <c r="B30987" s="8">
        <v>0.1080108241417</v>
      </c>
      <c r="C30987" s="8">
        <v>0.12939068159870001</v>
      </c>
      <c r="D30987" s="6">
        <v>0.50458863284809996</v>
      </c>
      <c r="E30987" s="8">
        <v>0.21685158976560001</v>
      </c>
      <c r="F30987" s="8">
        <v>0.1759796218911</v>
      </c>
      <c r="G30987" s="8">
        <v>0.20835896444179999</v>
      </c>
    </row>
    <row r="30988" spans="1:7" s="1" customFormat="1" x14ac:dyDescent="0.35">
      <c r="B30988" s="11">
        <v>1.922021118944</v>
      </c>
      <c r="C30988" s="11">
        <v>18.470324328290001</v>
      </c>
      <c r="D30988" s="9">
        <v>29.151061785930001</v>
      </c>
      <c r="E30988" s="11">
        <v>44.05378543362</v>
      </c>
      <c r="F30988" s="11">
        <v>31.418185998289999</v>
      </c>
      <c r="G30988" s="11">
        <v>125.0153786651</v>
      </c>
    </row>
    <row r="30989" spans="1:7" s="1" customFormat="1" x14ac:dyDescent="0.35">
      <c r="A30989" s="1" t="s">
        <v>29065</v>
      </c>
      <c r="B30989" s="8">
        <v>0</v>
      </c>
      <c r="C30989" s="8">
        <v>6.7246711239630002E-3</v>
      </c>
      <c r="D30989" s="8">
        <v>0</v>
      </c>
      <c r="E30989" s="8">
        <v>4.7314627205610003E-3</v>
      </c>
      <c r="F30989" s="8">
        <v>5.5086686136740001E-3</v>
      </c>
      <c r="G30989" s="8">
        <v>4.841035558229E-3</v>
      </c>
    </row>
    <row r="30990" spans="1:7" s="1" customFormat="1" x14ac:dyDescent="0.35">
      <c r="B30990" s="11">
        <v>0</v>
      </c>
      <c r="C30990" s="11">
        <v>0.95993664401519996</v>
      </c>
      <c r="D30990" s="11">
        <v>0</v>
      </c>
      <c r="E30990" s="11">
        <v>0.96120505136300005</v>
      </c>
      <c r="F30990" s="11">
        <v>0.98347963955950002</v>
      </c>
      <c r="G30990" s="11">
        <v>2.9046213349380001</v>
      </c>
    </row>
    <row r="30991" spans="1:7" s="1" customFormat="1" x14ac:dyDescent="0.35">
      <c r="A30991" s="1" t="s">
        <v>29066</v>
      </c>
      <c r="B30991" s="8">
        <v>0.15505267892380001</v>
      </c>
      <c r="C30991" s="8">
        <v>0.15681895123969999</v>
      </c>
      <c r="D30991" s="8">
        <v>0.18107612844519999</v>
      </c>
      <c r="E30991" s="8">
        <v>0.22933040430660001</v>
      </c>
      <c r="F30991" s="8">
        <v>0.27796089106389998</v>
      </c>
      <c r="G30991" s="8">
        <v>0.21970000000000001</v>
      </c>
    </row>
    <row r="30992" spans="1:7" s="1" customFormat="1" x14ac:dyDescent="0.35">
      <c r="B30992" s="11">
        <v>2.7591172070800001</v>
      </c>
      <c r="C30992" s="11">
        <v>22.385668383780001</v>
      </c>
      <c r="D30992" s="11">
        <v>10.461118353910001</v>
      </c>
      <c r="E30992" s="11">
        <v>46.58887876104</v>
      </c>
      <c r="F30992" s="11">
        <v>49.625217294179997</v>
      </c>
      <c r="G30992" s="11">
        <v>131.82</v>
      </c>
    </row>
    <row r="30993" spans="1:7" s="1" customFormat="1" x14ac:dyDescent="0.35">
      <c r="A30993" s="1" t="s">
        <v>29067</v>
      </c>
      <c r="B30993" s="8">
        <v>0.37632098781130002</v>
      </c>
      <c r="C30993" s="8">
        <v>0.1832697730533</v>
      </c>
      <c r="D30993" s="8">
        <v>8.3923608487479998E-2</v>
      </c>
      <c r="E30993" s="8">
        <v>0.14496354065370001</v>
      </c>
      <c r="F30993" s="8">
        <v>0.21432421419</v>
      </c>
      <c r="G30993" s="8">
        <v>0.1757</v>
      </c>
    </row>
    <row r="30994" spans="1:7" s="1" customFormat="1" x14ac:dyDescent="0.35">
      <c r="B30994" s="11">
        <v>6.6965222404559999</v>
      </c>
      <c r="C30994" s="11">
        <v>26.16148323853</v>
      </c>
      <c r="D30994" s="11">
        <v>4.8484292690219997</v>
      </c>
      <c r="E30994" s="11">
        <v>29.449600634980001</v>
      </c>
      <c r="F30994" s="11">
        <v>38.263964617020001</v>
      </c>
      <c r="G30994" s="11">
        <v>105.42</v>
      </c>
    </row>
    <row r="30995" spans="1:7" s="1" customFormat="1" x14ac:dyDescent="0.35">
      <c r="A30995" s="1" t="s">
        <v>29068</v>
      </c>
      <c r="B30995" s="6">
        <v>0.32130576350200002</v>
      </c>
      <c r="C30995" s="8">
        <v>6.637473424715E-2</v>
      </c>
      <c r="D30995" s="8">
        <v>5.043460224554E-2</v>
      </c>
      <c r="E30995" s="8">
        <v>7.9191179669530001E-2</v>
      </c>
      <c r="F30995" s="8">
        <v>0.1148281327177</v>
      </c>
      <c r="G30995" s="8">
        <v>9.1157650469159995E-2</v>
      </c>
    </row>
    <row r="30996" spans="1:7" s="1" customFormat="1" x14ac:dyDescent="0.35">
      <c r="B30996" s="9">
        <v>5.717542366669</v>
      </c>
      <c r="C30996" s="11">
        <v>9.4748930417660002</v>
      </c>
      <c r="D30996" s="11">
        <v>2.9137045714049998</v>
      </c>
      <c r="E30996" s="11">
        <v>16.087828736550001</v>
      </c>
      <c r="F30996" s="11">
        <v>20.500621565109999</v>
      </c>
      <c r="G30996" s="11">
        <v>54.694590281490001</v>
      </c>
    </row>
    <row r="30997" spans="1:7" s="1" customFormat="1" x14ac:dyDescent="0.35">
      <c r="A30997" s="1" t="s">
        <v>29069</v>
      </c>
      <c r="B30997" s="8">
        <v>5.501522430934E-2</v>
      </c>
      <c r="C30997" s="8">
        <v>8.3462465507799996E-2</v>
      </c>
      <c r="D30997" s="8">
        <v>3.3489006241939998E-2</v>
      </c>
      <c r="E30997" s="8">
        <v>4.6799712778550003E-2</v>
      </c>
      <c r="F30997" s="8">
        <v>6.7097029495529995E-2</v>
      </c>
      <c r="G30997" s="8">
        <v>6.0523883832509999E-2</v>
      </c>
    </row>
    <row r="30998" spans="1:7" s="1" customFormat="1" x14ac:dyDescent="0.35">
      <c r="B30998" s="11">
        <v>0.97897987378770002</v>
      </c>
      <c r="C30998" s="11">
        <v>11.91414086486</v>
      </c>
      <c r="D30998" s="11">
        <v>1.9347246976170001</v>
      </c>
      <c r="E30998" s="11">
        <v>9.5074447336529992</v>
      </c>
      <c r="F30998" s="11">
        <v>11.97904012958</v>
      </c>
      <c r="G30998" s="11">
        <v>36.314330299509997</v>
      </c>
    </row>
    <row r="30999" spans="1:7" s="1" customFormat="1" x14ac:dyDescent="0.35">
      <c r="A30999" s="1" t="s">
        <v>29070</v>
      </c>
      <c r="B30999" s="8">
        <v>0</v>
      </c>
      <c r="C30999" s="8">
        <v>3.3432573298320001E-2</v>
      </c>
      <c r="D30999" s="8">
        <v>0</v>
      </c>
      <c r="E30999" s="8">
        <v>1.897264820564E-2</v>
      </c>
      <c r="F30999" s="8">
        <v>3.2399051976780002E-2</v>
      </c>
      <c r="G30999" s="8">
        <v>2.4018465698330001E-2</v>
      </c>
    </row>
    <row r="31000" spans="1:7" s="1" customFormat="1" x14ac:dyDescent="0.35">
      <c r="B31000" s="11">
        <v>0</v>
      </c>
      <c r="C31000" s="11">
        <v>4.7724493318960004</v>
      </c>
      <c r="D31000" s="11">
        <v>0</v>
      </c>
      <c r="E31000" s="11">
        <v>3.8543271647770001</v>
      </c>
      <c r="F31000" s="11">
        <v>5.7843029223259999</v>
      </c>
      <c r="G31000" s="11">
        <v>14.411079419</v>
      </c>
    </row>
    <row r="31001" spans="1:7" s="1" customFormat="1" x14ac:dyDescent="0.35">
      <c r="A31001" s="1" t="s">
        <v>29071</v>
      </c>
      <c r="B31001" s="8">
        <v>1</v>
      </c>
      <c r="C31001" s="8">
        <v>1</v>
      </c>
      <c r="D31001" s="8">
        <v>1</v>
      </c>
      <c r="E31001" s="8">
        <v>1</v>
      </c>
      <c r="F31001" s="8">
        <v>1</v>
      </c>
      <c r="G31001" s="8">
        <v>1</v>
      </c>
    </row>
    <row r="31002" spans="1:7" s="1" customFormat="1" x14ac:dyDescent="0.35">
      <c r="B31002" s="11">
        <v>17.794708393499999</v>
      </c>
      <c r="C31002" s="11">
        <v>142.7484893045</v>
      </c>
      <c r="D31002" s="11">
        <v>57.771935172989998</v>
      </c>
      <c r="E31002" s="11">
        <v>203.1517752821</v>
      </c>
      <c r="F31002" s="11">
        <v>178.53309184700001</v>
      </c>
      <c r="G31002" s="11">
        <v>600</v>
      </c>
    </row>
    <row r="31003" spans="1:7" x14ac:dyDescent="0.35">
      <c r="A31003" s="3" t="s">
        <v>29072</v>
      </c>
    </row>
    <row r="31004" spans="1:7" s="1" customFormat="1" x14ac:dyDescent="0.35">
      <c r="A31004" s="1" t="s">
        <v>29073</v>
      </c>
    </row>
    <row r="31005" spans="1:7" s="1" customFormat="1" x14ac:dyDescent="0.35"/>
    <row r="31006" spans="1:7" s="1" customFormat="1" x14ac:dyDescent="0.35"/>
    <row r="31007" spans="1:7" s="1" customFormat="1" x14ac:dyDescent="0.35"/>
    <row r="31008" spans="1:7" s="1" customFormat="1" x14ac:dyDescent="0.35">
      <c r="A31008" s="4" t="s">
        <v>29074</v>
      </c>
    </row>
    <row r="31009" spans="1:8" x14ac:dyDescent="0.35">
      <c r="A31009" s="3" t="s">
        <v>29075</v>
      </c>
    </row>
    <row r="31010" spans="1:8" s="1" customFormat="1" ht="31" x14ac:dyDescent="0.35">
      <c r="A31010" s="5" t="s">
        <v>29076</v>
      </c>
      <c r="B31010" s="5" t="s">
        <v>29077</v>
      </c>
      <c r="C31010" s="5" t="s">
        <v>29078</v>
      </c>
      <c r="D31010" s="5" t="s">
        <v>29079</v>
      </c>
      <c r="E31010" s="5" t="s">
        <v>29080</v>
      </c>
      <c r="F31010" s="5" t="s">
        <v>29081</v>
      </c>
      <c r="G31010" s="5" t="s">
        <v>29082</v>
      </c>
      <c r="H31010" s="5" t="s">
        <v>29083</v>
      </c>
    </row>
    <row r="31011" spans="1:8" s="1" customFormat="1" x14ac:dyDescent="0.35">
      <c r="A31011" s="1" t="s">
        <v>29084</v>
      </c>
      <c r="B31011" s="8">
        <v>0.3811964988887</v>
      </c>
      <c r="C31011" s="8">
        <v>0.3740049203386</v>
      </c>
      <c r="D31011" s="8">
        <v>0.3163984860854</v>
      </c>
      <c r="E31011" s="8">
        <v>0.31308520504449999</v>
      </c>
      <c r="F31011" s="6">
        <v>0.63036773303890004</v>
      </c>
      <c r="G31011" s="8">
        <v>0.36237024929130002</v>
      </c>
      <c r="H31011" s="8">
        <v>0.39140000000000003</v>
      </c>
    </row>
    <row r="31012" spans="1:8" s="1" customFormat="1" x14ac:dyDescent="0.35">
      <c r="B31012" s="11">
        <v>103.629259906</v>
      </c>
      <c r="C31012" s="11">
        <v>59.107998142509999</v>
      </c>
      <c r="D31012" s="11">
        <v>12.01670361919</v>
      </c>
      <c r="E31012" s="11">
        <v>2.9431111768439999</v>
      </c>
      <c r="F31012" s="9">
        <v>29.802613108780001</v>
      </c>
      <c r="G31012" s="11">
        <v>27.340314046629999</v>
      </c>
      <c r="H31012" s="11">
        <v>234.84</v>
      </c>
    </row>
    <row r="31013" spans="1:8" s="1" customFormat="1" x14ac:dyDescent="0.35">
      <c r="A31013" s="1" t="s">
        <v>29085</v>
      </c>
      <c r="B31013" s="8">
        <v>0.29903247158140001</v>
      </c>
      <c r="C31013" s="8">
        <v>0.32437991926170001</v>
      </c>
      <c r="D31013" s="8">
        <v>0.18407861221499999</v>
      </c>
      <c r="E31013" s="8">
        <v>0.1052594446094</v>
      </c>
      <c r="F31013" s="8">
        <v>0.45527607463570002</v>
      </c>
      <c r="G31013" s="8">
        <v>0.2823229147804</v>
      </c>
      <c r="H31013" s="8">
        <v>0.3056069399438</v>
      </c>
    </row>
    <row r="31014" spans="1:8" s="1" customFormat="1" x14ac:dyDescent="0.35">
      <c r="B31014" s="11">
        <v>81.292755332729996</v>
      </c>
      <c r="C31014" s="11">
        <v>51.265228403499997</v>
      </c>
      <c r="D31014" s="11">
        <v>6.9912411812949999</v>
      </c>
      <c r="E31014" s="11">
        <v>0.98947584525489995</v>
      </c>
      <c r="F31014" s="11">
        <v>21.524605399209999</v>
      </c>
      <c r="G31014" s="11">
        <v>21.30085780428</v>
      </c>
      <c r="H31014" s="11">
        <v>183.3641639663</v>
      </c>
    </row>
    <row r="31015" spans="1:8" s="1" customFormat="1" x14ac:dyDescent="0.35">
      <c r="A31015" s="1" t="s">
        <v>29086</v>
      </c>
      <c r="B31015" s="8">
        <v>8.2164027307320003E-2</v>
      </c>
      <c r="C31015" s="8">
        <v>4.3474318587920002E-2</v>
      </c>
      <c r="D31015" s="8">
        <v>0.13231987387050001</v>
      </c>
      <c r="E31015" s="8">
        <v>0.20782576043520001</v>
      </c>
      <c r="F31015" s="8">
        <v>0.17509165840310001</v>
      </c>
      <c r="G31015" s="8">
        <v>8.0047334510860005E-2</v>
      </c>
      <c r="H31015" s="8">
        <v>8.4172963147679997E-2</v>
      </c>
    </row>
    <row r="31016" spans="1:8" s="1" customFormat="1" x14ac:dyDescent="0.35">
      <c r="B31016" s="11">
        <v>22.336504573309998</v>
      </c>
      <c r="C31016" s="11">
        <v>6.8707115938880001</v>
      </c>
      <c r="D31016" s="11">
        <v>5.0254624378989998</v>
      </c>
      <c r="E31016" s="11">
        <v>1.953635331589</v>
      </c>
      <c r="F31016" s="11">
        <v>8.2780077095760003</v>
      </c>
      <c r="G31016" s="11">
        <v>6.0394562423440004</v>
      </c>
      <c r="H31016" s="11">
        <v>50.503777888610003</v>
      </c>
    </row>
    <row r="31017" spans="1:8" s="1" customFormat="1" x14ac:dyDescent="0.35">
      <c r="A31017" s="1" t="s">
        <v>29087</v>
      </c>
      <c r="B31017" s="8">
        <v>0</v>
      </c>
      <c r="C31017" s="8">
        <v>6.1506824889499996E-3</v>
      </c>
      <c r="D31017" s="8">
        <v>0</v>
      </c>
      <c r="E31017" s="8">
        <v>0</v>
      </c>
      <c r="F31017" s="8">
        <v>0</v>
      </c>
      <c r="G31017" s="8">
        <v>0</v>
      </c>
      <c r="H31017" s="8">
        <v>1.620096908542E-3</v>
      </c>
    </row>
    <row r="31018" spans="1:8" s="1" customFormat="1" x14ac:dyDescent="0.35">
      <c r="B31018" s="11">
        <v>0</v>
      </c>
      <c r="C31018" s="11">
        <v>0.97205814512510003</v>
      </c>
      <c r="D31018" s="11">
        <v>0</v>
      </c>
      <c r="E31018" s="11">
        <v>0</v>
      </c>
      <c r="F31018" s="11">
        <v>0</v>
      </c>
      <c r="G31018" s="11">
        <v>0</v>
      </c>
      <c r="H31018" s="11">
        <v>0.97205814512510003</v>
      </c>
    </row>
    <row r="31019" spans="1:8" s="1" customFormat="1" x14ac:dyDescent="0.35">
      <c r="A31019" s="1" t="s">
        <v>29088</v>
      </c>
      <c r="B31019" s="8">
        <v>0.23519567255820001</v>
      </c>
      <c r="C31019" s="8">
        <v>0.16870693246400001</v>
      </c>
      <c r="D31019" s="8">
        <v>0.2800314449031</v>
      </c>
      <c r="E31019" s="8">
        <v>0.48944255055309999</v>
      </c>
      <c r="F31019" s="8">
        <v>8.2206038467549994E-2</v>
      </c>
      <c r="G31019" s="8">
        <v>0.24116969368140001</v>
      </c>
      <c r="H31019" s="8">
        <v>0.2132</v>
      </c>
    </row>
    <row r="31020" spans="1:8" s="1" customFormat="1" x14ac:dyDescent="0.35">
      <c r="B31020" s="11">
        <v>63.938555446780001</v>
      </c>
      <c r="C31020" s="11">
        <v>26.662561128029999</v>
      </c>
      <c r="D31020" s="11">
        <v>10.63549613997</v>
      </c>
      <c r="E31020" s="11">
        <v>4.6009323268760003</v>
      </c>
      <c r="F31020" s="11">
        <v>3.8865484878859999</v>
      </c>
      <c r="G31020" s="11">
        <v>18.195906470450002</v>
      </c>
      <c r="H31020" s="11">
        <v>127.92</v>
      </c>
    </row>
    <row r="31021" spans="1:8" s="1" customFormat="1" x14ac:dyDescent="0.35">
      <c r="A31021" s="1" t="s">
        <v>29089</v>
      </c>
      <c r="B31021" s="8">
        <v>0.23166458019889999</v>
      </c>
      <c r="C31021" s="8">
        <v>0.1626249227537</v>
      </c>
      <c r="D31021" s="8">
        <v>0.2800314449031</v>
      </c>
      <c r="E31021" s="8">
        <v>0.48944255055309999</v>
      </c>
      <c r="F31021" s="8">
        <v>6.140404272925E-2</v>
      </c>
      <c r="G31021" s="8">
        <v>0.24116969368140001</v>
      </c>
      <c r="H31021" s="8">
        <v>0.20835896444179999</v>
      </c>
    </row>
    <row r="31022" spans="1:8" s="1" customFormat="1" x14ac:dyDescent="0.35">
      <c r="B31022" s="11">
        <v>62.978618802760003</v>
      </c>
      <c r="C31022" s="11">
        <v>25.701356076669999</v>
      </c>
      <c r="D31022" s="11">
        <v>10.63549613997</v>
      </c>
      <c r="E31022" s="11">
        <v>4.6009323268760003</v>
      </c>
      <c r="F31022" s="11">
        <v>2.9030688483259999</v>
      </c>
      <c r="G31022" s="11">
        <v>18.195906470450002</v>
      </c>
      <c r="H31022" s="11">
        <v>125.0153786651</v>
      </c>
    </row>
    <row r="31023" spans="1:8" s="1" customFormat="1" x14ac:dyDescent="0.35">
      <c r="A31023" s="1" t="s">
        <v>29090</v>
      </c>
      <c r="B31023" s="8">
        <v>3.5310923592939999E-3</v>
      </c>
      <c r="C31023" s="8">
        <v>6.082009710383E-3</v>
      </c>
      <c r="D31023" s="8">
        <v>0</v>
      </c>
      <c r="E31023" s="8">
        <v>0</v>
      </c>
      <c r="F31023" s="8">
        <v>2.0801995738300001E-2</v>
      </c>
      <c r="G31023" s="8">
        <v>0</v>
      </c>
      <c r="H31023" s="8">
        <v>4.841035558229E-3</v>
      </c>
    </row>
    <row r="31024" spans="1:8" s="1" customFormat="1" x14ac:dyDescent="0.35">
      <c r="B31024" s="11">
        <v>0.95993664401519996</v>
      </c>
      <c r="C31024" s="11">
        <v>0.96120505136300005</v>
      </c>
      <c r="D31024" s="11">
        <v>0</v>
      </c>
      <c r="E31024" s="11">
        <v>0</v>
      </c>
      <c r="F31024" s="11">
        <v>0.98347963955950002</v>
      </c>
      <c r="G31024" s="11">
        <v>0</v>
      </c>
      <c r="H31024" s="11">
        <v>2.9046213349380001</v>
      </c>
    </row>
    <row r="31025" spans="1:8" s="1" customFormat="1" x14ac:dyDescent="0.35">
      <c r="A31025" s="1" t="s">
        <v>29091</v>
      </c>
      <c r="B31025" s="8">
        <v>0.2057118827244</v>
      </c>
      <c r="C31025" s="8">
        <v>0.28095232807479997</v>
      </c>
      <c r="D31025" s="8">
        <v>0.22709001736760001</v>
      </c>
      <c r="E31025" s="8">
        <v>9.3646585670219995E-2</v>
      </c>
      <c r="F31025" s="8">
        <v>0.1242763105174</v>
      </c>
      <c r="G31025" s="8">
        <v>0.2135776316255</v>
      </c>
      <c r="H31025" s="8">
        <v>0.21970000000000001</v>
      </c>
    </row>
    <row r="31026" spans="1:8" s="1" customFormat="1" x14ac:dyDescent="0.35">
      <c r="B31026" s="11">
        <v>55.923310478339999</v>
      </c>
      <c r="C31026" s="11">
        <v>44.401901640609999</v>
      </c>
      <c r="D31026" s="11">
        <v>8.6247992755790008</v>
      </c>
      <c r="E31026" s="11">
        <v>0.88031088188960005</v>
      </c>
      <c r="F31026" s="11">
        <v>5.8755526446169997</v>
      </c>
      <c r="G31026" s="11">
        <v>16.114125078970002</v>
      </c>
      <c r="H31026" s="11">
        <v>131.82</v>
      </c>
    </row>
    <row r="31027" spans="1:8" s="1" customFormat="1" x14ac:dyDescent="0.35">
      <c r="A31027" s="1" t="s">
        <v>29092</v>
      </c>
      <c r="B31027" s="8">
        <v>0.17789594582859999</v>
      </c>
      <c r="C31027" s="8">
        <v>0.17633581912259999</v>
      </c>
      <c r="D31027" s="8">
        <v>0.17648005164389999</v>
      </c>
      <c r="E31027" s="8">
        <v>0.1038256587322</v>
      </c>
      <c r="F31027" s="8">
        <v>0.16314991797619999</v>
      </c>
      <c r="G31027" s="8">
        <v>0.18288242540169999</v>
      </c>
      <c r="H31027" s="8">
        <v>0.1757</v>
      </c>
    </row>
    <row r="31028" spans="1:8" s="1" customFormat="1" x14ac:dyDescent="0.35">
      <c r="B31028" s="11">
        <v>48.361475670019999</v>
      </c>
      <c r="C31028" s="11">
        <v>27.868235689839999</v>
      </c>
      <c r="D31028" s="11">
        <v>6.7026505137310002</v>
      </c>
      <c r="E31028" s="11">
        <v>0.97599775311759995</v>
      </c>
      <c r="F31028" s="11">
        <v>7.7134244494619999</v>
      </c>
      <c r="G31028" s="11">
        <v>13.79821592383</v>
      </c>
      <c r="H31028" s="11">
        <v>105.42</v>
      </c>
    </row>
    <row r="31029" spans="1:8" s="1" customFormat="1" x14ac:dyDescent="0.35">
      <c r="A31029" s="1" t="s">
        <v>29093</v>
      </c>
      <c r="B31029" s="8">
        <v>0.1023178576866</v>
      </c>
      <c r="C31029" s="8">
        <v>7.0886575002549995E-2</v>
      </c>
      <c r="D31029" s="8">
        <v>0.12629589917719999</v>
      </c>
      <c r="E31029" s="8">
        <v>0</v>
      </c>
      <c r="F31029" s="8">
        <v>4.0783102953630003E-2</v>
      </c>
      <c r="G31029" s="8">
        <v>0.11864278692830001</v>
      </c>
      <c r="H31029" s="8">
        <v>9.1157650469159995E-2</v>
      </c>
    </row>
    <row r="31030" spans="1:8" s="1" customFormat="1" x14ac:dyDescent="0.35">
      <c r="B31030" s="11">
        <v>27.815375792139999</v>
      </c>
      <c r="C31030" s="11">
        <v>11.202963693059999</v>
      </c>
      <c r="D31030" s="11">
        <v>4.7966739901600004</v>
      </c>
      <c r="E31030" s="11">
        <v>0</v>
      </c>
      <c r="F31030" s="11">
        <v>1.9281491976809999</v>
      </c>
      <c r="G31030" s="11">
        <v>8.9514276084510005</v>
      </c>
      <c r="H31030" s="11">
        <v>54.694590281490001</v>
      </c>
    </row>
    <row r="31031" spans="1:8" s="1" customFormat="1" x14ac:dyDescent="0.35">
      <c r="A31031" s="1" t="s">
        <v>29094</v>
      </c>
      <c r="B31031" s="8">
        <v>6.1327770834649999E-2</v>
      </c>
      <c r="C31031" s="8">
        <v>6.3289787621480006E-2</v>
      </c>
      <c r="D31031" s="8">
        <v>5.0184152466659998E-2</v>
      </c>
      <c r="E31031" s="8">
        <v>0.1038256587322</v>
      </c>
      <c r="F31031" s="8">
        <v>8.1309784792120005E-2</v>
      </c>
      <c r="G31031" s="8">
        <v>3.8618424429970002E-2</v>
      </c>
      <c r="H31031" s="8">
        <v>6.0523883832509999E-2</v>
      </c>
    </row>
    <row r="31032" spans="1:8" s="1" customFormat="1" x14ac:dyDescent="0.35">
      <c r="B31032" s="11">
        <v>16.67211404567</v>
      </c>
      <c r="C31032" s="11">
        <v>10.00236212343</v>
      </c>
      <c r="D31032" s="11">
        <v>1.905976523571</v>
      </c>
      <c r="E31032" s="11">
        <v>0.97599775311759995</v>
      </c>
      <c r="F31032" s="11">
        <v>3.8441752823169999</v>
      </c>
      <c r="G31032" s="11">
        <v>2.9137045714049998</v>
      </c>
      <c r="H31032" s="11">
        <v>36.314330299509997</v>
      </c>
    </row>
    <row r="31033" spans="1:8" s="1" customFormat="1" x14ac:dyDescent="0.35">
      <c r="A31033" s="1" t="s">
        <v>29095</v>
      </c>
      <c r="B31033" s="8">
        <v>1.425031730732E-2</v>
      </c>
      <c r="C31033" s="8">
        <v>4.2159456498559997E-2</v>
      </c>
      <c r="D31033" s="8">
        <v>0</v>
      </c>
      <c r="E31033" s="8">
        <v>0</v>
      </c>
      <c r="F31033" s="8">
        <v>4.1057030230440002E-2</v>
      </c>
      <c r="G31033" s="8">
        <v>2.562121404345E-2</v>
      </c>
      <c r="H31033" s="8">
        <v>2.4018465698330001E-2</v>
      </c>
    </row>
    <row r="31034" spans="1:8" s="1" customFormat="1" x14ac:dyDescent="0.35">
      <c r="B31034" s="11">
        <v>3.873985832212</v>
      </c>
      <c r="C31034" s="11">
        <v>6.6629098733519996</v>
      </c>
      <c r="D31034" s="11">
        <v>0</v>
      </c>
      <c r="E31034" s="11">
        <v>0</v>
      </c>
      <c r="F31034" s="11">
        <v>1.941099969465</v>
      </c>
      <c r="G31034" s="11">
        <v>1.933083743971</v>
      </c>
      <c r="H31034" s="11">
        <v>14.411079419</v>
      </c>
    </row>
    <row r="31035" spans="1:8" s="1" customFormat="1" x14ac:dyDescent="0.35">
      <c r="A31035" s="1" t="s">
        <v>29096</v>
      </c>
      <c r="B31035" s="8">
        <v>1</v>
      </c>
      <c r="C31035" s="8">
        <v>1</v>
      </c>
      <c r="D31035" s="8">
        <v>1</v>
      </c>
      <c r="E31035" s="8">
        <v>1</v>
      </c>
      <c r="F31035" s="8">
        <v>1</v>
      </c>
      <c r="G31035" s="8">
        <v>1</v>
      </c>
      <c r="H31035" s="8">
        <v>1</v>
      </c>
    </row>
    <row r="31036" spans="1:8" s="1" customFormat="1" x14ac:dyDescent="0.35">
      <c r="B31036" s="11">
        <v>271.85260150120001</v>
      </c>
      <c r="C31036" s="11">
        <v>158.04069660100001</v>
      </c>
      <c r="D31036" s="11">
        <v>37.979649548479998</v>
      </c>
      <c r="E31036" s="11">
        <v>9.4003521387269995</v>
      </c>
      <c r="F31036" s="11">
        <v>47.278138690749998</v>
      </c>
      <c r="G31036" s="11">
        <v>75.448561519869997</v>
      </c>
      <c r="H31036" s="11">
        <v>600</v>
      </c>
    </row>
    <row r="31037" spans="1:8" x14ac:dyDescent="0.35">
      <c r="A31037" s="3" t="s">
        <v>29097</v>
      </c>
    </row>
    <row r="31038" spans="1:8" s="1" customFormat="1" x14ac:dyDescent="0.35">
      <c r="A31038" s="1" t="s">
        <v>29098</v>
      </c>
    </row>
    <row r="31039" spans="1:8" s="1" customFormat="1" x14ac:dyDescent="0.35"/>
    <row r="31040" spans="1:8" s="1" customFormat="1" x14ac:dyDescent="0.35"/>
    <row r="31041" spans="1:10" s="1" customFormat="1" x14ac:dyDescent="0.35"/>
    <row r="31042" spans="1:10" s="1" customFormat="1" x14ac:dyDescent="0.35">
      <c r="A31042" s="4" t="s">
        <v>29099</v>
      </c>
    </row>
    <row r="31043" spans="1:10" x14ac:dyDescent="0.35">
      <c r="A31043" s="3" t="s">
        <v>29100</v>
      </c>
    </row>
    <row r="31044" spans="1:10" s="1" customFormat="1" ht="46.5" x14ac:dyDescent="0.35">
      <c r="A31044" s="5" t="s">
        <v>29101</v>
      </c>
      <c r="B31044" s="5" t="s">
        <v>29102</v>
      </c>
      <c r="C31044" s="5" t="s">
        <v>29103</v>
      </c>
      <c r="D31044" s="5" t="s">
        <v>29104</v>
      </c>
      <c r="E31044" s="5" t="s">
        <v>29105</v>
      </c>
      <c r="F31044" s="5" t="s">
        <v>29106</v>
      </c>
      <c r="G31044" s="5" t="s">
        <v>29107</v>
      </c>
      <c r="H31044" s="5" t="s">
        <v>29108</v>
      </c>
      <c r="I31044" s="5" t="s">
        <v>29109</v>
      </c>
      <c r="J31044" s="5" t="s">
        <v>29110</v>
      </c>
    </row>
    <row r="31045" spans="1:10" s="1" customFormat="1" x14ac:dyDescent="0.35">
      <c r="A31045" s="1" t="s">
        <v>29111</v>
      </c>
      <c r="B31045" s="8">
        <v>0.3740043880601</v>
      </c>
      <c r="C31045" s="8">
        <v>0.41971511698960001</v>
      </c>
      <c r="D31045" s="8">
        <v>0.35229814666710002</v>
      </c>
      <c r="E31045" s="8">
        <v>0.41351164241740002</v>
      </c>
      <c r="F31045" s="8">
        <v>0.41427793627440002</v>
      </c>
      <c r="G31045" s="8">
        <v>0.33483748451020001</v>
      </c>
      <c r="H31045" s="8">
        <v>0.45447963886409998</v>
      </c>
      <c r="I31045" s="8">
        <v>0.3794262996835</v>
      </c>
      <c r="J31045" s="8">
        <v>0.39140000000000003</v>
      </c>
    </row>
    <row r="31046" spans="1:10" s="1" customFormat="1" x14ac:dyDescent="0.35">
      <c r="B31046" s="11">
        <v>124.4047368393</v>
      </c>
      <c r="C31046" s="11">
        <v>38.178124240240003</v>
      </c>
      <c r="D31046" s="11">
        <v>75.631069975000003</v>
      </c>
      <c r="E31046" s="11">
        <v>48.773666864330004</v>
      </c>
      <c r="F31046" s="11">
        <v>63.273430469029996</v>
      </c>
      <c r="G31046" s="11">
        <v>8.8500572907099997</v>
      </c>
      <c r="H31046" s="11">
        <v>29.328066949530001</v>
      </c>
      <c r="I31046" s="11">
        <v>8.9837084514040004</v>
      </c>
      <c r="J31046" s="11">
        <v>234.84</v>
      </c>
    </row>
    <row r="31047" spans="1:10" s="1" customFormat="1" x14ac:dyDescent="0.35">
      <c r="A31047" s="1" t="s">
        <v>29112</v>
      </c>
      <c r="B31047" s="8">
        <v>0.28307403481159998</v>
      </c>
      <c r="C31047" s="8">
        <v>0.30596488181179998</v>
      </c>
      <c r="D31047" s="8">
        <v>0.26423954074849998</v>
      </c>
      <c r="E31047" s="8">
        <v>0.31735445831609999</v>
      </c>
      <c r="F31047" s="8">
        <v>0.34965223499800002</v>
      </c>
      <c r="G31047" s="8">
        <v>0.2588400289719</v>
      </c>
      <c r="H31047" s="8">
        <v>0.32526646845520002</v>
      </c>
      <c r="I31047" s="8">
        <v>0.33666742107820002</v>
      </c>
      <c r="J31047" s="8">
        <v>0.3056069399438</v>
      </c>
    </row>
    <row r="31048" spans="1:10" s="1" customFormat="1" x14ac:dyDescent="0.35">
      <c r="B31048" s="11">
        <v>94.158656772569998</v>
      </c>
      <c r="C31048" s="11">
        <v>27.831175952740001</v>
      </c>
      <c r="D31048" s="11">
        <v>56.726722480870002</v>
      </c>
      <c r="E31048" s="11">
        <v>37.431934291700003</v>
      </c>
      <c r="F31048" s="11">
        <v>53.40302835928</v>
      </c>
      <c r="G31048" s="11">
        <v>6.8413758659089998</v>
      </c>
      <c r="H31048" s="11">
        <v>20.989800086830002</v>
      </c>
      <c r="I31048" s="11">
        <v>7.9713028816830001</v>
      </c>
      <c r="J31048" s="11">
        <v>183.3641639663</v>
      </c>
    </row>
    <row r="31049" spans="1:10" s="1" customFormat="1" x14ac:dyDescent="0.35">
      <c r="A31049" s="1" t="s">
        <v>29113</v>
      </c>
      <c r="B31049" s="8">
        <v>8.8008004622840003E-2</v>
      </c>
      <c r="C31049" s="8">
        <v>0.1137502351778</v>
      </c>
      <c r="D31049" s="8">
        <v>8.80586059186E-2</v>
      </c>
      <c r="E31049" s="8">
        <v>8.7915905846899997E-2</v>
      </c>
      <c r="F31049" s="8">
        <v>6.462570127641E-2</v>
      </c>
      <c r="G31049" s="8">
        <v>7.5997455538349995E-2</v>
      </c>
      <c r="H31049" s="8">
        <v>0.12921317040890001</v>
      </c>
      <c r="I31049" s="8">
        <v>4.2758878605219999E-2</v>
      </c>
      <c r="J31049" s="8">
        <v>8.4172963147679997E-2</v>
      </c>
    </row>
    <row r="31050" spans="1:10" s="1" customFormat="1" x14ac:dyDescent="0.35">
      <c r="B31050" s="11">
        <v>29.274021921629998</v>
      </c>
      <c r="C31050" s="11">
        <v>10.3469482875</v>
      </c>
      <c r="D31050" s="11">
        <v>18.90434749413</v>
      </c>
      <c r="E31050" s="11">
        <v>10.369674427510001</v>
      </c>
      <c r="F31050" s="11">
        <v>9.8704021097479995</v>
      </c>
      <c r="G31050" s="11">
        <v>2.0086814247999998</v>
      </c>
      <c r="H31050" s="11">
        <v>8.3382668627029997</v>
      </c>
      <c r="I31050" s="11">
        <v>1.0124055697209999</v>
      </c>
      <c r="J31050" s="11">
        <v>50.503777888610003</v>
      </c>
    </row>
    <row r="31051" spans="1:10" s="1" customFormat="1" x14ac:dyDescent="0.35">
      <c r="A31051" s="1" t="s">
        <v>29114</v>
      </c>
      <c r="B31051" s="8">
        <v>2.9223486256469999E-3</v>
      </c>
      <c r="C31051" s="8">
        <v>0</v>
      </c>
      <c r="D31051" s="8">
        <v>0</v>
      </c>
      <c r="E31051" s="8">
        <v>8.2412782543910008E-3</v>
      </c>
      <c r="F31051" s="8">
        <v>0</v>
      </c>
      <c r="G31051" s="8">
        <v>0</v>
      </c>
      <c r="H31051" s="8">
        <v>0</v>
      </c>
      <c r="I31051" s="8">
        <v>0</v>
      </c>
      <c r="J31051" s="8">
        <v>1.620096908542E-3</v>
      </c>
    </row>
    <row r="31052" spans="1:10" s="1" customFormat="1" x14ac:dyDescent="0.35">
      <c r="B31052" s="11">
        <v>0.97205814512510003</v>
      </c>
      <c r="C31052" s="11">
        <v>0</v>
      </c>
      <c r="D31052" s="11">
        <v>0</v>
      </c>
      <c r="E31052" s="11">
        <v>0.97205814512510003</v>
      </c>
      <c r="F31052" s="11">
        <v>0</v>
      </c>
      <c r="G31052" s="11">
        <v>0</v>
      </c>
      <c r="H31052" s="11">
        <v>0</v>
      </c>
      <c r="I31052" s="11">
        <v>0</v>
      </c>
      <c r="J31052" s="11">
        <v>0.97205814512510003</v>
      </c>
    </row>
    <row r="31053" spans="1:10" s="1" customFormat="1" x14ac:dyDescent="0.35">
      <c r="A31053" s="1" t="s">
        <v>29115</v>
      </c>
      <c r="B31053" s="8">
        <v>0.2139433948203</v>
      </c>
      <c r="C31053" s="8">
        <v>0.217345020395</v>
      </c>
      <c r="D31053" s="8">
        <v>0.24015988307380001</v>
      </c>
      <c r="E31053" s="8">
        <v>0.16622709741860001</v>
      </c>
      <c r="F31053" s="8">
        <v>0.22299850204300001</v>
      </c>
      <c r="G31053" s="8">
        <v>0.18256560997160001</v>
      </c>
      <c r="H31053" s="8">
        <v>0.23159011111120001</v>
      </c>
      <c r="I31053" s="8">
        <v>0.1236257406036</v>
      </c>
      <c r="J31053" s="8">
        <v>0.2132</v>
      </c>
    </row>
    <row r="31054" spans="1:10" s="1" customFormat="1" x14ac:dyDescent="0.35">
      <c r="B31054" s="11">
        <v>71.163795347930005</v>
      </c>
      <c r="C31054" s="11">
        <v>19.77013658968</v>
      </c>
      <c r="D31054" s="11">
        <v>51.5573218133</v>
      </c>
      <c r="E31054" s="11">
        <v>19.606473534629998</v>
      </c>
      <c r="F31054" s="11">
        <v>34.058970990840002</v>
      </c>
      <c r="G31054" s="11">
        <v>4.8253740465339998</v>
      </c>
      <c r="H31054" s="11">
        <v>14.94476254314</v>
      </c>
      <c r="I31054" s="11">
        <v>2.9270970715479998</v>
      </c>
      <c r="J31054" s="11">
        <v>127.92</v>
      </c>
    </row>
    <row r="31055" spans="1:10" s="1" customFormat="1" x14ac:dyDescent="0.35">
      <c r="A31055" s="1" t="s">
        <v>29116</v>
      </c>
      <c r="B31055" s="8">
        <v>0.20816776728069999</v>
      </c>
      <c r="C31055" s="8">
        <v>0.20653303630229999</v>
      </c>
      <c r="D31055" s="8">
        <v>0.2356883887433</v>
      </c>
      <c r="E31055" s="8">
        <v>0.15807783358329999</v>
      </c>
      <c r="F31055" s="8">
        <v>0.22299850204300001</v>
      </c>
      <c r="G31055" s="8">
        <v>0.14535615044379999</v>
      </c>
      <c r="H31055" s="8">
        <v>0.23159011111120001</v>
      </c>
      <c r="I31055" s="8">
        <v>0.1236257406036</v>
      </c>
      <c r="J31055" s="8">
        <v>0.20835896444179999</v>
      </c>
    </row>
    <row r="31056" spans="1:10" s="1" customFormat="1" x14ac:dyDescent="0.35">
      <c r="B31056" s="11">
        <v>69.242653652550004</v>
      </c>
      <c r="C31056" s="11">
        <v>18.786656950120001</v>
      </c>
      <c r="D31056" s="11">
        <v>50.59738516929</v>
      </c>
      <c r="E31056" s="11">
        <v>18.645268483270002</v>
      </c>
      <c r="F31056" s="11">
        <v>34.058970990840002</v>
      </c>
      <c r="G31056" s="11">
        <v>3.8418944069740002</v>
      </c>
      <c r="H31056" s="11">
        <v>14.94476254314</v>
      </c>
      <c r="I31056" s="11">
        <v>2.9270970715479998</v>
      </c>
      <c r="J31056" s="11">
        <v>125.0153786651</v>
      </c>
    </row>
    <row r="31057" spans="1:10" s="1" customFormat="1" x14ac:dyDescent="0.35">
      <c r="A31057" s="1" t="s">
        <v>29117</v>
      </c>
      <c r="B31057" s="8">
        <v>5.7756275396860001E-3</v>
      </c>
      <c r="C31057" s="8">
        <v>1.0811984092700001E-2</v>
      </c>
      <c r="D31057" s="8">
        <v>4.4714943305189997E-3</v>
      </c>
      <c r="E31057" s="8">
        <v>8.1492638352289992E-3</v>
      </c>
      <c r="F31057" s="8">
        <v>0</v>
      </c>
      <c r="G31057" s="8">
        <v>3.7209459527770002E-2</v>
      </c>
      <c r="H31057" s="8">
        <v>0</v>
      </c>
      <c r="I31057" s="8">
        <v>0</v>
      </c>
      <c r="J31057" s="8">
        <v>4.841035558229E-3</v>
      </c>
    </row>
    <row r="31058" spans="1:10" s="1" customFormat="1" x14ac:dyDescent="0.35">
      <c r="B31058" s="11">
        <v>1.9211416953780001</v>
      </c>
      <c r="C31058" s="11">
        <v>0.98347963955950002</v>
      </c>
      <c r="D31058" s="11">
        <v>0.95993664401519996</v>
      </c>
      <c r="E31058" s="11">
        <v>0.96120505136300005</v>
      </c>
      <c r="F31058" s="11">
        <v>0</v>
      </c>
      <c r="G31058" s="11">
        <v>0.98347963955950002</v>
      </c>
      <c r="H31058" s="11">
        <v>0</v>
      </c>
      <c r="I31058" s="11">
        <v>0</v>
      </c>
      <c r="J31058" s="11">
        <v>2.9046213349380001</v>
      </c>
    </row>
    <row r="31059" spans="1:10" s="1" customFormat="1" x14ac:dyDescent="0.35">
      <c r="A31059" s="1" t="s">
        <v>29118</v>
      </c>
      <c r="B31059" s="8">
        <v>0.2237964189634</v>
      </c>
      <c r="C31059" s="8">
        <v>0.26843662211680003</v>
      </c>
      <c r="D31059" s="8">
        <v>0.2295148067152</v>
      </c>
      <c r="E31059" s="8">
        <v>0.2133884540222</v>
      </c>
      <c r="F31059" s="8">
        <v>0.1767338991512</v>
      </c>
      <c r="G31059" s="8">
        <v>0.3378236546117</v>
      </c>
      <c r="H31059" s="8">
        <v>0.2400168024481</v>
      </c>
      <c r="I31059" s="8">
        <v>0.25207404914780002</v>
      </c>
      <c r="J31059" s="8">
        <v>0.21970000000000001</v>
      </c>
    </row>
    <row r="31060" spans="1:10" s="1" customFormat="1" x14ac:dyDescent="0.35">
      <c r="B31060" s="11">
        <v>74.441197738710002</v>
      </c>
      <c r="C31060" s="11">
        <v>24.417530593879999</v>
      </c>
      <c r="D31060" s="11">
        <v>49.272045769179996</v>
      </c>
      <c r="E31060" s="11">
        <v>25.169151969529999</v>
      </c>
      <c r="F31060" s="11">
        <v>26.99289317705</v>
      </c>
      <c r="G31060" s="11">
        <v>8.9289844649360006</v>
      </c>
      <c r="H31060" s="11">
        <v>15.488546128939999</v>
      </c>
      <c r="I31060" s="11">
        <v>5.9683784903620003</v>
      </c>
      <c r="J31060" s="11">
        <v>131.82</v>
      </c>
    </row>
    <row r="31061" spans="1:10" s="1" customFormat="1" x14ac:dyDescent="0.35">
      <c r="A31061" s="1" t="s">
        <v>29119</v>
      </c>
      <c r="B31061" s="8">
        <v>0.1882557981562</v>
      </c>
      <c r="C31061" s="8">
        <v>9.4503240498590005E-2</v>
      </c>
      <c r="D31061" s="8">
        <v>0.1780271635439</v>
      </c>
      <c r="E31061" s="8">
        <v>0.20687280614180001</v>
      </c>
      <c r="F31061" s="8">
        <v>0.18598966253140001</v>
      </c>
      <c r="G31061" s="8">
        <v>0.14477325090650001</v>
      </c>
      <c r="H31061" s="8">
        <v>7.3913447576640007E-2</v>
      </c>
      <c r="I31061" s="8">
        <v>0.2448739105652</v>
      </c>
      <c r="J31061" s="8">
        <v>0.1757</v>
      </c>
    </row>
    <row r="31062" spans="1:10" s="1" customFormat="1" x14ac:dyDescent="0.35">
      <c r="B31062" s="11">
        <v>62.619353611260003</v>
      </c>
      <c r="C31062" s="11">
        <v>8.5962032598170008</v>
      </c>
      <c r="D31062" s="11">
        <v>38.218721815099997</v>
      </c>
      <c r="E31062" s="11">
        <v>24.400631796159999</v>
      </c>
      <c r="F31062" s="11">
        <v>28.406542926149999</v>
      </c>
      <c r="G31062" s="11">
        <v>3.8264878454660001</v>
      </c>
      <c r="H31062" s="11">
        <v>4.7697154143500002</v>
      </c>
      <c r="I31062" s="11">
        <v>5.7979002027749997</v>
      </c>
      <c r="J31062" s="11">
        <v>105.42</v>
      </c>
    </row>
    <row r="31063" spans="1:10" s="1" customFormat="1" x14ac:dyDescent="0.35">
      <c r="A31063" s="1" t="s">
        <v>29120</v>
      </c>
      <c r="B31063" s="8">
        <v>9.9240763563859996E-2</v>
      </c>
      <c r="C31063" s="8">
        <v>6.2900049826409996E-2</v>
      </c>
      <c r="D31063" s="8">
        <v>9.8237847096669995E-2</v>
      </c>
      <c r="E31063" s="8">
        <v>0.1010661590918</v>
      </c>
      <c r="F31063" s="8">
        <v>7.9415970422890003E-2</v>
      </c>
      <c r="G31063" s="8">
        <v>0.1088619049856</v>
      </c>
      <c r="H31063" s="8">
        <v>4.4074808447760003E-2</v>
      </c>
      <c r="I31063" s="8">
        <v>0.1619019014452</v>
      </c>
      <c r="J31063" s="8">
        <v>9.1157650469159995E-2</v>
      </c>
    </row>
    <row r="31064" spans="1:10" s="1" customFormat="1" x14ac:dyDescent="0.35">
      <c r="B31064" s="11">
        <v>33.010364233780003</v>
      </c>
      <c r="C31064" s="11">
        <v>5.7215139979079996</v>
      </c>
      <c r="D31064" s="11">
        <v>21.089618433289999</v>
      </c>
      <c r="E31064" s="11">
        <v>11.92074580049</v>
      </c>
      <c r="F31064" s="11">
        <v>12.12934709454</v>
      </c>
      <c r="G31064" s="11">
        <v>2.8773185215730002</v>
      </c>
      <c r="H31064" s="11">
        <v>2.8441954763349999</v>
      </c>
      <c r="I31064" s="11">
        <v>3.8333649552629998</v>
      </c>
      <c r="J31064" s="11">
        <v>54.694590281490001</v>
      </c>
    </row>
    <row r="31065" spans="1:10" s="1" customFormat="1" x14ac:dyDescent="0.35">
      <c r="A31065" s="1" t="s">
        <v>29121</v>
      </c>
      <c r="B31065" s="8">
        <v>7.1643683047190002E-2</v>
      </c>
      <c r="C31065" s="8">
        <v>3.1603190672180002E-2</v>
      </c>
      <c r="D31065" s="8">
        <v>6.1713219338039998E-2</v>
      </c>
      <c r="E31065" s="8">
        <v>8.9717993958029998E-2</v>
      </c>
      <c r="F31065" s="8">
        <v>5.0050685429029997E-2</v>
      </c>
      <c r="G31065" s="8">
        <v>3.5911345920909998E-2</v>
      </c>
      <c r="H31065" s="8">
        <v>2.983863912889E-2</v>
      </c>
      <c r="I31065" s="8">
        <v>8.2972009119990003E-2</v>
      </c>
      <c r="J31065" s="8">
        <v>6.0523883832509999E-2</v>
      </c>
    </row>
    <row r="31066" spans="1:10" s="1" customFormat="1" x14ac:dyDescent="0.35">
      <c r="B31066" s="11">
        <v>23.830772633220001</v>
      </c>
      <c r="C31066" s="11">
        <v>2.8746892619079998</v>
      </c>
      <c r="D31066" s="11">
        <v>13.24854204967</v>
      </c>
      <c r="E31066" s="11">
        <v>10.58223058355</v>
      </c>
      <c r="F31066" s="11">
        <v>7.6443331568669999</v>
      </c>
      <c r="G31066" s="11">
        <v>0.94916932389279995</v>
      </c>
      <c r="H31066" s="11">
        <v>1.9255199380150001</v>
      </c>
      <c r="I31066" s="11">
        <v>1.9645352475119999</v>
      </c>
      <c r="J31066" s="11">
        <v>36.314330299509997</v>
      </c>
    </row>
    <row r="31067" spans="1:10" s="1" customFormat="1" x14ac:dyDescent="0.35">
      <c r="A31067" s="1" t="s">
        <v>29122</v>
      </c>
      <c r="B31067" s="8">
        <v>1.7371351545120001E-2</v>
      </c>
      <c r="C31067" s="8">
        <v>0</v>
      </c>
      <c r="D31067" s="8">
        <v>1.8076097109239998E-2</v>
      </c>
      <c r="E31067" s="8">
        <v>1.6088653091950001E-2</v>
      </c>
      <c r="F31067" s="8">
        <v>5.6523006679460003E-2</v>
      </c>
      <c r="G31067" s="8">
        <v>0</v>
      </c>
      <c r="H31067" s="8">
        <v>0</v>
      </c>
      <c r="I31067" s="8">
        <v>0</v>
      </c>
      <c r="J31067" s="8">
        <v>2.4018465698330001E-2</v>
      </c>
    </row>
    <row r="31068" spans="1:10" s="1" customFormat="1" x14ac:dyDescent="0.35">
      <c r="B31068" s="11">
        <v>5.7782167442560004</v>
      </c>
      <c r="C31068" s="11">
        <v>0</v>
      </c>
      <c r="D31068" s="11">
        <v>3.8805613321479999</v>
      </c>
      <c r="E31068" s="11">
        <v>1.897655412107</v>
      </c>
      <c r="F31068" s="11">
        <v>8.6328626747440005</v>
      </c>
      <c r="G31068" s="11">
        <v>0</v>
      </c>
      <c r="H31068" s="11">
        <v>0</v>
      </c>
      <c r="I31068" s="11">
        <v>0</v>
      </c>
      <c r="J31068" s="11">
        <v>14.411079419</v>
      </c>
    </row>
    <row r="31069" spans="1:10" s="1" customFormat="1" x14ac:dyDescent="0.35">
      <c r="A31069" s="1" t="s">
        <v>29123</v>
      </c>
      <c r="B31069" s="8">
        <v>1</v>
      </c>
      <c r="C31069" s="8">
        <v>1</v>
      </c>
      <c r="D31069" s="8">
        <v>1</v>
      </c>
      <c r="E31069" s="8">
        <v>1</v>
      </c>
      <c r="F31069" s="8">
        <v>1</v>
      </c>
      <c r="G31069" s="8">
        <v>1</v>
      </c>
      <c r="H31069" s="8">
        <v>1</v>
      </c>
      <c r="I31069" s="8">
        <v>1</v>
      </c>
      <c r="J31069" s="8">
        <v>1</v>
      </c>
    </row>
    <row r="31070" spans="1:10" s="1" customFormat="1" x14ac:dyDescent="0.35">
      <c r="B31070" s="11">
        <v>332.62908353720002</v>
      </c>
      <c r="C31070" s="11">
        <v>90.961994683610001</v>
      </c>
      <c r="D31070" s="11">
        <v>214.6791593726</v>
      </c>
      <c r="E31070" s="11">
        <v>117.94992416460001</v>
      </c>
      <c r="F31070" s="11">
        <v>152.73183756309999</v>
      </c>
      <c r="G31070" s="11">
        <v>26.430903647649998</v>
      </c>
      <c r="H31070" s="11">
        <v>64.531091035960003</v>
      </c>
      <c r="I31070" s="11">
        <v>23.677084216090002</v>
      </c>
      <c r="J31070" s="11">
        <v>600</v>
      </c>
    </row>
    <row r="31071" spans="1:10" x14ac:dyDescent="0.35">
      <c r="A31071" s="3" t="s">
        <v>29124</v>
      </c>
    </row>
    <row r="31072" spans="1:10" s="1" customFormat="1" x14ac:dyDescent="0.35">
      <c r="A31072" s="1" t="s">
        <v>29125</v>
      </c>
    </row>
    <row r="31073" spans="1:7" s="1" customFormat="1" x14ac:dyDescent="0.35"/>
    <row r="31074" spans="1:7" s="1" customFormat="1" x14ac:dyDescent="0.35"/>
    <row r="31075" spans="1:7" s="1" customFormat="1" x14ac:dyDescent="0.35"/>
    <row r="31076" spans="1:7" s="1" customFormat="1" x14ac:dyDescent="0.35">
      <c r="A31076" s="4" t="s">
        <v>29126</v>
      </c>
    </row>
    <row r="31077" spans="1:7" x14ac:dyDescent="0.35">
      <c r="A31077" s="3" t="s">
        <v>29127</v>
      </c>
    </row>
    <row r="31078" spans="1:7" s="1" customFormat="1" ht="124" x14ac:dyDescent="0.35">
      <c r="A31078" s="5" t="s">
        <v>29128</v>
      </c>
      <c r="B31078" s="5" t="s">
        <v>29129</v>
      </c>
      <c r="C31078" s="5" t="s">
        <v>29130</v>
      </c>
      <c r="D31078" s="5" t="s">
        <v>29131</v>
      </c>
      <c r="E31078" s="5" t="s">
        <v>29132</v>
      </c>
      <c r="F31078" s="5" t="s">
        <v>29133</v>
      </c>
      <c r="G31078" s="5" t="s">
        <v>29134</v>
      </c>
    </row>
    <row r="31079" spans="1:7" s="1" customFormat="1" x14ac:dyDescent="0.35">
      <c r="A31079" s="1" t="s">
        <v>29135</v>
      </c>
      <c r="B31079" s="8">
        <v>0.36546012786870002</v>
      </c>
      <c r="C31079" s="8">
        <v>0.4177720201149</v>
      </c>
      <c r="D31079" s="8">
        <v>0.27938227460170001</v>
      </c>
      <c r="E31079" s="8">
        <v>0.44648007432730002</v>
      </c>
      <c r="F31079" s="8">
        <v>0.29663417113989998</v>
      </c>
      <c r="G31079" s="8">
        <v>0.39140000000000003</v>
      </c>
    </row>
    <row r="31080" spans="1:7" s="1" customFormat="1" x14ac:dyDescent="0.35">
      <c r="B31080" s="11">
        <v>91.017047177730007</v>
      </c>
      <c r="C31080" s="11">
        <v>104.119069643</v>
      </c>
      <c r="D31080" s="11">
        <v>1.9526298035059999</v>
      </c>
      <c r="E31080" s="11">
        <v>28.748873050579999</v>
      </c>
      <c r="F31080" s="11">
        <v>9.0023803251540002</v>
      </c>
      <c r="G31080" s="11">
        <v>234.84</v>
      </c>
    </row>
    <row r="31081" spans="1:7" s="1" customFormat="1" x14ac:dyDescent="0.35">
      <c r="A31081" s="1" t="s">
        <v>29136</v>
      </c>
      <c r="B31081" s="8">
        <v>0.30907257627529999</v>
      </c>
      <c r="C31081" s="8">
        <v>0.31151596534960002</v>
      </c>
      <c r="D31081" s="8">
        <v>0.27938227460170001</v>
      </c>
      <c r="E31081" s="8">
        <v>0.35410220645579998</v>
      </c>
      <c r="F31081" s="8">
        <v>0.13178871884150001</v>
      </c>
      <c r="G31081" s="8">
        <v>0.3056069399438</v>
      </c>
    </row>
    <row r="31082" spans="1:7" s="1" customFormat="1" x14ac:dyDescent="0.35">
      <c r="B31082" s="11">
        <v>76.973850527129997</v>
      </c>
      <c r="C31082" s="11">
        <v>77.637445615030003</v>
      </c>
      <c r="D31082" s="11">
        <v>1.9526298035059999</v>
      </c>
      <c r="E31082" s="11">
        <v>22.800657780009999</v>
      </c>
      <c r="F31082" s="11">
        <v>3.9995802405940002</v>
      </c>
      <c r="G31082" s="11">
        <v>183.3641639663</v>
      </c>
    </row>
    <row r="31083" spans="1:7" s="1" customFormat="1" x14ac:dyDescent="0.35">
      <c r="A31083" s="1" t="s">
        <v>29137</v>
      </c>
      <c r="B31083" s="8">
        <v>5.6387551593389998E-2</v>
      </c>
      <c r="C31083" s="8">
        <v>0.10235572511050001</v>
      </c>
      <c r="D31083" s="8">
        <v>0</v>
      </c>
      <c r="E31083" s="8">
        <v>9.2377867871449998E-2</v>
      </c>
      <c r="F31083" s="8">
        <v>0.1648454522984</v>
      </c>
      <c r="G31083" s="8">
        <v>8.4172963147679997E-2</v>
      </c>
    </row>
    <row r="31084" spans="1:7" s="1" customFormat="1" x14ac:dyDescent="0.35">
      <c r="B31084" s="11">
        <v>14.043196650600001</v>
      </c>
      <c r="C31084" s="11">
        <v>25.50956588288</v>
      </c>
      <c r="D31084" s="11">
        <v>0</v>
      </c>
      <c r="E31084" s="11">
        <v>5.9482152705709996</v>
      </c>
      <c r="F31084" s="11">
        <v>5.0028000845599996</v>
      </c>
      <c r="G31084" s="11">
        <v>50.503777888610003</v>
      </c>
    </row>
    <row r="31085" spans="1:7" s="1" customFormat="1" x14ac:dyDescent="0.35">
      <c r="A31085" s="1" t="s">
        <v>29138</v>
      </c>
      <c r="B31085" s="8">
        <v>0</v>
      </c>
      <c r="C31085" s="8">
        <v>3.9003296547919998E-3</v>
      </c>
      <c r="D31085" s="8">
        <v>0</v>
      </c>
      <c r="E31085" s="8">
        <v>0</v>
      </c>
      <c r="F31085" s="8">
        <v>0</v>
      </c>
      <c r="G31085" s="8">
        <v>1.620096908542E-3</v>
      </c>
    </row>
    <row r="31086" spans="1:7" s="1" customFormat="1" x14ac:dyDescent="0.35">
      <c r="B31086" s="11">
        <v>0</v>
      </c>
      <c r="C31086" s="11">
        <v>0.97205814512510003</v>
      </c>
      <c r="D31086" s="11">
        <v>0</v>
      </c>
      <c r="E31086" s="11">
        <v>0</v>
      </c>
      <c r="F31086" s="11">
        <v>0</v>
      </c>
      <c r="G31086" s="11">
        <v>0.97205814512510003</v>
      </c>
    </row>
    <row r="31087" spans="1:7" s="1" customFormat="1" x14ac:dyDescent="0.35">
      <c r="A31087" s="1" t="s">
        <v>29139</v>
      </c>
      <c r="B31087" s="8">
        <v>0.2468924056797</v>
      </c>
      <c r="C31087" s="8">
        <v>0.17803235192860001</v>
      </c>
      <c r="D31087" s="8">
        <v>0</v>
      </c>
      <c r="E31087" s="8">
        <v>0.21656457868369999</v>
      </c>
      <c r="F31087" s="8">
        <v>0.26747146096070001</v>
      </c>
      <c r="G31087" s="8">
        <v>0.2132</v>
      </c>
    </row>
    <row r="31088" spans="1:7" s="1" customFormat="1" x14ac:dyDescent="0.35">
      <c r="B31088" s="11">
        <v>61.488014757249999</v>
      </c>
      <c r="C31088" s="11">
        <v>44.37004384371</v>
      </c>
      <c r="D31088" s="11">
        <v>0</v>
      </c>
      <c r="E31088" s="11">
        <v>13.94460343882</v>
      </c>
      <c r="F31088" s="11">
        <v>8.1173379602210005</v>
      </c>
      <c r="G31088" s="11">
        <v>127.92</v>
      </c>
    </row>
    <row r="31089" spans="1:7" s="1" customFormat="1" x14ac:dyDescent="0.35">
      <c r="A31089" s="1" t="s">
        <v>29140</v>
      </c>
      <c r="B31089" s="8">
        <v>0.23917845855200001</v>
      </c>
      <c r="C31089" s="8">
        <v>0.17408619415779999</v>
      </c>
      <c r="D31089" s="8">
        <v>0</v>
      </c>
      <c r="E31089" s="8">
        <v>0.21656457868369999</v>
      </c>
      <c r="F31089" s="8">
        <v>0.26747146096070001</v>
      </c>
      <c r="G31089" s="8">
        <v>0.20835896444179999</v>
      </c>
    </row>
    <row r="31090" spans="1:7" s="1" customFormat="1" x14ac:dyDescent="0.35">
      <c r="B31090" s="11">
        <v>59.566873061869998</v>
      </c>
      <c r="C31090" s="11">
        <v>43.386564204149998</v>
      </c>
      <c r="D31090" s="11">
        <v>0</v>
      </c>
      <c r="E31090" s="11">
        <v>13.94460343882</v>
      </c>
      <c r="F31090" s="11">
        <v>8.1173379602210005</v>
      </c>
      <c r="G31090" s="11">
        <v>125.0153786651</v>
      </c>
    </row>
    <row r="31091" spans="1:7" s="1" customFormat="1" x14ac:dyDescent="0.35">
      <c r="A31091" s="1" t="s">
        <v>29141</v>
      </c>
      <c r="B31091" s="8">
        <v>7.713947127681E-3</v>
      </c>
      <c r="C31091" s="8">
        <v>3.946157770803E-3</v>
      </c>
      <c r="D31091" s="8">
        <v>0</v>
      </c>
      <c r="E31091" s="8">
        <v>0</v>
      </c>
      <c r="F31091" s="8">
        <v>0</v>
      </c>
      <c r="G31091" s="8">
        <v>4.841035558229E-3</v>
      </c>
    </row>
    <row r="31092" spans="1:7" s="1" customFormat="1" x14ac:dyDescent="0.35">
      <c r="B31092" s="11">
        <v>1.9211416953780001</v>
      </c>
      <c r="C31092" s="11">
        <v>0.98347963955950002</v>
      </c>
      <c r="D31092" s="11">
        <v>0</v>
      </c>
      <c r="E31092" s="11">
        <v>0</v>
      </c>
      <c r="F31092" s="11">
        <v>0</v>
      </c>
      <c r="G31092" s="11">
        <v>2.9046213349380001</v>
      </c>
    </row>
    <row r="31093" spans="1:7" s="1" customFormat="1" x14ac:dyDescent="0.35">
      <c r="A31093" s="1" t="s">
        <v>29142</v>
      </c>
      <c r="B31093" s="8">
        <v>0.19537924502029999</v>
      </c>
      <c r="C31093" s="8">
        <v>0.23227490564110001</v>
      </c>
      <c r="D31093" s="8">
        <v>0.39587355674419999</v>
      </c>
      <c r="E31093" s="8">
        <v>0.2180921100272</v>
      </c>
      <c r="F31093" s="8">
        <v>0.27885604916470003</v>
      </c>
      <c r="G31093" s="8">
        <v>0.21970000000000001</v>
      </c>
    </row>
    <row r="31094" spans="1:7" s="1" customFormat="1" x14ac:dyDescent="0.35">
      <c r="B31094" s="11">
        <v>48.658774529719999</v>
      </c>
      <c r="C31094" s="11">
        <v>57.888623249879998</v>
      </c>
      <c r="D31094" s="11">
        <v>2.7667986683139998</v>
      </c>
      <c r="E31094" s="11">
        <v>14.0429612541</v>
      </c>
      <c r="F31094" s="11">
        <v>8.4628422979840003</v>
      </c>
      <c r="G31094" s="11">
        <v>131.82</v>
      </c>
    </row>
    <row r="31095" spans="1:7" s="1" customFormat="1" x14ac:dyDescent="0.35">
      <c r="A31095" s="1" t="s">
        <v>29143</v>
      </c>
      <c r="B31095" s="8">
        <v>0.19226822143130001</v>
      </c>
      <c r="C31095" s="8">
        <v>0.17192072231540001</v>
      </c>
      <c r="D31095" s="8">
        <v>0.3247441686541</v>
      </c>
      <c r="E31095" s="8">
        <v>0.1188632369618</v>
      </c>
      <c r="F31095" s="8">
        <v>0.1570383187346</v>
      </c>
      <c r="G31095" s="8">
        <v>0.1757</v>
      </c>
    </row>
    <row r="31096" spans="1:7" s="1" customFormat="1" x14ac:dyDescent="0.35">
      <c r="B31096" s="11">
        <v>47.883980895119997</v>
      </c>
      <c r="C31096" s="11">
        <v>42.846875324289996</v>
      </c>
      <c r="D31096" s="11">
        <v>2.269668478906</v>
      </c>
      <c r="E31096" s="11">
        <v>7.65360943586</v>
      </c>
      <c r="F31096" s="11">
        <v>4.7658658658209996</v>
      </c>
      <c r="G31096" s="11">
        <v>105.42</v>
      </c>
    </row>
    <row r="31097" spans="1:7" s="1" customFormat="1" x14ac:dyDescent="0.35">
      <c r="A31097" s="1" t="s">
        <v>29144</v>
      </c>
      <c r="B31097" s="8">
        <v>8.4660935451110003E-2</v>
      </c>
      <c r="C31097" s="8">
        <v>8.7572912412169995E-2</v>
      </c>
      <c r="D31097" s="8">
        <v>0.3247441686541</v>
      </c>
      <c r="E31097" s="8">
        <v>8.8959237471740005E-2</v>
      </c>
      <c r="F31097" s="8">
        <v>0.1247803077492</v>
      </c>
      <c r="G31097" s="8">
        <v>9.1157650469159995E-2</v>
      </c>
    </row>
    <row r="31098" spans="1:7" s="1" customFormat="1" x14ac:dyDescent="0.35">
      <c r="B31098" s="11">
        <v>21.084621189740002</v>
      </c>
      <c r="C31098" s="11">
        <v>21.82532512297</v>
      </c>
      <c r="D31098" s="11">
        <v>2.269668478906</v>
      </c>
      <c r="E31098" s="11">
        <v>5.7280894978449997</v>
      </c>
      <c r="F31098" s="11">
        <v>3.7868859920340001</v>
      </c>
      <c r="G31098" s="11">
        <v>54.694590281490001</v>
      </c>
    </row>
    <row r="31099" spans="1:7" s="1" customFormat="1" x14ac:dyDescent="0.35">
      <c r="A31099" s="1" t="s">
        <v>29145</v>
      </c>
      <c r="B31099" s="8">
        <v>8.0412635277979996E-2</v>
      </c>
      <c r="C31099" s="8">
        <v>5.3699508539309999E-2</v>
      </c>
      <c r="D31099" s="8">
        <v>0</v>
      </c>
      <c r="E31099" s="8">
        <v>2.9903999490039999E-2</v>
      </c>
      <c r="F31099" s="8">
        <v>3.225801098541E-2</v>
      </c>
      <c r="G31099" s="8">
        <v>6.0523883832509999E-2</v>
      </c>
    </row>
    <row r="31100" spans="1:7" s="1" customFormat="1" x14ac:dyDescent="0.35">
      <c r="B31100" s="11">
        <v>20.026591304130001</v>
      </c>
      <c r="C31100" s="11">
        <v>13.38323918357</v>
      </c>
      <c r="D31100" s="11">
        <v>0</v>
      </c>
      <c r="E31100" s="11">
        <v>1.9255199380150001</v>
      </c>
      <c r="F31100" s="11">
        <v>0.97897987378770002</v>
      </c>
      <c r="G31100" s="11">
        <v>36.314330299509997</v>
      </c>
    </row>
    <row r="31101" spans="1:7" s="1" customFormat="1" x14ac:dyDescent="0.35">
      <c r="A31101" s="1" t="s">
        <v>29146</v>
      </c>
      <c r="B31101" s="8">
        <v>2.7194650702209999E-2</v>
      </c>
      <c r="C31101" s="8">
        <v>3.064830136393E-2</v>
      </c>
      <c r="D31101" s="8">
        <v>0</v>
      </c>
      <c r="E31101" s="8">
        <v>0</v>
      </c>
      <c r="F31101" s="8">
        <v>0</v>
      </c>
      <c r="G31101" s="8">
        <v>2.4018465698330001E-2</v>
      </c>
    </row>
    <row r="31102" spans="1:7" s="1" customFormat="1" x14ac:dyDescent="0.35">
      <c r="B31102" s="11">
        <v>6.7727684012480003</v>
      </c>
      <c r="C31102" s="11">
        <v>7.6383110177509996</v>
      </c>
      <c r="D31102" s="11">
        <v>0</v>
      </c>
      <c r="E31102" s="11">
        <v>0</v>
      </c>
      <c r="F31102" s="11">
        <v>0</v>
      </c>
      <c r="G31102" s="11">
        <v>14.411079419</v>
      </c>
    </row>
    <row r="31103" spans="1:7" s="1" customFormat="1" x14ac:dyDescent="0.35">
      <c r="A31103" s="1" t="s">
        <v>29147</v>
      </c>
      <c r="B31103" s="8">
        <v>1</v>
      </c>
      <c r="C31103" s="8">
        <v>1</v>
      </c>
      <c r="D31103" s="8">
        <v>1</v>
      </c>
      <c r="E31103" s="8">
        <v>1</v>
      </c>
      <c r="F31103" s="8">
        <v>1</v>
      </c>
      <c r="G31103" s="8">
        <v>1</v>
      </c>
    </row>
    <row r="31104" spans="1:7" s="1" customFormat="1" x14ac:dyDescent="0.35">
      <c r="B31104" s="11">
        <v>249.04781735980001</v>
      </c>
      <c r="C31104" s="11">
        <v>249.2246120609</v>
      </c>
      <c r="D31104" s="11">
        <v>6.9890969507260001</v>
      </c>
      <c r="E31104" s="11">
        <v>64.390047179359996</v>
      </c>
      <c r="F31104" s="11">
        <v>30.34842644918</v>
      </c>
      <c r="G31104" s="11">
        <v>600</v>
      </c>
    </row>
    <row r="31105" spans="1:13" x14ac:dyDescent="0.35">
      <c r="A31105" s="3" t="s">
        <v>29148</v>
      </c>
    </row>
    <row r="31106" spans="1:13" s="1" customFormat="1" x14ac:dyDescent="0.35">
      <c r="A31106" s="1" t="s">
        <v>29149</v>
      </c>
    </row>
    <row r="31107" spans="1:13" s="1" customFormat="1" x14ac:dyDescent="0.35"/>
    <row r="31108" spans="1:13" s="1" customFormat="1" x14ac:dyDescent="0.35"/>
    <row r="31109" spans="1:13" s="1" customFormat="1" x14ac:dyDescent="0.35"/>
    <row r="31110" spans="1:13" s="1" customFormat="1" x14ac:dyDescent="0.35">
      <c r="A31110" s="4" t="s">
        <v>29150</v>
      </c>
    </row>
    <row r="31111" spans="1:13" x14ac:dyDescent="0.35">
      <c r="A31111" s="3" t="s">
        <v>29151</v>
      </c>
    </row>
    <row r="31112" spans="1:13" s="1" customFormat="1" ht="93" x14ac:dyDescent="0.35">
      <c r="A31112" s="5" t="s">
        <v>29152</v>
      </c>
      <c r="B31112" s="5" t="s">
        <v>29153</v>
      </c>
      <c r="C31112" s="5" t="s">
        <v>29154</v>
      </c>
      <c r="D31112" s="5" t="s">
        <v>29155</v>
      </c>
      <c r="E31112" s="5" t="s">
        <v>29156</v>
      </c>
      <c r="F31112" s="5" t="s">
        <v>29157</v>
      </c>
      <c r="G31112" s="5" t="s">
        <v>29158</v>
      </c>
      <c r="H31112" s="5" t="s">
        <v>29159</v>
      </c>
      <c r="I31112" s="5" t="s">
        <v>29160</v>
      </c>
      <c r="J31112" s="5" t="s">
        <v>29161</v>
      </c>
      <c r="K31112" s="5" t="s">
        <v>29162</v>
      </c>
      <c r="L31112" s="5" t="s">
        <v>29163</v>
      </c>
      <c r="M31112" s="5" t="s">
        <v>29164</v>
      </c>
    </row>
    <row r="31113" spans="1:13" s="1" customFormat="1" x14ac:dyDescent="0.35">
      <c r="A31113" s="1" t="s">
        <v>29165</v>
      </c>
      <c r="B31113" s="8">
        <v>0.37018985019180001</v>
      </c>
      <c r="C31113" s="8">
        <v>0.41659244930389999</v>
      </c>
      <c r="D31113" s="8">
        <v>0.35838790932019998</v>
      </c>
      <c r="E31113" s="8">
        <v>0.38811189846650002</v>
      </c>
      <c r="F31113" s="8">
        <v>0.44124865381889999</v>
      </c>
      <c r="G31113" s="8">
        <v>0.44210663357050001</v>
      </c>
      <c r="H31113" s="8">
        <v>0.42477858235940003</v>
      </c>
      <c r="I31113" s="8">
        <v>0.40678417045339998</v>
      </c>
      <c r="J31113" s="8">
        <v>0.34159574453430003</v>
      </c>
      <c r="K31113" s="8">
        <v>0.42764184320929999</v>
      </c>
      <c r="L31113" s="8">
        <v>0.18264557520149999</v>
      </c>
      <c r="M31113" s="8">
        <v>0.39140000000000003</v>
      </c>
    </row>
    <row r="31114" spans="1:13" s="1" customFormat="1" x14ac:dyDescent="0.35">
      <c r="B31114" s="11">
        <v>108.4094352668</v>
      </c>
      <c r="C31114" s="11">
        <v>91.116521045050007</v>
      </c>
      <c r="D31114" s="11">
        <v>50.147846457390003</v>
      </c>
      <c r="E31114" s="11">
        <v>45.533371488679997</v>
      </c>
      <c r="F31114" s="11">
        <v>40.965877839080001</v>
      </c>
      <c r="G31114" s="11">
        <v>39.37790110748</v>
      </c>
      <c r="H31114" s="11">
        <v>24.640541135029999</v>
      </c>
      <c r="I31114" s="11">
        <v>20.689512560200001</v>
      </c>
      <c r="J31114" s="11">
        <v>9.8609451756270001</v>
      </c>
      <c r="K31114" s="11">
        <v>8.7883597011380008</v>
      </c>
      <c r="L31114" s="11">
        <v>2.97263384658</v>
      </c>
      <c r="M31114" s="11">
        <v>234.84</v>
      </c>
    </row>
    <row r="31115" spans="1:13" s="1" customFormat="1" x14ac:dyDescent="0.35">
      <c r="A31115" s="1" t="s">
        <v>29166</v>
      </c>
      <c r="B31115" s="8">
        <v>0.28534285372349999</v>
      </c>
      <c r="C31115" s="8">
        <v>0.32868514491349998</v>
      </c>
      <c r="D31115" s="8">
        <v>0.28661623362959998</v>
      </c>
      <c r="E31115" s="8">
        <v>0.32028975042239999</v>
      </c>
      <c r="F31115" s="8">
        <v>0.31577955186630002</v>
      </c>
      <c r="G31115" s="8">
        <v>0.34163281504999998</v>
      </c>
      <c r="H31115" s="8">
        <v>0.29914582385439997</v>
      </c>
      <c r="I31115" s="8">
        <v>0.28941716374620002</v>
      </c>
      <c r="J31115" s="8">
        <v>0.23742545949710001</v>
      </c>
      <c r="K31115" s="8">
        <v>0.42764184320929999</v>
      </c>
      <c r="L31115" s="8">
        <v>0.1204410094317</v>
      </c>
      <c r="M31115" s="8">
        <v>0.3056069399438</v>
      </c>
    </row>
    <row r="31116" spans="1:13" s="1" customFormat="1" x14ac:dyDescent="0.35">
      <c r="B31116" s="11">
        <v>83.562144163469995</v>
      </c>
      <c r="C31116" s="11">
        <v>71.889557705010006</v>
      </c>
      <c r="D31116" s="11">
        <v>40.105110977419997</v>
      </c>
      <c r="E31116" s="11">
        <v>37.576462478019998</v>
      </c>
      <c r="F31116" s="11">
        <v>29.317226089809999</v>
      </c>
      <c r="G31116" s="11">
        <v>30.428820073259999</v>
      </c>
      <c r="H31116" s="11">
        <v>17.352840477769998</v>
      </c>
      <c r="I31116" s="11">
        <v>14.72009109349</v>
      </c>
      <c r="J31116" s="11">
        <v>6.8538308127649996</v>
      </c>
      <c r="K31116" s="11">
        <v>8.7883597011380008</v>
      </c>
      <c r="L31116" s="11">
        <v>1.9602282768579999</v>
      </c>
      <c r="M31116" s="11">
        <v>183.3641639663</v>
      </c>
    </row>
    <row r="31117" spans="1:13" s="1" customFormat="1" x14ac:dyDescent="0.35">
      <c r="A31117" s="1" t="s">
        <v>29167</v>
      </c>
      <c r="B31117" s="8">
        <v>8.1527672294749998E-2</v>
      </c>
      <c r="C31117" s="8">
        <v>8.7907304390419994E-2</v>
      </c>
      <c r="D31117" s="8">
        <v>7.1771675690549999E-2</v>
      </c>
      <c r="E31117" s="8">
        <v>5.9536635247899997E-2</v>
      </c>
      <c r="F31117" s="8">
        <v>0.1254691019526</v>
      </c>
      <c r="G31117" s="8">
        <v>0.1004738185205</v>
      </c>
      <c r="H31117" s="8">
        <v>0.125632758505</v>
      </c>
      <c r="I31117" s="8">
        <v>0.1173670067072</v>
      </c>
      <c r="J31117" s="8">
        <v>0.10417028503719999</v>
      </c>
      <c r="K31117" s="8">
        <v>0</v>
      </c>
      <c r="L31117" s="8">
        <v>6.2204565769739997E-2</v>
      </c>
      <c r="M31117" s="8">
        <v>8.4172963147679997E-2</v>
      </c>
    </row>
    <row r="31118" spans="1:13" s="1" customFormat="1" x14ac:dyDescent="0.35">
      <c r="B31118" s="11">
        <v>23.875232958200002</v>
      </c>
      <c r="C31118" s="11">
        <v>19.226963340040001</v>
      </c>
      <c r="D31118" s="11">
        <v>10.042735479959999</v>
      </c>
      <c r="E31118" s="11">
        <v>6.9848508655370001</v>
      </c>
      <c r="F31118" s="11">
        <v>11.64865174927</v>
      </c>
      <c r="G31118" s="11">
        <v>8.9490810342229992</v>
      </c>
      <c r="H31118" s="11">
        <v>7.2877006572590002</v>
      </c>
      <c r="I31118" s="11">
        <v>5.9694214667059997</v>
      </c>
      <c r="J31118" s="11">
        <v>3.0071143628620001</v>
      </c>
      <c r="K31118" s="11">
        <v>0</v>
      </c>
      <c r="L31118" s="11">
        <v>1.0124055697209999</v>
      </c>
      <c r="M31118" s="11">
        <v>50.503777888610003</v>
      </c>
    </row>
    <row r="31119" spans="1:13" s="1" customFormat="1" x14ac:dyDescent="0.35">
      <c r="A31119" s="1" t="s">
        <v>29168</v>
      </c>
      <c r="B31119" s="8">
        <v>3.3193241735459999E-3</v>
      </c>
      <c r="C31119" s="8">
        <v>0</v>
      </c>
      <c r="D31119" s="8">
        <v>0</v>
      </c>
      <c r="E31119" s="8">
        <v>8.2855127962159995E-3</v>
      </c>
      <c r="F31119" s="8">
        <v>0</v>
      </c>
      <c r="G31119" s="8">
        <v>0</v>
      </c>
      <c r="H31119" s="8">
        <v>0</v>
      </c>
      <c r="I31119" s="8">
        <v>0</v>
      </c>
      <c r="J31119" s="8">
        <v>0</v>
      </c>
      <c r="K31119" s="8">
        <v>0</v>
      </c>
      <c r="L31119" s="8">
        <v>0</v>
      </c>
      <c r="M31119" s="8">
        <v>1.620096908542E-3</v>
      </c>
    </row>
    <row r="31120" spans="1:13" s="1" customFormat="1" x14ac:dyDescent="0.35">
      <c r="B31120" s="11">
        <v>0.97205814512510003</v>
      </c>
      <c r="C31120" s="11">
        <v>0</v>
      </c>
      <c r="D31120" s="11">
        <v>0</v>
      </c>
      <c r="E31120" s="11">
        <v>0.97205814512510003</v>
      </c>
      <c r="F31120" s="11">
        <v>0</v>
      </c>
      <c r="G31120" s="11">
        <v>0</v>
      </c>
      <c r="H31120" s="11">
        <v>0</v>
      </c>
      <c r="I31120" s="11">
        <v>0</v>
      </c>
      <c r="J31120" s="11">
        <v>0</v>
      </c>
      <c r="K31120" s="11">
        <v>0</v>
      </c>
      <c r="L31120" s="11">
        <v>0</v>
      </c>
      <c r="M31120" s="11">
        <v>0.97205814512510003</v>
      </c>
    </row>
    <row r="31121" spans="1:13" s="1" customFormat="1" x14ac:dyDescent="0.35">
      <c r="A31121" s="1" t="s">
        <v>29169</v>
      </c>
      <c r="B31121" s="8">
        <v>0.18215227349669999</v>
      </c>
      <c r="C31121" s="8">
        <v>0.20232197885430001</v>
      </c>
      <c r="D31121" s="8">
        <v>0.26334119886930002</v>
      </c>
      <c r="E31121" s="8">
        <v>0.18528855983840001</v>
      </c>
      <c r="F31121" s="8">
        <v>0.21270446467820001</v>
      </c>
      <c r="G31121" s="8">
        <v>0.17551839295329999</v>
      </c>
      <c r="H31121" s="8">
        <v>0.20540358310910001</v>
      </c>
      <c r="I31121" s="8">
        <v>0.19395568741569999</v>
      </c>
      <c r="J31121" s="8">
        <v>0.21403032661929999</v>
      </c>
      <c r="K31121" s="8">
        <v>0.2361230677226</v>
      </c>
      <c r="L31121" s="8">
        <v>0.50328533867580005</v>
      </c>
      <c r="M31121" s="8">
        <v>0.2132</v>
      </c>
    </row>
    <row r="31122" spans="1:13" s="1" customFormat="1" x14ac:dyDescent="0.35">
      <c r="B31122" s="11">
        <v>53.342967377729998</v>
      </c>
      <c r="C31122" s="11">
        <v>44.251581791630002</v>
      </c>
      <c r="D31122" s="11">
        <v>36.848324576149999</v>
      </c>
      <c r="E31122" s="11">
        <v>21.738093732919999</v>
      </c>
      <c r="F31122" s="11">
        <v>19.747652577339998</v>
      </c>
      <c r="G31122" s="11">
        <v>15.633210170230001</v>
      </c>
      <c r="H31122" s="11">
        <v>11.91504385831</v>
      </c>
      <c r="I31122" s="11">
        <v>9.8648101926820004</v>
      </c>
      <c r="J31122" s="11">
        <v>6.1784766071709996</v>
      </c>
      <c r="K31122" s="11">
        <v>4.8525056325389997</v>
      </c>
      <c r="L31122" s="11">
        <v>8.1911813663410005</v>
      </c>
      <c r="M31122" s="11">
        <v>127.92</v>
      </c>
    </row>
    <row r="31123" spans="1:13" s="1" customFormat="1" x14ac:dyDescent="0.35">
      <c r="A31123" s="1" t="s">
        <v>29170</v>
      </c>
      <c r="B31123" s="8">
        <v>0.1788700097981</v>
      </c>
      <c r="C31123" s="8">
        <v>0.19353835635469999</v>
      </c>
      <c r="D31123" s="8">
        <v>0.26334119886930002</v>
      </c>
      <c r="E31123" s="8">
        <v>0.1771063668416</v>
      </c>
      <c r="F31123" s="8">
        <v>0.20211128103600001</v>
      </c>
      <c r="G31123" s="8">
        <v>0.17551839295329999</v>
      </c>
      <c r="H31123" s="8">
        <v>0.18844936587899999</v>
      </c>
      <c r="I31123" s="8">
        <v>0.19395568741569999</v>
      </c>
      <c r="J31123" s="8">
        <v>0.21403032661929999</v>
      </c>
      <c r="K31123" s="8">
        <v>0.2361230677226</v>
      </c>
      <c r="L31123" s="8">
        <v>0.50328533867580005</v>
      </c>
      <c r="M31123" s="8">
        <v>0.20835896444179999</v>
      </c>
    </row>
    <row r="31124" spans="1:13" s="1" customFormat="1" x14ac:dyDescent="0.35">
      <c r="B31124" s="11">
        <v>52.381762326370001</v>
      </c>
      <c r="C31124" s="11">
        <v>42.330440096259998</v>
      </c>
      <c r="D31124" s="11">
        <v>36.848324576149999</v>
      </c>
      <c r="E31124" s="11">
        <v>20.778157088899999</v>
      </c>
      <c r="F31124" s="11">
        <v>18.76417293778</v>
      </c>
      <c r="G31124" s="11">
        <v>15.633210170230001</v>
      </c>
      <c r="H31124" s="11">
        <v>10.931564218749999</v>
      </c>
      <c r="I31124" s="11">
        <v>9.8648101926820004</v>
      </c>
      <c r="J31124" s="11">
        <v>6.1784766071709996</v>
      </c>
      <c r="K31124" s="11">
        <v>4.8525056325389997</v>
      </c>
      <c r="L31124" s="11">
        <v>8.1911813663410005</v>
      </c>
      <c r="M31124" s="11">
        <v>125.0153786651</v>
      </c>
    </row>
    <row r="31125" spans="1:13" s="1" customFormat="1" x14ac:dyDescent="0.35">
      <c r="A31125" s="1" t="s">
        <v>29171</v>
      </c>
      <c r="B31125" s="8">
        <v>3.2822636986520001E-3</v>
      </c>
      <c r="C31125" s="8">
        <v>8.7836224996100006E-3</v>
      </c>
      <c r="D31125" s="8">
        <v>0</v>
      </c>
      <c r="E31125" s="8">
        <v>8.1821929968199994E-3</v>
      </c>
      <c r="F31125" s="8">
        <v>1.059318364222E-2</v>
      </c>
      <c r="G31125" s="8">
        <v>0</v>
      </c>
      <c r="H31125" s="8">
        <v>1.6954217230140001E-2</v>
      </c>
      <c r="I31125" s="8">
        <v>0</v>
      </c>
      <c r="J31125" s="8">
        <v>0</v>
      </c>
      <c r="K31125" s="8">
        <v>0</v>
      </c>
      <c r="L31125" s="8">
        <v>0</v>
      </c>
      <c r="M31125" s="8">
        <v>4.841035558229E-3</v>
      </c>
    </row>
    <row r="31126" spans="1:13" s="1" customFormat="1" x14ac:dyDescent="0.35">
      <c r="B31126" s="11">
        <v>0.96120505136300005</v>
      </c>
      <c r="C31126" s="11">
        <v>1.9211416953780001</v>
      </c>
      <c r="D31126" s="11">
        <v>0</v>
      </c>
      <c r="E31126" s="11">
        <v>0.95993664401519996</v>
      </c>
      <c r="F31126" s="11">
        <v>0.98347963955950002</v>
      </c>
      <c r="G31126" s="11">
        <v>0</v>
      </c>
      <c r="H31126" s="11">
        <v>0.98347963955950002</v>
      </c>
      <c r="I31126" s="11">
        <v>0</v>
      </c>
      <c r="J31126" s="11">
        <v>0</v>
      </c>
      <c r="K31126" s="11">
        <v>0</v>
      </c>
      <c r="L31126" s="11">
        <v>0</v>
      </c>
      <c r="M31126" s="11">
        <v>2.9046213349380001</v>
      </c>
    </row>
    <row r="31127" spans="1:13" s="1" customFormat="1" x14ac:dyDescent="0.35">
      <c r="A31127" s="1" t="s">
        <v>29172</v>
      </c>
      <c r="B31127" s="8">
        <v>0.22847998599040001</v>
      </c>
      <c r="C31127" s="8">
        <v>0.20113077222199999</v>
      </c>
      <c r="D31127" s="8">
        <v>0.1924151390221</v>
      </c>
      <c r="E31127" s="8">
        <v>0.26935077867219998</v>
      </c>
      <c r="F31127" s="8">
        <v>0.22279716587080001</v>
      </c>
      <c r="G31127" s="8">
        <v>0.28478312815189999</v>
      </c>
      <c r="H31127" s="8">
        <v>0.21392424553129999</v>
      </c>
      <c r="I31127" s="8">
        <v>0.1862616993508</v>
      </c>
      <c r="J31127" s="8">
        <v>0.21610976343579999</v>
      </c>
      <c r="K31127" s="8">
        <v>0.197788361996</v>
      </c>
      <c r="L31127" s="8">
        <v>0.25410150174689999</v>
      </c>
      <c r="M31127" s="8">
        <v>0.21970000000000001</v>
      </c>
    </row>
    <row r="31128" spans="1:13" s="1" customFormat="1" x14ac:dyDescent="0.35">
      <c r="B31128" s="11">
        <v>66.909955089690001</v>
      </c>
      <c r="C31128" s="11">
        <v>43.991042733950003</v>
      </c>
      <c r="D31128" s="11">
        <v>26.92391287993</v>
      </c>
      <c r="E31128" s="11">
        <v>31.600291345119999</v>
      </c>
      <c r="F31128" s="11">
        <v>20.684667026090001</v>
      </c>
      <c r="G31128" s="11">
        <v>25.365287480260001</v>
      </c>
      <c r="H31128" s="11">
        <v>12.40931014581</v>
      </c>
      <c r="I31128" s="11">
        <v>9.4734850766379992</v>
      </c>
      <c r="J31128" s="11">
        <v>6.2385043234759996</v>
      </c>
      <c r="K31128" s="11">
        <v>4.0646987602409999</v>
      </c>
      <c r="L31128" s="11">
        <v>4.1356092187079998</v>
      </c>
      <c r="M31128" s="11">
        <v>131.82</v>
      </c>
    </row>
    <row r="31129" spans="1:13" s="1" customFormat="1" x14ac:dyDescent="0.35">
      <c r="A31129" s="1" t="s">
        <v>29173</v>
      </c>
      <c r="B31129" s="8">
        <v>0.21917789032109999</v>
      </c>
      <c r="C31129" s="8">
        <v>0.17995479961979999</v>
      </c>
      <c r="D31129" s="8">
        <v>0.1858557527885</v>
      </c>
      <c r="E31129" s="8">
        <v>0.1572487630229</v>
      </c>
      <c r="F31129" s="8">
        <v>0.12324971563209999</v>
      </c>
      <c r="G31129" s="8">
        <v>9.7591845324240006E-2</v>
      </c>
      <c r="H31129" s="8">
        <v>0.15589358900020001</v>
      </c>
      <c r="I31129" s="8">
        <v>0.21299844278009999</v>
      </c>
      <c r="J31129" s="8">
        <v>0.22826416541049999</v>
      </c>
      <c r="K31129" s="8">
        <v>0.13844672707210001</v>
      </c>
      <c r="L31129" s="8">
        <v>5.9967584375920001E-2</v>
      </c>
      <c r="M31129" s="8">
        <v>0.1757</v>
      </c>
    </row>
    <row r="31130" spans="1:13" s="1" customFormat="1" x14ac:dyDescent="0.35">
      <c r="B31130" s="11">
        <v>64.185853016690004</v>
      </c>
      <c r="C31130" s="11">
        <v>39.359463461510003</v>
      </c>
      <c r="D31130" s="11">
        <v>26.00608310626</v>
      </c>
      <c r="E31130" s="11">
        <v>18.448458733540001</v>
      </c>
      <c r="F31130" s="11">
        <v>11.44260214867</v>
      </c>
      <c r="G31130" s="11">
        <v>8.6923871805269997</v>
      </c>
      <c r="H31130" s="11">
        <v>9.0430698532640008</v>
      </c>
      <c r="I31130" s="11">
        <v>10.833346716239999</v>
      </c>
      <c r="J31130" s="11">
        <v>6.5893690325160001</v>
      </c>
      <c r="K31130" s="11">
        <v>2.8451837823539998</v>
      </c>
      <c r="L31130" s="11">
        <v>0.97599775311759995</v>
      </c>
      <c r="M31130" s="11">
        <v>105.42</v>
      </c>
    </row>
    <row r="31131" spans="1:13" s="1" customFormat="1" x14ac:dyDescent="0.35">
      <c r="A31131" s="1" t="s">
        <v>29174</v>
      </c>
      <c r="B31131" s="8">
        <v>8.8205243108439996E-2</v>
      </c>
      <c r="C31131" s="8">
        <v>0.1042790684907</v>
      </c>
      <c r="D31131" s="8">
        <v>0.10302619599100001</v>
      </c>
      <c r="E31131" s="8">
        <v>0.1326731962422</v>
      </c>
      <c r="F31131" s="8">
        <v>4.0884886819949999E-2</v>
      </c>
      <c r="G31131" s="8">
        <v>5.4471225898259999E-2</v>
      </c>
      <c r="H31131" s="8">
        <v>6.6622335283339995E-2</v>
      </c>
      <c r="I31131" s="8">
        <v>0.1368362562739</v>
      </c>
      <c r="J31131" s="8">
        <v>0.16097824326009999</v>
      </c>
      <c r="K31131" s="8">
        <v>4.4702778889150002E-2</v>
      </c>
      <c r="L31131" s="8">
        <v>5.9967584375920001E-2</v>
      </c>
      <c r="M31131" s="8">
        <v>9.1157650469159995E-2</v>
      </c>
    </row>
    <row r="31132" spans="1:13" s="1" customFormat="1" x14ac:dyDescent="0.35">
      <c r="B31132" s="11">
        <v>25.830747623160001</v>
      </c>
      <c r="C31132" s="11">
        <v>22.80777281145</v>
      </c>
      <c r="D31132" s="11">
        <v>14.41606070764</v>
      </c>
      <c r="E31132" s="11">
        <v>15.565247947710001</v>
      </c>
      <c r="F31132" s="11">
        <v>3.7957855835590002</v>
      </c>
      <c r="G31132" s="11">
        <v>4.851685959339</v>
      </c>
      <c r="H31132" s="11">
        <v>3.8646260928289999</v>
      </c>
      <c r="I31132" s="11">
        <v>6.9596499778099998</v>
      </c>
      <c r="J31132" s="11">
        <v>4.6470064591130003</v>
      </c>
      <c r="K31132" s="11">
        <v>0.91867553831969995</v>
      </c>
      <c r="L31132" s="11">
        <v>0.97599775311759995</v>
      </c>
      <c r="M31132" s="11">
        <v>54.694590281490001</v>
      </c>
    </row>
    <row r="31133" spans="1:13" s="1" customFormat="1" x14ac:dyDescent="0.35">
      <c r="A31133" s="1" t="s">
        <v>29175</v>
      </c>
      <c r="B31133" s="6">
        <v>0.1013010104304</v>
      </c>
      <c r="C31133" s="8">
        <v>4.5217608379319998E-2</v>
      </c>
      <c r="D31133" s="8">
        <v>5.5450781109450002E-2</v>
      </c>
      <c r="E31133" s="8">
        <v>1.617500792383E-2</v>
      </c>
      <c r="F31133" s="8">
        <v>6.1456995424120003E-2</v>
      </c>
      <c r="G31133" s="8">
        <v>3.2055515491540003E-2</v>
      </c>
      <c r="H31133" s="8">
        <v>5.6566127063200002E-2</v>
      </c>
      <c r="I31133" s="8">
        <v>7.6162186506179994E-2</v>
      </c>
      <c r="J31133" s="8">
        <v>6.7285922150449998E-2</v>
      </c>
      <c r="K31133" s="8">
        <v>4.7637189638150002E-2</v>
      </c>
      <c r="L31133" s="8">
        <v>0</v>
      </c>
      <c r="M31133" s="8">
        <v>6.0523883832509999E-2</v>
      </c>
    </row>
    <row r="31134" spans="1:13" s="1" customFormat="1" x14ac:dyDescent="0.35">
      <c r="B31134" s="9">
        <v>29.665819651820001</v>
      </c>
      <c r="C31134" s="11">
        <v>9.8899324084850004</v>
      </c>
      <c r="D31134" s="11">
        <v>7.7590152588960004</v>
      </c>
      <c r="E31134" s="11">
        <v>1.897655412107</v>
      </c>
      <c r="F31134" s="11">
        <v>5.705716595647</v>
      </c>
      <c r="G31134" s="11">
        <v>2.8551458474640001</v>
      </c>
      <c r="H31134" s="11">
        <v>3.2812859184379999</v>
      </c>
      <c r="I31134" s="11">
        <v>3.873696738434</v>
      </c>
      <c r="J31134" s="11">
        <v>1.9423625734029999</v>
      </c>
      <c r="K31134" s="11">
        <v>0.97897987378770002</v>
      </c>
      <c r="L31134" s="11">
        <v>0</v>
      </c>
      <c r="M31134" s="11">
        <v>36.314330299509997</v>
      </c>
    </row>
    <row r="31135" spans="1:13" s="1" customFormat="1" x14ac:dyDescent="0.35">
      <c r="A31135" s="1" t="s">
        <v>29176</v>
      </c>
      <c r="B31135" s="8">
        <v>2.96716367822E-2</v>
      </c>
      <c r="C31135" s="8">
        <v>3.0458122749819998E-2</v>
      </c>
      <c r="D31135" s="8">
        <v>2.7378775688040001E-2</v>
      </c>
      <c r="E31135" s="8">
        <v>8.4005588568179992E-3</v>
      </c>
      <c r="F31135" s="8">
        <v>2.090783338804E-2</v>
      </c>
      <c r="G31135" s="8">
        <v>1.106510393445E-2</v>
      </c>
      <c r="H31135" s="8">
        <v>3.2705126653629998E-2</v>
      </c>
      <c r="I31135" s="8">
        <v>0</v>
      </c>
      <c r="J31135" s="8">
        <v>0</v>
      </c>
      <c r="K31135" s="8">
        <v>4.610675854481E-2</v>
      </c>
      <c r="L31135" s="8">
        <v>0</v>
      </c>
      <c r="M31135" s="8">
        <v>2.4018465698330001E-2</v>
      </c>
    </row>
    <row r="31136" spans="1:13" s="1" customFormat="1" x14ac:dyDescent="0.35">
      <c r="B31136" s="11">
        <v>8.6892857417190008</v>
      </c>
      <c r="C31136" s="11">
        <v>6.6617582415719996</v>
      </c>
      <c r="D31136" s="11">
        <v>3.8310071397200001</v>
      </c>
      <c r="E31136" s="11">
        <v>0.98555537372430002</v>
      </c>
      <c r="F31136" s="11">
        <v>1.941099969465</v>
      </c>
      <c r="G31136" s="11">
        <v>0.98555537372430002</v>
      </c>
      <c r="H31136" s="11">
        <v>1.897157841996</v>
      </c>
      <c r="I31136" s="11">
        <v>0</v>
      </c>
      <c r="J31136" s="11">
        <v>0</v>
      </c>
      <c r="K31136" s="11">
        <v>0.94752837024640002</v>
      </c>
      <c r="L31136" s="11">
        <v>0</v>
      </c>
      <c r="M31136" s="11">
        <v>14.411079419</v>
      </c>
    </row>
    <row r="31137" spans="1:13" s="1" customFormat="1" x14ac:dyDescent="0.35">
      <c r="A31137" s="1" t="s">
        <v>29177</v>
      </c>
      <c r="B31137" s="8">
        <v>1</v>
      </c>
      <c r="C31137" s="8">
        <v>1</v>
      </c>
      <c r="D31137" s="8">
        <v>1</v>
      </c>
      <c r="E31137" s="8">
        <v>1</v>
      </c>
      <c r="F31137" s="8">
        <v>1</v>
      </c>
      <c r="G31137" s="8">
        <v>1</v>
      </c>
      <c r="H31137" s="8">
        <v>1</v>
      </c>
      <c r="I31137" s="8">
        <v>1</v>
      </c>
      <c r="J31137" s="8">
        <v>1</v>
      </c>
      <c r="K31137" s="8">
        <v>1</v>
      </c>
      <c r="L31137" s="8">
        <v>1</v>
      </c>
      <c r="M31137" s="8">
        <v>1</v>
      </c>
    </row>
    <row r="31138" spans="1:13" s="1" customFormat="1" x14ac:dyDescent="0.35">
      <c r="B31138" s="11">
        <v>292.84821075090002</v>
      </c>
      <c r="C31138" s="11">
        <v>218.71860903210001</v>
      </c>
      <c r="D31138" s="11">
        <v>139.92616701969999</v>
      </c>
      <c r="E31138" s="11">
        <v>117.32021530030001</v>
      </c>
      <c r="F31138" s="11">
        <v>92.840799591180001</v>
      </c>
      <c r="G31138" s="11">
        <v>89.068785938489995</v>
      </c>
      <c r="H31138" s="11">
        <v>58.007964992410002</v>
      </c>
      <c r="I31138" s="11">
        <v>50.861154545769999</v>
      </c>
      <c r="J31138" s="11">
        <v>28.867295138789999</v>
      </c>
      <c r="K31138" s="11">
        <v>20.550747876270002</v>
      </c>
      <c r="L31138" s="11">
        <v>16.275422184749999</v>
      </c>
      <c r="M31138" s="11">
        <v>600</v>
      </c>
    </row>
    <row r="31139" spans="1:13" x14ac:dyDescent="0.35">
      <c r="A31139" s="3" t="s">
        <v>29178</v>
      </c>
    </row>
    <row r="31140" spans="1:13" s="1" customFormat="1" x14ac:dyDescent="0.35">
      <c r="A31140" s="1" t="s">
        <v>29179</v>
      </c>
    </row>
    <row r="31141" spans="1:13" s="1" customFormat="1" x14ac:dyDescent="0.35"/>
    <row r="31142" spans="1:13" s="1" customFormat="1" x14ac:dyDescent="0.35"/>
    <row r="31143" spans="1:13" s="1" customFormat="1" x14ac:dyDescent="0.35"/>
    <row r="31144" spans="1:13" s="1" customFormat="1" x14ac:dyDescent="0.35">
      <c r="A31144" s="4" t="s">
        <v>29180</v>
      </c>
    </row>
    <row r="31145" spans="1:13" x14ac:dyDescent="0.35">
      <c r="A31145" s="3" t="s">
        <v>29181</v>
      </c>
    </row>
    <row r="31146" spans="1:13" s="1" customFormat="1" ht="31" x14ac:dyDescent="0.35">
      <c r="A31146" s="5" t="s">
        <v>29182</v>
      </c>
      <c r="B31146" s="5" t="s">
        <v>29183</v>
      </c>
      <c r="C31146" s="5" t="s">
        <v>29184</v>
      </c>
      <c r="D31146" s="5" t="s">
        <v>29185</v>
      </c>
      <c r="E31146" s="5" t="s">
        <v>29186</v>
      </c>
      <c r="F31146" s="5" t="s">
        <v>29187</v>
      </c>
      <c r="G31146" s="5" t="s">
        <v>29188</v>
      </c>
      <c r="H31146" s="5" t="s">
        <v>29189</v>
      </c>
      <c r="I31146" s="5" t="s">
        <v>29190</v>
      </c>
      <c r="J31146" s="5" t="s">
        <v>29191</v>
      </c>
    </row>
    <row r="31147" spans="1:13" s="1" customFormat="1" x14ac:dyDescent="0.35">
      <c r="A31147" s="1" t="s">
        <v>29192</v>
      </c>
      <c r="B31147" s="8">
        <v>0.33045895173829998</v>
      </c>
      <c r="C31147" s="8">
        <v>0.37846334219010003</v>
      </c>
      <c r="D31147" s="8">
        <v>0.30699914475809997</v>
      </c>
      <c r="E31147" s="8">
        <v>0.33574769024540002</v>
      </c>
      <c r="F31147" s="8">
        <v>0.35023247183470002</v>
      </c>
      <c r="G31147" s="8">
        <v>0.42211634774849999</v>
      </c>
      <c r="H31147" s="8">
        <v>0.38330266327579998</v>
      </c>
      <c r="I31147" s="8">
        <v>0.40378263460590003</v>
      </c>
      <c r="J31147" s="8">
        <v>0.39140000000000003</v>
      </c>
    </row>
    <row r="31148" spans="1:13" s="1" customFormat="1" x14ac:dyDescent="0.35">
      <c r="B31148" s="11">
        <v>17.320271474519998</v>
      </c>
      <c r="C31148" s="11">
        <v>5.3735368911919998</v>
      </c>
      <c r="D31148" s="11">
        <v>2.9601284524690001</v>
      </c>
      <c r="E31148" s="11">
        <v>14.36014302205</v>
      </c>
      <c r="F31148" s="11">
        <v>3.0197812810000002</v>
      </c>
      <c r="G31148" s="11">
        <v>2.3537556101920001</v>
      </c>
      <c r="H31148" s="11">
        <v>60.396305335439997</v>
      </c>
      <c r="I31148" s="11">
        <v>151.74988629879999</v>
      </c>
      <c r="J31148" s="11">
        <v>234.84</v>
      </c>
    </row>
    <row r="31149" spans="1:13" s="1" customFormat="1" x14ac:dyDescent="0.35">
      <c r="A31149" s="1" t="s">
        <v>29193</v>
      </c>
      <c r="B31149" s="8">
        <v>0.2741247835235</v>
      </c>
      <c r="C31149" s="8">
        <v>0.30667971851280001</v>
      </c>
      <c r="D31149" s="8">
        <v>0.2051983744209</v>
      </c>
      <c r="E31149" s="8">
        <v>0.289663434557</v>
      </c>
      <c r="F31149" s="8">
        <v>0.23202560311949999</v>
      </c>
      <c r="G31149" s="8">
        <v>0.42211634774849999</v>
      </c>
      <c r="H31149" s="8">
        <v>0.27642972604220001</v>
      </c>
      <c r="I31149" s="8">
        <v>0.32218994273509999</v>
      </c>
      <c r="J31149" s="8">
        <v>0.3056069399438</v>
      </c>
    </row>
    <row r="31150" spans="1:13" s="1" customFormat="1" x14ac:dyDescent="0.35">
      <c r="B31150" s="11">
        <v>14.367641256340001</v>
      </c>
      <c r="C31150" s="11">
        <v>4.3543313116469999</v>
      </c>
      <c r="D31150" s="11">
        <v>1.978551266005</v>
      </c>
      <c r="E31150" s="11">
        <v>12.38908999033</v>
      </c>
      <c r="F31150" s="11">
        <v>2.0005757014549999</v>
      </c>
      <c r="G31150" s="11">
        <v>2.3537556101920001</v>
      </c>
      <c r="H31150" s="11">
        <v>43.556530484690001</v>
      </c>
      <c r="I31150" s="11">
        <v>121.08566091359999</v>
      </c>
      <c r="J31150" s="11">
        <v>183.3641639663</v>
      </c>
    </row>
    <row r="31151" spans="1:13" s="1" customFormat="1" x14ac:dyDescent="0.35">
      <c r="A31151" s="1" t="s">
        <v>29194</v>
      </c>
      <c r="B31151" s="8">
        <v>5.633416821481E-2</v>
      </c>
      <c r="C31151" s="8">
        <v>7.1783623677339994E-2</v>
      </c>
      <c r="D31151" s="8">
        <v>0.10180077033730001</v>
      </c>
      <c r="E31151" s="8">
        <v>4.6084255688450003E-2</v>
      </c>
      <c r="F31151" s="8">
        <v>0.11820686871530001</v>
      </c>
      <c r="G31151" s="8">
        <v>0</v>
      </c>
      <c r="H31151" s="8">
        <v>0.10070381026770001</v>
      </c>
      <c r="I31151" s="8">
        <v>8.1592691870749995E-2</v>
      </c>
      <c r="J31151" s="8">
        <v>8.4172963147679997E-2</v>
      </c>
    </row>
    <row r="31152" spans="1:13" s="1" customFormat="1" x14ac:dyDescent="0.35">
      <c r="B31152" s="11">
        <v>2.9526302181830002</v>
      </c>
      <c r="C31152" s="11">
        <v>1.019205579546</v>
      </c>
      <c r="D31152" s="11">
        <v>0.98157718646430003</v>
      </c>
      <c r="E31152" s="11">
        <v>1.971053031719</v>
      </c>
      <c r="F31152" s="11">
        <v>1.019205579546</v>
      </c>
      <c r="G31152" s="11">
        <v>0</v>
      </c>
      <c r="H31152" s="11">
        <v>15.86771670563</v>
      </c>
      <c r="I31152" s="11">
        <v>30.664225385249999</v>
      </c>
      <c r="J31152" s="11">
        <v>50.503777888610003</v>
      </c>
    </row>
    <row r="31153" spans="1:10" s="1" customFormat="1" x14ac:dyDescent="0.35">
      <c r="A31153" s="1" t="s">
        <v>29195</v>
      </c>
      <c r="B31153" s="8">
        <v>0</v>
      </c>
      <c r="C31153" s="8">
        <v>0</v>
      </c>
      <c r="D31153" s="8">
        <v>0</v>
      </c>
      <c r="E31153" s="8">
        <v>0</v>
      </c>
      <c r="F31153" s="8">
        <v>0</v>
      </c>
      <c r="G31153" s="8">
        <v>0</v>
      </c>
      <c r="H31153" s="8">
        <v>6.169126965897E-3</v>
      </c>
      <c r="I31153" s="8">
        <v>0</v>
      </c>
      <c r="J31153" s="8">
        <v>1.620096908542E-3</v>
      </c>
    </row>
    <row r="31154" spans="1:10" s="1" customFormat="1" x14ac:dyDescent="0.35">
      <c r="B31154" s="11">
        <v>0</v>
      </c>
      <c r="C31154" s="11">
        <v>0</v>
      </c>
      <c r="D31154" s="11">
        <v>0</v>
      </c>
      <c r="E31154" s="11">
        <v>0</v>
      </c>
      <c r="F31154" s="11">
        <v>0</v>
      </c>
      <c r="G31154" s="11">
        <v>0</v>
      </c>
      <c r="H31154" s="11">
        <v>0.97205814512510003</v>
      </c>
      <c r="I31154" s="11">
        <v>0</v>
      </c>
      <c r="J31154" s="11">
        <v>0.97205814512510003</v>
      </c>
    </row>
    <row r="31155" spans="1:10" s="1" customFormat="1" x14ac:dyDescent="0.35">
      <c r="A31155" s="1" t="s">
        <v>29196</v>
      </c>
      <c r="B31155" s="8">
        <v>0.19987791449280001</v>
      </c>
      <c r="C31155" s="8">
        <v>0.29418381632349999</v>
      </c>
      <c r="D31155" s="8">
        <v>0.19771315734350001</v>
      </c>
      <c r="E31155" s="8">
        <v>0.2003659336186</v>
      </c>
      <c r="F31155" s="8">
        <v>0.32907436037429999</v>
      </c>
      <c r="G31155" s="8">
        <v>0.2402330491594</v>
      </c>
      <c r="H31155" s="8">
        <v>0.2155859333266</v>
      </c>
      <c r="I31155" s="8">
        <v>0.21099806619770001</v>
      </c>
      <c r="J31155" s="8">
        <v>0.2132</v>
      </c>
    </row>
    <row r="31156" spans="1:10" s="1" customFormat="1" x14ac:dyDescent="0.35">
      <c r="B31156" s="11">
        <v>10.47615663781</v>
      </c>
      <c r="C31156" s="11">
        <v>4.1769107165249997</v>
      </c>
      <c r="D31156" s="11">
        <v>1.90637776187</v>
      </c>
      <c r="E31156" s="11">
        <v>8.5697788759390008</v>
      </c>
      <c r="F31156" s="11">
        <v>2.8373513978</v>
      </c>
      <c r="G31156" s="11">
        <v>1.3395593187249999</v>
      </c>
      <c r="H31156" s="11">
        <v>33.969484438069998</v>
      </c>
      <c r="I31156" s="11">
        <v>79.297448207589994</v>
      </c>
      <c r="J31156" s="11">
        <v>127.92</v>
      </c>
    </row>
    <row r="31157" spans="1:10" s="1" customFormat="1" x14ac:dyDescent="0.35">
      <c r="A31157" s="1" t="s">
        <v>29197</v>
      </c>
      <c r="B31157" s="8">
        <v>0.19987791449280001</v>
      </c>
      <c r="C31157" s="8">
        <v>0.29418381632349999</v>
      </c>
      <c r="D31157" s="8">
        <v>0.19771315734350001</v>
      </c>
      <c r="E31157" s="8">
        <v>0.2003659336186</v>
      </c>
      <c r="F31157" s="8">
        <v>0.32907436037429999</v>
      </c>
      <c r="G31157" s="8">
        <v>0.2402330491594</v>
      </c>
      <c r="H31157" s="8">
        <v>0.2033934867145</v>
      </c>
      <c r="I31157" s="8">
        <v>0.2083811812061</v>
      </c>
      <c r="J31157" s="8">
        <v>0.20835896444179999</v>
      </c>
    </row>
    <row r="31158" spans="1:10" s="1" customFormat="1" x14ac:dyDescent="0.35">
      <c r="B31158" s="11">
        <v>10.47615663781</v>
      </c>
      <c r="C31158" s="11">
        <v>4.1769107165249997</v>
      </c>
      <c r="D31158" s="11">
        <v>1.90637776187</v>
      </c>
      <c r="E31158" s="11">
        <v>8.5697788759390008</v>
      </c>
      <c r="F31158" s="11">
        <v>2.8373513978</v>
      </c>
      <c r="G31158" s="11">
        <v>1.3395593187249999</v>
      </c>
      <c r="H31158" s="11">
        <v>32.048342742689996</v>
      </c>
      <c r="I31158" s="11">
        <v>78.313968568039996</v>
      </c>
      <c r="J31158" s="11">
        <v>125.0153786651</v>
      </c>
    </row>
    <row r="31159" spans="1:10" s="1" customFormat="1" x14ac:dyDescent="0.35">
      <c r="A31159" s="1" t="s">
        <v>29198</v>
      </c>
      <c r="B31159" s="8">
        <v>0</v>
      </c>
      <c r="C31159" s="8">
        <v>0</v>
      </c>
      <c r="D31159" s="8">
        <v>0</v>
      </c>
      <c r="E31159" s="8">
        <v>0</v>
      </c>
      <c r="F31159" s="8">
        <v>0</v>
      </c>
      <c r="G31159" s="8">
        <v>0</v>
      </c>
      <c r="H31159" s="8">
        <v>1.219244661207E-2</v>
      </c>
      <c r="I31159" s="8">
        <v>2.6168849916670001E-3</v>
      </c>
      <c r="J31159" s="8">
        <v>4.841035558229E-3</v>
      </c>
    </row>
    <row r="31160" spans="1:10" s="1" customFormat="1" x14ac:dyDescent="0.35">
      <c r="B31160" s="11">
        <v>0</v>
      </c>
      <c r="C31160" s="11">
        <v>0</v>
      </c>
      <c r="D31160" s="11">
        <v>0</v>
      </c>
      <c r="E31160" s="11">
        <v>0</v>
      </c>
      <c r="F31160" s="11">
        <v>0</v>
      </c>
      <c r="G31160" s="11">
        <v>0</v>
      </c>
      <c r="H31160" s="11">
        <v>1.9211416953780001</v>
      </c>
      <c r="I31160" s="11">
        <v>0.98347963955950002</v>
      </c>
      <c r="J31160" s="11">
        <v>2.9046213349380001</v>
      </c>
    </row>
    <row r="31161" spans="1:10" s="1" customFormat="1" x14ac:dyDescent="0.35">
      <c r="A31161" s="1" t="s">
        <v>29199</v>
      </c>
      <c r="B31161" s="8">
        <v>0.24391829738070001</v>
      </c>
      <c r="C31161" s="8">
        <v>0.1937666089949</v>
      </c>
      <c r="D31161" s="8">
        <v>0.29252756582880002</v>
      </c>
      <c r="E31161" s="8">
        <v>0.232959907567</v>
      </c>
      <c r="F31161" s="8">
        <v>0.21060906316120001</v>
      </c>
      <c r="G31161" s="8">
        <v>0.16772335435620001</v>
      </c>
      <c r="H31161" s="8">
        <v>0.2133188894536</v>
      </c>
      <c r="I31161" s="8">
        <v>0.21997758422050001</v>
      </c>
      <c r="J31161" s="8">
        <v>0.21970000000000001</v>
      </c>
    </row>
    <row r="31162" spans="1:10" s="1" customFormat="1" x14ac:dyDescent="0.35">
      <c r="B31162" s="11">
        <v>12.784435422350001</v>
      </c>
      <c r="C31162" s="11">
        <v>2.7511568642030002</v>
      </c>
      <c r="D31162" s="11">
        <v>2.8205914756650001</v>
      </c>
      <c r="E31162" s="11">
        <v>9.9638439466859996</v>
      </c>
      <c r="F31162" s="11">
        <v>1.8159175909980001</v>
      </c>
      <c r="G31162" s="11">
        <v>0.93523927320480005</v>
      </c>
      <c r="H31162" s="11">
        <v>33.612270447450001</v>
      </c>
      <c r="I31162" s="11">
        <v>82.672137265990003</v>
      </c>
      <c r="J31162" s="11">
        <v>131.82</v>
      </c>
    </row>
    <row r="31163" spans="1:10" s="1" customFormat="1" x14ac:dyDescent="0.35">
      <c r="A31163" s="1" t="s">
        <v>29200</v>
      </c>
      <c r="B31163" s="8">
        <v>0.2257448363882</v>
      </c>
      <c r="C31163" s="8">
        <v>0.13358623249150001</v>
      </c>
      <c r="D31163" s="8">
        <v>0.2027601320696</v>
      </c>
      <c r="E31163" s="8">
        <v>0.23092646856900001</v>
      </c>
      <c r="F31163" s="8">
        <v>0.11008410462980001</v>
      </c>
      <c r="G31163" s="8">
        <v>0.16992724873580001</v>
      </c>
      <c r="H31163" s="8">
        <v>0.18779251394400001</v>
      </c>
      <c r="I31163" s="8">
        <v>0.16524171497590001</v>
      </c>
      <c r="J31163" s="8">
        <v>0.1757</v>
      </c>
    </row>
    <row r="31164" spans="1:10" s="1" customFormat="1" x14ac:dyDescent="0.35">
      <c r="B31164" s="11">
        <v>11.83191385692</v>
      </c>
      <c r="C31164" s="11">
        <v>1.8966976941389999</v>
      </c>
      <c r="D31164" s="11">
        <v>1.955041394133</v>
      </c>
      <c r="E31164" s="11">
        <v>9.876872462783</v>
      </c>
      <c r="F31164" s="11">
        <v>0.94916932389279995</v>
      </c>
      <c r="G31164" s="11">
        <v>0.94752837024640002</v>
      </c>
      <c r="H31164" s="11">
        <v>29.590125763660001</v>
      </c>
      <c r="I31164" s="11">
        <v>62.101262685290003</v>
      </c>
      <c r="J31164" s="11">
        <v>105.42</v>
      </c>
    </row>
    <row r="31165" spans="1:10" s="1" customFormat="1" x14ac:dyDescent="0.35">
      <c r="A31165" s="1" t="s">
        <v>29201</v>
      </c>
      <c r="B31165" s="8">
        <v>0.13457563891589999</v>
      </c>
      <c r="C31165" s="8">
        <v>0</v>
      </c>
      <c r="D31165" s="8">
        <v>0.1005467782562</v>
      </c>
      <c r="E31165" s="8">
        <v>0.14224704669329999</v>
      </c>
      <c r="F31165" s="8">
        <v>0</v>
      </c>
      <c r="G31165" s="8">
        <v>0</v>
      </c>
      <c r="H31165" s="8">
        <v>0.10801830321899999</v>
      </c>
      <c r="I31165" s="8">
        <v>8.1477301217789996E-2</v>
      </c>
      <c r="J31165" s="8">
        <v>9.1157650469159995E-2</v>
      </c>
    </row>
    <row r="31166" spans="1:10" s="1" customFormat="1" x14ac:dyDescent="0.35">
      <c r="B31166" s="11">
        <v>7.0534830048300003</v>
      </c>
      <c r="C31166" s="11">
        <v>0</v>
      </c>
      <c r="D31166" s="11">
        <v>0.96948602040840004</v>
      </c>
      <c r="E31166" s="11">
        <v>6.0839969844219999</v>
      </c>
      <c r="F31166" s="11">
        <v>0</v>
      </c>
      <c r="G31166" s="11">
        <v>0</v>
      </c>
      <c r="H31166" s="11">
        <v>17.020248091359999</v>
      </c>
      <c r="I31166" s="11">
        <v>30.620859185299999</v>
      </c>
      <c r="J31166" s="11">
        <v>54.694590281490001</v>
      </c>
    </row>
    <row r="31167" spans="1:10" s="1" customFormat="1" x14ac:dyDescent="0.35">
      <c r="A31167" s="1" t="s">
        <v>29202</v>
      </c>
      <c r="B31167" s="8">
        <v>7.364149556374E-2</v>
      </c>
      <c r="C31167" s="8">
        <v>6.6850903213049997E-2</v>
      </c>
      <c r="D31167" s="8">
        <v>0.1022133538133</v>
      </c>
      <c r="E31167" s="8">
        <v>6.7200305017209999E-2</v>
      </c>
      <c r="F31167" s="8">
        <v>0.11008410462980001</v>
      </c>
      <c r="G31167" s="8">
        <v>0</v>
      </c>
      <c r="H31167" s="8">
        <v>4.9391001668970001E-2</v>
      </c>
      <c r="I31167" s="8">
        <v>6.3123060943230003E-2</v>
      </c>
      <c r="J31167" s="8">
        <v>6.0523883832509999E-2</v>
      </c>
    </row>
    <row r="31168" spans="1:10" s="1" customFormat="1" x14ac:dyDescent="0.35">
      <c r="B31168" s="11">
        <v>3.8597553137660001</v>
      </c>
      <c r="C31168" s="11">
        <v>0.94916932389279995</v>
      </c>
      <c r="D31168" s="11">
        <v>0.98555537372430002</v>
      </c>
      <c r="E31168" s="11">
        <v>2.8741999400420002</v>
      </c>
      <c r="F31168" s="11">
        <v>0.94916932389279995</v>
      </c>
      <c r="G31168" s="11">
        <v>0</v>
      </c>
      <c r="H31168" s="11">
        <v>7.7824505369430002</v>
      </c>
      <c r="I31168" s="11">
        <v>23.722955124910001</v>
      </c>
      <c r="J31168" s="11">
        <v>36.314330299509997</v>
      </c>
    </row>
    <row r="31169" spans="1:10" s="1" customFormat="1" x14ac:dyDescent="0.35">
      <c r="A31169" s="1" t="s">
        <v>29203</v>
      </c>
      <c r="B31169" s="8">
        <v>1.7527701908560001E-2</v>
      </c>
      <c r="C31169" s="8">
        <v>6.6735329278420005E-2</v>
      </c>
      <c r="D31169" s="8">
        <v>0</v>
      </c>
      <c r="E31169" s="8">
        <v>2.147911685853E-2</v>
      </c>
      <c r="F31169" s="8">
        <v>0</v>
      </c>
      <c r="G31169" s="8">
        <v>0.16992724873580001</v>
      </c>
      <c r="H31169" s="8">
        <v>3.0383209056049999E-2</v>
      </c>
      <c r="I31169" s="8">
        <v>2.0641352814850002E-2</v>
      </c>
      <c r="J31169" s="8">
        <v>2.4018465698330001E-2</v>
      </c>
    </row>
    <row r="31170" spans="1:10" s="1" customFormat="1" x14ac:dyDescent="0.35">
      <c r="B31170" s="11">
        <v>0.91867553831969995</v>
      </c>
      <c r="C31170" s="11">
        <v>0.94752837024640002</v>
      </c>
      <c r="D31170" s="11">
        <v>0</v>
      </c>
      <c r="E31170" s="11">
        <v>0.91867553831969995</v>
      </c>
      <c r="F31170" s="11">
        <v>0</v>
      </c>
      <c r="G31170" s="11">
        <v>0.94752837024640002</v>
      </c>
      <c r="H31170" s="11">
        <v>4.7874271353540001</v>
      </c>
      <c r="I31170" s="11">
        <v>7.757448375079</v>
      </c>
      <c r="J31170" s="11">
        <v>14.411079419</v>
      </c>
    </row>
    <row r="31171" spans="1:10" s="1" customFormat="1" x14ac:dyDescent="0.35">
      <c r="A31171" s="1" t="s">
        <v>29204</v>
      </c>
      <c r="B31171" s="8">
        <v>1</v>
      </c>
      <c r="C31171" s="8">
        <v>1</v>
      </c>
      <c r="D31171" s="8">
        <v>1</v>
      </c>
      <c r="E31171" s="8">
        <v>1</v>
      </c>
      <c r="F31171" s="8">
        <v>1</v>
      </c>
      <c r="G31171" s="8">
        <v>1</v>
      </c>
      <c r="H31171" s="8">
        <v>1</v>
      </c>
      <c r="I31171" s="8">
        <v>1</v>
      </c>
      <c r="J31171" s="8">
        <v>1</v>
      </c>
    </row>
    <row r="31172" spans="1:10" s="1" customFormat="1" x14ac:dyDescent="0.35">
      <c r="B31172" s="11">
        <v>52.412777391600002</v>
      </c>
      <c r="C31172" s="11">
        <v>14.19830216606</v>
      </c>
      <c r="D31172" s="11">
        <v>9.6421390841379999</v>
      </c>
      <c r="E31172" s="11">
        <v>42.770638307459997</v>
      </c>
      <c r="F31172" s="11">
        <v>8.6222195936909998</v>
      </c>
      <c r="G31172" s="11">
        <v>5.5760825723679996</v>
      </c>
      <c r="H31172" s="11">
        <v>157.56818598460001</v>
      </c>
      <c r="I31172" s="11">
        <v>375.82073445769998</v>
      </c>
      <c r="J31172" s="11">
        <v>600</v>
      </c>
    </row>
    <row r="31173" spans="1:10" x14ac:dyDescent="0.35">
      <c r="A31173" s="3" t="s">
        <v>29205</v>
      </c>
    </row>
    <row r="31174" spans="1:10" s="1" customFormat="1" x14ac:dyDescent="0.35">
      <c r="A31174" s="1" t="s">
        <v>29206</v>
      </c>
    </row>
    <row r="31175" spans="1:10" s="1" customFormat="1" x14ac:dyDescent="0.35"/>
    <row r="31176" spans="1:10" s="1" customFormat="1" x14ac:dyDescent="0.35"/>
    <row r="31177" spans="1:10" s="1" customFormat="1" x14ac:dyDescent="0.35"/>
    <row r="31178" spans="1:10" s="1" customFormat="1" x14ac:dyDescent="0.35">
      <c r="A31178" s="4" t="s">
        <v>29207</v>
      </c>
    </row>
    <row r="31179" spans="1:10" x14ac:dyDescent="0.35">
      <c r="A31179" s="3" t="s">
        <v>29208</v>
      </c>
    </row>
    <row r="31180" spans="1:10" s="1" customFormat="1" ht="31" x14ac:dyDescent="0.35">
      <c r="A31180" s="5" t="s">
        <v>29209</v>
      </c>
      <c r="B31180" s="5" t="s">
        <v>29210</v>
      </c>
      <c r="C31180" s="5" t="s">
        <v>29211</v>
      </c>
      <c r="D31180" s="5" t="s">
        <v>29212</v>
      </c>
      <c r="E31180" s="5" t="s">
        <v>29213</v>
      </c>
      <c r="F31180" s="5" t="s">
        <v>29214</v>
      </c>
      <c r="G31180" s="5" t="s">
        <v>29215</v>
      </c>
      <c r="H31180" s="5" t="s">
        <v>29216</v>
      </c>
      <c r="I31180" s="5" t="s">
        <v>29217</v>
      </c>
      <c r="J31180" s="5" t="s">
        <v>29218</v>
      </c>
    </row>
    <row r="31181" spans="1:10" s="1" customFormat="1" x14ac:dyDescent="0.35">
      <c r="A31181" s="1" t="s">
        <v>29219</v>
      </c>
      <c r="B31181" s="8">
        <v>0.24928330697830001</v>
      </c>
      <c r="C31181" s="8">
        <v>0.29038118017320003</v>
      </c>
      <c r="D31181" s="8">
        <v>0.24903682252699999</v>
      </c>
      <c r="E31181" s="8">
        <v>0.24945247787050001</v>
      </c>
      <c r="F31181" s="8">
        <v>0.17522207990739999</v>
      </c>
      <c r="G31181" s="8">
        <v>0.51689716300419997</v>
      </c>
      <c r="H31181" s="8">
        <v>0.38419174315499999</v>
      </c>
      <c r="I31181" s="8">
        <v>0.43234585265859998</v>
      </c>
      <c r="J31181" s="8">
        <v>0.39140000000000003</v>
      </c>
    </row>
    <row r="31182" spans="1:10" s="1" customFormat="1" x14ac:dyDescent="0.35">
      <c r="B31182" s="11">
        <v>20.612271675460001</v>
      </c>
      <c r="C31182" s="11">
        <v>4.9769555889739996</v>
      </c>
      <c r="D31182" s="11">
        <v>8.3808583186090004</v>
      </c>
      <c r="E31182" s="11">
        <v>12.23141335685</v>
      </c>
      <c r="F31182" s="11">
        <v>1.9909927237080001</v>
      </c>
      <c r="G31182" s="11">
        <v>2.985962865266</v>
      </c>
      <c r="H31182" s="11">
        <v>55.829432426579999</v>
      </c>
      <c r="I31182" s="11">
        <v>153.42134030899999</v>
      </c>
      <c r="J31182" s="11">
        <v>234.84</v>
      </c>
    </row>
    <row r="31183" spans="1:10" s="1" customFormat="1" x14ac:dyDescent="0.35">
      <c r="A31183" s="1" t="s">
        <v>29220</v>
      </c>
      <c r="B31183" s="8">
        <v>0.18942904485789999</v>
      </c>
      <c r="C31183" s="8">
        <v>0.2332853737917</v>
      </c>
      <c r="D31183" s="8">
        <v>0.16030907223220001</v>
      </c>
      <c r="E31183" s="8">
        <v>0.20941509964749999</v>
      </c>
      <c r="F31183" s="8">
        <v>0.17522207990739999</v>
      </c>
      <c r="G31183" s="8">
        <v>0.34749488090210001</v>
      </c>
      <c r="H31183" s="8">
        <v>0.28200493566329998</v>
      </c>
      <c r="I31183" s="8">
        <v>0.34583603037209998</v>
      </c>
      <c r="J31183" s="8">
        <v>0.3056069399438</v>
      </c>
    </row>
    <row r="31184" spans="1:10" s="1" customFormat="1" x14ac:dyDescent="0.35">
      <c r="B31184" s="11">
        <v>15.66315443727</v>
      </c>
      <c r="C31184" s="11">
        <v>3.9983684349869999</v>
      </c>
      <c r="D31184" s="11">
        <v>5.3948954533429996</v>
      </c>
      <c r="E31184" s="11">
        <v>10.268258983919999</v>
      </c>
      <c r="F31184" s="11">
        <v>1.9909927237080001</v>
      </c>
      <c r="G31184" s="11">
        <v>2.0073757112789998</v>
      </c>
      <c r="H31184" s="11">
        <v>40.97999444309</v>
      </c>
      <c r="I31184" s="11">
        <v>122.7226466509</v>
      </c>
      <c r="J31184" s="11">
        <v>183.3641639663</v>
      </c>
    </row>
    <row r="31185" spans="1:10" s="1" customFormat="1" x14ac:dyDescent="0.35">
      <c r="A31185" s="1" t="s">
        <v>29221</v>
      </c>
      <c r="B31185" s="8">
        <v>5.9854262120419999E-2</v>
      </c>
      <c r="C31185" s="8">
        <v>5.7095806381439997E-2</v>
      </c>
      <c r="D31185" s="8">
        <v>8.8727750294760002E-2</v>
      </c>
      <c r="E31185" s="8">
        <v>4.003737822292E-2</v>
      </c>
      <c r="F31185" s="8">
        <v>0</v>
      </c>
      <c r="G31185" s="8">
        <v>0.16940228210210001</v>
      </c>
      <c r="H31185" s="8">
        <v>9.5497563181190001E-2</v>
      </c>
      <c r="I31185" s="8">
        <v>8.6509822286579996E-2</v>
      </c>
      <c r="J31185" s="8">
        <v>8.4172963147679997E-2</v>
      </c>
    </row>
    <row r="31186" spans="1:10" s="1" customFormat="1" x14ac:dyDescent="0.35">
      <c r="B31186" s="11">
        <v>4.9491172381949999</v>
      </c>
      <c r="C31186" s="11">
        <v>0.97858715398709994</v>
      </c>
      <c r="D31186" s="11">
        <v>2.985962865266</v>
      </c>
      <c r="E31186" s="11">
        <v>1.963154372929</v>
      </c>
      <c r="F31186" s="11">
        <v>0</v>
      </c>
      <c r="G31186" s="11">
        <v>0.97858715398709994</v>
      </c>
      <c r="H31186" s="11">
        <v>13.87737983837</v>
      </c>
      <c r="I31186" s="11">
        <v>30.698693658060002</v>
      </c>
      <c r="J31186" s="11">
        <v>50.503777888610003</v>
      </c>
    </row>
    <row r="31187" spans="1:10" s="1" customFormat="1" x14ac:dyDescent="0.35">
      <c r="A31187" s="1" t="s">
        <v>29222</v>
      </c>
      <c r="B31187" s="8">
        <v>0</v>
      </c>
      <c r="C31187" s="8">
        <v>0</v>
      </c>
      <c r="D31187" s="8">
        <v>0</v>
      </c>
      <c r="E31187" s="8">
        <v>0</v>
      </c>
      <c r="F31187" s="8">
        <v>0</v>
      </c>
      <c r="G31187" s="8">
        <v>0</v>
      </c>
      <c r="H31187" s="8">
        <v>6.6892443106030004E-3</v>
      </c>
      <c r="I31187" s="8">
        <v>0</v>
      </c>
      <c r="J31187" s="8">
        <v>1.620096908542E-3</v>
      </c>
    </row>
    <row r="31188" spans="1:10" s="1" customFormat="1" x14ac:dyDescent="0.35">
      <c r="B31188" s="11">
        <v>0</v>
      </c>
      <c r="C31188" s="11">
        <v>0</v>
      </c>
      <c r="D31188" s="11">
        <v>0</v>
      </c>
      <c r="E31188" s="11">
        <v>0</v>
      </c>
      <c r="F31188" s="11">
        <v>0</v>
      </c>
      <c r="G31188" s="11">
        <v>0</v>
      </c>
      <c r="H31188" s="11">
        <v>0.97205814512510003</v>
      </c>
      <c r="I31188" s="11">
        <v>0</v>
      </c>
      <c r="J31188" s="11">
        <v>0.97205814512510003</v>
      </c>
    </row>
    <row r="31189" spans="1:10" s="1" customFormat="1" x14ac:dyDescent="0.35">
      <c r="A31189" s="1" t="s">
        <v>29223</v>
      </c>
      <c r="B31189" s="6">
        <v>0.36626729550530002</v>
      </c>
      <c r="C31189" s="8">
        <v>0.27872301478849998</v>
      </c>
      <c r="D31189" s="8">
        <v>0.38152052315500001</v>
      </c>
      <c r="E31189" s="8">
        <v>0.35579847235610002</v>
      </c>
      <c r="F31189" s="8">
        <v>0.33920193735519999</v>
      </c>
      <c r="G31189" s="8">
        <v>0.1597620073289</v>
      </c>
      <c r="H31189" s="8">
        <v>0.16345387640850001</v>
      </c>
      <c r="I31189" s="8">
        <v>0.1947401328535</v>
      </c>
      <c r="J31189" s="8">
        <v>0.2132</v>
      </c>
    </row>
    <row r="31190" spans="1:10" s="1" customFormat="1" x14ac:dyDescent="0.35">
      <c r="B31190" s="9">
        <v>30.28522484038</v>
      </c>
      <c r="C31190" s="11">
        <v>4.7771417741329998</v>
      </c>
      <c r="D31190" s="11">
        <v>12.839344068719999</v>
      </c>
      <c r="E31190" s="11">
        <v>17.445880771660001</v>
      </c>
      <c r="F31190" s="11">
        <v>3.8542436518229999</v>
      </c>
      <c r="G31190" s="11">
        <v>0.92289812231080004</v>
      </c>
      <c r="H31190" s="11">
        <v>23.752559263439998</v>
      </c>
      <c r="I31190" s="11">
        <v>69.105074122049999</v>
      </c>
      <c r="J31190" s="11">
        <v>127.92</v>
      </c>
    </row>
    <row r="31191" spans="1:10" s="1" customFormat="1" x14ac:dyDescent="0.35">
      <c r="A31191" s="1" t="s">
        <v>29224</v>
      </c>
      <c r="B31191" s="6">
        <v>0.36626729550530002</v>
      </c>
      <c r="C31191" s="8">
        <v>0.27872301478849998</v>
      </c>
      <c r="D31191" s="8">
        <v>0.38152052315500001</v>
      </c>
      <c r="E31191" s="8">
        <v>0.35579847235610002</v>
      </c>
      <c r="F31191" s="8">
        <v>0.33920193735519999</v>
      </c>
      <c r="G31191" s="8">
        <v>0.1597620073289</v>
      </c>
      <c r="H31191" s="8">
        <v>0.16345387640850001</v>
      </c>
      <c r="I31191" s="8">
        <v>0.1865548244396</v>
      </c>
      <c r="J31191" s="8">
        <v>0.20835896444179999</v>
      </c>
    </row>
    <row r="31192" spans="1:10" s="1" customFormat="1" x14ac:dyDescent="0.35">
      <c r="B31192" s="9">
        <v>30.28522484038</v>
      </c>
      <c r="C31192" s="11">
        <v>4.7771417741329998</v>
      </c>
      <c r="D31192" s="11">
        <v>12.839344068719999</v>
      </c>
      <c r="E31192" s="11">
        <v>17.445880771660001</v>
      </c>
      <c r="F31192" s="11">
        <v>3.8542436518229999</v>
      </c>
      <c r="G31192" s="11">
        <v>0.92289812231080004</v>
      </c>
      <c r="H31192" s="11">
        <v>23.752559263439998</v>
      </c>
      <c r="I31192" s="11">
        <v>66.200452787109995</v>
      </c>
      <c r="J31192" s="11">
        <v>125.0153786651</v>
      </c>
    </row>
    <row r="31193" spans="1:10" s="1" customFormat="1" x14ac:dyDescent="0.35">
      <c r="A31193" s="1" t="s">
        <v>29225</v>
      </c>
      <c r="B31193" s="8">
        <v>0</v>
      </c>
      <c r="C31193" s="8">
        <v>0</v>
      </c>
      <c r="D31193" s="8">
        <v>0</v>
      </c>
      <c r="E31193" s="8">
        <v>0</v>
      </c>
      <c r="F31193" s="8">
        <v>0</v>
      </c>
      <c r="G31193" s="8">
        <v>0</v>
      </c>
      <c r="H31193" s="8">
        <v>0</v>
      </c>
      <c r="I31193" s="8">
        <v>8.1853084139080004E-3</v>
      </c>
      <c r="J31193" s="8">
        <v>4.841035558229E-3</v>
      </c>
    </row>
    <row r="31194" spans="1:10" s="1" customFormat="1" x14ac:dyDescent="0.35">
      <c r="B31194" s="11">
        <v>0</v>
      </c>
      <c r="C31194" s="11">
        <v>0</v>
      </c>
      <c r="D31194" s="11">
        <v>0</v>
      </c>
      <c r="E31194" s="11">
        <v>0</v>
      </c>
      <c r="F31194" s="11">
        <v>0</v>
      </c>
      <c r="G31194" s="11">
        <v>0</v>
      </c>
      <c r="H31194" s="11">
        <v>0</v>
      </c>
      <c r="I31194" s="11">
        <v>2.9046213349380001</v>
      </c>
      <c r="J31194" s="11">
        <v>2.9046213349380001</v>
      </c>
    </row>
    <row r="31195" spans="1:10" s="1" customFormat="1" x14ac:dyDescent="0.35">
      <c r="A31195" s="1" t="s">
        <v>29226</v>
      </c>
      <c r="B31195" s="8">
        <v>0.2338509038204</v>
      </c>
      <c r="C31195" s="8">
        <v>0.32191613146609999</v>
      </c>
      <c r="D31195" s="8">
        <v>0.2267351190487</v>
      </c>
      <c r="E31195" s="8">
        <v>0.23873471556520001</v>
      </c>
      <c r="F31195" s="8">
        <v>0.48557598273739999</v>
      </c>
      <c r="G31195" s="8">
        <v>0</v>
      </c>
      <c r="H31195" s="8">
        <v>0.23639987168910001</v>
      </c>
      <c r="I31195" s="8">
        <v>0.2046269983125</v>
      </c>
      <c r="J31195" s="8">
        <v>0.21970000000000001</v>
      </c>
    </row>
    <row r="31196" spans="1:10" s="1" customFormat="1" x14ac:dyDescent="0.35">
      <c r="B31196" s="11">
        <v>19.336225997340001</v>
      </c>
      <c r="C31196" s="11">
        <v>5.5174453410710003</v>
      </c>
      <c r="D31196" s="11">
        <v>7.6303371096620003</v>
      </c>
      <c r="E31196" s="11">
        <v>11.70588888768</v>
      </c>
      <c r="F31196" s="11">
        <v>5.5174453410710003</v>
      </c>
      <c r="G31196" s="11">
        <v>0</v>
      </c>
      <c r="H31196" s="11">
        <v>34.352822248949998</v>
      </c>
      <c r="I31196" s="11">
        <v>72.613506412630002</v>
      </c>
      <c r="J31196" s="11">
        <v>131.82</v>
      </c>
    </row>
    <row r="31197" spans="1:10" s="1" customFormat="1" x14ac:dyDescent="0.35">
      <c r="A31197" s="1" t="s">
        <v>29227</v>
      </c>
      <c r="B31197" s="8">
        <v>0.15059849369610001</v>
      </c>
      <c r="C31197" s="8">
        <v>0.10897967357219999</v>
      </c>
      <c r="D31197" s="8">
        <v>0.1427075352694</v>
      </c>
      <c r="E31197" s="8">
        <v>0.15601433420819999</v>
      </c>
      <c r="F31197" s="8">
        <v>0</v>
      </c>
      <c r="G31197" s="8">
        <v>0.32334082966689998</v>
      </c>
      <c r="H31197" s="8">
        <v>0.21595450874729999</v>
      </c>
      <c r="I31197" s="8">
        <v>0.16828701617540001</v>
      </c>
      <c r="J31197" s="8">
        <v>0.1757</v>
      </c>
    </row>
    <row r="31198" spans="1:10" s="1" customFormat="1" x14ac:dyDescent="0.35">
      <c r="B31198" s="11">
        <v>12.452406475209999</v>
      </c>
      <c r="C31198" s="11">
        <v>1.8678448622120001</v>
      </c>
      <c r="D31198" s="11">
        <v>4.8025493658110001</v>
      </c>
      <c r="E31198" s="11">
        <v>7.6498571094010002</v>
      </c>
      <c r="F31198" s="11">
        <v>0</v>
      </c>
      <c r="G31198" s="11">
        <v>1.8678448622120001</v>
      </c>
      <c r="H31198" s="11">
        <v>31.381771909809999</v>
      </c>
      <c r="I31198" s="11">
        <v>59.717976752769999</v>
      </c>
      <c r="J31198" s="11">
        <v>105.42</v>
      </c>
    </row>
    <row r="31199" spans="1:10" s="1" customFormat="1" x14ac:dyDescent="0.35">
      <c r="A31199" s="1" t="s">
        <v>29228</v>
      </c>
      <c r="B31199" s="8">
        <v>9.2439710639080006E-2</v>
      </c>
      <c r="C31199" s="8">
        <v>0.10897967357219999</v>
      </c>
      <c r="D31199" s="8">
        <v>0.1134218023091</v>
      </c>
      <c r="E31199" s="8">
        <v>7.8038967921720007E-2</v>
      </c>
      <c r="F31199" s="8">
        <v>0</v>
      </c>
      <c r="G31199" s="8">
        <v>0.32334082966689998</v>
      </c>
      <c r="H31199" s="8">
        <v>0.116763353938</v>
      </c>
      <c r="I31199" s="8">
        <v>7.9512424061359999E-2</v>
      </c>
      <c r="J31199" s="8">
        <v>9.1157650469159995E-2</v>
      </c>
    </row>
    <row r="31200" spans="1:10" s="1" customFormat="1" x14ac:dyDescent="0.35">
      <c r="B31200" s="11">
        <v>7.6434818375529998</v>
      </c>
      <c r="C31200" s="11">
        <v>1.8678448622120001</v>
      </c>
      <c r="D31200" s="11">
        <v>3.8169939920870002</v>
      </c>
      <c r="E31200" s="11">
        <v>3.8264878454660001</v>
      </c>
      <c r="F31200" s="11">
        <v>0</v>
      </c>
      <c r="G31200" s="11">
        <v>1.8678448622120001</v>
      </c>
      <c r="H31200" s="11">
        <v>16.96765194652</v>
      </c>
      <c r="I31200" s="11">
        <v>28.215611635209999</v>
      </c>
      <c r="J31200" s="11">
        <v>54.694590281490001</v>
      </c>
    </row>
    <row r="31201" spans="1:10" s="1" customFormat="1" x14ac:dyDescent="0.35">
      <c r="A31201" s="1" t="s">
        <v>29229</v>
      </c>
      <c r="B31201" s="8">
        <v>4.6433889991259997E-2</v>
      </c>
      <c r="C31201" s="8">
        <v>0</v>
      </c>
      <c r="D31201" s="8">
        <v>2.9285732960270001E-2</v>
      </c>
      <c r="E31201" s="8">
        <v>5.8203269391740003E-2</v>
      </c>
      <c r="F31201" s="8">
        <v>0</v>
      </c>
      <c r="G31201" s="8">
        <v>0</v>
      </c>
      <c r="H31201" s="8">
        <v>6.6508029864330007E-2</v>
      </c>
      <c r="I31201" s="8">
        <v>6.427973565009E-2</v>
      </c>
      <c r="J31201" s="8">
        <v>6.0523883832509999E-2</v>
      </c>
    </row>
    <row r="31202" spans="1:10" s="1" customFormat="1" x14ac:dyDescent="0.35">
      <c r="B31202" s="11">
        <v>3.839438617251</v>
      </c>
      <c r="C31202" s="11">
        <v>0</v>
      </c>
      <c r="D31202" s="11">
        <v>0.98555537372430002</v>
      </c>
      <c r="E31202" s="11">
        <v>2.853883243526</v>
      </c>
      <c r="F31202" s="11">
        <v>0</v>
      </c>
      <c r="G31202" s="11">
        <v>0</v>
      </c>
      <c r="H31202" s="11">
        <v>9.6647198314120004</v>
      </c>
      <c r="I31202" s="11">
        <v>22.81017185084</v>
      </c>
      <c r="J31202" s="11">
        <v>36.314330299509997</v>
      </c>
    </row>
    <row r="31203" spans="1:10" s="1" customFormat="1" x14ac:dyDescent="0.35">
      <c r="A31203" s="1" t="s">
        <v>29230</v>
      </c>
      <c r="B31203" s="8">
        <v>1.172489306573E-2</v>
      </c>
      <c r="C31203" s="8">
        <v>0</v>
      </c>
      <c r="D31203" s="8">
        <v>0</v>
      </c>
      <c r="E31203" s="8">
        <v>1.9772096894770001E-2</v>
      </c>
      <c r="F31203" s="8">
        <v>0</v>
      </c>
      <c r="G31203" s="8">
        <v>0</v>
      </c>
      <c r="H31203" s="8">
        <v>3.2683124945000003E-2</v>
      </c>
      <c r="I31203" s="8">
        <v>2.4494856463930001E-2</v>
      </c>
      <c r="J31203" s="8">
        <v>2.4018465698330001E-2</v>
      </c>
    </row>
    <row r="31204" spans="1:10" s="1" customFormat="1" x14ac:dyDescent="0.35">
      <c r="B31204" s="11">
        <v>0.96948602040840004</v>
      </c>
      <c r="C31204" s="11">
        <v>0</v>
      </c>
      <c r="D31204" s="11">
        <v>0</v>
      </c>
      <c r="E31204" s="11">
        <v>0.96948602040840004</v>
      </c>
      <c r="F31204" s="11">
        <v>0</v>
      </c>
      <c r="G31204" s="11">
        <v>0</v>
      </c>
      <c r="H31204" s="11">
        <v>4.7494001318760004</v>
      </c>
      <c r="I31204" s="11">
        <v>8.6921932667149999</v>
      </c>
      <c r="J31204" s="11">
        <v>14.411079419</v>
      </c>
    </row>
    <row r="31205" spans="1:10" s="1" customFormat="1" x14ac:dyDescent="0.35">
      <c r="A31205" s="1" t="s">
        <v>29231</v>
      </c>
      <c r="B31205" s="8">
        <v>1</v>
      </c>
      <c r="C31205" s="8">
        <v>1</v>
      </c>
      <c r="D31205" s="8">
        <v>1</v>
      </c>
      <c r="E31205" s="8">
        <v>1</v>
      </c>
      <c r="F31205" s="8">
        <v>1</v>
      </c>
      <c r="G31205" s="8">
        <v>1</v>
      </c>
      <c r="H31205" s="8">
        <v>1</v>
      </c>
      <c r="I31205" s="8">
        <v>1</v>
      </c>
      <c r="J31205" s="8">
        <v>1</v>
      </c>
    </row>
    <row r="31206" spans="1:10" s="1" customFormat="1" x14ac:dyDescent="0.35">
      <c r="B31206" s="11">
        <v>82.6861289884</v>
      </c>
      <c r="C31206" s="11">
        <v>17.139387566389999</v>
      </c>
      <c r="D31206" s="11">
        <v>33.653088862799997</v>
      </c>
      <c r="E31206" s="11">
        <v>49.033040125600003</v>
      </c>
      <c r="F31206" s="11">
        <v>11.362681716599999</v>
      </c>
      <c r="G31206" s="11">
        <v>5.7767058497889998</v>
      </c>
      <c r="H31206" s="11">
        <v>145.3165858488</v>
      </c>
      <c r="I31206" s="11">
        <v>354.85789759639999</v>
      </c>
      <c r="J31206" s="11">
        <v>600</v>
      </c>
    </row>
    <row r="31207" spans="1:10" x14ac:dyDescent="0.35">
      <c r="A31207" s="3" t="s">
        <v>29232</v>
      </c>
    </row>
    <row r="31208" spans="1:10" s="1" customFormat="1" x14ac:dyDescent="0.35">
      <c r="A31208" s="1" t="s">
        <v>29233</v>
      </c>
    </row>
    <row r="31209" spans="1:10" s="1" customFormat="1" x14ac:dyDescent="0.35"/>
    <row r="31210" spans="1:10" s="1" customFormat="1" x14ac:dyDescent="0.35"/>
    <row r="31211" spans="1:10" s="1" customFormat="1" x14ac:dyDescent="0.35"/>
    <row r="31212" spans="1:10" s="1" customFormat="1" x14ac:dyDescent="0.35">
      <c r="A31212" s="4" t="s">
        <v>29234</v>
      </c>
    </row>
    <row r="31213" spans="1:10" x14ac:dyDescent="0.35">
      <c r="A31213" s="3" t="s">
        <v>29235</v>
      </c>
    </row>
    <row r="31214" spans="1:10" s="1" customFormat="1" ht="31" x14ac:dyDescent="0.35">
      <c r="A31214" s="5" t="s">
        <v>29236</v>
      </c>
      <c r="B31214" s="5" t="s">
        <v>29237</v>
      </c>
      <c r="C31214" s="5" t="s">
        <v>29238</v>
      </c>
      <c r="D31214" s="5" t="s">
        <v>29239</v>
      </c>
      <c r="E31214" s="5" t="s">
        <v>29240</v>
      </c>
      <c r="F31214" s="5" t="s">
        <v>29241</v>
      </c>
      <c r="G31214" s="5" t="s">
        <v>29242</v>
      </c>
      <c r="H31214" s="5" t="s">
        <v>29243</v>
      </c>
      <c r="I31214" s="5" t="s">
        <v>29244</v>
      </c>
      <c r="J31214" s="5" t="s">
        <v>29245</v>
      </c>
    </row>
    <row r="31215" spans="1:10" s="1" customFormat="1" x14ac:dyDescent="0.35">
      <c r="A31215" s="1" t="s">
        <v>29246</v>
      </c>
      <c r="B31215" s="7">
        <v>0.31385537269809999</v>
      </c>
      <c r="C31215" s="8">
        <v>0.51331531196809999</v>
      </c>
      <c r="D31215" s="7">
        <v>0.29107418489920001</v>
      </c>
      <c r="E31215" s="8">
        <v>0.4014024862385</v>
      </c>
      <c r="F31215" s="8">
        <v>0.74672951208850002</v>
      </c>
      <c r="G31215" s="8">
        <v>0.32111775200379999</v>
      </c>
      <c r="H31215" s="8">
        <v>0.53424490627309995</v>
      </c>
      <c r="I31215" s="8">
        <v>0.43313631738620001</v>
      </c>
      <c r="J31215" s="8">
        <v>0.39140000000000003</v>
      </c>
    </row>
    <row r="31216" spans="1:10" s="1" customFormat="1" x14ac:dyDescent="0.35">
      <c r="B31216" s="10">
        <v>100.6089373609</v>
      </c>
      <c r="C31216" s="11">
        <v>18.618054799349999</v>
      </c>
      <c r="D31216" s="10">
        <v>74.039859274920005</v>
      </c>
      <c r="E31216" s="11">
        <v>26.569078085979999</v>
      </c>
      <c r="F31216" s="11">
        <v>12.23059685236</v>
      </c>
      <c r="G31216" s="11">
        <v>6.3874579469899997</v>
      </c>
      <c r="H31216" s="11">
        <v>54.353055496019998</v>
      </c>
      <c r="I31216" s="11">
        <v>61.259952343720002</v>
      </c>
      <c r="J31216" s="11">
        <v>234.84</v>
      </c>
    </row>
    <row r="31217" spans="1:10" s="1" customFormat="1" x14ac:dyDescent="0.35">
      <c r="A31217" s="1" t="s">
        <v>29247</v>
      </c>
      <c r="B31217" s="8">
        <v>0.25046857372050002</v>
      </c>
      <c r="C31217" s="8">
        <v>0.43135160651249999</v>
      </c>
      <c r="D31217" s="7">
        <v>0.2306608080451</v>
      </c>
      <c r="E31217" s="8">
        <v>0.32658895540869998</v>
      </c>
      <c r="F31217" s="8">
        <v>0.62745183696219997</v>
      </c>
      <c r="G31217" s="8">
        <v>0.26987905779249999</v>
      </c>
      <c r="H31217" s="8">
        <v>0.41804898431030002</v>
      </c>
      <c r="I31217" s="8">
        <v>0.31744738993190003</v>
      </c>
      <c r="J31217" s="8">
        <v>0.3056069399438</v>
      </c>
    </row>
    <row r="31218" spans="1:10" s="1" customFormat="1" x14ac:dyDescent="0.35">
      <c r="B31218" s="11">
        <v>80.289774324050001</v>
      </c>
      <c r="C31218" s="11">
        <v>15.645213888220001</v>
      </c>
      <c r="D31218" s="10">
        <v>58.672649976899997</v>
      </c>
      <c r="E31218" s="11">
        <v>21.61712434715</v>
      </c>
      <c r="F31218" s="11">
        <v>10.27696152078</v>
      </c>
      <c r="G31218" s="11">
        <v>5.3682523674449998</v>
      </c>
      <c r="H31218" s="11">
        <v>42.531504516870001</v>
      </c>
      <c r="I31218" s="11">
        <v>44.897671237129998</v>
      </c>
      <c r="J31218" s="11">
        <v>183.3641639663</v>
      </c>
    </row>
    <row r="31219" spans="1:10" s="1" customFormat="1" x14ac:dyDescent="0.35">
      <c r="A31219" s="1" t="s">
        <v>29248</v>
      </c>
      <c r="B31219" s="8">
        <v>6.3386798977579997E-2</v>
      </c>
      <c r="C31219" s="8">
        <v>8.1963705455619998E-2</v>
      </c>
      <c r="D31219" s="8">
        <v>6.0413376854040003E-2</v>
      </c>
      <c r="E31219" s="8">
        <v>7.4813530829810002E-2</v>
      </c>
      <c r="F31219" s="8">
        <v>0.1192776751263</v>
      </c>
      <c r="G31219" s="8">
        <v>5.1238694211309999E-2</v>
      </c>
      <c r="H31219" s="8">
        <v>0.1066414064366</v>
      </c>
      <c r="I31219" s="8">
        <v>0.1156889274544</v>
      </c>
      <c r="J31219" s="8">
        <v>8.4172963147679997E-2</v>
      </c>
    </row>
    <row r="31220" spans="1:10" s="1" customFormat="1" x14ac:dyDescent="0.35">
      <c r="B31220" s="11">
        <v>20.31916303685</v>
      </c>
      <c r="C31220" s="11">
        <v>2.972840911135</v>
      </c>
      <c r="D31220" s="11">
        <v>15.367209298020001</v>
      </c>
      <c r="E31220" s="11">
        <v>4.9519537388319996</v>
      </c>
      <c r="F31220" s="11">
        <v>1.953635331589</v>
      </c>
      <c r="G31220" s="11">
        <v>1.019205579546</v>
      </c>
      <c r="H31220" s="11">
        <v>10.849492834019999</v>
      </c>
      <c r="I31220" s="11">
        <v>16.362281106600001</v>
      </c>
      <c r="J31220" s="11">
        <v>50.503777888610003</v>
      </c>
    </row>
    <row r="31221" spans="1:10" s="1" customFormat="1" x14ac:dyDescent="0.35">
      <c r="A31221" s="1" t="s">
        <v>29249</v>
      </c>
      <c r="B31221" s="8">
        <v>0</v>
      </c>
      <c r="C31221" s="8">
        <v>0</v>
      </c>
      <c r="D31221" s="8">
        <v>0</v>
      </c>
      <c r="E31221" s="8">
        <v>0</v>
      </c>
      <c r="F31221" s="8">
        <v>0</v>
      </c>
      <c r="G31221" s="8">
        <v>0</v>
      </c>
      <c r="H31221" s="8">
        <v>9.5545155262239997E-3</v>
      </c>
      <c r="I31221" s="8">
        <v>0</v>
      </c>
      <c r="J31221" s="8">
        <v>1.620096908542E-3</v>
      </c>
    </row>
    <row r="31222" spans="1:10" s="1" customFormat="1" x14ac:dyDescent="0.35">
      <c r="B31222" s="11">
        <v>0</v>
      </c>
      <c r="C31222" s="11">
        <v>0</v>
      </c>
      <c r="D31222" s="11">
        <v>0</v>
      </c>
      <c r="E31222" s="11">
        <v>0</v>
      </c>
      <c r="F31222" s="11">
        <v>0</v>
      </c>
      <c r="G31222" s="11">
        <v>0</v>
      </c>
      <c r="H31222" s="11">
        <v>0.97205814512510003</v>
      </c>
      <c r="I31222" s="11">
        <v>0</v>
      </c>
      <c r="J31222" s="11">
        <v>0.97205814512510003</v>
      </c>
    </row>
    <row r="31223" spans="1:10" s="1" customFormat="1" x14ac:dyDescent="0.35">
      <c r="A31223" s="1" t="s">
        <v>29250</v>
      </c>
      <c r="B31223" s="8">
        <v>0.24681013462679999</v>
      </c>
      <c r="C31223" s="8">
        <v>0.13230542879570001</v>
      </c>
      <c r="D31223" s="8">
        <v>0.25876409541529999</v>
      </c>
      <c r="E31223" s="8">
        <v>0.20087158341309999</v>
      </c>
      <c r="F31223" s="8">
        <v>0</v>
      </c>
      <c r="G31223" s="8">
        <v>0.24124816052100001</v>
      </c>
      <c r="H31223" s="8">
        <v>0.15610346852679999</v>
      </c>
      <c r="I31223" s="8">
        <v>0.19883952123590001</v>
      </c>
      <c r="J31223" s="8">
        <v>0.2132</v>
      </c>
    </row>
    <row r="31224" spans="1:10" s="1" customFormat="1" x14ac:dyDescent="0.35">
      <c r="B31224" s="11">
        <v>79.117031393280001</v>
      </c>
      <c r="C31224" s="11">
        <v>4.7987458510180003</v>
      </c>
      <c r="D31224" s="11">
        <v>65.821217421200004</v>
      </c>
      <c r="E31224" s="11">
        <v>13.295813972079999</v>
      </c>
      <c r="F31224" s="11">
        <v>0</v>
      </c>
      <c r="G31224" s="11">
        <v>4.7987458510180003</v>
      </c>
      <c r="H31224" s="11">
        <v>15.88166847888</v>
      </c>
      <c r="I31224" s="11">
        <v>28.122554276820001</v>
      </c>
      <c r="J31224" s="11">
        <v>127.92</v>
      </c>
    </row>
    <row r="31225" spans="1:10" s="1" customFormat="1" x14ac:dyDescent="0.35">
      <c r="A31225" s="1" t="s">
        <v>29251</v>
      </c>
      <c r="B31225" s="8">
        <v>0.24081702249750001</v>
      </c>
      <c r="C31225" s="8">
        <v>0.13230542879570001</v>
      </c>
      <c r="D31225" s="8">
        <v>0.2549852932999</v>
      </c>
      <c r="E31225" s="8">
        <v>0.1863689742412</v>
      </c>
      <c r="F31225" s="8">
        <v>0</v>
      </c>
      <c r="G31225" s="8">
        <v>0.24124816052100001</v>
      </c>
      <c r="H31225" s="8">
        <v>0.15610346852679999</v>
      </c>
      <c r="I31225" s="8">
        <v>0.19188586337290001</v>
      </c>
      <c r="J31225" s="8">
        <v>0.20835896444179999</v>
      </c>
    </row>
    <row r="31226" spans="1:10" s="1" customFormat="1" x14ac:dyDescent="0.35">
      <c r="B31226" s="11">
        <v>77.1958896979</v>
      </c>
      <c r="C31226" s="11">
        <v>4.7987458510180003</v>
      </c>
      <c r="D31226" s="11">
        <v>64.860012369840007</v>
      </c>
      <c r="E31226" s="11">
        <v>12.33587732807</v>
      </c>
      <c r="F31226" s="11">
        <v>0</v>
      </c>
      <c r="G31226" s="11">
        <v>4.7987458510180003</v>
      </c>
      <c r="H31226" s="11">
        <v>15.88166847888</v>
      </c>
      <c r="I31226" s="11">
        <v>27.139074637269999</v>
      </c>
      <c r="J31226" s="11">
        <v>125.0153786651</v>
      </c>
    </row>
    <row r="31227" spans="1:10" s="1" customFormat="1" x14ac:dyDescent="0.35">
      <c r="A31227" s="1" t="s">
        <v>29252</v>
      </c>
      <c r="B31227" s="8">
        <v>5.9931121292509998E-3</v>
      </c>
      <c r="C31227" s="8">
        <v>0</v>
      </c>
      <c r="D31227" s="8">
        <v>3.7788021153249999E-3</v>
      </c>
      <c r="E31227" s="8">
        <v>1.450260917192E-2</v>
      </c>
      <c r="F31227" s="8">
        <v>0</v>
      </c>
      <c r="G31227" s="8">
        <v>0</v>
      </c>
      <c r="H31227" s="8">
        <v>0</v>
      </c>
      <c r="I31227" s="8">
        <v>6.9536578630200003E-3</v>
      </c>
      <c r="J31227" s="8">
        <v>4.841035558229E-3</v>
      </c>
    </row>
    <row r="31228" spans="1:10" s="1" customFormat="1" x14ac:dyDescent="0.35">
      <c r="B31228" s="11">
        <v>1.9211416953780001</v>
      </c>
      <c r="C31228" s="11">
        <v>0</v>
      </c>
      <c r="D31228" s="11">
        <v>0.96120505136300005</v>
      </c>
      <c r="E31228" s="11">
        <v>0.95993664401519996</v>
      </c>
      <c r="F31228" s="11">
        <v>0</v>
      </c>
      <c r="G31228" s="11">
        <v>0</v>
      </c>
      <c r="H31228" s="11">
        <v>0</v>
      </c>
      <c r="I31228" s="11">
        <v>0.98347963955950002</v>
      </c>
      <c r="J31228" s="11">
        <v>2.9046213349380001</v>
      </c>
    </row>
    <row r="31229" spans="1:10" s="1" customFormat="1" x14ac:dyDescent="0.35">
      <c r="A31229" s="1" t="s">
        <v>29253</v>
      </c>
      <c r="B31229" s="8">
        <v>0.23864275434490001</v>
      </c>
      <c r="C31229" s="8">
        <v>0.24953924233210001</v>
      </c>
      <c r="D31229" s="8">
        <v>0.2439071785744</v>
      </c>
      <c r="E31229" s="8">
        <v>0.21841180107700001</v>
      </c>
      <c r="F31229" s="8">
        <v>0.19309817643390001</v>
      </c>
      <c r="G31229" s="8">
        <v>0.2960138575947</v>
      </c>
      <c r="H31229" s="8">
        <v>0.17941938979790001</v>
      </c>
      <c r="I31229" s="8">
        <v>0.19808940792509999</v>
      </c>
      <c r="J31229" s="8">
        <v>0.21970000000000001</v>
      </c>
    </row>
    <row r="31230" spans="1:10" s="1" customFormat="1" x14ac:dyDescent="0.35">
      <c r="B31230" s="11">
        <v>76.498910046120002</v>
      </c>
      <c r="C31230" s="11">
        <v>9.0508410328049997</v>
      </c>
      <c r="D31230" s="11">
        <v>62.042098250819997</v>
      </c>
      <c r="E31230" s="11">
        <v>14.4568117953</v>
      </c>
      <c r="F31230" s="11">
        <v>3.1627328378719999</v>
      </c>
      <c r="G31230" s="11">
        <v>5.8881081949340004</v>
      </c>
      <c r="H31230" s="11">
        <v>18.253785738040001</v>
      </c>
      <c r="I31230" s="11">
        <v>28.016463183039999</v>
      </c>
      <c r="J31230" s="11">
        <v>131.82</v>
      </c>
    </row>
    <row r="31231" spans="1:10" s="1" customFormat="1" x14ac:dyDescent="0.35">
      <c r="A31231" s="1" t="s">
        <v>29254</v>
      </c>
      <c r="B31231" s="8">
        <v>0.20069173833029999</v>
      </c>
      <c r="C31231" s="8">
        <v>0.10484001690399999</v>
      </c>
      <c r="D31231" s="8">
        <v>0.20625454111120001</v>
      </c>
      <c r="E31231" s="8">
        <v>0.1793141292713</v>
      </c>
      <c r="F31231" s="8">
        <v>6.0172311477590001E-2</v>
      </c>
      <c r="G31231" s="8">
        <v>0.14162022988049999</v>
      </c>
      <c r="H31231" s="8">
        <v>0.1302322354022</v>
      </c>
      <c r="I31231" s="8">
        <v>0.16993475345280001</v>
      </c>
      <c r="J31231" s="8">
        <v>0.1757</v>
      </c>
    </row>
    <row r="31232" spans="1:10" s="1" customFormat="1" x14ac:dyDescent="0.35">
      <c r="B31232" s="11">
        <v>64.333397758800004</v>
      </c>
      <c r="C31232" s="11">
        <v>3.8025695598299998</v>
      </c>
      <c r="D31232" s="11">
        <v>52.464484969600001</v>
      </c>
      <c r="E31232" s="11">
        <v>11.86891278919</v>
      </c>
      <c r="F31232" s="11">
        <v>0.98555537372430002</v>
      </c>
      <c r="G31232" s="11">
        <v>2.8170141861050002</v>
      </c>
      <c r="H31232" s="11">
        <v>13.249578676500001</v>
      </c>
      <c r="I31232" s="11">
        <v>24.03445400487</v>
      </c>
      <c r="J31232" s="11">
        <v>105.42</v>
      </c>
    </row>
    <row r="31233" spans="1:10" s="1" customFormat="1" x14ac:dyDescent="0.35">
      <c r="A31233" s="1" t="s">
        <v>29255</v>
      </c>
      <c r="B31233" s="8">
        <v>0.1157250490233</v>
      </c>
      <c r="C31233" s="8">
        <v>7.7667432572460005E-2</v>
      </c>
      <c r="D31233" s="8">
        <v>0.1217941406393</v>
      </c>
      <c r="E31233" s="8">
        <v>9.2401793998530005E-2</v>
      </c>
      <c r="F31233" s="8">
        <v>0</v>
      </c>
      <c r="G31233" s="8">
        <v>0.14162022988049999</v>
      </c>
      <c r="H31233" s="8">
        <v>3.2058781289399998E-2</v>
      </c>
      <c r="I31233" s="8">
        <v>8.1447188303190005E-2</v>
      </c>
      <c r="J31233" s="8">
        <v>9.1157650469159995E-2</v>
      </c>
    </row>
    <row r="31234" spans="1:10" s="1" customFormat="1" x14ac:dyDescent="0.35">
      <c r="B31234" s="11">
        <v>37.096622269619999</v>
      </c>
      <c r="C31234" s="11">
        <v>2.8170141861050002</v>
      </c>
      <c r="D31234" s="11">
        <v>30.98049054598</v>
      </c>
      <c r="E31234" s="11">
        <v>6.1161317236409998</v>
      </c>
      <c r="F31234" s="11">
        <v>0</v>
      </c>
      <c r="G31234" s="11">
        <v>2.8170141861050002</v>
      </c>
      <c r="H31234" s="11">
        <v>3.2615991244789999</v>
      </c>
      <c r="I31234" s="11">
        <v>11.51935470129</v>
      </c>
      <c r="J31234" s="11">
        <v>54.694590281490001</v>
      </c>
    </row>
    <row r="31235" spans="1:10" s="1" customFormat="1" x14ac:dyDescent="0.35">
      <c r="A31235" s="1" t="s">
        <v>29256</v>
      </c>
      <c r="B31235" s="8">
        <v>5.2051226263920003E-2</v>
      </c>
      <c r="C31235" s="8">
        <v>2.717258433157E-2</v>
      </c>
      <c r="D31235" s="8">
        <v>4.6791153964739998E-2</v>
      </c>
      <c r="E31235" s="8">
        <v>7.2265455252890007E-2</v>
      </c>
      <c r="F31235" s="8">
        <v>6.0172311477590001E-2</v>
      </c>
      <c r="G31235" s="8">
        <v>0</v>
      </c>
      <c r="H31235" s="8">
        <v>8.8843916484170005E-2</v>
      </c>
      <c r="I31235" s="8">
        <v>6.7908370278239996E-2</v>
      </c>
      <c r="J31235" s="8">
        <v>6.0523883832509999E-2</v>
      </c>
    </row>
    <row r="31236" spans="1:10" s="1" customFormat="1" x14ac:dyDescent="0.35">
      <c r="B31236" s="11">
        <v>16.685451383949999</v>
      </c>
      <c r="C31236" s="11">
        <v>0.98555537372430002</v>
      </c>
      <c r="D31236" s="11">
        <v>11.902156338799999</v>
      </c>
      <c r="E31236" s="11">
        <v>4.7832950451440004</v>
      </c>
      <c r="F31236" s="11">
        <v>0.98555537372430002</v>
      </c>
      <c r="G31236" s="11">
        <v>0</v>
      </c>
      <c r="H31236" s="11">
        <v>9.03881022813</v>
      </c>
      <c r="I31236" s="11">
        <v>9.6045133137040004</v>
      </c>
      <c r="J31236" s="11">
        <v>36.314330299509997</v>
      </c>
    </row>
    <row r="31237" spans="1:10" s="1" customFormat="1" x14ac:dyDescent="0.35">
      <c r="A31237" s="1" t="s">
        <v>29257</v>
      </c>
      <c r="B31237" s="8">
        <v>3.2915463043079997E-2</v>
      </c>
      <c r="C31237" s="8">
        <v>0</v>
      </c>
      <c r="D31237" s="8">
        <v>3.7669246507079999E-2</v>
      </c>
      <c r="E31237" s="8">
        <v>1.4646880019920001E-2</v>
      </c>
      <c r="F31237" s="8">
        <v>0</v>
      </c>
      <c r="G31237" s="8">
        <v>0</v>
      </c>
      <c r="H31237" s="8">
        <v>9.3295376286180003E-3</v>
      </c>
      <c r="I31237" s="8">
        <v>2.057919487133E-2</v>
      </c>
      <c r="J31237" s="8">
        <v>2.4018465698330001E-2</v>
      </c>
    </row>
    <row r="31238" spans="1:10" s="1" customFormat="1" x14ac:dyDescent="0.35">
      <c r="B31238" s="11">
        <v>10.55132410523</v>
      </c>
      <c r="C31238" s="11">
        <v>0</v>
      </c>
      <c r="D31238" s="11">
        <v>9.5818380848249998</v>
      </c>
      <c r="E31238" s="11">
        <v>0.96948602040840004</v>
      </c>
      <c r="F31238" s="11">
        <v>0</v>
      </c>
      <c r="G31238" s="11">
        <v>0</v>
      </c>
      <c r="H31238" s="11">
        <v>0.94916932389279995</v>
      </c>
      <c r="I31238" s="11">
        <v>2.9105859898739999</v>
      </c>
      <c r="J31238" s="11">
        <v>14.411079419</v>
      </c>
    </row>
    <row r="31239" spans="1:10" s="1" customFormat="1" x14ac:dyDescent="0.35">
      <c r="A31239" s="1" t="s">
        <v>29258</v>
      </c>
      <c r="B31239" s="8">
        <v>1</v>
      </c>
      <c r="C31239" s="8">
        <v>1</v>
      </c>
      <c r="D31239" s="8">
        <v>1</v>
      </c>
      <c r="E31239" s="8">
        <v>1</v>
      </c>
      <c r="F31239" s="8">
        <v>1</v>
      </c>
      <c r="G31239" s="8">
        <v>1</v>
      </c>
      <c r="H31239" s="8">
        <v>1</v>
      </c>
      <c r="I31239" s="8">
        <v>1</v>
      </c>
      <c r="J31239" s="8">
        <v>1</v>
      </c>
    </row>
    <row r="31240" spans="1:10" s="1" customFormat="1" x14ac:dyDescent="0.35">
      <c r="B31240" s="11">
        <v>320.55827655910002</v>
      </c>
      <c r="C31240" s="11">
        <v>36.270211243010003</v>
      </c>
      <c r="D31240" s="11">
        <v>254.3676599165</v>
      </c>
      <c r="E31240" s="11">
        <v>66.190616642560002</v>
      </c>
      <c r="F31240" s="11">
        <v>16.378885063959999</v>
      </c>
      <c r="G31240" s="11">
        <v>19.891326179050001</v>
      </c>
      <c r="H31240" s="11">
        <v>101.7380883894</v>
      </c>
      <c r="I31240" s="11">
        <v>141.43342380850001</v>
      </c>
      <c r="J31240" s="11">
        <v>600</v>
      </c>
    </row>
    <row r="31241" spans="1:10" x14ac:dyDescent="0.35">
      <c r="A31241" s="3" t="s">
        <v>29259</v>
      </c>
    </row>
    <row r="31242" spans="1:10" s="1" customFormat="1" x14ac:dyDescent="0.35">
      <c r="A31242" s="1" t="s">
        <v>29260</v>
      </c>
    </row>
    <row r="31243" spans="1:10" s="1" customFormat="1" x14ac:dyDescent="0.35"/>
    <row r="31244" spans="1:10" s="1" customFormat="1" x14ac:dyDescent="0.35"/>
    <row r="31245" spans="1:10" s="1" customFormat="1" x14ac:dyDescent="0.35"/>
    <row r="31246" spans="1:10" s="1" customFormat="1" x14ac:dyDescent="0.35">
      <c r="A31246" s="4" t="s">
        <v>29261</v>
      </c>
    </row>
    <row r="31247" spans="1:10" x14ac:dyDescent="0.35">
      <c r="A31247" s="3" t="s">
        <v>29262</v>
      </c>
    </row>
    <row r="31248" spans="1:10" s="1" customFormat="1" ht="31" x14ac:dyDescent="0.35">
      <c r="A31248" s="5" t="s">
        <v>29263</v>
      </c>
      <c r="B31248" s="5" t="s">
        <v>29264</v>
      </c>
      <c r="C31248" s="5" t="s">
        <v>29265</v>
      </c>
      <c r="D31248" s="5" t="s">
        <v>29266</v>
      </c>
      <c r="E31248" s="5" t="s">
        <v>29267</v>
      </c>
      <c r="F31248" s="5" t="s">
        <v>29268</v>
      </c>
      <c r="G31248" s="5" t="s">
        <v>29269</v>
      </c>
      <c r="H31248" s="5" t="s">
        <v>29270</v>
      </c>
      <c r="I31248" s="5" t="s">
        <v>29271</v>
      </c>
      <c r="J31248" s="5" t="s">
        <v>29272</v>
      </c>
    </row>
    <row r="31249" spans="1:10" s="1" customFormat="1" x14ac:dyDescent="0.35">
      <c r="A31249" s="1" t="s">
        <v>29273</v>
      </c>
      <c r="B31249" s="8">
        <v>0.28149164241899999</v>
      </c>
      <c r="C31249" s="8">
        <v>0.29358183272819999</v>
      </c>
      <c r="D31249" s="8">
        <v>0.21676590729969999</v>
      </c>
      <c r="E31249" s="8">
        <v>0.30533155646679999</v>
      </c>
      <c r="F31249" s="8">
        <v>0.2776963351551</v>
      </c>
      <c r="G31249" s="8">
        <v>0.30443774628850001</v>
      </c>
      <c r="H31249" s="8">
        <v>0.40155783400299999</v>
      </c>
      <c r="I31249" s="8">
        <v>0.46994136243899998</v>
      </c>
      <c r="J31249" s="8">
        <v>0.39140000000000003</v>
      </c>
    </row>
    <row r="31250" spans="1:10" s="1" customFormat="1" x14ac:dyDescent="0.35">
      <c r="B31250" s="11">
        <v>43.28009072263</v>
      </c>
      <c r="C31250" s="11">
        <v>10.330166655319999</v>
      </c>
      <c r="D31250" s="11">
        <v>8.971251055143</v>
      </c>
      <c r="E31250" s="11">
        <v>34.308839667489998</v>
      </c>
      <c r="F31250" s="11">
        <v>3.9667091183040002</v>
      </c>
      <c r="G31250" s="11">
        <v>6.363457537016</v>
      </c>
      <c r="H31250" s="11">
        <v>70.14078334589</v>
      </c>
      <c r="I31250" s="11">
        <v>111.0889592762</v>
      </c>
      <c r="J31250" s="11">
        <v>234.84</v>
      </c>
    </row>
    <row r="31251" spans="1:10" s="1" customFormat="1" x14ac:dyDescent="0.35">
      <c r="A31251" s="1" t="s">
        <v>29274</v>
      </c>
      <c r="B31251" s="8">
        <v>0.2238361493413</v>
      </c>
      <c r="C31251" s="8">
        <v>0.20965138461989999</v>
      </c>
      <c r="D31251" s="8">
        <v>0.14403832267569999</v>
      </c>
      <c r="E31251" s="8">
        <v>0.25322744671960001</v>
      </c>
      <c r="F31251" s="8">
        <v>0.20964572281919999</v>
      </c>
      <c r="G31251" s="8">
        <v>0.20965525381049999</v>
      </c>
      <c r="H31251" s="8">
        <v>0.32191961200800001</v>
      </c>
      <c r="I31251" s="8">
        <v>0.36102183935240001</v>
      </c>
      <c r="J31251" s="8">
        <v>0.3056069399438</v>
      </c>
    </row>
    <row r="31252" spans="1:10" s="1" customFormat="1" x14ac:dyDescent="0.35">
      <c r="B31252" s="11">
        <v>34.415404902420001</v>
      </c>
      <c r="C31252" s="11">
        <v>7.3769337922449996</v>
      </c>
      <c r="D31252" s="11">
        <v>5.9612877799020003</v>
      </c>
      <c r="E31252" s="11">
        <v>28.45411712252</v>
      </c>
      <c r="F31252" s="11">
        <v>2.994650973178</v>
      </c>
      <c r="G31252" s="11">
        <v>4.382282819067</v>
      </c>
      <c r="H31252" s="11">
        <v>56.230240948229998</v>
      </c>
      <c r="I31252" s="11">
        <v>85.34158432337</v>
      </c>
      <c r="J31252" s="11">
        <v>183.3641639663</v>
      </c>
    </row>
    <row r="31253" spans="1:10" s="1" customFormat="1" x14ac:dyDescent="0.35">
      <c r="A31253" s="1" t="s">
        <v>29275</v>
      </c>
      <c r="B31253" s="8">
        <v>5.7655493077630002E-2</v>
      </c>
      <c r="C31253" s="8">
        <v>8.3930448108290007E-2</v>
      </c>
      <c r="D31253" s="8">
        <v>7.2727584624030006E-2</v>
      </c>
      <c r="E31253" s="8">
        <v>5.2104109747250001E-2</v>
      </c>
      <c r="F31253" s="8">
        <v>6.8050612335880001E-2</v>
      </c>
      <c r="G31253" s="8">
        <v>9.4782492477979999E-2</v>
      </c>
      <c r="H31253" s="8">
        <v>7.4073163484750001E-2</v>
      </c>
      <c r="I31253" s="8">
        <v>0.1089195230866</v>
      </c>
      <c r="J31253" s="8">
        <v>8.4172963147679997E-2</v>
      </c>
    </row>
    <row r="31254" spans="1:10" s="1" customFormat="1" x14ac:dyDescent="0.35">
      <c r="B31254" s="11">
        <v>8.8646858202050005</v>
      </c>
      <c r="C31254" s="11">
        <v>2.9532328630740001</v>
      </c>
      <c r="D31254" s="11">
        <v>3.0099632752410002</v>
      </c>
      <c r="E31254" s="11">
        <v>5.8547225449639999</v>
      </c>
      <c r="F31254" s="11">
        <v>0.97205814512510003</v>
      </c>
      <c r="G31254" s="11">
        <v>1.981174717949</v>
      </c>
      <c r="H31254" s="11">
        <v>12.938484252529999</v>
      </c>
      <c r="I31254" s="11">
        <v>25.747374952800001</v>
      </c>
      <c r="J31254" s="11">
        <v>50.503777888610003</v>
      </c>
    </row>
    <row r="31255" spans="1:10" s="1" customFormat="1" x14ac:dyDescent="0.35">
      <c r="A31255" s="1" t="s">
        <v>29276</v>
      </c>
      <c r="B31255" s="8">
        <v>0</v>
      </c>
      <c r="C31255" s="8">
        <v>0</v>
      </c>
      <c r="D31255" s="8">
        <v>0</v>
      </c>
      <c r="E31255" s="8">
        <v>0</v>
      </c>
      <c r="F31255" s="8">
        <v>0</v>
      </c>
      <c r="G31255" s="8">
        <v>0</v>
      </c>
      <c r="H31255" s="8">
        <v>5.5650585103480003E-3</v>
      </c>
      <c r="I31255" s="8">
        <v>0</v>
      </c>
      <c r="J31255" s="8">
        <v>1.620096908542E-3</v>
      </c>
    </row>
    <row r="31256" spans="1:10" s="1" customFormat="1" x14ac:dyDescent="0.35">
      <c r="B31256" s="11">
        <v>0</v>
      </c>
      <c r="C31256" s="11">
        <v>0</v>
      </c>
      <c r="D31256" s="11">
        <v>0</v>
      </c>
      <c r="E31256" s="11">
        <v>0</v>
      </c>
      <c r="F31256" s="11">
        <v>0</v>
      </c>
      <c r="G31256" s="11">
        <v>0</v>
      </c>
      <c r="H31256" s="11">
        <v>0.97205814512510003</v>
      </c>
      <c r="I31256" s="11">
        <v>0</v>
      </c>
      <c r="J31256" s="11">
        <v>0.97205814512510003</v>
      </c>
    </row>
    <row r="31257" spans="1:10" s="1" customFormat="1" x14ac:dyDescent="0.35">
      <c r="A31257" s="1" t="s">
        <v>29277</v>
      </c>
      <c r="B31257" s="8">
        <v>0.26417661356630001</v>
      </c>
      <c r="C31257" s="8">
        <v>0.35159699178460002</v>
      </c>
      <c r="D31257" s="8">
        <v>0.31331679927299999</v>
      </c>
      <c r="E31257" s="8">
        <v>0.24607720069149999</v>
      </c>
      <c r="F31257" s="8">
        <v>0.33219371156819999</v>
      </c>
      <c r="G31257" s="8">
        <v>0.36485690585710001</v>
      </c>
      <c r="H31257" s="8">
        <v>0.1870250437631</v>
      </c>
      <c r="I31257" s="8">
        <v>0.17878428539560001</v>
      </c>
      <c r="J31257" s="8">
        <v>0.2132</v>
      </c>
    </row>
    <row r="31258" spans="1:10" s="1" customFormat="1" x14ac:dyDescent="0.35">
      <c r="B31258" s="11">
        <v>40.617858859649999</v>
      </c>
      <c r="C31258" s="11">
        <v>12.371526830840001</v>
      </c>
      <c r="D31258" s="11">
        <v>12.96718520494</v>
      </c>
      <c r="E31258" s="11">
        <v>27.650673654710001</v>
      </c>
      <c r="F31258" s="11">
        <v>4.7451682211969999</v>
      </c>
      <c r="G31258" s="11">
        <v>7.6263586096460001</v>
      </c>
      <c r="H31258" s="11">
        <v>32.667979464059997</v>
      </c>
      <c r="I31258" s="11">
        <v>42.262634845450002</v>
      </c>
      <c r="J31258" s="11">
        <v>127.92</v>
      </c>
    </row>
    <row r="31259" spans="1:10" s="1" customFormat="1" x14ac:dyDescent="0.35">
      <c r="A31259" s="1" t="s">
        <v>29278</v>
      </c>
      <c r="B31259" s="8">
        <v>0.26417661356630001</v>
      </c>
      <c r="C31259" s="8">
        <v>0.35159699178460002</v>
      </c>
      <c r="D31259" s="8">
        <v>0.31331679927299999</v>
      </c>
      <c r="E31259" s="8">
        <v>0.24607720069149999</v>
      </c>
      <c r="F31259" s="8">
        <v>0.33219371156819999</v>
      </c>
      <c r="G31259" s="8">
        <v>0.36485690585710001</v>
      </c>
      <c r="H31259" s="8">
        <v>0.1870250437631</v>
      </c>
      <c r="I31259" s="8">
        <v>0.16649682031900001</v>
      </c>
      <c r="J31259" s="8">
        <v>0.20835896444179999</v>
      </c>
    </row>
    <row r="31260" spans="1:10" s="1" customFormat="1" x14ac:dyDescent="0.35">
      <c r="B31260" s="11">
        <v>40.617858859649999</v>
      </c>
      <c r="C31260" s="11">
        <v>12.371526830840001</v>
      </c>
      <c r="D31260" s="11">
        <v>12.96718520494</v>
      </c>
      <c r="E31260" s="11">
        <v>27.650673654710001</v>
      </c>
      <c r="F31260" s="11">
        <v>4.7451682211969999</v>
      </c>
      <c r="G31260" s="11">
        <v>7.6263586096460001</v>
      </c>
      <c r="H31260" s="11">
        <v>32.667979464059997</v>
      </c>
      <c r="I31260" s="11">
        <v>39.358013510509998</v>
      </c>
      <c r="J31260" s="11">
        <v>125.0153786651</v>
      </c>
    </row>
    <row r="31261" spans="1:10" s="1" customFormat="1" x14ac:dyDescent="0.35">
      <c r="A31261" s="1" t="s">
        <v>29279</v>
      </c>
      <c r="B31261" s="8">
        <v>0</v>
      </c>
      <c r="C31261" s="8">
        <v>0</v>
      </c>
      <c r="D31261" s="8">
        <v>0</v>
      </c>
      <c r="E31261" s="8">
        <v>0</v>
      </c>
      <c r="F31261" s="8">
        <v>0</v>
      </c>
      <c r="G31261" s="8">
        <v>0</v>
      </c>
      <c r="H31261" s="8">
        <v>0</v>
      </c>
      <c r="I31261" s="8">
        <v>1.228746507668E-2</v>
      </c>
      <c r="J31261" s="8">
        <v>4.841035558229E-3</v>
      </c>
    </row>
    <row r="31262" spans="1:10" s="1" customFormat="1" x14ac:dyDescent="0.35">
      <c r="B31262" s="11">
        <v>0</v>
      </c>
      <c r="C31262" s="11">
        <v>0</v>
      </c>
      <c r="D31262" s="11">
        <v>0</v>
      </c>
      <c r="E31262" s="11">
        <v>0</v>
      </c>
      <c r="F31262" s="11">
        <v>0</v>
      </c>
      <c r="G31262" s="11">
        <v>0</v>
      </c>
      <c r="H31262" s="11">
        <v>0</v>
      </c>
      <c r="I31262" s="11">
        <v>2.9046213349380001</v>
      </c>
      <c r="J31262" s="11">
        <v>2.9046213349380001</v>
      </c>
    </row>
    <row r="31263" spans="1:10" s="1" customFormat="1" x14ac:dyDescent="0.35">
      <c r="A31263" s="1" t="s">
        <v>29280</v>
      </c>
      <c r="B31263" s="8">
        <v>0.25913991224130001</v>
      </c>
      <c r="C31263" s="8">
        <v>0.2476115288921</v>
      </c>
      <c r="D31263" s="8">
        <v>0.33040032504130001</v>
      </c>
      <c r="E31263" s="8">
        <v>0.23289313245529999</v>
      </c>
      <c r="F31263" s="8">
        <v>0.19291459583600001</v>
      </c>
      <c r="G31263" s="8">
        <v>0.2849906021343</v>
      </c>
      <c r="H31263" s="8">
        <v>0.23178171243869999</v>
      </c>
      <c r="I31263" s="8">
        <v>0.18096537508409999</v>
      </c>
      <c r="J31263" s="8">
        <v>0.21970000000000001</v>
      </c>
    </row>
    <row r="31264" spans="1:10" s="1" customFormat="1" x14ac:dyDescent="0.35">
      <c r="B31264" s="11">
        <v>39.843452598730003</v>
      </c>
      <c r="C31264" s="11">
        <v>8.7126248087789993</v>
      </c>
      <c r="D31264" s="11">
        <v>13.674217968920001</v>
      </c>
      <c r="E31264" s="11">
        <v>26.169234629809999</v>
      </c>
      <c r="F31264" s="11">
        <v>2.7556578516929999</v>
      </c>
      <c r="G31264" s="11">
        <v>5.9569669570850001</v>
      </c>
      <c r="H31264" s="11">
        <v>40.485702180520001</v>
      </c>
      <c r="I31264" s="11">
        <v>42.778220411969997</v>
      </c>
      <c r="J31264" s="11">
        <v>131.82</v>
      </c>
    </row>
    <row r="31265" spans="1:10" s="1" customFormat="1" x14ac:dyDescent="0.35">
      <c r="A31265" s="1" t="s">
        <v>29281</v>
      </c>
      <c r="B31265" s="8">
        <v>0.19519183177339999</v>
      </c>
      <c r="C31265" s="8">
        <v>0.1072096465951</v>
      </c>
      <c r="D31265" s="8">
        <v>0.1395169683861</v>
      </c>
      <c r="E31265" s="8">
        <v>0.21569811038629999</v>
      </c>
      <c r="F31265" s="8">
        <v>0.1971953574408</v>
      </c>
      <c r="G31265" s="8">
        <v>4.5714745720119999E-2</v>
      </c>
      <c r="H31265" s="8">
        <v>0.17963540979510001</v>
      </c>
      <c r="I31265" s="8">
        <v>0.17030897708119999</v>
      </c>
      <c r="J31265" s="8">
        <v>0.1757</v>
      </c>
    </row>
    <row r="31266" spans="1:10" s="1" customFormat="1" x14ac:dyDescent="0.35">
      <c r="B31266" s="11">
        <v>30.011264685779999</v>
      </c>
      <c r="C31266" s="11">
        <v>3.772350305512</v>
      </c>
      <c r="D31266" s="11">
        <v>5.7741633148679998</v>
      </c>
      <c r="E31266" s="11">
        <v>24.23710137091</v>
      </c>
      <c r="F31266" s="11">
        <v>2.8168057097719998</v>
      </c>
      <c r="G31266" s="11">
        <v>0.95554459574079997</v>
      </c>
      <c r="H31266" s="11">
        <v>31.37721964999</v>
      </c>
      <c r="I31266" s="11">
        <v>40.259165358719997</v>
      </c>
      <c r="J31266" s="11">
        <v>105.42</v>
      </c>
    </row>
    <row r="31267" spans="1:10" s="1" customFormat="1" x14ac:dyDescent="0.35">
      <c r="A31267" s="1" t="s">
        <v>29282</v>
      </c>
      <c r="B31267" s="8">
        <v>0.1119266188268</v>
      </c>
      <c r="C31267" s="8">
        <v>8.0234392567169993E-2</v>
      </c>
      <c r="D31267" s="8">
        <v>0.11570370048549999</v>
      </c>
      <c r="E31267" s="8">
        <v>0.1105354364488</v>
      </c>
      <c r="F31267" s="8">
        <v>0.13074711663819999</v>
      </c>
      <c r="G31267" s="8">
        <v>4.5714745720119999E-2</v>
      </c>
      <c r="H31267" s="8">
        <v>9.1870936736550002E-2</v>
      </c>
      <c r="I31267" s="8">
        <v>7.8747925901990007E-2</v>
      </c>
      <c r="J31267" s="8">
        <v>9.1157650469159995E-2</v>
      </c>
    </row>
    <row r="31268" spans="1:10" s="1" customFormat="1" x14ac:dyDescent="0.35">
      <c r="B31268" s="11">
        <v>17.209016137999999</v>
      </c>
      <c r="C31268" s="11">
        <v>2.8231809816200002</v>
      </c>
      <c r="D31268" s="11">
        <v>4.7886079411439999</v>
      </c>
      <c r="E31268" s="11">
        <v>12.42040819685</v>
      </c>
      <c r="F31268" s="11">
        <v>1.8676363858789999</v>
      </c>
      <c r="G31268" s="11">
        <v>0.95554459574079997</v>
      </c>
      <c r="H31268" s="11">
        <v>16.047251289270001</v>
      </c>
      <c r="I31268" s="11">
        <v>18.61514187261</v>
      </c>
      <c r="J31268" s="11">
        <v>54.694590281490001</v>
      </c>
    </row>
    <row r="31269" spans="1:10" s="1" customFormat="1" x14ac:dyDescent="0.35">
      <c r="A31269" s="1" t="s">
        <v>29283</v>
      </c>
      <c r="B31269" s="8">
        <v>5.8689667162740003E-2</v>
      </c>
      <c r="C31269" s="8">
        <v>2.6975254027899999E-2</v>
      </c>
      <c r="D31269" s="8">
        <v>2.3813267900579999E-2</v>
      </c>
      <c r="E31269" s="8">
        <v>7.1535413281770002E-2</v>
      </c>
      <c r="F31269" s="8">
        <v>6.6448240802530006E-2</v>
      </c>
      <c r="G31269" s="8">
        <v>0</v>
      </c>
      <c r="H31269" s="8">
        <v>6.0537520044509997E-2</v>
      </c>
      <c r="I31269" s="8">
        <v>6.6700560782790005E-2</v>
      </c>
      <c r="J31269" s="8">
        <v>6.0523883832509999E-2</v>
      </c>
    </row>
    <row r="31270" spans="1:10" s="1" customFormat="1" x14ac:dyDescent="0.35">
      <c r="B31270" s="11">
        <v>9.0236928437960007</v>
      </c>
      <c r="C31270" s="11">
        <v>0.94916932389279995</v>
      </c>
      <c r="D31270" s="11">
        <v>0.98555537372430002</v>
      </c>
      <c r="E31270" s="11">
        <v>8.0381374700709998</v>
      </c>
      <c r="F31270" s="11">
        <v>0.94916932389279995</v>
      </c>
      <c r="G31270" s="11">
        <v>0</v>
      </c>
      <c r="H31270" s="11">
        <v>10.57419061013</v>
      </c>
      <c r="I31270" s="11">
        <v>15.76727752169</v>
      </c>
      <c r="J31270" s="11">
        <v>36.314330299509997</v>
      </c>
    </row>
    <row r="31271" spans="1:10" s="1" customFormat="1" x14ac:dyDescent="0.35">
      <c r="A31271" s="1" t="s">
        <v>29284</v>
      </c>
      <c r="B31271" s="8">
        <v>2.4575545783919999E-2</v>
      </c>
      <c r="C31271" s="8">
        <v>0</v>
      </c>
      <c r="D31271" s="8">
        <v>0</v>
      </c>
      <c r="E31271" s="8">
        <v>3.3627260655740003E-2</v>
      </c>
      <c r="F31271" s="8">
        <v>0</v>
      </c>
      <c r="G31271" s="8">
        <v>0</v>
      </c>
      <c r="H31271" s="8">
        <v>2.722695301404E-2</v>
      </c>
      <c r="I31271" s="8">
        <v>2.486049039639E-2</v>
      </c>
      <c r="J31271" s="8">
        <v>2.4018465698330001E-2</v>
      </c>
    </row>
    <row r="31272" spans="1:10" s="1" customFormat="1" x14ac:dyDescent="0.35">
      <c r="B31272" s="11">
        <v>3.778555703985</v>
      </c>
      <c r="C31272" s="11">
        <v>0</v>
      </c>
      <c r="D31272" s="11">
        <v>0</v>
      </c>
      <c r="E31272" s="11">
        <v>3.778555703985</v>
      </c>
      <c r="F31272" s="11">
        <v>0</v>
      </c>
      <c r="G31272" s="11">
        <v>0</v>
      </c>
      <c r="H31272" s="11">
        <v>4.7557777505879999</v>
      </c>
      <c r="I31272" s="11">
        <v>5.8767459644260001</v>
      </c>
      <c r="J31272" s="11">
        <v>14.411079419</v>
      </c>
    </row>
    <row r="31273" spans="1:10" s="1" customFormat="1" x14ac:dyDescent="0.35">
      <c r="A31273" s="1" t="s">
        <v>29285</v>
      </c>
      <c r="B31273" s="8">
        <v>1</v>
      </c>
      <c r="C31273" s="8">
        <v>1</v>
      </c>
      <c r="D31273" s="8">
        <v>1</v>
      </c>
      <c r="E31273" s="8">
        <v>1</v>
      </c>
      <c r="F31273" s="8">
        <v>1</v>
      </c>
      <c r="G31273" s="8">
        <v>1</v>
      </c>
      <c r="H31273" s="8">
        <v>1</v>
      </c>
      <c r="I31273" s="8">
        <v>1</v>
      </c>
      <c r="J31273" s="8">
        <v>1</v>
      </c>
    </row>
    <row r="31274" spans="1:10" s="1" customFormat="1" x14ac:dyDescent="0.35">
      <c r="B31274" s="11">
        <v>153.75266686680001</v>
      </c>
      <c r="C31274" s="11">
        <v>35.186668600449998</v>
      </c>
      <c r="D31274" s="11">
        <v>41.386817543870002</v>
      </c>
      <c r="E31274" s="11">
        <v>112.3658493229</v>
      </c>
      <c r="F31274" s="11">
        <v>14.284340900969999</v>
      </c>
      <c r="G31274" s="11">
        <v>20.902327699490002</v>
      </c>
      <c r="H31274" s="11">
        <v>174.67168464049999</v>
      </c>
      <c r="I31274" s="11">
        <v>236.3889798923</v>
      </c>
      <c r="J31274" s="11">
        <v>600</v>
      </c>
    </row>
    <row r="31275" spans="1:10" x14ac:dyDescent="0.35">
      <c r="A31275" s="3" t="s">
        <v>29286</v>
      </c>
    </row>
    <row r="31276" spans="1:10" s="1" customFormat="1" x14ac:dyDescent="0.35">
      <c r="A31276" s="1" t="s">
        <v>29287</v>
      </c>
    </row>
    <row r="31277" spans="1:10" s="1" customFormat="1" x14ac:dyDescent="0.35"/>
    <row r="31278" spans="1:10" s="1" customFormat="1" x14ac:dyDescent="0.35"/>
    <row r="31279" spans="1:10" s="1" customFormat="1" x14ac:dyDescent="0.35"/>
    <row r="31280" spans="1:10" s="1" customFormat="1" x14ac:dyDescent="0.35">
      <c r="A31280" s="4" t="s">
        <v>29288</v>
      </c>
    </row>
    <row r="31281" spans="1:10" x14ac:dyDescent="0.35">
      <c r="A31281" s="3" t="s">
        <v>29289</v>
      </c>
    </row>
    <row r="31282" spans="1:10" s="1" customFormat="1" ht="31" x14ac:dyDescent="0.35">
      <c r="A31282" s="5" t="s">
        <v>29290</v>
      </c>
      <c r="B31282" s="5" t="s">
        <v>29291</v>
      </c>
      <c r="C31282" s="5" t="s">
        <v>29292</v>
      </c>
      <c r="D31282" s="5" t="s">
        <v>29293</v>
      </c>
      <c r="E31282" s="5" t="s">
        <v>29294</v>
      </c>
      <c r="F31282" s="5" t="s">
        <v>29295</v>
      </c>
      <c r="G31282" s="5" t="s">
        <v>29296</v>
      </c>
      <c r="H31282" s="5" t="s">
        <v>29297</v>
      </c>
      <c r="I31282" s="5" t="s">
        <v>29298</v>
      </c>
      <c r="J31282" s="5" t="s">
        <v>29299</v>
      </c>
    </row>
    <row r="31283" spans="1:10" s="1" customFormat="1" x14ac:dyDescent="0.35">
      <c r="A31283" s="1" t="s">
        <v>29300</v>
      </c>
      <c r="B31283" s="8">
        <v>0.38329112945959998</v>
      </c>
      <c r="C31283" s="8">
        <v>0.41261321046420002</v>
      </c>
      <c r="D31283" s="8">
        <v>0.4214869467499</v>
      </c>
      <c r="E31283" s="8">
        <v>0.36889773822010002</v>
      </c>
      <c r="F31283" s="8">
        <v>0.38589387537449998</v>
      </c>
      <c r="G31283" s="8">
        <v>0.45004724594459999</v>
      </c>
      <c r="H31283" s="8">
        <v>0.40245689460259998</v>
      </c>
      <c r="I31283" s="8">
        <v>0.2278075117801</v>
      </c>
      <c r="J31283" s="8">
        <v>0.39140000000000003</v>
      </c>
    </row>
    <row r="31284" spans="1:10" s="1" customFormat="1" x14ac:dyDescent="0.35">
      <c r="B31284" s="11">
        <v>111.571100415</v>
      </c>
      <c r="C31284" s="11">
        <v>92.962259010340006</v>
      </c>
      <c r="D31284" s="11">
        <v>33.579449581539997</v>
      </c>
      <c r="E31284" s="11">
        <v>77.991650833449995</v>
      </c>
      <c r="F31284" s="11">
        <v>50.73160412112</v>
      </c>
      <c r="G31284" s="11">
        <v>42.230654889219998</v>
      </c>
      <c r="H31284" s="11">
        <v>25.945529484990001</v>
      </c>
      <c r="I31284" s="11">
        <v>4.3611110896929999</v>
      </c>
      <c r="J31284" s="11">
        <v>234.84</v>
      </c>
    </row>
    <row r="31285" spans="1:10" s="1" customFormat="1" x14ac:dyDescent="0.35">
      <c r="A31285" s="1" t="s">
        <v>29301</v>
      </c>
      <c r="B31285" s="8">
        <v>0.31034780111510002</v>
      </c>
      <c r="C31285" s="8">
        <v>0.32423024873529999</v>
      </c>
      <c r="D31285" s="8">
        <v>0.35857861613730002</v>
      </c>
      <c r="E31285" s="8">
        <v>0.29217290554640002</v>
      </c>
      <c r="F31285" s="8">
        <v>0.30302593628320001</v>
      </c>
      <c r="G31285" s="8">
        <v>0.35393768651410001</v>
      </c>
      <c r="H31285" s="8">
        <v>0.2884770863669</v>
      </c>
      <c r="I31285" s="8">
        <v>7.2031422803550002E-2</v>
      </c>
      <c r="J31285" s="8">
        <v>0.3056069399438</v>
      </c>
    </row>
    <row r="31286" spans="1:10" s="1" customFormat="1" x14ac:dyDescent="0.35">
      <c r="B31286" s="11">
        <v>90.338239057620001</v>
      </c>
      <c r="C31286" s="11">
        <v>73.04947005455</v>
      </c>
      <c r="D31286" s="11">
        <v>28.567604891319998</v>
      </c>
      <c r="E31286" s="11">
        <v>61.770634166299999</v>
      </c>
      <c r="F31286" s="11">
        <v>39.837356379479999</v>
      </c>
      <c r="G31286" s="11">
        <v>33.21211367507</v>
      </c>
      <c r="H31286" s="11">
        <v>18.59749665232</v>
      </c>
      <c r="I31286" s="11">
        <v>1.3789582017749999</v>
      </c>
      <c r="J31286" s="11">
        <v>183.3641639663</v>
      </c>
    </row>
    <row r="31287" spans="1:10" s="1" customFormat="1" x14ac:dyDescent="0.35">
      <c r="A31287" s="1" t="s">
        <v>29302</v>
      </c>
      <c r="B31287" s="8">
        <v>6.9603921787009998E-2</v>
      </c>
      <c r="C31287" s="8">
        <v>8.8382961728900006E-2</v>
      </c>
      <c r="D31287" s="8">
        <v>6.2908330612590005E-2</v>
      </c>
      <c r="E31287" s="8">
        <v>7.2127032174219993E-2</v>
      </c>
      <c r="F31287" s="8">
        <v>8.2867939091260001E-2</v>
      </c>
      <c r="G31287" s="8">
        <v>9.6109559430499994E-2</v>
      </c>
      <c r="H31287" s="8">
        <v>0.11397980823580001</v>
      </c>
      <c r="I31287" s="8">
        <v>0.1557760889765</v>
      </c>
      <c r="J31287" s="8">
        <v>8.4172963147679997E-2</v>
      </c>
    </row>
    <row r="31288" spans="1:10" s="1" customFormat="1" x14ac:dyDescent="0.35">
      <c r="B31288" s="11">
        <v>20.260803212239999</v>
      </c>
      <c r="C31288" s="11">
        <v>19.912788955780002</v>
      </c>
      <c r="D31288" s="11">
        <v>5.011844690217</v>
      </c>
      <c r="E31288" s="11">
        <v>15.248958522020001</v>
      </c>
      <c r="F31288" s="11">
        <v>10.894247741639999</v>
      </c>
      <c r="G31288" s="11">
        <v>9.0185412141449994</v>
      </c>
      <c r="H31288" s="11">
        <v>7.3480328326680002</v>
      </c>
      <c r="I31288" s="11">
        <v>2.9821528879189998</v>
      </c>
      <c r="J31288" s="11">
        <v>50.503777888610003</v>
      </c>
    </row>
    <row r="31289" spans="1:10" s="1" customFormat="1" x14ac:dyDescent="0.35">
      <c r="A31289" s="1" t="s">
        <v>29303</v>
      </c>
      <c r="B31289" s="8">
        <v>3.3394065574290002E-3</v>
      </c>
      <c r="C31289" s="8">
        <v>0</v>
      </c>
      <c r="D31289" s="8">
        <v>0</v>
      </c>
      <c r="E31289" s="8">
        <v>4.5978004994519997E-3</v>
      </c>
      <c r="F31289" s="8">
        <v>0</v>
      </c>
      <c r="G31289" s="8">
        <v>0</v>
      </c>
      <c r="H31289" s="8">
        <v>0</v>
      </c>
      <c r="I31289" s="8">
        <v>0</v>
      </c>
      <c r="J31289" s="8">
        <v>1.620096908542E-3</v>
      </c>
    </row>
    <row r="31290" spans="1:10" s="1" customFormat="1" x14ac:dyDescent="0.35">
      <c r="B31290" s="11">
        <v>0.97205814512510003</v>
      </c>
      <c r="C31290" s="11">
        <v>0</v>
      </c>
      <c r="D31290" s="11">
        <v>0</v>
      </c>
      <c r="E31290" s="11">
        <v>0.97205814512510003</v>
      </c>
      <c r="F31290" s="11">
        <v>0</v>
      </c>
      <c r="G31290" s="11">
        <v>0</v>
      </c>
      <c r="H31290" s="11">
        <v>0</v>
      </c>
      <c r="I31290" s="11">
        <v>0</v>
      </c>
      <c r="J31290" s="11">
        <v>0.97205814512510003</v>
      </c>
    </row>
    <row r="31291" spans="1:10" s="1" customFormat="1" x14ac:dyDescent="0.35">
      <c r="A31291" s="1" t="s">
        <v>29304</v>
      </c>
      <c r="B31291" s="8">
        <v>0.18877593355</v>
      </c>
      <c r="C31291" s="8">
        <v>0.20501610565030001</v>
      </c>
      <c r="D31291" s="8">
        <v>0.16753489247610001</v>
      </c>
      <c r="E31291" s="8">
        <v>0.1967802292086</v>
      </c>
      <c r="F31291" s="8">
        <v>0.24356500077580001</v>
      </c>
      <c r="G31291" s="8">
        <v>0.15100874719580001</v>
      </c>
      <c r="H31291" s="8">
        <v>0.33399773122609999</v>
      </c>
      <c r="I31291" s="8">
        <v>0.27409698116010001</v>
      </c>
      <c r="J31291" s="8">
        <v>0.2132</v>
      </c>
    </row>
    <row r="31292" spans="1:10" s="1" customFormat="1" x14ac:dyDescent="0.35">
      <c r="B31292" s="11">
        <v>54.950237611139997</v>
      </c>
      <c r="C31292" s="11">
        <v>46.190378377149997</v>
      </c>
      <c r="D31292" s="11">
        <v>13.34733974191</v>
      </c>
      <c r="E31292" s="11">
        <v>41.602897869229999</v>
      </c>
      <c r="F31292" s="11">
        <v>32.020314354889997</v>
      </c>
      <c r="G31292" s="11">
        <v>14.17006402226</v>
      </c>
      <c r="H31292" s="11">
        <v>21.53211461814</v>
      </c>
      <c r="I31292" s="11">
        <v>5.2472693935699999</v>
      </c>
      <c r="J31292" s="11">
        <v>127.92</v>
      </c>
    </row>
    <row r="31293" spans="1:10" s="1" customFormat="1" x14ac:dyDescent="0.35">
      <c r="A31293" s="1" t="s">
        <v>29305</v>
      </c>
      <c r="B31293" s="8">
        <v>0.18877593355</v>
      </c>
      <c r="C31293" s="8">
        <v>0.19638461796699999</v>
      </c>
      <c r="D31293" s="8">
        <v>0.16753489247610001</v>
      </c>
      <c r="E31293" s="8">
        <v>0.1967802292086</v>
      </c>
      <c r="F31293" s="8">
        <v>0.2360840867373</v>
      </c>
      <c r="G31293" s="8">
        <v>0.14076529519889999</v>
      </c>
      <c r="H31293" s="8">
        <v>0.31910756985979999</v>
      </c>
      <c r="I31293" s="8">
        <v>0.27409698116010001</v>
      </c>
      <c r="J31293" s="8">
        <v>0.20835896444179999</v>
      </c>
    </row>
    <row r="31294" spans="1:10" s="1" customFormat="1" x14ac:dyDescent="0.35">
      <c r="B31294" s="11">
        <v>54.950237611139997</v>
      </c>
      <c r="C31294" s="11">
        <v>44.245693686229998</v>
      </c>
      <c r="D31294" s="11">
        <v>13.34733974191</v>
      </c>
      <c r="E31294" s="11">
        <v>41.602897869229999</v>
      </c>
      <c r="F31294" s="11">
        <v>31.036834715329999</v>
      </c>
      <c r="G31294" s="11">
        <v>13.2088589709</v>
      </c>
      <c r="H31294" s="11">
        <v>20.57217797413</v>
      </c>
      <c r="I31294" s="11">
        <v>5.2472693935699999</v>
      </c>
      <c r="J31294" s="11">
        <v>125.0153786651</v>
      </c>
    </row>
    <row r="31295" spans="1:10" s="1" customFormat="1" x14ac:dyDescent="0.35">
      <c r="A31295" s="1" t="s">
        <v>29306</v>
      </c>
      <c r="B31295" s="8">
        <v>0</v>
      </c>
      <c r="C31295" s="8">
        <v>8.6314876833289995E-3</v>
      </c>
      <c r="D31295" s="8">
        <v>0</v>
      </c>
      <c r="E31295" s="8">
        <v>0</v>
      </c>
      <c r="F31295" s="8">
        <v>7.4809140384250001E-3</v>
      </c>
      <c r="G31295" s="8">
        <v>1.024345199687E-2</v>
      </c>
      <c r="H31295" s="8">
        <v>1.48901613663E-2</v>
      </c>
      <c r="I31295" s="8">
        <v>0</v>
      </c>
      <c r="J31295" s="8">
        <v>4.841035558229E-3</v>
      </c>
    </row>
    <row r="31296" spans="1:10" s="1" customFormat="1" x14ac:dyDescent="0.35">
      <c r="B31296" s="11">
        <v>0</v>
      </c>
      <c r="C31296" s="11">
        <v>1.9446846909219999</v>
      </c>
      <c r="D31296" s="11">
        <v>0</v>
      </c>
      <c r="E31296" s="11">
        <v>0</v>
      </c>
      <c r="F31296" s="11">
        <v>0.98347963955950002</v>
      </c>
      <c r="G31296" s="11">
        <v>0.96120505136300005</v>
      </c>
      <c r="H31296" s="11">
        <v>0.95993664401519996</v>
      </c>
      <c r="I31296" s="11">
        <v>0</v>
      </c>
      <c r="J31296" s="11">
        <v>2.9046213349380001</v>
      </c>
    </row>
    <row r="31297" spans="1:10" s="1" customFormat="1" x14ac:dyDescent="0.35">
      <c r="A31297" s="1" t="s">
        <v>29307</v>
      </c>
      <c r="B31297" s="8">
        <v>0.2330456409717</v>
      </c>
      <c r="C31297" s="8">
        <v>0.21965566187550001</v>
      </c>
      <c r="D31297" s="8">
        <v>0.16600319022740001</v>
      </c>
      <c r="E31297" s="8">
        <v>0.25830935547430001</v>
      </c>
      <c r="F31297" s="8">
        <v>0.21764002558100001</v>
      </c>
      <c r="G31297" s="8">
        <v>0.22247958695850001</v>
      </c>
      <c r="H31297" s="8">
        <v>0.1222214189254</v>
      </c>
      <c r="I31297" s="8">
        <v>0.34556187294480001</v>
      </c>
      <c r="J31297" s="8">
        <v>0.21970000000000001</v>
      </c>
    </row>
    <row r="31298" spans="1:10" s="1" customFormat="1" x14ac:dyDescent="0.35">
      <c r="B31298" s="11">
        <v>67.836578025669994</v>
      </c>
      <c r="C31298" s="11">
        <v>49.48868823027</v>
      </c>
      <c r="D31298" s="11">
        <v>13.225310533569999</v>
      </c>
      <c r="E31298" s="11">
        <v>54.611267492090001</v>
      </c>
      <c r="F31298" s="11">
        <v>28.612083070699999</v>
      </c>
      <c r="G31298" s="11">
        <v>20.876605159570001</v>
      </c>
      <c r="H31298" s="11">
        <v>7.8793517292280004</v>
      </c>
      <c r="I31298" s="11">
        <v>6.6153820148379996</v>
      </c>
      <c r="J31298" s="11">
        <v>131.82</v>
      </c>
    </row>
    <row r="31299" spans="1:10" s="1" customFormat="1" x14ac:dyDescent="0.35">
      <c r="A31299" s="1" t="s">
        <v>29308</v>
      </c>
      <c r="B31299" s="8">
        <v>0.1948872960187</v>
      </c>
      <c r="C31299" s="8">
        <v>0.16271502200999999</v>
      </c>
      <c r="D31299" s="8">
        <v>0.2449749705466</v>
      </c>
      <c r="E31299" s="8">
        <v>0.176012677097</v>
      </c>
      <c r="F31299" s="8">
        <v>0.15290109826869999</v>
      </c>
      <c r="G31299" s="8">
        <v>0.17646441990110001</v>
      </c>
      <c r="H31299" s="8">
        <v>0.1413239552459</v>
      </c>
      <c r="I31299" s="8">
        <v>0.15253363411509999</v>
      </c>
      <c r="J31299" s="8">
        <v>0.1757</v>
      </c>
    </row>
    <row r="31300" spans="1:10" s="1" customFormat="1" x14ac:dyDescent="0.35">
      <c r="B31300" s="11">
        <v>56.729176342700001</v>
      </c>
      <c r="C31300" s="11">
        <v>36.659892696969997</v>
      </c>
      <c r="D31300" s="11">
        <v>19.516914427930001</v>
      </c>
      <c r="E31300" s="11">
        <v>37.212261914769996</v>
      </c>
      <c r="F31300" s="11">
        <v>20.10116895358</v>
      </c>
      <c r="G31300" s="11">
        <v>16.558723743390001</v>
      </c>
      <c r="H31300" s="11">
        <v>9.1108511170789992</v>
      </c>
      <c r="I31300" s="11">
        <v>2.9200798432530002</v>
      </c>
      <c r="J31300" s="11">
        <v>105.42</v>
      </c>
    </row>
    <row r="31301" spans="1:10" s="1" customFormat="1" x14ac:dyDescent="0.35">
      <c r="A31301" s="1" t="s">
        <v>29309</v>
      </c>
      <c r="B31301" s="8">
        <v>9.6590995371610006E-2</v>
      </c>
      <c r="C31301" s="8">
        <v>9.4665111087080006E-2</v>
      </c>
      <c r="D31301" s="8">
        <v>0.1197864631789</v>
      </c>
      <c r="E31301" s="8">
        <v>8.7850209944889998E-2</v>
      </c>
      <c r="F31301" s="8">
        <v>9.4599295807840003E-2</v>
      </c>
      <c r="G31301" s="8">
        <v>9.4757318901759993E-2</v>
      </c>
      <c r="H31301" s="8">
        <v>6.6250910427109996E-2</v>
      </c>
      <c r="I31301" s="8">
        <v>5.1138107822430001E-2</v>
      </c>
      <c r="J31301" s="8">
        <v>9.1157650469159995E-2</v>
      </c>
    </row>
    <row r="31302" spans="1:10" s="1" customFormat="1" x14ac:dyDescent="0.35">
      <c r="B31302" s="11">
        <v>28.116391994210002</v>
      </c>
      <c r="C31302" s="11">
        <v>21.328164859819999</v>
      </c>
      <c r="D31302" s="11">
        <v>9.5432694461460006</v>
      </c>
      <c r="E31302" s="11">
        <v>18.57312254807</v>
      </c>
      <c r="F31302" s="11">
        <v>12.43651255258</v>
      </c>
      <c r="G31302" s="11">
        <v>8.8916523072330005</v>
      </c>
      <c r="H31302" s="11">
        <v>4.2710535536760004</v>
      </c>
      <c r="I31302" s="11">
        <v>0.97897987378770002</v>
      </c>
      <c r="J31302" s="11">
        <v>54.694590281490001</v>
      </c>
    </row>
    <row r="31303" spans="1:10" s="1" customFormat="1" x14ac:dyDescent="0.35">
      <c r="A31303" s="1" t="s">
        <v>29310</v>
      </c>
      <c r="B31303" s="8">
        <v>7.516246289188E-2</v>
      </c>
      <c r="C31303" s="8">
        <v>4.6831768733270003E-2</v>
      </c>
      <c r="D31303" s="8">
        <v>0.113390136662</v>
      </c>
      <c r="E31303" s="8">
        <v>6.0757067123909998E-2</v>
      </c>
      <c r="F31303" s="8">
        <v>3.6591260765629997E-2</v>
      </c>
      <c r="G31303" s="8">
        <v>6.1178815069210003E-2</v>
      </c>
      <c r="H31303" s="8">
        <v>6.0251011185600001E-2</v>
      </c>
      <c r="I31303" s="8">
        <v>0</v>
      </c>
      <c r="J31303" s="8">
        <v>6.0523883832509999E-2</v>
      </c>
    </row>
    <row r="31304" spans="1:10" s="1" customFormat="1" x14ac:dyDescent="0.35">
      <c r="B31304" s="11">
        <v>21.878822780410001</v>
      </c>
      <c r="C31304" s="11">
        <v>10.55125455144</v>
      </c>
      <c r="D31304" s="11">
        <v>9.0336804174960008</v>
      </c>
      <c r="E31304" s="11">
        <v>12.84514236291</v>
      </c>
      <c r="F31304" s="11">
        <v>4.8104763353740001</v>
      </c>
      <c r="G31304" s="11">
        <v>5.7407782160650003</v>
      </c>
      <c r="H31304" s="11">
        <v>3.8842529676619999</v>
      </c>
      <c r="I31304" s="11">
        <v>0</v>
      </c>
      <c r="J31304" s="11">
        <v>36.314330299509997</v>
      </c>
    </row>
    <row r="31305" spans="1:10" s="1" customFormat="1" x14ac:dyDescent="0.35">
      <c r="A31305" s="1" t="s">
        <v>29311</v>
      </c>
      <c r="B31305" s="8">
        <v>2.3133837755190002E-2</v>
      </c>
      <c r="C31305" s="8">
        <v>2.1218142189670001E-2</v>
      </c>
      <c r="D31305" s="8">
        <v>1.179837070569E-2</v>
      </c>
      <c r="E31305" s="8">
        <v>2.7405400028240001E-2</v>
      </c>
      <c r="F31305" s="8">
        <v>2.1710541695270001E-2</v>
      </c>
      <c r="G31305" s="8">
        <v>2.052828593011E-2</v>
      </c>
      <c r="H31305" s="8">
        <v>1.4822033633140001E-2</v>
      </c>
      <c r="I31305" s="8">
        <v>0.1013955262927</v>
      </c>
      <c r="J31305" s="8">
        <v>2.4018465698330001E-2</v>
      </c>
    </row>
    <row r="31306" spans="1:10" s="1" customFormat="1" x14ac:dyDescent="0.35">
      <c r="B31306" s="11">
        <v>6.7339615680850002</v>
      </c>
      <c r="C31306" s="11">
        <v>4.7804732857080001</v>
      </c>
      <c r="D31306" s="11">
        <v>0.93996456429109998</v>
      </c>
      <c r="E31306" s="11">
        <v>5.7939970037939998</v>
      </c>
      <c r="F31306" s="11">
        <v>2.8541800656220002</v>
      </c>
      <c r="G31306" s="11">
        <v>1.926293220087</v>
      </c>
      <c r="H31306" s="11">
        <v>0.95554459574079997</v>
      </c>
      <c r="I31306" s="11">
        <v>1.941099969465</v>
      </c>
      <c r="J31306" s="11">
        <v>14.411079419</v>
      </c>
    </row>
    <row r="31307" spans="1:10" s="1" customFormat="1" x14ac:dyDescent="0.35">
      <c r="A31307" s="1" t="s">
        <v>29312</v>
      </c>
      <c r="B31307" s="8">
        <v>1</v>
      </c>
      <c r="C31307" s="8">
        <v>1</v>
      </c>
      <c r="D31307" s="8">
        <v>1</v>
      </c>
      <c r="E31307" s="8">
        <v>1</v>
      </c>
      <c r="F31307" s="8">
        <v>1</v>
      </c>
      <c r="G31307" s="8">
        <v>1</v>
      </c>
      <c r="H31307" s="8">
        <v>1</v>
      </c>
      <c r="I31307" s="8">
        <v>1</v>
      </c>
      <c r="J31307" s="8">
        <v>1</v>
      </c>
    </row>
    <row r="31308" spans="1:10" s="1" customFormat="1" x14ac:dyDescent="0.35">
      <c r="B31308" s="11">
        <v>291.08709239450002</v>
      </c>
      <c r="C31308" s="11">
        <v>225.30121831470001</v>
      </c>
      <c r="D31308" s="11">
        <v>79.669014284949995</v>
      </c>
      <c r="E31308" s="11">
        <v>211.41807810949999</v>
      </c>
      <c r="F31308" s="11">
        <v>131.46517050029999</v>
      </c>
      <c r="G31308" s="11">
        <v>93.836047814439993</v>
      </c>
      <c r="H31308" s="11">
        <v>64.467846949429997</v>
      </c>
      <c r="I31308" s="11">
        <v>19.143842341349998</v>
      </c>
      <c r="J31308" s="11">
        <v>600</v>
      </c>
    </row>
    <row r="31309" spans="1:10" x14ac:dyDescent="0.35">
      <c r="A31309" s="3" t="s">
        <v>29313</v>
      </c>
    </row>
    <row r="31310" spans="1:10" s="1" customFormat="1" x14ac:dyDescent="0.35">
      <c r="A31310" s="1" t="s">
        <v>29314</v>
      </c>
    </row>
    <row r="31311" spans="1:10" s="1" customFormat="1" x14ac:dyDescent="0.35"/>
    <row r="31312" spans="1:10" s="1" customFormat="1" x14ac:dyDescent="0.35"/>
    <row r="31313" spans="1:10" s="1" customFormat="1" x14ac:dyDescent="0.35"/>
    <row r="31314" spans="1:10" s="1" customFormat="1" x14ac:dyDescent="0.35">
      <c r="A31314" s="4" t="s">
        <v>29315</v>
      </c>
    </row>
    <row r="31315" spans="1:10" x14ac:dyDescent="0.35">
      <c r="A31315" s="3" t="s">
        <v>29316</v>
      </c>
    </row>
    <row r="31316" spans="1:10" s="1" customFormat="1" ht="31" x14ac:dyDescent="0.35">
      <c r="A31316" s="5" t="s">
        <v>29317</v>
      </c>
      <c r="B31316" s="5" t="s">
        <v>29318</v>
      </c>
      <c r="C31316" s="5" t="s">
        <v>29319</v>
      </c>
      <c r="D31316" s="5" t="s">
        <v>29320</v>
      </c>
      <c r="E31316" s="5" t="s">
        <v>29321</v>
      </c>
      <c r="F31316" s="5" t="s">
        <v>29322</v>
      </c>
      <c r="G31316" s="5" t="s">
        <v>29323</v>
      </c>
      <c r="H31316" s="5" t="s">
        <v>29324</v>
      </c>
      <c r="I31316" s="5" t="s">
        <v>29325</v>
      </c>
      <c r="J31316" s="5" t="s">
        <v>29326</v>
      </c>
    </row>
    <row r="31317" spans="1:10" s="1" customFormat="1" x14ac:dyDescent="0.35">
      <c r="A31317" s="1" t="s">
        <v>29327</v>
      </c>
      <c r="B31317" s="8">
        <v>0.45016251119880002</v>
      </c>
      <c r="C31317" s="8">
        <v>0.42961599556640001</v>
      </c>
      <c r="D31317" s="8">
        <v>0.32939742770050001</v>
      </c>
      <c r="E31317" s="8">
        <v>0.50768549134060004</v>
      </c>
      <c r="F31317" s="8">
        <v>0.43138818574620003</v>
      </c>
      <c r="G31317" s="8">
        <v>0.42812369363300001</v>
      </c>
      <c r="H31317" s="8">
        <v>0.35064922492439998</v>
      </c>
      <c r="I31317" s="8">
        <v>0.39114738754400002</v>
      </c>
      <c r="J31317" s="8">
        <v>0.39140000000000003</v>
      </c>
    </row>
    <row r="31318" spans="1:10" s="1" customFormat="1" x14ac:dyDescent="0.35">
      <c r="B31318" s="11">
        <v>45.586223052809999</v>
      </c>
      <c r="C31318" s="11">
        <v>12.86847665332</v>
      </c>
      <c r="D31318" s="11">
        <v>10.762262964250001</v>
      </c>
      <c r="E31318" s="11">
        <v>34.82396008856</v>
      </c>
      <c r="F31318" s="11">
        <v>5.9068510719739997</v>
      </c>
      <c r="G31318" s="11">
        <v>6.9616255813430001</v>
      </c>
      <c r="H31318" s="11">
        <v>60.409072471439998</v>
      </c>
      <c r="I31318" s="11">
        <v>115.97622782240001</v>
      </c>
      <c r="J31318" s="11">
        <v>234.84</v>
      </c>
    </row>
    <row r="31319" spans="1:10" s="1" customFormat="1" x14ac:dyDescent="0.35">
      <c r="A31319" s="1" t="s">
        <v>29328</v>
      </c>
      <c r="B31319" s="8">
        <v>0.35241704843650001</v>
      </c>
      <c r="C31319" s="8">
        <v>0.33080390789609998</v>
      </c>
      <c r="D31319" s="8">
        <v>0.29871152402860002</v>
      </c>
      <c r="E31319" s="8">
        <v>0.37799813300610002</v>
      </c>
      <c r="F31319" s="8">
        <v>0.3599201680479</v>
      </c>
      <c r="G31319" s="8">
        <v>0.30628608141579999</v>
      </c>
      <c r="H31319" s="8">
        <v>0.28134218199599997</v>
      </c>
      <c r="I31319" s="8">
        <v>0.30117279244709999</v>
      </c>
      <c r="J31319" s="8">
        <v>0.3056069399438</v>
      </c>
    </row>
    <row r="31320" spans="1:10" s="1" customFormat="1" x14ac:dyDescent="0.35">
      <c r="B31320" s="11">
        <v>35.687916647830001</v>
      </c>
      <c r="C31320" s="11">
        <v>9.9087147813810006</v>
      </c>
      <c r="D31320" s="11">
        <v>9.7596754002859996</v>
      </c>
      <c r="E31320" s="11">
        <v>25.928241247540001</v>
      </c>
      <c r="F31320" s="11">
        <v>4.9282639179869996</v>
      </c>
      <c r="G31320" s="11">
        <v>4.9804508633950002</v>
      </c>
      <c r="H31320" s="11">
        <v>48.469008494550003</v>
      </c>
      <c r="I31320" s="11">
        <v>89.298524042509996</v>
      </c>
      <c r="J31320" s="11">
        <v>183.3641639663</v>
      </c>
    </row>
    <row r="31321" spans="1:10" s="1" customFormat="1" x14ac:dyDescent="0.35">
      <c r="A31321" s="1" t="s">
        <v>29329</v>
      </c>
      <c r="B31321" s="8">
        <v>9.7745462762309998E-2</v>
      </c>
      <c r="C31321" s="8">
        <v>9.8812087670339999E-2</v>
      </c>
      <c r="D31321" s="8">
        <v>3.0685903671989999E-2</v>
      </c>
      <c r="E31321" s="8">
        <v>0.12968735833450001</v>
      </c>
      <c r="F31321" s="8">
        <v>7.1468017698310002E-2</v>
      </c>
      <c r="G31321" s="8">
        <v>0.1218376122171</v>
      </c>
      <c r="H31321" s="8">
        <v>6.3664654770060003E-2</v>
      </c>
      <c r="I31321" s="8">
        <v>8.9974595096909998E-2</v>
      </c>
      <c r="J31321" s="8">
        <v>8.4172963147679997E-2</v>
      </c>
    </row>
    <row r="31322" spans="1:10" s="1" customFormat="1" x14ac:dyDescent="0.35">
      <c r="B31322" s="11">
        <v>9.898306404985</v>
      </c>
      <c r="C31322" s="11">
        <v>2.9597618719360002</v>
      </c>
      <c r="D31322" s="11">
        <v>1.0025875639620001</v>
      </c>
      <c r="E31322" s="11">
        <v>8.8957188410229993</v>
      </c>
      <c r="F31322" s="11">
        <v>0.97858715398709994</v>
      </c>
      <c r="G31322" s="11">
        <v>1.981174717949</v>
      </c>
      <c r="H31322" s="11">
        <v>10.968005831759999</v>
      </c>
      <c r="I31322" s="11">
        <v>26.677703779920002</v>
      </c>
      <c r="J31322" s="11">
        <v>50.503777888610003</v>
      </c>
    </row>
    <row r="31323" spans="1:10" s="1" customFormat="1" x14ac:dyDescent="0.35">
      <c r="A31323" s="1" t="s">
        <v>29330</v>
      </c>
      <c r="B31323" s="8">
        <v>0</v>
      </c>
      <c r="C31323" s="8">
        <v>0</v>
      </c>
      <c r="D31323" s="8">
        <v>0</v>
      </c>
      <c r="E31323" s="8">
        <v>0</v>
      </c>
      <c r="F31323" s="8">
        <v>0</v>
      </c>
      <c r="G31323" s="8">
        <v>0</v>
      </c>
      <c r="H31323" s="8">
        <v>5.6423881583470004E-3</v>
      </c>
      <c r="I31323" s="8">
        <v>0</v>
      </c>
      <c r="J31323" s="8">
        <v>1.620096908542E-3</v>
      </c>
    </row>
    <row r="31324" spans="1:10" s="1" customFormat="1" x14ac:dyDescent="0.35">
      <c r="B31324" s="11">
        <v>0</v>
      </c>
      <c r="C31324" s="11">
        <v>0</v>
      </c>
      <c r="D31324" s="11">
        <v>0</v>
      </c>
      <c r="E31324" s="11">
        <v>0</v>
      </c>
      <c r="F31324" s="11">
        <v>0</v>
      </c>
      <c r="G31324" s="11">
        <v>0</v>
      </c>
      <c r="H31324" s="11">
        <v>0.97205814512510003</v>
      </c>
      <c r="I31324" s="11">
        <v>0</v>
      </c>
      <c r="J31324" s="11">
        <v>0.97205814512510003</v>
      </c>
    </row>
    <row r="31325" spans="1:10" s="1" customFormat="1" x14ac:dyDescent="0.35">
      <c r="A31325" s="1" t="s">
        <v>29331</v>
      </c>
      <c r="B31325" s="8">
        <v>0.18798463524379999</v>
      </c>
      <c r="C31325" s="8">
        <v>0.15971745366599999</v>
      </c>
      <c r="D31325" s="8">
        <v>0.18932217224039999</v>
      </c>
      <c r="E31325" s="8">
        <v>0.18734753789860001</v>
      </c>
      <c r="F31325" s="8">
        <v>0.1392262703122</v>
      </c>
      <c r="G31325" s="8">
        <v>0.17697239215140001</v>
      </c>
      <c r="H31325" s="8">
        <v>0.16872885038249999</v>
      </c>
      <c r="I31325" s="8">
        <v>0.25305408296030002</v>
      </c>
      <c r="J31325" s="8">
        <v>0.2132</v>
      </c>
    </row>
    <row r="31326" spans="1:10" s="1" customFormat="1" x14ac:dyDescent="0.35">
      <c r="B31326" s="11">
        <v>19.036479714639999</v>
      </c>
      <c r="C31326" s="11">
        <v>4.7840870564379996</v>
      </c>
      <c r="D31326" s="11">
        <v>6.1856433331540002</v>
      </c>
      <c r="E31326" s="11">
        <v>12.850836381480001</v>
      </c>
      <c r="F31326" s="11">
        <v>1.90637776187</v>
      </c>
      <c r="G31326" s="11">
        <v>2.8777092945680001</v>
      </c>
      <c r="H31326" s="11">
        <v>29.068232941280002</v>
      </c>
      <c r="I31326" s="11">
        <v>75.031200287649995</v>
      </c>
      <c r="J31326" s="11">
        <v>127.92</v>
      </c>
    </row>
    <row r="31327" spans="1:10" s="1" customFormat="1" x14ac:dyDescent="0.35">
      <c r="A31327" s="1" t="s">
        <v>29332</v>
      </c>
      <c r="B31327" s="8">
        <v>0.18798463524379999</v>
      </c>
      <c r="C31327" s="8">
        <v>0.15971745366599999</v>
      </c>
      <c r="D31327" s="8">
        <v>0.18932217224039999</v>
      </c>
      <c r="E31327" s="8">
        <v>0.18734753789860001</v>
      </c>
      <c r="F31327" s="8">
        <v>0.1392262703122</v>
      </c>
      <c r="G31327" s="8">
        <v>0.17697239215140001</v>
      </c>
      <c r="H31327" s="8">
        <v>0.16872885038249999</v>
      </c>
      <c r="I31327" s="8">
        <v>0.2432578077383</v>
      </c>
      <c r="J31327" s="8">
        <v>0.20835896444179999</v>
      </c>
    </row>
    <row r="31328" spans="1:10" s="1" customFormat="1" x14ac:dyDescent="0.35">
      <c r="B31328" s="11">
        <v>19.036479714639999</v>
      </c>
      <c r="C31328" s="11">
        <v>4.7840870564379996</v>
      </c>
      <c r="D31328" s="11">
        <v>6.1856433331540002</v>
      </c>
      <c r="E31328" s="11">
        <v>12.850836381480001</v>
      </c>
      <c r="F31328" s="11">
        <v>1.90637776187</v>
      </c>
      <c r="G31328" s="11">
        <v>2.8777092945680001</v>
      </c>
      <c r="H31328" s="11">
        <v>29.068232941280002</v>
      </c>
      <c r="I31328" s="11">
        <v>72.126578952710005</v>
      </c>
      <c r="J31328" s="11">
        <v>125.0153786651</v>
      </c>
    </row>
    <row r="31329" spans="1:10" s="1" customFormat="1" x14ac:dyDescent="0.35">
      <c r="A31329" s="1" t="s">
        <v>29333</v>
      </c>
      <c r="B31329" s="8">
        <v>0</v>
      </c>
      <c r="C31329" s="8">
        <v>0</v>
      </c>
      <c r="D31329" s="8">
        <v>0</v>
      </c>
      <c r="E31329" s="8">
        <v>0</v>
      </c>
      <c r="F31329" s="8">
        <v>0</v>
      </c>
      <c r="G31329" s="8">
        <v>0</v>
      </c>
      <c r="H31329" s="8">
        <v>0</v>
      </c>
      <c r="I31329" s="8">
        <v>9.7962752220650002E-3</v>
      </c>
      <c r="J31329" s="8">
        <v>4.841035558229E-3</v>
      </c>
    </row>
    <row r="31330" spans="1:10" s="1" customFormat="1" x14ac:dyDescent="0.35">
      <c r="B31330" s="11">
        <v>0</v>
      </c>
      <c r="C31330" s="11">
        <v>0</v>
      </c>
      <c r="D31330" s="11">
        <v>0</v>
      </c>
      <c r="E31330" s="11">
        <v>0</v>
      </c>
      <c r="F31330" s="11">
        <v>0</v>
      </c>
      <c r="G31330" s="11">
        <v>0</v>
      </c>
      <c r="H31330" s="11">
        <v>0</v>
      </c>
      <c r="I31330" s="11">
        <v>2.9046213349380001</v>
      </c>
      <c r="J31330" s="11">
        <v>2.9046213349380001</v>
      </c>
    </row>
    <row r="31331" spans="1:10" s="1" customFormat="1" x14ac:dyDescent="0.35">
      <c r="A31331" s="1" t="s">
        <v>29334</v>
      </c>
      <c r="B31331" s="8">
        <v>0.1840826632075</v>
      </c>
      <c r="C31331" s="8">
        <v>0.31764511524560002</v>
      </c>
      <c r="D31331" s="8">
        <v>0.30435715004059999</v>
      </c>
      <c r="E31331" s="8">
        <v>0.12679336470130001</v>
      </c>
      <c r="F31331" s="8">
        <v>0.29298862749310001</v>
      </c>
      <c r="G31331" s="8">
        <v>0.3384075169131</v>
      </c>
      <c r="H31331" s="8">
        <v>0.26648255708980001</v>
      </c>
      <c r="I31331" s="8">
        <v>0.19478771477660001</v>
      </c>
      <c r="J31331" s="8">
        <v>0.21970000000000001</v>
      </c>
    </row>
    <row r="31332" spans="1:10" s="1" customFormat="1" x14ac:dyDescent="0.35">
      <c r="B31332" s="11">
        <v>18.641342040649999</v>
      </c>
      <c r="C31332" s="11">
        <v>9.5145636842239991</v>
      </c>
      <c r="D31332" s="11">
        <v>9.9441325533459999</v>
      </c>
      <c r="E31332" s="11">
        <v>8.6972094873020005</v>
      </c>
      <c r="F31332" s="11">
        <v>4.0117931959349997</v>
      </c>
      <c r="G31332" s="11">
        <v>5.5027704882890003</v>
      </c>
      <c r="H31332" s="11">
        <v>45.909025200569999</v>
      </c>
      <c r="I31332" s="11">
        <v>57.755069074559998</v>
      </c>
      <c r="J31332" s="11">
        <v>131.82</v>
      </c>
    </row>
    <row r="31333" spans="1:10" s="1" customFormat="1" x14ac:dyDescent="0.35">
      <c r="A31333" s="1" t="s">
        <v>29335</v>
      </c>
      <c r="B31333" s="8">
        <v>0.17777019034989999</v>
      </c>
      <c r="C31333" s="8">
        <v>9.3021435522010004E-2</v>
      </c>
      <c r="D31333" s="8">
        <v>0.17692325001850001</v>
      </c>
      <c r="E31333" s="8">
        <v>0.1781736060595</v>
      </c>
      <c r="F31333" s="8">
        <v>0.13639691644849999</v>
      </c>
      <c r="G31333" s="8">
        <v>5.6496397302620002E-2</v>
      </c>
      <c r="H31333" s="8">
        <v>0.21413936760329999</v>
      </c>
      <c r="I31333" s="8">
        <v>0.1610108147191</v>
      </c>
      <c r="J31333" s="8">
        <v>0.1757</v>
      </c>
    </row>
    <row r="31334" spans="1:10" s="1" customFormat="1" x14ac:dyDescent="0.35">
      <c r="B31334" s="11">
        <v>18.002102236030002</v>
      </c>
      <c r="C31334" s="11">
        <v>2.7863119241979999</v>
      </c>
      <c r="D31334" s="11">
        <v>5.7805385867160002</v>
      </c>
      <c r="E31334" s="11">
        <v>12.22156364932</v>
      </c>
      <c r="F31334" s="11">
        <v>1.8676363858789999</v>
      </c>
      <c r="G31334" s="11">
        <v>0.91867553831969995</v>
      </c>
      <c r="H31334" s="11">
        <v>36.891456353060001</v>
      </c>
      <c r="I31334" s="11">
        <v>47.740129486710003</v>
      </c>
      <c r="J31334" s="11">
        <v>105.42</v>
      </c>
    </row>
    <row r="31335" spans="1:10" s="1" customFormat="1" x14ac:dyDescent="0.35">
      <c r="A31335" s="1" t="s">
        <v>29336</v>
      </c>
      <c r="B31335" s="8">
        <v>9.8456792608729998E-2</v>
      </c>
      <c r="C31335" s="8">
        <v>9.3021435522010004E-2</v>
      </c>
      <c r="D31335" s="8">
        <v>0.11751257226639999</v>
      </c>
      <c r="E31335" s="8">
        <v>8.9380119094460003E-2</v>
      </c>
      <c r="F31335" s="8">
        <v>0.13639691644849999</v>
      </c>
      <c r="G31335" s="8">
        <v>5.6496397302620002E-2</v>
      </c>
      <c r="H31335" s="8">
        <v>0.1134874357661</v>
      </c>
      <c r="I31335" s="8">
        <v>7.5502110347370005E-2</v>
      </c>
      <c r="J31335" s="8">
        <v>9.1157650469159995E-2</v>
      </c>
    </row>
    <row r="31336" spans="1:10" s="1" customFormat="1" x14ac:dyDescent="0.35">
      <c r="B31336" s="11">
        <v>9.9703400378080005</v>
      </c>
      <c r="C31336" s="11">
        <v>2.7863119241979999</v>
      </c>
      <c r="D31336" s="11">
        <v>3.839438617251</v>
      </c>
      <c r="E31336" s="11">
        <v>6.1309014205579997</v>
      </c>
      <c r="F31336" s="11">
        <v>1.8676363858789999</v>
      </c>
      <c r="G31336" s="11">
        <v>0.91867553831969995</v>
      </c>
      <c r="H31336" s="11">
        <v>19.55136428226</v>
      </c>
      <c r="I31336" s="11">
        <v>22.386574037230002</v>
      </c>
      <c r="J31336" s="11">
        <v>54.694590281490001</v>
      </c>
    </row>
    <row r="31337" spans="1:10" s="1" customFormat="1" x14ac:dyDescent="0.35">
      <c r="A31337" s="1" t="s">
        <v>29337</v>
      </c>
      <c r="B31337" s="8">
        <v>7.0241505848979993E-2</v>
      </c>
      <c r="C31337" s="8">
        <v>0</v>
      </c>
      <c r="D31337" s="8">
        <v>5.9410677752019997E-2</v>
      </c>
      <c r="E31337" s="8">
        <v>7.5400459840430006E-2</v>
      </c>
      <c r="F31337" s="8">
        <v>0</v>
      </c>
      <c r="G31337" s="8">
        <v>0</v>
      </c>
      <c r="H31337" s="8">
        <v>6.736293035542E-2</v>
      </c>
      <c r="I31337" s="8">
        <v>5.9345535221539999E-2</v>
      </c>
      <c r="J31337" s="8">
        <v>6.0523883832509999E-2</v>
      </c>
    </row>
    <row r="31338" spans="1:10" s="1" customFormat="1" x14ac:dyDescent="0.35">
      <c r="B31338" s="11">
        <v>7.1130866599039999</v>
      </c>
      <c r="C31338" s="11">
        <v>0</v>
      </c>
      <c r="D31338" s="11">
        <v>1.941099969465</v>
      </c>
      <c r="E31338" s="11">
        <v>5.1719866904389997</v>
      </c>
      <c r="F31338" s="11">
        <v>0</v>
      </c>
      <c r="G31338" s="11">
        <v>0</v>
      </c>
      <c r="H31338" s="11">
        <v>11.6051365652</v>
      </c>
      <c r="I31338" s="11">
        <v>17.596107074399999</v>
      </c>
      <c r="J31338" s="11">
        <v>36.314330299509997</v>
      </c>
    </row>
    <row r="31339" spans="1:10" s="1" customFormat="1" x14ac:dyDescent="0.35">
      <c r="A31339" s="1" t="s">
        <v>29338</v>
      </c>
      <c r="B31339" s="8">
        <v>9.0718918921580006E-3</v>
      </c>
      <c r="C31339" s="8">
        <v>0</v>
      </c>
      <c r="D31339" s="8">
        <v>0</v>
      </c>
      <c r="E31339" s="8">
        <v>1.339302712467E-2</v>
      </c>
      <c r="F31339" s="8">
        <v>0</v>
      </c>
      <c r="G31339" s="8">
        <v>0</v>
      </c>
      <c r="H31339" s="8">
        <v>3.3289001481780003E-2</v>
      </c>
      <c r="I31339" s="8">
        <v>2.6163169150189999E-2</v>
      </c>
      <c r="J31339" s="8">
        <v>2.4018465698330001E-2</v>
      </c>
    </row>
    <row r="31340" spans="1:10" s="1" customFormat="1" x14ac:dyDescent="0.35">
      <c r="B31340" s="11">
        <v>0.91867553831969995</v>
      </c>
      <c r="C31340" s="11">
        <v>0</v>
      </c>
      <c r="D31340" s="11">
        <v>0</v>
      </c>
      <c r="E31340" s="11">
        <v>0.91867553831969995</v>
      </c>
      <c r="F31340" s="11">
        <v>0</v>
      </c>
      <c r="G31340" s="11">
        <v>0</v>
      </c>
      <c r="H31340" s="11">
        <v>5.7349555056000003</v>
      </c>
      <c r="I31340" s="11">
        <v>7.757448375079</v>
      </c>
      <c r="J31340" s="11">
        <v>14.411079419</v>
      </c>
    </row>
    <row r="31341" spans="1:10" s="1" customFormat="1" x14ac:dyDescent="0.35">
      <c r="A31341" s="1" t="s">
        <v>29339</v>
      </c>
      <c r="B31341" s="8">
        <v>1</v>
      </c>
      <c r="C31341" s="8">
        <v>1</v>
      </c>
      <c r="D31341" s="8">
        <v>1</v>
      </c>
      <c r="E31341" s="8">
        <v>1</v>
      </c>
      <c r="F31341" s="8">
        <v>1</v>
      </c>
      <c r="G31341" s="8">
        <v>1</v>
      </c>
      <c r="H31341" s="8">
        <v>1</v>
      </c>
      <c r="I31341" s="8">
        <v>1</v>
      </c>
      <c r="J31341" s="8">
        <v>1</v>
      </c>
    </row>
    <row r="31342" spans="1:10" s="1" customFormat="1" x14ac:dyDescent="0.35">
      <c r="B31342" s="11">
        <v>101.26614704409999</v>
      </c>
      <c r="C31342" s="11">
        <v>29.953439318179999</v>
      </c>
      <c r="D31342" s="11">
        <v>32.672577437459999</v>
      </c>
      <c r="E31342" s="11">
        <v>68.593569606659997</v>
      </c>
      <c r="F31342" s="11">
        <v>13.69265841566</v>
      </c>
      <c r="G31342" s="11">
        <v>16.260780902520001</v>
      </c>
      <c r="H31342" s="11">
        <v>172.2777869663</v>
      </c>
      <c r="I31342" s="11">
        <v>296.50262667139998</v>
      </c>
      <c r="J31342" s="11">
        <v>600</v>
      </c>
    </row>
    <row r="31343" spans="1:10" x14ac:dyDescent="0.35">
      <c r="A31343" s="3" t="s">
        <v>29340</v>
      </c>
    </row>
    <row r="31344" spans="1:10" s="1" customFormat="1" x14ac:dyDescent="0.35">
      <c r="A31344" s="1" t="s">
        <v>29341</v>
      </c>
    </row>
    <row r="31345" spans="1:9" s="1" customFormat="1" x14ac:dyDescent="0.35"/>
    <row r="31346" spans="1:9" s="1" customFormat="1" x14ac:dyDescent="0.35"/>
    <row r="31347" spans="1:9" s="1" customFormat="1" x14ac:dyDescent="0.35"/>
    <row r="31348" spans="1:9" s="1" customFormat="1" x14ac:dyDescent="0.35">
      <c r="A31348" s="4" t="s">
        <v>29342</v>
      </c>
    </row>
    <row r="31349" spans="1:9" x14ac:dyDescent="0.35">
      <c r="A31349" s="3" t="s">
        <v>29343</v>
      </c>
    </row>
    <row r="31350" spans="1:9" s="1" customFormat="1" ht="31" x14ac:dyDescent="0.35">
      <c r="A31350" s="5" t="s">
        <v>29344</v>
      </c>
      <c r="B31350" s="5" t="s">
        <v>29345</v>
      </c>
      <c r="C31350" s="5" t="s">
        <v>29346</v>
      </c>
      <c r="D31350" s="5" t="s">
        <v>29347</v>
      </c>
      <c r="E31350" s="5" t="s">
        <v>29348</v>
      </c>
      <c r="F31350" s="5" t="s">
        <v>29349</v>
      </c>
      <c r="G31350" s="5" t="s">
        <v>29350</v>
      </c>
      <c r="H31350" s="5" t="s">
        <v>29351</v>
      </c>
      <c r="I31350" s="5" t="s">
        <v>29352</v>
      </c>
    </row>
    <row r="31351" spans="1:9" s="1" customFormat="1" x14ac:dyDescent="0.35">
      <c r="A31351" s="1" t="s">
        <v>29353</v>
      </c>
      <c r="B31351" s="8">
        <v>0.4396043444735</v>
      </c>
      <c r="C31351" s="8">
        <v>0.3618005789182</v>
      </c>
      <c r="D31351" s="8">
        <v>0.48255044767970001</v>
      </c>
      <c r="E31351" s="8">
        <v>0.40990021329819998</v>
      </c>
      <c r="F31351" s="8">
        <v>0.34894454560049998</v>
      </c>
      <c r="G31351" s="8">
        <v>0.36907400859529998</v>
      </c>
      <c r="H31351" s="8">
        <v>0.41591199837729997</v>
      </c>
      <c r="I31351" s="8">
        <v>0.39140000000000003</v>
      </c>
    </row>
    <row r="31352" spans="1:9" s="1" customFormat="1" x14ac:dyDescent="0.35">
      <c r="B31352" s="11">
        <v>79.21250234355</v>
      </c>
      <c r="C31352" s="11">
        <v>126.87984312490001</v>
      </c>
      <c r="D31352" s="11">
        <v>35.551204083579997</v>
      </c>
      <c r="E31352" s="11">
        <v>43.661298259970003</v>
      </c>
      <c r="F31352" s="11">
        <v>44.216752726670002</v>
      </c>
      <c r="G31352" s="11">
        <v>82.663090398280005</v>
      </c>
      <c r="H31352" s="11">
        <v>28.7476545315</v>
      </c>
      <c r="I31352" s="11">
        <v>234.84</v>
      </c>
    </row>
    <row r="31353" spans="1:9" s="1" customFormat="1" x14ac:dyDescent="0.35">
      <c r="A31353" s="1" t="s">
        <v>29354</v>
      </c>
      <c r="B31353" s="8">
        <v>0.33781483551739999</v>
      </c>
      <c r="C31353" s="8">
        <v>0.29587794739739998</v>
      </c>
      <c r="D31353" s="8">
        <v>0.41480466765340002</v>
      </c>
      <c r="E31353" s="8">
        <v>0.28456399545979999</v>
      </c>
      <c r="F31353" s="8">
        <v>0.29436984842590003</v>
      </c>
      <c r="G31353" s="8">
        <v>0.29673116950290002</v>
      </c>
      <c r="H31353" s="8">
        <v>0.2710046556463</v>
      </c>
      <c r="I31353" s="8">
        <v>0.3056069399438</v>
      </c>
    </row>
    <row r="31354" spans="1:9" s="1" customFormat="1" x14ac:dyDescent="0.35">
      <c r="B31354" s="11">
        <v>60.87100545413</v>
      </c>
      <c r="C31354" s="11">
        <v>103.7614358224</v>
      </c>
      <c r="D31354" s="11">
        <v>30.560132034839999</v>
      </c>
      <c r="E31354" s="11">
        <v>30.310873419290001</v>
      </c>
      <c r="F31354" s="11">
        <v>37.301281714079998</v>
      </c>
      <c r="G31354" s="11">
        <v>66.460154108289998</v>
      </c>
      <c r="H31354" s="11">
        <v>18.731722689760002</v>
      </c>
      <c r="I31354" s="11">
        <v>183.3641639663</v>
      </c>
    </row>
    <row r="31355" spans="1:9" s="1" customFormat="1" x14ac:dyDescent="0.35">
      <c r="A31355" s="1" t="s">
        <v>29355</v>
      </c>
      <c r="B31355" s="8">
        <v>0.10178950895610001</v>
      </c>
      <c r="C31355" s="8">
        <v>6.3150786986710006E-2</v>
      </c>
      <c r="D31355" s="8">
        <v>6.7745780026349997E-2</v>
      </c>
      <c r="E31355" s="8">
        <v>0.12533621783830001</v>
      </c>
      <c r="F31355" s="8">
        <v>4.6903523539440002E-2</v>
      </c>
      <c r="G31355" s="8">
        <v>7.2342839092370007E-2</v>
      </c>
      <c r="H31355" s="8">
        <v>0.14490734273100001</v>
      </c>
      <c r="I31355" s="8">
        <v>8.4172963147679997E-2</v>
      </c>
    </row>
    <row r="31356" spans="1:9" s="1" customFormat="1" x14ac:dyDescent="0.35">
      <c r="B31356" s="11">
        <v>18.341496889409999</v>
      </c>
      <c r="C31356" s="11">
        <v>22.14634915745</v>
      </c>
      <c r="D31356" s="11">
        <v>4.9910720487319997</v>
      </c>
      <c r="E31356" s="11">
        <v>13.350424840680001</v>
      </c>
      <c r="F31356" s="11">
        <v>5.9434128674629996</v>
      </c>
      <c r="G31356" s="11">
        <v>16.202936289989999</v>
      </c>
      <c r="H31356" s="11">
        <v>10.015931841740001</v>
      </c>
      <c r="I31356" s="11">
        <v>50.503777888610003</v>
      </c>
    </row>
    <row r="31357" spans="1:9" s="1" customFormat="1" x14ac:dyDescent="0.35">
      <c r="A31357" s="1" t="s">
        <v>29356</v>
      </c>
      <c r="B31357" s="8">
        <v>0</v>
      </c>
      <c r="C31357" s="8">
        <v>2.7718445340610002E-3</v>
      </c>
      <c r="D31357" s="8">
        <v>0</v>
      </c>
      <c r="E31357" s="8">
        <v>0</v>
      </c>
      <c r="F31357" s="8">
        <v>7.6711736351309998E-3</v>
      </c>
      <c r="G31357" s="8">
        <v>0</v>
      </c>
      <c r="H31357" s="8">
        <v>0</v>
      </c>
      <c r="I31357" s="8">
        <v>1.620096908542E-3</v>
      </c>
    </row>
    <row r="31358" spans="1:9" s="1" customFormat="1" x14ac:dyDescent="0.35">
      <c r="B31358" s="11">
        <v>0</v>
      </c>
      <c r="C31358" s="11">
        <v>0.97205814512510003</v>
      </c>
      <c r="D31358" s="11">
        <v>0</v>
      </c>
      <c r="E31358" s="11">
        <v>0</v>
      </c>
      <c r="F31358" s="11">
        <v>0.97205814512510003</v>
      </c>
      <c r="G31358" s="11">
        <v>0</v>
      </c>
      <c r="H31358" s="11">
        <v>0</v>
      </c>
      <c r="I31358" s="11">
        <v>0.97205814512510003</v>
      </c>
    </row>
    <row r="31359" spans="1:9" s="1" customFormat="1" x14ac:dyDescent="0.35">
      <c r="A31359" s="1" t="s">
        <v>29357</v>
      </c>
      <c r="B31359" s="8">
        <v>0.2100952476347</v>
      </c>
      <c r="C31359" s="8">
        <v>0.2171086882862</v>
      </c>
      <c r="D31359" s="8">
        <v>0.19379836647269999</v>
      </c>
      <c r="E31359" s="8">
        <v>0.22136715962779999</v>
      </c>
      <c r="F31359" s="8">
        <v>0.22157424951499999</v>
      </c>
      <c r="G31359" s="8">
        <v>0.2145822522725</v>
      </c>
      <c r="H31359" s="8">
        <v>0.20146249531560001</v>
      </c>
      <c r="I31359" s="8">
        <v>0.2132</v>
      </c>
    </row>
    <row r="31360" spans="1:9" s="1" customFormat="1" x14ac:dyDescent="0.35">
      <c r="B31360" s="11">
        <v>37.857156110609999</v>
      </c>
      <c r="C31360" s="11">
        <v>76.137844757400003</v>
      </c>
      <c r="D31360" s="11">
        <v>14.27781346109</v>
      </c>
      <c r="E31360" s="11">
        <v>23.579342649529998</v>
      </c>
      <c r="F31360" s="11">
        <v>28.076936364040002</v>
      </c>
      <c r="G31360" s="11">
        <v>48.060908393360002</v>
      </c>
      <c r="H31360" s="11">
        <v>13.924999131990001</v>
      </c>
      <c r="I31360" s="11">
        <v>127.92</v>
      </c>
    </row>
    <row r="31361" spans="1:9" s="1" customFormat="1" x14ac:dyDescent="0.35">
      <c r="A31361" s="1" t="s">
        <v>29358</v>
      </c>
      <c r="B31361" s="8">
        <v>0.2100952476347</v>
      </c>
      <c r="C31361" s="8">
        <v>0.21163051176539999</v>
      </c>
      <c r="D31361" s="8">
        <v>0.19379836647269999</v>
      </c>
      <c r="E31361" s="8">
        <v>0.22136715962779999</v>
      </c>
      <c r="F31361" s="8">
        <v>0.2139987349104</v>
      </c>
      <c r="G31361" s="8">
        <v>0.21029066578960001</v>
      </c>
      <c r="H31361" s="8">
        <v>0.18723382209270001</v>
      </c>
      <c r="I31361" s="8">
        <v>0.20835896444179999</v>
      </c>
    </row>
    <row r="31362" spans="1:9" s="1" customFormat="1" x14ac:dyDescent="0.35">
      <c r="B31362" s="11">
        <v>37.857156110609999</v>
      </c>
      <c r="C31362" s="11">
        <v>74.216703062020002</v>
      </c>
      <c r="D31362" s="11">
        <v>14.27781346109</v>
      </c>
      <c r="E31362" s="11">
        <v>23.579342649529998</v>
      </c>
      <c r="F31362" s="11">
        <v>27.116999720020001</v>
      </c>
      <c r="G31362" s="11">
        <v>47.099703341999998</v>
      </c>
      <c r="H31362" s="11">
        <v>12.94151949243</v>
      </c>
      <c r="I31362" s="11">
        <v>125.0153786651</v>
      </c>
    </row>
    <row r="31363" spans="1:9" s="1" customFormat="1" x14ac:dyDescent="0.35">
      <c r="A31363" s="1" t="s">
        <v>29359</v>
      </c>
      <c r="B31363" s="8">
        <v>0</v>
      </c>
      <c r="C31363" s="8">
        <v>5.478176520815E-3</v>
      </c>
      <c r="D31363" s="8">
        <v>0</v>
      </c>
      <c r="E31363" s="8">
        <v>0</v>
      </c>
      <c r="F31363" s="8">
        <v>7.5755146046500004E-3</v>
      </c>
      <c r="G31363" s="8">
        <v>4.291586482907E-3</v>
      </c>
      <c r="H31363" s="8">
        <v>1.4228673222869999E-2</v>
      </c>
      <c r="I31363" s="8">
        <v>4.841035558229E-3</v>
      </c>
    </row>
    <row r="31364" spans="1:9" s="1" customFormat="1" x14ac:dyDescent="0.35">
      <c r="B31364" s="11">
        <v>0</v>
      </c>
      <c r="C31364" s="11">
        <v>1.9211416953780001</v>
      </c>
      <c r="D31364" s="11">
        <v>0</v>
      </c>
      <c r="E31364" s="11">
        <v>0</v>
      </c>
      <c r="F31364" s="11">
        <v>0.95993664401519996</v>
      </c>
      <c r="G31364" s="11">
        <v>0.96120505136300005</v>
      </c>
      <c r="H31364" s="11">
        <v>0.98347963955950002</v>
      </c>
      <c r="I31364" s="11">
        <v>2.9046213349380001</v>
      </c>
    </row>
    <row r="31365" spans="1:9" s="1" customFormat="1" x14ac:dyDescent="0.35">
      <c r="A31365" s="1" t="s">
        <v>29360</v>
      </c>
      <c r="B31365" s="8">
        <v>0.15929862029799999</v>
      </c>
      <c r="C31365" s="8">
        <v>0.25256281041950002</v>
      </c>
      <c r="D31365" s="8">
        <v>0.15517352476740001</v>
      </c>
      <c r="E31365" s="8">
        <v>0.16215178669979999</v>
      </c>
      <c r="F31365" s="8">
        <v>0.245074659118</v>
      </c>
      <c r="G31365" s="8">
        <v>0.2567993070556</v>
      </c>
      <c r="H31365" s="8">
        <v>0.2104275547269</v>
      </c>
      <c r="I31365" s="8">
        <v>0.21970000000000001</v>
      </c>
    </row>
    <row r="31366" spans="1:9" s="1" customFormat="1" x14ac:dyDescent="0.35">
      <c r="B31366" s="11">
        <v>28.70408923914</v>
      </c>
      <c r="C31366" s="11">
        <v>88.571250662569994</v>
      </c>
      <c r="D31366" s="11">
        <v>11.43218429057</v>
      </c>
      <c r="E31366" s="11">
        <v>17.27190494857</v>
      </c>
      <c r="F31366" s="11">
        <v>31.054807242070002</v>
      </c>
      <c r="G31366" s="11">
        <v>57.516443420500003</v>
      </c>
      <c r="H31366" s="11">
        <v>14.544660098290001</v>
      </c>
      <c r="I31366" s="11">
        <v>131.82</v>
      </c>
    </row>
    <row r="31367" spans="1:9" s="1" customFormat="1" x14ac:dyDescent="0.35">
      <c r="A31367" s="1" t="s">
        <v>29361</v>
      </c>
      <c r="B31367" s="8">
        <v>0.19100178759379999</v>
      </c>
      <c r="C31367" s="8">
        <v>0.16852792237610001</v>
      </c>
      <c r="D31367" s="8">
        <v>0.16847766108019999</v>
      </c>
      <c r="E31367" s="8">
        <v>0.2065808403743</v>
      </c>
      <c r="F31367" s="8">
        <v>0.18440654576650001</v>
      </c>
      <c r="G31367" s="8">
        <v>0.15954443207659999</v>
      </c>
      <c r="H31367" s="8">
        <v>0.17219795158019999</v>
      </c>
      <c r="I31367" s="8">
        <v>0.1757</v>
      </c>
    </row>
    <row r="31368" spans="1:9" s="1" customFormat="1" x14ac:dyDescent="0.35">
      <c r="B31368" s="11">
        <v>34.416697054069999</v>
      </c>
      <c r="C31368" s="11">
        <v>59.101056214960003</v>
      </c>
      <c r="D31368" s="11">
        <v>12.41234722998</v>
      </c>
      <c r="E31368" s="11">
        <v>22.004349824079998</v>
      </c>
      <c r="F31368" s="11">
        <v>23.367204726770002</v>
      </c>
      <c r="G31368" s="11">
        <v>35.733851488180001</v>
      </c>
      <c r="H31368" s="11">
        <v>11.90224673098</v>
      </c>
      <c r="I31368" s="11">
        <v>105.42</v>
      </c>
    </row>
    <row r="31369" spans="1:9" s="1" customFormat="1" x14ac:dyDescent="0.35">
      <c r="A31369" s="1" t="s">
        <v>29362</v>
      </c>
      <c r="B31369" s="8">
        <v>7.9490795990450003E-2</v>
      </c>
      <c r="C31369" s="8">
        <v>0.1004340351332</v>
      </c>
      <c r="D31369" s="8">
        <v>5.1456140537389998E-2</v>
      </c>
      <c r="E31369" s="8">
        <v>9.8881264993690002E-2</v>
      </c>
      <c r="F31369" s="8">
        <v>0.1235369353616</v>
      </c>
      <c r="G31369" s="8">
        <v>8.7363337819820003E-2</v>
      </c>
      <c r="H31369" s="8">
        <v>7.4507087535769997E-2</v>
      </c>
      <c r="I31369" s="8">
        <v>9.1157650469159995E-2</v>
      </c>
    </row>
    <row r="31370" spans="1:9" s="1" customFormat="1" x14ac:dyDescent="0.35">
      <c r="B31370" s="11">
        <v>14.323481882839999</v>
      </c>
      <c r="C31370" s="11">
        <v>35.221211254579998</v>
      </c>
      <c r="D31370" s="11">
        <v>3.7909564945879999</v>
      </c>
      <c r="E31370" s="11">
        <v>10.532525388250001</v>
      </c>
      <c r="F31370" s="11">
        <v>15.654069371089999</v>
      </c>
      <c r="G31370" s="11">
        <v>19.5671418835</v>
      </c>
      <c r="H31370" s="11">
        <v>5.1498971440680004</v>
      </c>
      <c r="I31370" s="11">
        <v>54.694590281490001</v>
      </c>
    </row>
    <row r="31371" spans="1:9" s="1" customFormat="1" x14ac:dyDescent="0.35">
      <c r="A31371" s="1" t="s">
        <v>29363</v>
      </c>
      <c r="B31371" s="8">
        <v>9.0096961090239999E-2</v>
      </c>
      <c r="C31371" s="8">
        <v>4.3538365567799997E-2</v>
      </c>
      <c r="D31371" s="8">
        <v>7.8024508118169994E-2</v>
      </c>
      <c r="E31371" s="8">
        <v>9.8447002186349997E-2</v>
      </c>
      <c r="F31371" s="8">
        <v>4.5551066978720002E-2</v>
      </c>
      <c r="G31371" s="8">
        <v>4.239965957571E-2</v>
      </c>
      <c r="H31371" s="8">
        <v>6.9607641934439995E-2</v>
      </c>
      <c r="I31371" s="8">
        <v>6.0523883832509999E-2</v>
      </c>
    </row>
    <row r="31372" spans="1:9" s="1" customFormat="1" x14ac:dyDescent="0.35">
      <c r="B31372" s="11">
        <v>16.234611489239999</v>
      </c>
      <c r="C31372" s="11">
        <v>15.26846919282</v>
      </c>
      <c r="D31372" s="11">
        <v>5.7483424271330001</v>
      </c>
      <c r="E31372" s="11">
        <v>10.4862690621</v>
      </c>
      <c r="F31372" s="11">
        <v>5.7720353862199998</v>
      </c>
      <c r="G31372" s="11">
        <v>9.4964338066039993</v>
      </c>
      <c r="H31372" s="11">
        <v>4.8112496174450001</v>
      </c>
      <c r="I31372" s="11">
        <v>36.314330299509997</v>
      </c>
    </row>
    <row r="31373" spans="1:9" s="1" customFormat="1" x14ac:dyDescent="0.35">
      <c r="A31373" s="1" t="s">
        <v>29364</v>
      </c>
      <c r="B31373" s="8">
        <v>2.1414030513079999E-2</v>
      </c>
      <c r="C31373" s="8">
        <v>2.4555521675049999E-2</v>
      </c>
      <c r="D31373" s="8">
        <v>3.8997012424620003E-2</v>
      </c>
      <c r="E31373" s="8">
        <v>9.2525731942580004E-3</v>
      </c>
      <c r="F31373" s="8">
        <v>1.5318543426220001E-2</v>
      </c>
      <c r="G31373" s="8">
        <v>2.9781434681110001E-2</v>
      </c>
      <c r="H31373" s="8">
        <v>2.8083222110020001E-2</v>
      </c>
      <c r="I31373" s="8">
        <v>2.4018465698330001E-2</v>
      </c>
    </row>
    <row r="31374" spans="1:9" s="1" customFormat="1" x14ac:dyDescent="0.35">
      <c r="B31374" s="11">
        <v>3.8586036819860001</v>
      </c>
      <c r="C31374" s="11">
        <v>8.6113757675479992</v>
      </c>
      <c r="D31374" s="11">
        <v>2.8730483082620002</v>
      </c>
      <c r="E31374" s="11">
        <v>0.98555537372430002</v>
      </c>
      <c r="F31374" s="11">
        <v>1.941099969465</v>
      </c>
      <c r="G31374" s="11">
        <v>6.6702757980829999</v>
      </c>
      <c r="H31374" s="11">
        <v>1.941099969465</v>
      </c>
      <c r="I31374" s="11">
        <v>14.411079419</v>
      </c>
    </row>
    <row r="31375" spans="1:9" s="1" customFormat="1" x14ac:dyDescent="0.35">
      <c r="A31375" s="1" t="s">
        <v>29365</v>
      </c>
      <c r="B31375" s="8">
        <v>1</v>
      </c>
      <c r="C31375" s="8">
        <v>1</v>
      </c>
      <c r="D31375" s="8">
        <v>1</v>
      </c>
      <c r="E31375" s="8">
        <v>1</v>
      </c>
      <c r="F31375" s="8">
        <v>1</v>
      </c>
      <c r="G31375" s="8">
        <v>1</v>
      </c>
      <c r="H31375" s="8">
        <v>1</v>
      </c>
      <c r="I31375" s="8">
        <v>1</v>
      </c>
    </row>
    <row r="31376" spans="1:9" s="1" customFormat="1" x14ac:dyDescent="0.35">
      <c r="B31376" s="11">
        <v>180.19044474739999</v>
      </c>
      <c r="C31376" s="11">
        <v>350.6899947599</v>
      </c>
      <c r="D31376" s="11">
        <v>73.673549065220001</v>
      </c>
      <c r="E31376" s="11">
        <v>106.5168956822</v>
      </c>
      <c r="F31376" s="11">
        <v>126.71570105959999</v>
      </c>
      <c r="G31376" s="11">
        <v>223.9742937003</v>
      </c>
      <c r="H31376" s="11">
        <v>69.119560492749997</v>
      </c>
      <c r="I31376" s="11">
        <v>600</v>
      </c>
    </row>
    <row r="31377" spans="1:10" x14ac:dyDescent="0.35">
      <c r="A31377" s="3" t="s">
        <v>29366</v>
      </c>
    </row>
    <row r="31378" spans="1:10" s="1" customFormat="1" x14ac:dyDescent="0.35">
      <c r="A31378" s="1" t="s">
        <v>29367</v>
      </c>
    </row>
    <row r="31379" spans="1:10" s="1" customFormat="1" x14ac:dyDescent="0.35"/>
    <row r="31380" spans="1:10" s="1" customFormat="1" x14ac:dyDescent="0.35"/>
    <row r="31381" spans="1:10" s="1" customFormat="1" x14ac:dyDescent="0.35"/>
    <row r="31382" spans="1:10" s="1" customFormat="1" x14ac:dyDescent="0.35">
      <c r="A31382" s="4" t="s">
        <v>29368</v>
      </c>
    </row>
    <row r="31383" spans="1:10" x14ac:dyDescent="0.35">
      <c r="A31383" s="3" t="s">
        <v>29369</v>
      </c>
    </row>
    <row r="31384" spans="1:10" s="1" customFormat="1" ht="31" x14ac:dyDescent="0.35">
      <c r="A31384" s="5" t="s">
        <v>29370</v>
      </c>
      <c r="B31384" s="5" t="s">
        <v>29371</v>
      </c>
      <c r="C31384" s="5" t="s">
        <v>29372</v>
      </c>
      <c r="D31384" s="5" t="s">
        <v>29373</v>
      </c>
      <c r="E31384" s="5" t="s">
        <v>29374</v>
      </c>
      <c r="F31384" s="5" t="s">
        <v>29375</v>
      </c>
      <c r="G31384" s="5" t="s">
        <v>29376</v>
      </c>
      <c r="H31384" s="5" t="s">
        <v>29377</v>
      </c>
      <c r="I31384" s="5" t="s">
        <v>29378</v>
      </c>
      <c r="J31384" s="5" t="s">
        <v>29379</v>
      </c>
    </row>
    <row r="31385" spans="1:10" s="1" customFormat="1" x14ac:dyDescent="0.35">
      <c r="A31385" s="1" t="s">
        <v>29380</v>
      </c>
      <c r="B31385" s="8">
        <v>0.43059807858780003</v>
      </c>
      <c r="C31385" s="8">
        <v>0.40113341618350001</v>
      </c>
      <c r="D31385" s="8">
        <v>0.57891105069030002</v>
      </c>
      <c r="E31385" s="8">
        <v>0.34677960754999998</v>
      </c>
      <c r="F31385" s="8">
        <v>0.41445258203770002</v>
      </c>
      <c r="G31385" s="8">
        <v>0.30995069304709999</v>
      </c>
      <c r="H31385" s="8">
        <v>0.42467782742670002</v>
      </c>
      <c r="I31385" s="8">
        <v>0.29383046109619998</v>
      </c>
      <c r="J31385" s="8">
        <v>0.39140000000000003</v>
      </c>
    </row>
    <row r="31386" spans="1:10" s="1" customFormat="1" x14ac:dyDescent="0.35">
      <c r="B31386" s="11">
        <v>20.024504290660001</v>
      </c>
      <c r="C31386" s="11">
        <v>156.5380323407</v>
      </c>
      <c r="D31386" s="11">
        <v>9.7209182115720001</v>
      </c>
      <c r="E31386" s="11">
        <v>10.30358607909</v>
      </c>
      <c r="F31386" s="11">
        <v>35.416686034750001</v>
      </c>
      <c r="G31386" s="11">
        <v>24.822489116100002</v>
      </c>
      <c r="H31386" s="11">
        <v>131.7155432246</v>
      </c>
      <c r="I31386" s="11">
        <v>22.860777333920002</v>
      </c>
      <c r="J31386" s="11">
        <v>234.84</v>
      </c>
    </row>
    <row r="31387" spans="1:10" s="1" customFormat="1" x14ac:dyDescent="0.35">
      <c r="A31387" s="1" t="s">
        <v>29381</v>
      </c>
      <c r="B31387" s="8">
        <v>0.3658731603514</v>
      </c>
      <c r="C31387" s="8">
        <v>0.32277787444150002</v>
      </c>
      <c r="D31387" s="8">
        <v>0.46035521016149999</v>
      </c>
      <c r="E31387" s="8">
        <v>0.31247701540639999</v>
      </c>
      <c r="F31387" s="8">
        <v>0.28765395569489999</v>
      </c>
      <c r="G31387" s="8">
        <v>0.23102671525769999</v>
      </c>
      <c r="H31387" s="8">
        <v>0.34646906230640001</v>
      </c>
      <c r="I31387" s="8">
        <v>0.2031780725051</v>
      </c>
      <c r="J31387" s="8">
        <v>0.3056069399438</v>
      </c>
    </row>
    <row r="31388" spans="1:10" s="1" customFormat="1" x14ac:dyDescent="0.35">
      <c r="B31388" s="11">
        <v>17.014541015420001</v>
      </c>
      <c r="C31388" s="11">
        <v>125.9606188607</v>
      </c>
      <c r="D31388" s="11">
        <v>7.7301605158770004</v>
      </c>
      <c r="E31388" s="11">
        <v>9.2843804995399992</v>
      </c>
      <c r="F31388" s="11">
        <v>24.581219365100001</v>
      </c>
      <c r="G31388" s="11">
        <v>18.501839981820002</v>
      </c>
      <c r="H31388" s="11">
        <v>107.45877887890001</v>
      </c>
      <c r="I31388" s="11">
        <v>15.807784725059999</v>
      </c>
      <c r="J31388" s="11">
        <v>183.3641639663</v>
      </c>
    </row>
    <row r="31389" spans="1:10" s="1" customFormat="1" x14ac:dyDescent="0.35">
      <c r="A31389" s="1" t="s">
        <v>29382</v>
      </c>
      <c r="B31389" s="8">
        <v>6.4724918236459997E-2</v>
      </c>
      <c r="C31389" s="8">
        <v>7.8355541742009996E-2</v>
      </c>
      <c r="D31389" s="8">
        <v>0.1185558405288</v>
      </c>
      <c r="E31389" s="8">
        <v>3.4302592143619998E-2</v>
      </c>
      <c r="F31389" s="8">
        <v>0.1154234229219</v>
      </c>
      <c r="G31389" s="8">
        <v>7.8923977789419994E-2</v>
      </c>
      <c r="H31389" s="8">
        <v>7.8208765120239998E-2</v>
      </c>
      <c r="I31389" s="8">
        <v>9.0652388591100003E-2</v>
      </c>
      <c r="J31389" s="8">
        <v>8.4172963147679997E-2</v>
      </c>
    </row>
    <row r="31390" spans="1:10" s="1" customFormat="1" x14ac:dyDescent="0.35">
      <c r="B31390" s="11">
        <v>3.0099632752410002</v>
      </c>
      <c r="C31390" s="11">
        <v>30.57741347999</v>
      </c>
      <c r="D31390" s="11">
        <v>1.9907576956949999</v>
      </c>
      <c r="E31390" s="11">
        <v>1.019205579546</v>
      </c>
      <c r="F31390" s="11">
        <v>9.8634085245210006</v>
      </c>
      <c r="G31390" s="11">
        <v>6.3206491342789999</v>
      </c>
      <c r="H31390" s="11">
        <v>24.25676434571</v>
      </c>
      <c r="I31390" s="11">
        <v>7.0529926088570001</v>
      </c>
      <c r="J31390" s="11">
        <v>50.503777888610003</v>
      </c>
    </row>
    <row r="31391" spans="1:10" s="1" customFormat="1" x14ac:dyDescent="0.35">
      <c r="A31391" s="1" t="s">
        <v>29383</v>
      </c>
      <c r="B31391" s="8">
        <v>0</v>
      </c>
      <c r="C31391" s="8">
        <v>0</v>
      </c>
      <c r="D31391" s="8">
        <v>0</v>
      </c>
      <c r="E31391" s="8">
        <v>0</v>
      </c>
      <c r="F31391" s="8">
        <v>1.137520342086E-2</v>
      </c>
      <c r="G31391" s="8">
        <v>0</v>
      </c>
      <c r="H31391" s="8">
        <v>0</v>
      </c>
      <c r="I31391" s="8">
        <v>0</v>
      </c>
      <c r="J31391" s="8">
        <v>1.620096908542E-3</v>
      </c>
    </row>
    <row r="31392" spans="1:10" s="1" customFormat="1" x14ac:dyDescent="0.35">
      <c r="B31392" s="11">
        <v>0</v>
      </c>
      <c r="C31392" s="11">
        <v>0</v>
      </c>
      <c r="D31392" s="11">
        <v>0</v>
      </c>
      <c r="E31392" s="11">
        <v>0</v>
      </c>
      <c r="F31392" s="11">
        <v>0.97205814512510003</v>
      </c>
      <c r="G31392" s="11">
        <v>0</v>
      </c>
      <c r="H31392" s="11">
        <v>0</v>
      </c>
      <c r="I31392" s="11">
        <v>0</v>
      </c>
      <c r="J31392" s="11">
        <v>0.97205814512510003</v>
      </c>
    </row>
    <row r="31393" spans="1:10" s="1" customFormat="1" x14ac:dyDescent="0.35">
      <c r="A31393" s="1" t="s">
        <v>29384</v>
      </c>
      <c r="B31393" s="8">
        <v>0.2353920221984</v>
      </c>
      <c r="C31393" s="8">
        <v>0.1842451823506</v>
      </c>
      <c r="D31393" s="8">
        <v>0.11446236262870001</v>
      </c>
      <c r="E31393" s="8">
        <v>0.30373492588770001</v>
      </c>
      <c r="F31393" s="8">
        <v>0.29527086092549998</v>
      </c>
      <c r="G31393" s="8">
        <v>0.23043999104980001</v>
      </c>
      <c r="H31393" s="8">
        <v>0.17231715984920001</v>
      </c>
      <c r="I31393" s="8">
        <v>0.2550237607918</v>
      </c>
      <c r="J31393" s="8">
        <v>0.2132</v>
      </c>
    </row>
    <row r="31394" spans="1:10" s="1" customFormat="1" x14ac:dyDescent="0.35">
      <c r="B31394" s="11">
        <v>10.946654880480001</v>
      </c>
      <c r="C31394" s="11">
        <v>71.899715032030002</v>
      </c>
      <c r="D31394" s="11">
        <v>1.922021118944</v>
      </c>
      <c r="E31394" s="11">
        <v>9.0246337615380003</v>
      </c>
      <c r="F31394" s="11">
        <v>25.232115397120001</v>
      </c>
      <c r="G31394" s="11">
        <v>18.454852007309999</v>
      </c>
      <c r="H31394" s="11">
        <v>53.44486302472</v>
      </c>
      <c r="I31394" s="11">
        <v>19.841514690370001</v>
      </c>
      <c r="J31394" s="11">
        <v>127.92</v>
      </c>
    </row>
    <row r="31395" spans="1:10" s="1" customFormat="1" x14ac:dyDescent="0.35">
      <c r="A31395" s="1" t="s">
        <v>29385</v>
      </c>
      <c r="B31395" s="8">
        <v>0.2147499694176</v>
      </c>
      <c r="C31395" s="8">
        <v>0.1817820654956</v>
      </c>
      <c r="D31395" s="8">
        <v>0.11446236262870001</v>
      </c>
      <c r="E31395" s="8">
        <v>0.27142710120129998</v>
      </c>
      <c r="F31395" s="8">
        <v>0.29527086092549998</v>
      </c>
      <c r="G31395" s="8">
        <v>0.23043999104980001</v>
      </c>
      <c r="H31395" s="8">
        <v>0.16921803834140001</v>
      </c>
      <c r="I31395" s="8">
        <v>0.2423830586954</v>
      </c>
      <c r="J31395" s="8">
        <v>0.20835896444179999</v>
      </c>
    </row>
    <row r="31396" spans="1:10" s="1" customFormat="1" x14ac:dyDescent="0.35">
      <c r="B31396" s="11">
        <v>9.9867182364670004</v>
      </c>
      <c r="C31396" s="11">
        <v>70.938509980670005</v>
      </c>
      <c r="D31396" s="11">
        <v>1.922021118944</v>
      </c>
      <c r="E31396" s="11">
        <v>8.064697117523</v>
      </c>
      <c r="F31396" s="11">
        <v>25.232115397120001</v>
      </c>
      <c r="G31396" s="11">
        <v>18.454852007309999</v>
      </c>
      <c r="H31396" s="11">
        <v>52.483657973360003</v>
      </c>
      <c r="I31396" s="11">
        <v>18.858035050809999</v>
      </c>
      <c r="J31396" s="11">
        <v>125.0153786651</v>
      </c>
    </row>
    <row r="31397" spans="1:10" s="1" customFormat="1" x14ac:dyDescent="0.35">
      <c r="A31397" s="1" t="s">
        <v>29386</v>
      </c>
      <c r="B31397" s="8">
        <v>2.064205278089E-2</v>
      </c>
      <c r="C31397" s="8">
        <v>2.4631168549950001E-3</v>
      </c>
      <c r="D31397" s="8">
        <v>0</v>
      </c>
      <c r="E31397" s="8">
        <v>3.2307824686409997E-2</v>
      </c>
      <c r="F31397" s="8">
        <v>0</v>
      </c>
      <c r="G31397" s="8">
        <v>0</v>
      </c>
      <c r="H31397" s="8">
        <v>3.099121507842E-3</v>
      </c>
      <c r="I31397" s="8">
        <v>1.2640702096420001E-2</v>
      </c>
      <c r="J31397" s="8">
        <v>4.841035558229E-3</v>
      </c>
    </row>
    <row r="31398" spans="1:10" s="1" customFormat="1" x14ac:dyDescent="0.35">
      <c r="B31398" s="11">
        <v>0.95993664401519996</v>
      </c>
      <c r="C31398" s="11">
        <v>0.96120505136300005</v>
      </c>
      <c r="D31398" s="11">
        <v>0</v>
      </c>
      <c r="E31398" s="11">
        <v>0.95993664401519996</v>
      </c>
      <c r="F31398" s="11">
        <v>0</v>
      </c>
      <c r="G31398" s="11">
        <v>0</v>
      </c>
      <c r="H31398" s="11">
        <v>0.96120505136300005</v>
      </c>
      <c r="I31398" s="11">
        <v>0.98347963955950002</v>
      </c>
      <c r="J31398" s="11">
        <v>2.9046213349380001</v>
      </c>
    </row>
    <row r="31399" spans="1:10" s="1" customFormat="1" x14ac:dyDescent="0.35">
      <c r="A31399" s="1" t="s">
        <v>29387</v>
      </c>
      <c r="B31399" s="8">
        <v>0.11855873945460001</v>
      </c>
      <c r="C31399" s="8">
        <v>0.2417334878414</v>
      </c>
      <c r="D31399" s="8">
        <v>5.6241837178760003E-2</v>
      </c>
      <c r="E31399" s="8">
        <v>0.15377688251070001</v>
      </c>
      <c r="F31399" s="8">
        <v>0.13073575530330001</v>
      </c>
      <c r="G31399" s="8">
        <v>0.2926523686311</v>
      </c>
      <c r="H31399" s="8">
        <v>0.22858565645269999</v>
      </c>
      <c r="I31399" s="8">
        <v>0.26735258351770003</v>
      </c>
      <c r="J31399" s="8">
        <v>0.21970000000000001</v>
      </c>
    </row>
    <row r="31400" spans="1:10" s="1" customFormat="1" x14ac:dyDescent="0.35">
      <c r="B31400" s="11">
        <v>5.5134477020670003</v>
      </c>
      <c r="C31400" s="11">
        <v>94.333912386470004</v>
      </c>
      <c r="D31400" s="11">
        <v>0.94439775960640004</v>
      </c>
      <c r="E31400" s="11">
        <v>4.5690499424600004</v>
      </c>
      <c r="F31400" s="11">
        <v>11.17191061116</v>
      </c>
      <c r="G31400" s="11">
        <v>23.437147901589999</v>
      </c>
      <c r="H31400" s="11">
        <v>70.896764484879995</v>
      </c>
      <c r="I31400" s="11">
        <v>20.800729300299999</v>
      </c>
      <c r="J31400" s="11">
        <v>131.82</v>
      </c>
    </row>
    <row r="31401" spans="1:10" s="1" customFormat="1" x14ac:dyDescent="0.35">
      <c r="A31401" s="1" t="s">
        <v>29388</v>
      </c>
      <c r="B31401" s="8">
        <v>0.21545115975910001</v>
      </c>
      <c r="C31401" s="8">
        <v>0.17288791362450001</v>
      </c>
      <c r="D31401" s="8">
        <v>0.2503847495023</v>
      </c>
      <c r="E31401" s="8">
        <v>0.19570858405159999</v>
      </c>
      <c r="F31401" s="8">
        <v>0.15954080173349999</v>
      </c>
      <c r="G31401" s="8">
        <v>0.166956947272</v>
      </c>
      <c r="H31401" s="8">
        <v>0.17441935627140001</v>
      </c>
      <c r="I31401" s="8">
        <v>0.18379319459429999</v>
      </c>
      <c r="J31401" s="8">
        <v>0.1757</v>
      </c>
    </row>
    <row r="31402" spans="1:10" s="1" customFormat="1" x14ac:dyDescent="0.35">
      <c r="B31402" s="11">
        <v>10.01932634528</v>
      </c>
      <c r="C31402" s="11">
        <v>67.467662185199998</v>
      </c>
      <c r="D31402" s="11">
        <v>4.2043931765240004</v>
      </c>
      <c r="E31402" s="11">
        <v>5.8149331687599997</v>
      </c>
      <c r="F31402" s="11">
        <v>13.633420877600001</v>
      </c>
      <c r="G31402" s="11">
        <v>13.37079445048</v>
      </c>
      <c r="H31402" s="11">
        <v>54.09686773472</v>
      </c>
      <c r="I31402" s="11">
        <v>14.29959059191</v>
      </c>
      <c r="J31402" s="11">
        <v>105.42</v>
      </c>
    </row>
    <row r="31403" spans="1:10" s="1" customFormat="1" x14ac:dyDescent="0.35">
      <c r="A31403" s="1" t="s">
        <v>29389</v>
      </c>
      <c r="B31403" s="8">
        <v>0.11125680859339999</v>
      </c>
      <c r="C31403" s="8">
        <v>8.4564305843429999E-2</v>
      </c>
      <c r="D31403" s="8">
        <v>0.13516584907359999</v>
      </c>
      <c r="E31403" s="8">
        <v>9.7744711919629995E-2</v>
      </c>
      <c r="F31403" s="8">
        <v>0.12668329876039999</v>
      </c>
      <c r="G31403" s="8">
        <v>9.5277668278020006E-2</v>
      </c>
      <c r="H31403" s="8">
        <v>8.1797994394500001E-2</v>
      </c>
      <c r="I31403" s="8">
        <v>7.319525810442E-2</v>
      </c>
      <c r="J31403" s="8">
        <v>9.1157650469159995E-2</v>
      </c>
    </row>
    <row r="31404" spans="1:10" s="1" customFormat="1" x14ac:dyDescent="0.35">
      <c r="B31404" s="11">
        <v>5.1738791969319999</v>
      </c>
      <c r="C31404" s="11">
        <v>33.000317373039998</v>
      </c>
      <c r="D31404" s="11">
        <v>2.269668478906</v>
      </c>
      <c r="E31404" s="11">
        <v>2.9042107180259999</v>
      </c>
      <c r="F31404" s="11">
        <v>10.8256114511</v>
      </c>
      <c r="G31404" s="11">
        <v>7.6303390729289999</v>
      </c>
      <c r="H31404" s="11">
        <v>25.369978300109999</v>
      </c>
      <c r="I31404" s="11">
        <v>5.6947822604259999</v>
      </c>
      <c r="J31404" s="11">
        <v>54.694590281490001</v>
      </c>
    </row>
    <row r="31405" spans="1:10" s="1" customFormat="1" x14ac:dyDescent="0.35">
      <c r="A31405" s="1" t="s">
        <v>29390</v>
      </c>
      <c r="B31405" s="8">
        <v>8.3001404558460001E-2</v>
      </c>
      <c r="C31405" s="8">
        <v>5.8853247460060001E-2</v>
      </c>
      <c r="D31405" s="8">
        <v>5.6525998739879998E-2</v>
      </c>
      <c r="E31405" s="8">
        <v>9.7963872132009994E-2</v>
      </c>
      <c r="F31405" s="8">
        <v>3.28575029731E-2</v>
      </c>
      <c r="G31405" s="8">
        <v>4.774211716527E-2</v>
      </c>
      <c r="H31405" s="8">
        <v>6.1722267072980001E-2</v>
      </c>
      <c r="I31405" s="8">
        <v>8.5855443034550005E-2</v>
      </c>
      <c r="J31405" s="8">
        <v>6.0523883832509999E-2</v>
      </c>
    </row>
    <row r="31406" spans="1:10" s="1" customFormat="1" x14ac:dyDescent="0.35">
      <c r="B31406" s="11">
        <v>3.8598917746280001</v>
      </c>
      <c r="C31406" s="11">
        <v>22.966851383040002</v>
      </c>
      <c r="D31406" s="11">
        <v>0.94916932389279995</v>
      </c>
      <c r="E31406" s="11">
        <v>2.9107224507349998</v>
      </c>
      <c r="F31406" s="11">
        <v>2.8078094265039999</v>
      </c>
      <c r="G31406" s="11">
        <v>3.8234409869010002</v>
      </c>
      <c r="H31406" s="11">
        <v>19.143410396139998</v>
      </c>
      <c r="I31406" s="11">
        <v>6.6797777153359998</v>
      </c>
      <c r="J31406" s="11">
        <v>36.314330299509997</v>
      </c>
    </row>
    <row r="31407" spans="1:10" s="1" customFormat="1" x14ac:dyDescent="0.35">
      <c r="A31407" s="1" t="s">
        <v>29391</v>
      </c>
      <c r="B31407" s="8">
        <v>2.1192946607199999E-2</v>
      </c>
      <c r="C31407" s="8">
        <v>2.9470360321010001E-2</v>
      </c>
      <c r="D31407" s="8">
        <v>5.869290168875E-2</v>
      </c>
      <c r="E31407" s="8">
        <v>0</v>
      </c>
      <c r="F31407" s="8">
        <v>0</v>
      </c>
      <c r="G31407" s="8">
        <v>2.393716182876E-2</v>
      </c>
      <c r="H31407" s="8">
        <v>3.0899094803930001E-2</v>
      </c>
      <c r="I31407" s="8">
        <v>2.47424934553E-2</v>
      </c>
      <c r="J31407" s="8">
        <v>2.4018465698330001E-2</v>
      </c>
    </row>
    <row r="31408" spans="1:10" s="1" customFormat="1" x14ac:dyDescent="0.35">
      <c r="B31408" s="11">
        <v>0.98555537372430002</v>
      </c>
      <c r="C31408" s="11">
        <v>11.50049342913</v>
      </c>
      <c r="D31408" s="11">
        <v>0.98555537372430002</v>
      </c>
      <c r="E31408" s="11">
        <v>0</v>
      </c>
      <c r="F31408" s="11">
        <v>0</v>
      </c>
      <c r="G31408" s="11">
        <v>1.9170143906549999</v>
      </c>
      <c r="H31408" s="11">
        <v>9.5834790384709994</v>
      </c>
      <c r="I31408" s="11">
        <v>1.9250306161490001</v>
      </c>
      <c r="J31408" s="11">
        <v>14.411079419</v>
      </c>
    </row>
    <row r="31409" spans="1:10" s="1" customFormat="1" x14ac:dyDescent="0.35">
      <c r="A31409" s="1" t="s">
        <v>29392</v>
      </c>
      <c r="B31409" s="8">
        <v>1</v>
      </c>
      <c r="C31409" s="8">
        <v>1</v>
      </c>
      <c r="D31409" s="8">
        <v>1</v>
      </c>
      <c r="E31409" s="8">
        <v>1</v>
      </c>
      <c r="F31409" s="8">
        <v>1</v>
      </c>
      <c r="G31409" s="8">
        <v>1</v>
      </c>
      <c r="H31409" s="8">
        <v>1</v>
      </c>
      <c r="I31409" s="8">
        <v>1</v>
      </c>
      <c r="J31409" s="8">
        <v>1</v>
      </c>
    </row>
    <row r="31410" spans="1:10" s="1" customFormat="1" x14ac:dyDescent="0.35">
      <c r="B31410" s="11">
        <v>46.503933218489998</v>
      </c>
      <c r="C31410" s="11">
        <v>390.23932194439999</v>
      </c>
      <c r="D31410" s="11">
        <v>16.791730266649999</v>
      </c>
      <c r="E31410" s="11">
        <v>29.712202951839998</v>
      </c>
      <c r="F31410" s="11">
        <v>85.454132920630002</v>
      </c>
      <c r="G31410" s="11">
        <v>80.085283475490002</v>
      </c>
      <c r="H31410" s="11">
        <v>310.15403846890001</v>
      </c>
      <c r="I31410" s="11">
        <v>77.802611916499998</v>
      </c>
      <c r="J31410" s="11">
        <v>600</v>
      </c>
    </row>
    <row r="31411" spans="1:10" x14ac:dyDescent="0.35">
      <c r="A31411" s="3" t="s">
        <v>29393</v>
      </c>
    </row>
    <row r="31412" spans="1:10" s="1" customFormat="1" x14ac:dyDescent="0.35">
      <c r="A31412" s="1" t="s">
        <v>29394</v>
      </c>
    </row>
    <row r="31413" spans="1:10" s="1" customFormat="1" x14ac:dyDescent="0.35"/>
    <row r="31414" spans="1:10" s="1" customFormat="1" x14ac:dyDescent="0.35"/>
    <row r="31415" spans="1:10" s="1" customFormat="1" x14ac:dyDescent="0.35"/>
    <row r="31416" spans="1:10" s="1" customFormat="1" x14ac:dyDescent="0.35">
      <c r="A31416" s="4" t="s">
        <v>29395</v>
      </c>
    </row>
    <row r="31417" spans="1:10" x14ac:dyDescent="0.35">
      <c r="A31417" s="3" t="s">
        <v>29396</v>
      </c>
    </row>
    <row r="31418" spans="1:10" s="1" customFormat="1" ht="31" x14ac:dyDescent="0.35">
      <c r="A31418" s="5" t="s">
        <v>29397</v>
      </c>
      <c r="B31418" s="5" t="s">
        <v>29398</v>
      </c>
      <c r="C31418" s="5" t="s">
        <v>29399</v>
      </c>
      <c r="D31418" s="5" t="s">
        <v>29400</v>
      </c>
      <c r="E31418" s="5" t="s">
        <v>29401</v>
      </c>
      <c r="F31418" s="5" t="s">
        <v>29402</v>
      </c>
      <c r="G31418" s="5" t="s">
        <v>29403</v>
      </c>
      <c r="H31418" s="5" t="s">
        <v>29404</v>
      </c>
      <c r="I31418" s="5" t="s">
        <v>29405</v>
      </c>
      <c r="J31418" s="5" t="s">
        <v>29406</v>
      </c>
    </row>
    <row r="31419" spans="1:10" s="1" customFormat="1" x14ac:dyDescent="0.35">
      <c r="A31419" s="1" t="s">
        <v>29407</v>
      </c>
      <c r="B31419" s="8">
        <v>0.41944199807709998</v>
      </c>
      <c r="C31419" s="8">
        <v>0.39755782117310001</v>
      </c>
      <c r="D31419" s="8">
        <v>0.43412189921560002</v>
      </c>
      <c r="E31419" s="8">
        <v>0.40521906857360002</v>
      </c>
      <c r="F31419" s="8">
        <v>0.4103544736477</v>
      </c>
      <c r="G31419" s="8">
        <v>0.4206485834707</v>
      </c>
      <c r="H31419" s="8">
        <v>0.39277771010939999</v>
      </c>
      <c r="I31419" s="8">
        <v>0.35554384190779997</v>
      </c>
      <c r="J31419" s="8">
        <v>0.39140000000000003</v>
      </c>
    </row>
    <row r="31420" spans="1:10" s="1" customFormat="1" x14ac:dyDescent="0.35">
      <c r="B31420" s="11">
        <v>20.293274026620001</v>
      </c>
      <c r="C31420" s="11">
        <v>134.2678800756</v>
      </c>
      <c r="D31420" s="11">
        <v>10.335716296379999</v>
      </c>
      <c r="E31420" s="11">
        <v>9.9575577302389995</v>
      </c>
      <c r="F31420" s="11">
        <v>31.689595436739999</v>
      </c>
      <c r="G31420" s="11">
        <v>24.365687527350001</v>
      </c>
      <c r="H31420" s="11">
        <v>109.90219254820001</v>
      </c>
      <c r="I31420" s="11">
        <v>48.589250461059997</v>
      </c>
      <c r="J31420" s="11">
        <v>234.84</v>
      </c>
    </row>
    <row r="31421" spans="1:10" s="1" customFormat="1" x14ac:dyDescent="0.35">
      <c r="A31421" s="1" t="s">
        <v>29408</v>
      </c>
      <c r="B31421" s="8">
        <v>0.31587480982339999</v>
      </c>
      <c r="C31421" s="8">
        <v>0.31428405067830001</v>
      </c>
      <c r="D31421" s="8">
        <v>0.35078279188029998</v>
      </c>
      <c r="E31421" s="8">
        <v>0.28205348070000003</v>
      </c>
      <c r="F31421" s="8">
        <v>0.30322725403209999</v>
      </c>
      <c r="G31421" s="8">
        <v>0.32865942890439998</v>
      </c>
      <c r="H31421" s="8">
        <v>0.31130814613169999</v>
      </c>
      <c r="I31421" s="8">
        <v>0.2818728680143</v>
      </c>
      <c r="J31421" s="8">
        <v>0.3056069399438</v>
      </c>
    </row>
    <row r="31422" spans="1:10" s="1" customFormat="1" x14ac:dyDescent="0.35">
      <c r="B31422" s="11">
        <v>15.282527985370001</v>
      </c>
      <c r="C31422" s="11">
        <v>106.14368773229999</v>
      </c>
      <c r="D31422" s="11">
        <v>8.3515515459579994</v>
      </c>
      <c r="E31422" s="11">
        <v>6.9309764394149997</v>
      </c>
      <c r="F31422" s="11">
        <v>23.41670341803</v>
      </c>
      <c r="G31422" s="11">
        <v>19.037299214299999</v>
      </c>
      <c r="H31422" s="11">
        <v>87.106388518019997</v>
      </c>
      <c r="I31422" s="11">
        <v>38.521244830550003</v>
      </c>
      <c r="J31422" s="11">
        <v>183.3641639663</v>
      </c>
    </row>
    <row r="31423" spans="1:10" s="1" customFormat="1" x14ac:dyDescent="0.35">
      <c r="A31423" s="1" t="s">
        <v>29409</v>
      </c>
      <c r="B31423" s="8">
        <v>0.1035671882537</v>
      </c>
      <c r="C31423" s="8">
        <v>8.3273770494829993E-2</v>
      </c>
      <c r="D31423" s="8">
        <v>8.3339107335309998E-2</v>
      </c>
      <c r="E31423" s="8">
        <v>0.1231655878736</v>
      </c>
      <c r="F31423" s="8">
        <v>9.4539857643940003E-2</v>
      </c>
      <c r="G31423" s="8">
        <v>9.1989154566270007E-2</v>
      </c>
      <c r="H31423" s="8">
        <v>8.1469563977619994E-2</v>
      </c>
      <c r="I31423" s="8">
        <v>7.3670973893490005E-2</v>
      </c>
      <c r="J31423" s="8">
        <v>8.4172963147679997E-2</v>
      </c>
    </row>
    <row r="31424" spans="1:10" s="1" customFormat="1" x14ac:dyDescent="0.35">
      <c r="B31424" s="11">
        <v>5.01074604125</v>
      </c>
      <c r="C31424" s="11">
        <v>28.12419234327</v>
      </c>
      <c r="D31424" s="11">
        <v>1.984164750426</v>
      </c>
      <c r="E31424" s="11">
        <v>3.0265812908240002</v>
      </c>
      <c r="F31424" s="11">
        <v>7.3008338735820004</v>
      </c>
      <c r="G31424" s="11">
        <v>5.3283883130519998</v>
      </c>
      <c r="H31424" s="11">
        <v>22.79580403021</v>
      </c>
      <c r="I31424" s="11">
        <v>10.068005630509999</v>
      </c>
      <c r="J31424" s="11">
        <v>50.503777888610003</v>
      </c>
    </row>
    <row r="31425" spans="1:10" s="1" customFormat="1" x14ac:dyDescent="0.35">
      <c r="A31425" s="1" t="s">
        <v>29410</v>
      </c>
      <c r="B31425" s="8">
        <v>0</v>
      </c>
      <c r="C31425" s="8">
        <v>0</v>
      </c>
      <c r="D31425" s="8">
        <v>0</v>
      </c>
      <c r="E31425" s="8">
        <v>0</v>
      </c>
      <c r="F31425" s="8">
        <v>1.2587361971660001E-2</v>
      </c>
      <c r="G31425" s="8">
        <v>0</v>
      </c>
      <c r="H31425" s="8">
        <v>0</v>
      </c>
      <c r="I31425" s="8">
        <v>0</v>
      </c>
      <c r="J31425" s="8">
        <v>1.620096908542E-3</v>
      </c>
    </row>
    <row r="31426" spans="1:10" s="1" customFormat="1" x14ac:dyDescent="0.35">
      <c r="B31426" s="11">
        <v>0</v>
      </c>
      <c r="C31426" s="11">
        <v>0</v>
      </c>
      <c r="D31426" s="11">
        <v>0</v>
      </c>
      <c r="E31426" s="11">
        <v>0</v>
      </c>
      <c r="F31426" s="11">
        <v>0.97205814512510003</v>
      </c>
      <c r="G31426" s="11">
        <v>0</v>
      </c>
      <c r="H31426" s="11">
        <v>0</v>
      </c>
      <c r="I31426" s="11">
        <v>0</v>
      </c>
      <c r="J31426" s="11">
        <v>0.97205814512510003</v>
      </c>
    </row>
    <row r="31427" spans="1:10" s="1" customFormat="1" x14ac:dyDescent="0.35">
      <c r="A31427" s="1" t="s">
        <v>29411</v>
      </c>
      <c r="B31427" s="8">
        <v>0.24771477669229999</v>
      </c>
      <c r="C31427" s="8">
        <v>0.20883260638990001</v>
      </c>
      <c r="D31427" s="8">
        <v>0.32586983815760001</v>
      </c>
      <c r="E31427" s="8">
        <v>0.1719926094192</v>
      </c>
      <c r="F31427" s="8">
        <v>0.20385992281240001</v>
      </c>
      <c r="G31427" s="8">
        <v>0.17286900152830001</v>
      </c>
      <c r="H31427" s="8">
        <v>0.21627757608270001</v>
      </c>
      <c r="I31427" s="8">
        <v>0.21705194812840001</v>
      </c>
      <c r="J31427" s="8">
        <v>0.2132</v>
      </c>
    </row>
    <row r="31428" spans="1:10" s="1" customFormat="1" x14ac:dyDescent="0.35">
      <c r="B31428" s="11">
        <v>11.98483668041</v>
      </c>
      <c r="C31428" s="11">
        <v>70.529391845160006</v>
      </c>
      <c r="D31428" s="11">
        <v>7.7584157878950002</v>
      </c>
      <c r="E31428" s="11">
        <v>4.226420892518</v>
      </c>
      <c r="F31428" s="11">
        <v>15.74306823625</v>
      </c>
      <c r="G31428" s="11">
        <v>10.01328006302</v>
      </c>
      <c r="H31428" s="11">
        <v>60.516111782140001</v>
      </c>
      <c r="I31428" s="11">
        <v>29.662703238180001</v>
      </c>
      <c r="J31428" s="11">
        <v>127.92</v>
      </c>
    </row>
    <row r="31429" spans="1:10" s="1" customFormat="1" x14ac:dyDescent="0.35">
      <c r="A31429" s="1" t="s">
        <v>29412</v>
      </c>
      <c r="B31429" s="8">
        <v>0.24771477669229999</v>
      </c>
      <c r="C31429" s="8">
        <v>0.2059865453237</v>
      </c>
      <c r="D31429" s="8">
        <v>0.32586983815760001</v>
      </c>
      <c r="E31429" s="8">
        <v>0.1719926094192</v>
      </c>
      <c r="F31429" s="8">
        <v>0.20385992281240001</v>
      </c>
      <c r="G31429" s="8">
        <v>0.17286900152830001</v>
      </c>
      <c r="H31429" s="8">
        <v>0.21284234053129999</v>
      </c>
      <c r="I31429" s="8">
        <v>0.20283131938169999</v>
      </c>
      <c r="J31429" s="8">
        <v>0.20835896444179999</v>
      </c>
    </row>
    <row r="31430" spans="1:10" s="1" customFormat="1" x14ac:dyDescent="0.35">
      <c r="B31430" s="11">
        <v>11.98483668041</v>
      </c>
      <c r="C31430" s="11">
        <v>69.568186793790005</v>
      </c>
      <c r="D31430" s="11">
        <v>7.7584157878950002</v>
      </c>
      <c r="E31430" s="11">
        <v>4.226420892518</v>
      </c>
      <c r="F31430" s="11">
        <v>15.74306823625</v>
      </c>
      <c r="G31430" s="11">
        <v>10.01328006302</v>
      </c>
      <c r="H31430" s="11">
        <v>59.55490673077</v>
      </c>
      <c r="I31430" s="11">
        <v>27.719286954600001</v>
      </c>
      <c r="J31430" s="11">
        <v>125.0153786651</v>
      </c>
    </row>
    <row r="31431" spans="1:10" s="1" customFormat="1" x14ac:dyDescent="0.35">
      <c r="A31431" s="1" t="s">
        <v>29413</v>
      </c>
      <c r="B31431" s="8">
        <v>0</v>
      </c>
      <c r="C31431" s="8">
        <v>2.8460610661710001E-3</v>
      </c>
      <c r="D31431" s="8">
        <v>0</v>
      </c>
      <c r="E31431" s="8">
        <v>0</v>
      </c>
      <c r="F31431" s="8">
        <v>0</v>
      </c>
      <c r="G31431" s="8">
        <v>0</v>
      </c>
      <c r="H31431" s="8">
        <v>3.4352355514129999E-3</v>
      </c>
      <c r="I31431" s="8">
        <v>1.422062874673E-2</v>
      </c>
      <c r="J31431" s="8">
        <v>4.841035558229E-3</v>
      </c>
    </row>
    <row r="31432" spans="1:10" s="1" customFormat="1" x14ac:dyDescent="0.35">
      <c r="B31432" s="11">
        <v>0</v>
      </c>
      <c r="C31432" s="11">
        <v>0.96120505136300005</v>
      </c>
      <c r="D31432" s="11">
        <v>0</v>
      </c>
      <c r="E31432" s="11">
        <v>0</v>
      </c>
      <c r="F31432" s="11">
        <v>0</v>
      </c>
      <c r="G31432" s="11">
        <v>0</v>
      </c>
      <c r="H31432" s="11">
        <v>0.96120505136300005</v>
      </c>
      <c r="I31432" s="11">
        <v>1.943416283575</v>
      </c>
      <c r="J31432" s="11">
        <v>2.9046213349380001</v>
      </c>
    </row>
    <row r="31433" spans="1:10" s="1" customFormat="1" x14ac:dyDescent="0.35">
      <c r="A31433" s="1" t="s">
        <v>29414</v>
      </c>
      <c r="B31433" s="8">
        <v>0.17265818086689999</v>
      </c>
      <c r="C31433" s="8">
        <v>0.22905013309639999</v>
      </c>
      <c r="D31433" s="8">
        <v>0.1174192595461</v>
      </c>
      <c r="E31433" s="8">
        <v>0.22617756607139999</v>
      </c>
      <c r="F31433" s="8">
        <v>0.22195993911260001</v>
      </c>
      <c r="G31433" s="8">
        <v>0.29047586659969998</v>
      </c>
      <c r="H31433" s="8">
        <v>0.21633414630760001</v>
      </c>
      <c r="I31433" s="8">
        <v>0.2119699548574</v>
      </c>
      <c r="J31433" s="8">
        <v>0.21970000000000001</v>
      </c>
    </row>
    <row r="31434" spans="1:10" s="1" customFormat="1" x14ac:dyDescent="0.35">
      <c r="B31434" s="11">
        <v>8.3534786533860004</v>
      </c>
      <c r="C31434" s="11">
        <v>77.357491574760004</v>
      </c>
      <c r="D31434" s="11">
        <v>2.7955561711870001</v>
      </c>
      <c r="E31434" s="11">
        <v>5.5579224821980002</v>
      </c>
      <c r="F31434" s="11">
        <v>17.140840725130001</v>
      </c>
      <c r="G31434" s="11">
        <v>16.825551013169999</v>
      </c>
      <c r="H31434" s="11">
        <v>60.531940561580001</v>
      </c>
      <c r="I31434" s="11">
        <v>28.96818904673</v>
      </c>
      <c r="J31434" s="11">
        <v>131.82</v>
      </c>
    </row>
    <row r="31435" spans="1:10" s="1" customFormat="1" x14ac:dyDescent="0.35">
      <c r="A31435" s="1" t="s">
        <v>29415</v>
      </c>
      <c r="B31435" s="8">
        <v>0.16018504436370001</v>
      </c>
      <c r="C31435" s="8">
        <v>0.1645594393407</v>
      </c>
      <c r="D31435" s="8">
        <v>0.1225890030807</v>
      </c>
      <c r="E31435" s="8">
        <v>0.19661075593579999</v>
      </c>
      <c r="F31435" s="8">
        <v>0.16382566442730001</v>
      </c>
      <c r="G31435" s="8">
        <v>0.11600654840129999</v>
      </c>
      <c r="H31435" s="8">
        <v>0.17461056750029999</v>
      </c>
      <c r="I31435" s="8">
        <v>0.21543425510629999</v>
      </c>
      <c r="J31435" s="8">
        <v>0.1757</v>
      </c>
    </row>
    <row r="31436" spans="1:10" s="1" customFormat="1" x14ac:dyDescent="0.35">
      <c r="B31436" s="11">
        <v>7.7500083805179996</v>
      </c>
      <c r="C31436" s="11">
        <v>55.576939730429999</v>
      </c>
      <c r="D31436" s="11">
        <v>2.9186391176950002</v>
      </c>
      <c r="E31436" s="11">
        <v>4.8313692628230003</v>
      </c>
      <c r="F31436" s="11">
        <v>12.651425441300001</v>
      </c>
      <c r="G31436" s="11">
        <v>6.7195740590690001</v>
      </c>
      <c r="H31436" s="11">
        <v>48.85736567136</v>
      </c>
      <c r="I31436" s="11">
        <v>29.441626447760001</v>
      </c>
      <c r="J31436" s="11">
        <v>105.42</v>
      </c>
    </row>
    <row r="31437" spans="1:10" s="1" customFormat="1" x14ac:dyDescent="0.35">
      <c r="A31437" s="1" t="s">
        <v>29416</v>
      </c>
      <c r="B31437" s="8">
        <v>5.9739021204590001E-2</v>
      </c>
      <c r="C31437" s="8">
        <v>8.5165833507840003E-2</v>
      </c>
      <c r="D31437" s="8">
        <v>4.1395405829109999E-2</v>
      </c>
      <c r="E31437" s="8">
        <v>7.7511616936879996E-2</v>
      </c>
      <c r="F31437" s="8">
        <v>9.0517606081240001E-2</v>
      </c>
      <c r="G31437" s="8">
        <v>8.3101820231090001E-2</v>
      </c>
      <c r="H31437" s="8">
        <v>8.5593113152090006E-2</v>
      </c>
      <c r="I31437" s="8">
        <v>0.1174498420203</v>
      </c>
      <c r="J31437" s="8">
        <v>9.1157650469159995E-2</v>
      </c>
    </row>
    <row r="31438" spans="1:10" s="1" customFormat="1" x14ac:dyDescent="0.35">
      <c r="B31438" s="11">
        <v>2.8902692933580001</v>
      </c>
      <c r="C31438" s="11">
        <v>28.763202007259999</v>
      </c>
      <c r="D31438" s="11">
        <v>0.98555537372430002</v>
      </c>
      <c r="E31438" s="11">
        <v>1.9047139196339999</v>
      </c>
      <c r="F31438" s="11">
        <v>6.9902157788560002</v>
      </c>
      <c r="G31438" s="11">
        <v>4.8135975354980003</v>
      </c>
      <c r="H31438" s="11">
        <v>23.949604471760001</v>
      </c>
      <c r="I31438" s="11">
        <v>16.050903202019999</v>
      </c>
      <c r="J31438" s="11">
        <v>54.694590281490001</v>
      </c>
    </row>
    <row r="31439" spans="1:10" s="1" customFormat="1" x14ac:dyDescent="0.35">
      <c r="A31439" s="1" t="s">
        <v>29417</v>
      </c>
      <c r="B31439" s="8">
        <v>8.086154446287E-2</v>
      </c>
      <c r="C31439" s="8">
        <v>5.3807063429519998E-2</v>
      </c>
      <c r="D31439" s="8">
        <v>4.1395405829109999E-2</v>
      </c>
      <c r="E31439" s="8">
        <v>0.1190991389989</v>
      </c>
      <c r="F31439" s="8">
        <v>6.0545918247369997E-2</v>
      </c>
      <c r="G31439" s="8">
        <v>3.2904728170239997E-2</v>
      </c>
      <c r="H31439" s="8">
        <v>5.8134139458609999E-2</v>
      </c>
      <c r="I31439" s="8">
        <v>6.9910657330190001E-2</v>
      </c>
      <c r="J31439" s="8">
        <v>6.0523883832509999E-2</v>
      </c>
    </row>
    <row r="31440" spans="1:10" s="1" customFormat="1" x14ac:dyDescent="0.35">
      <c r="B31440" s="11">
        <v>3.9122107169140001</v>
      </c>
      <c r="C31440" s="11">
        <v>18.17235117764</v>
      </c>
      <c r="D31440" s="11">
        <v>0.98555537372430002</v>
      </c>
      <c r="E31440" s="11">
        <v>2.9266553431890001</v>
      </c>
      <c r="F31440" s="11">
        <v>4.6756542887160002</v>
      </c>
      <c r="G31440" s="11">
        <v>1.905976523571</v>
      </c>
      <c r="H31440" s="11">
        <v>16.266374654069999</v>
      </c>
      <c r="I31440" s="11">
        <v>9.5541141162390009</v>
      </c>
      <c r="J31440" s="11">
        <v>36.314330299509997</v>
      </c>
    </row>
    <row r="31441" spans="1:10" s="1" customFormat="1" x14ac:dyDescent="0.35">
      <c r="A31441" s="1" t="s">
        <v>29418</v>
      </c>
      <c r="B31441" s="8">
        <v>1.9584478696220001E-2</v>
      </c>
      <c r="C31441" s="8">
        <v>2.558654240331E-2</v>
      </c>
      <c r="D31441" s="8">
        <v>3.9798191422489998E-2</v>
      </c>
      <c r="E31441" s="8">
        <v>0</v>
      </c>
      <c r="F31441" s="8">
        <v>1.2762140098720001E-2</v>
      </c>
      <c r="G31441" s="8">
        <v>0</v>
      </c>
      <c r="H31441" s="8">
        <v>3.0883314889590001E-2</v>
      </c>
      <c r="I31441" s="8">
        <v>2.807375575578E-2</v>
      </c>
      <c r="J31441" s="8">
        <v>2.4018465698330001E-2</v>
      </c>
    </row>
    <row r="31442" spans="1:10" s="1" customFormat="1" x14ac:dyDescent="0.35">
      <c r="B31442" s="11">
        <v>0.94752837024640002</v>
      </c>
      <c r="C31442" s="11">
        <v>8.6413865455320007</v>
      </c>
      <c r="D31442" s="11">
        <v>0.94752837024640002</v>
      </c>
      <c r="E31442" s="11">
        <v>0</v>
      </c>
      <c r="F31442" s="11">
        <v>0.98555537372430002</v>
      </c>
      <c r="G31442" s="11">
        <v>0</v>
      </c>
      <c r="H31442" s="11">
        <v>8.6413865455320007</v>
      </c>
      <c r="I31442" s="11">
        <v>3.8366091294969999</v>
      </c>
      <c r="J31442" s="11">
        <v>14.411079419</v>
      </c>
    </row>
    <row r="31443" spans="1:10" s="1" customFormat="1" x14ac:dyDescent="0.35">
      <c r="A31443" s="1" t="s">
        <v>29419</v>
      </c>
      <c r="B31443" s="8">
        <v>1</v>
      </c>
      <c r="C31443" s="8">
        <v>1</v>
      </c>
      <c r="D31443" s="8">
        <v>1</v>
      </c>
      <c r="E31443" s="8">
        <v>1</v>
      </c>
      <c r="F31443" s="8">
        <v>1</v>
      </c>
      <c r="G31443" s="8">
        <v>1</v>
      </c>
      <c r="H31443" s="8">
        <v>1</v>
      </c>
      <c r="I31443" s="8">
        <v>1</v>
      </c>
      <c r="J31443" s="8">
        <v>1</v>
      </c>
    </row>
    <row r="31444" spans="1:10" s="1" customFormat="1" x14ac:dyDescent="0.35">
      <c r="B31444" s="11">
        <v>48.381597740940002</v>
      </c>
      <c r="C31444" s="11">
        <v>337.73170322589999</v>
      </c>
      <c r="D31444" s="11">
        <v>23.808327373160001</v>
      </c>
      <c r="E31444" s="11">
        <v>24.573270367780001</v>
      </c>
      <c r="F31444" s="11">
        <v>77.22492983942</v>
      </c>
      <c r="G31444" s="11">
        <v>57.924092662619998</v>
      </c>
      <c r="H31444" s="11">
        <v>279.80761056329999</v>
      </c>
      <c r="I31444" s="11">
        <v>136.6617691937</v>
      </c>
      <c r="J31444" s="11">
        <v>600</v>
      </c>
    </row>
    <row r="31445" spans="1:10" x14ac:dyDescent="0.35">
      <c r="A31445" s="3" t="s">
        <v>29420</v>
      </c>
    </row>
    <row r="31446" spans="1:10" s="1" customFormat="1" x14ac:dyDescent="0.35">
      <c r="A31446" s="1" t="s">
        <v>29421</v>
      </c>
    </row>
    <row r="31447" spans="1:10" s="1" customFormat="1" x14ac:dyDescent="0.35"/>
    <row r="31448" spans="1:10" s="1" customFormat="1" x14ac:dyDescent="0.35"/>
    <row r="31449" spans="1:10" s="1" customFormat="1" x14ac:dyDescent="0.35"/>
    <row r="31450" spans="1:10" s="1" customFormat="1" x14ac:dyDescent="0.35">
      <c r="A31450" s="4" t="s">
        <v>29422</v>
      </c>
    </row>
    <row r="31451" spans="1:10" x14ac:dyDescent="0.35">
      <c r="A31451" s="3" t="s">
        <v>29423</v>
      </c>
    </row>
    <row r="31452" spans="1:10" s="1" customFormat="1" ht="31" x14ac:dyDescent="0.35">
      <c r="A31452" s="5" t="s">
        <v>29424</v>
      </c>
      <c r="B31452" s="5" t="s">
        <v>29425</v>
      </c>
      <c r="C31452" s="5" t="s">
        <v>29426</v>
      </c>
      <c r="D31452" s="5" t="s">
        <v>29427</v>
      </c>
      <c r="E31452" s="5" t="s">
        <v>29428</v>
      </c>
      <c r="F31452" s="5" t="s">
        <v>29429</v>
      </c>
      <c r="G31452" s="5" t="s">
        <v>29430</v>
      </c>
      <c r="H31452" s="5" t="s">
        <v>29431</v>
      </c>
      <c r="I31452" s="5" t="s">
        <v>29432</v>
      </c>
    </row>
    <row r="31453" spans="1:10" s="1" customFormat="1" x14ac:dyDescent="0.35">
      <c r="A31453" s="1" t="s">
        <v>29433</v>
      </c>
      <c r="B31453" s="8">
        <v>0.43752363470529998</v>
      </c>
      <c r="C31453" s="8">
        <v>0.37750111761869998</v>
      </c>
      <c r="D31453" s="8">
        <v>0.44531486211720001</v>
      </c>
      <c r="E31453" s="8">
        <v>0.43322657899229999</v>
      </c>
      <c r="F31453" s="8">
        <v>0.40595195488539998</v>
      </c>
      <c r="G31453" s="8">
        <v>0.29301930813909999</v>
      </c>
      <c r="H31453" s="8">
        <v>0.34005295693909998</v>
      </c>
      <c r="I31453" s="8">
        <v>0.39140000000000003</v>
      </c>
    </row>
    <row r="31454" spans="1:10" s="1" customFormat="1" x14ac:dyDescent="0.35">
      <c r="B31454" s="11">
        <v>77.677873122700007</v>
      </c>
      <c r="C31454" s="11">
        <v>136.1217742282</v>
      </c>
      <c r="D31454" s="11">
        <v>28.104079056810001</v>
      </c>
      <c r="E31454" s="11">
        <v>49.573794065900003</v>
      </c>
      <c r="F31454" s="11">
        <v>109.5034235103</v>
      </c>
      <c r="G31454" s="11">
        <v>26.618350717889999</v>
      </c>
      <c r="H31454" s="11">
        <v>21.040352649079999</v>
      </c>
      <c r="I31454" s="11">
        <v>234.84</v>
      </c>
    </row>
    <row r="31455" spans="1:10" s="1" customFormat="1" x14ac:dyDescent="0.35">
      <c r="A31455" s="1" t="s">
        <v>29434</v>
      </c>
      <c r="B31455" s="8">
        <v>0.35720058472440003</v>
      </c>
      <c r="C31455" s="8">
        <v>0.29361444272789999</v>
      </c>
      <c r="D31455" s="8">
        <v>0.38282735920349997</v>
      </c>
      <c r="E31455" s="8">
        <v>0.34306678117099998</v>
      </c>
      <c r="F31455" s="8">
        <v>0.31980100166100001</v>
      </c>
      <c r="G31455" s="8">
        <v>0.2158561728401</v>
      </c>
      <c r="H31455" s="8">
        <v>0.22745432606579999</v>
      </c>
      <c r="I31455" s="8">
        <v>0.3056069399438</v>
      </c>
    </row>
    <row r="31456" spans="1:10" s="1" customFormat="1" x14ac:dyDescent="0.35">
      <c r="B31456" s="11">
        <v>63.417332227720003</v>
      </c>
      <c r="C31456" s="11">
        <v>105.87337895909999</v>
      </c>
      <c r="D31456" s="11">
        <v>24.16045652959</v>
      </c>
      <c r="E31456" s="11">
        <v>39.256875698119998</v>
      </c>
      <c r="F31456" s="11">
        <v>86.264653002580005</v>
      </c>
      <c r="G31456" s="11">
        <v>19.608725956560001</v>
      </c>
      <c r="H31456" s="11">
        <v>14.07345277942</v>
      </c>
      <c r="I31456" s="11">
        <v>183.3641639663</v>
      </c>
    </row>
    <row r="31457" spans="1:9" s="1" customFormat="1" x14ac:dyDescent="0.35">
      <c r="A31457" s="1" t="s">
        <v>29435</v>
      </c>
      <c r="B31457" s="8">
        <v>7.4847894757039998E-2</v>
      </c>
      <c r="C31457" s="8">
        <v>8.3886674890860005E-2</v>
      </c>
      <c r="D31457" s="8">
        <v>6.2487502913689999E-2</v>
      </c>
      <c r="E31457" s="8">
        <v>8.1664958305149998E-2</v>
      </c>
      <c r="F31457" s="8">
        <v>8.6150953224430005E-2</v>
      </c>
      <c r="G31457" s="8">
        <v>7.7163135298969995E-2</v>
      </c>
      <c r="H31457" s="8">
        <v>0.11259863087330001</v>
      </c>
      <c r="I31457" s="8">
        <v>8.4172963147679997E-2</v>
      </c>
    </row>
    <row r="31458" spans="1:9" s="1" customFormat="1" x14ac:dyDescent="0.35">
      <c r="B31458" s="11">
        <v>13.28848274986</v>
      </c>
      <c r="C31458" s="11">
        <v>30.24839526908</v>
      </c>
      <c r="D31458" s="11">
        <v>3.943622527214</v>
      </c>
      <c r="E31458" s="11">
        <v>9.3448602226500004</v>
      </c>
      <c r="F31458" s="11">
        <v>23.23877050774</v>
      </c>
      <c r="G31458" s="11">
        <v>7.0096247613309997</v>
      </c>
      <c r="H31458" s="11">
        <v>6.9668998696670004</v>
      </c>
      <c r="I31458" s="11">
        <v>50.503777888610003</v>
      </c>
    </row>
    <row r="31459" spans="1:9" s="1" customFormat="1" x14ac:dyDescent="0.35">
      <c r="A31459" s="1" t="s">
        <v>29436</v>
      </c>
      <c r="B31459" s="8">
        <v>5.4751552237809996E-3</v>
      </c>
      <c r="C31459" s="8">
        <v>0</v>
      </c>
      <c r="D31459" s="8">
        <v>0</v>
      </c>
      <c r="E31459" s="8">
        <v>8.4948395161029994E-3</v>
      </c>
      <c r="F31459" s="8">
        <v>0</v>
      </c>
      <c r="G31459" s="8">
        <v>0</v>
      </c>
      <c r="H31459" s="8">
        <v>0</v>
      </c>
      <c r="I31459" s="8">
        <v>1.620096908542E-3</v>
      </c>
    </row>
    <row r="31460" spans="1:9" s="1" customFormat="1" x14ac:dyDescent="0.35">
      <c r="B31460" s="11">
        <v>0.97205814512510003</v>
      </c>
      <c r="C31460" s="11">
        <v>0</v>
      </c>
      <c r="D31460" s="11">
        <v>0</v>
      </c>
      <c r="E31460" s="11">
        <v>0.97205814512510003</v>
      </c>
      <c r="F31460" s="11">
        <v>0</v>
      </c>
      <c r="G31460" s="11">
        <v>0</v>
      </c>
      <c r="H31460" s="11">
        <v>0</v>
      </c>
      <c r="I31460" s="11">
        <v>0.97205814512510003</v>
      </c>
    </row>
    <row r="31461" spans="1:9" s="1" customFormat="1" x14ac:dyDescent="0.35">
      <c r="A31461" s="1" t="s">
        <v>29437</v>
      </c>
      <c r="B31461" s="8">
        <v>0.2095678893962</v>
      </c>
      <c r="C31461" s="8">
        <v>0.2010844645839</v>
      </c>
      <c r="D31461" s="8">
        <v>0.24236282464190001</v>
      </c>
      <c r="E31461" s="8">
        <v>0.19148066688259999</v>
      </c>
      <c r="F31461" s="8">
        <v>0.1835469231562</v>
      </c>
      <c r="G31461" s="8">
        <v>0.25316037432779998</v>
      </c>
      <c r="H31461" s="8">
        <v>0.29422857090370003</v>
      </c>
      <c r="I31461" s="8">
        <v>0.2132</v>
      </c>
    </row>
    <row r="31462" spans="1:9" s="1" customFormat="1" x14ac:dyDescent="0.35">
      <c r="B31462" s="11">
        <v>37.206648125599997</v>
      </c>
      <c r="C31462" s="11">
        <v>72.508325966170005</v>
      </c>
      <c r="D31462" s="11">
        <v>15.29565833887</v>
      </c>
      <c r="E31462" s="11">
        <v>21.910989786729999</v>
      </c>
      <c r="F31462" s="11">
        <v>49.510825649460003</v>
      </c>
      <c r="G31462" s="11">
        <v>22.997500316709999</v>
      </c>
      <c r="H31462" s="11">
        <v>18.20502590824</v>
      </c>
      <c r="I31462" s="11">
        <v>127.92</v>
      </c>
    </row>
    <row r="31463" spans="1:9" s="1" customFormat="1" x14ac:dyDescent="0.35">
      <c r="A31463" s="1" t="s">
        <v>29438</v>
      </c>
      <c r="B31463" s="8">
        <v>0.19861437740980001</v>
      </c>
      <c r="C31463" s="8">
        <v>0.198422310362</v>
      </c>
      <c r="D31463" s="8">
        <v>0.24236282464190001</v>
      </c>
      <c r="E31463" s="8">
        <v>0.17448602058320001</v>
      </c>
      <c r="F31463" s="8">
        <v>0.1835469231562</v>
      </c>
      <c r="G31463" s="8">
        <v>0.24259322934319999</v>
      </c>
      <c r="H31463" s="8">
        <v>0.29422857090370003</v>
      </c>
      <c r="I31463" s="8">
        <v>0.20835896444179999</v>
      </c>
    </row>
    <row r="31464" spans="1:9" s="1" customFormat="1" x14ac:dyDescent="0.35">
      <c r="B31464" s="11">
        <v>35.261963434670001</v>
      </c>
      <c r="C31464" s="11">
        <v>71.548389322150001</v>
      </c>
      <c r="D31464" s="11">
        <v>15.29565833887</v>
      </c>
      <c r="E31464" s="11">
        <v>19.966305095799999</v>
      </c>
      <c r="F31464" s="11">
        <v>49.510825649460003</v>
      </c>
      <c r="G31464" s="11">
        <v>22.037563672689998</v>
      </c>
      <c r="H31464" s="11">
        <v>18.20502590824</v>
      </c>
      <c r="I31464" s="11">
        <v>125.0153786651</v>
      </c>
    </row>
    <row r="31465" spans="1:9" s="1" customFormat="1" x14ac:dyDescent="0.35">
      <c r="A31465" s="1" t="s">
        <v>29439</v>
      </c>
      <c r="B31465" s="8">
        <v>1.095351198641E-2</v>
      </c>
      <c r="C31465" s="8">
        <v>2.6621542219349998E-3</v>
      </c>
      <c r="D31465" s="8">
        <v>0</v>
      </c>
      <c r="E31465" s="8">
        <v>1.6994646299349998E-2</v>
      </c>
      <c r="F31465" s="8">
        <v>0</v>
      </c>
      <c r="G31465" s="8">
        <v>1.056714498459E-2</v>
      </c>
      <c r="H31465" s="8">
        <v>0</v>
      </c>
      <c r="I31465" s="8">
        <v>4.841035558229E-3</v>
      </c>
    </row>
    <row r="31466" spans="1:9" s="1" customFormat="1" x14ac:dyDescent="0.35">
      <c r="B31466" s="11">
        <v>1.9446846909219999</v>
      </c>
      <c r="C31466" s="11">
        <v>0.95993664401519996</v>
      </c>
      <c r="D31466" s="11">
        <v>0</v>
      </c>
      <c r="E31466" s="11">
        <v>1.9446846909219999</v>
      </c>
      <c r="F31466" s="11">
        <v>0</v>
      </c>
      <c r="G31466" s="11">
        <v>0.95993664401519996</v>
      </c>
      <c r="H31466" s="11">
        <v>0</v>
      </c>
      <c r="I31466" s="11">
        <v>2.9046213349380001</v>
      </c>
    </row>
    <row r="31467" spans="1:9" s="1" customFormat="1" x14ac:dyDescent="0.35">
      <c r="A31467" s="1" t="s">
        <v>29440</v>
      </c>
      <c r="B31467" s="8">
        <v>0.2028341901555</v>
      </c>
      <c r="C31467" s="8">
        <v>0.22972260163040001</v>
      </c>
      <c r="D31467" s="8">
        <v>0.19248354545980001</v>
      </c>
      <c r="E31467" s="8">
        <v>0.20854282816229999</v>
      </c>
      <c r="F31467" s="8">
        <v>0.22318401397000001</v>
      </c>
      <c r="G31467" s="8">
        <v>0.24913825930719999</v>
      </c>
      <c r="H31467" s="8">
        <v>0.20968507633069999</v>
      </c>
      <c r="I31467" s="8">
        <v>0.21970000000000001</v>
      </c>
    </row>
    <row r="31468" spans="1:9" s="1" customFormat="1" x14ac:dyDescent="0.35">
      <c r="B31468" s="11">
        <v>36.011148285650002</v>
      </c>
      <c r="C31468" s="11">
        <v>82.834849103219995</v>
      </c>
      <c r="D31468" s="11">
        <v>12.147748119199999</v>
      </c>
      <c r="E31468" s="11">
        <v>23.863400166449999</v>
      </c>
      <c r="F31468" s="11">
        <v>60.202724259299998</v>
      </c>
      <c r="G31468" s="11">
        <v>22.632124843930001</v>
      </c>
      <c r="H31468" s="11">
        <v>12.97400261113</v>
      </c>
      <c r="I31468" s="11">
        <v>131.82</v>
      </c>
    </row>
    <row r="31469" spans="1:9" s="1" customFormat="1" x14ac:dyDescent="0.35">
      <c r="A31469" s="1" t="s">
        <v>29441</v>
      </c>
      <c r="B31469" s="8">
        <v>0.150074285743</v>
      </c>
      <c r="C31469" s="8">
        <v>0.19169181616700001</v>
      </c>
      <c r="D31469" s="8">
        <v>0.11983876778120001</v>
      </c>
      <c r="E31469" s="8">
        <v>0.1667499259629</v>
      </c>
      <c r="F31469" s="8">
        <v>0.18731710798840001</v>
      </c>
      <c r="G31469" s="8">
        <v>0.20468205822589999</v>
      </c>
      <c r="H31469" s="8">
        <v>0.1560333958264</v>
      </c>
      <c r="I31469" s="8">
        <v>0.1757</v>
      </c>
    </row>
    <row r="31470" spans="1:9" s="1" customFormat="1" x14ac:dyDescent="0.35">
      <c r="B31470" s="11">
        <v>26.64416365708</v>
      </c>
      <c r="C31470" s="11">
        <v>69.121464556909999</v>
      </c>
      <c r="D31470" s="11">
        <v>7.5630940943200002</v>
      </c>
      <c r="E31470" s="11">
        <v>19.08106956276</v>
      </c>
      <c r="F31470" s="11">
        <v>50.527813353109998</v>
      </c>
      <c r="G31470" s="11">
        <v>18.5936512038</v>
      </c>
      <c r="H31470" s="11">
        <v>9.6543717860109997</v>
      </c>
      <c r="I31470" s="11">
        <v>105.42</v>
      </c>
    </row>
    <row r="31471" spans="1:9" s="1" customFormat="1" x14ac:dyDescent="0.35">
      <c r="A31471" s="1" t="s">
        <v>29442</v>
      </c>
      <c r="B31471" s="8">
        <v>7.4897099099969999E-2</v>
      </c>
      <c r="C31471" s="8">
        <v>9.6160137569750004E-2</v>
      </c>
      <c r="D31471" s="8">
        <v>5.973212918398E-2</v>
      </c>
      <c r="E31471" s="8">
        <v>8.3260957214879999E-2</v>
      </c>
      <c r="F31471" s="8">
        <v>9.1658122628689997E-2</v>
      </c>
      <c r="G31471" s="8">
        <v>0.1095284038517</v>
      </c>
      <c r="H31471" s="8">
        <v>0.10866211144019999</v>
      </c>
      <c r="I31471" s="8">
        <v>9.1157650469159995E-2</v>
      </c>
    </row>
    <row r="31472" spans="1:9" s="1" customFormat="1" x14ac:dyDescent="0.35">
      <c r="B31472" s="11">
        <v>13.2972184807</v>
      </c>
      <c r="C31472" s="11">
        <v>34.674039162029999</v>
      </c>
      <c r="D31472" s="11">
        <v>3.769729294092</v>
      </c>
      <c r="E31472" s="11">
        <v>9.5274891866079994</v>
      </c>
      <c r="F31472" s="11">
        <v>24.724300744419999</v>
      </c>
      <c r="G31472" s="11">
        <v>9.9497384176170005</v>
      </c>
      <c r="H31472" s="11">
        <v>6.7233326387609997</v>
      </c>
      <c r="I31472" s="11">
        <v>54.694590281490001</v>
      </c>
    </row>
    <row r="31473" spans="1:9" s="1" customFormat="1" x14ac:dyDescent="0.35">
      <c r="A31473" s="1" t="s">
        <v>29443</v>
      </c>
      <c r="B31473" s="8">
        <v>6.4412902610950007E-2</v>
      </c>
      <c r="C31473" s="8">
        <v>6.359915310158E-2</v>
      </c>
      <c r="D31473" s="8">
        <v>6.0106638597169998E-2</v>
      </c>
      <c r="E31473" s="8">
        <v>6.6787914326510003E-2</v>
      </c>
      <c r="F31473" s="8">
        <v>6.3577997282830007E-2</v>
      </c>
      <c r="G31473" s="8">
        <v>6.3661973110449993E-2</v>
      </c>
      <c r="H31473" s="8">
        <v>3.1442795703019999E-2</v>
      </c>
      <c r="I31473" s="8">
        <v>6.0523883832509999E-2</v>
      </c>
    </row>
    <row r="31474" spans="1:9" s="1" customFormat="1" x14ac:dyDescent="0.35">
      <c r="B31474" s="11">
        <v>11.4358559849</v>
      </c>
      <c r="C31474" s="11">
        <v>22.932990541079999</v>
      </c>
      <c r="D31474" s="11">
        <v>3.7933648002279998</v>
      </c>
      <c r="E31474" s="11">
        <v>7.6424911846699999</v>
      </c>
      <c r="F31474" s="11">
        <v>17.149833320460001</v>
      </c>
      <c r="G31474" s="11">
        <v>5.7831572206240001</v>
      </c>
      <c r="H31474" s="11">
        <v>1.945483773526</v>
      </c>
      <c r="I31474" s="11">
        <v>36.314330299509997</v>
      </c>
    </row>
    <row r="31475" spans="1:9" s="1" customFormat="1" x14ac:dyDescent="0.35">
      <c r="A31475" s="1" t="s">
        <v>29444</v>
      </c>
      <c r="B31475" s="8">
        <v>1.0764284032109999E-2</v>
      </c>
      <c r="C31475" s="8">
        <v>3.1932525495649997E-2</v>
      </c>
      <c r="D31475" s="8">
        <v>0</v>
      </c>
      <c r="E31475" s="8">
        <v>1.6701054421500001E-2</v>
      </c>
      <c r="F31475" s="8">
        <v>3.2080988076860002E-2</v>
      </c>
      <c r="G31475" s="8">
        <v>3.1491681263769999E-2</v>
      </c>
      <c r="H31475" s="8">
        <v>1.5928488683230001E-2</v>
      </c>
      <c r="I31475" s="8">
        <v>2.4018465698330001E-2</v>
      </c>
    </row>
    <row r="31476" spans="1:9" s="1" customFormat="1" x14ac:dyDescent="0.35">
      <c r="B31476" s="11">
        <v>1.9110891914820001</v>
      </c>
      <c r="C31476" s="11">
        <v>11.51443485379</v>
      </c>
      <c r="D31476" s="11">
        <v>0</v>
      </c>
      <c r="E31476" s="11">
        <v>1.9110891914820001</v>
      </c>
      <c r="F31476" s="11">
        <v>8.6536792882350007</v>
      </c>
      <c r="G31476" s="11">
        <v>2.8607555655580001</v>
      </c>
      <c r="H31476" s="11">
        <v>0.98555537372430002</v>
      </c>
      <c r="I31476" s="11">
        <v>14.411079419</v>
      </c>
    </row>
    <row r="31477" spans="1:9" s="1" customFormat="1" x14ac:dyDescent="0.35">
      <c r="A31477" s="1" t="s">
        <v>29445</v>
      </c>
      <c r="B31477" s="8">
        <v>1</v>
      </c>
      <c r="C31477" s="8">
        <v>1</v>
      </c>
      <c r="D31477" s="8">
        <v>1</v>
      </c>
      <c r="E31477" s="8">
        <v>1</v>
      </c>
      <c r="F31477" s="8">
        <v>1</v>
      </c>
      <c r="G31477" s="8">
        <v>1</v>
      </c>
      <c r="H31477" s="8">
        <v>1</v>
      </c>
      <c r="I31477" s="8">
        <v>1</v>
      </c>
    </row>
    <row r="31478" spans="1:9" s="1" customFormat="1" x14ac:dyDescent="0.35">
      <c r="B31478" s="11">
        <v>177.53983319100001</v>
      </c>
      <c r="C31478" s="11">
        <v>360.58641385449999</v>
      </c>
      <c r="D31478" s="11">
        <v>63.110579609189998</v>
      </c>
      <c r="E31478" s="11">
        <v>114.4292535818</v>
      </c>
      <c r="F31478" s="11">
        <v>269.74478677219997</v>
      </c>
      <c r="G31478" s="11">
        <v>90.841627082320002</v>
      </c>
      <c r="H31478" s="11">
        <v>61.873752954460002</v>
      </c>
      <c r="I31478" s="11">
        <v>600</v>
      </c>
    </row>
    <row r="31479" spans="1:9" x14ac:dyDescent="0.35">
      <c r="A31479" s="3" t="s">
        <v>29446</v>
      </c>
    </row>
    <row r="31480" spans="1:9" s="1" customFormat="1" x14ac:dyDescent="0.35">
      <c r="A31480" s="1" t="s">
        <v>29447</v>
      </c>
    </row>
    <row r="31481" spans="1:9" s="1" customFormat="1" x14ac:dyDescent="0.35"/>
    <row r="31482" spans="1:9" s="1" customFormat="1" x14ac:dyDescent="0.35"/>
    <row r="31483" spans="1:9" s="1" customFormat="1" x14ac:dyDescent="0.35"/>
    <row r="31484" spans="1:9" s="1" customFormat="1" x14ac:dyDescent="0.35">
      <c r="A31484" s="4" t="s">
        <v>29448</v>
      </c>
    </row>
    <row r="31485" spans="1:9" x14ac:dyDescent="0.35">
      <c r="A31485" s="3" t="s">
        <v>29449</v>
      </c>
    </row>
    <row r="31486" spans="1:9" s="1" customFormat="1" ht="62" x14ac:dyDescent="0.35">
      <c r="A31486" s="5" t="s">
        <v>29450</v>
      </c>
      <c r="B31486" s="5" t="s">
        <v>29451</v>
      </c>
      <c r="C31486" s="5" t="s">
        <v>29452</v>
      </c>
      <c r="D31486" s="5" t="s">
        <v>29453</v>
      </c>
      <c r="E31486" s="5" t="s">
        <v>29454</v>
      </c>
      <c r="F31486" s="5" t="s">
        <v>29455</v>
      </c>
    </row>
    <row r="31487" spans="1:9" s="1" customFormat="1" x14ac:dyDescent="0.35">
      <c r="A31487" s="1" t="s">
        <v>29456</v>
      </c>
      <c r="B31487" s="8">
        <v>0.37007636365140001</v>
      </c>
      <c r="C31487" s="8">
        <v>0.30890405499969997</v>
      </c>
      <c r="D31487" s="8">
        <v>0.41866343238960002</v>
      </c>
      <c r="E31487" s="8">
        <v>0.42916599224559998</v>
      </c>
      <c r="F31487" s="8">
        <v>0.39140000000000003</v>
      </c>
    </row>
    <row r="31488" spans="1:9" s="1" customFormat="1" x14ac:dyDescent="0.35">
      <c r="B31488" s="11">
        <v>115.264193506</v>
      </c>
      <c r="C31488" s="11">
        <v>3.9947655221949998</v>
      </c>
      <c r="D31488" s="11">
        <v>107.6409029615</v>
      </c>
      <c r="E31488" s="11">
        <v>7.9401380103279999</v>
      </c>
      <c r="F31488" s="11">
        <v>234.84</v>
      </c>
    </row>
    <row r="31489" spans="1:6" s="1" customFormat="1" x14ac:dyDescent="0.35">
      <c r="A31489" s="1" t="s">
        <v>29457</v>
      </c>
      <c r="B31489" s="8">
        <v>0.28549835930329998</v>
      </c>
      <c r="C31489" s="8">
        <v>0.2300917355655</v>
      </c>
      <c r="D31489" s="8">
        <v>0.34413102836420001</v>
      </c>
      <c r="E31489" s="8">
        <v>0.16155348111920001</v>
      </c>
      <c r="F31489" s="8">
        <v>0.3056069399438</v>
      </c>
    </row>
    <row r="31490" spans="1:6" s="1" customFormat="1" x14ac:dyDescent="0.35">
      <c r="B31490" s="11">
        <v>88.921480441740002</v>
      </c>
      <c r="C31490" s="11">
        <v>2.9755599426499999</v>
      </c>
      <c r="D31490" s="11">
        <v>88.478170684130006</v>
      </c>
      <c r="E31490" s="11">
        <v>2.9889528977430002</v>
      </c>
      <c r="F31490" s="11">
        <v>183.3641639663</v>
      </c>
    </row>
    <row r="31491" spans="1:6" s="1" customFormat="1" x14ac:dyDescent="0.35">
      <c r="A31491" s="1" t="s">
        <v>29458</v>
      </c>
      <c r="B31491" s="8">
        <v>8.4578004348170005E-2</v>
      </c>
      <c r="C31491" s="8">
        <v>7.8812319434180003E-2</v>
      </c>
      <c r="D31491" s="8">
        <v>7.453240402545E-2</v>
      </c>
      <c r="E31491" s="8">
        <v>0.2150725807335</v>
      </c>
      <c r="F31491" s="8">
        <v>8.4172963147679997E-2</v>
      </c>
    </row>
    <row r="31492" spans="1:6" s="1" customFormat="1" x14ac:dyDescent="0.35">
      <c r="B31492" s="11">
        <v>26.342713064280002</v>
      </c>
      <c r="C31492" s="11">
        <v>1.019205579546</v>
      </c>
      <c r="D31492" s="11">
        <v>19.162732277330001</v>
      </c>
      <c r="E31492" s="11">
        <v>3.9791269674600001</v>
      </c>
      <c r="F31492" s="11">
        <v>50.503777888610003</v>
      </c>
    </row>
    <row r="31493" spans="1:6" s="1" customFormat="1" x14ac:dyDescent="0.35">
      <c r="A31493" s="1" t="s">
        <v>29459</v>
      </c>
      <c r="B31493" s="8">
        <v>0</v>
      </c>
      <c r="C31493" s="8">
        <v>0</v>
      </c>
      <c r="D31493" s="8">
        <v>0</v>
      </c>
      <c r="E31493" s="6">
        <v>5.2539930392949998E-2</v>
      </c>
      <c r="F31493" s="8">
        <v>1.620096908542E-3</v>
      </c>
    </row>
    <row r="31494" spans="1:6" s="1" customFormat="1" x14ac:dyDescent="0.35">
      <c r="B31494" s="11">
        <v>0</v>
      </c>
      <c r="C31494" s="11">
        <v>0</v>
      </c>
      <c r="D31494" s="11">
        <v>0</v>
      </c>
      <c r="E31494" s="9">
        <v>0.97205814512510003</v>
      </c>
      <c r="F31494" s="11">
        <v>0.97205814512510003</v>
      </c>
    </row>
    <row r="31495" spans="1:6" s="1" customFormat="1" x14ac:dyDescent="0.35">
      <c r="A31495" s="1" t="s">
        <v>29460</v>
      </c>
      <c r="B31495" s="8">
        <v>0.20237786093900001</v>
      </c>
      <c r="C31495" s="8">
        <v>0.32992861606579998</v>
      </c>
      <c r="D31495" s="8">
        <v>0.22315945031760001</v>
      </c>
      <c r="E31495" s="8">
        <v>0.1753915230393</v>
      </c>
      <c r="F31495" s="8">
        <v>0.2132</v>
      </c>
    </row>
    <row r="31496" spans="1:6" s="1" customFormat="1" x14ac:dyDescent="0.35">
      <c r="B31496" s="11">
        <v>63.03272301546</v>
      </c>
      <c r="C31496" s="11">
        <v>4.2666563902719998</v>
      </c>
      <c r="D31496" s="11">
        <v>57.375645633669997</v>
      </c>
      <c r="E31496" s="11">
        <v>3.2449749605889999</v>
      </c>
      <c r="F31496" s="11">
        <v>127.92</v>
      </c>
    </row>
    <row r="31497" spans="1:6" s="1" customFormat="1" x14ac:dyDescent="0.35">
      <c r="A31497" s="1" t="s">
        <v>29461</v>
      </c>
      <c r="B31497" s="8">
        <v>0.19305205325569999</v>
      </c>
      <c r="C31497" s="8">
        <v>0.32992861606579998</v>
      </c>
      <c r="D31497" s="8">
        <v>0.22315945031760001</v>
      </c>
      <c r="E31497" s="8">
        <v>0.1753915230393</v>
      </c>
      <c r="F31497" s="8">
        <v>0.20835896444179999</v>
      </c>
    </row>
    <row r="31498" spans="1:6" s="1" customFormat="1" x14ac:dyDescent="0.35">
      <c r="B31498" s="11">
        <v>60.128101680530001</v>
      </c>
      <c r="C31498" s="11">
        <v>4.2666563902719998</v>
      </c>
      <c r="D31498" s="11">
        <v>57.375645633669997</v>
      </c>
      <c r="E31498" s="11">
        <v>3.2449749605889999</v>
      </c>
      <c r="F31498" s="11">
        <v>125.0153786651</v>
      </c>
    </row>
    <row r="31499" spans="1:6" s="1" customFormat="1" x14ac:dyDescent="0.35">
      <c r="A31499" s="1" t="s">
        <v>29462</v>
      </c>
      <c r="B31499" s="8">
        <v>9.3258076833899993E-3</v>
      </c>
      <c r="C31499" s="8">
        <v>0</v>
      </c>
      <c r="D31499" s="8">
        <v>0</v>
      </c>
      <c r="E31499" s="8">
        <v>0</v>
      </c>
      <c r="F31499" s="8">
        <v>4.841035558229E-3</v>
      </c>
    </row>
    <row r="31500" spans="1:6" s="1" customFormat="1" x14ac:dyDescent="0.35">
      <c r="B31500" s="11">
        <v>2.9046213349380001</v>
      </c>
      <c r="C31500" s="11">
        <v>0</v>
      </c>
      <c r="D31500" s="11">
        <v>0</v>
      </c>
      <c r="E31500" s="11">
        <v>0</v>
      </c>
      <c r="F31500" s="11">
        <v>2.9046213349380001</v>
      </c>
    </row>
    <row r="31501" spans="1:6" s="1" customFormat="1" x14ac:dyDescent="0.35">
      <c r="A31501" s="1" t="s">
        <v>29463</v>
      </c>
      <c r="B31501" s="8">
        <v>0.23457560303139999</v>
      </c>
      <c r="C31501" s="8">
        <v>0.2115604743942</v>
      </c>
      <c r="D31501" s="8">
        <v>0.19707191361779999</v>
      </c>
      <c r="E31501" s="8">
        <v>0.28942015954540001</v>
      </c>
      <c r="F31501" s="8">
        <v>0.21970000000000001</v>
      </c>
    </row>
    <row r="31502" spans="1:6" s="1" customFormat="1" x14ac:dyDescent="0.35">
      <c r="B31502" s="11">
        <v>73.061049975809993</v>
      </c>
      <c r="C31502" s="11">
        <v>2.7359125763829999</v>
      </c>
      <c r="D31502" s="11">
        <v>50.668382020110002</v>
      </c>
      <c r="E31502" s="11">
        <v>5.3546554276989999</v>
      </c>
      <c r="F31502" s="11">
        <v>131.82</v>
      </c>
    </row>
    <row r="31503" spans="1:6" s="1" customFormat="1" x14ac:dyDescent="0.35">
      <c r="A31503" s="1" t="s">
        <v>29464</v>
      </c>
      <c r="B31503" s="8">
        <v>0.19297017237809999</v>
      </c>
      <c r="C31503" s="8">
        <v>0.14960685454040001</v>
      </c>
      <c r="D31503" s="8">
        <v>0.161105203675</v>
      </c>
      <c r="E31503" s="8">
        <v>0.1060223251697</v>
      </c>
      <c r="F31503" s="8">
        <v>0.1757</v>
      </c>
    </row>
    <row r="31504" spans="1:6" s="1" customFormat="1" x14ac:dyDescent="0.35">
      <c r="B31504" s="11">
        <v>60.102599016089997</v>
      </c>
      <c r="C31504" s="11">
        <v>1.9347246976170001</v>
      </c>
      <c r="D31504" s="11">
        <v>41.421123159449998</v>
      </c>
      <c r="E31504" s="11">
        <v>1.9615531268419999</v>
      </c>
      <c r="F31504" s="11">
        <v>105.42</v>
      </c>
    </row>
    <row r="31505" spans="1:6" s="1" customFormat="1" x14ac:dyDescent="0.35">
      <c r="A31505" s="1" t="s">
        <v>29465</v>
      </c>
      <c r="B31505" s="8">
        <v>0.10065855953239999</v>
      </c>
      <c r="C31505" s="8">
        <v>7.3396611491389999E-2</v>
      </c>
      <c r="D31505" s="8">
        <v>7.9471858616569996E-2</v>
      </c>
      <c r="E31505" s="8">
        <v>0.1060223251697</v>
      </c>
      <c r="F31505" s="8">
        <v>9.1157650469159995E-2</v>
      </c>
    </row>
    <row r="31506" spans="1:6" s="1" customFormat="1" x14ac:dyDescent="0.35">
      <c r="B31506" s="11">
        <v>31.351171875710001</v>
      </c>
      <c r="C31506" s="11">
        <v>0.94916932389279995</v>
      </c>
      <c r="D31506" s="11">
        <v>20.432695955050001</v>
      </c>
      <c r="E31506" s="11">
        <v>1.9615531268419999</v>
      </c>
      <c r="F31506" s="11">
        <v>54.694590281490001</v>
      </c>
    </row>
    <row r="31507" spans="1:6" s="1" customFormat="1" x14ac:dyDescent="0.35">
      <c r="A31507" s="1" t="s">
        <v>29466</v>
      </c>
      <c r="B31507" s="8">
        <v>6.4426476946250005E-2</v>
      </c>
      <c r="C31507" s="8">
        <v>7.6210243048970006E-2</v>
      </c>
      <c r="D31507" s="8">
        <v>5.9362538368870003E-2</v>
      </c>
      <c r="E31507" s="8">
        <v>0</v>
      </c>
      <c r="F31507" s="8">
        <v>6.0523883832509999E-2</v>
      </c>
    </row>
    <row r="31508" spans="1:6" s="1" customFormat="1" x14ac:dyDescent="0.35">
      <c r="B31508" s="11">
        <v>20.06630694371</v>
      </c>
      <c r="C31508" s="11">
        <v>0.98555537372430002</v>
      </c>
      <c r="D31508" s="11">
        <v>15.26246798207</v>
      </c>
      <c r="E31508" s="11">
        <v>0</v>
      </c>
      <c r="F31508" s="11">
        <v>36.314330299509997</v>
      </c>
    </row>
    <row r="31509" spans="1:6" s="1" customFormat="1" x14ac:dyDescent="0.35">
      <c r="A31509" s="1" t="s">
        <v>29467</v>
      </c>
      <c r="B31509" s="8">
        <v>2.788513589947E-2</v>
      </c>
      <c r="C31509" s="8">
        <v>0</v>
      </c>
      <c r="D31509" s="8">
        <v>2.227080668956E-2</v>
      </c>
      <c r="E31509" s="8">
        <v>0</v>
      </c>
      <c r="F31509" s="8">
        <v>2.4018465698330001E-2</v>
      </c>
    </row>
    <row r="31510" spans="1:6" s="1" customFormat="1" x14ac:dyDescent="0.35">
      <c r="B31510" s="11">
        <v>8.6851201966670004</v>
      </c>
      <c r="C31510" s="11">
        <v>0</v>
      </c>
      <c r="D31510" s="11">
        <v>5.7259592223320004</v>
      </c>
      <c r="E31510" s="11">
        <v>0</v>
      </c>
      <c r="F31510" s="11">
        <v>14.411079419</v>
      </c>
    </row>
    <row r="31511" spans="1:6" s="1" customFormat="1" x14ac:dyDescent="0.35">
      <c r="A31511" s="1" t="s">
        <v>29468</v>
      </c>
      <c r="B31511" s="8">
        <v>1</v>
      </c>
      <c r="C31511" s="8">
        <v>1</v>
      </c>
      <c r="D31511" s="8">
        <v>1</v>
      </c>
      <c r="E31511" s="8">
        <v>1</v>
      </c>
      <c r="F31511" s="8">
        <v>1</v>
      </c>
    </row>
    <row r="31512" spans="1:6" s="1" customFormat="1" x14ac:dyDescent="0.35">
      <c r="B31512" s="11">
        <v>311.46056551340001</v>
      </c>
      <c r="C31512" s="11">
        <v>12.932059186469999</v>
      </c>
      <c r="D31512" s="11">
        <v>257.1060537747</v>
      </c>
      <c r="E31512" s="11">
        <v>18.50132152546</v>
      </c>
      <c r="F31512" s="11">
        <v>600</v>
      </c>
    </row>
    <row r="31513" spans="1:6" x14ac:dyDescent="0.35">
      <c r="A31513" s="3" t="s">
        <v>29469</v>
      </c>
    </row>
    <row r="31514" spans="1:6" s="1" customFormat="1" x14ac:dyDescent="0.35">
      <c r="A31514" s="1" t="s">
        <v>29470</v>
      </c>
    </row>
    <row r="31515" spans="1:6" s="1" customFormat="1" x14ac:dyDescent="0.35"/>
    <row r="31516" spans="1:6" s="1" customFormat="1" x14ac:dyDescent="0.35"/>
    <row r="31517" spans="1:6" s="1" customFormat="1" x14ac:dyDescent="0.35"/>
    <row r="31518" spans="1:6" s="1" customFormat="1" x14ac:dyDescent="0.35">
      <c r="A31518" s="4" t="s">
        <v>29471</v>
      </c>
    </row>
    <row r="31519" spans="1:6" x14ac:dyDescent="0.35">
      <c r="A31519" s="3" t="s">
        <v>29472</v>
      </c>
    </row>
    <row r="31520" spans="1:6" s="1" customFormat="1" ht="31" x14ac:dyDescent="0.35">
      <c r="A31520" s="5" t="s">
        <v>29473</v>
      </c>
      <c r="B31520" s="5" t="s">
        <v>29474</v>
      </c>
      <c r="C31520" s="5" t="s">
        <v>29475</v>
      </c>
      <c r="D31520" s="5" t="s">
        <v>29476</v>
      </c>
    </row>
    <row r="31521" spans="1:4" s="1" customFormat="1" x14ac:dyDescent="0.35">
      <c r="A31521" s="1" t="s">
        <v>29477</v>
      </c>
      <c r="B31521" s="8">
        <v>0.41523090007449998</v>
      </c>
      <c r="C31521" s="8">
        <v>0.36737768707349999</v>
      </c>
      <c r="D31521" s="8">
        <v>0.39140000000000003</v>
      </c>
    </row>
    <row r="31522" spans="1:4" s="1" customFormat="1" x14ac:dyDescent="0.35">
      <c r="B31522" s="11">
        <v>125.0675471024</v>
      </c>
      <c r="C31522" s="11">
        <v>109.7724528976</v>
      </c>
      <c r="D31522" s="11">
        <v>234.84</v>
      </c>
    </row>
    <row r="31523" spans="1:4" s="1" customFormat="1" x14ac:dyDescent="0.35">
      <c r="A31523" s="1" t="s">
        <v>29478</v>
      </c>
      <c r="B31523" s="8">
        <v>0.32356493189550001</v>
      </c>
      <c r="C31523" s="8">
        <v>0.28750470709280002</v>
      </c>
      <c r="D31523" s="8">
        <v>0.3056069399438</v>
      </c>
    </row>
    <row r="31524" spans="1:4" s="1" customFormat="1" x14ac:dyDescent="0.35">
      <c r="B31524" s="11">
        <v>97.457757486930007</v>
      </c>
      <c r="C31524" s="11">
        <v>85.906406479340006</v>
      </c>
      <c r="D31524" s="11">
        <v>183.3641639663</v>
      </c>
    </row>
    <row r="31525" spans="1:4" s="1" customFormat="1" x14ac:dyDescent="0.35">
      <c r="A31525" s="1" t="s">
        <v>29479</v>
      </c>
      <c r="B31525" s="8">
        <v>9.1665968178970006E-2</v>
      </c>
      <c r="C31525" s="8">
        <v>7.6619773337010005E-2</v>
      </c>
      <c r="D31525" s="8">
        <v>8.4172963147679997E-2</v>
      </c>
    </row>
    <row r="31526" spans="1:4" s="1" customFormat="1" x14ac:dyDescent="0.35">
      <c r="B31526" s="11">
        <v>27.60978961551</v>
      </c>
      <c r="C31526" s="11">
        <v>22.8939882731</v>
      </c>
      <c r="D31526" s="11">
        <v>50.503777888610003</v>
      </c>
    </row>
    <row r="31527" spans="1:4" s="1" customFormat="1" x14ac:dyDescent="0.35">
      <c r="A31527" s="1" t="s">
        <v>29480</v>
      </c>
      <c r="B31527" s="8">
        <v>0</v>
      </c>
      <c r="C31527" s="8">
        <v>3.253206643658E-3</v>
      </c>
      <c r="D31527" s="8">
        <v>1.620096908542E-3</v>
      </c>
    </row>
    <row r="31528" spans="1:4" s="1" customFormat="1" x14ac:dyDescent="0.35">
      <c r="B31528" s="11">
        <v>0</v>
      </c>
      <c r="C31528" s="11">
        <v>0.97205814512510003</v>
      </c>
      <c r="D31528" s="11">
        <v>0.97205814512510003</v>
      </c>
    </row>
    <row r="31529" spans="1:4" s="1" customFormat="1" x14ac:dyDescent="0.35">
      <c r="A31529" s="1" t="s">
        <v>29481</v>
      </c>
      <c r="B31529" s="8">
        <v>0.21469274652949999</v>
      </c>
      <c r="C31529" s="8">
        <v>0.21169526353859999</v>
      </c>
      <c r="D31529" s="8">
        <v>0.2132</v>
      </c>
    </row>
    <row r="31530" spans="1:4" s="1" customFormat="1" x14ac:dyDescent="0.35">
      <c r="B31530" s="11">
        <v>64.665455254679998</v>
      </c>
      <c r="C31530" s="11">
        <v>63.254544745319997</v>
      </c>
      <c r="D31530" s="11">
        <v>127.92</v>
      </c>
    </row>
    <row r="31531" spans="1:4" s="1" customFormat="1" x14ac:dyDescent="0.35">
      <c r="A31531" s="1" t="s">
        <v>29482</v>
      </c>
      <c r="B31531" s="8">
        <v>0.20823629005229999</v>
      </c>
      <c r="C31531" s="8">
        <v>0.2084826241677</v>
      </c>
      <c r="D31531" s="8">
        <v>0.20835896444179999</v>
      </c>
    </row>
    <row r="31532" spans="1:4" s="1" customFormat="1" x14ac:dyDescent="0.35">
      <c r="B31532" s="11">
        <v>62.720770563750001</v>
      </c>
      <c r="C31532" s="11">
        <v>62.294608101309997</v>
      </c>
      <c r="D31532" s="11">
        <v>125.0153786651</v>
      </c>
    </row>
    <row r="31533" spans="1:4" s="1" customFormat="1" x14ac:dyDescent="0.35">
      <c r="A31533" s="1" t="s">
        <v>29483</v>
      </c>
      <c r="B31533" s="8">
        <v>6.4564564771659996E-3</v>
      </c>
      <c r="C31533" s="8">
        <v>3.2126393708670001E-3</v>
      </c>
      <c r="D31533" s="8">
        <v>4.841035558229E-3</v>
      </c>
    </row>
    <row r="31534" spans="1:4" s="1" customFormat="1" x14ac:dyDescent="0.35">
      <c r="B31534" s="11">
        <v>1.9446846909219999</v>
      </c>
      <c r="C31534" s="11">
        <v>0.95993664401519996</v>
      </c>
      <c r="D31534" s="11">
        <v>2.9046213349380001</v>
      </c>
    </row>
    <row r="31535" spans="1:4" s="1" customFormat="1" x14ac:dyDescent="0.35">
      <c r="A31535" s="1" t="s">
        <v>29484</v>
      </c>
      <c r="B31535" s="8">
        <v>0.20768199617559999</v>
      </c>
      <c r="C31535" s="8">
        <v>0.23181453397560001</v>
      </c>
      <c r="D31535" s="8">
        <v>0.21970000000000001</v>
      </c>
    </row>
    <row r="31536" spans="1:4" s="1" customFormat="1" x14ac:dyDescent="0.35">
      <c r="B31536" s="11">
        <v>62.553817248080001</v>
      </c>
      <c r="C31536" s="11">
        <v>69.266182751909994</v>
      </c>
      <c r="D31536" s="11">
        <v>131.82</v>
      </c>
    </row>
    <row r="31537" spans="1:4" s="1" customFormat="1" x14ac:dyDescent="0.35">
      <c r="A31537" s="1" t="s">
        <v>29485</v>
      </c>
      <c r="B31537" s="8">
        <v>0.1623943572205</v>
      </c>
      <c r="C31537" s="8">
        <v>0.18911251541230001</v>
      </c>
      <c r="D31537" s="8">
        <v>0.1757</v>
      </c>
    </row>
    <row r="31538" spans="1:4" s="1" customFormat="1" x14ac:dyDescent="0.35">
      <c r="B31538" s="11">
        <v>48.913180394800001</v>
      </c>
      <c r="C31538" s="11">
        <v>56.5068196052</v>
      </c>
      <c r="D31538" s="11">
        <v>105.42</v>
      </c>
    </row>
    <row r="31539" spans="1:4" s="1" customFormat="1" x14ac:dyDescent="0.35">
      <c r="A31539" s="1" t="s">
        <v>29486</v>
      </c>
      <c r="B31539" s="8">
        <v>6.9316672181950006E-2</v>
      </c>
      <c r="C31539" s="8">
        <v>0.1131740583008</v>
      </c>
      <c r="D31539" s="8">
        <v>9.1157650469159995E-2</v>
      </c>
    </row>
    <row r="31540" spans="1:4" s="1" customFormat="1" x14ac:dyDescent="0.35">
      <c r="B31540" s="11">
        <v>20.878181661199999</v>
      </c>
      <c r="C31540" s="11">
        <v>33.816408620289998</v>
      </c>
      <c r="D31540" s="11">
        <v>54.694590281490001</v>
      </c>
    </row>
    <row r="31541" spans="1:4" s="1" customFormat="1" x14ac:dyDescent="0.35">
      <c r="A31541" s="1" t="s">
        <v>29487</v>
      </c>
      <c r="B31541" s="8">
        <v>6.3979049648650005E-2</v>
      </c>
      <c r="C31541" s="8">
        <v>5.7040965680500003E-2</v>
      </c>
      <c r="D31541" s="8">
        <v>6.0523883832509999E-2</v>
      </c>
    </row>
    <row r="31542" spans="1:4" s="1" customFormat="1" x14ac:dyDescent="0.35">
      <c r="B31542" s="11">
        <v>19.270489754170001</v>
      </c>
      <c r="C31542" s="11">
        <v>17.043840545329999</v>
      </c>
      <c r="D31542" s="11">
        <v>36.314330299509997</v>
      </c>
    </row>
    <row r="31543" spans="1:4" s="1" customFormat="1" x14ac:dyDescent="0.35">
      <c r="A31543" s="1" t="s">
        <v>29488</v>
      </c>
      <c r="B31543" s="8">
        <v>2.909863538986E-2</v>
      </c>
      <c r="C31543" s="8">
        <v>1.8897491430970002E-2</v>
      </c>
      <c r="D31543" s="8">
        <v>2.4018465698330001E-2</v>
      </c>
    </row>
    <row r="31544" spans="1:4" s="1" customFormat="1" x14ac:dyDescent="0.35">
      <c r="B31544" s="11">
        <v>8.7645089794269992</v>
      </c>
      <c r="C31544" s="11">
        <v>5.6465704395729999</v>
      </c>
      <c r="D31544" s="11">
        <v>14.411079419</v>
      </c>
    </row>
    <row r="31545" spans="1:4" s="1" customFormat="1" x14ac:dyDescent="0.35">
      <c r="A31545" s="1" t="s">
        <v>29489</v>
      </c>
      <c r="B31545" s="8">
        <v>1</v>
      </c>
      <c r="C31545" s="8">
        <v>1</v>
      </c>
      <c r="D31545" s="8">
        <v>1</v>
      </c>
    </row>
    <row r="31546" spans="1:4" s="1" customFormat="1" x14ac:dyDescent="0.35">
      <c r="B31546" s="11">
        <v>301.2</v>
      </c>
      <c r="C31546" s="11">
        <v>298.8</v>
      </c>
      <c r="D31546" s="11">
        <v>600</v>
      </c>
    </row>
    <row r="31547" spans="1:4" x14ac:dyDescent="0.35">
      <c r="A31547" s="3" t="s">
        <v>29490</v>
      </c>
    </row>
    <row r="31548" spans="1:4" s="1" customFormat="1" x14ac:dyDescent="0.35">
      <c r="A31548" s="1" t="s">
        <v>29491</v>
      </c>
    </row>
    <row r="31549" spans="1:4" s="1" customFormat="1" x14ac:dyDescent="0.35"/>
    <row r="31550" spans="1:4" s="1" customFormat="1" x14ac:dyDescent="0.35"/>
    <row r="31551" spans="1:4" s="1" customFormat="1" x14ac:dyDescent="0.35"/>
    <row r="31552" spans="1:4" s="1" customFormat="1" x14ac:dyDescent="0.35">
      <c r="A31552" s="4" t="s">
        <v>29492</v>
      </c>
    </row>
    <row r="31553" spans="1:8" x14ac:dyDescent="0.35">
      <c r="A31553" s="3" t="s">
        <v>29493</v>
      </c>
    </row>
    <row r="31554" spans="1:8" s="1" customFormat="1" ht="31" x14ac:dyDescent="0.35">
      <c r="A31554" s="5" t="s">
        <v>29494</v>
      </c>
      <c r="B31554" s="5" t="s">
        <v>29495</v>
      </c>
      <c r="C31554" s="5" t="s">
        <v>29496</v>
      </c>
      <c r="D31554" s="5" t="s">
        <v>29497</v>
      </c>
      <c r="E31554" s="5" t="s">
        <v>29498</v>
      </c>
      <c r="F31554" s="5" t="s">
        <v>29499</v>
      </c>
      <c r="G31554" s="5" t="s">
        <v>29500</v>
      </c>
      <c r="H31554" s="5" t="s">
        <v>29501</v>
      </c>
    </row>
    <row r="31555" spans="1:8" s="1" customFormat="1" x14ac:dyDescent="0.35">
      <c r="A31555" s="1" t="s">
        <v>29502</v>
      </c>
      <c r="B31555" s="8">
        <v>0.37202836748829998</v>
      </c>
      <c r="C31555" s="8">
        <v>0.401211302878</v>
      </c>
      <c r="D31555" s="8">
        <v>0.34533041979130003</v>
      </c>
      <c r="E31555" s="8">
        <v>0.3883182072229</v>
      </c>
      <c r="F31555" s="8">
        <v>0.40351681651889998</v>
      </c>
      <c r="G31555" s="8">
        <v>0.3985495982301</v>
      </c>
      <c r="H31555" s="8">
        <v>0.39140000000000003</v>
      </c>
    </row>
    <row r="31556" spans="1:8" s="1" customFormat="1" x14ac:dyDescent="0.35">
      <c r="B31556" s="11">
        <v>75.04556228973</v>
      </c>
      <c r="C31556" s="11">
        <v>159.7944377103</v>
      </c>
      <c r="D31556" s="11">
        <v>26.39705728885</v>
      </c>
      <c r="E31556" s="11">
        <v>48.648505000889998</v>
      </c>
      <c r="F31556" s="11">
        <v>86.118558981459998</v>
      </c>
      <c r="G31556" s="11">
        <v>73.675878728810005</v>
      </c>
      <c r="H31556" s="11">
        <v>234.84</v>
      </c>
    </row>
    <row r="31557" spans="1:8" s="1" customFormat="1" x14ac:dyDescent="0.35">
      <c r="A31557" s="1" t="s">
        <v>29503</v>
      </c>
      <c r="B31557" s="8">
        <v>0.31960396376560002</v>
      </c>
      <c r="C31557" s="8">
        <v>0.29851775734530001</v>
      </c>
      <c r="D31557" s="8">
        <v>0.30886479175039999</v>
      </c>
      <c r="E31557" s="8">
        <v>0.326156504545</v>
      </c>
      <c r="F31557" s="8">
        <v>0.29564280896680001</v>
      </c>
      <c r="G31557" s="8">
        <v>0.30183687171790002</v>
      </c>
      <c r="H31557" s="8">
        <v>0.3056069399438</v>
      </c>
    </row>
    <row r="31558" spans="1:8" s="1" customFormat="1" x14ac:dyDescent="0.35">
      <c r="B31558" s="11">
        <v>64.470511570799999</v>
      </c>
      <c r="C31558" s="11">
        <v>118.8936523955</v>
      </c>
      <c r="D31558" s="11">
        <v>23.6096246814</v>
      </c>
      <c r="E31558" s="11">
        <v>40.8608868894</v>
      </c>
      <c r="F31558" s="11">
        <v>63.096088289690002</v>
      </c>
      <c r="G31558" s="11">
        <v>55.79756410577</v>
      </c>
      <c r="H31558" s="11">
        <v>183.3641639663</v>
      </c>
    </row>
    <row r="31559" spans="1:8" s="1" customFormat="1" x14ac:dyDescent="0.35">
      <c r="A31559" s="1" t="s">
        <v>29504</v>
      </c>
      <c r="B31559" s="8">
        <v>5.2424403722660003E-2</v>
      </c>
      <c r="C31559" s="8">
        <v>0.1002529054175</v>
      </c>
      <c r="D31559" s="8">
        <v>3.6465628040849997E-2</v>
      </c>
      <c r="E31559" s="8">
        <v>6.2161702677940002E-2</v>
      </c>
      <c r="F31559" s="8">
        <v>0.1078740075521</v>
      </c>
      <c r="G31559" s="8">
        <v>9.1454378870009997E-2</v>
      </c>
      <c r="H31559" s="8">
        <v>8.4172963147679997E-2</v>
      </c>
    </row>
    <row r="31560" spans="1:8" s="1" customFormat="1" x14ac:dyDescent="0.35">
      <c r="B31560" s="11">
        <v>10.575050718929999</v>
      </c>
      <c r="C31560" s="11">
        <v>39.928727169669997</v>
      </c>
      <c r="D31560" s="11">
        <v>2.7874326074420002</v>
      </c>
      <c r="E31560" s="11">
        <v>7.7876181114919998</v>
      </c>
      <c r="F31560" s="11">
        <v>23.022470691759999</v>
      </c>
      <c r="G31560" s="11">
        <v>16.906256477909999</v>
      </c>
      <c r="H31560" s="11">
        <v>50.503777888610003</v>
      </c>
    </row>
    <row r="31561" spans="1:8" s="1" customFormat="1" x14ac:dyDescent="0.35">
      <c r="A31561" s="1" t="s">
        <v>29505</v>
      </c>
      <c r="B31561" s="8">
        <v>0</v>
      </c>
      <c r="C31561" s="8">
        <v>2.4406401153090002E-3</v>
      </c>
      <c r="D31561" s="8">
        <v>0</v>
      </c>
      <c r="E31561" s="8">
        <v>0</v>
      </c>
      <c r="F31561" s="8">
        <v>0</v>
      </c>
      <c r="G31561" s="8">
        <v>5.2583476421349997E-3</v>
      </c>
      <c r="H31561" s="8">
        <v>1.620096908542E-3</v>
      </c>
    </row>
    <row r="31562" spans="1:8" s="1" customFormat="1" x14ac:dyDescent="0.35">
      <c r="B31562" s="11">
        <v>0</v>
      </c>
      <c r="C31562" s="11">
        <v>0.97205814512510003</v>
      </c>
      <c r="D31562" s="11">
        <v>0</v>
      </c>
      <c r="E31562" s="11">
        <v>0</v>
      </c>
      <c r="F31562" s="11">
        <v>0</v>
      </c>
      <c r="G31562" s="11">
        <v>0.97205814512510003</v>
      </c>
      <c r="H31562" s="11">
        <v>0.97205814512510003</v>
      </c>
    </row>
    <row r="31563" spans="1:8" s="1" customFormat="1" x14ac:dyDescent="0.35">
      <c r="A31563" s="1" t="s">
        <v>29506</v>
      </c>
      <c r="B31563" s="8">
        <v>0.22474074630849999</v>
      </c>
      <c r="C31563" s="8">
        <v>0.20735486756720001</v>
      </c>
      <c r="D31563" s="8">
        <v>0.2475719538643</v>
      </c>
      <c r="E31563" s="8">
        <v>0.21081021066380001</v>
      </c>
      <c r="F31563" s="8">
        <v>0.19685796553400001</v>
      </c>
      <c r="G31563" s="8">
        <v>0.21947349156320001</v>
      </c>
      <c r="H31563" s="8">
        <v>0.2132</v>
      </c>
    </row>
    <row r="31564" spans="1:8" s="1" customFormat="1" x14ac:dyDescent="0.35">
      <c r="B31564" s="11">
        <v>45.33470334535</v>
      </c>
      <c r="C31564" s="11">
        <v>82.585296654649994</v>
      </c>
      <c r="D31564" s="11">
        <v>18.924400153379999</v>
      </c>
      <c r="E31564" s="11">
        <v>26.410303191970002</v>
      </c>
      <c r="F31564" s="11">
        <v>42.01342700427</v>
      </c>
      <c r="G31564" s="11">
        <v>40.571869650380002</v>
      </c>
      <c r="H31564" s="11">
        <v>127.92</v>
      </c>
    </row>
    <row r="31565" spans="1:8" s="1" customFormat="1" x14ac:dyDescent="0.35">
      <c r="A31565" s="1" t="s">
        <v>29507</v>
      </c>
      <c r="B31565" s="8">
        <v>0.21997570044609999</v>
      </c>
      <c r="C31565" s="8">
        <v>0.20247534491079999</v>
      </c>
      <c r="D31565" s="8">
        <v>0.2475719538643</v>
      </c>
      <c r="E31565" s="8">
        <v>0.2031377565502</v>
      </c>
      <c r="F31565" s="8">
        <v>0.19236008977720001</v>
      </c>
      <c r="G31565" s="8">
        <v>0.21415335935740001</v>
      </c>
      <c r="H31565" s="8">
        <v>0.20835896444179999</v>
      </c>
    </row>
    <row r="31566" spans="1:8" s="1" customFormat="1" x14ac:dyDescent="0.35">
      <c r="B31566" s="11">
        <v>44.373498293989996</v>
      </c>
      <c r="C31566" s="11">
        <v>80.641880371070002</v>
      </c>
      <c r="D31566" s="11">
        <v>18.924400153379999</v>
      </c>
      <c r="E31566" s="11">
        <v>25.4490981406</v>
      </c>
      <c r="F31566" s="11">
        <v>41.05349036026</v>
      </c>
      <c r="G31566" s="11">
        <v>39.58839001082</v>
      </c>
      <c r="H31566" s="11">
        <v>125.0153786651</v>
      </c>
    </row>
    <row r="31567" spans="1:8" s="1" customFormat="1" x14ac:dyDescent="0.35">
      <c r="A31567" s="1" t="s">
        <v>29508</v>
      </c>
      <c r="B31567" s="8">
        <v>4.7650458623980001E-3</v>
      </c>
      <c r="C31567" s="8">
        <v>4.879522656359E-3</v>
      </c>
      <c r="D31567" s="8">
        <v>0</v>
      </c>
      <c r="E31567" s="8">
        <v>7.6724541136889996E-3</v>
      </c>
      <c r="F31567" s="8">
        <v>4.4978757567950001E-3</v>
      </c>
      <c r="G31567" s="8">
        <v>5.3201322057750003E-3</v>
      </c>
      <c r="H31567" s="8">
        <v>4.841035558229E-3</v>
      </c>
    </row>
    <row r="31568" spans="1:8" s="1" customFormat="1" x14ac:dyDescent="0.35">
      <c r="B31568" s="11">
        <v>0.96120505136300005</v>
      </c>
      <c r="C31568" s="11">
        <v>1.943416283575</v>
      </c>
      <c r="D31568" s="11">
        <v>0</v>
      </c>
      <c r="E31568" s="11">
        <v>0.96120505136300005</v>
      </c>
      <c r="F31568" s="11">
        <v>0.95993664401519996</v>
      </c>
      <c r="G31568" s="11">
        <v>0.98347963955950002</v>
      </c>
      <c r="H31568" s="11">
        <v>2.9046213349380001</v>
      </c>
    </row>
    <row r="31569" spans="1:8" s="1" customFormat="1" x14ac:dyDescent="0.35">
      <c r="A31569" s="1" t="s">
        <v>29509</v>
      </c>
      <c r="B31569" s="8">
        <v>0.27220322576099998</v>
      </c>
      <c r="C31569" s="8">
        <v>0.19310827884779999</v>
      </c>
      <c r="D31569" s="8">
        <v>0.31892060099030001</v>
      </c>
      <c r="E31569" s="8">
        <v>0.24369846712009999</v>
      </c>
      <c r="F31569" s="8">
        <v>0.20888275850839999</v>
      </c>
      <c r="G31569" s="8">
        <v>0.17489671631850001</v>
      </c>
      <c r="H31569" s="8">
        <v>0.21970000000000001</v>
      </c>
    </row>
    <row r="31570" spans="1:8" s="1" customFormat="1" x14ac:dyDescent="0.35">
      <c r="B31570" s="11">
        <v>54.908834700500002</v>
      </c>
      <c r="C31570" s="11">
        <v>76.911165299499999</v>
      </c>
      <c r="D31570" s="11">
        <v>24.378290739699999</v>
      </c>
      <c r="E31570" s="11">
        <v>30.530543960799999</v>
      </c>
      <c r="F31570" s="11">
        <v>44.579758320860002</v>
      </c>
      <c r="G31570" s="11">
        <v>32.33140697863</v>
      </c>
      <c r="H31570" s="11">
        <v>131.82</v>
      </c>
    </row>
    <row r="31571" spans="1:8" s="1" customFormat="1" x14ac:dyDescent="0.35">
      <c r="A31571" s="1" t="s">
        <v>29510</v>
      </c>
      <c r="B31571" s="8">
        <v>0.13102766044229999</v>
      </c>
      <c r="C31571" s="8">
        <v>0.198325550707</v>
      </c>
      <c r="D31571" s="8">
        <v>8.8177025354129995E-2</v>
      </c>
      <c r="E31571" s="8">
        <v>0.1571731149932</v>
      </c>
      <c r="F31571" s="8">
        <v>0.1907424594387</v>
      </c>
      <c r="G31571" s="8">
        <v>0.20708019388820001</v>
      </c>
      <c r="H31571" s="8">
        <v>0.1757</v>
      </c>
    </row>
    <row r="31572" spans="1:8" s="1" customFormat="1" x14ac:dyDescent="0.35">
      <c r="B31572" s="11">
        <v>26.430899664409999</v>
      </c>
      <c r="C31572" s="11">
        <v>78.989100335589995</v>
      </c>
      <c r="D31572" s="11">
        <v>6.7402518180689999</v>
      </c>
      <c r="E31572" s="11">
        <v>19.690647846339999</v>
      </c>
      <c r="F31572" s="11">
        <v>40.708255693410003</v>
      </c>
      <c r="G31572" s="11">
        <v>38.28084464218</v>
      </c>
      <c r="H31572" s="11">
        <v>105.42</v>
      </c>
    </row>
    <row r="31573" spans="1:8" s="1" customFormat="1" x14ac:dyDescent="0.35">
      <c r="A31573" s="1" t="s">
        <v>29511</v>
      </c>
      <c r="B31573" s="8">
        <v>6.6039798771049998E-2</v>
      </c>
      <c r="C31573" s="8">
        <v>0.1038792861138</v>
      </c>
      <c r="D31573" s="8">
        <v>5.2367482556439998E-2</v>
      </c>
      <c r="E31573" s="8">
        <v>7.438200703608E-2</v>
      </c>
      <c r="F31573" s="8">
        <v>0.10883314307899999</v>
      </c>
      <c r="G31573" s="8">
        <v>9.8160081561590007E-2</v>
      </c>
      <c r="H31573" s="8">
        <v>9.1157650469159995E-2</v>
      </c>
    </row>
    <row r="31574" spans="1:8" s="1" customFormat="1" x14ac:dyDescent="0.35">
      <c r="B31574" s="11">
        <v>13.321548208099999</v>
      </c>
      <c r="C31574" s="11">
        <v>41.373042073400001</v>
      </c>
      <c r="D31574" s="11">
        <v>4.0029703666150001</v>
      </c>
      <c r="E31574" s="11">
        <v>9.3185778414809999</v>
      </c>
      <c r="F31574" s="11">
        <v>23.227169395920001</v>
      </c>
      <c r="G31574" s="11">
        <v>18.14587267748</v>
      </c>
      <c r="H31574" s="11">
        <v>54.694590281490001</v>
      </c>
    </row>
    <row r="31575" spans="1:8" s="1" customFormat="1" x14ac:dyDescent="0.35">
      <c r="A31575" s="1" t="s">
        <v>29512</v>
      </c>
      <c r="B31575" s="8">
        <v>4.6394351212000001E-2</v>
      </c>
      <c r="C31575" s="8">
        <v>6.7680179203130006E-2</v>
      </c>
      <c r="D31575" s="8">
        <v>3.5809542797679998E-2</v>
      </c>
      <c r="E31575" s="8">
        <v>5.2852706537599999E-2</v>
      </c>
      <c r="F31575" s="8">
        <v>5.4483064432140002E-2</v>
      </c>
      <c r="G31575" s="8">
        <v>8.2916186097130001E-2</v>
      </c>
      <c r="H31575" s="8">
        <v>6.0523883832509999E-2</v>
      </c>
    </row>
    <row r="31576" spans="1:8" s="1" customFormat="1" x14ac:dyDescent="0.35">
      <c r="B31576" s="11">
        <v>9.3586685264849994</v>
      </c>
      <c r="C31576" s="11">
        <v>26.955661773020001</v>
      </c>
      <c r="D31576" s="11">
        <v>2.7372814514549999</v>
      </c>
      <c r="E31576" s="11">
        <v>6.6213870750300003</v>
      </c>
      <c r="F31576" s="11">
        <v>11.62777561111</v>
      </c>
      <c r="G31576" s="11">
        <v>15.32788616191</v>
      </c>
      <c r="H31576" s="11">
        <v>36.314330299509997</v>
      </c>
    </row>
    <row r="31577" spans="1:8" s="1" customFormat="1" x14ac:dyDescent="0.35">
      <c r="A31577" s="1" t="s">
        <v>29513</v>
      </c>
      <c r="B31577" s="8">
        <v>1.859351045921E-2</v>
      </c>
      <c r="C31577" s="8">
        <v>2.6766085390099999E-2</v>
      </c>
      <c r="D31577" s="8">
        <v>0</v>
      </c>
      <c r="E31577" s="8">
        <v>2.9938401419479999E-2</v>
      </c>
      <c r="F31577" s="8">
        <v>2.742625192756E-2</v>
      </c>
      <c r="G31577" s="8">
        <v>2.600392622952E-2</v>
      </c>
      <c r="H31577" s="8">
        <v>2.4018465698330001E-2</v>
      </c>
    </row>
    <row r="31578" spans="1:8" s="1" customFormat="1" x14ac:dyDescent="0.35">
      <c r="B31578" s="11">
        <v>3.7506829298320001</v>
      </c>
      <c r="C31578" s="11">
        <v>10.660396489169999</v>
      </c>
      <c r="D31578" s="11">
        <v>0</v>
      </c>
      <c r="E31578" s="11">
        <v>3.7506829298320001</v>
      </c>
      <c r="F31578" s="11">
        <v>5.8533106863790003</v>
      </c>
      <c r="G31578" s="11">
        <v>4.8070858027880004</v>
      </c>
      <c r="H31578" s="11">
        <v>14.411079419</v>
      </c>
    </row>
    <row r="31579" spans="1:8" s="1" customFormat="1" x14ac:dyDescent="0.35">
      <c r="A31579" s="1" t="s">
        <v>29514</v>
      </c>
      <c r="B31579" s="8">
        <v>1</v>
      </c>
      <c r="C31579" s="8">
        <v>1</v>
      </c>
      <c r="D31579" s="8">
        <v>1</v>
      </c>
      <c r="E31579" s="8">
        <v>1</v>
      </c>
      <c r="F31579" s="8">
        <v>1</v>
      </c>
      <c r="G31579" s="8">
        <v>1</v>
      </c>
      <c r="H31579" s="8">
        <v>1</v>
      </c>
    </row>
    <row r="31580" spans="1:8" s="1" customFormat="1" x14ac:dyDescent="0.35">
      <c r="B31580" s="11">
        <v>201.72</v>
      </c>
      <c r="C31580" s="11">
        <v>398.28</v>
      </c>
      <c r="D31580" s="11">
        <v>76.44</v>
      </c>
      <c r="E31580" s="11">
        <v>125.28</v>
      </c>
      <c r="F31580" s="11">
        <v>213.42</v>
      </c>
      <c r="G31580" s="11">
        <v>184.86</v>
      </c>
      <c r="H31580" s="11">
        <v>600</v>
      </c>
    </row>
    <row r="31581" spans="1:8" x14ac:dyDescent="0.35">
      <c r="A31581" s="3" t="s">
        <v>29515</v>
      </c>
    </row>
    <row r="31582" spans="1:8" s="1" customFormat="1" x14ac:dyDescent="0.35">
      <c r="A31582" s="1" t="s">
        <v>29516</v>
      </c>
    </row>
    <row r="31583" spans="1:8" s="1" customFormat="1" x14ac:dyDescent="0.35"/>
    <row r="31584" spans="1:8" s="1" customFormat="1" x14ac:dyDescent="0.35"/>
    <row r="31585" spans="1:9" s="1" customFormat="1" x14ac:dyDescent="0.35"/>
    <row r="31586" spans="1:9" s="1" customFormat="1" x14ac:dyDescent="0.35">
      <c r="A31586" s="4" t="s">
        <v>29517</v>
      </c>
    </row>
    <row r="31587" spans="1:9" x14ac:dyDescent="0.35">
      <c r="A31587" s="3" t="s">
        <v>29518</v>
      </c>
    </row>
    <row r="31588" spans="1:9" s="1" customFormat="1" ht="46.5" x14ac:dyDescent="0.35">
      <c r="A31588" s="5" t="s">
        <v>29519</v>
      </c>
      <c r="B31588" s="5" t="s">
        <v>29520</v>
      </c>
      <c r="C31588" s="5" t="s">
        <v>29521</v>
      </c>
      <c r="D31588" s="5" t="s">
        <v>29522</v>
      </c>
      <c r="E31588" s="5" t="s">
        <v>29523</v>
      </c>
      <c r="F31588" s="5" t="s">
        <v>29524</v>
      </c>
      <c r="G31588" s="5" t="s">
        <v>29525</v>
      </c>
      <c r="H31588" s="5" t="s">
        <v>29526</v>
      </c>
      <c r="I31588" s="5" t="s">
        <v>29527</v>
      </c>
    </row>
    <row r="31589" spans="1:9" s="1" customFormat="1" x14ac:dyDescent="0.35">
      <c r="A31589" s="1" t="s">
        <v>29528</v>
      </c>
      <c r="B31589" s="8">
        <v>0.38578806894340001</v>
      </c>
      <c r="C31589" s="8">
        <v>0.40516804238490001</v>
      </c>
      <c r="D31589" s="8">
        <v>0.37347477944160001</v>
      </c>
      <c r="E31589" s="8">
        <v>0.3953431244483</v>
      </c>
      <c r="F31589" s="8">
        <v>0.42433252360680002</v>
      </c>
      <c r="G31589" s="8">
        <v>0.4565395011051</v>
      </c>
      <c r="H31589" s="8">
        <v>0.41295860891800001</v>
      </c>
      <c r="I31589" s="8">
        <v>0.39140000000000003</v>
      </c>
    </row>
    <row r="31590" spans="1:9" s="1" customFormat="1" x14ac:dyDescent="0.35">
      <c r="B31590" s="11">
        <v>198.089999299</v>
      </c>
      <c r="C31590" s="11">
        <v>47.098362935259999</v>
      </c>
      <c r="D31590" s="11">
        <v>103.2949815337</v>
      </c>
      <c r="E31590" s="11">
        <v>47.696654830070003</v>
      </c>
      <c r="F31590" s="11">
        <v>29.371006179670001</v>
      </c>
      <c r="G31590" s="11">
        <v>2.3966445374009999</v>
      </c>
      <c r="H31590" s="11">
        <v>4.9823499839399998</v>
      </c>
      <c r="I31590" s="11">
        <v>234.84</v>
      </c>
    </row>
    <row r="31591" spans="1:9" s="1" customFormat="1" x14ac:dyDescent="0.35">
      <c r="A31591" s="1" t="s">
        <v>29529</v>
      </c>
      <c r="B31591" s="8">
        <v>0.30177077606219999</v>
      </c>
      <c r="C31591" s="8">
        <v>0.3108320644798</v>
      </c>
      <c r="D31591" s="8">
        <v>0.28933642257499997</v>
      </c>
      <c r="E31591" s="8">
        <v>0.32154553905459998</v>
      </c>
      <c r="F31591" s="8">
        <v>0.33266980180819999</v>
      </c>
      <c r="G31591" s="8">
        <v>0.4565395011051</v>
      </c>
      <c r="H31591" s="8">
        <v>0.24793656345769999</v>
      </c>
      <c r="I31591" s="8">
        <v>0.3056069399438</v>
      </c>
    </row>
    <row r="31592" spans="1:9" s="1" customFormat="1" x14ac:dyDescent="0.35">
      <c r="B31592" s="11">
        <v>154.94977069230001</v>
      </c>
      <c r="C31592" s="11">
        <v>36.132369420380002</v>
      </c>
      <c r="D31592" s="11">
        <v>80.024146400410004</v>
      </c>
      <c r="E31592" s="11">
        <v>38.79325487154</v>
      </c>
      <c r="F31592" s="11">
        <v>23.02639147631</v>
      </c>
      <c r="G31592" s="11">
        <v>2.3966445374009999</v>
      </c>
      <c r="H31592" s="11">
        <v>2.9913572602310001</v>
      </c>
      <c r="I31592" s="11">
        <v>183.3641639663</v>
      </c>
    </row>
    <row r="31593" spans="1:9" s="1" customFormat="1" x14ac:dyDescent="0.35">
      <c r="A31593" s="1" t="s">
        <v>29530</v>
      </c>
      <c r="B31593" s="8">
        <v>8.2124171390780001E-2</v>
      </c>
      <c r="C31593" s="8">
        <v>9.4335977905110002E-2</v>
      </c>
      <c r="D31593" s="8">
        <v>8.0623769846400004E-2</v>
      </c>
      <c r="E31593" s="8">
        <v>7.3797585393750004E-2</v>
      </c>
      <c r="F31593" s="8">
        <v>9.1662721798629998E-2</v>
      </c>
      <c r="G31593" s="8">
        <v>0</v>
      </c>
      <c r="H31593" s="8">
        <v>0.1650220454602</v>
      </c>
      <c r="I31593" s="8">
        <v>8.4172963147679997E-2</v>
      </c>
    </row>
    <row r="31594" spans="1:9" s="1" customFormat="1" x14ac:dyDescent="0.35">
      <c r="B31594" s="11">
        <v>42.168170461530003</v>
      </c>
      <c r="C31594" s="11">
        <v>10.96599351487</v>
      </c>
      <c r="D31594" s="11">
        <v>22.29877698812</v>
      </c>
      <c r="E31594" s="11">
        <v>8.9033999585300005</v>
      </c>
      <c r="F31594" s="11">
        <v>6.3446147033680003</v>
      </c>
      <c r="G31594" s="11">
        <v>0</v>
      </c>
      <c r="H31594" s="11">
        <v>1.9909927237080001</v>
      </c>
      <c r="I31594" s="11">
        <v>50.503777888610003</v>
      </c>
    </row>
    <row r="31595" spans="1:9" s="1" customFormat="1" x14ac:dyDescent="0.35">
      <c r="A31595" s="1" t="s">
        <v>29531</v>
      </c>
      <c r="B31595" s="8">
        <v>1.893121490411E-3</v>
      </c>
      <c r="C31595" s="8">
        <v>0</v>
      </c>
      <c r="D31595" s="8">
        <v>3.514587020249E-3</v>
      </c>
      <c r="E31595" s="8">
        <v>0</v>
      </c>
      <c r="F31595" s="8">
        <v>0</v>
      </c>
      <c r="G31595" s="8">
        <v>0</v>
      </c>
      <c r="H31595" s="8">
        <v>0</v>
      </c>
      <c r="I31595" s="8">
        <v>1.620096908542E-3</v>
      </c>
    </row>
    <row r="31596" spans="1:9" s="1" customFormat="1" x14ac:dyDescent="0.35">
      <c r="B31596" s="11">
        <v>0.97205814512510003</v>
      </c>
      <c r="C31596" s="11">
        <v>0</v>
      </c>
      <c r="D31596" s="11">
        <v>0.97205814512510003</v>
      </c>
      <c r="E31596" s="11">
        <v>0</v>
      </c>
      <c r="F31596" s="11">
        <v>0</v>
      </c>
      <c r="G31596" s="11">
        <v>0</v>
      </c>
      <c r="H31596" s="11">
        <v>0</v>
      </c>
      <c r="I31596" s="11">
        <v>0.97205814512510003</v>
      </c>
    </row>
    <row r="31597" spans="1:9" s="1" customFormat="1" x14ac:dyDescent="0.35">
      <c r="A31597" s="1" t="s">
        <v>29532</v>
      </c>
      <c r="B31597" s="8">
        <v>0.21449715599569999</v>
      </c>
      <c r="C31597" s="8">
        <v>0.22306727633740001</v>
      </c>
      <c r="D31597" s="8">
        <v>0.20805709932620001</v>
      </c>
      <c r="E31597" s="8">
        <v>0.22100340201669999</v>
      </c>
      <c r="F31597" s="8">
        <v>0.187525059233</v>
      </c>
      <c r="G31597" s="8">
        <v>0.36296475883649998</v>
      </c>
      <c r="H31597" s="8">
        <v>0.24012821893360001</v>
      </c>
      <c r="I31597" s="8">
        <v>0.2132</v>
      </c>
    </row>
    <row r="31598" spans="1:9" s="1" customFormat="1" x14ac:dyDescent="0.35">
      <c r="B31598" s="11">
        <v>110.1375208342</v>
      </c>
      <c r="C31598" s="11">
        <v>25.930237434519999</v>
      </c>
      <c r="D31598" s="11">
        <v>57.544057633500003</v>
      </c>
      <c r="E31598" s="11">
        <v>26.663225766149999</v>
      </c>
      <c r="F31598" s="11">
        <v>12.97991402299</v>
      </c>
      <c r="G31598" s="11">
        <v>1.905415641864</v>
      </c>
      <c r="H31598" s="11">
        <v>2.8971495009689998</v>
      </c>
      <c r="I31598" s="11">
        <v>127.92</v>
      </c>
    </row>
    <row r="31599" spans="1:9" s="1" customFormat="1" x14ac:dyDescent="0.35">
      <c r="A31599" s="1" t="s">
        <v>29533</v>
      </c>
      <c r="B31599" s="8">
        <v>0.2088402916422</v>
      </c>
      <c r="C31599" s="8">
        <v>0.2147984205913</v>
      </c>
      <c r="D31599" s="8">
        <v>0.2045863389749</v>
      </c>
      <c r="E31599" s="8">
        <v>0.21285163718290001</v>
      </c>
      <c r="F31599" s="8">
        <v>0.187525059233</v>
      </c>
      <c r="G31599" s="8">
        <v>0.36296475883649998</v>
      </c>
      <c r="H31599" s="8">
        <v>0.24012821893360001</v>
      </c>
      <c r="I31599" s="8">
        <v>0.20835896444179999</v>
      </c>
    </row>
    <row r="31600" spans="1:9" s="1" customFormat="1" x14ac:dyDescent="0.35">
      <c r="B31600" s="11">
        <v>107.2328994992</v>
      </c>
      <c r="C31600" s="11">
        <v>24.969032383150001</v>
      </c>
      <c r="D31600" s="11">
        <v>56.584120989490003</v>
      </c>
      <c r="E31600" s="11">
        <v>25.67974612659</v>
      </c>
      <c r="F31600" s="11">
        <v>12.97991402299</v>
      </c>
      <c r="G31600" s="11">
        <v>1.905415641864</v>
      </c>
      <c r="H31600" s="11">
        <v>2.8971495009689998</v>
      </c>
      <c r="I31600" s="11">
        <v>125.0153786651</v>
      </c>
    </row>
    <row r="31601" spans="1:9" s="1" customFormat="1" x14ac:dyDescent="0.35">
      <c r="A31601" s="1" t="s">
        <v>29534</v>
      </c>
      <c r="B31601" s="8">
        <v>5.6568643534899996E-3</v>
      </c>
      <c r="C31601" s="8">
        <v>8.2688557461439993E-3</v>
      </c>
      <c r="D31601" s="8">
        <v>3.4707603513599999E-3</v>
      </c>
      <c r="E31601" s="8">
        <v>8.1517648338230008E-3</v>
      </c>
      <c r="F31601" s="8">
        <v>0</v>
      </c>
      <c r="G31601" s="8">
        <v>0</v>
      </c>
      <c r="H31601" s="8">
        <v>0</v>
      </c>
      <c r="I31601" s="8">
        <v>4.841035558229E-3</v>
      </c>
    </row>
    <row r="31602" spans="1:9" s="1" customFormat="1" x14ac:dyDescent="0.35">
      <c r="B31602" s="11">
        <v>2.9046213349380001</v>
      </c>
      <c r="C31602" s="11">
        <v>0.96120505136300005</v>
      </c>
      <c r="D31602" s="11">
        <v>0.95993664401519996</v>
      </c>
      <c r="E31602" s="11">
        <v>0.98347963955950002</v>
      </c>
      <c r="F31602" s="11">
        <v>0</v>
      </c>
      <c r="G31602" s="11">
        <v>0</v>
      </c>
      <c r="H31602" s="11">
        <v>0</v>
      </c>
      <c r="I31602" s="11">
        <v>2.9046213349380001</v>
      </c>
    </row>
    <row r="31603" spans="1:9" s="1" customFormat="1" x14ac:dyDescent="0.35">
      <c r="A31603" s="1" t="s">
        <v>29535</v>
      </c>
      <c r="B31603" s="8">
        <v>0.21933488141470001</v>
      </c>
      <c r="C31603" s="8">
        <v>0.23304681255580001</v>
      </c>
      <c r="D31603" s="8">
        <v>0.22315028391159999</v>
      </c>
      <c r="E31603" s="8">
        <v>0.1973765713558</v>
      </c>
      <c r="F31603" s="8">
        <v>0.24509809293519999</v>
      </c>
      <c r="G31603" s="8">
        <v>0</v>
      </c>
      <c r="H31603" s="8">
        <v>0.18512338390239999</v>
      </c>
      <c r="I31603" s="8">
        <v>0.21970000000000001</v>
      </c>
    </row>
    <row r="31604" spans="1:9" s="1" customFormat="1" x14ac:dyDescent="0.35">
      <c r="B31604" s="11">
        <v>112.6215401754</v>
      </c>
      <c r="C31604" s="11">
        <v>27.090298864760001</v>
      </c>
      <c r="D31604" s="11">
        <v>61.7185034297</v>
      </c>
      <c r="E31604" s="11">
        <v>23.812737880890001</v>
      </c>
      <c r="F31604" s="11">
        <v>16.964944240040001</v>
      </c>
      <c r="G31604" s="11">
        <v>0</v>
      </c>
      <c r="H31604" s="11">
        <v>2.2335155846000001</v>
      </c>
      <c r="I31604" s="11">
        <v>131.82</v>
      </c>
    </row>
    <row r="31605" spans="1:9" s="1" customFormat="1" x14ac:dyDescent="0.35">
      <c r="A31605" s="1" t="s">
        <v>29536</v>
      </c>
      <c r="B31605" s="8">
        <v>0.1803798936462</v>
      </c>
      <c r="C31605" s="8">
        <v>0.13871786872200001</v>
      </c>
      <c r="D31605" s="8">
        <v>0.19531783732060001</v>
      </c>
      <c r="E31605" s="8">
        <v>0.18627690217910001</v>
      </c>
      <c r="F31605" s="8">
        <v>0.14304432422489999</v>
      </c>
      <c r="G31605" s="8">
        <v>0.18049574005839999</v>
      </c>
      <c r="H31605" s="8">
        <v>0.16178978824599999</v>
      </c>
      <c r="I31605" s="8">
        <v>0.1757</v>
      </c>
    </row>
    <row r="31606" spans="1:9" s="1" customFormat="1" x14ac:dyDescent="0.35">
      <c r="B31606" s="11">
        <v>92.619383237530002</v>
      </c>
      <c r="C31606" s="11">
        <v>16.125123018629999</v>
      </c>
      <c r="D31606" s="11">
        <v>54.02065550287</v>
      </c>
      <c r="E31606" s="11">
        <v>22.47360471603</v>
      </c>
      <c r="F31606" s="11">
        <v>9.9010928859909999</v>
      </c>
      <c r="G31606" s="11">
        <v>0.94752837024640002</v>
      </c>
      <c r="H31606" s="11">
        <v>1.9519955062350001</v>
      </c>
      <c r="I31606" s="11">
        <v>105.42</v>
      </c>
    </row>
    <row r="31607" spans="1:9" s="1" customFormat="1" x14ac:dyDescent="0.35">
      <c r="A31607" s="1" t="s">
        <v>29537</v>
      </c>
      <c r="B31607" s="8">
        <v>9.2647537891559995E-2</v>
      </c>
      <c r="C31607" s="8">
        <v>6.089253237522E-2</v>
      </c>
      <c r="D31607" s="8">
        <v>0.1103739377065</v>
      </c>
      <c r="E31607" s="8">
        <v>8.2606559237880003E-2</v>
      </c>
      <c r="F31607" s="8">
        <v>8.8807796327020003E-2</v>
      </c>
      <c r="G31607" s="8">
        <v>0</v>
      </c>
      <c r="H31607" s="8">
        <v>8.0894894122990002E-2</v>
      </c>
      <c r="I31607" s="8">
        <v>9.1157650469159995E-2</v>
      </c>
    </row>
    <row r="31608" spans="1:9" s="1" customFormat="1" x14ac:dyDescent="0.35">
      <c r="B31608" s="11">
        <v>47.57158707955</v>
      </c>
      <c r="C31608" s="11">
        <v>7.0783928884770004</v>
      </c>
      <c r="D31608" s="11">
        <v>30.527024808050001</v>
      </c>
      <c r="E31608" s="11">
        <v>9.9661693830309996</v>
      </c>
      <c r="F31608" s="11">
        <v>6.1470054488230002</v>
      </c>
      <c r="G31608" s="11">
        <v>0</v>
      </c>
      <c r="H31608" s="11">
        <v>0.97599775311759995</v>
      </c>
      <c r="I31608" s="11">
        <v>54.694590281490001</v>
      </c>
    </row>
    <row r="31609" spans="1:9" s="1" customFormat="1" x14ac:dyDescent="0.35">
      <c r="A31609" s="1" t="s">
        <v>29538</v>
      </c>
      <c r="B31609" s="8">
        <v>6.1511560264730002E-2</v>
      </c>
      <c r="C31609" s="8">
        <v>3.6518630326699997E-2</v>
      </c>
      <c r="D31609" s="8">
        <v>6.7397510937679997E-2</v>
      </c>
      <c r="E31609" s="8">
        <v>7.2099152970539995E-2</v>
      </c>
      <c r="F31609" s="8">
        <v>5.4236527897920002E-2</v>
      </c>
      <c r="G31609" s="8">
        <v>0</v>
      </c>
      <c r="H31609" s="8">
        <v>8.0894894122990002E-2</v>
      </c>
      <c r="I31609" s="8">
        <v>6.0523883832509999E-2</v>
      </c>
    </row>
    <row r="31610" spans="1:9" s="1" customFormat="1" x14ac:dyDescent="0.35">
      <c r="B31610" s="11">
        <v>31.584245109219999</v>
      </c>
      <c r="C31610" s="11">
        <v>4.245072476352</v>
      </c>
      <c r="D31610" s="11">
        <v>18.640682131550001</v>
      </c>
      <c r="E31610" s="11">
        <v>8.6984905013200002</v>
      </c>
      <c r="F31610" s="11">
        <v>3.7540874371670001</v>
      </c>
      <c r="G31610" s="11">
        <v>0</v>
      </c>
      <c r="H31610" s="11">
        <v>0.97599775311759995</v>
      </c>
      <c r="I31610" s="11">
        <v>36.314330299509997</v>
      </c>
    </row>
    <row r="31611" spans="1:9" s="1" customFormat="1" x14ac:dyDescent="0.35">
      <c r="A31611" s="1" t="s">
        <v>29539</v>
      </c>
      <c r="B31611" s="8">
        <v>2.6220795489930001E-2</v>
      </c>
      <c r="C31611" s="8">
        <v>4.1306706020050002E-2</v>
      </c>
      <c r="D31611" s="8">
        <v>1.7546388676400002E-2</v>
      </c>
      <c r="E31611" s="8">
        <v>3.157118997069E-2</v>
      </c>
      <c r="F31611" s="8">
        <v>0</v>
      </c>
      <c r="G31611" s="8">
        <v>0.18049574005839999</v>
      </c>
      <c r="H31611" s="8">
        <v>0</v>
      </c>
      <c r="I31611" s="8">
        <v>2.4018465698330001E-2</v>
      </c>
    </row>
    <row r="31612" spans="1:9" s="1" customFormat="1" x14ac:dyDescent="0.35">
      <c r="B31612" s="11">
        <v>13.46355104875</v>
      </c>
      <c r="C31612" s="11">
        <v>4.8016576537990003</v>
      </c>
      <c r="D31612" s="11">
        <v>4.8529485632759997</v>
      </c>
      <c r="E31612" s="11">
        <v>3.8089448316780001</v>
      </c>
      <c r="F31612" s="11">
        <v>0</v>
      </c>
      <c r="G31612" s="11">
        <v>0.94752837024640002</v>
      </c>
      <c r="H31612" s="11">
        <v>0</v>
      </c>
      <c r="I31612" s="11">
        <v>14.411079419</v>
      </c>
    </row>
    <row r="31613" spans="1:9" s="1" customFormat="1" x14ac:dyDescent="0.35">
      <c r="A31613" s="1" t="s">
        <v>29540</v>
      </c>
      <c r="B31613" s="8">
        <v>1</v>
      </c>
      <c r="C31613" s="8">
        <v>1</v>
      </c>
      <c r="D31613" s="8">
        <v>1</v>
      </c>
      <c r="E31613" s="8">
        <v>1</v>
      </c>
      <c r="F31613" s="8">
        <v>1</v>
      </c>
      <c r="G31613" s="8">
        <v>1</v>
      </c>
      <c r="H31613" s="8">
        <v>1</v>
      </c>
      <c r="I31613" s="8">
        <v>1</v>
      </c>
    </row>
    <row r="31614" spans="1:9" s="1" customFormat="1" x14ac:dyDescent="0.35">
      <c r="B31614" s="11">
        <v>513.468443546</v>
      </c>
      <c r="C31614" s="11">
        <v>116.2440222532</v>
      </c>
      <c r="D31614" s="11">
        <v>276.57819809969999</v>
      </c>
      <c r="E31614" s="11">
        <v>120.6462231931</v>
      </c>
      <c r="F31614" s="11">
        <v>69.216957328700005</v>
      </c>
      <c r="G31614" s="11">
        <v>5.2495885495119996</v>
      </c>
      <c r="H31614" s="11">
        <v>12.065010575740001</v>
      </c>
      <c r="I31614" s="11">
        <v>600</v>
      </c>
    </row>
    <row r="31615" spans="1:9" x14ac:dyDescent="0.35">
      <c r="A31615" s="3" t="s">
        <v>29541</v>
      </c>
    </row>
    <row r="31616" spans="1:9" s="1" customFormat="1" x14ac:dyDescent="0.35">
      <c r="A31616" s="1" t="s">
        <v>29542</v>
      </c>
    </row>
    <row r="31617" spans="1:9" s="1" customFormat="1" x14ac:dyDescent="0.35"/>
    <row r="31618" spans="1:9" s="1" customFormat="1" x14ac:dyDescent="0.35"/>
    <row r="31619" spans="1:9" s="1" customFormat="1" x14ac:dyDescent="0.35"/>
    <row r="31620" spans="1:9" s="1" customFormat="1" x14ac:dyDescent="0.35">
      <c r="A31620" s="4" t="s">
        <v>29543</v>
      </c>
    </row>
    <row r="31621" spans="1:9" x14ac:dyDescent="0.35">
      <c r="A31621" s="3" t="s">
        <v>29544</v>
      </c>
    </row>
    <row r="31622" spans="1:9" s="1" customFormat="1" ht="93" x14ac:dyDescent="0.35">
      <c r="A31622" s="5" t="s">
        <v>29545</v>
      </c>
      <c r="B31622" s="5" t="s">
        <v>29546</v>
      </c>
      <c r="C31622" s="5" t="s">
        <v>29547</v>
      </c>
      <c r="D31622" s="5" t="s">
        <v>29548</v>
      </c>
      <c r="E31622" s="5" t="s">
        <v>29549</v>
      </c>
      <c r="F31622" s="5" t="s">
        <v>29550</v>
      </c>
      <c r="G31622" s="5" t="s">
        <v>29551</v>
      </c>
      <c r="H31622" s="5" t="s">
        <v>29552</v>
      </c>
      <c r="I31622" s="5" t="s">
        <v>29553</v>
      </c>
    </row>
    <row r="31623" spans="1:9" s="1" customFormat="1" x14ac:dyDescent="0.35">
      <c r="A31623" s="1" t="s">
        <v>29554</v>
      </c>
      <c r="B31623" s="8">
        <v>0.36793349314309998</v>
      </c>
      <c r="C31623" s="8">
        <v>0.43235604948529999</v>
      </c>
      <c r="D31623" s="8">
        <v>0.34161781181669998</v>
      </c>
      <c r="E31623" s="8">
        <v>0.40660287779409998</v>
      </c>
      <c r="F31623" s="8">
        <v>0.45447868886249998</v>
      </c>
      <c r="G31623" s="8">
        <v>0.40350646038150001</v>
      </c>
      <c r="H31623" s="8">
        <v>0.39168345078360001</v>
      </c>
      <c r="I31623" s="8">
        <v>0.39140000000000003</v>
      </c>
    </row>
    <row r="31624" spans="1:9" s="1" customFormat="1" x14ac:dyDescent="0.35">
      <c r="B31624" s="11">
        <v>133.67939735760001</v>
      </c>
      <c r="C31624" s="11">
        <v>89.919213830060002</v>
      </c>
      <c r="D31624" s="11">
        <v>73.856608154209994</v>
      </c>
      <c r="E31624" s="11">
        <v>59.822789203409997</v>
      </c>
      <c r="F31624" s="11">
        <v>53.497131442140002</v>
      </c>
      <c r="G31624" s="11">
        <v>36.422082387929997</v>
      </c>
      <c r="H31624" s="11">
        <v>11.24138881232</v>
      </c>
      <c r="I31624" s="11">
        <v>234.84</v>
      </c>
    </row>
    <row r="31625" spans="1:9" s="1" customFormat="1" x14ac:dyDescent="0.35">
      <c r="A31625" s="1" t="s">
        <v>29555</v>
      </c>
      <c r="B31625" s="8">
        <v>0.28463917688430002</v>
      </c>
      <c r="C31625" s="8">
        <v>0.34494740980569999</v>
      </c>
      <c r="D31625" s="8">
        <v>0.26561933107719998</v>
      </c>
      <c r="E31625" s="8">
        <v>0.3125877496153</v>
      </c>
      <c r="F31625" s="8">
        <v>0.3500665994778</v>
      </c>
      <c r="G31625" s="8">
        <v>0.33827160064639999</v>
      </c>
      <c r="H31625" s="8">
        <v>0.28596523279030001</v>
      </c>
      <c r="I31625" s="8">
        <v>0.3056069399438</v>
      </c>
    </row>
    <row r="31626" spans="1:9" s="1" customFormat="1" x14ac:dyDescent="0.35">
      <c r="B31626" s="11">
        <v>103.41649874060001</v>
      </c>
      <c r="C31626" s="11">
        <v>71.740409182129994</v>
      </c>
      <c r="D31626" s="11">
        <v>57.425995293459998</v>
      </c>
      <c r="E31626" s="11">
        <v>45.990503447130003</v>
      </c>
      <c r="F31626" s="11">
        <v>41.206682171689998</v>
      </c>
      <c r="G31626" s="11">
        <v>30.53372701044</v>
      </c>
      <c r="H31626" s="11">
        <v>8.2072560435449997</v>
      </c>
      <c r="I31626" s="11">
        <v>183.3641639663</v>
      </c>
    </row>
    <row r="31627" spans="1:9" s="1" customFormat="1" x14ac:dyDescent="0.35">
      <c r="A31627" s="1" t="s">
        <v>29556</v>
      </c>
      <c r="B31627" s="8">
        <v>8.0618864723750003E-2</v>
      </c>
      <c r="C31627" s="8">
        <v>8.7408639679599998E-2</v>
      </c>
      <c r="D31627" s="8">
        <v>7.5998480739560004E-2</v>
      </c>
      <c r="E31627" s="8">
        <v>8.7408254035149999E-2</v>
      </c>
      <c r="F31627" s="8">
        <v>0.10441208938469999</v>
      </c>
      <c r="G31627" s="8">
        <v>6.5234859735119999E-2</v>
      </c>
      <c r="H31627" s="8">
        <v>0.1057182179933</v>
      </c>
      <c r="I31627" s="8">
        <v>8.4172963147679997E-2</v>
      </c>
    </row>
    <row r="31628" spans="1:9" s="1" customFormat="1" x14ac:dyDescent="0.35">
      <c r="B31628" s="11">
        <v>29.290840471909998</v>
      </c>
      <c r="C31628" s="11">
        <v>18.178804647930001</v>
      </c>
      <c r="D31628" s="11">
        <v>16.430612860749999</v>
      </c>
      <c r="E31628" s="11">
        <v>12.860227611159999</v>
      </c>
      <c r="F31628" s="11">
        <v>12.29044927044</v>
      </c>
      <c r="G31628" s="11">
        <v>5.8883553774850004</v>
      </c>
      <c r="H31628" s="11">
        <v>3.0341327687719999</v>
      </c>
      <c r="I31628" s="11">
        <v>50.503777888610003</v>
      </c>
    </row>
    <row r="31629" spans="1:9" s="1" customFormat="1" x14ac:dyDescent="0.35">
      <c r="A31629" s="1" t="s">
        <v>29557</v>
      </c>
      <c r="B31629" s="8">
        <v>2.675451535118E-3</v>
      </c>
      <c r="C31629" s="8">
        <v>0</v>
      </c>
      <c r="D31629" s="8">
        <v>0</v>
      </c>
      <c r="E31629" s="8">
        <v>6.606874143684E-3</v>
      </c>
      <c r="F31629" s="8">
        <v>0</v>
      </c>
      <c r="G31629" s="8">
        <v>0</v>
      </c>
      <c r="H31629" s="8">
        <v>0</v>
      </c>
      <c r="I31629" s="8">
        <v>1.620096908542E-3</v>
      </c>
    </row>
    <row r="31630" spans="1:9" s="1" customFormat="1" x14ac:dyDescent="0.35">
      <c r="B31630" s="11">
        <v>0.97205814512510003</v>
      </c>
      <c r="C31630" s="11">
        <v>0</v>
      </c>
      <c r="D31630" s="11">
        <v>0</v>
      </c>
      <c r="E31630" s="11">
        <v>0.97205814512510003</v>
      </c>
      <c r="F31630" s="11">
        <v>0</v>
      </c>
      <c r="G31630" s="11">
        <v>0</v>
      </c>
      <c r="H31630" s="11">
        <v>0</v>
      </c>
      <c r="I31630" s="11">
        <v>0.97205814512510003</v>
      </c>
    </row>
    <row r="31631" spans="1:9" s="1" customFormat="1" x14ac:dyDescent="0.35">
      <c r="A31631" s="1" t="s">
        <v>29558</v>
      </c>
      <c r="B31631" s="8">
        <v>0.21897711558890001</v>
      </c>
      <c r="C31631" s="8">
        <v>0.20028643283149999</v>
      </c>
      <c r="D31631" s="8">
        <v>0.2421765149134</v>
      </c>
      <c r="E31631" s="8">
        <v>0.1848869286382</v>
      </c>
      <c r="F31631" s="8">
        <v>0.20352952318629999</v>
      </c>
      <c r="G31631" s="8">
        <v>0.19605719858119999</v>
      </c>
      <c r="H31631" s="8">
        <v>0.23364335577619999</v>
      </c>
      <c r="I31631" s="8">
        <v>0.2132</v>
      </c>
    </row>
    <row r="31632" spans="1:9" s="1" customFormat="1" x14ac:dyDescent="0.35">
      <c r="B31632" s="11">
        <v>79.559837287350007</v>
      </c>
      <c r="C31632" s="11">
        <v>41.654554394409999</v>
      </c>
      <c r="D31632" s="11">
        <v>52.357738230899997</v>
      </c>
      <c r="E31632" s="11">
        <v>27.202099056449999</v>
      </c>
      <c r="F31632" s="11">
        <v>23.957659448240001</v>
      </c>
      <c r="G31632" s="11">
        <v>17.69689494616</v>
      </c>
      <c r="H31632" s="11">
        <v>6.7056083182480002</v>
      </c>
      <c r="I31632" s="11">
        <v>127.92</v>
      </c>
    </row>
    <row r="31633" spans="1:9" s="1" customFormat="1" x14ac:dyDescent="0.35">
      <c r="A31633" s="1" t="s">
        <v>29559</v>
      </c>
      <c r="B31633" s="8">
        <v>0.21368944681739999</v>
      </c>
      <c r="C31633" s="8">
        <v>0.1955575950938</v>
      </c>
      <c r="D31633" s="8">
        <v>0.23773053811379999</v>
      </c>
      <c r="E31633" s="8">
        <v>0.17836244178040001</v>
      </c>
      <c r="F31633" s="8">
        <v>0.195174485728</v>
      </c>
      <c r="G31633" s="8">
        <v>0.19605719858119999</v>
      </c>
      <c r="H31633" s="8">
        <v>0.23364335577619999</v>
      </c>
      <c r="I31633" s="8">
        <v>0.20835896444179999</v>
      </c>
    </row>
    <row r="31634" spans="1:9" s="1" customFormat="1" x14ac:dyDescent="0.35">
      <c r="B31634" s="11">
        <v>77.638695591970006</v>
      </c>
      <c r="C31634" s="11">
        <v>40.671074754849997</v>
      </c>
      <c r="D31634" s="11">
        <v>51.396533179530003</v>
      </c>
      <c r="E31634" s="11">
        <v>26.242162412430002</v>
      </c>
      <c r="F31634" s="11">
        <v>22.974179808679999</v>
      </c>
      <c r="G31634" s="11">
        <v>17.69689494616</v>
      </c>
      <c r="H31634" s="11">
        <v>6.7056083182480002</v>
      </c>
      <c r="I31634" s="11">
        <v>125.0153786651</v>
      </c>
    </row>
    <row r="31635" spans="1:9" s="1" customFormat="1" x14ac:dyDescent="0.35">
      <c r="A31635" s="1" t="s">
        <v>29560</v>
      </c>
      <c r="B31635" s="8">
        <v>5.2876687715190003E-3</v>
      </c>
      <c r="C31635" s="8">
        <v>4.7288377377590002E-3</v>
      </c>
      <c r="D31635" s="8">
        <v>4.445976799641E-3</v>
      </c>
      <c r="E31635" s="8">
        <v>6.5244868578330003E-3</v>
      </c>
      <c r="F31635" s="8">
        <v>8.3550374582880005E-3</v>
      </c>
      <c r="G31635" s="8">
        <v>0</v>
      </c>
      <c r="H31635" s="8">
        <v>0</v>
      </c>
      <c r="I31635" s="8">
        <v>4.841035558229E-3</v>
      </c>
    </row>
    <row r="31636" spans="1:9" s="1" customFormat="1" x14ac:dyDescent="0.35">
      <c r="B31636" s="11">
        <v>1.9211416953780001</v>
      </c>
      <c r="C31636" s="11">
        <v>0.98347963955950002</v>
      </c>
      <c r="D31636" s="11">
        <v>0.96120505136300005</v>
      </c>
      <c r="E31636" s="11">
        <v>0.95993664401519996</v>
      </c>
      <c r="F31636" s="11">
        <v>0.98347963955950002</v>
      </c>
      <c r="G31636" s="11">
        <v>0</v>
      </c>
      <c r="H31636" s="11">
        <v>0</v>
      </c>
      <c r="I31636" s="11">
        <v>2.9046213349380001</v>
      </c>
    </row>
    <row r="31637" spans="1:9" s="1" customFormat="1" x14ac:dyDescent="0.35">
      <c r="A31637" s="1" t="s">
        <v>29561</v>
      </c>
      <c r="B31637" s="8">
        <v>0.2137751705747</v>
      </c>
      <c r="C31637" s="8">
        <v>0.21976913625870001</v>
      </c>
      <c r="D31637" s="8">
        <v>0.21034442148759999</v>
      </c>
      <c r="E31637" s="8">
        <v>0.2188164596238</v>
      </c>
      <c r="F31637" s="8">
        <v>0.17841920352230001</v>
      </c>
      <c r="G31637" s="8">
        <v>0.27369256504020001</v>
      </c>
      <c r="H31637" s="8">
        <v>0.2942033234027</v>
      </c>
      <c r="I31637" s="8">
        <v>0.21970000000000001</v>
      </c>
    </row>
    <row r="31638" spans="1:9" s="1" customFormat="1" x14ac:dyDescent="0.35">
      <c r="B31638" s="11">
        <v>77.669841167010006</v>
      </c>
      <c r="C31638" s="11">
        <v>45.706468037199997</v>
      </c>
      <c r="D31638" s="11">
        <v>45.475747978759998</v>
      </c>
      <c r="E31638" s="11">
        <v>32.194093188250001</v>
      </c>
      <c r="F31638" s="11">
        <v>21.0018991353</v>
      </c>
      <c r="G31638" s="11">
        <v>24.7045689019</v>
      </c>
      <c r="H31638" s="11">
        <v>8.4436907957899994</v>
      </c>
      <c r="I31638" s="11">
        <v>131.82</v>
      </c>
    </row>
    <row r="31639" spans="1:9" s="1" customFormat="1" x14ac:dyDescent="0.35">
      <c r="A31639" s="1" t="s">
        <v>29562</v>
      </c>
      <c r="B31639" s="8">
        <v>0.19931422069329999</v>
      </c>
      <c r="C31639" s="8">
        <v>0.14758838142450001</v>
      </c>
      <c r="D31639" s="8">
        <v>0.2058612517823</v>
      </c>
      <c r="E31639" s="8">
        <v>0.18969373394380001</v>
      </c>
      <c r="F31639" s="8">
        <v>0.16357258442879999</v>
      </c>
      <c r="G31639" s="8">
        <v>0.12674377599719999</v>
      </c>
      <c r="H31639" s="8">
        <v>8.0469870037530006E-2</v>
      </c>
      <c r="I31639" s="8">
        <v>0.1757</v>
      </c>
    </row>
    <row r="31640" spans="1:9" s="1" customFormat="1" x14ac:dyDescent="0.35">
      <c r="B31640" s="11">
        <v>72.415818085680002</v>
      </c>
      <c r="C31640" s="11">
        <v>30.694681487490001</v>
      </c>
      <c r="D31640" s="11">
        <v>44.506501947789999</v>
      </c>
      <c r="E31640" s="11">
        <v>27.909316137889999</v>
      </c>
      <c r="F31640" s="11">
        <v>19.254289065609999</v>
      </c>
      <c r="G31640" s="11">
        <v>11.44039242188</v>
      </c>
      <c r="H31640" s="11">
        <v>2.309500426834</v>
      </c>
      <c r="I31640" s="11">
        <v>105.42</v>
      </c>
    </row>
    <row r="31641" spans="1:9" s="1" customFormat="1" x14ac:dyDescent="0.35">
      <c r="A31641" s="1" t="s">
        <v>29563</v>
      </c>
      <c r="B31641" s="8">
        <v>0.1073253038477</v>
      </c>
      <c r="C31641" s="8">
        <v>6.8944196478559996E-2</v>
      </c>
      <c r="D31641" s="8">
        <v>0.10650748252929999</v>
      </c>
      <c r="E31641" s="8">
        <v>0.10852704537750001</v>
      </c>
      <c r="F31641" s="8">
        <v>7.3406789807049996E-2</v>
      </c>
      <c r="G31641" s="8">
        <v>6.3124638438060002E-2</v>
      </c>
      <c r="H31641" s="8">
        <v>4.7455160914860003E-2</v>
      </c>
      <c r="I31641" s="8">
        <v>9.1157650469159995E-2</v>
      </c>
    </row>
    <row r="31642" spans="1:9" s="1" customFormat="1" x14ac:dyDescent="0.35">
      <c r="B31642" s="11">
        <v>38.993954633000001</v>
      </c>
      <c r="C31642" s="11">
        <v>14.338663591910001</v>
      </c>
      <c r="D31642" s="11">
        <v>23.026555204560001</v>
      </c>
      <c r="E31642" s="11">
        <v>15.967399428429999</v>
      </c>
      <c r="F31642" s="11">
        <v>8.6407851001370002</v>
      </c>
      <c r="G31642" s="11">
        <v>5.6978784917730003</v>
      </c>
      <c r="H31642" s="11">
        <v>1.3619720565869999</v>
      </c>
      <c r="I31642" s="11">
        <v>54.694590281490001</v>
      </c>
    </row>
    <row r="31643" spans="1:9" s="1" customFormat="1" x14ac:dyDescent="0.35">
      <c r="A31643" s="1" t="s">
        <v>29564</v>
      </c>
      <c r="B31643" s="8">
        <v>6.2890940546620006E-2</v>
      </c>
      <c r="C31643" s="8">
        <v>6.4740912721610006E-2</v>
      </c>
      <c r="D31643" s="8">
        <v>7.2585479991010005E-2</v>
      </c>
      <c r="E31643" s="8">
        <v>4.8645370761100003E-2</v>
      </c>
      <c r="F31643" s="8">
        <v>7.3664678172010001E-2</v>
      </c>
      <c r="G31643" s="8">
        <v>5.3103650001120002E-2</v>
      </c>
      <c r="H31643" s="8">
        <v>0</v>
      </c>
      <c r="I31643" s="8">
        <v>6.0523883832509999E-2</v>
      </c>
    </row>
    <row r="31644" spans="1:9" s="1" customFormat="1" x14ac:dyDescent="0.35">
      <c r="B31644" s="11">
        <v>22.849844301219999</v>
      </c>
      <c r="C31644" s="11">
        <v>13.464485998280001</v>
      </c>
      <c r="D31644" s="11">
        <v>15.692733715699999</v>
      </c>
      <c r="E31644" s="11">
        <v>7.157110585521</v>
      </c>
      <c r="F31644" s="11">
        <v>8.6711413920730003</v>
      </c>
      <c r="G31644" s="11">
        <v>4.7933446062089997</v>
      </c>
      <c r="H31644" s="11">
        <v>0</v>
      </c>
      <c r="I31644" s="11">
        <v>36.314330299509997</v>
      </c>
    </row>
    <row r="31645" spans="1:9" s="1" customFormat="1" x14ac:dyDescent="0.35">
      <c r="A31645" s="1" t="s">
        <v>29565</v>
      </c>
      <c r="B31645" s="8">
        <v>2.909797629896E-2</v>
      </c>
      <c r="C31645" s="8">
        <v>1.3903272224310001E-2</v>
      </c>
      <c r="D31645" s="8">
        <v>2.6768289261969998E-2</v>
      </c>
      <c r="E31645" s="8">
        <v>3.2521317805209997E-2</v>
      </c>
      <c r="F31645" s="8">
        <v>1.6501116449780001E-2</v>
      </c>
      <c r="G31645" s="8">
        <v>1.0515487558000001E-2</v>
      </c>
      <c r="H31645" s="8">
        <v>3.3014709122670002E-2</v>
      </c>
      <c r="I31645" s="8">
        <v>2.4018465698330001E-2</v>
      </c>
    </row>
    <row r="31646" spans="1:9" s="1" customFormat="1" x14ac:dyDescent="0.35">
      <c r="B31646" s="11">
        <v>10.572019151459999</v>
      </c>
      <c r="C31646" s="11">
        <v>2.8915318972950002</v>
      </c>
      <c r="D31646" s="11">
        <v>5.7872130275240004</v>
      </c>
      <c r="E31646" s="11">
        <v>4.7848061239339996</v>
      </c>
      <c r="F31646" s="11">
        <v>1.9423625734029999</v>
      </c>
      <c r="G31646" s="11">
        <v>0.94916932389279995</v>
      </c>
      <c r="H31646" s="11">
        <v>0.94752837024640002</v>
      </c>
      <c r="I31646" s="11">
        <v>14.411079419</v>
      </c>
    </row>
    <row r="31647" spans="1:9" s="1" customFormat="1" x14ac:dyDescent="0.35">
      <c r="A31647" s="1" t="s">
        <v>29566</v>
      </c>
      <c r="B31647" s="8">
        <v>1</v>
      </c>
      <c r="C31647" s="8">
        <v>1</v>
      </c>
      <c r="D31647" s="8">
        <v>1</v>
      </c>
      <c r="E31647" s="8">
        <v>1</v>
      </c>
      <c r="F31647" s="8">
        <v>1</v>
      </c>
      <c r="G31647" s="8">
        <v>1</v>
      </c>
      <c r="H31647" s="8">
        <v>1</v>
      </c>
      <c r="I31647" s="8">
        <v>1</v>
      </c>
    </row>
    <row r="31648" spans="1:9" s="1" customFormat="1" x14ac:dyDescent="0.35">
      <c r="B31648" s="11">
        <v>363.32489389770001</v>
      </c>
      <c r="C31648" s="11">
        <v>207.97491774919999</v>
      </c>
      <c r="D31648" s="11">
        <v>216.19659631170001</v>
      </c>
      <c r="E31648" s="11">
        <v>147.128297586</v>
      </c>
      <c r="F31648" s="11">
        <v>117.7109790913</v>
      </c>
      <c r="G31648" s="11">
        <v>90.263938657859995</v>
      </c>
      <c r="H31648" s="11">
        <v>28.700188353190001</v>
      </c>
      <c r="I31648" s="11">
        <v>600</v>
      </c>
    </row>
    <row r="31649" spans="1:6" x14ac:dyDescent="0.35">
      <c r="A31649" s="3" t="s">
        <v>29567</v>
      </c>
    </row>
    <row r="31650" spans="1:6" s="1" customFormat="1" x14ac:dyDescent="0.35">
      <c r="A31650" s="1" t="s">
        <v>29568</v>
      </c>
    </row>
    <row r="31651" spans="1:6" s="1" customFormat="1" x14ac:dyDescent="0.35"/>
    <row r="31652" spans="1:6" s="1" customFormat="1" x14ac:dyDescent="0.35"/>
    <row r="31653" spans="1:6" s="1" customFormat="1" x14ac:dyDescent="0.35"/>
    <row r="31654" spans="1:6" s="1" customFormat="1" x14ac:dyDescent="0.35">
      <c r="A31654" s="4" t="s">
        <v>29569</v>
      </c>
    </row>
    <row r="31655" spans="1:6" x14ac:dyDescent="0.35">
      <c r="A31655" s="3" t="s">
        <v>29570</v>
      </c>
    </row>
    <row r="31656" spans="1:6" s="1" customFormat="1" ht="31" x14ac:dyDescent="0.35">
      <c r="A31656" s="5" t="s">
        <v>29571</v>
      </c>
      <c r="B31656" s="5" t="s">
        <v>29572</v>
      </c>
      <c r="C31656" s="5" t="s">
        <v>29573</v>
      </c>
      <c r="D31656" s="5" t="s">
        <v>29574</v>
      </c>
      <c r="E31656" s="5" t="s">
        <v>29575</v>
      </c>
      <c r="F31656" s="5" t="s">
        <v>29576</v>
      </c>
    </row>
    <row r="31657" spans="1:6" s="1" customFormat="1" x14ac:dyDescent="0.35">
      <c r="A31657" s="1" t="s">
        <v>29577</v>
      </c>
      <c r="B31657" s="8">
        <v>0.3828837152947</v>
      </c>
      <c r="C31657" s="8">
        <v>0.41449697990630002</v>
      </c>
      <c r="D31657" s="8">
        <v>0.3331249858366</v>
      </c>
      <c r="E31657" s="8">
        <v>1</v>
      </c>
      <c r="F31657" s="8">
        <v>0.39140000000000003</v>
      </c>
    </row>
    <row r="31658" spans="1:6" s="1" customFormat="1" x14ac:dyDescent="0.35">
      <c r="B31658" s="11">
        <v>98.116945512550004</v>
      </c>
      <c r="C31658" s="11">
        <v>109.9273130281</v>
      </c>
      <c r="D31658" s="11">
        <v>25.84569921976</v>
      </c>
      <c r="E31658" s="11">
        <v>0.95004223954379996</v>
      </c>
      <c r="F31658" s="11">
        <v>234.84</v>
      </c>
    </row>
    <row r="31659" spans="1:6" s="1" customFormat="1" x14ac:dyDescent="0.35">
      <c r="A31659" s="1" t="s">
        <v>29578</v>
      </c>
      <c r="B31659" s="7">
        <v>0.24746027471820001</v>
      </c>
      <c r="C31659" s="6">
        <v>0.36222734242740001</v>
      </c>
      <c r="D31659" s="8">
        <v>0.29561453520749997</v>
      </c>
      <c r="E31659" s="8">
        <v>1</v>
      </c>
      <c r="F31659" s="8">
        <v>0.3056069399438</v>
      </c>
    </row>
    <row r="31660" spans="1:6" s="1" customFormat="1" x14ac:dyDescent="0.35">
      <c r="B31660" s="10">
        <v>63.413630094859997</v>
      </c>
      <c r="C31660" s="9">
        <v>96.065062928510002</v>
      </c>
      <c r="D31660" s="11">
        <v>22.93542870336</v>
      </c>
      <c r="E31660" s="11">
        <v>0.95004223954379996</v>
      </c>
      <c r="F31660" s="11">
        <v>183.3641639663</v>
      </c>
    </row>
    <row r="31661" spans="1:6" s="1" customFormat="1" x14ac:dyDescent="0.35">
      <c r="A31661" s="1" t="s">
        <v>29579</v>
      </c>
      <c r="B31661" s="6">
        <v>0.13163015867050001</v>
      </c>
      <c r="C31661" s="7">
        <v>5.226963747887E-2</v>
      </c>
      <c r="D31661" s="8">
        <v>3.7510450629090003E-2</v>
      </c>
      <c r="E31661" s="8">
        <v>0</v>
      </c>
      <c r="F31661" s="8">
        <v>8.4172963147679997E-2</v>
      </c>
    </row>
    <row r="31662" spans="1:6" s="1" customFormat="1" x14ac:dyDescent="0.35">
      <c r="B31662" s="9">
        <v>33.731257272560001</v>
      </c>
      <c r="C31662" s="10">
        <v>13.862250099640001</v>
      </c>
      <c r="D31662" s="11">
        <v>2.910270516402</v>
      </c>
      <c r="E31662" s="11">
        <v>0</v>
      </c>
      <c r="F31662" s="11">
        <v>50.503777888610003</v>
      </c>
    </row>
    <row r="31663" spans="1:6" s="1" customFormat="1" x14ac:dyDescent="0.35">
      <c r="A31663" s="1" t="s">
        <v>29580</v>
      </c>
      <c r="B31663" s="8">
        <v>3.7932819060329998E-3</v>
      </c>
      <c r="C31663" s="8">
        <v>0</v>
      </c>
      <c r="D31663" s="8">
        <v>0</v>
      </c>
      <c r="E31663" s="8">
        <v>0</v>
      </c>
      <c r="F31663" s="8">
        <v>1.620096908542E-3</v>
      </c>
    </row>
    <row r="31664" spans="1:6" s="1" customFormat="1" x14ac:dyDescent="0.35">
      <c r="B31664" s="11">
        <v>0.97205814512510003</v>
      </c>
      <c r="C31664" s="11">
        <v>0</v>
      </c>
      <c r="D31664" s="11">
        <v>0</v>
      </c>
      <c r="E31664" s="11">
        <v>0</v>
      </c>
      <c r="F31664" s="11">
        <v>0.97205814512510003</v>
      </c>
    </row>
    <row r="31665" spans="1:6" s="1" customFormat="1" x14ac:dyDescent="0.35">
      <c r="A31665" s="1" t="s">
        <v>29581</v>
      </c>
      <c r="B31665" s="8">
        <v>0.23915048206959999</v>
      </c>
      <c r="C31665" s="8">
        <v>0.18525252899770001</v>
      </c>
      <c r="D31665" s="8">
        <v>0.2256299803972</v>
      </c>
      <c r="E31665" s="8">
        <v>0</v>
      </c>
      <c r="F31665" s="8">
        <v>0.2132</v>
      </c>
    </row>
    <row r="31666" spans="1:6" s="1" customFormat="1" x14ac:dyDescent="0.35">
      <c r="B31666" s="11">
        <v>61.284180760890003</v>
      </c>
      <c r="C31666" s="11">
        <v>49.13018364813</v>
      </c>
      <c r="D31666" s="11">
        <v>17.505635590979999</v>
      </c>
      <c r="E31666" s="11">
        <v>0</v>
      </c>
      <c r="F31666" s="11">
        <v>127.92</v>
      </c>
    </row>
    <row r="31667" spans="1:6" s="1" customFormat="1" x14ac:dyDescent="0.35">
      <c r="A31667" s="1" t="s">
        <v>29582</v>
      </c>
      <c r="B31667" s="8">
        <v>0.23156170017620001</v>
      </c>
      <c r="C31667" s="8">
        <v>0.1816329477592</v>
      </c>
      <c r="D31667" s="8">
        <v>0.2256299803972</v>
      </c>
      <c r="E31667" s="8">
        <v>0</v>
      </c>
      <c r="F31667" s="8">
        <v>0.20835896444179999</v>
      </c>
    </row>
    <row r="31668" spans="1:6" s="1" customFormat="1" x14ac:dyDescent="0.35">
      <c r="B31668" s="11">
        <v>59.339496069969996</v>
      </c>
      <c r="C31668" s="11">
        <v>48.17024700412</v>
      </c>
      <c r="D31668" s="11">
        <v>17.505635590979999</v>
      </c>
      <c r="E31668" s="11">
        <v>0</v>
      </c>
      <c r="F31668" s="11">
        <v>125.0153786651</v>
      </c>
    </row>
    <row r="31669" spans="1:6" s="1" customFormat="1" x14ac:dyDescent="0.35">
      <c r="A31669" s="1" t="s">
        <v>29583</v>
      </c>
      <c r="B31669" s="8">
        <v>7.5887818933559996E-3</v>
      </c>
      <c r="C31669" s="8">
        <v>3.6195812385930001E-3</v>
      </c>
      <c r="D31669" s="8">
        <v>0</v>
      </c>
      <c r="E31669" s="8">
        <v>0</v>
      </c>
      <c r="F31669" s="8">
        <v>4.841035558229E-3</v>
      </c>
    </row>
    <row r="31670" spans="1:6" s="1" customFormat="1" x14ac:dyDescent="0.35">
      <c r="B31670" s="11">
        <v>1.9446846909219999</v>
      </c>
      <c r="C31670" s="11">
        <v>0.95993664401519996</v>
      </c>
      <c r="D31670" s="11">
        <v>0</v>
      </c>
      <c r="E31670" s="11">
        <v>0</v>
      </c>
      <c r="F31670" s="11">
        <v>2.9046213349380001</v>
      </c>
    </row>
    <row r="31671" spans="1:6" s="1" customFormat="1" x14ac:dyDescent="0.35">
      <c r="A31671" s="1" t="s">
        <v>29584</v>
      </c>
      <c r="B31671" s="7">
        <v>0.14944398239199999</v>
      </c>
      <c r="C31671" s="8">
        <v>0.24533955012700001</v>
      </c>
      <c r="D31671" s="6">
        <v>0.36679691852509999</v>
      </c>
      <c r="E31671" s="8">
        <v>0</v>
      </c>
      <c r="F31671" s="8">
        <v>0.21970000000000001</v>
      </c>
    </row>
    <row r="31672" spans="1:6" s="1" customFormat="1" x14ac:dyDescent="0.35">
      <c r="B31672" s="10">
        <v>38.296188873570003</v>
      </c>
      <c r="C31672" s="11">
        <v>65.065655076900001</v>
      </c>
      <c r="D31672" s="9">
        <v>28.45815604953</v>
      </c>
      <c r="E31672" s="11">
        <v>0</v>
      </c>
      <c r="F31672" s="11">
        <v>131.82</v>
      </c>
    </row>
    <row r="31673" spans="1:6" s="1" customFormat="1" x14ac:dyDescent="0.35">
      <c r="A31673" s="1" t="s">
        <v>29585</v>
      </c>
      <c r="B31673" s="6">
        <v>0.22852182024369999</v>
      </c>
      <c r="C31673" s="8">
        <v>0.15491094096890001</v>
      </c>
      <c r="D31673" s="7">
        <v>7.4448115241119994E-2</v>
      </c>
      <c r="E31673" s="8">
        <v>0</v>
      </c>
      <c r="F31673" s="8">
        <v>0.1757</v>
      </c>
    </row>
    <row r="31674" spans="1:6" s="1" customFormat="1" x14ac:dyDescent="0.35">
      <c r="B31674" s="9">
        <v>58.560503070830002</v>
      </c>
      <c r="C31674" s="11">
        <v>41.083395838560001</v>
      </c>
      <c r="D31674" s="10">
        <v>5.7761010906100001</v>
      </c>
      <c r="E31674" s="11">
        <v>0</v>
      </c>
      <c r="F31674" s="11">
        <v>105.42</v>
      </c>
    </row>
    <row r="31675" spans="1:6" s="1" customFormat="1" x14ac:dyDescent="0.35">
      <c r="A31675" s="1" t="s">
        <v>29586</v>
      </c>
      <c r="B31675" s="6">
        <v>0.12816628446219999</v>
      </c>
      <c r="C31675" s="8">
        <v>7.1462018789479997E-2</v>
      </c>
      <c r="D31675" s="8">
        <v>3.7362382578349999E-2</v>
      </c>
      <c r="E31675" s="8">
        <v>0</v>
      </c>
      <c r="F31675" s="8">
        <v>9.1157650469159995E-2</v>
      </c>
    </row>
    <row r="31676" spans="1:6" s="1" customFormat="1" x14ac:dyDescent="0.35">
      <c r="B31676" s="9">
        <v>32.84361242536</v>
      </c>
      <c r="C31676" s="11">
        <v>18.952195287089999</v>
      </c>
      <c r="D31676" s="11">
        <v>2.8987825690359998</v>
      </c>
      <c r="E31676" s="11">
        <v>0</v>
      </c>
      <c r="F31676" s="11">
        <v>54.694590281490001</v>
      </c>
    </row>
    <row r="31677" spans="1:6" s="1" customFormat="1" x14ac:dyDescent="0.35">
      <c r="A31677" s="1" t="s">
        <v>29587</v>
      </c>
      <c r="B31677" s="8">
        <v>6.2877679757489993E-2</v>
      </c>
      <c r="C31677" s="8">
        <v>7.2593471470380005E-2</v>
      </c>
      <c r="D31677" s="8">
        <v>1.2233834917359999E-2</v>
      </c>
      <c r="E31677" s="8">
        <v>0</v>
      </c>
      <c r="F31677" s="8">
        <v>6.0523883832509999E-2</v>
      </c>
    </row>
    <row r="31678" spans="1:6" s="1" customFormat="1" x14ac:dyDescent="0.35">
      <c r="B31678" s="11">
        <v>16.112897029260001</v>
      </c>
      <c r="C31678" s="11">
        <v>19.252263946359999</v>
      </c>
      <c r="D31678" s="11">
        <v>0.94916932389279995</v>
      </c>
      <c r="E31678" s="11">
        <v>0</v>
      </c>
      <c r="F31678" s="11">
        <v>36.314330299509997</v>
      </c>
    </row>
    <row r="31679" spans="1:6" s="1" customFormat="1" x14ac:dyDescent="0.35">
      <c r="A31679" s="1" t="s">
        <v>29588</v>
      </c>
      <c r="B31679" s="8">
        <v>3.747785602407E-2</v>
      </c>
      <c r="C31679" s="8">
        <v>1.085545070908E-2</v>
      </c>
      <c r="D31679" s="8">
        <v>2.4851897745409999E-2</v>
      </c>
      <c r="E31679" s="8">
        <v>0</v>
      </c>
      <c r="F31679" s="8">
        <v>2.4018465698330001E-2</v>
      </c>
    </row>
    <row r="31680" spans="1:6" s="1" customFormat="1" x14ac:dyDescent="0.35">
      <c r="B31680" s="11">
        <v>9.6039936162109996</v>
      </c>
      <c r="C31680" s="11">
        <v>2.8789366051080001</v>
      </c>
      <c r="D31680" s="11">
        <v>1.9281491976809999</v>
      </c>
      <c r="E31680" s="11">
        <v>0</v>
      </c>
      <c r="F31680" s="11">
        <v>14.411079419</v>
      </c>
    </row>
    <row r="31681" spans="1:12" s="1" customFormat="1" x14ac:dyDescent="0.35">
      <c r="A31681" s="1" t="s">
        <v>29589</v>
      </c>
      <c r="B31681" s="8">
        <v>1</v>
      </c>
      <c r="C31681" s="8">
        <v>1</v>
      </c>
      <c r="D31681" s="8">
        <v>1</v>
      </c>
      <c r="E31681" s="8">
        <v>1</v>
      </c>
      <c r="F31681" s="8">
        <v>1</v>
      </c>
    </row>
    <row r="31682" spans="1:12" s="1" customFormat="1" x14ac:dyDescent="0.35">
      <c r="B31682" s="11">
        <v>256.25781821779998</v>
      </c>
      <c r="C31682" s="11">
        <v>265.20654759169997</v>
      </c>
      <c r="D31682" s="11">
        <v>77.585591950880001</v>
      </c>
      <c r="E31682" s="11">
        <v>0.95004223954379996</v>
      </c>
      <c r="F31682" s="11">
        <v>600</v>
      </c>
    </row>
    <row r="31683" spans="1:12" x14ac:dyDescent="0.35">
      <c r="A31683" s="3" t="s">
        <v>29590</v>
      </c>
    </row>
    <row r="31684" spans="1:12" s="1" customFormat="1" x14ac:dyDescent="0.35">
      <c r="A31684" s="1" t="s">
        <v>29591</v>
      </c>
    </row>
    <row r="31685" spans="1:12" s="1" customFormat="1" x14ac:dyDescent="0.35"/>
    <row r="31686" spans="1:12" s="1" customFormat="1" x14ac:dyDescent="0.35"/>
    <row r="31687" spans="1:12" s="1" customFormat="1" x14ac:dyDescent="0.35"/>
    <row r="31688" spans="1:12" s="1" customFormat="1" x14ac:dyDescent="0.35">
      <c r="A31688" s="4" t="s">
        <v>29592</v>
      </c>
    </row>
    <row r="31689" spans="1:12" x14ac:dyDescent="0.35">
      <c r="A31689" s="3" t="s">
        <v>29593</v>
      </c>
    </row>
    <row r="31690" spans="1:12" s="1" customFormat="1" ht="93" x14ac:dyDescent="0.35">
      <c r="A31690" s="5" t="s">
        <v>29594</v>
      </c>
      <c r="B31690" s="5" t="s">
        <v>29595</v>
      </c>
      <c r="C31690" s="5" t="s">
        <v>29596</v>
      </c>
      <c r="D31690" s="5" t="s">
        <v>29597</v>
      </c>
      <c r="E31690" s="5" t="s">
        <v>29598</v>
      </c>
      <c r="F31690" s="5" t="s">
        <v>29599</v>
      </c>
      <c r="G31690" s="5" t="s">
        <v>29600</v>
      </c>
      <c r="H31690" s="5" t="s">
        <v>29601</v>
      </c>
      <c r="I31690" s="5" t="s">
        <v>29602</v>
      </c>
      <c r="J31690" s="5" t="s">
        <v>29603</v>
      </c>
      <c r="K31690" s="5" t="s">
        <v>29604</v>
      </c>
      <c r="L31690" s="5" t="s">
        <v>29605</v>
      </c>
    </row>
    <row r="31691" spans="1:12" s="1" customFormat="1" x14ac:dyDescent="0.35">
      <c r="A31691" s="1" t="s">
        <v>29606</v>
      </c>
      <c r="B31691" s="8">
        <v>0.37064661473470001</v>
      </c>
      <c r="C31691" s="8">
        <v>0.22173429721560001</v>
      </c>
      <c r="D31691" s="8">
        <v>0.43487382459980001</v>
      </c>
      <c r="E31691" s="8">
        <v>0.2936447314501</v>
      </c>
      <c r="F31691" s="8">
        <v>0.57033341774650004</v>
      </c>
      <c r="G31691" s="8">
        <v>0.4804677755042</v>
      </c>
      <c r="H31691" s="8">
        <v>0.25496377807069998</v>
      </c>
      <c r="I31691" s="8">
        <v>0.39872019285389998</v>
      </c>
      <c r="J31691" s="8">
        <v>0.44262020368720001</v>
      </c>
      <c r="K31691" s="8">
        <v>0.37785164864370002</v>
      </c>
      <c r="L31691" s="8">
        <v>0.39140000000000003</v>
      </c>
    </row>
    <row r="31692" spans="1:12" s="1" customFormat="1" x14ac:dyDescent="0.35">
      <c r="B31692" s="11">
        <v>30.754130307040001</v>
      </c>
      <c r="C31692" s="11">
        <v>9.985184703981</v>
      </c>
      <c r="D31692" s="11">
        <v>65.601012307930006</v>
      </c>
      <c r="E31692" s="11">
        <v>5.7626215140169998</v>
      </c>
      <c r="F31692" s="11">
        <v>5.2235027429279999</v>
      </c>
      <c r="G31692" s="11">
        <v>7.9292301361469999</v>
      </c>
      <c r="H31692" s="11">
        <v>11.742841297509999</v>
      </c>
      <c r="I31692" s="11">
        <v>13.81970712175</v>
      </c>
      <c r="J31692" s="11">
        <v>70.306855600890003</v>
      </c>
      <c r="K31692" s="11">
        <v>13.714914267819999</v>
      </c>
      <c r="L31692" s="11">
        <v>234.84</v>
      </c>
    </row>
    <row r="31693" spans="1:12" s="1" customFormat="1" x14ac:dyDescent="0.35">
      <c r="A31693" s="1" t="s">
        <v>29607</v>
      </c>
      <c r="B31693" s="8">
        <v>0.25873132653129999</v>
      </c>
      <c r="C31693" s="8">
        <v>0.1328788144185</v>
      </c>
      <c r="D31693" s="8">
        <v>0.33587075627669999</v>
      </c>
      <c r="E31693" s="8">
        <v>0.2417092802028</v>
      </c>
      <c r="F31693" s="8">
        <v>0.57033341774650004</v>
      </c>
      <c r="G31693" s="8">
        <v>0.30184517435019997</v>
      </c>
      <c r="H31693" s="8">
        <v>0.2115653412864</v>
      </c>
      <c r="I31693" s="8">
        <v>0.32952941211159997</v>
      </c>
      <c r="J31693" s="8">
        <v>0.36148427677380002</v>
      </c>
      <c r="K31693" s="8">
        <v>0.32269897482690002</v>
      </c>
      <c r="L31693" s="8">
        <v>0.3056069399438</v>
      </c>
    </row>
    <row r="31694" spans="1:12" s="1" customFormat="1" x14ac:dyDescent="0.35">
      <c r="B31694" s="11">
        <v>21.468041563930001</v>
      </c>
      <c r="C31694" s="11">
        <v>5.9838262365170003</v>
      </c>
      <c r="D31694" s="11">
        <v>50.666332094509997</v>
      </c>
      <c r="E31694" s="11">
        <v>4.7434159344719999</v>
      </c>
      <c r="F31694" s="11">
        <v>5.2235027429279999</v>
      </c>
      <c r="G31694" s="11">
        <v>4.9813951630710003</v>
      </c>
      <c r="H31694" s="11">
        <v>9.7440438229240005</v>
      </c>
      <c r="I31694" s="11">
        <v>11.42154334043</v>
      </c>
      <c r="J31694" s="11">
        <v>57.41903021465</v>
      </c>
      <c r="K31694" s="11">
        <v>11.71303285284</v>
      </c>
      <c r="L31694" s="11">
        <v>183.3641639663</v>
      </c>
    </row>
    <row r="31695" spans="1:12" s="1" customFormat="1" x14ac:dyDescent="0.35">
      <c r="A31695" s="1" t="s">
        <v>29608</v>
      </c>
      <c r="B31695" s="8">
        <v>0.1119152882035</v>
      </c>
      <c r="C31695" s="8">
        <v>8.8855482797160004E-2</v>
      </c>
      <c r="D31695" s="8">
        <v>9.2559225028100003E-2</v>
      </c>
      <c r="E31695" s="8">
        <v>5.1935451247340003E-2</v>
      </c>
      <c r="F31695" s="8">
        <v>0</v>
      </c>
      <c r="G31695" s="8">
        <v>0.178622601154</v>
      </c>
      <c r="H31695" s="8">
        <v>4.3398436784309997E-2</v>
      </c>
      <c r="I31695" s="8">
        <v>6.9190780742290001E-2</v>
      </c>
      <c r="J31695" s="8">
        <v>8.1135926913350004E-2</v>
      </c>
      <c r="K31695" s="8">
        <v>5.5152673816759999E-2</v>
      </c>
      <c r="L31695" s="8">
        <v>8.4172963147679997E-2</v>
      </c>
    </row>
    <row r="31696" spans="1:12" s="1" customFormat="1" x14ac:dyDescent="0.35">
      <c r="B31696" s="11">
        <v>9.2860887431059993</v>
      </c>
      <c r="C31696" s="11">
        <v>4.0013584674639997</v>
      </c>
      <c r="D31696" s="11">
        <v>13.9626220683</v>
      </c>
      <c r="E31696" s="11">
        <v>1.019205579546</v>
      </c>
      <c r="F31696" s="11">
        <v>0</v>
      </c>
      <c r="G31696" s="11">
        <v>2.9478349730760001</v>
      </c>
      <c r="H31696" s="11">
        <v>1.998797474584</v>
      </c>
      <c r="I31696" s="11">
        <v>2.3981637813200001</v>
      </c>
      <c r="J31696" s="11">
        <v>12.887825386239999</v>
      </c>
      <c r="K31696" s="11">
        <v>2.0018814149759998</v>
      </c>
      <c r="L31696" s="11">
        <v>50.503777888610003</v>
      </c>
    </row>
    <row r="31697" spans="1:12" s="1" customFormat="1" x14ac:dyDescent="0.35">
      <c r="A31697" s="1" t="s">
        <v>29609</v>
      </c>
      <c r="B31697" s="8">
        <v>0</v>
      </c>
      <c r="C31697" s="8">
        <v>0</v>
      </c>
      <c r="D31697" s="8">
        <v>6.4438432949740004E-3</v>
      </c>
      <c r="E31697" s="8">
        <v>0</v>
      </c>
      <c r="F31697" s="8">
        <v>0</v>
      </c>
      <c r="G31697" s="8">
        <v>0</v>
      </c>
      <c r="H31697" s="8">
        <v>0</v>
      </c>
      <c r="I31697" s="8">
        <v>0</v>
      </c>
      <c r="J31697" s="8">
        <v>0</v>
      </c>
      <c r="K31697" s="8">
        <v>0</v>
      </c>
      <c r="L31697" s="8">
        <v>1.620096908542E-3</v>
      </c>
    </row>
    <row r="31698" spans="1:12" s="1" customFormat="1" x14ac:dyDescent="0.35">
      <c r="B31698" s="11">
        <v>0</v>
      </c>
      <c r="C31698" s="11">
        <v>0</v>
      </c>
      <c r="D31698" s="11">
        <v>0.97205814512510003</v>
      </c>
      <c r="E31698" s="11">
        <v>0</v>
      </c>
      <c r="F31698" s="11">
        <v>0</v>
      </c>
      <c r="G31698" s="11">
        <v>0</v>
      </c>
      <c r="H31698" s="11">
        <v>0</v>
      </c>
      <c r="I31698" s="11">
        <v>0</v>
      </c>
      <c r="J31698" s="11">
        <v>0</v>
      </c>
      <c r="K31698" s="11">
        <v>0</v>
      </c>
      <c r="L31698" s="11">
        <v>0.97205814512510003</v>
      </c>
    </row>
    <row r="31699" spans="1:12" s="1" customFormat="1" x14ac:dyDescent="0.35">
      <c r="A31699" s="1" t="s">
        <v>29610</v>
      </c>
      <c r="B31699" s="8">
        <v>0.26666921311109998</v>
      </c>
      <c r="C31699" s="8">
        <v>0.37445473801279999</v>
      </c>
      <c r="D31699" s="8">
        <v>0.2008873642624</v>
      </c>
      <c r="E31699" s="8">
        <v>0.21911455219840001</v>
      </c>
      <c r="F31699" s="8">
        <v>0.1462611358933</v>
      </c>
      <c r="G31699" s="8">
        <v>0.17958092703459999</v>
      </c>
      <c r="H31699" s="8">
        <v>0.2175294712509</v>
      </c>
      <c r="I31699" s="8">
        <v>0.16231329076670001</v>
      </c>
      <c r="J31699" s="8">
        <v>0.16120896120879999</v>
      </c>
      <c r="K31699" s="8">
        <v>0.2416785260945</v>
      </c>
      <c r="L31699" s="8">
        <v>0.2132</v>
      </c>
    </row>
    <row r="31700" spans="1:12" s="1" customFormat="1" x14ac:dyDescent="0.35">
      <c r="B31700" s="11">
        <v>22.12668186586</v>
      </c>
      <c r="C31700" s="11">
        <v>16.86252316078</v>
      </c>
      <c r="D31700" s="11">
        <v>30.303995572990001</v>
      </c>
      <c r="E31700" s="11">
        <v>4.3000064271460001</v>
      </c>
      <c r="F31700" s="11">
        <v>1.3395593187249999</v>
      </c>
      <c r="G31700" s="11">
        <v>2.9636503655749999</v>
      </c>
      <c r="H31700" s="11">
        <v>10.01873316186</v>
      </c>
      <c r="I31700" s="11">
        <v>5.6258052151970004</v>
      </c>
      <c r="J31700" s="11">
        <v>25.606818357720002</v>
      </c>
      <c r="K31700" s="11">
        <v>8.7722265541439999</v>
      </c>
      <c r="L31700" s="11">
        <v>127.92</v>
      </c>
    </row>
    <row r="31701" spans="1:12" s="1" customFormat="1" x14ac:dyDescent="0.35">
      <c r="A31701" s="1" t="s">
        <v>29611</v>
      </c>
      <c r="B31701" s="8">
        <v>0.25481638568839998</v>
      </c>
      <c r="C31701" s="8">
        <v>0.37445473801279999</v>
      </c>
      <c r="D31701" s="8">
        <v>0.19452387526930001</v>
      </c>
      <c r="E31701" s="8">
        <v>0.21911455219840001</v>
      </c>
      <c r="F31701" s="8">
        <v>0.1462611358933</v>
      </c>
      <c r="G31701" s="8">
        <v>0.17958092703459999</v>
      </c>
      <c r="H31701" s="8">
        <v>0.2175294712509</v>
      </c>
      <c r="I31701" s="8">
        <v>0.13458101973690001</v>
      </c>
      <c r="J31701" s="8">
        <v>0.16120896120879999</v>
      </c>
      <c r="K31701" s="8">
        <v>0.2416785260945</v>
      </c>
      <c r="L31701" s="8">
        <v>0.20835896444179999</v>
      </c>
    </row>
    <row r="31702" spans="1:12" s="1" customFormat="1" x14ac:dyDescent="0.35">
      <c r="B31702" s="11">
        <v>21.143202226300001</v>
      </c>
      <c r="C31702" s="11">
        <v>16.86252316078</v>
      </c>
      <c r="D31702" s="11">
        <v>29.344058928980001</v>
      </c>
      <c r="E31702" s="11">
        <v>4.3000064271460001</v>
      </c>
      <c r="F31702" s="11">
        <v>1.3395593187249999</v>
      </c>
      <c r="G31702" s="11">
        <v>2.9636503655749999</v>
      </c>
      <c r="H31702" s="11">
        <v>10.01873316186</v>
      </c>
      <c r="I31702" s="11">
        <v>4.6646001638339998</v>
      </c>
      <c r="J31702" s="11">
        <v>25.606818357720002</v>
      </c>
      <c r="K31702" s="11">
        <v>8.7722265541439999</v>
      </c>
      <c r="L31702" s="11">
        <v>125.0153786651</v>
      </c>
    </row>
    <row r="31703" spans="1:12" s="1" customFormat="1" x14ac:dyDescent="0.35">
      <c r="A31703" s="1" t="s">
        <v>29612</v>
      </c>
      <c r="B31703" s="8">
        <v>1.1852827422660001E-2</v>
      </c>
      <c r="C31703" s="8">
        <v>0</v>
      </c>
      <c r="D31703" s="8">
        <v>6.3634889930789997E-3</v>
      </c>
      <c r="E31703" s="8">
        <v>0</v>
      </c>
      <c r="F31703" s="8">
        <v>0</v>
      </c>
      <c r="G31703" s="8">
        <v>0</v>
      </c>
      <c r="H31703" s="8">
        <v>0</v>
      </c>
      <c r="I31703" s="8">
        <v>2.773227102972E-2</v>
      </c>
      <c r="J31703" s="8">
        <v>0</v>
      </c>
      <c r="K31703" s="8">
        <v>0</v>
      </c>
      <c r="L31703" s="8">
        <v>4.841035558229E-3</v>
      </c>
    </row>
    <row r="31704" spans="1:12" s="1" customFormat="1" x14ac:dyDescent="0.35">
      <c r="B31704" s="11">
        <v>0.98347963955950002</v>
      </c>
      <c r="C31704" s="11">
        <v>0</v>
      </c>
      <c r="D31704" s="11">
        <v>0.95993664401519996</v>
      </c>
      <c r="E31704" s="11">
        <v>0</v>
      </c>
      <c r="F31704" s="11">
        <v>0</v>
      </c>
      <c r="G31704" s="11">
        <v>0</v>
      </c>
      <c r="H31704" s="11">
        <v>0</v>
      </c>
      <c r="I31704" s="11">
        <v>0.96120505136300005</v>
      </c>
      <c r="J31704" s="11">
        <v>0</v>
      </c>
      <c r="K31704" s="11">
        <v>0</v>
      </c>
      <c r="L31704" s="11">
        <v>2.9046213349380001</v>
      </c>
    </row>
    <row r="31705" spans="1:12" s="1" customFormat="1" x14ac:dyDescent="0.35">
      <c r="A31705" s="1" t="s">
        <v>29613</v>
      </c>
      <c r="B31705" s="8">
        <v>0.21954969728900001</v>
      </c>
      <c r="C31705" s="8">
        <v>0.1836209197009</v>
      </c>
      <c r="D31705" s="8">
        <v>0.20222105736529999</v>
      </c>
      <c r="E31705" s="8">
        <v>0.22568509134379999</v>
      </c>
      <c r="F31705" s="8">
        <v>0.28340544636010001</v>
      </c>
      <c r="G31705" s="8">
        <v>0.16529811116900001</v>
      </c>
      <c r="H31705" s="8">
        <v>0.321360430526</v>
      </c>
      <c r="I31705" s="8">
        <v>0.27281192621380002</v>
      </c>
      <c r="J31705" s="8">
        <v>0.2064528592447</v>
      </c>
      <c r="K31705" s="8">
        <v>0.22113173122650001</v>
      </c>
      <c r="L31705" s="8">
        <v>0.21970000000000001</v>
      </c>
    </row>
    <row r="31706" spans="1:12" s="1" customFormat="1" x14ac:dyDescent="0.35">
      <c r="B31706" s="11">
        <v>18.216974689299999</v>
      </c>
      <c r="C31706" s="11">
        <v>8.2688552098250003</v>
      </c>
      <c r="D31706" s="11">
        <v>30.505184084949999</v>
      </c>
      <c r="E31706" s="11">
        <v>4.4289497596240004</v>
      </c>
      <c r="F31706" s="11">
        <v>2.5956205271499999</v>
      </c>
      <c r="G31706" s="11">
        <v>2.7279389614720002</v>
      </c>
      <c r="H31706" s="11">
        <v>14.8008652975</v>
      </c>
      <c r="I31706" s="11">
        <v>9.4557059992589991</v>
      </c>
      <c r="J31706" s="11">
        <v>32.793467723329996</v>
      </c>
      <c r="K31706" s="11">
        <v>8.0264377475980009</v>
      </c>
      <c r="L31706" s="11">
        <v>131.82</v>
      </c>
    </row>
    <row r="31707" spans="1:12" s="1" customFormat="1" x14ac:dyDescent="0.35">
      <c r="A31707" s="1" t="s">
        <v>29614</v>
      </c>
      <c r="B31707" s="8">
        <v>0.1431344748651</v>
      </c>
      <c r="C31707" s="8">
        <v>0.2201900450706</v>
      </c>
      <c r="D31707" s="8">
        <v>0.1620177537726</v>
      </c>
      <c r="E31707" s="8">
        <v>0.26155562500759999</v>
      </c>
      <c r="F31707" s="8">
        <v>0</v>
      </c>
      <c r="G31707" s="8">
        <v>0.17465318629230001</v>
      </c>
      <c r="H31707" s="8">
        <v>0.2061463201524</v>
      </c>
      <c r="I31707" s="8">
        <v>0.1661545901656</v>
      </c>
      <c r="J31707" s="8">
        <v>0.18971797585940001</v>
      </c>
      <c r="K31707" s="8">
        <v>0.1593380940354</v>
      </c>
      <c r="L31707" s="8">
        <v>0.1757</v>
      </c>
    </row>
    <row r="31708" spans="1:12" s="1" customFormat="1" x14ac:dyDescent="0.35">
      <c r="B31708" s="11">
        <v>11.8764777997</v>
      </c>
      <c r="C31708" s="11">
        <v>9.9156436221950006</v>
      </c>
      <c r="D31708" s="11">
        <v>24.44048838562</v>
      </c>
      <c r="E31708" s="11">
        <v>5.1328898847869997</v>
      </c>
      <c r="F31708" s="11">
        <v>0</v>
      </c>
      <c r="G31708" s="11">
        <v>2.8823271376939998</v>
      </c>
      <c r="H31708" s="11">
        <v>9.494460507026</v>
      </c>
      <c r="I31708" s="11">
        <v>5.7589452808650003</v>
      </c>
      <c r="J31708" s="11">
        <v>30.135258676679999</v>
      </c>
      <c r="K31708" s="11">
        <v>5.7835087054320002</v>
      </c>
      <c r="L31708" s="11">
        <v>105.42</v>
      </c>
    </row>
    <row r="31709" spans="1:12" s="1" customFormat="1" x14ac:dyDescent="0.35">
      <c r="A31709" s="1" t="s">
        <v>29615</v>
      </c>
      <c r="B31709" s="8">
        <v>6.2127504435450003E-2</v>
      </c>
      <c r="C31709" s="8">
        <v>0.1780349123993</v>
      </c>
      <c r="D31709" s="8">
        <v>8.2235861063220006E-2</v>
      </c>
      <c r="E31709" s="8">
        <v>0.1453411297628</v>
      </c>
      <c r="F31709" s="8">
        <v>0</v>
      </c>
      <c r="G31709" s="8">
        <v>5.9719240067299999E-2</v>
      </c>
      <c r="H31709" s="8">
        <v>0.1426019798598</v>
      </c>
      <c r="I31709" s="8">
        <v>5.6040202085090002E-2</v>
      </c>
      <c r="J31709" s="8">
        <v>9.3262395049440006E-2</v>
      </c>
      <c r="K31709" s="8">
        <v>5.3860454754790003E-2</v>
      </c>
      <c r="L31709" s="8">
        <v>9.1157650469159995E-2</v>
      </c>
    </row>
    <row r="31710" spans="1:12" s="1" customFormat="1" x14ac:dyDescent="0.35">
      <c r="B31710" s="11">
        <v>5.1549839958100003</v>
      </c>
      <c r="C31710" s="11">
        <v>8.0173049744090008</v>
      </c>
      <c r="D31710" s="11">
        <v>12.40533559068</v>
      </c>
      <c r="E31710" s="11">
        <v>2.8522422898799999</v>
      </c>
      <c r="F31710" s="11">
        <v>0</v>
      </c>
      <c r="G31710" s="11">
        <v>0.98555537372430002</v>
      </c>
      <c r="H31710" s="11">
        <v>6.5678051638369999</v>
      </c>
      <c r="I31710" s="11">
        <v>1.9423625734029999</v>
      </c>
      <c r="J31710" s="11">
        <v>14.814022692849999</v>
      </c>
      <c r="K31710" s="11">
        <v>1.9549776269050001</v>
      </c>
      <c r="L31710" s="11">
        <v>54.694590281490001</v>
      </c>
    </row>
    <row r="31711" spans="1:12" s="1" customFormat="1" x14ac:dyDescent="0.35">
      <c r="A31711" s="1" t="s">
        <v>29616</v>
      </c>
      <c r="B31711" s="8">
        <v>6.967858363262E-2</v>
      </c>
      <c r="C31711" s="8">
        <v>4.2155132671330003E-2</v>
      </c>
      <c r="D31711" s="8">
        <v>6.0487409031279998E-2</v>
      </c>
      <c r="E31711" s="8">
        <v>0.1162144952449</v>
      </c>
      <c r="F31711" s="8">
        <v>0</v>
      </c>
      <c r="G31711" s="8">
        <v>0.114933946225</v>
      </c>
      <c r="H31711" s="8">
        <v>2.0747045291060001E-2</v>
      </c>
      <c r="I31711" s="8">
        <v>5.6040202085090002E-2</v>
      </c>
      <c r="J31711" s="8">
        <v>6.0144938311090003E-2</v>
      </c>
      <c r="K31711" s="8">
        <v>7.9372834697549993E-2</v>
      </c>
      <c r="L31711" s="8">
        <v>6.0523883832509999E-2</v>
      </c>
    </row>
    <row r="31712" spans="1:12" s="1" customFormat="1" x14ac:dyDescent="0.35">
      <c r="B31712" s="11">
        <v>5.7815292395990001</v>
      </c>
      <c r="C31712" s="11">
        <v>1.898338647786</v>
      </c>
      <c r="D31712" s="11">
        <v>9.1245668050679996</v>
      </c>
      <c r="E31712" s="11">
        <v>2.2806475949070002</v>
      </c>
      <c r="F31712" s="11">
        <v>0</v>
      </c>
      <c r="G31712" s="11">
        <v>1.896771763969</v>
      </c>
      <c r="H31712" s="11">
        <v>0.95554459574079997</v>
      </c>
      <c r="I31712" s="11">
        <v>1.9423625734029999</v>
      </c>
      <c r="J31712" s="11">
        <v>9.5535663707539999</v>
      </c>
      <c r="K31712" s="11">
        <v>2.8810027082810001</v>
      </c>
      <c r="L31712" s="11">
        <v>36.314330299509997</v>
      </c>
    </row>
    <row r="31713" spans="1:12" s="1" customFormat="1" x14ac:dyDescent="0.35">
      <c r="A31713" s="1" t="s">
        <v>29617</v>
      </c>
      <c r="B31713" s="8">
        <v>1.132838679705E-2</v>
      </c>
      <c r="C31713" s="8">
        <v>0</v>
      </c>
      <c r="D31713" s="8">
        <v>1.929448367811E-2</v>
      </c>
      <c r="E31713" s="8">
        <v>0</v>
      </c>
      <c r="F31713" s="8">
        <v>0</v>
      </c>
      <c r="G31713" s="8">
        <v>0</v>
      </c>
      <c r="H31713" s="8">
        <v>4.279729500151E-2</v>
      </c>
      <c r="I31713" s="8">
        <v>5.4074185995410001E-2</v>
      </c>
      <c r="J31713" s="8">
        <v>3.6310642498840001E-2</v>
      </c>
      <c r="K31713" s="8">
        <v>2.6104804583019999E-2</v>
      </c>
      <c r="L31713" s="8">
        <v>2.4018465698330001E-2</v>
      </c>
    </row>
    <row r="31714" spans="1:12" s="1" customFormat="1" x14ac:dyDescent="0.35">
      <c r="B31714" s="11">
        <v>0.93996456429109998</v>
      </c>
      <c r="C31714" s="11">
        <v>0</v>
      </c>
      <c r="D31714" s="11">
        <v>2.9105859898739999</v>
      </c>
      <c r="E31714" s="11">
        <v>0</v>
      </c>
      <c r="F31714" s="11">
        <v>0</v>
      </c>
      <c r="G31714" s="11">
        <v>0</v>
      </c>
      <c r="H31714" s="11">
        <v>1.9711107474489999</v>
      </c>
      <c r="I31714" s="11">
        <v>1.87422013406</v>
      </c>
      <c r="J31714" s="11">
        <v>5.7676696130789997</v>
      </c>
      <c r="K31714" s="11">
        <v>0.94752837024640002</v>
      </c>
      <c r="L31714" s="11">
        <v>14.411079419</v>
      </c>
    </row>
    <row r="31715" spans="1:12" s="1" customFormat="1" x14ac:dyDescent="0.35">
      <c r="A31715" s="1" t="s">
        <v>29618</v>
      </c>
      <c r="B31715" s="8">
        <v>1</v>
      </c>
      <c r="C31715" s="8">
        <v>1</v>
      </c>
      <c r="D31715" s="8">
        <v>1</v>
      </c>
      <c r="E31715" s="8">
        <v>1</v>
      </c>
      <c r="F31715" s="8">
        <v>1</v>
      </c>
      <c r="G31715" s="8">
        <v>1</v>
      </c>
      <c r="H31715" s="8">
        <v>1</v>
      </c>
      <c r="I31715" s="8">
        <v>1</v>
      </c>
      <c r="J31715" s="8">
        <v>1</v>
      </c>
      <c r="K31715" s="8">
        <v>1</v>
      </c>
      <c r="L31715" s="8">
        <v>1</v>
      </c>
    </row>
    <row r="31716" spans="1:12" s="1" customFormat="1" x14ac:dyDescent="0.35">
      <c r="B31716" s="11">
        <v>82.974264661899994</v>
      </c>
      <c r="C31716" s="11">
        <v>45.032206696780001</v>
      </c>
      <c r="D31716" s="11">
        <v>150.85068035149999</v>
      </c>
      <c r="E31716" s="11">
        <v>19.624467585569999</v>
      </c>
      <c r="F31716" s="11">
        <v>9.1586825888029999</v>
      </c>
      <c r="G31716" s="11">
        <v>16.503146600889998</v>
      </c>
      <c r="H31716" s="11">
        <v>46.05690026389</v>
      </c>
      <c r="I31716" s="11">
        <v>34.660163617069998</v>
      </c>
      <c r="J31716" s="11">
        <v>158.8424003586</v>
      </c>
      <c r="K31716" s="11">
        <v>36.297087274989998</v>
      </c>
      <c r="L31716" s="11">
        <v>600</v>
      </c>
    </row>
    <row r="31717" spans="1:12" x14ac:dyDescent="0.35">
      <c r="A31717" s="3" t="s">
        <v>29619</v>
      </c>
    </row>
    <row r="31718" spans="1:12" s="1" customFormat="1" x14ac:dyDescent="0.35">
      <c r="A31718" s="1" t="s">
        <v>29620</v>
      </c>
    </row>
    <row r="31719" spans="1:12" s="1" customFormat="1" x14ac:dyDescent="0.35"/>
    <row r="31720" spans="1:12" s="1" customFormat="1" x14ac:dyDescent="0.35"/>
    <row r="31721" spans="1:12" s="1" customFormat="1" x14ac:dyDescent="0.35"/>
    <row r="31722" spans="1:12" s="1" customFormat="1" x14ac:dyDescent="0.35">
      <c r="A31722" s="4" t="s">
        <v>29621</v>
      </c>
    </row>
    <row r="31723" spans="1:12" x14ac:dyDescent="0.35">
      <c r="A31723" s="3" t="s">
        <v>29622</v>
      </c>
    </row>
    <row r="31724" spans="1:12" s="1" customFormat="1" ht="46.5" x14ac:dyDescent="0.35">
      <c r="A31724" s="5" t="s">
        <v>29623</v>
      </c>
      <c r="B31724" s="5" t="s">
        <v>29624</v>
      </c>
      <c r="C31724" s="5" t="s">
        <v>29625</v>
      </c>
      <c r="D31724" s="5" t="s">
        <v>29626</v>
      </c>
      <c r="E31724" s="5" t="s">
        <v>29627</v>
      </c>
      <c r="F31724" s="5" t="s">
        <v>29628</v>
      </c>
      <c r="G31724" s="5" t="s">
        <v>29629</v>
      </c>
      <c r="H31724" s="5" t="s">
        <v>29630</v>
      </c>
      <c r="I31724" s="5" t="s">
        <v>29631</v>
      </c>
      <c r="J31724" s="5" t="s">
        <v>29632</v>
      </c>
      <c r="K31724" s="5" t="s">
        <v>29633</v>
      </c>
      <c r="L31724" s="5" t="s">
        <v>29634</v>
      </c>
    </row>
    <row r="31725" spans="1:12" s="1" customFormat="1" x14ac:dyDescent="0.35">
      <c r="A31725" s="1" t="s">
        <v>29635</v>
      </c>
      <c r="B31725" s="8">
        <v>0.41733955282829999</v>
      </c>
      <c r="C31725" s="8">
        <v>0.39947271631820003</v>
      </c>
      <c r="D31725" s="8">
        <v>0.35503953303379998</v>
      </c>
      <c r="E31725" s="8">
        <v>0.40186460255040002</v>
      </c>
      <c r="F31725" s="8">
        <v>0.42927814833799999</v>
      </c>
      <c r="G31725" s="8">
        <v>0.39780889987489998</v>
      </c>
      <c r="H31725" s="8">
        <v>0.40410698384170002</v>
      </c>
      <c r="I31725" s="8">
        <v>0.3420276120654</v>
      </c>
      <c r="J31725" s="8">
        <v>0.39634053771729999</v>
      </c>
      <c r="K31725" s="8">
        <v>0.29357733120950003</v>
      </c>
      <c r="L31725" s="8">
        <v>0.39140000000000003</v>
      </c>
    </row>
    <row r="31726" spans="1:12" s="1" customFormat="1" x14ac:dyDescent="0.35">
      <c r="B31726" s="11">
        <v>120.42164918509999</v>
      </c>
      <c r="C31726" s="11">
        <v>34.521932058349996</v>
      </c>
      <c r="D31726" s="11">
        <v>79.896418756520006</v>
      </c>
      <c r="E31726" s="11">
        <v>50.499002959290003</v>
      </c>
      <c r="F31726" s="11">
        <v>69.922646225839998</v>
      </c>
      <c r="G31726" s="11">
        <v>25.296190329390001</v>
      </c>
      <c r="H31726" s="11">
        <v>9.2257417289619994</v>
      </c>
      <c r="I31726" s="11">
        <v>43.18238350232</v>
      </c>
      <c r="J31726" s="11">
        <v>29.75206395627</v>
      </c>
      <c r="K31726" s="11">
        <v>6.9619712979350004</v>
      </c>
      <c r="L31726" s="11">
        <v>234.84</v>
      </c>
    </row>
    <row r="31727" spans="1:12" s="1" customFormat="1" x14ac:dyDescent="0.35">
      <c r="A31727" s="1" t="s">
        <v>29636</v>
      </c>
      <c r="B31727" s="8">
        <v>0.32401986065639998</v>
      </c>
      <c r="C31727" s="8">
        <v>0.33735639577650001</v>
      </c>
      <c r="D31727" s="8">
        <v>0.2698048975713</v>
      </c>
      <c r="E31727" s="8">
        <v>0.29879677495500001</v>
      </c>
      <c r="F31727" s="8">
        <v>0.34347893563159998</v>
      </c>
      <c r="G31727" s="8">
        <v>0.3504661393081</v>
      </c>
      <c r="H31727" s="8">
        <v>0.30084151522399999</v>
      </c>
      <c r="I31727" s="8">
        <v>0.2563587862285</v>
      </c>
      <c r="J31727" s="8">
        <v>0.31156039117360002</v>
      </c>
      <c r="K31727" s="8">
        <v>0.20921563964520001</v>
      </c>
      <c r="L31727" s="8">
        <v>0.3056069399438</v>
      </c>
    </row>
    <row r="31728" spans="1:12" s="1" customFormat="1" x14ac:dyDescent="0.35">
      <c r="B31728" s="11">
        <v>93.494627395229998</v>
      </c>
      <c r="C31728" s="11">
        <v>29.153917398370002</v>
      </c>
      <c r="D31728" s="11">
        <v>60.715619172670003</v>
      </c>
      <c r="E31728" s="11">
        <v>37.547320980530003</v>
      </c>
      <c r="F31728" s="11">
        <v>55.947306414689997</v>
      </c>
      <c r="G31728" s="11">
        <v>22.285721025170002</v>
      </c>
      <c r="H31728" s="11">
        <v>6.8681963732</v>
      </c>
      <c r="I31728" s="11">
        <v>32.366344209049998</v>
      </c>
      <c r="J31728" s="11">
        <v>23.387879367130001</v>
      </c>
      <c r="K31728" s="11">
        <v>4.9613955964800001</v>
      </c>
      <c r="L31728" s="11">
        <v>183.3641639663</v>
      </c>
    </row>
    <row r="31729" spans="1:12" s="1" customFormat="1" x14ac:dyDescent="0.35">
      <c r="A31729" s="1" t="s">
        <v>29637</v>
      </c>
      <c r="B31729" s="8">
        <v>9.3319692171959998E-2</v>
      </c>
      <c r="C31729" s="8">
        <v>5.0868088345599999E-2</v>
      </c>
      <c r="D31729" s="8">
        <v>8.5234635462419994E-2</v>
      </c>
      <c r="E31729" s="8">
        <v>0.1030678275955</v>
      </c>
      <c r="F31729" s="8">
        <v>8.5799212706399994E-2</v>
      </c>
      <c r="G31729" s="8">
        <v>3.2056135336259999E-2</v>
      </c>
      <c r="H31729" s="8">
        <v>0.1032654686177</v>
      </c>
      <c r="I31729" s="8">
        <v>8.5668825836860002E-2</v>
      </c>
      <c r="J31729" s="8">
        <v>8.4780146543650001E-2</v>
      </c>
      <c r="K31729" s="8">
        <v>8.4361691564240004E-2</v>
      </c>
      <c r="L31729" s="8">
        <v>8.4172963147679997E-2</v>
      </c>
    </row>
    <row r="31730" spans="1:12" s="1" customFormat="1" x14ac:dyDescent="0.35">
      <c r="B31730" s="11">
        <v>26.9270217899</v>
      </c>
      <c r="C31730" s="11">
        <v>4.3959565148530002</v>
      </c>
      <c r="D31730" s="11">
        <v>19.18079958385</v>
      </c>
      <c r="E31730" s="11">
        <v>12.951681978750001</v>
      </c>
      <c r="F31730" s="11">
        <v>13.97533981115</v>
      </c>
      <c r="G31730" s="11">
        <v>2.0384111590909999</v>
      </c>
      <c r="H31730" s="11">
        <v>2.3575453557619999</v>
      </c>
      <c r="I31730" s="11">
        <v>10.81603929327</v>
      </c>
      <c r="J31730" s="11">
        <v>6.3641845891309998</v>
      </c>
      <c r="K31730" s="11">
        <v>2.0005757014549999</v>
      </c>
      <c r="L31730" s="11">
        <v>50.503777888610003</v>
      </c>
    </row>
    <row r="31731" spans="1:12" s="1" customFormat="1" x14ac:dyDescent="0.35">
      <c r="A31731" s="1" t="s">
        <v>29638</v>
      </c>
      <c r="B31731" s="8">
        <v>0</v>
      </c>
      <c r="C31731" s="8">
        <v>1.124823219616E-2</v>
      </c>
      <c r="D31731" s="8">
        <v>0</v>
      </c>
      <c r="E31731" s="8">
        <v>0</v>
      </c>
      <c r="F31731" s="8">
        <v>0</v>
      </c>
      <c r="G31731" s="8">
        <v>1.528662523057E-2</v>
      </c>
      <c r="H31731" s="8">
        <v>0</v>
      </c>
      <c r="I31731" s="8">
        <v>0</v>
      </c>
      <c r="J31731" s="8">
        <v>0</v>
      </c>
      <c r="K31731" s="8">
        <v>0</v>
      </c>
      <c r="L31731" s="8">
        <v>1.620096908542E-3</v>
      </c>
    </row>
    <row r="31732" spans="1:12" s="1" customFormat="1" x14ac:dyDescent="0.35">
      <c r="B31732" s="11">
        <v>0</v>
      </c>
      <c r="C31732" s="11">
        <v>0.97205814512510003</v>
      </c>
      <c r="D31732" s="11">
        <v>0</v>
      </c>
      <c r="E31732" s="11">
        <v>0</v>
      </c>
      <c r="F31732" s="11">
        <v>0</v>
      </c>
      <c r="G31732" s="11">
        <v>0.97205814512510003</v>
      </c>
      <c r="H31732" s="11">
        <v>0</v>
      </c>
      <c r="I31732" s="11">
        <v>0</v>
      </c>
      <c r="J31732" s="11">
        <v>0</v>
      </c>
      <c r="K31732" s="11">
        <v>0</v>
      </c>
      <c r="L31732" s="11">
        <v>0.97205814512510003</v>
      </c>
    </row>
    <row r="31733" spans="1:12" s="1" customFormat="1" x14ac:dyDescent="0.35">
      <c r="A31733" s="1" t="s">
        <v>29639</v>
      </c>
      <c r="B31733" s="8">
        <v>0.21196809501620001</v>
      </c>
      <c r="C31733" s="8">
        <v>0.2421637041577</v>
      </c>
      <c r="D31733" s="8">
        <v>0.2036568480107</v>
      </c>
      <c r="E31733" s="8">
        <v>0.2251174344936</v>
      </c>
      <c r="F31733" s="8">
        <v>0.20182365885180001</v>
      </c>
      <c r="G31733" s="8">
        <v>0.2177082523884</v>
      </c>
      <c r="H31733" s="8">
        <v>0.31028005579029999</v>
      </c>
      <c r="I31733" s="8">
        <v>0.253493897405</v>
      </c>
      <c r="J31733" s="8">
        <v>0.13337568340600001</v>
      </c>
      <c r="K31733" s="8">
        <v>0.16079908441509999</v>
      </c>
      <c r="L31733" s="8">
        <v>0.2132</v>
      </c>
    </row>
    <row r="31734" spans="1:12" s="1" customFormat="1" x14ac:dyDescent="0.35">
      <c r="B31734" s="11">
        <v>61.162541157409997</v>
      </c>
      <c r="C31734" s="11">
        <v>20.927484157070001</v>
      </c>
      <c r="D31734" s="11">
        <v>45.829974685529997</v>
      </c>
      <c r="E31734" s="11">
        <v>28.288647267089999</v>
      </c>
      <c r="F31734" s="11">
        <v>32.873893890319998</v>
      </c>
      <c r="G31734" s="11">
        <v>13.843806386500001</v>
      </c>
      <c r="H31734" s="11">
        <v>7.0836777705639999</v>
      </c>
      <c r="I31734" s="11">
        <v>32.004640289530002</v>
      </c>
      <c r="J31734" s="11">
        <v>10.012101930729999</v>
      </c>
      <c r="K31734" s="11">
        <v>3.8132324652610001</v>
      </c>
      <c r="L31734" s="11">
        <v>127.92</v>
      </c>
    </row>
    <row r="31735" spans="1:12" s="1" customFormat="1" x14ac:dyDescent="0.35">
      <c r="A31735" s="1" t="s">
        <v>29640</v>
      </c>
      <c r="B31735" s="8">
        <v>0.20863689261999999</v>
      </c>
      <c r="C31735" s="8">
        <v>0.2307833074176</v>
      </c>
      <c r="D31735" s="8">
        <v>0.19939113168530001</v>
      </c>
      <c r="E31735" s="8">
        <v>0.21746828771250001</v>
      </c>
      <c r="F31735" s="8">
        <v>0.20182365885180001</v>
      </c>
      <c r="G31735" s="8">
        <v>0.20224201227999999</v>
      </c>
      <c r="H31735" s="8">
        <v>0.31028005579029999</v>
      </c>
      <c r="I31735" s="8">
        <v>0.2458906849035</v>
      </c>
      <c r="J31735" s="8">
        <v>0.13337568340600001</v>
      </c>
      <c r="K31735" s="8">
        <v>0.16079908441509999</v>
      </c>
      <c r="L31735" s="8">
        <v>0.20835896444179999</v>
      </c>
    </row>
    <row r="31736" spans="1:12" s="1" customFormat="1" x14ac:dyDescent="0.35">
      <c r="B31736" s="11">
        <v>60.201336106040003</v>
      </c>
      <c r="C31736" s="11">
        <v>19.944004517509999</v>
      </c>
      <c r="D31736" s="11">
        <v>44.87003804151</v>
      </c>
      <c r="E31736" s="11">
        <v>27.327442215729999</v>
      </c>
      <c r="F31736" s="11">
        <v>32.873893890319998</v>
      </c>
      <c r="G31736" s="11">
        <v>12.86032674694</v>
      </c>
      <c r="H31736" s="11">
        <v>7.0836777705639999</v>
      </c>
      <c r="I31736" s="11">
        <v>31.044703645519999</v>
      </c>
      <c r="J31736" s="11">
        <v>10.012101930729999</v>
      </c>
      <c r="K31736" s="11">
        <v>3.8132324652610001</v>
      </c>
      <c r="L31736" s="11">
        <v>125.0153786651</v>
      </c>
    </row>
    <row r="31737" spans="1:12" s="1" customFormat="1" x14ac:dyDescent="0.35">
      <c r="A31737" s="1" t="s">
        <v>29641</v>
      </c>
      <c r="B31737" s="8">
        <v>3.331202396136E-3</v>
      </c>
      <c r="C31737" s="8">
        <v>1.1380396740090001E-2</v>
      </c>
      <c r="D31737" s="8">
        <v>4.265716325431E-3</v>
      </c>
      <c r="E31737" s="8">
        <v>7.6491467811129997E-3</v>
      </c>
      <c r="F31737" s="8">
        <v>0</v>
      </c>
      <c r="G31737" s="8">
        <v>1.546624010842E-2</v>
      </c>
      <c r="H31737" s="8">
        <v>0</v>
      </c>
      <c r="I31737" s="8">
        <v>7.603212501434E-3</v>
      </c>
      <c r="J31737" s="8">
        <v>0</v>
      </c>
      <c r="K31737" s="8">
        <v>0</v>
      </c>
      <c r="L31737" s="8">
        <v>4.841035558229E-3</v>
      </c>
    </row>
    <row r="31738" spans="1:12" s="1" customFormat="1" x14ac:dyDescent="0.35">
      <c r="B31738" s="11">
        <v>0.96120505136300005</v>
      </c>
      <c r="C31738" s="11">
        <v>0.98347963955950002</v>
      </c>
      <c r="D31738" s="11">
        <v>0.95993664401519996</v>
      </c>
      <c r="E31738" s="11">
        <v>0.96120505136300005</v>
      </c>
      <c r="F31738" s="11">
        <v>0</v>
      </c>
      <c r="G31738" s="11">
        <v>0.98347963955950002</v>
      </c>
      <c r="H31738" s="11">
        <v>0</v>
      </c>
      <c r="I31738" s="11">
        <v>0.95993664401519996</v>
      </c>
      <c r="J31738" s="11">
        <v>0</v>
      </c>
      <c r="K31738" s="11">
        <v>0</v>
      </c>
      <c r="L31738" s="11">
        <v>2.9046213349380001</v>
      </c>
    </row>
    <row r="31739" spans="1:12" s="1" customFormat="1" x14ac:dyDescent="0.35">
      <c r="A31739" s="1" t="s">
        <v>29642</v>
      </c>
      <c r="B31739" s="8">
        <v>0.21761210423390001</v>
      </c>
      <c r="C31739" s="8">
        <v>0.22055528109469999</v>
      </c>
      <c r="D31739" s="8">
        <v>0.2220487055724</v>
      </c>
      <c r="E31739" s="8">
        <v>0.22847038959739999</v>
      </c>
      <c r="F31739" s="8">
        <v>0.209235167665</v>
      </c>
      <c r="G31739" s="8">
        <v>0.25674130633940001</v>
      </c>
      <c r="H31739" s="8">
        <v>0.1197654840789</v>
      </c>
      <c r="I31739" s="8">
        <v>0.2284187208531</v>
      </c>
      <c r="J31739" s="8">
        <v>0.19852395555390001</v>
      </c>
      <c r="K31739" s="8">
        <v>0.26260193418799999</v>
      </c>
      <c r="L31739" s="8">
        <v>0.21970000000000001</v>
      </c>
    </row>
    <row r="31740" spans="1:12" s="1" customFormat="1" x14ac:dyDescent="0.35">
      <c r="B31740" s="11">
        <v>62.791097313670001</v>
      </c>
      <c r="C31740" s="11">
        <v>19.060111286790001</v>
      </c>
      <c r="D31740" s="11">
        <v>49.968791399540002</v>
      </c>
      <c r="E31740" s="11">
        <v>28.709985420870002</v>
      </c>
      <c r="F31740" s="11">
        <v>34.081111892800003</v>
      </c>
      <c r="G31740" s="11">
        <v>16.325871423740001</v>
      </c>
      <c r="H31740" s="11">
        <v>2.7342398630489999</v>
      </c>
      <c r="I31740" s="11">
        <v>28.83879679603</v>
      </c>
      <c r="J31740" s="11">
        <v>14.902582149460001</v>
      </c>
      <c r="K31740" s="11">
        <v>6.227412454045</v>
      </c>
      <c r="L31740" s="11">
        <v>131.82</v>
      </c>
    </row>
    <row r="31741" spans="1:12" s="1" customFormat="1" x14ac:dyDescent="0.35">
      <c r="A31741" s="1" t="s">
        <v>29643</v>
      </c>
      <c r="B31741" s="8">
        <v>0.1530802479217</v>
      </c>
      <c r="C31741" s="8">
        <v>0.13780829842940001</v>
      </c>
      <c r="D31741" s="8">
        <v>0.2192549133832</v>
      </c>
      <c r="E31741" s="8">
        <v>0.1445475733586</v>
      </c>
      <c r="F31741" s="8">
        <v>0.1596630251452</v>
      </c>
      <c r="G31741" s="8">
        <v>0.12774154139730001</v>
      </c>
      <c r="H31741" s="8">
        <v>0.16584747628909999</v>
      </c>
      <c r="I31741" s="8">
        <v>0.1760597696766</v>
      </c>
      <c r="J31741" s="8">
        <v>0.27175982332280002</v>
      </c>
      <c r="K31741" s="8">
        <v>0.2830216501874</v>
      </c>
      <c r="L31741" s="8">
        <v>0.1757</v>
      </c>
    </row>
    <row r="31742" spans="1:12" s="1" customFormat="1" x14ac:dyDescent="0.35">
      <c r="B31742" s="11">
        <v>44.170689759609999</v>
      </c>
      <c r="C31742" s="11">
        <v>11.9092206329</v>
      </c>
      <c r="D31742" s="11">
        <v>49.34008960749</v>
      </c>
      <c r="E31742" s="11">
        <v>18.16409877473</v>
      </c>
      <c r="F31742" s="11">
        <v>26.00659098489</v>
      </c>
      <c r="G31742" s="11">
        <v>8.1229312495810007</v>
      </c>
      <c r="H31742" s="11">
        <v>3.7862893833159998</v>
      </c>
      <c r="I31742" s="11">
        <v>22.22826527834</v>
      </c>
      <c r="J31742" s="11">
        <v>20.400173272229999</v>
      </c>
      <c r="K31742" s="11">
        <v>6.7116510569179999</v>
      </c>
      <c r="L31742" s="11">
        <v>105.42</v>
      </c>
    </row>
    <row r="31743" spans="1:12" s="1" customFormat="1" x14ac:dyDescent="0.35">
      <c r="A31743" s="1" t="s">
        <v>29644</v>
      </c>
      <c r="B31743" s="8">
        <v>8.6252638493429998E-2</v>
      </c>
      <c r="C31743" s="8">
        <v>5.484179771119E-2</v>
      </c>
      <c r="D31743" s="8">
        <v>0.1113931091932</v>
      </c>
      <c r="E31743" s="8">
        <v>7.5935277815239996E-2</v>
      </c>
      <c r="F31743" s="8">
        <v>9.4212263154779999E-2</v>
      </c>
      <c r="G31743" s="8">
        <v>4.5041883780739998E-2</v>
      </c>
      <c r="H31743" s="8">
        <v>8.2137731131420005E-2</v>
      </c>
      <c r="I31743" s="8">
        <v>0.1042181839299</v>
      </c>
      <c r="J31743" s="8">
        <v>0.1197481810666</v>
      </c>
      <c r="K31743" s="8">
        <v>0.1231444361144</v>
      </c>
      <c r="L31743" s="8">
        <v>9.1157650469159995E-2</v>
      </c>
    </row>
    <row r="31744" spans="1:12" s="1" customFormat="1" x14ac:dyDescent="0.35">
      <c r="B31744" s="11">
        <v>24.887851878780001</v>
      </c>
      <c r="C31744" s="11">
        <v>4.7393595036800003</v>
      </c>
      <c r="D31744" s="11">
        <v>25.06737889903</v>
      </c>
      <c r="E31744" s="11">
        <v>9.5421587140770008</v>
      </c>
      <c r="F31744" s="11">
        <v>15.3456931647</v>
      </c>
      <c r="G31744" s="11">
        <v>2.864159311846</v>
      </c>
      <c r="H31744" s="11">
        <v>1.875200191834</v>
      </c>
      <c r="I31744" s="11">
        <v>13.157971542709999</v>
      </c>
      <c r="J31744" s="11">
        <v>8.9891272849850008</v>
      </c>
      <c r="K31744" s="11">
        <v>2.9202800713410002</v>
      </c>
      <c r="L31744" s="11">
        <v>54.694590281490001</v>
      </c>
    </row>
    <row r="31745" spans="1:12" s="1" customFormat="1" x14ac:dyDescent="0.35">
      <c r="A31745" s="1" t="s">
        <v>29645</v>
      </c>
      <c r="B31745" s="8">
        <v>4.9983449854309997E-2</v>
      </c>
      <c r="C31745" s="8">
        <v>7.1909356101300004E-2</v>
      </c>
      <c r="D31745" s="8">
        <v>6.9666812954480004E-2</v>
      </c>
      <c r="E31745" s="8">
        <v>6.0998146303090001E-2</v>
      </c>
      <c r="F31745" s="8">
        <v>4.1485845454740003E-2</v>
      </c>
      <c r="G31745" s="8">
        <v>8.2699657616539995E-2</v>
      </c>
      <c r="H31745" s="8">
        <v>4.1854872578839998E-2</v>
      </c>
      <c r="I31745" s="8">
        <v>7.1841585746700007E-2</v>
      </c>
      <c r="J31745" s="8">
        <v>5.01333204644E-2</v>
      </c>
      <c r="K31745" s="8">
        <v>0.11992116739060001</v>
      </c>
      <c r="L31745" s="8">
        <v>6.0523883832509999E-2</v>
      </c>
    </row>
    <row r="31746" spans="1:12" s="1" customFormat="1" x14ac:dyDescent="0.35">
      <c r="B31746" s="11">
        <v>14.42252339283</v>
      </c>
      <c r="C31746" s="11">
        <v>6.2143165334760004</v>
      </c>
      <c r="D31746" s="11">
        <v>15.677490373199999</v>
      </c>
      <c r="E31746" s="11">
        <v>7.6651328609720002</v>
      </c>
      <c r="F31746" s="11">
        <v>6.757390531855</v>
      </c>
      <c r="G31746" s="11">
        <v>5.2587719377350002</v>
      </c>
      <c r="H31746" s="11">
        <v>0.95554459574079997</v>
      </c>
      <c r="I31746" s="11">
        <v>9.0702937356290008</v>
      </c>
      <c r="J31746" s="11">
        <v>3.7633540222440001</v>
      </c>
      <c r="K31746" s="11">
        <v>2.8438426153299998</v>
      </c>
      <c r="L31746" s="11">
        <v>36.314330299509997</v>
      </c>
    </row>
    <row r="31747" spans="1:12" s="1" customFormat="1" x14ac:dyDescent="0.35">
      <c r="A31747" s="1" t="s">
        <v>29646</v>
      </c>
      <c r="B31747" s="8">
        <v>1.6844159573930002E-2</v>
      </c>
      <c r="C31747" s="8">
        <v>1.1057144616890001E-2</v>
      </c>
      <c r="D31747" s="8">
        <v>3.8194991235460003E-2</v>
      </c>
      <c r="E31747" s="8">
        <v>7.6141492402549997E-3</v>
      </c>
      <c r="F31747" s="8">
        <v>2.3964916535700001E-2</v>
      </c>
      <c r="G31747" s="8">
        <v>0</v>
      </c>
      <c r="H31747" s="8">
        <v>4.1854872578839998E-2</v>
      </c>
      <c r="I31747" s="8">
        <v>0</v>
      </c>
      <c r="J31747" s="6">
        <v>0.10187832179179999</v>
      </c>
      <c r="K31747" s="8">
        <v>3.9956046682450001E-2</v>
      </c>
      <c r="L31747" s="8">
        <v>2.4018465698330001E-2</v>
      </c>
    </row>
    <row r="31748" spans="1:12" s="1" customFormat="1" x14ac:dyDescent="0.35">
      <c r="B31748" s="11">
        <v>4.8603144880069999</v>
      </c>
      <c r="C31748" s="11">
        <v>0.95554459574079997</v>
      </c>
      <c r="D31748" s="11">
        <v>8.5952203352509997</v>
      </c>
      <c r="E31748" s="11">
        <v>0.95680719967820005</v>
      </c>
      <c r="F31748" s="11">
        <v>3.9035072883290001</v>
      </c>
      <c r="G31748" s="11">
        <v>0</v>
      </c>
      <c r="H31748" s="11">
        <v>0.95554459574079997</v>
      </c>
      <c r="I31748" s="11">
        <v>0</v>
      </c>
      <c r="J31748" s="9">
        <v>7.6476919650050004</v>
      </c>
      <c r="K31748" s="11">
        <v>0.94752837024640002</v>
      </c>
      <c r="L31748" s="11">
        <v>14.411079419</v>
      </c>
    </row>
    <row r="31749" spans="1:12" s="1" customFormat="1" x14ac:dyDescent="0.35">
      <c r="A31749" s="1" t="s">
        <v>29647</v>
      </c>
      <c r="B31749" s="8">
        <v>1</v>
      </c>
      <c r="C31749" s="8">
        <v>1</v>
      </c>
      <c r="D31749" s="8">
        <v>1</v>
      </c>
      <c r="E31749" s="8">
        <v>1</v>
      </c>
      <c r="F31749" s="8">
        <v>1</v>
      </c>
      <c r="G31749" s="8">
        <v>1</v>
      </c>
      <c r="H31749" s="8">
        <v>1</v>
      </c>
      <c r="I31749" s="8">
        <v>1</v>
      </c>
      <c r="J31749" s="8">
        <v>1</v>
      </c>
      <c r="K31749" s="8">
        <v>1</v>
      </c>
      <c r="L31749" s="8">
        <v>1</v>
      </c>
    </row>
    <row r="31750" spans="1:12" s="1" customFormat="1" x14ac:dyDescent="0.35">
      <c r="B31750" s="11">
        <v>288.5459774158</v>
      </c>
      <c r="C31750" s="11">
        <v>86.418748135109993</v>
      </c>
      <c r="D31750" s="11">
        <v>225.0352744491</v>
      </c>
      <c r="E31750" s="11">
        <v>125.66173442199999</v>
      </c>
      <c r="F31750" s="11">
        <v>162.88424299389999</v>
      </c>
      <c r="G31750" s="11">
        <v>63.58879938922</v>
      </c>
      <c r="H31750" s="11">
        <v>22.82994874589</v>
      </c>
      <c r="I31750" s="11">
        <v>126.2540858662</v>
      </c>
      <c r="J31750" s="11">
        <v>75.066921308689999</v>
      </c>
      <c r="K31750" s="11">
        <v>23.714267274160001</v>
      </c>
      <c r="L31750" s="11">
        <v>600</v>
      </c>
    </row>
    <row r="31751" spans="1:12" x14ac:dyDescent="0.35">
      <c r="A31751" s="3" t="s">
        <v>29648</v>
      </c>
    </row>
    <row r="31752" spans="1:12" s="1" customFormat="1" x14ac:dyDescent="0.35">
      <c r="A31752" s="1" t="s">
        <v>29649</v>
      </c>
    </row>
    <row r="31753" spans="1:12" s="1" customFormat="1" x14ac:dyDescent="0.35"/>
    <row r="31754" spans="1:12" s="1" customFormat="1" x14ac:dyDescent="0.35"/>
    <row r="31755" spans="1:12" s="1" customFormat="1" x14ac:dyDescent="0.35"/>
    <row r="31756" spans="1:12" s="1" customFormat="1" x14ac:dyDescent="0.35">
      <c r="A31756" s="4" t="s">
        <v>29650</v>
      </c>
    </row>
    <row r="31757" spans="1:12" x14ac:dyDescent="0.35">
      <c r="A31757" s="3" t="s">
        <v>29651</v>
      </c>
    </row>
    <row r="31758" spans="1:12" s="1" customFormat="1" ht="31" x14ac:dyDescent="0.35">
      <c r="A31758" s="5" t="s">
        <v>29652</v>
      </c>
      <c r="B31758" s="5" t="s">
        <v>29653</v>
      </c>
      <c r="C31758" s="5" t="s">
        <v>29654</v>
      </c>
      <c r="D31758" s="5" t="s">
        <v>29655</v>
      </c>
      <c r="E31758" s="5" t="s">
        <v>29656</v>
      </c>
      <c r="F31758" s="5" t="s">
        <v>29657</v>
      </c>
      <c r="G31758" s="5" t="s">
        <v>29658</v>
      </c>
    </row>
    <row r="31759" spans="1:12" s="1" customFormat="1" x14ac:dyDescent="0.35">
      <c r="A31759" s="1" t="s">
        <v>29659</v>
      </c>
      <c r="B31759" s="8">
        <v>0.4428649783511</v>
      </c>
      <c r="C31759" s="8">
        <v>0.3575025472901</v>
      </c>
      <c r="D31759" s="8">
        <v>0.36812381734760002</v>
      </c>
      <c r="E31759" s="8">
        <v>0.39925375092400001</v>
      </c>
      <c r="F31759" s="8">
        <v>0.43832634922199998</v>
      </c>
      <c r="G31759" s="8">
        <v>0.39140000000000003</v>
      </c>
    </row>
    <row r="31760" spans="1:12" s="1" customFormat="1" x14ac:dyDescent="0.35">
      <c r="B31760" s="11">
        <v>28.042257351629999</v>
      </c>
      <c r="C31760" s="11">
        <v>49.659058869580001</v>
      </c>
      <c r="D31760" s="11">
        <v>46.836842485269997</v>
      </c>
      <c r="E31760" s="11">
        <v>84.651842722959998</v>
      </c>
      <c r="F31760" s="11">
        <v>25.649998570560001</v>
      </c>
      <c r="G31760" s="11">
        <v>234.84</v>
      </c>
    </row>
    <row r="31761" spans="1:7" s="1" customFormat="1" x14ac:dyDescent="0.35">
      <c r="A31761" s="1" t="s">
        <v>29660</v>
      </c>
      <c r="B31761" s="8">
        <v>0.31575762547559999</v>
      </c>
      <c r="C31761" s="8">
        <v>0.30031324148760002</v>
      </c>
      <c r="D31761" s="8">
        <v>0.26870766617219999</v>
      </c>
      <c r="E31761" s="8">
        <v>0.32935435427769999</v>
      </c>
      <c r="F31761" s="8">
        <v>0.30137356757930001</v>
      </c>
      <c r="G31761" s="8">
        <v>0.3056069399438</v>
      </c>
    </row>
    <row r="31762" spans="1:7" s="1" customFormat="1" x14ac:dyDescent="0.35">
      <c r="B31762" s="11">
        <v>19.993806300269998</v>
      </c>
      <c r="C31762" s="11">
        <v>41.715151546160001</v>
      </c>
      <c r="D31762" s="11">
        <v>34.188004258379998</v>
      </c>
      <c r="E31762" s="11">
        <v>69.831411561980005</v>
      </c>
      <c r="F31762" s="11">
        <v>17.635790299469999</v>
      </c>
      <c r="G31762" s="11">
        <v>183.3641639663</v>
      </c>
    </row>
    <row r="31763" spans="1:7" s="1" customFormat="1" x14ac:dyDescent="0.35">
      <c r="A31763" s="1" t="s">
        <v>29661</v>
      </c>
      <c r="B31763" s="8">
        <v>0.12710735287550001</v>
      </c>
      <c r="C31763" s="8">
        <v>5.0191322536119999E-2</v>
      </c>
      <c r="D31763" s="8">
        <v>9.9416151175390002E-2</v>
      </c>
      <c r="E31763" s="8">
        <v>6.9899396646309994E-2</v>
      </c>
      <c r="F31763" s="8">
        <v>0.1369527816427</v>
      </c>
      <c r="G31763" s="8">
        <v>8.4172963147679997E-2</v>
      </c>
    </row>
    <row r="31764" spans="1:7" s="1" customFormat="1" x14ac:dyDescent="0.35">
      <c r="B31764" s="11">
        <v>8.0484510513560004</v>
      </c>
      <c r="C31764" s="11">
        <v>6.9718491782959999</v>
      </c>
      <c r="D31764" s="11">
        <v>12.648838226880001</v>
      </c>
      <c r="E31764" s="11">
        <v>14.82043116098</v>
      </c>
      <c r="F31764" s="11">
        <v>8.014208271087</v>
      </c>
      <c r="G31764" s="11">
        <v>50.503777888610003</v>
      </c>
    </row>
    <row r="31765" spans="1:7" s="1" customFormat="1" x14ac:dyDescent="0.35">
      <c r="A31765" s="1" t="s">
        <v>29662</v>
      </c>
      <c r="B31765" s="8">
        <v>0</v>
      </c>
      <c r="C31765" s="8">
        <v>6.9979832664370002E-3</v>
      </c>
      <c r="D31765" s="8">
        <v>0</v>
      </c>
      <c r="E31765" s="8">
        <v>0</v>
      </c>
      <c r="F31765" s="8">
        <v>0</v>
      </c>
      <c r="G31765" s="8">
        <v>1.620096908542E-3</v>
      </c>
    </row>
    <row r="31766" spans="1:7" s="1" customFormat="1" x14ac:dyDescent="0.35">
      <c r="B31766" s="11">
        <v>0</v>
      </c>
      <c r="C31766" s="11">
        <v>0.97205814512510003</v>
      </c>
      <c r="D31766" s="11">
        <v>0</v>
      </c>
      <c r="E31766" s="11">
        <v>0</v>
      </c>
      <c r="F31766" s="11">
        <v>0</v>
      </c>
      <c r="G31766" s="11">
        <v>0.97205814512510003</v>
      </c>
    </row>
    <row r="31767" spans="1:7" s="1" customFormat="1" x14ac:dyDescent="0.35">
      <c r="A31767" s="1" t="s">
        <v>29663</v>
      </c>
      <c r="B31767" s="8">
        <v>0.21027196352060001</v>
      </c>
      <c r="C31767" s="8">
        <v>0.22235449802919999</v>
      </c>
      <c r="D31767" s="8">
        <v>0.26619533438039999</v>
      </c>
      <c r="E31767" s="8">
        <v>0.1968860248073</v>
      </c>
      <c r="F31767" s="8">
        <v>0.1385239843562</v>
      </c>
      <c r="G31767" s="8">
        <v>0.2132</v>
      </c>
    </row>
    <row r="31768" spans="1:7" s="1" customFormat="1" x14ac:dyDescent="0.35">
      <c r="B31768" s="11">
        <v>13.31444300886</v>
      </c>
      <c r="C31768" s="11">
        <v>30.886255751869999</v>
      </c>
      <c r="D31768" s="11">
        <v>33.868357218820002</v>
      </c>
      <c r="E31768" s="11">
        <v>41.744792047079997</v>
      </c>
      <c r="F31768" s="11">
        <v>8.1061519733659999</v>
      </c>
      <c r="G31768" s="11">
        <v>127.92</v>
      </c>
    </row>
    <row r="31769" spans="1:7" s="1" customFormat="1" x14ac:dyDescent="0.35">
      <c r="A31769" s="1" t="s">
        <v>29664</v>
      </c>
      <c r="B31769" s="8">
        <v>0.21027196352060001</v>
      </c>
      <c r="C31769" s="8">
        <v>0.2083635709428</v>
      </c>
      <c r="D31769" s="8">
        <v>0.26619533438039999</v>
      </c>
      <c r="E31769" s="8">
        <v>0.1923525768655</v>
      </c>
      <c r="F31769" s="8">
        <v>0.1385239843562</v>
      </c>
      <c r="G31769" s="8">
        <v>0.20835896444179999</v>
      </c>
    </row>
    <row r="31770" spans="1:7" s="1" customFormat="1" x14ac:dyDescent="0.35">
      <c r="B31770" s="11">
        <v>13.31444300886</v>
      </c>
      <c r="C31770" s="11">
        <v>28.942839468300001</v>
      </c>
      <c r="D31770" s="11">
        <v>33.868357218820002</v>
      </c>
      <c r="E31770" s="11">
        <v>40.783586995710003</v>
      </c>
      <c r="F31770" s="11">
        <v>8.1061519733659999</v>
      </c>
      <c r="G31770" s="11">
        <v>125.0153786651</v>
      </c>
    </row>
    <row r="31771" spans="1:7" s="1" customFormat="1" x14ac:dyDescent="0.35">
      <c r="A31771" s="1" t="s">
        <v>29665</v>
      </c>
      <c r="B31771" s="8">
        <v>0</v>
      </c>
      <c r="C31771" s="8">
        <v>1.399092708639E-2</v>
      </c>
      <c r="D31771" s="8">
        <v>0</v>
      </c>
      <c r="E31771" s="8">
        <v>4.533447941821E-3</v>
      </c>
      <c r="F31771" s="8">
        <v>0</v>
      </c>
      <c r="G31771" s="8">
        <v>4.841035558229E-3</v>
      </c>
    </row>
    <row r="31772" spans="1:7" s="1" customFormat="1" x14ac:dyDescent="0.35">
      <c r="B31772" s="11">
        <v>0</v>
      </c>
      <c r="C31772" s="11">
        <v>1.943416283575</v>
      </c>
      <c r="D31772" s="11">
        <v>0</v>
      </c>
      <c r="E31772" s="11">
        <v>0.96120505136300005</v>
      </c>
      <c r="F31772" s="11">
        <v>0</v>
      </c>
      <c r="G31772" s="11">
        <v>2.9046213349380001</v>
      </c>
    </row>
    <row r="31773" spans="1:7" s="1" customFormat="1" x14ac:dyDescent="0.35">
      <c r="A31773" s="1" t="s">
        <v>29666</v>
      </c>
      <c r="B31773" s="8">
        <v>0.16706894753359999</v>
      </c>
      <c r="C31773" s="8">
        <v>0.2215283611019</v>
      </c>
      <c r="D31773" s="8">
        <v>0.2380087214188</v>
      </c>
      <c r="E31773" s="8">
        <v>0.21247262177010001</v>
      </c>
      <c r="F31773" s="8">
        <v>0.25868933707280001</v>
      </c>
      <c r="G31773" s="8">
        <v>0.21970000000000001</v>
      </c>
    </row>
    <row r="31774" spans="1:7" s="1" customFormat="1" x14ac:dyDescent="0.35">
      <c r="B31774" s="11">
        <v>10.578823459120001</v>
      </c>
      <c r="C31774" s="11">
        <v>30.771500814829999</v>
      </c>
      <c r="D31774" s="11">
        <v>30.28214005693</v>
      </c>
      <c r="E31774" s="11">
        <v>45.049542851870001</v>
      </c>
      <c r="F31774" s="11">
        <v>15.13799281725</v>
      </c>
      <c r="G31774" s="11">
        <v>131.82</v>
      </c>
    </row>
    <row r="31775" spans="1:7" s="1" customFormat="1" x14ac:dyDescent="0.35">
      <c r="A31775" s="1" t="s">
        <v>29667</v>
      </c>
      <c r="B31775" s="8">
        <v>0.17979411059469999</v>
      </c>
      <c r="C31775" s="8">
        <v>0.19861459357880001</v>
      </c>
      <c r="D31775" s="8">
        <v>0.12767212685320001</v>
      </c>
      <c r="E31775" s="8">
        <v>0.19138760249850001</v>
      </c>
      <c r="F31775" s="8">
        <v>0.16446032934909999</v>
      </c>
      <c r="G31775" s="8">
        <v>0.1757</v>
      </c>
    </row>
    <row r="31776" spans="1:7" s="1" customFormat="1" x14ac:dyDescent="0.35">
      <c r="B31776" s="11">
        <v>11.3845821324</v>
      </c>
      <c r="C31776" s="11">
        <v>27.588653198839999</v>
      </c>
      <c r="D31776" s="11">
        <v>16.24388049181</v>
      </c>
      <c r="E31776" s="11">
        <v>40.5789881456</v>
      </c>
      <c r="F31776" s="11">
        <v>9.6238960313580009</v>
      </c>
      <c r="G31776" s="11">
        <v>105.42</v>
      </c>
    </row>
    <row r="31777" spans="1:11" s="1" customFormat="1" x14ac:dyDescent="0.35">
      <c r="A31777" s="1" t="s">
        <v>29668</v>
      </c>
      <c r="B31777" s="8">
        <v>8.2755322624220001E-2</v>
      </c>
      <c r="C31777" s="8">
        <v>0.1086010259666</v>
      </c>
      <c r="D31777" s="8">
        <v>8.2529323477779998E-2</v>
      </c>
      <c r="E31777" s="8">
        <v>8.5251953848560005E-2</v>
      </c>
      <c r="F31777" s="8">
        <v>9.9001469621460003E-2</v>
      </c>
      <c r="G31777" s="8">
        <v>9.1157650469159995E-2</v>
      </c>
    </row>
    <row r="31778" spans="1:11" s="1" customFormat="1" x14ac:dyDescent="0.35">
      <c r="B31778" s="11">
        <v>5.2400757966580001</v>
      </c>
      <c r="C31778" s="11">
        <v>15.08527640614</v>
      </c>
      <c r="D31778" s="11">
        <v>10.50030653272</v>
      </c>
      <c r="E31778" s="11">
        <v>18.07555964674</v>
      </c>
      <c r="F31778" s="11">
        <v>5.7933718992280001</v>
      </c>
      <c r="G31778" s="11">
        <v>54.694590281490001</v>
      </c>
    </row>
    <row r="31779" spans="1:11" s="1" customFormat="1" x14ac:dyDescent="0.35">
      <c r="A31779" s="1" t="s">
        <v>29669</v>
      </c>
      <c r="B31779" s="8">
        <v>9.7038787970439994E-2</v>
      </c>
      <c r="C31779" s="8">
        <v>4.8418954880849997E-2</v>
      </c>
      <c r="D31779" s="8">
        <v>3.017528544907E-2</v>
      </c>
      <c r="E31779" s="8">
        <v>7.4398733597600006E-2</v>
      </c>
      <c r="F31779" s="8">
        <v>6.5458859727609994E-2</v>
      </c>
      <c r="G31779" s="8">
        <v>6.0523883832509999E-2</v>
      </c>
    </row>
    <row r="31780" spans="1:11" s="1" customFormat="1" x14ac:dyDescent="0.35">
      <c r="B31780" s="11">
        <v>6.1445063357430003</v>
      </c>
      <c r="C31780" s="11">
        <v>6.7256576185470003</v>
      </c>
      <c r="D31780" s="11">
        <v>3.8392383891619999</v>
      </c>
      <c r="E31780" s="11">
        <v>15.77440382392</v>
      </c>
      <c r="F31780" s="11">
        <v>3.830524132131</v>
      </c>
      <c r="G31780" s="11">
        <v>36.314330299509997</v>
      </c>
    </row>
    <row r="31781" spans="1:11" s="1" customFormat="1" x14ac:dyDescent="0.35">
      <c r="A31781" s="1" t="s">
        <v>29670</v>
      </c>
      <c r="B31781" s="8">
        <v>0</v>
      </c>
      <c r="C31781" s="8">
        <v>4.1594612731349997E-2</v>
      </c>
      <c r="D31781" s="8">
        <v>1.4967517926340001E-2</v>
      </c>
      <c r="E31781" s="8">
        <v>3.1736915052380001E-2</v>
      </c>
      <c r="F31781" s="8">
        <v>0</v>
      </c>
      <c r="G31781" s="8">
        <v>2.4018465698330001E-2</v>
      </c>
    </row>
    <row r="31782" spans="1:11" s="1" customFormat="1" x14ac:dyDescent="0.35">
      <c r="B31782" s="11">
        <v>0</v>
      </c>
      <c r="C31782" s="11">
        <v>5.7777191741439999</v>
      </c>
      <c r="D31782" s="11">
        <v>1.904335569925</v>
      </c>
      <c r="E31782" s="11">
        <v>6.7290246749299998</v>
      </c>
      <c r="F31782" s="11">
        <v>0</v>
      </c>
      <c r="G31782" s="11">
        <v>14.411079419</v>
      </c>
    </row>
    <row r="31783" spans="1:11" s="1" customFormat="1" x14ac:dyDescent="0.35">
      <c r="A31783" s="1" t="s">
        <v>29671</v>
      </c>
      <c r="B31783" s="8">
        <v>1</v>
      </c>
      <c r="C31783" s="8">
        <v>1</v>
      </c>
      <c r="D31783" s="8">
        <v>1</v>
      </c>
      <c r="E31783" s="8">
        <v>1</v>
      </c>
      <c r="F31783" s="8">
        <v>1</v>
      </c>
      <c r="G31783" s="8">
        <v>1</v>
      </c>
    </row>
    <row r="31784" spans="1:11" s="1" customFormat="1" x14ac:dyDescent="0.35">
      <c r="B31784" s="11">
        <v>63.320105952010003</v>
      </c>
      <c r="C31784" s="11">
        <v>138.90546863509999</v>
      </c>
      <c r="D31784" s="11">
        <v>127.2312202528</v>
      </c>
      <c r="E31784" s="11">
        <v>212.0251657675</v>
      </c>
      <c r="F31784" s="11">
        <v>58.518039392539997</v>
      </c>
      <c r="G31784" s="11">
        <v>600</v>
      </c>
    </row>
    <row r="31785" spans="1:11" x14ac:dyDescent="0.35">
      <c r="A31785" s="3" t="s">
        <v>29672</v>
      </c>
    </row>
    <row r="31786" spans="1:11" s="1" customFormat="1" x14ac:dyDescent="0.35">
      <c r="A31786" s="1" t="s">
        <v>29673</v>
      </c>
    </row>
    <row r="31787" spans="1:11" s="1" customFormat="1" x14ac:dyDescent="0.35"/>
    <row r="31788" spans="1:11" s="1" customFormat="1" x14ac:dyDescent="0.35"/>
    <row r="31789" spans="1:11" s="1" customFormat="1" x14ac:dyDescent="0.35"/>
    <row r="31790" spans="1:11" s="1" customFormat="1" x14ac:dyDescent="0.35">
      <c r="A31790" s="4" t="s">
        <v>29674</v>
      </c>
    </row>
    <row r="31791" spans="1:11" x14ac:dyDescent="0.35">
      <c r="A31791" s="3" t="s">
        <v>29675</v>
      </c>
    </row>
    <row r="31792" spans="1:11" s="1" customFormat="1" ht="77.5" x14ac:dyDescent="0.35">
      <c r="A31792" s="5" t="s">
        <v>29676</v>
      </c>
      <c r="B31792" s="5" t="s">
        <v>29677</v>
      </c>
      <c r="C31792" s="5" t="s">
        <v>29678</v>
      </c>
      <c r="D31792" s="5" t="s">
        <v>29679</v>
      </c>
      <c r="E31792" s="5" t="s">
        <v>29680</v>
      </c>
      <c r="F31792" s="5" t="s">
        <v>29681</v>
      </c>
      <c r="G31792" s="5" t="s">
        <v>29682</v>
      </c>
      <c r="H31792" s="5" t="s">
        <v>29683</v>
      </c>
      <c r="I31792" s="5" t="s">
        <v>29684</v>
      </c>
      <c r="J31792" s="5" t="s">
        <v>29685</v>
      </c>
      <c r="K31792" s="5" t="s">
        <v>29686</v>
      </c>
    </row>
    <row r="31793" spans="1:11" s="1" customFormat="1" x14ac:dyDescent="0.35">
      <c r="A31793" s="1" t="s">
        <v>29687</v>
      </c>
      <c r="B31793" s="8">
        <v>0.4117234610453</v>
      </c>
      <c r="C31793" s="8">
        <v>0.37005175396110002</v>
      </c>
      <c r="D31793" s="8">
        <v>0.23969974575149999</v>
      </c>
      <c r="E31793" s="8">
        <v>0.51580337355700001</v>
      </c>
      <c r="F31793" s="8">
        <v>0.3285457798384</v>
      </c>
      <c r="G31793" s="8">
        <v>0.40462983809230002</v>
      </c>
      <c r="H31793" s="8">
        <v>0.32803925167670001</v>
      </c>
      <c r="I31793" s="8">
        <v>0.42061690684500003</v>
      </c>
      <c r="J31793" s="8">
        <v>0.48656460009609998</v>
      </c>
      <c r="K31793" s="8">
        <v>0.39140000000000003</v>
      </c>
    </row>
    <row r="31794" spans="1:11" s="1" customFormat="1" x14ac:dyDescent="0.35">
      <c r="B31794" s="11">
        <v>119.5736657007</v>
      </c>
      <c r="C31794" s="11">
        <v>112.31571635829999</v>
      </c>
      <c r="D31794" s="11">
        <v>2.9197895577409998</v>
      </c>
      <c r="E31794" s="11">
        <v>26.275713766669998</v>
      </c>
      <c r="F31794" s="11">
        <v>6.8839115267609996</v>
      </c>
      <c r="G31794" s="11">
        <v>83.494250849509996</v>
      </c>
      <c r="H31794" s="11">
        <v>54.381229831749998</v>
      </c>
      <c r="I31794" s="11">
        <v>57.934486526569998</v>
      </c>
      <c r="J31794" s="11">
        <v>2.9506179409979998</v>
      </c>
      <c r="K31794" s="11">
        <v>234.84</v>
      </c>
    </row>
    <row r="31795" spans="1:11" s="1" customFormat="1" x14ac:dyDescent="0.35">
      <c r="A31795" s="1" t="s">
        <v>29688</v>
      </c>
      <c r="B31795" s="8">
        <v>0.3110644295519</v>
      </c>
      <c r="C31795" s="8">
        <v>0.30010493888310003</v>
      </c>
      <c r="D31795" s="8">
        <v>0.23969974575149999</v>
      </c>
      <c r="E31795" s="8">
        <v>0.33964871434580002</v>
      </c>
      <c r="F31795" s="8">
        <v>0.23530538285739999</v>
      </c>
      <c r="G31795" s="8">
        <v>0.31591318804759999</v>
      </c>
      <c r="H31795" s="8">
        <v>0.26576479163849998</v>
      </c>
      <c r="I31795" s="8">
        <v>0.34143584518640002</v>
      </c>
      <c r="J31795" s="8">
        <v>0.3196162790946</v>
      </c>
      <c r="K31795" s="8">
        <v>0.3056069399438</v>
      </c>
    </row>
    <row r="31796" spans="1:11" s="1" customFormat="1" x14ac:dyDescent="0.35">
      <c r="B31796" s="11">
        <v>90.340040414930002</v>
      </c>
      <c r="C31796" s="11">
        <v>91.085911180059995</v>
      </c>
      <c r="D31796" s="11">
        <v>2.9197895577409998</v>
      </c>
      <c r="E31796" s="11">
        <v>17.302159809119999</v>
      </c>
      <c r="F31796" s="11">
        <v>4.9302761951720004</v>
      </c>
      <c r="G31796" s="11">
        <v>65.187814852900004</v>
      </c>
      <c r="H31796" s="11">
        <v>44.057581955220002</v>
      </c>
      <c r="I31796" s="11">
        <v>47.02832922484</v>
      </c>
      <c r="J31796" s="11">
        <v>1.9382123712770001</v>
      </c>
      <c r="K31796" s="11">
        <v>183.3641639663</v>
      </c>
    </row>
    <row r="31797" spans="1:11" s="1" customFormat="1" x14ac:dyDescent="0.35">
      <c r="A31797" s="1" t="s">
        <v>29689</v>
      </c>
      <c r="B31797" s="8">
        <v>9.7311980606420004E-2</v>
      </c>
      <c r="C31797" s="8">
        <v>6.9946815077989999E-2</v>
      </c>
      <c r="D31797" s="8">
        <v>0</v>
      </c>
      <c r="E31797" s="8">
        <v>0.17615465921119999</v>
      </c>
      <c r="F31797" s="8">
        <v>4.6847354290470003E-2</v>
      </c>
      <c r="G31797" s="8">
        <v>8.8716650044660006E-2</v>
      </c>
      <c r="H31797" s="8">
        <v>6.227446003829E-2</v>
      </c>
      <c r="I31797" s="8">
        <v>7.9181061658600005E-2</v>
      </c>
      <c r="J31797" s="8">
        <v>0.16694832100150001</v>
      </c>
      <c r="K31797" s="8">
        <v>8.4172963147679997E-2</v>
      </c>
    </row>
    <row r="31798" spans="1:11" s="1" customFormat="1" x14ac:dyDescent="0.35">
      <c r="B31798" s="11">
        <v>28.26156714063</v>
      </c>
      <c r="C31798" s="11">
        <v>21.229805178260001</v>
      </c>
      <c r="D31798" s="11">
        <v>0</v>
      </c>
      <c r="E31798" s="11">
        <v>8.9735539575470007</v>
      </c>
      <c r="F31798" s="11">
        <v>0.98157718646430003</v>
      </c>
      <c r="G31798" s="11">
        <v>18.306435996609999</v>
      </c>
      <c r="H31798" s="11">
        <v>10.32364787653</v>
      </c>
      <c r="I31798" s="11">
        <v>10.90615730173</v>
      </c>
      <c r="J31798" s="11">
        <v>1.0124055697209999</v>
      </c>
      <c r="K31798" s="11">
        <v>50.503777888610003</v>
      </c>
    </row>
    <row r="31799" spans="1:11" s="1" customFormat="1" x14ac:dyDescent="0.35">
      <c r="A31799" s="1" t="s">
        <v>29690</v>
      </c>
      <c r="B31799" s="8">
        <v>3.3470508870240001E-3</v>
      </c>
      <c r="C31799" s="8">
        <v>0</v>
      </c>
      <c r="D31799" s="8">
        <v>0</v>
      </c>
      <c r="E31799" s="8">
        <v>0</v>
      </c>
      <c r="F31799" s="6">
        <v>4.6393042690459997E-2</v>
      </c>
      <c r="G31799" s="8">
        <v>0</v>
      </c>
      <c r="H31799" s="8">
        <v>0</v>
      </c>
      <c r="I31799" s="8">
        <v>0</v>
      </c>
      <c r="J31799" s="8">
        <v>0</v>
      </c>
      <c r="K31799" s="8">
        <v>1.620096908542E-3</v>
      </c>
    </row>
    <row r="31800" spans="1:11" s="1" customFormat="1" x14ac:dyDescent="0.35">
      <c r="B31800" s="11">
        <v>0.97205814512510003</v>
      </c>
      <c r="C31800" s="11">
        <v>0</v>
      </c>
      <c r="D31800" s="11">
        <v>0</v>
      </c>
      <c r="E31800" s="11">
        <v>0</v>
      </c>
      <c r="F31800" s="9">
        <v>0.97205814512510003</v>
      </c>
      <c r="G31800" s="11">
        <v>0</v>
      </c>
      <c r="H31800" s="11">
        <v>0</v>
      </c>
      <c r="I31800" s="11">
        <v>0</v>
      </c>
      <c r="J31800" s="11">
        <v>0</v>
      </c>
      <c r="K31800" s="11">
        <v>0.97205814512510003</v>
      </c>
    </row>
    <row r="31801" spans="1:11" s="1" customFormat="1" x14ac:dyDescent="0.35">
      <c r="A31801" s="1" t="s">
        <v>29691</v>
      </c>
      <c r="B31801" s="8">
        <v>0.227308364766</v>
      </c>
      <c r="C31801" s="8">
        <v>0.2039598878353</v>
      </c>
      <c r="D31801" s="8">
        <v>0.5330059167915</v>
      </c>
      <c r="E31801" s="8">
        <v>0.17010470505399999</v>
      </c>
      <c r="F31801" s="8">
        <v>0.13708783268569999</v>
      </c>
      <c r="G31801" s="8">
        <v>0.2325455624046</v>
      </c>
      <c r="H31801" s="8">
        <v>0.22121923701589999</v>
      </c>
      <c r="I31801" s="8">
        <v>0.18318698494819999</v>
      </c>
      <c r="J31801" s="8">
        <v>0</v>
      </c>
      <c r="K31801" s="8">
        <v>0.2132</v>
      </c>
    </row>
    <row r="31802" spans="1:11" s="1" customFormat="1" x14ac:dyDescent="0.35">
      <c r="B31802" s="11">
        <v>66.015413235119993</v>
      </c>
      <c r="C31802" s="11">
        <v>61.904586764880001</v>
      </c>
      <c r="D31802" s="11">
        <v>6.4925605372810002</v>
      </c>
      <c r="E31802" s="11">
        <v>8.6653612006029999</v>
      </c>
      <c r="F31802" s="11">
        <v>2.872356211874</v>
      </c>
      <c r="G31802" s="11">
        <v>47.985135285360002</v>
      </c>
      <c r="H31802" s="11">
        <v>36.672971633350002</v>
      </c>
      <c r="I31802" s="11">
        <v>25.231615131529999</v>
      </c>
      <c r="J31802" s="11">
        <v>0</v>
      </c>
      <c r="K31802" s="11">
        <v>127.92</v>
      </c>
    </row>
    <row r="31803" spans="1:11" s="1" customFormat="1" x14ac:dyDescent="0.35">
      <c r="A31803" s="1" t="s">
        <v>29692</v>
      </c>
      <c r="B31803" s="8">
        <v>0.22400305138330001</v>
      </c>
      <c r="C31803" s="8">
        <v>0.1975526457848</v>
      </c>
      <c r="D31803" s="8">
        <v>0.5330059167915</v>
      </c>
      <c r="E31803" s="8">
        <v>0.17010470505399999</v>
      </c>
      <c r="F31803" s="8">
        <v>0.13708783268569999</v>
      </c>
      <c r="G31803" s="8">
        <v>0.22789351744469999</v>
      </c>
      <c r="H31803" s="8">
        <v>0.21528667671890001</v>
      </c>
      <c r="I31803" s="8">
        <v>0.17620842830969999</v>
      </c>
      <c r="J31803" s="8">
        <v>0</v>
      </c>
      <c r="K31803" s="8">
        <v>0.20835896444179999</v>
      </c>
    </row>
    <row r="31804" spans="1:11" s="1" customFormat="1" x14ac:dyDescent="0.35">
      <c r="B31804" s="11">
        <v>65.055476591109993</v>
      </c>
      <c r="C31804" s="11">
        <v>59.959902073960002</v>
      </c>
      <c r="D31804" s="11">
        <v>6.4925605372810002</v>
      </c>
      <c r="E31804" s="11">
        <v>8.6653612006029999</v>
      </c>
      <c r="F31804" s="11">
        <v>2.872356211874</v>
      </c>
      <c r="G31804" s="11">
        <v>47.025198641350002</v>
      </c>
      <c r="H31804" s="11">
        <v>35.68949199379</v>
      </c>
      <c r="I31804" s="11">
        <v>24.270410080160001</v>
      </c>
      <c r="J31804" s="11">
        <v>0</v>
      </c>
      <c r="K31804" s="11">
        <v>125.0153786651</v>
      </c>
    </row>
    <row r="31805" spans="1:11" s="1" customFormat="1" x14ac:dyDescent="0.35">
      <c r="A31805" s="1" t="s">
        <v>29693</v>
      </c>
      <c r="B31805" s="8">
        <v>3.3053133826929999E-3</v>
      </c>
      <c r="C31805" s="8">
        <v>6.4072420504479996E-3</v>
      </c>
      <c r="D31805" s="8">
        <v>0</v>
      </c>
      <c r="E31805" s="8">
        <v>0</v>
      </c>
      <c r="F31805" s="8">
        <v>0</v>
      </c>
      <c r="G31805" s="8">
        <v>4.6520449599190003E-3</v>
      </c>
      <c r="H31805" s="8">
        <v>5.9325602969729999E-3</v>
      </c>
      <c r="I31805" s="8">
        <v>6.9785566384999997E-3</v>
      </c>
      <c r="J31805" s="8">
        <v>0</v>
      </c>
      <c r="K31805" s="8">
        <v>4.841035558229E-3</v>
      </c>
    </row>
    <row r="31806" spans="1:11" s="1" customFormat="1" x14ac:dyDescent="0.35">
      <c r="B31806" s="11">
        <v>0.95993664401519996</v>
      </c>
      <c r="C31806" s="11">
        <v>1.9446846909219999</v>
      </c>
      <c r="D31806" s="11">
        <v>0</v>
      </c>
      <c r="E31806" s="11">
        <v>0</v>
      </c>
      <c r="F31806" s="11">
        <v>0</v>
      </c>
      <c r="G31806" s="11">
        <v>0.95993664401519996</v>
      </c>
      <c r="H31806" s="11">
        <v>0.98347963955950002</v>
      </c>
      <c r="I31806" s="11">
        <v>0.96120505136300005</v>
      </c>
      <c r="J31806" s="11">
        <v>0</v>
      </c>
      <c r="K31806" s="11">
        <v>2.9046213349380001</v>
      </c>
    </row>
    <row r="31807" spans="1:11" s="1" customFormat="1" x14ac:dyDescent="0.35">
      <c r="A31807" s="1" t="s">
        <v>29694</v>
      </c>
      <c r="B31807" s="8">
        <v>0.18962253565830001</v>
      </c>
      <c r="C31807" s="8">
        <v>0.24261133336999999</v>
      </c>
      <c r="D31807" s="8">
        <v>0.14960976667520001</v>
      </c>
      <c r="E31807" s="8">
        <v>7.2044221139810002E-2</v>
      </c>
      <c r="F31807" s="8">
        <v>0.3961193539558</v>
      </c>
      <c r="G31807" s="8">
        <v>0.20004348176020001</v>
      </c>
      <c r="H31807" s="8">
        <v>0.27896354360640002</v>
      </c>
      <c r="I31807" s="8">
        <v>0.19885876048510001</v>
      </c>
      <c r="J31807" s="8">
        <v>0.51343539990389997</v>
      </c>
      <c r="K31807" s="8">
        <v>0.21970000000000001</v>
      </c>
    </row>
    <row r="31808" spans="1:11" s="1" customFormat="1" x14ac:dyDescent="0.35">
      <c r="B31808" s="11">
        <v>55.070608875559998</v>
      </c>
      <c r="C31808" s="11">
        <v>73.635823671729995</v>
      </c>
      <c r="D31808" s="11">
        <v>1.822400908708</v>
      </c>
      <c r="E31808" s="11">
        <v>3.6700289882899999</v>
      </c>
      <c r="F31808" s="11">
        <v>8.2997583716059999</v>
      </c>
      <c r="G31808" s="11">
        <v>41.278420606959997</v>
      </c>
      <c r="H31808" s="11">
        <v>46.245626101139997</v>
      </c>
      <c r="I31808" s="11">
        <v>27.390197570590001</v>
      </c>
      <c r="J31808" s="11">
        <v>3.1135674527099999</v>
      </c>
      <c r="K31808" s="11">
        <v>131.82</v>
      </c>
    </row>
    <row r="31809" spans="1:11" s="1" customFormat="1" x14ac:dyDescent="0.35">
      <c r="A31809" s="1" t="s">
        <v>29695</v>
      </c>
      <c r="B31809" s="8">
        <v>0.1713456385304</v>
      </c>
      <c r="C31809" s="8">
        <v>0.18337702483359999</v>
      </c>
      <c r="D31809" s="8">
        <v>7.7684570781779996E-2</v>
      </c>
      <c r="E31809" s="8">
        <v>0.2420477002492</v>
      </c>
      <c r="F31809" s="8">
        <v>0.13824703352020001</v>
      </c>
      <c r="G31809" s="8">
        <v>0.16278111774289999</v>
      </c>
      <c r="H31809" s="8">
        <v>0.17177796770090001</v>
      </c>
      <c r="I31809" s="8">
        <v>0.1973373477216</v>
      </c>
      <c r="J31809" s="8">
        <v>0</v>
      </c>
      <c r="K31809" s="8">
        <v>0.1757</v>
      </c>
    </row>
    <row r="31810" spans="1:11" s="1" customFormat="1" x14ac:dyDescent="0.35">
      <c r="B31810" s="11">
        <v>49.762590766350002</v>
      </c>
      <c r="C31810" s="11">
        <v>55.65740923365</v>
      </c>
      <c r="D31810" s="11">
        <v>0.94627801066359996</v>
      </c>
      <c r="E31810" s="11">
        <v>12.33023360388</v>
      </c>
      <c r="F31810" s="11">
        <v>2.896644565206</v>
      </c>
      <c r="G31810" s="11">
        <v>33.589434586599999</v>
      </c>
      <c r="H31810" s="11">
        <v>28.476766404719999</v>
      </c>
      <c r="I31810" s="11">
        <v>27.180642828940002</v>
      </c>
      <c r="J31810" s="11">
        <v>0</v>
      </c>
      <c r="K31810" s="11">
        <v>105.42</v>
      </c>
    </row>
    <row r="31811" spans="1:11" s="1" customFormat="1" x14ac:dyDescent="0.35">
      <c r="A31811" s="1" t="s">
        <v>29696</v>
      </c>
      <c r="B31811" s="8">
        <v>9.0334459018270002E-2</v>
      </c>
      <c r="C31811" s="8">
        <v>9.3766661058049997E-2</v>
      </c>
      <c r="D31811" s="8">
        <v>7.7684570781779996E-2</v>
      </c>
      <c r="E31811" s="8">
        <v>0.14859826677490001</v>
      </c>
      <c r="F31811" s="8">
        <v>4.5604906913400002E-2</v>
      </c>
      <c r="G31811" s="8">
        <v>8.1239381923989995E-2</v>
      </c>
      <c r="H31811" s="8">
        <v>0.10014228260709999</v>
      </c>
      <c r="I31811" s="8">
        <v>8.609312911335E-2</v>
      </c>
      <c r="J31811" s="8">
        <v>0</v>
      </c>
      <c r="K31811" s="8">
        <v>9.1157650469159995E-2</v>
      </c>
    </row>
    <row r="31812" spans="1:11" s="1" customFormat="1" x14ac:dyDescent="0.35">
      <c r="B31812" s="11">
        <v>26.235139422170001</v>
      </c>
      <c r="C31812" s="11">
        <v>28.45945085932</v>
      </c>
      <c r="D31812" s="11">
        <v>0.94627801066359996</v>
      </c>
      <c r="E31812" s="11">
        <v>7.5697944685260001</v>
      </c>
      <c r="F31812" s="11">
        <v>0.95554459574079997</v>
      </c>
      <c r="G31812" s="11">
        <v>16.763522347239999</v>
      </c>
      <c r="H31812" s="11">
        <v>16.60124652308</v>
      </c>
      <c r="I31812" s="11">
        <v>11.858204336249999</v>
      </c>
      <c r="J31812" s="11">
        <v>0</v>
      </c>
      <c r="K31812" s="11">
        <v>54.694590281490001</v>
      </c>
    </row>
    <row r="31813" spans="1:11" s="1" customFormat="1" x14ac:dyDescent="0.35">
      <c r="A31813" s="1" t="s">
        <v>29697</v>
      </c>
      <c r="B31813" s="8">
        <v>5.4449190230580001E-2</v>
      </c>
      <c r="C31813" s="8">
        <v>6.75458257127E-2</v>
      </c>
      <c r="D31813" s="8">
        <v>0</v>
      </c>
      <c r="E31813" s="8">
        <v>7.4666903499340007E-2</v>
      </c>
      <c r="F31813" s="8">
        <v>4.5604906913400002E-2</v>
      </c>
      <c r="G31813" s="8">
        <v>5.3570289047200001E-2</v>
      </c>
      <c r="H31813" s="8">
        <v>4.871778903145E-2</v>
      </c>
      <c r="I31813" s="8">
        <v>9.0206759994739996E-2</v>
      </c>
      <c r="J31813" s="8">
        <v>0</v>
      </c>
      <c r="K31813" s="8">
        <v>6.0523883832509999E-2</v>
      </c>
    </row>
    <row r="31814" spans="1:11" s="1" customFormat="1" x14ac:dyDescent="0.35">
      <c r="B31814" s="11">
        <v>15.813257893479999</v>
      </c>
      <c r="C31814" s="11">
        <v>20.501072406030001</v>
      </c>
      <c r="D31814" s="11">
        <v>0</v>
      </c>
      <c r="E31814" s="11">
        <v>3.8036319356780002</v>
      </c>
      <c r="F31814" s="11">
        <v>0.95554459574079997</v>
      </c>
      <c r="G31814" s="11">
        <v>11.05408136206</v>
      </c>
      <c r="H31814" s="11">
        <v>8.0762691314299992</v>
      </c>
      <c r="I31814" s="11">
        <v>12.4248032746</v>
      </c>
      <c r="J31814" s="11">
        <v>0</v>
      </c>
      <c r="K31814" s="11">
        <v>36.314330299509997</v>
      </c>
    </row>
    <row r="31815" spans="1:11" s="1" customFormat="1" x14ac:dyDescent="0.35">
      <c r="A31815" s="1" t="s">
        <v>29698</v>
      </c>
      <c r="B31815" s="8">
        <v>2.6561989281540001E-2</v>
      </c>
      <c r="C31815" s="8">
        <v>2.2064538062869999E-2</v>
      </c>
      <c r="D31815" s="8">
        <v>0</v>
      </c>
      <c r="E31815" s="8">
        <v>1.878252997503E-2</v>
      </c>
      <c r="F31815" s="8">
        <v>4.7037219693390003E-2</v>
      </c>
      <c r="G31815" s="8">
        <v>2.7971446771669999E-2</v>
      </c>
      <c r="H31815" s="8">
        <v>2.2917896062429999E-2</v>
      </c>
      <c r="I31815" s="8">
        <v>2.1037458613510002E-2</v>
      </c>
      <c r="J31815" s="8">
        <v>0</v>
      </c>
      <c r="K31815" s="8">
        <v>2.4018465698330001E-2</v>
      </c>
    </row>
    <row r="31816" spans="1:11" s="1" customFormat="1" x14ac:dyDescent="0.35">
      <c r="B31816" s="11">
        <v>7.7141934507009999</v>
      </c>
      <c r="C31816" s="11">
        <v>6.6968859682990001</v>
      </c>
      <c r="D31816" s="11">
        <v>0</v>
      </c>
      <c r="E31816" s="11">
        <v>0.95680719967820005</v>
      </c>
      <c r="F31816" s="11">
        <v>0.98555537372430002</v>
      </c>
      <c r="G31816" s="11">
        <v>5.771830877298</v>
      </c>
      <c r="H31816" s="11">
        <v>3.7992507502100001</v>
      </c>
      <c r="I31816" s="11">
        <v>2.8976352180889999</v>
      </c>
      <c r="J31816" s="11">
        <v>0</v>
      </c>
      <c r="K31816" s="11">
        <v>14.411079419</v>
      </c>
    </row>
    <row r="31817" spans="1:11" s="1" customFormat="1" x14ac:dyDescent="0.35">
      <c r="A31817" s="1" t="s">
        <v>29699</v>
      </c>
      <c r="B31817" s="8">
        <v>1</v>
      </c>
      <c r="C31817" s="8">
        <v>1</v>
      </c>
      <c r="D31817" s="8">
        <v>1</v>
      </c>
      <c r="E31817" s="8">
        <v>1</v>
      </c>
      <c r="F31817" s="8">
        <v>1</v>
      </c>
      <c r="G31817" s="8">
        <v>1</v>
      </c>
      <c r="H31817" s="8">
        <v>1</v>
      </c>
      <c r="I31817" s="8">
        <v>1</v>
      </c>
      <c r="J31817" s="8">
        <v>1</v>
      </c>
      <c r="K31817" s="8">
        <v>1</v>
      </c>
    </row>
    <row r="31818" spans="1:11" s="1" customFormat="1" x14ac:dyDescent="0.35">
      <c r="B31818" s="11">
        <v>290.42227857770001</v>
      </c>
      <c r="C31818" s="11">
        <v>303.51353602860002</v>
      </c>
      <c r="D31818" s="11">
        <v>12.181029014390001</v>
      </c>
      <c r="E31818" s="11">
        <v>50.941337559440001</v>
      </c>
      <c r="F31818" s="11">
        <v>20.952670675450001</v>
      </c>
      <c r="G31818" s="11">
        <v>206.3472413284</v>
      </c>
      <c r="H31818" s="11">
        <v>165.77659397100001</v>
      </c>
      <c r="I31818" s="11">
        <v>137.7369420576</v>
      </c>
      <c r="J31818" s="11">
        <v>6.0641853937079997</v>
      </c>
      <c r="K31818" s="11">
        <v>600</v>
      </c>
    </row>
    <row r="31819" spans="1:11" x14ac:dyDescent="0.35">
      <c r="A31819" s="3" t="s">
        <v>29700</v>
      </c>
    </row>
    <row r="31820" spans="1:11" s="1" customFormat="1" x14ac:dyDescent="0.35">
      <c r="A31820" s="1" t="s">
        <v>29701</v>
      </c>
    </row>
    <row r="31821" spans="1:11" s="1" customFormat="1" x14ac:dyDescent="0.35"/>
    <row r="31822" spans="1:11" s="1" customFormat="1" x14ac:dyDescent="0.35"/>
    <row r="31823" spans="1:11" s="1" customFormat="1" x14ac:dyDescent="0.35"/>
    <row r="31824" spans="1:11" s="1" customFormat="1" x14ac:dyDescent="0.35">
      <c r="A31824" s="4" t="s">
        <v>29702</v>
      </c>
    </row>
    <row r="31825" spans="1:7" x14ac:dyDescent="0.35">
      <c r="A31825" s="3" t="s">
        <v>29703</v>
      </c>
    </row>
    <row r="31826" spans="1:7" s="1" customFormat="1" ht="31" x14ac:dyDescent="0.35">
      <c r="A31826" s="5" t="s">
        <v>29704</v>
      </c>
      <c r="B31826" s="5" t="s">
        <v>29705</v>
      </c>
      <c r="C31826" s="5" t="s">
        <v>29706</v>
      </c>
      <c r="D31826" s="5" t="s">
        <v>29707</v>
      </c>
      <c r="E31826" s="5" t="s">
        <v>29708</v>
      </c>
      <c r="F31826" s="5" t="s">
        <v>29709</v>
      </c>
      <c r="G31826" s="5" t="s">
        <v>29710</v>
      </c>
    </row>
    <row r="31827" spans="1:7" s="1" customFormat="1" x14ac:dyDescent="0.35">
      <c r="A31827" s="1" t="s">
        <v>29711</v>
      </c>
      <c r="B31827" s="8">
        <v>0.51657763088020003</v>
      </c>
      <c r="C31827" s="8">
        <v>0.41558097196400001</v>
      </c>
      <c r="D31827" s="8">
        <v>0.35480600614059998</v>
      </c>
      <c r="E31827" s="8">
        <v>0.34679969902669999</v>
      </c>
      <c r="F31827" s="8">
        <v>0.46041749567369999</v>
      </c>
      <c r="G31827" s="8">
        <v>0.39140000000000003</v>
      </c>
    </row>
    <row r="31828" spans="1:7" s="1" customFormat="1" x14ac:dyDescent="0.35">
      <c r="B31828" s="11">
        <v>6.1682722241930001</v>
      </c>
      <c r="C31828" s="11">
        <v>38.264973178109997</v>
      </c>
      <c r="D31828" s="11">
        <v>56.958162784869998</v>
      </c>
      <c r="E31828" s="11">
        <v>64.094688174469994</v>
      </c>
      <c r="F31828" s="11">
        <v>69.353903638359995</v>
      </c>
      <c r="G31828" s="11">
        <v>234.84</v>
      </c>
    </row>
    <row r="31829" spans="1:7" s="1" customFormat="1" x14ac:dyDescent="0.35">
      <c r="A31829" s="1" t="s">
        <v>29712</v>
      </c>
      <c r="B31829" s="8">
        <v>0.3986213628702</v>
      </c>
      <c r="C31829" s="8">
        <v>0.34078697666160002</v>
      </c>
      <c r="D31829" s="8">
        <v>0.30285197591599999</v>
      </c>
      <c r="E31829" s="8">
        <v>0.2448044160733</v>
      </c>
      <c r="F31829" s="8">
        <v>0.35426674755920001</v>
      </c>
      <c r="G31829" s="8">
        <v>0.3056069399438</v>
      </c>
    </row>
    <row r="31830" spans="1:7" s="1" customFormat="1" x14ac:dyDescent="0.35">
      <c r="B31830" s="11">
        <v>4.7597978185249996</v>
      </c>
      <c r="C31830" s="11">
        <v>31.37825213647</v>
      </c>
      <c r="D31830" s="11">
        <v>48.617813242730001</v>
      </c>
      <c r="E31830" s="11">
        <v>45.244164732519998</v>
      </c>
      <c r="F31830" s="11">
        <v>53.36413603602</v>
      </c>
      <c r="G31830" s="11">
        <v>183.3641639663</v>
      </c>
    </row>
    <row r="31831" spans="1:7" s="1" customFormat="1" x14ac:dyDescent="0.35">
      <c r="A31831" s="1" t="s">
        <v>29713</v>
      </c>
      <c r="B31831" s="8">
        <v>0.1179562680099</v>
      </c>
      <c r="C31831" s="8">
        <v>7.4793995302390004E-2</v>
      </c>
      <c r="D31831" s="8">
        <v>4.5898847765310002E-2</v>
      </c>
      <c r="E31831" s="8">
        <v>0.1019952829534</v>
      </c>
      <c r="F31831" s="8">
        <v>0.1061507481145</v>
      </c>
      <c r="G31831" s="8">
        <v>8.4172963147679997E-2</v>
      </c>
    </row>
    <row r="31832" spans="1:7" s="1" customFormat="1" x14ac:dyDescent="0.35">
      <c r="B31832" s="11">
        <v>1.4084744056680001</v>
      </c>
      <c r="C31832" s="11">
        <v>6.8867210416400004</v>
      </c>
      <c r="D31832" s="11">
        <v>7.3682913970120003</v>
      </c>
      <c r="E31832" s="11">
        <v>18.850523441949999</v>
      </c>
      <c r="F31832" s="11">
        <v>15.989767602340001</v>
      </c>
      <c r="G31832" s="11">
        <v>50.503777888610003</v>
      </c>
    </row>
    <row r="31833" spans="1:7" s="1" customFormat="1" x14ac:dyDescent="0.35">
      <c r="A31833" s="1" t="s">
        <v>29714</v>
      </c>
      <c r="B31833" s="8">
        <v>0</v>
      </c>
      <c r="C31833" s="8">
        <v>0</v>
      </c>
      <c r="D31833" s="8">
        <v>6.0551824592900002E-3</v>
      </c>
      <c r="E31833" s="8">
        <v>0</v>
      </c>
      <c r="F31833" s="8">
        <v>0</v>
      </c>
      <c r="G31833" s="8">
        <v>1.620096908542E-3</v>
      </c>
    </row>
    <row r="31834" spans="1:7" s="1" customFormat="1" x14ac:dyDescent="0.35">
      <c r="B31834" s="11">
        <v>0</v>
      </c>
      <c r="C31834" s="11">
        <v>0</v>
      </c>
      <c r="D31834" s="11">
        <v>0.97205814512510003</v>
      </c>
      <c r="E31834" s="11">
        <v>0</v>
      </c>
      <c r="F31834" s="11">
        <v>0</v>
      </c>
      <c r="G31834" s="11">
        <v>0.97205814512510003</v>
      </c>
    </row>
    <row r="31835" spans="1:7" s="1" customFormat="1" x14ac:dyDescent="0.35">
      <c r="A31835" s="1" t="s">
        <v>29715</v>
      </c>
      <c r="B31835" s="8">
        <v>0.115708185615</v>
      </c>
      <c r="C31835" s="8">
        <v>0.24806515070249999</v>
      </c>
      <c r="D31835" s="8">
        <v>0.22683383764580001</v>
      </c>
      <c r="E31835" s="8">
        <v>0.187762027503</v>
      </c>
      <c r="F31835" s="8">
        <v>0.21629745418570001</v>
      </c>
      <c r="G31835" s="8">
        <v>0.2132</v>
      </c>
    </row>
    <row r="31836" spans="1:7" s="1" customFormat="1" x14ac:dyDescent="0.35">
      <c r="B31836" s="11">
        <v>1.381630842638</v>
      </c>
      <c r="C31836" s="11">
        <v>22.840810764739999</v>
      </c>
      <c r="D31836" s="11">
        <v>36.414374125969999</v>
      </c>
      <c r="E31836" s="11">
        <v>34.70172735901</v>
      </c>
      <c r="F31836" s="11">
        <v>32.581456907650001</v>
      </c>
      <c r="G31836" s="11">
        <v>127.92</v>
      </c>
    </row>
    <row r="31837" spans="1:7" s="1" customFormat="1" x14ac:dyDescent="0.35">
      <c r="A31837" s="1" t="s">
        <v>29716</v>
      </c>
      <c r="B31837" s="8">
        <v>0.115708185615</v>
      </c>
      <c r="C31837" s="8">
        <v>0.24806515070249999</v>
      </c>
      <c r="D31837" s="8">
        <v>0.22084626170089999</v>
      </c>
      <c r="E31837" s="8">
        <v>0.1825680598169</v>
      </c>
      <c r="F31837" s="8">
        <v>0.20976846001329999</v>
      </c>
      <c r="G31837" s="8">
        <v>0.20835896444179999</v>
      </c>
    </row>
    <row r="31838" spans="1:7" s="1" customFormat="1" x14ac:dyDescent="0.35">
      <c r="B31838" s="11">
        <v>1.381630842638</v>
      </c>
      <c r="C31838" s="11">
        <v>22.840810764739999</v>
      </c>
      <c r="D31838" s="11">
        <v>35.453169074610003</v>
      </c>
      <c r="E31838" s="11">
        <v>33.741790714990003</v>
      </c>
      <c r="F31838" s="11">
        <v>31.597977268089998</v>
      </c>
      <c r="G31838" s="11">
        <v>125.0153786651</v>
      </c>
    </row>
    <row r="31839" spans="1:7" s="1" customFormat="1" x14ac:dyDescent="0.35">
      <c r="A31839" s="1" t="s">
        <v>29717</v>
      </c>
      <c r="B31839" s="8">
        <v>0</v>
      </c>
      <c r="C31839" s="8">
        <v>0</v>
      </c>
      <c r="D31839" s="8">
        <v>5.9875759448990004E-3</v>
      </c>
      <c r="E31839" s="8">
        <v>5.1939676861049999E-3</v>
      </c>
      <c r="F31839" s="8">
        <v>6.5289941724569998E-3</v>
      </c>
      <c r="G31839" s="8">
        <v>4.841035558229E-3</v>
      </c>
    </row>
    <row r="31840" spans="1:7" s="1" customFormat="1" x14ac:dyDescent="0.35">
      <c r="B31840" s="11">
        <v>0</v>
      </c>
      <c r="C31840" s="11">
        <v>0</v>
      </c>
      <c r="D31840" s="11">
        <v>0.96120505136300005</v>
      </c>
      <c r="E31840" s="11">
        <v>0.95993664401519996</v>
      </c>
      <c r="F31840" s="11">
        <v>0.98347963955950002</v>
      </c>
      <c r="G31840" s="11">
        <v>2.9046213349380001</v>
      </c>
    </row>
    <row r="31841" spans="1:7" s="1" customFormat="1" x14ac:dyDescent="0.35">
      <c r="A31841" s="1" t="s">
        <v>29718</v>
      </c>
      <c r="B31841" s="8">
        <v>0.36771418350480001</v>
      </c>
      <c r="C31841" s="8">
        <v>0.19561327320669999</v>
      </c>
      <c r="D31841" s="8">
        <v>0.26668356467780002</v>
      </c>
      <c r="E31841" s="8">
        <v>0.2647283065412</v>
      </c>
      <c r="F31841" s="7">
        <v>0.1173713984597</v>
      </c>
      <c r="G31841" s="8">
        <v>0.21970000000000001</v>
      </c>
    </row>
    <row r="31842" spans="1:7" s="1" customFormat="1" x14ac:dyDescent="0.35">
      <c r="B31842" s="11">
        <v>4.3907460349959999</v>
      </c>
      <c r="C31842" s="11">
        <v>18.011259315269999</v>
      </c>
      <c r="D31842" s="11">
        <v>42.811580486449998</v>
      </c>
      <c r="E31842" s="11">
        <v>48.926450358330001</v>
      </c>
      <c r="F31842" s="10">
        <v>17.679963804949999</v>
      </c>
      <c r="G31842" s="11">
        <v>131.82</v>
      </c>
    </row>
    <row r="31843" spans="1:7" s="1" customFormat="1" x14ac:dyDescent="0.35">
      <c r="A31843" s="1" t="s">
        <v>29719</v>
      </c>
      <c r="B31843" s="8">
        <v>0</v>
      </c>
      <c r="C31843" s="8">
        <v>0.14074060412680001</v>
      </c>
      <c r="D31843" s="8">
        <v>0.15167659153579999</v>
      </c>
      <c r="E31843" s="8">
        <v>0.20070996692910001</v>
      </c>
      <c r="F31843" s="8">
        <v>0.20591365168090001</v>
      </c>
      <c r="G31843" s="8">
        <v>0.1757</v>
      </c>
    </row>
    <row r="31844" spans="1:7" s="1" customFormat="1" x14ac:dyDescent="0.35">
      <c r="B31844" s="11">
        <v>0</v>
      </c>
      <c r="C31844" s="11">
        <v>12.958811411719999</v>
      </c>
      <c r="D31844" s="11">
        <v>24.349136829220001</v>
      </c>
      <c r="E31844" s="11">
        <v>37.094734453149997</v>
      </c>
      <c r="F31844" s="11">
        <v>31.017317305900001</v>
      </c>
      <c r="G31844" s="11">
        <v>105.42</v>
      </c>
    </row>
    <row r="31845" spans="1:7" s="1" customFormat="1" x14ac:dyDescent="0.35">
      <c r="A31845" s="1" t="s">
        <v>29720</v>
      </c>
      <c r="B31845" s="8">
        <v>0</v>
      </c>
      <c r="C31845" s="8">
        <v>4.5823975668529998E-2</v>
      </c>
      <c r="D31845" s="8">
        <v>5.9711863305099998E-2</v>
      </c>
      <c r="E31845" s="8">
        <v>0.115397298912</v>
      </c>
      <c r="F31845" s="8">
        <v>0.12986638711750001</v>
      </c>
      <c r="G31845" s="8">
        <v>9.1157650469159995E-2</v>
      </c>
    </row>
    <row r="31846" spans="1:7" s="1" customFormat="1" x14ac:dyDescent="0.35">
      <c r="B31846" s="11">
        <v>0</v>
      </c>
      <c r="C31846" s="11">
        <v>4.21928172405</v>
      </c>
      <c r="D31846" s="11">
        <v>9.5857397322960001</v>
      </c>
      <c r="E31846" s="11">
        <v>21.327451871209998</v>
      </c>
      <c r="F31846" s="11">
        <v>19.562116953939999</v>
      </c>
      <c r="G31846" s="11">
        <v>54.694590281490001</v>
      </c>
    </row>
    <row r="31847" spans="1:7" s="1" customFormat="1" x14ac:dyDescent="0.35">
      <c r="A31847" s="1" t="s">
        <v>29721</v>
      </c>
      <c r="B31847" s="8">
        <v>0</v>
      </c>
      <c r="C31847" s="8">
        <v>6.2876843089839998E-2</v>
      </c>
      <c r="D31847" s="8">
        <v>5.63664161772E-2</v>
      </c>
      <c r="E31847" s="8">
        <v>6.960761742148E-2</v>
      </c>
      <c r="F31847" s="8">
        <v>5.7168845362920002E-2</v>
      </c>
      <c r="G31847" s="8">
        <v>6.0523883832509999E-2</v>
      </c>
    </row>
    <row r="31848" spans="1:7" s="1" customFormat="1" x14ac:dyDescent="0.35">
      <c r="B31848" s="11">
        <v>0</v>
      </c>
      <c r="C31848" s="11">
        <v>5.7894390664389999</v>
      </c>
      <c r="D31848" s="11">
        <v>9.0486842180119993</v>
      </c>
      <c r="E31848" s="11">
        <v>12.86471281757</v>
      </c>
      <c r="F31848" s="11">
        <v>8.6114941974889998</v>
      </c>
      <c r="G31848" s="11">
        <v>36.314330299509997</v>
      </c>
    </row>
    <row r="31849" spans="1:7" s="1" customFormat="1" x14ac:dyDescent="0.35">
      <c r="A31849" s="1" t="s">
        <v>29722</v>
      </c>
      <c r="B31849" s="8">
        <v>0</v>
      </c>
      <c r="C31849" s="8">
        <v>3.2039785368430003E-2</v>
      </c>
      <c r="D31849" s="8">
        <v>3.5598312053469999E-2</v>
      </c>
      <c r="E31849" s="8">
        <v>1.5705050595619999E-2</v>
      </c>
      <c r="F31849" s="8">
        <v>1.8878419200450001E-2</v>
      </c>
      <c r="G31849" s="8">
        <v>2.4018465698330001E-2</v>
      </c>
    </row>
    <row r="31850" spans="1:7" s="1" customFormat="1" x14ac:dyDescent="0.35">
      <c r="B31850" s="11">
        <v>0</v>
      </c>
      <c r="C31850" s="11">
        <v>2.9500906212359999</v>
      </c>
      <c r="D31850" s="11">
        <v>5.7147128789149999</v>
      </c>
      <c r="E31850" s="11">
        <v>2.9025697643789998</v>
      </c>
      <c r="F31850" s="11">
        <v>2.8437061544689999</v>
      </c>
      <c r="G31850" s="11">
        <v>14.411079419</v>
      </c>
    </row>
    <row r="31851" spans="1:7" s="1" customFormat="1" x14ac:dyDescent="0.35">
      <c r="A31851" s="1" t="s">
        <v>29723</v>
      </c>
      <c r="B31851" s="8">
        <v>1</v>
      </c>
      <c r="C31851" s="8">
        <v>1</v>
      </c>
      <c r="D31851" s="8">
        <v>1</v>
      </c>
      <c r="E31851" s="8">
        <v>1</v>
      </c>
      <c r="F31851" s="8">
        <v>1</v>
      </c>
      <c r="G31851" s="8">
        <v>1</v>
      </c>
    </row>
    <row r="31852" spans="1:7" s="1" customFormat="1" x14ac:dyDescent="0.35">
      <c r="B31852" s="11">
        <v>11.940649101829999</v>
      </c>
      <c r="C31852" s="11">
        <v>92.075854669839998</v>
      </c>
      <c r="D31852" s="11">
        <v>160.53325422649999</v>
      </c>
      <c r="E31852" s="11">
        <v>184.81760034499999</v>
      </c>
      <c r="F31852" s="11">
        <v>150.63264165690001</v>
      </c>
      <c r="G31852" s="11">
        <v>600</v>
      </c>
    </row>
    <row r="31853" spans="1:7" x14ac:dyDescent="0.35">
      <c r="A31853" s="3" t="s">
        <v>29724</v>
      </c>
    </row>
    <row r="31854" spans="1:7" s="1" customFormat="1" x14ac:dyDescent="0.35">
      <c r="A31854" s="1" t="s">
        <v>29725</v>
      </c>
    </row>
    <row r="31855" spans="1:7" s="1" customFormat="1" x14ac:dyDescent="0.35"/>
    <row r="31856" spans="1:7" s="1" customFormat="1" x14ac:dyDescent="0.35"/>
    <row r="31857" spans="1:6" s="1" customFormat="1" x14ac:dyDescent="0.35"/>
    <row r="31858" spans="1:6" s="1" customFormat="1" x14ac:dyDescent="0.35">
      <c r="A31858" s="4" t="s">
        <v>29726</v>
      </c>
    </row>
    <row r="31859" spans="1:6" x14ac:dyDescent="0.35">
      <c r="A31859" s="3" t="s">
        <v>29727</v>
      </c>
    </row>
    <row r="31860" spans="1:6" s="1" customFormat="1" ht="46.5" x14ac:dyDescent="0.35">
      <c r="A31860" s="5" t="s">
        <v>29728</v>
      </c>
      <c r="B31860" s="5" t="s">
        <v>29729</v>
      </c>
      <c r="C31860" s="5" t="s">
        <v>29730</v>
      </c>
      <c r="D31860" s="5" t="s">
        <v>29731</v>
      </c>
      <c r="E31860" s="5" t="s">
        <v>29732</v>
      </c>
      <c r="F31860" s="5" t="s">
        <v>29733</v>
      </c>
    </row>
    <row r="31861" spans="1:6" s="1" customFormat="1" x14ac:dyDescent="0.35">
      <c r="A31861" s="1" t="s">
        <v>29734</v>
      </c>
      <c r="B31861" s="6">
        <v>1</v>
      </c>
      <c r="C31861" s="7">
        <v>0</v>
      </c>
      <c r="D31861" s="7">
        <v>0</v>
      </c>
      <c r="E31861" s="7">
        <v>0</v>
      </c>
      <c r="F31861" s="8">
        <v>0.39140000000000003</v>
      </c>
    </row>
    <row r="31862" spans="1:6" s="1" customFormat="1" x14ac:dyDescent="0.35">
      <c r="B31862" s="9">
        <v>234.84</v>
      </c>
      <c r="C31862" s="10">
        <v>0</v>
      </c>
      <c r="D31862" s="10">
        <v>0</v>
      </c>
      <c r="E31862" s="10">
        <v>0</v>
      </c>
      <c r="F31862" s="11">
        <v>234.84</v>
      </c>
    </row>
    <row r="31863" spans="1:6" s="1" customFormat="1" x14ac:dyDescent="0.35">
      <c r="A31863" s="1" t="s">
        <v>29735</v>
      </c>
      <c r="B31863" s="6">
        <v>0.7808046498308</v>
      </c>
      <c r="C31863" s="7">
        <v>0</v>
      </c>
      <c r="D31863" s="7">
        <v>0</v>
      </c>
      <c r="E31863" s="7">
        <v>0</v>
      </c>
      <c r="F31863" s="8">
        <v>0.3056069399438</v>
      </c>
    </row>
    <row r="31864" spans="1:6" s="1" customFormat="1" x14ac:dyDescent="0.35">
      <c r="B31864" s="9">
        <v>183.3641639663</v>
      </c>
      <c r="C31864" s="10">
        <v>0</v>
      </c>
      <c r="D31864" s="10">
        <v>0</v>
      </c>
      <c r="E31864" s="10">
        <v>0</v>
      </c>
      <c r="F31864" s="11">
        <v>183.3641639663</v>
      </c>
    </row>
    <row r="31865" spans="1:6" s="1" customFormat="1" x14ac:dyDescent="0.35">
      <c r="A31865" s="1" t="s">
        <v>29736</v>
      </c>
      <c r="B31865" s="6">
        <v>0.21505611432720001</v>
      </c>
      <c r="C31865" s="7">
        <v>0</v>
      </c>
      <c r="D31865" s="7">
        <v>0</v>
      </c>
      <c r="E31865" s="7">
        <v>0</v>
      </c>
      <c r="F31865" s="8">
        <v>8.4172963147679997E-2</v>
      </c>
    </row>
    <row r="31866" spans="1:6" s="1" customFormat="1" x14ac:dyDescent="0.35">
      <c r="B31866" s="9">
        <v>50.503777888610003</v>
      </c>
      <c r="C31866" s="10">
        <v>0</v>
      </c>
      <c r="D31866" s="10">
        <v>0</v>
      </c>
      <c r="E31866" s="10">
        <v>0</v>
      </c>
      <c r="F31866" s="11">
        <v>50.503777888610003</v>
      </c>
    </row>
    <row r="31867" spans="1:6" s="1" customFormat="1" x14ac:dyDescent="0.35">
      <c r="A31867" s="1" t="s">
        <v>29737</v>
      </c>
      <c r="B31867" s="8">
        <v>4.1392358419569996E-3</v>
      </c>
      <c r="C31867" s="8">
        <v>0</v>
      </c>
      <c r="D31867" s="8">
        <v>0</v>
      </c>
      <c r="E31867" s="8">
        <v>0</v>
      </c>
      <c r="F31867" s="8">
        <v>1.620096908542E-3</v>
      </c>
    </row>
    <row r="31868" spans="1:6" s="1" customFormat="1" x14ac:dyDescent="0.35">
      <c r="B31868" s="11">
        <v>0.97205814512510003</v>
      </c>
      <c r="C31868" s="11">
        <v>0</v>
      </c>
      <c r="D31868" s="11">
        <v>0</v>
      </c>
      <c r="E31868" s="11">
        <v>0</v>
      </c>
      <c r="F31868" s="11">
        <v>0.97205814512510003</v>
      </c>
    </row>
    <row r="31869" spans="1:6" s="1" customFormat="1" x14ac:dyDescent="0.35">
      <c r="A31869" s="1" t="s">
        <v>29738</v>
      </c>
      <c r="B31869" s="7">
        <v>0</v>
      </c>
      <c r="C31869" s="6">
        <v>1</v>
      </c>
      <c r="D31869" s="7">
        <v>0</v>
      </c>
      <c r="E31869" s="7">
        <v>0</v>
      </c>
      <c r="F31869" s="8">
        <v>0.2132</v>
      </c>
    </row>
    <row r="31870" spans="1:6" s="1" customFormat="1" x14ac:dyDescent="0.35">
      <c r="B31870" s="10">
        <v>0</v>
      </c>
      <c r="C31870" s="9">
        <v>127.92</v>
      </c>
      <c r="D31870" s="10">
        <v>0</v>
      </c>
      <c r="E31870" s="10">
        <v>0</v>
      </c>
      <c r="F31870" s="11">
        <v>127.92</v>
      </c>
    </row>
    <row r="31871" spans="1:6" s="1" customFormat="1" x14ac:dyDescent="0.35">
      <c r="A31871" s="1" t="s">
        <v>29739</v>
      </c>
      <c r="B31871" s="7">
        <v>0</v>
      </c>
      <c r="C31871" s="6">
        <v>0.97729345422970004</v>
      </c>
      <c r="D31871" s="7">
        <v>0</v>
      </c>
      <c r="E31871" s="7">
        <v>0</v>
      </c>
      <c r="F31871" s="8">
        <v>0.20835896444179999</v>
      </c>
    </row>
    <row r="31872" spans="1:6" s="1" customFormat="1" x14ac:dyDescent="0.35">
      <c r="B31872" s="10">
        <v>0</v>
      </c>
      <c r="C31872" s="9">
        <v>125.0153786651</v>
      </c>
      <c r="D31872" s="10">
        <v>0</v>
      </c>
      <c r="E31872" s="10">
        <v>0</v>
      </c>
      <c r="F31872" s="11">
        <v>125.0153786651</v>
      </c>
    </row>
    <row r="31873" spans="1:6" s="1" customFormat="1" x14ac:dyDescent="0.35">
      <c r="A31873" s="1" t="s">
        <v>29740</v>
      </c>
      <c r="B31873" s="8">
        <v>0</v>
      </c>
      <c r="C31873" s="6">
        <v>2.2706545770310001E-2</v>
      </c>
      <c r="D31873" s="8">
        <v>0</v>
      </c>
      <c r="E31873" s="8">
        <v>0</v>
      </c>
      <c r="F31873" s="8">
        <v>4.841035558229E-3</v>
      </c>
    </row>
    <row r="31874" spans="1:6" s="1" customFormat="1" x14ac:dyDescent="0.35">
      <c r="B31874" s="11">
        <v>0</v>
      </c>
      <c r="C31874" s="9">
        <v>2.9046213349380001</v>
      </c>
      <c r="D31874" s="11">
        <v>0</v>
      </c>
      <c r="E31874" s="11">
        <v>0</v>
      </c>
      <c r="F31874" s="11">
        <v>2.9046213349380001</v>
      </c>
    </row>
    <row r="31875" spans="1:6" s="1" customFormat="1" x14ac:dyDescent="0.35">
      <c r="A31875" s="1" t="s">
        <v>29741</v>
      </c>
      <c r="B31875" s="7">
        <v>0</v>
      </c>
      <c r="C31875" s="7">
        <v>0</v>
      </c>
      <c r="D31875" s="6">
        <v>1</v>
      </c>
      <c r="E31875" s="7">
        <v>0</v>
      </c>
      <c r="F31875" s="8">
        <v>0.21970000000000001</v>
      </c>
    </row>
    <row r="31876" spans="1:6" s="1" customFormat="1" x14ac:dyDescent="0.35">
      <c r="B31876" s="10">
        <v>0</v>
      </c>
      <c r="C31876" s="10">
        <v>0</v>
      </c>
      <c r="D31876" s="9">
        <v>131.82</v>
      </c>
      <c r="E31876" s="10">
        <v>0</v>
      </c>
      <c r="F31876" s="11">
        <v>131.82</v>
      </c>
    </row>
    <row r="31877" spans="1:6" s="1" customFormat="1" x14ac:dyDescent="0.35">
      <c r="A31877" s="1" t="s">
        <v>29742</v>
      </c>
      <c r="B31877" s="7">
        <v>0</v>
      </c>
      <c r="C31877" s="7">
        <v>0</v>
      </c>
      <c r="D31877" s="7">
        <v>0</v>
      </c>
      <c r="E31877" s="6">
        <v>1</v>
      </c>
      <c r="F31877" s="8">
        <v>0.1757</v>
      </c>
    </row>
    <row r="31878" spans="1:6" s="1" customFormat="1" x14ac:dyDescent="0.35">
      <c r="B31878" s="10">
        <v>0</v>
      </c>
      <c r="C31878" s="10">
        <v>0</v>
      </c>
      <c r="D31878" s="10">
        <v>0</v>
      </c>
      <c r="E31878" s="9">
        <v>105.42</v>
      </c>
      <c r="F31878" s="11">
        <v>105.42</v>
      </c>
    </row>
    <row r="31879" spans="1:6" s="1" customFormat="1" x14ac:dyDescent="0.35">
      <c r="A31879" s="1" t="s">
        <v>29743</v>
      </c>
      <c r="B31879" s="7">
        <v>0</v>
      </c>
      <c r="C31879" s="7">
        <v>0</v>
      </c>
      <c r="D31879" s="7">
        <v>0</v>
      </c>
      <c r="E31879" s="6">
        <v>0.51882555759339999</v>
      </c>
      <c r="F31879" s="8">
        <v>9.1157650469159995E-2</v>
      </c>
    </row>
    <row r="31880" spans="1:6" s="1" customFormat="1" x14ac:dyDescent="0.35">
      <c r="B31880" s="10">
        <v>0</v>
      </c>
      <c r="C31880" s="10">
        <v>0</v>
      </c>
      <c r="D31880" s="10">
        <v>0</v>
      </c>
      <c r="E31880" s="9">
        <v>54.694590281490001</v>
      </c>
      <c r="F31880" s="11">
        <v>54.694590281490001</v>
      </c>
    </row>
    <row r="31881" spans="1:6" s="1" customFormat="1" x14ac:dyDescent="0.35">
      <c r="A31881" s="1" t="s">
        <v>29744</v>
      </c>
      <c r="B31881" s="7">
        <v>0</v>
      </c>
      <c r="C31881" s="7">
        <v>0</v>
      </c>
      <c r="D31881" s="7">
        <v>0</v>
      </c>
      <c r="E31881" s="6">
        <v>0.34447287326420001</v>
      </c>
      <c r="F31881" s="8">
        <v>6.0523883832509999E-2</v>
      </c>
    </row>
    <row r="31882" spans="1:6" s="1" customFormat="1" x14ac:dyDescent="0.35">
      <c r="B31882" s="10">
        <v>0</v>
      </c>
      <c r="C31882" s="10">
        <v>0</v>
      </c>
      <c r="D31882" s="10">
        <v>0</v>
      </c>
      <c r="E31882" s="9">
        <v>36.314330299509997</v>
      </c>
      <c r="F31882" s="11">
        <v>36.314330299509997</v>
      </c>
    </row>
    <row r="31883" spans="1:6" s="1" customFormat="1" x14ac:dyDescent="0.35">
      <c r="A31883" s="1" t="s">
        <v>29745</v>
      </c>
      <c r="B31883" s="7">
        <v>0</v>
      </c>
      <c r="C31883" s="8">
        <v>0</v>
      </c>
      <c r="D31883" s="7">
        <v>0</v>
      </c>
      <c r="E31883" s="6">
        <v>0.13670156914250001</v>
      </c>
      <c r="F31883" s="8">
        <v>2.4018465698330001E-2</v>
      </c>
    </row>
    <row r="31884" spans="1:6" s="1" customFormat="1" x14ac:dyDescent="0.35">
      <c r="B31884" s="10">
        <v>0</v>
      </c>
      <c r="C31884" s="11">
        <v>0</v>
      </c>
      <c r="D31884" s="10">
        <v>0</v>
      </c>
      <c r="E31884" s="9">
        <v>14.411079419</v>
      </c>
      <c r="F31884" s="11">
        <v>14.411079419</v>
      </c>
    </row>
    <row r="31885" spans="1:6" s="1" customFormat="1" x14ac:dyDescent="0.35">
      <c r="A31885" s="1" t="s">
        <v>29746</v>
      </c>
      <c r="B31885" s="8">
        <v>1</v>
      </c>
      <c r="C31885" s="8">
        <v>1</v>
      </c>
      <c r="D31885" s="8">
        <v>1</v>
      </c>
      <c r="E31885" s="8">
        <v>1</v>
      </c>
      <c r="F31885" s="8">
        <v>1</v>
      </c>
    </row>
    <row r="31886" spans="1:6" s="1" customFormat="1" x14ac:dyDescent="0.35">
      <c r="B31886" s="11">
        <v>234.84</v>
      </c>
      <c r="C31886" s="11">
        <v>127.92</v>
      </c>
      <c r="D31886" s="11">
        <v>131.82</v>
      </c>
      <c r="E31886" s="11">
        <v>105.42</v>
      </c>
      <c r="F31886" s="11">
        <v>600</v>
      </c>
    </row>
    <row r="31887" spans="1:6" x14ac:dyDescent="0.35">
      <c r="A31887" s="3" t="s">
        <v>29747</v>
      </c>
    </row>
    <row r="31888" spans="1:6" s="1" customFormat="1" x14ac:dyDescent="0.35">
      <c r="A31888" s="1" t="s">
        <v>29748</v>
      </c>
    </row>
    <row r="31889" spans="1:14" s="1" customFormat="1" x14ac:dyDescent="0.35"/>
    <row r="31890" spans="1:14" s="1" customFormat="1" x14ac:dyDescent="0.35"/>
    <row r="31891" spans="1:14" s="1" customFormat="1" x14ac:dyDescent="0.35"/>
    <row r="31892" spans="1:14" s="1" customFormat="1" x14ac:dyDescent="0.35">
      <c r="A31892" s="4" t="s">
        <v>29749</v>
      </c>
    </row>
    <row r="31893" spans="1:14" x14ac:dyDescent="0.35">
      <c r="A31893" s="3" t="s">
        <v>29750</v>
      </c>
    </row>
    <row r="31894" spans="1:14" s="1" customFormat="1" ht="31" x14ac:dyDescent="0.35">
      <c r="A31894" s="5" t="s">
        <v>29751</v>
      </c>
      <c r="B31894" s="5" t="s">
        <v>29752</v>
      </c>
      <c r="C31894" s="5" t="s">
        <v>29753</v>
      </c>
      <c r="D31894" s="5" t="s">
        <v>29754</v>
      </c>
      <c r="E31894" s="5" t="s">
        <v>29755</v>
      </c>
      <c r="F31894" s="5" t="s">
        <v>29756</v>
      </c>
      <c r="G31894" s="5" t="s">
        <v>29757</v>
      </c>
      <c r="H31894" s="5" t="s">
        <v>29758</v>
      </c>
      <c r="I31894" s="5" t="s">
        <v>29759</v>
      </c>
      <c r="J31894" s="5" t="s">
        <v>29760</v>
      </c>
      <c r="K31894" s="5" t="s">
        <v>29761</v>
      </c>
      <c r="L31894" s="5" t="s">
        <v>29762</v>
      </c>
      <c r="M31894" s="5" t="s">
        <v>29763</v>
      </c>
      <c r="N31894" s="5" t="s">
        <v>29764</v>
      </c>
    </row>
    <row r="31895" spans="1:14" s="1" customFormat="1" x14ac:dyDescent="0.35">
      <c r="A31895" s="1" t="s">
        <v>29765</v>
      </c>
      <c r="B31895" s="6">
        <v>1</v>
      </c>
      <c r="C31895" s="6">
        <v>1</v>
      </c>
      <c r="D31895" s="6">
        <v>1</v>
      </c>
      <c r="E31895" s="8">
        <v>1</v>
      </c>
      <c r="F31895" s="7">
        <v>0</v>
      </c>
      <c r="G31895" s="7">
        <v>0</v>
      </c>
      <c r="H31895" s="8">
        <v>0</v>
      </c>
      <c r="I31895" s="7">
        <v>0</v>
      </c>
      <c r="J31895" s="7">
        <v>0</v>
      </c>
      <c r="K31895" s="7">
        <v>0</v>
      </c>
      <c r="L31895" s="7">
        <v>0</v>
      </c>
      <c r="M31895" s="7">
        <v>0</v>
      </c>
      <c r="N31895" s="8">
        <v>0.39140000000000003</v>
      </c>
    </row>
    <row r="31896" spans="1:14" s="1" customFormat="1" x14ac:dyDescent="0.35">
      <c r="B31896" s="9">
        <v>234.84</v>
      </c>
      <c r="C31896" s="9">
        <v>183.3641639663</v>
      </c>
      <c r="D31896" s="9">
        <v>50.503777888610003</v>
      </c>
      <c r="E31896" s="11">
        <v>0.97205814512510003</v>
      </c>
      <c r="F31896" s="10">
        <v>0</v>
      </c>
      <c r="G31896" s="10">
        <v>0</v>
      </c>
      <c r="H31896" s="11">
        <v>0</v>
      </c>
      <c r="I31896" s="10">
        <v>0</v>
      </c>
      <c r="J31896" s="10">
        <v>0</v>
      </c>
      <c r="K31896" s="10">
        <v>0</v>
      </c>
      <c r="L31896" s="10">
        <v>0</v>
      </c>
      <c r="M31896" s="10">
        <v>0</v>
      </c>
      <c r="N31896" s="11">
        <v>234.84</v>
      </c>
    </row>
    <row r="31897" spans="1:14" s="1" customFormat="1" x14ac:dyDescent="0.35">
      <c r="A31897" s="1" t="s">
        <v>29766</v>
      </c>
      <c r="B31897" s="6">
        <v>0.7808046498308</v>
      </c>
      <c r="C31897" s="6">
        <v>1</v>
      </c>
      <c r="D31897" s="7">
        <v>0</v>
      </c>
      <c r="E31897" s="8">
        <v>0</v>
      </c>
      <c r="F31897" s="7">
        <v>0</v>
      </c>
      <c r="G31897" s="7">
        <v>0</v>
      </c>
      <c r="H31897" s="8">
        <v>0</v>
      </c>
      <c r="I31897" s="7">
        <v>0</v>
      </c>
      <c r="J31897" s="7">
        <v>0</v>
      </c>
      <c r="K31897" s="7">
        <v>0</v>
      </c>
      <c r="L31897" s="7">
        <v>0</v>
      </c>
      <c r="M31897" s="7">
        <v>0</v>
      </c>
      <c r="N31897" s="8">
        <v>0.3056069399438</v>
      </c>
    </row>
    <row r="31898" spans="1:14" s="1" customFormat="1" x14ac:dyDescent="0.35">
      <c r="B31898" s="9">
        <v>183.3641639663</v>
      </c>
      <c r="C31898" s="9">
        <v>183.3641639663</v>
      </c>
      <c r="D31898" s="10">
        <v>0</v>
      </c>
      <c r="E31898" s="11">
        <v>0</v>
      </c>
      <c r="F31898" s="10">
        <v>0</v>
      </c>
      <c r="G31898" s="10">
        <v>0</v>
      </c>
      <c r="H31898" s="11">
        <v>0</v>
      </c>
      <c r="I31898" s="10">
        <v>0</v>
      </c>
      <c r="J31898" s="10">
        <v>0</v>
      </c>
      <c r="K31898" s="10">
        <v>0</v>
      </c>
      <c r="L31898" s="10">
        <v>0</v>
      </c>
      <c r="M31898" s="10">
        <v>0</v>
      </c>
      <c r="N31898" s="11">
        <v>183.3641639663</v>
      </c>
    </row>
    <row r="31899" spans="1:14" s="1" customFormat="1" x14ac:dyDescent="0.35">
      <c r="A31899" s="1" t="s">
        <v>29767</v>
      </c>
      <c r="B31899" s="6">
        <v>0.21505611432720001</v>
      </c>
      <c r="C31899" s="7">
        <v>0</v>
      </c>
      <c r="D31899" s="6">
        <v>1</v>
      </c>
      <c r="E31899" s="8">
        <v>0</v>
      </c>
      <c r="F31899" s="7">
        <v>0</v>
      </c>
      <c r="G31899" s="7">
        <v>0</v>
      </c>
      <c r="H31899" s="8">
        <v>0</v>
      </c>
      <c r="I31899" s="7">
        <v>0</v>
      </c>
      <c r="J31899" s="7">
        <v>0</v>
      </c>
      <c r="K31899" s="7">
        <v>0</v>
      </c>
      <c r="L31899" s="8">
        <v>0</v>
      </c>
      <c r="M31899" s="8">
        <v>0</v>
      </c>
      <c r="N31899" s="8">
        <v>8.4172963147679997E-2</v>
      </c>
    </row>
    <row r="31900" spans="1:14" s="1" customFormat="1" x14ac:dyDescent="0.35">
      <c r="B31900" s="9">
        <v>50.503777888610003</v>
      </c>
      <c r="C31900" s="10">
        <v>0</v>
      </c>
      <c r="D31900" s="9">
        <v>50.503777888610003</v>
      </c>
      <c r="E31900" s="11">
        <v>0</v>
      </c>
      <c r="F31900" s="10">
        <v>0</v>
      </c>
      <c r="G31900" s="10">
        <v>0</v>
      </c>
      <c r="H31900" s="11">
        <v>0</v>
      </c>
      <c r="I31900" s="10">
        <v>0</v>
      </c>
      <c r="J31900" s="10">
        <v>0</v>
      </c>
      <c r="K31900" s="10">
        <v>0</v>
      </c>
      <c r="L31900" s="11">
        <v>0</v>
      </c>
      <c r="M31900" s="11">
        <v>0</v>
      </c>
      <c r="N31900" s="11">
        <v>50.503777888610003</v>
      </c>
    </row>
    <row r="31901" spans="1:14" s="1" customFormat="1" x14ac:dyDescent="0.35">
      <c r="A31901" s="1" t="s">
        <v>29768</v>
      </c>
      <c r="B31901" s="8">
        <v>4.1392358419569996E-3</v>
      </c>
      <c r="C31901" s="8">
        <v>0</v>
      </c>
      <c r="D31901" s="8">
        <v>0</v>
      </c>
      <c r="E31901" s="8">
        <v>1</v>
      </c>
      <c r="F31901" s="8">
        <v>0</v>
      </c>
      <c r="G31901" s="8">
        <v>0</v>
      </c>
      <c r="H31901" s="8">
        <v>0</v>
      </c>
      <c r="I31901" s="8">
        <v>0</v>
      </c>
      <c r="J31901" s="8">
        <v>0</v>
      </c>
      <c r="K31901" s="8">
        <v>0</v>
      </c>
      <c r="L31901" s="8">
        <v>0</v>
      </c>
      <c r="M31901" s="8">
        <v>0</v>
      </c>
      <c r="N31901" s="8">
        <v>1.620096908542E-3</v>
      </c>
    </row>
    <row r="31902" spans="1:14" s="1" customFormat="1" x14ac:dyDescent="0.35">
      <c r="B31902" s="11">
        <v>0.97205814512510003</v>
      </c>
      <c r="C31902" s="11">
        <v>0</v>
      </c>
      <c r="D31902" s="11">
        <v>0</v>
      </c>
      <c r="E31902" s="11">
        <v>0.97205814512510003</v>
      </c>
      <c r="F31902" s="11">
        <v>0</v>
      </c>
      <c r="G31902" s="11">
        <v>0</v>
      </c>
      <c r="H31902" s="11">
        <v>0</v>
      </c>
      <c r="I31902" s="11">
        <v>0</v>
      </c>
      <c r="J31902" s="11">
        <v>0</v>
      </c>
      <c r="K31902" s="11">
        <v>0</v>
      </c>
      <c r="L31902" s="11">
        <v>0</v>
      </c>
      <c r="M31902" s="11">
        <v>0</v>
      </c>
      <c r="N31902" s="11">
        <v>0.97205814512510003</v>
      </c>
    </row>
    <row r="31903" spans="1:14" s="1" customFormat="1" x14ac:dyDescent="0.35">
      <c r="A31903" s="1" t="s">
        <v>29769</v>
      </c>
      <c r="B31903" s="7">
        <v>0</v>
      </c>
      <c r="C31903" s="7">
        <v>0</v>
      </c>
      <c r="D31903" s="7">
        <v>0</v>
      </c>
      <c r="E31903" s="8">
        <v>0</v>
      </c>
      <c r="F31903" s="6">
        <v>1</v>
      </c>
      <c r="G31903" s="6">
        <v>1</v>
      </c>
      <c r="H31903" s="6">
        <v>1</v>
      </c>
      <c r="I31903" s="7">
        <v>0</v>
      </c>
      <c r="J31903" s="7">
        <v>0</v>
      </c>
      <c r="K31903" s="7">
        <v>0</v>
      </c>
      <c r="L31903" s="7">
        <v>0</v>
      </c>
      <c r="M31903" s="8">
        <v>0</v>
      </c>
      <c r="N31903" s="8">
        <v>0.2132</v>
      </c>
    </row>
    <row r="31904" spans="1:14" s="1" customFormat="1" x14ac:dyDescent="0.35">
      <c r="B31904" s="10">
        <v>0</v>
      </c>
      <c r="C31904" s="10">
        <v>0</v>
      </c>
      <c r="D31904" s="10">
        <v>0</v>
      </c>
      <c r="E31904" s="11">
        <v>0</v>
      </c>
      <c r="F31904" s="9">
        <v>127.92</v>
      </c>
      <c r="G31904" s="9">
        <v>125.0153786651</v>
      </c>
      <c r="H31904" s="9">
        <v>2.9046213349380001</v>
      </c>
      <c r="I31904" s="10">
        <v>0</v>
      </c>
      <c r="J31904" s="10">
        <v>0</v>
      </c>
      <c r="K31904" s="10">
        <v>0</v>
      </c>
      <c r="L31904" s="10">
        <v>0</v>
      </c>
      <c r="M31904" s="11">
        <v>0</v>
      </c>
      <c r="N31904" s="11">
        <v>127.92</v>
      </c>
    </row>
    <row r="31905" spans="1:14" s="1" customFormat="1" x14ac:dyDescent="0.35">
      <c r="A31905" s="1" t="s">
        <v>29770</v>
      </c>
      <c r="B31905" s="7">
        <v>0</v>
      </c>
      <c r="C31905" s="7">
        <v>0</v>
      </c>
      <c r="D31905" s="7">
        <v>0</v>
      </c>
      <c r="E31905" s="8">
        <v>0</v>
      </c>
      <c r="F31905" s="6">
        <v>0.97729345422970004</v>
      </c>
      <c r="G31905" s="6">
        <v>1</v>
      </c>
      <c r="H31905" s="8">
        <v>0</v>
      </c>
      <c r="I31905" s="7">
        <v>0</v>
      </c>
      <c r="J31905" s="7">
        <v>0</v>
      </c>
      <c r="K31905" s="7">
        <v>0</v>
      </c>
      <c r="L31905" s="7">
        <v>0</v>
      </c>
      <c r="M31905" s="8">
        <v>0</v>
      </c>
      <c r="N31905" s="8">
        <v>0.20835896444179999</v>
      </c>
    </row>
    <row r="31906" spans="1:14" s="1" customFormat="1" x14ac:dyDescent="0.35">
      <c r="B31906" s="10">
        <v>0</v>
      </c>
      <c r="C31906" s="10">
        <v>0</v>
      </c>
      <c r="D31906" s="10">
        <v>0</v>
      </c>
      <c r="E31906" s="11">
        <v>0</v>
      </c>
      <c r="F31906" s="9">
        <v>125.0153786651</v>
      </c>
      <c r="G31906" s="9">
        <v>125.0153786651</v>
      </c>
      <c r="H31906" s="11">
        <v>0</v>
      </c>
      <c r="I31906" s="10">
        <v>0</v>
      </c>
      <c r="J31906" s="10">
        <v>0</v>
      </c>
      <c r="K31906" s="10">
        <v>0</v>
      </c>
      <c r="L31906" s="10">
        <v>0</v>
      </c>
      <c r="M31906" s="11">
        <v>0</v>
      </c>
      <c r="N31906" s="11">
        <v>125.0153786651</v>
      </c>
    </row>
    <row r="31907" spans="1:14" s="1" customFormat="1" x14ac:dyDescent="0.35">
      <c r="A31907" s="1" t="s">
        <v>29771</v>
      </c>
      <c r="B31907" s="8">
        <v>0</v>
      </c>
      <c r="C31907" s="8">
        <v>0</v>
      </c>
      <c r="D31907" s="8">
        <v>0</v>
      </c>
      <c r="E31907" s="8">
        <v>0</v>
      </c>
      <c r="F31907" s="6">
        <v>2.2706545770310001E-2</v>
      </c>
      <c r="G31907" s="8">
        <v>0</v>
      </c>
      <c r="H31907" s="6">
        <v>1</v>
      </c>
      <c r="I31907" s="8">
        <v>0</v>
      </c>
      <c r="J31907" s="8">
        <v>0</v>
      </c>
      <c r="K31907" s="8">
        <v>0</v>
      </c>
      <c r="L31907" s="8">
        <v>0</v>
      </c>
      <c r="M31907" s="8">
        <v>0</v>
      </c>
      <c r="N31907" s="8">
        <v>4.841035558229E-3</v>
      </c>
    </row>
    <row r="31908" spans="1:14" s="1" customFormat="1" x14ac:dyDescent="0.35">
      <c r="B31908" s="11">
        <v>0</v>
      </c>
      <c r="C31908" s="11">
        <v>0</v>
      </c>
      <c r="D31908" s="11">
        <v>0</v>
      </c>
      <c r="E31908" s="11">
        <v>0</v>
      </c>
      <c r="F31908" s="9">
        <v>2.9046213349380001</v>
      </c>
      <c r="G31908" s="11">
        <v>0</v>
      </c>
      <c r="H31908" s="9">
        <v>2.9046213349380001</v>
      </c>
      <c r="I31908" s="11">
        <v>0</v>
      </c>
      <c r="J31908" s="11">
        <v>0</v>
      </c>
      <c r="K31908" s="11">
        <v>0</v>
      </c>
      <c r="L31908" s="11">
        <v>0</v>
      </c>
      <c r="M31908" s="11">
        <v>0</v>
      </c>
      <c r="N31908" s="11">
        <v>2.9046213349380001</v>
      </c>
    </row>
    <row r="31909" spans="1:14" s="1" customFormat="1" x14ac:dyDescent="0.35">
      <c r="A31909" s="1" t="s">
        <v>29772</v>
      </c>
      <c r="B31909" s="7">
        <v>0</v>
      </c>
      <c r="C31909" s="7">
        <v>0</v>
      </c>
      <c r="D31909" s="7">
        <v>0</v>
      </c>
      <c r="E31909" s="8">
        <v>0</v>
      </c>
      <c r="F31909" s="7">
        <v>0</v>
      </c>
      <c r="G31909" s="7">
        <v>0</v>
      </c>
      <c r="H31909" s="8">
        <v>0</v>
      </c>
      <c r="I31909" s="6">
        <v>1</v>
      </c>
      <c r="J31909" s="7">
        <v>0</v>
      </c>
      <c r="K31909" s="7">
        <v>0</v>
      </c>
      <c r="L31909" s="7">
        <v>0</v>
      </c>
      <c r="M31909" s="8">
        <v>0</v>
      </c>
      <c r="N31909" s="8">
        <v>0.21970000000000001</v>
      </c>
    </row>
    <row r="31910" spans="1:14" s="1" customFormat="1" x14ac:dyDescent="0.35">
      <c r="B31910" s="10">
        <v>0</v>
      </c>
      <c r="C31910" s="10">
        <v>0</v>
      </c>
      <c r="D31910" s="10">
        <v>0</v>
      </c>
      <c r="E31910" s="11">
        <v>0</v>
      </c>
      <c r="F31910" s="10">
        <v>0</v>
      </c>
      <c r="G31910" s="10">
        <v>0</v>
      </c>
      <c r="H31910" s="11">
        <v>0</v>
      </c>
      <c r="I31910" s="9">
        <v>131.82</v>
      </c>
      <c r="J31910" s="10">
        <v>0</v>
      </c>
      <c r="K31910" s="10">
        <v>0</v>
      </c>
      <c r="L31910" s="10">
        <v>0</v>
      </c>
      <c r="M31910" s="11">
        <v>0</v>
      </c>
      <c r="N31910" s="11">
        <v>131.82</v>
      </c>
    </row>
    <row r="31911" spans="1:14" s="1" customFormat="1" x14ac:dyDescent="0.35">
      <c r="A31911" s="1" t="s">
        <v>29773</v>
      </c>
      <c r="B31911" s="7">
        <v>0</v>
      </c>
      <c r="C31911" s="7">
        <v>0</v>
      </c>
      <c r="D31911" s="7">
        <v>0</v>
      </c>
      <c r="E31911" s="8">
        <v>0</v>
      </c>
      <c r="F31911" s="7">
        <v>0</v>
      </c>
      <c r="G31911" s="7">
        <v>0</v>
      </c>
      <c r="H31911" s="8">
        <v>0</v>
      </c>
      <c r="I31911" s="7">
        <v>0</v>
      </c>
      <c r="J31911" s="6">
        <v>1</v>
      </c>
      <c r="K31911" s="6">
        <v>1</v>
      </c>
      <c r="L31911" s="6">
        <v>1</v>
      </c>
      <c r="M31911" s="6">
        <v>1</v>
      </c>
      <c r="N31911" s="8">
        <v>0.1757</v>
      </c>
    </row>
    <row r="31912" spans="1:14" s="1" customFormat="1" x14ac:dyDescent="0.35">
      <c r="B31912" s="10">
        <v>0</v>
      </c>
      <c r="C31912" s="10">
        <v>0</v>
      </c>
      <c r="D31912" s="10">
        <v>0</v>
      </c>
      <c r="E31912" s="11">
        <v>0</v>
      </c>
      <c r="F31912" s="10">
        <v>0</v>
      </c>
      <c r="G31912" s="10">
        <v>0</v>
      </c>
      <c r="H31912" s="11">
        <v>0</v>
      </c>
      <c r="I31912" s="10">
        <v>0</v>
      </c>
      <c r="J31912" s="9">
        <v>105.42</v>
      </c>
      <c r="K31912" s="9">
        <v>54.694590281490001</v>
      </c>
      <c r="L31912" s="9">
        <v>36.314330299509997</v>
      </c>
      <c r="M31912" s="9">
        <v>14.411079419</v>
      </c>
      <c r="N31912" s="11">
        <v>105.42</v>
      </c>
    </row>
    <row r="31913" spans="1:14" s="1" customFormat="1" x14ac:dyDescent="0.35">
      <c r="A31913" s="1" t="s">
        <v>29774</v>
      </c>
      <c r="B31913" s="7">
        <v>0</v>
      </c>
      <c r="C31913" s="7">
        <v>0</v>
      </c>
      <c r="D31913" s="7">
        <v>0</v>
      </c>
      <c r="E31913" s="8">
        <v>0</v>
      </c>
      <c r="F31913" s="7">
        <v>0</v>
      </c>
      <c r="G31913" s="7">
        <v>0</v>
      </c>
      <c r="H31913" s="8">
        <v>0</v>
      </c>
      <c r="I31913" s="7">
        <v>0</v>
      </c>
      <c r="J31913" s="6">
        <v>0.51882555759339999</v>
      </c>
      <c r="K31913" s="6">
        <v>1</v>
      </c>
      <c r="L31913" s="8">
        <v>0</v>
      </c>
      <c r="M31913" s="8">
        <v>0</v>
      </c>
      <c r="N31913" s="8">
        <v>9.1157650469159995E-2</v>
      </c>
    </row>
    <row r="31914" spans="1:14" s="1" customFormat="1" x14ac:dyDescent="0.35">
      <c r="B31914" s="10">
        <v>0</v>
      </c>
      <c r="C31914" s="10">
        <v>0</v>
      </c>
      <c r="D31914" s="10">
        <v>0</v>
      </c>
      <c r="E31914" s="11">
        <v>0</v>
      </c>
      <c r="F31914" s="10">
        <v>0</v>
      </c>
      <c r="G31914" s="10">
        <v>0</v>
      </c>
      <c r="H31914" s="11">
        <v>0</v>
      </c>
      <c r="I31914" s="10">
        <v>0</v>
      </c>
      <c r="J31914" s="9">
        <v>54.694590281490001</v>
      </c>
      <c r="K31914" s="9">
        <v>54.694590281490001</v>
      </c>
      <c r="L31914" s="11">
        <v>0</v>
      </c>
      <c r="M31914" s="11">
        <v>0</v>
      </c>
      <c r="N31914" s="11">
        <v>54.694590281490001</v>
      </c>
    </row>
    <row r="31915" spans="1:14" s="1" customFormat="1" x14ac:dyDescent="0.35">
      <c r="A31915" s="1" t="s">
        <v>29775</v>
      </c>
      <c r="B31915" s="7">
        <v>0</v>
      </c>
      <c r="C31915" s="7">
        <v>0</v>
      </c>
      <c r="D31915" s="8">
        <v>0</v>
      </c>
      <c r="E31915" s="8">
        <v>0</v>
      </c>
      <c r="F31915" s="7">
        <v>0</v>
      </c>
      <c r="G31915" s="7">
        <v>0</v>
      </c>
      <c r="H31915" s="8">
        <v>0</v>
      </c>
      <c r="I31915" s="7">
        <v>0</v>
      </c>
      <c r="J31915" s="6">
        <v>0.34447287326420001</v>
      </c>
      <c r="K31915" s="8">
        <v>0</v>
      </c>
      <c r="L31915" s="6">
        <v>1</v>
      </c>
      <c r="M31915" s="8">
        <v>0</v>
      </c>
      <c r="N31915" s="8">
        <v>6.0523883832509999E-2</v>
      </c>
    </row>
    <row r="31916" spans="1:14" s="1" customFormat="1" x14ac:dyDescent="0.35">
      <c r="B31916" s="10">
        <v>0</v>
      </c>
      <c r="C31916" s="10">
        <v>0</v>
      </c>
      <c r="D31916" s="11">
        <v>0</v>
      </c>
      <c r="E31916" s="11">
        <v>0</v>
      </c>
      <c r="F31916" s="10">
        <v>0</v>
      </c>
      <c r="G31916" s="10">
        <v>0</v>
      </c>
      <c r="H31916" s="11">
        <v>0</v>
      </c>
      <c r="I31916" s="10">
        <v>0</v>
      </c>
      <c r="J31916" s="9">
        <v>36.314330299509997</v>
      </c>
      <c r="K31916" s="11">
        <v>0</v>
      </c>
      <c r="L31916" s="9">
        <v>36.314330299509997</v>
      </c>
      <c r="M31916" s="11">
        <v>0</v>
      </c>
      <c r="N31916" s="11">
        <v>36.314330299509997</v>
      </c>
    </row>
    <row r="31917" spans="1:14" s="1" customFormat="1" x14ac:dyDescent="0.35">
      <c r="A31917" s="1" t="s">
        <v>29776</v>
      </c>
      <c r="B31917" s="7">
        <v>0</v>
      </c>
      <c r="C31917" s="7">
        <v>0</v>
      </c>
      <c r="D31917" s="8">
        <v>0</v>
      </c>
      <c r="E31917" s="8">
        <v>0</v>
      </c>
      <c r="F31917" s="8">
        <v>0</v>
      </c>
      <c r="G31917" s="8">
        <v>0</v>
      </c>
      <c r="H31917" s="8">
        <v>0</v>
      </c>
      <c r="I31917" s="8">
        <v>0</v>
      </c>
      <c r="J31917" s="6">
        <v>0.13670156914250001</v>
      </c>
      <c r="K31917" s="8">
        <v>0</v>
      </c>
      <c r="L31917" s="8">
        <v>0</v>
      </c>
      <c r="M31917" s="6">
        <v>1</v>
      </c>
      <c r="N31917" s="8">
        <v>2.4018465698330001E-2</v>
      </c>
    </row>
    <row r="31918" spans="1:14" s="1" customFormat="1" x14ac:dyDescent="0.35">
      <c r="B31918" s="10">
        <v>0</v>
      </c>
      <c r="C31918" s="10">
        <v>0</v>
      </c>
      <c r="D31918" s="11">
        <v>0</v>
      </c>
      <c r="E31918" s="11">
        <v>0</v>
      </c>
      <c r="F31918" s="11">
        <v>0</v>
      </c>
      <c r="G31918" s="11">
        <v>0</v>
      </c>
      <c r="H31918" s="11">
        <v>0</v>
      </c>
      <c r="I31918" s="11">
        <v>0</v>
      </c>
      <c r="J31918" s="9">
        <v>14.411079419</v>
      </c>
      <c r="K31918" s="11">
        <v>0</v>
      </c>
      <c r="L31918" s="11">
        <v>0</v>
      </c>
      <c r="M31918" s="9">
        <v>14.411079419</v>
      </c>
      <c r="N31918" s="11">
        <v>14.411079419</v>
      </c>
    </row>
    <row r="31919" spans="1:14" s="1" customFormat="1" x14ac:dyDescent="0.35">
      <c r="A31919" s="1" t="s">
        <v>29777</v>
      </c>
      <c r="B31919" s="8">
        <v>1</v>
      </c>
      <c r="C31919" s="8">
        <v>1</v>
      </c>
      <c r="D31919" s="8">
        <v>1</v>
      </c>
      <c r="E31919" s="8">
        <v>1</v>
      </c>
      <c r="F31919" s="8">
        <v>1</v>
      </c>
      <c r="G31919" s="8">
        <v>1</v>
      </c>
      <c r="H31919" s="8">
        <v>1</v>
      </c>
      <c r="I31919" s="8">
        <v>1</v>
      </c>
      <c r="J31919" s="8">
        <v>1</v>
      </c>
      <c r="K31919" s="8">
        <v>1</v>
      </c>
      <c r="L31919" s="8">
        <v>1</v>
      </c>
      <c r="M31919" s="8">
        <v>1</v>
      </c>
      <c r="N31919" s="8">
        <v>1</v>
      </c>
    </row>
    <row r="31920" spans="1:14" s="1" customFormat="1" x14ac:dyDescent="0.35">
      <c r="B31920" s="11">
        <v>234.84</v>
      </c>
      <c r="C31920" s="11">
        <v>183.3641639663</v>
      </c>
      <c r="D31920" s="11">
        <v>50.503777888610003</v>
      </c>
      <c r="E31920" s="11">
        <v>0.97205814512510003</v>
      </c>
      <c r="F31920" s="11">
        <v>127.92</v>
      </c>
      <c r="G31920" s="11">
        <v>125.0153786651</v>
      </c>
      <c r="H31920" s="11">
        <v>2.9046213349380001</v>
      </c>
      <c r="I31920" s="11">
        <v>131.82</v>
      </c>
      <c r="J31920" s="11">
        <v>105.42</v>
      </c>
      <c r="K31920" s="11">
        <v>54.694590281490001</v>
      </c>
      <c r="L31920" s="11">
        <v>36.314330299509997</v>
      </c>
      <c r="M31920" s="11">
        <v>14.411079419</v>
      </c>
      <c r="N31920" s="11">
        <v>600</v>
      </c>
    </row>
    <row r="31921" spans="1:16" x14ac:dyDescent="0.35">
      <c r="A31921" s="3" t="s">
        <v>29778</v>
      </c>
    </row>
    <row r="31922" spans="1:16" s="1" customFormat="1" x14ac:dyDescent="0.35">
      <c r="A31922" s="1" t="s">
        <v>29779</v>
      </c>
    </row>
    <row r="31923" spans="1:16" s="1" customFormat="1" x14ac:dyDescent="0.35"/>
    <row r="31924" spans="1:16" s="1" customFormat="1" x14ac:dyDescent="0.35"/>
    <row r="31925" spans="1:16" s="1" customFormat="1" x14ac:dyDescent="0.35"/>
    <row r="31926" spans="1:16" s="1" customFormat="1" x14ac:dyDescent="0.35">
      <c r="A31926" s="4" t="s">
        <v>29780</v>
      </c>
    </row>
    <row r="31927" spans="1:16" x14ac:dyDescent="0.35">
      <c r="A31927" s="3" t="s">
        <v>29781</v>
      </c>
    </row>
    <row r="31928" spans="1:16" s="1" customFormat="1" ht="31" x14ac:dyDescent="0.35">
      <c r="A31928" s="5" t="s">
        <v>29782</v>
      </c>
      <c r="B31928" s="5" t="s">
        <v>29783</v>
      </c>
      <c r="C31928" s="5" t="s">
        <v>29784</v>
      </c>
      <c r="D31928" s="5" t="s">
        <v>29785</v>
      </c>
      <c r="E31928" s="5" t="s">
        <v>29786</v>
      </c>
      <c r="F31928" s="5" t="s">
        <v>29787</v>
      </c>
      <c r="G31928" s="5" t="s">
        <v>29788</v>
      </c>
      <c r="H31928" s="5" t="s">
        <v>29789</v>
      </c>
      <c r="I31928" s="5" t="s">
        <v>29790</v>
      </c>
      <c r="J31928" s="5" t="s">
        <v>29791</v>
      </c>
      <c r="K31928" s="5" t="s">
        <v>29792</v>
      </c>
      <c r="L31928" s="5" t="s">
        <v>29793</v>
      </c>
      <c r="M31928" s="5" t="s">
        <v>29794</v>
      </c>
      <c r="N31928" s="5" t="s">
        <v>29795</v>
      </c>
      <c r="O31928" s="5" t="s">
        <v>29796</v>
      </c>
      <c r="P31928" s="5" t="s">
        <v>29797</v>
      </c>
    </row>
    <row r="31929" spans="1:16" s="1" customFormat="1" x14ac:dyDescent="0.35">
      <c r="A31929" s="1" t="s">
        <v>29798</v>
      </c>
      <c r="B31929" s="7">
        <v>0</v>
      </c>
      <c r="C31929" s="7">
        <v>0</v>
      </c>
      <c r="D31929" s="7">
        <v>0</v>
      </c>
      <c r="E31929" s="7">
        <v>0</v>
      </c>
      <c r="F31929" s="7">
        <v>0.1256871065198</v>
      </c>
      <c r="G31929" s="7">
        <v>0</v>
      </c>
      <c r="H31929" s="7">
        <v>0</v>
      </c>
      <c r="I31929" s="6">
        <v>0.67969815305119996</v>
      </c>
      <c r="J31929" s="7">
        <v>0</v>
      </c>
      <c r="K31929" s="6">
        <v>1</v>
      </c>
      <c r="L31929" s="6">
        <v>1</v>
      </c>
      <c r="M31929" s="6">
        <v>1</v>
      </c>
      <c r="N31929" s="7">
        <v>0</v>
      </c>
      <c r="O31929" s="6">
        <v>1</v>
      </c>
      <c r="P31929" s="8">
        <v>0.39140000000000003</v>
      </c>
    </row>
    <row r="31930" spans="1:16" s="1" customFormat="1" x14ac:dyDescent="0.35">
      <c r="B31930" s="10">
        <v>0</v>
      </c>
      <c r="C31930" s="10">
        <v>0</v>
      </c>
      <c r="D31930" s="10">
        <v>0</v>
      </c>
      <c r="E31930" s="10">
        <v>0</v>
      </c>
      <c r="F31930" s="10">
        <v>7.3276729714539997</v>
      </c>
      <c r="G31930" s="10">
        <v>0</v>
      </c>
      <c r="H31930" s="10">
        <v>0</v>
      </c>
      <c r="I31930" s="9">
        <v>57.940232215320002</v>
      </c>
      <c r="J31930" s="10">
        <v>0</v>
      </c>
      <c r="K31930" s="9">
        <v>61.795138469919998</v>
      </c>
      <c r="L31930" s="9">
        <v>47.461979481009998</v>
      </c>
      <c r="M31930" s="9">
        <v>19.26579923029</v>
      </c>
      <c r="N31930" s="10">
        <v>0</v>
      </c>
      <c r="O31930" s="9">
        <v>41.04917763201</v>
      </c>
      <c r="P31930" s="11">
        <v>234.84</v>
      </c>
    </row>
    <row r="31931" spans="1:16" s="1" customFormat="1" x14ac:dyDescent="0.35">
      <c r="A31931" s="1" t="s">
        <v>29799</v>
      </c>
      <c r="B31931" s="7">
        <v>0</v>
      </c>
      <c r="C31931" s="7">
        <v>0</v>
      </c>
      <c r="D31931" s="7">
        <v>0</v>
      </c>
      <c r="E31931" s="7">
        <v>0</v>
      </c>
      <c r="F31931" s="7">
        <v>0.10849033335079999</v>
      </c>
      <c r="G31931" s="7">
        <v>0</v>
      </c>
      <c r="H31931" s="7">
        <v>0</v>
      </c>
      <c r="I31931" s="6">
        <v>0.67969815305119996</v>
      </c>
      <c r="J31931" s="7">
        <v>0</v>
      </c>
      <c r="K31931" s="6">
        <v>0.95127013122189996</v>
      </c>
      <c r="L31931" s="7">
        <v>0</v>
      </c>
      <c r="M31931" s="6">
        <v>1</v>
      </c>
      <c r="N31931" s="7">
        <v>0</v>
      </c>
      <c r="O31931" s="6">
        <v>1</v>
      </c>
      <c r="P31931" s="8">
        <v>0.3056069399438</v>
      </c>
    </row>
    <row r="31932" spans="1:16" s="1" customFormat="1" x14ac:dyDescent="0.35">
      <c r="B31932" s="10">
        <v>0</v>
      </c>
      <c r="C31932" s="10">
        <v>0</v>
      </c>
      <c r="D31932" s="10">
        <v>0</v>
      </c>
      <c r="E31932" s="10">
        <v>0</v>
      </c>
      <c r="F31932" s="10">
        <v>6.3250854074919998</v>
      </c>
      <c r="G31932" s="10">
        <v>0</v>
      </c>
      <c r="H31932" s="10">
        <v>0</v>
      </c>
      <c r="I31932" s="9">
        <v>57.940232215320002</v>
      </c>
      <c r="J31932" s="10">
        <v>0</v>
      </c>
      <c r="K31932" s="9">
        <v>58.783869481160004</v>
      </c>
      <c r="L31932" s="10">
        <v>0</v>
      </c>
      <c r="M31932" s="9">
        <v>19.26579923029</v>
      </c>
      <c r="N31932" s="10">
        <v>0</v>
      </c>
      <c r="O31932" s="9">
        <v>41.04917763201</v>
      </c>
      <c r="P31932" s="11">
        <v>183.3641639663</v>
      </c>
    </row>
    <row r="31933" spans="1:16" s="1" customFormat="1" x14ac:dyDescent="0.35">
      <c r="A31933" s="1" t="s">
        <v>29800</v>
      </c>
      <c r="B31933" s="8">
        <v>0</v>
      </c>
      <c r="C31933" s="8">
        <v>0</v>
      </c>
      <c r="D31933" s="7">
        <v>0</v>
      </c>
      <c r="E31933" s="8">
        <v>0</v>
      </c>
      <c r="F31933" s="8">
        <v>1.7196773169060001E-2</v>
      </c>
      <c r="G31933" s="8">
        <v>0</v>
      </c>
      <c r="H31933" s="8">
        <v>0</v>
      </c>
      <c r="I31933" s="7">
        <v>0</v>
      </c>
      <c r="J31933" s="8">
        <v>0</v>
      </c>
      <c r="K31933" s="8">
        <v>4.8729868778079999E-2</v>
      </c>
      <c r="L31933" s="6">
        <v>0.97951922452969997</v>
      </c>
      <c r="M31933" s="8">
        <v>0</v>
      </c>
      <c r="N31933" s="8">
        <v>0</v>
      </c>
      <c r="O31933" s="8">
        <v>0</v>
      </c>
      <c r="P31933" s="8">
        <v>8.4172963147679997E-2</v>
      </c>
    </row>
    <row r="31934" spans="1:16" s="1" customFormat="1" x14ac:dyDescent="0.35">
      <c r="B31934" s="11">
        <v>0</v>
      </c>
      <c r="C31934" s="11">
        <v>0</v>
      </c>
      <c r="D31934" s="10">
        <v>0</v>
      </c>
      <c r="E31934" s="11">
        <v>0</v>
      </c>
      <c r="F31934" s="11">
        <v>1.0025875639620001</v>
      </c>
      <c r="G31934" s="11">
        <v>0</v>
      </c>
      <c r="H31934" s="11">
        <v>0</v>
      </c>
      <c r="I31934" s="10">
        <v>0</v>
      </c>
      <c r="J31934" s="11">
        <v>0</v>
      </c>
      <c r="K31934" s="11">
        <v>3.0112689887620001</v>
      </c>
      <c r="L31934" s="9">
        <v>46.489921335879998</v>
      </c>
      <c r="M31934" s="11">
        <v>0</v>
      </c>
      <c r="N31934" s="11">
        <v>0</v>
      </c>
      <c r="O31934" s="11">
        <v>0</v>
      </c>
      <c r="P31934" s="11">
        <v>50.503777888610003</v>
      </c>
    </row>
    <row r="31935" spans="1:16" s="1" customFormat="1" x14ac:dyDescent="0.35">
      <c r="A31935" s="1" t="s">
        <v>29801</v>
      </c>
      <c r="B31935" s="8">
        <v>0</v>
      </c>
      <c r="C31935" s="8">
        <v>0</v>
      </c>
      <c r="D31935" s="8">
        <v>0</v>
      </c>
      <c r="E31935" s="8">
        <v>0</v>
      </c>
      <c r="F31935" s="8">
        <v>0</v>
      </c>
      <c r="G31935" s="8">
        <v>0</v>
      </c>
      <c r="H31935" s="8">
        <v>0</v>
      </c>
      <c r="I31935" s="8">
        <v>0</v>
      </c>
      <c r="J31935" s="8">
        <v>0</v>
      </c>
      <c r="K31935" s="8">
        <v>0</v>
      </c>
      <c r="L31935" s="6">
        <v>2.048077547027E-2</v>
      </c>
      <c r="M31935" s="8">
        <v>0</v>
      </c>
      <c r="N31935" s="8">
        <v>0</v>
      </c>
      <c r="O31935" s="8">
        <v>0</v>
      </c>
      <c r="P31935" s="8">
        <v>1.620096908542E-3</v>
      </c>
    </row>
    <row r="31936" spans="1:16" s="1" customFormat="1" x14ac:dyDescent="0.35">
      <c r="B31936" s="11">
        <v>0</v>
      </c>
      <c r="C31936" s="11">
        <v>0</v>
      </c>
      <c r="D31936" s="11">
        <v>0</v>
      </c>
      <c r="E31936" s="11">
        <v>0</v>
      </c>
      <c r="F31936" s="11">
        <v>0</v>
      </c>
      <c r="G31936" s="11">
        <v>0</v>
      </c>
      <c r="H31936" s="11">
        <v>0</v>
      </c>
      <c r="I31936" s="11">
        <v>0</v>
      </c>
      <c r="J31936" s="11">
        <v>0</v>
      </c>
      <c r="K31936" s="11">
        <v>0</v>
      </c>
      <c r="L31936" s="9">
        <v>0.97205814512510003</v>
      </c>
      <c r="M31936" s="11">
        <v>0</v>
      </c>
      <c r="N31936" s="11">
        <v>0</v>
      </c>
      <c r="O31936" s="11">
        <v>0</v>
      </c>
      <c r="P31936" s="11">
        <v>0.97205814512510003</v>
      </c>
    </row>
    <row r="31937" spans="1:16" s="1" customFormat="1" x14ac:dyDescent="0.35">
      <c r="A31937" s="1" t="s">
        <v>29802</v>
      </c>
      <c r="B31937" s="7">
        <v>0</v>
      </c>
      <c r="C31937" s="7">
        <v>0</v>
      </c>
      <c r="D31937" s="7">
        <v>0</v>
      </c>
      <c r="E31937" s="8">
        <v>0.38752610375309998</v>
      </c>
      <c r="F31937" s="6">
        <v>0.87431289348020003</v>
      </c>
      <c r="G31937" s="6">
        <v>1</v>
      </c>
      <c r="H31937" s="7">
        <v>5.3798920977489999E-2</v>
      </c>
      <c r="I31937" s="6">
        <v>0.32030184694879998</v>
      </c>
      <c r="J31937" s="8">
        <v>0.3433358538854</v>
      </c>
      <c r="K31937" s="7">
        <v>0</v>
      </c>
      <c r="L31937" s="7">
        <v>0</v>
      </c>
      <c r="M31937" s="7">
        <v>0</v>
      </c>
      <c r="N31937" s="7">
        <v>0</v>
      </c>
      <c r="O31937" s="7">
        <v>0</v>
      </c>
      <c r="P31937" s="8">
        <v>0.2132</v>
      </c>
    </row>
    <row r="31938" spans="1:16" s="1" customFormat="1" x14ac:dyDescent="0.35">
      <c r="B31938" s="10">
        <v>0</v>
      </c>
      <c r="C31938" s="10">
        <v>0</v>
      </c>
      <c r="D31938" s="10">
        <v>0</v>
      </c>
      <c r="E31938" s="11">
        <v>6.5668243470609999</v>
      </c>
      <c r="F31938" s="9">
        <v>50.97323930468</v>
      </c>
      <c r="G31938" s="9">
        <v>31.594409001039999</v>
      </c>
      <c r="H31938" s="10">
        <v>1.943416283575</v>
      </c>
      <c r="I31938" s="9">
        <v>27.303830837109999</v>
      </c>
      <c r="J31938" s="11">
        <v>9.5382802265369993</v>
      </c>
      <c r="K31938" s="10">
        <v>0</v>
      </c>
      <c r="L31938" s="10">
        <v>0</v>
      </c>
      <c r="M31938" s="10">
        <v>0</v>
      </c>
      <c r="N31938" s="10">
        <v>0</v>
      </c>
      <c r="O31938" s="10">
        <v>0</v>
      </c>
      <c r="P31938" s="11">
        <v>127.92</v>
      </c>
    </row>
    <row r="31939" spans="1:16" s="1" customFormat="1" x14ac:dyDescent="0.35">
      <c r="A31939" s="1" t="s">
        <v>29803</v>
      </c>
      <c r="B31939" s="7">
        <v>0</v>
      </c>
      <c r="C31939" s="7">
        <v>0</v>
      </c>
      <c r="D31939" s="7">
        <v>0</v>
      </c>
      <c r="E31939" s="8">
        <v>0.38752610375309998</v>
      </c>
      <c r="F31939" s="6">
        <v>0.87431289348020003</v>
      </c>
      <c r="G31939" s="6">
        <v>1</v>
      </c>
      <c r="H31939" s="7">
        <v>0</v>
      </c>
      <c r="I31939" s="6">
        <v>0.32030184694879998</v>
      </c>
      <c r="J31939" s="8">
        <v>0.30873672812780001</v>
      </c>
      <c r="K31939" s="7">
        <v>0</v>
      </c>
      <c r="L31939" s="7">
        <v>0</v>
      </c>
      <c r="M31939" s="8">
        <v>0</v>
      </c>
      <c r="N31939" s="7">
        <v>0</v>
      </c>
      <c r="O31939" s="7">
        <v>0</v>
      </c>
      <c r="P31939" s="8">
        <v>0.20835896444179999</v>
      </c>
    </row>
    <row r="31940" spans="1:16" s="1" customFormat="1" x14ac:dyDescent="0.35">
      <c r="B31940" s="10">
        <v>0</v>
      </c>
      <c r="C31940" s="10">
        <v>0</v>
      </c>
      <c r="D31940" s="10">
        <v>0</v>
      </c>
      <c r="E31940" s="11">
        <v>6.5668243470609999</v>
      </c>
      <c r="F31940" s="9">
        <v>50.97323930468</v>
      </c>
      <c r="G31940" s="9">
        <v>31.594409001039999</v>
      </c>
      <c r="H31940" s="10">
        <v>0</v>
      </c>
      <c r="I31940" s="9">
        <v>27.303830837109999</v>
      </c>
      <c r="J31940" s="11">
        <v>8.5770751751740004</v>
      </c>
      <c r="K31940" s="10">
        <v>0</v>
      </c>
      <c r="L31940" s="10">
        <v>0</v>
      </c>
      <c r="M31940" s="11">
        <v>0</v>
      </c>
      <c r="N31940" s="10">
        <v>0</v>
      </c>
      <c r="O31940" s="10">
        <v>0</v>
      </c>
      <c r="P31940" s="11">
        <v>125.0153786651</v>
      </c>
    </row>
    <row r="31941" spans="1:16" s="1" customFormat="1" x14ac:dyDescent="0.35">
      <c r="A31941" s="1" t="s">
        <v>29804</v>
      </c>
      <c r="B31941" s="8">
        <v>0</v>
      </c>
      <c r="C31941" s="8">
        <v>0</v>
      </c>
      <c r="D31941" s="8">
        <v>0</v>
      </c>
      <c r="E31941" s="8">
        <v>0</v>
      </c>
      <c r="F31941" s="8">
        <v>0</v>
      </c>
      <c r="G31941" s="8">
        <v>0</v>
      </c>
      <c r="H31941" s="6">
        <v>5.3798920977489999E-2</v>
      </c>
      <c r="I31941" s="8">
        <v>0</v>
      </c>
      <c r="J31941" s="6">
        <v>3.4599125757550003E-2</v>
      </c>
      <c r="K31941" s="8">
        <v>0</v>
      </c>
      <c r="L31941" s="8">
        <v>0</v>
      </c>
      <c r="M31941" s="8">
        <v>0</v>
      </c>
      <c r="N31941" s="8">
        <v>0</v>
      </c>
      <c r="O31941" s="8">
        <v>0</v>
      </c>
      <c r="P31941" s="8">
        <v>4.841035558229E-3</v>
      </c>
    </row>
    <row r="31942" spans="1:16" s="1" customFormat="1" x14ac:dyDescent="0.35">
      <c r="B31942" s="11">
        <v>0</v>
      </c>
      <c r="C31942" s="11">
        <v>0</v>
      </c>
      <c r="D31942" s="11">
        <v>0</v>
      </c>
      <c r="E31942" s="11">
        <v>0</v>
      </c>
      <c r="F31942" s="11">
        <v>0</v>
      </c>
      <c r="G31942" s="11">
        <v>0</v>
      </c>
      <c r="H31942" s="9">
        <v>1.943416283575</v>
      </c>
      <c r="I31942" s="11">
        <v>0</v>
      </c>
      <c r="J31942" s="9">
        <v>0.96120505136300005</v>
      </c>
      <c r="K31942" s="11">
        <v>0</v>
      </c>
      <c r="L31942" s="11">
        <v>0</v>
      </c>
      <c r="M31942" s="11">
        <v>0</v>
      </c>
      <c r="N31942" s="11">
        <v>0</v>
      </c>
      <c r="O31942" s="11">
        <v>0</v>
      </c>
      <c r="P31942" s="11">
        <v>2.9046213349380001</v>
      </c>
    </row>
    <row r="31943" spans="1:16" s="1" customFormat="1" x14ac:dyDescent="0.35">
      <c r="A31943" s="1" t="s">
        <v>29805</v>
      </c>
      <c r="B31943" s="6">
        <v>0.60011773866719997</v>
      </c>
      <c r="C31943" s="6">
        <v>1</v>
      </c>
      <c r="D31943" s="7">
        <v>2.674443238937E-2</v>
      </c>
      <c r="E31943" s="6">
        <v>0.61247389624689996</v>
      </c>
      <c r="F31943" s="7">
        <v>0</v>
      </c>
      <c r="G31943" s="7">
        <v>0</v>
      </c>
      <c r="H31943" s="8">
        <v>0.15187179725059999</v>
      </c>
      <c r="I31943" s="7">
        <v>0</v>
      </c>
      <c r="J31943" s="6">
        <v>0.6566641461146</v>
      </c>
      <c r="K31943" s="7">
        <v>0</v>
      </c>
      <c r="L31943" s="7">
        <v>0</v>
      </c>
      <c r="M31943" s="7">
        <v>0</v>
      </c>
      <c r="N31943" s="6">
        <v>1</v>
      </c>
      <c r="O31943" s="7">
        <v>0</v>
      </c>
      <c r="P31943" s="8">
        <v>0.21970000000000001</v>
      </c>
    </row>
    <row r="31944" spans="1:16" s="1" customFormat="1" x14ac:dyDescent="0.35">
      <c r="B31944" s="9">
        <v>15.95174334669</v>
      </c>
      <c r="C31944" s="9">
        <v>41.17272453719</v>
      </c>
      <c r="D31944" s="10">
        <v>1.816291873528</v>
      </c>
      <c r="E31944" s="9">
        <v>10.378677603550001</v>
      </c>
      <c r="F31944" s="10">
        <v>0</v>
      </c>
      <c r="G31944" s="10">
        <v>0</v>
      </c>
      <c r="H31944" s="11">
        <v>5.4861718121839997</v>
      </c>
      <c r="I31944" s="10">
        <v>0</v>
      </c>
      <c r="J31944" s="9">
        <v>18.242914538290002</v>
      </c>
      <c r="K31944" s="10">
        <v>0</v>
      </c>
      <c r="L31944" s="10">
        <v>0</v>
      </c>
      <c r="M31944" s="10">
        <v>0</v>
      </c>
      <c r="N31944" s="9">
        <v>38.771476288579997</v>
      </c>
      <c r="O31944" s="10">
        <v>0</v>
      </c>
      <c r="P31944" s="11">
        <v>131.82</v>
      </c>
    </row>
    <row r="31945" spans="1:16" s="1" customFormat="1" x14ac:dyDescent="0.35">
      <c r="A31945" s="1" t="s">
        <v>29806</v>
      </c>
      <c r="B31945" s="6">
        <v>0.39988226133280003</v>
      </c>
      <c r="C31945" s="7">
        <v>0</v>
      </c>
      <c r="D31945" s="6">
        <v>0.97325556761059995</v>
      </c>
      <c r="E31945" s="8">
        <v>0</v>
      </c>
      <c r="F31945" s="7">
        <v>0</v>
      </c>
      <c r="G31945" s="7">
        <v>0</v>
      </c>
      <c r="H31945" s="6">
        <v>0.79432928177189999</v>
      </c>
      <c r="I31945" s="7">
        <v>0</v>
      </c>
      <c r="J31945" s="7">
        <v>0</v>
      </c>
      <c r="K31945" s="7">
        <v>0</v>
      </c>
      <c r="L31945" s="7">
        <v>0</v>
      </c>
      <c r="M31945" s="8">
        <v>0</v>
      </c>
      <c r="N31945" s="7">
        <v>0</v>
      </c>
      <c r="O31945" s="7">
        <v>0</v>
      </c>
      <c r="P31945" s="8">
        <v>0.1757</v>
      </c>
    </row>
    <row r="31946" spans="1:16" s="1" customFormat="1" x14ac:dyDescent="0.35">
      <c r="B31946" s="9">
        <v>10.629279540780001</v>
      </c>
      <c r="C31946" s="10">
        <v>0</v>
      </c>
      <c r="D31946" s="9">
        <v>66.096604802849996</v>
      </c>
      <c r="E31946" s="11">
        <v>0</v>
      </c>
      <c r="F31946" s="10">
        <v>0</v>
      </c>
      <c r="G31946" s="10">
        <v>0</v>
      </c>
      <c r="H31946" s="9">
        <v>28.694115656369998</v>
      </c>
      <c r="I31946" s="10">
        <v>0</v>
      </c>
      <c r="J31946" s="10">
        <v>0</v>
      </c>
      <c r="K31946" s="10">
        <v>0</v>
      </c>
      <c r="L31946" s="10">
        <v>0</v>
      </c>
      <c r="M31946" s="11">
        <v>0</v>
      </c>
      <c r="N31946" s="10">
        <v>0</v>
      </c>
      <c r="O31946" s="10">
        <v>0</v>
      </c>
      <c r="P31946" s="11">
        <v>105.42</v>
      </c>
    </row>
    <row r="31947" spans="1:16" s="1" customFormat="1" x14ac:dyDescent="0.35">
      <c r="A31947" s="1" t="s">
        <v>29807</v>
      </c>
      <c r="B31947" s="6">
        <v>0.219250816849</v>
      </c>
      <c r="C31947" s="8">
        <v>0</v>
      </c>
      <c r="D31947" s="6">
        <v>0.71954932998359999</v>
      </c>
      <c r="E31947" s="8">
        <v>0</v>
      </c>
      <c r="F31947" s="7">
        <v>0</v>
      </c>
      <c r="G31947" s="8">
        <v>0</v>
      </c>
      <c r="H31947" s="8">
        <v>0</v>
      </c>
      <c r="I31947" s="7">
        <v>0</v>
      </c>
      <c r="J31947" s="8">
        <v>0</v>
      </c>
      <c r="K31947" s="7">
        <v>0</v>
      </c>
      <c r="L31947" s="7">
        <v>0</v>
      </c>
      <c r="M31947" s="8">
        <v>0</v>
      </c>
      <c r="N31947" s="8">
        <v>0</v>
      </c>
      <c r="O31947" s="8">
        <v>0</v>
      </c>
      <c r="P31947" s="8">
        <v>9.1157650469159995E-2</v>
      </c>
    </row>
    <row r="31948" spans="1:16" s="1" customFormat="1" x14ac:dyDescent="0.35">
      <c r="B31948" s="9">
        <v>5.8279109807580003</v>
      </c>
      <c r="C31948" s="11">
        <v>0</v>
      </c>
      <c r="D31948" s="9">
        <v>48.866679300740003</v>
      </c>
      <c r="E31948" s="11">
        <v>0</v>
      </c>
      <c r="F31948" s="10">
        <v>0</v>
      </c>
      <c r="G31948" s="11">
        <v>0</v>
      </c>
      <c r="H31948" s="11">
        <v>0</v>
      </c>
      <c r="I31948" s="10">
        <v>0</v>
      </c>
      <c r="J31948" s="11">
        <v>0</v>
      </c>
      <c r="K31948" s="10">
        <v>0</v>
      </c>
      <c r="L31948" s="10">
        <v>0</v>
      </c>
      <c r="M31948" s="11">
        <v>0</v>
      </c>
      <c r="N31948" s="11">
        <v>0</v>
      </c>
      <c r="O31948" s="11">
        <v>0</v>
      </c>
      <c r="P31948" s="11">
        <v>54.694590281490001</v>
      </c>
    </row>
    <row r="31949" spans="1:16" s="1" customFormat="1" x14ac:dyDescent="0.35">
      <c r="A31949" s="1" t="s">
        <v>29808</v>
      </c>
      <c r="B31949" s="8">
        <v>0</v>
      </c>
      <c r="C31949" s="8">
        <v>0</v>
      </c>
      <c r="D31949" s="8">
        <v>0.1122057078415</v>
      </c>
      <c r="E31949" s="8">
        <v>0</v>
      </c>
      <c r="F31949" s="8">
        <v>0</v>
      </c>
      <c r="G31949" s="8">
        <v>0</v>
      </c>
      <c r="H31949" s="6">
        <v>0.79432928177189999</v>
      </c>
      <c r="I31949" s="7">
        <v>0</v>
      </c>
      <c r="J31949" s="8">
        <v>0</v>
      </c>
      <c r="K31949" s="8">
        <v>0</v>
      </c>
      <c r="L31949" s="8">
        <v>0</v>
      </c>
      <c r="M31949" s="8">
        <v>0</v>
      </c>
      <c r="N31949" s="8">
        <v>0</v>
      </c>
      <c r="O31949" s="8">
        <v>0</v>
      </c>
      <c r="P31949" s="8">
        <v>6.0523883832509999E-2</v>
      </c>
    </row>
    <row r="31950" spans="1:16" s="1" customFormat="1" x14ac:dyDescent="0.35">
      <c r="B31950" s="11">
        <v>0</v>
      </c>
      <c r="C31950" s="11">
        <v>0</v>
      </c>
      <c r="D31950" s="11">
        <v>7.6202146431409998</v>
      </c>
      <c r="E31950" s="11">
        <v>0</v>
      </c>
      <c r="F31950" s="11">
        <v>0</v>
      </c>
      <c r="G31950" s="11">
        <v>0</v>
      </c>
      <c r="H31950" s="9">
        <v>28.694115656369998</v>
      </c>
      <c r="I31950" s="10">
        <v>0</v>
      </c>
      <c r="J31950" s="11">
        <v>0</v>
      </c>
      <c r="K31950" s="11">
        <v>0</v>
      </c>
      <c r="L31950" s="11">
        <v>0</v>
      </c>
      <c r="M31950" s="11">
        <v>0</v>
      </c>
      <c r="N31950" s="11">
        <v>0</v>
      </c>
      <c r="O31950" s="11">
        <v>0</v>
      </c>
      <c r="P31950" s="11">
        <v>36.314330299509997</v>
      </c>
    </row>
    <row r="31951" spans="1:16" s="1" customFormat="1" x14ac:dyDescent="0.35">
      <c r="A31951" s="1" t="s">
        <v>29809</v>
      </c>
      <c r="B31951" s="6">
        <v>0.18063144448390001</v>
      </c>
      <c r="C31951" s="8">
        <v>0</v>
      </c>
      <c r="D31951" s="6">
        <v>0.14150052978550001</v>
      </c>
      <c r="E31951" s="8">
        <v>0</v>
      </c>
      <c r="F31951" s="8">
        <v>0</v>
      </c>
      <c r="G31951" s="8">
        <v>0</v>
      </c>
      <c r="H31951" s="8">
        <v>0</v>
      </c>
      <c r="I31951" s="8">
        <v>0</v>
      </c>
      <c r="J31951" s="8">
        <v>0</v>
      </c>
      <c r="K31951" s="8">
        <v>0</v>
      </c>
      <c r="L31951" s="8">
        <v>0</v>
      </c>
      <c r="M31951" s="8">
        <v>0</v>
      </c>
      <c r="N31951" s="8">
        <v>0</v>
      </c>
      <c r="O31951" s="8">
        <v>0</v>
      </c>
      <c r="P31951" s="8">
        <v>2.4018465698330001E-2</v>
      </c>
    </row>
    <row r="31952" spans="1:16" s="1" customFormat="1" x14ac:dyDescent="0.35">
      <c r="B31952" s="9">
        <v>4.8013685600220004</v>
      </c>
      <c r="C31952" s="11">
        <v>0</v>
      </c>
      <c r="D31952" s="9">
        <v>9.6097108589779996</v>
      </c>
      <c r="E31952" s="11">
        <v>0</v>
      </c>
      <c r="F31952" s="11">
        <v>0</v>
      </c>
      <c r="G31952" s="11">
        <v>0</v>
      </c>
      <c r="H31952" s="11">
        <v>0</v>
      </c>
      <c r="I31952" s="11">
        <v>0</v>
      </c>
      <c r="J31952" s="11">
        <v>0</v>
      </c>
      <c r="K31952" s="11">
        <v>0</v>
      </c>
      <c r="L31952" s="11">
        <v>0</v>
      </c>
      <c r="M31952" s="11">
        <v>0</v>
      </c>
      <c r="N31952" s="11">
        <v>0</v>
      </c>
      <c r="O31952" s="11">
        <v>0</v>
      </c>
      <c r="P31952" s="11">
        <v>14.411079419</v>
      </c>
    </row>
    <row r="31953" spans="1:16" s="1" customFormat="1" x14ac:dyDescent="0.35">
      <c r="A31953" s="1" t="s">
        <v>29810</v>
      </c>
      <c r="B31953" s="8">
        <v>1</v>
      </c>
      <c r="C31953" s="8">
        <v>1</v>
      </c>
      <c r="D31953" s="8">
        <v>1</v>
      </c>
      <c r="E31953" s="8">
        <v>1</v>
      </c>
      <c r="F31953" s="8">
        <v>1</v>
      </c>
      <c r="G31953" s="8">
        <v>1</v>
      </c>
      <c r="H31953" s="8">
        <v>1</v>
      </c>
      <c r="I31953" s="8">
        <v>1</v>
      </c>
      <c r="J31953" s="8">
        <v>1</v>
      </c>
      <c r="K31953" s="8">
        <v>1</v>
      </c>
      <c r="L31953" s="8">
        <v>1</v>
      </c>
      <c r="M31953" s="8">
        <v>1</v>
      </c>
      <c r="N31953" s="8">
        <v>1</v>
      </c>
      <c r="O31953" s="8">
        <v>1</v>
      </c>
      <c r="P31953" s="8">
        <v>1</v>
      </c>
    </row>
    <row r="31954" spans="1:16" s="1" customFormat="1" x14ac:dyDescent="0.35">
      <c r="B31954" s="11">
        <v>26.581022887469999</v>
      </c>
      <c r="C31954" s="11">
        <v>41.17272453719</v>
      </c>
      <c r="D31954" s="11">
        <v>67.912896676380001</v>
      </c>
      <c r="E31954" s="11">
        <v>16.945501950610002</v>
      </c>
      <c r="F31954" s="11">
        <v>58.300912276139996</v>
      </c>
      <c r="G31954" s="11">
        <v>31.594409001039999</v>
      </c>
      <c r="H31954" s="11">
        <v>36.123703752120001</v>
      </c>
      <c r="I31954" s="11">
        <v>85.244063052429993</v>
      </c>
      <c r="J31954" s="11">
        <v>27.78119476482</v>
      </c>
      <c r="K31954" s="11">
        <v>61.795138469919998</v>
      </c>
      <c r="L31954" s="11">
        <v>47.461979481009998</v>
      </c>
      <c r="M31954" s="11">
        <v>19.26579923029</v>
      </c>
      <c r="N31954" s="11">
        <v>38.771476288579997</v>
      </c>
      <c r="O31954" s="11">
        <v>41.04917763201</v>
      </c>
      <c r="P31954" s="11">
        <v>600</v>
      </c>
    </row>
    <row r="31955" spans="1:16" x14ac:dyDescent="0.35">
      <c r="A31955" s="3" t="s">
        <v>29811</v>
      </c>
    </row>
    <row r="31956" spans="1:16" s="1" customFormat="1" x14ac:dyDescent="0.35">
      <c r="A31956" s="1" t="s">
        <v>29812</v>
      </c>
    </row>
    <row r="31957" spans="1:16" s="1" customFormat="1" x14ac:dyDescent="0.35"/>
    <row r="31958" spans="1:16" s="1" customFormat="1" x14ac:dyDescent="0.35"/>
    <row r="31959" spans="1:16" s="1" customFormat="1" x14ac:dyDescent="0.35"/>
    <row r="31960" spans="1:16" s="1" customFormat="1" x14ac:dyDescent="0.35">
      <c r="A31960" s="4" t="s">
        <v>29813</v>
      </c>
    </row>
    <row r="31961" spans="1:16" x14ac:dyDescent="0.35">
      <c r="A31961" s="3" t="s">
        <v>29814</v>
      </c>
    </row>
    <row r="31962" spans="1:16" s="1" customFormat="1" ht="31" x14ac:dyDescent="0.35">
      <c r="A31962" s="5" t="s">
        <v>29815</v>
      </c>
      <c r="B31962" s="5" t="s">
        <v>29816</v>
      </c>
      <c r="C31962" s="5" t="s">
        <v>29817</v>
      </c>
      <c r="D31962" s="5" t="s">
        <v>29818</v>
      </c>
      <c r="E31962" s="5" t="s">
        <v>29819</v>
      </c>
      <c r="F31962" s="5" t="s">
        <v>29820</v>
      </c>
      <c r="G31962" s="5" t="s">
        <v>29821</v>
      </c>
      <c r="H31962" s="5" t="s">
        <v>29822</v>
      </c>
      <c r="I31962" s="5" t="s">
        <v>29823</v>
      </c>
      <c r="J31962" s="5" t="s">
        <v>29824</v>
      </c>
      <c r="K31962" s="5" t="s">
        <v>29825</v>
      </c>
    </row>
    <row r="31963" spans="1:16" s="1" customFormat="1" x14ac:dyDescent="0.35">
      <c r="A31963" s="1" t="s">
        <v>29826</v>
      </c>
      <c r="B31963" s="8">
        <v>0.42231483204670001</v>
      </c>
      <c r="C31963" s="8">
        <v>0.3358415471558</v>
      </c>
      <c r="D31963" s="8">
        <v>0.39350909730779998</v>
      </c>
      <c r="E31963" s="8">
        <v>0.39853630532630002</v>
      </c>
      <c r="F31963" s="8">
        <v>0.47340309687769999</v>
      </c>
      <c r="G31963" s="8">
        <v>0.39234493333210002</v>
      </c>
      <c r="H31963" s="8">
        <v>0.29699707769459999</v>
      </c>
      <c r="I31963" s="8">
        <v>0.40161515952650001</v>
      </c>
      <c r="J31963" s="8">
        <v>0.43832634922199998</v>
      </c>
      <c r="K31963" s="8">
        <v>0.39140000000000003</v>
      </c>
    </row>
    <row r="31964" spans="1:16" s="1" customFormat="1" x14ac:dyDescent="0.35">
      <c r="B31964" s="11">
        <v>15.98450129876</v>
      </c>
      <c r="C31964" s="11">
        <v>28.766510209700002</v>
      </c>
      <c r="D31964" s="11">
        <v>36.897757087599999</v>
      </c>
      <c r="E31964" s="11">
        <v>64.809298325439997</v>
      </c>
      <c r="F31964" s="11">
        <v>12.05775605286</v>
      </c>
      <c r="G31964" s="11">
        <v>20.892548659879999</v>
      </c>
      <c r="H31964" s="11">
        <v>9.9390853976710005</v>
      </c>
      <c r="I31964" s="11">
        <v>19.842544397520001</v>
      </c>
      <c r="J31964" s="11">
        <v>25.649998570560001</v>
      </c>
      <c r="K31964" s="11">
        <v>234.84</v>
      </c>
    </row>
    <row r="31965" spans="1:16" s="1" customFormat="1" x14ac:dyDescent="0.35">
      <c r="A31965" s="1" t="s">
        <v>29827</v>
      </c>
      <c r="B31965" s="8">
        <v>0.26235414804309998</v>
      </c>
      <c r="C31965" s="8">
        <v>0.2891859066211</v>
      </c>
      <c r="D31965" s="8">
        <v>0.2903450215999</v>
      </c>
      <c r="E31965" s="8">
        <v>0.3379113086969</v>
      </c>
      <c r="F31965" s="8">
        <v>0.39511675506080002</v>
      </c>
      <c r="G31965" s="8">
        <v>0.31821190242800002</v>
      </c>
      <c r="H31965" s="8">
        <v>0.20808219547830001</v>
      </c>
      <c r="I31965" s="8">
        <v>0.30118989715119998</v>
      </c>
      <c r="J31965" s="8">
        <v>0.30137356757930001</v>
      </c>
      <c r="K31965" s="8">
        <v>0.3056069399438</v>
      </c>
    </row>
    <row r="31966" spans="1:16" s="1" customFormat="1" x14ac:dyDescent="0.35">
      <c r="B31966" s="11">
        <v>9.9300330035929996</v>
      </c>
      <c r="C31966" s="11">
        <v>24.770220974059999</v>
      </c>
      <c r="D31966" s="11">
        <v>27.22447880336</v>
      </c>
      <c r="E31966" s="11">
        <v>54.950564152349997</v>
      </c>
      <c r="F31966" s="11">
        <v>10.063773296680001</v>
      </c>
      <c r="G31966" s="11">
        <v>16.94493057211</v>
      </c>
      <c r="H31966" s="11">
        <v>6.9635254550210002</v>
      </c>
      <c r="I31966" s="11">
        <v>14.88084740963</v>
      </c>
      <c r="J31966" s="11">
        <v>17.635790299469999</v>
      </c>
      <c r="K31966" s="11">
        <v>183.3641639663</v>
      </c>
    </row>
    <row r="31967" spans="1:16" s="1" customFormat="1" x14ac:dyDescent="0.35">
      <c r="A31967" s="1" t="s">
        <v>29828</v>
      </c>
      <c r="B31967" s="8">
        <v>0.1599606840036</v>
      </c>
      <c r="C31967" s="8">
        <v>4.6655640534699998E-2</v>
      </c>
      <c r="D31967" s="8">
        <v>0.1031640757079</v>
      </c>
      <c r="E31967" s="8">
        <v>6.062499662945E-2</v>
      </c>
      <c r="F31967" s="8">
        <v>7.8286341816880003E-2</v>
      </c>
      <c r="G31967" s="8">
        <v>5.5878575961699997E-2</v>
      </c>
      <c r="H31967" s="8">
        <v>8.8914882216349994E-2</v>
      </c>
      <c r="I31967" s="8">
        <v>0.1004252623754</v>
      </c>
      <c r="J31967" s="8">
        <v>0.1369527816427</v>
      </c>
      <c r="K31967" s="8">
        <v>8.4172963147679997E-2</v>
      </c>
    </row>
    <row r="31968" spans="1:16" s="1" customFormat="1" x14ac:dyDescent="0.35">
      <c r="B31968" s="11">
        <v>6.0544682951709996</v>
      </c>
      <c r="C31968" s="11">
        <v>3.996289235646</v>
      </c>
      <c r="D31968" s="11">
        <v>9.6732782842339997</v>
      </c>
      <c r="E31968" s="11">
        <v>9.8587341730879992</v>
      </c>
      <c r="F31968" s="11">
        <v>1.993982756186</v>
      </c>
      <c r="G31968" s="11">
        <v>2.9755599426499999</v>
      </c>
      <c r="H31968" s="11">
        <v>2.9755599426499999</v>
      </c>
      <c r="I31968" s="11">
        <v>4.9616969878950004</v>
      </c>
      <c r="J31968" s="11">
        <v>8.014208271087</v>
      </c>
      <c r="K31968" s="11">
        <v>50.503777888610003</v>
      </c>
    </row>
    <row r="31969" spans="1:11" s="1" customFormat="1" x14ac:dyDescent="0.35">
      <c r="A31969" s="1" t="s">
        <v>29829</v>
      </c>
      <c r="B31969" s="8">
        <v>0</v>
      </c>
      <c r="C31969" s="8">
        <v>0</v>
      </c>
      <c r="D31969" s="8">
        <v>0</v>
      </c>
      <c r="E31969" s="8">
        <v>0</v>
      </c>
      <c r="F31969" s="8">
        <v>0</v>
      </c>
      <c r="G31969" s="8">
        <v>1.8254454942419999E-2</v>
      </c>
      <c r="H31969" s="8">
        <v>0</v>
      </c>
      <c r="I31969" s="8">
        <v>0</v>
      </c>
      <c r="J31969" s="8">
        <v>0</v>
      </c>
      <c r="K31969" s="8">
        <v>1.620096908542E-3</v>
      </c>
    </row>
    <row r="31970" spans="1:11" s="1" customFormat="1" x14ac:dyDescent="0.35">
      <c r="B31970" s="11">
        <v>0</v>
      </c>
      <c r="C31970" s="11">
        <v>0</v>
      </c>
      <c r="D31970" s="11">
        <v>0</v>
      </c>
      <c r="E31970" s="11">
        <v>0</v>
      </c>
      <c r="F31970" s="11">
        <v>0</v>
      </c>
      <c r="G31970" s="11">
        <v>0.97205814512510003</v>
      </c>
      <c r="H31970" s="11">
        <v>0</v>
      </c>
      <c r="I31970" s="11">
        <v>0</v>
      </c>
      <c r="J31970" s="11">
        <v>0</v>
      </c>
      <c r="K31970" s="11">
        <v>0.97205814512510003</v>
      </c>
    </row>
    <row r="31971" spans="1:11" s="1" customFormat="1" x14ac:dyDescent="0.35">
      <c r="A31971" s="1" t="s">
        <v>29830</v>
      </c>
      <c r="B31971" s="8">
        <v>0.14756198015809999</v>
      </c>
      <c r="C31971" s="8">
        <v>0.2354486973896</v>
      </c>
      <c r="D31971" s="8">
        <v>0.27908895038589998</v>
      </c>
      <c r="E31971" s="8">
        <v>0.19158319001240001</v>
      </c>
      <c r="F31971" s="8">
        <v>0.30346083314509997</v>
      </c>
      <c r="G31971" s="8">
        <v>0.2012920749556</v>
      </c>
      <c r="H31971" s="8">
        <v>0.2300688520154</v>
      </c>
      <c r="I31971" s="8">
        <v>0.2143398355809</v>
      </c>
      <c r="J31971" s="8">
        <v>0.1385239843562</v>
      </c>
      <c r="K31971" s="8">
        <v>0.2132</v>
      </c>
    </row>
    <row r="31972" spans="1:11" s="1" customFormat="1" x14ac:dyDescent="0.35">
      <c r="B31972" s="11">
        <v>5.5851807336599997</v>
      </c>
      <c r="C31972" s="11">
        <v>20.16735991921</v>
      </c>
      <c r="D31972" s="11">
        <v>26.169042514200001</v>
      </c>
      <c r="E31972" s="11">
        <v>31.154933564930001</v>
      </c>
      <c r="F31972" s="11">
        <v>7.7292622752050004</v>
      </c>
      <c r="G31972" s="11">
        <v>10.718895832659999</v>
      </c>
      <c r="H31972" s="11">
        <v>7.6993147046260004</v>
      </c>
      <c r="I31972" s="11">
        <v>10.589858482149999</v>
      </c>
      <c r="J31972" s="11">
        <v>8.1061519733659999</v>
      </c>
      <c r="K31972" s="11">
        <v>127.92</v>
      </c>
    </row>
    <row r="31973" spans="1:11" s="1" customFormat="1" x14ac:dyDescent="0.35">
      <c r="A31973" s="1" t="s">
        <v>29831</v>
      </c>
      <c r="B31973" s="8">
        <v>0.14756198015809999</v>
      </c>
      <c r="C31973" s="8">
        <v>0.2242416859951</v>
      </c>
      <c r="D31973" s="8">
        <v>0.27908895038589998</v>
      </c>
      <c r="E31973" s="8">
        <v>0.18567238524009999</v>
      </c>
      <c r="F31973" s="8">
        <v>0.30346083314509997</v>
      </c>
      <c r="G31973" s="8">
        <v>0.18282313371260001</v>
      </c>
      <c r="H31973" s="8">
        <v>0.2300688520154</v>
      </c>
      <c r="I31973" s="8">
        <v>0.2143398355809</v>
      </c>
      <c r="J31973" s="8">
        <v>0.1385239843562</v>
      </c>
      <c r="K31973" s="8">
        <v>0.20835896444179999</v>
      </c>
    </row>
    <row r="31974" spans="1:11" s="1" customFormat="1" x14ac:dyDescent="0.35">
      <c r="B31974" s="11">
        <v>5.5851807336599997</v>
      </c>
      <c r="C31974" s="11">
        <v>19.2074232752</v>
      </c>
      <c r="D31974" s="11">
        <v>26.169042514200001</v>
      </c>
      <c r="E31974" s="11">
        <v>30.193728513570001</v>
      </c>
      <c r="F31974" s="11">
        <v>7.7292622752050004</v>
      </c>
      <c r="G31974" s="11">
        <v>9.7354161930990006</v>
      </c>
      <c r="H31974" s="11">
        <v>7.6993147046260004</v>
      </c>
      <c r="I31974" s="11">
        <v>10.589858482149999</v>
      </c>
      <c r="J31974" s="11">
        <v>8.1061519733659999</v>
      </c>
      <c r="K31974" s="11">
        <v>125.0153786651</v>
      </c>
    </row>
    <row r="31975" spans="1:11" s="1" customFormat="1" x14ac:dyDescent="0.35">
      <c r="A31975" s="1" t="s">
        <v>29832</v>
      </c>
      <c r="B31975" s="8">
        <v>0</v>
      </c>
      <c r="C31975" s="8">
        <v>1.1207011394410001E-2</v>
      </c>
      <c r="D31975" s="8">
        <v>0</v>
      </c>
      <c r="E31975" s="8">
        <v>5.9108047722960001E-3</v>
      </c>
      <c r="F31975" s="8">
        <v>0</v>
      </c>
      <c r="G31975" s="8">
        <v>1.8468941243030002E-2</v>
      </c>
      <c r="H31975" s="8">
        <v>0</v>
      </c>
      <c r="I31975" s="8">
        <v>0</v>
      </c>
      <c r="J31975" s="8">
        <v>0</v>
      </c>
      <c r="K31975" s="8">
        <v>4.841035558229E-3</v>
      </c>
    </row>
    <row r="31976" spans="1:11" s="1" customFormat="1" x14ac:dyDescent="0.35">
      <c r="B31976" s="11">
        <v>0</v>
      </c>
      <c r="C31976" s="11">
        <v>0.95993664401519996</v>
      </c>
      <c r="D31976" s="11">
        <v>0</v>
      </c>
      <c r="E31976" s="11">
        <v>0.96120505136300005</v>
      </c>
      <c r="F31976" s="11">
        <v>0</v>
      </c>
      <c r="G31976" s="11">
        <v>0.98347963955950002</v>
      </c>
      <c r="H31976" s="11">
        <v>0</v>
      </c>
      <c r="I31976" s="11">
        <v>0</v>
      </c>
      <c r="J31976" s="11">
        <v>0</v>
      </c>
      <c r="K31976" s="11">
        <v>2.9046213349380001</v>
      </c>
    </row>
    <row r="31977" spans="1:11" s="1" customFormat="1" x14ac:dyDescent="0.35">
      <c r="A31977" s="1" t="s">
        <v>29833</v>
      </c>
      <c r="B31977" s="8">
        <v>0.2058957631345</v>
      </c>
      <c r="C31977" s="8">
        <v>0.24055057099909999</v>
      </c>
      <c r="D31977" s="8">
        <v>0.215434478815</v>
      </c>
      <c r="E31977" s="8">
        <v>0.2542373005363</v>
      </c>
      <c r="F31977" s="8">
        <v>0.10937116381629999</v>
      </c>
      <c r="G31977" s="8">
        <v>0.1909305504513</v>
      </c>
      <c r="H31977" s="8">
        <v>0.30125924609569998</v>
      </c>
      <c r="I31977" s="8">
        <v>7.5007882928149999E-2</v>
      </c>
      <c r="J31977" s="8">
        <v>0.25868933707280001</v>
      </c>
      <c r="K31977" s="8">
        <v>0.21970000000000001</v>
      </c>
    </row>
    <row r="31978" spans="1:11" s="1" customFormat="1" x14ac:dyDescent="0.35">
      <c r="B31978" s="11">
        <v>7.7930985215059998</v>
      </c>
      <c r="C31978" s="11">
        <v>20.604360941039999</v>
      </c>
      <c r="D31978" s="11">
        <v>20.200420071589999</v>
      </c>
      <c r="E31978" s="11">
        <v>41.343638799540003</v>
      </c>
      <c r="F31978" s="11">
        <v>2.7857249376120001</v>
      </c>
      <c r="G31978" s="11">
        <v>10.167139873789999</v>
      </c>
      <c r="H31978" s="11">
        <v>10.08171998535</v>
      </c>
      <c r="I31978" s="11">
        <v>3.705904052328</v>
      </c>
      <c r="J31978" s="11">
        <v>15.13799281725</v>
      </c>
      <c r="K31978" s="11">
        <v>131.82</v>
      </c>
    </row>
    <row r="31979" spans="1:11" s="1" customFormat="1" x14ac:dyDescent="0.35">
      <c r="A31979" s="1" t="s">
        <v>29834</v>
      </c>
      <c r="B31979" s="8">
        <v>0.2242274246607</v>
      </c>
      <c r="C31979" s="8">
        <v>0.18815918445550001</v>
      </c>
      <c r="D31979" s="8">
        <v>0.1119674734914</v>
      </c>
      <c r="E31979" s="8">
        <v>0.15564320412489999</v>
      </c>
      <c r="F31979" s="8">
        <v>0.1137649061609</v>
      </c>
      <c r="G31979" s="8">
        <v>0.2154324412609</v>
      </c>
      <c r="H31979" s="8">
        <v>0.1716748241944</v>
      </c>
      <c r="I31979" s="8">
        <v>0.30903712196450001</v>
      </c>
      <c r="J31979" s="8">
        <v>0.16446032934909999</v>
      </c>
      <c r="K31979" s="8">
        <v>0.1757</v>
      </c>
    </row>
    <row r="31980" spans="1:11" s="1" customFormat="1" x14ac:dyDescent="0.35">
      <c r="B31980" s="11">
        <v>8.486946914312</v>
      </c>
      <c r="C31980" s="11">
        <v>16.116776338499999</v>
      </c>
      <c r="D31980" s="11">
        <v>10.49873730204</v>
      </c>
      <c r="E31980" s="11">
        <v>25.310433989700002</v>
      </c>
      <c r="F31980" s="11">
        <v>2.8976352180889999</v>
      </c>
      <c r="G31980" s="11">
        <v>11.471876860329999</v>
      </c>
      <c r="H31980" s="11">
        <v>5.745143189767</v>
      </c>
      <c r="I31980" s="11">
        <v>15.2685541559</v>
      </c>
      <c r="J31980" s="11">
        <v>9.6238960313580009</v>
      </c>
      <c r="K31980" s="11">
        <v>105.42</v>
      </c>
    </row>
    <row r="31981" spans="1:11" s="1" customFormat="1" x14ac:dyDescent="0.35">
      <c r="A31981" s="1" t="s">
        <v>29835</v>
      </c>
      <c r="B31981" s="8">
        <v>8.6965220693439996E-2</v>
      </c>
      <c r="C31981" s="8">
        <v>0.1204695943482</v>
      </c>
      <c r="D31981" s="8">
        <v>7.1276535282239997E-2</v>
      </c>
      <c r="E31981" s="8">
        <v>7.6189138039529994E-2</v>
      </c>
      <c r="F31981" s="8">
        <v>7.6499290948420007E-2</v>
      </c>
      <c r="G31981" s="8">
        <v>8.9510068081259997E-2</v>
      </c>
      <c r="H31981" s="8">
        <v>0.1140583882591</v>
      </c>
      <c r="I31981" s="8">
        <v>0.1150814089088</v>
      </c>
      <c r="J31981" s="8">
        <v>9.9001469621460003E-2</v>
      </c>
      <c r="K31981" s="8">
        <v>9.1157650469159995E-2</v>
      </c>
    </row>
    <row r="31982" spans="1:11" s="1" customFormat="1" x14ac:dyDescent="0.35">
      <c r="B31982" s="11">
        <v>3.291609902462</v>
      </c>
      <c r="C31982" s="11">
        <v>10.31882399639</v>
      </c>
      <c r="D31982" s="11">
        <v>6.6833125406310003</v>
      </c>
      <c r="E31982" s="11">
        <v>12.389748462989999</v>
      </c>
      <c r="F31982" s="11">
        <v>1.948465894196</v>
      </c>
      <c r="G31982" s="11">
        <v>4.766452409757</v>
      </c>
      <c r="H31982" s="11">
        <v>3.8169939920870002</v>
      </c>
      <c r="I31982" s="11">
        <v>5.6858111837549998</v>
      </c>
      <c r="J31982" s="11">
        <v>5.7933718992280001</v>
      </c>
      <c r="K31982" s="11">
        <v>54.694590281490001</v>
      </c>
    </row>
    <row r="31983" spans="1:11" s="1" customFormat="1" x14ac:dyDescent="0.35">
      <c r="A31983" s="1" t="s">
        <v>29836</v>
      </c>
      <c r="B31983" s="8">
        <v>0.13726220396720001</v>
      </c>
      <c r="C31983" s="8">
        <v>3.3847055307060003E-2</v>
      </c>
      <c r="D31983" s="8">
        <v>2.0381482289809998E-2</v>
      </c>
      <c r="E31983" s="8">
        <v>4.9931710119930001E-2</v>
      </c>
      <c r="F31983" s="8">
        <v>3.7265615212499999E-2</v>
      </c>
      <c r="G31983" s="8">
        <v>7.18583042723E-2</v>
      </c>
      <c r="H31983" s="8">
        <v>5.7616435935289999E-2</v>
      </c>
      <c r="I31983" s="8">
        <v>0.15492977302989999</v>
      </c>
      <c r="J31983" s="8">
        <v>6.5458859727609994E-2</v>
      </c>
      <c r="K31983" s="8">
        <v>6.0523883832509999E-2</v>
      </c>
    </row>
    <row r="31984" spans="1:11" s="1" customFormat="1" x14ac:dyDescent="0.35">
      <c r="B31984" s="11">
        <v>5.1953370118500004</v>
      </c>
      <c r="C31984" s="11">
        <v>2.8991697730810002</v>
      </c>
      <c r="D31984" s="11">
        <v>1.9110891914820001</v>
      </c>
      <c r="E31984" s="11">
        <v>8.1198100494569996</v>
      </c>
      <c r="F31984" s="11">
        <v>0.94916932389279995</v>
      </c>
      <c r="G31984" s="11">
        <v>3.8264878454660001</v>
      </c>
      <c r="H31984" s="11">
        <v>1.9281491976809999</v>
      </c>
      <c r="I31984" s="11">
        <v>7.6545937744670001</v>
      </c>
      <c r="J31984" s="11">
        <v>3.830524132131</v>
      </c>
      <c r="K31984" s="11">
        <v>36.314330299509997</v>
      </c>
    </row>
    <row r="31985" spans="1:11" s="1" customFormat="1" x14ac:dyDescent="0.35">
      <c r="A31985" s="1" t="s">
        <v>29837</v>
      </c>
      <c r="B31985" s="8">
        <v>0</v>
      </c>
      <c r="C31985" s="8">
        <v>3.3842534800249999E-2</v>
      </c>
      <c r="D31985" s="8">
        <v>2.0309455919319999E-2</v>
      </c>
      <c r="E31985" s="8">
        <v>2.9522355965450001E-2</v>
      </c>
      <c r="F31985" s="8">
        <v>0</v>
      </c>
      <c r="G31985" s="8">
        <v>5.4064068907369998E-2</v>
      </c>
      <c r="H31985" s="8">
        <v>0</v>
      </c>
      <c r="I31985" s="8">
        <v>3.9025940025820001E-2</v>
      </c>
      <c r="J31985" s="8">
        <v>0</v>
      </c>
      <c r="K31985" s="8">
        <v>2.4018465698330001E-2</v>
      </c>
    </row>
    <row r="31986" spans="1:11" s="1" customFormat="1" x14ac:dyDescent="0.35">
      <c r="B31986" s="11">
        <v>0</v>
      </c>
      <c r="C31986" s="11">
        <v>2.8987825690359998</v>
      </c>
      <c r="D31986" s="11">
        <v>1.904335569925</v>
      </c>
      <c r="E31986" s="11">
        <v>4.80087547725</v>
      </c>
      <c r="F31986" s="11">
        <v>0</v>
      </c>
      <c r="G31986" s="11">
        <v>2.8789366051080001</v>
      </c>
      <c r="H31986" s="11">
        <v>0</v>
      </c>
      <c r="I31986" s="11">
        <v>1.9281491976809999</v>
      </c>
      <c r="J31986" s="11">
        <v>0</v>
      </c>
      <c r="K31986" s="11">
        <v>14.411079419</v>
      </c>
    </row>
    <row r="31987" spans="1:11" s="1" customFormat="1" x14ac:dyDescent="0.35">
      <c r="A31987" s="1" t="s">
        <v>29838</v>
      </c>
      <c r="B31987" s="8">
        <v>1</v>
      </c>
      <c r="C31987" s="8">
        <v>1</v>
      </c>
      <c r="D31987" s="8">
        <v>1</v>
      </c>
      <c r="E31987" s="8">
        <v>1</v>
      </c>
      <c r="F31987" s="8">
        <v>1</v>
      </c>
      <c r="G31987" s="8">
        <v>1</v>
      </c>
      <c r="H31987" s="8">
        <v>1</v>
      </c>
      <c r="I31987" s="8">
        <v>1</v>
      </c>
      <c r="J31987" s="8">
        <v>1</v>
      </c>
      <c r="K31987" s="8">
        <v>1</v>
      </c>
    </row>
    <row r="31988" spans="1:11" s="1" customFormat="1" x14ac:dyDescent="0.35">
      <c r="B31988" s="11">
        <v>37.849727468239998</v>
      </c>
      <c r="C31988" s="11">
        <v>85.655007408459994</v>
      </c>
      <c r="D31988" s="11">
        <v>93.765956975419996</v>
      </c>
      <c r="E31988" s="11">
        <v>162.61830467959999</v>
      </c>
      <c r="F31988" s="11">
        <v>25.470378483769998</v>
      </c>
      <c r="G31988" s="11">
        <v>53.250461226669998</v>
      </c>
      <c r="H31988" s="11">
        <v>33.465263277410003</v>
      </c>
      <c r="I31988" s="11">
        <v>49.406861087899998</v>
      </c>
      <c r="J31988" s="11">
        <v>58.518039392539997</v>
      </c>
      <c r="K31988" s="11">
        <v>600</v>
      </c>
    </row>
    <row r="31989" spans="1:11" x14ac:dyDescent="0.35">
      <c r="A31989" s="3" t="s">
        <v>29839</v>
      </c>
    </row>
    <row r="31990" spans="1:11" s="1" customFormat="1" x14ac:dyDescent="0.35">
      <c r="A31990" s="1" t="s">
        <v>29840</v>
      </c>
    </row>
    <row r="31991" spans="1:11" s="1" customFormat="1" x14ac:dyDescent="0.35"/>
    <row r="31992" spans="1:11" s="1" customFormat="1" x14ac:dyDescent="0.35"/>
    <row r="31993" spans="1:11" s="1" customFormat="1" x14ac:dyDescent="0.35"/>
    <row r="31994" spans="1:11" s="1" customFormat="1" x14ac:dyDescent="0.35">
      <c r="A31994" s="4" t="s">
        <v>29841</v>
      </c>
    </row>
    <row r="31995" spans="1:11" x14ac:dyDescent="0.35">
      <c r="A31995" s="3" t="s">
        <v>29842</v>
      </c>
    </row>
    <row r="31996" spans="1:11" s="1" customFormat="1" ht="31" x14ac:dyDescent="0.35">
      <c r="A31996" s="5" t="s">
        <v>29843</v>
      </c>
      <c r="B31996" s="5" t="s">
        <v>29844</v>
      </c>
      <c r="C31996" s="5" t="s">
        <v>29845</v>
      </c>
      <c r="D31996" s="5" t="s">
        <v>29846</v>
      </c>
      <c r="E31996" s="5" t="s">
        <v>29847</v>
      </c>
      <c r="F31996" s="5" t="s">
        <v>29848</v>
      </c>
      <c r="G31996" s="5" t="s">
        <v>29849</v>
      </c>
      <c r="H31996" s="5" t="s">
        <v>29850</v>
      </c>
      <c r="I31996" s="5" t="s">
        <v>29851</v>
      </c>
      <c r="J31996" s="5" t="s">
        <v>29852</v>
      </c>
    </row>
    <row r="31997" spans="1:11" s="1" customFormat="1" x14ac:dyDescent="0.35">
      <c r="A31997" s="1" t="s">
        <v>29853</v>
      </c>
      <c r="B31997" s="8">
        <v>0.39148588402630002</v>
      </c>
      <c r="C31997" s="8">
        <v>0.4212919628308</v>
      </c>
      <c r="D31997" s="8">
        <v>0.39730085306320001</v>
      </c>
      <c r="E31997" s="8">
        <v>0.44160235658969998</v>
      </c>
      <c r="F31997" s="8">
        <v>0.31734603288539998</v>
      </c>
      <c r="G31997" s="8">
        <v>0.35469092749809999</v>
      </c>
      <c r="H31997" s="8">
        <v>0.41115386373480001</v>
      </c>
      <c r="I31997" s="8">
        <v>0.35641286289899998</v>
      </c>
      <c r="J31997" s="8">
        <v>0.39140000000000003</v>
      </c>
    </row>
    <row r="31998" spans="1:11" s="1" customFormat="1" x14ac:dyDescent="0.35">
      <c r="B31998" s="11">
        <v>11.2953806859</v>
      </c>
      <c r="C31998" s="11">
        <v>26.648678340730001</v>
      </c>
      <c r="D31998" s="11">
        <v>46.745081356059998</v>
      </c>
      <c r="E31998" s="11">
        <v>40.378406719739999</v>
      </c>
      <c r="F31998" s="11">
        <v>15.10167660294</v>
      </c>
      <c r="G31998" s="11">
        <v>21.99982666016</v>
      </c>
      <c r="H31998" s="11">
        <v>39.373477625390002</v>
      </c>
      <c r="I31998" s="11">
        <v>33.297472009069999</v>
      </c>
      <c r="J31998" s="11">
        <v>234.84</v>
      </c>
    </row>
    <row r="31999" spans="1:11" s="1" customFormat="1" x14ac:dyDescent="0.35">
      <c r="A31999" s="1" t="s">
        <v>29854</v>
      </c>
      <c r="B31999" s="8">
        <v>0.3426696587777</v>
      </c>
      <c r="C31999" s="8">
        <v>0.34338168351409998</v>
      </c>
      <c r="D31999" s="8">
        <v>0.29368637199940001</v>
      </c>
      <c r="E31999" s="8">
        <v>0.34227403902839998</v>
      </c>
      <c r="F31999" s="8">
        <v>0.28836865995170002</v>
      </c>
      <c r="G31999" s="8">
        <v>0.30858993074020002</v>
      </c>
      <c r="H31999" s="8">
        <v>0.29804652346760002</v>
      </c>
      <c r="I31999" s="8">
        <v>0.26226007614390001</v>
      </c>
      <c r="J31999" s="8">
        <v>0.3056069399438</v>
      </c>
    </row>
    <row r="32000" spans="1:11" s="1" customFormat="1" x14ac:dyDescent="0.35">
      <c r="B32000" s="11">
        <v>9.8869062802369996</v>
      </c>
      <c r="C32000" s="11">
        <v>21.720490394790001</v>
      </c>
      <c r="D32000" s="11">
        <v>34.554150202380001</v>
      </c>
      <c r="E32000" s="11">
        <v>31.296210609519999</v>
      </c>
      <c r="F32000" s="11">
        <v>13.722718401170001</v>
      </c>
      <c r="G32000" s="11">
        <v>19.140396494609998</v>
      </c>
      <c r="H32000" s="11">
        <v>28.541938087310001</v>
      </c>
      <c r="I32000" s="11">
        <v>24.501353496250001</v>
      </c>
      <c r="J32000" s="11">
        <v>183.3641639663</v>
      </c>
    </row>
    <row r="32001" spans="1:10" s="1" customFormat="1" x14ac:dyDescent="0.35">
      <c r="A32001" s="1" t="s">
        <v>29855</v>
      </c>
      <c r="B32001" s="8">
        <v>4.8816225248549998E-2</v>
      </c>
      <c r="C32001" s="8">
        <v>7.7910279316669995E-2</v>
      </c>
      <c r="D32001" s="8">
        <v>0.1036144810638</v>
      </c>
      <c r="E32001" s="8">
        <v>9.9328317561370005E-2</v>
      </c>
      <c r="F32001" s="8">
        <v>2.8977372933719998E-2</v>
      </c>
      <c r="G32001" s="8">
        <v>4.6100996757889999E-2</v>
      </c>
      <c r="H32001" s="8">
        <v>0.1131073402672</v>
      </c>
      <c r="I32001" s="8">
        <v>8.3747972049819999E-2</v>
      </c>
      <c r="J32001" s="8">
        <v>8.4172963147679997E-2</v>
      </c>
    </row>
    <row r="32002" spans="1:10" s="1" customFormat="1" x14ac:dyDescent="0.35">
      <c r="B32002" s="11">
        <v>1.4084744056680001</v>
      </c>
      <c r="C32002" s="11">
        <v>4.928187945945</v>
      </c>
      <c r="D32002" s="11">
        <v>12.190931153679999</v>
      </c>
      <c r="E32002" s="11">
        <v>9.0821961102129993</v>
      </c>
      <c r="F32002" s="11">
        <v>1.3789582017749999</v>
      </c>
      <c r="G32002" s="11">
        <v>2.8594301655469998</v>
      </c>
      <c r="H32002" s="11">
        <v>10.831539538079999</v>
      </c>
      <c r="I32002" s="11">
        <v>7.8240603676970002</v>
      </c>
      <c r="J32002" s="11">
        <v>50.503777888610003</v>
      </c>
    </row>
    <row r="32003" spans="1:10" s="1" customFormat="1" x14ac:dyDescent="0.35">
      <c r="A32003" s="1" t="s">
        <v>29856</v>
      </c>
      <c r="B32003" s="8">
        <v>0</v>
      </c>
      <c r="C32003" s="8">
        <v>0</v>
      </c>
      <c r="D32003" s="8">
        <v>0</v>
      </c>
      <c r="E32003" s="8">
        <v>0</v>
      </c>
      <c r="F32003" s="8">
        <v>0</v>
      </c>
      <c r="G32003" s="8">
        <v>0</v>
      </c>
      <c r="H32003" s="8">
        <v>0</v>
      </c>
      <c r="I32003" s="8">
        <v>1.040481470527E-2</v>
      </c>
      <c r="J32003" s="8">
        <v>1.620096908542E-3</v>
      </c>
    </row>
    <row r="32004" spans="1:10" s="1" customFormat="1" x14ac:dyDescent="0.35">
      <c r="B32004" s="11">
        <v>0</v>
      </c>
      <c r="C32004" s="11">
        <v>0</v>
      </c>
      <c r="D32004" s="11">
        <v>0</v>
      </c>
      <c r="E32004" s="11">
        <v>0</v>
      </c>
      <c r="F32004" s="11">
        <v>0</v>
      </c>
      <c r="G32004" s="11">
        <v>0</v>
      </c>
      <c r="H32004" s="11">
        <v>0</v>
      </c>
      <c r="I32004" s="11">
        <v>0.97205814512510003</v>
      </c>
      <c r="J32004" s="11">
        <v>0.97205814512510003</v>
      </c>
    </row>
    <row r="32005" spans="1:10" s="1" customFormat="1" x14ac:dyDescent="0.35">
      <c r="A32005" s="1" t="s">
        <v>29857</v>
      </c>
      <c r="B32005" s="8">
        <v>0.23850051413090001</v>
      </c>
      <c r="C32005" s="8">
        <v>0.19695593128719999</v>
      </c>
      <c r="D32005" s="8">
        <v>0.21846463047100001</v>
      </c>
      <c r="E32005" s="8">
        <v>0.2145968685173</v>
      </c>
      <c r="F32005" s="8">
        <v>0.25307203242479998</v>
      </c>
      <c r="G32005" s="8">
        <v>0.2249390752532</v>
      </c>
      <c r="H32005" s="8">
        <v>0.1703116189412</v>
      </c>
      <c r="I32005" s="8">
        <v>0.22424635589120001</v>
      </c>
      <c r="J32005" s="8">
        <v>0.2132</v>
      </c>
    </row>
    <row r="32006" spans="1:10" s="1" customFormat="1" x14ac:dyDescent="0.35">
      <c r="B32006" s="11">
        <v>6.8813569296189998</v>
      </c>
      <c r="C32006" s="11">
        <v>12.458379753799999</v>
      </c>
      <c r="D32006" s="11">
        <v>25.70381323386</v>
      </c>
      <c r="E32006" s="11">
        <v>19.621905337400001</v>
      </c>
      <c r="F32006" s="11">
        <v>12.04304322376</v>
      </c>
      <c r="G32006" s="11">
        <v>13.951923438170001</v>
      </c>
      <c r="H32006" s="11">
        <v>16.309613770409999</v>
      </c>
      <c r="I32006" s="11">
        <v>20.949964312980001</v>
      </c>
      <c r="J32006" s="11">
        <v>127.92</v>
      </c>
    </row>
    <row r="32007" spans="1:10" s="1" customFormat="1" x14ac:dyDescent="0.35">
      <c r="A32007" s="1" t="s">
        <v>29858</v>
      </c>
      <c r="B32007" s="8">
        <v>0.23850051413090001</v>
      </c>
      <c r="C32007" s="8">
        <v>0.18176013217119999</v>
      </c>
      <c r="D32007" s="8">
        <v>0.21846463047100001</v>
      </c>
      <c r="E32007" s="8">
        <v>0.20384094816859999</v>
      </c>
      <c r="F32007" s="8">
        <v>0.25307203242479998</v>
      </c>
      <c r="G32007" s="8">
        <v>0.2249390752532</v>
      </c>
      <c r="H32007" s="8">
        <v>0.16028757016699999</v>
      </c>
      <c r="I32007" s="8">
        <v>0.22424635589120001</v>
      </c>
      <c r="J32007" s="8">
        <v>0.20835896444179999</v>
      </c>
    </row>
    <row r="32008" spans="1:10" s="1" customFormat="1" x14ac:dyDescent="0.35">
      <c r="B32008" s="11">
        <v>6.8813569296189998</v>
      </c>
      <c r="C32008" s="11">
        <v>11.497174702440001</v>
      </c>
      <c r="D32008" s="11">
        <v>25.70381323386</v>
      </c>
      <c r="E32008" s="11">
        <v>18.638425697839999</v>
      </c>
      <c r="F32008" s="11">
        <v>12.04304322376</v>
      </c>
      <c r="G32008" s="11">
        <v>13.951923438170001</v>
      </c>
      <c r="H32008" s="11">
        <v>15.3496771264</v>
      </c>
      <c r="I32008" s="11">
        <v>20.949964312980001</v>
      </c>
      <c r="J32008" s="11">
        <v>125.0153786651</v>
      </c>
    </row>
    <row r="32009" spans="1:10" s="1" customFormat="1" x14ac:dyDescent="0.35">
      <c r="A32009" s="1" t="s">
        <v>29859</v>
      </c>
      <c r="B32009" s="8">
        <v>0</v>
      </c>
      <c r="C32009" s="8">
        <v>1.519579911596E-2</v>
      </c>
      <c r="D32009" s="8">
        <v>0</v>
      </c>
      <c r="E32009" s="8">
        <v>1.075592034876E-2</v>
      </c>
      <c r="F32009" s="8">
        <v>0</v>
      </c>
      <c r="G32009" s="8">
        <v>0</v>
      </c>
      <c r="H32009" s="8">
        <v>1.002404877422E-2</v>
      </c>
      <c r="I32009" s="8">
        <v>0</v>
      </c>
      <c r="J32009" s="8">
        <v>4.841035558229E-3</v>
      </c>
    </row>
    <row r="32010" spans="1:10" s="1" customFormat="1" x14ac:dyDescent="0.35">
      <c r="B32010" s="11">
        <v>0</v>
      </c>
      <c r="C32010" s="11">
        <v>0.96120505136300005</v>
      </c>
      <c r="D32010" s="11">
        <v>0</v>
      </c>
      <c r="E32010" s="11">
        <v>0.98347963955950002</v>
      </c>
      <c r="F32010" s="11">
        <v>0</v>
      </c>
      <c r="G32010" s="11">
        <v>0</v>
      </c>
      <c r="H32010" s="11">
        <v>0.95993664401519996</v>
      </c>
      <c r="I32010" s="11">
        <v>0</v>
      </c>
      <c r="J32010" s="11">
        <v>2.9046213349380001</v>
      </c>
    </row>
    <row r="32011" spans="1:10" s="1" customFormat="1" x14ac:dyDescent="0.35">
      <c r="A32011" s="1" t="s">
        <v>29860</v>
      </c>
      <c r="B32011" s="8">
        <v>0.22793783405170001</v>
      </c>
      <c r="C32011" s="8">
        <v>0.23092944624209999</v>
      </c>
      <c r="D32011" s="8">
        <v>0.2003568272539</v>
      </c>
      <c r="E32011" s="8">
        <v>0.19463367288</v>
      </c>
      <c r="F32011" s="8">
        <v>0.37408410100020001</v>
      </c>
      <c r="G32011" s="8">
        <v>0.25672056390460002</v>
      </c>
      <c r="H32011" s="8">
        <v>0.21935787471769999</v>
      </c>
      <c r="I32011" s="8">
        <v>0.15557969816309999</v>
      </c>
      <c r="J32011" s="8">
        <v>0.21970000000000001</v>
      </c>
    </row>
    <row r="32012" spans="1:10" s="1" customFormat="1" x14ac:dyDescent="0.35">
      <c r="B32012" s="11">
        <v>6.5765962794239998</v>
      </c>
      <c r="C32012" s="11">
        <v>14.607362767990001</v>
      </c>
      <c r="D32012" s="11">
        <v>23.573310044549999</v>
      </c>
      <c r="E32012" s="11">
        <v>17.79654815612</v>
      </c>
      <c r="F32012" s="11">
        <v>17.80169446028</v>
      </c>
      <c r="G32012" s="11">
        <v>15.92318119281</v>
      </c>
      <c r="H32012" s="11">
        <v>21.00644827631</v>
      </c>
      <c r="I32012" s="11">
        <v>14.534858822509999</v>
      </c>
      <c r="J32012" s="11">
        <v>131.82</v>
      </c>
    </row>
    <row r="32013" spans="1:10" s="1" customFormat="1" x14ac:dyDescent="0.35">
      <c r="A32013" s="1" t="s">
        <v>29861</v>
      </c>
      <c r="B32013" s="8">
        <v>0.14207576779120001</v>
      </c>
      <c r="C32013" s="8">
        <v>0.15082265964</v>
      </c>
      <c r="D32013" s="8">
        <v>0.18387768921190001</v>
      </c>
      <c r="E32013" s="8">
        <v>0.14916710201290001</v>
      </c>
      <c r="F32013" s="8">
        <v>5.5497833689599999E-2</v>
      </c>
      <c r="G32013" s="8">
        <v>0.16364943334410001</v>
      </c>
      <c r="H32013" s="8">
        <v>0.1991766426063</v>
      </c>
      <c r="I32013" s="8">
        <v>0.26376108304669998</v>
      </c>
      <c r="J32013" s="8">
        <v>0.1757</v>
      </c>
    </row>
    <row r="32014" spans="1:10" s="1" customFormat="1" x14ac:dyDescent="0.35">
      <c r="B32014" s="11">
        <v>4.0992535080419996</v>
      </c>
      <c r="C32014" s="11">
        <v>9.5402355084869992</v>
      </c>
      <c r="D32014" s="11">
        <v>21.634430118899999</v>
      </c>
      <c r="E32014" s="11">
        <v>13.63926125937</v>
      </c>
      <c r="F32014" s="11">
        <v>2.6409983100269998</v>
      </c>
      <c r="G32014" s="11">
        <v>10.150412337860001</v>
      </c>
      <c r="H32014" s="11">
        <v>19.07382557451</v>
      </c>
      <c r="I32014" s="11">
        <v>24.641583382810001</v>
      </c>
      <c r="J32014" s="11">
        <v>105.42</v>
      </c>
    </row>
    <row r="32015" spans="1:10" s="1" customFormat="1" x14ac:dyDescent="0.35">
      <c r="A32015" s="1" t="s">
        <v>29862</v>
      </c>
      <c r="B32015" s="8">
        <v>4.7204503276070002E-2</v>
      </c>
      <c r="C32015" s="8">
        <v>4.5085438824360002E-2</v>
      </c>
      <c r="D32015" s="8">
        <v>0.1001935337261</v>
      </c>
      <c r="E32015" s="8">
        <v>5.33258802282E-2</v>
      </c>
      <c r="F32015" s="8">
        <v>5.5497833689599999E-2</v>
      </c>
      <c r="G32015" s="8">
        <v>0.1042592192635</v>
      </c>
      <c r="H32015" s="8">
        <v>0.1194479262941</v>
      </c>
      <c r="I32015" s="8">
        <v>0.14204035653909999</v>
      </c>
      <c r="J32015" s="8">
        <v>9.1157650469159995E-2</v>
      </c>
    </row>
    <row r="32016" spans="1:10" s="1" customFormat="1" x14ac:dyDescent="0.35">
      <c r="B32016" s="11">
        <v>1.3619720565869999</v>
      </c>
      <c r="C32016" s="11">
        <v>2.851863940171</v>
      </c>
      <c r="D32016" s="11">
        <v>11.788434002260001</v>
      </c>
      <c r="E32016" s="11">
        <v>4.8759116621800001</v>
      </c>
      <c r="F32016" s="11">
        <v>2.6409983100269998</v>
      </c>
      <c r="G32016" s="11">
        <v>6.4667139013100003</v>
      </c>
      <c r="H32016" s="11">
        <v>11.43873539366</v>
      </c>
      <c r="I32016" s="11">
        <v>13.2699610153</v>
      </c>
      <c r="J32016" s="11">
        <v>54.694590281490001</v>
      </c>
    </row>
    <row r="32017" spans="1:10" s="1" customFormat="1" x14ac:dyDescent="0.35">
      <c r="A32017" s="1" t="s">
        <v>29863</v>
      </c>
      <c r="B32017" s="8">
        <v>9.4871264515130005E-2</v>
      </c>
      <c r="C32017" s="8">
        <v>7.5631364912189997E-2</v>
      </c>
      <c r="D32017" s="8">
        <v>5.017800002621E-2</v>
      </c>
      <c r="E32017" s="8">
        <v>6.3928758005540001E-2</v>
      </c>
      <c r="F32017" s="8">
        <v>0</v>
      </c>
      <c r="G32017" s="8">
        <v>2.962258601306E-2</v>
      </c>
      <c r="H32017" s="8">
        <v>5.9772345871789999E-2</v>
      </c>
      <c r="I32017" s="8">
        <v>0.1014996233168</v>
      </c>
      <c r="J32017" s="8">
        <v>6.0523883832509999E-2</v>
      </c>
    </row>
    <row r="32018" spans="1:10" s="1" customFormat="1" x14ac:dyDescent="0.35">
      <c r="B32018" s="11">
        <v>2.7372814514549999</v>
      </c>
      <c r="C32018" s="11">
        <v>4.7840359983910004</v>
      </c>
      <c r="D32018" s="11">
        <v>5.9037746217390001</v>
      </c>
      <c r="E32018" s="11">
        <v>5.8453976825879996</v>
      </c>
      <c r="F32018" s="11">
        <v>0</v>
      </c>
      <c r="G32018" s="11">
        <v>1.837351076639</v>
      </c>
      <c r="H32018" s="11">
        <v>5.7240009893670001</v>
      </c>
      <c r="I32018" s="11">
        <v>9.4824884793259994</v>
      </c>
      <c r="J32018" s="11">
        <v>36.314330299509997</v>
      </c>
    </row>
    <row r="32019" spans="1:10" s="1" customFormat="1" x14ac:dyDescent="0.35">
      <c r="A32019" s="1" t="s">
        <v>29864</v>
      </c>
      <c r="B32019" s="8">
        <v>0</v>
      </c>
      <c r="C32019" s="8">
        <v>3.0105855903400001E-2</v>
      </c>
      <c r="D32019" s="8">
        <v>3.3506155459580002E-2</v>
      </c>
      <c r="E32019" s="8">
        <v>3.1912463779189999E-2</v>
      </c>
      <c r="F32019" s="8">
        <v>0</v>
      </c>
      <c r="G32019" s="8">
        <v>2.9767628067509998E-2</v>
      </c>
      <c r="H32019" s="8">
        <v>1.9956370440410001E-2</v>
      </c>
      <c r="I32019" s="8">
        <v>2.0221103190770001E-2</v>
      </c>
      <c r="J32019" s="8">
        <v>2.4018465698330001E-2</v>
      </c>
    </row>
    <row r="32020" spans="1:10" s="1" customFormat="1" x14ac:dyDescent="0.35">
      <c r="B32020" s="11">
        <v>0</v>
      </c>
      <c r="C32020" s="11">
        <v>1.904335569925</v>
      </c>
      <c r="D32020" s="11">
        <v>3.9422214948969998</v>
      </c>
      <c r="E32020" s="11">
        <v>2.9179519146050001</v>
      </c>
      <c r="F32020" s="11">
        <v>0</v>
      </c>
      <c r="G32020" s="11">
        <v>1.8463473599069999</v>
      </c>
      <c r="H32020" s="11">
        <v>1.9110891914820001</v>
      </c>
      <c r="I32020" s="11">
        <v>1.8891338881840001</v>
      </c>
      <c r="J32020" s="11">
        <v>14.411079419</v>
      </c>
    </row>
    <row r="32021" spans="1:10" s="1" customFormat="1" x14ac:dyDescent="0.35">
      <c r="A32021" s="1" t="s">
        <v>29865</v>
      </c>
      <c r="B32021" s="8">
        <v>1</v>
      </c>
      <c r="C32021" s="8">
        <v>1</v>
      </c>
      <c r="D32021" s="8">
        <v>1</v>
      </c>
      <c r="E32021" s="8">
        <v>1</v>
      </c>
      <c r="F32021" s="8">
        <v>1</v>
      </c>
      <c r="G32021" s="8">
        <v>1</v>
      </c>
      <c r="H32021" s="8">
        <v>1</v>
      </c>
      <c r="I32021" s="8">
        <v>1</v>
      </c>
      <c r="J32021" s="8">
        <v>1</v>
      </c>
    </row>
    <row r="32022" spans="1:10" s="1" customFormat="1" x14ac:dyDescent="0.35">
      <c r="B32022" s="11">
        <v>28.85258740299</v>
      </c>
      <c r="C32022" s="11">
        <v>63.25465637101</v>
      </c>
      <c r="D32022" s="11">
        <v>117.6566347534</v>
      </c>
      <c r="E32022" s="11">
        <v>91.436121472630006</v>
      </c>
      <c r="F32022" s="11">
        <v>47.587412597010001</v>
      </c>
      <c r="G32022" s="11">
        <v>62.025343628990001</v>
      </c>
      <c r="H32022" s="11">
        <v>95.763365246619998</v>
      </c>
      <c r="I32022" s="11">
        <v>93.423878527369993</v>
      </c>
      <c r="J32022" s="11">
        <v>600</v>
      </c>
    </row>
    <row r="32023" spans="1:10" x14ac:dyDescent="0.35">
      <c r="A32023" s="3" t="s">
        <v>29866</v>
      </c>
    </row>
    <row r="32024" spans="1:10" s="1" customFormat="1" x14ac:dyDescent="0.35">
      <c r="A32024" s="1" t="s">
        <v>29867</v>
      </c>
    </row>
    <row r="32025" spans="1:10" s="1" customFormat="1" x14ac:dyDescent="0.35"/>
    <row r="32026" spans="1:10" s="1" customFormat="1" x14ac:dyDescent="0.35"/>
    <row r="32027" spans="1:10" s="1" customFormat="1" x14ac:dyDescent="0.35"/>
    <row r="32028" spans="1:10" s="1" customFormat="1" x14ac:dyDescent="0.35">
      <c r="A32028" s="4" t="s">
        <v>29868</v>
      </c>
    </row>
    <row r="32029" spans="1:10" x14ac:dyDescent="0.35">
      <c r="A32029" s="3" t="s">
        <v>29869</v>
      </c>
    </row>
    <row r="32030" spans="1:10" s="1" customFormat="1" ht="31" x14ac:dyDescent="0.35">
      <c r="A32030" s="5" t="s">
        <v>29870</v>
      </c>
      <c r="B32030" s="5" t="s">
        <v>29871</v>
      </c>
      <c r="C32030" s="5" t="s">
        <v>29872</v>
      </c>
      <c r="D32030" s="5" t="s">
        <v>29873</v>
      </c>
      <c r="E32030" s="5" t="s">
        <v>29874</v>
      </c>
      <c r="F32030" s="5" t="s">
        <v>29875</v>
      </c>
      <c r="G32030" s="5" t="s">
        <v>29876</v>
      </c>
      <c r="H32030" s="5" t="s">
        <v>29877</v>
      </c>
    </row>
    <row r="32031" spans="1:10" s="1" customFormat="1" x14ac:dyDescent="0.35">
      <c r="A32031" s="1" t="s">
        <v>29878</v>
      </c>
      <c r="B32031" s="8">
        <v>0.39513198635340002</v>
      </c>
      <c r="C32031" s="8">
        <v>0.14470640143069999</v>
      </c>
      <c r="D32031" s="8">
        <v>0.24690017835950001</v>
      </c>
      <c r="E32031" s="8">
        <v>0.25118859595269999</v>
      </c>
      <c r="F32031" s="8">
        <v>0.56125035818689994</v>
      </c>
      <c r="G32031" s="8">
        <v>0.422441279522</v>
      </c>
      <c r="H32031" s="8">
        <v>0.39140000000000003</v>
      </c>
    </row>
    <row r="32032" spans="1:10" s="1" customFormat="1" x14ac:dyDescent="0.35">
      <c r="B32032" s="11">
        <v>220.11308058700001</v>
      </c>
      <c r="C32032" s="11">
        <v>1.0124055697209999</v>
      </c>
      <c r="D32032" s="11">
        <v>1.9776459769879999</v>
      </c>
      <c r="E32032" s="11">
        <v>0.95934568645939999</v>
      </c>
      <c r="F32032" s="11">
        <v>2.3913637714960001</v>
      </c>
      <c r="G32032" s="11">
        <v>8.3861584083709992</v>
      </c>
      <c r="H32032" s="11">
        <v>234.84</v>
      </c>
    </row>
    <row r="32033" spans="1:8" s="1" customFormat="1" x14ac:dyDescent="0.35">
      <c r="A32033" s="1" t="s">
        <v>29879</v>
      </c>
      <c r="B32033" s="8">
        <v>0.3027260771409</v>
      </c>
      <c r="C32033" s="8">
        <v>0.14470640143069999</v>
      </c>
      <c r="D32033" s="8">
        <v>0.24690017835950001</v>
      </c>
      <c r="E32033" s="8">
        <v>0.25118859595269999</v>
      </c>
      <c r="F32033" s="8">
        <v>0.56125035818689994</v>
      </c>
      <c r="G32033" s="8">
        <v>0.422441279522</v>
      </c>
      <c r="H32033" s="8">
        <v>0.3056069399438</v>
      </c>
    </row>
    <row r="32034" spans="1:8" s="1" customFormat="1" x14ac:dyDescent="0.35">
      <c r="B32034" s="11">
        <v>168.63724455319999</v>
      </c>
      <c r="C32034" s="11">
        <v>1.0124055697209999</v>
      </c>
      <c r="D32034" s="11">
        <v>1.9776459769879999</v>
      </c>
      <c r="E32034" s="11">
        <v>0.95934568645939999</v>
      </c>
      <c r="F32034" s="11">
        <v>2.3913637714960001</v>
      </c>
      <c r="G32034" s="11">
        <v>8.3861584083709992</v>
      </c>
      <c r="H32034" s="11">
        <v>183.3641639663</v>
      </c>
    </row>
    <row r="32035" spans="1:8" s="1" customFormat="1" x14ac:dyDescent="0.35">
      <c r="A32035" s="1" t="s">
        <v>29880</v>
      </c>
      <c r="B32035" s="8">
        <v>9.0660936743350004E-2</v>
      </c>
      <c r="C32035" s="8">
        <v>0</v>
      </c>
      <c r="D32035" s="8">
        <v>0</v>
      </c>
      <c r="E32035" s="8">
        <v>0</v>
      </c>
      <c r="F32035" s="8">
        <v>0</v>
      </c>
      <c r="G32035" s="8">
        <v>0</v>
      </c>
      <c r="H32035" s="8">
        <v>8.4172963147679997E-2</v>
      </c>
    </row>
    <row r="32036" spans="1:8" s="1" customFormat="1" x14ac:dyDescent="0.35">
      <c r="B32036" s="11">
        <v>50.503777888610003</v>
      </c>
      <c r="C32036" s="11">
        <v>0</v>
      </c>
      <c r="D32036" s="11">
        <v>0</v>
      </c>
      <c r="E32036" s="11">
        <v>0</v>
      </c>
      <c r="F32036" s="11">
        <v>0</v>
      </c>
      <c r="G32036" s="11">
        <v>0</v>
      </c>
      <c r="H32036" s="11">
        <v>50.503777888610003</v>
      </c>
    </row>
    <row r="32037" spans="1:8" s="1" customFormat="1" x14ac:dyDescent="0.35">
      <c r="A32037" s="1" t="s">
        <v>29881</v>
      </c>
      <c r="B32037" s="8">
        <v>1.7449724691970001E-3</v>
      </c>
      <c r="C32037" s="8">
        <v>0</v>
      </c>
      <c r="D32037" s="8">
        <v>0</v>
      </c>
      <c r="E32037" s="8">
        <v>0</v>
      </c>
      <c r="F32037" s="8">
        <v>0</v>
      </c>
      <c r="G32037" s="8">
        <v>0</v>
      </c>
      <c r="H32037" s="8">
        <v>1.620096908542E-3</v>
      </c>
    </row>
    <row r="32038" spans="1:8" s="1" customFormat="1" x14ac:dyDescent="0.35">
      <c r="B32038" s="11">
        <v>0.97205814512510003</v>
      </c>
      <c r="C32038" s="11">
        <v>0</v>
      </c>
      <c r="D32038" s="11">
        <v>0</v>
      </c>
      <c r="E32038" s="11">
        <v>0</v>
      </c>
      <c r="F32038" s="11">
        <v>0</v>
      </c>
      <c r="G32038" s="11">
        <v>0</v>
      </c>
      <c r="H32038" s="11">
        <v>0.97205814512510003</v>
      </c>
    </row>
    <row r="32039" spans="1:8" s="1" customFormat="1" x14ac:dyDescent="0.35">
      <c r="A32039" s="1" t="s">
        <v>29882</v>
      </c>
      <c r="B32039" s="8">
        <v>0.2174489964504</v>
      </c>
      <c r="C32039" s="8">
        <v>0.41070511808740001</v>
      </c>
      <c r="D32039" s="8">
        <v>0.122782996171</v>
      </c>
      <c r="E32039" s="8">
        <v>0.25134332828830003</v>
      </c>
      <c r="F32039" s="8">
        <v>0.23011843584710001</v>
      </c>
      <c r="G32039" s="8">
        <v>4.9874198317969999E-2</v>
      </c>
      <c r="H32039" s="8">
        <v>0.2132</v>
      </c>
    </row>
    <row r="32040" spans="1:8" s="1" customFormat="1" x14ac:dyDescent="0.35">
      <c r="B32040" s="11">
        <v>121.1326091845</v>
      </c>
      <c r="C32040" s="11">
        <v>2.8734053570109999</v>
      </c>
      <c r="D32040" s="11">
        <v>0.98347963955950002</v>
      </c>
      <c r="E32040" s="11">
        <v>0.95993664401519996</v>
      </c>
      <c r="F32040" s="11">
        <v>0.98048381192260003</v>
      </c>
      <c r="G32040" s="11">
        <v>0.9900853630077</v>
      </c>
      <c r="H32040" s="11">
        <v>127.92</v>
      </c>
    </row>
    <row r="32041" spans="1:8" s="1" customFormat="1" x14ac:dyDescent="0.35">
      <c r="A32041" s="1" t="s">
        <v>29883</v>
      </c>
      <c r="B32041" s="8">
        <v>0.21223481838059999</v>
      </c>
      <c r="C32041" s="8">
        <v>0.41070511808740001</v>
      </c>
      <c r="D32041" s="8">
        <v>0.122782996171</v>
      </c>
      <c r="E32041" s="8">
        <v>0.25134332828830003</v>
      </c>
      <c r="F32041" s="8">
        <v>0.23011843584710001</v>
      </c>
      <c r="G32041" s="8">
        <v>4.9874198317969999E-2</v>
      </c>
      <c r="H32041" s="8">
        <v>0.20835896444179999</v>
      </c>
    </row>
    <row r="32042" spans="1:8" s="1" customFormat="1" x14ac:dyDescent="0.35">
      <c r="B32042" s="11">
        <v>118.2279878495</v>
      </c>
      <c r="C32042" s="11">
        <v>2.8734053570109999</v>
      </c>
      <c r="D32042" s="11">
        <v>0.98347963955950002</v>
      </c>
      <c r="E32042" s="11">
        <v>0.95993664401519996</v>
      </c>
      <c r="F32042" s="11">
        <v>0.98048381192260003</v>
      </c>
      <c r="G32042" s="11">
        <v>0.9900853630077</v>
      </c>
      <c r="H32042" s="11">
        <v>125.0153786651</v>
      </c>
    </row>
    <row r="32043" spans="1:8" s="1" customFormat="1" x14ac:dyDescent="0.35">
      <c r="A32043" s="1" t="s">
        <v>29884</v>
      </c>
      <c r="B32043" s="8">
        <v>5.2141780698259999E-3</v>
      </c>
      <c r="C32043" s="8">
        <v>0</v>
      </c>
      <c r="D32043" s="8">
        <v>0</v>
      </c>
      <c r="E32043" s="8">
        <v>0</v>
      </c>
      <c r="F32043" s="8">
        <v>0</v>
      </c>
      <c r="G32043" s="8">
        <v>0</v>
      </c>
      <c r="H32043" s="8">
        <v>4.841035558229E-3</v>
      </c>
    </row>
    <row r="32044" spans="1:8" s="1" customFormat="1" x14ac:dyDescent="0.35">
      <c r="B32044" s="11">
        <v>2.9046213349380001</v>
      </c>
      <c r="C32044" s="11">
        <v>0</v>
      </c>
      <c r="D32044" s="11">
        <v>0</v>
      </c>
      <c r="E32044" s="11">
        <v>0</v>
      </c>
      <c r="F32044" s="11">
        <v>0</v>
      </c>
      <c r="G32044" s="11">
        <v>0</v>
      </c>
      <c r="H32044" s="11">
        <v>2.9046213349380001</v>
      </c>
    </row>
    <row r="32045" spans="1:8" s="1" customFormat="1" x14ac:dyDescent="0.35">
      <c r="A32045" s="1" t="s">
        <v>29885</v>
      </c>
      <c r="B32045" s="8">
        <v>0.21272319225799999</v>
      </c>
      <c r="C32045" s="8">
        <v>0.44458848048189997</v>
      </c>
      <c r="D32045" s="8">
        <v>0.2713282990923</v>
      </c>
      <c r="E32045" s="8">
        <v>0.2472747317308</v>
      </c>
      <c r="F32045" s="8">
        <v>0.20863120596599999</v>
      </c>
      <c r="G32045" s="8">
        <v>0.31246024423820001</v>
      </c>
      <c r="H32045" s="8">
        <v>0.21970000000000001</v>
      </c>
    </row>
    <row r="32046" spans="1:8" s="1" customFormat="1" x14ac:dyDescent="0.35">
      <c r="B32046" s="11">
        <v>118.50004246</v>
      </c>
      <c r="C32046" s="11">
        <v>3.1104626293209998</v>
      </c>
      <c r="D32046" s="11">
        <v>2.1733128048269998</v>
      </c>
      <c r="E32046" s="11">
        <v>0.94439775960640004</v>
      </c>
      <c r="F32046" s="11">
        <v>0.88893147286759999</v>
      </c>
      <c r="G32046" s="11">
        <v>6.2028528733380002</v>
      </c>
      <c r="H32046" s="11">
        <v>131.82</v>
      </c>
    </row>
    <row r="32047" spans="1:8" s="1" customFormat="1" x14ac:dyDescent="0.35">
      <c r="A32047" s="1" t="s">
        <v>29886</v>
      </c>
      <c r="B32047" s="8">
        <v>0.17469582493819999</v>
      </c>
      <c r="C32047" s="8">
        <v>0</v>
      </c>
      <c r="D32047" s="8">
        <v>0.35898852637720002</v>
      </c>
      <c r="E32047" s="8">
        <v>0.25019334402819998</v>
      </c>
      <c r="F32047" s="8">
        <v>0</v>
      </c>
      <c r="G32047" s="8">
        <v>0.21522427792179999</v>
      </c>
      <c r="H32047" s="8">
        <v>0.1757</v>
      </c>
    </row>
    <row r="32048" spans="1:8" s="1" customFormat="1" x14ac:dyDescent="0.35">
      <c r="B32048" s="11">
        <v>97.316434813819995</v>
      </c>
      <c r="C32048" s="11">
        <v>0</v>
      </c>
      <c r="D32048" s="11">
        <v>2.8754625439789998</v>
      </c>
      <c r="E32048" s="11">
        <v>0.95554459574079997</v>
      </c>
      <c r="F32048" s="11">
        <v>0</v>
      </c>
      <c r="G32048" s="11">
        <v>4.2725580464609996</v>
      </c>
      <c r="H32048" s="11">
        <v>105.42</v>
      </c>
    </row>
    <row r="32049" spans="1:13" s="1" customFormat="1" x14ac:dyDescent="0.35">
      <c r="A32049" s="1" t="s">
        <v>29887</v>
      </c>
      <c r="B32049" s="8">
        <v>9.2984138540639999E-2</v>
      </c>
      <c r="C32049" s="8">
        <v>0</v>
      </c>
      <c r="D32049" s="8">
        <v>0</v>
      </c>
      <c r="E32049" s="8">
        <v>0.25019334402819998</v>
      </c>
      <c r="F32049" s="8">
        <v>0</v>
      </c>
      <c r="G32049" s="8">
        <v>9.7780260621189996E-2</v>
      </c>
      <c r="H32049" s="8">
        <v>9.1157650469159995E-2</v>
      </c>
    </row>
    <row r="32050" spans="1:13" s="1" customFormat="1" x14ac:dyDescent="0.35">
      <c r="B32050" s="11">
        <v>51.797945716290002</v>
      </c>
      <c r="C32050" s="11">
        <v>0</v>
      </c>
      <c r="D32050" s="11">
        <v>0</v>
      </c>
      <c r="E32050" s="11">
        <v>0.95554459574079997</v>
      </c>
      <c r="F32050" s="11">
        <v>0</v>
      </c>
      <c r="G32050" s="11">
        <v>1.941099969465</v>
      </c>
      <c r="H32050" s="11">
        <v>54.694590281490001</v>
      </c>
    </row>
    <row r="32051" spans="1:13" s="1" customFormat="1" x14ac:dyDescent="0.35">
      <c r="A32051" s="1" t="s">
        <v>29888</v>
      </c>
      <c r="B32051" s="8">
        <v>5.7582254901779997E-2</v>
      </c>
      <c r="C32051" s="8">
        <v>0</v>
      </c>
      <c r="D32051" s="6">
        <v>0.35898852637720002</v>
      </c>
      <c r="E32051" s="8">
        <v>0</v>
      </c>
      <c r="F32051" s="8">
        <v>0</v>
      </c>
      <c r="G32051" s="8">
        <v>6.8607482740100006E-2</v>
      </c>
      <c r="H32051" s="8">
        <v>6.0523883832509999E-2</v>
      </c>
    </row>
    <row r="32052" spans="1:13" s="1" customFormat="1" x14ac:dyDescent="0.35">
      <c r="B32052" s="11">
        <v>32.07689569894</v>
      </c>
      <c r="C32052" s="11">
        <v>0</v>
      </c>
      <c r="D32052" s="9">
        <v>2.8754625439789998</v>
      </c>
      <c r="E32052" s="11">
        <v>0</v>
      </c>
      <c r="F32052" s="11">
        <v>0</v>
      </c>
      <c r="G32052" s="11">
        <v>1.3619720565869999</v>
      </c>
      <c r="H32052" s="11">
        <v>36.314330299509997</v>
      </c>
    </row>
    <row r="32053" spans="1:13" s="1" customFormat="1" x14ac:dyDescent="0.35">
      <c r="A32053" s="1" t="s">
        <v>29889</v>
      </c>
      <c r="B32053" s="8">
        <v>2.4129431495740001E-2</v>
      </c>
      <c r="C32053" s="8">
        <v>0</v>
      </c>
      <c r="D32053" s="8">
        <v>0</v>
      </c>
      <c r="E32053" s="8">
        <v>0</v>
      </c>
      <c r="F32053" s="8">
        <v>0</v>
      </c>
      <c r="G32053" s="8">
        <v>4.8836534560479997E-2</v>
      </c>
      <c r="H32053" s="8">
        <v>2.4018465698330001E-2</v>
      </c>
    </row>
    <row r="32054" spans="1:13" s="1" customFormat="1" x14ac:dyDescent="0.35">
      <c r="B32054" s="11">
        <v>13.441593398589999</v>
      </c>
      <c r="C32054" s="11">
        <v>0</v>
      </c>
      <c r="D32054" s="11">
        <v>0</v>
      </c>
      <c r="E32054" s="11">
        <v>0</v>
      </c>
      <c r="F32054" s="11">
        <v>0</v>
      </c>
      <c r="G32054" s="11">
        <v>0.96948602040840004</v>
      </c>
      <c r="H32054" s="11">
        <v>14.411079419</v>
      </c>
    </row>
    <row r="32055" spans="1:13" s="1" customFormat="1" x14ac:dyDescent="0.35">
      <c r="A32055" s="1" t="s">
        <v>29890</v>
      </c>
      <c r="B32055" s="8">
        <v>1</v>
      </c>
      <c r="C32055" s="8">
        <v>1</v>
      </c>
      <c r="D32055" s="8">
        <v>1</v>
      </c>
      <c r="E32055" s="8">
        <v>1</v>
      </c>
      <c r="F32055" s="8">
        <v>1</v>
      </c>
      <c r="G32055" s="8">
        <v>1</v>
      </c>
      <c r="H32055" s="8">
        <v>1</v>
      </c>
    </row>
    <row r="32056" spans="1:13" s="1" customFormat="1" x14ac:dyDescent="0.35">
      <c r="B32056" s="11">
        <v>557.06216704530004</v>
      </c>
      <c r="C32056" s="11">
        <v>6.9962735560529996</v>
      </c>
      <c r="D32056" s="11">
        <v>8.0099009653539994</v>
      </c>
      <c r="E32056" s="11">
        <v>3.8192246858219998</v>
      </c>
      <c r="F32056" s="11">
        <v>4.2607790562860002</v>
      </c>
      <c r="G32056" s="11">
        <v>19.851654691179998</v>
      </c>
      <c r="H32056" s="11">
        <v>600</v>
      </c>
    </row>
    <row r="32057" spans="1:13" x14ac:dyDescent="0.35">
      <c r="A32057" s="3" t="s">
        <v>29891</v>
      </c>
    </row>
    <row r="32058" spans="1:13" s="1" customFormat="1" x14ac:dyDescent="0.35">
      <c r="A32058" s="1" t="s">
        <v>29892</v>
      </c>
    </row>
    <row r="32059" spans="1:13" s="1" customFormat="1" x14ac:dyDescent="0.35"/>
    <row r="32060" spans="1:13" s="1" customFormat="1" x14ac:dyDescent="0.35"/>
    <row r="32061" spans="1:13" s="1" customFormat="1" x14ac:dyDescent="0.35"/>
    <row r="32062" spans="1:13" s="1" customFormat="1" x14ac:dyDescent="0.35">
      <c r="A32062" s="4" t="s">
        <v>29893</v>
      </c>
    </row>
    <row r="32063" spans="1:13" x14ac:dyDescent="0.35">
      <c r="A32063" s="3" t="s">
        <v>29894</v>
      </c>
    </row>
    <row r="32064" spans="1:13" s="1" customFormat="1" ht="31" x14ac:dyDescent="0.35">
      <c r="A32064" s="5" t="s">
        <v>29895</v>
      </c>
      <c r="B32064" s="5" t="s">
        <v>29896</v>
      </c>
      <c r="C32064" s="5" t="s">
        <v>29897</v>
      </c>
      <c r="D32064" s="5" t="s">
        <v>29898</v>
      </c>
      <c r="E32064" s="5" t="s">
        <v>29899</v>
      </c>
      <c r="F32064" s="5" t="s">
        <v>29900</v>
      </c>
      <c r="G32064" s="5" t="s">
        <v>29901</v>
      </c>
      <c r="H32064" s="5" t="s">
        <v>29902</v>
      </c>
      <c r="I32064" s="5" t="s">
        <v>29903</v>
      </c>
      <c r="J32064" s="5" t="s">
        <v>29904</v>
      </c>
      <c r="K32064" s="5" t="s">
        <v>29905</v>
      </c>
      <c r="L32064" s="5" t="s">
        <v>29906</v>
      </c>
      <c r="M32064" s="5" t="s">
        <v>29907</v>
      </c>
    </row>
    <row r="32065" spans="1:13" s="1" customFormat="1" x14ac:dyDescent="0.35">
      <c r="A32065" s="1" t="s">
        <v>29908</v>
      </c>
      <c r="B32065" s="8">
        <v>0.41455858451650002</v>
      </c>
      <c r="C32065" s="8">
        <v>0.37565802971919998</v>
      </c>
      <c r="D32065" s="8">
        <v>0.51737727269160005</v>
      </c>
      <c r="E32065" s="8">
        <v>0</v>
      </c>
      <c r="F32065" s="8">
        <v>0.20583173186770001</v>
      </c>
      <c r="G32065" s="8">
        <v>0.30854346272799998</v>
      </c>
      <c r="H32065" s="8">
        <v>0</v>
      </c>
      <c r="I32065" s="8">
        <v>0.33370554509259998</v>
      </c>
      <c r="J32065" s="8">
        <v>0.50800891361370004</v>
      </c>
      <c r="K32065" s="8">
        <v>0.60803583930609995</v>
      </c>
      <c r="L32065" s="8">
        <v>0.422441279522</v>
      </c>
      <c r="M32065" s="8">
        <v>0.39140000000000003</v>
      </c>
    </row>
    <row r="32066" spans="1:13" s="1" customFormat="1" x14ac:dyDescent="0.35">
      <c r="B32066" s="11">
        <v>115.6080245823</v>
      </c>
      <c r="C32066" s="11">
        <v>104.50505600469999</v>
      </c>
      <c r="D32066" s="11">
        <v>1.0124055697209999</v>
      </c>
      <c r="E32066" s="11">
        <v>0</v>
      </c>
      <c r="F32066" s="11">
        <v>0.98947584525489995</v>
      </c>
      <c r="G32066" s="11">
        <v>0.98817013173330004</v>
      </c>
      <c r="H32066" s="11">
        <v>0</v>
      </c>
      <c r="I32066" s="11">
        <v>0.95934568645939999</v>
      </c>
      <c r="J32066" s="11">
        <v>1.0124055697209999</v>
      </c>
      <c r="K32066" s="11">
        <v>1.3789582017749999</v>
      </c>
      <c r="L32066" s="11">
        <v>8.3861584083709992</v>
      </c>
      <c r="M32066" s="11">
        <v>234.84</v>
      </c>
    </row>
    <row r="32067" spans="1:13" s="1" customFormat="1" x14ac:dyDescent="0.35">
      <c r="A32067" s="1" t="s">
        <v>29909</v>
      </c>
      <c r="B32067" s="8">
        <v>0.31555269506240002</v>
      </c>
      <c r="C32067" s="8">
        <v>0.28986819028549998</v>
      </c>
      <c r="D32067" s="8">
        <v>0.51737727269160005</v>
      </c>
      <c r="E32067" s="8">
        <v>0</v>
      </c>
      <c r="F32067" s="8">
        <v>0.20583173186770001</v>
      </c>
      <c r="G32067" s="8">
        <v>0.30854346272799998</v>
      </c>
      <c r="H32067" s="8">
        <v>0</v>
      </c>
      <c r="I32067" s="8">
        <v>0.33370554509259998</v>
      </c>
      <c r="J32067" s="8">
        <v>0.50800891361370004</v>
      </c>
      <c r="K32067" s="8">
        <v>0.60803583930609995</v>
      </c>
      <c r="L32067" s="8">
        <v>0.422441279522</v>
      </c>
      <c r="M32067" s="8">
        <v>0.3056069399438</v>
      </c>
    </row>
    <row r="32068" spans="1:13" s="1" customFormat="1" x14ac:dyDescent="0.35">
      <c r="B32068" s="11">
        <v>87.998234966789994</v>
      </c>
      <c r="C32068" s="11">
        <v>80.639009586450001</v>
      </c>
      <c r="D32068" s="11">
        <v>1.0124055697209999</v>
      </c>
      <c r="E32068" s="11">
        <v>0</v>
      </c>
      <c r="F32068" s="11">
        <v>0.98947584525489995</v>
      </c>
      <c r="G32068" s="11">
        <v>0.98817013173330004</v>
      </c>
      <c r="H32068" s="11">
        <v>0</v>
      </c>
      <c r="I32068" s="11">
        <v>0.95934568645939999</v>
      </c>
      <c r="J32068" s="11">
        <v>1.0124055697209999</v>
      </c>
      <c r="K32068" s="11">
        <v>1.3789582017749999</v>
      </c>
      <c r="L32068" s="11">
        <v>8.3861584083709992</v>
      </c>
      <c r="M32068" s="11">
        <v>183.3641639663</v>
      </c>
    </row>
    <row r="32069" spans="1:13" s="1" customFormat="1" x14ac:dyDescent="0.35">
      <c r="A32069" s="1" t="s">
        <v>29910</v>
      </c>
      <c r="B32069" s="8">
        <v>9.9005889454109999E-2</v>
      </c>
      <c r="C32069" s="8">
        <v>8.2295640573629994E-2</v>
      </c>
      <c r="D32069" s="8">
        <v>0</v>
      </c>
      <c r="E32069" s="8">
        <v>0</v>
      </c>
      <c r="F32069" s="8">
        <v>0</v>
      </c>
      <c r="G32069" s="8">
        <v>0</v>
      </c>
      <c r="H32069" s="8">
        <v>0</v>
      </c>
      <c r="I32069" s="8">
        <v>0</v>
      </c>
      <c r="J32069" s="8">
        <v>0</v>
      </c>
      <c r="K32069" s="8">
        <v>0</v>
      </c>
      <c r="L32069" s="8">
        <v>0</v>
      </c>
      <c r="M32069" s="8">
        <v>8.4172963147679997E-2</v>
      </c>
    </row>
    <row r="32070" spans="1:13" s="1" customFormat="1" x14ac:dyDescent="0.35">
      <c r="B32070" s="11">
        <v>27.60978961551</v>
      </c>
      <c r="C32070" s="11">
        <v>22.8939882731</v>
      </c>
      <c r="D32070" s="11">
        <v>0</v>
      </c>
      <c r="E32070" s="11">
        <v>0</v>
      </c>
      <c r="F32070" s="11">
        <v>0</v>
      </c>
      <c r="G32070" s="11">
        <v>0</v>
      </c>
      <c r="H32070" s="11">
        <v>0</v>
      </c>
      <c r="I32070" s="11">
        <v>0</v>
      </c>
      <c r="J32070" s="11">
        <v>0</v>
      </c>
      <c r="K32070" s="11">
        <v>0</v>
      </c>
      <c r="L32070" s="11">
        <v>0</v>
      </c>
      <c r="M32070" s="11">
        <v>50.503777888610003</v>
      </c>
    </row>
    <row r="32071" spans="1:13" s="1" customFormat="1" x14ac:dyDescent="0.35">
      <c r="A32071" s="1" t="s">
        <v>29911</v>
      </c>
      <c r="B32071" s="8">
        <v>0</v>
      </c>
      <c r="C32071" s="8">
        <v>3.494198860139E-3</v>
      </c>
      <c r="D32071" s="8">
        <v>0</v>
      </c>
      <c r="E32071" s="8">
        <v>0</v>
      </c>
      <c r="F32071" s="8">
        <v>0</v>
      </c>
      <c r="G32071" s="8">
        <v>0</v>
      </c>
      <c r="H32071" s="8">
        <v>0</v>
      </c>
      <c r="I32071" s="8">
        <v>0</v>
      </c>
      <c r="J32071" s="8">
        <v>0</v>
      </c>
      <c r="K32071" s="8">
        <v>0</v>
      </c>
      <c r="L32071" s="8">
        <v>0</v>
      </c>
      <c r="M32071" s="8">
        <v>1.620096908542E-3</v>
      </c>
    </row>
    <row r="32072" spans="1:13" s="1" customFormat="1" x14ac:dyDescent="0.35">
      <c r="B32072" s="11">
        <v>0</v>
      </c>
      <c r="C32072" s="11">
        <v>0.97205814512510003</v>
      </c>
      <c r="D32072" s="11">
        <v>0</v>
      </c>
      <c r="E32072" s="11">
        <v>0</v>
      </c>
      <c r="F32072" s="11">
        <v>0</v>
      </c>
      <c r="G32072" s="11">
        <v>0</v>
      </c>
      <c r="H32072" s="11">
        <v>0</v>
      </c>
      <c r="I32072" s="11">
        <v>0</v>
      </c>
      <c r="J32072" s="11">
        <v>0</v>
      </c>
      <c r="K32072" s="11">
        <v>0</v>
      </c>
      <c r="L32072" s="11">
        <v>0</v>
      </c>
      <c r="M32072" s="11">
        <v>0.97205814512510003</v>
      </c>
    </row>
    <row r="32073" spans="1:13" s="1" customFormat="1" x14ac:dyDescent="0.35">
      <c r="A32073" s="1" t="s">
        <v>29912</v>
      </c>
      <c r="B32073" s="8">
        <v>0.2212908091354</v>
      </c>
      <c r="C32073" s="8">
        <v>0.2135978181331</v>
      </c>
      <c r="D32073" s="8">
        <v>0</v>
      </c>
      <c r="E32073" s="8">
        <v>0.5701800442778</v>
      </c>
      <c r="F32073" s="8">
        <v>0.2045843953018</v>
      </c>
      <c r="G32073" s="8">
        <v>0</v>
      </c>
      <c r="H32073" s="8">
        <v>0</v>
      </c>
      <c r="I32073" s="8">
        <v>0.33391110792150003</v>
      </c>
      <c r="J32073" s="8">
        <v>0.49199108638630001</v>
      </c>
      <c r="K32073" s="8">
        <v>0</v>
      </c>
      <c r="L32073" s="8">
        <v>4.9874198317969999E-2</v>
      </c>
      <c r="M32073" s="8">
        <v>0.2132</v>
      </c>
    </row>
    <row r="32074" spans="1:13" s="1" customFormat="1" x14ac:dyDescent="0.35">
      <c r="B32074" s="11">
        <v>61.711406440189997</v>
      </c>
      <c r="C32074" s="11">
        <v>59.421202744299997</v>
      </c>
      <c r="D32074" s="11">
        <v>0</v>
      </c>
      <c r="E32074" s="11">
        <v>2.8734053570109999</v>
      </c>
      <c r="F32074" s="11">
        <v>0.98347963955950002</v>
      </c>
      <c r="G32074" s="11">
        <v>0</v>
      </c>
      <c r="H32074" s="11">
        <v>0</v>
      </c>
      <c r="I32074" s="11">
        <v>0.95993664401519996</v>
      </c>
      <c r="J32074" s="11">
        <v>0.98048381192260003</v>
      </c>
      <c r="K32074" s="11">
        <v>0</v>
      </c>
      <c r="L32074" s="11">
        <v>0.9900853630077</v>
      </c>
      <c r="M32074" s="11">
        <v>127.92</v>
      </c>
    </row>
    <row r="32075" spans="1:13" s="1" customFormat="1" x14ac:dyDescent="0.35">
      <c r="A32075" s="1" t="s">
        <v>29913</v>
      </c>
      <c r="B32075" s="8">
        <v>0.2143173681852</v>
      </c>
      <c r="C32075" s="8">
        <v>0.2101471917028</v>
      </c>
      <c r="D32075" s="8">
        <v>0</v>
      </c>
      <c r="E32075" s="8">
        <v>0.5701800442778</v>
      </c>
      <c r="F32075" s="8">
        <v>0.2045843953018</v>
      </c>
      <c r="G32075" s="8">
        <v>0</v>
      </c>
      <c r="H32075" s="8">
        <v>0</v>
      </c>
      <c r="I32075" s="8">
        <v>0.33391110792150003</v>
      </c>
      <c r="J32075" s="8">
        <v>0.49199108638630001</v>
      </c>
      <c r="K32075" s="8">
        <v>0</v>
      </c>
      <c r="L32075" s="8">
        <v>4.9874198317969999E-2</v>
      </c>
      <c r="M32075" s="8">
        <v>0.20835896444179999</v>
      </c>
    </row>
    <row r="32076" spans="1:13" s="1" customFormat="1" x14ac:dyDescent="0.35">
      <c r="B32076" s="11">
        <v>59.76672174926</v>
      </c>
      <c r="C32076" s="11">
        <v>58.46126610028</v>
      </c>
      <c r="D32076" s="11">
        <v>0</v>
      </c>
      <c r="E32076" s="11">
        <v>2.8734053570109999</v>
      </c>
      <c r="F32076" s="11">
        <v>0.98347963955950002</v>
      </c>
      <c r="G32076" s="11">
        <v>0</v>
      </c>
      <c r="H32076" s="11">
        <v>0</v>
      </c>
      <c r="I32076" s="11">
        <v>0.95993664401519996</v>
      </c>
      <c r="J32076" s="11">
        <v>0.98048381192260003</v>
      </c>
      <c r="K32076" s="11">
        <v>0</v>
      </c>
      <c r="L32076" s="11">
        <v>0.9900853630077</v>
      </c>
      <c r="M32076" s="11">
        <v>125.0153786651</v>
      </c>
    </row>
    <row r="32077" spans="1:13" s="1" customFormat="1" x14ac:dyDescent="0.35">
      <c r="A32077" s="1" t="s">
        <v>29914</v>
      </c>
      <c r="B32077" s="8">
        <v>6.9734409502500002E-3</v>
      </c>
      <c r="C32077" s="8">
        <v>3.4506264302649999E-3</v>
      </c>
      <c r="D32077" s="8">
        <v>0</v>
      </c>
      <c r="E32077" s="8">
        <v>0</v>
      </c>
      <c r="F32077" s="8">
        <v>0</v>
      </c>
      <c r="G32077" s="8">
        <v>0</v>
      </c>
      <c r="H32077" s="8">
        <v>0</v>
      </c>
      <c r="I32077" s="8">
        <v>0</v>
      </c>
      <c r="J32077" s="8">
        <v>0</v>
      </c>
      <c r="K32077" s="8">
        <v>0</v>
      </c>
      <c r="L32077" s="8">
        <v>0</v>
      </c>
      <c r="M32077" s="8">
        <v>4.841035558229E-3</v>
      </c>
    </row>
    <row r="32078" spans="1:13" s="1" customFormat="1" x14ac:dyDescent="0.35">
      <c r="B32078" s="11">
        <v>1.9446846909219999</v>
      </c>
      <c r="C32078" s="11">
        <v>0.95993664401519996</v>
      </c>
      <c r="D32078" s="11">
        <v>0</v>
      </c>
      <c r="E32078" s="11">
        <v>0</v>
      </c>
      <c r="F32078" s="11">
        <v>0</v>
      </c>
      <c r="G32078" s="11">
        <v>0</v>
      </c>
      <c r="H32078" s="11">
        <v>0</v>
      </c>
      <c r="I32078" s="11">
        <v>0</v>
      </c>
      <c r="J32078" s="11">
        <v>0</v>
      </c>
      <c r="K32078" s="11">
        <v>0</v>
      </c>
      <c r="L32078" s="11">
        <v>0</v>
      </c>
      <c r="M32078" s="11">
        <v>2.9046213349380001</v>
      </c>
    </row>
    <row r="32079" spans="1:13" s="1" customFormat="1" x14ac:dyDescent="0.35">
      <c r="A32079" s="1" t="s">
        <v>29915</v>
      </c>
      <c r="B32079" s="8">
        <v>0.20755489335630001</v>
      </c>
      <c r="C32079" s="8">
        <v>0.2179040905213</v>
      </c>
      <c r="D32079" s="8">
        <v>0.4826227273084</v>
      </c>
      <c r="E32079" s="8">
        <v>0.4298199557222</v>
      </c>
      <c r="F32079" s="8">
        <v>0.18887447555020001</v>
      </c>
      <c r="G32079" s="8">
        <v>0.39509057709529999</v>
      </c>
      <c r="H32079" s="8">
        <v>1</v>
      </c>
      <c r="I32079" s="8">
        <v>0</v>
      </c>
      <c r="J32079" s="8">
        <v>0</v>
      </c>
      <c r="K32079" s="8">
        <v>0.3919641606939</v>
      </c>
      <c r="L32079" s="8">
        <v>0.31246024423820001</v>
      </c>
      <c r="M32079" s="8">
        <v>0.21970000000000001</v>
      </c>
    </row>
    <row r="32080" spans="1:13" s="1" customFormat="1" x14ac:dyDescent="0.35">
      <c r="B32080" s="11">
        <v>57.88086921731</v>
      </c>
      <c r="C32080" s="11">
        <v>60.61917324273</v>
      </c>
      <c r="D32080" s="11">
        <v>0.94439775960640004</v>
      </c>
      <c r="E32080" s="11">
        <v>2.166064869715</v>
      </c>
      <c r="F32080" s="11">
        <v>0.90795879549890002</v>
      </c>
      <c r="G32080" s="11">
        <v>1.265354009328</v>
      </c>
      <c r="H32080" s="11">
        <v>0.94439775960640004</v>
      </c>
      <c r="I32080" s="11">
        <v>0</v>
      </c>
      <c r="J32080" s="11">
        <v>0</v>
      </c>
      <c r="K32080" s="11">
        <v>0.88893147286759999</v>
      </c>
      <c r="L32080" s="11">
        <v>6.2028528733380002</v>
      </c>
      <c r="M32080" s="11">
        <v>131.82</v>
      </c>
    </row>
    <row r="32081" spans="1:13" s="1" customFormat="1" x14ac:dyDescent="0.35">
      <c r="A32081" s="1" t="s">
        <v>29916</v>
      </c>
      <c r="B32081" s="8">
        <v>0.1565957129918</v>
      </c>
      <c r="C32081" s="8">
        <v>0.19284006162639999</v>
      </c>
      <c r="D32081" s="8">
        <v>0</v>
      </c>
      <c r="E32081" s="8">
        <v>0</v>
      </c>
      <c r="F32081" s="8">
        <v>0.40070939728029997</v>
      </c>
      <c r="G32081" s="8">
        <v>0.29636596017670003</v>
      </c>
      <c r="H32081" s="8">
        <v>0</v>
      </c>
      <c r="I32081" s="8">
        <v>0.3323833469859</v>
      </c>
      <c r="J32081" s="8">
        <v>0</v>
      </c>
      <c r="K32081" s="8">
        <v>0</v>
      </c>
      <c r="L32081" s="8">
        <v>0.21522427792179999</v>
      </c>
      <c r="M32081" s="8">
        <v>0.1757</v>
      </c>
    </row>
    <row r="32082" spans="1:13" s="1" customFormat="1" x14ac:dyDescent="0.35">
      <c r="B32082" s="11">
        <v>43.669873723999999</v>
      </c>
      <c r="C32082" s="11">
        <v>53.646561089819997</v>
      </c>
      <c r="D32082" s="11">
        <v>0</v>
      </c>
      <c r="E32082" s="11">
        <v>0</v>
      </c>
      <c r="F32082" s="11">
        <v>1.926293220087</v>
      </c>
      <c r="G32082" s="11">
        <v>0.94916932389279995</v>
      </c>
      <c r="H32082" s="11">
        <v>0</v>
      </c>
      <c r="I32082" s="11">
        <v>0.95554459574079997</v>
      </c>
      <c r="J32082" s="11">
        <v>0</v>
      </c>
      <c r="K32082" s="11">
        <v>0</v>
      </c>
      <c r="L32082" s="11">
        <v>4.2725580464609996</v>
      </c>
      <c r="M32082" s="11">
        <v>105.42</v>
      </c>
    </row>
    <row r="32083" spans="1:13" s="1" customFormat="1" x14ac:dyDescent="0.35">
      <c r="A32083" s="1" t="s">
        <v>29917</v>
      </c>
      <c r="B32083" s="8">
        <v>7.1332928884900004E-2</v>
      </c>
      <c r="C32083" s="8">
        <v>0.1146881298609</v>
      </c>
      <c r="D32083" s="8">
        <v>0</v>
      </c>
      <c r="E32083" s="8">
        <v>0</v>
      </c>
      <c r="F32083" s="8">
        <v>0</v>
      </c>
      <c r="G32083" s="8">
        <v>0</v>
      </c>
      <c r="H32083" s="8">
        <v>0</v>
      </c>
      <c r="I32083" s="8">
        <v>0.3323833469859</v>
      </c>
      <c r="J32083" s="8">
        <v>0</v>
      </c>
      <c r="K32083" s="8">
        <v>0</v>
      </c>
      <c r="L32083" s="8">
        <v>9.7780260621189996E-2</v>
      </c>
      <c r="M32083" s="8">
        <v>9.1157650469159995E-2</v>
      </c>
    </row>
    <row r="32084" spans="1:13" s="1" customFormat="1" x14ac:dyDescent="0.35">
      <c r="B32084" s="11">
        <v>19.892626287479999</v>
      </c>
      <c r="C32084" s="11">
        <v>31.905319428809999</v>
      </c>
      <c r="D32084" s="11">
        <v>0</v>
      </c>
      <c r="E32084" s="11">
        <v>0</v>
      </c>
      <c r="F32084" s="11">
        <v>0</v>
      </c>
      <c r="G32084" s="11">
        <v>0</v>
      </c>
      <c r="H32084" s="11">
        <v>0</v>
      </c>
      <c r="I32084" s="11">
        <v>0.95554459574079997</v>
      </c>
      <c r="J32084" s="11">
        <v>0</v>
      </c>
      <c r="K32084" s="11">
        <v>0</v>
      </c>
      <c r="L32084" s="11">
        <v>1.941099969465</v>
      </c>
      <c r="M32084" s="11">
        <v>54.694590281490001</v>
      </c>
    </row>
    <row r="32085" spans="1:13" s="1" customFormat="1" x14ac:dyDescent="0.35">
      <c r="A32085" s="1" t="s">
        <v>29918</v>
      </c>
      <c r="B32085" s="8">
        <v>5.7310626842349999E-2</v>
      </c>
      <c r="C32085" s="8">
        <v>5.7854545140430001E-2</v>
      </c>
      <c r="D32085" s="8">
        <v>0</v>
      </c>
      <c r="E32085" s="8">
        <v>0</v>
      </c>
      <c r="F32085" s="8">
        <v>0.40070939728029997</v>
      </c>
      <c r="G32085" s="8">
        <v>0.29636596017670003</v>
      </c>
      <c r="H32085" s="8">
        <v>0</v>
      </c>
      <c r="I32085" s="8">
        <v>0</v>
      </c>
      <c r="J32085" s="8">
        <v>0</v>
      </c>
      <c r="K32085" s="8">
        <v>0</v>
      </c>
      <c r="L32085" s="8">
        <v>6.8607482740100006E-2</v>
      </c>
      <c r="M32085" s="8">
        <v>6.0523883832509999E-2</v>
      </c>
    </row>
    <row r="32086" spans="1:13" s="1" customFormat="1" x14ac:dyDescent="0.35">
      <c r="B32086" s="11">
        <v>15.982224477500001</v>
      </c>
      <c r="C32086" s="11">
        <v>16.094671221439999</v>
      </c>
      <c r="D32086" s="11">
        <v>0</v>
      </c>
      <c r="E32086" s="11">
        <v>0</v>
      </c>
      <c r="F32086" s="11">
        <v>1.926293220087</v>
      </c>
      <c r="G32086" s="11">
        <v>0.94916932389279995</v>
      </c>
      <c r="H32086" s="11">
        <v>0</v>
      </c>
      <c r="I32086" s="11">
        <v>0</v>
      </c>
      <c r="J32086" s="11">
        <v>0</v>
      </c>
      <c r="K32086" s="11">
        <v>0</v>
      </c>
      <c r="L32086" s="11">
        <v>1.3619720565869999</v>
      </c>
      <c r="M32086" s="11">
        <v>36.314330299509997</v>
      </c>
    </row>
    <row r="32087" spans="1:13" s="1" customFormat="1" x14ac:dyDescent="0.35">
      <c r="A32087" s="1" t="s">
        <v>29919</v>
      </c>
      <c r="B32087" s="8">
        <v>2.7952157264509999E-2</v>
      </c>
      <c r="C32087" s="8">
        <v>2.0297386625060001E-2</v>
      </c>
      <c r="D32087" s="8">
        <v>0</v>
      </c>
      <c r="E32087" s="8">
        <v>0</v>
      </c>
      <c r="F32087" s="8">
        <v>0</v>
      </c>
      <c r="G32087" s="8">
        <v>0</v>
      </c>
      <c r="H32087" s="8">
        <v>0</v>
      </c>
      <c r="I32087" s="8">
        <v>0</v>
      </c>
      <c r="J32087" s="8">
        <v>0</v>
      </c>
      <c r="K32087" s="8">
        <v>0</v>
      </c>
      <c r="L32087" s="8">
        <v>4.8836534560479997E-2</v>
      </c>
      <c r="M32087" s="8">
        <v>2.4018465698330001E-2</v>
      </c>
    </row>
    <row r="32088" spans="1:13" s="1" customFormat="1" x14ac:dyDescent="0.35">
      <c r="B32088" s="11">
        <v>7.7950229590179996</v>
      </c>
      <c r="C32088" s="11">
        <v>5.6465704395729999</v>
      </c>
      <c r="D32088" s="11">
        <v>0</v>
      </c>
      <c r="E32088" s="11">
        <v>0</v>
      </c>
      <c r="F32088" s="11">
        <v>0</v>
      </c>
      <c r="G32088" s="11">
        <v>0</v>
      </c>
      <c r="H32088" s="11">
        <v>0</v>
      </c>
      <c r="I32088" s="11">
        <v>0</v>
      </c>
      <c r="J32088" s="11">
        <v>0</v>
      </c>
      <c r="K32088" s="11">
        <v>0</v>
      </c>
      <c r="L32088" s="11">
        <v>0.96948602040840004</v>
      </c>
      <c r="M32088" s="11">
        <v>14.411079419</v>
      </c>
    </row>
    <row r="32089" spans="1:13" s="1" customFormat="1" x14ac:dyDescent="0.35">
      <c r="A32089" s="1" t="s">
        <v>29920</v>
      </c>
      <c r="B32089" s="8">
        <v>1</v>
      </c>
      <c r="C32089" s="8">
        <v>1</v>
      </c>
      <c r="D32089" s="8">
        <v>1</v>
      </c>
      <c r="E32089" s="8">
        <v>1</v>
      </c>
      <c r="F32089" s="8">
        <v>1</v>
      </c>
      <c r="G32089" s="8">
        <v>1</v>
      </c>
      <c r="H32089" s="8">
        <v>1</v>
      </c>
      <c r="I32089" s="8">
        <v>1</v>
      </c>
      <c r="J32089" s="8">
        <v>1</v>
      </c>
      <c r="K32089" s="8">
        <v>1</v>
      </c>
      <c r="L32089" s="8">
        <v>1</v>
      </c>
      <c r="M32089" s="8">
        <v>1</v>
      </c>
    </row>
    <row r="32090" spans="1:13" s="1" customFormat="1" x14ac:dyDescent="0.35">
      <c r="B32090" s="11">
        <v>278.87017396380003</v>
      </c>
      <c r="C32090" s="11">
        <v>278.19199308150002</v>
      </c>
      <c r="D32090" s="11">
        <v>1.9568033293280001</v>
      </c>
      <c r="E32090" s="11">
        <v>5.0394702267250002</v>
      </c>
      <c r="F32090" s="11">
        <v>4.8072075003999997</v>
      </c>
      <c r="G32090" s="11">
        <v>3.2026934649540002</v>
      </c>
      <c r="H32090" s="11">
        <v>0.94439775960640004</v>
      </c>
      <c r="I32090" s="11">
        <v>2.8748269262149999</v>
      </c>
      <c r="J32090" s="11">
        <v>1.9928893816440001</v>
      </c>
      <c r="K32090" s="11">
        <v>2.2678896746419999</v>
      </c>
      <c r="L32090" s="11">
        <v>19.851654691179998</v>
      </c>
      <c r="M32090" s="11">
        <v>600</v>
      </c>
    </row>
    <row r="32091" spans="1:13" x14ac:dyDescent="0.35">
      <c r="A32091" s="3" t="s">
        <v>29921</v>
      </c>
    </row>
    <row r="32092" spans="1:13" s="1" customFormat="1" x14ac:dyDescent="0.35">
      <c r="A32092" s="1" t="s">
        <v>29922</v>
      </c>
    </row>
    <row r="32093" spans="1:13" s="1" customFormat="1" x14ac:dyDescent="0.35"/>
    <row r="32094" spans="1:13" s="1" customFormat="1" x14ac:dyDescent="0.35"/>
    <row r="32095" spans="1:13" s="1" customFormat="1" x14ac:dyDescent="0.35"/>
    <row r="32096" spans="1:13" s="1" customFormat="1" x14ac:dyDescent="0.35">
      <c r="A32096" s="4" t="s">
        <v>29923</v>
      </c>
    </row>
    <row r="32097" spans="1:7" x14ac:dyDescent="0.35">
      <c r="A32097" s="3" t="s">
        <v>29924</v>
      </c>
    </row>
    <row r="32098" spans="1:7" s="1" customFormat="1" ht="46.5" x14ac:dyDescent="0.35">
      <c r="A32098" s="5" t="s">
        <v>29925</v>
      </c>
      <c r="B32098" s="5" t="s">
        <v>29926</v>
      </c>
      <c r="C32098" s="5" t="s">
        <v>29927</v>
      </c>
      <c r="D32098" s="5" t="s">
        <v>29928</v>
      </c>
      <c r="E32098" s="5" t="s">
        <v>29929</v>
      </c>
      <c r="F32098" s="5" t="s">
        <v>29930</v>
      </c>
      <c r="G32098" s="5" t="s">
        <v>29931</v>
      </c>
    </row>
    <row r="32099" spans="1:7" s="1" customFormat="1" x14ac:dyDescent="0.35">
      <c r="A32099" s="1" t="s">
        <v>29932</v>
      </c>
      <c r="B32099" s="8">
        <v>0.41127648639469999</v>
      </c>
      <c r="C32099" s="8">
        <v>0.41900151144449999</v>
      </c>
      <c r="D32099" s="8">
        <v>0.32886936214680002</v>
      </c>
      <c r="E32099" s="8">
        <v>0.40424421212139999</v>
      </c>
      <c r="F32099" s="8">
        <v>0.48656460009609998</v>
      </c>
      <c r="G32099" s="8">
        <v>0.39140000000000003</v>
      </c>
    </row>
    <row r="32100" spans="1:7" s="1" customFormat="1" x14ac:dyDescent="0.35">
      <c r="B32100" s="11">
        <v>62.381922149460003</v>
      </c>
      <c r="C32100" s="11">
        <v>61.673219383259998</v>
      </c>
      <c r="D32100" s="11">
        <v>49.933794208869998</v>
      </c>
      <c r="E32100" s="11">
        <v>57.900446317419998</v>
      </c>
      <c r="F32100" s="11">
        <v>2.9506179409979998</v>
      </c>
      <c r="G32100" s="11">
        <v>234.84</v>
      </c>
    </row>
    <row r="32101" spans="1:7" s="1" customFormat="1" x14ac:dyDescent="0.35">
      <c r="A32101" s="1" t="s">
        <v>29933</v>
      </c>
      <c r="B32101" s="8">
        <v>0.3382771434065</v>
      </c>
      <c r="C32101" s="8">
        <v>0.3135267222723</v>
      </c>
      <c r="D32101" s="8">
        <v>0.26197193982400002</v>
      </c>
      <c r="E32101" s="8">
        <v>0.30853406782460002</v>
      </c>
      <c r="F32101" s="8">
        <v>0.3196162790946</v>
      </c>
      <c r="G32101" s="8">
        <v>0.3056069399438</v>
      </c>
    </row>
    <row r="32102" spans="1:7" s="1" customFormat="1" x14ac:dyDescent="0.35">
      <c r="B32102" s="11">
        <v>51.309469719299997</v>
      </c>
      <c r="C32102" s="11">
        <v>46.148287767630002</v>
      </c>
      <c r="D32102" s="11">
        <v>39.776441460759997</v>
      </c>
      <c r="E32102" s="11">
        <v>44.1917526473</v>
      </c>
      <c r="F32102" s="11">
        <v>1.9382123712770001</v>
      </c>
      <c r="G32102" s="11">
        <v>183.3641639663</v>
      </c>
    </row>
    <row r="32103" spans="1:7" s="1" customFormat="1" x14ac:dyDescent="0.35">
      <c r="A32103" s="1" t="s">
        <v>29934</v>
      </c>
      <c r="B32103" s="8">
        <v>7.2999342988130003E-2</v>
      </c>
      <c r="C32103" s="8">
        <v>0.1054747891722</v>
      </c>
      <c r="D32103" s="8">
        <v>6.6897422322750005E-2</v>
      </c>
      <c r="E32103" s="8">
        <v>8.8923514762799999E-2</v>
      </c>
      <c r="F32103" s="8">
        <v>0.16694832100150001</v>
      </c>
      <c r="G32103" s="8">
        <v>8.4172963147679997E-2</v>
      </c>
    </row>
    <row r="32104" spans="1:7" s="1" customFormat="1" x14ac:dyDescent="0.35">
      <c r="B32104" s="11">
        <v>11.07245243016</v>
      </c>
      <c r="C32104" s="11">
        <v>15.524931615630001</v>
      </c>
      <c r="D32104" s="11">
        <v>10.157352748099999</v>
      </c>
      <c r="E32104" s="11">
        <v>12.736635525000001</v>
      </c>
      <c r="F32104" s="11">
        <v>1.0124055697209999</v>
      </c>
      <c r="G32104" s="11">
        <v>50.503777888610003</v>
      </c>
    </row>
    <row r="32105" spans="1:7" s="1" customFormat="1" x14ac:dyDescent="0.35">
      <c r="A32105" s="1" t="s">
        <v>29935</v>
      </c>
      <c r="B32105" s="8">
        <v>0</v>
      </c>
      <c r="C32105" s="8">
        <v>0</v>
      </c>
      <c r="D32105" s="8">
        <v>0</v>
      </c>
      <c r="E32105" s="8">
        <v>6.786629534047E-3</v>
      </c>
      <c r="F32105" s="8">
        <v>0</v>
      </c>
      <c r="G32105" s="8">
        <v>1.620096908542E-3</v>
      </c>
    </row>
    <row r="32106" spans="1:7" s="1" customFormat="1" x14ac:dyDescent="0.35">
      <c r="B32106" s="11">
        <v>0</v>
      </c>
      <c r="C32106" s="11">
        <v>0</v>
      </c>
      <c r="D32106" s="11">
        <v>0</v>
      </c>
      <c r="E32106" s="11">
        <v>0.97205814512510003</v>
      </c>
      <c r="F32106" s="11">
        <v>0</v>
      </c>
      <c r="G32106" s="11">
        <v>0.97205814512510003</v>
      </c>
    </row>
    <row r="32107" spans="1:7" s="1" customFormat="1" x14ac:dyDescent="0.35">
      <c r="A32107" s="1" t="s">
        <v>29936</v>
      </c>
      <c r="B32107" s="8">
        <v>0.18547839642899999</v>
      </c>
      <c r="C32107" s="8">
        <v>0.24819679509090001</v>
      </c>
      <c r="D32107" s="8">
        <v>0.22242239748609999</v>
      </c>
      <c r="E32107" s="8">
        <v>0.20584248290750001</v>
      </c>
      <c r="F32107" s="8">
        <v>0</v>
      </c>
      <c r="G32107" s="8">
        <v>0.2132</v>
      </c>
    </row>
    <row r="32108" spans="1:7" s="1" customFormat="1" x14ac:dyDescent="0.35">
      <c r="B32108" s="11">
        <v>28.13313979574</v>
      </c>
      <c r="C32108" s="11">
        <v>36.532315458939998</v>
      </c>
      <c r="D32108" s="11">
        <v>33.771446969140001</v>
      </c>
      <c r="E32108" s="11">
        <v>29.483097776179999</v>
      </c>
      <c r="F32108" s="11">
        <v>0</v>
      </c>
      <c r="G32108" s="11">
        <v>127.92</v>
      </c>
    </row>
    <row r="32109" spans="1:7" s="1" customFormat="1" x14ac:dyDescent="0.35">
      <c r="A32109" s="1" t="s">
        <v>29937</v>
      </c>
      <c r="B32109" s="8">
        <v>0.17265732488669999</v>
      </c>
      <c r="C32109" s="8">
        <v>0.24819679509090001</v>
      </c>
      <c r="D32109" s="8">
        <v>0.22242239748609999</v>
      </c>
      <c r="E32109" s="8">
        <v>0.19914048219719999</v>
      </c>
      <c r="F32109" s="8">
        <v>0</v>
      </c>
      <c r="G32109" s="8">
        <v>0.20835896444179999</v>
      </c>
    </row>
    <row r="32110" spans="1:7" s="1" customFormat="1" x14ac:dyDescent="0.35">
      <c r="B32110" s="11">
        <v>26.18845510481</v>
      </c>
      <c r="C32110" s="11">
        <v>36.532315458939998</v>
      </c>
      <c r="D32110" s="11">
        <v>33.771446969140001</v>
      </c>
      <c r="E32110" s="11">
        <v>28.523161132169999</v>
      </c>
      <c r="F32110" s="11">
        <v>0</v>
      </c>
      <c r="G32110" s="11">
        <v>125.0153786651</v>
      </c>
    </row>
    <row r="32111" spans="1:7" s="1" customFormat="1" x14ac:dyDescent="0.35">
      <c r="A32111" s="1" t="s">
        <v>29938</v>
      </c>
      <c r="B32111" s="8">
        <v>1.2821071542360001E-2</v>
      </c>
      <c r="C32111" s="8">
        <v>0</v>
      </c>
      <c r="D32111" s="8">
        <v>0</v>
      </c>
      <c r="E32111" s="8">
        <v>6.7020007103060003E-3</v>
      </c>
      <c r="F32111" s="8">
        <v>0</v>
      </c>
      <c r="G32111" s="8">
        <v>4.841035558229E-3</v>
      </c>
    </row>
    <row r="32112" spans="1:7" s="1" customFormat="1" x14ac:dyDescent="0.35">
      <c r="B32112" s="11">
        <v>1.9446846909219999</v>
      </c>
      <c r="C32112" s="11">
        <v>0</v>
      </c>
      <c r="D32112" s="11">
        <v>0</v>
      </c>
      <c r="E32112" s="11">
        <v>0.95993664401519996</v>
      </c>
      <c r="F32112" s="11">
        <v>0</v>
      </c>
      <c r="G32112" s="11">
        <v>2.9046213349380001</v>
      </c>
    </row>
    <row r="32113" spans="1:7" s="1" customFormat="1" x14ac:dyDescent="0.35">
      <c r="A32113" s="1" t="s">
        <v>29939</v>
      </c>
      <c r="B32113" s="8">
        <v>0.25068601236159999</v>
      </c>
      <c r="C32113" s="8">
        <v>0.15770122865809999</v>
      </c>
      <c r="D32113" s="8">
        <v>0.2345449476258</v>
      </c>
      <c r="E32113" s="8">
        <v>0.2224262932494</v>
      </c>
      <c r="F32113" s="8">
        <v>0.51343539990389997</v>
      </c>
      <c r="G32113" s="8">
        <v>0.21970000000000001</v>
      </c>
    </row>
    <row r="32114" spans="1:7" s="1" customFormat="1" x14ac:dyDescent="0.35">
      <c r="B32114" s="11">
        <v>38.023752449809997</v>
      </c>
      <c r="C32114" s="11">
        <v>23.212189470409999</v>
      </c>
      <c r="D32114" s="11">
        <v>35.612071221919997</v>
      </c>
      <c r="E32114" s="11">
        <v>31.858419405149998</v>
      </c>
      <c r="F32114" s="11">
        <v>3.1135674527099999</v>
      </c>
      <c r="G32114" s="11">
        <v>131.82</v>
      </c>
    </row>
    <row r="32115" spans="1:7" s="1" customFormat="1" x14ac:dyDescent="0.35">
      <c r="A32115" s="1" t="s">
        <v>29940</v>
      </c>
      <c r="B32115" s="8">
        <v>0.15255910481480001</v>
      </c>
      <c r="C32115" s="8">
        <v>0.17510046480659999</v>
      </c>
      <c r="D32115" s="8">
        <v>0.2141632927413</v>
      </c>
      <c r="E32115" s="8">
        <v>0.1674870117217</v>
      </c>
      <c r="F32115" s="8">
        <v>0</v>
      </c>
      <c r="G32115" s="8">
        <v>0.1757</v>
      </c>
    </row>
    <row r="32116" spans="1:7" s="1" customFormat="1" x14ac:dyDescent="0.35">
      <c r="B32116" s="11">
        <v>23.139981288920001</v>
      </c>
      <c r="C32116" s="11">
        <v>25.77319910588</v>
      </c>
      <c r="D32116" s="11">
        <v>32.517427944730002</v>
      </c>
      <c r="E32116" s="11">
        <v>23.989391660460001</v>
      </c>
      <c r="F32116" s="11">
        <v>0</v>
      </c>
      <c r="G32116" s="11">
        <v>105.42</v>
      </c>
    </row>
    <row r="32117" spans="1:7" s="1" customFormat="1" x14ac:dyDescent="0.35">
      <c r="A32117" s="1" t="s">
        <v>29941</v>
      </c>
      <c r="B32117" s="8">
        <v>7.3159399253560006E-2</v>
      </c>
      <c r="C32117" s="8">
        <v>6.6454179797849997E-2</v>
      </c>
      <c r="D32117" s="8">
        <v>0.1143527577955</v>
      </c>
      <c r="E32117" s="8">
        <v>0.1148748981284</v>
      </c>
      <c r="F32117" s="8">
        <v>0</v>
      </c>
      <c r="G32117" s="8">
        <v>9.1157650469159995E-2</v>
      </c>
    </row>
    <row r="32118" spans="1:7" s="1" customFormat="1" x14ac:dyDescent="0.35">
      <c r="B32118" s="11">
        <v>11.096729571739999</v>
      </c>
      <c r="C32118" s="11">
        <v>9.7814520894650006</v>
      </c>
      <c r="D32118" s="11">
        <v>17.362721287580001</v>
      </c>
      <c r="E32118" s="11">
        <v>16.45368733271</v>
      </c>
      <c r="F32118" s="11">
        <v>0</v>
      </c>
      <c r="G32118" s="11">
        <v>54.694590281490001</v>
      </c>
    </row>
    <row r="32119" spans="1:7" s="1" customFormat="1" x14ac:dyDescent="0.35">
      <c r="A32119" s="1" t="s">
        <v>29942</v>
      </c>
      <c r="B32119" s="8">
        <v>6.0162000637140001E-2</v>
      </c>
      <c r="C32119" s="8">
        <v>6.8925377434810003E-2</v>
      </c>
      <c r="D32119" s="8">
        <v>7.4922067095000003E-2</v>
      </c>
      <c r="E32119" s="8">
        <v>3.9572815153339998E-2</v>
      </c>
      <c r="F32119" s="8">
        <v>0</v>
      </c>
      <c r="G32119" s="8">
        <v>6.0523883832509999E-2</v>
      </c>
    </row>
    <row r="32120" spans="1:7" s="1" customFormat="1" x14ac:dyDescent="0.35">
      <c r="B32120" s="11">
        <v>9.1252998025760004</v>
      </c>
      <c r="C32120" s="11">
        <v>10.145189951600001</v>
      </c>
      <c r="D32120" s="11">
        <v>11.37577260346</v>
      </c>
      <c r="E32120" s="11">
        <v>5.6680679418780002</v>
      </c>
      <c r="F32120" s="11">
        <v>0</v>
      </c>
      <c r="G32120" s="11">
        <v>36.314330299509997</v>
      </c>
    </row>
    <row r="32121" spans="1:7" s="1" customFormat="1" x14ac:dyDescent="0.35">
      <c r="A32121" s="1" t="s">
        <v>29943</v>
      </c>
      <c r="B32121" s="8">
        <v>1.923770492406E-2</v>
      </c>
      <c r="C32121" s="8">
        <v>3.9720907573889998E-2</v>
      </c>
      <c r="D32121" s="8">
        <v>2.488846785074E-2</v>
      </c>
      <c r="E32121" s="8">
        <v>1.3039298439940001E-2</v>
      </c>
      <c r="F32121" s="8">
        <v>0</v>
      </c>
      <c r="G32121" s="8">
        <v>2.4018465698330001E-2</v>
      </c>
    </row>
    <row r="32122" spans="1:7" s="1" customFormat="1" x14ac:dyDescent="0.35">
      <c r="B32122" s="11">
        <v>2.9179519146050001</v>
      </c>
      <c r="C32122" s="11">
        <v>5.846557064822</v>
      </c>
      <c r="D32122" s="11">
        <v>3.7789340536939999</v>
      </c>
      <c r="E32122" s="11">
        <v>1.8676363858789999</v>
      </c>
      <c r="F32122" s="11">
        <v>0</v>
      </c>
      <c r="G32122" s="11">
        <v>14.411079419</v>
      </c>
    </row>
    <row r="32123" spans="1:7" s="1" customFormat="1" x14ac:dyDescent="0.35">
      <c r="A32123" s="1" t="s">
        <v>29944</v>
      </c>
      <c r="B32123" s="8">
        <v>1</v>
      </c>
      <c r="C32123" s="8">
        <v>1</v>
      </c>
      <c r="D32123" s="8">
        <v>1</v>
      </c>
      <c r="E32123" s="8">
        <v>1</v>
      </c>
      <c r="F32123" s="8">
        <v>1</v>
      </c>
      <c r="G32123" s="8">
        <v>1</v>
      </c>
    </row>
    <row r="32124" spans="1:7" s="1" customFormat="1" x14ac:dyDescent="0.35">
      <c r="B32124" s="11">
        <v>151.67879568390001</v>
      </c>
      <c r="C32124" s="11">
        <v>147.19092341850001</v>
      </c>
      <c r="D32124" s="11">
        <v>151.83474034470001</v>
      </c>
      <c r="E32124" s="11">
        <v>143.23135515920001</v>
      </c>
      <c r="F32124" s="11">
        <v>6.0641853937079997</v>
      </c>
      <c r="G32124" s="11">
        <v>600</v>
      </c>
    </row>
    <row r="32125" spans="1:7" x14ac:dyDescent="0.35">
      <c r="A32125" s="3" t="s">
        <v>29945</v>
      </c>
    </row>
    <row r="32126" spans="1:7" s="1" customFormat="1" x14ac:dyDescent="0.35">
      <c r="A32126" s="1" t="s">
        <v>29946</v>
      </c>
    </row>
    <row r="32127" spans="1:7" s="1" customFormat="1" x14ac:dyDescent="0.35"/>
    <row r="32128" spans="1:7" s="1" customFormat="1" x14ac:dyDescent="0.35"/>
    <row r="32129" spans="1:4" s="1" customFormat="1" x14ac:dyDescent="0.35"/>
    <row r="32130" spans="1:4" s="1" customFormat="1" x14ac:dyDescent="0.35">
      <c r="A32130" s="4" t="s">
        <v>29947</v>
      </c>
    </row>
    <row r="32131" spans="1:4" x14ac:dyDescent="0.35">
      <c r="A32131" s="3" t="s">
        <v>29948</v>
      </c>
    </row>
    <row r="32132" spans="1:4" s="1" customFormat="1" ht="31" x14ac:dyDescent="0.35">
      <c r="A32132" s="5" t="s">
        <v>29949</v>
      </c>
      <c r="B32132" s="5" t="s">
        <v>29950</v>
      </c>
      <c r="C32132" s="5" t="s">
        <v>29951</v>
      </c>
      <c r="D32132" s="5" t="s">
        <v>29952</v>
      </c>
    </row>
    <row r="32133" spans="1:4" s="1" customFormat="1" x14ac:dyDescent="0.35">
      <c r="A32133" s="1" t="s">
        <v>29953</v>
      </c>
      <c r="B32133" s="8">
        <v>0.36618535753010001</v>
      </c>
      <c r="C32133" s="8">
        <v>0.45376660959639997</v>
      </c>
      <c r="D32133" s="8">
        <v>0.39140000000000003</v>
      </c>
    </row>
    <row r="32134" spans="1:4" s="1" customFormat="1" x14ac:dyDescent="0.35">
      <c r="B32134" s="11">
        <v>156.45635585829999</v>
      </c>
      <c r="C32134" s="11">
        <v>78.383644141679994</v>
      </c>
      <c r="D32134" s="11">
        <v>234.84</v>
      </c>
    </row>
    <row r="32135" spans="1:4" s="1" customFormat="1" x14ac:dyDescent="0.35">
      <c r="A32135" s="1" t="s">
        <v>29954</v>
      </c>
      <c r="B32135" s="8">
        <v>0.2927876925647</v>
      </c>
      <c r="C32135" s="8">
        <v>0.33731442885899998</v>
      </c>
      <c r="D32135" s="8">
        <v>0.3056069399438</v>
      </c>
    </row>
    <row r="32136" spans="1:4" s="1" customFormat="1" x14ac:dyDescent="0.35">
      <c r="B32136" s="11">
        <v>125.09646952520001</v>
      </c>
      <c r="C32136" s="11">
        <v>58.267694441099998</v>
      </c>
      <c r="D32136" s="11">
        <v>183.3641639663</v>
      </c>
    </row>
    <row r="32137" spans="1:4" s="1" customFormat="1" x14ac:dyDescent="0.35">
      <c r="A32137" s="1" t="s">
        <v>29955</v>
      </c>
      <c r="B32137" s="8">
        <v>7.3397664965469997E-2</v>
      </c>
      <c r="C32137" s="8">
        <v>0.1108248903292</v>
      </c>
      <c r="D32137" s="8">
        <v>8.4172963147679997E-2</v>
      </c>
    </row>
    <row r="32138" spans="1:4" s="1" customFormat="1" x14ac:dyDescent="0.35">
      <c r="B32138" s="11">
        <v>31.359886333150001</v>
      </c>
      <c r="C32138" s="11">
        <v>19.143891555460002</v>
      </c>
      <c r="D32138" s="11">
        <v>50.503777888610003</v>
      </c>
    </row>
    <row r="32139" spans="1:4" s="1" customFormat="1" x14ac:dyDescent="0.35">
      <c r="A32139" s="1" t="s">
        <v>29956</v>
      </c>
      <c r="B32139" s="8">
        <v>0</v>
      </c>
      <c r="C32139" s="8">
        <v>5.6272904082729997E-3</v>
      </c>
      <c r="D32139" s="8">
        <v>1.620096908542E-3</v>
      </c>
    </row>
    <row r="32140" spans="1:4" s="1" customFormat="1" x14ac:dyDescent="0.35">
      <c r="B32140" s="11">
        <v>0</v>
      </c>
      <c r="C32140" s="11">
        <v>0.97205814512510003</v>
      </c>
      <c r="D32140" s="11">
        <v>0.97205814512510003</v>
      </c>
    </row>
    <row r="32141" spans="1:4" s="1" customFormat="1" x14ac:dyDescent="0.35">
      <c r="A32141" s="1" t="s">
        <v>29957</v>
      </c>
      <c r="B32141" s="6">
        <v>0.2450629822723</v>
      </c>
      <c r="C32141" s="7">
        <v>0.13438919876319999</v>
      </c>
      <c r="D32141" s="8">
        <v>0.2132</v>
      </c>
    </row>
    <row r="32142" spans="1:4" s="1" customFormat="1" x14ac:dyDescent="0.35">
      <c r="B32142" s="9">
        <v>104.70560980560001</v>
      </c>
      <c r="C32142" s="10">
        <v>23.21439019436</v>
      </c>
      <c r="D32142" s="11">
        <v>127.92</v>
      </c>
    </row>
    <row r="32143" spans="1:4" s="1" customFormat="1" x14ac:dyDescent="0.35">
      <c r="A32143" s="1" t="s">
        <v>29958</v>
      </c>
      <c r="B32143" s="6">
        <v>0.23826472983829999</v>
      </c>
      <c r="C32143" s="7">
        <v>0.13438919876319999</v>
      </c>
      <c r="D32143" s="8">
        <v>0.20835896444179999</v>
      </c>
    </row>
    <row r="32144" spans="1:4" s="1" customFormat="1" x14ac:dyDescent="0.35">
      <c r="B32144" s="9">
        <v>101.80098847070001</v>
      </c>
      <c r="C32144" s="10">
        <v>23.21439019436</v>
      </c>
      <c r="D32144" s="11">
        <v>125.0153786651</v>
      </c>
    </row>
    <row r="32145" spans="1:4" s="1" customFormat="1" x14ac:dyDescent="0.35">
      <c r="A32145" s="1" t="s">
        <v>29959</v>
      </c>
      <c r="B32145" s="8">
        <v>6.7982524339689999E-3</v>
      </c>
      <c r="C32145" s="8">
        <v>0</v>
      </c>
      <c r="D32145" s="8">
        <v>4.841035558229E-3</v>
      </c>
    </row>
    <row r="32146" spans="1:4" s="1" customFormat="1" x14ac:dyDescent="0.35">
      <c r="B32146" s="11">
        <v>2.9046213349380001</v>
      </c>
      <c r="C32146" s="11">
        <v>0</v>
      </c>
      <c r="D32146" s="11">
        <v>2.9046213349380001</v>
      </c>
    </row>
    <row r="32147" spans="1:4" s="1" customFormat="1" x14ac:dyDescent="0.35">
      <c r="A32147" s="1" t="s">
        <v>29960</v>
      </c>
      <c r="B32147" s="8">
        <v>0.2190913642938</v>
      </c>
      <c r="C32147" s="8">
        <v>0.22120541676409999</v>
      </c>
      <c r="D32147" s="8">
        <v>0.21970000000000001</v>
      </c>
    </row>
    <row r="32148" spans="1:4" s="1" customFormat="1" x14ac:dyDescent="0.35">
      <c r="B32148" s="11">
        <v>93.608976308159995</v>
      </c>
      <c r="C32148" s="11">
        <v>38.211023691839998</v>
      </c>
      <c r="D32148" s="11">
        <v>131.82</v>
      </c>
    </row>
    <row r="32149" spans="1:4" s="1" customFormat="1" x14ac:dyDescent="0.35">
      <c r="A32149" s="1" t="s">
        <v>29961</v>
      </c>
      <c r="B32149" s="8">
        <v>0.1696602959038</v>
      </c>
      <c r="C32149" s="8">
        <v>0.19063877487629999</v>
      </c>
      <c r="D32149" s="8">
        <v>0.1757</v>
      </c>
    </row>
    <row r="32150" spans="1:4" s="1" customFormat="1" x14ac:dyDescent="0.35">
      <c r="B32150" s="11">
        <v>72.489058027880006</v>
      </c>
      <c r="C32150" s="11">
        <v>32.930941972120003</v>
      </c>
      <c r="D32150" s="11">
        <v>105.42</v>
      </c>
    </row>
    <row r="32151" spans="1:4" s="1" customFormat="1" x14ac:dyDescent="0.35">
      <c r="A32151" s="1" t="s">
        <v>29962</v>
      </c>
      <c r="B32151" s="8">
        <v>8.3037987046690007E-2</v>
      </c>
      <c r="C32151" s="8">
        <v>0.1112410555513</v>
      </c>
      <c r="D32151" s="8">
        <v>9.1157650469159995E-2</v>
      </c>
    </row>
    <row r="32152" spans="1:4" s="1" customFormat="1" x14ac:dyDescent="0.35">
      <c r="B32152" s="11">
        <v>35.478810345569997</v>
      </c>
      <c r="C32152" s="11">
        <v>19.215779935930001</v>
      </c>
      <c r="D32152" s="11">
        <v>54.694590281490001</v>
      </c>
    </row>
    <row r="32153" spans="1:4" s="1" customFormat="1" x14ac:dyDescent="0.35">
      <c r="A32153" s="1" t="s">
        <v>29963</v>
      </c>
      <c r="B32153" s="8">
        <v>6.39992247741E-2</v>
      </c>
      <c r="C32153" s="8">
        <v>5.1927877286809997E-2</v>
      </c>
      <c r="D32153" s="8">
        <v>6.0523883832509999E-2</v>
      </c>
    </row>
    <row r="32154" spans="1:4" s="1" customFormat="1" x14ac:dyDescent="0.35">
      <c r="B32154" s="11">
        <v>27.34430877698</v>
      </c>
      <c r="C32154" s="11">
        <v>8.9700215225240001</v>
      </c>
      <c r="D32154" s="11">
        <v>36.314330299509997</v>
      </c>
    </row>
    <row r="32155" spans="1:4" s="1" customFormat="1" x14ac:dyDescent="0.35">
      <c r="A32155" s="1" t="s">
        <v>29964</v>
      </c>
      <c r="B32155" s="8">
        <v>2.2623084083049999E-2</v>
      </c>
      <c r="C32155" s="8">
        <v>2.746984203817E-2</v>
      </c>
      <c r="D32155" s="8">
        <v>2.4018465698330001E-2</v>
      </c>
    </row>
    <row r="32156" spans="1:4" s="1" customFormat="1" x14ac:dyDescent="0.35">
      <c r="B32156" s="11">
        <v>9.6659389053249996</v>
      </c>
      <c r="C32156" s="11">
        <v>4.7451405136740004</v>
      </c>
      <c r="D32156" s="11">
        <v>14.411079419</v>
      </c>
    </row>
    <row r="32157" spans="1:4" s="1" customFormat="1" x14ac:dyDescent="0.35">
      <c r="A32157" s="1" t="s">
        <v>29965</v>
      </c>
      <c r="B32157" s="8">
        <v>1</v>
      </c>
      <c r="C32157" s="8">
        <v>1</v>
      </c>
      <c r="D32157" s="8">
        <v>1</v>
      </c>
    </row>
    <row r="32158" spans="1:4" s="1" customFormat="1" x14ac:dyDescent="0.35">
      <c r="B32158" s="11">
        <v>427.26</v>
      </c>
      <c r="C32158" s="11">
        <v>172.74</v>
      </c>
      <c r="D32158" s="11">
        <v>600</v>
      </c>
    </row>
    <row r="32159" spans="1:4" x14ac:dyDescent="0.35">
      <c r="A32159" s="3" t="s">
        <v>29966</v>
      </c>
    </row>
    <row r="32160" spans="1:4" s="1" customFormat="1" x14ac:dyDescent="0.35">
      <c r="A32160" s="1" t="s">
        <v>29967</v>
      </c>
    </row>
    <row r="32161" spans="1:10" s="1" customFormat="1" x14ac:dyDescent="0.35"/>
    <row r="32162" spans="1:10" s="1" customFormat="1" x14ac:dyDescent="0.35"/>
    <row r="32163" spans="1:10" s="1" customFormat="1" x14ac:dyDescent="0.35"/>
    <row r="32164" spans="1:10" s="1" customFormat="1" x14ac:dyDescent="0.35">
      <c r="A32164" s="4" t="s">
        <v>29968</v>
      </c>
    </row>
    <row r="32165" spans="1:10" x14ac:dyDescent="0.35">
      <c r="A32165" s="3" t="s">
        <v>29969</v>
      </c>
    </row>
    <row r="32166" spans="1:10" s="1" customFormat="1" ht="31" x14ac:dyDescent="0.35">
      <c r="A32166" s="5" t="s">
        <v>29970</v>
      </c>
      <c r="B32166" s="5" t="s">
        <v>29971</v>
      </c>
      <c r="C32166" s="5" t="s">
        <v>29972</v>
      </c>
      <c r="D32166" s="5" t="s">
        <v>29973</v>
      </c>
      <c r="E32166" s="5" t="s">
        <v>29974</v>
      </c>
      <c r="F32166" s="5" t="s">
        <v>29975</v>
      </c>
      <c r="G32166" s="5" t="s">
        <v>29976</v>
      </c>
      <c r="H32166" s="5" t="s">
        <v>29977</v>
      </c>
      <c r="I32166" s="5" t="s">
        <v>29978</v>
      </c>
      <c r="J32166" s="5" t="s">
        <v>29979</v>
      </c>
    </row>
    <row r="32167" spans="1:10" s="1" customFormat="1" x14ac:dyDescent="0.35">
      <c r="A32167" s="1" t="s">
        <v>29980</v>
      </c>
      <c r="B32167" s="8">
        <v>0.26745494885620003</v>
      </c>
      <c r="C32167" s="8">
        <v>0.42561229967929998</v>
      </c>
      <c r="D32167" s="8">
        <v>0.35006923208899998</v>
      </c>
      <c r="E32167" s="8">
        <v>0.37878052761730002</v>
      </c>
      <c r="F32167" s="8">
        <v>0.43817237597129999</v>
      </c>
      <c r="G32167" s="8">
        <v>0.31624124463559999</v>
      </c>
      <c r="H32167" s="8">
        <v>0.56731199397440002</v>
      </c>
      <c r="I32167" s="8">
        <v>0.46447711033779998</v>
      </c>
      <c r="J32167" s="8">
        <v>0.39140000000000003</v>
      </c>
    </row>
    <row r="32168" spans="1:10" s="1" customFormat="1" x14ac:dyDescent="0.35">
      <c r="B32168" s="11">
        <v>11.11828346255</v>
      </c>
      <c r="C32168" s="11">
        <v>35.139047888450001</v>
      </c>
      <c r="D32168" s="11">
        <v>56.330661707060003</v>
      </c>
      <c r="E32168" s="11">
        <v>53.868362800269999</v>
      </c>
      <c r="F32168" s="11">
        <v>15.2787738263</v>
      </c>
      <c r="G32168" s="11">
        <v>13.50945711244</v>
      </c>
      <c r="H32168" s="11">
        <v>29.787897274399999</v>
      </c>
      <c r="I32168" s="11">
        <v>19.807515928539999</v>
      </c>
      <c r="J32168" s="11">
        <v>234.84</v>
      </c>
    </row>
    <row r="32169" spans="1:10" s="1" customFormat="1" x14ac:dyDescent="0.35">
      <c r="A32169" s="1" t="s">
        <v>29981</v>
      </c>
      <c r="B32169" s="8">
        <v>0.23428353381059999</v>
      </c>
      <c r="C32169" s="8">
        <v>0.37803819923589999</v>
      </c>
      <c r="D32169" s="8">
        <v>0.25641089982330001</v>
      </c>
      <c r="E32169" s="8">
        <v>0.30155730229810002</v>
      </c>
      <c r="F32169" s="8">
        <v>0.39777943712410002</v>
      </c>
      <c r="G32169" s="8">
        <v>0.2258866033111</v>
      </c>
      <c r="H32169" s="8">
        <v>0.41587270501570001</v>
      </c>
      <c r="I32169" s="8">
        <v>0.30276920266399998</v>
      </c>
      <c r="J32169" s="8">
        <v>0.3056069399438</v>
      </c>
    </row>
    <row r="32170" spans="1:10" s="1" customFormat="1" x14ac:dyDescent="0.35">
      <c r="B32170" s="11">
        <v>9.7393252607710004</v>
      </c>
      <c r="C32170" s="11">
        <v>31.21127466623</v>
      </c>
      <c r="D32170" s="11">
        <v>41.259826148560002</v>
      </c>
      <c r="E32170" s="11">
        <v>42.886043449619997</v>
      </c>
      <c r="F32170" s="11">
        <v>13.870299420629999</v>
      </c>
      <c r="G32170" s="11">
        <v>9.6496122231699992</v>
      </c>
      <c r="H32170" s="11">
        <v>21.83626214113</v>
      </c>
      <c r="I32170" s="11">
        <v>12.91152065616</v>
      </c>
      <c r="J32170" s="11">
        <v>183.3641639663</v>
      </c>
    </row>
    <row r="32171" spans="1:10" s="1" customFormat="1" x14ac:dyDescent="0.35">
      <c r="A32171" s="1" t="s">
        <v>29982</v>
      </c>
      <c r="B32171" s="8">
        <v>3.3171415045580001E-2</v>
      </c>
      <c r="C32171" s="8">
        <v>4.757410044338E-2</v>
      </c>
      <c r="D32171" s="8">
        <v>9.3658332265630001E-2</v>
      </c>
      <c r="E32171" s="8">
        <v>7.722322531919E-2</v>
      </c>
      <c r="F32171" s="8">
        <v>4.0392938847219999E-2</v>
      </c>
      <c r="G32171" s="8">
        <v>9.0354641324440002E-2</v>
      </c>
      <c r="H32171" s="8">
        <v>0.15143928895870001</v>
      </c>
      <c r="I32171" s="8">
        <v>0.1389135926292</v>
      </c>
      <c r="J32171" s="8">
        <v>8.4172963147679997E-2</v>
      </c>
    </row>
    <row r="32172" spans="1:10" s="1" customFormat="1" x14ac:dyDescent="0.35">
      <c r="B32172" s="11">
        <v>1.3789582017749999</v>
      </c>
      <c r="C32172" s="11">
        <v>3.9277732222239998</v>
      </c>
      <c r="D32172" s="11">
        <v>15.070835558500001</v>
      </c>
      <c r="E32172" s="11">
        <v>10.98231935065</v>
      </c>
      <c r="F32172" s="11">
        <v>1.4084744056680001</v>
      </c>
      <c r="G32172" s="11">
        <v>3.859844889268</v>
      </c>
      <c r="H32172" s="11">
        <v>7.9516351332640003</v>
      </c>
      <c r="I32172" s="11">
        <v>5.9239371272610004</v>
      </c>
      <c r="J32172" s="11">
        <v>50.503777888610003</v>
      </c>
    </row>
    <row r="32173" spans="1:10" s="1" customFormat="1" x14ac:dyDescent="0.35">
      <c r="A32173" s="1" t="s">
        <v>29983</v>
      </c>
      <c r="B32173" s="8">
        <v>0</v>
      </c>
      <c r="C32173" s="8">
        <v>0</v>
      </c>
      <c r="D32173" s="8">
        <v>0</v>
      </c>
      <c r="E32173" s="8">
        <v>0</v>
      </c>
      <c r="F32173" s="8">
        <v>0</v>
      </c>
      <c r="G32173" s="8">
        <v>0</v>
      </c>
      <c r="H32173" s="8">
        <v>0</v>
      </c>
      <c r="I32173" s="6">
        <v>2.27943150447E-2</v>
      </c>
      <c r="J32173" s="8">
        <v>1.620096908542E-3</v>
      </c>
    </row>
    <row r="32174" spans="1:10" s="1" customFormat="1" x14ac:dyDescent="0.35">
      <c r="B32174" s="11">
        <v>0</v>
      </c>
      <c r="C32174" s="11">
        <v>0</v>
      </c>
      <c r="D32174" s="11">
        <v>0</v>
      </c>
      <c r="E32174" s="11">
        <v>0</v>
      </c>
      <c r="F32174" s="11">
        <v>0</v>
      </c>
      <c r="G32174" s="11">
        <v>0</v>
      </c>
      <c r="H32174" s="11">
        <v>0</v>
      </c>
      <c r="I32174" s="9">
        <v>0.97205814512510003</v>
      </c>
      <c r="J32174" s="11">
        <v>0.97205814512510003</v>
      </c>
    </row>
    <row r="32175" spans="1:10" s="1" customFormat="1" x14ac:dyDescent="0.35">
      <c r="A32175" s="1" t="s">
        <v>29984</v>
      </c>
      <c r="B32175" s="8">
        <v>0.35749638737779998</v>
      </c>
      <c r="C32175" s="8">
        <v>0.2402349119137</v>
      </c>
      <c r="D32175" s="8">
        <v>0.23081344062459999</v>
      </c>
      <c r="E32175" s="8">
        <v>0.23112364341460001</v>
      </c>
      <c r="F32175" s="8">
        <v>0.1165217102273</v>
      </c>
      <c r="G32175" s="8">
        <v>0.15394213983970001</v>
      </c>
      <c r="H32175" s="8">
        <v>9.2798200675329998E-2</v>
      </c>
      <c r="I32175" s="8">
        <v>0.1806216131776</v>
      </c>
      <c r="J32175" s="8">
        <v>0.2132</v>
      </c>
    </row>
    <row r="32176" spans="1:10" s="1" customFormat="1" x14ac:dyDescent="0.35">
      <c r="B32176" s="11">
        <v>14.86136707771</v>
      </c>
      <c r="C32176" s="11">
        <v>19.834074533500001</v>
      </c>
      <c r="D32176" s="11">
        <v>37.140864290410001</v>
      </c>
      <c r="E32176" s="11">
        <v>32.869303904020001</v>
      </c>
      <c r="F32176" s="11">
        <v>4.0630330756720001</v>
      </c>
      <c r="G32176" s="11">
        <v>6.5762286584670004</v>
      </c>
      <c r="H32176" s="11">
        <v>4.8725627138609999</v>
      </c>
      <c r="I32176" s="11">
        <v>7.702565746356</v>
      </c>
      <c r="J32176" s="11">
        <v>127.92</v>
      </c>
    </row>
    <row r="32177" spans="1:10" s="1" customFormat="1" x14ac:dyDescent="0.35">
      <c r="A32177" s="1" t="s">
        <v>29985</v>
      </c>
      <c r="B32177" s="8">
        <v>0.35749638737779998</v>
      </c>
      <c r="C32177" s="8">
        <v>0.2285925733486</v>
      </c>
      <c r="D32177" s="8">
        <v>0.2248478745609</v>
      </c>
      <c r="E32177" s="8">
        <v>0.22420821258650001</v>
      </c>
      <c r="F32177" s="8">
        <v>0.1165217102273</v>
      </c>
      <c r="G32177" s="8">
        <v>0.15394213983970001</v>
      </c>
      <c r="H32177" s="8">
        <v>9.2798200675329998E-2</v>
      </c>
      <c r="I32177" s="8">
        <v>0.1806216131776</v>
      </c>
      <c r="J32177" s="8">
        <v>0.20835896444179999</v>
      </c>
    </row>
    <row r="32178" spans="1:10" s="1" customFormat="1" x14ac:dyDescent="0.35">
      <c r="B32178" s="11">
        <v>14.86136707771</v>
      </c>
      <c r="C32178" s="11">
        <v>18.87286948214</v>
      </c>
      <c r="D32178" s="11">
        <v>36.180927646400001</v>
      </c>
      <c r="E32178" s="11">
        <v>31.885824264459998</v>
      </c>
      <c r="F32178" s="11">
        <v>4.0630330756720001</v>
      </c>
      <c r="G32178" s="11">
        <v>6.5762286584670004</v>
      </c>
      <c r="H32178" s="11">
        <v>4.8725627138609999</v>
      </c>
      <c r="I32178" s="11">
        <v>7.702565746356</v>
      </c>
      <c r="J32178" s="11">
        <v>125.0153786651</v>
      </c>
    </row>
    <row r="32179" spans="1:10" s="1" customFormat="1" x14ac:dyDescent="0.35">
      <c r="A32179" s="1" t="s">
        <v>29986</v>
      </c>
      <c r="B32179" s="8">
        <v>0</v>
      </c>
      <c r="C32179" s="8">
        <v>1.1642338565139999E-2</v>
      </c>
      <c r="D32179" s="8">
        <v>5.9655660636830001E-3</v>
      </c>
      <c r="E32179" s="8">
        <v>6.9154308281929996E-3</v>
      </c>
      <c r="F32179" s="8">
        <v>0</v>
      </c>
      <c r="G32179" s="8">
        <v>0</v>
      </c>
      <c r="H32179" s="8">
        <v>0</v>
      </c>
      <c r="I32179" s="8">
        <v>0</v>
      </c>
      <c r="J32179" s="8">
        <v>4.841035558229E-3</v>
      </c>
    </row>
    <row r="32180" spans="1:10" s="1" customFormat="1" x14ac:dyDescent="0.35">
      <c r="B32180" s="11">
        <v>0</v>
      </c>
      <c r="C32180" s="11">
        <v>0.96120505136300005</v>
      </c>
      <c r="D32180" s="11">
        <v>0.95993664401519996</v>
      </c>
      <c r="E32180" s="11">
        <v>0.98347963955950002</v>
      </c>
      <c r="F32180" s="11">
        <v>0</v>
      </c>
      <c r="G32180" s="11">
        <v>0</v>
      </c>
      <c r="H32180" s="11">
        <v>0</v>
      </c>
      <c r="I32180" s="11">
        <v>0</v>
      </c>
      <c r="J32180" s="11">
        <v>2.9046213349380001</v>
      </c>
    </row>
    <row r="32181" spans="1:10" s="1" customFormat="1" x14ac:dyDescent="0.35">
      <c r="A32181" s="1" t="s">
        <v>29987</v>
      </c>
      <c r="B32181" s="8">
        <v>0.3419650222933</v>
      </c>
      <c r="C32181" s="8">
        <v>0.19684841151499999</v>
      </c>
      <c r="D32181" s="8">
        <v>0.21998381306129999</v>
      </c>
      <c r="E32181" s="8">
        <v>0.19507745628340001</v>
      </c>
      <c r="F32181" s="8">
        <v>0.29144739117059998</v>
      </c>
      <c r="G32181" s="8">
        <v>0.33424389892040002</v>
      </c>
      <c r="H32181" s="8">
        <v>0.1748625269147</v>
      </c>
      <c r="I32181" s="8">
        <v>0.1075963356154</v>
      </c>
      <c r="J32181" s="8">
        <v>0.21970000000000001</v>
      </c>
    </row>
    <row r="32182" spans="1:10" s="1" customFormat="1" x14ac:dyDescent="0.35">
      <c r="B32182" s="11">
        <v>14.21571770645</v>
      </c>
      <c r="C32182" s="11">
        <v>16.252034455299999</v>
      </c>
      <c r="D32182" s="11">
        <v>35.398237316200003</v>
      </c>
      <c r="E32182" s="11">
        <v>27.74298683021</v>
      </c>
      <c r="F32182" s="11">
        <v>10.16257303325</v>
      </c>
      <c r="G32182" s="11">
        <v>14.278509505500001</v>
      </c>
      <c r="H32182" s="11">
        <v>9.1815210046679994</v>
      </c>
      <c r="I32182" s="11">
        <v>4.5884201484220002</v>
      </c>
      <c r="J32182" s="11">
        <v>131.82</v>
      </c>
    </row>
    <row r="32183" spans="1:10" s="1" customFormat="1" x14ac:dyDescent="0.35">
      <c r="A32183" s="1" t="s">
        <v>29988</v>
      </c>
      <c r="B32183" s="8">
        <v>3.3083641472609997E-2</v>
      </c>
      <c r="C32183" s="8">
        <v>0.13730437689200001</v>
      </c>
      <c r="D32183" s="8">
        <v>0.19913351422520001</v>
      </c>
      <c r="E32183" s="8">
        <v>0.19501837268460001</v>
      </c>
      <c r="F32183" s="8">
        <v>0.15385852263069999</v>
      </c>
      <c r="G32183" s="8">
        <v>0.19557271660430001</v>
      </c>
      <c r="H32183" s="8">
        <v>0.1650272784356</v>
      </c>
      <c r="I32183" s="8">
        <v>0.24730494086919999</v>
      </c>
      <c r="J32183" s="8">
        <v>0.1757</v>
      </c>
    </row>
    <row r="32184" spans="1:10" s="1" customFormat="1" x14ac:dyDescent="0.35">
      <c r="B32184" s="11">
        <v>1.3753093948670001</v>
      </c>
      <c r="C32184" s="11">
        <v>11.336009505690001</v>
      </c>
      <c r="D32184" s="11">
        <v>32.043154885169997</v>
      </c>
      <c r="E32184" s="11">
        <v>27.73458424216</v>
      </c>
      <c r="F32184" s="11">
        <v>5.3649424232019998</v>
      </c>
      <c r="G32184" s="11">
        <v>8.3546383406570008</v>
      </c>
      <c r="H32184" s="11">
        <v>8.6651008082420002</v>
      </c>
      <c r="I32184" s="11">
        <v>10.54626040002</v>
      </c>
      <c r="J32184" s="11">
        <v>105.42</v>
      </c>
    </row>
    <row r="32185" spans="1:10" s="1" customFormat="1" x14ac:dyDescent="0.35">
      <c r="A32185" s="1" t="s">
        <v>29989</v>
      </c>
      <c r="B32185" s="8">
        <v>0</v>
      </c>
      <c r="C32185" s="8">
        <v>5.6533775993179998E-2</v>
      </c>
      <c r="D32185" s="8">
        <v>0.10244264124959999</v>
      </c>
      <c r="E32185" s="8">
        <v>0.10074146576740001</v>
      </c>
      <c r="F32185" s="8">
        <v>0.11479920158659999</v>
      </c>
      <c r="G32185" s="8">
        <v>0.1088766467068</v>
      </c>
      <c r="H32185" s="8">
        <v>0.1284174403368</v>
      </c>
      <c r="I32185" s="8">
        <v>8.9551470574469993E-2</v>
      </c>
      <c r="J32185" s="8">
        <v>9.1157650469159995E-2</v>
      </c>
    </row>
    <row r="32186" spans="1:10" s="1" customFormat="1" x14ac:dyDescent="0.35">
      <c r="B32186" s="11">
        <v>0</v>
      </c>
      <c r="C32186" s="11">
        <v>4.6674944860289997</v>
      </c>
      <c r="D32186" s="11">
        <v>16.484344351459999</v>
      </c>
      <c r="E32186" s="11">
        <v>14.32697150808</v>
      </c>
      <c r="F32186" s="11">
        <v>4.0029703666150001</v>
      </c>
      <c r="G32186" s="11">
        <v>4.6510833554520001</v>
      </c>
      <c r="H32186" s="11">
        <v>6.7428250444610001</v>
      </c>
      <c r="I32186" s="11">
        <v>3.818901169399</v>
      </c>
      <c r="J32186" s="11">
        <v>54.694590281490001</v>
      </c>
    </row>
    <row r="32187" spans="1:10" s="1" customFormat="1" x14ac:dyDescent="0.35">
      <c r="A32187" s="1" t="s">
        <v>29990</v>
      </c>
      <c r="B32187" s="8">
        <v>3.3083641472609997E-2</v>
      </c>
      <c r="C32187" s="8">
        <v>5.7945353826540001E-2</v>
      </c>
      <c r="D32187" s="8">
        <v>6.0315231094950003E-2</v>
      </c>
      <c r="E32187" s="8">
        <v>8.0718942047730002E-2</v>
      </c>
      <c r="F32187" s="8">
        <v>3.9059321044079998E-2</v>
      </c>
      <c r="G32187" s="8">
        <v>4.3010328725490002E-2</v>
      </c>
      <c r="H32187" s="8">
        <v>3.6609838098800002E-2</v>
      </c>
      <c r="I32187" s="8">
        <v>9.0243735100710001E-2</v>
      </c>
      <c r="J32187" s="8">
        <v>6.0523883832509999E-2</v>
      </c>
    </row>
    <row r="32188" spans="1:10" s="1" customFormat="1" x14ac:dyDescent="0.35">
      <c r="B32188" s="11">
        <v>1.3753093948670001</v>
      </c>
      <c r="C32188" s="11">
        <v>4.7840359983910004</v>
      </c>
      <c r="D32188" s="11">
        <v>9.7054998473259992</v>
      </c>
      <c r="E32188" s="11">
        <v>11.479463536400001</v>
      </c>
      <c r="F32188" s="11">
        <v>1.3619720565869999</v>
      </c>
      <c r="G32188" s="11">
        <v>1.837351076639</v>
      </c>
      <c r="H32188" s="11">
        <v>1.922275763781</v>
      </c>
      <c r="I32188" s="11">
        <v>3.8484226255160001</v>
      </c>
      <c r="J32188" s="11">
        <v>36.314330299509997</v>
      </c>
    </row>
    <row r="32189" spans="1:10" s="1" customFormat="1" x14ac:dyDescent="0.35">
      <c r="A32189" s="1" t="s">
        <v>29991</v>
      </c>
      <c r="B32189" s="8">
        <v>0</v>
      </c>
      <c r="C32189" s="8">
        <v>2.2825247072280001E-2</v>
      </c>
      <c r="D32189" s="8">
        <v>3.6375641880699999E-2</v>
      </c>
      <c r="E32189" s="8">
        <v>1.3557964869480001E-2</v>
      </c>
      <c r="F32189" s="8">
        <v>0</v>
      </c>
      <c r="G32189" s="8">
        <v>4.3685741172030002E-2</v>
      </c>
      <c r="H32189" s="8">
        <v>0</v>
      </c>
      <c r="I32189" s="8">
        <v>6.7509735193969994E-2</v>
      </c>
      <c r="J32189" s="8">
        <v>2.4018465698330001E-2</v>
      </c>
    </row>
    <row r="32190" spans="1:10" s="1" customFormat="1" x14ac:dyDescent="0.35">
      <c r="B32190" s="11">
        <v>0</v>
      </c>
      <c r="C32190" s="11">
        <v>1.8844790212660001</v>
      </c>
      <c r="D32190" s="11">
        <v>5.8533106863790003</v>
      </c>
      <c r="E32190" s="11">
        <v>1.9281491976809999</v>
      </c>
      <c r="F32190" s="11">
        <v>0</v>
      </c>
      <c r="G32190" s="11">
        <v>1.866203908566</v>
      </c>
      <c r="H32190" s="11">
        <v>0</v>
      </c>
      <c r="I32190" s="11">
        <v>2.8789366051080001</v>
      </c>
      <c r="J32190" s="11">
        <v>14.411079419</v>
      </c>
    </row>
    <row r="32191" spans="1:10" s="1" customFormat="1" x14ac:dyDescent="0.35">
      <c r="A32191" s="1" t="s">
        <v>29992</v>
      </c>
      <c r="B32191" s="8">
        <v>1</v>
      </c>
      <c r="C32191" s="8">
        <v>1</v>
      </c>
      <c r="D32191" s="8">
        <v>1</v>
      </c>
      <c r="E32191" s="8">
        <v>1</v>
      </c>
      <c r="F32191" s="8">
        <v>1</v>
      </c>
      <c r="G32191" s="8">
        <v>1</v>
      </c>
      <c r="H32191" s="8">
        <v>1</v>
      </c>
      <c r="I32191" s="8">
        <v>1</v>
      </c>
      <c r="J32191" s="8">
        <v>1</v>
      </c>
    </row>
    <row r="32192" spans="1:10" s="1" customFormat="1" x14ac:dyDescent="0.35">
      <c r="B32192" s="11">
        <v>41.570677641570001</v>
      </c>
      <c r="C32192" s="11">
        <v>82.561166382940002</v>
      </c>
      <c r="D32192" s="11">
        <v>160.91291819880001</v>
      </c>
      <c r="E32192" s="11">
        <v>142.21523777670001</v>
      </c>
      <c r="F32192" s="11">
        <v>34.869322358429997</v>
      </c>
      <c r="G32192" s="11">
        <v>42.71883361706</v>
      </c>
      <c r="H32192" s="11">
        <v>52.507081801170003</v>
      </c>
      <c r="I32192" s="11">
        <v>42.644762223340003</v>
      </c>
      <c r="J32192" s="11">
        <v>600</v>
      </c>
    </row>
    <row r="32193" spans="1:6" x14ac:dyDescent="0.35">
      <c r="A32193" s="3" t="s">
        <v>29993</v>
      </c>
    </row>
    <row r="32194" spans="1:6" s="1" customFormat="1" x14ac:dyDescent="0.35">
      <c r="A32194" s="1" t="s">
        <v>29994</v>
      </c>
    </row>
    <row r="32195" spans="1:6" s="1" customFormat="1" x14ac:dyDescent="0.35"/>
    <row r="32196" spans="1:6" s="1" customFormat="1" x14ac:dyDescent="0.35"/>
    <row r="32197" spans="1:6" s="1" customFormat="1" x14ac:dyDescent="0.35"/>
    <row r="32198" spans="1:6" s="1" customFormat="1" x14ac:dyDescent="0.35">
      <c r="A32198" s="4" t="s">
        <v>29995</v>
      </c>
    </row>
    <row r="32199" spans="1:6" x14ac:dyDescent="0.35">
      <c r="A32199" s="3" t="s">
        <v>29996</v>
      </c>
    </row>
    <row r="32200" spans="1:6" s="1" customFormat="1" ht="31" x14ac:dyDescent="0.35">
      <c r="A32200" s="5" t="s">
        <v>29997</v>
      </c>
      <c r="B32200" s="5" t="s">
        <v>29998</v>
      </c>
      <c r="C32200" s="5" t="s">
        <v>29999</v>
      </c>
      <c r="D32200" s="5" t="s">
        <v>30000</v>
      </c>
      <c r="E32200" s="5" t="s">
        <v>30001</v>
      </c>
      <c r="F32200" s="5" t="s">
        <v>30002</v>
      </c>
    </row>
    <row r="32201" spans="1:6" s="1" customFormat="1" x14ac:dyDescent="0.35">
      <c r="A32201" s="1" t="s">
        <v>30003</v>
      </c>
      <c r="B32201" s="8">
        <v>0.39252265246680001</v>
      </c>
      <c r="C32201" s="8">
        <v>0.3400100246644</v>
      </c>
      <c r="D32201" s="8">
        <v>0.47004515455790002</v>
      </c>
      <c r="E32201" s="8">
        <v>0.43677194585410001</v>
      </c>
      <c r="F32201" s="8">
        <v>0.39140000000000003</v>
      </c>
    </row>
    <row r="32202" spans="1:6" s="1" customFormat="1" x14ac:dyDescent="0.35">
      <c r="B32202" s="11">
        <v>83.595985654649994</v>
      </c>
      <c r="C32202" s="11">
        <v>72.860370203670001</v>
      </c>
      <c r="D32202" s="11">
        <v>41.471561447790002</v>
      </c>
      <c r="E32202" s="11">
        <v>36.912082693899997</v>
      </c>
      <c r="F32202" s="11">
        <v>234.84</v>
      </c>
    </row>
    <row r="32203" spans="1:6" s="1" customFormat="1" x14ac:dyDescent="0.35">
      <c r="A32203" s="1" t="s">
        <v>30004</v>
      </c>
      <c r="B32203" s="8">
        <v>0.31177693322360001</v>
      </c>
      <c r="C32203" s="8">
        <v>0.27391522687249997</v>
      </c>
      <c r="D32203" s="8">
        <v>0.35201936705120002</v>
      </c>
      <c r="E32203" s="8">
        <v>0.3219625973213</v>
      </c>
      <c r="F32203" s="8">
        <v>0.3056069399438</v>
      </c>
    </row>
    <row r="32204" spans="1:6" s="1" customFormat="1" x14ac:dyDescent="0.35">
      <c r="B32204" s="11">
        <v>66.399480064190001</v>
      </c>
      <c r="C32204" s="11">
        <v>58.696989460979999</v>
      </c>
      <c r="D32204" s="11">
        <v>31.058277422740002</v>
      </c>
      <c r="E32204" s="11">
        <v>27.20941701836</v>
      </c>
      <c r="F32204" s="11">
        <v>183.3641639663</v>
      </c>
    </row>
    <row r="32205" spans="1:6" s="1" customFormat="1" x14ac:dyDescent="0.35">
      <c r="A32205" s="1" t="s">
        <v>30005</v>
      </c>
      <c r="B32205" s="8">
        <v>8.0745719243170005E-2</v>
      </c>
      <c r="C32205" s="8">
        <v>6.6094797791880003E-2</v>
      </c>
      <c r="D32205" s="8">
        <v>0.1180257875068</v>
      </c>
      <c r="E32205" s="8">
        <v>0.1033072143658</v>
      </c>
      <c r="F32205" s="8">
        <v>8.4172963147679997E-2</v>
      </c>
    </row>
    <row r="32206" spans="1:6" s="1" customFormat="1" x14ac:dyDescent="0.35">
      <c r="B32206" s="11">
        <v>17.196505590459999</v>
      </c>
      <c r="C32206" s="11">
        <v>14.16338074269</v>
      </c>
      <c r="D32206" s="11">
        <v>10.41328402505</v>
      </c>
      <c r="E32206" s="11">
        <v>8.7306075304109996</v>
      </c>
      <c r="F32206" s="11">
        <v>50.503777888610003</v>
      </c>
    </row>
    <row r="32207" spans="1:6" s="1" customFormat="1" x14ac:dyDescent="0.35">
      <c r="A32207" s="1" t="s">
        <v>30006</v>
      </c>
      <c r="B32207" s="8">
        <v>0</v>
      </c>
      <c r="C32207" s="8">
        <v>0</v>
      </c>
      <c r="D32207" s="8">
        <v>0</v>
      </c>
      <c r="E32207" s="8">
        <v>1.150213416703E-2</v>
      </c>
      <c r="F32207" s="8">
        <v>1.620096908542E-3</v>
      </c>
    </row>
    <row r="32208" spans="1:6" s="1" customFormat="1" x14ac:dyDescent="0.35">
      <c r="B32208" s="11">
        <v>0</v>
      </c>
      <c r="C32208" s="11">
        <v>0</v>
      </c>
      <c r="D32208" s="11">
        <v>0</v>
      </c>
      <c r="E32208" s="11">
        <v>0.97205814512510003</v>
      </c>
      <c r="F32208" s="11">
        <v>0.97205814512510003</v>
      </c>
    </row>
    <row r="32209" spans="1:6" s="1" customFormat="1" x14ac:dyDescent="0.35">
      <c r="A32209" s="1" t="s">
        <v>30007</v>
      </c>
      <c r="B32209" s="8">
        <v>0.23162676938230001</v>
      </c>
      <c r="C32209" s="8">
        <v>0.25841656872419999</v>
      </c>
      <c r="D32209" s="8">
        <v>0.17381659200970001</v>
      </c>
      <c r="E32209" s="8">
        <v>9.3227332512700004E-2</v>
      </c>
      <c r="F32209" s="8">
        <v>0.2132</v>
      </c>
    </row>
    <row r="32210" spans="1:6" s="1" customFormat="1" x14ac:dyDescent="0.35">
      <c r="B32210" s="11">
        <v>49.329810569739998</v>
      </c>
      <c r="C32210" s="11">
        <v>55.375799235899997</v>
      </c>
      <c r="D32210" s="11">
        <v>15.335644684929999</v>
      </c>
      <c r="E32210" s="11">
        <v>7.8787455094240002</v>
      </c>
      <c r="F32210" s="11">
        <v>127.92</v>
      </c>
    </row>
    <row r="32211" spans="1:6" s="1" customFormat="1" x14ac:dyDescent="0.35">
      <c r="A32211" s="1" t="s">
        <v>30008</v>
      </c>
      <c r="B32211" s="8">
        <v>0.2224955558783</v>
      </c>
      <c r="C32211" s="8">
        <v>0.2539369307387</v>
      </c>
      <c r="D32211" s="8">
        <v>0.17381659200970001</v>
      </c>
      <c r="E32211" s="8">
        <v>9.3227332512700004E-2</v>
      </c>
      <c r="F32211" s="8">
        <v>0.20835896444179999</v>
      </c>
    </row>
    <row r="32212" spans="1:6" s="1" customFormat="1" x14ac:dyDescent="0.35">
      <c r="B32212" s="11">
        <v>47.385125878819998</v>
      </c>
      <c r="C32212" s="11">
        <v>54.415862591889997</v>
      </c>
      <c r="D32212" s="11">
        <v>15.335644684929999</v>
      </c>
      <c r="E32212" s="11">
        <v>7.8787455094240002</v>
      </c>
      <c r="F32212" s="11">
        <v>125.0153786651</v>
      </c>
    </row>
    <row r="32213" spans="1:6" s="1" customFormat="1" x14ac:dyDescent="0.35">
      <c r="A32213" s="1" t="s">
        <v>30009</v>
      </c>
      <c r="B32213" s="8">
        <v>9.1312135040299992E-3</v>
      </c>
      <c r="C32213" s="8">
        <v>4.4796379855810003E-3</v>
      </c>
      <c r="D32213" s="8">
        <v>0</v>
      </c>
      <c r="E32213" s="8">
        <v>0</v>
      </c>
      <c r="F32213" s="8">
        <v>4.841035558229E-3</v>
      </c>
    </row>
    <row r="32214" spans="1:6" s="1" customFormat="1" x14ac:dyDescent="0.35">
      <c r="B32214" s="11">
        <v>1.9446846909219999</v>
      </c>
      <c r="C32214" s="11">
        <v>0.95993664401519996</v>
      </c>
      <c r="D32214" s="11">
        <v>0</v>
      </c>
      <c r="E32214" s="11">
        <v>0</v>
      </c>
      <c r="F32214" s="11">
        <v>2.9046213349380001</v>
      </c>
    </row>
    <row r="32215" spans="1:6" s="1" customFormat="1" x14ac:dyDescent="0.35">
      <c r="A32215" s="1" t="s">
        <v>30010</v>
      </c>
      <c r="B32215" s="8">
        <v>0.22709678702479999</v>
      </c>
      <c r="C32215" s="8">
        <v>0.21113517117610001</v>
      </c>
      <c r="D32215" s="8">
        <v>0.16081764518139999</v>
      </c>
      <c r="E32215" s="8">
        <v>0.28424974134109998</v>
      </c>
      <c r="F32215" s="8">
        <v>0.21970000000000001</v>
      </c>
    </row>
    <row r="32216" spans="1:6" s="1" customFormat="1" x14ac:dyDescent="0.35">
      <c r="B32216" s="11">
        <v>48.365055191170001</v>
      </c>
      <c r="C32216" s="11">
        <v>45.243921116990002</v>
      </c>
      <c r="D32216" s="11">
        <v>14.188762056910001</v>
      </c>
      <c r="E32216" s="11">
        <v>24.02226163492</v>
      </c>
      <c r="F32216" s="11">
        <v>131.82</v>
      </c>
    </row>
    <row r="32217" spans="1:6" s="1" customFormat="1" x14ac:dyDescent="0.35">
      <c r="A32217" s="1" t="s">
        <v>30011</v>
      </c>
      <c r="B32217" s="8">
        <v>0.14875379112609999</v>
      </c>
      <c r="C32217" s="8">
        <v>0.1904382354353</v>
      </c>
      <c r="D32217" s="8">
        <v>0.19532060825100001</v>
      </c>
      <c r="E32217" s="8">
        <v>0.18575098029209999</v>
      </c>
      <c r="F32217" s="8">
        <v>0.1757</v>
      </c>
    </row>
    <row r="32218" spans="1:6" s="1" customFormat="1" x14ac:dyDescent="0.35">
      <c r="B32218" s="11">
        <v>31.680260262440001</v>
      </c>
      <c r="C32218" s="11">
        <v>40.80879776543</v>
      </c>
      <c r="D32218" s="11">
        <v>17.23292013236</v>
      </c>
      <c r="E32218" s="11">
        <v>15.698021839760001</v>
      </c>
      <c r="F32218" s="11">
        <v>105.42</v>
      </c>
    </row>
    <row r="32219" spans="1:6" s="1" customFormat="1" x14ac:dyDescent="0.35">
      <c r="A32219" s="1" t="s">
        <v>30012</v>
      </c>
      <c r="B32219" s="8">
        <v>5.5304166457299998E-2</v>
      </c>
      <c r="C32219" s="8">
        <v>0.1106012575842</v>
      </c>
      <c r="D32219" s="8">
        <v>0.1031407288864</v>
      </c>
      <c r="E32219" s="8">
        <v>0.11969772831890001</v>
      </c>
      <c r="F32219" s="8">
        <v>9.1157650469159995E-2</v>
      </c>
    </row>
    <row r="32220" spans="1:6" s="1" customFormat="1" x14ac:dyDescent="0.35">
      <c r="B32220" s="11">
        <v>11.778189810840001</v>
      </c>
      <c r="C32220" s="11">
        <v>23.70062053473</v>
      </c>
      <c r="D32220" s="11">
        <v>9.0999918503669992</v>
      </c>
      <c r="E32220" s="11">
        <v>10.11578808556</v>
      </c>
      <c r="F32220" s="11">
        <v>54.694590281490001</v>
      </c>
    </row>
    <row r="32221" spans="1:6" s="1" customFormat="1" x14ac:dyDescent="0.35">
      <c r="A32221" s="1" t="s">
        <v>30013</v>
      </c>
      <c r="B32221" s="8">
        <v>6.5849597031009996E-2</v>
      </c>
      <c r="C32221" s="8">
        <v>6.2160231442909997E-2</v>
      </c>
      <c r="D32221" s="8">
        <v>5.9463832886379998E-2</v>
      </c>
      <c r="E32221" s="8">
        <v>4.4060403154810003E-2</v>
      </c>
      <c r="F32221" s="8">
        <v>6.0523883832509999E-2</v>
      </c>
    </row>
    <row r="32222" spans="1:6" s="1" customFormat="1" x14ac:dyDescent="0.35">
      <c r="B32222" s="11">
        <v>14.02406188324</v>
      </c>
      <c r="C32222" s="11">
        <v>13.32024689374</v>
      </c>
      <c r="D32222" s="11">
        <v>5.2464278709299998</v>
      </c>
      <c r="E32222" s="11">
        <v>3.7235936515939998</v>
      </c>
      <c r="F32222" s="11">
        <v>36.314330299509997</v>
      </c>
    </row>
    <row r="32223" spans="1:6" s="1" customFormat="1" x14ac:dyDescent="0.35">
      <c r="A32223" s="1" t="s">
        <v>30014</v>
      </c>
      <c r="B32223" s="8">
        <v>2.7600027637790001E-2</v>
      </c>
      <c r="C32223" s="8">
        <v>1.7676746408200002E-2</v>
      </c>
      <c r="D32223" s="8">
        <v>3.2716046478209998E-2</v>
      </c>
      <c r="E32223" s="8">
        <v>2.1992848818420001E-2</v>
      </c>
      <c r="F32223" s="8">
        <v>2.4018465698330001E-2</v>
      </c>
    </row>
    <row r="32224" spans="1:6" s="1" customFormat="1" x14ac:dyDescent="0.35">
      <c r="B32224" s="11">
        <v>5.8780085683629997</v>
      </c>
      <c r="C32224" s="11">
        <v>3.7879303369619999</v>
      </c>
      <c r="D32224" s="11">
        <v>2.8865004110629999</v>
      </c>
      <c r="E32224" s="11">
        <v>1.858640102611</v>
      </c>
      <c r="F32224" s="11">
        <v>14.411079419</v>
      </c>
    </row>
    <row r="32225" spans="1:6" s="1" customFormat="1" x14ac:dyDescent="0.35">
      <c r="A32225" s="1" t="s">
        <v>30015</v>
      </c>
      <c r="B32225" s="8">
        <v>1</v>
      </c>
      <c r="C32225" s="8">
        <v>1</v>
      </c>
      <c r="D32225" s="8">
        <v>1</v>
      </c>
      <c r="E32225" s="8">
        <v>1</v>
      </c>
      <c r="F32225" s="8">
        <v>1</v>
      </c>
    </row>
    <row r="32226" spans="1:6" s="1" customFormat="1" x14ac:dyDescent="0.35">
      <c r="B32226" s="11">
        <v>212.971111678</v>
      </c>
      <c r="C32226" s="11">
        <v>214.28888832199999</v>
      </c>
      <c r="D32226" s="11">
        <v>88.228888321989999</v>
      </c>
      <c r="E32226" s="11">
        <v>84.511111678009996</v>
      </c>
      <c r="F32226" s="11">
        <v>600</v>
      </c>
    </row>
    <row r="32227" spans="1:6" x14ac:dyDescent="0.35">
      <c r="A32227" s="3" t="s">
        <v>30016</v>
      </c>
    </row>
    <row r="32228" spans="1:6" s="1" customFormat="1" x14ac:dyDescent="0.35">
      <c r="A32228" s="1" t="s">
        <v>30017</v>
      </c>
    </row>
    <row r="32229" spans="1:6" s="1" customFormat="1" x14ac:dyDescent="0.35"/>
    <row r="32230" spans="1:6" s="1" customFormat="1" x14ac:dyDescent="0.35"/>
    <row r="32231" spans="1:6" s="1" customFormat="1" x14ac:dyDescent="0.35"/>
    <row r="32232" spans="1:6" s="1" customFormat="1" x14ac:dyDescent="0.35">
      <c r="A32232" s="4" t="s">
        <v>30018</v>
      </c>
    </row>
    <row r="32233" spans="1:6" x14ac:dyDescent="0.35">
      <c r="A32233" s="3" t="s">
        <v>30019</v>
      </c>
    </row>
    <row r="32234" spans="1:6" s="1" customFormat="1" ht="31" x14ac:dyDescent="0.35">
      <c r="A32234" s="5" t="s">
        <v>30020</v>
      </c>
      <c r="B32234" s="5" t="s">
        <v>30021</v>
      </c>
      <c r="C32234" s="5" t="s">
        <v>30022</v>
      </c>
      <c r="D32234" s="5" t="s">
        <v>30023</v>
      </c>
      <c r="E32234" s="5" t="s">
        <v>30024</v>
      </c>
    </row>
    <row r="32235" spans="1:6" s="1" customFormat="1" x14ac:dyDescent="0.35">
      <c r="A32235" s="1" t="s">
        <v>30025</v>
      </c>
      <c r="B32235" s="8">
        <v>4.2402641346360001E-2</v>
      </c>
      <c r="C32235" s="8">
        <v>6.4009191758100006E-2</v>
      </c>
      <c r="D32235" s="8">
        <v>0</v>
      </c>
      <c r="E32235" s="8">
        <v>4.4301704812440001E-2</v>
      </c>
    </row>
    <row r="32236" spans="1:6" s="1" customFormat="1" x14ac:dyDescent="0.35">
      <c r="B32236" s="11">
        <v>21.777515024820001</v>
      </c>
      <c r="C32236" s="11">
        <v>4.8035078626500001</v>
      </c>
      <c r="D32236" s="11">
        <v>0</v>
      </c>
      <c r="E32236" s="11">
        <v>26.581022887469999</v>
      </c>
    </row>
    <row r="32237" spans="1:6" s="1" customFormat="1" x14ac:dyDescent="0.35">
      <c r="A32237" s="1" t="s">
        <v>30026</v>
      </c>
      <c r="B32237" s="8">
        <v>6.1047653085009999E-2</v>
      </c>
      <c r="C32237" s="8">
        <v>8.8484317806429999E-2</v>
      </c>
      <c r="D32237" s="8">
        <v>0.27967207041039999</v>
      </c>
      <c r="E32237" s="8">
        <v>6.8621207561979994E-2</v>
      </c>
    </row>
    <row r="32238" spans="1:6" s="1" customFormat="1" x14ac:dyDescent="0.35">
      <c r="B32238" s="11">
        <v>31.353381300679999</v>
      </c>
      <c r="C32238" s="11">
        <v>6.6402200157540001</v>
      </c>
      <c r="D32238" s="11">
        <v>3.1791232207509998</v>
      </c>
      <c r="E32238" s="11">
        <v>41.17272453719</v>
      </c>
    </row>
    <row r="32239" spans="1:6" s="1" customFormat="1" x14ac:dyDescent="0.35">
      <c r="A32239" s="1" t="s">
        <v>30027</v>
      </c>
      <c r="B32239" s="8">
        <v>0.1192427292975</v>
      </c>
      <c r="C32239" s="8">
        <v>8.8896944140459996E-2</v>
      </c>
      <c r="D32239" s="8">
        <v>0</v>
      </c>
      <c r="E32239" s="8">
        <v>0.1131881611273</v>
      </c>
    </row>
    <row r="32240" spans="1:6" s="1" customFormat="1" x14ac:dyDescent="0.35">
      <c r="B32240" s="11">
        <v>61.241711516629998</v>
      </c>
      <c r="C32240" s="11">
        <v>6.6711851597500003</v>
      </c>
      <c r="D32240" s="11">
        <v>0</v>
      </c>
      <c r="E32240" s="11">
        <v>67.912896676380001</v>
      </c>
    </row>
    <row r="32241" spans="1:5" s="1" customFormat="1" x14ac:dyDescent="0.35">
      <c r="A32241" s="1" t="s">
        <v>30028</v>
      </c>
      <c r="B32241" s="8">
        <v>2.4937663028009999E-2</v>
      </c>
      <c r="C32241" s="8">
        <v>5.5138314190969998E-2</v>
      </c>
      <c r="D32241" s="8">
        <v>0</v>
      </c>
      <c r="E32241" s="8">
        <v>2.8242503251019999E-2</v>
      </c>
    </row>
    <row r="32242" spans="1:5" s="1" customFormat="1" x14ac:dyDescent="0.35">
      <c r="B32242" s="11">
        <v>12.807700511869999</v>
      </c>
      <c r="C32242" s="11">
        <v>4.1378014387449999</v>
      </c>
      <c r="D32242" s="11">
        <v>0</v>
      </c>
      <c r="E32242" s="11">
        <v>16.945501950610002</v>
      </c>
    </row>
    <row r="32243" spans="1:5" s="1" customFormat="1" x14ac:dyDescent="0.35">
      <c r="A32243" s="1" t="s">
        <v>30029</v>
      </c>
      <c r="B32243" s="8">
        <v>9.5116025216950006E-2</v>
      </c>
      <c r="C32243" s="8">
        <v>8.7732242777440003E-2</v>
      </c>
      <c r="D32243" s="8">
        <v>0.25218077082489998</v>
      </c>
      <c r="E32243" s="8">
        <v>9.7168187126899994E-2</v>
      </c>
    </row>
    <row r="32244" spans="1:5" s="1" customFormat="1" x14ac:dyDescent="0.35">
      <c r="B32244" s="11">
        <v>48.850510310030003</v>
      </c>
      <c r="C32244" s="11">
        <v>6.5837812728819998</v>
      </c>
      <c r="D32244" s="11">
        <v>2.866620693227</v>
      </c>
      <c r="E32244" s="11">
        <v>58.300912276139996</v>
      </c>
    </row>
    <row r="32245" spans="1:5" s="1" customFormat="1" x14ac:dyDescent="0.35">
      <c r="A32245" s="1" t="s">
        <v>30030</v>
      </c>
      <c r="B32245" s="8">
        <v>5.3264153195179999E-2</v>
      </c>
      <c r="C32245" s="8">
        <v>5.6480771463500001E-2</v>
      </c>
      <c r="D32245" s="8">
        <v>0</v>
      </c>
      <c r="E32245" s="8">
        <v>5.265734833506E-2</v>
      </c>
    </row>
    <row r="32246" spans="1:5" s="1" customFormat="1" x14ac:dyDescent="0.35">
      <c r="B32246" s="11">
        <v>27.355864155180001</v>
      </c>
      <c r="C32246" s="11">
        <v>4.2385448458520001</v>
      </c>
      <c r="D32246" s="11">
        <v>0</v>
      </c>
      <c r="E32246" s="11">
        <v>31.594409001039999</v>
      </c>
    </row>
    <row r="32247" spans="1:5" s="1" customFormat="1" x14ac:dyDescent="0.35">
      <c r="A32247" s="1" t="s">
        <v>30031</v>
      </c>
      <c r="B32247" s="8">
        <v>6.6510755205099997E-2</v>
      </c>
      <c r="C32247" s="8">
        <v>2.6178433963090001E-2</v>
      </c>
      <c r="D32247" s="8">
        <v>0</v>
      </c>
      <c r="E32247" s="8">
        <v>6.0206172920210001E-2</v>
      </c>
    </row>
    <row r="32248" spans="1:5" s="1" customFormat="1" x14ac:dyDescent="0.35">
      <c r="B32248" s="11">
        <v>34.159168504610001</v>
      </c>
      <c r="C32248" s="11">
        <v>1.9645352475119999</v>
      </c>
      <c r="D32248" s="11">
        <v>0</v>
      </c>
      <c r="E32248" s="11">
        <v>36.123703752120001</v>
      </c>
    </row>
    <row r="32249" spans="1:5" s="1" customFormat="1" x14ac:dyDescent="0.35">
      <c r="A32249" s="1" t="s">
        <v>30032</v>
      </c>
      <c r="B32249" s="8">
        <v>0.1463751799703</v>
      </c>
      <c r="C32249" s="8">
        <v>0.1163033676849</v>
      </c>
      <c r="D32249" s="8">
        <v>0.1178429718169</v>
      </c>
      <c r="E32249" s="8">
        <v>0.1420734384207</v>
      </c>
    </row>
    <row r="32250" spans="1:5" s="1" customFormat="1" x14ac:dyDescent="0.35">
      <c r="B32250" s="11">
        <v>75.176630036459997</v>
      </c>
      <c r="C32250" s="11">
        <v>8.7278736972359994</v>
      </c>
      <c r="D32250" s="11">
        <v>1.3395593187249999</v>
      </c>
      <c r="E32250" s="11">
        <v>85.244063052429993</v>
      </c>
    </row>
    <row r="32251" spans="1:5" s="1" customFormat="1" x14ac:dyDescent="0.35">
      <c r="A32251" s="1" t="s">
        <v>30033</v>
      </c>
      <c r="B32251" s="8">
        <v>4.8563713633130001E-2</v>
      </c>
      <c r="C32251" s="8">
        <v>3.7836759208189998E-2</v>
      </c>
      <c r="D32251" s="8">
        <v>0</v>
      </c>
      <c r="E32251" s="8">
        <v>4.63019912747E-2</v>
      </c>
    </row>
    <row r="32252" spans="1:5" s="1" customFormat="1" x14ac:dyDescent="0.35">
      <c r="B32252" s="11">
        <v>24.94177177944</v>
      </c>
      <c r="C32252" s="11">
        <v>2.839422985383</v>
      </c>
      <c r="D32252" s="11">
        <v>0</v>
      </c>
      <c r="E32252" s="11">
        <v>27.78119476482</v>
      </c>
    </row>
    <row r="32253" spans="1:5" s="1" customFormat="1" x14ac:dyDescent="0.35">
      <c r="A32253" s="1" t="s">
        <v>30034</v>
      </c>
      <c r="B32253" s="8">
        <v>0.10093087968559999</v>
      </c>
      <c r="C32253" s="8">
        <v>9.2588596902659998E-2</v>
      </c>
      <c r="D32253" s="8">
        <v>0.26479082520340003</v>
      </c>
      <c r="E32253" s="8">
        <v>0.10299189744990001</v>
      </c>
    </row>
    <row r="32254" spans="1:5" s="1" customFormat="1" x14ac:dyDescent="0.35">
      <c r="B32254" s="11">
        <v>51.836953525289999</v>
      </c>
      <c r="C32254" s="11">
        <v>6.9482216693880003</v>
      </c>
      <c r="D32254" s="11">
        <v>3.0099632752410002</v>
      </c>
      <c r="E32254" s="11">
        <v>61.795138469919998</v>
      </c>
    </row>
    <row r="32255" spans="1:5" s="1" customFormat="1" x14ac:dyDescent="0.35">
      <c r="A32255" s="1" t="s">
        <v>30035</v>
      </c>
      <c r="B32255" s="8">
        <v>7.4294071711609996E-2</v>
      </c>
      <c r="C32255" s="8">
        <v>0.1110458699858</v>
      </c>
      <c r="D32255" s="8">
        <v>8.5513361744510005E-2</v>
      </c>
      <c r="E32255" s="8">
        <v>7.9103299135010005E-2</v>
      </c>
    </row>
    <row r="32256" spans="1:5" s="1" customFormat="1" x14ac:dyDescent="0.35">
      <c r="B32256" s="11">
        <v>38.156591466519998</v>
      </c>
      <c r="C32256" s="11">
        <v>8.3333298693650004</v>
      </c>
      <c r="D32256" s="11">
        <v>0.97205814512510003</v>
      </c>
      <c r="E32256" s="11">
        <v>47.461979481009998</v>
      </c>
    </row>
    <row r="32257" spans="1:9" s="1" customFormat="1" x14ac:dyDescent="0.35">
      <c r="A32257" s="1" t="s">
        <v>30036</v>
      </c>
      <c r="B32257" s="8">
        <v>2.9876246508430002E-2</v>
      </c>
      <c r="C32257" s="8">
        <v>5.2258630078969998E-2</v>
      </c>
      <c r="D32257" s="8">
        <v>0</v>
      </c>
      <c r="E32257" s="8">
        <v>3.2109665383819999E-2</v>
      </c>
    </row>
    <row r="32258" spans="1:9" s="1" customFormat="1" x14ac:dyDescent="0.35">
      <c r="B32258" s="11">
        <v>15.344100899460001</v>
      </c>
      <c r="C32258" s="11">
        <v>3.9216983308310001</v>
      </c>
      <c r="D32258" s="11">
        <v>0</v>
      </c>
      <c r="E32258" s="11">
        <v>19.26579923029</v>
      </c>
    </row>
    <row r="32259" spans="1:9" s="1" customFormat="1" x14ac:dyDescent="0.35">
      <c r="A32259" s="1" t="s">
        <v>30037</v>
      </c>
      <c r="B32259" s="8">
        <v>6.4071130555589995E-2</v>
      </c>
      <c r="C32259" s="8">
        <v>7.8157730952599994E-2</v>
      </c>
      <c r="D32259" s="8">
        <v>0</v>
      </c>
      <c r="E32259" s="8">
        <v>6.4619127147630004E-2</v>
      </c>
    </row>
    <row r="32260" spans="1:9" s="1" customFormat="1" x14ac:dyDescent="0.35">
      <c r="B32260" s="11">
        <v>32.906204991659997</v>
      </c>
      <c r="C32260" s="11">
        <v>5.8652712969170002</v>
      </c>
      <c r="D32260" s="11">
        <v>0</v>
      </c>
      <c r="E32260" s="11">
        <v>38.771476288579997</v>
      </c>
    </row>
    <row r="32261" spans="1:9" s="1" customFormat="1" x14ac:dyDescent="0.35">
      <c r="A32261" s="1" t="s">
        <v>30038</v>
      </c>
      <c r="B32261" s="8">
        <v>7.3367157561150004E-2</v>
      </c>
      <c r="C32261" s="8">
        <v>4.4888829086909998E-2</v>
      </c>
      <c r="D32261" s="8">
        <v>0</v>
      </c>
      <c r="E32261" s="8">
        <v>6.8415296053350005E-2</v>
      </c>
    </row>
    <row r="32262" spans="1:9" s="1" customFormat="1" x14ac:dyDescent="0.35">
      <c r="B32262" s="11">
        <v>37.680538885890002</v>
      </c>
      <c r="C32262" s="11">
        <v>3.3686387461190002</v>
      </c>
      <c r="D32262" s="11">
        <v>0</v>
      </c>
      <c r="E32262" s="11">
        <v>41.04917763201</v>
      </c>
    </row>
    <row r="32263" spans="1:9" s="1" customFormat="1" x14ac:dyDescent="0.35">
      <c r="A32263" s="1" t="s">
        <v>30039</v>
      </c>
      <c r="B32263" s="8">
        <v>1</v>
      </c>
      <c r="C32263" s="8">
        <v>1</v>
      </c>
      <c r="D32263" s="8">
        <v>1</v>
      </c>
      <c r="E32263" s="8">
        <v>1</v>
      </c>
    </row>
    <row r="32264" spans="1:9" s="1" customFormat="1" x14ac:dyDescent="0.35">
      <c r="B32264" s="11">
        <v>513.58864290849999</v>
      </c>
      <c r="C32264" s="11">
        <v>75.04403243838</v>
      </c>
      <c r="D32264" s="11">
        <v>11.36732465307</v>
      </c>
      <c r="E32264" s="11">
        <v>600</v>
      </c>
    </row>
    <row r="32265" spans="1:9" x14ac:dyDescent="0.35">
      <c r="A32265" s="3" t="s">
        <v>30040</v>
      </c>
    </row>
    <row r="32266" spans="1:9" s="1" customFormat="1" x14ac:dyDescent="0.35">
      <c r="A32266" s="1" t="s">
        <v>30041</v>
      </c>
    </row>
    <row r="32267" spans="1:9" s="1" customFormat="1" x14ac:dyDescent="0.35"/>
    <row r="32268" spans="1:9" s="1" customFormat="1" x14ac:dyDescent="0.35"/>
    <row r="32269" spans="1:9" s="1" customFormat="1" x14ac:dyDescent="0.35"/>
    <row r="32270" spans="1:9" s="1" customFormat="1" x14ac:dyDescent="0.35">
      <c r="A32270" s="4" t="s">
        <v>30042</v>
      </c>
    </row>
    <row r="32271" spans="1:9" x14ac:dyDescent="0.35">
      <c r="A32271" s="3" t="s">
        <v>30043</v>
      </c>
    </row>
    <row r="32272" spans="1:9" s="1" customFormat="1" ht="46.5" x14ac:dyDescent="0.35">
      <c r="A32272" s="5" t="s">
        <v>30044</v>
      </c>
      <c r="B32272" s="5" t="s">
        <v>30045</v>
      </c>
      <c r="C32272" s="5" t="s">
        <v>30046</v>
      </c>
      <c r="D32272" s="5" t="s">
        <v>30047</v>
      </c>
      <c r="E32272" s="5" t="s">
        <v>30048</v>
      </c>
      <c r="F32272" s="5" t="s">
        <v>30049</v>
      </c>
      <c r="G32272" s="5" t="s">
        <v>30050</v>
      </c>
      <c r="H32272" s="5" t="s">
        <v>30051</v>
      </c>
      <c r="I32272" s="5" t="s">
        <v>30052</v>
      </c>
    </row>
    <row r="32273" spans="1:9" s="1" customFormat="1" x14ac:dyDescent="0.35">
      <c r="A32273" s="1" t="s">
        <v>30053</v>
      </c>
      <c r="B32273" s="8">
        <v>0</v>
      </c>
      <c r="C32273" s="8">
        <v>4.8692930641939997E-2</v>
      </c>
      <c r="D32273" s="8">
        <v>0</v>
      </c>
      <c r="E32273" s="8">
        <v>0</v>
      </c>
      <c r="F32273" s="8">
        <v>7.624338119304E-2</v>
      </c>
      <c r="G32273" s="8">
        <v>4.5183165294249997E-2</v>
      </c>
      <c r="H32273" s="8">
        <v>0</v>
      </c>
      <c r="I32273" s="8">
        <v>4.4301704812440001E-2</v>
      </c>
    </row>
    <row r="32274" spans="1:9" s="1" customFormat="1" x14ac:dyDescent="0.35">
      <c r="B32274" s="11">
        <v>0</v>
      </c>
      <c r="C32274" s="11">
        <v>26.581022887469999</v>
      </c>
      <c r="D32274" s="11">
        <v>0</v>
      </c>
      <c r="E32274" s="11">
        <v>0</v>
      </c>
      <c r="F32274" s="11">
        <v>4.7030709991139998</v>
      </c>
      <c r="G32274" s="11">
        <v>21.877951888350001</v>
      </c>
      <c r="H32274" s="11">
        <v>0</v>
      </c>
      <c r="I32274" s="11">
        <v>26.581022887469999</v>
      </c>
    </row>
    <row r="32275" spans="1:9" s="1" customFormat="1" x14ac:dyDescent="0.35">
      <c r="A32275" s="1" t="s">
        <v>30054</v>
      </c>
      <c r="B32275" s="8">
        <v>6.4518420826729997E-2</v>
      </c>
      <c r="C32275" s="8">
        <v>7.0283431867000007E-2</v>
      </c>
      <c r="D32275" s="8">
        <v>0.18320221762860001</v>
      </c>
      <c r="E32275" s="8">
        <v>0</v>
      </c>
      <c r="F32275" s="8">
        <v>9.2806670345790002E-2</v>
      </c>
      <c r="G32275" s="8">
        <v>6.7414103767119996E-2</v>
      </c>
      <c r="H32275" s="8">
        <v>0</v>
      </c>
      <c r="I32275" s="8">
        <v>6.8621207561979994E-2</v>
      </c>
    </row>
    <row r="32276" spans="1:9" s="1" customFormat="1" x14ac:dyDescent="0.35">
      <c r="B32276" s="11">
        <v>2.80564565249</v>
      </c>
      <c r="C32276" s="11">
        <v>38.3670788847</v>
      </c>
      <c r="D32276" s="11">
        <v>2.80564565249</v>
      </c>
      <c r="E32276" s="11">
        <v>0</v>
      </c>
      <c r="F32276" s="11">
        <v>5.7247770625829997</v>
      </c>
      <c r="G32276" s="11">
        <v>32.642301822109999</v>
      </c>
      <c r="H32276" s="11">
        <v>0</v>
      </c>
      <c r="I32276" s="11">
        <v>41.17272453719</v>
      </c>
    </row>
    <row r="32277" spans="1:9" s="1" customFormat="1" x14ac:dyDescent="0.35">
      <c r="A32277" s="1" t="s">
        <v>30055</v>
      </c>
      <c r="B32277" s="8">
        <v>4.3789553832459999E-2</v>
      </c>
      <c r="C32277" s="8">
        <v>0.1191804228598</v>
      </c>
      <c r="D32277" s="8">
        <v>0</v>
      </c>
      <c r="E32277" s="8">
        <v>6.7594259597770004E-2</v>
      </c>
      <c r="F32277" s="8">
        <v>0.13888588662619999</v>
      </c>
      <c r="G32277" s="8">
        <v>0.116670062684</v>
      </c>
      <c r="H32277" s="8">
        <v>8.9348412176259995E-2</v>
      </c>
      <c r="I32277" s="8">
        <v>0.1131881611273</v>
      </c>
    </row>
    <row r="32278" spans="1:9" s="1" customFormat="1" x14ac:dyDescent="0.35">
      <c r="B32278" s="11">
        <v>1.904230912044</v>
      </c>
      <c r="C32278" s="11">
        <v>65.059496440450005</v>
      </c>
      <c r="D32278" s="11">
        <v>0</v>
      </c>
      <c r="E32278" s="11">
        <v>1.904230912044</v>
      </c>
      <c r="F32278" s="11">
        <v>8.5671723283630001</v>
      </c>
      <c r="G32278" s="11">
        <v>56.492324112079999</v>
      </c>
      <c r="H32278" s="11">
        <v>0.94916932389279995</v>
      </c>
      <c r="I32278" s="11">
        <v>67.912896676380001</v>
      </c>
    </row>
    <row r="32279" spans="1:9" s="1" customFormat="1" x14ac:dyDescent="0.35">
      <c r="A32279" s="1" t="s">
        <v>30056</v>
      </c>
      <c r="B32279" s="8">
        <v>5.081528896003E-2</v>
      </c>
      <c r="C32279" s="8">
        <v>2.532781088658E-2</v>
      </c>
      <c r="D32279" s="8">
        <v>0</v>
      </c>
      <c r="E32279" s="8">
        <v>7.8439297341130004E-2</v>
      </c>
      <c r="F32279" s="8">
        <v>3.0214659999299998E-2</v>
      </c>
      <c r="G32279" s="8">
        <v>2.4705255054200001E-2</v>
      </c>
      <c r="H32279" s="8">
        <v>8.5617147989139997E-2</v>
      </c>
      <c r="I32279" s="8">
        <v>2.8242503251019999E-2</v>
      </c>
    </row>
    <row r="32280" spans="1:9" s="1" customFormat="1" x14ac:dyDescent="0.35">
      <c r="B32280" s="11">
        <v>2.2097517689339998</v>
      </c>
      <c r="C32280" s="11">
        <v>13.82621896012</v>
      </c>
      <c r="D32280" s="11">
        <v>0</v>
      </c>
      <c r="E32280" s="11">
        <v>2.2097517689339998</v>
      </c>
      <c r="F32280" s="11">
        <v>1.863790521449</v>
      </c>
      <c r="G32280" s="11">
        <v>11.96242843868</v>
      </c>
      <c r="H32280" s="11">
        <v>0.9095312215529</v>
      </c>
      <c r="I32280" s="11">
        <v>16.945501950610002</v>
      </c>
    </row>
    <row r="32281" spans="1:9" s="1" customFormat="1" x14ac:dyDescent="0.35">
      <c r="A32281" s="1" t="s">
        <v>30057</v>
      </c>
      <c r="B32281" s="8">
        <v>0.17989197488540001</v>
      </c>
      <c r="C32281" s="8">
        <v>8.8920943129119995E-2</v>
      </c>
      <c r="D32281" s="8">
        <v>6.2155811202220003E-2</v>
      </c>
      <c r="E32281" s="8">
        <v>0.24389524710730001</v>
      </c>
      <c r="F32281" s="8">
        <v>0.1075317670269</v>
      </c>
      <c r="G32281" s="8">
        <v>8.6550033633939996E-2</v>
      </c>
      <c r="H32281" s="8">
        <v>0.1823372460196</v>
      </c>
      <c r="I32281" s="8">
        <v>9.7168187126899994E-2</v>
      </c>
    </row>
    <row r="32282" spans="1:9" s="1" customFormat="1" x14ac:dyDescent="0.35">
      <c r="B32282" s="11">
        <v>7.8227757404430003</v>
      </c>
      <c r="C32282" s="11">
        <v>48.54112482715</v>
      </c>
      <c r="D32282" s="11">
        <v>0.95188357288379999</v>
      </c>
      <c r="E32282" s="11">
        <v>6.870892167559</v>
      </c>
      <c r="F32282" s="11">
        <v>6.6330942709249996</v>
      </c>
      <c r="G32282" s="11">
        <v>41.908030556230003</v>
      </c>
      <c r="H32282" s="11">
        <v>1.93701170854</v>
      </c>
      <c r="I32282" s="11">
        <v>58.300912276139996</v>
      </c>
    </row>
    <row r="32283" spans="1:9" s="1" customFormat="1" x14ac:dyDescent="0.35">
      <c r="A32283" s="1" t="s">
        <v>30058</v>
      </c>
      <c r="B32283" s="8">
        <v>8.7780168086570007E-2</v>
      </c>
      <c r="C32283" s="8">
        <v>4.907047065589E-2</v>
      </c>
      <c r="D32283" s="8">
        <v>6.1659641895110001E-2</v>
      </c>
      <c r="E32283" s="8">
        <v>0.1019797062413</v>
      </c>
      <c r="F32283" s="8">
        <v>6.2986267691490003E-2</v>
      </c>
      <c r="G32283" s="8">
        <v>4.7297679966670003E-2</v>
      </c>
      <c r="H32283" s="8">
        <v>9.3199972730770006E-2</v>
      </c>
      <c r="I32283" s="8">
        <v>5.265734833506E-2</v>
      </c>
    </row>
    <row r="32284" spans="1:9" s="1" customFormat="1" x14ac:dyDescent="0.35">
      <c r="B32284" s="11">
        <v>3.8172051301179999</v>
      </c>
      <c r="C32284" s="11">
        <v>26.787118507910002</v>
      </c>
      <c r="D32284" s="11">
        <v>0.94428500078449995</v>
      </c>
      <c r="E32284" s="11">
        <v>2.8729201293340001</v>
      </c>
      <c r="F32284" s="11">
        <v>3.8853062952739998</v>
      </c>
      <c r="G32284" s="11">
        <v>22.901812212639999</v>
      </c>
      <c r="H32284" s="11">
        <v>0.9900853630077</v>
      </c>
      <c r="I32284" s="11">
        <v>31.594409001039999</v>
      </c>
    </row>
    <row r="32285" spans="1:9" s="1" customFormat="1" x14ac:dyDescent="0.35">
      <c r="A32285" s="1" t="s">
        <v>30059</v>
      </c>
      <c r="B32285" s="8">
        <v>4.3442383783469998E-2</v>
      </c>
      <c r="C32285" s="8">
        <v>6.2713219991529998E-2</v>
      </c>
      <c r="D32285" s="8">
        <v>0.1233561042911</v>
      </c>
      <c r="E32285" s="8">
        <v>0</v>
      </c>
      <c r="F32285" s="8">
        <v>6.1581746155659998E-2</v>
      </c>
      <c r="G32285" s="8">
        <v>6.2857363102859998E-2</v>
      </c>
      <c r="H32285" s="8">
        <v>0</v>
      </c>
      <c r="I32285" s="8">
        <v>6.0206172920210001E-2</v>
      </c>
    </row>
    <row r="32286" spans="1:9" s="1" customFormat="1" x14ac:dyDescent="0.35">
      <c r="B32286" s="11">
        <v>1.8891338881840001</v>
      </c>
      <c r="C32286" s="11">
        <v>34.234569863940003</v>
      </c>
      <c r="D32286" s="11">
        <v>1.8891338881840001</v>
      </c>
      <c r="E32286" s="11">
        <v>0</v>
      </c>
      <c r="F32286" s="11">
        <v>3.7986684206220001</v>
      </c>
      <c r="G32286" s="11">
        <v>30.435901443319999</v>
      </c>
      <c r="H32286" s="11">
        <v>0</v>
      </c>
      <c r="I32286" s="11">
        <v>36.123703752120001</v>
      </c>
    </row>
    <row r="32287" spans="1:9" s="1" customFormat="1" x14ac:dyDescent="0.35">
      <c r="A32287" s="1" t="s">
        <v>30060</v>
      </c>
      <c r="B32287" s="8">
        <v>0.1230535487668</v>
      </c>
      <c r="C32287" s="8">
        <v>0.14454078559360001</v>
      </c>
      <c r="D32287" s="8">
        <v>0.1279419607391</v>
      </c>
      <c r="E32287" s="8">
        <v>0.1203961293944</v>
      </c>
      <c r="F32287" s="8">
        <v>8.5116919520100004E-2</v>
      </c>
      <c r="G32287" s="8">
        <v>0.1521110365985</v>
      </c>
      <c r="H32287" s="8">
        <v>9.3142596831620003E-2</v>
      </c>
      <c r="I32287" s="8">
        <v>0.1420734384207</v>
      </c>
    </row>
    <row r="32288" spans="1:9" s="1" customFormat="1" x14ac:dyDescent="0.35">
      <c r="B32288" s="11">
        <v>5.3511020526699999</v>
      </c>
      <c r="C32288" s="11">
        <v>78.903485154500004</v>
      </c>
      <c r="D32288" s="11">
        <v>1.959363868873</v>
      </c>
      <c r="E32288" s="11">
        <v>3.391738183797</v>
      </c>
      <c r="F32288" s="11">
        <v>5.2504349815670004</v>
      </c>
      <c r="G32288" s="11">
        <v>73.653050172929994</v>
      </c>
      <c r="H32288" s="11">
        <v>0.98947584525489995</v>
      </c>
      <c r="I32288" s="11">
        <v>85.244063052429993</v>
      </c>
    </row>
    <row r="32289" spans="1:9" s="1" customFormat="1" x14ac:dyDescent="0.35">
      <c r="A32289" s="1" t="s">
        <v>30061</v>
      </c>
      <c r="B32289" s="8">
        <v>9.3101225025159995E-2</v>
      </c>
      <c r="C32289" s="8">
        <v>4.1756522496410001E-2</v>
      </c>
      <c r="D32289" s="8">
        <v>5.8814350600010001E-2</v>
      </c>
      <c r="E32289" s="8">
        <v>0.1117401214256</v>
      </c>
      <c r="F32289" s="8">
        <v>5.1031043938910003E-2</v>
      </c>
      <c r="G32289" s="8">
        <v>4.057500301763E-2</v>
      </c>
      <c r="H32289" s="8">
        <v>8.8306124758340002E-2</v>
      </c>
      <c r="I32289" s="8">
        <v>4.63019912747E-2</v>
      </c>
    </row>
    <row r="32290" spans="1:9" s="1" customFormat="1" x14ac:dyDescent="0.35">
      <c r="B32290" s="11">
        <v>4.0485964145780002</v>
      </c>
      <c r="C32290" s="11">
        <v>22.794501492209999</v>
      </c>
      <c r="D32290" s="11">
        <v>0.90071086038659998</v>
      </c>
      <c r="E32290" s="11">
        <v>3.1478855541909998</v>
      </c>
      <c r="F32290" s="11">
        <v>3.147848626964</v>
      </c>
      <c r="G32290" s="11">
        <v>19.646652865250001</v>
      </c>
      <c r="H32290" s="11">
        <v>0.93809685802950005</v>
      </c>
      <c r="I32290" s="11">
        <v>27.78119476482</v>
      </c>
    </row>
    <row r="32291" spans="1:9" s="1" customFormat="1" x14ac:dyDescent="0.35">
      <c r="A32291" s="1" t="s">
        <v>30062</v>
      </c>
      <c r="B32291" s="8">
        <v>6.88347471716E-2</v>
      </c>
      <c r="C32291" s="8">
        <v>0.1022732453435</v>
      </c>
      <c r="D32291" s="8">
        <v>0.19545857090339999</v>
      </c>
      <c r="E32291" s="8">
        <v>0</v>
      </c>
      <c r="F32291" s="8">
        <v>9.6305414760830002E-2</v>
      </c>
      <c r="G32291" s="8">
        <v>0.1030335118568</v>
      </c>
      <c r="H32291" s="8">
        <v>0.279742374736</v>
      </c>
      <c r="I32291" s="8">
        <v>0.10299189744990001</v>
      </c>
    </row>
    <row r="32292" spans="1:9" s="1" customFormat="1" x14ac:dyDescent="0.35">
      <c r="B32292" s="11">
        <v>2.993345259657</v>
      </c>
      <c r="C32292" s="11">
        <v>55.83002377167</v>
      </c>
      <c r="D32292" s="11">
        <v>2.993345259657</v>
      </c>
      <c r="E32292" s="11">
        <v>0</v>
      </c>
      <c r="F32292" s="11">
        <v>5.9405970214329997</v>
      </c>
      <c r="G32292" s="11">
        <v>49.889426750230001</v>
      </c>
      <c r="H32292" s="11">
        <v>2.9717694385939999</v>
      </c>
      <c r="I32292" s="11">
        <v>61.795138469919998</v>
      </c>
    </row>
    <row r="32293" spans="1:9" s="1" customFormat="1" x14ac:dyDescent="0.35">
      <c r="A32293" s="1" t="s">
        <v>30063</v>
      </c>
      <c r="B32293" s="8">
        <v>4.5007036266710002E-2</v>
      </c>
      <c r="C32293" s="8">
        <v>8.3358805699319999E-2</v>
      </c>
      <c r="D32293" s="8">
        <v>6.3899493720510001E-2</v>
      </c>
      <c r="E32293" s="8">
        <v>3.4736792532499998E-2</v>
      </c>
      <c r="F32293" s="8">
        <v>8.0774037009100005E-2</v>
      </c>
      <c r="G32293" s="8">
        <v>8.3688090026769996E-2</v>
      </c>
      <c r="H32293" s="8">
        <v>0</v>
      </c>
      <c r="I32293" s="8">
        <v>7.9103299135010005E-2</v>
      </c>
    </row>
    <row r="32294" spans="1:9" s="1" customFormat="1" x14ac:dyDescent="0.35">
      <c r="B32294" s="11">
        <v>1.957174307974</v>
      </c>
      <c r="C32294" s="11">
        <v>45.50480517303</v>
      </c>
      <c r="D32294" s="11">
        <v>0.97858715398709994</v>
      </c>
      <c r="E32294" s="11">
        <v>0.97858715398709994</v>
      </c>
      <c r="F32294" s="11">
        <v>4.9825443860760004</v>
      </c>
      <c r="G32294" s="11">
        <v>40.522260786959997</v>
      </c>
      <c r="H32294" s="11">
        <v>0</v>
      </c>
      <c r="I32294" s="11">
        <v>47.461979481009998</v>
      </c>
    </row>
    <row r="32295" spans="1:9" s="1" customFormat="1" x14ac:dyDescent="0.35">
      <c r="A32295" s="1" t="s">
        <v>30064</v>
      </c>
      <c r="B32295" s="8">
        <v>6.8769233792309994E-2</v>
      </c>
      <c r="C32295" s="8">
        <v>2.9814209852439998E-2</v>
      </c>
      <c r="D32295" s="8">
        <v>0</v>
      </c>
      <c r="E32295" s="8">
        <v>0.1061532953517</v>
      </c>
      <c r="F32295" s="8">
        <v>1.604079208357E-2</v>
      </c>
      <c r="G32295" s="8">
        <v>3.156886226056E-2</v>
      </c>
      <c r="H32295" s="8">
        <v>0</v>
      </c>
      <c r="I32295" s="8">
        <v>3.2109665383819999E-2</v>
      </c>
    </row>
    <row r="32296" spans="1:9" s="1" customFormat="1" x14ac:dyDescent="0.35">
      <c r="B32296" s="11">
        <v>2.990496347278</v>
      </c>
      <c r="C32296" s="11">
        <v>16.27530288302</v>
      </c>
      <c r="D32296" s="11">
        <v>0</v>
      </c>
      <c r="E32296" s="11">
        <v>2.990496347278</v>
      </c>
      <c r="F32296" s="11">
        <v>0.98947584525489995</v>
      </c>
      <c r="G32296" s="11">
        <v>15.285827037760001</v>
      </c>
      <c r="H32296" s="11">
        <v>0</v>
      </c>
      <c r="I32296" s="11">
        <v>19.26579923029</v>
      </c>
    </row>
    <row r="32297" spans="1:9" s="1" customFormat="1" x14ac:dyDescent="0.35">
      <c r="A32297" s="1" t="s">
        <v>30065</v>
      </c>
      <c r="B32297" s="8">
        <v>6.30384576324E-2</v>
      </c>
      <c r="C32297" s="8">
        <v>6.4284086431900006E-2</v>
      </c>
      <c r="D32297" s="8">
        <v>5.8045183647699998E-2</v>
      </c>
      <c r="E32297" s="8">
        <v>6.5752881681260006E-2</v>
      </c>
      <c r="F32297" s="8">
        <v>3.0153826625200001E-2</v>
      </c>
      <c r="G32297" s="8">
        <v>6.8632080776130006E-2</v>
      </c>
      <c r="H32297" s="8">
        <v>8.8306124758340002E-2</v>
      </c>
      <c r="I32297" s="8">
        <v>6.4619127147630004E-2</v>
      </c>
    </row>
    <row r="32298" spans="1:9" s="1" customFormat="1" x14ac:dyDescent="0.35">
      <c r="B32298" s="11">
        <v>2.7412880279729999</v>
      </c>
      <c r="C32298" s="11">
        <v>35.092091402580003</v>
      </c>
      <c r="D32298" s="11">
        <v>0.88893147286759999</v>
      </c>
      <c r="E32298" s="11">
        <v>1.8523565551050001</v>
      </c>
      <c r="F32298" s="11">
        <v>1.860038016339</v>
      </c>
      <c r="G32298" s="11">
        <v>33.232053386239997</v>
      </c>
      <c r="H32298" s="11">
        <v>0.93809685802950005</v>
      </c>
      <c r="I32298" s="11">
        <v>38.771476288579997</v>
      </c>
    </row>
    <row r="32299" spans="1:9" s="1" customFormat="1" x14ac:dyDescent="0.35">
      <c r="A32299" s="1" t="s">
        <v>30066</v>
      </c>
      <c r="B32299" s="8">
        <v>6.795796097041E-2</v>
      </c>
      <c r="C32299" s="8">
        <v>6.9783114550980005E-2</v>
      </c>
      <c r="D32299" s="8">
        <v>6.5466665372230004E-2</v>
      </c>
      <c r="E32299" s="8">
        <v>6.931226932706E-2</v>
      </c>
      <c r="F32299" s="8">
        <v>7.0327587023959998E-2</v>
      </c>
      <c r="G32299" s="8">
        <v>6.9713751960520001E-2</v>
      </c>
      <c r="H32299" s="8">
        <v>0</v>
      </c>
      <c r="I32299" s="8">
        <v>6.8415296053350005E-2</v>
      </c>
    </row>
    <row r="32300" spans="1:9" s="1" customFormat="1" x14ac:dyDescent="0.35">
      <c r="B32300" s="11">
        <v>2.9552173674670001</v>
      </c>
      <c r="C32300" s="11">
        <v>38.093960264540002</v>
      </c>
      <c r="D32300" s="11">
        <v>1.0025875639620001</v>
      </c>
      <c r="E32300" s="11">
        <v>1.9526298035059999</v>
      </c>
      <c r="F32300" s="11">
        <v>4.3381553886319999</v>
      </c>
      <c r="G32300" s="11">
        <v>33.755804875910002</v>
      </c>
      <c r="H32300" s="11">
        <v>0</v>
      </c>
      <c r="I32300" s="11">
        <v>41.04917763201</v>
      </c>
    </row>
    <row r="32301" spans="1:9" s="1" customFormat="1" x14ac:dyDescent="0.35">
      <c r="A32301" s="1" t="s">
        <v>30067</v>
      </c>
      <c r="B32301" s="8">
        <v>1</v>
      </c>
      <c r="C32301" s="8">
        <v>1</v>
      </c>
      <c r="D32301" s="8">
        <v>1</v>
      </c>
      <c r="E32301" s="8">
        <v>1</v>
      </c>
      <c r="F32301" s="8">
        <v>1</v>
      </c>
      <c r="G32301" s="8">
        <v>1</v>
      </c>
      <c r="H32301" s="8">
        <v>1</v>
      </c>
      <c r="I32301" s="8">
        <v>1</v>
      </c>
    </row>
    <row r="32302" spans="1:9" s="1" customFormat="1" x14ac:dyDescent="0.35">
      <c r="B32302" s="11">
        <v>43.485962869810002</v>
      </c>
      <c r="C32302" s="11">
        <v>545.89080051329995</v>
      </c>
      <c r="D32302" s="11">
        <v>15.314474294069999</v>
      </c>
      <c r="E32302" s="11">
        <v>28.17148857574</v>
      </c>
      <c r="F32302" s="11">
        <v>61.6849741646</v>
      </c>
      <c r="G32302" s="11">
        <v>484.20582634869999</v>
      </c>
      <c r="H32302" s="11">
        <v>10.6232366169</v>
      </c>
      <c r="I32302" s="11">
        <v>600</v>
      </c>
    </row>
    <row r="32303" spans="1:9" x14ac:dyDescent="0.35">
      <c r="A32303" s="3" t="s">
        <v>30068</v>
      </c>
    </row>
    <row r="32304" spans="1:9" s="1" customFormat="1" x14ac:dyDescent="0.35">
      <c r="A32304" s="1" t="s">
        <v>30069</v>
      </c>
    </row>
    <row r="32305" spans="1:12" s="1" customFormat="1" x14ac:dyDescent="0.35"/>
    <row r="32306" spans="1:12" s="1" customFormat="1" x14ac:dyDescent="0.35"/>
    <row r="32307" spans="1:12" s="1" customFormat="1" x14ac:dyDescent="0.35"/>
    <row r="32308" spans="1:12" s="1" customFormat="1" x14ac:dyDescent="0.35">
      <c r="A32308" s="4" t="s">
        <v>30070</v>
      </c>
    </row>
    <row r="32309" spans="1:12" x14ac:dyDescent="0.35">
      <c r="A32309" s="3" t="s">
        <v>30071</v>
      </c>
    </row>
    <row r="32310" spans="1:12" s="1" customFormat="1" ht="46.5" x14ac:dyDescent="0.35">
      <c r="A32310" s="5" t="s">
        <v>30072</v>
      </c>
      <c r="B32310" s="5" t="s">
        <v>30073</v>
      </c>
      <c r="C32310" s="5" t="s">
        <v>30074</v>
      </c>
      <c r="D32310" s="5" t="s">
        <v>30075</v>
      </c>
      <c r="E32310" s="5" t="s">
        <v>30076</v>
      </c>
      <c r="F32310" s="5" t="s">
        <v>30077</v>
      </c>
      <c r="G32310" s="5" t="s">
        <v>30078</v>
      </c>
      <c r="H32310" s="5" t="s">
        <v>30079</v>
      </c>
      <c r="I32310" s="5" t="s">
        <v>30080</v>
      </c>
      <c r="J32310" s="5" t="s">
        <v>30081</v>
      </c>
      <c r="K32310" s="5" t="s">
        <v>30082</v>
      </c>
      <c r="L32310" s="5" t="s">
        <v>30083</v>
      </c>
    </row>
    <row r="32311" spans="1:12" s="1" customFormat="1" x14ac:dyDescent="0.35">
      <c r="A32311" s="1" t="s">
        <v>30084</v>
      </c>
      <c r="B32311" s="8">
        <v>0</v>
      </c>
      <c r="C32311" s="8">
        <v>7.3280926583859998E-2</v>
      </c>
      <c r="D32311" s="8">
        <v>5.3964124028539999E-2</v>
      </c>
      <c r="E32311" s="8">
        <v>0</v>
      </c>
      <c r="F32311" s="8">
        <v>0</v>
      </c>
      <c r="G32311" s="8">
        <v>0</v>
      </c>
      <c r="H32311" s="8">
        <v>0.121901796073</v>
      </c>
      <c r="I32311" s="8">
        <v>7.7266276849590004E-2</v>
      </c>
      <c r="J32311" s="8">
        <v>3.1491051559729998E-2</v>
      </c>
      <c r="K32311" s="8">
        <v>4.1796242362730003E-2</v>
      </c>
      <c r="L32311" s="8">
        <v>4.4301704812440001E-2</v>
      </c>
    </row>
    <row r="32312" spans="1:12" s="1" customFormat="1" x14ac:dyDescent="0.35">
      <c r="B32312" s="11">
        <v>0</v>
      </c>
      <c r="C32312" s="11">
        <v>2.8397921798870001</v>
      </c>
      <c r="D32312" s="11">
        <v>3.082316928884</v>
      </c>
      <c r="E32312" s="11">
        <v>0</v>
      </c>
      <c r="F32312" s="11">
        <v>0</v>
      </c>
      <c r="G32312" s="11">
        <v>0</v>
      </c>
      <c r="H32312" s="11">
        <v>2.8397921798870001</v>
      </c>
      <c r="I32312" s="11">
        <v>2.166676672151</v>
      </c>
      <c r="J32312" s="11">
        <v>0.91564025673299998</v>
      </c>
      <c r="K32312" s="11">
        <v>20.658913778700001</v>
      </c>
      <c r="L32312" s="11">
        <v>26.581022887469999</v>
      </c>
    </row>
    <row r="32313" spans="1:12" s="1" customFormat="1" x14ac:dyDescent="0.35">
      <c r="A32313" s="1" t="s">
        <v>30085</v>
      </c>
      <c r="B32313" s="8">
        <v>9.2928621617770005E-2</v>
      </c>
      <c r="C32313" s="8">
        <v>7.0583415509520006E-2</v>
      </c>
      <c r="D32313" s="8">
        <v>3.8996652864779997E-2</v>
      </c>
      <c r="E32313" s="8">
        <v>0</v>
      </c>
      <c r="F32313" s="8">
        <v>0.1885800026385</v>
      </c>
      <c r="G32313" s="8">
        <v>0.1200116149235</v>
      </c>
      <c r="H32313" s="8">
        <v>3.778849676571E-2</v>
      </c>
      <c r="I32313" s="8">
        <v>4.699700755774E-2</v>
      </c>
      <c r="J32313" s="8">
        <v>3.1280947274310002E-2</v>
      </c>
      <c r="K32313" s="8">
        <v>7.1406180510380002E-2</v>
      </c>
      <c r="L32313" s="8">
        <v>6.8621207561979994E-2</v>
      </c>
    </row>
    <row r="32314" spans="1:12" s="1" customFormat="1" x14ac:dyDescent="0.35">
      <c r="B32314" s="11">
        <v>0.91564025673299998</v>
      </c>
      <c r="C32314" s="11">
        <v>2.7352578731959998</v>
      </c>
      <c r="D32314" s="11">
        <v>2.2274065494199999</v>
      </c>
      <c r="E32314" s="11">
        <v>0</v>
      </c>
      <c r="F32314" s="11">
        <v>0.91564025673299998</v>
      </c>
      <c r="G32314" s="11">
        <v>1.854946991307</v>
      </c>
      <c r="H32314" s="11">
        <v>0.88031088188960005</v>
      </c>
      <c r="I32314" s="11">
        <v>1.3178753278669999</v>
      </c>
      <c r="J32314" s="11">
        <v>0.9095312215529</v>
      </c>
      <c r="K32314" s="11">
        <v>35.294419857839998</v>
      </c>
      <c r="L32314" s="11">
        <v>41.17272453719</v>
      </c>
    </row>
    <row r="32315" spans="1:12" s="1" customFormat="1" x14ac:dyDescent="0.35">
      <c r="A32315" s="1" t="s">
        <v>30086</v>
      </c>
      <c r="B32315" s="8">
        <v>9.7106667783809997E-2</v>
      </c>
      <c r="C32315" s="8">
        <v>7.4004305826950001E-2</v>
      </c>
      <c r="D32315" s="8">
        <v>0.1222913039647</v>
      </c>
      <c r="E32315" s="8">
        <v>0.1914491507751</v>
      </c>
      <c r="F32315" s="8">
        <v>0</v>
      </c>
      <c r="G32315" s="8">
        <v>0</v>
      </c>
      <c r="H32315" s="8">
        <v>0.1231051273228</v>
      </c>
      <c r="I32315" s="8">
        <v>0.1147875989075</v>
      </c>
      <c r="J32315" s="8">
        <v>0.12952803049520001</v>
      </c>
      <c r="K32315" s="8">
        <v>0.11552887196349999</v>
      </c>
      <c r="L32315" s="8">
        <v>0.1131881611273</v>
      </c>
    </row>
    <row r="32316" spans="1:12" s="1" customFormat="1" x14ac:dyDescent="0.35">
      <c r="B32316" s="11">
        <v>0.95680719967820005</v>
      </c>
      <c r="C32316" s="11">
        <v>2.8678246681939998</v>
      </c>
      <c r="D32316" s="11">
        <v>6.9850213127969996</v>
      </c>
      <c r="E32316" s="11">
        <v>0.95680719967820005</v>
      </c>
      <c r="F32316" s="11">
        <v>0</v>
      </c>
      <c r="G32316" s="11">
        <v>0</v>
      </c>
      <c r="H32316" s="11">
        <v>2.8678246681939998</v>
      </c>
      <c r="I32316" s="11">
        <v>3.2188378027989999</v>
      </c>
      <c r="J32316" s="11">
        <v>3.7661835099980001</v>
      </c>
      <c r="K32316" s="11">
        <v>57.103243495709997</v>
      </c>
      <c r="L32316" s="11">
        <v>67.912896676380001</v>
      </c>
    </row>
    <row r="32317" spans="1:12" s="1" customFormat="1" x14ac:dyDescent="0.35">
      <c r="A32317" s="1" t="s">
        <v>30087</v>
      </c>
      <c r="B32317" s="8">
        <v>0</v>
      </c>
      <c r="C32317" s="8">
        <v>2.365934654689E-2</v>
      </c>
      <c r="D32317" s="8">
        <v>0</v>
      </c>
      <c r="E32317" s="8">
        <v>0</v>
      </c>
      <c r="F32317" s="8">
        <v>0</v>
      </c>
      <c r="G32317" s="8">
        <v>0</v>
      </c>
      <c r="H32317" s="8">
        <v>3.9356991954500001E-2</v>
      </c>
      <c r="I32317" s="8">
        <v>0</v>
      </c>
      <c r="J32317" s="8">
        <v>0</v>
      </c>
      <c r="K32317" s="8">
        <v>3.2428491801729999E-2</v>
      </c>
      <c r="L32317" s="8">
        <v>2.8242503251019999E-2</v>
      </c>
    </row>
    <row r="32318" spans="1:12" s="1" customFormat="1" x14ac:dyDescent="0.35">
      <c r="B32318" s="11">
        <v>0</v>
      </c>
      <c r="C32318" s="11">
        <v>0.91685013327730003</v>
      </c>
      <c r="D32318" s="11">
        <v>0</v>
      </c>
      <c r="E32318" s="11">
        <v>0</v>
      </c>
      <c r="F32318" s="11">
        <v>0</v>
      </c>
      <c r="G32318" s="11">
        <v>0</v>
      </c>
      <c r="H32318" s="11">
        <v>0.91685013327730003</v>
      </c>
      <c r="I32318" s="11">
        <v>0</v>
      </c>
      <c r="J32318" s="11">
        <v>0</v>
      </c>
      <c r="K32318" s="11">
        <v>16.028651817330001</v>
      </c>
      <c r="L32318" s="11">
        <v>16.945501950610002</v>
      </c>
    </row>
    <row r="32319" spans="1:12" s="1" customFormat="1" x14ac:dyDescent="0.35">
      <c r="A32319" s="1" t="s">
        <v>30088</v>
      </c>
      <c r="B32319" s="8">
        <v>0.20029774140340001</v>
      </c>
      <c r="C32319" s="8">
        <v>7.5902294514450006E-2</v>
      </c>
      <c r="D32319" s="8">
        <v>7.4495681826900001E-2</v>
      </c>
      <c r="E32319" s="8">
        <v>0.19810783406150001</v>
      </c>
      <c r="F32319" s="8">
        <v>0.20255181187070001</v>
      </c>
      <c r="G32319" s="8">
        <v>6.2188176280669999E-2</v>
      </c>
      <c r="H32319" s="8">
        <v>8.5001420083509999E-2</v>
      </c>
      <c r="I32319" s="8">
        <v>3.4232486760900002E-2</v>
      </c>
      <c r="J32319" s="8">
        <v>0.11332633011480001</v>
      </c>
      <c r="K32319" s="8">
        <v>9.9399634518990004E-2</v>
      </c>
      <c r="L32319" s="8">
        <v>9.7168187126899994E-2</v>
      </c>
    </row>
    <row r="32320" spans="1:12" s="1" customFormat="1" x14ac:dyDescent="0.35">
      <c r="B32320" s="11">
        <v>1.973565002567</v>
      </c>
      <c r="C32320" s="11">
        <v>2.941375777378</v>
      </c>
      <c r="D32320" s="11">
        <v>4.255036199649</v>
      </c>
      <c r="E32320" s="11">
        <v>0.9900853630077</v>
      </c>
      <c r="F32320" s="11">
        <v>0.98347963955950002</v>
      </c>
      <c r="G32320" s="11">
        <v>0.96120505136300005</v>
      </c>
      <c r="H32320" s="11">
        <v>1.9801707260150001</v>
      </c>
      <c r="I32320" s="11">
        <v>0.95993664401519996</v>
      </c>
      <c r="J32320" s="11">
        <v>3.2950995556340001</v>
      </c>
      <c r="K32320" s="11">
        <v>49.130935296540002</v>
      </c>
      <c r="L32320" s="11">
        <v>58.300912276139996</v>
      </c>
    </row>
    <row r="32321" spans="1:12" s="1" customFormat="1" x14ac:dyDescent="0.35">
      <c r="A32321" s="1" t="s">
        <v>30089</v>
      </c>
      <c r="B32321" s="8">
        <v>0</v>
      </c>
      <c r="C32321" s="8">
        <v>5.9946093435700003E-2</v>
      </c>
      <c r="D32321" s="8">
        <v>5.074096282164E-2</v>
      </c>
      <c r="E32321" s="8">
        <v>0</v>
      </c>
      <c r="F32321" s="8">
        <v>0</v>
      </c>
      <c r="G32321" s="8">
        <v>0</v>
      </c>
      <c r="H32321" s="8">
        <v>9.9719487703369997E-2</v>
      </c>
      <c r="I32321" s="8">
        <v>6.8281811650189997E-2</v>
      </c>
      <c r="J32321" s="8">
        <v>3.382420968232E-2</v>
      </c>
      <c r="K32321" s="8">
        <v>5.3357050534570002E-2</v>
      </c>
      <c r="L32321" s="8">
        <v>5.265734833506E-2</v>
      </c>
    </row>
    <row r="32322" spans="1:12" s="1" customFormat="1" x14ac:dyDescent="0.35">
      <c r="B32322" s="11">
        <v>0</v>
      </c>
      <c r="C32322" s="11">
        <v>2.3230389582840001</v>
      </c>
      <c r="D32322" s="11">
        <v>2.8982167599030002</v>
      </c>
      <c r="E32322" s="11">
        <v>0</v>
      </c>
      <c r="F32322" s="11">
        <v>0</v>
      </c>
      <c r="G32322" s="11">
        <v>0</v>
      </c>
      <c r="H32322" s="11">
        <v>2.3230389582840001</v>
      </c>
      <c r="I32322" s="11">
        <v>1.9147371203429999</v>
      </c>
      <c r="J32322" s="11">
        <v>0.98347963955950002</v>
      </c>
      <c r="K32322" s="11">
        <v>26.373153282850001</v>
      </c>
      <c r="L32322" s="11">
        <v>31.594409001039999</v>
      </c>
    </row>
    <row r="32323" spans="1:12" s="1" customFormat="1" x14ac:dyDescent="0.35">
      <c r="A32323" s="1" t="s">
        <v>30090</v>
      </c>
      <c r="B32323" s="8">
        <v>9.6978525707609994E-2</v>
      </c>
      <c r="C32323" s="8">
        <v>2.365934654689E-2</v>
      </c>
      <c r="D32323" s="8">
        <v>4.9853171137589997E-2</v>
      </c>
      <c r="E32323" s="8">
        <v>0</v>
      </c>
      <c r="F32323" s="8">
        <v>0.19679847086339999</v>
      </c>
      <c r="G32323" s="8">
        <v>0</v>
      </c>
      <c r="H32323" s="8">
        <v>3.9356991954500001E-2</v>
      </c>
      <c r="I32323" s="8">
        <v>3.3848511270599999E-2</v>
      </c>
      <c r="J32323" s="8">
        <v>6.5288392243189997E-2</v>
      </c>
      <c r="K32323" s="8">
        <v>6.3534844760799999E-2</v>
      </c>
      <c r="L32323" s="8">
        <v>6.0206172920210001E-2</v>
      </c>
    </row>
    <row r="32324" spans="1:12" s="1" customFormat="1" x14ac:dyDescent="0.35">
      <c r="B32324" s="11">
        <v>0.95554459574079997</v>
      </c>
      <c r="C32324" s="11">
        <v>0.91685013327730003</v>
      </c>
      <c r="D32324" s="11">
        <v>2.8475079716780001</v>
      </c>
      <c r="E32324" s="11">
        <v>0</v>
      </c>
      <c r="F32324" s="11">
        <v>0.95554459574079997</v>
      </c>
      <c r="G32324" s="11">
        <v>0</v>
      </c>
      <c r="H32324" s="11">
        <v>0.91685013327730003</v>
      </c>
      <c r="I32324" s="11">
        <v>0.94916932389279995</v>
      </c>
      <c r="J32324" s="11">
        <v>1.898338647786</v>
      </c>
      <c r="K32324" s="11">
        <v>31.403801051430001</v>
      </c>
      <c r="L32324" s="11">
        <v>36.123703752120001</v>
      </c>
    </row>
    <row r="32325" spans="1:12" s="1" customFormat="1" x14ac:dyDescent="0.35">
      <c r="A32325" s="1" t="s">
        <v>30091</v>
      </c>
      <c r="B32325" s="8">
        <v>0.20306008089390001</v>
      </c>
      <c r="C32325" s="8">
        <v>0.27008804476280002</v>
      </c>
      <c r="D32325" s="8">
        <v>0.23806483615509999</v>
      </c>
      <c r="E32325" s="8">
        <v>0</v>
      </c>
      <c r="F32325" s="8">
        <v>0.41206971462730002</v>
      </c>
      <c r="G32325" s="8">
        <v>0.2484869437054</v>
      </c>
      <c r="H32325" s="8">
        <v>0.2844200730859</v>
      </c>
      <c r="I32325" s="8">
        <v>0.22598450683570001</v>
      </c>
      <c r="J32325" s="8">
        <v>0.24971535266870001</v>
      </c>
      <c r="K32325" s="8">
        <v>0.11972851828559999</v>
      </c>
      <c r="L32325" s="8">
        <v>0.1420734384207</v>
      </c>
    </row>
    <row r="32326" spans="1:12" s="1" customFormat="1" x14ac:dyDescent="0.35">
      <c r="B32326" s="11">
        <v>2.0007827660099999</v>
      </c>
      <c r="C32326" s="11">
        <v>10.466487709060001</v>
      </c>
      <c r="D32326" s="11">
        <v>13.59776125088</v>
      </c>
      <c r="E32326" s="11">
        <v>0</v>
      </c>
      <c r="F32326" s="11">
        <v>2.0007827660099999</v>
      </c>
      <c r="G32326" s="11">
        <v>3.840712491863</v>
      </c>
      <c r="H32326" s="11">
        <v>6.6257752171959998</v>
      </c>
      <c r="I32326" s="11">
        <v>6.3369865767129996</v>
      </c>
      <c r="J32326" s="11">
        <v>7.260774674166</v>
      </c>
      <c r="K32326" s="11">
        <v>59.179031326480001</v>
      </c>
      <c r="L32326" s="11">
        <v>85.244063052429993</v>
      </c>
    </row>
    <row r="32327" spans="1:12" s="1" customFormat="1" x14ac:dyDescent="0.35">
      <c r="A32327" s="1" t="s">
        <v>30092</v>
      </c>
      <c r="B32327" s="8">
        <v>0</v>
      </c>
      <c r="C32327" s="8">
        <v>7.2467476940209996E-2</v>
      </c>
      <c r="D32327" s="8">
        <v>4.9786496709589997E-2</v>
      </c>
      <c r="E32327" s="8">
        <v>0</v>
      </c>
      <c r="F32327" s="8">
        <v>0</v>
      </c>
      <c r="G32327" s="8">
        <v>0.1213952832025</v>
      </c>
      <c r="H32327" s="8">
        <v>4.000456205136E-2</v>
      </c>
      <c r="I32327" s="8">
        <v>3.4277719681230001E-2</v>
      </c>
      <c r="J32327" s="8">
        <v>6.4743478269939994E-2</v>
      </c>
      <c r="K32327" s="8">
        <v>4.4770915632920003E-2</v>
      </c>
      <c r="L32327" s="8">
        <v>4.63019912747E-2</v>
      </c>
    </row>
    <row r="32328" spans="1:12" s="1" customFormat="1" x14ac:dyDescent="0.35">
      <c r="B32328" s="11">
        <v>0</v>
      </c>
      <c r="C32328" s="11">
        <v>2.8082692714780002</v>
      </c>
      <c r="D32328" s="11">
        <v>2.8436996689990002</v>
      </c>
      <c r="E32328" s="11">
        <v>0</v>
      </c>
      <c r="F32328" s="11">
        <v>0</v>
      </c>
      <c r="G32328" s="11">
        <v>1.876333515542</v>
      </c>
      <c r="H32328" s="11">
        <v>0.93193575593610001</v>
      </c>
      <c r="I32328" s="11">
        <v>0.96120505136300005</v>
      </c>
      <c r="J32328" s="11">
        <v>1.882494617636</v>
      </c>
      <c r="K32328" s="11">
        <v>22.129225824340001</v>
      </c>
      <c r="L32328" s="11">
        <v>27.78119476482</v>
      </c>
    </row>
    <row r="32329" spans="1:12" s="1" customFormat="1" x14ac:dyDescent="0.35">
      <c r="A32329" s="1" t="s">
        <v>30093</v>
      </c>
      <c r="B32329" s="8">
        <v>0.20618886334059999</v>
      </c>
      <c r="C32329" s="8">
        <v>0.12735528076710001</v>
      </c>
      <c r="D32329" s="8">
        <v>0.1044260804438</v>
      </c>
      <c r="E32329" s="8">
        <v>0.40650846833429999</v>
      </c>
      <c r="F32329" s="8">
        <v>0</v>
      </c>
      <c r="G32329" s="8">
        <v>0.25336328429389998</v>
      </c>
      <c r="H32329" s="8">
        <v>4.37507334495E-2</v>
      </c>
      <c r="I32329" s="8">
        <v>0.1423896615302</v>
      </c>
      <c r="J32329" s="8">
        <v>6.7813226881139999E-2</v>
      </c>
      <c r="K32329" s="8">
        <v>9.8858856322070005E-2</v>
      </c>
      <c r="L32329" s="8">
        <v>0.10299189744990001</v>
      </c>
    </row>
    <row r="32330" spans="1:12" s="1" customFormat="1" x14ac:dyDescent="0.35">
      <c r="B32330" s="11">
        <v>2.0316111492669999</v>
      </c>
      <c r="C32330" s="11">
        <v>4.9352887204</v>
      </c>
      <c r="D32330" s="11">
        <v>5.9645974314070003</v>
      </c>
      <c r="E32330" s="11">
        <v>2.0316111492669999</v>
      </c>
      <c r="F32330" s="11">
        <v>0</v>
      </c>
      <c r="G32330" s="11">
        <v>3.916083140854</v>
      </c>
      <c r="H32330" s="11">
        <v>1.019205579546</v>
      </c>
      <c r="I32330" s="11">
        <v>3.9928461752270001</v>
      </c>
      <c r="J32330" s="11">
        <v>1.971751256181</v>
      </c>
      <c r="K32330" s="11">
        <v>48.863641168839997</v>
      </c>
      <c r="L32330" s="11">
        <v>61.795138469919998</v>
      </c>
    </row>
    <row r="32331" spans="1:12" s="1" customFormat="1" x14ac:dyDescent="0.35">
      <c r="A32331" s="1" t="s">
        <v>30094</v>
      </c>
      <c r="B32331" s="8">
        <v>0.103439499253</v>
      </c>
      <c r="C32331" s="8">
        <v>7.6882734560589999E-2</v>
      </c>
      <c r="D32331" s="8">
        <v>1.7300536181230002E-2</v>
      </c>
      <c r="E32331" s="8">
        <v>0.20393454682920001</v>
      </c>
      <c r="F32331" s="8">
        <v>0</v>
      </c>
      <c r="G32331" s="8">
        <v>0.12925346835099999</v>
      </c>
      <c r="H32331" s="8">
        <v>4.2135485428030001E-2</v>
      </c>
      <c r="I32331" s="8">
        <v>0</v>
      </c>
      <c r="J32331" s="8">
        <v>3.3985526891560001E-2</v>
      </c>
      <c r="K32331" s="8">
        <v>8.5934100283019996E-2</v>
      </c>
      <c r="L32331" s="8">
        <v>7.9103299135010005E-2</v>
      </c>
    </row>
    <row r="32332" spans="1:12" s="1" customFormat="1" x14ac:dyDescent="0.35">
      <c r="B32332" s="11">
        <v>1.019205579546</v>
      </c>
      <c r="C32332" s="11">
        <v>2.9793699199970001</v>
      </c>
      <c r="D32332" s="11">
        <v>0.98817013173330004</v>
      </c>
      <c r="E32332" s="11">
        <v>1.019205579546</v>
      </c>
      <c r="F32332" s="11">
        <v>0</v>
      </c>
      <c r="G32332" s="11">
        <v>1.9977927335329999</v>
      </c>
      <c r="H32332" s="11">
        <v>0.98157718646430003</v>
      </c>
      <c r="I32332" s="11">
        <v>0</v>
      </c>
      <c r="J32332" s="11">
        <v>0.98817013173330004</v>
      </c>
      <c r="K32332" s="11">
        <v>42.475233849730003</v>
      </c>
      <c r="L32332" s="11">
        <v>47.461979481009998</v>
      </c>
    </row>
    <row r="32333" spans="1:12" s="1" customFormat="1" x14ac:dyDescent="0.35">
      <c r="A32333" s="1" t="s">
        <v>30095</v>
      </c>
      <c r="B32333" s="8">
        <v>0</v>
      </c>
      <c r="C32333" s="8">
        <v>0</v>
      </c>
      <c r="D32333" s="8">
        <v>3.5144430100690002E-2</v>
      </c>
      <c r="E32333" s="8">
        <v>0</v>
      </c>
      <c r="F32333" s="8">
        <v>0</v>
      </c>
      <c r="G32333" s="8">
        <v>0</v>
      </c>
      <c r="H32333" s="8">
        <v>0</v>
      </c>
      <c r="I32333" s="8">
        <v>3.523932663992E-2</v>
      </c>
      <c r="J32333" s="8">
        <v>3.5052909938610002E-2</v>
      </c>
      <c r="K32333" s="8">
        <v>3.4916514001000001E-2</v>
      </c>
      <c r="L32333" s="8">
        <v>3.2109665383819999E-2</v>
      </c>
    </row>
    <row r="32334" spans="1:12" s="1" customFormat="1" x14ac:dyDescent="0.35">
      <c r="B32334" s="11">
        <v>0</v>
      </c>
      <c r="C32334" s="11">
        <v>0</v>
      </c>
      <c r="D32334" s="11">
        <v>2.0073757112789998</v>
      </c>
      <c r="E32334" s="11">
        <v>0</v>
      </c>
      <c r="F32334" s="11">
        <v>0</v>
      </c>
      <c r="G32334" s="11">
        <v>0</v>
      </c>
      <c r="H32334" s="11">
        <v>0</v>
      </c>
      <c r="I32334" s="11">
        <v>0.98817013173330004</v>
      </c>
      <c r="J32334" s="11">
        <v>1.019205579546</v>
      </c>
      <c r="K32334" s="11">
        <v>17.258423519019999</v>
      </c>
      <c r="L32334" s="11">
        <v>19.26579923029</v>
      </c>
    </row>
    <row r="32335" spans="1:12" s="1" customFormat="1" x14ac:dyDescent="0.35">
      <c r="A32335" s="1" t="s">
        <v>30096</v>
      </c>
      <c r="B32335" s="8">
        <v>0</v>
      </c>
      <c r="C32335" s="8">
        <v>0</v>
      </c>
      <c r="D32335" s="8">
        <v>6.4302086854050006E-2</v>
      </c>
      <c r="E32335" s="8">
        <v>0</v>
      </c>
      <c r="F32335" s="8">
        <v>0</v>
      </c>
      <c r="G32335" s="8">
        <v>0</v>
      </c>
      <c r="H32335" s="8">
        <v>0</v>
      </c>
      <c r="I32335" s="8">
        <v>3.2434969218590001E-2</v>
      </c>
      <c r="J32335" s="8">
        <v>9.5035386454879994E-2</v>
      </c>
      <c r="K32335" s="8">
        <v>7.1010161277720002E-2</v>
      </c>
      <c r="L32335" s="8">
        <v>6.4619127147630004E-2</v>
      </c>
    </row>
    <row r="32336" spans="1:12" s="1" customFormat="1" x14ac:dyDescent="0.35">
      <c r="B32336" s="11">
        <v>0</v>
      </c>
      <c r="C32336" s="11">
        <v>0</v>
      </c>
      <c r="D32336" s="11">
        <v>3.6727995578680002</v>
      </c>
      <c r="E32336" s="11">
        <v>0</v>
      </c>
      <c r="F32336" s="11">
        <v>0</v>
      </c>
      <c r="G32336" s="11">
        <v>0</v>
      </c>
      <c r="H32336" s="11">
        <v>0</v>
      </c>
      <c r="I32336" s="11">
        <v>0.9095312215529</v>
      </c>
      <c r="J32336" s="11">
        <v>2.7632683363149999</v>
      </c>
      <c r="K32336" s="11">
        <v>35.098676730709997</v>
      </c>
      <c r="L32336" s="11">
        <v>38.771476288579997</v>
      </c>
    </row>
    <row r="32337" spans="1:17" s="1" customFormat="1" x14ac:dyDescent="0.35">
      <c r="A32337" s="1" t="s">
        <v>30097</v>
      </c>
      <c r="B32337" s="8">
        <v>0</v>
      </c>
      <c r="C32337" s="8">
        <v>5.2170734004950002E-2</v>
      </c>
      <c r="D32337" s="8">
        <v>0.1006336369114</v>
      </c>
      <c r="E32337" s="8">
        <v>0</v>
      </c>
      <c r="F32337" s="8">
        <v>0</v>
      </c>
      <c r="G32337" s="8">
        <v>6.5301229243019995E-2</v>
      </c>
      <c r="H32337" s="8">
        <v>4.3458834127870001E-2</v>
      </c>
      <c r="I32337" s="8">
        <v>0.15426012309789999</v>
      </c>
      <c r="J32337" s="8">
        <v>4.8915157525689999E-2</v>
      </c>
      <c r="K32337" s="8">
        <v>6.7329617744960005E-2</v>
      </c>
      <c r="L32337" s="8">
        <v>6.8415296053350005E-2</v>
      </c>
    </row>
    <row r="32338" spans="1:17" s="1" customFormat="1" x14ac:dyDescent="0.35">
      <c r="B32338" s="11">
        <v>0</v>
      </c>
      <c r="C32338" s="11">
        <v>2.0217271990499999</v>
      </c>
      <c r="D32338" s="11">
        <v>5.7479810568770002</v>
      </c>
      <c r="E32338" s="11">
        <v>0</v>
      </c>
      <c r="F32338" s="11">
        <v>0</v>
      </c>
      <c r="G32338" s="11">
        <v>1.0093216293289999</v>
      </c>
      <c r="H32338" s="11">
        <v>1.0124055697209999</v>
      </c>
      <c r="I32338" s="11">
        <v>4.3257139309279999</v>
      </c>
      <c r="J32338" s="11">
        <v>1.4222671259490001</v>
      </c>
      <c r="K32338" s="11">
        <v>33.279469376080002</v>
      </c>
      <c r="L32338" s="11">
        <v>41.04917763201</v>
      </c>
    </row>
    <row r="32339" spans="1:17" s="1" customFormat="1" x14ac:dyDescent="0.35">
      <c r="A32339" s="1" t="s">
        <v>30098</v>
      </c>
      <c r="B32339" s="8">
        <v>1</v>
      </c>
      <c r="C32339" s="8">
        <v>1</v>
      </c>
      <c r="D32339" s="8">
        <v>1</v>
      </c>
      <c r="E32339" s="8">
        <v>1</v>
      </c>
      <c r="F32339" s="8">
        <v>1</v>
      </c>
      <c r="G32339" s="8">
        <v>1</v>
      </c>
      <c r="H32339" s="8">
        <v>1</v>
      </c>
      <c r="I32339" s="8">
        <v>1</v>
      </c>
      <c r="J32339" s="8">
        <v>1</v>
      </c>
      <c r="K32339" s="8">
        <v>1</v>
      </c>
      <c r="L32339" s="8">
        <v>1</v>
      </c>
    </row>
    <row r="32340" spans="1:17" s="1" customFormat="1" x14ac:dyDescent="0.35">
      <c r="B32340" s="11">
        <v>9.8531565495409996</v>
      </c>
      <c r="C32340" s="11">
        <v>38.752132543480002</v>
      </c>
      <c r="D32340" s="11">
        <v>57.117890531370001</v>
      </c>
      <c r="E32340" s="11">
        <v>4.9977092914980004</v>
      </c>
      <c r="F32340" s="11">
        <v>4.8554472580430001</v>
      </c>
      <c r="G32340" s="11">
        <v>15.456395553789999</v>
      </c>
      <c r="H32340" s="11">
        <v>23.295736989689999</v>
      </c>
      <c r="I32340" s="11">
        <v>28.041685978589999</v>
      </c>
      <c r="J32340" s="11">
        <v>29.076204552789999</v>
      </c>
      <c r="K32340" s="11">
        <v>494.27682037559998</v>
      </c>
      <c r="L32340" s="11">
        <v>600</v>
      </c>
    </row>
    <row r="32341" spans="1:17" x14ac:dyDescent="0.35">
      <c r="A32341" s="3" t="s">
        <v>30099</v>
      </c>
    </row>
    <row r="32342" spans="1:17" s="1" customFormat="1" x14ac:dyDescent="0.35">
      <c r="A32342" s="1" t="s">
        <v>30100</v>
      </c>
    </row>
    <row r="32343" spans="1:17" s="1" customFormat="1" x14ac:dyDescent="0.35"/>
    <row r="32344" spans="1:17" s="1" customFormat="1" x14ac:dyDescent="0.35"/>
    <row r="32345" spans="1:17" s="1" customFormat="1" x14ac:dyDescent="0.35"/>
    <row r="32346" spans="1:17" s="1" customFormat="1" x14ac:dyDescent="0.35">
      <c r="A32346" s="4" t="s">
        <v>30101</v>
      </c>
    </row>
    <row r="32347" spans="1:17" x14ac:dyDescent="0.35">
      <c r="A32347" s="3" t="s">
        <v>30102</v>
      </c>
    </row>
    <row r="32348" spans="1:17" s="1" customFormat="1" ht="46.5" x14ac:dyDescent="0.35">
      <c r="A32348" s="5" t="s">
        <v>30103</v>
      </c>
      <c r="B32348" s="5" t="s">
        <v>30104</v>
      </c>
      <c r="C32348" s="5" t="s">
        <v>30105</v>
      </c>
      <c r="D32348" s="5" t="s">
        <v>30106</v>
      </c>
      <c r="E32348" s="5" t="s">
        <v>30107</v>
      </c>
      <c r="F32348" s="5" t="s">
        <v>30108</v>
      </c>
      <c r="G32348" s="5" t="s">
        <v>30109</v>
      </c>
      <c r="H32348" s="5" t="s">
        <v>30110</v>
      </c>
      <c r="I32348" s="5" t="s">
        <v>30111</v>
      </c>
      <c r="J32348" s="5" t="s">
        <v>30112</v>
      </c>
      <c r="K32348" s="5" t="s">
        <v>30113</v>
      </c>
      <c r="L32348" s="5" t="s">
        <v>30114</v>
      </c>
      <c r="M32348" s="5" t="s">
        <v>30115</v>
      </c>
      <c r="N32348" s="5" t="s">
        <v>30116</v>
      </c>
      <c r="O32348" s="5" t="s">
        <v>30117</v>
      </c>
      <c r="P32348" s="5" t="s">
        <v>30118</v>
      </c>
      <c r="Q32348" s="5" t="s">
        <v>30119</v>
      </c>
    </row>
    <row r="32349" spans="1:17" s="1" customFormat="1" x14ac:dyDescent="0.35">
      <c r="A32349" s="1" t="s">
        <v>30120</v>
      </c>
      <c r="B32349" s="8">
        <v>0</v>
      </c>
      <c r="C32349" s="8">
        <v>0</v>
      </c>
      <c r="E32349" s="8">
        <v>0</v>
      </c>
      <c r="F32349" s="8">
        <v>4.4854450943450003E-2</v>
      </c>
      <c r="G32349" s="8">
        <v>0</v>
      </c>
      <c r="J32349" s="8">
        <v>7.3496752843360005E-2</v>
      </c>
      <c r="K32349" s="8">
        <v>1</v>
      </c>
      <c r="N32349" s="8">
        <v>3.4004467356400003E-2</v>
      </c>
      <c r="P32349" s="8">
        <v>4.5297424732909999E-2</v>
      </c>
      <c r="Q32349" s="8">
        <v>4.4301704812440001E-2</v>
      </c>
    </row>
    <row r="32350" spans="1:17" s="1" customFormat="1" x14ac:dyDescent="0.35">
      <c r="B32350" s="11">
        <v>0</v>
      </c>
      <c r="C32350" s="11">
        <v>0</v>
      </c>
      <c r="D32350" s="11">
        <v>0</v>
      </c>
      <c r="E32350" s="11">
        <v>0</v>
      </c>
      <c r="F32350" s="11">
        <v>5.6112560904790003</v>
      </c>
      <c r="G32350" s="11">
        <v>0</v>
      </c>
      <c r="H32350" s="11">
        <v>0</v>
      </c>
      <c r="I32350" s="11">
        <v>0</v>
      </c>
      <c r="J32350" s="11">
        <v>3.0660148766709998</v>
      </c>
      <c r="K32350" s="11">
        <v>0.93809685802950005</v>
      </c>
      <c r="L32350" s="11">
        <v>0</v>
      </c>
      <c r="M32350" s="11">
        <v>0</v>
      </c>
      <c r="N32350" s="11">
        <v>6.4556858340690004</v>
      </c>
      <c r="O32350" s="11">
        <v>0</v>
      </c>
      <c r="P32350" s="11">
        <v>10.509969228219999</v>
      </c>
      <c r="Q32350" s="11">
        <v>26.581022887469999</v>
      </c>
    </row>
    <row r="32351" spans="1:17" s="1" customFormat="1" x14ac:dyDescent="0.35">
      <c r="A32351" s="1" t="s">
        <v>30121</v>
      </c>
      <c r="B32351" s="8">
        <v>0.1615668476354</v>
      </c>
      <c r="C32351" s="8">
        <v>0.49874005934940002</v>
      </c>
      <c r="E32351" s="8">
        <v>0</v>
      </c>
      <c r="F32351" s="8">
        <v>3.621648826256E-2</v>
      </c>
      <c r="G32351" s="8">
        <v>1</v>
      </c>
      <c r="J32351" s="8">
        <v>6.6239486148400001E-2</v>
      </c>
      <c r="K32351" s="8">
        <v>0</v>
      </c>
      <c r="N32351" s="8">
        <v>6.5845459672160003E-2</v>
      </c>
      <c r="P32351" s="8">
        <v>8.0112066321100003E-2</v>
      </c>
      <c r="Q32351" s="8">
        <v>6.8621207561979994E-2</v>
      </c>
    </row>
    <row r="32352" spans="1:17" s="1" customFormat="1" x14ac:dyDescent="0.35">
      <c r="B32352" s="11">
        <v>0.90795879549890002</v>
      </c>
      <c r="C32352" s="11">
        <v>0.94439775960640004</v>
      </c>
      <c r="D32352" s="11">
        <v>0</v>
      </c>
      <c r="E32352" s="11">
        <v>0</v>
      </c>
      <c r="F32352" s="11">
        <v>4.5306538384610002</v>
      </c>
      <c r="G32352" s="11">
        <v>0.93809685802950005</v>
      </c>
      <c r="H32352" s="11">
        <v>0</v>
      </c>
      <c r="I32352" s="11">
        <v>0</v>
      </c>
      <c r="J32352" s="11">
        <v>2.7632683363149999</v>
      </c>
      <c r="K32352" s="11">
        <v>0</v>
      </c>
      <c r="L32352" s="11">
        <v>0</v>
      </c>
      <c r="M32352" s="11">
        <v>0</v>
      </c>
      <c r="N32352" s="11">
        <v>12.50063989499</v>
      </c>
      <c r="O32352" s="11">
        <v>0</v>
      </c>
      <c r="P32352" s="11">
        <v>18.587709054280001</v>
      </c>
      <c r="Q32352" s="11">
        <v>41.17272453719</v>
      </c>
    </row>
    <row r="32353" spans="1:17" s="1" customFormat="1" x14ac:dyDescent="0.35">
      <c r="A32353" s="1" t="s">
        <v>30122</v>
      </c>
      <c r="B32353" s="8">
        <v>0.50287480575650001</v>
      </c>
      <c r="C32353" s="8">
        <v>0.50125994065059998</v>
      </c>
      <c r="E32353" s="8">
        <v>0</v>
      </c>
      <c r="F32353" s="8">
        <v>9.1188021018819995E-2</v>
      </c>
      <c r="G32353" s="8">
        <v>0</v>
      </c>
      <c r="J32353" s="8">
        <v>0.1158385646062</v>
      </c>
      <c r="K32353" s="8">
        <v>0</v>
      </c>
      <c r="N32353" s="8">
        <v>0.1046846839415</v>
      </c>
      <c r="P32353" s="8">
        <v>0.12078032380089999</v>
      </c>
      <c r="Q32353" s="8">
        <v>0.1131881611273</v>
      </c>
    </row>
    <row r="32354" spans="1:17" s="1" customFormat="1" x14ac:dyDescent="0.35">
      <c r="B32354" s="11">
        <v>2.8260104693730002</v>
      </c>
      <c r="C32354" s="11">
        <v>0.94916932389279995</v>
      </c>
      <c r="D32354" s="11">
        <v>0</v>
      </c>
      <c r="E32354" s="11">
        <v>0</v>
      </c>
      <c r="F32354" s="11">
        <v>11.40754880637</v>
      </c>
      <c r="G32354" s="11">
        <v>0</v>
      </c>
      <c r="H32354" s="11">
        <v>0</v>
      </c>
      <c r="I32354" s="11">
        <v>0</v>
      </c>
      <c r="J32354" s="11">
        <v>4.8323599157060002</v>
      </c>
      <c r="K32354" s="11">
        <v>0</v>
      </c>
      <c r="L32354" s="11">
        <v>0</v>
      </c>
      <c r="M32354" s="11">
        <v>0</v>
      </c>
      <c r="N32354" s="11">
        <v>19.87419547208</v>
      </c>
      <c r="O32354" s="11">
        <v>0</v>
      </c>
      <c r="P32354" s="11">
        <v>28.023612688949999</v>
      </c>
      <c r="Q32354" s="11">
        <v>67.912896676380001</v>
      </c>
    </row>
    <row r="32355" spans="1:17" s="1" customFormat="1" x14ac:dyDescent="0.35">
      <c r="A32355" s="1" t="s">
        <v>30123</v>
      </c>
      <c r="B32355" s="8">
        <v>0</v>
      </c>
      <c r="C32355" s="8">
        <v>0</v>
      </c>
      <c r="E32355" s="8">
        <v>0</v>
      </c>
      <c r="F32355" s="8">
        <v>1.463862647337E-2</v>
      </c>
      <c r="G32355" s="8">
        <v>0</v>
      </c>
      <c r="J32355" s="8">
        <v>9.2144901124119993E-2</v>
      </c>
      <c r="K32355" s="8">
        <v>0</v>
      </c>
      <c r="N32355" s="8">
        <v>2.6290020084889999E-2</v>
      </c>
      <c r="P32355" s="8">
        <v>2.7062864367159999E-2</v>
      </c>
      <c r="Q32355" s="8">
        <v>2.8242503251019999E-2</v>
      </c>
    </row>
    <row r="32356" spans="1:17" s="1" customFormat="1" x14ac:dyDescent="0.35">
      <c r="B32356" s="11">
        <v>0</v>
      </c>
      <c r="C32356" s="11">
        <v>0</v>
      </c>
      <c r="D32356" s="11">
        <v>0</v>
      </c>
      <c r="E32356" s="11">
        <v>0</v>
      </c>
      <c r="F32356" s="11">
        <v>1.831280513466</v>
      </c>
      <c r="G32356" s="11">
        <v>0</v>
      </c>
      <c r="H32356" s="11">
        <v>0</v>
      </c>
      <c r="I32356" s="11">
        <v>0</v>
      </c>
      <c r="J32356" s="11">
        <v>3.8439472048250001</v>
      </c>
      <c r="K32356" s="11">
        <v>0</v>
      </c>
      <c r="L32356" s="11">
        <v>0</v>
      </c>
      <c r="M32356" s="11">
        <v>0</v>
      </c>
      <c r="N32356" s="11">
        <v>4.9911121518410004</v>
      </c>
      <c r="O32356" s="11">
        <v>0</v>
      </c>
      <c r="P32356" s="11">
        <v>6.2791620804799999</v>
      </c>
      <c r="Q32356" s="11">
        <v>16.945501950610002</v>
      </c>
    </row>
    <row r="32357" spans="1:17" s="1" customFormat="1" x14ac:dyDescent="0.35">
      <c r="A32357" s="1" t="s">
        <v>30124</v>
      </c>
      <c r="B32357" s="8">
        <v>0</v>
      </c>
      <c r="C32357" s="8">
        <v>0</v>
      </c>
      <c r="E32357" s="8">
        <v>0</v>
      </c>
      <c r="F32357" s="8">
        <v>9.4906431976129996E-2</v>
      </c>
      <c r="G32357" s="8">
        <v>0</v>
      </c>
      <c r="J32357" s="8">
        <v>0.14833517402720001</v>
      </c>
      <c r="K32357" s="8">
        <v>0</v>
      </c>
      <c r="N32357" s="8">
        <v>8.1407283991419999E-2</v>
      </c>
      <c r="P32357" s="8">
        <v>0.10682280410349999</v>
      </c>
      <c r="Q32357" s="8">
        <v>9.7168187126899994E-2</v>
      </c>
    </row>
    <row r="32358" spans="1:17" s="1" customFormat="1" x14ac:dyDescent="0.35">
      <c r="B32358" s="11">
        <v>0</v>
      </c>
      <c r="C32358" s="11">
        <v>0</v>
      </c>
      <c r="D32358" s="11">
        <v>0</v>
      </c>
      <c r="E32358" s="11">
        <v>0</v>
      </c>
      <c r="F32358" s="11">
        <v>11.87271905575</v>
      </c>
      <c r="G32358" s="11">
        <v>0</v>
      </c>
      <c r="H32358" s="11">
        <v>0</v>
      </c>
      <c r="I32358" s="11">
        <v>0</v>
      </c>
      <c r="J32358" s="11">
        <v>6.1879992340639998</v>
      </c>
      <c r="K32358" s="11">
        <v>0</v>
      </c>
      <c r="L32358" s="11">
        <v>0</v>
      </c>
      <c r="M32358" s="11">
        <v>0</v>
      </c>
      <c r="N32358" s="11">
        <v>15.45502373395</v>
      </c>
      <c r="O32358" s="11">
        <v>0</v>
      </c>
      <c r="P32358" s="11">
        <v>24.785170252370001</v>
      </c>
      <c r="Q32358" s="11">
        <v>58.300912276139996</v>
      </c>
    </row>
    <row r="32359" spans="1:17" s="1" customFormat="1" x14ac:dyDescent="0.35">
      <c r="A32359" s="1" t="s">
        <v>30125</v>
      </c>
      <c r="B32359" s="8">
        <v>0</v>
      </c>
      <c r="C32359" s="8">
        <v>0</v>
      </c>
      <c r="E32359" s="8">
        <v>0.47930666474979999</v>
      </c>
      <c r="F32359" s="8">
        <v>2.2969013986969999E-2</v>
      </c>
      <c r="G32359" s="8">
        <v>0</v>
      </c>
      <c r="J32359" s="6">
        <v>0.20904303706079999</v>
      </c>
      <c r="K32359" s="8">
        <v>0</v>
      </c>
      <c r="N32359" s="8">
        <v>5.7271398124989999E-2</v>
      </c>
      <c r="P32359" s="8">
        <v>3.5361949559390003E-2</v>
      </c>
      <c r="Q32359" s="8">
        <v>5.265734833506E-2</v>
      </c>
    </row>
    <row r="32360" spans="1:17" s="1" customFormat="1" x14ac:dyDescent="0.35">
      <c r="B32360" s="11">
        <v>0</v>
      </c>
      <c r="C32360" s="11">
        <v>0</v>
      </c>
      <c r="D32360" s="11">
        <v>0</v>
      </c>
      <c r="E32360" s="11">
        <v>0.92289812231080004</v>
      </c>
      <c r="F32360" s="11">
        <v>2.8734053570109999</v>
      </c>
      <c r="G32360" s="11">
        <v>0</v>
      </c>
      <c r="H32360" s="11">
        <v>0</v>
      </c>
      <c r="I32360" s="11">
        <v>0</v>
      </c>
      <c r="J32360" s="9">
        <v>8.7205085489809999</v>
      </c>
      <c r="K32360" s="11">
        <v>0</v>
      </c>
      <c r="L32360" s="11">
        <v>0</v>
      </c>
      <c r="M32360" s="11">
        <v>0</v>
      </c>
      <c r="N32360" s="11">
        <v>10.87287001728</v>
      </c>
      <c r="O32360" s="11">
        <v>0</v>
      </c>
      <c r="P32360" s="11">
        <v>8.2047269554579998</v>
      </c>
      <c r="Q32360" s="11">
        <v>31.594409001039999</v>
      </c>
    </row>
    <row r="32361" spans="1:17" s="1" customFormat="1" x14ac:dyDescent="0.35">
      <c r="A32361" s="1" t="s">
        <v>30126</v>
      </c>
      <c r="B32361" s="8">
        <v>0.33555834660799999</v>
      </c>
      <c r="C32361" s="8">
        <v>0</v>
      </c>
      <c r="E32361" s="8">
        <v>0</v>
      </c>
      <c r="F32361" s="8">
        <v>7.1849430655529997E-2</v>
      </c>
      <c r="G32361" s="8">
        <v>0</v>
      </c>
      <c r="J32361" s="8">
        <v>2.194920388501E-2</v>
      </c>
      <c r="K32361" s="8">
        <v>0</v>
      </c>
      <c r="N32361" s="8">
        <v>6.0042873723829999E-2</v>
      </c>
      <c r="P32361" s="8">
        <v>5.5749125406180003E-2</v>
      </c>
      <c r="Q32361" s="8">
        <v>6.0206172920210001E-2</v>
      </c>
    </row>
    <row r="32362" spans="1:17" s="1" customFormat="1" x14ac:dyDescent="0.35">
      <c r="B32362" s="11">
        <v>1.8857405257619999</v>
      </c>
      <c r="C32362" s="11">
        <v>0</v>
      </c>
      <c r="D32362" s="11">
        <v>0</v>
      </c>
      <c r="E32362" s="11">
        <v>0</v>
      </c>
      <c r="F32362" s="11">
        <v>8.9883065533799993</v>
      </c>
      <c r="G32362" s="11">
        <v>0</v>
      </c>
      <c r="H32362" s="11">
        <v>0</v>
      </c>
      <c r="I32362" s="11">
        <v>0</v>
      </c>
      <c r="J32362" s="11">
        <v>0.91564025673299998</v>
      </c>
      <c r="K32362" s="11">
        <v>0</v>
      </c>
      <c r="L32362" s="11">
        <v>0</v>
      </c>
      <c r="M32362" s="11">
        <v>0</v>
      </c>
      <c r="N32362" s="11">
        <v>11.39902958259</v>
      </c>
      <c r="O32362" s="11">
        <v>0</v>
      </c>
      <c r="P32362" s="11">
        <v>12.93498683366</v>
      </c>
      <c r="Q32362" s="11">
        <v>36.123703752120001</v>
      </c>
    </row>
    <row r="32363" spans="1:17" s="1" customFormat="1" x14ac:dyDescent="0.35">
      <c r="A32363" s="1" t="s">
        <v>30127</v>
      </c>
      <c r="B32363" s="8">
        <v>0</v>
      </c>
      <c r="C32363" s="8">
        <v>0</v>
      </c>
      <c r="E32363" s="8">
        <v>0</v>
      </c>
      <c r="F32363" s="8">
        <v>0.18667712095700001</v>
      </c>
      <c r="G32363" s="8">
        <v>0</v>
      </c>
      <c r="J32363" s="8">
        <v>0.1577533384074</v>
      </c>
      <c r="K32363" s="8">
        <v>0</v>
      </c>
      <c r="N32363" s="8">
        <v>0.1583445637964</v>
      </c>
      <c r="P32363" s="8">
        <v>0.1088201108101</v>
      </c>
      <c r="Q32363" s="8">
        <v>0.1420734384207</v>
      </c>
    </row>
    <row r="32364" spans="1:17" s="1" customFormat="1" x14ac:dyDescent="0.35">
      <c r="B32364" s="11">
        <v>0</v>
      </c>
      <c r="C32364" s="11">
        <v>0</v>
      </c>
      <c r="D32364" s="11">
        <v>0</v>
      </c>
      <c r="E32364" s="11">
        <v>0</v>
      </c>
      <c r="F32364" s="11">
        <v>23.353159160139999</v>
      </c>
      <c r="G32364" s="11">
        <v>0</v>
      </c>
      <c r="H32364" s="11">
        <v>0</v>
      </c>
      <c r="I32364" s="11">
        <v>0</v>
      </c>
      <c r="J32364" s="11">
        <v>6.5808904977409997</v>
      </c>
      <c r="K32364" s="11">
        <v>0</v>
      </c>
      <c r="L32364" s="11">
        <v>0</v>
      </c>
      <c r="M32364" s="11">
        <v>0</v>
      </c>
      <c r="N32364" s="11">
        <v>30.061425361809999</v>
      </c>
      <c r="O32364" s="11">
        <v>0</v>
      </c>
      <c r="P32364" s="11">
        <v>25.248588032730002</v>
      </c>
      <c r="Q32364" s="11">
        <v>85.244063052429993</v>
      </c>
    </row>
    <row r="32365" spans="1:17" s="1" customFormat="1" x14ac:dyDescent="0.35">
      <c r="A32365" s="1" t="s">
        <v>30128</v>
      </c>
      <c r="B32365" s="8">
        <v>0</v>
      </c>
      <c r="C32365" s="8">
        <v>0</v>
      </c>
      <c r="E32365" s="8">
        <v>0</v>
      </c>
      <c r="F32365" s="8">
        <v>6.1780752003020002E-2</v>
      </c>
      <c r="G32365" s="8">
        <v>0</v>
      </c>
      <c r="J32365" s="8">
        <v>4.5898981757930002E-2</v>
      </c>
      <c r="K32365" s="8">
        <v>0</v>
      </c>
      <c r="N32365" s="8">
        <v>5.4729146117939997E-2</v>
      </c>
      <c r="P32365" s="8">
        <v>3.3391353609899997E-2</v>
      </c>
      <c r="Q32365" s="8">
        <v>4.63019912747E-2</v>
      </c>
    </row>
    <row r="32366" spans="1:17" s="1" customFormat="1" x14ac:dyDescent="0.35">
      <c r="B32366" s="11">
        <v>0</v>
      </c>
      <c r="C32366" s="11">
        <v>0</v>
      </c>
      <c r="D32366" s="11">
        <v>0</v>
      </c>
      <c r="E32366" s="11">
        <v>0</v>
      </c>
      <c r="F32366" s="11">
        <v>7.7287228727499997</v>
      </c>
      <c r="G32366" s="11">
        <v>0</v>
      </c>
      <c r="H32366" s="11">
        <v>0</v>
      </c>
      <c r="I32366" s="11">
        <v>0</v>
      </c>
      <c r="J32366" s="11">
        <v>1.9147371203429999</v>
      </c>
      <c r="K32366" s="11">
        <v>0</v>
      </c>
      <c r="L32366" s="11">
        <v>0</v>
      </c>
      <c r="M32366" s="11">
        <v>0</v>
      </c>
      <c r="N32366" s="11">
        <v>10.39022813095</v>
      </c>
      <c r="O32366" s="11">
        <v>0</v>
      </c>
      <c r="P32366" s="11">
        <v>7.7475066407830004</v>
      </c>
      <c r="Q32366" s="11">
        <v>27.78119476482</v>
      </c>
    </row>
    <row r="32367" spans="1:17" s="1" customFormat="1" x14ac:dyDescent="0.35">
      <c r="A32367" s="1" t="s">
        <v>30129</v>
      </c>
      <c r="B32367" s="8">
        <v>0</v>
      </c>
      <c r="C32367" s="8">
        <v>0</v>
      </c>
      <c r="E32367" s="8">
        <v>0.52069333525020001</v>
      </c>
      <c r="F32367" s="8">
        <v>0.1297380093312</v>
      </c>
      <c r="G32367" s="8">
        <v>0</v>
      </c>
      <c r="J32367" s="8">
        <v>0</v>
      </c>
      <c r="K32367" s="8">
        <v>0</v>
      </c>
      <c r="N32367" s="8">
        <v>0.1118451882378</v>
      </c>
      <c r="P32367" s="8">
        <v>0.1005460319827</v>
      </c>
      <c r="Q32367" s="8">
        <v>0.10299189744990001</v>
      </c>
    </row>
    <row r="32368" spans="1:17" s="1" customFormat="1" x14ac:dyDescent="0.35">
      <c r="B32368" s="11">
        <v>0</v>
      </c>
      <c r="C32368" s="11">
        <v>0</v>
      </c>
      <c r="D32368" s="11">
        <v>0</v>
      </c>
      <c r="E32368" s="11">
        <v>1.0025875639620001</v>
      </c>
      <c r="F32368" s="11">
        <v>16.230121642650001</v>
      </c>
      <c r="G32368" s="11">
        <v>0</v>
      </c>
      <c r="H32368" s="11">
        <v>0</v>
      </c>
      <c r="I32368" s="11">
        <v>0</v>
      </c>
      <c r="J32368" s="11">
        <v>0</v>
      </c>
      <c r="K32368" s="11">
        <v>0</v>
      </c>
      <c r="L32368" s="11">
        <v>0</v>
      </c>
      <c r="M32368" s="11">
        <v>0</v>
      </c>
      <c r="N32368" s="11">
        <v>21.23360409524</v>
      </c>
      <c r="O32368" s="11">
        <v>0</v>
      </c>
      <c r="P32368" s="11">
        <v>23.328825168070001</v>
      </c>
      <c r="Q32368" s="11">
        <v>61.795138469919998</v>
      </c>
    </row>
    <row r="32369" spans="1:17" s="1" customFormat="1" x14ac:dyDescent="0.35">
      <c r="A32369" s="1" t="s">
        <v>30130</v>
      </c>
      <c r="B32369" s="8">
        <v>0</v>
      </c>
      <c r="C32369" s="8">
        <v>0</v>
      </c>
      <c r="E32369" s="8">
        <v>0</v>
      </c>
      <c r="F32369" s="8">
        <v>3.9562051816360001E-2</v>
      </c>
      <c r="G32369" s="8">
        <v>0</v>
      </c>
      <c r="J32369" s="8">
        <v>2.3529806205169999E-2</v>
      </c>
      <c r="K32369" s="8">
        <v>0</v>
      </c>
      <c r="N32369" s="8">
        <v>0.1017282575619</v>
      </c>
      <c r="P32369" s="8">
        <v>9.5759716278180002E-2</v>
      </c>
      <c r="Q32369" s="8">
        <v>7.9103299135010005E-2</v>
      </c>
    </row>
    <row r="32370" spans="1:17" s="1" customFormat="1" x14ac:dyDescent="0.35">
      <c r="B32370" s="11">
        <v>0</v>
      </c>
      <c r="C32370" s="11">
        <v>0</v>
      </c>
      <c r="D32370" s="11">
        <v>0</v>
      </c>
      <c r="E32370" s="11">
        <v>0</v>
      </c>
      <c r="F32370" s="11">
        <v>4.9491811746019998</v>
      </c>
      <c r="G32370" s="11">
        <v>0</v>
      </c>
      <c r="H32370" s="11">
        <v>0</v>
      </c>
      <c r="I32370" s="11">
        <v>0</v>
      </c>
      <c r="J32370" s="11">
        <v>0.98157718646430003</v>
      </c>
      <c r="K32370" s="11">
        <v>0</v>
      </c>
      <c r="L32370" s="11">
        <v>0</v>
      </c>
      <c r="M32370" s="11">
        <v>0</v>
      </c>
      <c r="N32370" s="11">
        <v>19.312923339859999</v>
      </c>
      <c r="O32370" s="11">
        <v>0</v>
      </c>
      <c r="P32370" s="11">
        <v>22.21829778008</v>
      </c>
      <c r="Q32370" s="11">
        <v>47.461979481009998</v>
      </c>
    </row>
    <row r="32371" spans="1:17" s="1" customFormat="1" x14ac:dyDescent="0.35">
      <c r="A32371" s="1" t="s">
        <v>30131</v>
      </c>
      <c r="B32371" s="8">
        <v>0</v>
      </c>
      <c r="C32371" s="8">
        <v>0</v>
      </c>
      <c r="E32371" s="8">
        <v>0</v>
      </c>
      <c r="F32371" s="8">
        <v>3.9643148871059998E-2</v>
      </c>
      <c r="G32371" s="8">
        <v>0</v>
      </c>
      <c r="J32371" s="8">
        <v>0</v>
      </c>
      <c r="K32371" s="8">
        <v>0</v>
      </c>
      <c r="N32371" s="8">
        <v>2.6180230160330002E-2</v>
      </c>
      <c r="P32371" s="8">
        <v>4.0238557818109998E-2</v>
      </c>
      <c r="Q32371" s="8">
        <v>3.2109665383819999E-2</v>
      </c>
    </row>
    <row r="32372" spans="1:17" s="1" customFormat="1" x14ac:dyDescent="0.35">
      <c r="B32372" s="11">
        <v>0</v>
      </c>
      <c r="C32372" s="11">
        <v>0</v>
      </c>
      <c r="D32372" s="11">
        <v>0</v>
      </c>
      <c r="E32372" s="11">
        <v>0</v>
      </c>
      <c r="F32372" s="11">
        <v>4.9593263515580004</v>
      </c>
      <c r="G32372" s="11">
        <v>0</v>
      </c>
      <c r="H32372" s="11">
        <v>0</v>
      </c>
      <c r="I32372" s="11">
        <v>0</v>
      </c>
      <c r="J32372" s="11">
        <v>0</v>
      </c>
      <c r="K32372" s="11">
        <v>0</v>
      </c>
      <c r="L32372" s="11">
        <v>0</v>
      </c>
      <c r="M32372" s="11">
        <v>0</v>
      </c>
      <c r="N32372" s="11">
        <v>4.9702687357900004</v>
      </c>
      <c r="O32372" s="11">
        <v>0</v>
      </c>
      <c r="P32372" s="11">
        <v>9.3362041429470004</v>
      </c>
      <c r="Q32372" s="11">
        <v>19.26579923029</v>
      </c>
    </row>
    <row r="32373" spans="1:17" s="1" customFormat="1" x14ac:dyDescent="0.35">
      <c r="A32373" s="1" t="s">
        <v>30132</v>
      </c>
      <c r="B32373" s="8">
        <v>0</v>
      </c>
      <c r="C32373" s="8">
        <v>0</v>
      </c>
      <c r="E32373" s="8">
        <v>0</v>
      </c>
      <c r="F32373" s="8">
        <v>2.962980784327E-2</v>
      </c>
      <c r="G32373" s="8">
        <v>0</v>
      </c>
      <c r="J32373" s="8">
        <v>0</v>
      </c>
      <c r="K32373" s="8">
        <v>0</v>
      </c>
      <c r="N32373" s="8">
        <v>6.6500725842149999E-2</v>
      </c>
      <c r="P32373" s="8">
        <v>9.6714249886670003E-2</v>
      </c>
      <c r="Q32373" s="8">
        <v>6.4619127147630004E-2</v>
      </c>
    </row>
    <row r="32374" spans="1:17" s="1" customFormat="1" x14ac:dyDescent="0.35">
      <c r="B32374" s="11">
        <v>0</v>
      </c>
      <c r="C32374" s="11">
        <v>0</v>
      </c>
      <c r="D32374" s="11">
        <v>0</v>
      </c>
      <c r="E32374" s="11">
        <v>0</v>
      </c>
      <c r="F32374" s="11">
        <v>3.7066653637079998</v>
      </c>
      <c r="G32374" s="11">
        <v>0</v>
      </c>
      <c r="H32374" s="11">
        <v>0</v>
      </c>
      <c r="I32374" s="11">
        <v>0</v>
      </c>
      <c r="J32374" s="11">
        <v>0</v>
      </c>
      <c r="K32374" s="11">
        <v>0</v>
      </c>
      <c r="L32374" s="11">
        <v>0</v>
      </c>
      <c r="M32374" s="11">
        <v>0</v>
      </c>
      <c r="N32374" s="11">
        <v>12.62504097697</v>
      </c>
      <c r="O32374" s="11">
        <v>0</v>
      </c>
      <c r="P32374" s="11">
        <v>22.4397699479</v>
      </c>
      <c r="Q32374" s="11">
        <v>38.771476288579997</v>
      </c>
    </row>
    <row r="32375" spans="1:17" s="1" customFormat="1" x14ac:dyDescent="0.35">
      <c r="A32375" s="1" t="s">
        <v>30133</v>
      </c>
      <c r="B32375" s="8">
        <v>0</v>
      </c>
      <c r="C32375" s="8">
        <v>0</v>
      </c>
      <c r="E32375" s="8">
        <v>0</v>
      </c>
      <c r="F32375" s="8">
        <v>0.13634664586119999</v>
      </c>
      <c r="G32375" s="8">
        <v>0</v>
      </c>
      <c r="J32375" s="8">
        <v>4.5770753934469999E-2</v>
      </c>
      <c r="K32375" s="8">
        <v>0</v>
      </c>
      <c r="N32375" s="8">
        <v>5.1125701388229999E-2</v>
      </c>
      <c r="P32375" s="8">
        <v>5.334342132323E-2</v>
      </c>
      <c r="Q32375" s="8">
        <v>6.8415296053350005E-2</v>
      </c>
    </row>
    <row r="32376" spans="1:17" s="1" customFormat="1" x14ac:dyDescent="0.35">
      <c r="B32376" s="11">
        <v>0</v>
      </c>
      <c r="C32376" s="11">
        <v>0</v>
      </c>
      <c r="D32376" s="11">
        <v>0</v>
      </c>
      <c r="E32376" s="11">
        <v>0</v>
      </c>
      <c r="F32376" s="11">
        <v>17.05685680937</v>
      </c>
      <c r="G32376" s="11">
        <v>0</v>
      </c>
      <c r="H32376" s="11">
        <v>0</v>
      </c>
      <c r="I32376" s="11">
        <v>0</v>
      </c>
      <c r="J32376" s="11">
        <v>1.909387926003</v>
      </c>
      <c r="K32376" s="11">
        <v>0</v>
      </c>
      <c r="L32376" s="11">
        <v>0</v>
      </c>
      <c r="M32376" s="11">
        <v>0</v>
      </c>
      <c r="N32376" s="11">
        <v>9.7061207502400002</v>
      </c>
      <c r="O32376" s="11">
        <v>0</v>
      </c>
      <c r="P32376" s="11">
        <v>12.376812146400001</v>
      </c>
      <c r="Q32376" s="11">
        <v>41.04917763201</v>
      </c>
    </row>
    <row r="32377" spans="1:17" s="1" customFormat="1" x14ac:dyDescent="0.35">
      <c r="A32377" s="1" t="s">
        <v>30134</v>
      </c>
      <c r="B32377" s="8">
        <v>1</v>
      </c>
      <c r="C32377" s="8">
        <v>1</v>
      </c>
      <c r="E32377" s="8">
        <v>1</v>
      </c>
      <c r="F32377" s="8">
        <v>1</v>
      </c>
      <c r="G32377" s="8">
        <v>1</v>
      </c>
      <c r="J32377" s="8">
        <v>1</v>
      </c>
      <c r="K32377" s="8">
        <v>1</v>
      </c>
      <c r="N32377" s="8">
        <v>1</v>
      </c>
      <c r="P32377" s="8">
        <v>1</v>
      </c>
      <c r="Q32377" s="8">
        <v>1</v>
      </c>
    </row>
    <row r="32378" spans="1:17" s="1" customFormat="1" x14ac:dyDescent="0.35">
      <c r="B32378" s="11">
        <v>5.6197097906350004</v>
      </c>
      <c r="C32378" s="11">
        <v>1.8935670834989999</v>
      </c>
      <c r="D32378" s="11">
        <v>0</v>
      </c>
      <c r="E32378" s="11">
        <v>1.9254856862730001</v>
      </c>
      <c r="F32378" s="11">
        <v>125.0992035897</v>
      </c>
      <c r="G32378" s="11">
        <v>0.93809685802950005</v>
      </c>
      <c r="H32378" s="11">
        <v>0</v>
      </c>
      <c r="I32378" s="11">
        <v>0</v>
      </c>
      <c r="J32378" s="11">
        <v>41.716331103850003</v>
      </c>
      <c r="K32378" s="11">
        <v>0.93809685802950005</v>
      </c>
      <c r="L32378" s="11">
        <v>0</v>
      </c>
      <c r="M32378" s="11">
        <v>0</v>
      </c>
      <c r="N32378" s="11">
        <v>189.8481680777</v>
      </c>
      <c r="O32378" s="11">
        <v>0</v>
      </c>
      <c r="P32378" s="11">
        <v>232.02134095229999</v>
      </c>
      <c r="Q32378" s="11">
        <v>600</v>
      </c>
    </row>
    <row r="32379" spans="1:17" x14ac:dyDescent="0.35">
      <c r="A32379" s="3" t="s">
        <v>30135</v>
      </c>
    </row>
    <row r="32380" spans="1:17" s="1" customFormat="1" x14ac:dyDescent="0.35">
      <c r="A32380" s="1" t="s">
        <v>30136</v>
      </c>
    </row>
    <row r="32381" spans="1:17" s="1" customFormat="1" x14ac:dyDescent="0.35"/>
    <row r="32382" spans="1:17" s="1" customFormat="1" x14ac:dyDescent="0.35"/>
    <row r="32383" spans="1:17" s="1" customFormat="1" x14ac:dyDescent="0.35"/>
    <row r="32384" spans="1:17" s="1" customFormat="1" x14ac:dyDescent="0.35">
      <c r="A32384" s="4" t="s">
        <v>30137</v>
      </c>
    </row>
    <row r="32385" spans="1:7" x14ac:dyDescent="0.35">
      <c r="A32385" s="3" t="s">
        <v>30138</v>
      </c>
    </row>
    <row r="32386" spans="1:7" s="1" customFormat="1" ht="31" x14ac:dyDescent="0.35">
      <c r="A32386" s="5" t="s">
        <v>30139</v>
      </c>
      <c r="B32386" s="5" t="s">
        <v>30140</v>
      </c>
      <c r="C32386" s="5" t="s">
        <v>30141</v>
      </c>
      <c r="D32386" s="5" t="s">
        <v>30142</v>
      </c>
      <c r="E32386" s="5" t="s">
        <v>30143</v>
      </c>
      <c r="F32386" s="5" t="s">
        <v>30144</v>
      </c>
      <c r="G32386" s="5" t="s">
        <v>30145</v>
      </c>
    </row>
    <row r="32387" spans="1:7" s="1" customFormat="1" x14ac:dyDescent="0.35">
      <c r="A32387" s="1" t="s">
        <v>30146</v>
      </c>
      <c r="B32387" s="8">
        <v>0</v>
      </c>
      <c r="C32387" s="8">
        <v>3.2471505372469997E-2</v>
      </c>
      <c r="D32387" s="8">
        <v>6.9308942529119996E-2</v>
      </c>
      <c r="E32387" s="8">
        <v>3.6481248660120001E-2</v>
      </c>
      <c r="F32387" s="8">
        <v>5.8983028169479999E-2</v>
      </c>
      <c r="G32387" s="8">
        <v>4.4301704812440001E-2</v>
      </c>
    </row>
    <row r="32388" spans="1:7" s="1" customFormat="1" x14ac:dyDescent="0.35">
      <c r="B32388" s="11">
        <v>0</v>
      </c>
      <c r="C32388" s="11">
        <v>4.635258337362</v>
      </c>
      <c r="D32388" s="11">
        <v>4.0041117347009996</v>
      </c>
      <c r="E32388" s="11">
        <v>7.4112304298099998</v>
      </c>
      <c r="F32388" s="11">
        <v>10.530422385590001</v>
      </c>
      <c r="G32388" s="11">
        <v>26.581022887469999</v>
      </c>
    </row>
    <row r="32389" spans="1:7" s="1" customFormat="1" x14ac:dyDescent="0.35">
      <c r="A32389" s="1" t="s">
        <v>30147</v>
      </c>
      <c r="B32389" s="8">
        <v>5.1024089601289999E-2</v>
      </c>
      <c r="C32389" s="8">
        <v>3.8354532680129998E-2</v>
      </c>
      <c r="D32389" s="8">
        <v>6.3700799680210002E-2</v>
      </c>
      <c r="E32389" s="8">
        <v>8.1553017889599996E-2</v>
      </c>
      <c r="F32389" s="8">
        <v>8.1452436406620005E-2</v>
      </c>
      <c r="G32389" s="8">
        <v>6.8621207561979994E-2</v>
      </c>
    </row>
    <row r="32390" spans="1:7" s="1" customFormat="1" x14ac:dyDescent="0.35">
      <c r="B32390" s="11">
        <v>0.90795879549890002</v>
      </c>
      <c r="C32390" s="11">
        <v>5.4750515980680001</v>
      </c>
      <c r="D32390" s="11">
        <v>3.6801184695929998</v>
      </c>
      <c r="E32390" s="11">
        <v>16.567640363879999</v>
      </c>
      <c r="F32390" s="11">
        <v>14.541955310140001</v>
      </c>
      <c r="G32390" s="11">
        <v>41.17272453719</v>
      </c>
    </row>
    <row r="32391" spans="1:7" s="1" customFormat="1" x14ac:dyDescent="0.35">
      <c r="A32391" s="1" t="s">
        <v>30148</v>
      </c>
      <c r="B32391" s="8">
        <v>0.32130576350200002</v>
      </c>
      <c r="C32391" s="8">
        <v>0.1131820234242</v>
      </c>
      <c r="D32391" s="8">
        <v>6.686419424468E-2</v>
      </c>
      <c r="E32391" s="8">
        <v>9.3041721362759996E-2</v>
      </c>
      <c r="F32391" s="8">
        <v>0.13036421675820001</v>
      </c>
      <c r="G32391" s="8">
        <v>0.1131881611273</v>
      </c>
    </row>
    <row r="32392" spans="1:7" s="1" customFormat="1" x14ac:dyDescent="0.35">
      <c r="B32392" s="11">
        <v>5.717542366669</v>
      </c>
      <c r="C32392" s="11">
        <v>16.156562860219999</v>
      </c>
      <c r="D32392" s="11">
        <v>3.8628738952980002</v>
      </c>
      <c r="E32392" s="11">
        <v>18.901590870140001</v>
      </c>
      <c r="F32392" s="11">
        <v>23.274326684049999</v>
      </c>
      <c r="G32392" s="11">
        <v>67.912896676380001</v>
      </c>
    </row>
    <row r="32393" spans="1:7" s="1" customFormat="1" x14ac:dyDescent="0.35">
      <c r="A32393" s="1" t="s">
        <v>30149</v>
      </c>
      <c r="B32393" s="8">
        <v>0</v>
      </c>
      <c r="C32393" s="8">
        <v>1.2828720796899999E-2</v>
      </c>
      <c r="D32393" s="8">
        <v>6.6536583780949995E-2</v>
      </c>
      <c r="E32393" s="8">
        <v>2.8901657519739998E-2</v>
      </c>
      <c r="F32393" s="8">
        <v>3.0240058819E-2</v>
      </c>
      <c r="G32393" s="8">
        <v>2.8242503251019999E-2</v>
      </c>
    </row>
    <row r="32394" spans="1:7" s="1" customFormat="1" x14ac:dyDescent="0.35">
      <c r="B32394" s="11">
        <v>0</v>
      </c>
      <c r="C32394" s="11">
        <v>1.831280513466</v>
      </c>
      <c r="D32394" s="11">
        <v>3.8439472048250001</v>
      </c>
      <c r="E32394" s="11">
        <v>5.8714230337300002</v>
      </c>
      <c r="F32394" s="11">
        <v>5.3988511985900001</v>
      </c>
      <c r="G32394" s="11">
        <v>16.945501950610002</v>
      </c>
    </row>
    <row r="32395" spans="1:7" s="1" customFormat="1" x14ac:dyDescent="0.35">
      <c r="A32395" s="1" t="s">
        <v>30150</v>
      </c>
      <c r="B32395" s="8">
        <v>0.1080108241417</v>
      </c>
      <c r="C32395" s="8">
        <v>7.6447621021489998E-2</v>
      </c>
      <c r="D32395" s="8">
        <v>0.123748741738</v>
      </c>
      <c r="E32395" s="8">
        <v>8.5357322301450003E-2</v>
      </c>
      <c r="F32395" s="8">
        <v>0.1174931363377</v>
      </c>
      <c r="G32395" s="8">
        <v>9.7168187126899994E-2</v>
      </c>
    </row>
    <row r="32396" spans="1:7" s="1" customFormat="1" x14ac:dyDescent="0.35">
      <c r="B32396" s="11">
        <v>1.922021118944</v>
      </c>
      <c r="C32396" s="11">
        <v>10.91278241174</v>
      </c>
      <c r="D32396" s="11">
        <v>7.1492042854270004</v>
      </c>
      <c r="E32396" s="11">
        <v>17.340491558859998</v>
      </c>
      <c r="F32396" s="11">
        <v>20.97641290116</v>
      </c>
      <c r="G32396" s="11">
        <v>58.300912276139996</v>
      </c>
    </row>
    <row r="32397" spans="1:7" s="1" customFormat="1" x14ac:dyDescent="0.35">
      <c r="A32397" s="1" t="s">
        <v>30151</v>
      </c>
      <c r="B32397" s="8">
        <v>0</v>
      </c>
      <c r="C32397" s="8">
        <v>2.012914722258E-2</v>
      </c>
      <c r="D32397" s="6">
        <v>0.18358354003790001</v>
      </c>
      <c r="E32397" s="8">
        <v>5.8196488148389999E-2</v>
      </c>
      <c r="F32397" s="8">
        <v>3.5244487856579999E-2</v>
      </c>
      <c r="G32397" s="8">
        <v>5.265734833506E-2</v>
      </c>
    </row>
    <row r="32398" spans="1:7" s="1" customFormat="1" x14ac:dyDescent="0.35">
      <c r="B32398" s="11">
        <v>0</v>
      </c>
      <c r="C32398" s="11">
        <v>2.8734053570109999</v>
      </c>
      <c r="D32398" s="9">
        <v>10.605976373900001</v>
      </c>
      <c r="E32398" s="11">
        <v>11.82271988253</v>
      </c>
      <c r="F32398" s="11">
        <v>6.2923073875990001</v>
      </c>
      <c r="G32398" s="11">
        <v>31.594409001039999</v>
      </c>
    </row>
    <row r="32399" spans="1:7" s="1" customFormat="1" x14ac:dyDescent="0.35">
      <c r="A32399" s="1" t="s">
        <v>30152</v>
      </c>
      <c r="B32399" s="8">
        <v>0.1059719824603</v>
      </c>
      <c r="C32399" s="8">
        <v>7.6309182157299996E-2</v>
      </c>
      <c r="D32399" s="8">
        <v>3.290863677605E-2</v>
      </c>
      <c r="E32399" s="8">
        <v>5.5799118416729999E-2</v>
      </c>
      <c r="F32399" s="8">
        <v>5.6617274998090002E-2</v>
      </c>
      <c r="G32399" s="8">
        <v>6.0206172920210001E-2</v>
      </c>
    </row>
    <row r="32400" spans="1:7" s="1" customFormat="1" x14ac:dyDescent="0.35">
      <c r="B32400" s="11">
        <v>1.8857405257619999</v>
      </c>
      <c r="C32400" s="11">
        <v>10.893020473010001</v>
      </c>
      <c r="D32400" s="11">
        <v>1.9011956304569999</v>
      </c>
      <c r="E32400" s="11">
        <v>11.335689965529999</v>
      </c>
      <c r="F32400" s="11">
        <v>10.108057157359999</v>
      </c>
      <c r="G32400" s="11">
        <v>36.123703752120001</v>
      </c>
    </row>
    <row r="32401" spans="1:7" s="1" customFormat="1" x14ac:dyDescent="0.35">
      <c r="A32401" s="1" t="s">
        <v>30153</v>
      </c>
      <c r="B32401" s="8">
        <v>7.9151305799550001E-2</v>
      </c>
      <c r="C32401" s="8">
        <v>0.20325632859830001</v>
      </c>
      <c r="D32401" s="8">
        <v>0.19075244833009999</v>
      </c>
      <c r="E32401" s="8">
        <v>0.13136309911040001</v>
      </c>
      <c r="F32401" s="8">
        <v>9.5860491469069997E-2</v>
      </c>
      <c r="G32401" s="8">
        <v>0.1420734384207</v>
      </c>
    </row>
    <row r="32402" spans="1:7" s="1" customFormat="1" x14ac:dyDescent="0.35">
      <c r="B32402" s="11">
        <v>1.4084744056680001</v>
      </c>
      <c r="C32402" s="11">
        <v>29.01453384897</v>
      </c>
      <c r="D32402" s="11">
        <v>11.020138079020001</v>
      </c>
      <c r="E32402" s="11">
        <v>26.686646790819999</v>
      </c>
      <c r="F32402" s="11">
        <v>17.114269927940001</v>
      </c>
      <c r="G32402" s="11">
        <v>85.244063052429993</v>
      </c>
    </row>
    <row r="32403" spans="1:7" s="1" customFormat="1" x14ac:dyDescent="0.35">
      <c r="A32403" s="1" t="s">
        <v>30154</v>
      </c>
      <c r="B32403" s="8">
        <v>0</v>
      </c>
      <c r="C32403" s="8">
        <v>5.4142239335829997E-2</v>
      </c>
      <c r="D32403" s="8">
        <v>3.3143032418939997E-2</v>
      </c>
      <c r="E32403" s="8">
        <v>5.1145150548250001E-2</v>
      </c>
      <c r="F32403" s="8">
        <v>4.339535354837E-2</v>
      </c>
      <c r="G32403" s="8">
        <v>4.63019912747E-2</v>
      </c>
    </row>
    <row r="32404" spans="1:7" s="1" customFormat="1" x14ac:dyDescent="0.35">
      <c r="B32404" s="11">
        <v>0</v>
      </c>
      <c r="C32404" s="11">
        <v>7.7287228727499997</v>
      </c>
      <c r="D32404" s="11">
        <v>1.9147371203429999</v>
      </c>
      <c r="E32404" s="11">
        <v>10.39022813095</v>
      </c>
      <c r="F32404" s="11">
        <v>7.7475066407830004</v>
      </c>
      <c r="G32404" s="11">
        <v>27.78119476482</v>
      </c>
    </row>
    <row r="32405" spans="1:7" s="1" customFormat="1" x14ac:dyDescent="0.35">
      <c r="A32405" s="1" t="s">
        <v>30155</v>
      </c>
      <c r="B32405" s="8">
        <v>0.1132355242426</v>
      </c>
      <c r="C32405" s="8">
        <v>0.12782156916500001</v>
      </c>
      <c r="D32405" s="8">
        <v>1.6444701682560001E-2</v>
      </c>
      <c r="E32405" s="8">
        <v>0.1337264947514</v>
      </c>
      <c r="F32405" s="8">
        <v>7.5151291270800002E-2</v>
      </c>
      <c r="G32405" s="8">
        <v>0.10299189744990001</v>
      </c>
    </row>
    <row r="32406" spans="1:7" s="1" customFormat="1" x14ac:dyDescent="0.35">
      <c r="B32406" s="11">
        <v>2.0149931336829998</v>
      </c>
      <c r="C32406" s="11">
        <v>18.246335898840002</v>
      </c>
      <c r="D32406" s="11">
        <v>0.95004223954379996</v>
      </c>
      <c r="E32406" s="11">
        <v>27.166774810989999</v>
      </c>
      <c r="F32406" s="11">
        <v>13.41699238687</v>
      </c>
      <c r="G32406" s="11">
        <v>61.795138469919998</v>
      </c>
    </row>
    <row r="32407" spans="1:7" s="1" customFormat="1" x14ac:dyDescent="0.35">
      <c r="A32407" s="1" t="s">
        <v>30156</v>
      </c>
      <c r="B32407" s="8">
        <v>5.4993154838350003E-2</v>
      </c>
      <c r="C32407" s="8">
        <v>4.152596190314E-2</v>
      </c>
      <c r="D32407" s="8">
        <v>6.8864384256570002E-2</v>
      </c>
      <c r="E32407" s="8">
        <v>0.1000347889698</v>
      </c>
      <c r="F32407" s="8">
        <v>9.1047268145530005E-2</v>
      </c>
      <c r="G32407" s="8">
        <v>7.9103299135010005E-2</v>
      </c>
    </row>
    <row r="32408" spans="1:7" s="1" customFormat="1" x14ac:dyDescent="0.35">
      <c r="B32408" s="11">
        <v>0.97858715398709994</v>
      </c>
      <c r="C32408" s="11">
        <v>5.9277683285889999</v>
      </c>
      <c r="D32408" s="11">
        <v>3.9784287429980001</v>
      </c>
      <c r="E32408" s="11">
        <v>20.322244969189999</v>
      </c>
      <c r="F32408" s="11">
        <v>16.25495028624</v>
      </c>
      <c r="G32408" s="11">
        <v>47.461979481009998</v>
      </c>
    </row>
    <row r="32409" spans="1:7" s="1" customFormat="1" x14ac:dyDescent="0.35">
      <c r="A32409" s="1" t="s">
        <v>30157</v>
      </c>
      <c r="B32409" s="8">
        <v>5.6893630810550003E-2</v>
      </c>
      <c r="C32409" s="8">
        <v>5.1438463322040003E-2</v>
      </c>
      <c r="D32409" s="8">
        <v>1.7104674246660002E-2</v>
      </c>
      <c r="E32409" s="8">
        <v>2.9336413982939999E-2</v>
      </c>
      <c r="F32409" s="8">
        <v>2.2195974849459999E-2</v>
      </c>
      <c r="G32409" s="8">
        <v>3.2109665383819999E-2</v>
      </c>
    </row>
    <row r="32410" spans="1:7" s="1" customFormat="1" x14ac:dyDescent="0.35">
      <c r="B32410" s="11">
        <v>1.0124055697209999</v>
      </c>
      <c r="C32410" s="11">
        <v>7.3427629313639997</v>
      </c>
      <c r="D32410" s="11">
        <v>0.98817013173330004</v>
      </c>
      <c r="E32410" s="11">
        <v>5.9597445810450003</v>
      </c>
      <c r="F32410" s="11">
        <v>3.962716016431</v>
      </c>
      <c r="G32410" s="11">
        <v>19.26579923029</v>
      </c>
    </row>
    <row r="32411" spans="1:7" s="1" customFormat="1" x14ac:dyDescent="0.35">
      <c r="A32411" s="1" t="s">
        <v>30158</v>
      </c>
      <c r="B32411" s="8">
        <v>5.3071831171519999E-2</v>
      </c>
      <c r="C32411" s="8">
        <v>3.2582223083249998E-2</v>
      </c>
      <c r="D32411" s="8">
        <v>1.6346998880660001E-2</v>
      </c>
      <c r="E32411" s="8">
        <v>6.2317484045810001E-2</v>
      </c>
      <c r="F32411" s="8">
        <v>0.1096251116729</v>
      </c>
      <c r="G32411" s="8">
        <v>6.4619127147630004E-2</v>
      </c>
    </row>
    <row r="32412" spans="1:7" s="1" customFormat="1" x14ac:dyDescent="0.35">
      <c r="B32412" s="11">
        <v>0.94439775960640004</v>
      </c>
      <c r="C32412" s="11">
        <v>4.6510631233149997</v>
      </c>
      <c r="D32412" s="11">
        <v>0.94439775960640004</v>
      </c>
      <c r="E32412" s="11">
        <v>12.65990751502</v>
      </c>
      <c r="F32412" s="11">
        <v>19.571710131029999</v>
      </c>
      <c r="G32412" s="11">
        <v>38.771476288579997</v>
      </c>
    </row>
    <row r="32413" spans="1:7" s="1" customFormat="1" x14ac:dyDescent="0.35">
      <c r="A32413" s="1" t="s">
        <v>30159</v>
      </c>
      <c r="B32413" s="8">
        <v>5.634189343209E-2</v>
      </c>
      <c r="C32413" s="8">
        <v>0.1195104819174</v>
      </c>
      <c r="D32413" s="8">
        <v>5.0692321397570003E-2</v>
      </c>
      <c r="E32413" s="8">
        <v>5.274599429264E-2</v>
      </c>
      <c r="F32413" s="8">
        <v>5.2329869698219997E-2</v>
      </c>
      <c r="G32413" s="8">
        <v>6.8415296053350005E-2</v>
      </c>
    </row>
    <row r="32414" spans="1:7" s="1" customFormat="1" x14ac:dyDescent="0.35">
      <c r="B32414" s="11">
        <v>1.0025875639620001</v>
      </c>
      <c r="C32414" s="11">
        <v>17.059940749759999</v>
      </c>
      <c r="D32414" s="11">
        <v>2.9285935055490002</v>
      </c>
      <c r="E32414" s="11">
        <v>10.71544237957</v>
      </c>
      <c r="F32414" s="11">
        <v>9.3426134331719997</v>
      </c>
      <c r="G32414" s="11">
        <v>41.04917763201</v>
      </c>
    </row>
    <row r="32415" spans="1:7" s="1" customFormat="1" x14ac:dyDescent="0.35">
      <c r="A32415" s="1" t="s">
        <v>30160</v>
      </c>
      <c r="B32415" s="8">
        <v>1</v>
      </c>
      <c r="C32415" s="8">
        <v>1</v>
      </c>
      <c r="D32415" s="8">
        <v>1</v>
      </c>
      <c r="E32415" s="8">
        <v>1</v>
      </c>
      <c r="F32415" s="8">
        <v>1</v>
      </c>
      <c r="G32415" s="8">
        <v>1</v>
      </c>
    </row>
    <row r="32416" spans="1:7" s="1" customFormat="1" x14ac:dyDescent="0.35">
      <c r="B32416" s="11">
        <v>17.794708393499999</v>
      </c>
      <c r="C32416" s="11">
        <v>142.7484893045</v>
      </c>
      <c r="D32416" s="11">
        <v>57.771935172989998</v>
      </c>
      <c r="E32416" s="11">
        <v>203.1517752821</v>
      </c>
      <c r="F32416" s="11">
        <v>178.53309184700001</v>
      </c>
      <c r="G32416" s="11">
        <v>600</v>
      </c>
    </row>
    <row r="32417" spans="1:8" x14ac:dyDescent="0.35">
      <c r="A32417" s="3" t="s">
        <v>30161</v>
      </c>
    </row>
    <row r="32418" spans="1:8" s="1" customFormat="1" x14ac:dyDescent="0.35">
      <c r="A32418" s="1" t="s">
        <v>30162</v>
      </c>
    </row>
    <row r="32419" spans="1:8" s="1" customFormat="1" x14ac:dyDescent="0.35"/>
    <row r="32420" spans="1:8" s="1" customFormat="1" x14ac:dyDescent="0.35"/>
    <row r="32421" spans="1:8" s="1" customFormat="1" x14ac:dyDescent="0.35"/>
    <row r="32422" spans="1:8" s="1" customFormat="1" x14ac:dyDescent="0.35">
      <c r="A32422" s="4" t="s">
        <v>30163</v>
      </c>
    </row>
    <row r="32423" spans="1:8" x14ac:dyDescent="0.35">
      <c r="A32423" s="3" t="s">
        <v>30164</v>
      </c>
    </row>
    <row r="32424" spans="1:8" s="1" customFormat="1" ht="31" x14ac:dyDescent="0.35">
      <c r="A32424" s="5" t="s">
        <v>30165</v>
      </c>
      <c r="B32424" s="5" t="s">
        <v>30166</v>
      </c>
      <c r="C32424" s="5" t="s">
        <v>30167</v>
      </c>
      <c r="D32424" s="5" t="s">
        <v>30168</v>
      </c>
      <c r="E32424" s="5" t="s">
        <v>30169</v>
      </c>
      <c r="F32424" s="5" t="s">
        <v>30170</v>
      </c>
      <c r="G32424" s="5" t="s">
        <v>30171</v>
      </c>
      <c r="H32424" s="5" t="s">
        <v>30172</v>
      </c>
    </row>
    <row r="32425" spans="1:8" s="1" customFormat="1" x14ac:dyDescent="0.35">
      <c r="A32425" s="1" t="s">
        <v>30173</v>
      </c>
      <c r="B32425" s="8">
        <v>5.1527955669720002E-2</v>
      </c>
      <c r="C32425" s="8">
        <v>5.5732733004640003E-2</v>
      </c>
      <c r="D32425" s="8">
        <v>5.0322660926160001E-2</v>
      </c>
      <c r="E32425" s="8">
        <v>0</v>
      </c>
      <c r="F32425" s="8">
        <v>0</v>
      </c>
      <c r="G32425" s="8">
        <v>2.4569548808090001E-2</v>
      </c>
      <c r="H32425" s="8">
        <v>4.4301704812440001E-2</v>
      </c>
    </row>
    <row r="32426" spans="1:8" s="1" customFormat="1" x14ac:dyDescent="0.35">
      <c r="B32426" s="11">
        <v>14.00800879885</v>
      </c>
      <c r="C32426" s="11">
        <v>8.8080399475300002</v>
      </c>
      <c r="D32426" s="11">
        <v>1.911237026322</v>
      </c>
      <c r="E32426" s="11">
        <v>0</v>
      </c>
      <c r="F32426" s="11">
        <v>0</v>
      </c>
      <c r="G32426" s="11">
        <v>1.853737114763</v>
      </c>
      <c r="H32426" s="11">
        <v>26.581022887469999</v>
      </c>
    </row>
    <row r="32427" spans="1:8" s="1" customFormat="1" x14ac:dyDescent="0.35">
      <c r="A32427" s="1" t="s">
        <v>30174</v>
      </c>
      <c r="B32427" s="8">
        <v>5.571606314291E-2</v>
      </c>
      <c r="C32427" s="8">
        <v>0.1038061830673</v>
      </c>
      <c r="D32427" s="8">
        <v>7.2744365268529995E-2</v>
      </c>
      <c r="E32427" s="8">
        <v>9.3646585670219995E-2</v>
      </c>
      <c r="F32427" s="8">
        <v>1.9237881328239999E-2</v>
      </c>
      <c r="G32427" s="8">
        <v>6.7170515088340002E-2</v>
      </c>
      <c r="H32427" s="8">
        <v>6.8621207561979994E-2</v>
      </c>
    </row>
    <row r="32428" spans="1:8" s="1" customFormat="1" x14ac:dyDescent="0.35">
      <c r="B32428" s="11">
        <v>15.146556710800001</v>
      </c>
      <c r="C32428" s="11">
        <v>16.405601483449999</v>
      </c>
      <c r="D32428" s="11">
        <v>2.7628054995250002</v>
      </c>
      <c r="E32428" s="11">
        <v>0.88031088188960005</v>
      </c>
      <c r="F32428" s="11">
        <v>0.9095312215529</v>
      </c>
      <c r="G32428" s="11">
        <v>5.067918739964</v>
      </c>
      <c r="H32428" s="11">
        <v>41.17272453719</v>
      </c>
    </row>
    <row r="32429" spans="1:8" s="1" customFormat="1" x14ac:dyDescent="0.35">
      <c r="A32429" s="1" t="s">
        <v>30175</v>
      </c>
      <c r="B32429" s="8">
        <v>0.1191482595447</v>
      </c>
      <c r="C32429" s="8">
        <v>8.8799855534879998E-2</v>
      </c>
      <c r="D32429" s="8">
        <v>0.1255895095832</v>
      </c>
      <c r="E32429" s="8">
        <v>0</v>
      </c>
      <c r="F32429" s="8">
        <v>8.1840133184070005E-2</v>
      </c>
      <c r="G32429" s="8">
        <v>0.17030207522970001</v>
      </c>
      <c r="H32429" s="8">
        <v>0.1131881611273</v>
      </c>
    </row>
    <row r="32430" spans="1:8" s="1" customFormat="1" x14ac:dyDescent="0.35">
      <c r="B32430" s="11">
        <v>32.390764321570003</v>
      </c>
      <c r="C32430" s="11">
        <v>14.033991026800001</v>
      </c>
      <c r="D32430" s="11">
        <v>4.7698455609349999</v>
      </c>
      <c r="E32430" s="11">
        <v>0</v>
      </c>
      <c r="F32430" s="11">
        <v>3.8692491671460001</v>
      </c>
      <c r="G32430" s="11">
        <v>12.84904659993</v>
      </c>
      <c r="H32430" s="11">
        <v>67.912896676380001</v>
      </c>
    </row>
    <row r="32431" spans="1:8" s="1" customFormat="1" x14ac:dyDescent="0.35">
      <c r="A32431" s="1" t="s">
        <v>30176</v>
      </c>
      <c r="B32431" s="8">
        <v>9.9744912514430004E-3</v>
      </c>
      <c r="C32431" s="8">
        <v>4.9822510409260001E-2</v>
      </c>
      <c r="D32431" s="8">
        <v>8.3159400046830007E-2</v>
      </c>
      <c r="E32431" s="8">
        <v>0.14555116453729999</v>
      </c>
      <c r="F32431" s="8">
        <v>1.8802167290939999E-2</v>
      </c>
      <c r="G32431" s="8">
        <v>1.251710755755E-2</v>
      </c>
      <c r="H32431" s="8">
        <v>2.8242503251019999E-2</v>
      </c>
    </row>
    <row r="32432" spans="1:8" s="1" customFormat="1" x14ac:dyDescent="0.35">
      <c r="B32432" s="11">
        <v>2.7115913953559998</v>
      </c>
      <c r="C32432" s="11">
        <v>7.8739842514890004</v>
      </c>
      <c r="D32432" s="11">
        <v>3.1583648704399998</v>
      </c>
      <c r="E32432" s="11">
        <v>1.368232200852</v>
      </c>
      <c r="F32432" s="11">
        <v>0.88893147286759999</v>
      </c>
      <c r="G32432" s="11">
        <v>0.94439775960640004</v>
      </c>
      <c r="H32432" s="11">
        <v>16.945501950610002</v>
      </c>
    </row>
    <row r="32433" spans="1:8" s="1" customFormat="1" x14ac:dyDescent="0.35">
      <c r="A32433" s="1" t="s">
        <v>30177</v>
      </c>
      <c r="B32433" s="8">
        <v>8.7440697239729998E-2</v>
      </c>
      <c r="C32433" s="8">
        <v>6.9929465890900003E-2</v>
      </c>
      <c r="D32433" s="8">
        <v>0.12771656235959999</v>
      </c>
      <c r="E32433" s="8">
        <v>0.24475299819980001</v>
      </c>
      <c r="F32433" s="8">
        <v>2.094171620173E-2</v>
      </c>
      <c r="G32433" s="8">
        <v>0.2032742497684</v>
      </c>
      <c r="H32433" s="8">
        <v>9.7168187126899994E-2</v>
      </c>
    </row>
    <row r="32434" spans="1:8" s="1" customFormat="1" x14ac:dyDescent="0.35">
      <c r="B32434" s="11">
        <v>23.770981021699999</v>
      </c>
      <c r="C32434" s="11">
        <v>11.051701502329999</v>
      </c>
      <c r="D32434" s="11">
        <v>4.8506302799540002</v>
      </c>
      <c r="E32434" s="11">
        <v>2.3007643700879998</v>
      </c>
      <c r="F32434" s="11">
        <v>0.9900853630077</v>
      </c>
      <c r="G32434" s="11">
        <v>15.33674973906</v>
      </c>
      <c r="H32434" s="11">
        <v>58.300912276139996</v>
      </c>
    </row>
    <row r="32435" spans="1:8" s="1" customFormat="1" x14ac:dyDescent="0.35">
      <c r="A32435" s="1" t="s">
        <v>30178</v>
      </c>
      <c r="B32435" s="8">
        <v>6.1968738980149998E-2</v>
      </c>
      <c r="C32435" s="8">
        <v>3.2456565513389997E-2</v>
      </c>
      <c r="D32435" s="8">
        <v>7.5858476148279994E-2</v>
      </c>
      <c r="E32435" s="8">
        <v>9.9138387815990006E-2</v>
      </c>
      <c r="F32435" s="8">
        <v>4.046232652752E-2</v>
      </c>
      <c r="G32435" s="8">
        <v>5.1592637625689997E-2</v>
      </c>
      <c r="H32435" s="8">
        <v>5.265734833506E-2</v>
      </c>
    </row>
    <row r="32436" spans="1:8" s="1" customFormat="1" x14ac:dyDescent="0.35">
      <c r="B32436" s="11">
        <v>16.846362903500001</v>
      </c>
      <c r="C32436" s="11">
        <v>5.1294582230119996</v>
      </c>
      <c r="D32436" s="11">
        <v>2.881078339393</v>
      </c>
      <c r="E32436" s="11">
        <v>0.93193575593610001</v>
      </c>
      <c r="F32436" s="11">
        <v>1.9129834853180001</v>
      </c>
      <c r="G32436" s="11">
        <v>3.892590293874</v>
      </c>
      <c r="H32436" s="11">
        <v>31.594409001039999</v>
      </c>
    </row>
    <row r="32437" spans="1:8" s="1" customFormat="1" x14ac:dyDescent="0.35">
      <c r="A32437" s="1" t="s">
        <v>30179</v>
      </c>
      <c r="B32437" s="8">
        <v>5.424977154979E-2</v>
      </c>
      <c r="C32437" s="8">
        <v>7.4877186012229993E-2</v>
      </c>
      <c r="D32437" s="8">
        <v>2.5192628448480001E-2</v>
      </c>
      <c r="E32437" s="8">
        <v>0.1038256587322</v>
      </c>
      <c r="F32437" s="8">
        <v>0.1215044672704</v>
      </c>
      <c r="G32437" s="8">
        <v>2.471630397002E-2</v>
      </c>
      <c r="H32437" s="8">
        <v>6.0206172920210001E-2</v>
      </c>
    </row>
    <row r="32438" spans="1:8" s="1" customFormat="1" x14ac:dyDescent="0.35">
      <c r="B32438" s="11">
        <v>14.74794152666</v>
      </c>
      <c r="C32438" s="11">
        <v>11.83364263689</v>
      </c>
      <c r="D32438" s="11">
        <v>0.95680719967820005</v>
      </c>
      <c r="E32438" s="11">
        <v>0.97599775311759995</v>
      </c>
      <c r="F32438" s="11">
        <v>5.7445050551529997</v>
      </c>
      <c r="G32438" s="11">
        <v>1.8648095806260001</v>
      </c>
      <c r="H32438" s="11">
        <v>36.123703752120001</v>
      </c>
    </row>
    <row r="32439" spans="1:8" s="1" customFormat="1" x14ac:dyDescent="0.35">
      <c r="A32439" s="1" t="s">
        <v>30180</v>
      </c>
      <c r="B32439" s="8">
        <v>0.16801296957850001</v>
      </c>
      <c r="C32439" s="8">
        <v>0.14199890702439999</v>
      </c>
      <c r="D32439" s="8">
        <v>0.12895570569670001</v>
      </c>
      <c r="E32439" s="8">
        <v>0.1052594446094</v>
      </c>
      <c r="F32439" s="8">
        <v>0.112421400442</v>
      </c>
      <c r="G32439" s="8">
        <v>7.8536302981789999E-2</v>
      </c>
      <c r="H32439" s="8">
        <v>0.1420734384207</v>
      </c>
    </row>
    <row r="32440" spans="1:8" s="1" customFormat="1" x14ac:dyDescent="0.35">
      <c r="B32440" s="11">
        <v>45.674762865849999</v>
      </c>
      <c r="C32440" s="11">
        <v>22.441606182720001</v>
      </c>
      <c r="D32440" s="11">
        <v>4.8976925096389996</v>
      </c>
      <c r="E32440" s="11">
        <v>0.98947584525489995</v>
      </c>
      <c r="F32440" s="11">
        <v>5.3150745619029998</v>
      </c>
      <c r="G32440" s="11">
        <v>5.9254510870650003</v>
      </c>
      <c r="H32440" s="11">
        <v>85.244063052429993</v>
      </c>
    </row>
    <row r="32441" spans="1:8" s="1" customFormat="1" x14ac:dyDescent="0.35">
      <c r="A32441" s="1" t="s">
        <v>30181</v>
      </c>
      <c r="B32441" s="8">
        <v>5.8676555477520001E-2</v>
      </c>
      <c r="C32441" s="8">
        <v>5.7299876614169999E-2</v>
      </c>
      <c r="D32441" s="8">
        <v>2.3715617997920001E-2</v>
      </c>
      <c r="E32441" s="8">
        <v>0</v>
      </c>
      <c r="F32441" s="8">
        <v>0</v>
      </c>
      <c r="G32441" s="8">
        <v>2.483012529001E-2</v>
      </c>
      <c r="H32441" s="8">
        <v>4.63019912747E-2</v>
      </c>
    </row>
    <row r="32442" spans="1:8" s="1" customFormat="1" x14ac:dyDescent="0.35">
      <c r="B32442" s="11">
        <v>15.95137425369</v>
      </c>
      <c r="C32442" s="11">
        <v>9.0557124152549999</v>
      </c>
      <c r="D32442" s="11">
        <v>0.90071086038659998</v>
      </c>
      <c r="E32442" s="11">
        <v>0</v>
      </c>
      <c r="F32442" s="11">
        <v>0</v>
      </c>
      <c r="G32442" s="11">
        <v>1.8733972354890001</v>
      </c>
      <c r="H32442" s="11">
        <v>27.78119476482</v>
      </c>
    </row>
    <row r="32443" spans="1:8" s="1" customFormat="1" x14ac:dyDescent="0.35">
      <c r="A32443" s="1" t="s">
        <v>30182</v>
      </c>
      <c r="B32443" s="8">
        <v>0.1001579496563</v>
      </c>
      <c r="C32443" s="8">
        <v>9.2684365779440003E-2</v>
      </c>
      <c r="D32443" s="8">
        <v>0.13251997298830001</v>
      </c>
      <c r="E32443" s="8">
        <v>0</v>
      </c>
      <c r="F32443" s="8">
        <v>0.1675736787007</v>
      </c>
      <c r="G32443" s="8">
        <v>9.2293393908910004E-2</v>
      </c>
      <c r="H32443" s="8">
        <v>0.10299189744990001</v>
      </c>
    </row>
    <row r="32444" spans="1:8" s="1" customFormat="1" x14ac:dyDescent="0.35">
      <c r="B32444" s="11">
        <v>27.228199175099999</v>
      </c>
      <c r="C32444" s="11">
        <v>14.647901731799999</v>
      </c>
      <c r="D32444" s="11">
        <v>5.0330621322700004</v>
      </c>
      <c r="E32444" s="11">
        <v>0</v>
      </c>
      <c r="F32444" s="11">
        <v>7.9225716225280003</v>
      </c>
      <c r="G32444" s="11">
        <v>6.9634038082140002</v>
      </c>
      <c r="H32444" s="11">
        <v>61.795138469919998</v>
      </c>
    </row>
    <row r="32445" spans="1:8" s="1" customFormat="1" x14ac:dyDescent="0.35">
      <c r="A32445" s="1" t="s">
        <v>30183</v>
      </c>
      <c r="B32445" s="8">
        <v>7.4836293828900002E-2</v>
      </c>
      <c r="C32445" s="8">
        <v>4.9625001076869998E-2</v>
      </c>
      <c r="D32445" s="8">
        <v>7.9086282525019994E-2</v>
      </c>
      <c r="E32445" s="8">
        <v>0.20782576043520001</v>
      </c>
      <c r="F32445" s="8">
        <v>0.17509165840310001</v>
      </c>
      <c r="G32445" s="8">
        <v>8.0047334510860005E-2</v>
      </c>
      <c r="H32445" s="8">
        <v>7.9103299135010005E-2</v>
      </c>
    </row>
    <row r="32446" spans="1:8" s="1" customFormat="1" x14ac:dyDescent="0.35">
      <c r="B32446" s="11">
        <v>20.34444116409</v>
      </c>
      <c r="C32446" s="11">
        <v>7.8427697390129998</v>
      </c>
      <c r="D32446" s="11">
        <v>3.003669294392</v>
      </c>
      <c r="E32446" s="11">
        <v>1.953635331589</v>
      </c>
      <c r="F32446" s="11">
        <v>8.2780077095760003</v>
      </c>
      <c r="G32446" s="11">
        <v>6.0394562423440004</v>
      </c>
      <c r="H32446" s="11">
        <v>47.461979481009998</v>
      </c>
    </row>
    <row r="32447" spans="1:8" s="1" customFormat="1" x14ac:dyDescent="0.35">
      <c r="A32447" s="1" t="s">
        <v>30184</v>
      </c>
      <c r="B32447" s="8">
        <v>2.903127787432E-2</v>
      </c>
      <c r="C32447" s="8">
        <v>3.169434130301E-2</v>
      </c>
      <c r="D32447" s="8">
        <v>0</v>
      </c>
      <c r="E32447" s="8">
        <v>0</v>
      </c>
      <c r="F32447" s="8">
        <v>8.3330699063210001E-2</v>
      </c>
      <c r="G32447" s="8">
        <v>3.2139177223040001E-2</v>
      </c>
      <c r="H32447" s="8">
        <v>3.2109665383819999E-2</v>
      </c>
    </row>
    <row r="32448" spans="1:8" s="1" customFormat="1" x14ac:dyDescent="0.35">
      <c r="B32448" s="11">
        <v>7.8922284150389999</v>
      </c>
      <c r="C32448" s="11">
        <v>5.0089957778379999</v>
      </c>
      <c r="D32448" s="11">
        <v>0</v>
      </c>
      <c r="E32448" s="11">
        <v>0</v>
      </c>
      <c r="F32448" s="11">
        <v>3.939720347508</v>
      </c>
      <c r="G32448" s="11">
        <v>2.4248546899110002</v>
      </c>
      <c r="H32448" s="11">
        <v>19.26579923029</v>
      </c>
    </row>
    <row r="32449" spans="1:10" s="1" customFormat="1" x14ac:dyDescent="0.35">
      <c r="A32449" s="1" t="s">
        <v>30185</v>
      </c>
      <c r="B32449" s="8">
        <v>6.2432436031889998E-2</v>
      </c>
      <c r="C32449" s="8">
        <v>7.1681688185309997E-2</v>
      </c>
      <c r="D32449" s="8">
        <v>4.8740797600519997E-2</v>
      </c>
      <c r="E32449" s="8">
        <v>0</v>
      </c>
      <c r="F32449" s="8">
        <v>6.6843575158280003E-2</v>
      </c>
      <c r="G32449" s="8">
        <v>7.2354381083529998E-2</v>
      </c>
      <c r="H32449" s="8">
        <v>6.4619127147630004E-2</v>
      </c>
    </row>
    <row r="32450" spans="1:10" s="1" customFormat="1" x14ac:dyDescent="0.35">
      <c r="B32450" s="11">
        <v>16.972420153320002</v>
      </c>
      <c r="C32450" s="11">
        <v>11.328623934339999</v>
      </c>
      <c r="D32450" s="11">
        <v>1.851158411581</v>
      </c>
      <c r="E32450" s="11">
        <v>0</v>
      </c>
      <c r="F32450" s="11">
        <v>3.1602398169189998</v>
      </c>
      <c r="G32450" s="11">
        <v>5.4590339724129997</v>
      </c>
      <c r="H32450" s="11">
        <v>38.771476288579997</v>
      </c>
    </row>
    <row r="32451" spans="1:10" s="1" customFormat="1" x14ac:dyDescent="0.35">
      <c r="A32451" s="1" t="s">
        <v>30186</v>
      </c>
      <c r="B32451" s="8">
        <v>6.6826540174100002E-2</v>
      </c>
      <c r="C32451" s="8">
        <v>7.9591320584160005E-2</v>
      </c>
      <c r="D32451" s="8">
        <v>2.639802041043E-2</v>
      </c>
      <c r="E32451" s="8">
        <v>0</v>
      </c>
      <c r="F32451" s="8">
        <v>9.1950296429929995E-2</v>
      </c>
      <c r="G32451" s="8">
        <v>6.5656846954049997E-2</v>
      </c>
      <c r="H32451" s="8">
        <v>6.8415296053350005E-2</v>
      </c>
    </row>
    <row r="32452" spans="1:10" s="1" customFormat="1" x14ac:dyDescent="0.35">
      <c r="B32452" s="11">
        <v>18.16696879565</v>
      </c>
      <c r="C32452" s="11">
        <v>12.57866774851</v>
      </c>
      <c r="D32452" s="11">
        <v>1.0025875639620001</v>
      </c>
      <c r="E32452" s="11">
        <v>0</v>
      </c>
      <c r="F32452" s="11">
        <v>4.3472388672699998</v>
      </c>
      <c r="G32452" s="11">
        <v>4.9537146566130001</v>
      </c>
      <c r="H32452" s="11">
        <v>41.04917763201</v>
      </c>
    </row>
    <row r="32453" spans="1:10" s="1" customFormat="1" x14ac:dyDescent="0.35">
      <c r="A32453" s="1" t="s">
        <v>30187</v>
      </c>
      <c r="B32453" s="8">
        <v>1</v>
      </c>
      <c r="C32453" s="8">
        <v>1</v>
      </c>
      <c r="D32453" s="8">
        <v>1</v>
      </c>
      <c r="E32453" s="8">
        <v>1</v>
      </c>
      <c r="F32453" s="8">
        <v>1</v>
      </c>
      <c r="G32453" s="8">
        <v>1</v>
      </c>
      <c r="H32453" s="8">
        <v>1</v>
      </c>
    </row>
    <row r="32454" spans="1:10" s="1" customFormat="1" x14ac:dyDescent="0.35">
      <c r="B32454" s="11">
        <v>271.85260150120001</v>
      </c>
      <c r="C32454" s="11">
        <v>158.04069660100001</v>
      </c>
      <c r="D32454" s="11">
        <v>37.979649548479998</v>
      </c>
      <c r="E32454" s="11">
        <v>9.4003521387269995</v>
      </c>
      <c r="F32454" s="11">
        <v>47.278138690749998</v>
      </c>
      <c r="G32454" s="11">
        <v>75.448561519869997</v>
      </c>
      <c r="H32454" s="11">
        <v>600</v>
      </c>
    </row>
    <row r="32455" spans="1:10" x14ac:dyDescent="0.35">
      <c r="A32455" s="3" t="s">
        <v>30188</v>
      </c>
    </row>
    <row r="32456" spans="1:10" s="1" customFormat="1" x14ac:dyDescent="0.35">
      <c r="A32456" s="1" t="s">
        <v>30189</v>
      </c>
    </row>
    <row r="32457" spans="1:10" s="1" customFormat="1" x14ac:dyDescent="0.35"/>
    <row r="32458" spans="1:10" s="1" customFormat="1" x14ac:dyDescent="0.35"/>
    <row r="32459" spans="1:10" s="1" customFormat="1" x14ac:dyDescent="0.35"/>
    <row r="32460" spans="1:10" s="1" customFormat="1" x14ac:dyDescent="0.35">
      <c r="A32460" s="4" t="s">
        <v>30190</v>
      </c>
    </row>
    <row r="32461" spans="1:10" x14ac:dyDescent="0.35">
      <c r="A32461" s="3" t="s">
        <v>30191</v>
      </c>
    </row>
    <row r="32462" spans="1:10" s="1" customFormat="1" ht="46.5" x14ac:dyDescent="0.35">
      <c r="A32462" s="5" t="s">
        <v>30192</v>
      </c>
      <c r="B32462" s="5" t="s">
        <v>30193</v>
      </c>
      <c r="C32462" s="5" t="s">
        <v>30194</v>
      </c>
      <c r="D32462" s="5" t="s">
        <v>30195</v>
      </c>
      <c r="E32462" s="5" t="s">
        <v>30196</v>
      </c>
      <c r="F32462" s="5" t="s">
        <v>30197</v>
      </c>
      <c r="G32462" s="5" t="s">
        <v>30198</v>
      </c>
      <c r="H32462" s="5" t="s">
        <v>30199</v>
      </c>
      <c r="I32462" s="5" t="s">
        <v>30200</v>
      </c>
      <c r="J32462" s="5" t="s">
        <v>30201</v>
      </c>
    </row>
    <row r="32463" spans="1:10" s="1" customFormat="1" x14ac:dyDescent="0.35">
      <c r="A32463" s="1" t="s">
        <v>30202</v>
      </c>
      <c r="B32463" s="8">
        <v>5.0675852165929999E-2</v>
      </c>
      <c r="C32463" s="8">
        <v>2.0594712525269999E-2</v>
      </c>
      <c r="D32463" s="8">
        <v>5.2185777000590003E-2</v>
      </c>
      <c r="E32463" s="8">
        <v>4.7927657145740002E-2</v>
      </c>
      <c r="F32463" s="8">
        <v>4.5264482802590003E-2</v>
      </c>
      <c r="G32463" s="8">
        <v>3.5492424721280003E-2</v>
      </c>
      <c r="H32463" s="8">
        <v>1.4492847683039999E-2</v>
      </c>
      <c r="I32463" s="8">
        <v>3.9620455351170002E-2</v>
      </c>
      <c r="J32463" s="8">
        <v>4.4301704812440001E-2</v>
      </c>
    </row>
    <row r="32464" spans="1:10" s="1" customFormat="1" x14ac:dyDescent="0.35">
      <c r="B32464" s="11">
        <v>16.85626226342</v>
      </c>
      <c r="C32464" s="11">
        <v>1.873336131234</v>
      </c>
      <c r="D32464" s="11">
        <v>11.20319873769</v>
      </c>
      <c r="E32464" s="11">
        <v>5.6530635257290003</v>
      </c>
      <c r="F32464" s="11">
        <v>6.9133276347820001</v>
      </c>
      <c r="G32464" s="11">
        <v>0.93809685802950005</v>
      </c>
      <c r="H32464" s="11">
        <v>0.93523927320480005</v>
      </c>
      <c r="I32464" s="11">
        <v>0.93809685802950005</v>
      </c>
      <c r="J32464" s="11">
        <v>26.581022887469999</v>
      </c>
    </row>
    <row r="32465" spans="1:10" s="1" customFormat="1" x14ac:dyDescent="0.35">
      <c r="A32465" s="1" t="s">
        <v>30203</v>
      </c>
      <c r="B32465" s="8">
        <v>6.1429273339759997E-2</v>
      </c>
      <c r="C32465" s="8">
        <v>8.8861119990439996E-2</v>
      </c>
      <c r="D32465" s="8">
        <v>7.3907652175809996E-2</v>
      </c>
      <c r="E32465" s="8">
        <v>3.8717534457119999E-2</v>
      </c>
      <c r="F32465" s="8">
        <v>7.4239279594359997E-2</v>
      </c>
      <c r="G32465" s="8">
        <v>0.12952300595310001</v>
      </c>
      <c r="H32465" s="8">
        <v>7.2206661298389999E-2</v>
      </c>
      <c r="I32465" s="8">
        <v>5.5660372528979998E-2</v>
      </c>
      <c r="J32465" s="8">
        <v>6.8621207561979994E-2</v>
      </c>
    </row>
    <row r="32466" spans="1:10" s="1" customFormat="1" x14ac:dyDescent="0.35">
      <c r="B32466" s="11">
        <v>20.433162893359999</v>
      </c>
      <c r="C32466" s="11">
        <v>8.0829847241500001</v>
      </c>
      <c r="D32466" s="11">
        <v>15.866432640299999</v>
      </c>
      <c r="E32466" s="11">
        <v>4.5667302530590002</v>
      </c>
      <c r="F32466" s="11">
        <v>11.33870159181</v>
      </c>
      <c r="G32466" s="11">
        <v>3.4234100905010001</v>
      </c>
      <c r="H32466" s="11">
        <v>4.659574633649</v>
      </c>
      <c r="I32466" s="11">
        <v>1.3178753278669999</v>
      </c>
      <c r="J32466" s="11">
        <v>41.17272453719</v>
      </c>
    </row>
    <row r="32467" spans="1:10" s="1" customFormat="1" x14ac:dyDescent="0.35">
      <c r="A32467" s="1" t="s">
        <v>30204</v>
      </c>
      <c r="B32467" s="8">
        <v>0.11006179802670001</v>
      </c>
      <c r="C32467" s="8">
        <v>7.373485371513E-2</v>
      </c>
      <c r="D32467" s="8">
        <v>0.1111684452587</v>
      </c>
      <c r="E32467" s="8">
        <v>0.1080476034509</v>
      </c>
      <c r="F32467" s="8">
        <v>0.1359422349045</v>
      </c>
      <c r="G32467" s="8">
        <v>0.1088619049856</v>
      </c>
      <c r="H32467" s="8">
        <v>5.9347374863459999E-2</v>
      </c>
      <c r="I32467" s="8">
        <v>0.1619019014452</v>
      </c>
      <c r="J32467" s="8">
        <v>0.1131881611273</v>
      </c>
    </row>
    <row r="32468" spans="1:10" s="1" customFormat="1" x14ac:dyDescent="0.35">
      <c r="B32468" s="11">
        <v>36.609755010089998</v>
      </c>
      <c r="C32468" s="11">
        <v>6.7070693716329997</v>
      </c>
      <c r="D32468" s="11">
        <v>23.865548376890001</v>
      </c>
      <c r="E32468" s="11">
        <v>12.744206633199999</v>
      </c>
      <c r="F32468" s="11">
        <v>20.762707339399999</v>
      </c>
      <c r="G32468" s="11">
        <v>2.8773185215730002</v>
      </c>
      <c r="H32468" s="11">
        <v>3.8297508500589998</v>
      </c>
      <c r="I32468" s="11">
        <v>3.8333649552629998</v>
      </c>
      <c r="J32468" s="11">
        <v>67.912896676380001</v>
      </c>
    </row>
    <row r="32469" spans="1:10" s="1" customFormat="1" x14ac:dyDescent="0.35">
      <c r="A32469" s="1" t="s">
        <v>30205</v>
      </c>
      <c r="B32469" s="8">
        <v>3.1805597090789998E-2</v>
      </c>
      <c r="C32469" s="8">
        <v>4.4131876312720003E-2</v>
      </c>
      <c r="D32469" s="8">
        <v>4.0738112103449999E-2</v>
      </c>
      <c r="E32469" s="8">
        <v>1.554763993159E-2</v>
      </c>
      <c r="F32469" s="8">
        <v>1.539765302333E-2</v>
      </c>
      <c r="G32469" s="8">
        <v>3.4642790459969999E-2</v>
      </c>
      <c r="H32469" s="8">
        <v>4.8018454237430001E-2</v>
      </c>
      <c r="I32469" s="8">
        <v>0</v>
      </c>
      <c r="J32469" s="8">
        <v>2.8242503251019999E-2</v>
      </c>
    </row>
    <row r="32470" spans="1:10" s="1" customFormat="1" x14ac:dyDescent="0.35">
      <c r="B32470" s="11">
        <v>10.579466611659999</v>
      </c>
      <c r="C32470" s="11">
        <v>4.014323498535</v>
      </c>
      <c r="D32470" s="11">
        <v>8.7456236607949993</v>
      </c>
      <c r="E32470" s="11">
        <v>1.83384295087</v>
      </c>
      <c r="F32470" s="11">
        <v>2.3517118404119999</v>
      </c>
      <c r="G32470" s="11">
        <v>0.91564025673299998</v>
      </c>
      <c r="H32470" s="11">
        <v>3.0986832418020001</v>
      </c>
      <c r="I32470" s="11">
        <v>0</v>
      </c>
      <c r="J32470" s="11">
        <v>16.945501950610002</v>
      </c>
    </row>
    <row r="32471" spans="1:10" s="1" customFormat="1" x14ac:dyDescent="0.35">
      <c r="A32471" s="1" t="s">
        <v>30206</v>
      </c>
      <c r="B32471" s="8">
        <v>8.2980210557950004E-2</v>
      </c>
      <c r="C32471" s="8">
        <v>0.13294207281020001</v>
      </c>
      <c r="D32471" s="8">
        <v>9.958582664349E-2</v>
      </c>
      <c r="E32471" s="8">
        <v>5.2756539560649997E-2</v>
      </c>
      <c r="F32471" s="8">
        <v>9.6019237604939994E-2</v>
      </c>
      <c r="G32471" s="8">
        <v>3.7459383765560003E-2</v>
      </c>
      <c r="H32471" s="8">
        <v>0.1720502563794</v>
      </c>
      <c r="I32471" s="8">
        <v>0.16646518336249999</v>
      </c>
      <c r="J32471" s="8">
        <v>9.7168187126899994E-2</v>
      </c>
    </row>
    <row r="32472" spans="1:10" s="1" customFormat="1" x14ac:dyDescent="0.35">
      <c r="B32472" s="11">
        <v>27.60163138962</v>
      </c>
      <c r="C32472" s="11">
        <v>12.092676120189999</v>
      </c>
      <c r="D32472" s="11">
        <v>21.379001549249999</v>
      </c>
      <c r="E32472" s="11">
        <v>6.2226298403679996</v>
      </c>
      <c r="F32472" s="11">
        <v>14.66519460081</v>
      </c>
      <c r="G32472" s="11">
        <v>0.9900853630077</v>
      </c>
      <c r="H32472" s="11">
        <v>11.10259075718</v>
      </c>
      <c r="I32472" s="11">
        <v>3.9414101655209999</v>
      </c>
      <c r="J32472" s="11">
        <v>58.300912276139996</v>
      </c>
    </row>
    <row r="32473" spans="1:10" s="1" customFormat="1" x14ac:dyDescent="0.35">
      <c r="A32473" s="1" t="s">
        <v>30207</v>
      </c>
      <c r="B32473" s="8">
        <v>5.6087274219020003E-2</v>
      </c>
      <c r="C32473" s="8">
        <v>4.2136903293299999E-2</v>
      </c>
      <c r="D32473" s="8">
        <v>5.1186026170569998E-2</v>
      </c>
      <c r="E32473" s="8">
        <v>6.5007973561309995E-2</v>
      </c>
      <c r="F32473" s="8">
        <v>5.317695443296E-2</v>
      </c>
      <c r="G32473" s="8">
        <v>3.6318722084279997E-2</v>
      </c>
      <c r="H32473" s="8">
        <v>4.4519937338929998E-2</v>
      </c>
      <c r="I32473" s="8">
        <v>4.1537193962900003E-2</v>
      </c>
      <c r="J32473" s="8">
        <v>5.265734833506E-2</v>
      </c>
    </row>
    <row r="32474" spans="1:10" s="1" customFormat="1" x14ac:dyDescent="0.35">
      <c r="B32474" s="11">
        <v>18.65625862157</v>
      </c>
      <c r="C32474" s="11">
        <v>3.832856773349</v>
      </c>
      <c r="D32474" s="11">
        <v>10.988573069919999</v>
      </c>
      <c r="E32474" s="11">
        <v>7.6676855516540003</v>
      </c>
      <c r="F32474" s="11">
        <v>8.1218139665540008</v>
      </c>
      <c r="G32474" s="11">
        <v>0.95993664401519996</v>
      </c>
      <c r="H32474" s="11">
        <v>2.8729201293340001</v>
      </c>
      <c r="I32474" s="11">
        <v>0.98347963955950002</v>
      </c>
      <c r="J32474" s="11">
        <v>31.594409001039999</v>
      </c>
    </row>
    <row r="32475" spans="1:10" s="1" customFormat="1" x14ac:dyDescent="0.35">
      <c r="A32475" s="1" t="s">
        <v>30208</v>
      </c>
      <c r="B32475" s="8">
        <v>7.1373542135270002E-2</v>
      </c>
      <c r="C32475" s="8">
        <v>4.1659856670930001E-2</v>
      </c>
      <c r="D32475" s="8">
        <v>6.1486416786930002E-2</v>
      </c>
      <c r="E32475" s="8">
        <v>8.9368973445839994E-2</v>
      </c>
      <c r="F32475" s="8">
        <v>4.3401487470450001E-2</v>
      </c>
      <c r="G32475" s="8">
        <v>0.1078093709817</v>
      </c>
      <c r="H32475" s="8">
        <v>1.4566072713189999E-2</v>
      </c>
      <c r="I32475" s="8">
        <v>8.2972009119990003E-2</v>
      </c>
      <c r="J32475" s="8">
        <v>6.0206172920210001E-2</v>
      </c>
    </row>
    <row r="32476" spans="1:10" s="1" customFormat="1" x14ac:dyDescent="0.35">
      <c r="B32476" s="11">
        <v>23.74091590926</v>
      </c>
      <c r="C32476" s="11">
        <v>3.7894636610210002</v>
      </c>
      <c r="D32476" s="11">
        <v>13.19985226865</v>
      </c>
      <c r="E32476" s="11">
        <v>10.54106364061</v>
      </c>
      <c r="F32476" s="11">
        <v>6.6287889343320003</v>
      </c>
      <c r="G32476" s="11">
        <v>2.8494990967299998</v>
      </c>
      <c r="H32476" s="11">
        <v>0.93996456429109998</v>
      </c>
      <c r="I32476" s="11">
        <v>1.9645352475119999</v>
      </c>
      <c r="J32476" s="11">
        <v>36.123703752120001</v>
      </c>
    </row>
    <row r="32477" spans="1:10" s="1" customFormat="1" x14ac:dyDescent="0.35">
      <c r="A32477" s="1" t="s">
        <v>30209</v>
      </c>
      <c r="B32477" s="8">
        <v>0.1495352991244</v>
      </c>
      <c r="C32477" s="8">
        <v>0.1225050947603</v>
      </c>
      <c r="D32477" s="8">
        <v>0.15327086547759999</v>
      </c>
      <c r="E32477" s="8">
        <v>0.1427362422349</v>
      </c>
      <c r="F32477" s="8">
        <v>0.139924422859</v>
      </c>
      <c r="G32477" s="8">
        <v>0.18124404832400001</v>
      </c>
      <c r="H32477" s="8">
        <v>9.8446558059959999E-2</v>
      </c>
      <c r="I32477" s="8">
        <v>0.1262846184699</v>
      </c>
      <c r="J32477" s="8">
        <v>0.1420734384207</v>
      </c>
    </row>
    <row r="32478" spans="1:10" s="1" customFormat="1" x14ac:dyDescent="0.35">
      <c r="B32478" s="11">
        <v>49.739789504199997</v>
      </c>
      <c r="C32478" s="11">
        <v>11.14330777831</v>
      </c>
      <c r="D32478" s="11">
        <v>32.904060557039998</v>
      </c>
      <c r="E32478" s="11">
        <v>16.83572894716</v>
      </c>
      <c r="F32478" s="11">
        <v>21.370914223210001</v>
      </c>
      <c r="G32478" s="11">
        <v>4.7904439779599999</v>
      </c>
      <c r="H32478" s="11">
        <v>6.3528638003450002</v>
      </c>
      <c r="I32478" s="11">
        <v>2.9900515467100002</v>
      </c>
      <c r="J32478" s="11">
        <v>85.244063052429993</v>
      </c>
    </row>
    <row r="32479" spans="1:10" s="1" customFormat="1" x14ac:dyDescent="0.35">
      <c r="A32479" s="1" t="s">
        <v>30210</v>
      </c>
      <c r="B32479" s="8">
        <v>4.5137910818649998E-2</v>
      </c>
      <c r="C32479" s="8">
        <v>4.402493130323E-2</v>
      </c>
      <c r="D32479" s="8">
        <v>4.8254117235740003E-2</v>
      </c>
      <c r="E32479" s="8">
        <v>3.946614308509E-2</v>
      </c>
      <c r="F32479" s="8">
        <v>4.5184877668650002E-2</v>
      </c>
      <c r="G32479" s="8">
        <v>0</v>
      </c>
      <c r="H32479" s="8">
        <v>6.2056839623530001E-2</v>
      </c>
      <c r="I32479" s="8">
        <v>7.8609674903259999E-2</v>
      </c>
      <c r="J32479" s="8">
        <v>4.63019912747E-2</v>
      </c>
    </row>
    <row r="32480" spans="1:10" s="1" customFormat="1" x14ac:dyDescent="0.35">
      <c r="B32480" s="11">
        <v>15.01418190839</v>
      </c>
      <c r="C32480" s="11">
        <v>4.00459556715</v>
      </c>
      <c r="D32480" s="11">
        <v>10.35915332443</v>
      </c>
      <c r="E32480" s="11">
        <v>4.6550285839569998</v>
      </c>
      <c r="F32480" s="11">
        <v>6.9011693963959999</v>
      </c>
      <c r="G32480" s="11">
        <v>0</v>
      </c>
      <c r="H32480" s="11">
        <v>4.00459556715</v>
      </c>
      <c r="I32480" s="11">
        <v>1.8612478928839999</v>
      </c>
      <c r="J32480" s="11">
        <v>27.78119476482</v>
      </c>
    </row>
    <row r="32481" spans="1:10" s="1" customFormat="1" x14ac:dyDescent="0.35">
      <c r="A32481" s="1" t="s">
        <v>30211</v>
      </c>
      <c r="B32481" s="8">
        <v>0.1059205325197</v>
      </c>
      <c r="C32481" s="8">
        <v>9.8434385660810003E-2</v>
      </c>
      <c r="D32481" s="8">
        <v>0.10687575060100001</v>
      </c>
      <c r="E32481" s="8">
        <v>0.1041819522181</v>
      </c>
      <c r="F32481" s="8">
        <v>9.5760270922480004E-2</v>
      </c>
      <c r="G32481" s="8">
        <v>3.8303857606150002E-2</v>
      </c>
      <c r="H32481" s="8">
        <v>0.1230628890346</v>
      </c>
      <c r="I32481" s="8">
        <v>0.12600616588649999</v>
      </c>
      <c r="J32481" s="8">
        <v>0.10299189744990001</v>
      </c>
    </row>
    <row r="32482" spans="1:10" s="1" customFormat="1" x14ac:dyDescent="0.35">
      <c r="B32482" s="11">
        <v>35.23224965979</v>
      </c>
      <c r="C32482" s="11">
        <v>8.9537880651629997</v>
      </c>
      <c r="D32482" s="11">
        <v>22.943996296329999</v>
      </c>
      <c r="E32482" s="11">
        <v>12.288253363460001</v>
      </c>
      <c r="F32482" s="11">
        <v>14.625642143529999</v>
      </c>
      <c r="G32482" s="11">
        <v>1.0124055697209999</v>
      </c>
      <c r="H32482" s="11">
        <v>7.9413824954420003</v>
      </c>
      <c r="I32482" s="11">
        <v>2.9834586014400002</v>
      </c>
      <c r="J32482" s="11">
        <v>61.795138469919998</v>
      </c>
    </row>
    <row r="32483" spans="1:10" s="1" customFormat="1" x14ac:dyDescent="0.35">
      <c r="A32483" s="1" t="s">
        <v>30212</v>
      </c>
      <c r="B32483" s="8">
        <v>8.4941510096130005E-2</v>
      </c>
      <c r="C32483" s="8">
        <v>9.1523445291110006E-2</v>
      </c>
      <c r="D32483" s="8">
        <v>7.877934744265E-2</v>
      </c>
      <c r="E32483" s="8">
        <v>9.6157184101289997E-2</v>
      </c>
      <c r="F32483" s="8">
        <v>6.462570127641E-2</v>
      </c>
      <c r="G32483" s="8">
        <v>7.5997455538349995E-2</v>
      </c>
      <c r="H32483" s="8">
        <v>9.788264258038E-2</v>
      </c>
      <c r="I32483" s="8">
        <v>4.2758878605219999E-2</v>
      </c>
      <c r="J32483" s="8">
        <v>7.9103299135010005E-2</v>
      </c>
    </row>
    <row r="32484" spans="1:10" s="1" customFormat="1" x14ac:dyDescent="0.35">
      <c r="B32484" s="11">
        <v>28.254016657539999</v>
      </c>
      <c r="C32484" s="11">
        <v>8.3251551439959997</v>
      </c>
      <c r="D32484" s="11">
        <v>16.912284084909999</v>
      </c>
      <c r="E32484" s="11">
        <v>11.341732572630001</v>
      </c>
      <c r="F32484" s="11">
        <v>9.8704021097479995</v>
      </c>
      <c r="G32484" s="11">
        <v>2.0086814247999998</v>
      </c>
      <c r="H32484" s="11">
        <v>6.3164737191959999</v>
      </c>
      <c r="I32484" s="11">
        <v>1.0124055697209999</v>
      </c>
      <c r="J32484" s="11">
        <v>47.461979481009998</v>
      </c>
    </row>
    <row r="32485" spans="1:10" s="1" customFormat="1" x14ac:dyDescent="0.35">
      <c r="A32485" s="1" t="s">
        <v>30213</v>
      </c>
      <c r="B32485" s="8">
        <v>2.3726814057000001E-2</v>
      </c>
      <c r="C32485" s="8">
        <v>4.8631872903419998E-2</v>
      </c>
      <c r="D32485" s="8">
        <v>3.2234942088180001E-2</v>
      </c>
      <c r="E32485" s="8">
        <v>8.2412782543910008E-3</v>
      </c>
      <c r="F32485" s="8">
        <v>4.5504059675120001E-2</v>
      </c>
      <c r="G32485" s="8">
        <v>3.7436322966699999E-2</v>
      </c>
      <c r="H32485" s="8">
        <v>5.321739124673E-2</v>
      </c>
      <c r="I32485" s="8">
        <v>0</v>
      </c>
      <c r="J32485" s="8">
        <v>3.2109665383819999E-2</v>
      </c>
    </row>
    <row r="32486" spans="1:10" s="1" customFormat="1" x14ac:dyDescent="0.35">
      <c r="B32486" s="11">
        <v>7.8922284150389999</v>
      </c>
      <c r="C32486" s="11">
        <v>4.4236521644950004</v>
      </c>
      <c r="D32486" s="11">
        <v>6.9201702699140002</v>
      </c>
      <c r="E32486" s="11">
        <v>0.97205814512510003</v>
      </c>
      <c r="F32486" s="11">
        <v>6.9499186507620001</v>
      </c>
      <c r="G32486" s="11">
        <v>0.98947584525489995</v>
      </c>
      <c r="H32486" s="11">
        <v>3.4341763192400001</v>
      </c>
      <c r="I32486" s="11">
        <v>0</v>
      </c>
      <c r="J32486" s="11">
        <v>19.26579923029</v>
      </c>
    </row>
    <row r="32487" spans="1:10" s="1" customFormat="1" x14ac:dyDescent="0.35">
      <c r="A32487" s="1" t="s">
        <v>30214</v>
      </c>
      <c r="B32487" s="8">
        <v>7.4404733316529997E-2</v>
      </c>
      <c r="C32487" s="8">
        <v>6.0744496190410002E-2</v>
      </c>
      <c r="D32487" s="8">
        <v>5.741897460098E-2</v>
      </c>
      <c r="E32487" s="8">
        <v>0.10532029708810001</v>
      </c>
      <c r="F32487" s="8">
        <v>4.3512205376380002E-2</v>
      </c>
      <c r="G32487" s="8">
        <v>0.1034768679443</v>
      </c>
      <c r="H32487" s="8">
        <v>4.3241999605729997E-2</v>
      </c>
      <c r="I32487" s="8">
        <v>7.8183546364350001E-2</v>
      </c>
      <c r="J32487" s="8">
        <v>6.4619127147630004E-2</v>
      </c>
    </row>
    <row r="32488" spans="1:10" s="1" customFormat="1" x14ac:dyDescent="0.35">
      <c r="B32488" s="11">
        <v>24.749178253909999</v>
      </c>
      <c r="C32488" s="11">
        <v>5.525440539531</v>
      </c>
      <c r="D32488" s="11">
        <v>12.32665719937</v>
      </c>
      <c r="E32488" s="11">
        <v>12.422521054540001</v>
      </c>
      <c r="F32488" s="11">
        <v>6.6456990835559999</v>
      </c>
      <c r="G32488" s="11">
        <v>2.7349871263960002</v>
      </c>
      <c r="H32488" s="11">
        <v>2.7904534131349998</v>
      </c>
      <c r="I32488" s="11">
        <v>1.851158411581</v>
      </c>
      <c r="J32488" s="11">
        <v>38.771476288579997</v>
      </c>
    </row>
    <row r="32489" spans="1:10" s="1" customFormat="1" x14ac:dyDescent="0.35">
      <c r="A32489" s="1" t="s">
        <v>30215</v>
      </c>
      <c r="B32489" s="8">
        <v>5.1919652532239999E-2</v>
      </c>
      <c r="C32489" s="8">
        <v>9.0074378572679997E-2</v>
      </c>
      <c r="D32489" s="8">
        <v>3.290774641435E-2</v>
      </c>
      <c r="E32489" s="8">
        <v>8.6522981464949994E-2</v>
      </c>
      <c r="F32489" s="8">
        <v>0.1020471323888</v>
      </c>
      <c r="G32489" s="8">
        <v>7.3433844669040002E-2</v>
      </c>
      <c r="H32489" s="8">
        <v>9.6890075335149997E-2</v>
      </c>
      <c r="I32489" s="8">
        <v>0</v>
      </c>
      <c r="J32489" s="8">
        <v>6.8415296053350005E-2</v>
      </c>
    </row>
    <row r="32490" spans="1:10" s="1" customFormat="1" x14ac:dyDescent="0.35">
      <c r="B32490" s="11">
        <v>17.269986439370001</v>
      </c>
      <c r="C32490" s="11">
        <v>8.1933451448580001</v>
      </c>
      <c r="D32490" s="11">
        <v>7.0646073370789999</v>
      </c>
      <c r="E32490" s="11">
        <v>10.205379102289999</v>
      </c>
      <c r="F32490" s="11">
        <v>15.58584604778</v>
      </c>
      <c r="G32490" s="11">
        <v>1.940922872924</v>
      </c>
      <c r="H32490" s="11">
        <v>6.2524222719339999</v>
      </c>
      <c r="I32490" s="11">
        <v>0</v>
      </c>
      <c r="J32490" s="11">
        <v>41.04917763201</v>
      </c>
    </row>
    <row r="32491" spans="1:10" s="1" customFormat="1" x14ac:dyDescent="0.35">
      <c r="A32491" s="1" t="s">
        <v>30216</v>
      </c>
      <c r="B32491" s="8">
        <v>1</v>
      </c>
      <c r="C32491" s="8">
        <v>1</v>
      </c>
      <c r="D32491" s="8">
        <v>1</v>
      </c>
      <c r="E32491" s="8">
        <v>1</v>
      </c>
      <c r="F32491" s="8">
        <v>1</v>
      </c>
      <c r="G32491" s="8">
        <v>1</v>
      </c>
      <c r="H32491" s="8">
        <v>1</v>
      </c>
      <c r="I32491" s="8">
        <v>1</v>
      </c>
      <c r="J32491" s="8">
        <v>1</v>
      </c>
    </row>
    <row r="32492" spans="1:10" s="1" customFormat="1" x14ac:dyDescent="0.35">
      <c r="B32492" s="11">
        <v>332.62908353720002</v>
      </c>
      <c r="C32492" s="11">
        <v>90.961994683610001</v>
      </c>
      <c r="D32492" s="11">
        <v>214.6791593726</v>
      </c>
      <c r="E32492" s="11">
        <v>117.94992416460001</v>
      </c>
      <c r="F32492" s="11">
        <v>152.73183756309999</v>
      </c>
      <c r="G32492" s="11">
        <v>26.430903647649998</v>
      </c>
      <c r="H32492" s="11">
        <v>64.531091035960003</v>
      </c>
      <c r="I32492" s="11">
        <v>23.677084216090002</v>
      </c>
      <c r="J32492" s="11">
        <v>600</v>
      </c>
    </row>
    <row r="32493" spans="1:10" x14ac:dyDescent="0.35">
      <c r="A32493" s="3" t="s">
        <v>30217</v>
      </c>
    </row>
    <row r="32494" spans="1:10" s="1" customFormat="1" x14ac:dyDescent="0.35">
      <c r="A32494" s="1" t="s">
        <v>30218</v>
      </c>
    </row>
    <row r="32495" spans="1:10" s="1" customFormat="1" x14ac:dyDescent="0.35"/>
    <row r="32496" spans="1:10" s="1" customFormat="1" x14ac:dyDescent="0.35"/>
    <row r="32497" spans="1:7" s="1" customFormat="1" x14ac:dyDescent="0.35"/>
    <row r="32498" spans="1:7" s="1" customFormat="1" x14ac:dyDescent="0.35">
      <c r="A32498" s="4" t="s">
        <v>30219</v>
      </c>
    </row>
    <row r="32499" spans="1:7" x14ac:dyDescent="0.35">
      <c r="A32499" s="3" t="s">
        <v>30220</v>
      </c>
    </row>
    <row r="32500" spans="1:7" s="1" customFormat="1" ht="124" x14ac:dyDescent="0.35">
      <c r="A32500" s="5" t="s">
        <v>30221</v>
      </c>
      <c r="B32500" s="5" t="s">
        <v>30222</v>
      </c>
      <c r="C32500" s="5" t="s">
        <v>30223</v>
      </c>
      <c r="D32500" s="5" t="s">
        <v>30224</v>
      </c>
      <c r="E32500" s="5" t="s">
        <v>30225</v>
      </c>
      <c r="F32500" s="5" t="s">
        <v>30226</v>
      </c>
      <c r="G32500" s="5" t="s">
        <v>30227</v>
      </c>
    </row>
    <row r="32501" spans="1:7" s="1" customFormat="1" x14ac:dyDescent="0.35">
      <c r="A32501" s="1" t="s">
        <v>30228</v>
      </c>
      <c r="B32501" s="8">
        <v>6.0454678054280002E-2</v>
      </c>
      <c r="C32501" s="8">
        <v>3.8726436597939999E-2</v>
      </c>
      <c r="D32501" s="8">
        <v>0</v>
      </c>
      <c r="E32501" s="8">
        <v>1.4524593693800001E-2</v>
      </c>
      <c r="F32501" s="8">
        <v>3.0910889551399999E-2</v>
      </c>
      <c r="G32501" s="8">
        <v>4.4301704812440001E-2</v>
      </c>
    </row>
    <row r="32502" spans="1:7" s="1" customFormat="1" x14ac:dyDescent="0.35">
      <c r="B32502" s="11">
        <v>15.056105618609999</v>
      </c>
      <c r="C32502" s="11">
        <v>9.6515811376229994</v>
      </c>
      <c r="D32502" s="11">
        <v>0</v>
      </c>
      <c r="E32502" s="11">
        <v>0.93523927320480005</v>
      </c>
      <c r="F32502" s="11">
        <v>0.93809685802950005</v>
      </c>
      <c r="G32502" s="11">
        <v>26.581022887469999</v>
      </c>
    </row>
    <row r="32503" spans="1:7" s="1" customFormat="1" x14ac:dyDescent="0.35">
      <c r="A32503" s="1" t="s">
        <v>30229</v>
      </c>
      <c r="B32503" s="8">
        <v>5.3683452936290003E-2</v>
      </c>
      <c r="C32503" s="8">
        <v>8.0968637637210003E-2</v>
      </c>
      <c r="D32503" s="8">
        <v>0</v>
      </c>
      <c r="E32503" s="8">
        <v>6.403972602895E-2</v>
      </c>
      <c r="F32503" s="8">
        <v>0.1153298500116</v>
      </c>
      <c r="G32503" s="8">
        <v>6.8621207561979994E-2</v>
      </c>
    </row>
    <row r="32504" spans="1:7" s="1" customFormat="1" x14ac:dyDescent="0.35">
      <c r="B32504" s="11">
        <v>13.36974678212</v>
      </c>
      <c r="C32504" s="11">
        <v>20.179377304230002</v>
      </c>
      <c r="D32504" s="11">
        <v>0</v>
      </c>
      <c r="E32504" s="11">
        <v>4.1235209803570001</v>
      </c>
      <c r="F32504" s="11">
        <v>3.5000794704730001</v>
      </c>
      <c r="G32504" s="11">
        <v>41.17272453719</v>
      </c>
    </row>
    <row r="32505" spans="1:7" s="1" customFormat="1" x14ac:dyDescent="0.35">
      <c r="A32505" s="1" t="s">
        <v>30230</v>
      </c>
      <c r="B32505" s="8">
        <v>9.9660094056299997E-2</v>
      </c>
      <c r="C32505" s="8">
        <v>0.1177395294744</v>
      </c>
      <c r="D32505" s="8">
        <v>0.3247441686541</v>
      </c>
      <c r="E32505" s="8">
        <v>0.1042652578413</v>
      </c>
      <c r="F32505" s="8">
        <v>0.1570383187346</v>
      </c>
      <c r="G32505" s="8">
        <v>0.1131881611273</v>
      </c>
    </row>
    <row r="32506" spans="1:7" s="1" customFormat="1" x14ac:dyDescent="0.35">
      <c r="B32506" s="11">
        <v>24.8201289026</v>
      </c>
      <c r="C32506" s="11">
        <v>29.343588557490001</v>
      </c>
      <c r="D32506" s="11">
        <v>2.269668478906</v>
      </c>
      <c r="E32506" s="11">
        <v>6.7136448715689996</v>
      </c>
      <c r="F32506" s="11">
        <v>4.7658658658209996</v>
      </c>
      <c r="G32506" s="11">
        <v>67.912896676380001</v>
      </c>
    </row>
    <row r="32507" spans="1:7" s="1" customFormat="1" x14ac:dyDescent="0.35">
      <c r="A32507" s="1" t="s">
        <v>30231</v>
      </c>
      <c r="B32507" s="8">
        <v>2.775825680414E-2</v>
      </c>
      <c r="C32507" s="8">
        <v>2.7821030116920002E-2</v>
      </c>
      <c r="D32507" s="8">
        <v>0</v>
      </c>
      <c r="E32507" s="8">
        <v>4.8123636765960001E-2</v>
      </c>
      <c r="F32507" s="8">
        <v>0</v>
      </c>
      <c r="G32507" s="8">
        <v>2.8242503251019999E-2</v>
      </c>
    </row>
    <row r="32508" spans="1:7" s="1" customFormat="1" x14ac:dyDescent="0.35">
      <c r="B32508" s="11">
        <v>6.9131332707839999</v>
      </c>
      <c r="C32508" s="11">
        <v>6.9336854380249999</v>
      </c>
      <c r="D32508" s="11">
        <v>0</v>
      </c>
      <c r="E32508" s="11">
        <v>3.0986832418020001</v>
      </c>
      <c r="F32508" s="11">
        <v>0</v>
      </c>
      <c r="G32508" s="11">
        <v>16.945501950610002</v>
      </c>
    </row>
    <row r="32509" spans="1:7" s="1" customFormat="1" x14ac:dyDescent="0.35">
      <c r="A32509" s="1" t="s">
        <v>30232</v>
      </c>
      <c r="B32509" s="8">
        <v>9.5972378477009998E-2</v>
      </c>
      <c r="C32509" s="8">
        <v>8.0541110556589995E-2</v>
      </c>
      <c r="D32509" s="8">
        <v>0</v>
      </c>
      <c r="E32509" s="8">
        <v>0.15726371969130001</v>
      </c>
      <c r="F32509" s="8">
        <v>0.13839780236050001</v>
      </c>
      <c r="G32509" s="8">
        <v>9.7168187126899994E-2</v>
      </c>
    </row>
    <row r="32510" spans="1:7" s="1" customFormat="1" x14ac:dyDescent="0.35">
      <c r="B32510" s="11">
        <v>23.90171138653</v>
      </c>
      <c r="C32510" s="11">
        <v>20.072827033420001</v>
      </c>
      <c r="D32510" s="11">
        <v>0</v>
      </c>
      <c r="E32510" s="11">
        <v>10.12621833052</v>
      </c>
      <c r="F32510" s="11">
        <v>4.2001555256660001</v>
      </c>
      <c r="G32510" s="11">
        <v>58.300912276139996</v>
      </c>
    </row>
    <row r="32511" spans="1:7" s="1" customFormat="1" x14ac:dyDescent="0.35">
      <c r="A32511" s="1" t="s">
        <v>30233</v>
      </c>
      <c r="B32511" s="8">
        <v>5.7293981081030003E-2</v>
      </c>
      <c r="C32511" s="8">
        <v>4.6213640932290002E-2</v>
      </c>
      <c r="D32511" s="8">
        <v>0</v>
      </c>
      <c r="E32511" s="8">
        <v>5.944584253837E-2</v>
      </c>
      <c r="F32511" s="8">
        <v>6.5247887870929999E-2</v>
      </c>
      <c r="G32511" s="8">
        <v>5.265734833506E-2</v>
      </c>
    </row>
    <row r="32512" spans="1:7" s="1" customFormat="1" x14ac:dyDescent="0.35">
      <c r="B32512" s="11">
        <v>14.26894093608</v>
      </c>
      <c r="C32512" s="11">
        <v>11.517576733269999</v>
      </c>
      <c r="D32512" s="11">
        <v>0</v>
      </c>
      <c r="E32512" s="11">
        <v>3.8277206056619999</v>
      </c>
      <c r="F32512" s="11">
        <v>1.9801707260150001</v>
      </c>
      <c r="G32512" s="11">
        <v>31.594409001039999</v>
      </c>
    </row>
    <row r="32513" spans="1:7" s="1" customFormat="1" x14ac:dyDescent="0.35">
      <c r="A32513" s="1" t="s">
        <v>30234</v>
      </c>
      <c r="B32513" s="8">
        <v>7.6375270119139999E-2</v>
      </c>
      <c r="C32513" s="8">
        <v>5.3829852450190001E-2</v>
      </c>
      <c r="D32513" s="8">
        <v>0</v>
      </c>
      <c r="E32513" s="8">
        <v>1.459797912048E-2</v>
      </c>
      <c r="F32513" s="8">
        <v>9.0512790664739995E-2</v>
      </c>
      <c r="G32513" s="8">
        <v>6.0206172920210001E-2</v>
      </c>
    </row>
    <row r="32514" spans="1:7" s="1" customFormat="1" x14ac:dyDescent="0.35">
      <c r="B32514" s="11">
        <v>19.02109432344</v>
      </c>
      <c r="C32514" s="11">
        <v>13.4157240942</v>
      </c>
      <c r="D32514" s="11">
        <v>0</v>
      </c>
      <c r="E32514" s="11">
        <v>0.93996456429109998</v>
      </c>
      <c r="F32514" s="11">
        <v>2.7469207701989999</v>
      </c>
      <c r="G32514" s="11">
        <v>36.123703752120001</v>
      </c>
    </row>
    <row r="32515" spans="1:7" s="1" customFormat="1" x14ac:dyDescent="0.35">
      <c r="A32515" s="1" t="s">
        <v>30235</v>
      </c>
      <c r="B32515" s="8">
        <v>0.16447863533269999</v>
      </c>
      <c r="C32515" s="8">
        <v>0.1310327637033</v>
      </c>
      <c r="D32515" s="8">
        <v>0</v>
      </c>
      <c r="E32515" s="8">
        <v>0.14989075419629999</v>
      </c>
      <c r="F32515" s="8">
        <v>6.5010141073319996E-2</v>
      </c>
      <c r="G32515" s="8">
        <v>0.1420734384207</v>
      </c>
    </row>
    <row r="32516" spans="1:7" s="1" customFormat="1" x14ac:dyDescent="0.35">
      <c r="B32516" s="11">
        <v>40.96304513194</v>
      </c>
      <c r="C32516" s="11">
        <v>32.65658970122</v>
      </c>
      <c r="D32516" s="11">
        <v>0</v>
      </c>
      <c r="E32516" s="11">
        <v>9.6514727344509996</v>
      </c>
      <c r="F32516" s="11">
        <v>1.9729554848140001</v>
      </c>
      <c r="G32516" s="11">
        <v>85.244063052429993</v>
      </c>
    </row>
    <row r="32517" spans="1:7" s="1" customFormat="1" x14ac:dyDescent="0.35">
      <c r="A32517" s="1" t="s">
        <v>30236</v>
      </c>
      <c r="B32517" s="8">
        <v>3.7968680307619997E-2</v>
      </c>
      <c r="C32517" s="8">
        <v>4.609226202418E-2</v>
      </c>
      <c r="D32517" s="8">
        <v>0.26486374772479998</v>
      </c>
      <c r="E32517" s="8">
        <v>6.2636407027199997E-2</v>
      </c>
      <c r="F32517" s="8">
        <v>3.1419489592879997E-2</v>
      </c>
      <c r="G32517" s="8">
        <v>4.63019912747E-2</v>
      </c>
    </row>
    <row r="32518" spans="1:7" s="1" customFormat="1" x14ac:dyDescent="0.35">
      <c r="B32518" s="11">
        <v>9.4560169586459999</v>
      </c>
      <c r="C32518" s="11">
        <v>11.48732612199</v>
      </c>
      <c r="D32518" s="11">
        <v>1.851158411581</v>
      </c>
      <c r="E32518" s="11">
        <v>4.0331612036270004</v>
      </c>
      <c r="F32518" s="11">
        <v>0.95353206898050002</v>
      </c>
      <c r="G32518" s="11">
        <v>27.78119476482</v>
      </c>
    </row>
    <row r="32519" spans="1:7" s="1" customFormat="1" x14ac:dyDescent="0.35">
      <c r="A32519" s="1" t="s">
        <v>30237</v>
      </c>
      <c r="B32519" s="8">
        <v>0.11724780633699999</v>
      </c>
      <c r="C32519" s="8">
        <v>8.520327081588E-2</v>
      </c>
      <c r="D32519" s="8">
        <v>0.27938227460170001</v>
      </c>
      <c r="E32519" s="8">
        <v>0.1150280804408</v>
      </c>
      <c r="F32519" s="8">
        <v>6.5927067729859998E-2</v>
      </c>
      <c r="G32519" s="8">
        <v>0.10299189744990001</v>
      </c>
    </row>
    <row r="32520" spans="1:7" s="1" customFormat="1" x14ac:dyDescent="0.35">
      <c r="B32520" s="11">
        <v>29.20031025846</v>
      </c>
      <c r="C32520" s="11">
        <v>21.23475211541</v>
      </c>
      <c r="D32520" s="11">
        <v>1.9526298035059999</v>
      </c>
      <c r="E32520" s="11">
        <v>7.4066635265359997</v>
      </c>
      <c r="F32520" s="11">
        <v>2.0007827660099999</v>
      </c>
      <c r="G32520" s="11">
        <v>61.795138469919998</v>
      </c>
    </row>
    <row r="32521" spans="1:7" s="1" customFormat="1" x14ac:dyDescent="0.35">
      <c r="A32521" s="1" t="s">
        <v>30238</v>
      </c>
      <c r="B32521" s="8">
        <v>4.8388832992540001E-2</v>
      </c>
      <c r="C32521" s="8">
        <v>0.10625605476530001</v>
      </c>
      <c r="D32521" s="8">
        <v>0</v>
      </c>
      <c r="E32521" s="8">
        <v>6.0978711758460001E-2</v>
      </c>
      <c r="F32521" s="8">
        <v>0.1648454522984</v>
      </c>
      <c r="G32521" s="8">
        <v>7.9103299135010005E-2</v>
      </c>
    </row>
    <row r="32522" spans="1:7" s="1" customFormat="1" x14ac:dyDescent="0.35">
      <c r="B32522" s="11">
        <v>12.051133241380001</v>
      </c>
      <c r="C32522" s="11">
        <v>26.481624027999999</v>
      </c>
      <c r="D32522" s="11">
        <v>0</v>
      </c>
      <c r="E32522" s="11">
        <v>3.9264221270639998</v>
      </c>
      <c r="F32522" s="11">
        <v>5.0028000845599996</v>
      </c>
      <c r="G32522" s="11">
        <v>47.461979481009998</v>
      </c>
    </row>
    <row r="32523" spans="1:7" s="1" customFormat="1" x14ac:dyDescent="0.35">
      <c r="A32523" s="1" t="s">
        <v>30239</v>
      </c>
      <c r="B32523" s="8">
        <v>3.1526515962739997E-2</v>
      </c>
      <c r="C32523" s="8">
        <v>3.2019361392859998E-2</v>
      </c>
      <c r="D32523" s="8">
        <v>0</v>
      </c>
      <c r="E32523" s="8">
        <v>5.3333961841550002E-2</v>
      </c>
      <c r="F32523" s="8">
        <v>0</v>
      </c>
      <c r="G32523" s="8">
        <v>3.2109665383819999E-2</v>
      </c>
    </row>
    <row r="32524" spans="1:7" s="1" customFormat="1" x14ac:dyDescent="0.35">
      <c r="B32524" s="11">
        <v>7.85160998948</v>
      </c>
      <c r="C32524" s="11">
        <v>7.9800129215749998</v>
      </c>
      <c r="D32524" s="11">
        <v>0</v>
      </c>
      <c r="E32524" s="11">
        <v>3.4341763192400001</v>
      </c>
      <c r="F32524" s="11">
        <v>0</v>
      </c>
      <c r="G32524" s="11">
        <v>19.26579923029</v>
      </c>
    </row>
    <row r="32525" spans="1:7" s="1" customFormat="1" x14ac:dyDescent="0.35">
      <c r="A32525" s="1" t="s">
        <v>30240</v>
      </c>
      <c r="B32525" s="8">
        <v>6.8007384919219996E-2</v>
      </c>
      <c r="C32525" s="8">
        <v>7.1375950199610003E-2</v>
      </c>
      <c r="D32525" s="8">
        <v>0.13100980901949999</v>
      </c>
      <c r="E32525" s="8">
        <v>2.8767746511280001E-2</v>
      </c>
      <c r="F32525" s="8">
        <v>4.2102518936940003E-2</v>
      </c>
      <c r="G32525" s="8">
        <v>6.4619127147630004E-2</v>
      </c>
    </row>
    <row r="32526" spans="1:7" s="1" customFormat="1" x14ac:dyDescent="0.35">
      <c r="B32526" s="11">
        <v>16.937090778480002</v>
      </c>
      <c r="C32526" s="11">
        <v>17.788643498980001</v>
      </c>
      <c r="D32526" s="11">
        <v>0.91564025673299998</v>
      </c>
      <c r="E32526" s="11">
        <v>1.8523565551050001</v>
      </c>
      <c r="F32526" s="11">
        <v>1.277745199283</v>
      </c>
      <c r="G32526" s="11">
        <v>38.771476288579997</v>
      </c>
    </row>
    <row r="32527" spans="1:7" s="1" customFormat="1" x14ac:dyDescent="0.35">
      <c r="A32527" s="1" t="s">
        <v>30241</v>
      </c>
      <c r="B32527" s="8">
        <v>6.118403261995E-2</v>
      </c>
      <c r="C32527" s="8">
        <v>8.2180099333359999E-2</v>
      </c>
      <c r="D32527" s="8">
        <v>0</v>
      </c>
      <c r="E32527" s="8">
        <v>6.7103582544219997E-2</v>
      </c>
      <c r="F32527" s="8">
        <v>3.3257791174750001E-2</v>
      </c>
      <c r="G32527" s="8">
        <v>6.8415296053350005E-2</v>
      </c>
    </row>
    <row r="32528" spans="1:7" s="1" customFormat="1" x14ac:dyDescent="0.35">
      <c r="B32528" s="11">
        <v>15.237749781270001</v>
      </c>
      <c r="C32528" s="11">
        <v>20.48130337549</v>
      </c>
      <c r="D32528" s="11">
        <v>0</v>
      </c>
      <c r="E32528" s="11">
        <v>4.3208028459259999</v>
      </c>
      <c r="F32528" s="11">
        <v>1.0093216293289999</v>
      </c>
      <c r="G32528" s="11">
        <v>41.04917763201</v>
      </c>
    </row>
    <row r="32529" spans="1:13" s="1" customFormat="1" x14ac:dyDescent="0.35">
      <c r="A32529" s="1" t="s">
        <v>30242</v>
      </c>
      <c r="B32529" s="8">
        <v>1</v>
      </c>
      <c r="C32529" s="8">
        <v>1</v>
      </c>
      <c r="D32529" s="8">
        <v>1</v>
      </c>
      <c r="E32529" s="8">
        <v>1</v>
      </c>
      <c r="F32529" s="8">
        <v>1</v>
      </c>
      <c r="G32529" s="8">
        <v>1</v>
      </c>
    </row>
    <row r="32530" spans="1:13" s="1" customFormat="1" x14ac:dyDescent="0.35">
      <c r="B32530" s="11">
        <v>249.04781735980001</v>
      </c>
      <c r="C32530" s="11">
        <v>249.2246120609</v>
      </c>
      <c r="D32530" s="11">
        <v>6.9890969507260001</v>
      </c>
      <c r="E32530" s="11">
        <v>64.390047179359996</v>
      </c>
      <c r="F32530" s="11">
        <v>30.34842644918</v>
      </c>
      <c r="G32530" s="11">
        <v>600</v>
      </c>
    </row>
    <row r="32531" spans="1:13" x14ac:dyDescent="0.35">
      <c r="A32531" s="3" t="s">
        <v>30243</v>
      </c>
    </row>
    <row r="32532" spans="1:13" s="1" customFormat="1" x14ac:dyDescent="0.35">
      <c r="A32532" s="1" t="s">
        <v>30244</v>
      </c>
    </row>
    <row r="32533" spans="1:13" s="1" customFormat="1" x14ac:dyDescent="0.35"/>
    <row r="32534" spans="1:13" s="1" customFormat="1" x14ac:dyDescent="0.35"/>
    <row r="32535" spans="1:13" s="1" customFormat="1" x14ac:dyDescent="0.35"/>
    <row r="32536" spans="1:13" s="1" customFormat="1" x14ac:dyDescent="0.35">
      <c r="A32536" s="4" t="s">
        <v>30245</v>
      </c>
    </row>
    <row r="32537" spans="1:13" x14ac:dyDescent="0.35">
      <c r="A32537" s="3" t="s">
        <v>30246</v>
      </c>
    </row>
    <row r="32538" spans="1:13" s="1" customFormat="1" ht="93" x14ac:dyDescent="0.35">
      <c r="A32538" s="5" t="s">
        <v>30247</v>
      </c>
      <c r="B32538" s="5" t="s">
        <v>30248</v>
      </c>
      <c r="C32538" s="5" t="s">
        <v>30249</v>
      </c>
      <c r="D32538" s="5" t="s">
        <v>30250</v>
      </c>
      <c r="E32538" s="5" t="s">
        <v>30251</v>
      </c>
      <c r="F32538" s="5" t="s">
        <v>30252</v>
      </c>
      <c r="G32538" s="5" t="s">
        <v>30253</v>
      </c>
      <c r="H32538" s="5" t="s">
        <v>30254</v>
      </c>
      <c r="I32538" s="5" t="s">
        <v>30255</v>
      </c>
      <c r="J32538" s="5" t="s">
        <v>30256</v>
      </c>
      <c r="K32538" s="5" t="s">
        <v>30257</v>
      </c>
      <c r="L32538" s="5" t="s">
        <v>30258</v>
      </c>
      <c r="M32538" s="5" t="s">
        <v>30259</v>
      </c>
    </row>
    <row r="32539" spans="1:13" s="1" customFormat="1" x14ac:dyDescent="0.35">
      <c r="A32539" s="1" t="s">
        <v>30260</v>
      </c>
      <c r="B32539" s="8">
        <v>5.1087000747080002E-2</v>
      </c>
      <c r="C32539" s="8">
        <v>1.7222879784869999E-2</v>
      </c>
      <c r="D32539" s="8">
        <v>6.7604721905690002E-2</v>
      </c>
      <c r="E32539" s="8">
        <v>3.9052674432250002E-2</v>
      </c>
      <c r="F32539" s="8">
        <v>4.3964596717169999E-2</v>
      </c>
      <c r="G32539" s="8">
        <v>1.0728164594059999E-2</v>
      </c>
      <c r="H32539" s="8">
        <v>6.5652964533690003E-2</v>
      </c>
      <c r="I32539" s="8">
        <v>3.5159832555110002E-2</v>
      </c>
      <c r="J32539" s="8">
        <v>0.14376959193229999</v>
      </c>
      <c r="K32539" s="8">
        <v>4.564782088114E-2</v>
      </c>
      <c r="L32539" s="8">
        <v>5.7463288054139999E-2</v>
      </c>
      <c r="M32539" s="8">
        <v>4.4301704812440001E-2</v>
      </c>
    </row>
    <row r="32540" spans="1:13" s="1" customFormat="1" x14ac:dyDescent="0.35">
      <c r="B32540" s="11">
        <v>14.960736761410001</v>
      </c>
      <c r="C32540" s="11">
        <v>3.7669643100750001</v>
      </c>
      <c r="D32540" s="11">
        <v>9.4596696086970002</v>
      </c>
      <c r="E32540" s="11">
        <v>4.581668172443</v>
      </c>
      <c r="F32540" s="11">
        <v>4.0817083129259997</v>
      </c>
      <c r="G32540" s="11">
        <v>0.95554459574079997</v>
      </c>
      <c r="H32540" s="11">
        <v>3.8083948683190001</v>
      </c>
      <c r="I32540" s="11">
        <v>1.788269677388</v>
      </c>
      <c r="J32540" s="11">
        <v>4.150239242294</v>
      </c>
      <c r="K32540" s="11">
        <v>0.93809685802950005</v>
      </c>
      <c r="L32540" s="11">
        <v>0.93523927320480005</v>
      </c>
      <c r="M32540" s="11">
        <v>26.581022887469999</v>
      </c>
    </row>
    <row r="32541" spans="1:13" s="1" customFormat="1" x14ac:dyDescent="0.35">
      <c r="A32541" s="1" t="s">
        <v>30261</v>
      </c>
      <c r="B32541" s="8">
        <v>7.8311331237129994E-2</v>
      </c>
      <c r="C32541" s="8">
        <v>6.4578363537170003E-2</v>
      </c>
      <c r="D32541" s="8">
        <v>2.2316074082459999E-2</v>
      </c>
      <c r="E32541" s="8">
        <v>8.9506709199819998E-2</v>
      </c>
      <c r="F32541" s="8">
        <v>7.7322870168490002E-2</v>
      </c>
      <c r="G32541" s="8">
        <v>0.1185491244068</v>
      </c>
      <c r="H32541" s="8">
        <v>0.1022177989881</v>
      </c>
      <c r="I32541" s="8">
        <v>2.5122221677709999E-2</v>
      </c>
      <c r="J32541" s="8">
        <v>4.4262726838100001E-2</v>
      </c>
      <c r="K32541" s="8">
        <v>4.4613954625759997E-2</v>
      </c>
      <c r="L32541" s="8">
        <v>0.13899934894429999</v>
      </c>
      <c r="M32541" s="8">
        <v>6.8621207561979994E-2</v>
      </c>
    </row>
    <row r="32542" spans="1:13" s="1" customFormat="1" x14ac:dyDescent="0.35">
      <c r="B32542" s="11">
        <v>22.933333234309998</v>
      </c>
      <c r="C32542" s="11">
        <v>14.124489846419999</v>
      </c>
      <c r="D32542" s="11">
        <v>3.1226027092869999</v>
      </c>
      <c r="E32542" s="11">
        <v>10.50094639414</v>
      </c>
      <c r="F32542" s="11">
        <v>7.1787170931280002</v>
      </c>
      <c r="G32542" s="11">
        <v>10.559026584990001</v>
      </c>
      <c r="H32542" s="11">
        <v>5.9294465053009997</v>
      </c>
      <c r="I32542" s="11">
        <v>1.277745199283</v>
      </c>
      <c r="J32542" s="11">
        <v>1.277745199283</v>
      </c>
      <c r="K32542" s="11">
        <v>0.91685013327730003</v>
      </c>
      <c r="L32542" s="11">
        <v>2.262273087474</v>
      </c>
      <c r="M32542" s="11">
        <v>41.17272453719</v>
      </c>
    </row>
    <row r="32543" spans="1:13" s="1" customFormat="1" x14ac:dyDescent="0.35">
      <c r="A32543" s="1" t="s">
        <v>30262</v>
      </c>
      <c r="B32543" s="8">
        <v>0.1174423040777</v>
      </c>
      <c r="C32543" s="8">
        <v>0.13871040686450001</v>
      </c>
      <c r="D32543" s="8">
        <v>0.1020420041997</v>
      </c>
      <c r="E32543" s="8">
        <v>0.14890425162490001</v>
      </c>
      <c r="F32543" s="8">
        <v>8.1980182426259998E-2</v>
      </c>
      <c r="G32543" s="8">
        <v>6.5550505437819998E-2</v>
      </c>
      <c r="H32543" s="8">
        <v>6.6159839672130002E-2</v>
      </c>
      <c r="I32543" s="8">
        <v>0.1368362562739</v>
      </c>
      <c r="J32543" s="8">
        <v>0.16021015348920001</v>
      </c>
      <c r="K32543" s="8">
        <v>0.13844672707210001</v>
      </c>
      <c r="L32543" s="8">
        <v>5.9967584375920001E-2</v>
      </c>
      <c r="M32543" s="8">
        <v>0.1131881611273</v>
      </c>
    </row>
    <row r="32544" spans="1:13" s="1" customFormat="1" x14ac:dyDescent="0.35">
      <c r="B32544" s="11">
        <v>34.392768615629997</v>
      </c>
      <c r="C32544" s="11">
        <v>30.338547247680001</v>
      </c>
      <c r="D32544" s="11">
        <v>14.278346522670001</v>
      </c>
      <c r="E32544" s="11">
        <v>17.469478859759999</v>
      </c>
      <c r="F32544" s="11">
        <v>7.6111056870849998</v>
      </c>
      <c r="G32544" s="11">
        <v>5.8385039369999996</v>
      </c>
      <c r="H32544" s="11">
        <v>3.8377976636039999</v>
      </c>
      <c r="I32544" s="11">
        <v>6.9596499778099998</v>
      </c>
      <c r="J32544" s="11">
        <v>4.6248337850040002</v>
      </c>
      <c r="K32544" s="11">
        <v>2.8451837823539998</v>
      </c>
      <c r="L32544" s="11">
        <v>0.97599775311759995</v>
      </c>
      <c r="M32544" s="11">
        <v>67.912896676380001</v>
      </c>
    </row>
    <row r="32545" spans="1:13" s="1" customFormat="1" x14ac:dyDescent="0.35">
      <c r="A32545" s="1" t="s">
        <v>30263</v>
      </c>
      <c r="B32545" s="8">
        <v>3.637862427895E-2</v>
      </c>
      <c r="C32545" s="8">
        <v>3.5460310016759998E-2</v>
      </c>
      <c r="D32545" s="8">
        <v>7.0757699156309998E-3</v>
      </c>
      <c r="E32545" s="8">
        <v>3.1499717854129999E-2</v>
      </c>
      <c r="F32545" s="8">
        <v>2.3491765211680001E-2</v>
      </c>
      <c r="G32545" s="8">
        <v>1.420648093488E-2</v>
      </c>
      <c r="H32545" s="8">
        <v>1.6280484235739998E-2</v>
      </c>
      <c r="I32545" s="8">
        <v>9.9600861144569994E-2</v>
      </c>
      <c r="J32545" s="8">
        <v>0</v>
      </c>
      <c r="K32545" s="8">
        <v>0</v>
      </c>
      <c r="L32545" s="8">
        <v>0</v>
      </c>
      <c r="M32545" s="8">
        <v>2.8242503251019999E-2</v>
      </c>
    </row>
    <row r="32546" spans="1:13" s="1" customFormat="1" x14ac:dyDescent="0.35">
      <c r="B32546" s="11">
        <v>10.653415029670001</v>
      </c>
      <c r="C32546" s="11">
        <v>7.7558296827150004</v>
      </c>
      <c r="D32546" s="11">
        <v>0.9900853630077</v>
      </c>
      <c r="E32546" s="11">
        <v>3.6955536805440001</v>
      </c>
      <c r="F32546" s="11">
        <v>2.180994266061</v>
      </c>
      <c r="G32546" s="11">
        <v>1.265354009328</v>
      </c>
      <c r="H32546" s="11">
        <v>0.94439775960640004</v>
      </c>
      <c r="I32546" s="11">
        <v>5.0658147915649998</v>
      </c>
      <c r="J32546" s="11">
        <v>0</v>
      </c>
      <c r="K32546" s="11">
        <v>0</v>
      </c>
      <c r="L32546" s="11">
        <v>0</v>
      </c>
      <c r="M32546" s="11">
        <v>16.945501950610002</v>
      </c>
    </row>
    <row r="32547" spans="1:13" s="1" customFormat="1" x14ac:dyDescent="0.35">
      <c r="A32547" s="1" t="s">
        <v>30264</v>
      </c>
      <c r="B32547" s="8">
        <v>8.1985815398869996E-2</v>
      </c>
      <c r="C32547" s="8">
        <v>6.0916201848910001E-2</v>
      </c>
      <c r="D32547" s="8">
        <v>0.1159132454323</v>
      </c>
      <c r="E32547" s="8">
        <v>6.8160016041179994E-2</v>
      </c>
      <c r="F32547" s="8">
        <v>0.1310034645873</v>
      </c>
      <c r="G32547" s="8">
        <v>7.4076141299739995E-2</v>
      </c>
      <c r="H32547" s="8">
        <v>0.1057990379206</v>
      </c>
      <c r="I32547" s="8">
        <v>0.1108710286403</v>
      </c>
      <c r="J32547" s="8">
        <v>0.18164483450739999</v>
      </c>
      <c r="K32547" s="8">
        <v>0.18895925341950001</v>
      </c>
      <c r="L32547" s="8">
        <v>0.29858079633930001</v>
      </c>
      <c r="M32547" s="8">
        <v>9.7168187126899994E-2</v>
      </c>
    </row>
    <row r="32548" spans="1:13" s="1" customFormat="1" x14ac:dyDescent="0.35">
      <c r="B32548" s="11">
        <v>24.009399346510001</v>
      </c>
      <c r="C32548" s="11">
        <v>13.32350693591</v>
      </c>
      <c r="D32548" s="11">
        <v>16.21929614015</v>
      </c>
      <c r="E32548" s="11">
        <v>7.9965477568200001</v>
      </c>
      <c r="F32548" s="11">
        <v>12.1624664015</v>
      </c>
      <c r="G32548" s="11">
        <v>6.5978719725759998</v>
      </c>
      <c r="H32548" s="11">
        <v>6.1371868879319997</v>
      </c>
      <c r="I32548" s="11">
        <v>5.6390285223239998</v>
      </c>
      <c r="J32548" s="11">
        <v>5.2435950481629998</v>
      </c>
      <c r="K32548" s="11">
        <v>3.8832539759119999</v>
      </c>
      <c r="L32548" s="11">
        <v>4.8595285166800002</v>
      </c>
      <c r="M32548" s="11">
        <v>58.300912276139996</v>
      </c>
    </row>
    <row r="32549" spans="1:13" s="1" customFormat="1" x14ac:dyDescent="0.35">
      <c r="A32549" s="1" t="s">
        <v>30265</v>
      </c>
      <c r="B32549" s="8">
        <v>2.6287746401400001E-2</v>
      </c>
      <c r="C32549" s="8">
        <v>7.2260270873610005E-2</v>
      </c>
      <c r="D32549" s="8">
        <v>6.8651062412649996E-2</v>
      </c>
      <c r="E32549" s="8">
        <v>3.211980630617E-2</v>
      </c>
      <c r="F32549" s="8">
        <v>5.1646918912709998E-2</v>
      </c>
      <c r="G32549" s="8">
        <v>2.1799880202999999E-2</v>
      </c>
      <c r="H32549" s="8">
        <v>6.5747755836530003E-2</v>
      </c>
      <c r="I32549" s="8">
        <v>4.5085319202529998E-2</v>
      </c>
      <c r="J32549" s="8">
        <v>3.3031569615240002E-2</v>
      </c>
      <c r="K32549" s="8">
        <v>4.7856148373809998E-2</v>
      </c>
      <c r="L32549" s="8">
        <v>0.20470454233640001</v>
      </c>
      <c r="M32549" s="8">
        <v>5.265734833506E-2</v>
      </c>
    </row>
    <row r="32550" spans="1:13" s="1" customFormat="1" x14ac:dyDescent="0.35">
      <c r="B32550" s="11">
        <v>7.6983194983230003</v>
      </c>
      <c r="C32550" s="11">
        <v>15.804665933760001</v>
      </c>
      <c r="D32550" s="11">
        <v>9.6060800252340002</v>
      </c>
      <c r="E32550" s="11">
        <v>3.7683025912420001</v>
      </c>
      <c r="F32550" s="11">
        <v>4.7949412482770004</v>
      </c>
      <c r="G32550" s="11">
        <v>1.9416888632860001</v>
      </c>
      <c r="H32550" s="11">
        <v>3.8138935188950001</v>
      </c>
      <c r="I32550" s="11">
        <v>2.2930913877050001</v>
      </c>
      <c r="J32550" s="11">
        <v>0.95353206898050002</v>
      </c>
      <c r="K32550" s="11">
        <v>0.98347963955950002</v>
      </c>
      <c r="L32550" s="11">
        <v>3.3316528496609998</v>
      </c>
      <c r="M32550" s="11">
        <v>31.594409001039999</v>
      </c>
    </row>
    <row r="32551" spans="1:13" s="1" customFormat="1" x14ac:dyDescent="0.35">
      <c r="A32551" s="1" t="s">
        <v>30266</v>
      </c>
      <c r="B32551" s="6">
        <v>9.4399362095980002E-2</v>
      </c>
      <c r="C32551" s="8">
        <v>4.9409955340950003E-2</v>
      </c>
      <c r="D32551" s="8">
        <v>6.1994519684130001E-2</v>
      </c>
      <c r="E32551" s="8">
        <v>3.9864891751810003E-2</v>
      </c>
      <c r="F32551" s="8">
        <v>4.1247175210510002E-2</v>
      </c>
      <c r="G32551" s="8">
        <v>3.1606906408349997E-2</v>
      </c>
      <c r="H32551" s="8">
        <v>7.2942336304880007E-2</v>
      </c>
      <c r="I32551" s="8">
        <v>9.4164928774030002E-2</v>
      </c>
      <c r="J32551" s="8">
        <v>0</v>
      </c>
      <c r="K32551" s="8">
        <v>0</v>
      </c>
      <c r="L32551" s="8">
        <v>0</v>
      </c>
      <c r="M32551" s="8">
        <v>6.0206172920210001E-2</v>
      </c>
    </row>
    <row r="32552" spans="1:13" s="1" customFormat="1" x14ac:dyDescent="0.35">
      <c r="B32552" s="9">
        <v>27.64468428584</v>
      </c>
      <c r="C32552" s="11">
        <v>10.80687670451</v>
      </c>
      <c r="D32552" s="11">
        <v>8.6746555156290004</v>
      </c>
      <c r="E32552" s="11">
        <v>4.6769576832439999</v>
      </c>
      <c r="F32552" s="11">
        <v>3.8294207274219998</v>
      </c>
      <c r="G32552" s="11">
        <v>2.8151887810630001</v>
      </c>
      <c r="H32552" s="11">
        <v>4.2312364908379996</v>
      </c>
      <c r="I32552" s="11">
        <v>4.789336995167</v>
      </c>
      <c r="J32552" s="11">
        <v>0</v>
      </c>
      <c r="K32552" s="11">
        <v>0</v>
      </c>
      <c r="L32552" s="11">
        <v>0</v>
      </c>
      <c r="M32552" s="11">
        <v>36.123703752120001</v>
      </c>
    </row>
    <row r="32553" spans="1:13" s="1" customFormat="1" x14ac:dyDescent="0.35">
      <c r="A32553" s="1" t="s">
        <v>30267</v>
      </c>
      <c r="B32553" s="8">
        <v>0.151091311137</v>
      </c>
      <c r="C32553" s="8">
        <v>0.14869384106899999</v>
      </c>
      <c r="D32553" s="8">
        <v>0.14311949908470001</v>
      </c>
      <c r="E32553" s="8">
        <v>0.19725164156870001</v>
      </c>
      <c r="F32553" s="8">
        <v>8.9551790441800005E-2</v>
      </c>
      <c r="G32553" s="8">
        <v>0.22242696109439999</v>
      </c>
      <c r="H32553" s="8">
        <v>5.0840451446569998E-2</v>
      </c>
      <c r="I32553" s="8">
        <v>7.8796273270379996E-2</v>
      </c>
      <c r="J32553" s="8">
        <v>0.10140917850550001</v>
      </c>
      <c r="K32553" s="8">
        <v>0.16407638398489999</v>
      </c>
      <c r="L32553" s="8">
        <v>6.0715483783849999E-2</v>
      </c>
      <c r="M32553" s="8">
        <v>0.1420734384207</v>
      </c>
    </row>
    <row r="32554" spans="1:13" s="1" customFormat="1" x14ac:dyDescent="0.35">
      <c r="B32554" s="11">
        <v>44.24682012649</v>
      </c>
      <c r="C32554" s="11">
        <v>32.52211009026</v>
      </c>
      <c r="D32554" s="11">
        <v>20.0261629327</v>
      </c>
      <c r="E32554" s="11">
        <v>23.14160505717</v>
      </c>
      <c r="F32554" s="11">
        <v>8.3140598294389996</v>
      </c>
      <c r="G32554" s="11">
        <v>19.811299384670001</v>
      </c>
      <c r="H32554" s="11">
        <v>2.9491511277110001</v>
      </c>
      <c r="I32554" s="11">
        <v>4.0076694324349997</v>
      </c>
      <c r="J32554" s="11">
        <v>2.9274086857010002</v>
      </c>
      <c r="K32554" s="11">
        <v>3.3718923997229999</v>
      </c>
      <c r="L32554" s="11">
        <v>0.98817013173330004</v>
      </c>
      <c r="M32554" s="11">
        <v>85.244063052429993</v>
      </c>
    </row>
    <row r="32555" spans="1:13" s="1" customFormat="1" x14ac:dyDescent="0.35">
      <c r="A32555" s="1" t="s">
        <v>30268</v>
      </c>
      <c r="B32555" s="8">
        <v>4.8132115097429998E-2</v>
      </c>
      <c r="C32555" s="8">
        <v>6.321874741604E-2</v>
      </c>
      <c r="D32555" s="8">
        <v>3.329800331004E-2</v>
      </c>
      <c r="E32555" s="8">
        <v>3.1823636818740002E-2</v>
      </c>
      <c r="F32555" s="8">
        <v>6.9556283999219995E-2</v>
      </c>
      <c r="G32555" s="8">
        <v>7.6610521077579999E-2</v>
      </c>
      <c r="H32555" s="8">
        <v>1.6015033039069999E-2</v>
      </c>
      <c r="I32555" s="8">
        <v>0</v>
      </c>
      <c r="J32555" s="8">
        <v>6.5435161514660001E-2</v>
      </c>
      <c r="K32555" s="8">
        <v>6.157216355075E-2</v>
      </c>
      <c r="L32555" s="8">
        <v>0</v>
      </c>
      <c r="M32555" s="8">
        <v>4.63019912747E-2</v>
      </c>
    </row>
    <row r="32556" spans="1:13" s="1" customFormat="1" x14ac:dyDescent="0.35">
      <c r="B32556" s="11">
        <v>14.09540378594</v>
      </c>
      <c r="C32556" s="11">
        <v>13.82711649959</v>
      </c>
      <c r="D32556" s="11">
        <v>4.6592619725839999</v>
      </c>
      <c r="E32556" s="11">
        <v>3.7335559232120001</v>
      </c>
      <c r="F32556" s="11">
        <v>6.4576610230789999</v>
      </c>
      <c r="G32556" s="11">
        <v>6.8236061024949999</v>
      </c>
      <c r="H32556" s="11">
        <v>0.92899947588279996</v>
      </c>
      <c r="I32556" s="11">
        <v>0</v>
      </c>
      <c r="J32556" s="11">
        <v>1.8889361198979999</v>
      </c>
      <c r="K32556" s="11">
        <v>1.265354009328</v>
      </c>
      <c r="L32556" s="11">
        <v>0</v>
      </c>
      <c r="M32556" s="11">
        <v>27.78119476482</v>
      </c>
    </row>
    <row r="32557" spans="1:13" s="1" customFormat="1" x14ac:dyDescent="0.35">
      <c r="A32557" s="1" t="s">
        <v>30269</v>
      </c>
      <c r="B32557" s="8">
        <v>8.9628736737170006E-2</v>
      </c>
      <c r="C32557" s="8">
        <v>0.1098144517655</v>
      </c>
      <c r="D32557" s="8">
        <v>0.10700948359159999</v>
      </c>
      <c r="E32557" s="8">
        <v>0.10918119793970001</v>
      </c>
      <c r="F32557" s="8">
        <v>0.1009878450189</v>
      </c>
      <c r="G32557" s="8">
        <v>0.1001056393609</v>
      </c>
      <c r="H32557" s="8">
        <v>0.19619393229920001</v>
      </c>
      <c r="I32557" s="8">
        <v>9.6960306390199993E-2</v>
      </c>
      <c r="J32557" s="8">
        <v>3.5306583961030001E-2</v>
      </c>
      <c r="K32557" s="8">
        <v>0</v>
      </c>
      <c r="L32557" s="8">
        <v>0</v>
      </c>
      <c r="M32557" s="8">
        <v>0.10299189744990001</v>
      </c>
    </row>
    <row r="32558" spans="1:13" s="1" customFormat="1" x14ac:dyDescent="0.35">
      <c r="B32558" s="11">
        <v>26.247615185339999</v>
      </c>
      <c r="C32558" s="11">
        <v>24.018464141780001</v>
      </c>
      <c r="D32558" s="11">
        <v>14.97342687373</v>
      </c>
      <c r="E32558" s="11">
        <v>12.809161649030001</v>
      </c>
      <c r="F32558" s="11">
        <v>9.3757922805479996</v>
      </c>
      <c r="G32558" s="11">
        <v>8.9162877634700006</v>
      </c>
      <c r="H32558" s="11">
        <v>11.380810756540001</v>
      </c>
      <c r="I32558" s="11">
        <v>4.9315131281170004</v>
      </c>
      <c r="J32558" s="11">
        <v>1.019205579546</v>
      </c>
      <c r="K32558" s="11">
        <v>0</v>
      </c>
      <c r="L32558" s="11">
        <v>0</v>
      </c>
      <c r="M32558" s="11">
        <v>61.795138469919998</v>
      </c>
    </row>
    <row r="32559" spans="1:13" s="1" customFormat="1" x14ac:dyDescent="0.35">
      <c r="A32559" s="1" t="s">
        <v>30270</v>
      </c>
      <c r="B32559" s="8">
        <v>7.7943101995719993E-2</v>
      </c>
      <c r="C32559" s="8">
        <v>7.4079579713259999E-2</v>
      </c>
      <c r="D32559" s="8">
        <v>7.1771675690549999E-2</v>
      </c>
      <c r="E32559" s="8">
        <v>5.9388172341619999E-2</v>
      </c>
      <c r="F32559" s="8">
        <v>0.11467010443889999</v>
      </c>
      <c r="G32559" s="8">
        <v>8.9364698363189998E-2</v>
      </c>
      <c r="H32559" s="8">
        <v>0.125632758505</v>
      </c>
      <c r="I32559" s="8">
        <v>0.1173670067072</v>
      </c>
      <c r="J32559" s="8">
        <v>0.10417028503719999</v>
      </c>
      <c r="K32559" s="8">
        <v>0</v>
      </c>
      <c r="L32559" s="8">
        <v>6.2204565769739997E-2</v>
      </c>
      <c r="M32559" s="8">
        <v>7.9103299135010005E-2</v>
      </c>
    </row>
    <row r="32560" spans="1:13" s="1" customFormat="1" x14ac:dyDescent="0.35">
      <c r="B32560" s="11">
        <v>22.825497959820002</v>
      </c>
      <c r="C32560" s="11">
        <v>16.20258263257</v>
      </c>
      <c r="D32560" s="11">
        <v>10.042735479959999</v>
      </c>
      <c r="E32560" s="11">
        <v>6.9674331654069999</v>
      </c>
      <c r="F32560" s="11">
        <v>10.646064185309999</v>
      </c>
      <c r="G32560" s="11">
        <v>7.9596051889680002</v>
      </c>
      <c r="H32560" s="11">
        <v>7.2877006572590002</v>
      </c>
      <c r="I32560" s="11">
        <v>5.9694214667059997</v>
      </c>
      <c r="J32560" s="11">
        <v>3.0071143628620001</v>
      </c>
      <c r="K32560" s="11">
        <v>0</v>
      </c>
      <c r="L32560" s="11">
        <v>1.0124055697209999</v>
      </c>
      <c r="M32560" s="11">
        <v>47.461979481009998</v>
      </c>
    </row>
    <row r="32561" spans="1:13" s="1" customFormat="1" x14ac:dyDescent="0.35">
      <c r="A32561" s="1" t="s">
        <v>30271</v>
      </c>
      <c r="B32561" s="8">
        <v>3.3814612845180003E-2</v>
      </c>
      <c r="C32561" s="8">
        <v>3.8178396690529998E-2</v>
      </c>
      <c r="D32561" s="8">
        <v>1.4018350049589999E-2</v>
      </c>
      <c r="E32561" s="8">
        <v>2.565540237955E-2</v>
      </c>
      <c r="F32561" s="8">
        <v>4.3079984858009998E-2</v>
      </c>
      <c r="G32561" s="8">
        <v>2.2081330344830001E-2</v>
      </c>
      <c r="H32561" s="8">
        <v>3.410826886038E-2</v>
      </c>
      <c r="I32561" s="8">
        <v>1.929915266829E-2</v>
      </c>
      <c r="J32561" s="8">
        <v>0</v>
      </c>
      <c r="K32561" s="6">
        <v>0.21472520123329999</v>
      </c>
      <c r="L32561" s="8">
        <v>0</v>
      </c>
      <c r="M32561" s="8">
        <v>3.2109665383819999E-2</v>
      </c>
    </row>
    <row r="32562" spans="1:13" s="1" customFormat="1" x14ac:dyDescent="0.35">
      <c r="B32562" s="11">
        <v>9.9025488689450007</v>
      </c>
      <c r="C32562" s="11">
        <v>8.3503258192290009</v>
      </c>
      <c r="D32562" s="11">
        <v>1.96153399038</v>
      </c>
      <c r="E32562" s="11">
        <v>3.0098973307839998</v>
      </c>
      <c r="F32562" s="11">
        <v>3.9995802405940002</v>
      </c>
      <c r="G32562" s="11">
        <v>1.96675728572</v>
      </c>
      <c r="H32562" s="11">
        <v>1.978551266005</v>
      </c>
      <c r="I32562" s="11">
        <v>0.98157718646430003</v>
      </c>
      <c r="J32562" s="11">
        <v>0</v>
      </c>
      <c r="K32562" s="9">
        <v>4.4127634732269998</v>
      </c>
      <c r="L32562" s="11">
        <v>0</v>
      </c>
      <c r="M32562" s="11">
        <v>19.26579923029</v>
      </c>
    </row>
    <row r="32563" spans="1:13" s="1" customFormat="1" x14ac:dyDescent="0.35">
      <c r="A32563" s="1" t="s">
        <v>30272</v>
      </c>
      <c r="B32563" s="8">
        <v>5.934099136103E-2</v>
      </c>
      <c r="C32563" s="8">
        <v>5.3686706937529999E-2</v>
      </c>
      <c r="D32563" s="8">
        <v>9.7675765043470003E-2</v>
      </c>
      <c r="E32563" s="8">
        <v>7.0360299999110004E-2</v>
      </c>
      <c r="F32563" s="8">
        <v>4.9492786369169997E-2</v>
      </c>
      <c r="G32563" s="8">
        <v>8.6397979225149996E-2</v>
      </c>
      <c r="H32563" s="8">
        <v>4.7503594988059998E-2</v>
      </c>
      <c r="I32563" s="8">
        <v>5.4613919343510002E-2</v>
      </c>
      <c r="J32563" s="8">
        <v>6.3949727352449998E-2</v>
      </c>
      <c r="K32563" s="8">
        <v>4.5954422938389999E-2</v>
      </c>
      <c r="L32563" s="8">
        <v>5.7638864748390001E-2</v>
      </c>
      <c r="M32563" s="8">
        <v>6.4619127147630004E-2</v>
      </c>
    </row>
    <row r="32564" spans="1:13" s="1" customFormat="1" x14ac:dyDescent="0.35">
      <c r="B32564" s="11">
        <v>17.377903144259999</v>
      </c>
      <c r="C32564" s="11">
        <v>11.74228186489</v>
      </c>
      <c r="D32564" s="11">
        <v>13.66739541325</v>
      </c>
      <c r="E32564" s="11">
        <v>8.2546855444869998</v>
      </c>
      <c r="F32564" s="11">
        <v>4.5949498605089998</v>
      </c>
      <c r="G32564" s="11">
        <v>7.6953631171229997</v>
      </c>
      <c r="H32564" s="11">
        <v>2.7555868750810002</v>
      </c>
      <c r="I32564" s="11">
        <v>2.7777269920799998</v>
      </c>
      <c r="J32564" s="11">
        <v>1.8460556535279999</v>
      </c>
      <c r="K32564" s="11">
        <v>0.94439775960640004</v>
      </c>
      <c r="L32564" s="11">
        <v>0.93809685802950005</v>
      </c>
      <c r="M32564" s="11">
        <v>38.771476288579997</v>
      </c>
    </row>
    <row r="32565" spans="1:13" s="1" customFormat="1" x14ac:dyDescent="0.35">
      <c r="A32565" s="1" t="s">
        <v>30273</v>
      </c>
      <c r="B32565" s="8">
        <v>5.4156946589290003E-2</v>
      </c>
      <c r="C32565" s="8">
        <v>7.3769888141379997E-2</v>
      </c>
      <c r="D32565" s="8">
        <v>8.7509825597599997E-2</v>
      </c>
      <c r="E32565" s="8">
        <v>5.7231581742289997E-2</v>
      </c>
      <c r="F32565" s="8">
        <v>8.2004231639879993E-2</v>
      </c>
      <c r="G32565" s="8">
        <v>6.6495667249279994E-2</v>
      </c>
      <c r="H32565" s="8">
        <v>3.4905743370030003E-2</v>
      </c>
      <c r="I32565" s="8">
        <v>8.6122893352280003E-2</v>
      </c>
      <c r="J32565" s="8">
        <v>6.6810187246789998E-2</v>
      </c>
      <c r="K32565" s="8">
        <v>4.8147923920439997E-2</v>
      </c>
      <c r="L32565" s="8">
        <v>5.9725525647880001E-2</v>
      </c>
      <c r="M32565" s="8">
        <v>6.8415296053350005E-2</v>
      </c>
    </row>
    <row r="32566" spans="1:13" s="1" customFormat="1" x14ac:dyDescent="0.35">
      <c r="B32566" s="11">
        <v>15.85976490841</v>
      </c>
      <c r="C32566" s="11">
        <v>16.134847322740001</v>
      </c>
      <c r="D32566" s="11">
        <v>12.24491447244</v>
      </c>
      <c r="E32566" s="11">
        <v>6.7144214919799996</v>
      </c>
      <c r="F32566" s="11">
        <v>7.6133384353069999</v>
      </c>
      <c r="G32566" s="11">
        <v>5.922688352063</v>
      </c>
      <c r="H32566" s="11">
        <v>2.024811139443</v>
      </c>
      <c r="I32566" s="11">
        <v>4.3803097887189999</v>
      </c>
      <c r="J32566" s="11">
        <v>1.9286293935309999</v>
      </c>
      <c r="K32566" s="11">
        <v>0.98947584525489995</v>
      </c>
      <c r="L32566" s="11">
        <v>0.97205814512510003</v>
      </c>
      <c r="M32566" s="11">
        <v>41.04917763201</v>
      </c>
    </row>
    <row r="32567" spans="1:13" s="1" customFormat="1" x14ac:dyDescent="0.35">
      <c r="A32567" s="1" t="s">
        <v>30274</v>
      </c>
      <c r="B32567" s="8">
        <v>1</v>
      </c>
      <c r="C32567" s="8">
        <v>1</v>
      </c>
      <c r="D32567" s="8">
        <v>1</v>
      </c>
      <c r="E32567" s="8">
        <v>1</v>
      </c>
      <c r="F32567" s="8">
        <v>1</v>
      </c>
      <c r="G32567" s="8">
        <v>1</v>
      </c>
      <c r="H32567" s="8">
        <v>1</v>
      </c>
      <c r="I32567" s="8">
        <v>1</v>
      </c>
      <c r="J32567" s="8">
        <v>1</v>
      </c>
      <c r="K32567" s="8">
        <v>1</v>
      </c>
      <c r="L32567" s="8">
        <v>1</v>
      </c>
      <c r="M32567" s="8">
        <v>1</v>
      </c>
    </row>
    <row r="32568" spans="1:13" s="1" customFormat="1" x14ac:dyDescent="0.35">
      <c r="B32568" s="11">
        <v>292.84821075090002</v>
      </c>
      <c r="C32568" s="11">
        <v>218.71860903210001</v>
      </c>
      <c r="D32568" s="11">
        <v>139.92616701969999</v>
      </c>
      <c r="E32568" s="11">
        <v>117.32021530030001</v>
      </c>
      <c r="F32568" s="11">
        <v>92.840799591180001</v>
      </c>
      <c r="G32568" s="11">
        <v>89.068785938489995</v>
      </c>
      <c r="H32568" s="11">
        <v>58.007964992410002</v>
      </c>
      <c r="I32568" s="11">
        <v>50.861154545769999</v>
      </c>
      <c r="J32568" s="11">
        <v>28.867295138789999</v>
      </c>
      <c r="K32568" s="11">
        <v>20.550747876270002</v>
      </c>
      <c r="L32568" s="11">
        <v>16.275422184749999</v>
      </c>
      <c r="M32568" s="11">
        <v>600</v>
      </c>
    </row>
    <row r="32569" spans="1:13" x14ac:dyDescent="0.35">
      <c r="A32569" s="3" t="s">
        <v>30275</v>
      </c>
    </row>
    <row r="32570" spans="1:13" s="1" customFormat="1" x14ac:dyDescent="0.35">
      <c r="A32570" s="1" t="s">
        <v>30276</v>
      </c>
    </row>
    <row r="32571" spans="1:13" s="1" customFormat="1" x14ac:dyDescent="0.35"/>
    <row r="32572" spans="1:13" s="1" customFormat="1" x14ac:dyDescent="0.35"/>
    <row r="32573" spans="1:13" s="1" customFormat="1" x14ac:dyDescent="0.35"/>
    <row r="32574" spans="1:13" s="1" customFormat="1" x14ac:dyDescent="0.35">
      <c r="A32574" s="4" t="s">
        <v>30277</v>
      </c>
    </row>
    <row r="32575" spans="1:13" x14ac:dyDescent="0.35">
      <c r="A32575" s="3" t="s">
        <v>30278</v>
      </c>
    </row>
    <row r="32576" spans="1:13" s="1" customFormat="1" ht="31" x14ac:dyDescent="0.35">
      <c r="A32576" s="5" t="s">
        <v>30279</v>
      </c>
      <c r="B32576" s="5" t="s">
        <v>30280</v>
      </c>
      <c r="C32576" s="5" t="s">
        <v>30281</v>
      </c>
      <c r="D32576" s="5" t="s">
        <v>30282</v>
      </c>
      <c r="E32576" s="5" t="s">
        <v>30283</v>
      </c>
      <c r="F32576" s="5" t="s">
        <v>30284</v>
      </c>
      <c r="G32576" s="5" t="s">
        <v>30285</v>
      </c>
      <c r="H32576" s="5" t="s">
        <v>30286</v>
      </c>
      <c r="I32576" s="5" t="s">
        <v>30287</v>
      </c>
      <c r="J32576" s="5" t="s">
        <v>30288</v>
      </c>
    </row>
    <row r="32577" spans="1:10" s="1" customFormat="1" x14ac:dyDescent="0.35">
      <c r="A32577" s="1" t="s">
        <v>30289</v>
      </c>
      <c r="B32577" s="8">
        <v>3.6576514873350001E-2</v>
      </c>
      <c r="C32577" s="8">
        <v>6.3948406286869999E-2</v>
      </c>
      <c r="D32577" s="8">
        <v>9.7291363445769996E-2</v>
      </c>
      <c r="E32577" s="8">
        <v>2.2889063912260001E-2</v>
      </c>
      <c r="F32577" s="8">
        <v>0.10530453158060001</v>
      </c>
      <c r="G32577" s="8">
        <v>0</v>
      </c>
      <c r="H32577" s="8">
        <v>5.9991157082289998E-2</v>
      </c>
      <c r="I32577" s="8">
        <v>3.8058809033550002E-2</v>
      </c>
      <c r="J32577" s="8">
        <v>4.4301704812440001E-2</v>
      </c>
    </row>
    <row r="32578" spans="1:10" s="1" customFormat="1" x14ac:dyDescent="0.35">
      <c r="B32578" s="11">
        <v>1.9170767318169999</v>
      </c>
      <c r="C32578" s="11">
        <v>0.90795879549890002</v>
      </c>
      <c r="D32578" s="11">
        <v>0.93809685802950005</v>
      </c>
      <c r="E32578" s="11">
        <v>0.97897987378770002</v>
      </c>
      <c r="F32578" s="11">
        <v>0.90795879549890002</v>
      </c>
      <c r="G32578" s="11">
        <v>0</v>
      </c>
      <c r="H32578" s="11">
        <v>9.4526977965750003</v>
      </c>
      <c r="I32578" s="11">
        <v>14.30328956358</v>
      </c>
      <c r="J32578" s="11">
        <v>26.581022887469999</v>
      </c>
    </row>
    <row r="32579" spans="1:10" s="1" customFormat="1" x14ac:dyDescent="0.35">
      <c r="A32579" s="1" t="s">
        <v>30290</v>
      </c>
      <c r="B32579" s="8">
        <v>0.12026240426029999</v>
      </c>
      <c r="C32579" s="8">
        <v>0</v>
      </c>
      <c r="D32579" s="8">
        <v>0.19523620238299999</v>
      </c>
      <c r="E32579" s="8">
        <v>0.1033604402548</v>
      </c>
      <c r="F32579" s="8">
        <v>0</v>
      </c>
      <c r="G32579" s="8">
        <v>0</v>
      </c>
      <c r="H32579" s="8">
        <v>9.6611610508120005E-2</v>
      </c>
      <c r="I32579" s="8">
        <v>5.2276311283480002E-2</v>
      </c>
      <c r="J32579" s="8">
        <v>6.8621207561979994E-2</v>
      </c>
    </row>
    <row r="32580" spans="1:10" s="1" customFormat="1" x14ac:dyDescent="0.35">
      <c r="B32580" s="11">
        <v>6.3032866230720002</v>
      </c>
      <c r="C32580" s="11">
        <v>0</v>
      </c>
      <c r="D32580" s="11">
        <v>1.882494617636</v>
      </c>
      <c r="E32580" s="11">
        <v>4.4207920054359997</v>
      </c>
      <c r="F32580" s="11">
        <v>0</v>
      </c>
      <c r="G32580" s="11">
        <v>0</v>
      </c>
      <c r="H32580" s="11">
        <v>15.22291621282</v>
      </c>
      <c r="I32580" s="11">
        <v>19.646521701299999</v>
      </c>
      <c r="J32580" s="11">
        <v>41.17272453719</v>
      </c>
    </row>
    <row r="32581" spans="1:10" s="1" customFormat="1" x14ac:dyDescent="0.35">
      <c r="A32581" s="1" t="s">
        <v>30291</v>
      </c>
      <c r="B32581" s="8">
        <v>0.13342507337689999</v>
      </c>
      <c r="C32581" s="8">
        <v>6.6735329278420005E-2</v>
      </c>
      <c r="D32581" s="8">
        <v>0.1005467782562</v>
      </c>
      <c r="E32581" s="8">
        <v>0.1408370996395</v>
      </c>
      <c r="F32581" s="8">
        <v>0</v>
      </c>
      <c r="G32581" s="8">
        <v>0.16992724873580001</v>
      </c>
      <c r="H32581" s="8">
        <v>0.10809730986469999</v>
      </c>
      <c r="I32581" s="8">
        <v>0.1142552517054</v>
      </c>
      <c r="J32581" s="8">
        <v>0.1131881611273</v>
      </c>
    </row>
    <row r="32582" spans="1:10" s="1" customFormat="1" x14ac:dyDescent="0.35">
      <c r="B32582" s="11">
        <v>6.9931786693619999</v>
      </c>
      <c r="C32582" s="11">
        <v>0.94752837024640002</v>
      </c>
      <c r="D32582" s="11">
        <v>0.96948602040840004</v>
      </c>
      <c r="E32582" s="11">
        <v>6.0236926489540004</v>
      </c>
      <c r="F32582" s="11">
        <v>0</v>
      </c>
      <c r="G32582" s="11">
        <v>0.94752837024640002</v>
      </c>
      <c r="H32582" s="11">
        <v>17.032697025200001</v>
      </c>
      <c r="I32582" s="11">
        <v>42.93949261158</v>
      </c>
      <c r="J32582" s="11">
        <v>67.912896676380001</v>
      </c>
    </row>
    <row r="32583" spans="1:10" s="1" customFormat="1" x14ac:dyDescent="0.35">
      <c r="A32583" s="1" t="s">
        <v>30292</v>
      </c>
      <c r="B32583" s="8">
        <v>0</v>
      </c>
      <c r="C32583" s="8">
        <v>0</v>
      </c>
      <c r="D32583" s="8">
        <v>0</v>
      </c>
      <c r="E32583" s="8">
        <v>0</v>
      </c>
      <c r="F32583" s="8">
        <v>0</v>
      </c>
      <c r="G32583" s="8">
        <v>0</v>
      </c>
      <c r="H32583" s="8">
        <v>3.2141723791919999E-2</v>
      </c>
      <c r="I32583" s="8">
        <v>3.1613446914909998E-2</v>
      </c>
      <c r="J32583" s="8">
        <v>2.8242503251019999E-2</v>
      </c>
    </row>
    <row r="32584" spans="1:10" s="1" customFormat="1" x14ac:dyDescent="0.35">
      <c r="B32584" s="11">
        <v>0</v>
      </c>
      <c r="C32584" s="11">
        <v>0</v>
      </c>
      <c r="D32584" s="11">
        <v>0</v>
      </c>
      <c r="E32584" s="11">
        <v>0</v>
      </c>
      <c r="F32584" s="11">
        <v>0</v>
      </c>
      <c r="G32584" s="11">
        <v>0</v>
      </c>
      <c r="H32584" s="11">
        <v>5.0645131123120004</v>
      </c>
      <c r="I32584" s="11">
        <v>11.8809888383</v>
      </c>
      <c r="J32584" s="11">
        <v>16.945501950610002</v>
      </c>
    </row>
    <row r="32585" spans="1:10" s="1" customFormat="1" x14ac:dyDescent="0.35">
      <c r="A32585" s="1" t="s">
        <v>30293</v>
      </c>
      <c r="B32585" s="8">
        <v>0.12788792913819999</v>
      </c>
      <c r="C32585" s="8">
        <v>0.1342002458871</v>
      </c>
      <c r="D32585" s="8">
        <v>0</v>
      </c>
      <c r="E32585" s="8">
        <v>0.1567187637652</v>
      </c>
      <c r="F32585" s="8">
        <v>0.2209889949055</v>
      </c>
      <c r="G32585" s="8">
        <v>0</v>
      </c>
      <c r="H32585" s="8">
        <v>0.1001702939968</v>
      </c>
      <c r="I32585" s="8">
        <v>9.0226218113230006E-2</v>
      </c>
      <c r="J32585" s="8">
        <v>9.7168187126899994E-2</v>
      </c>
    </row>
    <row r="32586" spans="1:10" s="1" customFormat="1" x14ac:dyDescent="0.35">
      <c r="B32586" s="11">
        <v>6.7029615609939999</v>
      </c>
      <c r="C32586" s="11">
        <v>1.905415641864</v>
      </c>
      <c r="D32586" s="11">
        <v>0</v>
      </c>
      <c r="E32586" s="11">
        <v>6.7029615609939999</v>
      </c>
      <c r="F32586" s="11">
        <v>1.905415641864</v>
      </c>
      <c r="G32586" s="11">
        <v>0</v>
      </c>
      <c r="H32586" s="11">
        <v>15.783651514620001</v>
      </c>
      <c r="I32586" s="11">
        <v>33.908883558649997</v>
      </c>
      <c r="J32586" s="11">
        <v>58.300912276139996</v>
      </c>
    </row>
    <row r="32587" spans="1:10" s="1" customFormat="1" x14ac:dyDescent="0.35">
      <c r="A32587" s="1" t="s">
        <v>30294</v>
      </c>
      <c r="B32587" s="8">
        <v>3.7079055533630001E-2</v>
      </c>
      <c r="C32587" s="8">
        <v>9.434644389572E-2</v>
      </c>
      <c r="D32587" s="8">
        <v>0.10199807646179999</v>
      </c>
      <c r="E32587" s="8">
        <v>2.2443823192779998E-2</v>
      </c>
      <c r="F32587" s="8">
        <v>0</v>
      </c>
      <c r="G32587" s="8">
        <v>0.2402330491594</v>
      </c>
      <c r="H32587" s="8">
        <v>4.3014892880460003E-2</v>
      </c>
      <c r="I32587" s="8">
        <v>5.7297676213399998E-2</v>
      </c>
      <c r="J32587" s="8">
        <v>5.265734833506E-2</v>
      </c>
    </row>
    <row r="32588" spans="1:10" s="1" customFormat="1" x14ac:dyDescent="0.35">
      <c r="B32588" s="11">
        <v>1.943416283575</v>
      </c>
      <c r="C32588" s="11">
        <v>1.3395593187249999</v>
      </c>
      <c r="D32588" s="11">
        <v>0.98347963955950002</v>
      </c>
      <c r="E32588" s="11">
        <v>0.95993664401519996</v>
      </c>
      <c r="F32588" s="11">
        <v>0</v>
      </c>
      <c r="G32588" s="11">
        <v>1.3395593187249999</v>
      </c>
      <c r="H32588" s="11">
        <v>6.777778641497</v>
      </c>
      <c r="I32588" s="11">
        <v>21.533654757240001</v>
      </c>
      <c r="J32588" s="11">
        <v>31.594409001039999</v>
      </c>
    </row>
    <row r="32589" spans="1:10" s="1" customFormat="1" x14ac:dyDescent="0.35">
      <c r="A32589" s="1" t="s">
        <v>30295</v>
      </c>
      <c r="B32589" s="8">
        <v>7.364149556374E-2</v>
      </c>
      <c r="C32589" s="8">
        <v>6.6850903213049997E-2</v>
      </c>
      <c r="D32589" s="8">
        <v>0.1022133538133</v>
      </c>
      <c r="E32589" s="8">
        <v>6.7200305017209999E-2</v>
      </c>
      <c r="F32589" s="8">
        <v>0.11008410462980001</v>
      </c>
      <c r="G32589" s="8">
        <v>0</v>
      </c>
      <c r="H32589" s="8">
        <v>6.1081482346129999E-2</v>
      </c>
      <c r="I32589" s="8">
        <v>5.7714433385989999E-2</v>
      </c>
      <c r="J32589" s="8">
        <v>6.0206172920210001E-2</v>
      </c>
    </row>
    <row r="32590" spans="1:10" s="1" customFormat="1" x14ac:dyDescent="0.35">
      <c r="B32590" s="11">
        <v>3.8597553137660001</v>
      </c>
      <c r="C32590" s="11">
        <v>0.94916932389279995</v>
      </c>
      <c r="D32590" s="11">
        <v>0.98555537372430002</v>
      </c>
      <c r="E32590" s="11">
        <v>2.8741999400420002</v>
      </c>
      <c r="F32590" s="11">
        <v>0.94916932389279995</v>
      </c>
      <c r="G32590" s="11">
        <v>0</v>
      </c>
      <c r="H32590" s="11">
        <v>9.6244983705310005</v>
      </c>
      <c r="I32590" s="11">
        <v>21.69028074393</v>
      </c>
      <c r="J32590" s="11">
        <v>36.123703752120001</v>
      </c>
    </row>
    <row r="32591" spans="1:10" s="1" customFormat="1" x14ac:dyDescent="0.35">
      <c r="A32591" s="1" t="s">
        <v>30296</v>
      </c>
      <c r="B32591" s="8">
        <v>0.1111567594575</v>
      </c>
      <c r="C32591" s="8">
        <v>0.13523489394800001</v>
      </c>
      <c r="D32591" s="8">
        <v>0.19521019063780001</v>
      </c>
      <c r="E32591" s="8">
        <v>9.2207898603130001E-2</v>
      </c>
      <c r="F32591" s="8">
        <v>0.22269276104659999</v>
      </c>
      <c r="G32591" s="8">
        <v>0</v>
      </c>
      <c r="H32591" s="8">
        <v>0.10846862600149999</v>
      </c>
      <c r="I32591" s="8">
        <v>0.1607327975866</v>
      </c>
      <c r="J32591" s="8">
        <v>0.1420734384207</v>
      </c>
    </row>
    <row r="32592" spans="1:10" s="1" customFormat="1" x14ac:dyDescent="0.35">
      <c r="B32592" s="11">
        <v>5.826034489015</v>
      </c>
      <c r="C32592" s="11">
        <v>1.920105887669</v>
      </c>
      <c r="D32592" s="11">
        <v>1.88224380877</v>
      </c>
      <c r="E32592" s="11">
        <v>3.9437906802449998</v>
      </c>
      <c r="F32592" s="11">
        <v>1.920105887669</v>
      </c>
      <c r="G32592" s="11">
        <v>0</v>
      </c>
      <c r="H32592" s="11">
        <v>17.09120463531</v>
      </c>
      <c r="I32592" s="11">
        <v>60.40671804043</v>
      </c>
      <c r="J32592" s="11">
        <v>85.244063052429993</v>
      </c>
    </row>
    <row r="32593" spans="1:10" s="1" customFormat="1" x14ac:dyDescent="0.35">
      <c r="A32593" s="1" t="s">
        <v>30297</v>
      </c>
      <c r="B32593" s="8">
        <v>3.550537339235E-2</v>
      </c>
      <c r="C32593" s="8">
        <v>6.3948406286869999E-2</v>
      </c>
      <c r="D32593" s="8">
        <v>0</v>
      </c>
      <c r="E32593" s="8">
        <v>4.3509643658839997E-2</v>
      </c>
      <c r="F32593" s="8">
        <v>0.10530453158060001</v>
      </c>
      <c r="G32593" s="8">
        <v>0</v>
      </c>
      <c r="H32593" s="8">
        <v>1.8186028080970001E-2</v>
      </c>
      <c r="I32593" s="8">
        <v>5.8929056467510003E-2</v>
      </c>
      <c r="J32593" s="8">
        <v>4.63019912747E-2</v>
      </c>
    </row>
    <row r="32594" spans="1:10" s="1" customFormat="1" x14ac:dyDescent="0.35">
      <c r="B32594" s="11">
        <v>1.860935231819</v>
      </c>
      <c r="C32594" s="11">
        <v>0.90795879549890002</v>
      </c>
      <c r="D32594" s="11">
        <v>0</v>
      </c>
      <c r="E32594" s="11">
        <v>1.860935231819</v>
      </c>
      <c r="F32594" s="11">
        <v>0.90795879549890002</v>
      </c>
      <c r="G32594" s="11">
        <v>0</v>
      </c>
      <c r="H32594" s="11">
        <v>2.8655394549839999</v>
      </c>
      <c r="I32594" s="11">
        <v>22.14676128252</v>
      </c>
      <c r="J32594" s="11">
        <v>27.78119476482</v>
      </c>
    </row>
    <row r="32595" spans="1:10" s="1" customFormat="1" x14ac:dyDescent="0.35">
      <c r="A32595" s="1" t="s">
        <v>30298</v>
      </c>
      <c r="B32595" s="8">
        <v>7.6902944940080001E-2</v>
      </c>
      <c r="C32595" s="8">
        <v>0.23708195110540001</v>
      </c>
      <c r="D32595" s="8">
        <v>0</v>
      </c>
      <c r="E32595" s="8">
        <v>9.4239812483689997E-2</v>
      </c>
      <c r="F32595" s="8">
        <v>0.1174182075416</v>
      </c>
      <c r="G32595" s="8">
        <v>0.42211634774849999</v>
      </c>
      <c r="H32595" s="8">
        <v>7.5884984305769995E-2</v>
      </c>
      <c r="I32595" s="8">
        <v>0.1129294292312</v>
      </c>
      <c r="J32595" s="8">
        <v>0.10299189744990001</v>
      </c>
    </row>
    <row r="32596" spans="1:10" s="1" customFormat="1" x14ac:dyDescent="0.35">
      <c r="B32596" s="11">
        <v>4.0306969339030001</v>
      </c>
      <c r="C32596" s="11">
        <v>3.366161179913</v>
      </c>
      <c r="D32596" s="11">
        <v>0</v>
      </c>
      <c r="E32596" s="11">
        <v>4.0306969339030001</v>
      </c>
      <c r="F32596" s="11">
        <v>1.0124055697209999</v>
      </c>
      <c r="G32596" s="11">
        <v>2.3537556101920001</v>
      </c>
      <c r="H32596" s="11">
        <v>11.95705932053</v>
      </c>
      <c r="I32596" s="11">
        <v>42.441221035570003</v>
      </c>
      <c r="J32596" s="11">
        <v>61.795138469919998</v>
      </c>
    </row>
    <row r="32597" spans="1:10" s="1" customFormat="1" x14ac:dyDescent="0.35">
      <c r="A32597" s="1" t="s">
        <v>30299</v>
      </c>
      <c r="B32597" s="8">
        <v>5.633416821481E-2</v>
      </c>
      <c r="C32597" s="8">
        <v>7.1783623677339994E-2</v>
      </c>
      <c r="D32597" s="8">
        <v>0.10180077033730001</v>
      </c>
      <c r="E32597" s="8">
        <v>4.6084255688450003E-2</v>
      </c>
      <c r="F32597" s="8">
        <v>0.11820686871530001</v>
      </c>
      <c r="G32597" s="8">
        <v>0</v>
      </c>
      <c r="H32597" s="8">
        <v>0.100510056569</v>
      </c>
      <c r="I32597" s="8">
        <v>7.3580177624810006E-2</v>
      </c>
      <c r="J32597" s="8">
        <v>7.9103299135010005E-2</v>
      </c>
    </row>
    <row r="32598" spans="1:10" s="1" customFormat="1" x14ac:dyDescent="0.35">
      <c r="B32598" s="11">
        <v>2.9526302181830002</v>
      </c>
      <c r="C32598" s="11">
        <v>1.019205579546</v>
      </c>
      <c r="D32598" s="11">
        <v>0.98157718646430003</v>
      </c>
      <c r="E32598" s="11">
        <v>1.971053031719</v>
      </c>
      <c r="F32598" s="11">
        <v>1.019205579546</v>
      </c>
      <c r="G32598" s="11">
        <v>0</v>
      </c>
      <c r="H32598" s="11">
        <v>15.83718728679</v>
      </c>
      <c r="I32598" s="11">
        <v>27.652956396490001</v>
      </c>
      <c r="J32598" s="11">
        <v>47.461979481009998</v>
      </c>
    </row>
    <row r="32599" spans="1:10" s="1" customFormat="1" x14ac:dyDescent="0.35">
      <c r="A32599" s="1" t="s">
        <v>30300</v>
      </c>
      <c r="B32599" s="8">
        <v>3.870291386619E-2</v>
      </c>
      <c r="C32599" s="8">
        <v>0</v>
      </c>
      <c r="D32599" s="8">
        <v>0.1057032646648</v>
      </c>
      <c r="E32599" s="8">
        <v>2.359847010169E-2</v>
      </c>
      <c r="F32599" s="8">
        <v>0</v>
      </c>
      <c r="G32599" s="8">
        <v>0</v>
      </c>
      <c r="H32599" s="8">
        <v>5.9175011218640002E-2</v>
      </c>
      <c r="I32599" s="8">
        <v>2.1055711200969999E-2</v>
      </c>
      <c r="J32599" s="8">
        <v>3.2109665383819999E-2</v>
      </c>
    </row>
    <row r="32600" spans="1:10" s="1" customFormat="1" x14ac:dyDescent="0.35">
      <c r="B32600" s="11">
        <v>2.0285272088749999</v>
      </c>
      <c r="C32600" s="11">
        <v>0</v>
      </c>
      <c r="D32600" s="11">
        <v>1.019205579546</v>
      </c>
      <c r="E32600" s="11">
        <v>1.0093216293289999</v>
      </c>
      <c r="F32600" s="11">
        <v>0</v>
      </c>
      <c r="G32600" s="11">
        <v>0</v>
      </c>
      <c r="H32600" s="11">
        <v>9.3240991733410006</v>
      </c>
      <c r="I32600" s="11">
        <v>7.9131728480790002</v>
      </c>
      <c r="J32600" s="11">
        <v>19.26579923029</v>
      </c>
    </row>
    <row r="32601" spans="1:10" s="1" customFormat="1" x14ac:dyDescent="0.35">
      <c r="A32601" s="1" t="s">
        <v>30301</v>
      </c>
      <c r="B32601" s="8">
        <v>8.8032970107519995E-2</v>
      </c>
      <c r="C32601" s="8">
        <v>6.5869796421189994E-2</v>
      </c>
      <c r="D32601" s="8">
        <v>0</v>
      </c>
      <c r="E32601" s="8">
        <v>0.1078789713681</v>
      </c>
      <c r="F32601" s="8">
        <v>0</v>
      </c>
      <c r="G32601" s="8">
        <v>0.16772335435620001</v>
      </c>
      <c r="H32601" s="8">
        <v>5.8211778990690001E-2</v>
      </c>
      <c r="I32601" s="8">
        <v>6.3992903867339995E-2</v>
      </c>
      <c r="J32601" s="8">
        <v>6.4619127147630004E-2</v>
      </c>
    </row>
    <row r="32602" spans="1:10" s="1" customFormat="1" x14ac:dyDescent="0.35">
      <c r="B32602" s="11">
        <v>4.6140524653670001</v>
      </c>
      <c r="C32602" s="11">
        <v>0.93523927320480005</v>
      </c>
      <c r="D32602" s="11">
        <v>0</v>
      </c>
      <c r="E32602" s="11">
        <v>4.6140524653670001</v>
      </c>
      <c r="F32602" s="11">
        <v>0</v>
      </c>
      <c r="G32602" s="11">
        <v>0.93523927320480005</v>
      </c>
      <c r="H32602" s="11">
        <v>9.1723244185000006</v>
      </c>
      <c r="I32602" s="11">
        <v>24.049860131509998</v>
      </c>
      <c r="J32602" s="11">
        <v>38.771476288579997</v>
      </c>
    </row>
    <row r="32603" spans="1:10" s="1" customFormat="1" x14ac:dyDescent="0.35">
      <c r="A32603" s="1" t="s">
        <v>30302</v>
      </c>
      <c r="B32603" s="8">
        <v>6.4492397275450003E-2</v>
      </c>
      <c r="C32603" s="8">
        <v>0</v>
      </c>
      <c r="D32603" s="8">
        <v>0</v>
      </c>
      <c r="E32603" s="8">
        <v>7.9031452314309997E-2</v>
      </c>
      <c r="F32603" s="8">
        <v>0</v>
      </c>
      <c r="G32603" s="8">
        <v>0</v>
      </c>
      <c r="H32603" s="8">
        <v>7.8455044362979995E-2</v>
      </c>
      <c r="I32603" s="8">
        <v>6.7337777371600002E-2</v>
      </c>
      <c r="J32603" s="8">
        <v>6.8415296053350005E-2</v>
      </c>
    </row>
    <row r="32604" spans="1:10" s="1" customFormat="1" x14ac:dyDescent="0.35">
      <c r="B32604" s="11">
        <v>3.3802256618489999</v>
      </c>
      <c r="C32604" s="11">
        <v>0</v>
      </c>
      <c r="D32604" s="11">
        <v>0</v>
      </c>
      <c r="E32604" s="11">
        <v>3.3802256618489999</v>
      </c>
      <c r="F32604" s="11">
        <v>0</v>
      </c>
      <c r="G32604" s="11">
        <v>0</v>
      </c>
      <c r="H32604" s="11">
        <v>12.36201902162</v>
      </c>
      <c r="I32604" s="11">
        <v>25.306932948539998</v>
      </c>
      <c r="J32604" s="11">
        <v>41.04917763201</v>
      </c>
    </row>
    <row r="32605" spans="1:10" s="1" customFormat="1" x14ac:dyDescent="0.35">
      <c r="A32605" s="1" t="s">
        <v>30303</v>
      </c>
      <c r="B32605" s="8">
        <v>1</v>
      </c>
      <c r="C32605" s="8">
        <v>1</v>
      </c>
      <c r="D32605" s="8">
        <v>1</v>
      </c>
      <c r="E32605" s="8">
        <v>1</v>
      </c>
      <c r="F32605" s="8">
        <v>1</v>
      </c>
      <c r="G32605" s="8">
        <v>1</v>
      </c>
      <c r="H32605" s="8">
        <v>1</v>
      </c>
      <c r="I32605" s="8">
        <v>1</v>
      </c>
      <c r="J32605" s="8">
        <v>1</v>
      </c>
    </row>
    <row r="32606" spans="1:10" s="1" customFormat="1" x14ac:dyDescent="0.35">
      <c r="B32606" s="11">
        <v>52.412777391600002</v>
      </c>
      <c r="C32606" s="11">
        <v>14.19830216606</v>
      </c>
      <c r="D32606" s="11">
        <v>9.6421390841379999</v>
      </c>
      <c r="E32606" s="11">
        <v>42.770638307459997</v>
      </c>
      <c r="F32606" s="11">
        <v>8.6222195936909998</v>
      </c>
      <c r="G32606" s="11">
        <v>5.5760825723679996</v>
      </c>
      <c r="H32606" s="11">
        <v>157.56818598460001</v>
      </c>
      <c r="I32606" s="11">
        <v>375.82073445769998</v>
      </c>
      <c r="J32606" s="11">
        <v>600</v>
      </c>
    </row>
    <row r="32607" spans="1:10" x14ac:dyDescent="0.35">
      <c r="A32607" s="3" t="s">
        <v>30304</v>
      </c>
    </row>
    <row r="32608" spans="1:10" s="1" customFormat="1" x14ac:dyDescent="0.35">
      <c r="A32608" s="1" t="s">
        <v>30305</v>
      </c>
    </row>
    <row r="32609" spans="1:10" s="1" customFormat="1" x14ac:dyDescent="0.35"/>
    <row r="32610" spans="1:10" s="1" customFormat="1" x14ac:dyDescent="0.35"/>
    <row r="32611" spans="1:10" s="1" customFormat="1" x14ac:dyDescent="0.35"/>
    <row r="32612" spans="1:10" s="1" customFormat="1" x14ac:dyDescent="0.35">
      <c r="A32612" s="4" t="s">
        <v>30306</v>
      </c>
    </row>
    <row r="32613" spans="1:10" x14ac:dyDescent="0.35">
      <c r="A32613" s="3" t="s">
        <v>30307</v>
      </c>
    </row>
    <row r="32614" spans="1:10" s="1" customFormat="1" ht="31" x14ac:dyDescent="0.35">
      <c r="A32614" s="5" t="s">
        <v>30308</v>
      </c>
      <c r="B32614" s="5" t="s">
        <v>30309</v>
      </c>
      <c r="C32614" s="5" t="s">
        <v>30310</v>
      </c>
      <c r="D32614" s="5" t="s">
        <v>30311</v>
      </c>
      <c r="E32614" s="5" t="s">
        <v>30312</v>
      </c>
      <c r="F32614" s="5" t="s">
        <v>30313</v>
      </c>
      <c r="G32614" s="5" t="s">
        <v>30314</v>
      </c>
      <c r="H32614" s="5" t="s">
        <v>30315</v>
      </c>
      <c r="I32614" s="5" t="s">
        <v>30316</v>
      </c>
      <c r="J32614" s="5" t="s">
        <v>30317</v>
      </c>
    </row>
    <row r="32615" spans="1:10" s="1" customFormat="1" x14ac:dyDescent="0.35">
      <c r="A32615" s="1" t="s">
        <v>30318</v>
      </c>
      <c r="B32615" s="8">
        <v>5.5927988859860001E-2</v>
      </c>
      <c r="C32615" s="8">
        <v>5.4733394317370003E-2</v>
      </c>
      <c r="D32615" s="8">
        <v>2.615839768761E-2</v>
      </c>
      <c r="E32615" s="8">
        <v>7.6359899558489999E-2</v>
      </c>
      <c r="F32615" s="8">
        <v>8.2559459239170005E-2</v>
      </c>
      <c r="G32615" s="8">
        <v>0</v>
      </c>
      <c r="H32615" s="8">
        <v>7.760088717435E-2</v>
      </c>
      <c r="I32615" s="8">
        <v>2.745256963839E-2</v>
      </c>
      <c r="J32615" s="8">
        <v>4.4301704812440001E-2</v>
      </c>
    </row>
    <row r="32616" spans="1:10" s="1" customFormat="1" x14ac:dyDescent="0.35">
      <c r="B32616" s="11">
        <v>4.624468900928</v>
      </c>
      <c r="C32616" s="11">
        <v>0.93809685802950005</v>
      </c>
      <c r="D32616" s="11">
        <v>0.88031088188960005</v>
      </c>
      <c r="E32616" s="11">
        <v>3.7441580190380002</v>
      </c>
      <c r="F32616" s="11">
        <v>0.93809685802950005</v>
      </c>
      <c r="G32616" s="11">
        <v>0</v>
      </c>
      <c r="H32616" s="11">
        <v>11.276695983010001</v>
      </c>
      <c r="I32616" s="11">
        <v>9.7417611454969997</v>
      </c>
      <c r="J32616" s="11">
        <v>26.581022887469999</v>
      </c>
    </row>
    <row r="32617" spans="1:10" s="1" customFormat="1" x14ac:dyDescent="0.35">
      <c r="A32617" s="1" t="s">
        <v>30319</v>
      </c>
      <c r="B32617" s="8">
        <v>9.1107315697580002E-2</v>
      </c>
      <c r="C32617" s="8">
        <v>5.5101021314100003E-2</v>
      </c>
      <c r="D32617" s="8">
        <v>9.2189274316759995E-2</v>
      </c>
      <c r="E32617" s="8">
        <v>9.0364729688960005E-2</v>
      </c>
      <c r="F32617" s="8">
        <v>8.3113985163070003E-2</v>
      </c>
      <c r="G32617" s="8">
        <v>0</v>
      </c>
      <c r="H32617" s="8">
        <v>9.3711912070410006E-2</v>
      </c>
      <c r="I32617" s="8">
        <v>5.3759886799209997E-2</v>
      </c>
      <c r="J32617" s="8">
        <v>6.8621207561979994E-2</v>
      </c>
    </row>
    <row r="32618" spans="1:10" s="1" customFormat="1" x14ac:dyDescent="0.35">
      <c r="B32618" s="11">
        <v>7.533311257557</v>
      </c>
      <c r="C32618" s="11">
        <v>0.94439775960640004</v>
      </c>
      <c r="D32618" s="11">
        <v>3.1024538407789999</v>
      </c>
      <c r="E32618" s="11">
        <v>4.4308574167780002</v>
      </c>
      <c r="F32618" s="11">
        <v>0.94439775960640004</v>
      </c>
      <c r="G32618" s="11">
        <v>0</v>
      </c>
      <c r="H32618" s="11">
        <v>13.617895115430001</v>
      </c>
      <c r="I32618" s="11">
        <v>19.077120404590001</v>
      </c>
      <c r="J32618" s="11">
        <v>41.17272453719</v>
      </c>
    </row>
    <row r="32619" spans="1:10" s="1" customFormat="1" x14ac:dyDescent="0.35">
      <c r="A32619" s="1" t="s">
        <v>30320</v>
      </c>
      <c r="B32619" s="8">
        <v>9.1566296649369994E-2</v>
      </c>
      <c r="C32619" s="8">
        <v>0.10897967357219999</v>
      </c>
      <c r="D32619" s="8">
        <v>0.1134218023091</v>
      </c>
      <c r="E32619" s="8">
        <v>7.6566099390050005E-2</v>
      </c>
      <c r="F32619" s="8">
        <v>0</v>
      </c>
      <c r="G32619" s="8">
        <v>0.32334082966689998</v>
      </c>
      <c r="H32619" s="8">
        <v>0.11652156673899999</v>
      </c>
      <c r="I32619" s="8">
        <v>0.1170645298401</v>
      </c>
      <c r="J32619" s="8">
        <v>0.1131881611273</v>
      </c>
    </row>
    <row r="32620" spans="1:10" s="1" customFormat="1" x14ac:dyDescent="0.35">
      <c r="B32620" s="11">
        <v>7.5712626157400003</v>
      </c>
      <c r="C32620" s="11">
        <v>1.8678448622120001</v>
      </c>
      <c r="D32620" s="11">
        <v>3.8169939920870002</v>
      </c>
      <c r="E32620" s="11">
        <v>3.7542686236530001</v>
      </c>
      <c r="F32620" s="11">
        <v>0</v>
      </c>
      <c r="G32620" s="11">
        <v>1.8678448622120001</v>
      </c>
      <c r="H32620" s="11">
        <v>16.932516256269999</v>
      </c>
      <c r="I32620" s="11">
        <v>41.541272942159999</v>
      </c>
      <c r="J32620" s="11">
        <v>67.912896676380001</v>
      </c>
    </row>
    <row r="32621" spans="1:10" s="1" customFormat="1" x14ac:dyDescent="0.35">
      <c r="A32621" s="1" t="s">
        <v>30321</v>
      </c>
      <c r="B32621" s="8">
        <v>5.70463175952E-2</v>
      </c>
      <c r="C32621" s="8">
        <v>0</v>
      </c>
      <c r="D32621" s="8">
        <v>2.942034138513E-2</v>
      </c>
      <c r="E32621" s="8">
        <v>7.6006990438200001E-2</v>
      </c>
      <c r="F32621" s="8">
        <v>0</v>
      </c>
      <c r="G32621" s="8">
        <v>0</v>
      </c>
      <c r="H32621" s="8">
        <v>2.1932357636800001E-2</v>
      </c>
      <c r="I32621" s="8">
        <v>2.5479008655209998E-2</v>
      </c>
      <c r="J32621" s="8">
        <v>2.8242503251019999E-2</v>
      </c>
    </row>
    <row r="32622" spans="1:10" s="1" customFormat="1" x14ac:dyDescent="0.35">
      <c r="B32622" s="11">
        <v>4.7169391749900003</v>
      </c>
      <c r="C32622" s="11">
        <v>0</v>
      </c>
      <c r="D32622" s="11">
        <v>0.9900853630077</v>
      </c>
      <c r="E32622" s="11">
        <v>3.7268538119820001</v>
      </c>
      <c r="F32622" s="11">
        <v>0</v>
      </c>
      <c r="G32622" s="11">
        <v>0</v>
      </c>
      <c r="H32622" s="11">
        <v>3.1871353313939998</v>
      </c>
      <c r="I32622" s="11">
        <v>9.0414274442280007</v>
      </c>
      <c r="J32622" s="11">
        <v>16.945501950610002</v>
      </c>
    </row>
    <row r="32623" spans="1:10" s="1" customFormat="1" x14ac:dyDescent="0.35">
      <c r="A32623" s="1" t="s">
        <v>30322</v>
      </c>
      <c r="B32623" s="8">
        <v>0.11763310692910001</v>
      </c>
      <c r="C32623" s="8">
        <v>0.1688687531334</v>
      </c>
      <c r="D32623" s="8">
        <v>8.6120378777669995E-2</v>
      </c>
      <c r="E32623" s="8">
        <v>0.13926139344919999</v>
      </c>
      <c r="F32623" s="8">
        <v>0.25472041547890001</v>
      </c>
      <c r="G32623" s="8">
        <v>0</v>
      </c>
      <c r="H32623" s="8">
        <v>9.8466103353129997E-2</v>
      </c>
      <c r="I32623" s="8">
        <v>8.8405024283980005E-2</v>
      </c>
      <c r="J32623" s="8">
        <v>9.7168187126899994E-2</v>
      </c>
    </row>
    <row r="32624" spans="1:10" s="1" customFormat="1" x14ac:dyDescent="0.35">
      <c r="B32624" s="11">
        <v>9.7266262528439995</v>
      </c>
      <c r="C32624" s="11">
        <v>2.8943070078069999</v>
      </c>
      <c r="D32624" s="11">
        <v>2.8982167599030002</v>
      </c>
      <c r="E32624" s="11">
        <v>6.8284094929409997</v>
      </c>
      <c r="F32624" s="11">
        <v>2.8943070078069999</v>
      </c>
      <c r="G32624" s="11">
        <v>0</v>
      </c>
      <c r="H32624" s="11">
        <v>14.30875796111</v>
      </c>
      <c r="I32624" s="11">
        <v>31.371221054380001</v>
      </c>
      <c r="J32624" s="11">
        <v>58.300912276139996</v>
      </c>
    </row>
    <row r="32625" spans="1:10" s="1" customFormat="1" x14ac:dyDescent="0.35">
      <c r="A32625" s="1" t="s">
        <v>30323</v>
      </c>
      <c r="B32625" s="8">
        <v>0.1094388221876</v>
      </c>
      <c r="C32625" s="8">
        <v>0.1098542616551</v>
      </c>
      <c r="D32625" s="8">
        <v>0.12505558703270001</v>
      </c>
      <c r="E32625" s="8">
        <v>9.8720490757740004E-2</v>
      </c>
      <c r="F32625" s="8">
        <v>8.4481521876349996E-2</v>
      </c>
      <c r="G32625" s="8">
        <v>0.1597620073289</v>
      </c>
      <c r="H32625" s="8">
        <v>2.0142897346859999E-2</v>
      </c>
      <c r="I32625" s="8">
        <v>4.9978892158090003E-2</v>
      </c>
      <c r="J32625" s="8">
        <v>5.265734833506E-2</v>
      </c>
    </row>
    <row r="32626" spans="1:10" s="1" customFormat="1" x14ac:dyDescent="0.35">
      <c r="B32626" s="11">
        <v>9.049072567744</v>
      </c>
      <c r="C32626" s="11">
        <v>1.8828347663260001</v>
      </c>
      <c r="D32626" s="11">
        <v>4.2085067832009999</v>
      </c>
      <c r="E32626" s="11">
        <v>4.8405657845430001</v>
      </c>
      <c r="F32626" s="11">
        <v>0.95993664401519996</v>
      </c>
      <c r="G32626" s="11">
        <v>0.92289812231080004</v>
      </c>
      <c r="H32626" s="11">
        <v>2.9270970715479998</v>
      </c>
      <c r="I32626" s="11">
        <v>17.73540459542</v>
      </c>
      <c r="J32626" s="11">
        <v>31.594409001039999</v>
      </c>
    </row>
    <row r="32627" spans="1:10" s="1" customFormat="1" x14ac:dyDescent="0.35">
      <c r="A32627" s="1" t="s">
        <v>30324</v>
      </c>
      <c r="B32627" s="8">
        <v>4.6433889991259997E-2</v>
      </c>
      <c r="C32627" s="8">
        <v>0</v>
      </c>
      <c r="D32627" s="8">
        <v>2.9285732960270001E-2</v>
      </c>
      <c r="E32627" s="8">
        <v>5.8203269391740003E-2</v>
      </c>
      <c r="F32627" s="8">
        <v>0</v>
      </c>
      <c r="G32627" s="8">
        <v>0</v>
      </c>
      <c r="H32627" s="8">
        <v>7.2578301777339996E-2</v>
      </c>
      <c r="I32627" s="8">
        <v>6.1256729133330003E-2</v>
      </c>
      <c r="J32627" s="8">
        <v>6.0206172920210001E-2</v>
      </c>
    </row>
    <row r="32628" spans="1:10" s="1" customFormat="1" x14ac:dyDescent="0.35">
      <c r="B32628" s="11">
        <v>3.839438617251</v>
      </c>
      <c r="C32628" s="11">
        <v>0</v>
      </c>
      <c r="D32628" s="11">
        <v>0.98555537372430002</v>
      </c>
      <c r="E32628" s="11">
        <v>2.853883243526</v>
      </c>
      <c r="F32628" s="11">
        <v>0</v>
      </c>
      <c r="G32628" s="11">
        <v>0</v>
      </c>
      <c r="H32628" s="11">
        <v>10.54683102099</v>
      </c>
      <c r="I32628" s="11">
        <v>21.73743411389</v>
      </c>
      <c r="J32628" s="11">
        <v>36.123703752120001</v>
      </c>
    </row>
    <row r="32629" spans="1:10" s="1" customFormat="1" x14ac:dyDescent="0.35">
      <c r="A32629" s="1" t="s">
        <v>30325</v>
      </c>
      <c r="B32629" s="8">
        <v>0.1177700933451</v>
      </c>
      <c r="C32629" s="8">
        <v>5.9465694185250002E-2</v>
      </c>
      <c r="D32629" s="8">
        <v>0.116101096806</v>
      </c>
      <c r="E32629" s="8">
        <v>0.1189155839919</v>
      </c>
      <c r="F32629" s="8">
        <v>0</v>
      </c>
      <c r="G32629" s="8">
        <v>0.17643369872860001</v>
      </c>
      <c r="H32629" s="8">
        <v>0.1137631724286</v>
      </c>
      <c r="I32629" s="8">
        <v>0.16331953980300001</v>
      </c>
      <c r="J32629" s="8">
        <v>0.1420734384207</v>
      </c>
    </row>
    <row r="32630" spans="1:10" s="1" customFormat="1" x14ac:dyDescent="0.35">
      <c r="B32630" s="11">
        <v>9.7379531293130004</v>
      </c>
      <c r="C32630" s="11">
        <v>1.019205579546</v>
      </c>
      <c r="D32630" s="11">
        <v>3.9071605278799999</v>
      </c>
      <c r="E32630" s="11">
        <v>5.830792601433</v>
      </c>
      <c r="F32630" s="11">
        <v>0</v>
      </c>
      <c r="G32630" s="11">
        <v>1.019205579546</v>
      </c>
      <c r="H32630" s="11">
        <v>16.531675812660001</v>
      </c>
      <c r="I32630" s="11">
        <v>57.955228530909999</v>
      </c>
      <c r="J32630" s="11">
        <v>85.244063052429993</v>
      </c>
    </row>
    <row r="32631" spans="1:10" s="1" customFormat="1" x14ac:dyDescent="0.35">
      <c r="A32631" s="1" t="s">
        <v>30326</v>
      </c>
      <c r="B32631" s="8">
        <v>6.7501633205359998E-2</v>
      </c>
      <c r="C32631" s="8">
        <v>5.2552102979029999E-2</v>
      </c>
      <c r="D32631" s="8">
        <v>0.13824731789790001</v>
      </c>
      <c r="E32631" s="8">
        <v>1.894639764337E-2</v>
      </c>
      <c r="F32631" s="8">
        <v>7.9269215036670004E-2</v>
      </c>
      <c r="G32631" s="8">
        <v>0</v>
      </c>
      <c r="H32631" s="8">
        <v>2.5754534903850001E-2</v>
      </c>
      <c r="I32631" s="8">
        <v>4.9474660676439998E-2</v>
      </c>
      <c r="J32631" s="8">
        <v>4.63019912747E-2</v>
      </c>
    </row>
    <row r="32632" spans="1:10" s="1" customFormat="1" x14ac:dyDescent="0.35">
      <c r="B32632" s="11">
        <v>5.5814487501460004</v>
      </c>
      <c r="C32632" s="11">
        <v>0.90071086038659998</v>
      </c>
      <c r="D32632" s="11">
        <v>4.6524492742629997</v>
      </c>
      <c r="E32632" s="11">
        <v>0.92899947588279996</v>
      </c>
      <c r="F32632" s="11">
        <v>0.90071086038659998</v>
      </c>
      <c r="G32632" s="11">
        <v>0</v>
      </c>
      <c r="H32632" s="11">
        <v>3.742561082351</v>
      </c>
      <c r="I32632" s="11">
        <v>17.556474071939999</v>
      </c>
      <c r="J32632" s="11">
        <v>27.78119476482</v>
      </c>
    </row>
    <row r="32633" spans="1:10" s="1" customFormat="1" x14ac:dyDescent="0.35">
      <c r="A32633" s="1" t="s">
        <v>30327</v>
      </c>
      <c r="B32633" s="8">
        <v>8.0942745129290006E-2</v>
      </c>
      <c r="C32633" s="8">
        <v>0.17381967960649999</v>
      </c>
      <c r="D32633" s="8">
        <v>4.0578310182049999E-2</v>
      </c>
      <c r="E32633" s="8">
        <v>0.10864626734000001</v>
      </c>
      <c r="F32633" s="8">
        <v>0.17522207990739999</v>
      </c>
      <c r="G32633" s="8">
        <v>0.1710611821735</v>
      </c>
      <c r="H32633" s="8">
        <v>9.6171688658140006E-2</v>
      </c>
      <c r="I32633" s="8">
        <v>0.1075016003795</v>
      </c>
      <c r="J32633" s="8">
        <v>0.10299189744990001</v>
      </c>
    </row>
    <row r="32634" spans="1:10" s="1" customFormat="1" x14ac:dyDescent="0.35">
      <c r="B32634" s="11">
        <v>6.6928422644359999</v>
      </c>
      <c r="C32634" s="11">
        <v>2.979162855442</v>
      </c>
      <c r="D32634" s="11">
        <v>1.365585478459</v>
      </c>
      <c r="E32634" s="11">
        <v>5.3272567859770001</v>
      </c>
      <c r="F32634" s="11">
        <v>1.9909927237080001</v>
      </c>
      <c r="G32634" s="11">
        <v>0.98817013173330004</v>
      </c>
      <c r="H32634" s="11">
        <v>13.975341451109999</v>
      </c>
      <c r="I32634" s="11">
        <v>38.147791898930002</v>
      </c>
      <c r="J32634" s="11">
        <v>61.795138469919998</v>
      </c>
    </row>
    <row r="32635" spans="1:10" s="1" customFormat="1" x14ac:dyDescent="0.35">
      <c r="A32635" s="1" t="s">
        <v>30328</v>
      </c>
      <c r="B32635" s="8">
        <v>5.9854262120419999E-2</v>
      </c>
      <c r="C32635" s="8">
        <v>5.7095806381439997E-2</v>
      </c>
      <c r="D32635" s="8">
        <v>8.8727750294760002E-2</v>
      </c>
      <c r="E32635" s="8">
        <v>4.003737822292E-2</v>
      </c>
      <c r="F32635" s="8">
        <v>0</v>
      </c>
      <c r="G32635" s="8">
        <v>0.16940228210210001</v>
      </c>
      <c r="H32635" s="8">
        <v>8.8478369479840002E-2</v>
      </c>
      <c r="I32635" s="8">
        <v>8.0812349700510003E-2</v>
      </c>
      <c r="J32635" s="8">
        <v>7.9103299135010005E-2</v>
      </c>
    </row>
    <row r="32636" spans="1:10" s="1" customFormat="1" x14ac:dyDescent="0.35">
      <c r="B32636" s="11">
        <v>4.9491172381949999</v>
      </c>
      <c r="C32636" s="11">
        <v>0.97858715398709994</v>
      </c>
      <c r="D32636" s="11">
        <v>2.985962865266</v>
      </c>
      <c r="E32636" s="11">
        <v>1.963154372929</v>
      </c>
      <c r="F32636" s="11">
        <v>0</v>
      </c>
      <c r="G32636" s="11">
        <v>0.97858715398709994</v>
      </c>
      <c r="H32636" s="11">
        <v>12.85737457428</v>
      </c>
      <c r="I32636" s="11">
        <v>28.676900514549999</v>
      </c>
      <c r="J32636" s="11">
        <v>47.461979481009998</v>
      </c>
    </row>
    <row r="32637" spans="1:10" s="1" customFormat="1" x14ac:dyDescent="0.35">
      <c r="A32637" s="1" t="s">
        <v>30329</v>
      </c>
      <c r="B32637" s="8">
        <v>1.232619777966E-2</v>
      </c>
      <c r="C32637" s="8">
        <v>0</v>
      </c>
      <c r="D32637" s="8">
        <v>3.0285647290830001E-2</v>
      </c>
      <c r="E32637" s="8">
        <v>0</v>
      </c>
      <c r="F32637" s="8">
        <v>0</v>
      </c>
      <c r="G32637" s="8">
        <v>0</v>
      </c>
      <c r="H32637" s="8">
        <v>4.3857997055089998E-2</v>
      </c>
      <c r="I32637" s="8">
        <v>3.3459306773100002E-2</v>
      </c>
      <c r="J32637" s="8">
        <v>3.2109665383819999E-2</v>
      </c>
    </row>
    <row r="32638" spans="1:10" s="1" customFormat="1" x14ac:dyDescent="0.35">
      <c r="B32638" s="11">
        <v>1.019205579546</v>
      </c>
      <c r="C32638" s="11">
        <v>0</v>
      </c>
      <c r="D32638" s="11">
        <v>1.019205579546</v>
      </c>
      <c r="E32638" s="11">
        <v>0</v>
      </c>
      <c r="F32638" s="11">
        <v>0</v>
      </c>
      <c r="G32638" s="11">
        <v>0</v>
      </c>
      <c r="H32638" s="11">
        <v>6.3732943942110003</v>
      </c>
      <c r="I32638" s="11">
        <v>11.873299256539999</v>
      </c>
      <c r="J32638" s="11">
        <v>19.26579923029</v>
      </c>
    </row>
    <row r="32639" spans="1:10" s="1" customFormat="1" x14ac:dyDescent="0.35">
      <c r="A32639" s="1" t="s">
        <v>30330</v>
      </c>
      <c r="B32639" s="8">
        <v>4.4566333837509998E-2</v>
      </c>
      <c r="C32639" s="8">
        <v>0.15952961285559999</v>
      </c>
      <c r="D32639" s="8">
        <v>5.4416416898070002E-2</v>
      </c>
      <c r="E32639" s="8">
        <v>3.7805877628920001E-2</v>
      </c>
      <c r="F32639" s="8">
        <v>0.24063332329850001</v>
      </c>
      <c r="G32639" s="8">
        <v>0</v>
      </c>
      <c r="H32639" s="8">
        <v>6.6500733133070006E-2</v>
      </c>
      <c r="I32639" s="8">
        <v>6.3937027907899999E-2</v>
      </c>
      <c r="J32639" s="8">
        <v>6.4619127147630004E-2</v>
      </c>
    </row>
    <row r="32640" spans="1:10" s="1" customFormat="1" x14ac:dyDescent="0.35">
      <c r="B32640" s="11">
        <v>3.6850176282290001</v>
      </c>
      <c r="C32640" s="11">
        <v>2.7342398630489999</v>
      </c>
      <c r="D32640" s="11">
        <v>1.831280513466</v>
      </c>
      <c r="E32640" s="11">
        <v>1.853737114763</v>
      </c>
      <c r="F32640" s="11">
        <v>2.7342398630489999</v>
      </c>
      <c r="G32640" s="11">
        <v>0</v>
      </c>
      <c r="H32640" s="11">
        <v>9.6636594953389992</v>
      </c>
      <c r="I32640" s="11">
        <v>22.688559301960002</v>
      </c>
      <c r="J32640" s="11">
        <v>38.771476288579997</v>
      </c>
    </row>
    <row r="32641" spans="1:10" s="1" customFormat="1" x14ac:dyDescent="0.35">
      <c r="A32641" s="1" t="s">
        <v>30331</v>
      </c>
      <c r="B32641" s="8">
        <v>4.7884996672649997E-2</v>
      </c>
      <c r="C32641" s="8">
        <v>0</v>
      </c>
      <c r="D32641" s="8">
        <v>2.999194616113E-2</v>
      </c>
      <c r="E32641" s="8">
        <v>6.0165622498579999E-2</v>
      </c>
      <c r="F32641" s="8">
        <v>0</v>
      </c>
      <c r="G32641" s="8">
        <v>0</v>
      </c>
      <c r="H32641" s="8">
        <v>6.4519478243419998E-2</v>
      </c>
      <c r="I32641" s="8">
        <v>7.8098874251250006E-2</v>
      </c>
      <c r="J32641" s="8">
        <v>6.8415296053350005E-2</v>
      </c>
    </row>
    <row r="32642" spans="1:10" s="1" customFormat="1" x14ac:dyDescent="0.35">
      <c r="B32642" s="11">
        <v>3.9594250114829999</v>
      </c>
      <c r="C32642" s="11">
        <v>0</v>
      </c>
      <c r="D32642" s="11">
        <v>1.0093216293289999</v>
      </c>
      <c r="E32642" s="11">
        <v>2.950103382155</v>
      </c>
      <c r="F32642" s="11">
        <v>0</v>
      </c>
      <c r="G32642" s="11">
        <v>0</v>
      </c>
      <c r="H32642" s="11">
        <v>9.3757502990789998</v>
      </c>
      <c r="I32642" s="11">
        <v>27.71400232145</v>
      </c>
      <c r="J32642" s="11">
        <v>41.04917763201</v>
      </c>
    </row>
    <row r="32643" spans="1:10" s="1" customFormat="1" x14ac:dyDescent="0.35">
      <c r="A32643" s="1" t="s">
        <v>30332</v>
      </c>
      <c r="B32643" s="8">
        <v>1</v>
      </c>
      <c r="C32643" s="8">
        <v>1</v>
      </c>
      <c r="D32643" s="8">
        <v>1</v>
      </c>
      <c r="E32643" s="8">
        <v>1</v>
      </c>
      <c r="F32643" s="8">
        <v>1</v>
      </c>
      <c r="G32643" s="8">
        <v>1</v>
      </c>
      <c r="H32643" s="8">
        <v>1</v>
      </c>
      <c r="I32643" s="8">
        <v>1</v>
      </c>
      <c r="J32643" s="8">
        <v>1</v>
      </c>
    </row>
    <row r="32644" spans="1:10" s="1" customFormat="1" x14ac:dyDescent="0.35">
      <c r="B32644" s="11">
        <v>82.6861289884</v>
      </c>
      <c r="C32644" s="11">
        <v>17.139387566389999</v>
      </c>
      <c r="D32644" s="11">
        <v>33.653088862799997</v>
      </c>
      <c r="E32644" s="11">
        <v>49.033040125600003</v>
      </c>
      <c r="F32644" s="11">
        <v>11.362681716599999</v>
      </c>
      <c r="G32644" s="11">
        <v>5.7767058497889998</v>
      </c>
      <c r="H32644" s="11">
        <v>145.3165858488</v>
      </c>
      <c r="I32644" s="11">
        <v>354.85789759639999</v>
      </c>
      <c r="J32644" s="11">
        <v>600</v>
      </c>
    </row>
    <row r="32645" spans="1:10" x14ac:dyDescent="0.35">
      <c r="A32645" s="3" t="s">
        <v>30333</v>
      </c>
    </row>
    <row r="32646" spans="1:10" s="1" customFormat="1" x14ac:dyDescent="0.35">
      <c r="A32646" s="1" t="s">
        <v>30334</v>
      </c>
    </row>
    <row r="32647" spans="1:10" s="1" customFormat="1" x14ac:dyDescent="0.35"/>
    <row r="32648" spans="1:10" s="1" customFormat="1" x14ac:dyDescent="0.35"/>
    <row r="32649" spans="1:10" s="1" customFormat="1" x14ac:dyDescent="0.35"/>
    <row r="32650" spans="1:10" s="1" customFormat="1" x14ac:dyDescent="0.35">
      <c r="A32650" s="4" t="s">
        <v>30335</v>
      </c>
    </row>
    <row r="32651" spans="1:10" x14ac:dyDescent="0.35">
      <c r="A32651" s="3" t="s">
        <v>30336</v>
      </c>
    </row>
    <row r="32652" spans="1:10" s="1" customFormat="1" ht="31" x14ac:dyDescent="0.35">
      <c r="A32652" s="5" t="s">
        <v>30337</v>
      </c>
      <c r="B32652" s="5" t="s">
        <v>30338</v>
      </c>
      <c r="C32652" s="5" t="s">
        <v>30339</v>
      </c>
      <c r="D32652" s="5" t="s">
        <v>30340</v>
      </c>
      <c r="E32652" s="5" t="s">
        <v>30341</v>
      </c>
      <c r="F32652" s="5" t="s">
        <v>30342</v>
      </c>
      <c r="G32652" s="5" t="s">
        <v>30343</v>
      </c>
      <c r="H32652" s="5" t="s">
        <v>30344</v>
      </c>
      <c r="I32652" s="5" t="s">
        <v>30345</v>
      </c>
      <c r="J32652" s="5" t="s">
        <v>30346</v>
      </c>
    </row>
    <row r="32653" spans="1:10" s="1" customFormat="1" x14ac:dyDescent="0.35">
      <c r="A32653" s="1" t="s">
        <v>30347</v>
      </c>
      <c r="B32653" s="8">
        <v>4.16634614217E-2</v>
      </c>
      <c r="C32653" s="8">
        <v>2.5864113438549999E-2</v>
      </c>
      <c r="D32653" s="8">
        <v>4.5016894439220002E-2</v>
      </c>
      <c r="E32653" s="8">
        <v>2.8776364237530001E-2</v>
      </c>
      <c r="F32653" s="8">
        <v>5.7274768970299997E-2</v>
      </c>
      <c r="G32653" s="8">
        <v>0</v>
      </c>
      <c r="H32653" s="8">
        <v>5.4840596843359998E-2</v>
      </c>
      <c r="I32653" s="8">
        <v>4.7428542497250002E-2</v>
      </c>
      <c r="J32653" s="8">
        <v>4.4301704812440001E-2</v>
      </c>
    </row>
    <row r="32654" spans="1:10" s="1" customFormat="1" x14ac:dyDescent="0.35">
      <c r="B32654" s="11">
        <v>13.35556738883</v>
      </c>
      <c r="C32654" s="11">
        <v>0.93809685802950005</v>
      </c>
      <c r="D32654" s="11">
        <v>11.45084209521</v>
      </c>
      <c r="E32654" s="11">
        <v>1.9047252936129999</v>
      </c>
      <c r="F32654" s="11">
        <v>0.93809685802950005</v>
      </c>
      <c r="G32654" s="11">
        <v>0</v>
      </c>
      <c r="H32654" s="11">
        <v>5.5793774889790004</v>
      </c>
      <c r="I32654" s="11">
        <v>6.7079811516310004</v>
      </c>
      <c r="J32654" s="11">
        <v>26.581022887469999</v>
      </c>
    </row>
    <row r="32655" spans="1:10" s="1" customFormat="1" x14ac:dyDescent="0.35">
      <c r="A32655" s="1" t="s">
        <v>30348</v>
      </c>
      <c r="B32655" s="8">
        <v>7.7089913232270005E-2</v>
      </c>
      <c r="C32655" s="8">
        <v>0.1215002607215</v>
      </c>
      <c r="D32655" s="8">
        <v>7.7931622231719996E-2</v>
      </c>
      <c r="E32655" s="8">
        <v>7.3855262168700003E-2</v>
      </c>
      <c r="F32655" s="8">
        <v>0.1358234074636</v>
      </c>
      <c r="G32655" s="8">
        <v>0.10970631736479999</v>
      </c>
      <c r="H32655" s="8">
        <v>3.1000571814060001E-2</v>
      </c>
      <c r="I32655" s="8">
        <v>6.2928093896830004E-2</v>
      </c>
      <c r="J32655" s="8">
        <v>6.8621207561979994E-2</v>
      </c>
    </row>
    <row r="32656" spans="1:10" s="1" customFormat="1" x14ac:dyDescent="0.35">
      <c r="B32656" s="11">
        <v>24.711809725830001</v>
      </c>
      <c r="C32656" s="11">
        <v>4.406840122447</v>
      </c>
      <c r="D32656" s="11">
        <v>19.823284380579999</v>
      </c>
      <c r="E32656" s="11">
        <v>4.8885253452440001</v>
      </c>
      <c r="F32656" s="11">
        <v>2.2246359798420001</v>
      </c>
      <c r="G32656" s="11">
        <v>2.1822041426049998</v>
      </c>
      <c r="H32656" s="11">
        <v>3.1539389153420001</v>
      </c>
      <c r="I32656" s="11">
        <v>8.9001357735689997</v>
      </c>
      <c r="J32656" s="11">
        <v>41.17272453719</v>
      </c>
    </row>
    <row r="32657" spans="1:10" s="1" customFormat="1" x14ac:dyDescent="0.35">
      <c r="A32657" s="1" t="s">
        <v>30349</v>
      </c>
      <c r="B32657" s="8">
        <v>0.15401039887990001</v>
      </c>
      <c r="C32657" s="8">
        <v>0.10484001690399999</v>
      </c>
      <c r="D32657" s="8">
        <v>0.1587002841846</v>
      </c>
      <c r="E32657" s="8">
        <v>0.13598737370290001</v>
      </c>
      <c r="F32657" s="8">
        <v>6.0172311477590001E-2</v>
      </c>
      <c r="G32657" s="8">
        <v>0.14162022988049999</v>
      </c>
      <c r="H32657" s="8">
        <v>4.1450982488259999E-2</v>
      </c>
      <c r="I32657" s="8">
        <v>7.4408686969630003E-2</v>
      </c>
      <c r="J32657" s="8">
        <v>0.1131881611273</v>
      </c>
    </row>
    <row r="32658" spans="1:10" s="1" customFormat="1" x14ac:dyDescent="0.35">
      <c r="B32658" s="11">
        <v>49.369308037129997</v>
      </c>
      <c r="C32658" s="11">
        <v>3.8025695598299998</v>
      </c>
      <c r="D32658" s="11">
        <v>40.368219916130002</v>
      </c>
      <c r="E32658" s="11">
        <v>9.0010881210000004</v>
      </c>
      <c r="F32658" s="11">
        <v>0.98555537372430002</v>
      </c>
      <c r="G32658" s="11">
        <v>2.8170141861050002</v>
      </c>
      <c r="H32658" s="11">
        <v>4.2171437202190001</v>
      </c>
      <c r="I32658" s="11">
        <v>10.523875359210001</v>
      </c>
      <c r="J32658" s="11">
        <v>67.912896676380001</v>
      </c>
    </row>
    <row r="32659" spans="1:10" s="1" customFormat="1" x14ac:dyDescent="0.35">
      <c r="A32659" s="1" t="s">
        <v>30350</v>
      </c>
      <c r="B32659" s="8">
        <v>2.746654753378E-2</v>
      </c>
      <c r="C32659" s="8">
        <v>0</v>
      </c>
      <c r="D32659" s="8">
        <v>2.7171765001940001E-2</v>
      </c>
      <c r="E32659" s="8">
        <v>2.8599383978169999E-2</v>
      </c>
      <c r="F32659" s="8">
        <v>0</v>
      </c>
      <c r="G32659" s="8">
        <v>0</v>
      </c>
      <c r="H32659" s="8">
        <v>3.5909438408449998E-2</v>
      </c>
      <c r="I32659" s="8">
        <v>3.1728816785320003E-2</v>
      </c>
      <c r="J32659" s="8">
        <v>2.8242503251019999E-2</v>
      </c>
    </row>
    <row r="32660" spans="1:10" s="1" customFormat="1" x14ac:dyDescent="0.35">
      <c r="B32660" s="11">
        <v>8.8046291404579993</v>
      </c>
      <c r="C32660" s="11">
        <v>0</v>
      </c>
      <c r="D32660" s="11">
        <v>6.9116182793460004</v>
      </c>
      <c r="E32660" s="11">
        <v>1.893010861112</v>
      </c>
      <c r="F32660" s="11">
        <v>0</v>
      </c>
      <c r="G32660" s="11">
        <v>0</v>
      </c>
      <c r="H32660" s="11">
        <v>3.6533576188139998</v>
      </c>
      <c r="I32660" s="11">
        <v>4.48751519134</v>
      </c>
      <c r="J32660" s="11">
        <v>16.945501950610002</v>
      </c>
    </row>
    <row r="32661" spans="1:10" s="1" customFormat="1" x14ac:dyDescent="0.35">
      <c r="A32661" s="1" t="s">
        <v>30351</v>
      </c>
      <c r="B32661" s="8">
        <v>9.5195008510869997E-2</v>
      </c>
      <c r="C32661" s="8">
        <v>8.0007959161420006E-2</v>
      </c>
      <c r="D32661" s="8">
        <v>9.7241812116019996E-2</v>
      </c>
      <c r="E32661" s="8">
        <v>8.7329231309179994E-2</v>
      </c>
      <c r="F32661" s="8">
        <v>0</v>
      </c>
      <c r="G32661" s="8">
        <v>0.14588798925650001</v>
      </c>
      <c r="H32661" s="8">
        <v>8.0990058164650006E-2</v>
      </c>
      <c r="I32661" s="8">
        <v>0.1176785846412</v>
      </c>
      <c r="J32661" s="8">
        <v>9.7168187126899994E-2</v>
      </c>
    </row>
    <row r="32662" spans="1:10" s="1" customFormat="1" x14ac:dyDescent="0.35">
      <c r="B32662" s="11">
        <v>30.515547865270001</v>
      </c>
      <c r="C32662" s="11">
        <v>2.9019055799069999</v>
      </c>
      <c r="D32662" s="11">
        <v>24.735172194</v>
      </c>
      <c r="E32662" s="11">
        <v>5.7803756712750003</v>
      </c>
      <c r="F32662" s="11">
        <v>0</v>
      </c>
      <c r="G32662" s="11">
        <v>2.9019055799069999</v>
      </c>
      <c r="H32662" s="11">
        <v>8.2397736962200003</v>
      </c>
      <c r="I32662" s="11">
        <v>16.64368513474</v>
      </c>
      <c r="J32662" s="11">
        <v>58.300912276139996</v>
      </c>
    </row>
    <row r="32663" spans="1:10" s="1" customFormat="1" x14ac:dyDescent="0.35">
      <c r="A32663" s="1" t="s">
        <v>30352</v>
      </c>
      <c r="B32663" s="8">
        <v>5.816361858013E-2</v>
      </c>
      <c r="C32663" s="8">
        <v>2.5445071607870001E-2</v>
      </c>
      <c r="D32663" s="8">
        <v>6.4177915562050006E-2</v>
      </c>
      <c r="E32663" s="8">
        <v>3.5050936950409999E-2</v>
      </c>
      <c r="F32663" s="8">
        <v>0</v>
      </c>
      <c r="G32663" s="8">
        <v>4.6397013150529999E-2</v>
      </c>
      <c r="H32663" s="8">
        <v>3.774578694169E-2</v>
      </c>
      <c r="I32663" s="8">
        <v>5.7882338697540003E-2</v>
      </c>
      <c r="J32663" s="8">
        <v>5.265734833506E-2</v>
      </c>
    </row>
    <row r="32664" spans="1:10" s="1" customFormat="1" x14ac:dyDescent="0.35">
      <c r="B32664" s="11">
        <v>18.644829330490001</v>
      </c>
      <c r="C32664" s="11">
        <v>0.92289812231080004</v>
      </c>
      <c r="D32664" s="11">
        <v>16.324786199839998</v>
      </c>
      <c r="E32664" s="11">
        <v>2.320043130647</v>
      </c>
      <c r="F32664" s="11">
        <v>0</v>
      </c>
      <c r="G32664" s="11">
        <v>0.92289812231080004</v>
      </c>
      <c r="H32664" s="11">
        <v>3.840184208203</v>
      </c>
      <c r="I32664" s="11">
        <v>8.1864973400350003</v>
      </c>
      <c r="J32664" s="11">
        <v>31.594409001039999</v>
      </c>
    </row>
    <row r="32665" spans="1:10" s="1" customFormat="1" x14ac:dyDescent="0.35">
      <c r="A32665" s="1" t="s">
        <v>30353</v>
      </c>
      <c r="B32665" s="8">
        <v>4.6027078838229998E-2</v>
      </c>
      <c r="C32665" s="8">
        <v>0</v>
      </c>
      <c r="D32665" s="8">
        <v>4.6767288654280002E-2</v>
      </c>
      <c r="E32665" s="8">
        <v>4.3182484720389998E-2</v>
      </c>
      <c r="F32665" s="8">
        <v>0</v>
      </c>
      <c r="G32665" s="8">
        <v>0</v>
      </c>
      <c r="H32665" s="8">
        <v>8.8451690331310007E-2</v>
      </c>
      <c r="I32665" s="8">
        <v>8.7464734024419996E-2</v>
      </c>
      <c r="J32665" s="8">
        <v>6.0206172920210001E-2</v>
      </c>
    </row>
    <row r="32666" spans="1:10" s="1" customFormat="1" x14ac:dyDescent="0.35">
      <c r="B32666" s="11">
        <v>14.754361067430001</v>
      </c>
      <c r="C32666" s="11">
        <v>0</v>
      </c>
      <c r="D32666" s="11">
        <v>11.89608577563</v>
      </c>
      <c r="E32666" s="11">
        <v>2.8582752918010002</v>
      </c>
      <c r="F32666" s="11">
        <v>0</v>
      </c>
      <c r="G32666" s="11">
        <v>0</v>
      </c>
      <c r="H32666" s="11">
        <v>8.9989058891219997</v>
      </c>
      <c r="I32666" s="11">
        <v>12.370436795570001</v>
      </c>
      <c r="J32666" s="11">
        <v>36.123703752120001</v>
      </c>
    </row>
    <row r="32667" spans="1:10" s="1" customFormat="1" x14ac:dyDescent="0.35">
      <c r="A32667" s="1" t="s">
        <v>30354</v>
      </c>
      <c r="B32667" s="8">
        <v>0.14465039113379999</v>
      </c>
      <c r="C32667" s="8">
        <v>0.1089770280628</v>
      </c>
      <c r="D32667" s="8">
        <v>0.15391773319839999</v>
      </c>
      <c r="E32667" s="8">
        <v>0.10903639878599999</v>
      </c>
      <c r="F32667" s="8">
        <v>0.18186083289810001</v>
      </c>
      <c r="G32667" s="8">
        <v>4.8963158113929997E-2</v>
      </c>
      <c r="H32667" s="8">
        <v>0.1932549188579</v>
      </c>
      <c r="I32667" s="8">
        <v>0.10790361083739999</v>
      </c>
      <c r="J32667" s="8">
        <v>0.1420734384207</v>
      </c>
    </row>
    <row r="32668" spans="1:10" s="1" customFormat="1" x14ac:dyDescent="0.35">
      <c r="B32668" s="11">
        <v>46.368880085459999</v>
      </c>
      <c r="C32668" s="11">
        <v>3.952619828475</v>
      </c>
      <c r="D32668" s="11">
        <v>39.151693613330004</v>
      </c>
      <c r="E32668" s="11">
        <v>7.2171864721279997</v>
      </c>
      <c r="F32668" s="11">
        <v>2.978677679674</v>
      </c>
      <c r="G32668" s="11">
        <v>0.97394214880050001</v>
      </c>
      <c r="H32668" s="11">
        <v>19.66138601646</v>
      </c>
      <c r="I32668" s="11">
        <v>15.26117712203</v>
      </c>
      <c r="J32668" s="11">
        <v>85.244063052429993</v>
      </c>
    </row>
    <row r="32669" spans="1:10" s="1" customFormat="1" x14ac:dyDescent="0.35">
      <c r="A32669" s="1" t="s">
        <v>30355</v>
      </c>
      <c r="B32669" s="8">
        <v>5.0605908839360003E-2</v>
      </c>
      <c r="C32669" s="8">
        <v>5.0446641294989998E-2</v>
      </c>
      <c r="D32669" s="8">
        <v>4.784376350623E-2</v>
      </c>
      <c r="E32669" s="8">
        <v>6.122071317833E-2</v>
      </c>
      <c r="F32669" s="8">
        <v>0</v>
      </c>
      <c r="G32669" s="8">
        <v>9.1985336714089996E-2</v>
      </c>
      <c r="H32669" s="8">
        <v>9.2207045844879994E-3</v>
      </c>
      <c r="I32669" s="8">
        <v>6.2158183069770001E-2</v>
      </c>
      <c r="J32669" s="8">
        <v>4.63019912747E-2</v>
      </c>
    </row>
    <row r="32670" spans="1:10" s="1" customFormat="1" x14ac:dyDescent="0.35">
      <c r="B32670" s="11">
        <v>16.222142921250001</v>
      </c>
      <c r="C32670" s="11">
        <v>1.8297103362689999</v>
      </c>
      <c r="D32670" s="11">
        <v>12.16990616468</v>
      </c>
      <c r="E32670" s="11">
        <v>4.0522367565710002</v>
      </c>
      <c r="F32670" s="11">
        <v>0</v>
      </c>
      <c r="G32670" s="11">
        <v>1.8297103362689999</v>
      </c>
      <c r="H32670" s="11">
        <v>0.93809685802950005</v>
      </c>
      <c r="I32670" s="11">
        <v>8.7912446492710004</v>
      </c>
      <c r="J32670" s="11">
        <v>27.78119476482</v>
      </c>
    </row>
    <row r="32671" spans="1:10" s="1" customFormat="1" x14ac:dyDescent="0.35">
      <c r="A32671" s="1" t="s">
        <v>30356</v>
      </c>
      <c r="B32671" s="8">
        <v>9.0738135429740005E-2</v>
      </c>
      <c r="C32671" s="8">
        <v>0.23069411389300001</v>
      </c>
      <c r="D32671" s="8">
        <v>8.3092310665179997E-2</v>
      </c>
      <c r="E32671" s="8">
        <v>0.1201207073432</v>
      </c>
      <c r="F32671" s="8">
        <v>0.32708947814560002</v>
      </c>
      <c r="G32671" s="8">
        <v>0.15132039202149999</v>
      </c>
      <c r="H32671" s="8">
        <v>8.8287545350060004E-2</v>
      </c>
      <c r="I32671" s="8">
        <v>0.1085934810095</v>
      </c>
      <c r="J32671" s="8">
        <v>0.10299189744990001</v>
      </c>
    </row>
    <row r="32672" spans="1:10" s="1" customFormat="1" x14ac:dyDescent="0.35">
      <c r="B32672" s="11">
        <v>29.086860311540001</v>
      </c>
      <c r="C32672" s="11">
        <v>8.3673242434180004</v>
      </c>
      <c r="D32672" s="11">
        <v>21.13599662096</v>
      </c>
      <c r="E32672" s="11">
        <v>7.9508636905849999</v>
      </c>
      <c r="F32672" s="11">
        <v>5.3573609681769998</v>
      </c>
      <c r="G32672" s="11">
        <v>3.0099632752410002</v>
      </c>
      <c r="H32672" s="11">
        <v>8.9822060925099994</v>
      </c>
      <c r="I32672" s="11">
        <v>15.358747822450001</v>
      </c>
      <c r="J32672" s="11">
        <v>61.795138469919998</v>
      </c>
    </row>
    <row r="32673" spans="1:10" s="1" customFormat="1" x14ac:dyDescent="0.35">
      <c r="A32673" s="1" t="s">
        <v>30357</v>
      </c>
      <c r="B32673" s="8">
        <v>6.0259169347409998E-2</v>
      </c>
      <c r="C32673" s="8">
        <v>5.3863356860540001E-2</v>
      </c>
      <c r="D32673" s="8">
        <v>5.6471886948080002E-2</v>
      </c>
      <c r="E32673" s="8">
        <v>7.4813530829810002E-2</v>
      </c>
      <c r="F32673" s="8">
        <v>0.1192776751263</v>
      </c>
      <c r="G32673" s="8">
        <v>0</v>
      </c>
      <c r="H32673" s="8">
        <v>0.1063413278788</v>
      </c>
      <c r="I32673" s="8">
        <v>0.1086928736319</v>
      </c>
      <c r="J32673" s="8">
        <v>7.9103299135010005E-2</v>
      </c>
    </row>
    <row r="32674" spans="1:10" s="1" customFormat="1" x14ac:dyDescent="0.35">
      <c r="B32674" s="11">
        <v>19.316575472890001</v>
      </c>
      <c r="C32674" s="11">
        <v>1.953635331589</v>
      </c>
      <c r="D32674" s="11">
        <v>14.36462173406</v>
      </c>
      <c r="E32674" s="11">
        <v>4.9519537388319996</v>
      </c>
      <c r="F32674" s="11">
        <v>1.953635331589</v>
      </c>
      <c r="G32674" s="11">
        <v>0</v>
      </c>
      <c r="H32674" s="11">
        <v>10.81896341519</v>
      </c>
      <c r="I32674" s="11">
        <v>15.372805261350001</v>
      </c>
      <c r="J32674" s="11">
        <v>47.461979481009998</v>
      </c>
    </row>
    <row r="32675" spans="1:10" s="1" customFormat="1" x14ac:dyDescent="0.35">
      <c r="A32675" s="1" t="s">
        <v>30358</v>
      </c>
      <c r="B32675" s="8">
        <v>1.843606297744E-2</v>
      </c>
      <c r="C32675" s="8">
        <v>5.4890742225189998E-2</v>
      </c>
      <c r="D32675" s="8">
        <v>1.5553066943699999E-2</v>
      </c>
      <c r="E32675" s="8">
        <v>2.9515291300870002E-2</v>
      </c>
      <c r="F32675" s="8">
        <v>5.9929426370059997E-2</v>
      </c>
      <c r="G32675" s="8">
        <v>5.0741796712989999E-2</v>
      </c>
      <c r="H32675" s="8">
        <v>7.2492787690249999E-2</v>
      </c>
      <c r="I32675" s="8">
        <v>2.820966989879E-2</v>
      </c>
      <c r="J32675" s="8">
        <v>3.2109665383819999E-2</v>
      </c>
    </row>
    <row r="32676" spans="1:10" s="1" customFormat="1" x14ac:dyDescent="0.35">
      <c r="B32676" s="11">
        <v>5.9098325745829996</v>
      </c>
      <c r="C32676" s="11">
        <v>1.9908988157930001</v>
      </c>
      <c r="D32676" s="11">
        <v>3.9561972429929999</v>
      </c>
      <c r="E32676" s="11">
        <v>1.953635331589</v>
      </c>
      <c r="F32676" s="11">
        <v>0.98157718646430003</v>
      </c>
      <c r="G32676" s="11">
        <v>1.0093216293289999</v>
      </c>
      <c r="H32676" s="11">
        <v>7.3752776416270001</v>
      </c>
      <c r="I32676" s="11">
        <v>3.9897901982919999</v>
      </c>
      <c r="J32676" s="11">
        <v>19.26579923029</v>
      </c>
    </row>
    <row r="32677" spans="1:10" s="1" customFormat="1" x14ac:dyDescent="0.35">
      <c r="A32677" s="1" t="s">
        <v>30359</v>
      </c>
      <c r="B32677" s="8">
        <v>8.2467829677000004E-2</v>
      </c>
      <c r="C32677" s="8">
        <v>5.1728226877109998E-2</v>
      </c>
      <c r="D32677" s="8">
        <v>8.5830606002850002E-2</v>
      </c>
      <c r="E32677" s="8">
        <v>6.9544826565399995E-2</v>
      </c>
      <c r="F32677" s="8">
        <v>0</v>
      </c>
      <c r="G32677" s="8">
        <v>9.4322203515790001E-2</v>
      </c>
      <c r="H32677" s="8">
        <v>5.7937786853289999E-2</v>
      </c>
      <c r="I32677" s="8">
        <v>3.2277077205649998E-2</v>
      </c>
      <c r="J32677" s="8">
        <v>6.4619127147630004E-2</v>
      </c>
    </row>
    <row r="32678" spans="1:10" s="1" customFormat="1" x14ac:dyDescent="0.35">
      <c r="B32678" s="11">
        <v>26.435745352830001</v>
      </c>
      <c r="C32678" s="11">
        <v>1.8761937160590001</v>
      </c>
      <c r="D32678" s="11">
        <v>21.832530398159999</v>
      </c>
      <c r="E32678" s="11">
        <v>4.6032149546639998</v>
      </c>
      <c r="F32678" s="11">
        <v>0</v>
      </c>
      <c r="G32678" s="11">
        <v>1.8761937160590001</v>
      </c>
      <c r="H32678" s="11">
        <v>5.8944796799679997</v>
      </c>
      <c r="I32678" s="11">
        <v>4.5650575397250002</v>
      </c>
      <c r="J32678" s="11">
        <v>38.771476288579997</v>
      </c>
    </row>
    <row r="32679" spans="1:10" s="1" customFormat="1" x14ac:dyDescent="0.35">
      <c r="A32679" s="1" t="s">
        <v>30360</v>
      </c>
      <c r="B32679" s="8">
        <v>5.3226475598329999E-2</v>
      </c>
      <c r="C32679" s="8">
        <v>9.174246895299E-2</v>
      </c>
      <c r="D32679" s="8">
        <v>4.0283050545729997E-2</v>
      </c>
      <c r="E32679" s="8">
        <v>0.1029674949291</v>
      </c>
      <c r="F32679" s="8">
        <v>5.857209954848E-2</v>
      </c>
      <c r="G32679" s="8">
        <v>0.1190555632693</v>
      </c>
      <c r="H32679" s="8">
        <v>0.10207580379340001</v>
      </c>
      <c r="I32679" s="8">
        <v>7.26453068348E-2</v>
      </c>
      <c r="J32679" s="8">
        <v>6.8415296053350005E-2</v>
      </c>
    </row>
    <row r="32680" spans="1:10" s="1" customFormat="1" x14ac:dyDescent="0.35">
      <c r="B32680" s="11">
        <v>17.062187285109999</v>
      </c>
      <c r="C32680" s="11">
        <v>3.3275187288799999</v>
      </c>
      <c r="D32680" s="11">
        <v>10.24670530162</v>
      </c>
      <c r="E32680" s="11">
        <v>6.8154819834970004</v>
      </c>
      <c r="F32680" s="11">
        <v>0.95934568645939999</v>
      </c>
      <c r="G32680" s="11">
        <v>2.3681730424210001</v>
      </c>
      <c r="H32680" s="11">
        <v>10.384997148749999</v>
      </c>
      <c r="I32680" s="11">
        <v>10.274474469259999</v>
      </c>
      <c r="J32680" s="11">
        <v>41.04917763201</v>
      </c>
    </row>
    <row r="32681" spans="1:10" s="1" customFormat="1" x14ac:dyDescent="0.35">
      <c r="A32681" s="1" t="s">
        <v>30361</v>
      </c>
      <c r="B32681" s="8">
        <v>1</v>
      </c>
      <c r="C32681" s="8">
        <v>1</v>
      </c>
      <c r="D32681" s="8">
        <v>1</v>
      </c>
      <c r="E32681" s="8">
        <v>1</v>
      </c>
      <c r="F32681" s="8">
        <v>1</v>
      </c>
      <c r="G32681" s="8">
        <v>1</v>
      </c>
      <c r="H32681" s="8">
        <v>1</v>
      </c>
      <c r="I32681" s="8">
        <v>1</v>
      </c>
      <c r="J32681" s="8">
        <v>1</v>
      </c>
    </row>
    <row r="32682" spans="1:10" s="1" customFormat="1" x14ac:dyDescent="0.35">
      <c r="B32682" s="11">
        <v>320.55827655910002</v>
      </c>
      <c r="C32682" s="11">
        <v>36.270211243010003</v>
      </c>
      <c r="D32682" s="11">
        <v>254.3676599165</v>
      </c>
      <c r="E32682" s="11">
        <v>66.190616642560002</v>
      </c>
      <c r="F32682" s="11">
        <v>16.378885063959999</v>
      </c>
      <c r="G32682" s="11">
        <v>19.891326179050001</v>
      </c>
      <c r="H32682" s="11">
        <v>101.7380883894</v>
      </c>
      <c r="I32682" s="11">
        <v>141.43342380850001</v>
      </c>
      <c r="J32682" s="11">
        <v>600</v>
      </c>
    </row>
    <row r="32683" spans="1:10" x14ac:dyDescent="0.35">
      <c r="A32683" s="3" t="s">
        <v>30362</v>
      </c>
    </row>
    <row r="32684" spans="1:10" s="1" customFormat="1" x14ac:dyDescent="0.35">
      <c r="A32684" s="1" t="s">
        <v>30363</v>
      </c>
    </row>
    <row r="32685" spans="1:10" s="1" customFormat="1" x14ac:dyDescent="0.35"/>
    <row r="32686" spans="1:10" s="1" customFormat="1" x14ac:dyDescent="0.35"/>
    <row r="32687" spans="1:10" s="1" customFormat="1" x14ac:dyDescent="0.35"/>
    <row r="32688" spans="1:10" s="1" customFormat="1" x14ac:dyDescent="0.35">
      <c r="A32688" s="4" t="s">
        <v>30364</v>
      </c>
    </row>
    <row r="32689" spans="1:10" x14ac:dyDescent="0.35">
      <c r="A32689" s="3" t="s">
        <v>30365</v>
      </c>
    </row>
    <row r="32690" spans="1:10" s="1" customFormat="1" ht="31" x14ac:dyDescent="0.35">
      <c r="A32690" s="5" t="s">
        <v>30366</v>
      </c>
      <c r="B32690" s="5" t="s">
        <v>30367</v>
      </c>
      <c r="C32690" s="5" t="s">
        <v>30368</v>
      </c>
      <c r="D32690" s="5" t="s">
        <v>30369</v>
      </c>
      <c r="E32690" s="5" t="s">
        <v>30370</v>
      </c>
      <c r="F32690" s="5" t="s">
        <v>30371</v>
      </c>
      <c r="G32690" s="5" t="s">
        <v>30372</v>
      </c>
      <c r="H32690" s="5" t="s">
        <v>30373</v>
      </c>
      <c r="I32690" s="5" t="s">
        <v>30374</v>
      </c>
      <c r="J32690" s="5" t="s">
        <v>30375</v>
      </c>
    </row>
    <row r="32691" spans="1:10" s="1" customFormat="1" x14ac:dyDescent="0.35">
      <c r="A32691" s="1" t="s">
        <v>30376</v>
      </c>
      <c r="B32691" s="8">
        <v>5.6330726782309999E-2</v>
      </c>
      <c r="C32691" s="8">
        <v>0</v>
      </c>
      <c r="D32691" s="8">
        <v>4.5333123622519997E-2</v>
      </c>
      <c r="E32691" s="8">
        <v>6.0381386285490002E-2</v>
      </c>
      <c r="F32691" s="8">
        <v>0</v>
      </c>
      <c r="G32691" s="8">
        <v>0</v>
      </c>
      <c r="H32691" s="8">
        <v>6.4540959832300002E-2</v>
      </c>
      <c r="I32691" s="8">
        <v>2.81169842983E-2</v>
      </c>
      <c r="J32691" s="8">
        <v>4.4301704812440001E-2</v>
      </c>
    </row>
    <row r="32692" spans="1:10" s="1" customFormat="1" x14ac:dyDescent="0.35">
      <c r="B32692" s="11">
        <v>8.6609994693240004</v>
      </c>
      <c r="C32692" s="11">
        <v>0</v>
      </c>
      <c r="D32692" s="11">
        <v>1.8761937160590001</v>
      </c>
      <c r="E32692" s="11">
        <v>6.7848057532650001</v>
      </c>
      <c r="F32692" s="11">
        <v>0</v>
      </c>
      <c r="G32692" s="11">
        <v>0</v>
      </c>
      <c r="H32692" s="11">
        <v>11.27347818222</v>
      </c>
      <c r="I32692" s="11">
        <v>6.646545235924</v>
      </c>
      <c r="J32692" s="11">
        <v>26.581022887469999</v>
      </c>
    </row>
    <row r="32693" spans="1:10" s="1" customFormat="1" x14ac:dyDescent="0.35">
      <c r="A32693" s="1" t="s">
        <v>30377</v>
      </c>
      <c r="B32693" s="8">
        <v>9.3131493086560005E-2</v>
      </c>
      <c r="C32693" s="8">
        <v>8.9987003225330001E-2</v>
      </c>
      <c r="D32693" s="8">
        <v>0.1741147189832</v>
      </c>
      <c r="E32693" s="8">
        <v>6.3303587059130001E-2</v>
      </c>
      <c r="F32693" s="8">
        <v>6.418567994379E-2</v>
      </c>
      <c r="G32693" s="8">
        <v>0.1076192450861</v>
      </c>
      <c r="H32693" s="8">
        <v>4.4352393013279999E-2</v>
      </c>
      <c r="I32693" s="8">
        <v>6.7431481140959995E-2</v>
      </c>
      <c r="J32693" s="8">
        <v>6.8621207561979994E-2</v>
      </c>
    </row>
    <row r="32694" spans="1:10" s="1" customFormat="1" x14ac:dyDescent="0.35">
      <c r="B32694" s="11">
        <v>14.31921543134</v>
      </c>
      <c r="C32694" s="11">
        <v>3.1663428608380002</v>
      </c>
      <c r="D32694" s="11">
        <v>7.2060541062579997</v>
      </c>
      <c r="E32694" s="11">
        <v>7.1131613250869998</v>
      </c>
      <c r="F32694" s="11">
        <v>0.91685013327730003</v>
      </c>
      <c r="G32694" s="11">
        <v>2.2494927275599998</v>
      </c>
      <c r="H32694" s="11">
        <v>7.7471072054660004</v>
      </c>
      <c r="I32694" s="11">
        <v>15.940059039539999</v>
      </c>
      <c r="J32694" s="11">
        <v>41.17272453719</v>
      </c>
    </row>
    <row r="32695" spans="1:10" s="1" customFormat="1" x14ac:dyDescent="0.35">
      <c r="A32695" s="1" t="s">
        <v>30378</v>
      </c>
      <c r="B32695" s="8">
        <v>0.14849811643220001</v>
      </c>
      <c r="C32695" s="8">
        <v>8.0234392567169993E-2</v>
      </c>
      <c r="D32695" s="8">
        <v>0.11570370048549999</v>
      </c>
      <c r="E32695" s="8">
        <v>0.16057702223340001</v>
      </c>
      <c r="F32695" s="8">
        <v>0.13074711663819999</v>
      </c>
      <c r="G32695" s="8">
        <v>4.5714745720119999E-2</v>
      </c>
      <c r="H32695" s="8">
        <v>9.6869662034160003E-2</v>
      </c>
      <c r="I32695" s="8">
        <v>0.10718497631359999</v>
      </c>
      <c r="J32695" s="8">
        <v>0.1131881611273</v>
      </c>
    </row>
    <row r="32696" spans="1:10" s="1" customFormat="1" x14ac:dyDescent="0.35">
      <c r="B32696" s="11">
        <v>22.831981426150001</v>
      </c>
      <c r="C32696" s="11">
        <v>2.8231809816200002</v>
      </c>
      <c r="D32696" s="11">
        <v>4.7886079411439999</v>
      </c>
      <c r="E32696" s="11">
        <v>18.043373485</v>
      </c>
      <c r="F32696" s="11">
        <v>1.8676363858789999</v>
      </c>
      <c r="G32696" s="11">
        <v>0.95554459574079997</v>
      </c>
      <c r="H32696" s="11">
        <v>16.920387058060001</v>
      </c>
      <c r="I32696" s="11">
        <v>25.337347210560001</v>
      </c>
      <c r="J32696" s="11">
        <v>67.912896676380001</v>
      </c>
    </row>
    <row r="32697" spans="1:10" s="1" customFormat="1" x14ac:dyDescent="0.35">
      <c r="A32697" s="1" t="s">
        <v>30379</v>
      </c>
      <c r="B32697" s="8">
        <v>1.1641047533779999E-2</v>
      </c>
      <c r="C32697" s="8">
        <v>5.2507841354590003E-2</v>
      </c>
      <c r="D32697" s="8">
        <v>0</v>
      </c>
      <c r="E32697" s="8">
        <v>1.592870177396E-2</v>
      </c>
      <c r="F32697" s="8">
        <v>0</v>
      </c>
      <c r="G32697" s="8">
        <v>8.8390921778270001E-2</v>
      </c>
      <c r="H32697" s="8">
        <v>2.661255846446E-2</v>
      </c>
      <c r="I32697" s="8">
        <v>3.6632940413999997E-2</v>
      </c>
      <c r="J32697" s="8">
        <v>2.8242503251019999E-2</v>
      </c>
    </row>
    <row r="32698" spans="1:10" s="1" customFormat="1" x14ac:dyDescent="0.35">
      <c r="B32698" s="11">
        <v>1.789842103442</v>
      </c>
      <c r="C32698" s="11">
        <v>1.847576012669</v>
      </c>
      <c r="D32698" s="11">
        <v>0</v>
      </c>
      <c r="E32698" s="11">
        <v>1.789842103442</v>
      </c>
      <c r="F32698" s="11">
        <v>0</v>
      </c>
      <c r="G32698" s="11">
        <v>1.847576012669</v>
      </c>
      <c r="H32698" s="11">
        <v>4.6484604195800001</v>
      </c>
      <c r="I32698" s="11">
        <v>8.6596234149200004</v>
      </c>
      <c r="J32698" s="11">
        <v>16.945501950610002</v>
      </c>
    </row>
    <row r="32699" spans="1:10" s="1" customFormat="1" x14ac:dyDescent="0.35">
      <c r="A32699" s="1" t="s">
        <v>30380</v>
      </c>
      <c r="B32699" s="8">
        <v>9.0433839013409997E-2</v>
      </c>
      <c r="C32699" s="8">
        <v>0.16385212946399999</v>
      </c>
      <c r="D32699" s="8">
        <v>9.4226550780260002E-2</v>
      </c>
      <c r="E32699" s="8">
        <v>8.9036899722359994E-2</v>
      </c>
      <c r="F32699" s="8">
        <v>0.1349564991279</v>
      </c>
      <c r="G32699" s="8">
        <v>0.18359897489679999</v>
      </c>
      <c r="H32699" s="8">
        <v>0.10133326435459999</v>
      </c>
      <c r="I32699" s="8">
        <v>8.8544761217310003E-2</v>
      </c>
      <c r="J32699" s="8">
        <v>9.7168187126899994E-2</v>
      </c>
    </row>
    <row r="32700" spans="1:10" s="1" customFormat="1" x14ac:dyDescent="0.35">
      <c r="B32700" s="11">
        <v>13.90444392331</v>
      </c>
      <c r="C32700" s="11">
        <v>5.7654105789269998</v>
      </c>
      <c r="D32700" s="11">
        <v>3.8997370649300001</v>
      </c>
      <c r="E32700" s="11">
        <v>10.004706858380001</v>
      </c>
      <c r="F32700" s="11">
        <v>1.9277646403440001</v>
      </c>
      <c r="G32700" s="11">
        <v>3.837645938583</v>
      </c>
      <c r="H32700" s="11">
        <v>17.70005199493</v>
      </c>
      <c r="I32700" s="11">
        <v>20.93100577897</v>
      </c>
      <c r="J32700" s="11">
        <v>58.300912276139996</v>
      </c>
    </row>
    <row r="32701" spans="1:10" s="1" customFormat="1" x14ac:dyDescent="0.35">
      <c r="A32701" s="1" t="s">
        <v>30381</v>
      </c>
      <c r="B32701" s="6">
        <v>0.1116891410614</v>
      </c>
      <c r="C32701" s="8">
        <v>5.2714108837890003E-2</v>
      </c>
      <c r="D32701" s="6">
        <v>0.1733819878408</v>
      </c>
      <c r="E32701" s="8">
        <v>8.8966306598680003E-2</v>
      </c>
      <c r="F32701" s="8">
        <v>6.5241775059649995E-2</v>
      </c>
      <c r="G32701" s="8">
        <v>4.4152887447720002E-2</v>
      </c>
      <c r="H32701" s="8">
        <v>3.3536960414849999E-2</v>
      </c>
      <c r="I32701" s="8">
        <v>2.8381671828429999E-2</v>
      </c>
      <c r="J32701" s="8">
        <v>5.265734833506E-2</v>
      </c>
    </row>
    <row r="32702" spans="1:10" s="1" customFormat="1" x14ac:dyDescent="0.35">
      <c r="B32702" s="9">
        <v>17.17250329825</v>
      </c>
      <c r="C32702" s="11">
        <v>1.854833878247</v>
      </c>
      <c r="D32702" s="9">
        <v>7.1757286961620004</v>
      </c>
      <c r="E32702" s="11">
        <v>9.9967746020830006</v>
      </c>
      <c r="F32702" s="11">
        <v>0.93193575593610001</v>
      </c>
      <c r="G32702" s="11">
        <v>0.92289812231080004</v>
      </c>
      <c r="H32702" s="11">
        <v>5.8579573733819998</v>
      </c>
      <c r="I32702" s="11">
        <v>6.7091144511609997</v>
      </c>
      <c r="J32702" s="11">
        <v>31.594409001039999</v>
      </c>
    </row>
    <row r="32703" spans="1:10" s="1" customFormat="1" x14ac:dyDescent="0.35">
      <c r="A32703" s="1" t="s">
        <v>30382</v>
      </c>
      <c r="B32703" s="8">
        <v>5.2244906963549997E-2</v>
      </c>
      <c r="C32703" s="8">
        <v>5.2997616847470001E-2</v>
      </c>
      <c r="D32703" s="8">
        <v>2.3813267900579999E-2</v>
      </c>
      <c r="E32703" s="8">
        <v>6.2716905933550005E-2</v>
      </c>
      <c r="F32703" s="8">
        <v>6.6448240802530006E-2</v>
      </c>
      <c r="G32703" s="8">
        <v>4.3805659823979999E-2</v>
      </c>
      <c r="H32703" s="8">
        <v>6.0119877089220002E-2</v>
      </c>
      <c r="I32703" s="8">
        <v>6.6521122055929999E-2</v>
      </c>
      <c r="J32703" s="8">
        <v>6.0206172920210001E-2</v>
      </c>
    </row>
    <row r="32704" spans="1:10" s="1" customFormat="1" x14ac:dyDescent="0.35">
      <c r="B32704" s="11">
        <v>8.0327937758529995</v>
      </c>
      <c r="C32704" s="11">
        <v>1.8648095806260001</v>
      </c>
      <c r="D32704" s="11">
        <v>0.98555537372430002</v>
      </c>
      <c r="E32704" s="11">
        <v>7.0472384021290004</v>
      </c>
      <c r="F32704" s="11">
        <v>0.94916932389279995</v>
      </c>
      <c r="G32704" s="11">
        <v>0.91564025673299998</v>
      </c>
      <c r="H32704" s="11">
        <v>10.50124021155</v>
      </c>
      <c r="I32704" s="11">
        <v>15.72486018409</v>
      </c>
      <c r="J32704" s="11">
        <v>36.123703752120001</v>
      </c>
    </row>
    <row r="32705" spans="1:10" s="1" customFormat="1" x14ac:dyDescent="0.35">
      <c r="A32705" s="1" t="s">
        <v>30383</v>
      </c>
      <c r="B32705" s="8">
        <v>0.11729613909970001</v>
      </c>
      <c r="C32705" s="8">
        <v>0.1112512063585</v>
      </c>
      <c r="D32705" s="8">
        <v>0.11933690962180001</v>
      </c>
      <c r="E32705" s="8">
        <v>0.11654447836160001</v>
      </c>
      <c r="F32705" s="8">
        <v>0.13451174362980001</v>
      </c>
      <c r="G32705" s="8">
        <v>9.5355299993449993E-2</v>
      </c>
      <c r="H32705" s="8">
        <v>0.1172809265674</v>
      </c>
      <c r="I32705" s="8">
        <v>0.181096650626</v>
      </c>
      <c r="J32705" s="8">
        <v>0.1420734384207</v>
      </c>
    </row>
    <row r="32706" spans="1:10" s="1" customFormat="1" x14ac:dyDescent="0.35">
      <c r="B32706" s="11">
        <v>18.034594199760001</v>
      </c>
      <c r="C32706" s="11">
        <v>3.914559329537</v>
      </c>
      <c r="D32706" s="11">
        <v>4.9389749047659999</v>
      </c>
      <c r="E32706" s="11">
        <v>13.09561929499</v>
      </c>
      <c r="F32706" s="11">
        <v>1.9214116011910001</v>
      </c>
      <c r="G32706" s="11">
        <v>1.993147728346</v>
      </c>
      <c r="H32706" s="11">
        <v>20.485657019729999</v>
      </c>
      <c r="I32706" s="11">
        <v>42.809252503400003</v>
      </c>
      <c r="J32706" s="11">
        <v>85.244063052429993</v>
      </c>
    </row>
    <row r="32707" spans="1:10" s="1" customFormat="1" x14ac:dyDescent="0.35">
      <c r="A32707" s="1" t="s">
        <v>30384</v>
      </c>
      <c r="B32707" s="8">
        <v>5.5024442413250003E-2</v>
      </c>
      <c r="C32707" s="8">
        <v>7.9978573855270005E-2</v>
      </c>
      <c r="D32707" s="8">
        <v>8.95206457948E-2</v>
      </c>
      <c r="E32707" s="8">
        <v>4.2318730812169997E-2</v>
      </c>
      <c r="F32707" s="8">
        <v>0.12980948454130001</v>
      </c>
      <c r="G32707" s="8">
        <v>4.5924868168569999E-2</v>
      </c>
      <c r="H32707" s="8">
        <v>3.9212092582619998E-2</v>
      </c>
      <c r="I32707" s="8">
        <v>4.0854773188920002E-2</v>
      </c>
      <c r="J32707" s="8">
        <v>4.63019912747E-2</v>
      </c>
    </row>
    <row r="32708" spans="1:10" s="1" customFormat="1" x14ac:dyDescent="0.35">
      <c r="B32708" s="11">
        <v>8.460154763896</v>
      </c>
      <c r="C32708" s="11">
        <v>2.8141795733819999</v>
      </c>
      <c r="D32708" s="11">
        <v>3.7049746339179999</v>
      </c>
      <c r="E32708" s="11">
        <v>4.755180129977</v>
      </c>
      <c r="F32708" s="11">
        <v>1.854242929367</v>
      </c>
      <c r="G32708" s="11">
        <v>0.95993664401519996</v>
      </c>
      <c r="H32708" s="11">
        <v>6.8492422696849999</v>
      </c>
      <c r="I32708" s="11">
        <v>9.65761815786</v>
      </c>
      <c r="J32708" s="11">
        <v>27.78119476482</v>
      </c>
    </row>
    <row r="32709" spans="1:10" s="1" customFormat="1" x14ac:dyDescent="0.35">
      <c r="A32709" s="1" t="s">
        <v>30385</v>
      </c>
      <c r="B32709" s="8">
        <v>7.713728160069E-2</v>
      </c>
      <c r="C32709" s="8">
        <v>0.1238801771095</v>
      </c>
      <c r="D32709" s="8">
        <v>0</v>
      </c>
      <c r="E32709" s="8">
        <v>0.105548641624</v>
      </c>
      <c r="F32709" s="8">
        <v>7.0187877124529993E-2</v>
      </c>
      <c r="G32709" s="8">
        <v>0.16057269900310001</v>
      </c>
      <c r="H32709" s="8">
        <v>9.113102185402E-2</v>
      </c>
      <c r="I32709" s="8">
        <v>0.12546327613960001</v>
      </c>
      <c r="J32709" s="8">
        <v>0.10299189744990001</v>
      </c>
    </row>
    <row r="32710" spans="1:10" s="1" customFormat="1" x14ac:dyDescent="0.35">
      <c r="B32710" s="11">
        <v>11.86006276096</v>
      </c>
      <c r="C32710" s="11">
        <v>4.3589307381160003</v>
      </c>
      <c r="D32710" s="11">
        <v>0</v>
      </c>
      <c r="E32710" s="11">
        <v>11.86006276096</v>
      </c>
      <c r="F32710" s="11">
        <v>1.0025875639620001</v>
      </c>
      <c r="G32710" s="11">
        <v>3.356343174154</v>
      </c>
      <c r="H32710" s="11">
        <v>15.918009110250001</v>
      </c>
      <c r="I32710" s="11">
        <v>29.658135860590001</v>
      </c>
      <c r="J32710" s="11">
        <v>61.795138469919998</v>
      </c>
    </row>
    <row r="32711" spans="1:10" s="1" customFormat="1" x14ac:dyDescent="0.35">
      <c r="A32711" s="1" t="s">
        <v>30386</v>
      </c>
      <c r="B32711" s="8">
        <v>5.1134711458729998E-2</v>
      </c>
      <c r="C32711" s="8">
        <v>5.5437055472970002E-2</v>
      </c>
      <c r="D32711" s="8">
        <v>4.8502780121989997E-2</v>
      </c>
      <c r="E32711" s="8">
        <v>5.2104109747250001E-2</v>
      </c>
      <c r="F32711" s="8">
        <v>6.8050612335880001E-2</v>
      </c>
      <c r="G32711" s="8">
        <v>4.6817137691850003E-2</v>
      </c>
      <c r="H32711" s="8">
        <v>7.9638221995099998E-2</v>
      </c>
      <c r="I32711" s="8">
        <v>0.100422166629</v>
      </c>
      <c r="J32711" s="8">
        <v>7.9103299135010005E-2</v>
      </c>
    </row>
    <row r="32712" spans="1:10" s="1" customFormat="1" x14ac:dyDescent="0.35">
      <c r="B32712" s="11">
        <v>7.8620982562429997</v>
      </c>
      <c r="C32712" s="11">
        <v>1.950645299112</v>
      </c>
      <c r="D32712" s="11">
        <v>2.0073757112789998</v>
      </c>
      <c r="E32712" s="11">
        <v>5.8547225449639999</v>
      </c>
      <c r="F32712" s="11">
        <v>0.97205814512510003</v>
      </c>
      <c r="G32712" s="11">
        <v>0.97858715398709994</v>
      </c>
      <c r="H32712" s="11">
        <v>13.91054239765</v>
      </c>
      <c r="I32712" s="11">
        <v>23.738693527999999</v>
      </c>
      <c r="J32712" s="11">
        <v>47.461979481009998</v>
      </c>
    </row>
    <row r="32713" spans="1:10" s="1" customFormat="1" x14ac:dyDescent="0.35">
      <c r="A32713" s="1" t="s">
        <v>30387</v>
      </c>
      <c r="B32713" s="8">
        <v>6.628864398356E-3</v>
      </c>
      <c r="C32713" s="8">
        <v>5.7178166428199999E-2</v>
      </c>
      <c r="D32713" s="8">
        <v>0</v>
      </c>
      <c r="E32713" s="8">
        <v>9.0704211794509996E-3</v>
      </c>
      <c r="F32713" s="8">
        <v>7.0187877124529993E-2</v>
      </c>
      <c r="G32713" s="8">
        <v>4.828752298978E-2</v>
      </c>
      <c r="H32713" s="8">
        <v>4.732573303557E-2</v>
      </c>
      <c r="I32713" s="8">
        <v>3.3708081252009997E-2</v>
      </c>
      <c r="J32713" s="8">
        <v>3.2109665383819999E-2</v>
      </c>
    </row>
    <row r="32714" spans="1:10" s="1" customFormat="1" x14ac:dyDescent="0.35">
      <c r="B32714" s="11">
        <v>1.019205579546</v>
      </c>
      <c r="C32714" s="11">
        <v>2.0119091932909998</v>
      </c>
      <c r="D32714" s="11">
        <v>0</v>
      </c>
      <c r="E32714" s="11">
        <v>1.019205579546</v>
      </c>
      <c r="F32714" s="11">
        <v>1.0025875639620001</v>
      </c>
      <c r="G32714" s="11">
        <v>1.0093216293289999</v>
      </c>
      <c r="H32714" s="11">
        <v>8.2664655161679992</v>
      </c>
      <c r="I32714" s="11">
        <v>7.96821894129</v>
      </c>
      <c r="J32714" s="11">
        <v>19.26579923029</v>
      </c>
    </row>
    <row r="32715" spans="1:10" s="1" customFormat="1" x14ac:dyDescent="0.35">
      <c r="A32715" s="1" t="s">
        <v>30388</v>
      </c>
      <c r="B32715" s="8">
        <v>6.8487891520630007E-2</v>
      </c>
      <c r="C32715" s="8">
        <v>7.9981728479180003E-2</v>
      </c>
      <c r="D32715" s="8">
        <v>4.4247918108829998E-2</v>
      </c>
      <c r="E32715" s="8">
        <v>7.7416007695670003E-2</v>
      </c>
      <c r="F32715" s="8">
        <v>6.5673093671829996E-2</v>
      </c>
      <c r="G32715" s="8">
        <v>8.9760037400280004E-2</v>
      </c>
      <c r="H32715" s="8">
        <v>9.08429503473E-2</v>
      </c>
      <c r="I32715" s="8">
        <v>4.043885029917E-2</v>
      </c>
      <c r="J32715" s="8">
        <v>6.4619127147630004E-2</v>
      </c>
    </row>
    <row r="32716" spans="1:10" s="1" customFormat="1" x14ac:dyDescent="0.35">
      <c r="B32716" s="11">
        <v>10.530195969379999</v>
      </c>
      <c r="C32716" s="11">
        <v>2.814290574088</v>
      </c>
      <c r="D32716" s="11">
        <v>1.831280513466</v>
      </c>
      <c r="E32716" s="11">
        <v>8.6989154559129993</v>
      </c>
      <c r="F32716" s="11">
        <v>0.93809685802950005</v>
      </c>
      <c r="G32716" s="11">
        <v>1.8761937160590001</v>
      </c>
      <c r="H32716" s="11">
        <v>15.86769117487</v>
      </c>
      <c r="I32716" s="11">
        <v>9.5592985702379991</v>
      </c>
      <c r="J32716" s="11">
        <v>38.771476288579997</v>
      </c>
    </row>
    <row r="32717" spans="1:10" s="1" customFormat="1" x14ac:dyDescent="0.35">
      <c r="A32717" s="1" t="s">
        <v>30389</v>
      </c>
      <c r="B32717" s="8">
        <v>6.0321398635429999E-2</v>
      </c>
      <c r="C32717" s="8">
        <v>0</v>
      </c>
      <c r="D32717" s="8">
        <v>7.1818396739709994E-2</v>
      </c>
      <c r="E32717" s="8">
        <v>5.608680097332E-2</v>
      </c>
      <c r="F32717" s="8">
        <v>0</v>
      </c>
      <c r="G32717" s="8">
        <v>0</v>
      </c>
      <c r="H32717" s="8">
        <v>0.1072033784151</v>
      </c>
      <c r="I32717" s="8">
        <v>5.5202264596710002E-2</v>
      </c>
      <c r="J32717" s="8">
        <v>6.8415296053350005E-2</v>
      </c>
    </row>
    <row r="32718" spans="1:10" s="1" customFormat="1" x14ac:dyDescent="0.35">
      <c r="B32718" s="11">
        <v>9.2745759093320004</v>
      </c>
      <c r="C32718" s="11">
        <v>0</v>
      </c>
      <c r="D32718" s="11">
        <v>2.9723348821590001</v>
      </c>
      <c r="E32718" s="11">
        <v>6.3022410271720002</v>
      </c>
      <c r="F32718" s="11">
        <v>0</v>
      </c>
      <c r="G32718" s="11">
        <v>0</v>
      </c>
      <c r="H32718" s="11">
        <v>18.72539470692</v>
      </c>
      <c r="I32718" s="11">
        <v>13.04920701576</v>
      </c>
      <c r="J32718" s="11">
        <v>41.04917763201</v>
      </c>
    </row>
    <row r="32719" spans="1:10" s="1" customFormat="1" x14ac:dyDescent="0.35">
      <c r="A32719" s="1" t="s">
        <v>30390</v>
      </c>
      <c r="B32719" s="8">
        <v>1</v>
      </c>
      <c r="C32719" s="8">
        <v>1</v>
      </c>
      <c r="D32719" s="8">
        <v>1</v>
      </c>
      <c r="E32719" s="8">
        <v>1</v>
      </c>
      <c r="F32719" s="8">
        <v>1</v>
      </c>
      <c r="G32719" s="8">
        <v>1</v>
      </c>
      <c r="H32719" s="8">
        <v>1</v>
      </c>
      <c r="I32719" s="8">
        <v>1</v>
      </c>
      <c r="J32719" s="8">
        <v>1</v>
      </c>
    </row>
    <row r="32720" spans="1:10" s="1" customFormat="1" x14ac:dyDescent="0.35">
      <c r="B32720" s="11">
        <v>153.75266686680001</v>
      </c>
      <c r="C32720" s="11">
        <v>35.186668600449998</v>
      </c>
      <c r="D32720" s="11">
        <v>41.386817543870002</v>
      </c>
      <c r="E32720" s="11">
        <v>112.3658493229</v>
      </c>
      <c r="F32720" s="11">
        <v>14.284340900969999</v>
      </c>
      <c r="G32720" s="11">
        <v>20.902327699490002</v>
      </c>
      <c r="H32720" s="11">
        <v>174.67168464049999</v>
      </c>
      <c r="I32720" s="11">
        <v>236.3889798923</v>
      </c>
      <c r="J32720" s="11">
        <v>600</v>
      </c>
    </row>
    <row r="32721" spans="1:10" x14ac:dyDescent="0.35">
      <c r="A32721" s="3" t="s">
        <v>30391</v>
      </c>
    </row>
    <row r="32722" spans="1:10" s="1" customFormat="1" x14ac:dyDescent="0.35">
      <c r="A32722" s="1" t="s">
        <v>30392</v>
      </c>
    </row>
    <row r="32723" spans="1:10" s="1" customFormat="1" x14ac:dyDescent="0.35"/>
    <row r="32724" spans="1:10" s="1" customFormat="1" x14ac:dyDescent="0.35"/>
    <row r="32725" spans="1:10" s="1" customFormat="1" x14ac:dyDescent="0.35"/>
    <row r="32726" spans="1:10" s="1" customFormat="1" x14ac:dyDescent="0.35">
      <c r="A32726" s="4" t="s">
        <v>30393</v>
      </c>
    </row>
    <row r="32727" spans="1:10" x14ac:dyDescent="0.35">
      <c r="A32727" s="3" t="s">
        <v>30394</v>
      </c>
    </row>
    <row r="32728" spans="1:10" s="1" customFormat="1" ht="31" x14ac:dyDescent="0.35">
      <c r="A32728" s="5" t="s">
        <v>30395</v>
      </c>
      <c r="B32728" s="5" t="s">
        <v>30396</v>
      </c>
      <c r="C32728" s="5" t="s">
        <v>30397</v>
      </c>
      <c r="D32728" s="5" t="s">
        <v>30398</v>
      </c>
      <c r="E32728" s="5" t="s">
        <v>30399</v>
      </c>
      <c r="F32728" s="5" t="s">
        <v>30400</v>
      </c>
      <c r="G32728" s="5" t="s">
        <v>30401</v>
      </c>
      <c r="H32728" s="5" t="s">
        <v>30402</v>
      </c>
      <c r="I32728" s="5" t="s">
        <v>30403</v>
      </c>
      <c r="J32728" s="5" t="s">
        <v>30404</v>
      </c>
    </row>
    <row r="32729" spans="1:10" s="1" customFormat="1" x14ac:dyDescent="0.35">
      <c r="A32729" s="1" t="s">
        <v>30405</v>
      </c>
      <c r="B32729" s="8">
        <v>5.2525520479939997E-2</v>
      </c>
      <c r="C32729" s="8">
        <v>3.3053860212009997E-2</v>
      </c>
      <c r="D32729" s="8">
        <v>4.6191948357400002E-2</v>
      </c>
      <c r="E32729" s="8">
        <v>5.4912210645780002E-2</v>
      </c>
      <c r="F32729" s="8">
        <v>3.5374849526819997E-2</v>
      </c>
      <c r="G32729" s="8">
        <v>2.980213272447E-2</v>
      </c>
      <c r="H32729" s="8">
        <v>4.4346005648380003E-2</v>
      </c>
      <c r="I32729" s="8">
        <v>5.1481586410439997E-2</v>
      </c>
      <c r="J32729" s="8">
        <v>4.4301704812440001E-2</v>
      </c>
    </row>
    <row r="32730" spans="1:10" s="1" customFormat="1" x14ac:dyDescent="0.35">
      <c r="B32730" s="11">
        <v>15.28950103301</v>
      </c>
      <c r="C32730" s="11">
        <v>7.4470749757709997</v>
      </c>
      <c r="D32730" s="11">
        <v>3.6800669935350001</v>
      </c>
      <c r="E32730" s="11">
        <v>11.60943403948</v>
      </c>
      <c r="F32730" s="11">
        <v>4.6505606244660003</v>
      </c>
      <c r="G32730" s="11">
        <v>2.796514351306</v>
      </c>
      <c r="H32730" s="11">
        <v>2.8588915049589998</v>
      </c>
      <c r="I32730" s="11">
        <v>0.98555537372430002</v>
      </c>
      <c r="J32730" s="11">
        <v>26.581022887469999</v>
      </c>
    </row>
    <row r="32731" spans="1:10" s="1" customFormat="1" x14ac:dyDescent="0.35">
      <c r="A32731" s="1" t="s">
        <v>30406</v>
      </c>
      <c r="B32731" s="8">
        <v>7.8682269423349993E-2</v>
      </c>
      <c r="C32731" s="8">
        <v>5.697015787865E-2</v>
      </c>
      <c r="D32731" s="8">
        <v>6.191728307259E-2</v>
      </c>
      <c r="E32731" s="8">
        <v>8.4999846184089997E-2</v>
      </c>
      <c r="F32731" s="8">
        <v>6.4201707012919995E-2</v>
      </c>
      <c r="G32731" s="8">
        <v>4.6838690686010001E-2</v>
      </c>
      <c r="H32731" s="8">
        <v>4.9642885514910001E-2</v>
      </c>
      <c r="I32731" s="8">
        <v>0.11667018275509999</v>
      </c>
      <c r="J32731" s="8">
        <v>6.8621207561979994E-2</v>
      </c>
    </row>
    <row r="32732" spans="1:10" s="1" customFormat="1" x14ac:dyDescent="0.35">
      <c r="B32732" s="11">
        <v>22.90339302944</v>
      </c>
      <c r="C32732" s="11">
        <v>12.835445977639999</v>
      </c>
      <c r="D32732" s="11">
        <v>4.9328889095959996</v>
      </c>
      <c r="E32732" s="11">
        <v>17.970504119849998</v>
      </c>
      <c r="F32732" s="11">
        <v>8.4402883588630004</v>
      </c>
      <c r="G32732" s="11">
        <v>4.3951576187779997</v>
      </c>
      <c r="H32732" s="11">
        <v>3.2003699455030001</v>
      </c>
      <c r="I32732" s="11">
        <v>2.2335155846000001</v>
      </c>
      <c r="J32732" s="11">
        <v>41.17272453719</v>
      </c>
    </row>
    <row r="32733" spans="1:10" s="1" customFormat="1" x14ac:dyDescent="0.35">
      <c r="A32733" s="1" t="s">
        <v>30407</v>
      </c>
      <c r="B32733" s="8">
        <v>0.11284773526770001</v>
      </c>
      <c r="C32733" s="8">
        <v>0.12387784950190001</v>
      </c>
      <c r="D32733" s="8">
        <v>0.1317169955426</v>
      </c>
      <c r="E32733" s="8">
        <v>0.105737201581</v>
      </c>
      <c r="F32733" s="8">
        <v>0.12347882018050001</v>
      </c>
      <c r="G32733" s="8">
        <v>0.12443689327019999</v>
      </c>
      <c r="H32733" s="8">
        <v>8.0970947479820005E-2</v>
      </c>
      <c r="I32733" s="8">
        <v>0.1010520477046</v>
      </c>
      <c r="J32733" s="8">
        <v>0.1131881611273</v>
      </c>
    </row>
    <row r="32734" spans="1:10" s="1" customFormat="1" x14ac:dyDescent="0.35">
      <c r="B32734" s="11">
        <v>32.848519142379999</v>
      </c>
      <c r="C32734" s="11">
        <v>27.909830414990001</v>
      </c>
      <c r="D32734" s="11">
        <v>10.493763199449999</v>
      </c>
      <c r="E32734" s="11">
        <v>22.354755942930002</v>
      </c>
      <c r="F32734" s="11">
        <v>16.233164148210001</v>
      </c>
      <c r="G32734" s="11">
        <v>11.67666626678</v>
      </c>
      <c r="H32734" s="11">
        <v>5.2200226494799997</v>
      </c>
      <c r="I32734" s="11">
        <v>1.934524469529</v>
      </c>
      <c r="J32734" s="11">
        <v>67.912896676380001</v>
      </c>
    </row>
    <row r="32735" spans="1:10" s="1" customFormat="1" x14ac:dyDescent="0.35">
      <c r="A32735" s="1" t="s">
        <v>30408</v>
      </c>
      <c r="B32735" s="8">
        <v>2.6970319879790001E-2</v>
      </c>
      <c r="C32735" s="8">
        <v>2.454166928656E-2</v>
      </c>
      <c r="D32735" s="8">
        <v>0</v>
      </c>
      <c r="E32735" s="8">
        <v>3.7133588882070002E-2</v>
      </c>
      <c r="F32735" s="8">
        <v>6.6961528938779998E-3</v>
      </c>
      <c r="G32735" s="8">
        <v>4.9543402734110002E-2</v>
      </c>
      <c r="H32735" s="8">
        <v>3.5679304732989997E-2</v>
      </c>
      <c r="I32735" s="8">
        <v>6.6097180846220002E-2</v>
      </c>
      <c r="J32735" s="8">
        <v>2.8242503251019999E-2</v>
      </c>
    </row>
    <row r="32736" spans="1:10" s="1" customFormat="1" x14ac:dyDescent="0.35">
      <c r="B32736" s="11">
        <v>7.850711994758</v>
      </c>
      <c r="C32736" s="11">
        <v>5.5292679897379999</v>
      </c>
      <c r="D32736" s="11">
        <v>0</v>
      </c>
      <c r="E32736" s="11">
        <v>7.850711994758</v>
      </c>
      <c r="F32736" s="11">
        <v>0.88031088188960005</v>
      </c>
      <c r="G32736" s="11">
        <v>4.6489571078480001</v>
      </c>
      <c r="H32736" s="11">
        <v>2.300167956788</v>
      </c>
      <c r="I32736" s="11">
        <v>1.265354009328</v>
      </c>
      <c r="J32736" s="11">
        <v>16.945501950610002</v>
      </c>
    </row>
    <row r="32737" spans="1:10" s="1" customFormat="1" x14ac:dyDescent="0.35">
      <c r="A32737" s="1" t="s">
        <v>30409</v>
      </c>
      <c r="B32737" s="8">
        <v>8.0596737376790004E-2</v>
      </c>
      <c r="C32737" s="8">
        <v>0.1038719083848</v>
      </c>
      <c r="D32737" s="8">
        <v>4.1719156424639997E-2</v>
      </c>
      <c r="E32737" s="8">
        <v>9.5247038713060006E-2</v>
      </c>
      <c r="F32737" s="8">
        <v>0.1059271236199</v>
      </c>
      <c r="G32737" s="8">
        <v>0.1009925328401</v>
      </c>
      <c r="H32737" s="8">
        <v>0.14726965217759999</v>
      </c>
      <c r="I32737" s="8">
        <v>0.10152702876109999</v>
      </c>
      <c r="J32737" s="8">
        <v>9.7168187126899994E-2</v>
      </c>
    </row>
    <row r="32738" spans="1:10" s="1" customFormat="1" x14ac:dyDescent="0.35">
      <c r="B32738" s="11">
        <v>23.46066993949</v>
      </c>
      <c r="C32738" s="11">
        <v>23.402467507770002</v>
      </c>
      <c r="D32738" s="11">
        <v>3.3237240691509999</v>
      </c>
      <c r="E32738" s="11">
        <v>20.13694587034</v>
      </c>
      <c r="F32738" s="11">
        <v>13.925727367289999</v>
      </c>
      <c r="G32738" s="11">
        <v>9.4767401404849991</v>
      </c>
      <c r="H32738" s="11">
        <v>9.4941573968840007</v>
      </c>
      <c r="I32738" s="11">
        <v>1.943617431988</v>
      </c>
      <c r="J32738" s="11">
        <v>58.300912276139996</v>
      </c>
    </row>
    <row r="32739" spans="1:10" s="1" customFormat="1" x14ac:dyDescent="0.35">
      <c r="A32739" s="1" t="s">
        <v>30410</v>
      </c>
      <c r="B32739" s="8">
        <v>5.7400754172109998E-2</v>
      </c>
      <c r="C32739" s="8">
        <v>4.2389579018000001E-2</v>
      </c>
      <c r="D32739" s="8">
        <v>0.1010938162959</v>
      </c>
      <c r="E32739" s="8">
        <v>4.093582732375E-2</v>
      </c>
      <c r="F32739" s="8">
        <v>5.846835519614E-2</v>
      </c>
      <c r="G32739" s="8">
        <v>1.986306494449E-2</v>
      </c>
      <c r="H32739" s="8">
        <v>4.5970984076750002E-2</v>
      </c>
      <c r="I32739" s="8">
        <v>0.1238892466494</v>
      </c>
      <c r="J32739" s="8">
        <v>5.265734833506E-2</v>
      </c>
    </row>
    <row r="32740" spans="1:10" s="1" customFormat="1" x14ac:dyDescent="0.35">
      <c r="B32740" s="11">
        <v>16.708618633210001</v>
      </c>
      <c r="C32740" s="11">
        <v>9.5504237966040009</v>
      </c>
      <c r="D32740" s="11">
        <v>8.0540446945989999</v>
      </c>
      <c r="E32740" s="11">
        <v>8.6545739386109997</v>
      </c>
      <c r="F32740" s="11">
        <v>7.6865522847319996</v>
      </c>
      <c r="G32740" s="11">
        <v>1.863871511872</v>
      </c>
      <c r="H32740" s="11">
        <v>2.9636503655749999</v>
      </c>
      <c r="I32740" s="11">
        <v>2.3717162056459999</v>
      </c>
      <c r="J32740" s="11">
        <v>31.594409001039999</v>
      </c>
    </row>
    <row r="32741" spans="1:10" s="1" customFormat="1" x14ac:dyDescent="0.35">
      <c r="A32741" s="1" t="s">
        <v>30411</v>
      </c>
      <c r="B32741" s="8">
        <v>6.8471316776120006E-2</v>
      </c>
      <c r="C32741" s="8">
        <v>5.0690435386470001E-2</v>
      </c>
      <c r="D32741" s="8">
        <v>0.1128734120192</v>
      </c>
      <c r="E32741" s="8">
        <v>5.1739203837460002E-2</v>
      </c>
      <c r="F32741" s="8">
        <v>2.9297443473999998E-2</v>
      </c>
      <c r="G32741" s="8">
        <v>8.0662214833609996E-2</v>
      </c>
      <c r="H32741" s="8">
        <v>5.9955620061599997E-2</v>
      </c>
      <c r="I32741" s="8">
        <v>4.7365656058289997E-2</v>
      </c>
      <c r="J32741" s="8">
        <v>6.0206172920210001E-2</v>
      </c>
    </row>
    <row r="32742" spans="1:10" s="1" customFormat="1" x14ac:dyDescent="0.35">
      <c r="B32742" s="11">
        <v>19.931116512780001</v>
      </c>
      <c r="C32742" s="11">
        <v>11.42061684948</v>
      </c>
      <c r="D32742" s="11">
        <v>8.992513474551</v>
      </c>
      <c r="E32742" s="11">
        <v>10.938603038229999</v>
      </c>
      <c r="F32742" s="11">
        <v>3.8515934015309998</v>
      </c>
      <c r="G32742" s="11">
        <v>7.5690234479449998</v>
      </c>
      <c r="H32742" s="11">
        <v>3.8652097378899999</v>
      </c>
      <c r="I32742" s="11">
        <v>0.90676065197470002</v>
      </c>
      <c r="J32742" s="11">
        <v>36.123703752120001</v>
      </c>
    </row>
    <row r="32743" spans="1:10" s="1" customFormat="1" x14ac:dyDescent="0.35">
      <c r="A32743" s="1" t="s">
        <v>30412</v>
      </c>
      <c r="B32743" s="8">
        <v>0.14774687430630001</v>
      </c>
      <c r="C32743" s="8">
        <v>0.13817582667</v>
      </c>
      <c r="D32743" s="8">
        <v>0.1359168692278</v>
      </c>
      <c r="E32743" s="8">
        <v>0.15220479413990001</v>
      </c>
      <c r="F32743" s="8">
        <v>0.14351461134499999</v>
      </c>
      <c r="G32743" s="8">
        <v>0.13069613998339999</v>
      </c>
      <c r="H32743" s="8">
        <v>0.1578110272844</v>
      </c>
      <c r="I32743" s="8">
        <v>4.8680705749589999E-2</v>
      </c>
      <c r="J32743" s="8">
        <v>0.1420734384207</v>
      </c>
    </row>
    <row r="32744" spans="1:10" s="1" customFormat="1" x14ac:dyDescent="0.35">
      <c r="B32744" s="11">
        <v>43.007208052190002</v>
      </c>
      <c r="C32744" s="11">
        <v>31.131182090399999</v>
      </c>
      <c r="D32744" s="11">
        <v>10.828362996079999</v>
      </c>
      <c r="E32744" s="11">
        <v>32.178845056109999</v>
      </c>
      <c r="F32744" s="11">
        <v>18.867172849749998</v>
      </c>
      <c r="G32744" s="11">
        <v>12.26400924064</v>
      </c>
      <c r="H32744" s="11">
        <v>10.173737153899999</v>
      </c>
      <c r="I32744" s="11">
        <v>0.93193575593610001</v>
      </c>
      <c r="J32744" s="11">
        <v>85.244063052429993</v>
      </c>
    </row>
    <row r="32745" spans="1:10" s="1" customFormat="1" x14ac:dyDescent="0.35">
      <c r="A32745" s="1" t="s">
        <v>30413</v>
      </c>
      <c r="B32745" s="8">
        <v>3.8586100141050003E-2</v>
      </c>
      <c r="C32745" s="8">
        <v>5.1119062736160001E-2</v>
      </c>
      <c r="D32745" s="8">
        <v>4.6785468115729999E-2</v>
      </c>
      <c r="E32745" s="8">
        <v>3.5496319124480001E-2</v>
      </c>
      <c r="F32745" s="8">
        <v>5.9218749103939997E-2</v>
      </c>
      <c r="G32745" s="8">
        <v>3.9771327253459998E-2</v>
      </c>
      <c r="H32745" s="8">
        <v>4.3779035891160001E-2</v>
      </c>
      <c r="I32745" s="8">
        <v>0.1154288532852</v>
      </c>
      <c r="J32745" s="8">
        <v>4.63019912747E-2</v>
      </c>
    </row>
    <row r="32746" spans="1:10" s="1" customFormat="1" x14ac:dyDescent="0.35">
      <c r="B32746" s="11">
        <v>11.2319156969</v>
      </c>
      <c r="C32746" s="11">
        <v>11.51718711356</v>
      </c>
      <c r="D32746" s="11">
        <v>3.7273521276400001</v>
      </c>
      <c r="E32746" s="11">
        <v>7.5045635692600001</v>
      </c>
      <c r="F32746" s="11">
        <v>7.7852029477629996</v>
      </c>
      <c r="G32746" s="11">
        <v>3.7319841658000001</v>
      </c>
      <c r="H32746" s="11">
        <v>2.8223401854249999</v>
      </c>
      <c r="I32746" s="11">
        <v>2.2097517689339998</v>
      </c>
      <c r="J32746" s="11">
        <v>27.78119476482</v>
      </c>
    </row>
    <row r="32747" spans="1:10" s="1" customFormat="1" x14ac:dyDescent="0.35">
      <c r="A32747" s="1" t="s">
        <v>30414</v>
      </c>
      <c r="B32747" s="8">
        <v>8.4266356193549996E-2</v>
      </c>
      <c r="C32747" s="8">
        <v>0.12812567860240001</v>
      </c>
      <c r="D32747" s="8">
        <v>0.1118643550712</v>
      </c>
      <c r="E32747" s="8">
        <v>7.3866557905330005E-2</v>
      </c>
      <c r="F32747" s="8">
        <v>0.1209645203793</v>
      </c>
      <c r="G32747" s="8">
        <v>0.1381585274778</v>
      </c>
      <c r="H32747" s="8">
        <v>0.1088986293596</v>
      </c>
      <c r="I32747" s="8">
        <v>7.2031422803550002E-2</v>
      </c>
      <c r="J32747" s="8">
        <v>0.10299189744990001</v>
      </c>
    </row>
    <row r="32748" spans="1:10" s="1" customFormat="1" x14ac:dyDescent="0.35">
      <c r="B32748" s="11">
        <v>24.528848611059999</v>
      </c>
      <c r="C32748" s="11">
        <v>28.866871486529998</v>
      </c>
      <c r="D32748" s="11">
        <v>8.9121229021450006</v>
      </c>
      <c r="E32748" s="11">
        <v>15.61672570891</v>
      </c>
      <c r="F32748" s="11">
        <v>15.90262129615</v>
      </c>
      <c r="G32748" s="11">
        <v>12.96425019038</v>
      </c>
      <c r="H32748" s="11">
        <v>7.0204601705599998</v>
      </c>
      <c r="I32748" s="11">
        <v>1.3789582017749999</v>
      </c>
      <c r="J32748" s="11">
        <v>61.795138469919998</v>
      </c>
    </row>
    <row r="32749" spans="1:10" s="1" customFormat="1" x14ac:dyDescent="0.35">
      <c r="A32749" s="1" t="s">
        <v>30415</v>
      </c>
      <c r="B32749" s="8">
        <v>6.9499041084179994E-2</v>
      </c>
      <c r="C32749" s="8">
        <v>7.5017437071339996E-2</v>
      </c>
      <c r="D32749" s="8">
        <v>5.0323920312550001E-2</v>
      </c>
      <c r="E32749" s="8">
        <v>7.6724832673670001E-2</v>
      </c>
      <c r="F32749" s="8">
        <v>6.7489012978629997E-2</v>
      </c>
      <c r="G32749" s="8">
        <v>8.5564828825350006E-2</v>
      </c>
      <c r="H32749" s="8">
        <v>0.11397980823580001</v>
      </c>
      <c r="I32749" s="8">
        <v>0.1557760889765</v>
      </c>
      <c r="J32749" s="8">
        <v>7.9103299135010005E-2</v>
      </c>
    </row>
    <row r="32750" spans="1:10" s="1" customFormat="1" x14ac:dyDescent="0.35">
      <c r="B32750" s="11">
        <v>20.230273793399999</v>
      </c>
      <c r="C32750" s="11">
        <v>16.90151996702</v>
      </c>
      <c r="D32750" s="11">
        <v>4.0092571262550001</v>
      </c>
      <c r="E32750" s="11">
        <v>16.221016667139999</v>
      </c>
      <c r="F32750" s="11">
        <v>8.8724545981320002</v>
      </c>
      <c r="G32750" s="11">
        <v>8.0290653688900004</v>
      </c>
      <c r="H32750" s="11">
        <v>7.3480328326680002</v>
      </c>
      <c r="I32750" s="11">
        <v>2.9821528879189998</v>
      </c>
      <c r="J32750" s="11">
        <v>47.461979481009998</v>
      </c>
    </row>
    <row r="32751" spans="1:10" s="1" customFormat="1" x14ac:dyDescent="0.35">
      <c r="A32751" s="1" t="s">
        <v>30416</v>
      </c>
      <c r="B32751" s="8">
        <v>2.0651364360880001E-2</v>
      </c>
      <c r="C32751" s="8">
        <v>3.951060649812E-2</v>
      </c>
      <c r="D32751" s="8">
        <v>2.521283139786E-2</v>
      </c>
      <c r="E32751" s="8">
        <v>1.8932459403550001E-2</v>
      </c>
      <c r="F32751" s="8">
        <v>3.0031810289750001E-2</v>
      </c>
      <c r="G32751" s="8">
        <v>5.2790487617319998E-2</v>
      </c>
      <c r="H32751" s="8">
        <v>6.7516848321949999E-2</v>
      </c>
      <c r="I32751" s="8">
        <v>0</v>
      </c>
      <c r="J32751" s="8">
        <v>3.2109665383819999E-2</v>
      </c>
    </row>
    <row r="32752" spans="1:10" s="1" customFormat="1" x14ac:dyDescent="0.35">
      <c r="B32752" s="11">
        <v>6.0113456057869996</v>
      </c>
      <c r="C32752" s="11">
        <v>8.9017877803809995</v>
      </c>
      <c r="D32752" s="11">
        <v>2.0086814247999998</v>
      </c>
      <c r="E32752" s="11">
        <v>4.0026641809859997</v>
      </c>
      <c r="F32752" s="11">
        <v>3.948137060174</v>
      </c>
      <c r="G32752" s="11">
        <v>4.9536507202060003</v>
      </c>
      <c r="H32752" s="11">
        <v>4.3526658441270003</v>
      </c>
      <c r="I32752" s="11">
        <v>0</v>
      </c>
      <c r="J32752" s="11">
        <v>19.26579923029</v>
      </c>
    </row>
    <row r="32753" spans="1:10" s="1" customFormat="1" x14ac:dyDescent="0.35">
      <c r="A32753" s="1" t="s">
        <v>30417</v>
      </c>
      <c r="B32753" s="8">
        <v>7.4156859195300004E-2</v>
      </c>
      <c r="C32753" s="8">
        <v>6.7893890496990003E-2</v>
      </c>
      <c r="D32753" s="8">
        <v>1.149305366649E-2</v>
      </c>
      <c r="E32753" s="8">
        <v>9.7770561781499996E-2</v>
      </c>
      <c r="F32753" s="8">
        <v>8.1605339615069994E-2</v>
      </c>
      <c r="G32753" s="8">
        <v>4.8684023520510003E-2</v>
      </c>
      <c r="H32753" s="8">
        <v>2.9298256550960002E-2</v>
      </c>
      <c r="I32753" s="8">
        <v>0</v>
      </c>
      <c r="J32753" s="8">
        <v>6.4619127147630004E-2</v>
      </c>
    </row>
    <row r="32754" spans="1:10" s="1" customFormat="1" x14ac:dyDescent="0.35">
      <c r="B32754" s="11">
        <v>21.586104524269999</v>
      </c>
      <c r="C32754" s="11">
        <v>15.296576245100001</v>
      </c>
      <c r="D32754" s="11">
        <v>0.91564025673299998</v>
      </c>
      <c r="E32754" s="11">
        <v>20.670464267530001</v>
      </c>
      <c r="F32754" s="11">
        <v>10.728259886229999</v>
      </c>
      <c r="G32754" s="11">
        <v>4.5683163588699998</v>
      </c>
      <c r="H32754" s="11">
        <v>1.8887955192129999</v>
      </c>
      <c r="I32754" s="11">
        <v>0</v>
      </c>
      <c r="J32754" s="11">
        <v>38.771476288579997</v>
      </c>
    </row>
    <row r="32755" spans="1:10" s="1" customFormat="1" x14ac:dyDescent="0.35">
      <c r="A32755" s="1" t="s">
        <v>30418</v>
      </c>
      <c r="B32755" s="8">
        <v>8.7598751342970002E-2</v>
      </c>
      <c r="C32755" s="8">
        <v>6.4762038256519994E-2</v>
      </c>
      <c r="D32755" s="8">
        <v>0.12289089049599999</v>
      </c>
      <c r="E32755" s="8">
        <v>7.4299557804399993E-2</v>
      </c>
      <c r="F32755" s="8">
        <v>7.3731504384120003E-2</v>
      </c>
      <c r="G32755" s="8">
        <v>5.2195733289230002E-2</v>
      </c>
      <c r="H32755" s="8">
        <v>1.4880994664079999E-2</v>
      </c>
      <c r="I32755" s="8">
        <v>0</v>
      </c>
      <c r="J32755" s="8">
        <v>6.8415296053350005E-2</v>
      </c>
    </row>
    <row r="32756" spans="1:10" s="1" customFormat="1" x14ac:dyDescent="0.35">
      <c r="B32756" s="11">
        <v>25.49886582581</v>
      </c>
      <c r="C32756" s="11">
        <v>14.590966119739999</v>
      </c>
      <c r="D32756" s="11">
        <v>9.7905961104180008</v>
      </c>
      <c r="E32756" s="11">
        <v>15.708269715389999</v>
      </c>
      <c r="F32756" s="11">
        <v>9.6931247950999992</v>
      </c>
      <c r="G32756" s="11">
        <v>4.8978413246379997</v>
      </c>
      <c r="H32756" s="11">
        <v>0.95934568645939999</v>
      </c>
      <c r="I32756" s="11">
        <v>0</v>
      </c>
      <c r="J32756" s="11">
        <v>41.04917763201</v>
      </c>
    </row>
    <row r="32757" spans="1:10" s="1" customFormat="1" x14ac:dyDescent="0.35">
      <c r="A32757" s="1" t="s">
        <v>30419</v>
      </c>
      <c r="B32757" s="8">
        <v>1</v>
      </c>
      <c r="C32757" s="8">
        <v>1</v>
      </c>
      <c r="D32757" s="8">
        <v>1</v>
      </c>
      <c r="E32757" s="8">
        <v>1</v>
      </c>
      <c r="F32757" s="8">
        <v>1</v>
      </c>
      <c r="G32757" s="8">
        <v>1</v>
      </c>
      <c r="H32757" s="8">
        <v>1</v>
      </c>
      <c r="I32757" s="8">
        <v>1</v>
      </c>
      <c r="J32757" s="8">
        <v>1</v>
      </c>
    </row>
    <row r="32758" spans="1:10" s="1" customFormat="1" x14ac:dyDescent="0.35">
      <c r="B32758" s="11">
        <v>291.08709239450002</v>
      </c>
      <c r="C32758" s="11">
        <v>225.30121831470001</v>
      </c>
      <c r="D32758" s="11">
        <v>79.669014284949995</v>
      </c>
      <c r="E32758" s="11">
        <v>211.41807810949999</v>
      </c>
      <c r="F32758" s="11">
        <v>131.46517050029999</v>
      </c>
      <c r="G32758" s="11">
        <v>93.836047814439993</v>
      </c>
      <c r="H32758" s="11">
        <v>64.467846949429997</v>
      </c>
      <c r="I32758" s="11">
        <v>19.143842341349998</v>
      </c>
      <c r="J32758" s="11">
        <v>600</v>
      </c>
    </row>
    <row r="32759" spans="1:10" x14ac:dyDescent="0.35">
      <c r="A32759" s="3" t="s">
        <v>30420</v>
      </c>
    </row>
    <row r="32760" spans="1:10" s="1" customFormat="1" x14ac:dyDescent="0.35">
      <c r="A32760" s="1" t="s">
        <v>30421</v>
      </c>
    </row>
    <row r="32761" spans="1:10" s="1" customFormat="1" x14ac:dyDescent="0.35"/>
    <row r="32762" spans="1:10" s="1" customFormat="1" x14ac:dyDescent="0.35"/>
    <row r="32763" spans="1:10" s="1" customFormat="1" x14ac:dyDescent="0.35"/>
    <row r="32764" spans="1:10" s="1" customFormat="1" x14ac:dyDescent="0.35">
      <c r="A32764" s="4" t="s">
        <v>30422</v>
      </c>
    </row>
    <row r="32765" spans="1:10" x14ac:dyDescent="0.35">
      <c r="A32765" s="3" t="s">
        <v>30423</v>
      </c>
    </row>
    <row r="32766" spans="1:10" s="1" customFormat="1" ht="31" x14ac:dyDescent="0.35">
      <c r="A32766" s="5" t="s">
        <v>30424</v>
      </c>
      <c r="B32766" s="5" t="s">
        <v>30425</v>
      </c>
      <c r="C32766" s="5" t="s">
        <v>30426</v>
      </c>
      <c r="D32766" s="5" t="s">
        <v>30427</v>
      </c>
      <c r="E32766" s="5" t="s">
        <v>30428</v>
      </c>
      <c r="F32766" s="5" t="s">
        <v>30429</v>
      </c>
      <c r="G32766" s="5" t="s">
        <v>30430</v>
      </c>
      <c r="H32766" s="5" t="s">
        <v>30431</v>
      </c>
      <c r="I32766" s="5" t="s">
        <v>30432</v>
      </c>
      <c r="J32766" s="5" t="s">
        <v>30433</v>
      </c>
    </row>
    <row r="32767" spans="1:10" s="1" customFormat="1" x14ac:dyDescent="0.35">
      <c r="A32767" s="1" t="s">
        <v>30434</v>
      </c>
      <c r="B32767" s="8">
        <v>2.7487484066869999E-2</v>
      </c>
      <c r="C32767" s="8">
        <v>7.3976214676879995E-2</v>
      </c>
      <c r="D32767" s="8">
        <v>0</v>
      </c>
      <c r="E32767" s="8">
        <v>4.0580357887040001E-2</v>
      </c>
      <c r="F32767" s="8">
        <v>0.16182701635050001</v>
      </c>
      <c r="G32767" s="8">
        <v>0</v>
      </c>
      <c r="H32767" s="8">
        <v>8.1944111955440005E-2</v>
      </c>
      <c r="I32767" s="8">
        <v>2.517508545526E-2</v>
      </c>
      <c r="J32767" s="8">
        <v>4.4301704812440001E-2</v>
      </c>
    </row>
    <row r="32768" spans="1:10" s="1" customFormat="1" x14ac:dyDescent="0.35">
      <c r="B32768" s="11">
        <v>2.7835516033880001</v>
      </c>
      <c r="C32768" s="11">
        <v>2.2158420573119999</v>
      </c>
      <c r="D32768" s="11">
        <v>0</v>
      </c>
      <c r="E32768" s="11">
        <v>2.7835516033880001</v>
      </c>
      <c r="F32768" s="11">
        <v>2.2158420573119999</v>
      </c>
      <c r="G32768" s="11">
        <v>0</v>
      </c>
      <c r="H32768" s="11">
        <v>14.11715026261</v>
      </c>
      <c r="I32768" s="11">
        <v>7.4644789641599996</v>
      </c>
      <c r="J32768" s="11">
        <v>26.581022887469999</v>
      </c>
    </row>
    <row r="32769" spans="1:10" s="1" customFormat="1" x14ac:dyDescent="0.35">
      <c r="A32769" s="1" t="s">
        <v>30435</v>
      </c>
      <c r="B32769" s="8">
        <v>0.1021078319332</v>
      </c>
      <c r="C32769" s="8">
        <v>2.9389308938399999E-2</v>
      </c>
      <c r="D32769" s="8">
        <v>0.16266011793179999</v>
      </c>
      <c r="E32769" s="8">
        <v>7.3265489062709993E-2</v>
      </c>
      <c r="F32769" s="8">
        <v>6.4290720995630005E-2</v>
      </c>
      <c r="G32769" s="8">
        <v>0</v>
      </c>
      <c r="H32769" s="8">
        <v>7.0553769818710005E-2</v>
      </c>
      <c r="I32769" s="8">
        <v>6.0024762025529997E-2</v>
      </c>
      <c r="J32769" s="8">
        <v>6.8621207561979994E-2</v>
      </c>
    </row>
    <row r="32770" spans="1:10" s="1" customFormat="1" x14ac:dyDescent="0.35">
      <c r="B32770" s="11">
        <v>10.3400667229</v>
      </c>
      <c r="C32770" s="11">
        <v>0.88031088188960005</v>
      </c>
      <c r="D32770" s="11">
        <v>5.314525299115</v>
      </c>
      <c r="E32770" s="11">
        <v>5.0255414237889999</v>
      </c>
      <c r="F32770" s="11">
        <v>0.88031088188960005</v>
      </c>
      <c r="G32770" s="11">
        <v>0</v>
      </c>
      <c r="H32770" s="11">
        <v>12.154847326500001</v>
      </c>
      <c r="I32770" s="11">
        <v>17.79749960589</v>
      </c>
      <c r="J32770" s="11">
        <v>41.17272453719</v>
      </c>
    </row>
    <row r="32771" spans="1:10" s="1" customFormat="1" x14ac:dyDescent="0.35">
      <c r="A32771" s="1" t="s">
        <v>30436</v>
      </c>
      <c r="B32771" s="8">
        <v>0.10723430626329999</v>
      </c>
      <c r="C32771" s="8">
        <v>9.3021435522010004E-2</v>
      </c>
      <c r="D32771" s="8">
        <v>0.11751257226639999</v>
      </c>
      <c r="E32771" s="8">
        <v>0.1023385493602</v>
      </c>
      <c r="F32771" s="8">
        <v>0.13639691644849999</v>
      </c>
      <c r="G32771" s="8">
        <v>5.6496397302620002E-2</v>
      </c>
      <c r="H32771" s="8">
        <v>0.13537515969389999</v>
      </c>
      <c r="I32771" s="8">
        <v>0.1043675300657</v>
      </c>
      <c r="J32771" s="8">
        <v>0.1131881611273</v>
      </c>
    </row>
    <row r="32772" spans="1:10" s="1" customFormat="1" x14ac:dyDescent="0.35">
      <c r="B32772" s="11">
        <v>10.859205026230001</v>
      </c>
      <c r="C32772" s="11">
        <v>2.7863119241979999</v>
      </c>
      <c r="D32772" s="11">
        <v>3.839438617251</v>
      </c>
      <c r="E32772" s="11">
        <v>7.019766408982</v>
      </c>
      <c r="F32772" s="11">
        <v>1.8676363858789999</v>
      </c>
      <c r="G32772" s="11">
        <v>0.91867553831969995</v>
      </c>
      <c r="H32772" s="11">
        <v>23.322132922270001</v>
      </c>
      <c r="I32772" s="11">
        <v>30.94524680368</v>
      </c>
      <c r="J32772" s="11">
        <v>67.912896676380001</v>
      </c>
    </row>
    <row r="32773" spans="1:10" s="1" customFormat="1" x14ac:dyDescent="0.35">
      <c r="A32773" s="1" t="s">
        <v>30437</v>
      </c>
      <c r="B32773" s="8">
        <v>9.4160990302609993E-3</v>
      </c>
      <c r="C32773" s="8">
        <v>0.1221115822274</v>
      </c>
      <c r="D32773" s="8">
        <v>0</v>
      </c>
      <c r="E32773" s="8">
        <v>1.3901187450199999E-2</v>
      </c>
      <c r="F32773" s="8">
        <v>6.6870890146940004E-2</v>
      </c>
      <c r="G32773" s="6">
        <v>0.16862791694939999</v>
      </c>
      <c r="H32773" s="8">
        <v>2.6667332177320001E-2</v>
      </c>
      <c r="I32773" s="8">
        <v>2.6104723349069998E-2</v>
      </c>
      <c r="J32773" s="8">
        <v>2.8242503251019999E-2</v>
      </c>
    </row>
    <row r="32774" spans="1:10" s="1" customFormat="1" x14ac:dyDescent="0.35">
      <c r="B32774" s="11">
        <v>0.95353206898050002</v>
      </c>
      <c r="C32774" s="11">
        <v>3.657661868296</v>
      </c>
      <c r="D32774" s="11">
        <v>0</v>
      </c>
      <c r="E32774" s="11">
        <v>0.95353206898050002</v>
      </c>
      <c r="F32774" s="11">
        <v>0.91564025673299998</v>
      </c>
      <c r="G32774" s="9">
        <v>2.7420216115630001</v>
      </c>
      <c r="H32774" s="11">
        <v>4.5941889718060001</v>
      </c>
      <c r="I32774" s="11">
        <v>7.7401190415289998</v>
      </c>
      <c r="J32774" s="11">
        <v>16.945501950610002</v>
      </c>
    </row>
    <row r="32775" spans="1:10" s="1" customFormat="1" x14ac:dyDescent="0.35">
      <c r="A32775" s="1" t="s">
        <v>30438</v>
      </c>
      <c r="B32775" s="8">
        <v>4.7716457529910002E-2</v>
      </c>
      <c r="C32775" s="8">
        <v>9.6547753557830004E-2</v>
      </c>
      <c r="D32775" s="8">
        <v>5.9870380189210003E-2</v>
      </c>
      <c r="E32775" s="8">
        <v>4.1927285432120001E-2</v>
      </c>
      <c r="F32775" s="8">
        <v>7.216788016879E-2</v>
      </c>
      <c r="G32775" s="8">
        <v>0.117077227544</v>
      </c>
      <c r="H32775" s="8">
        <v>8.8416597343199996E-2</v>
      </c>
      <c r="I32775" s="8">
        <v>0.11920534353910001</v>
      </c>
      <c r="J32775" s="8">
        <v>9.7168187126899994E-2</v>
      </c>
    </row>
    <row r="32776" spans="1:10" s="1" customFormat="1" x14ac:dyDescent="0.35">
      <c r="B32776" s="11">
        <v>4.8320618046490003</v>
      </c>
      <c r="C32776" s="11">
        <v>2.8919372775009999</v>
      </c>
      <c r="D32776" s="11">
        <v>1.9561196329420001</v>
      </c>
      <c r="E32776" s="11">
        <v>2.8759421717059999</v>
      </c>
      <c r="F32776" s="11">
        <v>0.98817013173330004</v>
      </c>
      <c r="G32776" s="11">
        <v>1.9037671457680001</v>
      </c>
      <c r="H32776" s="11">
        <v>15.232215721379999</v>
      </c>
      <c r="I32776" s="11">
        <v>35.344697472610001</v>
      </c>
      <c r="J32776" s="11">
        <v>58.300912276139996</v>
      </c>
    </row>
    <row r="32777" spans="1:10" s="1" customFormat="1" x14ac:dyDescent="0.35">
      <c r="A32777" s="1" t="s">
        <v>30439</v>
      </c>
      <c r="B32777" s="8">
        <v>7.9982436382140004E-2</v>
      </c>
      <c r="C32777" s="8">
        <v>6.3644703421869994E-2</v>
      </c>
      <c r="D32777" s="8">
        <v>8.8666049016179999E-2</v>
      </c>
      <c r="E32777" s="8">
        <v>7.5846246826040006E-2</v>
      </c>
      <c r="F32777" s="8">
        <v>0.1392262703122</v>
      </c>
      <c r="G32777" s="8">
        <v>0</v>
      </c>
      <c r="H32777" s="8">
        <v>2.2313241388760001E-2</v>
      </c>
      <c r="I32777" s="8">
        <v>5.9845817989029999E-2</v>
      </c>
      <c r="J32777" s="8">
        <v>5.265734833506E-2</v>
      </c>
    </row>
    <row r="32778" spans="1:10" s="1" customFormat="1" x14ac:dyDescent="0.35">
      <c r="B32778" s="11">
        <v>8.0995131636209994</v>
      </c>
      <c r="C32778" s="11">
        <v>1.90637776187</v>
      </c>
      <c r="D32778" s="11">
        <v>2.8969483525549999</v>
      </c>
      <c r="E32778" s="11">
        <v>5.2025648110659999</v>
      </c>
      <c r="F32778" s="11">
        <v>1.90637776187</v>
      </c>
      <c r="G32778" s="11">
        <v>0</v>
      </c>
      <c r="H32778" s="11">
        <v>3.8440758465010001</v>
      </c>
      <c r="I32778" s="11">
        <v>17.744442229040001</v>
      </c>
      <c r="J32778" s="11">
        <v>31.594409001039999</v>
      </c>
    </row>
    <row r="32779" spans="1:10" s="1" customFormat="1" x14ac:dyDescent="0.35">
      <c r="A32779" s="1" t="s">
        <v>30440</v>
      </c>
      <c r="B32779" s="8">
        <v>6.0868488788509999E-2</v>
      </c>
      <c r="C32779" s="8">
        <v>3.0568785340700001E-2</v>
      </c>
      <c r="D32779" s="8">
        <v>5.9410677752019997E-2</v>
      </c>
      <c r="E32779" s="8">
        <v>6.1562875219369997E-2</v>
      </c>
      <c r="F32779" s="8">
        <v>0</v>
      </c>
      <c r="G32779" s="8">
        <v>5.6309734582989997E-2</v>
      </c>
      <c r="H32779" s="8">
        <v>5.5710384177199999E-2</v>
      </c>
      <c r="I32779" s="8">
        <v>6.5586213115889996E-2</v>
      </c>
      <c r="J32779" s="8">
        <v>6.0206172920210001E-2</v>
      </c>
    </row>
    <row r="32780" spans="1:10" s="1" customFormat="1" x14ac:dyDescent="0.35">
      <c r="B32780" s="11">
        <v>6.163917336011</v>
      </c>
      <c r="C32780" s="11">
        <v>0.91564025673299998</v>
      </c>
      <c r="D32780" s="11">
        <v>1.941099969465</v>
      </c>
      <c r="E32780" s="11">
        <v>4.2228173665459998</v>
      </c>
      <c r="F32780" s="11">
        <v>0</v>
      </c>
      <c r="G32780" s="11">
        <v>0.91564025673299998</v>
      </c>
      <c r="H32780" s="11">
        <v>9.5976616970930007</v>
      </c>
      <c r="I32780" s="11">
        <v>19.446484462290002</v>
      </c>
      <c r="J32780" s="11">
        <v>36.123703752120001</v>
      </c>
    </row>
    <row r="32781" spans="1:10" s="1" customFormat="1" x14ac:dyDescent="0.35">
      <c r="A32781" s="1" t="s">
        <v>30441</v>
      </c>
      <c r="B32781" s="8">
        <v>0.1734895355378</v>
      </c>
      <c r="C32781" s="8">
        <v>9.9575328960330001E-2</v>
      </c>
      <c r="D32781" s="8">
        <v>0.16286213682010001</v>
      </c>
      <c r="E32781" s="8">
        <v>0.1785515917853</v>
      </c>
      <c r="F32781" s="8">
        <v>7.2263238826100001E-2</v>
      </c>
      <c r="G32781" s="8">
        <v>0.1225739243579</v>
      </c>
      <c r="H32781" s="8">
        <v>9.6555326918300002E-2</v>
      </c>
      <c r="I32781" s="8">
        <v>0.16208451561010001</v>
      </c>
      <c r="J32781" s="8">
        <v>0.1420734384207</v>
      </c>
    </row>
    <row r="32782" spans="1:10" s="1" customFormat="1" x14ac:dyDescent="0.35">
      <c r="B32782" s="11">
        <v>17.568616816390001</v>
      </c>
      <c r="C32782" s="11">
        <v>2.9826235736009998</v>
      </c>
      <c r="D32782" s="11">
        <v>5.3211257768840001</v>
      </c>
      <c r="E32782" s="11">
        <v>12.2474910395</v>
      </c>
      <c r="F32782" s="11">
        <v>0.98947584525489995</v>
      </c>
      <c r="G32782" s="11">
        <v>1.993147728346</v>
      </c>
      <c r="H32782" s="11">
        <v>16.634338041300001</v>
      </c>
      <c r="I32782" s="11">
        <v>48.058484621140003</v>
      </c>
      <c r="J32782" s="11">
        <v>85.244063052429993</v>
      </c>
    </row>
    <row r="32783" spans="1:10" s="1" customFormat="1" x14ac:dyDescent="0.35">
      <c r="A32783" s="1" t="s">
        <v>30442</v>
      </c>
      <c r="B32783" s="8">
        <v>1.8376676570980001E-2</v>
      </c>
      <c r="C32783" s="8">
        <v>3.0070365236489999E-2</v>
      </c>
      <c r="D32783" s="8">
        <v>0</v>
      </c>
      <c r="E32783" s="8">
        <v>2.712987882815E-2</v>
      </c>
      <c r="F32783" s="8">
        <v>0</v>
      </c>
      <c r="G32783" s="8">
        <v>5.539161161977E-2</v>
      </c>
      <c r="H32783" s="8">
        <v>3.7976367214930001E-2</v>
      </c>
      <c r="I32783" s="8">
        <v>6.2316696412569997E-2</v>
      </c>
      <c r="J32783" s="8">
        <v>4.63019912747E-2</v>
      </c>
    </row>
    <row r="32784" spans="1:10" s="1" customFormat="1" x14ac:dyDescent="0.35">
      <c r="B32784" s="11">
        <v>1.860935231819</v>
      </c>
      <c r="C32784" s="11">
        <v>0.90071086038659998</v>
      </c>
      <c r="D32784" s="11">
        <v>0</v>
      </c>
      <c r="E32784" s="11">
        <v>1.860935231819</v>
      </c>
      <c r="F32784" s="11">
        <v>0</v>
      </c>
      <c r="G32784" s="11">
        <v>0.90071086038659998</v>
      </c>
      <c r="H32784" s="11">
        <v>6.5424845008089996</v>
      </c>
      <c r="I32784" s="11">
        <v>18.477064171809999</v>
      </c>
      <c r="J32784" s="11">
        <v>27.78119476482</v>
      </c>
    </row>
    <row r="32785" spans="1:10" s="1" customFormat="1" x14ac:dyDescent="0.35">
      <c r="A32785" s="1" t="s">
        <v>30443</v>
      </c>
      <c r="B32785" s="8">
        <v>9.5441650802869996E-2</v>
      </c>
      <c r="C32785" s="8">
        <v>0.1988114572313</v>
      </c>
      <c r="D32785" s="8">
        <v>7.3399895857940003E-2</v>
      </c>
      <c r="E32785" s="8">
        <v>0.1059406079125</v>
      </c>
      <c r="F32785" s="8">
        <v>0.21548904905310001</v>
      </c>
      <c r="G32785" s="8">
        <v>0.18476781631520001</v>
      </c>
      <c r="H32785" s="8">
        <v>9.8375497882099996E-2</v>
      </c>
      <c r="I32785" s="8">
        <v>9.8572921821699994E-2</v>
      </c>
      <c r="J32785" s="8">
        <v>0.10299189744990001</v>
      </c>
    </row>
    <row r="32786" spans="1:10" s="1" customFormat="1" x14ac:dyDescent="0.35">
      <c r="B32786" s="11">
        <v>9.6650082443380008</v>
      </c>
      <c r="C32786" s="11">
        <v>5.9550869199359999</v>
      </c>
      <c r="D32786" s="11">
        <v>2.3981637813200001</v>
      </c>
      <c r="E32786" s="11">
        <v>7.2668444630179998</v>
      </c>
      <c r="F32786" s="11">
        <v>2.9506179409979998</v>
      </c>
      <c r="G32786" s="11">
        <v>3.0044689789380001</v>
      </c>
      <c r="H32786" s="11">
        <v>16.947913066840002</v>
      </c>
      <c r="I32786" s="11">
        <v>29.227130238800001</v>
      </c>
      <c r="J32786" s="11">
        <v>61.795138469919998</v>
      </c>
    </row>
    <row r="32787" spans="1:10" s="1" customFormat="1" x14ac:dyDescent="0.35">
      <c r="A32787" s="1" t="s">
        <v>30444</v>
      </c>
      <c r="B32787" s="8">
        <v>8.7844942270260004E-2</v>
      </c>
      <c r="C32787" s="8">
        <v>6.5340553623379996E-2</v>
      </c>
      <c r="D32787" s="8">
        <v>0</v>
      </c>
      <c r="E32787" s="8">
        <v>0.12968735833450001</v>
      </c>
      <c r="F32787" s="8">
        <v>7.1468017698310002E-2</v>
      </c>
      <c r="G32787" s="8">
        <v>6.018082156408E-2</v>
      </c>
      <c r="H32787" s="8">
        <v>6.3563552356120004E-2</v>
      </c>
      <c r="I32787" s="8">
        <v>8.6537169968539995E-2</v>
      </c>
      <c r="J32787" s="8">
        <v>7.9103299135010005E-2</v>
      </c>
    </row>
    <row r="32788" spans="1:10" s="1" customFormat="1" x14ac:dyDescent="0.35">
      <c r="B32788" s="11">
        <v>8.8957188410229993</v>
      </c>
      <c r="C32788" s="11">
        <v>1.957174307974</v>
      </c>
      <c r="D32788" s="11">
        <v>0</v>
      </c>
      <c r="E32788" s="11">
        <v>8.8957188410229993</v>
      </c>
      <c r="F32788" s="11">
        <v>0.97858715398709994</v>
      </c>
      <c r="G32788" s="11">
        <v>0.97858715398709994</v>
      </c>
      <c r="H32788" s="11">
        <v>10.950588131630001</v>
      </c>
      <c r="I32788" s="11">
        <v>25.658498200379999</v>
      </c>
      <c r="J32788" s="11">
        <v>47.461979481009998</v>
      </c>
    </row>
    <row r="32789" spans="1:10" s="1" customFormat="1" x14ac:dyDescent="0.35">
      <c r="A32789" s="1" t="s">
        <v>30445</v>
      </c>
      <c r="B32789" s="8">
        <v>1.9757666549100002E-2</v>
      </c>
      <c r="C32789" s="8">
        <v>3.3696351814809997E-2</v>
      </c>
      <c r="D32789" s="8">
        <v>3.1194526403570001E-2</v>
      </c>
      <c r="E32789" s="8">
        <v>1.4310046730220001E-2</v>
      </c>
      <c r="F32789" s="8">
        <v>0</v>
      </c>
      <c r="G32789" s="8">
        <v>6.2070919925660002E-2</v>
      </c>
      <c r="H32789" s="8">
        <v>4.25802337647E-2</v>
      </c>
      <c r="I32789" s="8">
        <v>3.0084274441690002E-2</v>
      </c>
      <c r="J32789" s="8">
        <v>3.2109665383819999E-2</v>
      </c>
    </row>
    <row r="32790" spans="1:10" s="1" customFormat="1" x14ac:dyDescent="0.35">
      <c r="B32790" s="11">
        <v>2.0007827660099999</v>
      </c>
      <c r="C32790" s="11">
        <v>1.0093216293289999</v>
      </c>
      <c r="D32790" s="11">
        <v>1.019205579546</v>
      </c>
      <c r="E32790" s="11">
        <v>0.98157718646430003</v>
      </c>
      <c r="F32790" s="11">
        <v>0</v>
      </c>
      <c r="G32790" s="11">
        <v>1.0093216293289999</v>
      </c>
      <c r="H32790" s="11">
        <v>7.3356284414920001</v>
      </c>
      <c r="I32790" s="11">
        <v>8.9200663934639994</v>
      </c>
      <c r="J32790" s="11">
        <v>19.26579923029</v>
      </c>
    </row>
    <row r="32791" spans="1:10" s="1" customFormat="1" x14ac:dyDescent="0.35">
      <c r="A32791" s="1" t="s">
        <v>30446</v>
      </c>
      <c r="B32791" s="8">
        <v>5.4980902056390002E-2</v>
      </c>
      <c r="C32791" s="8">
        <v>3.1528858825680003E-2</v>
      </c>
      <c r="D32791" s="8">
        <v>0.14169703210869999</v>
      </c>
      <c r="E32791" s="8">
        <v>1.367616328191E-2</v>
      </c>
      <c r="F32791" s="8">
        <v>0</v>
      </c>
      <c r="G32791" s="8">
        <v>5.8078253760860003E-2</v>
      </c>
      <c r="H32791" s="8">
        <v>0.1000124939934</v>
      </c>
      <c r="I32791" s="8">
        <v>5.0689072981500001E-2</v>
      </c>
      <c r="J32791" s="8">
        <v>6.4619127147630004E-2</v>
      </c>
    </row>
    <row r="32792" spans="1:10" s="1" customFormat="1" x14ac:dyDescent="0.35">
      <c r="B32792" s="11">
        <v>5.5677041122609996</v>
      </c>
      <c r="C32792" s="11">
        <v>0.94439775960640004</v>
      </c>
      <c r="D32792" s="11">
        <v>4.6296072542319999</v>
      </c>
      <c r="E32792" s="11">
        <v>0.93809685802950005</v>
      </c>
      <c r="F32792" s="11">
        <v>0</v>
      </c>
      <c r="G32792" s="11">
        <v>0.94439775960640004</v>
      </c>
      <c r="H32792" s="11">
        <v>17.229931134160001</v>
      </c>
      <c r="I32792" s="11">
        <v>15.02944328255</v>
      </c>
      <c r="J32792" s="11">
        <v>38.771476288579997</v>
      </c>
    </row>
    <row r="32793" spans="1:10" s="1" customFormat="1" x14ac:dyDescent="0.35">
      <c r="A32793" s="1" t="s">
        <v>30447</v>
      </c>
      <c r="B32793" s="8">
        <v>0.11529552221849999</v>
      </c>
      <c r="C32793" s="8">
        <v>3.1717300622880001E-2</v>
      </c>
      <c r="D32793" s="8">
        <v>0.102726611654</v>
      </c>
      <c r="E32793" s="8">
        <v>0.1212823618898</v>
      </c>
      <c r="F32793" s="8">
        <v>0</v>
      </c>
      <c r="G32793" s="8">
        <v>5.842537607751E-2</v>
      </c>
      <c r="H32793" s="8">
        <v>7.9955931315990006E-2</v>
      </c>
      <c r="I32793" s="8">
        <v>4.940587322435E-2</v>
      </c>
      <c r="J32793" s="8">
        <v>6.8415296053350005E-2</v>
      </c>
    </row>
    <row r="32794" spans="1:10" s="1" customFormat="1" x14ac:dyDescent="0.35">
      <c r="B32794" s="11">
        <v>11.6755333065</v>
      </c>
      <c r="C32794" s="11">
        <v>0.95004223954379996</v>
      </c>
      <c r="D32794" s="11">
        <v>3.356343174154</v>
      </c>
      <c r="E32794" s="11">
        <v>8.3191901323500002</v>
      </c>
      <c r="F32794" s="11">
        <v>0</v>
      </c>
      <c r="G32794" s="11">
        <v>0.95004223954379996</v>
      </c>
      <c r="H32794" s="11">
        <v>13.774630901949999</v>
      </c>
      <c r="I32794" s="11">
        <v>14.64897118401</v>
      </c>
      <c r="J32794" s="11">
        <v>41.04917763201</v>
      </c>
    </row>
    <row r="32795" spans="1:10" s="1" customFormat="1" x14ac:dyDescent="0.35">
      <c r="A32795" s="1" t="s">
        <v>30448</v>
      </c>
      <c r="B32795" s="8">
        <v>1</v>
      </c>
      <c r="C32795" s="8">
        <v>1</v>
      </c>
      <c r="D32795" s="8">
        <v>1</v>
      </c>
      <c r="E32795" s="8">
        <v>1</v>
      </c>
      <c r="F32795" s="8">
        <v>1</v>
      </c>
      <c r="G32795" s="8">
        <v>1</v>
      </c>
      <c r="H32795" s="8">
        <v>1</v>
      </c>
      <c r="I32795" s="8">
        <v>1</v>
      </c>
      <c r="J32795" s="8">
        <v>1</v>
      </c>
    </row>
    <row r="32796" spans="1:10" s="1" customFormat="1" x14ac:dyDescent="0.35">
      <c r="B32796" s="11">
        <v>101.26614704409999</v>
      </c>
      <c r="C32796" s="11">
        <v>29.953439318179999</v>
      </c>
      <c r="D32796" s="11">
        <v>32.672577437459999</v>
      </c>
      <c r="E32796" s="11">
        <v>68.593569606659997</v>
      </c>
      <c r="F32796" s="11">
        <v>13.69265841566</v>
      </c>
      <c r="G32796" s="11">
        <v>16.260780902520001</v>
      </c>
      <c r="H32796" s="11">
        <v>172.2777869663</v>
      </c>
      <c r="I32796" s="11">
        <v>296.50262667139998</v>
      </c>
      <c r="J32796" s="11">
        <v>600</v>
      </c>
    </row>
    <row r="32797" spans="1:10" x14ac:dyDescent="0.35">
      <c r="A32797" s="3" t="s">
        <v>30449</v>
      </c>
    </row>
    <row r="32798" spans="1:10" s="1" customFormat="1" x14ac:dyDescent="0.35">
      <c r="A32798" s="1" t="s">
        <v>30450</v>
      </c>
    </row>
    <row r="32799" spans="1:10" s="1" customFormat="1" x14ac:dyDescent="0.35"/>
    <row r="32800" spans="1:10" s="1" customFormat="1" x14ac:dyDescent="0.35"/>
    <row r="32801" spans="1:9" s="1" customFormat="1" x14ac:dyDescent="0.35"/>
    <row r="32802" spans="1:9" s="1" customFormat="1" x14ac:dyDescent="0.35">
      <c r="A32802" s="4" t="s">
        <v>30451</v>
      </c>
    </row>
    <row r="32803" spans="1:9" x14ac:dyDescent="0.35">
      <c r="A32803" s="3" t="s">
        <v>30452</v>
      </c>
    </row>
    <row r="32804" spans="1:9" s="1" customFormat="1" ht="31" x14ac:dyDescent="0.35">
      <c r="A32804" s="5" t="s">
        <v>30453</v>
      </c>
      <c r="B32804" s="5" t="s">
        <v>30454</v>
      </c>
      <c r="C32804" s="5" t="s">
        <v>30455</v>
      </c>
      <c r="D32804" s="5" t="s">
        <v>30456</v>
      </c>
      <c r="E32804" s="5" t="s">
        <v>30457</v>
      </c>
      <c r="F32804" s="5" t="s">
        <v>30458</v>
      </c>
      <c r="G32804" s="5" t="s">
        <v>30459</v>
      </c>
      <c r="H32804" s="5" t="s">
        <v>30460</v>
      </c>
      <c r="I32804" s="5" t="s">
        <v>30461</v>
      </c>
    </row>
    <row r="32805" spans="1:9" s="1" customFormat="1" x14ac:dyDescent="0.35">
      <c r="A32805" s="1" t="s">
        <v>30462</v>
      </c>
      <c r="B32805" s="8">
        <v>3.1181803540109999E-2</v>
      </c>
      <c r="C32805" s="8">
        <v>4.6367780864099997E-2</v>
      </c>
      <c r="D32805" s="8">
        <v>5.1141604629960001E-2</v>
      </c>
      <c r="E32805" s="8">
        <v>1.737639383954E-2</v>
      </c>
      <c r="F32805" s="8">
        <v>1.7030692038380001E-2</v>
      </c>
      <c r="G32805" s="8">
        <v>6.2965532847959998E-2</v>
      </c>
      <c r="H32805" s="8">
        <v>6.8021888127939995E-2</v>
      </c>
      <c r="I32805" s="8">
        <v>4.4301704812440001E-2</v>
      </c>
    </row>
    <row r="32806" spans="1:9" s="1" customFormat="1" x14ac:dyDescent="0.35">
      <c r="B32806" s="11">
        <v>5.6186630479169999</v>
      </c>
      <c r="C32806" s="11">
        <v>16.260716828260001</v>
      </c>
      <c r="D32806" s="11">
        <v>3.7677835179789998</v>
      </c>
      <c r="E32806" s="11">
        <v>1.8508795299380001</v>
      </c>
      <c r="F32806" s="11">
        <v>2.1580560811730001</v>
      </c>
      <c r="G32806" s="11">
        <v>14.102660747090001</v>
      </c>
      <c r="H32806" s="11">
        <v>4.7016430112909999</v>
      </c>
      <c r="I32806" s="11">
        <v>26.581022887469999</v>
      </c>
    </row>
    <row r="32807" spans="1:9" s="1" customFormat="1" x14ac:dyDescent="0.35">
      <c r="A32807" s="1" t="s">
        <v>30463</v>
      </c>
      <c r="B32807" s="8">
        <v>3.5664519996600003E-2</v>
      </c>
      <c r="C32807" s="8">
        <v>9.0017981535819996E-2</v>
      </c>
      <c r="D32807" s="8">
        <v>2.5263448232090001E-2</v>
      </c>
      <c r="E32807" s="8">
        <v>4.2858532421259997E-2</v>
      </c>
      <c r="F32807" s="8">
        <v>0.10168489314159999</v>
      </c>
      <c r="G32807" s="8">
        <v>8.3417309383240004E-2</v>
      </c>
      <c r="H32807" s="8">
        <v>4.5977047908749999E-2</v>
      </c>
      <c r="I32807" s="8">
        <v>6.8621207561979994E-2</v>
      </c>
    </row>
    <row r="32808" spans="1:9" s="1" customFormat="1" x14ac:dyDescent="0.35">
      <c r="B32808" s="11">
        <v>6.4264057198889999</v>
      </c>
      <c r="C32808" s="11">
        <v>31.568405473089999</v>
      </c>
      <c r="D32808" s="11">
        <v>1.8612478928839999</v>
      </c>
      <c r="E32808" s="11">
        <v>4.5651578270049997</v>
      </c>
      <c r="F32808" s="11">
        <v>12.8850725216</v>
      </c>
      <c r="G32808" s="11">
        <v>18.683332951490002</v>
      </c>
      <c r="H32808" s="11">
        <v>3.177913344207</v>
      </c>
      <c r="I32808" s="11">
        <v>41.17272453719</v>
      </c>
    </row>
    <row r="32809" spans="1:9" s="1" customFormat="1" x14ac:dyDescent="0.35">
      <c r="A32809" s="1" t="s">
        <v>30464</v>
      </c>
      <c r="B32809" s="8">
        <v>0.1164629481638</v>
      </c>
      <c r="C32809" s="8">
        <v>0.11107423807489999</v>
      </c>
      <c r="D32809" s="8">
        <v>9.0078493770289994E-2</v>
      </c>
      <c r="E32809" s="8">
        <v>0.13471203797129999</v>
      </c>
      <c r="F32809" s="8">
        <v>0.1463460211275</v>
      </c>
      <c r="G32809" s="8">
        <v>9.1118873361910005E-2</v>
      </c>
      <c r="H32809" s="8">
        <v>0.11537634534790001</v>
      </c>
      <c r="I32809" s="8">
        <v>0.1131881611273</v>
      </c>
    </row>
    <row r="32810" spans="1:9" s="1" customFormat="1" x14ac:dyDescent="0.35">
      <c r="B32810" s="11">
        <v>20.985510426219999</v>
      </c>
      <c r="C32810" s="11">
        <v>38.952623968449998</v>
      </c>
      <c r="D32810" s="11">
        <v>6.6364023305059998</v>
      </c>
      <c r="E32810" s="11">
        <v>14.34910809572</v>
      </c>
      <c r="F32810" s="11">
        <v>18.544338664449999</v>
      </c>
      <c r="G32810" s="11">
        <v>20.408285304</v>
      </c>
      <c r="H32810" s="11">
        <v>7.9747622817100003</v>
      </c>
      <c r="I32810" s="11">
        <v>67.912896676380001</v>
      </c>
    </row>
    <row r="32811" spans="1:9" s="1" customFormat="1" x14ac:dyDescent="0.35">
      <c r="A32811" s="1" t="s">
        <v>30465</v>
      </c>
      <c r="B32811" s="8">
        <v>1.7311034416170001E-2</v>
      </c>
      <c r="C32811" s="8">
        <v>3.4174775903830001E-2</v>
      </c>
      <c r="D32811" s="8">
        <v>0</v>
      </c>
      <c r="E32811" s="8">
        <v>2.928439634399E-2</v>
      </c>
      <c r="F32811" s="8">
        <v>2.6083933417520001E-2</v>
      </c>
      <c r="G32811" s="8">
        <v>3.8752251117070001E-2</v>
      </c>
      <c r="H32811" s="8">
        <v>2.6641763407649999E-2</v>
      </c>
      <c r="I32811" s="8">
        <v>2.8242503251019999E-2</v>
      </c>
    </row>
    <row r="32812" spans="1:9" s="1" customFormat="1" x14ac:dyDescent="0.35">
      <c r="B32812" s="11">
        <v>3.1192829904870001</v>
      </c>
      <c r="C32812" s="11">
        <v>11.984751982640001</v>
      </c>
      <c r="D32812" s="11">
        <v>0</v>
      </c>
      <c r="E32812" s="11">
        <v>3.1192829904870001</v>
      </c>
      <c r="F32812" s="11">
        <v>3.3052439093919999</v>
      </c>
      <c r="G32812" s="11">
        <v>8.6795080732429994</v>
      </c>
      <c r="H32812" s="11">
        <v>1.841466977489</v>
      </c>
      <c r="I32812" s="11">
        <v>16.945501950610002</v>
      </c>
    </row>
    <row r="32813" spans="1:9" s="1" customFormat="1" x14ac:dyDescent="0.35">
      <c r="A32813" s="1" t="s">
        <v>30466</v>
      </c>
      <c r="B32813" s="8">
        <v>0.11018740300179999</v>
      </c>
      <c r="C32813" s="8">
        <v>7.9638363147170002E-2</v>
      </c>
      <c r="D32813" s="8">
        <v>0.15091592031459999</v>
      </c>
      <c r="E32813" s="8">
        <v>8.2017088805410004E-2</v>
      </c>
      <c r="F32813" s="8">
        <v>8.9536669878739997E-2</v>
      </c>
      <c r="G32813" s="8">
        <v>7.4038296924970007E-2</v>
      </c>
      <c r="H32813" s="8">
        <v>0.15216847291749999</v>
      </c>
      <c r="I32813" s="8">
        <v>9.7168187126899994E-2</v>
      </c>
    </row>
    <row r="32814" spans="1:9" s="1" customFormat="1" x14ac:dyDescent="0.35">
      <c r="B32814" s="11">
        <v>19.854717152460001</v>
      </c>
      <c r="C32814" s="11">
        <v>27.928377154770001</v>
      </c>
      <c r="D32814" s="11">
        <v>11.118511460020001</v>
      </c>
      <c r="E32814" s="11">
        <v>8.7362056924400004</v>
      </c>
      <c r="F32814" s="11">
        <v>11.345701894219999</v>
      </c>
      <c r="G32814" s="11">
        <v>16.58267526054</v>
      </c>
      <c r="H32814" s="11">
        <v>10.51781796891</v>
      </c>
      <c r="I32814" s="11">
        <v>58.300912276139996</v>
      </c>
    </row>
    <row r="32815" spans="1:9" s="1" customFormat="1" x14ac:dyDescent="0.35">
      <c r="A32815" s="1" t="s">
        <v>30467</v>
      </c>
      <c r="B32815" s="8">
        <v>8.2435063472670003E-2</v>
      </c>
      <c r="C32815" s="8">
        <v>4.5078167987100001E-2</v>
      </c>
      <c r="D32815" s="8">
        <v>6.5333361109159993E-2</v>
      </c>
      <c r="E32815" s="8">
        <v>9.4263638649479994E-2</v>
      </c>
      <c r="F32815" s="8">
        <v>3.8385999046809997E-2</v>
      </c>
      <c r="G32815" s="8">
        <v>4.886432962587E-2</v>
      </c>
      <c r="H32815" s="8">
        <v>1.3482952572209999E-2</v>
      </c>
      <c r="I32815" s="8">
        <v>5.265734833506E-2</v>
      </c>
    </row>
    <row r="32816" spans="1:9" s="1" customFormat="1" x14ac:dyDescent="0.35">
      <c r="B32816" s="11">
        <v>14.85401074992</v>
      </c>
      <c r="C32816" s="11">
        <v>15.808462495180001</v>
      </c>
      <c r="D32816" s="11">
        <v>4.8133405852709998</v>
      </c>
      <c r="E32816" s="11">
        <v>10.040670164650001</v>
      </c>
      <c r="F32816" s="11">
        <v>4.8641087800880003</v>
      </c>
      <c r="G32816" s="11">
        <v>10.944353715089999</v>
      </c>
      <c r="H32816" s="11">
        <v>0.93193575593610001</v>
      </c>
      <c r="I32816" s="11">
        <v>31.594409001039999</v>
      </c>
    </row>
    <row r="32817" spans="1:9" s="1" customFormat="1" x14ac:dyDescent="0.35">
      <c r="A32817" s="1" t="s">
        <v>30468</v>
      </c>
      <c r="B32817" s="8">
        <v>6.8906003279700007E-2</v>
      </c>
      <c r="C32817" s="8">
        <v>5.1376651594309999E-2</v>
      </c>
      <c r="D32817" s="8">
        <v>6.4622401238630001E-2</v>
      </c>
      <c r="E32817" s="8">
        <v>7.186880240304E-2</v>
      </c>
      <c r="F32817" s="8">
        <v>5.286198085214E-2</v>
      </c>
      <c r="G32817" s="8">
        <v>5.0536311682519999E-2</v>
      </c>
      <c r="H32817" s="8">
        <v>8.2324347209949994E-2</v>
      </c>
      <c r="I32817" s="8">
        <v>6.0206172920210001E-2</v>
      </c>
    </row>
    <row r="32818" spans="1:9" s="1" customFormat="1" x14ac:dyDescent="0.35">
      <c r="B32818" s="11">
        <v>12.41620337673</v>
      </c>
      <c r="C32818" s="11">
        <v>18.017277678389998</v>
      </c>
      <c r="D32818" s="11">
        <v>4.7609616483670001</v>
      </c>
      <c r="E32818" s="11">
        <v>7.6552417283659997</v>
      </c>
      <c r="F32818" s="11">
        <v>6.6984429630750002</v>
      </c>
      <c r="G32818" s="11">
        <v>11.31883471531</v>
      </c>
      <c r="H32818" s="11">
        <v>5.6902226970049998</v>
      </c>
      <c r="I32818" s="11">
        <v>36.123703752120001</v>
      </c>
    </row>
    <row r="32819" spans="1:9" s="1" customFormat="1" x14ac:dyDescent="0.35">
      <c r="A32819" s="1" t="s">
        <v>30469</v>
      </c>
      <c r="B32819" s="8">
        <v>0.13095497003879999</v>
      </c>
      <c r="C32819" s="8">
        <v>0.14622033632369999</v>
      </c>
      <c r="D32819" s="8">
        <v>0.13054984019550001</v>
      </c>
      <c r="E32819" s="8">
        <v>0.1312351824239</v>
      </c>
      <c r="F32819" s="8">
        <v>0.11888512050360001</v>
      </c>
      <c r="G32819" s="8">
        <v>0.1616855085942</v>
      </c>
      <c r="H32819" s="8">
        <v>0.150018601192</v>
      </c>
      <c r="I32819" s="8">
        <v>0.1420734384207</v>
      </c>
    </row>
    <row r="32820" spans="1:9" s="1" customFormat="1" x14ac:dyDescent="0.35">
      <c r="B32820" s="11">
        <v>23.596834293170001</v>
      </c>
      <c r="C32820" s="11">
        <v>51.27800897913</v>
      </c>
      <c r="D32820" s="11">
        <v>9.6180700570960003</v>
      </c>
      <c r="E32820" s="11">
        <v>13.978764236070001</v>
      </c>
      <c r="F32820" s="11">
        <v>15.06461139016</v>
      </c>
      <c r="G32820" s="11">
        <v>36.213397588969997</v>
      </c>
      <c r="H32820" s="11">
        <v>10.369219780130001</v>
      </c>
      <c r="I32820" s="11">
        <v>85.244063052429993</v>
      </c>
    </row>
    <row r="32821" spans="1:9" s="1" customFormat="1" x14ac:dyDescent="0.35">
      <c r="A32821" s="1" t="s">
        <v>30470</v>
      </c>
      <c r="B32821" s="8">
        <v>5.0440620437550002E-2</v>
      </c>
      <c r="C32821" s="8">
        <v>5.0652364551000001E-2</v>
      </c>
      <c r="D32821" s="8">
        <v>4.2603502676910002E-2</v>
      </c>
      <c r="E32821" s="8">
        <v>5.5861246678770002E-2</v>
      </c>
      <c r="F32821" s="8">
        <v>5.8689277126869999E-2</v>
      </c>
      <c r="G32821" s="8">
        <v>4.6105400725010001E-2</v>
      </c>
      <c r="H32821" s="8">
        <v>1.344047139854E-2</v>
      </c>
      <c r="I32821" s="8">
        <v>4.63019912747E-2</v>
      </c>
    </row>
    <row r="32822" spans="1:9" s="1" customFormat="1" x14ac:dyDescent="0.35">
      <c r="B32822" s="11">
        <v>9.0889178299749993</v>
      </c>
      <c r="C32822" s="11">
        <v>17.763277458960001</v>
      </c>
      <c r="D32822" s="11">
        <v>3.1387512448170001</v>
      </c>
      <c r="E32822" s="11">
        <v>5.9501665851579997</v>
      </c>
      <c r="F32822" s="11">
        <v>7.4368528958100004</v>
      </c>
      <c r="G32822" s="11">
        <v>10.326424563150001</v>
      </c>
      <c r="H32822" s="11">
        <v>0.92899947588279996</v>
      </c>
      <c r="I32822" s="11">
        <v>27.78119476482</v>
      </c>
    </row>
    <row r="32823" spans="1:9" s="1" customFormat="1" x14ac:dyDescent="0.35">
      <c r="A32823" s="1" t="s">
        <v>30471</v>
      </c>
      <c r="B32823" s="8">
        <v>0.1159381256738</v>
      </c>
      <c r="C32823" s="8">
        <v>9.9566815123120003E-2</v>
      </c>
      <c r="D32823" s="8">
        <v>0.13531345061860001</v>
      </c>
      <c r="E32823" s="8">
        <v>0.1025369751442</v>
      </c>
      <c r="F32823" s="8">
        <v>0.1049295625172</v>
      </c>
      <c r="G32823" s="8">
        <v>9.6532787045950003E-2</v>
      </c>
      <c r="H32823" s="8">
        <v>8.6619621495219998E-2</v>
      </c>
      <c r="I32823" s="8">
        <v>0.10299189744990001</v>
      </c>
    </row>
    <row r="32824" spans="1:9" s="1" customFormat="1" x14ac:dyDescent="0.35">
      <c r="B32824" s="11">
        <v>20.890942428340001</v>
      </c>
      <c r="C32824" s="11">
        <v>34.917085873780003</v>
      </c>
      <c r="D32824" s="11">
        <v>9.9690221433339996</v>
      </c>
      <c r="E32824" s="11">
        <v>10.921920285000001</v>
      </c>
      <c r="F32824" s="11">
        <v>13.29622307624</v>
      </c>
      <c r="G32824" s="11">
        <v>21.620862797539999</v>
      </c>
      <c r="H32824" s="11">
        <v>5.987110167799</v>
      </c>
      <c r="I32824" s="11">
        <v>61.795138469919998</v>
      </c>
    </row>
    <row r="32825" spans="1:9" s="1" customFormat="1" x14ac:dyDescent="0.35">
      <c r="A32825" s="1" t="s">
        <v>30472</v>
      </c>
      <c r="B32825" s="8">
        <v>9.0734186838370007E-2</v>
      </c>
      <c r="C32825" s="8">
        <v>6.5922631520770006E-2</v>
      </c>
      <c r="D32825" s="8">
        <v>5.4137265482349997E-2</v>
      </c>
      <c r="E32825" s="8">
        <v>0.11604683854389999</v>
      </c>
      <c r="F32825" s="8">
        <v>5.4574697174570003E-2</v>
      </c>
      <c r="G32825" s="8">
        <v>7.2342839092370007E-2</v>
      </c>
      <c r="H32825" s="8">
        <v>0.1156566772306</v>
      </c>
      <c r="I32825" s="8">
        <v>7.9103299135010005E-2</v>
      </c>
    </row>
    <row r="32826" spans="1:9" s="1" customFormat="1" x14ac:dyDescent="0.35">
      <c r="B32826" s="11">
        <v>16.349433480199998</v>
      </c>
      <c r="C32826" s="11">
        <v>23.11840730258</v>
      </c>
      <c r="D32826" s="11">
        <v>3.9884844847709999</v>
      </c>
      <c r="E32826" s="11">
        <v>12.36094899543</v>
      </c>
      <c r="F32826" s="11">
        <v>6.9154710125880001</v>
      </c>
      <c r="G32826" s="11">
        <v>16.202936289989999</v>
      </c>
      <c r="H32826" s="11">
        <v>7.9941386982339999</v>
      </c>
      <c r="I32826" s="11">
        <v>47.461979481009998</v>
      </c>
    </row>
    <row r="32827" spans="1:9" s="1" customFormat="1" x14ac:dyDescent="0.35">
      <c r="A32827" s="1" t="s">
        <v>30473</v>
      </c>
      <c r="B32827" s="8">
        <v>3.531413295981E-2</v>
      </c>
      <c r="C32827" s="8">
        <v>3.1171339467969999E-2</v>
      </c>
      <c r="D32827" s="8">
        <v>6.0026244250269999E-2</v>
      </c>
      <c r="E32827" s="8">
        <v>1.8221737129060001E-2</v>
      </c>
      <c r="F32827" s="8">
        <v>5.5318942208689999E-2</v>
      </c>
      <c r="G32827" s="8">
        <v>1.7509591239419999E-2</v>
      </c>
      <c r="H32827" s="8">
        <v>2.8516573567129999E-2</v>
      </c>
      <c r="I32827" s="8">
        <v>3.2109665383819999E-2</v>
      </c>
    </row>
    <row r="32828" spans="1:9" s="1" customFormat="1" x14ac:dyDescent="0.35">
      <c r="B32828" s="11">
        <v>6.3632693238969997</v>
      </c>
      <c r="C32828" s="11">
        <v>10.93147687468</v>
      </c>
      <c r="D32828" s="11">
        <v>4.4223464509730004</v>
      </c>
      <c r="E32828" s="11">
        <v>1.940922872924</v>
      </c>
      <c r="F32828" s="11">
        <v>7.0097785438480003</v>
      </c>
      <c r="G32828" s="11">
        <v>3.9216983308310001</v>
      </c>
      <c r="H32828" s="11">
        <v>1.971053031719</v>
      </c>
      <c r="I32828" s="11">
        <v>19.26579923029</v>
      </c>
    </row>
    <row r="32829" spans="1:9" s="1" customFormat="1" x14ac:dyDescent="0.35">
      <c r="A32829" s="1" t="s">
        <v>30474</v>
      </c>
      <c r="B32829" s="8">
        <v>4.0797228383610003E-2</v>
      </c>
      <c r="C32829" s="8">
        <v>7.8054382883790005E-2</v>
      </c>
      <c r="D32829" s="8">
        <v>4.9941735299669998E-2</v>
      </c>
      <c r="E32829" s="8">
        <v>3.4472332463180003E-2</v>
      </c>
      <c r="F32829" s="8">
        <v>8.2825907126990006E-2</v>
      </c>
      <c r="G32829" s="8">
        <v>7.5354845228770007E-2</v>
      </c>
      <c r="H32829" s="8">
        <v>5.8555268701390002E-2</v>
      </c>
      <c r="I32829" s="8">
        <v>6.4619127147630004E-2</v>
      </c>
    </row>
    <row r="32830" spans="1:9" s="1" customFormat="1" x14ac:dyDescent="0.35">
      <c r="B32830" s="11">
        <v>7.3512707269039996</v>
      </c>
      <c r="C32830" s="11">
        <v>27.372891124500001</v>
      </c>
      <c r="D32830" s="11">
        <v>3.679384886002</v>
      </c>
      <c r="E32830" s="11">
        <v>3.671885840901</v>
      </c>
      <c r="F32830" s="11">
        <v>10.495342887490001</v>
      </c>
      <c r="G32830" s="11">
        <v>16.87754823701</v>
      </c>
      <c r="H32830" s="11">
        <v>4.0473144371750003</v>
      </c>
      <c r="I32830" s="11">
        <v>38.771476288579997</v>
      </c>
    </row>
    <row r="32831" spans="1:9" s="1" customFormat="1" x14ac:dyDescent="0.35">
      <c r="A32831" s="1" t="s">
        <v>30475</v>
      </c>
      <c r="B32831" s="8">
        <v>7.3671959797219994E-2</v>
      </c>
      <c r="C32831" s="8">
        <v>7.0684171022459996E-2</v>
      </c>
      <c r="D32831" s="8">
        <v>8.0072732182000006E-2</v>
      </c>
      <c r="E32831" s="8">
        <v>6.9244797183010007E-2</v>
      </c>
      <c r="F32831" s="8">
        <v>5.2846303839430002E-2</v>
      </c>
      <c r="G32831" s="8">
        <v>8.0776123130719996E-2</v>
      </c>
      <c r="H32831" s="8">
        <v>4.3199968923110003E-2</v>
      </c>
      <c r="I32831" s="8">
        <v>6.8415296053350005E-2</v>
      </c>
    </row>
    <row r="32832" spans="1:9" s="1" customFormat="1" x14ac:dyDescent="0.35">
      <c r="B32832" s="11">
        <v>13.27498320127</v>
      </c>
      <c r="C32832" s="11">
        <v>24.788231565469999</v>
      </c>
      <c r="D32832" s="11">
        <v>5.8992423631969997</v>
      </c>
      <c r="E32832" s="11">
        <v>7.375740838075</v>
      </c>
      <c r="F32832" s="11">
        <v>6.6964564394200004</v>
      </c>
      <c r="G32832" s="11">
        <v>18.091775126049999</v>
      </c>
      <c r="H32832" s="11">
        <v>2.985962865266</v>
      </c>
      <c r="I32832" s="11">
        <v>41.04917763201</v>
      </c>
    </row>
    <row r="32833" spans="1:10" s="1" customFormat="1" x14ac:dyDescent="0.35">
      <c r="A32833" s="1" t="s">
        <v>30476</v>
      </c>
      <c r="B32833" s="8">
        <v>1</v>
      </c>
      <c r="C32833" s="8">
        <v>1</v>
      </c>
      <c r="D32833" s="8">
        <v>1</v>
      </c>
      <c r="E32833" s="8">
        <v>1</v>
      </c>
      <c r="F32833" s="8">
        <v>1</v>
      </c>
      <c r="G32833" s="8">
        <v>1</v>
      </c>
      <c r="H32833" s="8">
        <v>1</v>
      </c>
      <c r="I32833" s="8">
        <v>1</v>
      </c>
    </row>
    <row r="32834" spans="1:10" s="1" customFormat="1" x14ac:dyDescent="0.35">
      <c r="B32834" s="11">
        <v>180.19044474739999</v>
      </c>
      <c r="C32834" s="11">
        <v>350.6899947599</v>
      </c>
      <c r="D32834" s="11">
        <v>73.673549065220001</v>
      </c>
      <c r="E32834" s="11">
        <v>106.5168956822</v>
      </c>
      <c r="F32834" s="11">
        <v>126.71570105959999</v>
      </c>
      <c r="G32834" s="11">
        <v>223.9742937003</v>
      </c>
      <c r="H32834" s="11">
        <v>69.119560492749997</v>
      </c>
      <c r="I32834" s="11">
        <v>600</v>
      </c>
    </row>
    <row r="32835" spans="1:10" x14ac:dyDescent="0.35">
      <c r="A32835" s="3" t="s">
        <v>30477</v>
      </c>
    </row>
    <row r="32836" spans="1:10" s="1" customFormat="1" x14ac:dyDescent="0.35">
      <c r="A32836" s="1" t="s">
        <v>30478</v>
      </c>
    </row>
    <row r="32837" spans="1:10" s="1" customFormat="1" x14ac:dyDescent="0.35"/>
    <row r="32838" spans="1:10" s="1" customFormat="1" x14ac:dyDescent="0.35"/>
    <row r="32839" spans="1:10" s="1" customFormat="1" x14ac:dyDescent="0.35"/>
    <row r="32840" spans="1:10" s="1" customFormat="1" x14ac:dyDescent="0.35">
      <c r="A32840" s="4" t="s">
        <v>30479</v>
      </c>
    </row>
    <row r="32841" spans="1:10" x14ac:dyDescent="0.35">
      <c r="A32841" s="3" t="s">
        <v>30480</v>
      </c>
    </row>
    <row r="32842" spans="1:10" s="1" customFormat="1" ht="31" x14ac:dyDescent="0.35">
      <c r="A32842" s="5" t="s">
        <v>30481</v>
      </c>
      <c r="B32842" s="5" t="s">
        <v>30482</v>
      </c>
      <c r="C32842" s="5" t="s">
        <v>30483</v>
      </c>
      <c r="D32842" s="5" t="s">
        <v>30484</v>
      </c>
      <c r="E32842" s="5" t="s">
        <v>30485</v>
      </c>
      <c r="F32842" s="5" t="s">
        <v>30486</v>
      </c>
      <c r="G32842" s="5" t="s">
        <v>30487</v>
      </c>
      <c r="H32842" s="5" t="s">
        <v>30488</v>
      </c>
      <c r="I32842" s="5" t="s">
        <v>30489</v>
      </c>
      <c r="J32842" s="5" t="s">
        <v>30490</v>
      </c>
    </row>
    <row r="32843" spans="1:10" s="1" customFormat="1" x14ac:dyDescent="0.35">
      <c r="A32843" s="1" t="s">
        <v>30491</v>
      </c>
      <c r="B32843" s="8">
        <v>2.1192946607199999E-2</v>
      </c>
      <c r="C32843" s="8">
        <v>4.6340574317119999E-2</v>
      </c>
      <c r="D32843" s="8">
        <v>5.869290168875E-2</v>
      </c>
      <c r="E32843" s="8">
        <v>0</v>
      </c>
      <c r="F32843" s="8">
        <v>3.3102818220940002E-2</v>
      </c>
      <c r="G32843" s="8">
        <v>6.97335732421E-2</v>
      </c>
      <c r="H32843" s="8">
        <v>4.03002372011E-2</v>
      </c>
      <c r="I32843" s="8">
        <v>6.0187961175939997E-2</v>
      </c>
      <c r="J32843" s="8">
        <v>4.4301704812440001E-2</v>
      </c>
    </row>
    <row r="32844" spans="1:10" s="1" customFormat="1" x14ac:dyDescent="0.35">
      <c r="B32844" s="11">
        <v>0.98555537372430002</v>
      </c>
      <c r="C32844" s="11">
        <v>18.083914300029999</v>
      </c>
      <c r="D32844" s="11">
        <v>0.98555537372430002</v>
      </c>
      <c r="E32844" s="11">
        <v>0</v>
      </c>
      <c r="F32844" s="11">
        <v>2.8287726282989998</v>
      </c>
      <c r="G32844" s="11">
        <v>5.5846329808519997</v>
      </c>
      <c r="H32844" s="11">
        <v>12.499281319170001</v>
      </c>
      <c r="I32844" s="11">
        <v>4.6827805854160003</v>
      </c>
      <c r="J32844" s="11">
        <v>26.581022887469999</v>
      </c>
    </row>
    <row r="32845" spans="1:10" s="1" customFormat="1" x14ac:dyDescent="0.35">
      <c r="A32845" s="1" t="s">
        <v>30492</v>
      </c>
      <c r="B32845" s="8">
        <v>2.030791148717E-2</v>
      </c>
      <c r="C32845" s="8">
        <v>7.5632516293930002E-2</v>
      </c>
      <c r="D32845" s="8">
        <v>5.6241837178760003E-2</v>
      </c>
      <c r="E32845" s="8">
        <v>0</v>
      </c>
      <c r="F32845" s="8">
        <v>4.7431592553419999E-2</v>
      </c>
      <c r="G32845" s="8">
        <v>5.1038647656290001E-2</v>
      </c>
      <c r="H32845" s="8">
        <v>8.198293156283E-2</v>
      </c>
      <c r="I32845" s="8">
        <v>8.5605343102619996E-2</v>
      </c>
      <c r="J32845" s="8">
        <v>6.8621207561979994E-2</v>
      </c>
    </row>
    <row r="32846" spans="1:10" s="1" customFormat="1" x14ac:dyDescent="0.35">
      <c r="B32846" s="11">
        <v>0.94439775960640004</v>
      </c>
      <c r="C32846" s="11">
        <v>29.514781875490002</v>
      </c>
      <c r="D32846" s="11">
        <v>0.94439775960640004</v>
      </c>
      <c r="E32846" s="11">
        <v>0</v>
      </c>
      <c r="F32846" s="11">
        <v>4.0532256146970003</v>
      </c>
      <c r="G32846" s="11">
        <v>4.0874445657600003</v>
      </c>
      <c r="H32846" s="11">
        <v>25.42733730973</v>
      </c>
      <c r="I32846" s="11">
        <v>6.6603192873920003</v>
      </c>
      <c r="J32846" s="11">
        <v>41.17272453719</v>
      </c>
    </row>
    <row r="32847" spans="1:10" s="1" customFormat="1" x14ac:dyDescent="0.35">
      <c r="A32847" s="1" t="s">
        <v>30493</v>
      </c>
      <c r="B32847" s="8">
        <v>0.13244975520060001</v>
      </c>
      <c r="C32847" s="8">
        <v>0.1136068867278</v>
      </c>
      <c r="D32847" s="8">
        <v>0.13516584907359999</v>
      </c>
      <c r="E32847" s="8">
        <v>0.13091476583049999</v>
      </c>
      <c r="F32847" s="8">
        <v>0.12636028954600001</v>
      </c>
      <c r="G32847" s="8">
        <v>0.14148059252949999</v>
      </c>
      <c r="H32847" s="8">
        <v>0.10640958037749999</v>
      </c>
      <c r="I32847" s="8">
        <v>8.5107408594810002E-2</v>
      </c>
      <c r="J32847" s="8">
        <v>0.1131881611273</v>
      </c>
    </row>
    <row r="32848" spans="1:10" s="1" customFormat="1" x14ac:dyDescent="0.35">
      <c r="B32848" s="11">
        <v>6.1594345706559999</v>
      </c>
      <c r="C32848" s="11">
        <v>44.333874444849997</v>
      </c>
      <c r="D32848" s="11">
        <v>2.269668478906</v>
      </c>
      <c r="E32848" s="11">
        <v>3.8897660917499999</v>
      </c>
      <c r="F32848" s="11">
        <v>10.79800897875</v>
      </c>
      <c r="G32848" s="11">
        <v>11.330513358999999</v>
      </c>
      <c r="H32848" s="11">
        <v>33.003361085850003</v>
      </c>
      <c r="I32848" s="11">
        <v>6.6215786821210001</v>
      </c>
      <c r="J32848" s="11">
        <v>67.912896676380001</v>
      </c>
    </row>
    <row r="32849" spans="1:10" s="1" customFormat="1" x14ac:dyDescent="0.35">
      <c r="A32849" s="1" t="s">
        <v>30494</v>
      </c>
      <c r="B32849" s="8">
        <v>1.9558156882760001E-2</v>
      </c>
      <c r="C32849" s="8">
        <v>2.4815194828460001E-2</v>
      </c>
      <c r="D32849" s="8">
        <v>0</v>
      </c>
      <c r="E32849" s="8">
        <v>3.061136944396E-2</v>
      </c>
      <c r="F32849" s="8">
        <v>4.1388859299220003E-2</v>
      </c>
      <c r="G32849" s="8">
        <v>3.5064972728910002E-2</v>
      </c>
      <c r="H32849" s="8">
        <v>2.2168586153719999E-2</v>
      </c>
      <c r="I32849" s="8">
        <v>3.6184605785670003E-2</v>
      </c>
      <c r="J32849" s="8">
        <v>2.8242503251019999E-2</v>
      </c>
    </row>
    <row r="32850" spans="1:10" s="1" customFormat="1" x14ac:dyDescent="0.35">
      <c r="B32850" s="11">
        <v>0.9095312215529</v>
      </c>
      <c r="C32850" s="11">
        <v>9.6838648037770003</v>
      </c>
      <c r="D32850" s="11">
        <v>0</v>
      </c>
      <c r="E32850" s="11">
        <v>0.9095312215529</v>
      </c>
      <c r="F32850" s="11">
        <v>3.5368490839889999</v>
      </c>
      <c r="G32850" s="11">
        <v>2.8081882810550001</v>
      </c>
      <c r="H32850" s="11">
        <v>6.8756765227210002</v>
      </c>
      <c r="I32850" s="11">
        <v>2.815256841294</v>
      </c>
      <c r="J32850" s="11">
        <v>16.945501950610002</v>
      </c>
    </row>
    <row r="32851" spans="1:10" s="1" customFormat="1" x14ac:dyDescent="0.35">
      <c r="A32851" s="1" t="s">
        <v>30495</v>
      </c>
      <c r="B32851" s="8">
        <v>9.1910081534059995E-2</v>
      </c>
      <c r="C32851" s="8">
        <v>8.3787588588669998E-2</v>
      </c>
      <c r="D32851" s="8">
        <v>0</v>
      </c>
      <c r="E32851" s="8">
        <v>0.143852689102</v>
      </c>
      <c r="F32851" s="8">
        <v>0.11278267668560001</v>
      </c>
      <c r="G32851" s="8">
        <v>8.1744806295279998E-2</v>
      </c>
      <c r="H32851" s="8">
        <v>8.4315058099789994E-2</v>
      </c>
      <c r="I32851" s="8">
        <v>0.15027483128829999</v>
      </c>
      <c r="J32851" s="8">
        <v>9.7168187126899994E-2</v>
      </c>
    </row>
    <row r="32852" spans="1:10" s="1" customFormat="1" x14ac:dyDescent="0.35">
      <c r="B32852" s="11">
        <v>4.2741802937660003</v>
      </c>
      <c r="C32852" s="11">
        <v>32.697211758199998</v>
      </c>
      <c r="D32852" s="11">
        <v>0</v>
      </c>
      <c r="E32852" s="11">
        <v>4.2741802937660003</v>
      </c>
      <c r="F32852" s="11">
        <v>9.6377458446320006</v>
      </c>
      <c r="G32852" s="11">
        <v>6.5465559848070001</v>
      </c>
      <c r="H32852" s="11">
        <v>26.15065577339</v>
      </c>
      <c r="I32852" s="11">
        <v>11.69177437954</v>
      </c>
      <c r="J32852" s="11">
        <v>58.300912276139996</v>
      </c>
    </row>
    <row r="32853" spans="1:10" s="1" customFormat="1" x14ac:dyDescent="0.35">
      <c r="A32853" s="1" t="s">
        <v>30496</v>
      </c>
      <c r="B32853" s="8">
        <v>8.3386207982620003E-2</v>
      </c>
      <c r="C32853" s="8">
        <v>4.0182249341520003E-2</v>
      </c>
      <c r="D32853" s="8">
        <v>5.8962676703680002E-2</v>
      </c>
      <c r="E32853" s="8">
        <v>9.7189067032129997E-2</v>
      </c>
      <c r="F32853" s="8">
        <v>9.5259786937199997E-2</v>
      </c>
      <c r="G32853" s="8">
        <v>7.1966579335610001E-2</v>
      </c>
      <c r="H32853" s="8">
        <v>3.1975175559019998E-2</v>
      </c>
      <c r="I32853" s="8">
        <v>5.007012008404E-2</v>
      </c>
      <c r="J32853" s="8">
        <v>5.265734833506E-2</v>
      </c>
    </row>
    <row r="32854" spans="1:10" s="1" customFormat="1" x14ac:dyDescent="0.35">
      <c r="B32854" s="11">
        <v>3.877786647367</v>
      </c>
      <c r="C32854" s="11">
        <v>15.68069373724</v>
      </c>
      <c r="D32854" s="11">
        <v>0.9900853630077</v>
      </c>
      <c r="E32854" s="11">
        <v>2.8877012843590002</v>
      </c>
      <c r="F32854" s="11">
        <v>8.1403424949230008</v>
      </c>
      <c r="G32854" s="11">
        <v>5.7634639068539997</v>
      </c>
      <c r="H32854" s="11">
        <v>9.9172298303810003</v>
      </c>
      <c r="I32854" s="11">
        <v>3.8955861215110001</v>
      </c>
      <c r="J32854" s="11">
        <v>31.594409001039999</v>
      </c>
    </row>
    <row r="32855" spans="1:10" s="1" customFormat="1" x14ac:dyDescent="0.35">
      <c r="A32855" s="1" t="s">
        <v>30497</v>
      </c>
      <c r="B32855" s="8">
        <v>8.2450510732149998E-2</v>
      </c>
      <c r="C32855" s="8">
        <v>5.3677127638589998E-2</v>
      </c>
      <c r="D32855" s="8">
        <v>5.6525998739879998E-2</v>
      </c>
      <c r="E32855" s="8">
        <v>9.710164290751E-2</v>
      </c>
      <c r="F32855" s="8">
        <v>2.2106992647609999E-2</v>
      </c>
      <c r="G32855" s="8">
        <v>2.3863175711510001E-2</v>
      </c>
      <c r="H32855" s="8">
        <v>6.1375427500790003E-2</v>
      </c>
      <c r="I32855" s="8">
        <v>0.12150454454619999</v>
      </c>
      <c r="J32855" s="8">
        <v>6.0206172920210001E-2</v>
      </c>
    </row>
    <row r="32856" spans="1:10" s="1" customFormat="1" x14ac:dyDescent="0.35">
      <c r="B32856" s="11">
        <v>3.834273044918</v>
      </c>
      <c r="C32856" s="11">
        <v>20.94692589361</v>
      </c>
      <c r="D32856" s="11">
        <v>0.94916932389279995</v>
      </c>
      <c r="E32856" s="11">
        <v>2.8851037210260002</v>
      </c>
      <c r="F32856" s="11">
        <v>1.8891338881840001</v>
      </c>
      <c r="G32856" s="11">
        <v>1.9110891914820001</v>
      </c>
      <c r="H32856" s="11">
        <v>19.035836702120001</v>
      </c>
      <c r="I32856" s="11">
        <v>9.4533709254169995</v>
      </c>
      <c r="J32856" s="11">
        <v>36.123703752120001</v>
      </c>
    </row>
    <row r="32857" spans="1:10" s="1" customFormat="1" x14ac:dyDescent="0.35">
      <c r="A32857" s="1" t="s">
        <v>30498</v>
      </c>
      <c r="B32857" s="8">
        <v>0.18485940675449999</v>
      </c>
      <c r="C32857" s="8">
        <v>0.1455751855138</v>
      </c>
      <c r="D32857" s="8">
        <v>0.2553888123552</v>
      </c>
      <c r="E32857" s="8">
        <v>0.145000000953</v>
      </c>
      <c r="F32857" s="8">
        <v>0.14779710332920001</v>
      </c>
      <c r="G32857" s="8">
        <v>0.17436369104800001</v>
      </c>
      <c r="H32857" s="8">
        <v>0.13814166751759999</v>
      </c>
      <c r="I32857" s="8">
        <v>9.2649055967819999E-2</v>
      </c>
      <c r="J32857" s="8">
        <v>0.1420734384207</v>
      </c>
    </row>
    <row r="32858" spans="1:10" s="1" customFormat="1" x14ac:dyDescent="0.35">
      <c r="B32858" s="11">
        <v>8.5966895065200006</v>
      </c>
      <c r="C32858" s="11">
        <v>56.80916168684</v>
      </c>
      <c r="D32858" s="11">
        <v>4.2884200501879999</v>
      </c>
      <c r="E32858" s="11">
        <v>4.3082694563319999</v>
      </c>
      <c r="F32858" s="11">
        <v>12.62987331317</v>
      </c>
      <c r="G32858" s="11">
        <v>13.963965625409999</v>
      </c>
      <c r="H32858" s="11">
        <v>42.845196061419998</v>
      </c>
      <c r="I32858" s="11">
        <v>7.2083385458939997</v>
      </c>
      <c r="J32858" s="11">
        <v>85.244063052429993</v>
      </c>
    </row>
    <row r="32859" spans="1:10" s="1" customFormat="1" x14ac:dyDescent="0.35">
      <c r="A32859" s="1" t="s">
        <v>30499</v>
      </c>
      <c r="B32859" s="8">
        <v>2.0039934075200001E-2</v>
      </c>
      <c r="C32859" s="8">
        <v>5.3581121118559998E-2</v>
      </c>
      <c r="D32859" s="8">
        <v>0</v>
      </c>
      <c r="E32859" s="8">
        <v>3.1365421050959998E-2</v>
      </c>
      <c r="F32859" s="8">
        <v>4.7659512319070001E-2</v>
      </c>
      <c r="G32859" s="8">
        <v>4.6353147454879999E-2</v>
      </c>
      <c r="H32859" s="8">
        <v>5.5447465734510003E-2</v>
      </c>
      <c r="I32859" s="8">
        <v>2.3997861870189999E-2</v>
      </c>
      <c r="J32859" s="8">
        <v>4.63019912747E-2</v>
      </c>
    </row>
    <row r="32860" spans="1:10" s="1" customFormat="1" x14ac:dyDescent="0.35">
      <c r="B32860" s="11">
        <v>0.93193575593610001</v>
      </c>
      <c r="C32860" s="11">
        <v>20.909460374329999</v>
      </c>
      <c r="D32860" s="11">
        <v>0</v>
      </c>
      <c r="E32860" s="11">
        <v>0.93193575593610001</v>
      </c>
      <c r="F32860" s="11">
        <v>4.0727023006460001</v>
      </c>
      <c r="G32860" s="11">
        <v>3.7122049539050002</v>
      </c>
      <c r="H32860" s="11">
        <v>17.197255420419999</v>
      </c>
      <c r="I32860" s="11">
        <v>1.8670963339119999</v>
      </c>
      <c r="J32860" s="11">
        <v>27.78119476482</v>
      </c>
    </row>
    <row r="32861" spans="1:10" s="1" customFormat="1" x14ac:dyDescent="0.35">
      <c r="A32861" s="1" t="s">
        <v>30500</v>
      </c>
      <c r="B32861" s="8">
        <v>0.1062741675667</v>
      </c>
      <c r="C32861" s="8">
        <v>0.1149936674419</v>
      </c>
      <c r="D32861" s="8">
        <v>0.1168392547562</v>
      </c>
      <c r="E32861" s="8">
        <v>0.1003033516492</v>
      </c>
      <c r="F32861" s="8">
        <v>8.1359928011479996E-2</v>
      </c>
      <c r="G32861" s="8">
        <v>2.4775647463779998E-2</v>
      </c>
      <c r="H32861" s="8">
        <v>0.1382889814098</v>
      </c>
      <c r="I32861" s="8">
        <v>6.4591388921519999E-2</v>
      </c>
      <c r="J32861" s="8">
        <v>0.10299189744990001</v>
      </c>
    </row>
    <row r="32862" spans="1:10" s="1" customFormat="1" x14ac:dyDescent="0.35">
      <c r="B32862" s="11">
        <v>4.9421667913710001</v>
      </c>
      <c r="C32862" s="11">
        <v>44.875050810429997</v>
      </c>
      <c r="D32862" s="11">
        <v>1.9619332504210001</v>
      </c>
      <c r="E32862" s="11">
        <v>2.98023354095</v>
      </c>
      <c r="F32862" s="11">
        <v>6.9525421027050003</v>
      </c>
      <c r="G32862" s="11">
        <v>1.984164750426</v>
      </c>
      <c r="H32862" s="11">
        <v>42.890886060009997</v>
      </c>
      <c r="I32862" s="11">
        <v>5.025378765408</v>
      </c>
      <c r="J32862" s="11">
        <v>61.795138469919998</v>
      </c>
    </row>
    <row r="32863" spans="1:10" s="1" customFormat="1" x14ac:dyDescent="0.35">
      <c r="A32863" s="1" t="s">
        <v>30501</v>
      </c>
      <c r="B32863" s="8">
        <v>4.3165718947849999E-2</v>
      </c>
      <c r="C32863" s="8">
        <v>7.5819980127350001E-2</v>
      </c>
      <c r="D32863" s="8">
        <v>5.884861869751E-2</v>
      </c>
      <c r="E32863" s="8">
        <v>3.4302592143619998E-2</v>
      </c>
      <c r="F32863" s="8">
        <v>0.1267986263427</v>
      </c>
      <c r="G32863" s="8">
        <v>7.8923977789419994E-2</v>
      </c>
      <c r="H32863" s="8">
        <v>7.5018492795760006E-2</v>
      </c>
      <c r="I32863" s="8">
        <v>6.466620260448E-2</v>
      </c>
      <c r="J32863" s="8">
        <v>7.9103299135010005E-2</v>
      </c>
    </row>
    <row r="32864" spans="1:10" s="1" customFormat="1" x14ac:dyDescent="0.35">
      <c r="B32864" s="11">
        <v>2.0073757112789998</v>
      </c>
      <c r="C32864" s="11">
        <v>29.58793763473</v>
      </c>
      <c r="D32864" s="11">
        <v>0.98817013173330004</v>
      </c>
      <c r="E32864" s="11">
        <v>1.019205579546</v>
      </c>
      <c r="F32864" s="11">
        <v>10.83546666965</v>
      </c>
      <c r="G32864" s="11">
        <v>6.3206491342789999</v>
      </c>
      <c r="H32864" s="11">
        <v>23.26728850045</v>
      </c>
      <c r="I32864" s="11">
        <v>5.0311994653500003</v>
      </c>
      <c r="J32864" s="11">
        <v>47.461979481009998</v>
      </c>
    </row>
    <row r="32865" spans="1:10" s="1" customFormat="1" x14ac:dyDescent="0.35">
      <c r="A32865" s="1" t="s">
        <v>30502</v>
      </c>
      <c r="B32865" s="8">
        <v>9.4153331855879999E-2</v>
      </c>
      <c r="C32865" s="8">
        <v>2.5479251349999999E-2</v>
      </c>
      <c r="D32865" s="8">
        <v>0.14362682897510001</v>
      </c>
      <c r="E32865" s="8">
        <v>6.6193586820469996E-2</v>
      </c>
      <c r="F32865" s="8">
        <v>4.6372432566969997E-2</v>
      </c>
      <c r="G32865" s="8">
        <v>1.260308493055E-2</v>
      </c>
      <c r="H32865" s="8">
        <v>2.880402326937E-2</v>
      </c>
      <c r="I32865" s="8">
        <v>1.261624979272E-2</v>
      </c>
      <c r="J32865" s="8">
        <v>3.2109665383819999E-2</v>
      </c>
    </row>
    <row r="32866" spans="1:10" s="1" customFormat="1" x14ac:dyDescent="0.35">
      <c r="B32866" s="11">
        <v>4.3785002569240001</v>
      </c>
      <c r="C32866" s="11">
        <v>9.9430057704750006</v>
      </c>
      <c r="D32866" s="11">
        <v>2.4117429712040002</v>
      </c>
      <c r="E32866" s="11">
        <v>1.96675728572</v>
      </c>
      <c r="F32866" s="11">
        <v>3.962716016431</v>
      </c>
      <c r="G32866" s="11">
        <v>1.0093216293289999</v>
      </c>
      <c r="H32866" s="11">
        <v>8.9336841411459993</v>
      </c>
      <c r="I32866" s="11">
        <v>0.98157718646430003</v>
      </c>
      <c r="J32866" s="11">
        <v>19.26579923029</v>
      </c>
    </row>
    <row r="32867" spans="1:10" s="1" customFormat="1" x14ac:dyDescent="0.35">
      <c r="A32867" s="1" t="s">
        <v>30503</v>
      </c>
      <c r="B32867" s="8">
        <v>7.8692671084700003E-2</v>
      </c>
      <c r="C32867" s="8">
        <v>7.2628570715540006E-2</v>
      </c>
      <c r="D32867" s="8">
        <v>0</v>
      </c>
      <c r="E32867" s="8">
        <v>0.1231655130668</v>
      </c>
      <c r="F32867" s="8">
        <v>2.101655095244E-2</v>
      </c>
      <c r="G32867" s="8">
        <v>0.1043556106302</v>
      </c>
      <c r="H32867" s="8">
        <v>6.4436289880030001E-2</v>
      </c>
      <c r="I32867" s="8">
        <v>6.3924360850030004E-2</v>
      </c>
      <c r="J32867" s="8">
        <v>6.4619127147630004E-2</v>
      </c>
    </row>
    <row r="32868" spans="1:10" s="1" customFormat="1" x14ac:dyDescent="0.35">
      <c r="B32868" s="11">
        <v>3.6595187209070001</v>
      </c>
      <c r="C32868" s="11">
        <v>28.342524189820001</v>
      </c>
      <c r="D32868" s="11">
        <v>0</v>
      </c>
      <c r="E32868" s="11">
        <v>3.6595187209070001</v>
      </c>
      <c r="F32868" s="11">
        <v>1.795951138623</v>
      </c>
      <c r="G32868" s="11">
        <v>8.3573486595789994</v>
      </c>
      <c r="H32868" s="11">
        <v>19.985175530239999</v>
      </c>
      <c r="I32868" s="11">
        <v>4.9734822392250004</v>
      </c>
      <c r="J32868" s="11">
        <v>38.771476288579997</v>
      </c>
    </row>
    <row r="32869" spans="1:10" s="1" customFormat="1" x14ac:dyDescent="0.35">
      <c r="A32869" s="1" t="s">
        <v>30504</v>
      </c>
      <c r="B32869" s="8">
        <v>2.1559199288610002E-2</v>
      </c>
      <c r="C32869" s="8">
        <v>7.3880085996769998E-2</v>
      </c>
      <c r="D32869" s="8">
        <v>5.970722183129E-2</v>
      </c>
      <c r="E32869" s="8">
        <v>0</v>
      </c>
      <c r="F32869" s="8">
        <v>5.056283058819E-2</v>
      </c>
      <c r="G32869" s="8">
        <v>8.3732493183939993E-2</v>
      </c>
      <c r="H32869" s="8">
        <v>7.1336082938169995E-2</v>
      </c>
      <c r="I32869" s="8">
        <v>8.8620065415680002E-2</v>
      </c>
      <c r="J32869" s="8">
        <v>6.8415296053350005E-2</v>
      </c>
    </row>
    <row r="32870" spans="1:10" s="1" customFormat="1" x14ac:dyDescent="0.35">
      <c r="B32870" s="11">
        <v>1.0025875639620001</v>
      </c>
      <c r="C32870" s="11">
        <v>28.830914664569999</v>
      </c>
      <c r="D32870" s="11">
        <v>1.0025875639620001</v>
      </c>
      <c r="E32870" s="11">
        <v>0</v>
      </c>
      <c r="F32870" s="11">
        <v>4.3208028459259999</v>
      </c>
      <c r="G32870" s="11">
        <v>6.7057404527450002</v>
      </c>
      <c r="H32870" s="11">
        <v>22.12517421183</v>
      </c>
      <c r="I32870" s="11">
        <v>6.8948725575500003</v>
      </c>
      <c r="J32870" s="11">
        <v>41.04917763201</v>
      </c>
    </row>
    <row r="32871" spans="1:10" s="1" customFormat="1" x14ac:dyDescent="0.35">
      <c r="A32871" s="1" t="s">
        <v>30505</v>
      </c>
      <c r="B32871" s="8">
        <v>1</v>
      </c>
      <c r="C32871" s="8">
        <v>1</v>
      </c>
      <c r="D32871" s="8">
        <v>1</v>
      </c>
      <c r="E32871" s="8">
        <v>1</v>
      </c>
      <c r="F32871" s="8">
        <v>1</v>
      </c>
      <c r="G32871" s="8">
        <v>1</v>
      </c>
      <c r="H32871" s="8">
        <v>1</v>
      </c>
      <c r="I32871" s="8">
        <v>1</v>
      </c>
      <c r="J32871" s="8">
        <v>1</v>
      </c>
    </row>
    <row r="32872" spans="1:10" s="1" customFormat="1" x14ac:dyDescent="0.35">
      <c r="B32872" s="11">
        <v>46.503933218489998</v>
      </c>
      <c r="C32872" s="11">
        <v>390.23932194439999</v>
      </c>
      <c r="D32872" s="11">
        <v>16.791730266649999</v>
      </c>
      <c r="E32872" s="11">
        <v>29.712202951839998</v>
      </c>
      <c r="F32872" s="11">
        <v>85.454132920630002</v>
      </c>
      <c r="G32872" s="11">
        <v>80.085283475490002</v>
      </c>
      <c r="H32872" s="11">
        <v>310.15403846890001</v>
      </c>
      <c r="I32872" s="11">
        <v>77.802611916499998</v>
      </c>
      <c r="J32872" s="11">
        <v>600</v>
      </c>
    </row>
    <row r="32873" spans="1:10" x14ac:dyDescent="0.35">
      <c r="A32873" s="3" t="s">
        <v>30506</v>
      </c>
    </row>
    <row r="32874" spans="1:10" s="1" customFormat="1" x14ac:dyDescent="0.35">
      <c r="A32874" s="1" t="s">
        <v>30507</v>
      </c>
    </row>
    <row r="32875" spans="1:10" s="1" customFormat="1" x14ac:dyDescent="0.35"/>
    <row r="32876" spans="1:10" s="1" customFormat="1" x14ac:dyDescent="0.35"/>
    <row r="32877" spans="1:10" s="1" customFormat="1" x14ac:dyDescent="0.35"/>
    <row r="32878" spans="1:10" s="1" customFormat="1" x14ac:dyDescent="0.35">
      <c r="A32878" s="4" t="s">
        <v>30508</v>
      </c>
    </row>
    <row r="32879" spans="1:10" x14ac:dyDescent="0.35">
      <c r="A32879" s="3" t="s">
        <v>30509</v>
      </c>
    </row>
    <row r="32880" spans="1:10" s="1" customFormat="1" ht="31" x14ac:dyDescent="0.35">
      <c r="A32880" s="5" t="s">
        <v>30510</v>
      </c>
      <c r="B32880" s="5" t="s">
        <v>30511</v>
      </c>
      <c r="C32880" s="5" t="s">
        <v>30512</v>
      </c>
      <c r="D32880" s="5" t="s">
        <v>30513</v>
      </c>
      <c r="E32880" s="5" t="s">
        <v>30514</v>
      </c>
      <c r="F32880" s="5" t="s">
        <v>30515</v>
      </c>
      <c r="G32880" s="5" t="s">
        <v>30516</v>
      </c>
      <c r="H32880" s="5" t="s">
        <v>30517</v>
      </c>
      <c r="I32880" s="5" t="s">
        <v>30518</v>
      </c>
      <c r="J32880" s="5" t="s">
        <v>30519</v>
      </c>
    </row>
    <row r="32881" spans="1:10" s="1" customFormat="1" x14ac:dyDescent="0.35">
      <c r="A32881" s="1" t="s">
        <v>30520</v>
      </c>
      <c r="B32881" s="8">
        <v>3.975999804831E-2</v>
      </c>
      <c r="C32881" s="8">
        <v>4.5524012745850002E-2</v>
      </c>
      <c r="D32881" s="8">
        <v>4.1395405829109999E-2</v>
      </c>
      <c r="E32881" s="8">
        <v>3.8175498986879997E-2</v>
      </c>
      <c r="F32881" s="8">
        <v>2.437677342732E-2</v>
      </c>
      <c r="G32881" s="8">
        <v>4.8148814418409999E-2</v>
      </c>
      <c r="H32881" s="8">
        <v>4.4980642052689999E-2</v>
      </c>
      <c r="I32881" s="8">
        <v>5.4148089252770003E-2</v>
      </c>
      <c r="J32881" s="8">
        <v>4.4301704812440001E-2</v>
      </c>
    </row>
    <row r="32882" spans="1:10" s="1" customFormat="1" x14ac:dyDescent="0.35">
      <c r="B32882" s="11">
        <v>1.9236522317539999</v>
      </c>
      <c r="C32882" s="11">
        <v>15.374902362329999</v>
      </c>
      <c r="D32882" s="11">
        <v>0.98555537372430002</v>
      </c>
      <c r="E32882" s="11">
        <v>0.93809685802950005</v>
      </c>
      <c r="F32882" s="11">
        <v>1.882494617636</v>
      </c>
      <c r="G32882" s="11">
        <v>2.7889763879670002</v>
      </c>
      <c r="H32882" s="11">
        <v>12.585925974369999</v>
      </c>
      <c r="I32882" s="11">
        <v>7.3999736757430004</v>
      </c>
      <c r="J32882" s="11">
        <v>26.581022887469999</v>
      </c>
    </row>
    <row r="32883" spans="1:10" s="1" customFormat="1" x14ac:dyDescent="0.35">
      <c r="A32883" s="1" t="s">
        <v>30521</v>
      </c>
      <c r="B32883" s="8">
        <v>3.8261622145949997E-2</v>
      </c>
      <c r="C32883" s="8">
        <v>7.3128778322339993E-2</v>
      </c>
      <c r="D32883" s="8">
        <v>7.7752560378000005E-2</v>
      </c>
      <c r="E32883" s="8">
        <v>0</v>
      </c>
      <c r="F32883" s="8">
        <v>8.0856037893860006E-2</v>
      </c>
      <c r="G32883" s="8">
        <v>7.8002866608330002E-2</v>
      </c>
      <c r="H32883" s="8">
        <v>7.2119773810440005E-2</v>
      </c>
      <c r="I32883" s="8">
        <v>6.1316032010720001E-2</v>
      </c>
      <c r="J32883" s="8">
        <v>6.8621207561979994E-2</v>
      </c>
    </row>
    <row r="32884" spans="1:10" s="1" customFormat="1" x14ac:dyDescent="0.35">
      <c r="B32884" s="11">
        <v>1.851158411581</v>
      </c>
      <c r="C32884" s="11">
        <v>24.69790685764</v>
      </c>
      <c r="D32884" s="11">
        <v>1.851158411581</v>
      </c>
      <c r="E32884" s="11">
        <v>0</v>
      </c>
      <c r="F32884" s="11">
        <v>6.2441018534459998</v>
      </c>
      <c r="G32884" s="11">
        <v>4.5182452733709999</v>
      </c>
      <c r="H32884" s="11">
        <v>20.17966158426</v>
      </c>
      <c r="I32884" s="11">
        <v>8.3795574145229992</v>
      </c>
      <c r="J32884" s="11">
        <v>41.17272453719</v>
      </c>
    </row>
    <row r="32885" spans="1:10" s="1" customFormat="1" x14ac:dyDescent="0.35">
      <c r="A32885" s="1" t="s">
        <v>30522</v>
      </c>
      <c r="B32885" s="8">
        <v>7.9323499900810002E-2</v>
      </c>
      <c r="C32885" s="8">
        <v>0.1046390749775</v>
      </c>
      <c r="D32885" s="8">
        <v>3.9798191422489998E-2</v>
      </c>
      <c r="E32885" s="8">
        <v>0.11761842237929999</v>
      </c>
      <c r="F32885" s="8">
        <v>0.1270719474867</v>
      </c>
      <c r="G32885" s="8">
        <v>0.11600654840129999</v>
      </c>
      <c r="H32885" s="8">
        <v>0.1022858488354</v>
      </c>
      <c r="I32885" s="8">
        <v>0.1384589404853</v>
      </c>
      <c r="J32885" s="8">
        <v>0.1131881611273</v>
      </c>
    </row>
    <row r="32886" spans="1:10" s="1" customFormat="1" x14ac:dyDescent="0.35">
      <c r="B32886" s="11">
        <v>3.8377976636039999</v>
      </c>
      <c r="C32886" s="11">
        <v>35.339933016140002</v>
      </c>
      <c r="D32886" s="11">
        <v>0.94752837024640002</v>
      </c>
      <c r="E32886" s="11">
        <v>2.8902692933580001</v>
      </c>
      <c r="F32886" s="11">
        <v>9.8131222292189992</v>
      </c>
      <c r="G32886" s="11">
        <v>6.7195740590690001</v>
      </c>
      <c r="H32886" s="11">
        <v>28.62035895707</v>
      </c>
      <c r="I32886" s="11">
        <v>18.92204376742</v>
      </c>
      <c r="J32886" s="11">
        <v>67.912896676380001</v>
      </c>
    </row>
    <row r="32887" spans="1:10" s="1" customFormat="1" x14ac:dyDescent="0.35">
      <c r="A32887" s="1" t="s">
        <v>30523</v>
      </c>
      <c r="B32887" s="8">
        <v>1.8799115035909999E-2</v>
      </c>
      <c r="C32887" s="8">
        <v>2.182571186806E-2</v>
      </c>
      <c r="D32887" s="8">
        <v>0</v>
      </c>
      <c r="E32887" s="8">
        <v>3.7013031148899998E-2</v>
      </c>
      <c r="F32887" s="8">
        <v>4.5799317543480003E-2</v>
      </c>
      <c r="G32887" s="8">
        <v>0</v>
      </c>
      <c r="H32887" s="8">
        <v>2.634393978233E-2</v>
      </c>
      <c r="I32887" s="8">
        <v>3.7522467563579999E-2</v>
      </c>
      <c r="J32887" s="8">
        <v>2.8242503251019999E-2</v>
      </c>
    </row>
    <row r="32888" spans="1:10" s="1" customFormat="1" x14ac:dyDescent="0.35">
      <c r="B32888" s="11">
        <v>0.9095312215529</v>
      </c>
      <c r="C32888" s="11">
        <v>7.3712348433179997</v>
      </c>
      <c r="D32888" s="11">
        <v>0</v>
      </c>
      <c r="E32888" s="11">
        <v>0.9095312215529</v>
      </c>
      <c r="F32888" s="11">
        <v>3.5368490839889999</v>
      </c>
      <c r="G32888" s="11">
        <v>0</v>
      </c>
      <c r="H32888" s="11">
        <v>7.3712348433179997</v>
      </c>
      <c r="I32888" s="11">
        <v>5.1278868017520001</v>
      </c>
      <c r="J32888" s="11">
        <v>16.945501950610002</v>
      </c>
    </row>
    <row r="32889" spans="1:10" s="1" customFormat="1" x14ac:dyDescent="0.35">
      <c r="A32889" s="1" t="s">
        <v>30524</v>
      </c>
      <c r="B32889" s="8">
        <v>8.085902457204E-2</v>
      </c>
      <c r="C32889" s="8">
        <v>9.6884834061380001E-2</v>
      </c>
      <c r="D32889" s="8">
        <v>0.16431598655599999</v>
      </c>
      <c r="E32889" s="8">
        <v>0</v>
      </c>
      <c r="F32889" s="8">
        <v>8.7713784652369994E-2</v>
      </c>
      <c r="G32889" s="8">
        <v>0.1245640158692</v>
      </c>
      <c r="H32889" s="8">
        <v>9.1154855921639993E-2</v>
      </c>
      <c r="I32889" s="8">
        <v>0.10898477806490001</v>
      </c>
      <c r="J32889" s="8">
        <v>9.7168187126899994E-2</v>
      </c>
    </row>
    <row r="32890" spans="1:10" s="1" customFormat="1" x14ac:dyDescent="0.35">
      <c r="B32890" s="11">
        <v>3.9120888005690002</v>
      </c>
      <c r="C32890" s="11">
        <v>32.721080024309998</v>
      </c>
      <c r="D32890" s="11">
        <v>3.9120888005690002</v>
      </c>
      <c r="E32890" s="11">
        <v>0</v>
      </c>
      <c r="F32890" s="11">
        <v>6.7736908657289998</v>
      </c>
      <c r="G32890" s="11">
        <v>7.2152575976350004</v>
      </c>
      <c r="H32890" s="11">
        <v>25.505822426680002</v>
      </c>
      <c r="I32890" s="11">
        <v>14.89405258553</v>
      </c>
      <c r="J32890" s="11">
        <v>58.300912276139996</v>
      </c>
    </row>
    <row r="32891" spans="1:10" s="1" customFormat="1" x14ac:dyDescent="0.35">
      <c r="A32891" s="1" t="s">
        <v>30525</v>
      </c>
      <c r="B32891" s="8">
        <v>8.0438188764749993E-2</v>
      </c>
      <c r="C32891" s="8">
        <v>5.4937392365069997E-2</v>
      </c>
      <c r="D32891" s="8">
        <v>8.0970183672670004E-2</v>
      </c>
      <c r="E32891" s="8">
        <v>7.9922754362290002E-2</v>
      </c>
      <c r="F32891" s="8">
        <v>3.7224685996300001E-2</v>
      </c>
      <c r="G32891" s="8">
        <v>3.2505209486709999E-2</v>
      </c>
      <c r="H32891" s="8">
        <v>5.9581168269E-2</v>
      </c>
      <c r="I32891" s="8">
        <v>4.590828940398E-2</v>
      </c>
      <c r="J32891" s="8">
        <v>5.265734833506E-2</v>
      </c>
    </row>
    <row r="32892" spans="1:10" s="1" customFormat="1" x14ac:dyDescent="0.35">
      <c r="B32892" s="11">
        <v>3.8917280918260002</v>
      </c>
      <c r="C32892" s="11">
        <v>18.554099094249999</v>
      </c>
      <c r="D32892" s="11">
        <v>1.9277646403440001</v>
      </c>
      <c r="E32892" s="11">
        <v>1.9639634514819999</v>
      </c>
      <c r="F32892" s="11">
        <v>2.8746737643590001</v>
      </c>
      <c r="G32892" s="11">
        <v>1.8828347663260001</v>
      </c>
      <c r="H32892" s="11">
        <v>16.671264327919999</v>
      </c>
      <c r="I32892" s="11">
        <v>6.2739080506049998</v>
      </c>
      <c r="J32892" s="11">
        <v>31.594409001039999</v>
      </c>
    </row>
    <row r="32893" spans="1:10" s="1" customFormat="1" x14ac:dyDescent="0.35">
      <c r="A32893" s="1" t="s">
        <v>30526</v>
      </c>
      <c r="B32893" s="8">
        <v>6.0491085037339999E-2</v>
      </c>
      <c r="C32893" s="8">
        <v>5.0546339190150003E-2</v>
      </c>
      <c r="D32893" s="8">
        <v>4.1395405829109999E-2</v>
      </c>
      <c r="E32893" s="8">
        <v>7.8992333556479999E-2</v>
      </c>
      <c r="F32893" s="8">
        <v>3.6753716940609998E-2</v>
      </c>
      <c r="G32893" s="8">
        <v>1.5828476392670002E-2</v>
      </c>
      <c r="H32893" s="8">
        <v>5.7733422835510001E-2</v>
      </c>
      <c r="I32893" s="8">
        <v>9.7230147456230001E-2</v>
      </c>
      <c r="J32893" s="8">
        <v>6.0206172920210001E-2</v>
      </c>
    </row>
    <row r="32894" spans="1:10" s="1" customFormat="1" x14ac:dyDescent="0.35">
      <c r="B32894" s="11">
        <v>2.9266553431890001</v>
      </c>
      <c r="C32894" s="11">
        <v>17.07110122652</v>
      </c>
      <c r="D32894" s="11">
        <v>0.98555537372430002</v>
      </c>
      <c r="E32894" s="11">
        <v>1.941099969465</v>
      </c>
      <c r="F32894" s="11">
        <v>2.8383032120770002</v>
      </c>
      <c r="G32894" s="11">
        <v>0.91685013327730003</v>
      </c>
      <c r="H32894" s="11">
        <v>16.15425109325</v>
      </c>
      <c r="I32894" s="11">
        <v>13.28764397033</v>
      </c>
      <c r="J32894" s="11">
        <v>36.123703752120001</v>
      </c>
    </row>
    <row r="32895" spans="1:10" s="1" customFormat="1" x14ac:dyDescent="0.35">
      <c r="A32895" s="1" t="s">
        <v>30527</v>
      </c>
      <c r="B32895" s="8">
        <v>0.14872142107790001</v>
      </c>
      <c r="C32895" s="8">
        <v>0.14746166917590001</v>
      </c>
      <c r="D32895" s="8">
        <v>8.3979313666129998E-2</v>
      </c>
      <c r="E32895" s="8">
        <v>0.211448167051</v>
      </c>
      <c r="F32895" s="8">
        <v>0.1444170582756</v>
      </c>
      <c r="G32895" s="8">
        <v>0.1519061821686</v>
      </c>
      <c r="H32895" s="8">
        <v>0.14654159276369999</v>
      </c>
      <c r="I32895" s="8">
        <v>0.12507964223609999</v>
      </c>
      <c r="J32895" s="8">
        <v>0.1420734384207</v>
      </c>
    </row>
    <row r="32896" spans="1:10" s="1" customFormat="1" x14ac:dyDescent="0.35">
      <c r="B32896" s="11">
        <v>7.1953799700519996</v>
      </c>
      <c r="C32896" s="11">
        <v>49.80248069132</v>
      </c>
      <c r="D32896" s="11">
        <v>1.9994069923369999</v>
      </c>
      <c r="E32896" s="11">
        <v>5.1959729777149999</v>
      </c>
      <c r="F32896" s="11">
        <v>11.152597192949999</v>
      </c>
      <c r="G32896" s="11">
        <v>8.7990277719590004</v>
      </c>
      <c r="H32896" s="11">
        <v>41.003452919360001</v>
      </c>
      <c r="I32896" s="11">
        <v>17.093605198100001</v>
      </c>
      <c r="J32896" s="11">
        <v>85.244063052429993</v>
      </c>
    </row>
    <row r="32897" spans="1:10" s="1" customFormat="1" x14ac:dyDescent="0.35">
      <c r="A32897" s="1" t="s">
        <v>30528</v>
      </c>
      <c r="B32897" s="8">
        <v>7.8008181790149997E-2</v>
      </c>
      <c r="C32897" s="8">
        <v>5.3710761547249998E-2</v>
      </c>
      <c r="D32897" s="8">
        <v>8.010071888169E-2</v>
      </c>
      <c r="E32897" s="8">
        <v>7.5980783427199994E-2</v>
      </c>
      <c r="F32897" s="8">
        <v>4.0682296913749999E-2</v>
      </c>
      <c r="G32897" s="8">
        <v>8.0549028415760004E-2</v>
      </c>
      <c r="H32897" s="8">
        <v>4.815486457267E-2</v>
      </c>
      <c r="I32897" s="8">
        <v>1.9943542405769999E-2</v>
      </c>
      <c r="J32897" s="8">
        <v>4.63019912747E-2</v>
      </c>
    </row>
    <row r="32898" spans="1:10" s="1" customFormat="1" x14ac:dyDescent="0.35">
      <c r="B32898" s="11">
        <v>3.774160471873</v>
      </c>
      <c r="C32898" s="11">
        <v>18.139826978919999</v>
      </c>
      <c r="D32898" s="11">
        <v>1.907064137961</v>
      </c>
      <c r="E32898" s="11">
        <v>1.8670963339119999</v>
      </c>
      <c r="F32898" s="11">
        <v>3.1416875248710001</v>
      </c>
      <c r="G32898" s="11">
        <v>4.6657293858379996</v>
      </c>
      <c r="H32898" s="11">
        <v>13.47409759308</v>
      </c>
      <c r="I32898" s="11">
        <v>2.7255197891630001</v>
      </c>
      <c r="J32898" s="11">
        <v>27.78119476482</v>
      </c>
    </row>
    <row r="32899" spans="1:10" s="1" customFormat="1" x14ac:dyDescent="0.35">
      <c r="A32899" s="1" t="s">
        <v>30529</v>
      </c>
      <c r="B32899" s="8">
        <v>0.1026034978101</v>
      </c>
      <c r="C32899" s="8">
        <v>0.1039145863673</v>
      </c>
      <c r="D32899" s="8">
        <v>8.2014573006360003E-2</v>
      </c>
      <c r="E32899" s="8">
        <v>0.1225515085817</v>
      </c>
      <c r="F32899" s="8">
        <v>8.9616933860749995E-2</v>
      </c>
      <c r="G32899" s="8">
        <v>9.2519876131020001E-2</v>
      </c>
      <c r="H32899" s="8">
        <v>0.1062734509109</v>
      </c>
      <c r="I32899" s="8">
        <v>0.10840709677470001</v>
      </c>
      <c r="J32899" s="8">
        <v>0.10299189744990001</v>
      </c>
    </row>
    <row r="32900" spans="1:10" s="1" customFormat="1" x14ac:dyDescent="0.35">
      <c r="B32900" s="11">
        <v>4.9641211578629996</v>
      </c>
      <c r="C32900" s="11">
        <v>35.095250243850003</v>
      </c>
      <c r="D32900" s="11">
        <v>1.9526298035059999</v>
      </c>
      <c r="E32900" s="11">
        <v>3.0114913543570001</v>
      </c>
      <c r="F32900" s="11">
        <v>6.92066142982</v>
      </c>
      <c r="G32900" s="11">
        <v>5.3591298781469998</v>
      </c>
      <c r="H32900" s="11">
        <v>29.7361203657</v>
      </c>
      <c r="I32900" s="11">
        <v>14.81510563838</v>
      </c>
      <c r="J32900" s="11">
        <v>61.795138469919998</v>
      </c>
    </row>
    <row r="32901" spans="1:10" s="1" customFormat="1" x14ac:dyDescent="0.35">
      <c r="A32901" s="1" t="s">
        <v>30530</v>
      </c>
      <c r="B32901" s="8">
        <v>6.177871416623E-2</v>
      </c>
      <c r="C32901" s="8">
        <v>8.0344001581220001E-2</v>
      </c>
      <c r="D32901" s="8">
        <v>4.1228313567750002E-2</v>
      </c>
      <c r="E32901" s="8">
        <v>8.1689399955129999E-2</v>
      </c>
      <c r="F32901" s="8">
        <v>0.1071272196156</v>
      </c>
      <c r="G32901" s="8">
        <v>9.1989154566270007E-2</v>
      </c>
      <c r="H32901" s="8">
        <v>7.7933291882439998E-2</v>
      </c>
      <c r="I32901" s="8">
        <v>6.6334704431470007E-2</v>
      </c>
      <c r="J32901" s="8">
        <v>7.9103299135010005E-2</v>
      </c>
    </row>
    <row r="32902" spans="1:10" s="1" customFormat="1" x14ac:dyDescent="0.35">
      <c r="B32902" s="11">
        <v>2.9889528977430002</v>
      </c>
      <c r="C32902" s="11">
        <v>27.13471649801</v>
      </c>
      <c r="D32902" s="11">
        <v>0.98157718646430003</v>
      </c>
      <c r="E32902" s="11">
        <v>2.0073757112789998</v>
      </c>
      <c r="F32902" s="11">
        <v>8.2728920187069992</v>
      </c>
      <c r="G32902" s="11">
        <v>5.3283883130519998</v>
      </c>
      <c r="H32902" s="11">
        <v>21.806328184960002</v>
      </c>
      <c r="I32902" s="11">
        <v>9.0654180665470001</v>
      </c>
      <c r="J32902" s="11">
        <v>47.461979481009998</v>
      </c>
    </row>
    <row r="32903" spans="1:10" s="1" customFormat="1" x14ac:dyDescent="0.35">
      <c r="A32903" s="1" t="s">
        <v>30531</v>
      </c>
      <c r="B32903" s="8">
        <v>4.9821365358560001E-2</v>
      </c>
      <c r="C32903" s="8">
        <v>3.2288165631790003E-2</v>
      </c>
      <c r="D32903" s="8">
        <v>0.1012434523393</v>
      </c>
      <c r="E32903" s="8">
        <v>0</v>
      </c>
      <c r="F32903" s="8">
        <v>5.1362429950649997E-2</v>
      </c>
      <c r="G32903" s="8">
        <v>5.0809793327049997E-2</v>
      </c>
      <c r="H32903" s="8">
        <v>2.8453929398109999E-2</v>
      </c>
      <c r="I32903" s="8">
        <v>1.4518798945249999E-2</v>
      </c>
      <c r="J32903" s="8">
        <v>3.2109665383819999E-2</v>
      </c>
    </row>
    <row r="32904" spans="1:10" s="1" customFormat="1" x14ac:dyDescent="0.35">
      <c r="B32904" s="11">
        <v>2.4104372576820001</v>
      </c>
      <c r="C32904" s="11">
        <v>10.90473717287</v>
      </c>
      <c r="D32904" s="11">
        <v>2.4104372576820001</v>
      </c>
      <c r="E32904" s="11">
        <v>0</v>
      </c>
      <c r="F32904" s="11">
        <v>3.9664600493209998</v>
      </c>
      <c r="G32904" s="11">
        <v>2.9431111768439999</v>
      </c>
      <c r="H32904" s="11">
        <v>7.9616259960209996</v>
      </c>
      <c r="I32904" s="11">
        <v>1.984164750426</v>
      </c>
      <c r="J32904" s="11">
        <v>19.26579923029</v>
      </c>
    </row>
    <row r="32905" spans="1:10" s="1" customFormat="1" x14ac:dyDescent="0.35">
      <c r="A32905" s="1" t="s">
        <v>30532</v>
      </c>
      <c r="B32905" s="8">
        <v>5.7616861750539997E-2</v>
      </c>
      <c r="C32905" s="8">
        <v>6.9806351717369999E-2</v>
      </c>
      <c r="D32905" s="8">
        <v>3.9666699168080001E-2</v>
      </c>
      <c r="E32905" s="8">
        <v>7.5008252508410006E-2</v>
      </c>
      <c r="F32905" s="8">
        <v>7.1727335813739995E-2</v>
      </c>
      <c r="G32905" s="8">
        <v>0.1006079157185</v>
      </c>
      <c r="H32905" s="8">
        <v>6.3429996750600001E-2</v>
      </c>
      <c r="I32905" s="8">
        <v>5.0262220103790001E-2</v>
      </c>
      <c r="J32905" s="8">
        <v>6.4619127147630004E-2</v>
      </c>
    </row>
    <row r="32906" spans="1:10" s="1" customFormat="1" x14ac:dyDescent="0.35">
      <c r="B32906" s="11">
        <v>2.7875958283100002</v>
      </c>
      <c r="C32906" s="11">
        <v>23.575818061500001</v>
      </c>
      <c r="D32906" s="11">
        <v>0.94439775960640004</v>
      </c>
      <c r="E32906" s="11">
        <v>1.8431980687039999</v>
      </c>
      <c r="F32906" s="11">
        <v>5.5391384757850002</v>
      </c>
      <c r="G32906" s="11">
        <v>5.8276222326729998</v>
      </c>
      <c r="H32906" s="11">
        <v>17.748195828819998</v>
      </c>
      <c r="I32906" s="11">
        <v>6.8689239229880004</v>
      </c>
      <c r="J32906" s="11">
        <v>38.771476288579997</v>
      </c>
    </row>
    <row r="32907" spans="1:10" s="1" customFormat="1" x14ac:dyDescent="0.35">
      <c r="A32907" s="1" t="s">
        <v>30533</v>
      </c>
      <c r="B32907" s="8">
        <v>0.1035174245414</v>
      </c>
      <c r="C32907" s="8">
        <v>6.4988320448769996E-2</v>
      </c>
      <c r="D32907" s="8">
        <v>0.12613919568330001</v>
      </c>
      <c r="E32907" s="8">
        <v>8.1599848042730003E-2</v>
      </c>
      <c r="F32907" s="8">
        <v>5.5270461629210003E-2</v>
      </c>
      <c r="G32907" s="8">
        <v>1.6562118496140001E-2</v>
      </c>
      <c r="H32907" s="8">
        <v>7.5013222214509997E-2</v>
      </c>
      <c r="I32907" s="8">
        <v>7.1885250865459993E-2</v>
      </c>
      <c r="J32907" s="8">
        <v>6.8415296053350005E-2</v>
      </c>
    </row>
    <row r="32908" spans="1:10" s="1" customFormat="1" x14ac:dyDescent="0.35">
      <c r="B32908" s="11">
        <v>5.0083383933399999</v>
      </c>
      <c r="C32908" s="11">
        <v>21.948616154949999</v>
      </c>
      <c r="D32908" s="11">
        <v>3.0031632654160001</v>
      </c>
      <c r="E32908" s="11">
        <v>2.0051751279240002</v>
      </c>
      <c r="F32908" s="11">
        <v>4.2682575215079996</v>
      </c>
      <c r="G32908" s="11">
        <v>0.95934568645939999</v>
      </c>
      <c r="H32908" s="11">
        <v>20.989270468499999</v>
      </c>
      <c r="I32908" s="11">
        <v>9.8239655622070003</v>
      </c>
      <c r="J32908" s="11">
        <v>41.04917763201</v>
      </c>
    </row>
    <row r="32909" spans="1:10" s="1" customFormat="1" x14ac:dyDescent="0.35">
      <c r="A32909" s="1" t="s">
        <v>30534</v>
      </c>
      <c r="B32909" s="8">
        <v>1</v>
      </c>
      <c r="C32909" s="8">
        <v>1</v>
      </c>
      <c r="D32909" s="8">
        <v>1</v>
      </c>
      <c r="E32909" s="8">
        <v>1</v>
      </c>
      <c r="F32909" s="8">
        <v>1</v>
      </c>
      <c r="G32909" s="8">
        <v>1</v>
      </c>
      <c r="H32909" s="8">
        <v>1</v>
      </c>
      <c r="I32909" s="8">
        <v>1</v>
      </c>
      <c r="J32909" s="8">
        <v>1</v>
      </c>
    </row>
    <row r="32910" spans="1:10" s="1" customFormat="1" x14ac:dyDescent="0.35">
      <c r="B32910" s="11">
        <v>48.381597740940002</v>
      </c>
      <c r="C32910" s="11">
        <v>337.73170322589999</v>
      </c>
      <c r="D32910" s="11">
        <v>23.808327373160001</v>
      </c>
      <c r="E32910" s="11">
        <v>24.573270367780001</v>
      </c>
      <c r="F32910" s="11">
        <v>77.22492983942</v>
      </c>
      <c r="G32910" s="11">
        <v>57.924092662619998</v>
      </c>
      <c r="H32910" s="11">
        <v>279.80761056329999</v>
      </c>
      <c r="I32910" s="11">
        <v>136.6617691937</v>
      </c>
      <c r="J32910" s="11">
        <v>600</v>
      </c>
    </row>
    <row r="32911" spans="1:10" x14ac:dyDescent="0.35">
      <c r="A32911" s="3" t="s">
        <v>30535</v>
      </c>
    </row>
    <row r="32912" spans="1:10" s="1" customFormat="1" x14ac:dyDescent="0.35">
      <c r="A32912" s="1" t="s">
        <v>30536</v>
      </c>
    </row>
    <row r="32913" spans="1:9" s="1" customFormat="1" x14ac:dyDescent="0.35"/>
    <row r="32914" spans="1:9" s="1" customFormat="1" x14ac:dyDescent="0.35"/>
    <row r="32915" spans="1:9" s="1" customFormat="1" x14ac:dyDescent="0.35"/>
    <row r="32916" spans="1:9" s="1" customFormat="1" x14ac:dyDescent="0.35">
      <c r="A32916" s="4" t="s">
        <v>30537</v>
      </c>
    </row>
    <row r="32917" spans="1:9" x14ac:dyDescent="0.35">
      <c r="A32917" s="3" t="s">
        <v>30538</v>
      </c>
    </row>
    <row r="32918" spans="1:9" s="1" customFormat="1" ht="31" x14ac:dyDescent="0.35">
      <c r="A32918" s="5" t="s">
        <v>30539</v>
      </c>
      <c r="B32918" s="5" t="s">
        <v>30540</v>
      </c>
      <c r="C32918" s="5" t="s">
        <v>30541</v>
      </c>
      <c r="D32918" s="5" t="s">
        <v>30542</v>
      </c>
      <c r="E32918" s="5" t="s">
        <v>30543</v>
      </c>
      <c r="F32918" s="5" t="s">
        <v>30544</v>
      </c>
      <c r="G32918" s="5" t="s">
        <v>30545</v>
      </c>
      <c r="H32918" s="5" t="s">
        <v>30546</v>
      </c>
      <c r="I32918" s="5" t="s">
        <v>30547</v>
      </c>
    </row>
    <row r="32919" spans="1:9" s="1" customFormat="1" x14ac:dyDescent="0.35">
      <c r="A32919" s="1" t="s">
        <v>30548</v>
      </c>
      <c r="B32919" s="8">
        <v>1.76221001957E-2</v>
      </c>
      <c r="C32919" s="8">
        <v>5.7409709967649998E-2</v>
      </c>
      <c r="D32919" s="8">
        <v>1.4819056947290001E-2</v>
      </c>
      <c r="E32919" s="8">
        <v>1.9168048268769999E-2</v>
      </c>
      <c r="F32919" s="8">
        <v>4.563782973404E-2</v>
      </c>
      <c r="G32919" s="8">
        <v>9.2365086984890002E-2</v>
      </c>
      <c r="H32919" s="8">
        <v>4.4465328014089998E-2</v>
      </c>
      <c r="I32919" s="8">
        <v>4.4301704812440001E-2</v>
      </c>
    </row>
    <row r="32920" spans="1:9" s="1" customFormat="1" x14ac:dyDescent="0.35">
      <c r="B32920" s="11">
        <v>3.1286247292209999</v>
      </c>
      <c r="C32920" s="11">
        <v>20.701161437660001</v>
      </c>
      <c r="D32920" s="11">
        <v>0.93523927320480005</v>
      </c>
      <c r="E32920" s="11">
        <v>2.1933854560160002</v>
      </c>
      <c r="F32920" s="11">
        <v>12.31056665036</v>
      </c>
      <c r="G32920" s="11">
        <v>8.3905947873080002</v>
      </c>
      <c r="H32920" s="11">
        <v>2.751236720583</v>
      </c>
      <c r="I32920" s="11">
        <v>26.581022887469999</v>
      </c>
    </row>
    <row r="32921" spans="1:9" s="1" customFormat="1" x14ac:dyDescent="0.35">
      <c r="A32921" s="1" t="s">
        <v>30549</v>
      </c>
      <c r="B32921" s="8">
        <v>6.0176225151340003E-2</v>
      </c>
      <c r="C32921" s="8">
        <v>6.7429537073189993E-2</v>
      </c>
      <c r="D32921" s="8">
        <v>5.0373855547480001E-2</v>
      </c>
      <c r="E32921" s="8">
        <v>6.5582475807349994E-2</v>
      </c>
      <c r="F32921" s="8">
        <v>7.5202049284399997E-2</v>
      </c>
      <c r="G32921" s="8">
        <v>4.4349868462720002E-2</v>
      </c>
      <c r="H32921" s="8">
        <v>9.9797932173359999E-2</v>
      </c>
      <c r="I32921" s="8">
        <v>6.8621207561979994E-2</v>
      </c>
    </row>
    <row r="32922" spans="1:9" s="1" customFormat="1" x14ac:dyDescent="0.35">
      <c r="B32922" s="11">
        <v>10.68367697543</v>
      </c>
      <c r="C32922" s="11">
        <v>24.31417496109</v>
      </c>
      <c r="D32922" s="11">
        <v>3.1791232207509998</v>
      </c>
      <c r="E32922" s="11">
        <v>7.5045537546830001</v>
      </c>
      <c r="F32922" s="11">
        <v>20.28536074905</v>
      </c>
      <c r="G32922" s="11">
        <v>4.0288142120400003</v>
      </c>
      <c r="H32922" s="11">
        <v>6.1748726006599997</v>
      </c>
      <c r="I32922" s="11">
        <v>41.17272453719</v>
      </c>
    </row>
    <row r="32923" spans="1:9" s="1" customFormat="1" x14ac:dyDescent="0.35">
      <c r="A32923" s="1" t="s">
        <v>30550</v>
      </c>
      <c r="B32923" s="8">
        <v>0.1071154127051</v>
      </c>
      <c r="C32923" s="8">
        <v>0.1168715712422</v>
      </c>
      <c r="D32923" s="8">
        <v>8.9905056192989996E-2</v>
      </c>
      <c r="E32923" s="8">
        <v>0.1166073524038</v>
      </c>
      <c r="F32923" s="8">
        <v>0.1194220842529</v>
      </c>
      <c r="G32923" s="8">
        <v>0.10929808747359999</v>
      </c>
      <c r="H32923" s="8">
        <v>0.1091471438902</v>
      </c>
      <c r="I32923" s="8">
        <v>0.1131881611273</v>
      </c>
    </row>
    <row r="32924" spans="1:9" s="1" customFormat="1" x14ac:dyDescent="0.35">
      <c r="B32924" s="11">
        <v>19.01725250386</v>
      </c>
      <c r="C32924" s="11">
        <v>42.142300755779999</v>
      </c>
      <c r="D32924" s="11">
        <v>5.6739602061359999</v>
      </c>
      <c r="E32924" s="11">
        <v>13.34329229772</v>
      </c>
      <c r="F32924" s="11">
        <v>32.213484652689999</v>
      </c>
      <c r="G32924" s="11">
        <v>9.92881610309</v>
      </c>
      <c r="H32924" s="11">
        <v>6.7533434167440003</v>
      </c>
      <c r="I32924" s="11">
        <v>67.912896676380001</v>
      </c>
    </row>
    <row r="32925" spans="1:9" s="1" customFormat="1" x14ac:dyDescent="0.35">
      <c r="A32925" s="1" t="s">
        <v>30551</v>
      </c>
      <c r="B32925" s="8">
        <v>4.0649729010550001E-2</v>
      </c>
      <c r="C32925" s="8">
        <v>2.4252372988150001E-2</v>
      </c>
      <c r="D32925" s="8">
        <v>4.909926768207E-2</v>
      </c>
      <c r="E32925" s="8">
        <v>3.5989598263400001E-2</v>
      </c>
      <c r="F32925" s="8">
        <v>2.217151303971E-2</v>
      </c>
      <c r="G32925" s="8">
        <v>3.0431270715150002E-2</v>
      </c>
      <c r="H32925" s="8">
        <v>1.589494078828E-2</v>
      </c>
      <c r="I32925" s="8">
        <v>2.8242503251019999E-2</v>
      </c>
    </row>
    <row r="32926" spans="1:9" s="1" customFormat="1" x14ac:dyDescent="0.35">
      <c r="B32926" s="11">
        <v>7.2169461077930004</v>
      </c>
      <c r="C32926" s="11">
        <v>8.7450762032589999</v>
      </c>
      <c r="D32926" s="11">
        <v>3.0986832418020001</v>
      </c>
      <c r="E32926" s="11">
        <v>4.1182628659910003</v>
      </c>
      <c r="F32926" s="11">
        <v>5.9806500573130004</v>
      </c>
      <c r="G32926" s="11">
        <v>2.764426145946</v>
      </c>
      <c r="H32926" s="11">
        <v>0.98347963955950002</v>
      </c>
      <c r="I32926" s="11">
        <v>16.945501950610002</v>
      </c>
    </row>
    <row r="32927" spans="1:9" s="1" customFormat="1" x14ac:dyDescent="0.35">
      <c r="A32927" s="1" t="s">
        <v>30552</v>
      </c>
      <c r="B32927" s="8">
        <v>8.6601710983319993E-2</v>
      </c>
      <c r="C32927" s="8">
        <v>9.0096018161120006E-2</v>
      </c>
      <c r="D32927" s="8">
        <v>0.151744227102</v>
      </c>
      <c r="E32927" s="8">
        <v>5.067399301995E-2</v>
      </c>
      <c r="F32927" s="8">
        <v>7.798179879863E-2</v>
      </c>
      <c r="G32927" s="8">
        <v>0.12606793570380001</v>
      </c>
      <c r="H32927" s="8">
        <v>0.16870253321289999</v>
      </c>
      <c r="I32927" s="8">
        <v>9.7168187126899994E-2</v>
      </c>
    </row>
    <row r="32928" spans="1:9" s="1" customFormat="1" x14ac:dyDescent="0.35">
      <c r="B32928" s="11">
        <v>15.375253322040001</v>
      </c>
      <c r="C32928" s="11">
        <v>32.487400091289999</v>
      </c>
      <c r="D32928" s="11">
        <v>9.5766661247530003</v>
      </c>
      <c r="E32928" s="11">
        <v>5.7985871972840002</v>
      </c>
      <c r="F32928" s="11">
        <v>21.035183689050001</v>
      </c>
      <c r="G32928" s="11">
        <v>11.452216402239999</v>
      </c>
      <c r="H32928" s="11">
        <v>10.438258862810001</v>
      </c>
      <c r="I32928" s="11">
        <v>58.300912276139996</v>
      </c>
    </row>
    <row r="32929" spans="1:9" s="1" customFormat="1" x14ac:dyDescent="0.35">
      <c r="A32929" s="1" t="s">
        <v>30553</v>
      </c>
      <c r="B32929" s="8">
        <v>7.8058016096669999E-2</v>
      </c>
      <c r="C32929" s="8">
        <v>4.3796951170790001E-2</v>
      </c>
      <c r="D32929" s="8">
        <v>8.2564968558250004E-2</v>
      </c>
      <c r="E32929" s="8">
        <v>7.5572319710310004E-2</v>
      </c>
      <c r="F32929" s="8">
        <v>4.4439207114729998E-2</v>
      </c>
      <c r="G32929" s="8">
        <v>4.1889838779509997E-2</v>
      </c>
      <c r="H32929" s="8">
        <v>3.1409381050560001E-2</v>
      </c>
      <c r="I32929" s="8">
        <v>5.265734833506E-2</v>
      </c>
    </row>
    <row r="32930" spans="1:9" s="1" customFormat="1" x14ac:dyDescent="0.35">
      <c r="B32930" s="11">
        <v>13.85840715702</v>
      </c>
      <c r="C32930" s="11">
        <v>15.792585560439999</v>
      </c>
      <c r="D32930" s="11">
        <v>5.2107230211260003</v>
      </c>
      <c r="E32930" s="11">
        <v>8.6476841358990004</v>
      </c>
      <c r="F32930" s="11">
        <v>11.987244447489999</v>
      </c>
      <c r="G32930" s="11">
        <v>3.8053411129470001</v>
      </c>
      <c r="H32930" s="11">
        <v>1.943416283575</v>
      </c>
      <c r="I32930" s="11">
        <v>31.594409001039999</v>
      </c>
    </row>
    <row r="32931" spans="1:9" s="1" customFormat="1" x14ac:dyDescent="0.35">
      <c r="A32931" s="1" t="s">
        <v>30554</v>
      </c>
      <c r="B32931" s="8">
        <v>6.3977312783110002E-2</v>
      </c>
      <c r="C32931" s="8">
        <v>6.3284964885789996E-2</v>
      </c>
      <c r="D32931" s="8">
        <v>4.4442218123890001E-2</v>
      </c>
      <c r="E32931" s="8">
        <v>7.4751403394320001E-2</v>
      </c>
      <c r="F32931" s="8">
        <v>5.639037976386E-2</v>
      </c>
      <c r="G32931" s="8">
        <v>8.3757720089860002E-2</v>
      </c>
      <c r="H32931" s="8">
        <v>3.1442795703019999E-2</v>
      </c>
      <c r="I32931" s="8">
        <v>6.0206172920210001E-2</v>
      </c>
    </row>
    <row r="32932" spans="1:9" s="1" customFormat="1" x14ac:dyDescent="0.35">
      <c r="B32932" s="11">
        <v>11.35852143952</v>
      </c>
      <c r="C32932" s="11">
        <v>22.819698539080001</v>
      </c>
      <c r="D32932" s="11">
        <v>2.8047741449169998</v>
      </c>
      <c r="E32932" s="11">
        <v>8.5537472946059996</v>
      </c>
      <c r="F32932" s="11">
        <v>15.211010965410001</v>
      </c>
      <c r="G32932" s="11">
        <v>7.608687573668</v>
      </c>
      <c r="H32932" s="11">
        <v>1.945483773526</v>
      </c>
      <c r="I32932" s="11">
        <v>36.123703752120001</v>
      </c>
    </row>
    <row r="32933" spans="1:9" s="1" customFormat="1" x14ac:dyDescent="0.35">
      <c r="A32933" s="1" t="s">
        <v>30555</v>
      </c>
      <c r="B32933" s="8">
        <v>9.8509412674150004E-2</v>
      </c>
      <c r="C32933" s="8">
        <v>0.1741343818817</v>
      </c>
      <c r="D32933" s="8">
        <v>0.1157341391255</v>
      </c>
      <c r="E32933" s="8">
        <v>8.9009547596580002E-2</v>
      </c>
      <c r="F32933" s="8">
        <v>0.1806161720825</v>
      </c>
      <c r="G32933" s="8">
        <v>0.15488737836819999</v>
      </c>
      <c r="H32933" s="8">
        <v>8.0231533242910005E-2</v>
      </c>
      <c r="I32933" s="8">
        <v>0.1420734384207</v>
      </c>
    </row>
    <row r="32934" spans="1:9" s="1" customFormat="1" x14ac:dyDescent="0.35">
      <c r="B32934" s="11">
        <v>17.48934469392</v>
      </c>
      <c r="C32934" s="11">
        <v>62.79049229148</v>
      </c>
      <c r="D32934" s="11">
        <v>7.3040486007809999</v>
      </c>
      <c r="E32934" s="11">
        <v>10.185296093130001</v>
      </c>
      <c r="F32934" s="11">
        <v>48.720270825999997</v>
      </c>
      <c r="G32934" s="11">
        <v>14.07022146548</v>
      </c>
      <c r="H32934" s="11">
        <v>4.9642260670290002</v>
      </c>
      <c r="I32934" s="11">
        <v>85.244063052429993</v>
      </c>
    </row>
    <row r="32935" spans="1:9" s="1" customFormat="1" x14ac:dyDescent="0.35">
      <c r="A32935" s="1" t="s">
        <v>30556</v>
      </c>
      <c r="B32935" s="8">
        <v>4.9390438428370001E-2</v>
      </c>
      <c r="C32935" s="8">
        <v>4.500514825094E-2</v>
      </c>
      <c r="D32935" s="8">
        <v>4.9980370149649997E-2</v>
      </c>
      <c r="E32935" s="8">
        <v>4.9065076410399998E-2</v>
      </c>
      <c r="F32935" s="8">
        <v>4.6524299455089999E-2</v>
      </c>
      <c r="G32935" s="8">
        <v>4.0494186362660001E-2</v>
      </c>
      <c r="H32935" s="8">
        <v>4.499774814482E-2</v>
      </c>
      <c r="I32935" s="8">
        <v>4.63019912747E-2</v>
      </c>
    </row>
    <row r="32936" spans="1:9" s="1" customFormat="1" x14ac:dyDescent="0.35">
      <c r="B32936" s="11">
        <v>8.7687701998040009</v>
      </c>
      <c r="C32936" s="11">
        <v>16.228245012799999</v>
      </c>
      <c r="D32936" s="11">
        <v>3.1542901292260002</v>
      </c>
      <c r="E32936" s="11">
        <v>5.6144800705779998</v>
      </c>
      <c r="F32936" s="11">
        <v>12.54968723624</v>
      </c>
      <c r="G32936" s="11">
        <v>3.6785577765589998</v>
      </c>
      <c r="H32936" s="11">
        <v>2.7841795522189998</v>
      </c>
      <c r="I32936" s="11">
        <v>27.78119476482</v>
      </c>
    </row>
    <row r="32937" spans="1:9" s="1" customFormat="1" x14ac:dyDescent="0.35">
      <c r="A32937" s="1" t="s">
        <v>30557</v>
      </c>
      <c r="B32937" s="8">
        <v>0.1237614058948</v>
      </c>
      <c r="C32937" s="8">
        <v>9.0901548821389996E-2</v>
      </c>
      <c r="D32937" s="8">
        <v>0.1212920472327</v>
      </c>
      <c r="E32937" s="8">
        <v>0.12512331861859999</v>
      </c>
      <c r="F32937" s="8">
        <v>0.1029878522501</v>
      </c>
      <c r="G32937" s="8">
        <v>5.5012524747709998E-2</v>
      </c>
      <c r="H32937" s="8">
        <v>0.1138559610847</v>
      </c>
      <c r="I32937" s="8">
        <v>0.10299189744990001</v>
      </c>
    </row>
    <row r="32938" spans="1:9" s="1" customFormat="1" x14ac:dyDescent="0.35">
      <c r="B32938" s="11">
        <v>21.972579358040001</v>
      </c>
      <c r="C32938" s="11">
        <v>32.777863503330003</v>
      </c>
      <c r="D32938" s="11">
        <v>7.654811402839</v>
      </c>
      <c r="E32938" s="11">
        <v>14.31776795521</v>
      </c>
      <c r="F32938" s="11">
        <v>27.780436245339999</v>
      </c>
      <c r="G32938" s="11">
        <v>4.9974272579879999</v>
      </c>
      <c r="H32938" s="11">
        <v>7.0446956085480004</v>
      </c>
      <c r="I32938" s="11">
        <v>61.795138469919998</v>
      </c>
    </row>
    <row r="32939" spans="1:9" s="1" customFormat="1" x14ac:dyDescent="0.35">
      <c r="A32939" s="1" t="s">
        <v>30558</v>
      </c>
      <c r="B32939" s="8">
        <v>7.4675936620720001E-2</v>
      </c>
      <c r="C32939" s="8">
        <v>7.5535642036980002E-2</v>
      </c>
      <c r="D32939" s="8">
        <v>4.6601298569339998E-2</v>
      </c>
      <c r="E32939" s="8">
        <v>9.0159797821249998E-2</v>
      </c>
      <c r="F32939" s="8">
        <v>8.2482760570569996E-2</v>
      </c>
      <c r="G32939" s="8">
        <v>5.4906894317339999E-2</v>
      </c>
      <c r="H32939" s="8">
        <v>0.11259863087330001</v>
      </c>
      <c r="I32939" s="8">
        <v>7.9103299135010005E-2</v>
      </c>
    </row>
    <row r="32940" spans="1:9" s="1" customFormat="1" x14ac:dyDescent="0.35">
      <c r="B32940" s="11">
        <v>13.25795333103</v>
      </c>
      <c r="C32940" s="11">
        <v>27.237126280310001</v>
      </c>
      <c r="D32940" s="11">
        <v>2.9410349632520001</v>
      </c>
      <c r="E32940" s="11">
        <v>10.31691836778</v>
      </c>
      <c r="F32940" s="11">
        <v>22.249294662490001</v>
      </c>
      <c r="G32940" s="11">
        <v>4.9878316178239999</v>
      </c>
      <c r="H32940" s="11">
        <v>6.9668998696670004</v>
      </c>
      <c r="I32940" s="11">
        <v>47.461979481009998</v>
      </c>
    </row>
    <row r="32941" spans="1:9" s="1" customFormat="1" x14ac:dyDescent="0.35">
      <c r="A32941" s="1" t="s">
        <v>30559</v>
      </c>
      <c r="B32941" s="8">
        <v>4.7199826973310002E-2</v>
      </c>
      <c r="C32941" s="8">
        <v>2.455538626342E-2</v>
      </c>
      <c r="D32941" s="8">
        <v>5.4415223889649998E-2</v>
      </c>
      <c r="E32941" s="8">
        <v>4.322035610161E-2</v>
      </c>
      <c r="F32941" s="8">
        <v>2.9083109030900001E-2</v>
      </c>
      <c r="G32941" s="8">
        <v>1.111078325815E-2</v>
      </c>
      <c r="H32941" s="8">
        <v>3.2834781345200001E-2</v>
      </c>
      <c r="I32941" s="8">
        <v>3.2109665383819999E-2</v>
      </c>
    </row>
    <row r="32942" spans="1:9" s="1" customFormat="1" x14ac:dyDescent="0.35">
      <c r="B32942" s="11">
        <v>8.3798494074880008</v>
      </c>
      <c r="C32942" s="11">
        <v>8.8543386735399991</v>
      </c>
      <c r="D32942" s="11">
        <v>3.4341763192400001</v>
      </c>
      <c r="E32942" s="11">
        <v>4.9456730882480002</v>
      </c>
      <c r="F32942" s="11">
        <v>7.8450170442109997</v>
      </c>
      <c r="G32942" s="11">
        <v>1.0093216293289999</v>
      </c>
      <c r="H32942" s="11">
        <v>2.0316111492669999</v>
      </c>
      <c r="I32942" s="11">
        <v>19.26579923029</v>
      </c>
    </row>
    <row r="32943" spans="1:9" s="1" customFormat="1" x14ac:dyDescent="0.35">
      <c r="A32943" s="1" t="s">
        <v>30560</v>
      </c>
      <c r="B32943" s="8">
        <v>5.3873546926019998E-2</v>
      </c>
      <c r="C32943" s="8">
        <v>6.9640163075950001E-2</v>
      </c>
      <c r="D32943" s="8">
        <v>2.8912880420289999E-2</v>
      </c>
      <c r="E32943" s="8">
        <v>6.7639975363670002E-2</v>
      </c>
      <c r="F32943" s="8">
        <v>6.8188694338959993E-2</v>
      </c>
      <c r="G32943" s="8">
        <v>7.3950148900100002E-2</v>
      </c>
      <c r="H32943" s="8">
        <v>6.6190895081769993E-2</v>
      </c>
      <c r="I32943" s="8">
        <v>6.4619127147630004E-2</v>
      </c>
    </row>
    <row r="32944" spans="1:9" s="1" customFormat="1" x14ac:dyDescent="0.35">
      <c r="B32944" s="11">
        <v>9.5647005346539995</v>
      </c>
      <c r="C32944" s="11">
        <v>25.111296663800001</v>
      </c>
      <c r="D32944" s="11">
        <v>1.8247086414960001</v>
      </c>
      <c r="E32944" s="11">
        <v>7.7399918931579998</v>
      </c>
      <c r="F32944" s="11">
        <v>18.39354481474</v>
      </c>
      <c r="G32944" s="11">
        <v>6.7177518490640002</v>
      </c>
      <c r="H32944" s="11">
        <v>4.0954790901239999</v>
      </c>
      <c r="I32944" s="11">
        <v>38.771476288579997</v>
      </c>
    </row>
    <row r="32945" spans="1:9" s="1" customFormat="1" x14ac:dyDescent="0.35">
      <c r="A32945" s="1" t="s">
        <v>30561</v>
      </c>
      <c r="B32945" s="8">
        <v>9.8388925556830001E-2</v>
      </c>
      <c r="C32945" s="8">
        <v>5.7086604180720001E-2</v>
      </c>
      <c r="D32945" s="8">
        <v>0.100115390459</v>
      </c>
      <c r="E32945" s="8">
        <v>9.7436737220010006E-2</v>
      </c>
      <c r="F32945" s="8">
        <v>4.8872250283589998E-2</v>
      </c>
      <c r="G32945" s="8">
        <v>8.1478275836350006E-2</v>
      </c>
      <c r="H32945" s="8">
        <v>4.8430395394840002E-2</v>
      </c>
      <c r="I32945" s="8">
        <v>6.8415296053350005E-2</v>
      </c>
    </row>
    <row r="32946" spans="1:9" s="1" customFormat="1" x14ac:dyDescent="0.35">
      <c r="B32946" s="11">
        <v>17.467953431200002</v>
      </c>
      <c r="C32946" s="11">
        <v>20.584653880659999</v>
      </c>
      <c r="D32946" s="11">
        <v>6.3183403196679997</v>
      </c>
      <c r="E32946" s="11">
        <v>11.149613111540001</v>
      </c>
      <c r="F32946" s="11">
        <v>13.183034731819999</v>
      </c>
      <c r="G32946" s="11">
        <v>7.4016191488359997</v>
      </c>
      <c r="H32946" s="11">
        <v>2.9965703201470002</v>
      </c>
      <c r="I32946" s="11">
        <v>41.04917763201</v>
      </c>
    </row>
    <row r="32947" spans="1:9" s="1" customFormat="1" x14ac:dyDescent="0.35">
      <c r="A32947" s="1" t="s">
        <v>30562</v>
      </c>
      <c r="B32947" s="8">
        <v>1</v>
      </c>
      <c r="C32947" s="8">
        <v>1</v>
      </c>
      <c r="D32947" s="8">
        <v>1</v>
      </c>
      <c r="E32947" s="8">
        <v>1</v>
      </c>
      <c r="F32947" s="8">
        <v>1</v>
      </c>
      <c r="G32947" s="8">
        <v>1</v>
      </c>
      <c r="H32947" s="8">
        <v>1</v>
      </c>
      <c r="I32947" s="8">
        <v>1</v>
      </c>
    </row>
    <row r="32948" spans="1:9" s="1" customFormat="1" x14ac:dyDescent="0.35">
      <c r="B32948" s="11">
        <v>177.53983319100001</v>
      </c>
      <c r="C32948" s="11">
        <v>360.58641385449999</v>
      </c>
      <c r="D32948" s="11">
        <v>63.110579609189998</v>
      </c>
      <c r="E32948" s="11">
        <v>114.4292535818</v>
      </c>
      <c r="F32948" s="11">
        <v>269.74478677219997</v>
      </c>
      <c r="G32948" s="11">
        <v>90.841627082320002</v>
      </c>
      <c r="H32948" s="11">
        <v>61.873752954460002</v>
      </c>
      <c r="I32948" s="11">
        <v>600</v>
      </c>
    </row>
    <row r="32949" spans="1:9" x14ac:dyDescent="0.35">
      <c r="A32949" s="3" t="s">
        <v>30563</v>
      </c>
    </row>
    <row r="32950" spans="1:9" s="1" customFormat="1" x14ac:dyDescent="0.35">
      <c r="A32950" s="1" t="s">
        <v>30564</v>
      </c>
    </row>
    <row r="32951" spans="1:9" s="1" customFormat="1" x14ac:dyDescent="0.35"/>
    <row r="32952" spans="1:9" s="1" customFormat="1" x14ac:dyDescent="0.35"/>
    <row r="32953" spans="1:9" s="1" customFormat="1" x14ac:dyDescent="0.35"/>
    <row r="32954" spans="1:9" s="1" customFormat="1" x14ac:dyDescent="0.35">
      <c r="A32954" s="4" t="s">
        <v>30565</v>
      </c>
    </row>
    <row r="32955" spans="1:9" x14ac:dyDescent="0.35">
      <c r="A32955" s="3" t="s">
        <v>30566</v>
      </c>
    </row>
    <row r="32956" spans="1:9" s="1" customFormat="1" ht="62" x14ac:dyDescent="0.35">
      <c r="A32956" s="5" t="s">
        <v>30567</v>
      </c>
      <c r="B32956" s="5" t="s">
        <v>30568</v>
      </c>
      <c r="C32956" s="5" t="s">
        <v>30569</v>
      </c>
      <c r="D32956" s="5" t="s">
        <v>30570</v>
      </c>
      <c r="E32956" s="5" t="s">
        <v>30571</v>
      </c>
      <c r="F32956" s="5" t="s">
        <v>30572</v>
      </c>
    </row>
    <row r="32957" spans="1:9" s="1" customFormat="1" x14ac:dyDescent="0.35">
      <c r="A32957" s="1" t="s">
        <v>30573</v>
      </c>
      <c r="B32957" s="8">
        <v>5.1803977166030003E-2</v>
      </c>
      <c r="C32957" s="8">
        <v>0</v>
      </c>
      <c r="D32957" s="8">
        <v>3.3000287671499998E-2</v>
      </c>
      <c r="E32957" s="8">
        <v>0.1060223251697</v>
      </c>
      <c r="F32957" s="8">
        <v>4.4301704812440001E-2</v>
      </c>
    </row>
    <row r="32958" spans="1:9" s="1" customFormat="1" x14ac:dyDescent="0.35">
      <c r="B32958" s="11">
        <v>16.134896023980001</v>
      </c>
      <c r="C32958" s="11">
        <v>0</v>
      </c>
      <c r="D32958" s="11">
        <v>8.4845737366490006</v>
      </c>
      <c r="E32958" s="11">
        <v>1.9615531268419999</v>
      </c>
      <c r="F32958" s="11">
        <v>26.581022887469999</v>
      </c>
    </row>
    <row r="32959" spans="1:9" s="1" customFormat="1" x14ac:dyDescent="0.35">
      <c r="A32959" s="1" t="s">
        <v>30574</v>
      </c>
      <c r="B32959" s="8">
        <v>6.0890428398020002E-2</v>
      </c>
      <c r="C32959" s="8">
        <v>7.0897458792699999E-2</v>
      </c>
      <c r="D32959" s="8">
        <v>7.4010836282800002E-2</v>
      </c>
      <c r="E32959" s="8">
        <v>0.1222762970937</v>
      </c>
      <c r="F32959" s="8">
        <v>6.8621207561979994E-2</v>
      </c>
    </row>
    <row r="32960" spans="1:9" s="1" customFormat="1" x14ac:dyDescent="0.35">
      <c r="B32960" s="11">
        <v>18.964967263199998</v>
      </c>
      <c r="C32960" s="11">
        <v>0.91685013327730003</v>
      </c>
      <c r="D32960" s="11">
        <v>19.02863405323</v>
      </c>
      <c r="E32960" s="11">
        <v>2.262273087474</v>
      </c>
      <c r="F32960" s="11">
        <v>41.17272453719</v>
      </c>
    </row>
    <row r="32961" spans="1:6" s="1" customFormat="1" x14ac:dyDescent="0.35">
      <c r="A32961" s="1" t="s">
        <v>30575</v>
      </c>
      <c r="B32961" s="8">
        <v>0.14021038412389999</v>
      </c>
      <c r="C32961" s="8">
        <v>0.14960685454040001</v>
      </c>
      <c r="D32961" s="8">
        <v>8.6766399006059994E-2</v>
      </c>
      <c r="E32961" s="8">
        <v>0</v>
      </c>
      <c r="F32961" s="8">
        <v>0.1131881611273</v>
      </c>
    </row>
    <row r="32962" spans="1:6" s="1" customFormat="1" x14ac:dyDescent="0.35">
      <c r="B32962" s="11">
        <v>43.670005530079997</v>
      </c>
      <c r="C32962" s="11">
        <v>1.9347246976170001</v>
      </c>
      <c r="D32962" s="11">
        <v>22.308166448689999</v>
      </c>
      <c r="E32962" s="11">
        <v>0</v>
      </c>
      <c r="F32962" s="11">
        <v>67.912896676380001</v>
      </c>
    </row>
    <row r="32963" spans="1:6" s="1" customFormat="1" x14ac:dyDescent="0.35">
      <c r="A32963" s="1" t="s">
        <v>30576</v>
      </c>
      <c r="B32963" s="8">
        <v>1.7400119139779999E-2</v>
      </c>
      <c r="C32963" s="8">
        <v>7.0331507800749996E-2</v>
      </c>
      <c r="D32963" s="8">
        <v>4.1292375756690002E-2</v>
      </c>
      <c r="E32963" s="8">
        <v>0</v>
      </c>
      <c r="F32963" s="8">
        <v>2.8242503251019999E-2</v>
      </c>
    </row>
    <row r="32964" spans="1:6" s="1" customFormat="1" x14ac:dyDescent="0.35">
      <c r="B32964" s="11">
        <v>5.4194509472760002</v>
      </c>
      <c r="C32964" s="11">
        <v>0.9095312215529</v>
      </c>
      <c r="D32964" s="11">
        <v>10.616519781779999</v>
      </c>
      <c r="E32964" s="11">
        <v>0</v>
      </c>
      <c r="F32964" s="11">
        <v>16.945501950610002</v>
      </c>
    </row>
    <row r="32965" spans="1:6" s="1" customFormat="1" x14ac:dyDescent="0.35">
      <c r="A32965" s="1" t="s">
        <v>30577</v>
      </c>
      <c r="B32965" s="8">
        <v>9.6680748713269996E-2</v>
      </c>
      <c r="C32965" s="8">
        <v>0.14963659132259999</v>
      </c>
      <c r="D32965" s="8">
        <v>9.4700791182739996E-2</v>
      </c>
      <c r="E32965" s="8">
        <v>0.10298808326970001</v>
      </c>
      <c r="F32965" s="8">
        <v>9.7168187126899994E-2</v>
      </c>
    </row>
    <row r="32966" spans="1:6" s="1" customFormat="1" x14ac:dyDescent="0.35">
      <c r="B32966" s="11">
        <v>30.112240668489999</v>
      </c>
      <c r="C32966" s="11">
        <v>1.935109255445</v>
      </c>
      <c r="D32966" s="11">
        <v>24.34814671034</v>
      </c>
      <c r="E32966" s="11">
        <v>1.905415641864</v>
      </c>
      <c r="F32966" s="11">
        <v>58.300912276139996</v>
      </c>
    </row>
    <row r="32967" spans="1:6" s="1" customFormat="1" x14ac:dyDescent="0.35">
      <c r="A32967" s="1" t="s">
        <v>30578</v>
      </c>
      <c r="B32967" s="8">
        <v>5.9985797347149997E-2</v>
      </c>
      <c r="C32967" s="8">
        <v>7.6560534461800001E-2</v>
      </c>
      <c r="D32967" s="8">
        <v>4.6366521124230002E-2</v>
      </c>
      <c r="E32967" s="8">
        <v>0</v>
      </c>
      <c r="F32967" s="8">
        <v>5.265734833506E-2</v>
      </c>
    </row>
    <row r="32968" spans="1:6" s="1" customFormat="1" x14ac:dyDescent="0.35">
      <c r="B32968" s="11">
        <v>18.683210364520001</v>
      </c>
      <c r="C32968" s="11">
        <v>0.9900853630077</v>
      </c>
      <c r="D32968" s="11">
        <v>11.92111327351</v>
      </c>
      <c r="E32968" s="11">
        <v>0</v>
      </c>
      <c r="F32968" s="11">
        <v>31.594409001039999</v>
      </c>
    </row>
    <row r="32969" spans="1:6" s="1" customFormat="1" x14ac:dyDescent="0.35">
      <c r="A32969" s="1" t="s">
        <v>30579</v>
      </c>
      <c r="B32969" s="8">
        <v>6.4038911251719996E-2</v>
      </c>
      <c r="C32969" s="8">
        <v>0</v>
      </c>
      <c r="D32969" s="8">
        <v>6.2923871302459994E-2</v>
      </c>
      <c r="E32969" s="8">
        <v>0</v>
      </c>
      <c r="F32969" s="8">
        <v>6.0206172920210001E-2</v>
      </c>
    </row>
    <row r="32970" spans="1:6" s="1" customFormat="1" x14ac:dyDescent="0.35">
      <c r="B32970" s="11">
        <v>19.945595513320001</v>
      </c>
      <c r="C32970" s="11">
        <v>0</v>
      </c>
      <c r="D32970" s="11">
        <v>16.1781082388</v>
      </c>
      <c r="E32970" s="11">
        <v>0</v>
      </c>
      <c r="F32970" s="11">
        <v>36.123703752120001</v>
      </c>
    </row>
    <row r="32971" spans="1:6" s="1" customFormat="1" x14ac:dyDescent="0.35">
      <c r="A32971" s="1" t="s">
        <v>30580</v>
      </c>
      <c r="B32971" s="8">
        <v>0.1129392432686</v>
      </c>
      <c r="C32971" s="8">
        <v>0.17963411122610001</v>
      </c>
      <c r="D32971" s="8">
        <v>0.17664762614419999</v>
      </c>
      <c r="E32971" s="8">
        <v>0.1258142261489</v>
      </c>
      <c r="F32971" s="8">
        <v>0.1420734384207</v>
      </c>
    </row>
    <row r="32972" spans="1:6" s="1" customFormat="1" x14ac:dyDescent="0.35">
      <c r="B32972" s="11">
        <v>35.176120577079999</v>
      </c>
      <c r="C32972" s="11">
        <v>2.3230389582840001</v>
      </c>
      <c r="D32972" s="11">
        <v>45.417174066599998</v>
      </c>
      <c r="E32972" s="11">
        <v>2.3277294504579999</v>
      </c>
      <c r="F32972" s="11">
        <v>85.244063052429993</v>
      </c>
    </row>
    <row r="32973" spans="1:6" s="1" customFormat="1" x14ac:dyDescent="0.35">
      <c r="A32973" s="1" t="s">
        <v>30581</v>
      </c>
      <c r="B32973" s="8">
        <v>4.6167421666339997E-2</v>
      </c>
      <c r="C32973" s="8">
        <v>0</v>
      </c>
      <c r="D32973" s="8">
        <v>4.7204293002129999E-2</v>
      </c>
      <c r="E32973" s="8">
        <v>6.8392628471810005E-2</v>
      </c>
      <c r="F32973" s="8">
        <v>4.63019912747E-2</v>
      </c>
    </row>
    <row r="32974" spans="1:6" s="1" customFormat="1" x14ac:dyDescent="0.35">
      <c r="B32974" s="11">
        <v>14.37933126049</v>
      </c>
      <c r="C32974" s="11">
        <v>0</v>
      </c>
      <c r="D32974" s="11">
        <v>12.136509495</v>
      </c>
      <c r="E32974" s="11">
        <v>1.265354009328</v>
      </c>
      <c r="F32974" s="11">
        <v>27.78119476482</v>
      </c>
    </row>
    <row r="32975" spans="1:6" s="1" customFormat="1" x14ac:dyDescent="0.35">
      <c r="A32975" s="1" t="s">
        <v>30582</v>
      </c>
      <c r="B32975" s="8">
        <v>0.1030064801597</v>
      </c>
      <c r="C32975" s="8">
        <v>0</v>
      </c>
      <c r="D32975" s="8">
        <v>0.11160171418379999</v>
      </c>
      <c r="E32975" s="8">
        <v>5.5088258324850002E-2</v>
      </c>
      <c r="F32975" s="8">
        <v>0.10299189744990001</v>
      </c>
    </row>
    <row r="32976" spans="1:6" s="1" customFormat="1" x14ac:dyDescent="0.35">
      <c r="B32976" s="11">
        <v>32.082456562099999</v>
      </c>
      <c r="C32976" s="11">
        <v>0</v>
      </c>
      <c r="D32976" s="11">
        <v>28.693476328269998</v>
      </c>
      <c r="E32976" s="11">
        <v>1.019205579546</v>
      </c>
      <c r="F32976" s="11">
        <v>61.795138469919998</v>
      </c>
    </row>
    <row r="32977" spans="1:6" s="1" customFormat="1" x14ac:dyDescent="0.35">
      <c r="A32977" s="1" t="s">
        <v>30583</v>
      </c>
      <c r="B32977" s="8">
        <v>7.1690798078230006E-2</v>
      </c>
      <c r="C32977" s="8">
        <v>7.8812319434180003E-2</v>
      </c>
      <c r="D32977" s="8">
        <v>7.453240402545E-2</v>
      </c>
      <c r="E32977" s="8">
        <v>0.2676125111264</v>
      </c>
      <c r="F32977" s="8">
        <v>7.9103299135010005E-2</v>
      </c>
    </row>
    <row r="32978" spans="1:6" s="1" customFormat="1" x14ac:dyDescent="0.35">
      <c r="B32978" s="11">
        <v>22.328856511550001</v>
      </c>
      <c r="C32978" s="11">
        <v>1.019205579546</v>
      </c>
      <c r="D32978" s="11">
        <v>19.162732277330001</v>
      </c>
      <c r="E32978" s="11">
        <v>4.9511851125849997</v>
      </c>
      <c r="F32978" s="11">
        <v>47.461979481009998</v>
      </c>
    </row>
    <row r="32979" spans="1:6" s="1" customFormat="1" x14ac:dyDescent="0.35">
      <c r="A32979" s="1" t="s">
        <v>30584</v>
      </c>
      <c r="B32979" s="8">
        <v>2.6880403825469999E-2</v>
      </c>
      <c r="C32979" s="8">
        <v>0</v>
      </c>
      <c r="D32979" s="8">
        <v>3.8552325476580003E-2</v>
      </c>
      <c r="E32979" s="8">
        <v>5.3054436414909999E-2</v>
      </c>
      <c r="F32979" s="8">
        <v>3.2109665383819999E-2</v>
      </c>
    </row>
    <row r="32980" spans="1:6" s="1" customFormat="1" x14ac:dyDescent="0.35">
      <c r="B32980" s="11">
        <v>8.3721857767099994</v>
      </c>
      <c r="C32980" s="11">
        <v>0</v>
      </c>
      <c r="D32980" s="11">
        <v>9.9120362671199995</v>
      </c>
      <c r="E32980" s="11">
        <v>0.98157718646430003</v>
      </c>
      <c r="F32980" s="11">
        <v>19.26579923029</v>
      </c>
    </row>
    <row r="32981" spans="1:6" s="1" customFormat="1" x14ac:dyDescent="0.35">
      <c r="A32981" s="1" t="s">
        <v>30585</v>
      </c>
      <c r="B32981" s="8">
        <v>7.3071896569399997E-2</v>
      </c>
      <c r="C32981" s="8">
        <v>7.0331507800749996E-2</v>
      </c>
      <c r="D32981" s="8">
        <v>5.1635900098730002E-2</v>
      </c>
      <c r="E32981" s="8">
        <v>9.8751233979860006E-2</v>
      </c>
      <c r="F32981" s="8">
        <v>6.4619127147630004E-2</v>
      </c>
    </row>
    <row r="32982" spans="1:6" s="1" customFormat="1" x14ac:dyDescent="0.35">
      <c r="B32982" s="11">
        <v>22.759014228640002</v>
      </c>
      <c r="C32982" s="11">
        <v>0.9095312215529</v>
      </c>
      <c r="D32982" s="11">
        <v>13.275902507490001</v>
      </c>
      <c r="E32982" s="11">
        <v>1.8270283308969999</v>
      </c>
      <c r="F32982" s="11">
        <v>38.771476288579997</v>
      </c>
    </row>
    <row r="32983" spans="1:6" s="1" customFormat="1" x14ac:dyDescent="0.35">
      <c r="A32983" s="1" t="s">
        <v>30586</v>
      </c>
      <c r="B32983" s="8">
        <v>7.5233390292389998E-2</v>
      </c>
      <c r="C32983" s="8">
        <v>0.15418911462080001</v>
      </c>
      <c r="D32983" s="8">
        <v>6.0764654742670003E-2</v>
      </c>
      <c r="E32983" s="8">
        <v>0</v>
      </c>
      <c r="F32983" s="8">
        <v>6.8415296053350005E-2</v>
      </c>
    </row>
    <row r="32984" spans="1:6" s="1" customFormat="1" x14ac:dyDescent="0.35">
      <c r="B32984" s="11">
        <v>23.43223428596</v>
      </c>
      <c r="C32984" s="11">
        <v>1.993982756186</v>
      </c>
      <c r="D32984" s="11">
        <v>15.622960589870001</v>
      </c>
      <c r="E32984" s="11">
        <v>0</v>
      </c>
      <c r="F32984" s="11">
        <v>41.04917763201</v>
      </c>
    </row>
    <row r="32985" spans="1:6" s="1" customFormat="1" x14ac:dyDescent="0.35">
      <c r="A32985" s="1" t="s">
        <v>30587</v>
      </c>
      <c r="B32985" s="8">
        <v>1</v>
      </c>
      <c r="C32985" s="8">
        <v>1</v>
      </c>
      <c r="D32985" s="8">
        <v>1</v>
      </c>
      <c r="E32985" s="8">
        <v>1</v>
      </c>
      <c r="F32985" s="8">
        <v>1</v>
      </c>
    </row>
    <row r="32986" spans="1:6" s="1" customFormat="1" x14ac:dyDescent="0.35">
      <c r="B32986" s="11">
        <v>311.46056551340001</v>
      </c>
      <c r="C32986" s="11">
        <v>12.932059186469999</v>
      </c>
      <c r="D32986" s="11">
        <v>257.1060537747</v>
      </c>
      <c r="E32986" s="11">
        <v>18.50132152546</v>
      </c>
      <c r="F32986" s="11">
        <v>600</v>
      </c>
    </row>
    <row r="32987" spans="1:6" x14ac:dyDescent="0.35">
      <c r="A32987" s="3" t="s">
        <v>30588</v>
      </c>
    </row>
    <row r="32988" spans="1:6" s="1" customFormat="1" x14ac:dyDescent="0.35">
      <c r="A32988" s="1" t="s">
        <v>30589</v>
      </c>
    </row>
    <row r="32989" spans="1:6" s="1" customFormat="1" x14ac:dyDescent="0.35"/>
    <row r="32990" spans="1:6" s="1" customFormat="1" x14ac:dyDescent="0.35"/>
    <row r="32991" spans="1:6" s="1" customFormat="1" x14ac:dyDescent="0.35"/>
    <row r="32992" spans="1:6" s="1" customFormat="1" x14ac:dyDescent="0.35">
      <c r="A32992" s="4" t="s">
        <v>30590</v>
      </c>
    </row>
    <row r="32993" spans="1:4" x14ac:dyDescent="0.35">
      <c r="A32993" s="3" t="s">
        <v>30591</v>
      </c>
    </row>
    <row r="32994" spans="1:4" s="1" customFormat="1" ht="31" x14ac:dyDescent="0.35">
      <c r="A32994" s="5" t="s">
        <v>30592</v>
      </c>
      <c r="B32994" s="5" t="s">
        <v>30593</v>
      </c>
      <c r="C32994" s="5" t="s">
        <v>30594</v>
      </c>
      <c r="D32994" s="5" t="s">
        <v>30595</v>
      </c>
    </row>
    <row r="32995" spans="1:4" s="1" customFormat="1" x14ac:dyDescent="0.35">
      <c r="A32995" s="1" t="s">
        <v>30596</v>
      </c>
      <c r="B32995" s="8">
        <v>5.05770156641E-2</v>
      </c>
      <c r="C32995" s="8">
        <v>3.7975989857559997E-2</v>
      </c>
      <c r="D32995" s="8">
        <v>4.4301704812440001E-2</v>
      </c>
    </row>
    <row r="32996" spans="1:4" s="1" customFormat="1" x14ac:dyDescent="0.35">
      <c r="B32996" s="11">
        <v>15.233797118029999</v>
      </c>
      <c r="C32996" s="11">
        <v>11.34722576944</v>
      </c>
      <c r="D32996" s="11">
        <v>26.581022887469999</v>
      </c>
    </row>
    <row r="32997" spans="1:4" s="1" customFormat="1" x14ac:dyDescent="0.35">
      <c r="A32997" s="1" t="s">
        <v>30597</v>
      </c>
      <c r="B32997" s="8">
        <v>6.2116473123849998E-2</v>
      </c>
      <c r="C32997" s="8">
        <v>7.5178188863060005E-2</v>
      </c>
      <c r="D32997" s="8">
        <v>6.8621207561979994E-2</v>
      </c>
    </row>
    <row r="32998" spans="1:4" s="1" customFormat="1" x14ac:dyDescent="0.35">
      <c r="B32998" s="11">
        <v>18.7094817049</v>
      </c>
      <c r="C32998" s="11">
        <v>22.463242832279999</v>
      </c>
      <c r="D32998" s="11">
        <v>41.17272453719</v>
      </c>
    </row>
    <row r="32999" spans="1:4" s="1" customFormat="1" x14ac:dyDescent="0.35">
      <c r="A32999" s="1" t="s">
        <v>30598</v>
      </c>
      <c r="B32999" s="8">
        <v>8.8546562080360006E-2</v>
      </c>
      <c r="C32999" s="8">
        <v>0.1380276846646</v>
      </c>
      <c r="D32999" s="8">
        <v>0.1131881611273</v>
      </c>
    </row>
    <row r="33000" spans="1:4" s="1" customFormat="1" x14ac:dyDescent="0.35">
      <c r="B33000" s="11">
        <v>26.6702244986</v>
      </c>
      <c r="C33000" s="11">
        <v>41.242672177780001</v>
      </c>
      <c r="D33000" s="11">
        <v>67.912896676380001</v>
      </c>
    </row>
    <row r="33001" spans="1:4" s="1" customFormat="1" x14ac:dyDescent="0.35">
      <c r="A33001" s="1" t="s">
        <v>30599</v>
      </c>
      <c r="B33001" s="8">
        <v>2.031837725624E-2</v>
      </c>
      <c r="C33001" s="8">
        <v>3.6230276844149999E-2</v>
      </c>
      <c r="D33001" s="8">
        <v>2.8242503251019999E-2</v>
      </c>
    </row>
    <row r="33002" spans="1:4" s="1" customFormat="1" x14ac:dyDescent="0.35">
      <c r="B33002" s="11">
        <v>6.11989522958</v>
      </c>
      <c r="C33002" s="11">
        <v>10.825606721030001</v>
      </c>
      <c r="D33002" s="11">
        <v>16.945501950610002</v>
      </c>
    </row>
    <row r="33003" spans="1:4" s="1" customFormat="1" x14ac:dyDescent="0.35">
      <c r="A33003" s="1" t="s">
        <v>30600</v>
      </c>
      <c r="B33003" s="8">
        <v>9.3720869010019997E-2</v>
      </c>
      <c r="C33003" s="8">
        <v>0.1006431945459</v>
      </c>
      <c r="D33003" s="8">
        <v>9.7168187126899994E-2</v>
      </c>
    </row>
    <row r="33004" spans="1:4" s="1" customFormat="1" x14ac:dyDescent="0.35">
      <c r="B33004" s="11">
        <v>28.22872574582</v>
      </c>
      <c r="C33004" s="11">
        <v>30.07218653032</v>
      </c>
      <c r="D33004" s="11">
        <v>58.300912276139996</v>
      </c>
    </row>
    <row r="33005" spans="1:4" s="1" customFormat="1" x14ac:dyDescent="0.35">
      <c r="A33005" s="1" t="s">
        <v>30601</v>
      </c>
      <c r="B33005" s="8">
        <v>4.3785354884210002E-2</v>
      </c>
      <c r="C33005" s="8">
        <v>6.160060277749E-2</v>
      </c>
      <c r="D33005" s="8">
        <v>5.265734833506E-2</v>
      </c>
    </row>
    <row r="33006" spans="1:4" s="1" customFormat="1" x14ac:dyDescent="0.35">
      <c r="B33006" s="11">
        <v>13.188148891120001</v>
      </c>
      <c r="C33006" s="11">
        <v>18.406260109910001</v>
      </c>
      <c r="D33006" s="11">
        <v>31.594409001039999</v>
      </c>
    </row>
    <row r="33007" spans="1:4" s="1" customFormat="1" x14ac:dyDescent="0.35">
      <c r="A33007" s="1" t="s">
        <v>30602</v>
      </c>
      <c r="B33007" s="8">
        <v>5.7412582603390001E-2</v>
      </c>
      <c r="C33007" s="8">
        <v>6.3022201713459999E-2</v>
      </c>
      <c r="D33007" s="8">
        <v>6.0206172920210001E-2</v>
      </c>
    </row>
    <row r="33008" spans="1:4" s="1" customFormat="1" x14ac:dyDescent="0.35">
      <c r="B33008" s="11">
        <v>17.29266988014</v>
      </c>
      <c r="C33008" s="11">
        <v>18.831033871980001</v>
      </c>
      <c r="D33008" s="11">
        <v>36.123703752120001</v>
      </c>
    </row>
    <row r="33009" spans="1:4" s="1" customFormat="1" x14ac:dyDescent="0.35">
      <c r="A33009" s="1" t="s">
        <v>30603</v>
      </c>
      <c r="B33009" s="8">
        <v>0.1608105393024</v>
      </c>
      <c r="C33009" s="8">
        <v>0.1231858387367</v>
      </c>
      <c r="D33009" s="8">
        <v>0.1420734384207</v>
      </c>
    </row>
    <row r="33010" spans="1:4" s="1" customFormat="1" x14ac:dyDescent="0.35">
      <c r="B33010" s="11">
        <v>48.436134437889997</v>
      </c>
      <c r="C33010" s="11">
        <v>36.807928614529999</v>
      </c>
      <c r="D33010" s="11">
        <v>85.244063052429993</v>
      </c>
    </row>
    <row r="33011" spans="1:4" s="1" customFormat="1" x14ac:dyDescent="0.35">
      <c r="A33011" s="1" t="s">
        <v>30604</v>
      </c>
      <c r="B33011" s="8">
        <v>4.6775022604060003E-2</v>
      </c>
      <c r="C33011" s="8">
        <v>4.5825160496920002E-2</v>
      </c>
      <c r="D33011" s="8">
        <v>4.63019912747E-2</v>
      </c>
    </row>
    <row r="33012" spans="1:4" s="1" customFormat="1" x14ac:dyDescent="0.35">
      <c r="B33012" s="11">
        <v>14.08863680834</v>
      </c>
      <c r="C33012" s="11">
        <v>13.69255795648</v>
      </c>
      <c r="D33012" s="11">
        <v>27.78119476482</v>
      </c>
    </row>
    <row r="33013" spans="1:4" s="1" customFormat="1" x14ac:dyDescent="0.35">
      <c r="A33013" s="1" t="s">
        <v>30605</v>
      </c>
      <c r="B33013" s="8">
        <v>0.120201004199</v>
      </c>
      <c r="C33013" s="8">
        <v>8.5644564943660004E-2</v>
      </c>
      <c r="D33013" s="8">
        <v>0.10299189744990001</v>
      </c>
    </row>
    <row r="33014" spans="1:4" s="1" customFormat="1" x14ac:dyDescent="0.35">
      <c r="B33014" s="11">
        <v>36.204542464749998</v>
      </c>
      <c r="C33014" s="11">
        <v>25.590596005169999</v>
      </c>
      <c r="D33014" s="11">
        <v>61.795138469919998</v>
      </c>
    </row>
    <row r="33015" spans="1:4" s="1" customFormat="1" x14ac:dyDescent="0.35">
      <c r="A33015" s="1" t="s">
        <v>30606</v>
      </c>
      <c r="B33015" s="8">
        <v>7.8339751204460004E-2</v>
      </c>
      <c r="C33015" s="8">
        <v>7.987297998067E-2</v>
      </c>
      <c r="D33015" s="8">
        <v>7.9103299135010005E-2</v>
      </c>
    </row>
    <row r="33016" spans="1:4" s="1" customFormat="1" x14ac:dyDescent="0.35">
      <c r="B33016" s="11">
        <v>23.595933062779999</v>
      </c>
      <c r="C33016" s="11">
        <v>23.866046418220002</v>
      </c>
      <c r="D33016" s="11">
        <v>47.461979481009998</v>
      </c>
    </row>
    <row r="33017" spans="1:4" s="1" customFormat="1" x14ac:dyDescent="0.35">
      <c r="A33017" s="1" t="s">
        <v>30607</v>
      </c>
      <c r="B33017" s="8">
        <v>3.47368599374E-2</v>
      </c>
      <c r="C33017" s="8">
        <v>2.946136886596E-2</v>
      </c>
      <c r="D33017" s="8">
        <v>3.2109665383819999E-2</v>
      </c>
    </row>
    <row r="33018" spans="1:4" s="1" customFormat="1" x14ac:dyDescent="0.35">
      <c r="B33018" s="11">
        <v>10.462742213149999</v>
      </c>
      <c r="C33018" s="11">
        <v>8.8030570171489995</v>
      </c>
      <c r="D33018" s="11">
        <v>19.26579923029</v>
      </c>
    </row>
    <row r="33019" spans="1:4" s="1" customFormat="1" x14ac:dyDescent="0.35">
      <c r="A33019" s="1" t="s">
        <v>30608</v>
      </c>
      <c r="B33019" s="8">
        <v>6.8360108605580006E-2</v>
      </c>
      <c r="C33019" s="8">
        <v>6.0848097645840003E-2</v>
      </c>
      <c r="D33019" s="8">
        <v>6.4619127147630004E-2</v>
      </c>
    </row>
    <row r="33020" spans="1:4" s="1" customFormat="1" x14ac:dyDescent="0.35">
      <c r="B33020" s="11">
        <v>20.590064712</v>
      </c>
      <c r="C33020" s="11">
        <v>18.18141157658</v>
      </c>
      <c r="D33020" s="11">
        <v>38.771476288579997</v>
      </c>
    </row>
    <row r="33021" spans="1:4" s="1" customFormat="1" x14ac:dyDescent="0.35">
      <c r="A33021" s="1" t="s">
        <v>30609</v>
      </c>
      <c r="B33021" s="8">
        <v>7.4299479524849998E-2</v>
      </c>
      <c r="C33021" s="8">
        <v>6.2483850064009999E-2</v>
      </c>
      <c r="D33021" s="8">
        <v>6.8415296053350005E-2</v>
      </c>
    </row>
    <row r="33022" spans="1:4" s="1" customFormat="1" x14ac:dyDescent="0.35">
      <c r="B33022" s="11">
        <v>22.37900323289</v>
      </c>
      <c r="C33022" s="11">
        <v>18.67017439912</v>
      </c>
      <c r="D33022" s="11">
        <v>41.04917763201</v>
      </c>
    </row>
    <row r="33023" spans="1:4" s="1" customFormat="1" x14ac:dyDescent="0.35">
      <c r="A33023" s="1" t="s">
        <v>30610</v>
      </c>
      <c r="B33023" s="8">
        <v>1</v>
      </c>
      <c r="C33023" s="8">
        <v>1</v>
      </c>
      <c r="D33023" s="8">
        <v>1</v>
      </c>
    </row>
    <row r="33024" spans="1:4" s="1" customFormat="1" x14ac:dyDescent="0.35">
      <c r="B33024" s="11">
        <v>301.2</v>
      </c>
      <c r="C33024" s="11">
        <v>298.8</v>
      </c>
      <c r="D33024" s="11">
        <v>600</v>
      </c>
    </row>
    <row r="33025" spans="1:8" x14ac:dyDescent="0.35">
      <c r="A33025" s="3" t="s">
        <v>30611</v>
      </c>
    </row>
    <row r="33026" spans="1:8" s="1" customFormat="1" x14ac:dyDescent="0.35">
      <c r="A33026" s="1" t="s">
        <v>30612</v>
      </c>
    </row>
    <row r="33027" spans="1:8" s="1" customFormat="1" x14ac:dyDescent="0.35"/>
    <row r="33028" spans="1:8" s="1" customFormat="1" x14ac:dyDescent="0.35"/>
    <row r="33029" spans="1:8" s="1" customFormat="1" x14ac:dyDescent="0.35"/>
    <row r="33030" spans="1:8" s="1" customFormat="1" x14ac:dyDescent="0.35">
      <c r="A33030" s="4" t="s">
        <v>30613</v>
      </c>
    </row>
    <row r="33031" spans="1:8" x14ac:dyDescent="0.35">
      <c r="A33031" s="3" t="s">
        <v>30614</v>
      </c>
    </row>
    <row r="33032" spans="1:8" s="1" customFormat="1" ht="31" x14ac:dyDescent="0.35">
      <c r="A33032" s="5" t="s">
        <v>30615</v>
      </c>
      <c r="B33032" s="5" t="s">
        <v>30616</v>
      </c>
      <c r="C33032" s="5" t="s">
        <v>30617</v>
      </c>
      <c r="D33032" s="5" t="s">
        <v>30618</v>
      </c>
      <c r="E33032" s="5" t="s">
        <v>30619</v>
      </c>
      <c r="F33032" s="5" t="s">
        <v>30620</v>
      </c>
      <c r="G33032" s="5" t="s">
        <v>30621</v>
      </c>
      <c r="H33032" s="5" t="s">
        <v>30622</v>
      </c>
    </row>
    <row r="33033" spans="1:8" s="1" customFormat="1" x14ac:dyDescent="0.35">
      <c r="A33033" s="1" t="s">
        <v>30623</v>
      </c>
      <c r="B33033" s="8">
        <v>3.3112772355209999E-2</v>
      </c>
      <c r="C33033" s="8">
        <v>4.996865132061E-2</v>
      </c>
      <c r="D33033" s="8">
        <v>1.671566194771E-2</v>
      </c>
      <c r="E33033" s="8">
        <v>4.3117522670900001E-2</v>
      </c>
      <c r="F33033" s="8">
        <v>4.906645907328E-2</v>
      </c>
      <c r="G33033" s="8">
        <v>5.101022802421E-2</v>
      </c>
      <c r="H33033" s="8">
        <v>4.4301704812440001E-2</v>
      </c>
    </row>
    <row r="33034" spans="1:8" s="1" customFormat="1" x14ac:dyDescent="0.35">
      <c r="B33034" s="11">
        <v>6.6795084394930004</v>
      </c>
      <c r="C33034" s="11">
        <v>19.901514447970001</v>
      </c>
      <c r="D33034" s="11">
        <v>1.277745199283</v>
      </c>
      <c r="E33034" s="11">
        <v>5.4017632402100002</v>
      </c>
      <c r="F33034" s="11">
        <v>10.47176369542</v>
      </c>
      <c r="G33034" s="11">
        <v>9.4297507525549999</v>
      </c>
      <c r="H33034" s="11">
        <v>26.581022887469999</v>
      </c>
    </row>
    <row r="33035" spans="1:8" s="1" customFormat="1" x14ac:dyDescent="0.35">
      <c r="A33035" s="1" t="s">
        <v>30624</v>
      </c>
      <c r="B33035" s="8">
        <v>0.1123320505079</v>
      </c>
      <c r="C33035" s="8">
        <v>4.6482633596299998E-2</v>
      </c>
      <c r="D33035" s="6">
        <v>0.20239727779409999</v>
      </c>
      <c r="E33035" s="8">
        <v>5.7378458763309999E-2</v>
      </c>
      <c r="F33035" s="8">
        <v>5.2115973153430001E-2</v>
      </c>
      <c r="G33035" s="8">
        <v>3.9978969589579999E-2</v>
      </c>
      <c r="H33035" s="8">
        <v>6.8621207561979994E-2</v>
      </c>
    </row>
    <row r="33036" spans="1:8" s="1" customFormat="1" x14ac:dyDescent="0.35">
      <c r="B33036" s="11">
        <v>22.65962122845</v>
      </c>
      <c r="C33036" s="11">
        <v>18.513103308729999</v>
      </c>
      <c r="D33036" s="9">
        <v>15.471247914579999</v>
      </c>
      <c r="E33036" s="11">
        <v>7.1883733138670003</v>
      </c>
      <c r="F33036" s="11">
        <v>11.122590990400001</v>
      </c>
      <c r="G33036" s="11">
        <v>7.3905123183289998</v>
      </c>
      <c r="H33036" s="11">
        <v>41.17272453719</v>
      </c>
    </row>
    <row r="33037" spans="1:8" s="1" customFormat="1" x14ac:dyDescent="0.35">
      <c r="A33037" s="1" t="s">
        <v>30625</v>
      </c>
      <c r="B33037" s="8">
        <v>9.8629411026849995E-2</v>
      </c>
      <c r="C33037" s="8">
        <v>0.1205618456464</v>
      </c>
      <c r="D33037" s="8">
        <v>5.2367482556439998E-2</v>
      </c>
      <c r="E33037" s="8">
        <v>0.1268562773445</v>
      </c>
      <c r="F33037" s="8">
        <v>0.12226527140399999</v>
      </c>
      <c r="G33037" s="8">
        <v>0.118595248626</v>
      </c>
      <c r="H33037" s="8">
        <v>0.1131881611273</v>
      </c>
    </row>
    <row r="33038" spans="1:8" s="1" customFormat="1" x14ac:dyDescent="0.35">
      <c r="B33038" s="11">
        <v>19.895524792340002</v>
      </c>
      <c r="C33038" s="11">
        <v>48.01737188405</v>
      </c>
      <c r="D33038" s="11">
        <v>4.0029703666150001</v>
      </c>
      <c r="E33038" s="11">
        <v>15.89255442572</v>
      </c>
      <c r="F33038" s="11">
        <v>26.093854223049998</v>
      </c>
      <c r="G33038" s="11">
        <v>21.923517661000002</v>
      </c>
      <c r="H33038" s="11">
        <v>67.912896676380001</v>
      </c>
    </row>
    <row r="33039" spans="1:8" s="1" customFormat="1" x14ac:dyDescent="0.35">
      <c r="A33039" s="1" t="s">
        <v>30626</v>
      </c>
      <c r="B33039" s="8">
        <v>4.2177393942859999E-2</v>
      </c>
      <c r="C33039" s="8">
        <v>2.118478970689E-2</v>
      </c>
      <c r="D33039" s="8">
        <v>5.1977309378659999E-2</v>
      </c>
      <c r="E33039" s="8">
        <v>3.6197943624260001E-2</v>
      </c>
      <c r="F33039" s="8">
        <v>2.1935169584919999E-2</v>
      </c>
      <c r="G33039" s="8">
        <v>2.0318479669189999E-2</v>
      </c>
      <c r="H33039" s="8">
        <v>2.8242503251019999E-2</v>
      </c>
    </row>
    <row r="33040" spans="1:8" s="1" customFormat="1" x14ac:dyDescent="0.35">
      <c r="B33040" s="11">
        <v>8.5080239061529994</v>
      </c>
      <c r="C33040" s="11">
        <v>8.4374780444590005</v>
      </c>
      <c r="D33040" s="11">
        <v>3.9731455289049999</v>
      </c>
      <c r="E33040" s="11">
        <v>4.5348783772479999</v>
      </c>
      <c r="F33040" s="11">
        <v>4.681403892813</v>
      </c>
      <c r="G33040" s="11">
        <v>3.7560741516460001</v>
      </c>
      <c r="H33040" s="11">
        <v>16.945501950610002</v>
      </c>
    </row>
    <row r="33041" spans="1:8" s="1" customFormat="1" x14ac:dyDescent="0.35">
      <c r="A33041" s="1" t="s">
        <v>30627</v>
      </c>
      <c r="B33041" s="8">
        <v>0.1006836475612</v>
      </c>
      <c r="C33041" s="8">
        <v>9.5387684267590006E-2</v>
      </c>
      <c r="D33041" s="8">
        <v>0.1414655572231</v>
      </c>
      <c r="E33041" s="8">
        <v>7.5800432566340004E-2</v>
      </c>
      <c r="F33041" s="8">
        <v>9.1954941024370004E-2</v>
      </c>
      <c r="G33041" s="8">
        <v>9.9350770186489995E-2</v>
      </c>
      <c r="H33041" s="8">
        <v>9.7168187126899994E-2</v>
      </c>
    </row>
    <row r="33042" spans="1:8" s="1" customFormat="1" x14ac:dyDescent="0.35">
      <c r="B33042" s="11">
        <v>20.309905386040001</v>
      </c>
      <c r="C33042" s="11">
        <v>37.991006890100003</v>
      </c>
      <c r="D33042" s="11">
        <v>10.81362719413</v>
      </c>
      <c r="E33042" s="11">
        <v>9.4962781919109993</v>
      </c>
      <c r="F33042" s="11">
        <v>19.62502351342</v>
      </c>
      <c r="G33042" s="11">
        <v>18.365983376669998</v>
      </c>
      <c r="H33042" s="11">
        <v>58.300912276139996</v>
      </c>
    </row>
    <row r="33043" spans="1:8" s="1" customFormat="1" x14ac:dyDescent="0.35">
      <c r="A33043" s="1" t="s">
        <v>30628</v>
      </c>
      <c r="B33043" s="8">
        <v>4.1265113648399999E-2</v>
      </c>
      <c r="C33043" s="8">
        <v>5.8427262920260001E-2</v>
      </c>
      <c r="D33043" s="8">
        <v>3.5599034031429999E-2</v>
      </c>
      <c r="E33043" s="8">
        <v>4.4722290579440001E-2</v>
      </c>
      <c r="F33043" s="8">
        <v>5.9371259970830002E-2</v>
      </c>
      <c r="G33043" s="8">
        <v>5.7337422768070002E-2</v>
      </c>
      <c r="H33043" s="8">
        <v>5.265734833506E-2</v>
      </c>
    </row>
    <row r="33044" spans="1:8" s="1" customFormat="1" x14ac:dyDescent="0.35">
      <c r="B33044" s="11">
        <v>8.3239987251550005</v>
      </c>
      <c r="C33044" s="11">
        <v>23.27041027588</v>
      </c>
      <c r="D33044" s="11">
        <v>2.7211901613629998</v>
      </c>
      <c r="E33044" s="11">
        <v>5.6028085637930003</v>
      </c>
      <c r="F33044" s="11">
        <v>12.671014302970001</v>
      </c>
      <c r="G33044" s="11">
        <v>10.599395972909999</v>
      </c>
      <c r="H33044" s="11">
        <v>31.594409001039999</v>
      </c>
    </row>
    <row r="33045" spans="1:8" s="1" customFormat="1" x14ac:dyDescent="0.35">
      <c r="A33045" s="1" t="s">
        <v>30629</v>
      </c>
      <c r="B33045" s="8">
        <v>3.2344602338719997E-2</v>
      </c>
      <c r="C33045" s="8">
        <v>7.4317441418999999E-2</v>
      </c>
      <c r="D33045" s="8">
        <v>3.5809542797679998E-2</v>
      </c>
      <c r="E33045" s="8">
        <v>3.0230457633400001E-2</v>
      </c>
      <c r="F33045" s="8">
        <v>7.1295726569970005E-2</v>
      </c>
      <c r="G33045" s="8">
        <v>7.7805996991199999E-2</v>
      </c>
      <c r="H33045" s="8">
        <v>6.0206172920210001E-2</v>
      </c>
    </row>
    <row r="33046" spans="1:8" s="1" customFormat="1" x14ac:dyDescent="0.35">
      <c r="B33046" s="11">
        <v>6.5245531837669999</v>
      </c>
      <c r="C33046" s="11">
        <v>29.599150568359999</v>
      </c>
      <c r="D33046" s="11">
        <v>2.7372814514549999</v>
      </c>
      <c r="E33046" s="11">
        <v>3.787271732312</v>
      </c>
      <c r="F33046" s="11">
        <v>15.21593396456</v>
      </c>
      <c r="G33046" s="11">
        <v>14.38321660379</v>
      </c>
      <c r="H33046" s="11">
        <v>36.123703752120001</v>
      </c>
    </row>
    <row r="33047" spans="1:8" s="1" customFormat="1" x14ac:dyDescent="0.35">
      <c r="A33047" s="1" t="s">
        <v>30630</v>
      </c>
      <c r="B33047" s="8">
        <v>0.16162282825829999</v>
      </c>
      <c r="C33047" s="8">
        <v>0.1321721053936</v>
      </c>
      <c r="D33047" s="8">
        <v>0.162170353948</v>
      </c>
      <c r="E33047" s="8">
        <v>0.1612887536756</v>
      </c>
      <c r="F33047" s="8">
        <v>0.13072238486160001</v>
      </c>
      <c r="G33047" s="8">
        <v>0.13384580092500001</v>
      </c>
      <c r="H33047" s="8">
        <v>0.1420734384207</v>
      </c>
    </row>
    <row r="33048" spans="1:8" s="1" customFormat="1" x14ac:dyDescent="0.35">
      <c r="B33048" s="11">
        <v>32.602556916269997</v>
      </c>
      <c r="C33048" s="11">
        <v>52.641506136159997</v>
      </c>
      <c r="D33048" s="11">
        <v>12.396301855780001</v>
      </c>
      <c r="E33048" s="11">
        <v>20.20625506048</v>
      </c>
      <c r="F33048" s="11">
        <v>27.89877137717</v>
      </c>
      <c r="G33048" s="11">
        <v>24.74273475899</v>
      </c>
      <c r="H33048" s="11">
        <v>85.244063052429993</v>
      </c>
    </row>
    <row r="33049" spans="1:8" s="1" customFormat="1" x14ac:dyDescent="0.35">
      <c r="A33049" s="1" t="s">
        <v>30631</v>
      </c>
      <c r="B33049" s="8">
        <v>4.4907042907529997E-2</v>
      </c>
      <c r="C33049" s="8">
        <v>4.7008501731230001E-2</v>
      </c>
      <c r="D33049" s="8">
        <v>3.3107116936890002E-2</v>
      </c>
      <c r="E33049" s="8">
        <v>5.2106806167400002E-2</v>
      </c>
      <c r="F33049" s="8">
        <v>3.11151879111E-2</v>
      </c>
      <c r="G33049" s="8">
        <v>6.5357257738440006E-2</v>
      </c>
      <c r="H33049" s="8">
        <v>4.63019912747E-2</v>
      </c>
    </row>
    <row r="33050" spans="1:8" s="1" customFormat="1" x14ac:dyDescent="0.35">
      <c r="B33050" s="11">
        <v>9.0586486953079994</v>
      </c>
      <c r="C33050" s="11">
        <v>18.722546069509999</v>
      </c>
      <c r="D33050" s="11">
        <v>2.530708018656</v>
      </c>
      <c r="E33050" s="11">
        <v>6.5279406766520003</v>
      </c>
      <c r="F33050" s="11">
        <v>6.6406034039869999</v>
      </c>
      <c r="G33050" s="11">
        <v>12.081942665530001</v>
      </c>
      <c r="H33050" s="11">
        <v>27.78119476482</v>
      </c>
    </row>
    <row r="33051" spans="1:8" s="1" customFormat="1" x14ac:dyDescent="0.35">
      <c r="A33051" s="1" t="s">
        <v>30632</v>
      </c>
      <c r="B33051" s="8">
        <v>0.1027925618249</v>
      </c>
      <c r="C33051" s="8">
        <v>0.1030928565296</v>
      </c>
      <c r="D33051" s="8">
        <v>5.3944294636419997E-2</v>
      </c>
      <c r="E33051" s="8">
        <v>0.1325974911344</v>
      </c>
      <c r="F33051" s="8">
        <v>0.1126973160622</v>
      </c>
      <c r="G33051" s="8">
        <v>9.2004553200260006E-2</v>
      </c>
      <c r="H33051" s="8">
        <v>0.10299189744990001</v>
      </c>
    </row>
    <row r="33052" spans="1:8" s="1" customFormat="1" x14ac:dyDescent="0.35">
      <c r="B33052" s="11">
        <v>20.735315571320001</v>
      </c>
      <c r="C33052" s="11">
        <v>41.059822898589999</v>
      </c>
      <c r="D33052" s="11">
        <v>4.1235018820080001</v>
      </c>
      <c r="E33052" s="11">
        <v>16.611813689320002</v>
      </c>
      <c r="F33052" s="11">
        <v>24.05186119399</v>
      </c>
      <c r="G33052" s="11">
        <v>17.0079617046</v>
      </c>
      <c r="H33052" s="11">
        <v>61.795138469919998</v>
      </c>
    </row>
    <row r="33053" spans="1:8" s="1" customFormat="1" x14ac:dyDescent="0.35">
      <c r="A33053" s="1" t="s">
        <v>30633</v>
      </c>
      <c r="B33053" s="8">
        <v>4.751920916954E-2</v>
      </c>
      <c r="C33053" s="8">
        <v>9.5099941265760005E-2</v>
      </c>
      <c r="D33053" s="8">
        <v>3.6465628040849997E-2</v>
      </c>
      <c r="E33053" s="8">
        <v>5.4263587693469999E-2</v>
      </c>
      <c r="F33053" s="8">
        <v>0.1030984214798</v>
      </c>
      <c r="G33053" s="8">
        <v>8.5865733501630001E-2</v>
      </c>
      <c r="H33053" s="8">
        <v>7.9103299135010005E-2</v>
      </c>
    </row>
    <row r="33054" spans="1:8" s="1" customFormat="1" x14ac:dyDescent="0.35">
      <c r="B33054" s="11">
        <v>9.5855748736800006</v>
      </c>
      <c r="C33054" s="11">
        <v>37.876404607330002</v>
      </c>
      <c r="D33054" s="11">
        <v>2.7874326074420002</v>
      </c>
      <c r="E33054" s="11">
        <v>6.7981422662369999</v>
      </c>
      <c r="F33054" s="11">
        <v>22.003265112219999</v>
      </c>
      <c r="G33054" s="11">
        <v>15.873139495109999</v>
      </c>
      <c r="H33054" s="11">
        <v>47.461979481009998</v>
      </c>
    </row>
    <row r="33055" spans="1:8" s="1" customFormat="1" x14ac:dyDescent="0.35">
      <c r="A33055" s="1" t="s">
        <v>30634</v>
      </c>
      <c r="B33055" s="8">
        <v>2.6522111581269998E-2</v>
      </c>
      <c r="C33055" s="8">
        <v>3.4939637647189999E-2</v>
      </c>
      <c r="D33055" s="8">
        <v>1.8606320329E-2</v>
      </c>
      <c r="E33055" s="8">
        <v>3.1351957393229997E-2</v>
      </c>
      <c r="F33055" s="8">
        <v>3.2810415413069997E-2</v>
      </c>
      <c r="G33055" s="8">
        <v>3.7397814695800002E-2</v>
      </c>
      <c r="H33055" s="8">
        <v>3.2109665383819999E-2</v>
      </c>
    </row>
    <row r="33056" spans="1:8" s="1" customFormat="1" x14ac:dyDescent="0.35">
      <c r="B33056" s="11">
        <v>5.3500403481729997</v>
      </c>
      <c r="C33056" s="11">
        <v>13.91575888212</v>
      </c>
      <c r="D33056" s="11">
        <v>1.4222671259490001</v>
      </c>
      <c r="E33056" s="11">
        <v>3.9277732222239998</v>
      </c>
      <c r="F33056" s="11">
        <v>7.002398857457</v>
      </c>
      <c r="G33056" s="11">
        <v>6.9133600246649998</v>
      </c>
      <c r="H33056" s="11">
        <v>19.26579923029</v>
      </c>
    </row>
    <row r="33057" spans="1:9" s="1" customFormat="1" x14ac:dyDescent="0.35">
      <c r="A33057" s="1" t="s">
        <v>30635</v>
      </c>
      <c r="B33057" s="8">
        <v>7.6541061915129993E-2</v>
      </c>
      <c r="C33057" s="8">
        <v>5.8580931201820001E-2</v>
      </c>
      <c r="D33057" s="8">
        <v>5.0146985843130001E-2</v>
      </c>
      <c r="E33057" s="8">
        <v>9.2645493388170005E-2</v>
      </c>
      <c r="F33057" s="8">
        <v>7.4559719446410003E-2</v>
      </c>
      <c r="G33057" s="8">
        <v>4.013349537383E-2</v>
      </c>
      <c r="H33057" s="8">
        <v>6.4619127147630004E-2</v>
      </c>
    </row>
    <row r="33058" spans="1:9" s="1" customFormat="1" x14ac:dyDescent="0.35">
      <c r="B33058" s="11">
        <v>15.43986300952</v>
      </c>
      <c r="C33058" s="11">
        <v>23.331613279060001</v>
      </c>
      <c r="D33058" s="11">
        <v>3.8332355978489998</v>
      </c>
      <c r="E33058" s="11">
        <v>11.606627411670001</v>
      </c>
      <c r="F33058" s="11">
        <v>15.912535324249999</v>
      </c>
      <c r="G33058" s="11">
        <v>7.4190779548060002</v>
      </c>
      <c r="H33058" s="11">
        <v>38.771476288579997</v>
      </c>
    </row>
    <row r="33059" spans="1:9" s="1" customFormat="1" x14ac:dyDescent="0.35">
      <c r="A33059" s="1" t="s">
        <v>30636</v>
      </c>
      <c r="B33059" s="8">
        <v>7.9550192962179994E-2</v>
      </c>
      <c r="C33059" s="8">
        <v>6.2775717353819996E-2</v>
      </c>
      <c r="D33059" s="8">
        <v>0.1092274345366</v>
      </c>
      <c r="E33059" s="8">
        <v>6.1442527365539998E-2</v>
      </c>
      <c r="F33059" s="8">
        <v>4.6991754044990001E-2</v>
      </c>
      <c r="G33059" s="8">
        <v>8.0998228710359998E-2</v>
      </c>
      <c r="H33059" s="8">
        <v>6.8415296053350005E-2</v>
      </c>
    </row>
    <row r="33060" spans="1:9" s="1" customFormat="1" x14ac:dyDescent="0.35">
      <c r="B33060" s="11">
        <v>16.046864924329999</v>
      </c>
      <c r="C33060" s="11">
        <v>25.002312707680002</v>
      </c>
      <c r="D33060" s="11">
        <v>8.3493450959770001</v>
      </c>
      <c r="E33060" s="11">
        <v>7.6975198283550004</v>
      </c>
      <c r="F33060" s="11">
        <v>10.028980148280001</v>
      </c>
      <c r="G33060" s="11">
        <v>14.973332559399999</v>
      </c>
      <c r="H33060" s="11">
        <v>41.04917763201</v>
      </c>
    </row>
    <row r="33061" spans="1:9" s="1" customFormat="1" x14ac:dyDescent="0.35">
      <c r="A33061" s="1" t="s">
        <v>30637</v>
      </c>
      <c r="B33061" s="8">
        <v>1</v>
      </c>
      <c r="C33061" s="8">
        <v>1</v>
      </c>
      <c r="D33061" s="8">
        <v>1</v>
      </c>
      <c r="E33061" s="8">
        <v>1</v>
      </c>
      <c r="F33061" s="8">
        <v>1</v>
      </c>
      <c r="G33061" s="8">
        <v>1</v>
      </c>
      <c r="H33061" s="8">
        <v>1</v>
      </c>
    </row>
    <row r="33062" spans="1:9" s="1" customFormat="1" x14ac:dyDescent="0.35">
      <c r="B33062" s="11">
        <v>201.72</v>
      </c>
      <c r="C33062" s="11">
        <v>398.28</v>
      </c>
      <c r="D33062" s="11">
        <v>76.44</v>
      </c>
      <c r="E33062" s="11">
        <v>125.28</v>
      </c>
      <c r="F33062" s="11">
        <v>213.42</v>
      </c>
      <c r="G33062" s="11">
        <v>184.86</v>
      </c>
      <c r="H33062" s="11">
        <v>600</v>
      </c>
    </row>
    <row r="33063" spans="1:9" x14ac:dyDescent="0.35">
      <c r="A33063" s="3" t="s">
        <v>30638</v>
      </c>
    </row>
    <row r="33064" spans="1:9" s="1" customFormat="1" x14ac:dyDescent="0.35">
      <c r="A33064" s="1" t="s">
        <v>30639</v>
      </c>
    </row>
    <row r="33065" spans="1:9" s="1" customFormat="1" x14ac:dyDescent="0.35"/>
    <row r="33066" spans="1:9" s="1" customFormat="1" x14ac:dyDescent="0.35"/>
    <row r="33067" spans="1:9" s="1" customFormat="1" x14ac:dyDescent="0.35"/>
    <row r="33068" spans="1:9" s="1" customFormat="1" x14ac:dyDescent="0.35">
      <c r="A33068" s="4" t="s">
        <v>30640</v>
      </c>
    </row>
    <row r="33069" spans="1:9" x14ac:dyDescent="0.35">
      <c r="A33069" s="3" t="s">
        <v>30641</v>
      </c>
    </row>
    <row r="33070" spans="1:9" s="1" customFormat="1" ht="46.5" x14ac:dyDescent="0.35">
      <c r="A33070" s="5" t="s">
        <v>30642</v>
      </c>
      <c r="B33070" s="5" t="s">
        <v>30643</v>
      </c>
      <c r="C33070" s="5" t="s">
        <v>30644</v>
      </c>
      <c r="D33070" s="5" t="s">
        <v>30645</v>
      </c>
      <c r="E33070" s="5" t="s">
        <v>30646</v>
      </c>
      <c r="F33070" s="5" t="s">
        <v>30647</v>
      </c>
      <c r="G33070" s="5" t="s">
        <v>30648</v>
      </c>
      <c r="H33070" s="5" t="s">
        <v>30649</v>
      </c>
      <c r="I33070" s="5" t="s">
        <v>30650</v>
      </c>
    </row>
    <row r="33071" spans="1:9" s="1" customFormat="1" x14ac:dyDescent="0.35">
      <c r="A33071" s="1" t="s">
        <v>30651</v>
      </c>
      <c r="B33071" s="8">
        <v>4.6292211716159999E-2</v>
      </c>
      <c r="C33071" s="8">
        <v>6.5083575727800005E-2</v>
      </c>
      <c r="D33071" s="8">
        <v>3.3982078246480002E-2</v>
      </c>
      <c r="E33071" s="8">
        <v>5.6407164051830001E-2</v>
      </c>
      <c r="F33071" s="8">
        <v>4.0617691065400002E-2</v>
      </c>
      <c r="G33071" s="8">
        <v>0</v>
      </c>
      <c r="H33071" s="8">
        <v>0</v>
      </c>
      <c r="I33071" s="8">
        <v>4.4301704812440001E-2</v>
      </c>
    </row>
    <row r="33072" spans="1:9" s="1" customFormat="1" x14ac:dyDescent="0.35">
      <c r="B33072" s="11">
        <v>23.7695898982</v>
      </c>
      <c r="C33072" s="11">
        <v>7.5655766252180001</v>
      </c>
      <c r="D33072" s="11">
        <v>9.3987019690960008</v>
      </c>
      <c r="E33072" s="11">
        <v>6.8053113038889999</v>
      </c>
      <c r="F33072" s="11">
        <v>2.811432989264</v>
      </c>
      <c r="G33072" s="11">
        <v>0</v>
      </c>
      <c r="H33072" s="11">
        <v>0</v>
      </c>
      <c r="I33072" s="11">
        <v>26.581022887469999</v>
      </c>
    </row>
    <row r="33073" spans="1:9" s="1" customFormat="1" x14ac:dyDescent="0.35">
      <c r="A33073" s="1" t="s">
        <v>30652</v>
      </c>
      <c r="B33073" s="8">
        <v>6.6761310487930006E-2</v>
      </c>
      <c r="C33073" s="8">
        <v>5.5524815736080001E-2</v>
      </c>
      <c r="D33073" s="8">
        <v>8.0198848305889997E-2</v>
      </c>
      <c r="E33073" s="8">
        <v>4.6782610891610003E-2</v>
      </c>
      <c r="F33073" s="8">
        <v>8.0544179333259996E-2</v>
      </c>
      <c r="G33073" s="8">
        <v>0</v>
      </c>
      <c r="H33073" s="8">
        <v>0.1092311788368</v>
      </c>
      <c r="I33073" s="8">
        <v>6.8621207561979994E-2</v>
      </c>
    </row>
    <row r="33074" spans="1:9" s="1" customFormat="1" x14ac:dyDescent="0.35">
      <c r="B33074" s="11">
        <v>34.279826185330002</v>
      </c>
      <c r="C33074" s="11">
        <v>6.454427916028</v>
      </c>
      <c r="D33074" s="11">
        <v>22.181252954120001</v>
      </c>
      <c r="E33074" s="11">
        <v>5.6441453151880001</v>
      </c>
      <c r="F33074" s="11">
        <v>5.5750230239859997</v>
      </c>
      <c r="G33074" s="11">
        <v>0</v>
      </c>
      <c r="H33074" s="11">
        <v>1.3178753278669999</v>
      </c>
      <c r="I33074" s="11">
        <v>41.17272453719</v>
      </c>
    </row>
    <row r="33075" spans="1:9" s="1" customFormat="1" x14ac:dyDescent="0.35">
      <c r="A33075" s="1" t="s">
        <v>30653</v>
      </c>
      <c r="B33075" s="8">
        <v>0.1147562042157</v>
      </c>
      <c r="C33075" s="8">
        <v>7.7220549344329995E-2</v>
      </c>
      <c r="D33075" s="8">
        <v>0.13067674094779999</v>
      </c>
      <c r="E33075" s="8">
        <v>0.114424839827</v>
      </c>
      <c r="F33075" s="8">
        <v>0.10208020201740001</v>
      </c>
      <c r="G33075" s="8">
        <v>0.18049574005839999</v>
      </c>
      <c r="H33075" s="8">
        <v>8.0894894122990002E-2</v>
      </c>
      <c r="I33075" s="8">
        <v>0.1131881611273</v>
      </c>
    </row>
    <row r="33076" spans="1:9" s="1" customFormat="1" x14ac:dyDescent="0.35">
      <c r="B33076" s="11">
        <v>58.923689565879997</v>
      </c>
      <c r="C33076" s="11">
        <v>8.9764272563839995</v>
      </c>
      <c r="D33076" s="11">
        <v>36.142337544889998</v>
      </c>
      <c r="E33076" s="11">
        <v>13.804924764600001</v>
      </c>
      <c r="F33076" s="11">
        <v>7.0656809871429997</v>
      </c>
      <c r="G33076" s="11">
        <v>0.94752837024640002</v>
      </c>
      <c r="H33076" s="11">
        <v>0.97599775311759995</v>
      </c>
      <c r="I33076" s="11">
        <v>67.912896676380001</v>
      </c>
    </row>
    <row r="33077" spans="1:9" s="1" customFormat="1" x14ac:dyDescent="0.35">
      <c r="A33077" s="1" t="s">
        <v>30654</v>
      </c>
      <c r="B33077" s="8">
        <v>3.3002031894279998E-2</v>
      </c>
      <c r="C33077" s="8">
        <v>1.634162813485E-2</v>
      </c>
      <c r="D33077" s="8">
        <v>2.664716531314E-2</v>
      </c>
      <c r="E33077" s="8">
        <v>6.3622881811969997E-2</v>
      </c>
      <c r="F33077" s="8">
        <v>0</v>
      </c>
      <c r="G33077" s="8">
        <v>0</v>
      </c>
      <c r="H33077" s="8">
        <v>0</v>
      </c>
      <c r="I33077" s="8">
        <v>2.8242503251019999E-2</v>
      </c>
    </row>
    <row r="33078" spans="1:9" s="1" customFormat="1" x14ac:dyDescent="0.35">
      <c r="B33078" s="11">
        <v>16.945501950610002</v>
      </c>
      <c r="C33078" s="11">
        <v>1.899616584561</v>
      </c>
      <c r="D33078" s="11">
        <v>7.3700249667740003</v>
      </c>
      <c r="E33078" s="11">
        <v>7.6758603992780001</v>
      </c>
      <c r="F33078" s="11">
        <v>0</v>
      </c>
      <c r="G33078" s="11">
        <v>0</v>
      </c>
      <c r="H33078" s="11">
        <v>0</v>
      </c>
      <c r="I33078" s="11">
        <v>16.945501950610002</v>
      </c>
    </row>
    <row r="33079" spans="1:9" s="1" customFormat="1" x14ac:dyDescent="0.35">
      <c r="A33079" s="1" t="s">
        <v>30655</v>
      </c>
      <c r="B33079" s="8">
        <v>9.4625514425760004E-2</v>
      </c>
      <c r="C33079" s="8">
        <v>8.6646694430890001E-2</v>
      </c>
      <c r="D33079" s="8">
        <v>8.723207847318E-2</v>
      </c>
      <c r="E33079" s="8">
        <v>0.1192624507832</v>
      </c>
      <c r="F33079" s="8">
        <v>9.9032798000639993E-2</v>
      </c>
      <c r="G33079" s="8">
        <v>0.18132536748469999</v>
      </c>
      <c r="H33079" s="8">
        <v>0.15806568307489999</v>
      </c>
      <c r="I33079" s="8">
        <v>9.7168187126899994E-2</v>
      </c>
    </row>
    <row r="33080" spans="1:9" s="1" customFormat="1" x14ac:dyDescent="0.35">
      <c r="B33080" s="11">
        <v>48.587215611940003</v>
      </c>
      <c r="C33080" s="11">
        <v>10.072160275590001</v>
      </c>
      <c r="D33080" s="11">
        <v>24.126491080609998</v>
      </c>
      <c r="E33080" s="11">
        <v>14.38856425575</v>
      </c>
      <c r="F33080" s="11">
        <v>6.8547489533519999</v>
      </c>
      <c r="G33080" s="11">
        <v>0.95188357288379999</v>
      </c>
      <c r="H33080" s="11">
        <v>1.907064137961</v>
      </c>
      <c r="I33080" s="11">
        <v>58.300912276139996</v>
      </c>
    </row>
    <row r="33081" spans="1:9" s="1" customFormat="1" x14ac:dyDescent="0.35">
      <c r="A33081" s="1" t="s">
        <v>30656</v>
      </c>
      <c r="B33081" s="8">
        <v>4.8307362894290003E-2</v>
      </c>
      <c r="C33081" s="8">
        <v>3.367042349912E-2</v>
      </c>
      <c r="D33081" s="8">
        <v>6.1798330216380003E-2</v>
      </c>
      <c r="E33081" s="8">
        <v>3.1482545091700002E-2</v>
      </c>
      <c r="F33081" s="8">
        <v>7.0018754347810006E-2</v>
      </c>
      <c r="G33081" s="8">
        <v>0.18163939135179999</v>
      </c>
      <c r="H33081" s="8">
        <v>8.2062535858709998E-2</v>
      </c>
      <c r="I33081" s="8">
        <v>5.265734833506E-2</v>
      </c>
    </row>
    <row r="33082" spans="1:9" s="1" customFormat="1" x14ac:dyDescent="0.35">
      <c r="B33082" s="11">
        <v>24.80430643715</v>
      </c>
      <c r="C33082" s="11">
        <v>3.913985458505</v>
      </c>
      <c r="D33082" s="11">
        <v>17.092070816820002</v>
      </c>
      <c r="E33082" s="11">
        <v>3.7982501618220001</v>
      </c>
      <c r="F33082" s="11">
        <v>4.8464851319009998</v>
      </c>
      <c r="G33082" s="11">
        <v>0.95353206898050002</v>
      </c>
      <c r="H33082" s="11">
        <v>0.9900853630077</v>
      </c>
      <c r="I33082" s="11">
        <v>31.594409001039999</v>
      </c>
    </row>
    <row r="33083" spans="1:9" s="1" customFormat="1" x14ac:dyDescent="0.35">
      <c r="A33083" s="1" t="s">
        <v>30657</v>
      </c>
      <c r="B33083" s="8">
        <v>5.9360617177670001E-2</v>
      </c>
      <c r="C33083" s="8">
        <v>3.5733957800060001E-2</v>
      </c>
      <c r="D33083" s="8">
        <v>6.7281188318269999E-2</v>
      </c>
      <c r="E33083" s="8">
        <v>6.3967480200460003E-2</v>
      </c>
      <c r="F33083" s="8">
        <v>5.4210155674799997E-2</v>
      </c>
      <c r="G33083" s="8">
        <v>0</v>
      </c>
      <c r="H33083" s="8">
        <v>0.15678709918860001</v>
      </c>
      <c r="I33083" s="8">
        <v>6.0206172920210001E-2</v>
      </c>
    </row>
    <row r="33084" spans="1:9" s="1" customFormat="1" x14ac:dyDescent="0.35">
      <c r="B33084" s="11">
        <v>30.479803710150001</v>
      </c>
      <c r="C33084" s="11">
        <v>4.1538589857039998</v>
      </c>
      <c r="D33084" s="11">
        <v>18.608509831079999</v>
      </c>
      <c r="E33084" s="11">
        <v>7.7174348933679999</v>
      </c>
      <c r="F33084" s="11">
        <v>3.752262032125</v>
      </c>
      <c r="G33084" s="11">
        <v>0</v>
      </c>
      <c r="H33084" s="11">
        <v>1.8916380098509999</v>
      </c>
      <c r="I33084" s="11">
        <v>36.123703752120001</v>
      </c>
    </row>
    <row r="33085" spans="1:9" s="1" customFormat="1" x14ac:dyDescent="0.35">
      <c r="A33085" s="1" t="s">
        <v>30658</v>
      </c>
      <c r="B33085" s="8">
        <v>0.14156234866340001</v>
      </c>
      <c r="C33085" s="8">
        <v>0.2355761896095</v>
      </c>
      <c r="D33085" s="8">
        <v>0.1210346296956</v>
      </c>
      <c r="E33085" s="8">
        <v>9.8038172299910006E-2</v>
      </c>
      <c r="F33085" s="8">
        <v>0.14642920803330001</v>
      </c>
      <c r="G33085" s="8">
        <v>0.26830186640030002</v>
      </c>
      <c r="H33085" s="8">
        <v>8.3912530649309994E-2</v>
      </c>
      <c r="I33085" s="8">
        <v>0.1420734384207</v>
      </c>
    </row>
    <row r="33086" spans="1:9" s="1" customFormat="1" x14ac:dyDescent="0.35">
      <c r="B33086" s="11">
        <v>72.687798832919995</v>
      </c>
      <c r="C33086" s="11">
        <v>27.38432382729</v>
      </c>
      <c r="D33086" s="11">
        <v>33.475539788890003</v>
      </c>
      <c r="E33086" s="11">
        <v>11.82793521674</v>
      </c>
      <c r="F33086" s="11">
        <v>10.13538424411</v>
      </c>
      <c r="G33086" s="11">
        <v>1.4084744056680001</v>
      </c>
      <c r="H33086" s="11">
        <v>1.0124055697209999</v>
      </c>
      <c r="I33086" s="11">
        <v>85.244063052429993</v>
      </c>
    </row>
    <row r="33087" spans="1:9" s="1" customFormat="1" x14ac:dyDescent="0.35">
      <c r="A33087" s="1" t="s">
        <v>30659</v>
      </c>
      <c r="B33087" s="8">
        <v>4.8100871771709998E-2</v>
      </c>
      <c r="C33087" s="8">
        <v>6.4467770655300002E-2</v>
      </c>
      <c r="D33087" s="8">
        <v>4.1953778658370001E-2</v>
      </c>
      <c r="E33087" s="8">
        <v>4.642322106835E-2</v>
      </c>
      <c r="F33087" s="8">
        <v>4.453988042774E-2</v>
      </c>
      <c r="G33087" s="8">
        <v>0</v>
      </c>
      <c r="H33087" s="8">
        <v>0</v>
      </c>
      <c r="I33087" s="8">
        <v>4.63019912747E-2</v>
      </c>
    </row>
    <row r="33088" spans="1:9" s="1" customFormat="1" x14ac:dyDescent="0.35">
      <c r="B33088" s="11">
        <v>24.698279761830001</v>
      </c>
      <c r="C33088" s="11">
        <v>7.4939929666670002</v>
      </c>
      <c r="D33088" s="11">
        <v>11.60350050481</v>
      </c>
      <c r="E33088" s="11">
        <v>5.600786290357</v>
      </c>
      <c r="F33088" s="11">
        <v>3.0829150029919998</v>
      </c>
      <c r="G33088" s="11">
        <v>0</v>
      </c>
      <c r="H33088" s="11">
        <v>0</v>
      </c>
      <c r="I33088" s="11">
        <v>27.78119476482</v>
      </c>
    </row>
    <row r="33089" spans="1:9" s="1" customFormat="1" x14ac:dyDescent="0.35">
      <c r="A33089" s="1" t="s">
        <v>30660</v>
      </c>
      <c r="B33089" s="8">
        <v>0.1047733639066</v>
      </c>
      <c r="C33089" s="8">
        <v>0.11067639095530001</v>
      </c>
      <c r="D33089" s="8">
        <v>0.100173412162</v>
      </c>
      <c r="E33089" s="8">
        <v>0.109630994272</v>
      </c>
      <c r="F33089" s="8">
        <v>7.2672951132259994E-2</v>
      </c>
      <c r="G33089" s="8">
        <v>0.18823763470480001</v>
      </c>
      <c r="H33089" s="8">
        <v>0.1640240328084</v>
      </c>
      <c r="I33089" s="8">
        <v>0.10299189744990001</v>
      </c>
    </row>
    <row r="33090" spans="1:9" s="1" customFormat="1" x14ac:dyDescent="0.35">
      <c r="B33090" s="11">
        <v>53.797816090200001</v>
      </c>
      <c r="C33090" s="11">
        <v>12.865468853099999</v>
      </c>
      <c r="D33090" s="11">
        <v>27.70578183328</v>
      </c>
      <c r="E33090" s="11">
        <v>13.22656540382</v>
      </c>
      <c r="F33090" s="11">
        <v>5.0302005574719999</v>
      </c>
      <c r="G33090" s="11">
        <v>0.98817013173330004</v>
      </c>
      <c r="H33090" s="11">
        <v>1.97895169051</v>
      </c>
      <c r="I33090" s="11">
        <v>61.795138469919998</v>
      </c>
    </row>
    <row r="33091" spans="1:9" s="1" customFormat="1" x14ac:dyDescent="0.35">
      <c r="A33091" s="1" t="s">
        <v>30661</v>
      </c>
      <c r="B33091" s="8">
        <v>7.8185092264340006E-2</v>
      </c>
      <c r="C33091" s="8">
        <v>8.5823920028269995E-2</v>
      </c>
      <c r="D33091" s="8">
        <v>7.6888417638970002E-2</v>
      </c>
      <c r="E33091" s="8">
        <v>7.3797585393750004E-2</v>
      </c>
      <c r="F33091" s="8">
        <v>7.6937925753270006E-2</v>
      </c>
      <c r="G33091" s="8">
        <v>0</v>
      </c>
      <c r="H33091" s="8">
        <v>0.1650220454602</v>
      </c>
      <c r="I33091" s="8">
        <v>7.9103299135010005E-2</v>
      </c>
    </row>
    <row r="33092" spans="1:9" s="1" customFormat="1" x14ac:dyDescent="0.35">
      <c r="B33092" s="11">
        <v>40.145577633480002</v>
      </c>
      <c r="C33092" s="11">
        <v>9.9765176696199998</v>
      </c>
      <c r="D33092" s="11">
        <v>21.265660005329998</v>
      </c>
      <c r="E33092" s="11">
        <v>8.9033999585300005</v>
      </c>
      <c r="F33092" s="11">
        <v>5.3254091238230004</v>
      </c>
      <c r="G33092" s="11">
        <v>0</v>
      </c>
      <c r="H33092" s="11">
        <v>1.9909927237080001</v>
      </c>
      <c r="I33092" s="11">
        <v>47.461979481009998</v>
      </c>
    </row>
    <row r="33093" spans="1:9" s="1" customFormat="1" x14ac:dyDescent="0.35">
      <c r="A33093" s="1" t="s">
        <v>30662</v>
      </c>
      <c r="B33093" s="8">
        <v>2.8905665484130001E-2</v>
      </c>
      <c r="C33093" s="8">
        <v>0</v>
      </c>
      <c r="D33093" s="8">
        <v>3.9361852792569998E-2</v>
      </c>
      <c r="E33093" s="8">
        <v>3.2786080176190002E-2</v>
      </c>
      <c r="F33093" s="8">
        <v>6.3909948301939995E-2</v>
      </c>
      <c r="G33093" s="8">
        <v>0</v>
      </c>
      <c r="H33093" s="8">
        <v>0</v>
      </c>
      <c r="I33093" s="8">
        <v>3.2109665383819999E-2</v>
      </c>
    </row>
    <row r="33094" spans="1:9" s="1" customFormat="1" x14ac:dyDescent="0.35">
      <c r="B33094" s="11">
        <v>14.842147065800001</v>
      </c>
      <c r="C33094" s="11">
        <v>0</v>
      </c>
      <c r="D33094" s="11">
        <v>10.886630319229999</v>
      </c>
      <c r="E33094" s="11">
        <v>3.9555167465659999</v>
      </c>
      <c r="F33094" s="11">
        <v>4.4236521644950004</v>
      </c>
      <c r="G33094" s="11">
        <v>0</v>
      </c>
      <c r="H33094" s="11">
        <v>0</v>
      </c>
      <c r="I33094" s="11">
        <v>19.26579923029</v>
      </c>
    </row>
    <row r="33095" spans="1:9" s="1" customFormat="1" x14ac:dyDescent="0.35">
      <c r="A33095" s="1" t="s">
        <v>30663</v>
      </c>
      <c r="B33095" s="8">
        <v>6.6591732418679994E-2</v>
      </c>
      <c r="C33095" s="8">
        <v>9.0479701461519998E-2</v>
      </c>
      <c r="D33095" s="8">
        <v>6.8915085442619997E-2</v>
      </c>
      <c r="E33095" s="8">
        <v>3.8249175914160001E-2</v>
      </c>
      <c r="F33095" s="8">
        <v>6.6150308641560004E-2</v>
      </c>
      <c r="G33095" s="8">
        <v>0</v>
      </c>
      <c r="H33095" s="8">
        <v>0</v>
      </c>
      <c r="I33095" s="8">
        <v>6.4619127147630004E-2</v>
      </c>
    </row>
    <row r="33096" spans="1:9" s="1" customFormat="1" x14ac:dyDescent="0.35">
      <c r="B33096" s="11">
        <v>34.192753198059997</v>
      </c>
      <c r="C33096" s="11">
        <v>10.51772443015</v>
      </c>
      <c r="D33096" s="11">
        <v>19.06041015361</v>
      </c>
      <c r="E33096" s="11">
        <v>4.6146186142929997</v>
      </c>
      <c r="F33096" s="11">
        <v>4.5787230905229999</v>
      </c>
      <c r="G33096" s="11">
        <v>0</v>
      </c>
      <c r="H33096" s="11">
        <v>0</v>
      </c>
      <c r="I33096" s="11">
        <v>38.771476288579997</v>
      </c>
    </row>
    <row r="33097" spans="1:9" s="1" customFormat="1" x14ac:dyDescent="0.35">
      <c r="A33097" s="1" t="s">
        <v>30664</v>
      </c>
      <c r="B33097" s="8">
        <v>6.8775672679350003E-2</v>
      </c>
      <c r="C33097" s="8">
        <v>4.2754382616949999E-2</v>
      </c>
      <c r="D33097" s="8">
        <v>6.3856393788650004E-2</v>
      </c>
      <c r="E33097" s="8">
        <v>0.105124798218</v>
      </c>
      <c r="F33097" s="8">
        <v>8.2855997270680007E-2</v>
      </c>
      <c r="G33097" s="8">
        <v>0</v>
      </c>
      <c r="H33097" s="8">
        <v>0</v>
      </c>
      <c r="I33097" s="8">
        <v>6.8415296053350005E-2</v>
      </c>
    </row>
    <row r="33098" spans="1:9" s="1" customFormat="1" x14ac:dyDescent="0.35">
      <c r="B33098" s="11">
        <v>35.314137604499997</v>
      </c>
      <c r="C33098" s="11">
        <v>4.9699414043449996</v>
      </c>
      <c r="D33098" s="11">
        <v>17.66128633121</v>
      </c>
      <c r="E33098" s="11">
        <v>12.682909868939999</v>
      </c>
      <c r="F33098" s="11">
        <v>5.7350400275110003</v>
      </c>
      <c r="G33098" s="11">
        <v>0</v>
      </c>
      <c r="H33098" s="11">
        <v>0</v>
      </c>
      <c r="I33098" s="11">
        <v>41.04917763201</v>
      </c>
    </row>
    <row r="33099" spans="1:9" s="1" customFormat="1" x14ac:dyDescent="0.35">
      <c r="A33099" s="1" t="s">
        <v>30665</v>
      </c>
      <c r="B33099" s="8">
        <v>1</v>
      </c>
      <c r="C33099" s="8">
        <v>1</v>
      </c>
      <c r="D33099" s="8">
        <v>1</v>
      </c>
      <c r="E33099" s="8">
        <v>1</v>
      </c>
      <c r="F33099" s="8">
        <v>1</v>
      </c>
      <c r="G33099" s="8">
        <v>1</v>
      </c>
      <c r="H33099" s="8">
        <v>1</v>
      </c>
      <c r="I33099" s="8">
        <v>1</v>
      </c>
    </row>
    <row r="33100" spans="1:9" s="1" customFormat="1" x14ac:dyDescent="0.35">
      <c r="B33100" s="11">
        <v>513.468443546</v>
      </c>
      <c r="C33100" s="11">
        <v>116.2440222532</v>
      </c>
      <c r="D33100" s="11">
        <v>276.57819809969999</v>
      </c>
      <c r="E33100" s="11">
        <v>120.6462231931</v>
      </c>
      <c r="F33100" s="11">
        <v>69.216957328700005</v>
      </c>
      <c r="G33100" s="11">
        <v>5.2495885495119996</v>
      </c>
      <c r="H33100" s="11">
        <v>12.065010575740001</v>
      </c>
      <c r="I33100" s="11">
        <v>600</v>
      </c>
    </row>
    <row r="33101" spans="1:9" x14ac:dyDescent="0.35">
      <c r="A33101" s="3" t="s">
        <v>30666</v>
      </c>
    </row>
    <row r="33102" spans="1:9" s="1" customFormat="1" x14ac:dyDescent="0.35">
      <c r="A33102" s="1" t="s">
        <v>30667</v>
      </c>
    </row>
    <row r="33103" spans="1:9" s="1" customFormat="1" x14ac:dyDescent="0.35"/>
    <row r="33104" spans="1:9" s="1" customFormat="1" x14ac:dyDescent="0.35"/>
    <row r="33105" spans="1:9" s="1" customFormat="1" x14ac:dyDescent="0.35"/>
    <row r="33106" spans="1:9" s="1" customFormat="1" x14ac:dyDescent="0.35">
      <c r="A33106" s="4" t="s">
        <v>30668</v>
      </c>
    </row>
    <row r="33107" spans="1:9" x14ac:dyDescent="0.35">
      <c r="A33107" s="3" t="s">
        <v>30669</v>
      </c>
    </row>
    <row r="33108" spans="1:9" s="1" customFormat="1" ht="93" x14ac:dyDescent="0.35">
      <c r="A33108" s="5" t="s">
        <v>30670</v>
      </c>
      <c r="B33108" s="5" t="s">
        <v>30671</v>
      </c>
      <c r="C33108" s="5" t="s">
        <v>30672</v>
      </c>
      <c r="D33108" s="5" t="s">
        <v>30673</v>
      </c>
      <c r="E33108" s="5" t="s">
        <v>30674</v>
      </c>
      <c r="F33108" s="5" t="s">
        <v>30675</v>
      </c>
      <c r="G33108" s="5" t="s">
        <v>30676</v>
      </c>
      <c r="H33108" s="5" t="s">
        <v>30677</v>
      </c>
      <c r="I33108" s="5" t="s">
        <v>30678</v>
      </c>
    </row>
    <row r="33109" spans="1:9" s="1" customFormat="1" x14ac:dyDescent="0.35">
      <c r="A33109" s="1" t="s">
        <v>30679</v>
      </c>
      <c r="B33109" s="8">
        <v>5.4329391542290002E-2</v>
      </c>
      <c r="C33109" s="8">
        <v>2.8537296141750001E-2</v>
      </c>
      <c r="D33109" s="8">
        <v>5.2038560594040002E-2</v>
      </c>
      <c r="E33109" s="8">
        <v>5.7695636254309998E-2</v>
      </c>
      <c r="F33109" s="8">
        <v>2.6859871290739998E-2</v>
      </c>
      <c r="G33109" s="8">
        <v>3.0724784572909999E-2</v>
      </c>
      <c r="H33109" s="8">
        <v>3.1594240456399997E-2</v>
      </c>
      <c r="I33109" s="8">
        <v>4.4301704812440001E-2</v>
      </c>
    </row>
    <row r="33110" spans="1:9" s="1" customFormat="1" x14ac:dyDescent="0.35">
      <c r="B33110" s="11">
        <v>19.739220417630001</v>
      </c>
      <c r="C33110" s="11">
        <v>5.9350418178649997</v>
      </c>
      <c r="D33110" s="11">
        <v>11.250559677389999</v>
      </c>
      <c r="E33110" s="11">
        <v>8.4886607402380001</v>
      </c>
      <c r="F33110" s="11">
        <v>3.1617017478989999</v>
      </c>
      <c r="G33110" s="11">
        <v>2.7733400699650002</v>
      </c>
      <c r="H33110" s="11">
        <v>0.90676065197470002</v>
      </c>
      <c r="I33110" s="11">
        <v>26.581022887469999</v>
      </c>
    </row>
    <row r="33111" spans="1:9" s="1" customFormat="1" x14ac:dyDescent="0.35">
      <c r="A33111" s="1" t="s">
        <v>30680</v>
      </c>
      <c r="B33111" s="8">
        <v>6.7647997650799999E-2</v>
      </c>
      <c r="C33111" s="8">
        <v>7.3454279034160005E-2</v>
      </c>
      <c r="D33111" s="8">
        <v>6.5999841400250003E-2</v>
      </c>
      <c r="E33111" s="8">
        <v>7.0069868748369998E-2</v>
      </c>
      <c r="F33111" s="8">
        <v>7.9446446454440003E-2</v>
      </c>
      <c r="G33111" s="8">
        <v>6.5640041095870003E-2</v>
      </c>
      <c r="H33111" s="8">
        <v>4.5918699614420001E-2</v>
      </c>
      <c r="I33111" s="8">
        <v>6.8621207561979994E-2</v>
      </c>
    </row>
    <row r="33112" spans="1:9" s="1" customFormat="1" x14ac:dyDescent="0.35">
      <c r="B33112" s="11">
        <v>24.57820156887</v>
      </c>
      <c r="C33112" s="11">
        <v>15.276647640449999</v>
      </c>
      <c r="D33112" s="11">
        <v>14.26894106784</v>
      </c>
      <c r="E33112" s="11">
        <v>10.309260501020001</v>
      </c>
      <c r="F33112" s="11">
        <v>9.3517189974760004</v>
      </c>
      <c r="G33112" s="11">
        <v>5.9249286429770001</v>
      </c>
      <c r="H33112" s="11">
        <v>1.3178753278669999</v>
      </c>
      <c r="I33112" s="11">
        <v>41.17272453719</v>
      </c>
    </row>
    <row r="33113" spans="1:9" s="1" customFormat="1" x14ac:dyDescent="0.35">
      <c r="A33113" s="1" t="s">
        <v>30681</v>
      </c>
      <c r="B33113" s="8">
        <v>0.13041953376109999</v>
      </c>
      <c r="C33113" s="8">
        <v>8.7600625983050004E-2</v>
      </c>
      <c r="D33113" s="8">
        <v>0.13675737493519999</v>
      </c>
      <c r="E33113" s="8">
        <v>0.12110643959590001</v>
      </c>
      <c r="F33113" s="8">
        <v>9.7996798660180004E-2</v>
      </c>
      <c r="G33113" s="8">
        <v>7.4043233265390002E-2</v>
      </c>
      <c r="H33113" s="8">
        <v>8.0469870037530006E-2</v>
      </c>
      <c r="I33113" s="8">
        <v>0.1131881611273</v>
      </c>
    </row>
    <row r="33114" spans="1:9" s="1" customFormat="1" x14ac:dyDescent="0.35">
      <c r="B33114" s="11">
        <v>47.384663265950003</v>
      </c>
      <c r="C33114" s="11">
        <v>18.218732983599999</v>
      </c>
      <c r="D33114" s="11">
        <v>29.566478981500001</v>
      </c>
      <c r="E33114" s="11">
        <v>17.818184284449998</v>
      </c>
      <c r="F33114" s="11">
        <v>11.535299118099999</v>
      </c>
      <c r="G33114" s="11">
        <v>6.6834338654970002</v>
      </c>
      <c r="H33114" s="11">
        <v>2.309500426834</v>
      </c>
      <c r="I33114" s="11">
        <v>67.912896676380001</v>
      </c>
    </row>
    <row r="33115" spans="1:9" s="1" customFormat="1" x14ac:dyDescent="0.35">
      <c r="A33115" s="1" t="s">
        <v>30682</v>
      </c>
      <c r="B33115" s="8">
        <v>1.8801530675780002E-2</v>
      </c>
      <c r="C33115" s="8">
        <v>4.387236955525E-2</v>
      </c>
      <c r="D33115" s="8">
        <v>1.8907281775959999E-2</v>
      </c>
      <c r="E33115" s="8">
        <v>1.86461354983E-2</v>
      </c>
      <c r="F33115" s="8">
        <v>7.9171523602170005E-3</v>
      </c>
      <c r="G33115" s="6">
        <v>9.0760682677829996E-2</v>
      </c>
      <c r="H33115" s="8">
        <v>3.449752143866E-2</v>
      </c>
      <c r="I33115" s="8">
        <v>2.8242503251019999E-2</v>
      </c>
    </row>
    <row r="33116" spans="1:9" s="1" customFormat="1" x14ac:dyDescent="0.35">
      <c r="B33116" s="11">
        <v>6.8310641378910004</v>
      </c>
      <c r="C33116" s="11">
        <v>9.1243524497129993</v>
      </c>
      <c r="D33116" s="11">
        <v>4.0876899654679999</v>
      </c>
      <c r="E33116" s="11">
        <v>2.7433741724230001</v>
      </c>
      <c r="F33116" s="11">
        <v>0.93193575593610001</v>
      </c>
      <c r="G33116" s="9">
        <v>8.192416693777</v>
      </c>
      <c r="H33116" s="11">
        <v>0.9900853630077</v>
      </c>
      <c r="I33116" s="11">
        <v>16.945501950610002</v>
      </c>
    </row>
    <row r="33117" spans="1:9" s="1" customFormat="1" x14ac:dyDescent="0.35">
      <c r="A33117" s="1" t="s">
        <v>30683</v>
      </c>
      <c r="B33117" s="8">
        <v>9.2932836441409997E-2</v>
      </c>
      <c r="C33117" s="8">
        <v>9.9658432421870002E-2</v>
      </c>
      <c r="D33117" s="8">
        <v>0.11238551488659999</v>
      </c>
      <c r="E33117" s="8">
        <v>6.4348240969300002E-2</v>
      </c>
      <c r="F33117" s="8">
        <v>0.126094573579</v>
      </c>
      <c r="G33117" s="8">
        <v>6.5183711893670004E-2</v>
      </c>
      <c r="H33117" s="8">
        <v>0.1327393745164</v>
      </c>
      <c r="I33117" s="8">
        <v>9.7168187126899994E-2</v>
      </c>
    </row>
    <row r="33118" spans="1:9" s="1" customFormat="1" x14ac:dyDescent="0.35">
      <c r="B33118" s="11">
        <v>33.764812939690003</v>
      </c>
      <c r="C33118" s="11">
        <v>20.726454285949998</v>
      </c>
      <c r="D33118" s="11">
        <v>24.297365793219999</v>
      </c>
      <c r="E33118" s="11">
        <v>9.4674471464670003</v>
      </c>
      <c r="F33118" s="11">
        <v>14.84271571409</v>
      </c>
      <c r="G33118" s="11">
        <v>5.8837385718619997</v>
      </c>
      <c r="H33118" s="11">
        <v>3.8096450505039998</v>
      </c>
      <c r="I33118" s="11">
        <v>58.300912276139996</v>
      </c>
    </row>
    <row r="33119" spans="1:9" s="1" customFormat="1" x14ac:dyDescent="0.35">
      <c r="A33119" s="1" t="s">
        <v>30684</v>
      </c>
      <c r="B33119" s="8">
        <v>5.1424786301670002E-2</v>
      </c>
      <c r="C33119" s="8">
        <v>6.2077216397040003E-2</v>
      </c>
      <c r="D33119" s="8">
        <v>3.9925917434089998E-2</v>
      </c>
      <c r="E33119" s="8">
        <v>6.8321714706290004E-2</v>
      </c>
      <c r="F33119" s="8">
        <v>4.9094028102779998E-2</v>
      </c>
      <c r="G33119" s="8">
        <v>7.9008272459609993E-2</v>
      </c>
      <c r="H33119" s="8">
        <v>0</v>
      </c>
      <c r="I33119" s="8">
        <v>5.265734833506E-2</v>
      </c>
    </row>
    <row r="33120" spans="1:9" s="1" customFormat="1" x14ac:dyDescent="0.35">
      <c r="B33120" s="11">
        <v>18.683905026760002</v>
      </c>
      <c r="C33120" s="11">
        <v>12.91050397427</v>
      </c>
      <c r="D33120" s="11">
        <v>8.6318474538699999</v>
      </c>
      <c r="E33120" s="11">
        <v>10.05205757289</v>
      </c>
      <c r="F33120" s="11">
        <v>5.7789061155140002</v>
      </c>
      <c r="G33120" s="11">
        <v>7.131597858758</v>
      </c>
      <c r="H33120" s="11">
        <v>0</v>
      </c>
      <c r="I33120" s="11">
        <v>31.594409001039999</v>
      </c>
    </row>
    <row r="33121" spans="1:9" s="1" customFormat="1" x14ac:dyDescent="0.35">
      <c r="A33121" s="1" t="s">
        <v>30685</v>
      </c>
      <c r="B33121" s="8">
        <v>6.011509920126E-2</v>
      </c>
      <c r="C33121" s="8">
        <v>6.4270978448319999E-2</v>
      </c>
      <c r="D33121" s="8">
        <v>6.3480485093410005E-2</v>
      </c>
      <c r="E33121" s="8">
        <v>5.516985761893E-2</v>
      </c>
      <c r="F33121" s="8">
        <v>7.3418063101680003E-2</v>
      </c>
      <c r="G33121" s="8">
        <v>5.234249065589E-2</v>
      </c>
      <c r="H33121" s="8">
        <v>3.1903632319939999E-2</v>
      </c>
      <c r="I33121" s="8">
        <v>6.0206172920210001E-2</v>
      </c>
    </row>
    <row r="33122" spans="1:9" s="1" customFormat="1" x14ac:dyDescent="0.35">
      <c r="B33122" s="11">
        <v>21.84131203894</v>
      </c>
      <c r="C33122" s="11">
        <v>13.36675145645</v>
      </c>
      <c r="D33122" s="11">
        <v>13.72426480941</v>
      </c>
      <c r="E33122" s="11">
        <v>8.1170472295360003</v>
      </c>
      <c r="F33122" s="11">
        <v>8.642112090685</v>
      </c>
      <c r="G33122" s="11">
        <v>4.7246393657620001</v>
      </c>
      <c r="H33122" s="11">
        <v>0.91564025673299998</v>
      </c>
      <c r="I33122" s="11">
        <v>36.123703752120001</v>
      </c>
    </row>
    <row r="33123" spans="1:9" s="1" customFormat="1" x14ac:dyDescent="0.35">
      <c r="A33123" s="1" t="s">
        <v>30686</v>
      </c>
      <c r="B33123" s="8">
        <v>0.14803113078810001</v>
      </c>
      <c r="C33123" s="8">
        <v>0.1287690393931</v>
      </c>
      <c r="D33123" s="8">
        <v>0.18276987253079999</v>
      </c>
      <c r="E33123" s="8">
        <v>9.6984541871260002E-2</v>
      </c>
      <c r="F33123" s="8">
        <v>0.111355237568</v>
      </c>
      <c r="G33123" s="8">
        <v>0.1514779494297</v>
      </c>
      <c r="H33123" s="8">
        <v>0.1630629643008</v>
      </c>
      <c r="I33123" s="8">
        <v>0.1420734384207</v>
      </c>
    </row>
    <row r="33124" spans="1:9" s="1" customFormat="1" x14ac:dyDescent="0.35">
      <c r="B33124" s="11">
        <v>53.783394887150003</v>
      </c>
      <c r="C33124" s="11">
        <v>26.780730376409998</v>
      </c>
      <c r="D33124" s="11">
        <v>39.514224349469998</v>
      </c>
      <c r="E33124" s="11">
        <v>14.269170537680001</v>
      </c>
      <c r="F33124" s="11">
        <v>13.10773404107</v>
      </c>
      <c r="G33124" s="11">
        <v>13.672996335340001</v>
      </c>
      <c r="H33124" s="11">
        <v>4.6799377888629996</v>
      </c>
      <c r="I33124" s="11">
        <v>85.244063052429993</v>
      </c>
    </row>
    <row r="33125" spans="1:9" s="1" customFormat="1" x14ac:dyDescent="0.35">
      <c r="A33125" s="1" t="s">
        <v>30687</v>
      </c>
      <c r="B33125" s="8">
        <v>4.9210789657959997E-2</v>
      </c>
      <c r="C33125" s="8">
        <v>4.1525852818530003E-2</v>
      </c>
      <c r="D33125" s="8">
        <v>3.9077045084789999E-2</v>
      </c>
      <c r="E33125" s="8">
        <v>6.410174619424E-2</v>
      </c>
      <c r="F33125" s="8">
        <v>3.4159095281990001E-2</v>
      </c>
      <c r="G33125" s="8">
        <v>5.1132659869580002E-2</v>
      </c>
      <c r="H33125" s="8">
        <v>4.4088700525460003E-2</v>
      </c>
      <c r="I33125" s="8">
        <v>4.63019912747E-2</v>
      </c>
    </row>
    <row r="33126" spans="1:9" s="1" customFormat="1" x14ac:dyDescent="0.35">
      <c r="B33126" s="11">
        <v>17.879504931100001</v>
      </c>
      <c r="C33126" s="11">
        <v>8.6363358243969994</v>
      </c>
      <c r="D33126" s="11">
        <v>8.4483241412489996</v>
      </c>
      <c r="E33126" s="11">
        <v>9.4311807898479998</v>
      </c>
      <c r="F33126" s="11">
        <v>4.020900550516</v>
      </c>
      <c r="G33126" s="11">
        <v>4.6154352738810003</v>
      </c>
      <c r="H33126" s="11">
        <v>1.265354009328</v>
      </c>
      <c r="I33126" s="11">
        <v>27.78119476482</v>
      </c>
    </row>
    <row r="33127" spans="1:9" s="1" customFormat="1" x14ac:dyDescent="0.35">
      <c r="A33127" s="1" t="s">
        <v>30688</v>
      </c>
      <c r="B33127" s="8">
        <v>9.8651312745810002E-2</v>
      </c>
      <c r="C33127" s="8">
        <v>0.11035490999560001</v>
      </c>
      <c r="D33127" s="8">
        <v>8.3042619740310006E-2</v>
      </c>
      <c r="E33127" s="8">
        <v>0.1215873920455</v>
      </c>
      <c r="F33127" s="8">
        <v>0.1106304802136</v>
      </c>
      <c r="G33127" s="8">
        <v>0.10999554566189999</v>
      </c>
      <c r="H33127" s="8">
        <v>0.1045849374646</v>
      </c>
      <c r="I33127" s="8">
        <v>0.10299189744990001</v>
      </c>
    </row>
    <row r="33128" spans="1:9" s="1" customFormat="1" x14ac:dyDescent="0.35">
      <c r="B33128" s="11">
        <v>35.842477736239999</v>
      </c>
      <c r="C33128" s="11">
        <v>22.951053329539999</v>
      </c>
      <c r="D33128" s="11">
        <v>17.95353173666</v>
      </c>
      <c r="E33128" s="11">
        <v>17.888945999579999</v>
      </c>
      <c r="F33128" s="11">
        <v>13.02242214328</v>
      </c>
      <c r="G33128" s="11">
        <v>9.9286311862610006</v>
      </c>
      <c r="H33128" s="11">
        <v>3.0016074041410001</v>
      </c>
      <c r="I33128" s="11">
        <v>61.795138469919998</v>
      </c>
    </row>
    <row r="33129" spans="1:9" s="1" customFormat="1" x14ac:dyDescent="0.35">
      <c r="A33129" s="1" t="s">
        <v>30689</v>
      </c>
      <c r="B33129" s="8">
        <v>7.7811445575699995E-2</v>
      </c>
      <c r="C33129" s="8">
        <v>7.7687308062360003E-2</v>
      </c>
      <c r="D33129" s="8">
        <v>7.1361092450069996E-2</v>
      </c>
      <c r="E33129" s="8">
        <v>8.7289869601870004E-2</v>
      </c>
      <c r="F33129" s="8">
        <v>0.10441208938469999</v>
      </c>
      <c r="G33129" s="8">
        <v>4.2836179004259997E-2</v>
      </c>
      <c r="H33129" s="8">
        <v>0.1057182179933</v>
      </c>
      <c r="I33129" s="8">
        <v>7.9103299135010005E-2</v>
      </c>
    </row>
    <row r="33130" spans="1:9" s="1" customFormat="1" x14ac:dyDescent="0.35">
      <c r="B33130" s="11">
        <v>28.270835207809998</v>
      </c>
      <c r="C33130" s="11">
        <v>16.157011504420002</v>
      </c>
      <c r="D33130" s="11">
        <v>15.42802529679</v>
      </c>
      <c r="E33130" s="11">
        <v>12.842809911030001</v>
      </c>
      <c r="F33130" s="11">
        <v>12.29044927044</v>
      </c>
      <c r="G33130" s="11">
        <v>3.8665622339770001</v>
      </c>
      <c r="H33130" s="11">
        <v>3.0341327687719999</v>
      </c>
      <c r="I33130" s="11">
        <v>47.461979481009998</v>
      </c>
    </row>
    <row r="33131" spans="1:9" s="1" customFormat="1" x14ac:dyDescent="0.35">
      <c r="A33131" s="1" t="s">
        <v>30690</v>
      </c>
      <c r="B33131" s="8">
        <v>2.718401177394E-2</v>
      </c>
      <c r="C33131" s="8">
        <v>3.8307042008200003E-2</v>
      </c>
      <c r="D33131" s="8">
        <v>1.8183530357270002E-2</v>
      </c>
      <c r="E33131" s="8">
        <v>4.0409703088099998E-2</v>
      </c>
      <c r="F33131" s="8">
        <v>3.3781415143000003E-2</v>
      </c>
      <c r="G33131" s="8">
        <v>4.4208800531310002E-2</v>
      </c>
      <c r="H33131" s="8">
        <v>4.9556020624189998E-2</v>
      </c>
      <c r="I33131" s="8">
        <v>3.2109665383819999E-2</v>
      </c>
    </row>
    <row r="33132" spans="1:9" s="1" customFormat="1" x14ac:dyDescent="0.35">
      <c r="B33132" s="11">
        <v>9.876628193478</v>
      </c>
      <c r="C33132" s="11">
        <v>7.966903910868</v>
      </c>
      <c r="D33132" s="11">
        <v>3.931217372171</v>
      </c>
      <c r="E33132" s="11">
        <v>5.9454108213080001</v>
      </c>
      <c r="F33132" s="11">
        <v>3.976443451572</v>
      </c>
      <c r="G33132" s="11">
        <v>3.990460459296</v>
      </c>
      <c r="H33132" s="11">
        <v>1.4222671259490001</v>
      </c>
      <c r="I33132" s="11">
        <v>19.26579923029</v>
      </c>
    </row>
    <row r="33133" spans="1:9" s="1" customFormat="1" x14ac:dyDescent="0.35">
      <c r="A33133" s="1" t="s">
        <v>30691</v>
      </c>
      <c r="B33133" s="8">
        <v>6.5206281739970007E-2</v>
      </c>
      <c r="C33133" s="8">
        <v>5.3094625369080002E-2</v>
      </c>
      <c r="D33133" s="8">
        <v>6.8202446686409998E-2</v>
      </c>
      <c r="E33133" s="8">
        <v>6.0803589164609997E-2</v>
      </c>
      <c r="F33133" s="8">
        <v>4.6383702980649998E-2</v>
      </c>
      <c r="G33133" s="8">
        <v>6.18461739575E-2</v>
      </c>
      <c r="H33133" s="8">
        <v>0.14069805048639999</v>
      </c>
      <c r="I33133" s="8">
        <v>6.4619127147630004E-2</v>
      </c>
    </row>
    <row r="33134" spans="1:9" s="1" customFormat="1" x14ac:dyDescent="0.35">
      <c r="B33134" s="11">
        <v>23.691065394639999</v>
      </c>
      <c r="C33134" s="11">
        <v>11.042350344060001</v>
      </c>
      <c r="D33134" s="11">
        <v>14.745136833729999</v>
      </c>
      <c r="E33134" s="11">
        <v>8.9459285609079995</v>
      </c>
      <c r="F33134" s="11">
        <v>5.4598710917320004</v>
      </c>
      <c r="G33134" s="11">
        <v>5.582479252323</v>
      </c>
      <c r="H33134" s="11">
        <v>4.0380605498869997</v>
      </c>
      <c r="I33134" s="11">
        <v>38.771476288579997</v>
      </c>
    </row>
    <row r="33135" spans="1:9" s="1" customFormat="1" x14ac:dyDescent="0.35">
      <c r="A33135" s="1" t="s">
        <v>30692</v>
      </c>
      <c r="B33135" s="8">
        <v>5.8233852144140001E-2</v>
      </c>
      <c r="C33135" s="8">
        <v>9.0790024371759995E-2</v>
      </c>
      <c r="D33135" s="8">
        <v>4.7868417030830002E-2</v>
      </c>
      <c r="E33135" s="8">
        <v>7.3465264643000003E-2</v>
      </c>
      <c r="F33135" s="8">
        <v>9.8451045878969995E-2</v>
      </c>
      <c r="G33135" s="8">
        <v>8.0799474924620002E-2</v>
      </c>
      <c r="H33135" s="8">
        <v>3.5167770221859997E-2</v>
      </c>
      <c r="I33135" s="8">
        <v>6.8415296053350005E-2</v>
      </c>
    </row>
    <row r="33136" spans="1:9" s="1" customFormat="1" x14ac:dyDescent="0.35">
      <c r="B33136" s="11">
        <v>21.157808151520001</v>
      </c>
      <c r="C33136" s="11">
        <v>18.882047851159999</v>
      </c>
      <c r="D33136" s="11">
        <v>10.348988832890001</v>
      </c>
      <c r="E33136" s="11">
        <v>10.80881931863</v>
      </c>
      <c r="F33136" s="11">
        <v>11.588769002979999</v>
      </c>
      <c r="G33136" s="11">
        <v>7.2932788481840003</v>
      </c>
      <c r="H33136" s="11">
        <v>1.0093216293289999</v>
      </c>
      <c r="I33136" s="11">
        <v>41.04917763201</v>
      </c>
    </row>
    <row r="33137" spans="1:9" s="1" customFormat="1" x14ac:dyDescent="0.35">
      <c r="A33137" s="1" t="s">
        <v>30693</v>
      </c>
      <c r="B33137" s="8">
        <v>1</v>
      </c>
      <c r="C33137" s="8">
        <v>1</v>
      </c>
      <c r="D33137" s="8">
        <v>1</v>
      </c>
      <c r="E33137" s="8">
        <v>1</v>
      </c>
      <c r="F33137" s="8">
        <v>1</v>
      </c>
      <c r="G33137" s="8">
        <v>1</v>
      </c>
      <c r="H33137" s="8">
        <v>1</v>
      </c>
      <c r="I33137" s="8">
        <v>1</v>
      </c>
    </row>
    <row r="33138" spans="1:9" s="1" customFormat="1" x14ac:dyDescent="0.35">
      <c r="B33138" s="11">
        <v>363.32489389770001</v>
      </c>
      <c r="C33138" s="11">
        <v>207.97491774919999</v>
      </c>
      <c r="D33138" s="11">
        <v>216.19659631170001</v>
      </c>
      <c r="E33138" s="11">
        <v>147.128297586</v>
      </c>
      <c r="F33138" s="11">
        <v>117.7109790913</v>
      </c>
      <c r="G33138" s="11">
        <v>90.263938657859995</v>
      </c>
      <c r="H33138" s="11">
        <v>28.700188353190001</v>
      </c>
      <c r="I33138" s="11">
        <v>600</v>
      </c>
    </row>
    <row r="33139" spans="1:9" x14ac:dyDescent="0.35">
      <c r="A33139" s="3" t="s">
        <v>30694</v>
      </c>
    </row>
    <row r="33140" spans="1:9" s="1" customFormat="1" x14ac:dyDescent="0.35">
      <c r="A33140" s="1" t="s">
        <v>30695</v>
      </c>
    </row>
    <row r="33141" spans="1:9" s="1" customFormat="1" x14ac:dyDescent="0.35"/>
    <row r="33142" spans="1:9" s="1" customFormat="1" x14ac:dyDescent="0.35"/>
    <row r="33143" spans="1:9" s="1" customFormat="1" x14ac:dyDescent="0.35"/>
    <row r="33144" spans="1:9" s="1" customFormat="1" x14ac:dyDescent="0.35">
      <c r="A33144" s="4" t="s">
        <v>30696</v>
      </c>
    </row>
    <row r="33145" spans="1:9" x14ac:dyDescent="0.35">
      <c r="A33145" s="3" t="s">
        <v>30697</v>
      </c>
    </row>
    <row r="33146" spans="1:9" s="1" customFormat="1" ht="31" x14ac:dyDescent="0.35">
      <c r="A33146" s="5" t="s">
        <v>30698</v>
      </c>
      <c r="B33146" s="5" t="s">
        <v>30699</v>
      </c>
      <c r="C33146" s="5" t="s">
        <v>30700</v>
      </c>
      <c r="D33146" s="5" t="s">
        <v>30701</v>
      </c>
      <c r="E33146" s="5" t="s">
        <v>30702</v>
      </c>
      <c r="F33146" s="5" t="s">
        <v>30703</v>
      </c>
    </row>
    <row r="33147" spans="1:9" s="1" customFormat="1" x14ac:dyDescent="0.35">
      <c r="A33147" s="1" t="s">
        <v>30704</v>
      </c>
      <c r="B33147" s="8">
        <v>4.8403965652010002E-2</v>
      </c>
      <c r="C33147" s="8">
        <v>3.5813701388309999E-2</v>
      </c>
      <c r="D33147" s="8">
        <v>6.0308880000249997E-2</v>
      </c>
      <c r="E33147" s="8">
        <v>0</v>
      </c>
      <c r="F33147" s="8">
        <v>4.4301704812440001E-2</v>
      </c>
    </row>
    <row r="33148" spans="1:9" s="1" customFormat="1" x14ac:dyDescent="0.35">
      <c r="B33148" s="11">
        <v>12.40389463108</v>
      </c>
      <c r="C33148" s="11">
        <v>9.4980281016760006</v>
      </c>
      <c r="D33148" s="11">
        <v>4.6791001547139999</v>
      </c>
      <c r="E33148" s="11">
        <v>0</v>
      </c>
      <c r="F33148" s="11">
        <v>26.581022887469999</v>
      </c>
    </row>
    <row r="33149" spans="1:9" s="1" customFormat="1" x14ac:dyDescent="0.35">
      <c r="A33149" s="1" t="s">
        <v>30705</v>
      </c>
      <c r="B33149" s="7">
        <v>1.204940766104E-2</v>
      </c>
      <c r="C33149" s="8">
        <v>8.3045110114680007E-2</v>
      </c>
      <c r="D33149" s="6">
        <v>0.2070083151705</v>
      </c>
      <c r="E33149" s="8">
        <v>0</v>
      </c>
      <c r="F33149" s="8">
        <v>6.8621207561979994E-2</v>
      </c>
    </row>
    <row r="33150" spans="1:9" s="1" customFormat="1" x14ac:dyDescent="0.35">
      <c r="B33150" s="10">
        <v>3.087754918036</v>
      </c>
      <c r="C33150" s="11">
        <v>22.024106947890001</v>
      </c>
      <c r="D33150" s="9">
        <v>16.060862671260001</v>
      </c>
      <c r="E33150" s="11">
        <v>0</v>
      </c>
      <c r="F33150" s="11">
        <v>41.17272453719</v>
      </c>
    </row>
    <row r="33151" spans="1:9" s="1" customFormat="1" x14ac:dyDescent="0.35">
      <c r="A33151" s="1" t="s">
        <v>30706</v>
      </c>
      <c r="B33151" s="6">
        <v>0.18392528139959999</v>
      </c>
      <c r="C33151" s="7">
        <v>6.0315563097019999E-2</v>
      </c>
      <c r="D33151" s="8">
        <v>6.1667675331109999E-2</v>
      </c>
      <c r="E33151" s="8">
        <v>0</v>
      </c>
      <c r="F33151" s="8">
        <v>0.1131881611273</v>
      </c>
    </row>
    <row r="33152" spans="1:9" s="1" customFormat="1" x14ac:dyDescent="0.35">
      <c r="B33152" s="9">
        <v>47.132291326569998</v>
      </c>
      <c r="C33152" s="10">
        <v>15.99608225501</v>
      </c>
      <c r="D33152" s="11">
        <v>4.7845230947989998</v>
      </c>
      <c r="E33152" s="11">
        <v>0</v>
      </c>
      <c r="F33152" s="11">
        <v>67.912896676380001</v>
      </c>
    </row>
    <row r="33153" spans="1:6" s="1" customFormat="1" x14ac:dyDescent="0.35">
      <c r="A33153" s="1" t="s">
        <v>30707</v>
      </c>
      <c r="B33153" s="8">
        <v>2.135005449088E-2</v>
      </c>
      <c r="C33153" s="8">
        <v>3.1081766839519999E-2</v>
      </c>
      <c r="D33153" s="8">
        <v>4.1648138657389998E-2</v>
      </c>
      <c r="E33153" s="8">
        <v>0</v>
      </c>
      <c r="F33153" s="8">
        <v>2.8242503251019999E-2</v>
      </c>
    </row>
    <row r="33154" spans="1:6" s="1" customFormat="1" x14ac:dyDescent="0.35">
      <c r="B33154" s="11">
        <v>5.4711183826659999</v>
      </c>
      <c r="C33154" s="11">
        <v>8.2430880765599994</v>
      </c>
      <c r="D33154" s="11">
        <v>3.2312954913860001</v>
      </c>
      <c r="E33154" s="11">
        <v>0</v>
      </c>
      <c r="F33154" s="11">
        <v>16.945501950610002</v>
      </c>
    </row>
    <row r="33155" spans="1:6" s="1" customFormat="1" x14ac:dyDescent="0.35">
      <c r="A33155" s="1" t="s">
        <v>30708</v>
      </c>
      <c r="B33155" s="6">
        <v>0.1388090679341</v>
      </c>
      <c r="C33155" s="8">
        <v>7.1161964960809995E-2</v>
      </c>
      <c r="D33155" s="8">
        <v>4.9717792110539998E-2</v>
      </c>
      <c r="E33155" s="8">
        <v>0</v>
      </c>
      <c r="F33155" s="8">
        <v>9.7168187126899994E-2</v>
      </c>
    </row>
    <row r="33156" spans="1:6" s="1" customFormat="1" x14ac:dyDescent="0.35">
      <c r="B33156" s="9">
        <v>35.57090889765</v>
      </c>
      <c r="C33156" s="11">
        <v>18.872619047099999</v>
      </c>
      <c r="D33156" s="11">
        <v>3.8573843313870002</v>
      </c>
      <c r="E33156" s="11">
        <v>0</v>
      </c>
      <c r="F33156" s="11">
        <v>58.300912276139996</v>
      </c>
    </row>
    <row r="33157" spans="1:6" s="1" customFormat="1" x14ac:dyDescent="0.35">
      <c r="A33157" s="1" t="s">
        <v>30709</v>
      </c>
      <c r="B33157" s="8">
        <v>3.9234726470899997E-2</v>
      </c>
      <c r="C33157" s="8">
        <v>5.4186744775119998E-2</v>
      </c>
      <c r="D33157" s="8">
        <v>9.2407931806769997E-2</v>
      </c>
      <c r="E33157" s="8">
        <v>0</v>
      </c>
      <c r="F33157" s="8">
        <v>5.265734833506E-2</v>
      </c>
    </row>
    <row r="33158" spans="1:6" s="1" customFormat="1" x14ac:dyDescent="0.35">
      <c r="B33158" s="11">
        <v>10.05420540381</v>
      </c>
      <c r="C33158" s="11">
        <v>14.37067950704</v>
      </c>
      <c r="D33158" s="11">
        <v>7.1695240901849999</v>
      </c>
      <c r="E33158" s="11">
        <v>0</v>
      </c>
      <c r="F33158" s="11">
        <v>31.594409001039999</v>
      </c>
    </row>
    <row r="33159" spans="1:6" s="1" customFormat="1" x14ac:dyDescent="0.35">
      <c r="A33159" s="1" t="s">
        <v>30710</v>
      </c>
      <c r="B33159" s="8">
        <v>5.1276222596959999E-2</v>
      </c>
      <c r="C33159" s="8">
        <v>8.3084681351839995E-2</v>
      </c>
      <c r="D33159" s="8">
        <v>1.2233834917359999E-2</v>
      </c>
      <c r="E33159" s="8">
        <v>0</v>
      </c>
      <c r="F33159" s="8">
        <v>6.0206172920210001E-2</v>
      </c>
    </row>
    <row r="33160" spans="1:6" s="1" customFormat="1" x14ac:dyDescent="0.35">
      <c r="B33160" s="11">
        <v>13.13993292915</v>
      </c>
      <c r="C33160" s="11">
        <v>22.034601499080001</v>
      </c>
      <c r="D33160" s="11">
        <v>0.94916932389279995</v>
      </c>
      <c r="E33160" s="11">
        <v>0</v>
      </c>
      <c r="F33160" s="11">
        <v>36.123703752120001</v>
      </c>
    </row>
    <row r="33161" spans="1:6" s="1" customFormat="1" x14ac:dyDescent="0.35">
      <c r="A33161" s="1" t="s">
        <v>30711</v>
      </c>
      <c r="B33161" s="8">
        <v>0.15526786871250001</v>
      </c>
      <c r="C33161" s="8">
        <v>0.14659491099220001</v>
      </c>
      <c r="D33161" s="8">
        <v>7.2532607627510001E-2</v>
      </c>
      <c r="E33161" s="8">
        <v>1</v>
      </c>
      <c r="F33161" s="8">
        <v>0.1420734384207</v>
      </c>
    </row>
    <row r="33162" spans="1:6" s="1" customFormat="1" x14ac:dyDescent="0.35">
      <c r="B33162" s="11">
        <v>39.788605275599998</v>
      </c>
      <c r="C33162" s="11">
        <v>38.877930238760001</v>
      </c>
      <c r="D33162" s="11">
        <v>5.627485298521</v>
      </c>
      <c r="E33162" s="11">
        <v>0.95004223954379996</v>
      </c>
      <c r="F33162" s="11">
        <v>85.244063052429993</v>
      </c>
    </row>
    <row r="33163" spans="1:6" s="1" customFormat="1" x14ac:dyDescent="0.35">
      <c r="A33163" s="1" t="s">
        <v>30712</v>
      </c>
      <c r="B33163" s="8">
        <v>4.396472196805E-2</v>
      </c>
      <c r="C33163" s="8">
        <v>3.9779480266230002E-2</v>
      </c>
      <c r="D33163" s="8">
        <v>7.688428042296E-2</v>
      </c>
      <c r="E33163" s="8">
        <v>0</v>
      </c>
      <c r="F33163" s="8">
        <v>4.63019912747E-2</v>
      </c>
    </row>
    <row r="33164" spans="1:6" s="1" customFormat="1" x14ac:dyDescent="0.35">
      <c r="B33164" s="11">
        <v>11.26630373009</v>
      </c>
      <c r="C33164" s="11">
        <v>10.5497786264</v>
      </c>
      <c r="D33164" s="11">
        <v>5.9651124083329998</v>
      </c>
      <c r="E33164" s="11">
        <v>0</v>
      </c>
      <c r="F33164" s="11">
        <v>27.78119476482</v>
      </c>
    </row>
    <row r="33165" spans="1:6" s="1" customFormat="1" x14ac:dyDescent="0.35">
      <c r="A33165" s="1" t="s">
        <v>30713</v>
      </c>
      <c r="B33165" s="8">
        <v>0.13118704742830001</v>
      </c>
      <c r="C33165" s="8">
        <v>9.8765537295110006E-2</v>
      </c>
      <c r="D33165" s="8">
        <v>2.5573881703219999E-2</v>
      </c>
      <c r="E33165" s="8">
        <v>0</v>
      </c>
      <c r="F33165" s="8">
        <v>0.10299189744990001</v>
      </c>
    </row>
    <row r="33166" spans="1:6" s="1" customFormat="1" x14ac:dyDescent="0.35">
      <c r="B33166" s="11">
        <v>33.617706552409999</v>
      </c>
      <c r="C33166" s="11">
        <v>26.193267167079998</v>
      </c>
      <c r="D33166" s="11">
        <v>1.984164750426</v>
      </c>
      <c r="E33166" s="11">
        <v>0</v>
      </c>
      <c r="F33166" s="11">
        <v>61.795138469919998</v>
      </c>
    </row>
    <row r="33167" spans="1:6" s="1" customFormat="1" x14ac:dyDescent="0.35">
      <c r="A33167" s="1" t="s">
        <v>30714</v>
      </c>
      <c r="B33167" s="6">
        <v>0.11976008801760001</v>
      </c>
      <c r="C33167" s="8">
        <v>5.226963747887E-2</v>
      </c>
      <c r="D33167" s="8">
        <v>3.7510450629090003E-2</v>
      </c>
      <c r="E33167" s="8">
        <v>0</v>
      </c>
      <c r="F33167" s="8">
        <v>7.9103299135010005E-2</v>
      </c>
    </row>
    <row r="33168" spans="1:6" s="1" customFormat="1" x14ac:dyDescent="0.35">
      <c r="B33168" s="9">
        <v>30.689458864959999</v>
      </c>
      <c r="C33168" s="11">
        <v>13.862250099640001</v>
      </c>
      <c r="D33168" s="11">
        <v>2.910270516402</v>
      </c>
      <c r="E33168" s="11">
        <v>0</v>
      </c>
      <c r="F33168" s="11">
        <v>47.461979481009998</v>
      </c>
    </row>
    <row r="33169" spans="1:12" s="1" customFormat="1" x14ac:dyDescent="0.35">
      <c r="A33169" s="1" t="s">
        <v>30715</v>
      </c>
      <c r="B33169" s="7">
        <v>3.8561560330360001E-3</v>
      </c>
      <c r="C33169" s="6">
        <v>6.1635828434149997E-2</v>
      </c>
      <c r="D33169" s="8">
        <v>2.489384669266E-2</v>
      </c>
      <c r="E33169" s="8">
        <v>0</v>
      </c>
      <c r="F33169" s="8">
        <v>3.2109665383819999E-2</v>
      </c>
    </row>
    <row r="33170" spans="1:12" s="1" customFormat="1" x14ac:dyDescent="0.35">
      <c r="B33170" s="10">
        <v>0.98817013173330004</v>
      </c>
      <c r="C33170" s="9">
        <v>16.346225266979999</v>
      </c>
      <c r="D33170" s="11">
        <v>1.931403831585</v>
      </c>
      <c r="E33170" s="11">
        <v>0</v>
      </c>
      <c r="F33170" s="11">
        <v>19.26579923029</v>
      </c>
    </row>
    <row r="33171" spans="1:12" s="1" customFormat="1" x14ac:dyDescent="0.35">
      <c r="A33171" s="1" t="s">
        <v>30716</v>
      </c>
      <c r="B33171" s="8">
        <v>4.3230756556209997E-2</v>
      </c>
      <c r="C33171" s="6">
        <v>9.3971401043389996E-2</v>
      </c>
      <c r="D33171" s="8">
        <v>3.5720886066810002E-2</v>
      </c>
      <c r="E33171" s="8">
        <v>0</v>
      </c>
      <c r="F33171" s="8">
        <v>6.4619127147630004E-2</v>
      </c>
    </row>
    <row r="33172" spans="1:12" s="1" customFormat="1" x14ac:dyDescent="0.35">
      <c r="B33172" s="11">
        <v>11.078219355</v>
      </c>
      <c r="C33172" s="9">
        <v>24.921830843079999</v>
      </c>
      <c r="D33172" s="11">
        <v>2.7714260905030002</v>
      </c>
      <c r="E33172" s="11">
        <v>0</v>
      </c>
      <c r="F33172" s="11">
        <v>38.771476288579997</v>
      </c>
    </row>
    <row r="33173" spans="1:12" s="1" customFormat="1" x14ac:dyDescent="0.35">
      <c r="A33173" s="1" t="s">
        <v>30717</v>
      </c>
      <c r="B33173" s="7">
        <v>7.6846350787829996E-3</v>
      </c>
      <c r="C33173" s="8">
        <v>8.8293671962740003E-2</v>
      </c>
      <c r="D33173" s="6">
        <v>0.20189147886379999</v>
      </c>
      <c r="E33173" s="8">
        <v>0</v>
      </c>
      <c r="F33173" s="8">
        <v>6.8415296053350005E-2</v>
      </c>
    </row>
    <row r="33174" spans="1:12" s="1" customFormat="1" x14ac:dyDescent="0.35">
      <c r="B33174" s="10">
        <v>1.9692478190889999</v>
      </c>
      <c r="C33174" s="11">
        <v>23.416059915430001</v>
      </c>
      <c r="D33174" s="9">
        <v>15.663869897490001</v>
      </c>
      <c r="E33174" s="11">
        <v>0</v>
      </c>
      <c r="F33174" s="11">
        <v>41.04917763201</v>
      </c>
    </row>
    <row r="33175" spans="1:12" s="1" customFormat="1" x14ac:dyDescent="0.35">
      <c r="A33175" s="1" t="s">
        <v>30718</v>
      </c>
      <c r="B33175" s="8">
        <v>1</v>
      </c>
      <c r="C33175" s="8">
        <v>1</v>
      </c>
      <c r="D33175" s="8">
        <v>1</v>
      </c>
      <c r="E33175" s="8">
        <v>1</v>
      </c>
      <c r="F33175" s="8">
        <v>1</v>
      </c>
    </row>
    <row r="33176" spans="1:12" s="1" customFormat="1" x14ac:dyDescent="0.35">
      <c r="B33176" s="11">
        <v>256.25781821779998</v>
      </c>
      <c r="C33176" s="11">
        <v>265.20654759169997</v>
      </c>
      <c r="D33176" s="11">
        <v>77.585591950880001</v>
      </c>
      <c r="E33176" s="11">
        <v>0.95004223954379996</v>
      </c>
      <c r="F33176" s="11">
        <v>600</v>
      </c>
    </row>
    <row r="33177" spans="1:12" x14ac:dyDescent="0.35">
      <c r="A33177" s="3" t="s">
        <v>30719</v>
      </c>
    </row>
    <row r="33178" spans="1:12" s="1" customFormat="1" x14ac:dyDescent="0.35">
      <c r="A33178" s="1" t="s">
        <v>30720</v>
      </c>
    </row>
    <row r="33179" spans="1:12" s="1" customFormat="1" x14ac:dyDescent="0.35"/>
    <row r="33180" spans="1:12" s="1" customFormat="1" x14ac:dyDescent="0.35"/>
    <row r="33181" spans="1:12" s="1" customFormat="1" x14ac:dyDescent="0.35"/>
    <row r="33182" spans="1:12" s="1" customFormat="1" x14ac:dyDescent="0.35">
      <c r="A33182" s="4" t="s">
        <v>30721</v>
      </c>
    </row>
    <row r="33183" spans="1:12" x14ac:dyDescent="0.35">
      <c r="A33183" s="3" t="s">
        <v>30722</v>
      </c>
    </row>
    <row r="33184" spans="1:12" s="1" customFormat="1" ht="93" x14ac:dyDescent="0.35">
      <c r="A33184" s="5" t="s">
        <v>30723</v>
      </c>
      <c r="B33184" s="5" t="s">
        <v>30724</v>
      </c>
      <c r="C33184" s="5" t="s">
        <v>30725</v>
      </c>
      <c r="D33184" s="5" t="s">
        <v>30726</v>
      </c>
      <c r="E33184" s="5" t="s">
        <v>30727</v>
      </c>
      <c r="F33184" s="5" t="s">
        <v>30728</v>
      </c>
      <c r="G33184" s="5" t="s">
        <v>30729</v>
      </c>
      <c r="H33184" s="5" t="s">
        <v>30730</v>
      </c>
      <c r="I33184" s="5" t="s">
        <v>30731</v>
      </c>
      <c r="J33184" s="5" t="s">
        <v>30732</v>
      </c>
      <c r="K33184" s="5" t="s">
        <v>30733</v>
      </c>
      <c r="L33184" s="5" t="s">
        <v>30734</v>
      </c>
    </row>
    <row r="33185" spans="1:12" s="1" customFormat="1" x14ac:dyDescent="0.35">
      <c r="A33185" s="1" t="s">
        <v>30735</v>
      </c>
      <c r="B33185" s="8">
        <v>5.6435126432349998E-2</v>
      </c>
      <c r="C33185" s="8">
        <v>8.3279088443489996E-2</v>
      </c>
      <c r="D33185" s="8">
        <v>2.5149698388560002E-2</v>
      </c>
      <c r="E33185" s="8">
        <v>0</v>
      </c>
      <c r="F33185" s="8">
        <v>0</v>
      </c>
      <c r="G33185" s="8">
        <v>0</v>
      </c>
      <c r="H33185" s="8">
        <v>6.0993128279599997E-2</v>
      </c>
      <c r="I33185" s="8">
        <v>2.5647065105889998E-2</v>
      </c>
      <c r="J33185" s="8">
        <v>6.1360520814359998E-2</v>
      </c>
      <c r="K33185" s="8">
        <v>2.5057967176870002E-2</v>
      </c>
      <c r="L33185" s="8">
        <v>4.4301704812440001E-2</v>
      </c>
    </row>
    <row r="33186" spans="1:12" s="1" customFormat="1" x14ac:dyDescent="0.35">
      <c r="B33186" s="11">
        <v>4.6826631168260002</v>
      </c>
      <c r="C33186" s="11">
        <v>3.7502411243070002</v>
      </c>
      <c r="D33186" s="11">
        <v>3.7938491125490001</v>
      </c>
      <c r="E33186" s="11">
        <v>0</v>
      </c>
      <c r="F33186" s="11">
        <v>0</v>
      </c>
      <c r="G33186" s="11">
        <v>0</v>
      </c>
      <c r="H33186" s="11">
        <v>2.8091544259560002</v>
      </c>
      <c r="I33186" s="11">
        <v>0.88893147286759999</v>
      </c>
      <c r="J33186" s="11">
        <v>9.7466524134080004</v>
      </c>
      <c r="K33186" s="11">
        <v>0.9095312215529</v>
      </c>
      <c r="L33186" s="11">
        <v>26.581022887469999</v>
      </c>
    </row>
    <row r="33187" spans="1:12" s="1" customFormat="1" x14ac:dyDescent="0.35">
      <c r="A33187" s="1" t="s">
        <v>30736</v>
      </c>
      <c r="B33187" s="8">
        <v>5.9678424396709999E-2</v>
      </c>
      <c r="C33187" s="8">
        <v>2.0971607409009999E-2</v>
      </c>
      <c r="D33187" s="8">
        <v>7.1726357524749998E-2</v>
      </c>
      <c r="E33187" s="8">
        <v>0.13226450683730001</v>
      </c>
      <c r="F33187" s="8">
        <v>0.14389354747140001</v>
      </c>
      <c r="G33187" s="8">
        <v>5.3342002175650001E-2</v>
      </c>
      <c r="H33187" s="8">
        <v>4.02488466254E-2</v>
      </c>
      <c r="I33187" s="8">
        <v>0.1421243404225</v>
      </c>
      <c r="J33187" s="8">
        <v>5.9227769293059999E-2</v>
      </c>
      <c r="K33187" s="8">
        <v>9.5740623811889997E-2</v>
      </c>
      <c r="L33187" s="8">
        <v>6.8621207561979994E-2</v>
      </c>
    </row>
    <row r="33188" spans="1:12" s="1" customFormat="1" x14ac:dyDescent="0.35">
      <c r="B33188" s="11">
        <v>4.9517733804980004</v>
      </c>
      <c r="C33188" s="11">
        <v>0.94439775960640004</v>
      </c>
      <c r="D33188" s="11">
        <v>10.81996983174</v>
      </c>
      <c r="E33188" s="11">
        <v>2.5956205271499999</v>
      </c>
      <c r="F33188" s="11">
        <v>1.3178753278669999</v>
      </c>
      <c r="G33188" s="11">
        <v>0.88031088188960005</v>
      </c>
      <c r="H33188" s="11">
        <v>1.853737114763</v>
      </c>
      <c r="I33188" s="11">
        <v>4.9260528930109997</v>
      </c>
      <c r="J33188" s="11">
        <v>9.4078810423959993</v>
      </c>
      <c r="K33188" s="11">
        <v>3.4751057782629999</v>
      </c>
      <c r="L33188" s="11">
        <v>41.17272453719</v>
      </c>
    </row>
    <row r="33189" spans="1:12" s="1" customFormat="1" x14ac:dyDescent="0.35">
      <c r="A33189" s="1" t="s">
        <v>30737</v>
      </c>
      <c r="B33189" s="8">
        <v>7.3571079003620005E-2</v>
      </c>
      <c r="C33189" s="8">
        <v>0.15621355092100001</v>
      </c>
      <c r="D33189" s="8">
        <v>9.5059962784349999E-2</v>
      </c>
      <c r="E33189" s="8">
        <v>0.19215389216330001</v>
      </c>
      <c r="F33189" s="8">
        <v>0</v>
      </c>
      <c r="G33189" s="8">
        <v>5.9719240067299999E-2</v>
      </c>
      <c r="H33189" s="8">
        <v>0.1640006273606</v>
      </c>
      <c r="I33189" s="8">
        <v>0.13635578819620001</v>
      </c>
      <c r="J33189" s="8">
        <v>0.12903000590290001</v>
      </c>
      <c r="K33189" s="8">
        <v>7.9965259337799993E-2</v>
      </c>
      <c r="L33189" s="8">
        <v>0.1131881611273</v>
      </c>
    </row>
    <row r="33190" spans="1:12" s="1" customFormat="1" x14ac:dyDescent="0.35">
      <c r="B33190" s="11">
        <v>6.1045061807080003</v>
      </c>
      <c r="C33190" s="11">
        <v>7.034640913914</v>
      </c>
      <c r="D33190" s="11">
        <v>14.33986006021</v>
      </c>
      <c r="E33190" s="11">
        <v>3.7709178282</v>
      </c>
      <c r="F33190" s="11">
        <v>0</v>
      </c>
      <c r="G33190" s="11">
        <v>0.98555537372430002</v>
      </c>
      <c r="H33190" s="11">
        <v>7.5533605375609998</v>
      </c>
      <c r="I33190" s="11">
        <v>4.7261139290159999</v>
      </c>
      <c r="J33190" s="11">
        <v>20.495435855899999</v>
      </c>
      <c r="K33190" s="11">
        <v>2.9025059971520002</v>
      </c>
      <c r="L33190" s="11">
        <v>67.912896676380001</v>
      </c>
    </row>
    <row r="33191" spans="1:12" s="1" customFormat="1" x14ac:dyDescent="0.35">
      <c r="A33191" s="1" t="s">
        <v>30738</v>
      </c>
      <c r="B33191" s="8">
        <v>0</v>
      </c>
      <c r="C33191" s="8">
        <v>8.4318535630419994E-2</v>
      </c>
      <c r="D33191" s="8">
        <v>2.4663354548319999E-2</v>
      </c>
      <c r="E33191" s="8">
        <v>0</v>
      </c>
      <c r="F33191" s="8">
        <v>0</v>
      </c>
      <c r="G33191" s="8">
        <v>0</v>
      </c>
      <c r="H33191" s="8">
        <v>8.8779310344040005E-2</v>
      </c>
      <c r="I33191" s="8">
        <v>6.5893297066279999E-2</v>
      </c>
      <c r="J33191" s="8">
        <v>1.923413462572E-2</v>
      </c>
      <c r="K33191" s="8">
        <v>0</v>
      </c>
      <c r="L33191" s="8">
        <v>2.8242503251019999E-2</v>
      </c>
    </row>
    <row r="33192" spans="1:12" s="1" customFormat="1" x14ac:dyDescent="0.35">
      <c r="B33192" s="11">
        <v>0</v>
      </c>
      <c r="C33192" s="11">
        <v>3.7970497248789998</v>
      </c>
      <c r="D33192" s="11">
        <v>3.7204838133639999</v>
      </c>
      <c r="E33192" s="11">
        <v>0</v>
      </c>
      <c r="F33192" s="11">
        <v>0</v>
      </c>
      <c r="G33192" s="11">
        <v>0</v>
      </c>
      <c r="H33192" s="11">
        <v>4.0888998420120002</v>
      </c>
      <c r="I33192" s="11">
        <v>2.2838724575849998</v>
      </c>
      <c r="J33192" s="11">
        <v>3.0551961127710001</v>
      </c>
      <c r="K33192" s="11">
        <v>0</v>
      </c>
      <c r="L33192" s="11">
        <v>16.945501950610002</v>
      </c>
    </row>
    <row r="33193" spans="1:12" s="1" customFormat="1" x14ac:dyDescent="0.35">
      <c r="A33193" s="1" t="s">
        <v>30739</v>
      </c>
      <c r="B33193" s="8">
        <v>0.14654883853590001</v>
      </c>
      <c r="C33193" s="8">
        <v>6.3488385998460004E-2</v>
      </c>
      <c r="D33193" s="8">
        <v>0.1056420375851</v>
      </c>
      <c r="E33193" s="8">
        <v>6.9720729741379994E-2</v>
      </c>
      <c r="F33193" s="8">
        <v>0.1462611358933</v>
      </c>
      <c r="G33193" s="8">
        <v>0.1195871945088</v>
      </c>
      <c r="H33193" s="8">
        <v>7.1450279975830006E-2</v>
      </c>
      <c r="I33193" s="8">
        <v>3.9862213517009998E-2</v>
      </c>
      <c r="J33193" s="8">
        <v>8.4479816803360003E-2</v>
      </c>
      <c r="K33193" s="8">
        <v>0.12599336404059999</v>
      </c>
      <c r="L33193" s="8">
        <v>9.7168187126899994E-2</v>
      </c>
    </row>
    <row r="33194" spans="1:12" s="1" customFormat="1" x14ac:dyDescent="0.35">
      <c r="B33194" s="11">
        <v>12.15978211457</v>
      </c>
      <c r="C33194" s="11">
        <v>2.859022121128</v>
      </c>
      <c r="D33194" s="11">
        <v>15.93617324343</v>
      </c>
      <c r="E33194" s="11">
        <v>1.368232200852</v>
      </c>
      <c r="F33194" s="11">
        <v>1.3395593187249999</v>
      </c>
      <c r="G33194" s="11">
        <v>1.973565002567</v>
      </c>
      <c r="H33194" s="11">
        <v>3.2907784186739999</v>
      </c>
      <c r="I33194" s="11">
        <v>1.381630842638</v>
      </c>
      <c r="J33194" s="11">
        <v>13.418976882899999</v>
      </c>
      <c r="K33194" s="11">
        <v>4.5731921306530001</v>
      </c>
      <c r="L33194" s="11">
        <v>58.300912276139996</v>
      </c>
    </row>
    <row r="33195" spans="1:12" s="1" customFormat="1" x14ac:dyDescent="0.35">
      <c r="A33195" s="1" t="s">
        <v>30740</v>
      </c>
      <c r="B33195" s="8">
        <v>8.1119900563240005E-2</v>
      </c>
      <c r="C33195" s="8">
        <v>4.3972322727790003E-2</v>
      </c>
      <c r="D33195" s="8">
        <v>3.8630612456779997E-2</v>
      </c>
      <c r="E33195" s="8">
        <v>4.9962314016780002E-2</v>
      </c>
      <c r="F33195" s="8">
        <v>0</v>
      </c>
      <c r="G33195" s="8">
        <v>5.9993732525800002E-2</v>
      </c>
      <c r="H33195" s="8">
        <v>8.425291259032E-2</v>
      </c>
      <c r="I33195" s="8">
        <v>2.7510893471690001E-2</v>
      </c>
      <c r="J33195" s="8">
        <v>3.8102901565690003E-2</v>
      </c>
      <c r="K33195" s="8">
        <v>0.1156851620539</v>
      </c>
      <c r="L33195" s="8">
        <v>5.265734833506E-2</v>
      </c>
    </row>
    <row r="33196" spans="1:12" s="1" customFormat="1" x14ac:dyDescent="0.35">
      <c r="B33196" s="11">
        <v>6.7308640986809998</v>
      </c>
      <c r="C33196" s="11">
        <v>1.9801707260150001</v>
      </c>
      <c r="D33196" s="11">
        <v>5.8274541715010004</v>
      </c>
      <c r="E33196" s="11">
        <v>0.98048381192260003</v>
      </c>
      <c r="F33196" s="11">
        <v>0</v>
      </c>
      <c r="G33196" s="11">
        <v>0.9900853630077</v>
      </c>
      <c r="H33196" s="11">
        <v>3.880427992115</v>
      </c>
      <c r="I33196" s="11">
        <v>0.95353206898050002</v>
      </c>
      <c r="J33196" s="11">
        <v>6.052356345322</v>
      </c>
      <c r="K33196" s="11">
        <v>4.1990344234909998</v>
      </c>
      <c r="L33196" s="11">
        <v>31.594409001039999</v>
      </c>
    </row>
    <row r="33197" spans="1:12" s="1" customFormat="1" x14ac:dyDescent="0.35">
      <c r="A33197" s="1" t="s">
        <v>30741</v>
      </c>
      <c r="B33197" s="8">
        <v>9.1631595913110001E-2</v>
      </c>
      <c r="C33197" s="8">
        <v>4.1410575173060002E-2</v>
      </c>
      <c r="D33197" s="8">
        <v>6.64310151514E-2</v>
      </c>
      <c r="E33197" s="8">
        <v>6.9401732844389996E-2</v>
      </c>
      <c r="F33197" s="8">
        <v>0</v>
      </c>
      <c r="G33197" s="8">
        <v>0.114933946225</v>
      </c>
      <c r="H33197" s="8">
        <v>2.0747045291060001E-2</v>
      </c>
      <c r="I33197" s="8">
        <v>5.6040202085090002E-2</v>
      </c>
      <c r="J33197" s="8">
        <v>4.2062900579349999E-2</v>
      </c>
      <c r="K33197" s="8">
        <v>0.1045991083596</v>
      </c>
      <c r="L33197" s="8">
        <v>6.0206172920210001E-2</v>
      </c>
    </row>
    <row r="33198" spans="1:12" s="1" customFormat="1" x14ac:dyDescent="0.35">
      <c r="B33198" s="11">
        <v>7.6030642906860004</v>
      </c>
      <c r="C33198" s="11">
        <v>1.8648095806260001</v>
      </c>
      <c r="D33198" s="11">
        <v>10.02116383203</v>
      </c>
      <c r="E33198" s="11">
        <v>1.3619720565869999</v>
      </c>
      <c r="F33198" s="11">
        <v>0</v>
      </c>
      <c r="G33198" s="11">
        <v>1.896771763969</v>
      </c>
      <c r="H33198" s="11">
        <v>0.95554459574079997</v>
      </c>
      <c r="I33198" s="11">
        <v>1.9423625734029999</v>
      </c>
      <c r="J33198" s="11">
        <v>6.6813720940700003</v>
      </c>
      <c r="K33198" s="11">
        <v>3.7966429650140001</v>
      </c>
      <c r="L33198" s="11">
        <v>36.123703752120001</v>
      </c>
    </row>
    <row r="33199" spans="1:12" s="1" customFormat="1" x14ac:dyDescent="0.35">
      <c r="A33199" s="1" t="s">
        <v>30742</v>
      </c>
      <c r="B33199" s="8">
        <v>0.10613207200870001</v>
      </c>
      <c r="C33199" s="8">
        <v>0.24573965217169999</v>
      </c>
      <c r="D33199" s="8">
        <v>0.13079347045289999</v>
      </c>
      <c r="E33199" s="8">
        <v>0.1918087831285</v>
      </c>
      <c r="F33199" s="8">
        <v>0.104747126801</v>
      </c>
      <c r="G33199" s="8">
        <v>5.9478183779300003E-2</v>
      </c>
      <c r="H33199" s="8">
        <v>0.1066840708681</v>
      </c>
      <c r="I33199" s="8">
        <v>5.6280198736780002E-2</v>
      </c>
      <c r="J33199" s="8">
        <v>0.18054888195659999</v>
      </c>
      <c r="K33199" s="8">
        <v>0.1210357501468</v>
      </c>
      <c r="L33199" s="8">
        <v>0.1420734384207</v>
      </c>
    </row>
    <row r="33200" spans="1:12" s="1" customFormat="1" x14ac:dyDescent="0.35">
      <c r="B33200" s="11">
        <v>8.8062306319650006</v>
      </c>
      <c r="C33200" s="11">
        <v>11.06619881019</v>
      </c>
      <c r="D33200" s="11">
        <v>19.73028400335</v>
      </c>
      <c r="E33200" s="11">
        <v>3.764145247134</v>
      </c>
      <c r="F33200" s="11">
        <v>0.95934568645939999</v>
      </c>
      <c r="G33200" s="11">
        <v>0.98157718646430003</v>
      </c>
      <c r="H33200" s="11">
        <v>4.9135376117189997</v>
      </c>
      <c r="I33200" s="11">
        <v>1.950680896618</v>
      </c>
      <c r="J33200" s="11">
        <v>28.678817792050001</v>
      </c>
      <c r="K33200" s="11">
        <v>4.3932451864719999</v>
      </c>
      <c r="L33200" s="11">
        <v>85.244063052429993</v>
      </c>
    </row>
    <row r="33201" spans="1:12" s="1" customFormat="1" x14ac:dyDescent="0.35">
      <c r="A33201" s="1" t="s">
        <v>30743</v>
      </c>
      <c r="B33201" s="8">
        <v>3.8122315298389997E-2</v>
      </c>
      <c r="C33201" s="8">
        <v>4.0495701166299997E-2</v>
      </c>
      <c r="D33201" s="8">
        <v>6.7767650103550001E-2</v>
      </c>
      <c r="E33201" s="8">
        <v>9.7103414533909999E-2</v>
      </c>
      <c r="F33201" s="8">
        <v>0</v>
      </c>
      <c r="G33201" s="8">
        <v>5.6843514798509999E-2</v>
      </c>
      <c r="H33201" s="8">
        <v>4.1244994206650003E-2</v>
      </c>
      <c r="I33201" s="8">
        <v>2.773227102972E-2</v>
      </c>
      <c r="J33201" s="8">
        <v>3.1611495741169997E-2</v>
      </c>
      <c r="K33201" s="8">
        <v>5.085393202974E-2</v>
      </c>
      <c r="L33201" s="8">
        <v>4.63019912747E-2</v>
      </c>
    </row>
    <row r="33202" spans="1:12" s="1" customFormat="1" x14ac:dyDescent="0.35">
      <c r="B33202" s="11">
        <v>3.1631710790929999</v>
      </c>
      <c r="C33202" s="11">
        <v>1.823610785252</v>
      </c>
      <c r="D33202" s="11">
        <v>10.22279612394</v>
      </c>
      <c r="E33202" s="11">
        <v>1.905602810969</v>
      </c>
      <c r="F33202" s="11">
        <v>0</v>
      </c>
      <c r="G33202" s="11">
        <v>0.93809685802950005</v>
      </c>
      <c r="H33202" s="11">
        <v>1.899616584561</v>
      </c>
      <c r="I33202" s="11">
        <v>0.96120505136300005</v>
      </c>
      <c r="J33202" s="11">
        <v>5.0212458624530001</v>
      </c>
      <c r="K33202" s="11">
        <v>1.8458496091600001</v>
      </c>
      <c r="L33202" s="11">
        <v>27.78119476482</v>
      </c>
    </row>
    <row r="33203" spans="1:12" s="1" customFormat="1" x14ac:dyDescent="0.35">
      <c r="A33203" s="1" t="s">
        <v>30744</v>
      </c>
      <c r="B33203" s="8">
        <v>9.6801951840299993E-2</v>
      </c>
      <c r="C33203" s="8">
        <v>8.9175641041359999E-2</v>
      </c>
      <c r="D33203" s="8">
        <v>9.9604999996900007E-2</v>
      </c>
      <c r="E33203" s="8">
        <v>0.10035207537519999</v>
      </c>
      <c r="F33203" s="8">
        <v>0.104747126801</v>
      </c>
      <c r="G33203" s="8">
        <v>0.1204563488038</v>
      </c>
      <c r="H33203" s="8">
        <v>6.4186541300810002E-2</v>
      </c>
      <c r="I33203" s="8">
        <v>0.16520243753229999</v>
      </c>
      <c r="J33203" s="8">
        <v>0.10208217632579999</v>
      </c>
      <c r="K33203" s="8">
        <v>0.13521869283839999</v>
      </c>
      <c r="L33203" s="8">
        <v>0.10299189744990001</v>
      </c>
    </row>
    <row r="33204" spans="1:12" s="1" customFormat="1" x14ac:dyDescent="0.35">
      <c r="B33204" s="11">
        <v>8.0320707717849995</v>
      </c>
      <c r="C33204" s="11">
        <v>4.0157758996929998</v>
      </c>
      <c r="D33204" s="11">
        <v>15.02548201594</v>
      </c>
      <c r="E33204" s="11">
        <v>1.9693560503450001</v>
      </c>
      <c r="F33204" s="11">
        <v>0.95934568645939999</v>
      </c>
      <c r="G33204" s="11">
        <v>1.9879087833160001</v>
      </c>
      <c r="H33204" s="11">
        <v>2.9562331309749998</v>
      </c>
      <c r="I33204" s="11">
        <v>5.7259435148089999</v>
      </c>
      <c r="J33204" s="11">
        <v>16.214977921429998</v>
      </c>
      <c r="K33204" s="11">
        <v>4.9080446951669998</v>
      </c>
      <c r="L33204" s="11">
        <v>61.795138469919998</v>
      </c>
    </row>
    <row r="33205" spans="1:12" s="1" customFormat="1" x14ac:dyDescent="0.35">
      <c r="A33205" s="1" t="s">
        <v>30745</v>
      </c>
      <c r="B33205" s="8">
        <v>9.9832173420249998E-2</v>
      </c>
      <c r="C33205" s="8">
        <v>8.8855482797160004E-2</v>
      </c>
      <c r="D33205" s="8">
        <v>8.5600456291119995E-2</v>
      </c>
      <c r="E33205" s="8">
        <v>5.1935451247340003E-2</v>
      </c>
      <c r="F33205" s="8">
        <v>0</v>
      </c>
      <c r="G33205" s="8">
        <v>0.178622601154</v>
      </c>
      <c r="H33205" s="8">
        <v>2.1914666934730001E-2</v>
      </c>
      <c r="I33205" s="8">
        <v>6.9190780742290001E-2</v>
      </c>
      <c r="J33205" s="8">
        <v>8.1135926913350004E-2</v>
      </c>
      <c r="K33205" s="8">
        <v>5.5152673816759999E-2</v>
      </c>
      <c r="L33205" s="8">
        <v>7.9103299135010005E-2</v>
      </c>
    </row>
    <row r="33206" spans="1:12" s="1" customFormat="1" x14ac:dyDescent="0.35">
      <c r="B33206" s="11">
        <v>8.2835011791440003</v>
      </c>
      <c r="C33206" s="11">
        <v>4.0013584674639997</v>
      </c>
      <c r="D33206" s="11">
        <v>12.912887069909999</v>
      </c>
      <c r="E33206" s="11">
        <v>1.019205579546</v>
      </c>
      <c r="F33206" s="11">
        <v>0</v>
      </c>
      <c r="G33206" s="11">
        <v>2.9478349730760001</v>
      </c>
      <c r="H33206" s="11">
        <v>1.0093216293289999</v>
      </c>
      <c r="I33206" s="11">
        <v>2.3981637813200001</v>
      </c>
      <c r="J33206" s="11">
        <v>12.887825386239999</v>
      </c>
      <c r="K33206" s="11">
        <v>2.0018814149759998</v>
      </c>
      <c r="L33206" s="11">
        <v>47.461979481009998</v>
      </c>
    </row>
    <row r="33207" spans="1:12" s="1" customFormat="1" x14ac:dyDescent="0.35">
      <c r="A33207" s="1" t="s">
        <v>30746</v>
      </c>
      <c r="B33207" s="8">
        <v>1.2083114783209999E-2</v>
      </c>
      <c r="C33207" s="8">
        <v>0</v>
      </c>
      <c r="D33207" s="8">
        <v>4.5991683185479998E-2</v>
      </c>
      <c r="E33207" s="8">
        <v>0</v>
      </c>
      <c r="F33207" s="8">
        <v>0</v>
      </c>
      <c r="G33207" s="8">
        <v>6.1159344562490003E-2</v>
      </c>
      <c r="H33207" s="8">
        <v>5.279531929734E-2</v>
      </c>
      <c r="I33207" s="8">
        <v>2.7678625440390001E-2</v>
      </c>
      <c r="J33207" s="8">
        <v>3.7367875564530001E-2</v>
      </c>
      <c r="K33207" s="8">
        <v>2.726047513836E-2</v>
      </c>
      <c r="L33207" s="8">
        <v>3.2109665383819999E-2</v>
      </c>
    </row>
    <row r="33208" spans="1:12" s="1" customFormat="1" x14ac:dyDescent="0.35">
      <c r="B33208" s="11">
        <v>1.0025875639620001</v>
      </c>
      <c r="C33208" s="11">
        <v>0</v>
      </c>
      <c r="D33208" s="11">
        <v>6.9378766990400003</v>
      </c>
      <c r="E33208" s="11">
        <v>0</v>
      </c>
      <c r="F33208" s="11">
        <v>0</v>
      </c>
      <c r="G33208" s="11">
        <v>1.0093216293289999</v>
      </c>
      <c r="H33208" s="11">
        <v>2.4315887552779998</v>
      </c>
      <c r="I33208" s="11">
        <v>0.95934568645939999</v>
      </c>
      <c r="J33208" s="11">
        <v>5.9356030509720004</v>
      </c>
      <c r="K33208" s="11">
        <v>0.98947584525489995</v>
      </c>
      <c r="L33208" s="11">
        <v>19.26579923029</v>
      </c>
    </row>
    <row r="33209" spans="1:12" s="1" customFormat="1" x14ac:dyDescent="0.35">
      <c r="A33209" s="1" t="s">
        <v>30747</v>
      </c>
      <c r="B33209" s="8">
        <v>7.7970816335349996E-2</v>
      </c>
      <c r="C33209" s="8">
        <v>2.0135825412250001E-2</v>
      </c>
      <c r="D33209" s="8">
        <v>6.3887515311679993E-2</v>
      </c>
      <c r="E33209" s="8">
        <v>4.5297100111959997E-2</v>
      </c>
      <c r="F33209" s="8">
        <v>0.1395118988887</v>
      </c>
      <c r="G33209" s="8">
        <v>5.5112594194849998E-2</v>
      </c>
      <c r="H33209" s="8">
        <v>0.16207468029530001</v>
      </c>
      <c r="I33209" s="8">
        <v>5.2381465221950002E-2</v>
      </c>
      <c r="J33209" s="8">
        <v>5.3644008147509997E-2</v>
      </c>
      <c r="K33209" s="8">
        <v>2.425293454596E-2</v>
      </c>
      <c r="L33209" s="8">
        <v>6.4619127147630004E-2</v>
      </c>
    </row>
    <row r="33210" spans="1:12" s="1" customFormat="1" x14ac:dyDescent="0.35">
      <c r="B33210" s="11">
        <v>6.4695711505139997</v>
      </c>
      <c r="C33210" s="11">
        <v>0.90676065197470002</v>
      </c>
      <c r="D33210" s="11">
        <v>9.6374751507329997</v>
      </c>
      <c r="E33210" s="11">
        <v>0.88893147286759999</v>
      </c>
      <c r="F33210" s="11">
        <v>1.277745199283</v>
      </c>
      <c r="G33210" s="11">
        <v>0.9095312215529</v>
      </c>
      <c r="H33210" s="11">
        <v>7.464657385662</v>
      </c>
      <c r="I33210" s="11">
        <v>1.8155501550940001</v>
      </c>
      <c r="J33210" s="11">
        <v>8.5209430190079996</v>
      </c>
      <c r="K33210" s="11">
        <v>0.88031088188960005</v>
      </c>
      <c r="L33210" s="11">
        <v>38.771476288579997</v>
      </c>
    </row>
    <row r="33211" spans="1:12" s="1" customFormat="1" x14ac:dyDescent="0.35">
      <c r="A33211" s="1" t="s">
        <v>30748</v>
      </c>
      <c r="B33211" s="8">
        <v>6.0072591468860001E-2</v>
      </c>
      <c r="C33211" s="8">
        <v>2.1943631107999999E-2</v>
      </c>
      <c r="D33211" s="8">
        <v>7.9051186219160005E-2</v>
      </c>
      <c r="E33211" s="8">
        <v>0</v>
      </c>
      <c r="F33211" s="8">
        <v>0.36083916414450001</v>
      </c>
      <c r="G33211" s="8">
        <v>6.0751297204609998E-2</v>
      </c>
      <c r="H33211" s="8">
        <v>2.0627576630219999E-2</v>
      </c>
      <c r="I33211" s="8">
        <v>0.1081004214319</v>
      </c>
      <c r="J33211" s="8">
        <v>8.0111585766559995E-2</v>
      </c>
      <c r="K33211" s="8">
        <v>3.9184056703320001E-2</v>
      </c>
      <c r="L33211" s="8">
        <v>6.8415296053350005E-2</v>
      </c>
    </row>
    <row r="33212" spans="1:12" s="1" customFormat="1" x14ac:dyDescent="0.35">
      <c r="B33212" s="11">
        <v>4.9844791034630003</v>
      </c>
      <c r="C33212" s="11">
        <v>0.98817013173330004</v>
      </c>
      <c r="D33212" s="11">
        <v>11.92492522375</v>
      </c>
      <c r="E33212" s="11">
        <v>0</v>
      </c>
      <c r="F33212" s="11">
        <v>3.3048113700089998</v>
      </c>
      <c r="G33212" s="11">
        <v>1.0025875639620001</v>
      </c>
      <c r="H33212" s="11">
        <v>0.95004223954379996</v>
      </c>
      <c r="I33212" s="11">
        <v>3.746778293902</v>
      </c>
      <c r="J33212" s="11">
        <v>12.7251165797</v>
      </c>
      <c r="K33212" s="11">
        <v>1.4222671259490001</v>
      </c>
      <c r="L33212" s="11">
        <v>41.04917763201</v>
      </c>
    </row>
    <row r="33213" spans="1:12" s="1" customFormat="1" x14ac:dyDescent="0.35">
      <c r="A33213" s="1" t="s">
        <v>30749</v>
      </c>
      <c r="B33213" s="8">
        <v>1</v>
      </c>
      <c r="C33213" s="8">
        <v>1</v>
      </c>
      <c r="D33213" s="8">
        <v>1</v>
      </c>
      <c r="E33213" s="8">
        <v>1</v>
      </c>
      <c r="F33213" s="8">
        <v>1</v>
      </c>
      <c r="G33213" s="8">
        <v>1</v>
      </c>
      <c r="H33213" s="8">
        <v>1</v>
      </c>
      <c r="I33213" s="8">
        <v>1</v>
      </c>
      <c r="J33213" s="8">
        <v>1</v>
      </c>
      <c r="K33213" s="8">
        <v>1</v>
      </c>
      <c r="L33213" s="8">
        <v>1</v>
      </c>
    </row>
    <row r="33214" spans="1:12" s="1" customFormat="1" x14ac:dyDescent="0.35">
      <c r="B33214" s="11">
        <v>82.974264661899994</v>
      </c>
      <c r="C33214" s="11">
        <v>45.032206696780001</v>
      </c>
      <c r="D33214" s="11">
        <v>150.85068035149999</v>
      </c>
      <c r="E33214" s="11">
        <v>19.624467585569999</v>
      </c>
      <c r="F33214" s="11">
        <v>9.1586825888029999</v>
      </c>
      <c r="G33214" s="11">
        <v>16.503146600889998</v>
      </c>
      <c r="H33214" s="11">
        <v>46.05690026389</v>
      </c>
      <c r="I33214" s="11">
        <v>34.660163617069998</v>
      </c>
      <c r="J33214" s="11">
        <v>158.8424003586</v>
      </c>
      <c r="K33214" s="11">
        <v>36.297087274989998</v>
      </c>
      <c r="L33214" s="11">
        <v>600</v>
      </c>
    </row>
    <row r="33215" spans="1:12" x14ac:dyDescent="0.35">
      <c r="A33215" s="3" t="s">
        <v>30750</v>
      </c>
    </row>
    <row r="33216" spans="1:12" s="1" customFormat="1" x14ac:dyDescent="0.35">
      <c r="A33216" s="1" t="s">
        <v>30751</v>
      </c>
    </row>
    <row r="33217" spans="1:12" s="1" customFormat="1" x14ac:dyDescent="0.35"/>
    <row r="33218" spans="1:12" s="1" customFormat="1" x14ac:dyDescent="0.35"/>
    <row r="33219" spans="1:12" s="1" customFormat="1" x14ac:dyDescent="0.35"/>
    <row r="33220" spans="1:12" s="1" customFormat="1" x14ac:dyDescent="0.35">
      <c r="A33220" s="4" t="s">
        <v>30752</v>
      </c>
    </row>
    <row r="33221" spans="1:12" x14ac:dyDescent="0.35">
      <c r="A33221" s="3" t="s">
        <v>30753</v>
      </c>
    </row>
    <row r="33222" spans="1:12" s="1" customFormat="1" ht="46.5" x14ac:dyDescent="0.35">
      <c r="A33222" s="5" t="s">
        <v>30754</v>
      </c>
      <c r="B33222" s="5" t="s">
        <v>30755</v>
      </c>
      <c r="C33222" s="5" t="s">
        <v>30756</v>
      </c>
      <c r="D33222" s="5" t="s">
        <v>30757</v>
      </c>
      <c r="E33222" s="5" t="s">
        <v>30758</v>
      </c>
      <c r="F33222" s="5" t="s">
        <v>30759</v>
      </c>
      <c r="G33222" s="5" t="s">
        <v>30760</v>
      </c>
      <c r="H33222" s="5" t="s">
        <v>30761</v>
      </c>
      <c r="I33222" s="5" t="s">
        <v>30762</v>
      </c>
      <c r="J33222" s="5" t="s">
        <v>30763</v>
      </c>
      <c r="K33222" s="5" t="s">
        <v>30764</v>
      </c>
      <c r="L33222" s="5" t="s">
        <v>30765</v>
      </c>
    </row>
    <row r="33223" spans="1:12" s="1" customFormat="1" x14ac:dyDescent="0.35">
      <c r="A33223" s="1" t="s">
        <v>30766</v>
      </c>
      <c r="B33223" s="8">
        <v>4.195463848106E-2</v>
      </c>
      <c r="C33223" s="8">
        <v>3.1963753973659997E-2</v>
      </c>
      <c r="D33223" s="8">
        <v>5.2049231590000002E-2</v>
      </c>
      <c r="E33223" s="8">
        <v>2.9510661446000001E-2</v>
      </c>
      <c r="F33223" s="8">
        <v>5.1554902500409998E-2</v>
      </c>
      <c r="G33223" s="8">
        <v>4.343953071349E-2</v>
      </c>
      <c r="H33223" s="8">
        <v>0</v>
      </c>
      <c r="I33223" s="8">
        <v>3.2086498532300001E-2</v>
      </c>
      <c r="J33223" s="8">
        <v>8.8938057998909997E-2</v>
      </c>
      <c r="K33223" s="8">
        <v>4.15595962688E-2</v>
      </c>
      <c r="L33223" s="8">
        <v>4.4301704812440001E-2</v>
      </c>
    </row>
    <row r="33224" spans="1:12" s="1" customFormat="1" x14ac:dyDescent="0.35">
      <c r="B33224" s="11">
        <v>12.105842167640001</v>
      </c>
      <c r="C33224" s="11">
        <v>2.762267604102</v>
      </c>
      <c r="D33224" s="11">
        <v>11.712913115719999</v>
      </c>
      <c r="E33224" s="11">
        <v>3.7083609012440002</v>
      </c>
      <c r="F33224" s="11">
        <v>8.3974812664009999</v>
      </c>
      <c r="G33224" s="11">
        <v>2.762267604102</v>
      </c>
      <c r="H33224" s="11">
        <v>0</v>
      </c>
      <c r="I33224" s="11">
        <v>4.051051540844</v>
      </c>
      <c r="J33224" s="11">
        <v>6.6763062011520002</v>
      </c>
      <c r="K33224" s="11">
        <v>0.98555537372430002</v>
      </c>
      <c r="L33224" s="11">
        <v>26.581022887469999</v>
      </c>
    </row>
    <row r="33225" spans="1:12" s="1" customFormat="1" x14ac:dyDescent="0.35">
      <c r="A33225" s="1" t="s">
        <v>30767</v>
      </c>
      <c r="B33225" s="8">
        <v>5.2398204889299999E-2</v>
      </c>
      <c r="C33225" s="8">
        <v>0.13516991638010001</v>
      </c>
      <c r="D33225" s="8">
        <v>6.3866513232920002E-2</v>
      </c>
      <c r="E33225" s="8">
        <v>5.4354745725819997E-2</v>
      </c>
      <c r="F33225" s="8">
        <v>5.0888775183489998E-2</v>
      </c>
      <c r="G33225" s="8">
        <v>0.16985544908770001</v>
      </c>
      <c r="H33225" s="8">
        <v>3.8559476926029998E-2</v>
      </c>
      <c r="I33225" s="8">
        <v>7.4651545491359994E-2</v>
      </c>
      <c r="J33225" s="8">
        <v>4.834726545095E-2</v>
      </c>
      <c r="K33225" s="8">
        <v>5.5573099207809999E-2</v>
      </c>
      <c r="L33225" s="8">
        <v>6.8621207561979994E-2</v>
      </c>
    </row>
    <row r="33226" spans="1:12" s="1" customFormat="1" x14ac:dyDescent="0.35">
      <c r="B33226" s="11">
        <v>15.119291244619999</v>
      </c>
      <c r="C33226" s="11">
        <v>11.681214959089999</v>
      </c>
      <c r="D33226" s="11">
        <v>14.372218333479999</v>
      </c>
      <c r="E33226" s="11">
        <v>6.8303116219720001</v>
      </c>
      <c r="F33226" s="11">
        <v>8.288979622646</v>
      </c>
      <c r="G33226" s="11">
        <v>10.8009040772</v>
      </c>
      <c r="H33226" s="11">
        <v>0.88031088188960005</v>
      </c>
      <c r="I33226" s="11">
        <v>9.4250626345120008</v>
      </c>
      <c r="J33226" s="11">
        <v>3.6292803710969999</v>
      </c>
      <c r="K33226" s="11">
        <v>1.3178753278669999</v>
      </c>
      <c r="L33226" s="11">
        <v>41.17272453719</v>
      </c>
    </row>
    <row r="33227" spans="1:12" s="1" customFormat="1" x14ac:dyDescent="0.35">
      <c r="A33227" s="1" t="s">
        <v>30768</v>
      </c>
      <c r="B33227" s="8">
        <v>0.1128565172405</v>
      </c>
      <c r="C33227" s="8">
        <v>6.5898942328079996E-2</v>
      </c>
      <c r="D33227" s="8">
        <v>0.1317735567219</v>
      </c>
      <c r="E33227" s="8">
        <v>0.1141216900814</v>
      </c>
      <c r="F33227" s="8">
        <v>0.1118804632614</v>
      </c>
      <c r="G33227" s="8">
        <v>4.5041883780739998E-2</v>
      </c>
      <c r="H33227" s="8">
        <v>0.12399260371030001</v>
      </c>
      <c r="I33227" s="8">
        <v>9.6723155122150004E-2</v>
      </c>
      <c r="J33227" s="8">
        <v>0.16960260152279999</v>
      </c>
      <c r="K33227" s="8">
        <v>0.19863400261450001</v>
      </c>
      <c r="L33227" s="8">
        <v>0.1131881611273</v>
      </c>
    </row>
    <row r="33228" spans="1:12" s="1" customFormat="1" x14ac:dyDescent="0.35">
      <c r="B33228" s="11">
        <v>32.564294074919999</v>
      </c>
      <c r="C33228" s="11">
        <v>5.6949040994209996</v>
      </c>
      <c r="D33228" s="11">
        <v>29.653698502040001</v>
      </c>
      <c r="E33228" s="11">
        <v>14.34072951079</v>
      </c>
      <c r="F33228" s="11">
        <v>18.223564564130001</v>
      </c>
      <c r="G33228" s="11">
        <v>2.864159311846</v>
      </c>
      <c r="H33228" s="11">
        <v>2.830744787575</v>
      </c>
      <c r="I33228" s="11">
        <v>12.21169353204</v>
      </c>
      <c r="J33228" s="11">
        <v>12.73154514226</v>
      </c>
      <c r="K33228" s="11">
        <v>4.7104598277359999</v>
      </c>
      <c r="L33228" s="11">
        <v>67.912896676380001</v>
      </c>
    </row>
    <row r="33229" spans="1:12" s="1" customFormat="1" x14ac:dyDescent="0.35">
      <c r="A33229" s="1" t="s">
        <v>30769</v>
      </c>
      <c r="B33229" s="8">
        <v>3.1338169201949997E-2</v>
      </c>
      <c r="C33229" s="8">
        <v>4.8259784468599999E-2</v>
      </c>
      <c r="D33229" s="8">
        <v>1.6586062509109999E-2</v>
      </c>
      <c r="E33229" s="8">
        <v>5.0419568496509998E-2</v>
      </c>
      <c r="F33229" s="8">
        <v>1.6617274863240002E-2</v>
      </c>
      <c r="G33229" s="8">
        <v>6.5586238443009995E-2</v>
      </c>
      <c r="H33229" s="8">
        <v>0</v>
      </c>
      <c r="I33229" s="8">
        <v>7.7896856391769997E-3</v>
      </c>
      <c r="J33229" s="8">
        <v>3.6620250854600002E-2</v>
      </c>
      <c r="K33229" s="8">
        <v>0</v>
      </c>
      <c r="L33229" s="8">
        <v>2.8242503251019999E-2</v>
      </c>
    </row>
    <row r="33230" spans="1:12" s="1" customFormat="1" x14ac:dyDescent="0.35">
      <c r="B33230" s="11">
        <v>9.0425026627990004</v>
      </c>
      <c r="C33230" s="11">
        <v>4.1705501590459999</v>
      </c>
      <c r="D33230" s="11">
        <v>3.7324491287670001</v>
      </c>
      <c r="E33230" s="11">
        <v>6.335810426079</v>
      </c>
      <c r="F33230" s="11">
        <v>2.7066922367199999</v>
      </c>
      <c r="G33230" s="11">
        <v>4.1705501590459999</v>
      </c>
      <c r="H33230" s="11">
        <v>0</v>
      </c>
      <c r="I33230" s="11">
        <v>0.98347963955950002</v>
      </c>
      <c r="J33230" s="11">
        <v>2.748969489207</v>
      </c>
      <c r="K33230" s="11">
        <v>0</v>
      </c>
      <c r="L33230" s="11">
        <v>16.945501950610002</v>
      </c>
    </row>
    <row r="33231" spans="1:12" s="1" customFormat="1" x14ac:dyDescent="0.35">
      <c r="A33231" s="1" t="s">
        <v>30770</v>
      </c>
      <c r="B33231" s="8">
        <v>0.10103301473659999</v>
      </c>
      <c r="C33231" s="8">
        <v>0.1224935972886</v>
      </c>
      <c r="D33231" s="8">
        <v>8.2487063421039994E-2</v>
      </c>
      <c r="E33231" s="8">
        <v>9.8724363318320005E-2</v>
      </c>
      <c r="F33231" s="8">
        <v>0.1028140902787</v>
      </c>
      <c r="G33231" s="8">
        <v>0.1067288992734</v>
      </c>
      <c r="H33231" s="8">
        <v>0.16640338572819999</v>
      </c>
      <c r="I33231" s="8">
        <v>0.1090756504482</v>
      </c>
      <c r="J33231" s="8">
        <v>5.1247171856730001E-2</v>
      </c>
      <c r="K33231" s="8">
        <v>3.981927798433E-2</v>
      </c>
      <c r="L33231" s="8">
        <v>9.7168187126899994E-2</v>
      </c>
    </row>
    <row r="33232" spans="1:12" s="1" customFormat="1" x14ac:dyDescent="0.35">
      <c r="B33232" s="11">
        <v>29.15266998844</v>
      </c>
      <c r="C33232" s="11">
        <v>10.58574333224</v>
      </c>
      <c r="D33232" s="11">
        <v>18.56249895545</v>
      </c>
      <c r="E33232" s="11">
        <v>12.405874724289999</v>
      </c>
      <c r="F33232" s="11">
        <v>16.746795264159999</v>
      </c>
      <c r="G33232" s="11">
        <v>6.7867625649279999</v>
      </c>
      <c r="H33232" s="11">
        <v>3.798980767317</v>
      </c>
      <c r="I33232" s="11">
        <v>13.771246537610001</v>
      </c>
      <c r="J33232" s="11">
        <v>3.8469674170619998</v>
      </c>
      <c r="K33232" s="11">
        <v>0.94428500078449995</v>
      </c>
      <c r="L33232" s="11">
        <v>58.300912276139996</v>
      </c>
    </row>
    <row r="33233" spans="1:12" s="1" customFormat="1" x14ac:dyDescent="0.35">
      <c r="A33233" s="1" t="s">
        <v>30771</v>
      </c>
      <c r="B33233" s="8">
        <v>4.8480375242099999E-2</v>
      </c>
      <c r="C33233" s="8">
        <v>4.9046589279739997E-2</v>
      </c>
      <c r="D33233" s="8">
        <v>5.9399784892349997E-2</v>
      </c>
      <c r="E33233" s="8">
        <v>5.4731345669520003E-2</v>
      </c>
      <c r="F33233" s="8">
        <v>4.3657884304419997E-2</v>
      </c>
      <c r="G33233" s="8">
        <v>2.9508816164400001E-2</v>
      </c>
      <c r="H33233" s="8">
        <v>0.10346561356099999</v>
      </c>
      <c r="I33233" s="8">
        <v>7.5545766088449998E-2</v>
      </c>
      <c r="J33233" s="8">
        <v>2.5891796254650001E-2</v>
      </c>
      <c r="K33233" s="8">
        <v>7.950774118883E-2</v>
      </c>
      <c r="L33233" s="8">
        <v>5.265734833506E-2</v>
      </c>
    </row>
    <row r="33234" spans="1:12" s="1" customFormat="1" x14ac:dyDescent="0.35">
      <c r="B33234" s="11">
        <v>13.988817259719999</v>
      </c>
      <c r="C33234" s="11">
        <v>4.2385448458520001</v>
      </c>
      <c r="D33234" s="11">
        <v>13.367046895470001</v>
      </c>
      <c r="E33234" s="11">
        <v>6.8776358240800004</v>
      </c>
      <c r="F33234" s="11">
        <v>7.1111814356379996</v>
      </c>
      <c r="G33234" s="11">
        <v>1.876430191291</v>
      </c>
      <c r="H33234" s="11">
        <v>2.3621146545610001</v>
      </c>
      <c r="I33234" s="11">
        <v>9.5379616385610007</v>
      </c>
      <c r="J33234" s="11">
        <v>1.943617431988</v>
      </c>
      <c r="K33234" s="11">
        <v>1.885467824917</v>
      </c>
      <c r="L33234" s="11">
        <v>31.594409001039999</v>
      </c>
    </row>
    <row r="33235" spans="1:12" s="1" customFormat="1" x14ac:dyDescent="0.35">
      <c r="A33235" s="1" t="s">
        <v>30772</v>
      </c>
      <c r="B33235" s="8">
        <v>3.9466121049599998E-2</v>
      </c>
      <c r="C33235" s="8">
        <v>8.3289752841389994E-2</v>
      </c>
      <c r="D33235" s="8">
        <v>7.7934968857470005E-2</v>
      </c>
      <c r="E33235" s="8">
        <v>3.0108329654450001E-2</v>
      </c>
      <c r="F33235" s="8">
        <v>4.6685458386720002E-2</v>
      </c>
      <c r="G33235" s="8">
        <v>9.8165897724959997E-2</v>
      </c>
      <c r="H33235" s="8">
        <v>4.1854872578839998E-2</v>
      </c>
      <c r="I33235" s="8">
        <v>7.944479824813E-2</v>
      </c>
      <c r="J33235" s="8">
        <v>7.4369902908480001E-2</v>
      </c>
      <c r="K33235" s="8">
        <v>8.118180733791E-2</v>
      </c>
      <c r="L33235" s="8">
        <v>6.0206172920210001E-2</v>
      </c>
    </row>
    <row r="33236" spans="1:12" s="1" customFormat="1" x14ac:dyDescent="0.35">
      <c r="B33236" s="11">
        <v>11.38779047307</v>
      </c>
      <c r="C33236" s="11">
        <v>7.197796173035</v>
      </c>
      <c r="D33236" s="11">
        <v>17.53811710602</v>
      </c>
      <c r="E33236" s="11">
        <v>3.7834649249269998</v>
      </c>
      <c r="F33236" s="11">
        <v>7.6043255481410004</v>
      </c>
      <c r="G33236" s="11">
        <v>6.2422515772949998</v>
      </c>
      <c r="H33236" s="11">
        <v>0.95554459574079997</v>
      </c>
      <c r="I33236" s="11">
        <v>10.030230379640001</v>
      </c>
      <c r="J33236" s="11">
        <v>5.582719649365</v>
      </c>
      <c r="K33236" s="11">
        <v>1.92516707701</v>
      </c>
      <c r="L33236" s="11">
        <v>36.123703752120001</v>
      </c>
    </row>
    <row r="33237" spans="1:12" s="1" customFormat="1" x14ac:dyDescent="0.35">
      <c r="A33237" s="1" t="s">
        <v>30773</v>
      </c>
      <c r="B33237" s="8">
        <v>0.16066925098000001</v>
      </c>
      <c r="C33237" s="8">
        <v>9.1211961920670007E-2</v>
      </c>
      <c r="D33237" s="8">
        <v>0.13776139540560001</v>
      </c>
      <c r="E33237" s="8">
        <v>0.17608430988609999</v>
      </c>
      <c r="F33237" s="8">
        <v>0.14877686039179999</v>
      </c>
      <c r="G33237" s="8">
        <v>6.2557530517179993E-2</v>
      </c>
      <c r="H33237" s="8">
        <v>0.17102383142640001</v>
      </c>
      <c r="I33237" s="8">
        <v>0.1164962927035</v>
      </c>
      <c r="J33237" s="8">
        <v>0.203945500562</v>
      </c>
      <c r="K33237" s="8">
        <v>4.1472065241970002E-2</v>
      </c>
      <c r="L33237" s="8">
        <v>0.1420734384207</v>
      </c>
    </row>
    <row r="33238" spans="1:12" s="1" customFormat="1" x14ac:dyDescent="0.35">
      <c r="B33238" s="11">
        <v>46.360466064699999</v>
      </c>
      <c r="C33238" s="11">
        <v>7.882423564132</v>
      </c>
      <c r="D33238" s="11">
        <v>31.00117342359</v>
      </c>
      <c r="E33238" s="11">
        <v>22.127059784779998</v>
      </c>
      <c r="F33238" s="11">
        <v>24.233406279920001</v>
      </c>
      <c r="G33238" s="11">
        <v>3.9779582583419999</v>
      </c>
      <c r="H33238" s="11">
        <v>3.9044653057900001</v>
      </c>
      <c r="I33238" s="11">
        <v>14.70813294209</v>
      </c>
      <c r="J33238" s="11">
        <v>15.309560841950001</v>
      </c>
      <c r="K33238" s="11">
        <v>0.98347963955950002</v>
      </c>
      <c r="L33238" s="11">
        <v>85.244063052429993</v>
      </c>
    </row>
    <row r="33239" spans="1:12" s="1" customFormat="1" x14ac:dyDescent="0.35">
      <c r="A33239" s="1" t="s">
        <v>30774</v>
      </c>
      <c r="B33239" s="8">
        <v>4.9836740520719999E-2</v>
      </c>
      <c r="C33239" s="8">
        <v>5.4071722765150002E-2</v>
      </c>
      <c r="D33239" s="8">
        <v>3.8785888970289999E-2</v>
      </c>
      <c r="E33239" s="8">
        <v>5.4328634869170001E-2</v>
      </c>
      <c r="F33239" s="8">
        <v>4.6371339421810001E-2</v>
      </c>
      <c r="G33239" s="8">
        <v>4.3683563642930003E-2</v>
      </c>
      <c r="H33239" s="8">
        <v>8.3006109512960002E-2</v>
      </c>
      <c r="I33239" s="8">
        <v>5.9109684321500003E-2</v>
      </c>
      <c r="J33239" s="8">
        <v>1.6856346141130001E-2</v>
      </c>
      <c r="K33239" s="8">
        <v>0</v>
      </c>
      <c r="L33239" s="8">
        <v>4.63019912747E-2</v>
      </c>
    </row>
    <row r="33240" spans="1:12" s="1" customFormat="1" x14ac:dyDescent="0.35">
      <c r="B33240" s="11">
        <v>14.380191004769999</v>
      </c>
      <c r="C33240" s="11">
        <v>4.6728105908730004</v>
      </c>
      <c r="D33240" s="11">
        <v>8.7281931691790007</v>
      </c>
      <c r="E33240" s="11">
        <v>6.8270304864379998</v>
      </c>
      <c r="F33240" s="11">
        <v>7.5531605183319996</v>
      </c>
      <c r="G33240" s="11">
        <v>2.7777853650959998</v>
      </c>
      <c r="H33240" s="11">
        <v>1.8950252257769999</v>
      </c>
      <c r="I33240" s="11">
        <v>7.4628391598509998</v>
      </c>
      <c r="J33240" s="11">
        <v>1.265354009328</v>
      </c>
      <c r="K33240" s="11">
        <v>0</v>
      </c>
      <c r="L33240" s="11">
        <v>27.78119476482</v>
      </c>
    </row>
    <row r="33241" spans="1:12" s="1" customFormat="1" x14ac:dyDescent="0.35">
      <c r="A33241" s="1" t="s">
        <v>30775</v>
      </c>
      <c r="B33241" s="8">
        <v>0.1210101859598</v>
      </c>
      <c r="C33241" s="8">
        <v>0.1494492238349</v>
      </c>
      <c r="D33241" s="8">
        <v>6.2047700234880002E-2</v>
      </c>
      <c r="E33241" s="8">
        <v>0.11851209229820001</v>
      </c>
      <c r="F33241" s="8">
        <v>0.1229374121697</v>
      </c>
      <c r="G33241" s="8">
        <v>0.172025178572</v>
      </c>
      <c r="H33241" s="8">
        <v>8.6567880001149997E-2</v>
      </c>
      <c r="I33241" s="8">
        <v>4.7824870507540002E-2</v>
      </c>
      <c r="J33241" s="8">
        <v>7.9242568850819997E-2</v>
      </c>
      <c r="K33241" s="8">
        <v>8.3339714468860002E-2</v>
      </c>
      <c r="L33241" s="8">
        <v>0.10299189744990001</v>
      </c>
    </row>
    <row r="33242" spans="1:12" s="1" customFormat="1" x14ac:dyDescent="0.35">
      <c r="B33242" s="11">
        <v>34.917002385049997</v>
      </c>
      <c r="C33242" s="11">
        <v>12.91521483358</v>
      </c>
      <c r="D33242" s="11">
        <v>13.96292125129</v>
      </c>
      <c r="E33242" s="11">
        <v>14.89243506817</v>
      </c>
      <c r="F33242" s="11">
        <v>20.024567316879999</v>
      </c>
      <c r="G33242" s="11">
        <v>10.93887457011</v>
      </c>
      <c r="H33242" s="11">
        <v>1.976340263467</v>
      </c>
      <c r="I33242" s="11">
        <v>6.0380853076000003</v>
      </c>
      <c r="J33242" s="11">
        <v>5.948495680223</v>
      </c>
      <c r="K33242" s="11">
        <v>1.976340263467</v>
      </c>
      <c r="L33242" s="11">
        <v>61.795138469919998</v>
      </c>
    </row>
    <row r="33243" spans="1:12" s="1" customFormat="1" x14ac:dyDescent="0.35">
      <c r="A33243" s="1" t="s">
        <v>30776</v>
      </c>
      <c r="B33243" s="8">
        <v>8.2941273453399994E-2</v>
      </c>
      <c r="C33243" s="8">
        <v>6.2116320541760001E-2</v>
      </c>
      <c r="D33243" s="8">
        <v>8.0705542936630001E-2</v>
      </c>
      <c r="E33243" s="8">
        <v>8.7215241934609999E-2</v>
      </c>
      <c r="F33243" s="8">
        <v>7.9643997533139999E-2</v>
      </c>
      <c r="G33243" s="8">
        <v>4.7342760566840003E-2</v>
      </c>
      <c r="H33243" s="8">
        <v>0.1032654686177</v>
      </c>
      <c r="I33243" s="8">
        <v>8.5668825836860002E-2</v>
      </c>
      <c r="J33243" s="8">
        <v>7.1202853619190001E-2</v>
      </c>
      <c r="K33243" s="8">
        <v>8.4361691564240004E-2</v>
      </c>
      <c r="L33243" s="8">
        <v>7.9103299135010005E-2</v>
      </c>
    </row>
    <row r="33244" spans="1:12" s="1" customFormat="1" x14ac:dyDescent="0.35">
      <c r="B33244" s="11">
        <v>23.932370816719999</v>
      </c>
      <c r="C33244" s="11">
        <v>5.3680146599779999</v>
      </c>
      <c r="D33244" s="11">
        <v>18.16159400431</v>
      </c>
      <c r="E33244" s="11">
        <v>10.95961856954</v>
      </c>
      <c r="F33244" s="11">
        <v>12.97275224719</v>
      </c>
      <c r="G33244" s="11">
        <v>3.010469304216</v>
      </c>
      <c r="H33244" s="11">
        <v>2.3575453557619999</v>
      </c>
      <c r="I33244" s="11">
        <v>10.81603929327</v>
      </c>
      <c r="J33244" s="11">
        <v>5.3449790095859999</v>
      </c>
      <c r="K33244" s="11">
        <v>2.0005757014549999</v>
      </c>
      <c r="L33244" s="11">
        <v>47.461979481009998</v>
      </c>
    </row>
    <row r="33245" spans="1:12" s="1" customFormat="1" x14ac:dyDescent="0.35">
      <c r="A33245" s="1" t="s">
        <v>30777</v>
      </c>
      <c r="B33245" s="8">
        <v>3.0921226464130001E-2</v>
      </c>
      <c r="C33245" s="8">
        <v>3.4601966307009999E-2</v>
      </c>
      <c r="D33245" s="8">
        <v>3.2676410949549997E-2</v>
      </c>
      <c r="E33245" s="8">
        <v>7.9784635201279996E-3</v>
      </c>
      <c r="F33245" s="8">
        <v>4.8621080857559999E-2</v>
      </c>
      <c r="G33245" s="8">
        <v>4.7024926401929998E-2</v>
      </c>
      <c r="H33245" s="8">
        <v>0</v>
      </c>
      <c r="I33245" s="8">
        <v>1.5823588756170001E-2</v>
      </c>
      <c r="J33245" s="8">
        <v>7.1343706111069993E-2</v>
      </c>
      <c r="K33245" s="8">
        <v>0</v>
      </c>
      <c r="L33245" s="8">
        <v>3.2109665383819999E-2</v>
      </c>
    </row>
    <row r="33246" spans="1:12" s="1" customFormat="1" x14ac:dyDescent="0.35">
      <c r="B33246" s="11">
        <v>8.9221955129880008</v>
      </c>
      <c r="C33246" s="11">
        <v>2.9902586112649998</v>
      </c>
      <c r="D33246" s="11">
        <v>7.3533451060420001</v>
      </c>
      <c r="E33246" s="11">
        <v>1.0025875639620001</v>
      </c>
      <c r="F33246" s="11">
        <v>7.9196079490260001</v>
      </c>
      <c r="G33246" s="11">
        <v>2.9902586112649998</v>
      </c>
      <c r="H33246" s="11">
        <v>0</v>
      </c>
      <c r="I33246" s="11">
        <v>1.9977927335329999</v>
      </c>
      <c r="J33246" s="11">
        <v>5.35555237251</v>
      </c>
      <c r="K33246" s="11">
        <v>0</v>
      </c>
      <c r="L33246" s="11">
        <v>19.26579923029</v>
      </c>
    </row>
    <row r="33247" spans="1:12" s="1" customFormat="1" x14ac:dyDescent="0.35">
      <c r="A33247" s="1" t="s">
        <v>30778</v>
      </c>
      <c r="B33247" s="8">
        <v>7.0689653369229999E-2</v>
      </c>
      <c r="C33247" s="8">
        <v>1.052469795247E-2</v>
      </c>
      <c r="D33247" s="8">
        <v>7.7608854812530007E-2</v>
      </c>
      <c r="E33247" s="8">
        <v>8.129321834488E-2</v>
      </c>
      <c r="F33247" s="8">
        <v>6.2509228170290004E-2</v>
      </c>
      <c r="G33247" s="8">
        <v>0</v>
      </c>
      <c r="H33247" s="8">
        <v>3.9839389552579998E-2</v>
      </c>
      <c r="I33247" s="8">
        <v>8.5511240324960006E-2</v>
      </c>
      <c r="J33247" s="8">
        <v>3.5549353999799999E-2</v>
      </c>
      <c r="K33247" s="8">
        <v>0.16867507894639999</v>
      </c>
      <c r="L33247" s="8">
        <v>6.4619127147630004E-2</v>
      </c>
    </row>
    <row r="33248" spans="1:12" s="1" customFormat="1" x14ac:dyDescent="0.35">
      <c r="B33248" s="11">
        <v>20.39721512461</v>
      </c>
      <c r="C33248" s="11">
        <v>0.9095312215529</v>
      </c>
      <c r="D33248" s="11">
        <v>17.46472994242</v>
      </c>
      <c r="E33248" s="11">
        <v>10.21544681396</v>
      </c>
      <c r="F33248" s="11">
        <v>10.18176831065</v>
      </c>
      <c r="G33248" s="11">
        <v>0</v>
      </c>
      <c r="H33248" s="11">
        <v>0.9095312215529</v>
      </c>
      <c r="I33248" s="11">
        <v>10.79614347851</v>
      </c>
      <c r="J33248" s="11">
        <v>2.6685805592779999</v>
      </c>
      <c r="K33248" s="11">
        <v>4.0000059046249996</v>
      </c>
      <c r="L33248" s="11">
        <v>38.771476288579997</v>
      </c>
    </row>
    <row r="33249" spans="1:12" s="1" customFormat="1" x14ac:dyDescent="0.35">
      <c r="A33249" s="1" t="s">
        <v>30779</v>
      </c>
      <c r="B33249" s="8">
        <v>5.6404628411499999E-2</v>
      </c>
      <c r="C33249" s="8">
        <v>6.1901770117920002E-2</v>
      </c>
      <c r="D33249" s="8">
        <v>8.6317025465690006E-2</v>
      </c>
      <c r="E33249" s="8">
        <v>4.2617334754920001E-2</v>
      </c>
      <c r="F33249" s="8">
        <v>6.704123267737E-2</v>
      </c>
      <c r="G33249" s="8">
        <v>6.9039325111439995E-2</v>
      </c>
      <c r="H33249" s="8">
        <v>4.2021368384899997E-2</v>
      </c>
      <c r="I33249" s="8">
        <v>0.1142483979797</v>
      </c>
      <c r="J33249" s="8">
        <v>2.684262386887E-2</v>
      </c>
      <c r="K33249" s="8">
        <v>0.1258759251763</v>
      </c>
      <c r="L33249" s="8">
        <v>6.8415296053350005E-2</v>
      </c>
    </row>
    <row r="33250" spans="1:12" s="1" customFormat="1" x14ac:dyDescent="0.35">
      <c r="B33250" s="11">
        <v>16.275328635769998</v>
      </c>
      <c r="C33250" s="11">
        <v>5.3494734809380002</v>
      </c>
      <c r="D33250" s="11">
        <v>19.4243755153</v>
      </c>
      <c r="E33250" s="11">
        <v>5.3553682017449997</v>
      </c>
      <c r="F33250" s="11">
        <v>10.919960434029999</v>
      </c>
      <c r="G33250" s="11">
        <v>4.3901277944780004</v>
      </c>
      <c r="H33250" s="11">
        <v>0.95934568645939999</v>
      </c>
      <c r="I33250" s="11">
        <v>14.4243270486</v>
      </c>
      <c r="J33250" s="11">
        <v>2.0149931336829998</v>
      </c>
      <c r="K33250" s="11">
        <v>2.9850553330139999</v>
      </c>
      <c r="L33250" s="11">
        <v>41.04917763201</v>
      </c>
    </row>
    <row r="33251" spans="1:12" s="1" customFormat="1" x14ac:dyDescent="0.35">
      <c r="A33251" s="1" t="s">
        <v>30780</v>
      </c>
      <c r="B33251" s="8">
        <v>1</v>
      </c>
      <c r="C33251" s="8">
        <v>1</v>
      </c>
      <c r="D33251" s="8">
        <v>1</v>
      </c>
      <c r="E33251" s="8">
        <v>1</v>
      </c>
      <c r="F33251" s="8">
        <v>1</v>
      </c>
      <c r="G33251" s="8">
        <v>1</v>
      </c>
      <c r="H33251" s="8">
        <v>1</v>
      </c>
      <c r="I33251" s="8">
        <v>1</v>
      </c>
      <c r="J33251" s="8">
        <v>1</v>
      </c>
      <c r="K33251" s="8">
        <v>1</v>
      </c>
      <c r="L33251" s="8">
        <v>1</v>
      </c>
    </row>
    <row r="33252" spans="1:12" s="1" customFormat="1" x14ac:dyDescent="0.35">
      <c r="B33252" s="11">
        <v>288.5459774158</v>
      </c>
      <c r="C33252" s="11">
        <v>86.418748135109993</v>
      </c>
      <c r="D33252" s="11">
        <v>225.0352744491</v>
      </c>
      <c r="E33252" s="11">
        <v>125.66173442199999</v>
      </c>
      <c r="F33252" s="11">
        <v>162.88424299389999</v>
      </c>
      <c r="G33252" s="11">
        <v>63.58879938922</v>
      </c>
      <c r="H33252" s="11">
        <v>22.82994874589</v>
      </c>
      <c r="I33252" s="11">
        <v>126.2540858662</v>
      </c>
      <c r="J33252" s="11">
        <v>75.066921308689999</v>
      </c>
      <c r="K33252" s="11">
        <v>23.714267274160001</v>
      </c>
      <c r="L33252" s="11">
        <v>600</v>
      </c>
    </row>
    <row r="33253" spans="1:12" x14ac:dyDescent="0.35">
      <c r="A33253" s="3" t="s">
        <v>30781</v>
      </c>
    </row>
    <row r="33254" spans="1:12" s="1" customFormat="1" x14ac:dyDescent="0.35">
      <c r="A33254" s="1" t="s">
        <v>30782</v>
      </c>
    </row>
    <row r="33255" spans="1:12" s="1" customFormat="1" x14ac:dyDescent="0.35"/>
    <row r="33256" spans="1:12" s="1" customFormat="1" x14ac:dyDescent="0.35"/>
    <row r="33257" spans="1:12" s="1" customFormat="1" x14ac:dyDescent="0.35"/>
    <row r="33258" spans="1:12" s="1" customFormat="1" x14ac:dyDescent="0.35">
      <c r="A33258" s="4" t="s">
        <v>30783</v>
      </c>
    </row>
    <row r="33259" spans="1:12" x14ac:dyDescent="0.35">
      <c r="A33259" s="3" t="s">
        <v>30784</v>
      </c>
    </row>
    <row r="33260" spans="1:12" s="1" customFormat="1" ht="31" x14ac:dyDescent="0.35">
      <c r="A33260" s="5" t="s">
        <v>30785</v>
      </c>
      <c r="B33260" s="5" t="s">
        <v>30786</v>
      </c>
      <c r="C33260" s="5" t="s">
        <v>30787</v>
      </c>
      <c r="D33260" s="5" t="s">
        <v>30788</v>
      </c>
      <c r="E33260" s="5" t="s">
        <v>30789</v>
      </c>
      <c r="F33260" s="5" t="s">
        <v>30790</v>
      </c>
      <c r="G33260" s="5" t="s">
        <v>30791</v>
      </c>
    </row>
    <row r="33261" spans="1:12" s="1" customFormat="1" x14ac:dyDescent="0.35">
      <c r="A33261" s="1" t="s">
        <v>30792</v>
      </c>
      <c r="B33261" s="8">
        <v>4.4795169891409997E-2</v>
      </c>
      <c r="C33261" s="8">
        <v>5.4577046158950003E-2</v>
      </c>
      <c r="D33261" s="8">
        <v>3.572416580855E-2</v>
      </c>
      <c r="E33261" s="8">
        <v>3.2450754523379997E-2</v>
      </c>
      <c r="F33261" s="8">
        <v>8.0965323584359997E-2</v>
      </c>
      <c r="G33261" s="8">
        <v>4.4301704812440001E-2</v>
      </c>
    </row>
    <row r="33262" spans="1:12" s="1" customFormat="1" x14ac:dyDescent="0.35">
      <c r="B33262" s="11">
        <v>2.836434903662</v>
      </c>
      <c r="C33262" s="11">
        <v>7.5810501734300004</v>
      </c>
      <c r="D33262" s="11">
        <v>4.5452292083349999</v>
      </c>
      <c r="E33262" s="11">
        <v>6.8803766070999997</v>
      </c>
      <c r="F33262" s="11">
        <v>4.7379319949390002</v>
      </c>
      <c r="G33262" s="11">
        <v>26.581022887469999</v>
      </c>
    </row>
    <row r="33263" spans="1:12" s="1" customFormat="1" x14ac:dyDescent="0.35">
      <c r="A33263" s="1" t="s">
        <v>30793</v>
      </c>
      <c r="B33263" s="8">
        <v>6.4369444939670006E-2</v>
      </c>
      <c r="C33263" s="8">
        <v>7.7020326371980002E-2</v>
      </c>
      <c r="D33263" s="8">
        <v>5.7118161536689999E-2</v>
      </c>
      <c r="E33263" s="8">
        <v>7.111968602589E-2</v>
      </c>
      <c r="F33263" s="8">
        <v>6.9242294625409997E-2</v>
      </c>
      <c r="G33263" s="8">
        <v>6.8621207561979994E-2</v>
      </c>
    </row>
    <row r="33264" spans="1:12" s="1" customFormat="1" x14ac:dyDescent="0.35">
      <c r="B33264" s="11">
        <v>4.0758800736519998</v>
      </c>
      <c r="C33264" s="11">
        <v>10.69854452913</v>
      </c>
      <c r="D33264" s="11">
        <v>7.2672133909110004</v>
      </c>
      <c r="E33264" s="11">
        <v>15.079163218970001</v>
      </c>
      <c r="F33264" s="11">
        <v>4.0519233245189996</v>
      </c>
      <c r="G33264" s="11">
        <v>41.17272453719</v>
      </c>
    </row>
    <row r="33265" spans="1:7" s="1" customFormat="1" x14ac:dyDescent="0.35">
      <c r="A33265" s="1" t="s">
        <v>30794</v>
      </c>
      <c r="B33265" s="8">
        <v>8.2281369248240005E-2</v>
      </c>
      <c r="C33265" s="8">
        <v>0.1431838280078</v>
      </c>
      <c r="D33265" s="8">
        <v>9.7496841404129994E-2</v>
      </c>
      <c r="E33265" s="8">
        <v>0.1164734182613</v>
      </c>
      <c r="F33265" s="8">
        <v>9.7643001536529994E-2</v>
      </c>
      <c r="G33265" s="8">
        <v>0.1131881611273</v>
      </c>
    </row>
    <row r="33266" spans="1:7" s="1" customFormat="1" x14ac:dyDescent="0.35">
      <c r="B33266" s="11">
        <v>5.2100650186750004</v>
      </c>
      <c r="C33266" s="11">
        <v>19.889016730390001</v>
      </c>
      <c r="D33266" s="11">
        <v>12.40464210264</v>
      </c>
      <c r="E33266" s="11">
        <v>24.695295814350001</v>
      </c>
      <c r="F33266" s="11">
        <v>5.7138770103200001</v>
      </c>
      <c r="G33266" s="11">
        <v>67.912896676380001</v>
      </c>
    </row>
    <row r="33267" spans="1:7" s="1" customFormat="1" x14ac:dyDescent="0.35">
      <c r="A33267" s="1" t="s">
        <v>30795</v>
      </c>
      <c r="B33267" s="8">
        <v>5.0432696394389999E-2</v>
      </c>
      <c r="C33267" s="8">
        <v>2.7554667367200001E-2</v>
      </c>
      <c r="D33267" s="8">
        <v>1.441234520042E-2</v>
      </c>
      <c r="E33267" s="8">
        <v>3.8160111757980002E-2</v>
      </c>
      <c r="F33267" s="8">
        <v>0</v>
      </c>
      <c r="G33267" s="8">
        <v>2.8242503251019999E-2</v>
      </c>
    </row>
    <row r="33268" spans="1:7" s="1" customFormat="1" x14ac:dyDescent="0.35">
      <c r="B33268" s="11">
        <v>3.1934036791380001</v>
      </c>
      <c r="C33268" s="11">
        <v>3.8274939837259998</v>
      </c>
      <c r="D33268" s="11">
        <v>1.833700266555</v>
      </c>
      <c r="E33268" s="11">
        <v>8.0909040211919994</v>
      </c>
      <c r="F33268" s="11">
        <v>0</v>
      </c>
      <c r="G33268" s="11">
        <v>16.945501950610002</v>
      </c>
    </row>
    <row r="33269" spans="1:7" s="1" customFormat="1" x14ac:dyDescent="0.35">
      <c r="A33269" s="1" t="s">
        <v>30796</v>
      </c>
      <c r="B33269" s="8">
        <v>7.6774650008260004E-2</v>
      </c>
      <c r="C33269" s="8">
        <v>0.1082987749643</v>
      </c>
      <c r="D33269" s="8">
        <v>0.1096040395373</v>
      </c>
      <c r="E33269" s="8">
        <v>8.6198016686869994E-2</v>
      </c>
      <c r="F33269" s="8">
        <v>0.105523643759</v>
      </c>
      <c r="G33269" s="8">
        <v>9.7168187126899994E-2</v>
      </c>
    </row>
    <row r="33270" spans="1:7" s="1" customFormat="1" x14ac:dyDescent="0.35">
      <c r="B33270" s="11">
        <v>4.861378972951</v>
      </c>
      <c r="C33270" s="11">
        <v>15.04329208903</v>
      </c>
      <c r="D33270" s="11">
        <v>13.945055694960001</v>
      </c>
      <c r="E33270" s="11">
        <v>18.276148776860001</v>
      </c>
      <c r="F33270" s="11">
        <v>6.1750367423319998</v>
      </c>
      <c r="G33270" s="11">
        <v>58.300912276139996</v>
      </c>
    </row>
    <row r="33271" spans="1:7" s="1" customFormat="1" x14ac:dyDescent="0.35">
      <c r="A33271" s="1" t="s">
        <v>30797</v>
      </c>
      <c r="B33271" s="8">
        <v>6.6644619382710005E-2</v>
      </c>
      <c r="C33271" s="8">
        <v>4.176021108288E-2</v>
      </c>
      <c r="D33271" s="8">
        <v>6.093214466289E-2</v>
      </c>
      <c r="E33271" s="8">
        <v>6.0517280683569999E-2</v>
      </c>
      <c r="F33271" s="8">
        <v>1.6919318782470001E-2</v>
      </c>
      <c r="G33271" s="8">
        <v>5.265734833506E-2</v>
      </c>
    </row>
    <row r="33272" spans="1:7" s="1" customFormat="1" x14ac:dyDescent="0.35">
      <c r="B33272" s="11">
        <v>4.2199443604439999</v>
      </c>
      <c r="C33272" s="11">
        <v>5.8007216907689996</v>
      </c>
      <c r="D33272" s="11">
        <v>7.752471118081</v>
      </c>
      <c r="E33272" s="11">
        <v>12.831186468729999</v>
      </c>
      <c r="F33272" s="11">
        <v>0.9900853630077</v>
      </c>
      <c r="G33272" s="11">
        <v>31.594409001039999</v>
      </c>
    </row>
    <row r="33273" spans="1:7" s="1" customFormat="1" x14ac:dyDescent="0.35">
      <c r="A33273" s="1" t="s">
        <v>30798</v>
      </c>
      <c r="B33273" s="8">
        <v>8.1948089978479993E-2</v>
      </c>
      <c r="C33273" s="8">
        <v>4.7729169410310003E-2</v>
      </c>
      <c r="D33273" s="8">
        <v>4.4568612101339999E-2</v>
      </c>
      <c r="E33273" s="8">
        <v>7.4390124218449996E-2</v>
      </c>
      <c r="F33273" s="8">
        <v>4.890461259152E-2</v>
      </c>
      <c r="G33273" s="8">
        <v>6.0206172920210001E-2</v>
      </c>
    </row>
    <row r="33274" spans="1:7" s="1" customFormat="1" x14ac:dyDescent="0.35">
      <c r="B33274" s="11">
        <v>5.1889617400020001</v>
      </c>
      <c r="C33274" s="11">
        <v>6.6298426445049996</v>
      </c>
      <c r="D33274" s="11">
        <v>5.6705189026280003</v>
      </c>
      <c r="E33274" s="11">
        <v>15.77257841888</v>
      </c>
      <c r="F33274" s="11">
        <v>2.861802046107</v>
      </c>
      <c r="G33274" s="11">
        <v>36.123703752120001</v>
      </c>
    </row>
    <row r="33275" spans="1:7" s="1" customFormat="1" x14ac:dyDescent="0.35">
      <c r="A33275" s="1" t="s">
        <v>30799</v>
      </c>
      <c r="B33275" s="8">
        <v>0.1255015600694</v>
      </c>
      <c r="C33275" s="8">
        <v>0.1361187452364</v>
      </c>
      <c r="D33275" s="8">
        <v>0.19884659588199999</v>
      </c>
      <c r="E33275" s="8">
        <v>0.1170840246415</v>
      </c>
      <c r="F33275" s="8">
        <v>0.14124530127589999</v>
      </c>
      <c r="G33275" s="8">
        <v>0.1420734384207</v>
      </c>
    </row>
    <row r="33276" spans="1:7" s="1" customFormat="1" x14ac:dyDescent="0.35">
      <c r="B33276" s="11">
        <v>7.9467720807389997</v>
      </c>
      <c r="C33276" s="11">
        <v>18.90763809708</v>
      </c>
      <c r="D33276" s="11">
        <v>25.299495037189999</v>
      </c>
      <c r="E33276" s="11">
        <v>24.824759733339999</v>
      </c>
      <c r="F33276" s="11">
        <v>8.2653981040760005</v>
      </c>
      <c r="G33276" s="11">
        <v>85.244063052429993</v>
      </c>
    </row>
    <row r="33277" spans="1:7" s="1" customFormat="1" x14ac:dyDescent="0.35">
      <c r="A33277" s="1" t="s">
        <v>30800</v>
      </c>
      <c r="B33277" s="8">
        <v>4.4642686172430002E-2</v>
      </c>
      <c r="C33277" s="8">
        <v>5.6318357758730002E-2</v>
      </c>
      <c r="D33277" s="8">
        <v>5.1741203629059998E-2</v>
      </c>
      <c r="E33277" s="8">
        <v>3.6802704133890002E-2</v>
      </c>
      <c r="F33277" s="8">
        <v>4.691359071337E-2</v>
      </c>
      <c r="G33277" s="8">
        <v>4.63019912747E-2</v>
      </c>
    </row>
    <row r="33278" spans="1:7" s="1" customFormat="1" x14ac:dyDescent="0.35">
      <c r="B33278" s="11">
        <v>2.8267796184199998</v>
      </c>
      <c r="C33278" s="11">
        <v>7.8229278772360002</v>
      </c>
      <c r="D33278" s="11">
        <v>6.5830964750750001</v>
      </c>
      <c r="E33278" s="11">
        <v>7.8030994446799999</v>
      </c>
      <c r="F33278" s="11">
        <v>2.74529134941</v>
      </c>
      <c r="G33278" s="11">
        <v>27.78119476482</v>
      </c>
    </row>
    <row r="33279" spans="1:7" s="1" customFormat="1" x14ac:dyDescent="0.35">
      <c r="A33279" s="1" t="s">
        <v>30801</v>
      </c>
      <c r="B33279" s="8">
        <v>0.15751856608129999</v>
      </c>
      <c r="C33279" s="8">
        <v>8.1552499406349996E-2</v>
      </c>
      <c r="D33279" s="8">
        <v>9.6318555759520003E-2</v>
      </c>
      <c r="E33279" s="8">
        <v>0.1003315643745</v>
      </c>
      <c r="F33279" s="8">
        <v>0.1190302024753</v>
      </c>
      <c r="G33279" s="8">
        <v>0.10299189744990001</v>
      </c>
    </row>
    <row r="33280" spans="1:7" s="1" customFormat="1" x14ac:dyDescent="0.35">
      <c r="B33280" s="11">
        <v>9.9740922936749996</v>
      </c>
      <c r="C33280" s="11">
        <v>11.32808814841</v>
      </c>
      <c r="D33280" s="11">
        <v>12.25472738227</v>
      </c>
      <c r="E33280" s="11">
        <v>21.272816568210001</v>
      </c>
      <c r="F33280" s="11">
        <v>6.9654140773490001</v>
      </c>
      <c r="G33280" s="11">
        <v>61.795138469919998</v>
      </c>
    </row>
    <row r="33281" spans="1:7" s="1" customFormat="1" x14ac:dyDescent="0.35">
      <c r="A33281" s="1" t="s">
        <v>30802</v>
      </c>
      <c r="B33281" s="8">
        <v>0.1110112714773</v>
      </c>
      <c r="C33281" s="8">
        <v>5.006593006381E-2</v>
      </c>
      <c r="D33281" s="8">
        <v>9.9416151175390002E-2</v>
      </c>
      <c r="E33281" s="8">
        <v>6.5170771342179995E-2</v>
      </c>
      <c r="F33281" s="8">
        <v>0.11981981590479999</v>
      </c>
      <c r="G33281" s="8">
        <v>7.9103299135010005E-2</v>
      </c>
    </row>
    <row r="33282" spans="1:7" s="1" customFormat="1" x14ac:dyDescent="0.35">
      <c r="B33282" s="11">
        <v>7.0292454718109996</v>
      </c>
      <c r="C33282" s="11">
        <v>6.9544314781659997</v>
      </c>
      <c r="D33282" s="11">
        <v>12.648838226880001</v>
      </c>
      <c r="E33282" s="11">
        <v>13.81784359702</v>
      </c>
      <c r="F33282" s="11">
        <v>7.0116207071260002</v>
      </c>
      <c r="G33282" s="11">
        <v>47.461979481009998</v>
      </c>
    </row>
    <row r="33283" spans="1:7" s="1" customFormat="1" x14ac:dyDescent="0.35">
      <c r="A33283" s="1" t="s">
        <v>30803</v>
      </c>
      <c r="B33283" s="8">
        <v>0</v>
      </c>
      <c r="C33283" s="8">
        <v>3.5511907742009997E-2</v>
      </c>
      <c r="D33283" s="8">
        <v>3.9360599693380002E-2</v>
      </c>
      <c r="E33283" s="8">
        <v>4.3981118376380003E-2</v>
      </c>
      <c r="F33283" s="8">
        <v>0</v>
      </c>
      <c r="G33283" s="8">
        <v>3.2109665383819999E-2</v>
      </c>
    </row>
    <row r="33284" spans="1:7" s="1" customFormat="1" x14ac:dyDescent="0.35">
      <c r="B33284" s="11">
        <v>0</v>
      </c>
      <c r="C33284" s="11">
        <v>4.9327981870309996</v>
      </c>
      <c r="D33284" s="11">
        <v>5.0078971288709999</v>
      </c>
      <c r="E33284" s="11">
        <v>9.3251039143920007</v>
      </c>
      <c r="F33284" s="11">
        <v>0</v>
      </c>
      <c r="G33284" s="11">
        <v>19.26579923029</v>
      </c>
    </row>
    <row r="33285" spans="1:7" s="1" customFormat="1" x14ac:dyDescent="0.35">
      <c r="A33285" s="1" t="s">
        <v>30804</v>
      </c>
      <c r="B33285" s="8">
        <v>1.4914658549719999E-2</v>
      </c>
      <c r="C33285" s="8">
        <v>6.2577489755919993E-2</v>
      </c>
      <c r="D33285" s="8">
        <v>8.6993530808509995E-2</v>
      </c>
      <c r="E33285" s="8">
        <v>6.3272521154140005E-2</v>
      </c>
      <c r="F33285" s="8">
        <v>7.9480843370629994E-2</v>
      </c>
      <c r="G33285" s="8">
        <v>6.4619127147630004E-2</v>
      </c>
    </row>
    <row r="33286" spans="1:7" s="1" customFormat="1" x14ac:dyDescent="0.35">
      <c r="B33286" s="11">
        <v>0.94439775960640004</v>
      </c>
      <c r="C33286" s="11">
        <v>8.6923555405559991</v>
      </c>
      <c r="D33286" s="11">
        <v>11.068293078869999</v>
      </c>
      <c r="E33286" s="11">
        <v>13.415366786230001</v>
      </c>
      <c r="F33286" s="11">
        <v>4.6510631233149997</v>
      </c>
      <c r="G33286" s="11">
        <v>38.771476288579997</v>
      </c>
    </row>
    <row r="33287" spans="1:7" s="1" customFormat="1" x14ac:dyDescent="0.35">
      <c r="A33287" s="1" t="s">
        <v>30805</v>
      </c>
      <c r="B33287" s="8">
        <v>7.9165217806690003E-2</v>
      </c>
      <c r="C33287" s="8">
        <v>7.7731046673400001E-2</v>
      </c>
      <c r="D33287" s="8">
        <v>7.4670528008449998E-3</v>
      </c>
      <c r="E33287" s="8">
        <v>9.4047903820039996E-2</v>
      </c>
      <c r="F33287" s="8">
        <v>7.4312051380680005E-2</v>
      </c>
      <c r="G33287" s="8">
        <v>6.8415296053350005E-2</v>
      </c>
    </row>
    <row r="33288" spans="1:7" s="1" customFormat="1" x14ac:dyDescent="0.35">
      <c r="B33288" s="11">
        <v>5.012749979234</v>
      </c>
      <c r="C33288" s="11">
        <v>10.79726746567</v>
      </c>
      <c r="D33288" s="11">
        <v>0.95004223954379996</v>
      </c>
      <c r="E33288" s="11">
        <v>19.94052239753</v>
      </c>
      <c r="F33288" s="11">
        <v>4.3485955500350002</v>
      </c>
      <c r="G33288" s="11">
        <v>41.04917763201</v>
      </c>
    </row>
    <row r="33289" spans="1:7" s="1" customFormat="1" x14ac:dyDescent="0.35">
      <c r="A33289" s="1" t="s">
        <v>30806</v>
      </c>
      <c r="B33289" s="8">
        <v>1</v>
      </c>
      <c r="C33289" s="8">
        <v>1</v>
      </c>
      <c r="D33289" s="8">
        <v>1</v>
      </c>
      <c r="E33289" s="8">
        <v>1</v>
      </c>
      <c r="F33289" s="8">
        <v>1</v>
      </c>
      <c r="G33289" s="8">
        <v>1</v>
      </c>
    </row>
    <row r="33290" spans="1:7" s="1" customFormat="1" x14ac:dyDescent="0.35">
      <c r="B33290" s="11">
        <v>63.320105952010003</v>
      </c>
      <c r="C33290" s="11">
        <v>138.90546863509999</v>
      </c>
      <c r="D33290" s="11">
        <v>127.2312202528</v>
      </c>
      <c r="E33290" s="11">
        <v>212.0251657675</v>
      </c>
      <c r="F33290" s="11">
        <v>58.518039392539997</v>
      </c>
      <c r="G33290" s="11">
        <v>600</v>
      </c>
    </row>
    <row r="33291" spans="1:7" x14ac:dyDescent="0.35">
      <c r="A33291" s="3" t="s">
        <v>30807</v>
      </c>
    </row>
    <row r="33292" spans="1:7" s="1" customFormat="1" x14ac:dyDescent="0.35">
      <c r="A33292" s="1" t="s">
        <v>30808</v>
      </c>
    </row>
    <row r="33293" spans="1:7" s="1" customFormat="1" x14ac:dyDescent="0.35"/>
    <row r="33294" spans="1:7" s="1" customFormat="1" x14ac:dyDescent="0.35"/>
    <row r="33295" spans="1:7" s="1" customFormat="1" x14ac:dyDescent="0.35"/>
    <row r="33296" spans="1:7" s="1" customFormat="1" x14ac:dyDescent="0.35">
      <c r="A33296" s="4" t="s">
        <v>30809</v>
      </c>
    </row>
    <row r="33297" spans="1:11" x14ac:dyDescent="0.35">
      <c r="A33297" s="3" t="s">
        <v>30810</v>
      </c>
    </row>
    <row r="33298" spans="1:11" s="1" customFormat="1" ht="77.5" x14ac:dyDescent="0.35">
      <c r="A33298" s="5" t="s">
        <v>30811</v>
      </c>
      <c r="B33298" s="5" t="s">
        <v>30812</v>
      </c>
      <c r="C33298" s="5" t="s">
        <v>30813</v>
      </c>
      <c r="D33298" s="5" t="s">
        <v>30814</v>
      </c>
      <c r="E33298" s="5" t="s">
        <v>30815</v>
      </c>
      <c r="F33298" s="5" t="s">
        <v>30816</v>
      </c>
      <c r="G33298" s="5" t="s">
        <v>30817</v>
      </c>
      <c r="H33298" s="5" t="s">
        <v>30818</v>
      </c>
      <c r="I33298" s="5" t="s">
        <v>30819</v>
      </c>
      <c r="J33298" s="5" t="s">
        <v>30820</v>
      </c>
      <c r="K33298" s="5" t="s">
        <v>30821</v>
      </c>
    </row>
    <row r="33299" spans="1:11" s="1" customFormat="1" x14ac:dyDescent="0.35">
      <c r="A33299" s="1" t="s">
        <v>30822</v>
      </c>
      <c r="B33299" s="8">
        <v>4.4920124346799997E-2</v>
      </c>
      <c r="C33299" s="8">
        <v>4.1607559036540002E-2</v>
      </c>
      <c r="D33299" s="8">
        <v>7.7684570781779996E-2</v>
      </c>
      <c r="E33299" s="8">
        <v>0</v>
      </c>
      <c r="F33299" s="8">
        <v>4.4635802647379999E-2</v>
      </c>
      <c r="G33299" s="8">
        <v>5.4104370434270001E-2</v>
      </c>
      <c r="H33299" s="8">
        <v>4.557858819551E-2</v>
      </c>
      <c r="I33299" s="8">
        <v>3.6828131827699999E-2</v>
      </c>
      <c r="J33299" s="8">
        <v>0.1495271983135</v>
      </c>
      <c r="K33299" s="8">
        <v>4.4301704812440001E-2</v>
      </c>
    </row>
    <row r="33300" spans="1:11" s="1" customFormat="1" x14ac:dyDescent="0.35">
      <c r="B33300" s="11">
        <v>13.04580486679</v>
      </c>
      <c r="C33300" s="11">
        <v>12.628457368699999</v>
      </c>
      <c r="D33300" s="11">
        <v>0.94627801066359996</v>
      </c>
      <c r="E33300" s="11">
        <v>0</v>
      </c>
      <c r="F33300" s="11">
        <v>0.93523927320480005</v>
      </c>
      <c r="G33300" s="11">
        <v>11.16428758292</v>
      </c>
      <c r="H33300" s="11">
        <v>7.5558631090570003</v>
      </c>
      <c r="I33300" s="11">
        <v>5.072594259643</v>
      </c>
      <c r="J33300" s="11">
        <v>0.90676065197470002</v>
      </c>
      <c r="K33300" s="11">
        <v>26.581022887469999</v>
      </c>
    </row>
    <row r="33301" spans="1:11" s="1" customFormat="1" x14ac:dyDescent="0.35">
      <c r="A33301" s="1" t="s">
        <v>30823</v>
      </c>
      <c r="B33301" s="8">
        <v>3.3868600044249998E-2</v>
      </c>
      <c r="C33301" s="8">
        <v>9.8903836728400002E-2</v>
      </c>
      <c r="D33301" s="8">
        <v>0</v>
      </c>
      <c r="E33301" s="8">
        <v>0</v>
      </c>
      <c r="F33301" s="8">
        <v>4.3758151286730003E-2</v>
      </c>
      <c r="G33301" s="8">
        <v>4.3224933885179999E-2</v>
      </c>
      <c r="H33301" s="8">
        <v>0.1074004797838</v>
      </c>
      <c r="I33301" s="8">
        <v>8.8677498573419999E-2</v>
      </c>
      <c r="J33301" s="8">
        <v>0.2173210814489</v>
      </c>
      <c r="K33301" s="8">
        <v>6.8621207561979994E-2</v>
      </c>
    </row>
    <row r="33302" spans="1:11" s="1" customFormat="1" x14ac:dyDescent="0.35">
      <c r="B33302" s="11">
        <v>9.8361959970879997</v>
      </c>
      <c r="C33302" s="11">
        <v>30.018653212229999</v>
      </c>
      <c r="D33302" s="11">
        <v>0</v>
      </c>
      <c r="E33302" s="11">
        <v>0</v>
      </c>
      <c r="F33302" s="11">
        <v>0.91685013327730003</v>
      </c>
      <c r="G33302" s="11">
        <v>8.9193458638109995</v>
      </c>
      <c r="H33302" s="11">
        <v>17.804485729410001</v>
      </c>
      <c r="I33302" s="11">
        <v>12.214167482820001</v>
      </c>
      <c r="J33302" s="11">
        <v>1.3178753278669999</v>
      </c>
      <c r="K33302" s="11">
        <v>41.17272453719</v>
      </c>
    </row>
    <row r="33303" spans="1:11" s="1" customFormat="1" x14ac:dyDescent="0.35">
      <c r="A33303" s="1" t="s">
        <v>30824</v>
      </c>
      <c r="B33303" s="8">
        <v>0.12295337284379999</v>
      </c>
      <c r="C33303" s="8">
        <v>0.1061056399581</v>
      </c>
      <c r="D33303" s="8">
        <v>0</v>
      </c>
      <c r="E33303" s="8">
        <v>0.22341510500600001</v>
      </c>
      <c r="F33303" s="8">
        <v>0.1816558779411</v>
      </c>
      <c r="G33303" s="8">
        <v>9.9449638876959998E-2</v>
      </c>
      <c r="H33303" s="8">
        <v>9.9615471247939999E-2</v>
      </c>
      <c r="I33303" s="8">
        <v>0.1139170378808</v>
      </c>
      <c r="J33303" s="8">
        <v>0</v>
      </c>
      <c r="K33303" s="8">
        <v>0.1131881611273</v>
      </c>
    </row>
    <row r="33304" spans="1:11" s="1" customFormat="1" x14ac:dyDescent="0.35">
      <c r="B33304" s="11">
        <v>35.70839870012</v>
      </c>
      <c r="C33304" s="11">
        <v>32.204497976269998</v>
      </c>
      <c r="D33304" s="11">
        <v>0</v>
      </c>
      <c r="E33304" s="11">
        <v>11.381064279989999</v>
      </c>
      <c r="F33304" s="11">
        <v>3.8061757867589998</v>
      </c>
      <c r="G33304" s="11">
        <v>20.52115863337</v>
      </c>
      <c r="H33304" s="11">
        <v>16.513913530290001</v>
      </c>
      <c r="I33304" s="11">
        <v>15.69058444597</v>
      </c>
      <c r="J33304" s="11">
        <v>0</v>
      </c>
      <c r="K33304" s="11">
        <v>67.912896676380001</v>
      </c>
    </row>
    <row r="33305" spans="1:11" s="1" customFormat="1" x14ac:dyDescent="0.35">
      <c r="A33305" s="1" t="s">
        <v>30825</v>
      </c>
      <c r="B33305" s="8">
        <v>2.6936054153240001E-2</v>
      </c>
      <c r="C33305" s="8">
        <v>3.0056885919829999E-2</v>
      </c>
      <c r="D33305" s="8">
        <v>7.5169368339169998E-2</v>
      </c>
      <c r="E33305" s="8">
        <v>0</v>
      </c>
      <c r="F33305" s="8">
        <v>8.7886981378790002E-2</v>
      </c>
      <c r="G33305" s="8">
        <v>2.4549506725870002E-2</v>
      </c>
      <c r="H33305" s="8">
        <v>4.9667688649149999E-2</v>
      </c>
      <c r="I33305" s="8">
        <v>6.4538348215669996E-3</v>
      </c>
      <c r="J33305" s="8">
        <v>0</v>
      </c>
      <c r="K33305" s="8">
        <v>2.8242503251019999E-2</v>
      </c>
    </row>
    <row r="33306" spans="1:11" s="1" customFormat="1" x14ac:dyDescent="0.35">
      <c r="B33306" s="11">
        <v>7.8228302230780002</v>
      </c>
      <c r="C33306" s="11">
        <v>9.1226717275339997</v>
      </c>
      <c r="D33306" s="11">
        <v>0.91564025673299998</v>
      </c>
      <c r="E33306" s="11">
        <v>0</v>
      </c>
      <c r="F33306" s="11">
        <v>1.841466977489</v>
      </c>
      <c r="G33306" s="11">
        <v>5.0657229888559998</v>
      </c>
      <c r="H33306" s="11">
        <v>8.2337402546659995</v>
      </c>
      <c r="I33306" s="11">
        <v>0.88893147286759999</v>
      </c>
      <c r="J33306" s="11">
        <v>0</v>
      </c>
      <c r="K33306" s="11">
        <v>16.945501950610002</v>
      </c>
    </row>
    <row r="33307" spans="1:11" s="1" customFormat="1" x14ac:dyDescent="0.35">
      <c r="A33307" s="1" t="s">
        <v>30826</v>
      </c>
      <c r="B33307" s="8">
        <v>0.100407598231</v>
      </c>
      <c r="C33307" s="8">
        <v>9.6009915052409994E-2</v>
      </c>
      <c r="D33307" s="8">
        <v>0.18825104061369999</v>
      </c>
      <c r="E33307" s="8">
        <v>0.14133291798219999</v>
      </c>
      <c r="F33307" s="8">
        <v>0</v>
      </c>
      <c r="G33307" s="8">
        <v>9.531420952012E-2</v>
      </c>
      <c r="H33307" s="8">
        <v>9.8077172277650004E-2</v>
      </c>
      <c r="I33307" s="8">
        <v>9.3521818129810003E-2</v>
      </c>
      <c r="J33307" s="8">
        <v>0</v>
      </c>
      <c r="K33307" s="8">
        <v>9.7168187126899994E-2</v>
      </c>
    </row>
    <row r="33308" spans="1:11" s="1" customFormat="1" x14ac:dyDescent="0.35">
      <c r="B33308" s="11">
        <v>29.160603464779999</v>
      </c>
      <c r="C33308" s="11">
        <v>29.140308811360001</v>
      </c>
      <c r="D33308" s="11">
        <v>2.2930913877050001</v>
      </c>
      <c r="E33308" s="11">
        <v>7.1996878831939997</v>
      </c>
      <c r="F33308" s="11">
        <v>0</v>
      </c>
      <c r="G33308" s="11">
        <v>19.667824193880001</v>
      </c>
      <c r="H33308" s="11">
        <v>16.258899566490001</v>
      </c>
      <c r="I33308" s="11">
        <v>12.881409244869999</v>
      </c>
      <c r="J33308" s="11">
        <v>0</v>
      </c>
      <c r="K33308" s="11">
        <v>58.300912276139996</v>
      </c>
    </row>
    <row r="33309" spans="1:11" s="1" customFormat="1" x14ac:dyDescent="0.35">
      <c r="A33309" s="1" t="s">
        <v>30827</v>
      </c>
      <c r="B33309" s="8">
        <v>5.8079466932250003E-2</v>
      </c>
      <c r="C33309" s="8">
        <v>4.852118975875E-2</v>
      </c>
      <c r="D33309" s="8">
        <v>0.15901872545010001</v>
      </c>
      <c r="E33309" s="8">
        <v>1.9435794394919999E-2</v>
      </c>
      <c r="F33309" s="8">
        <v>4.6795171227100002E-2</v>
      </c>
      <c r="G33309" s="8">
        <v>6.2806704650570006E-2</v>
      </c>
      <c r="H33309" s="8">
        <v>4.8683739800040003E-2</v>
      </c>
      <c r="I33309" s="8">
        <v>4.8325548765179999E-2</v>
      </c>
      <c r="J33309" s="8">
        <v>0</v>
      </c>
      <c r="K33309" s="8">
        <v>5.265734833506E-2</v>
      </c>
    </row>
    <row r="33310" spans="1:11" s="1" customFormat="1" x14ac:dyDescent="0.35">
      <c r="B33310" s="11">
        <v>16.867571125040001</v>
      </c>
      <c r="C33310" s="11">
        <v>14.72683787599</v>
      </c>
      <c r="D33310" s="11">
        <v>1.93701170854</v>
      </c>
      <c r="E33310" s="11">
        <v>0.9900853630077</v>
      </c>
      <c r="F33310" s="11">
        <v>0.98048381192260003</v>
      </c>
      <c r="G33310" s="11">
        <v>12.959990241570001</v>
      </c>
      <c r="H33310" s="11">
        <v>8.0706245658189992</v>
      </c>
      <c r="I33310" s="11">
        <v>6.6562133101720002</v>
      </c>
      <c r="J33310" s="11">
        <v>0</v>
      </c>
      <c r="K33310" s="11">
        <v>31.594409001039999</v>
      </c>
    </row>
    <row r="33311" spans="1:11" s="1" customFormat="1" x14ac:dyDescent="0.35">
      <c r="A33311" s="1" t="s">
        <v>30828</v>
      </c>
      <c r="B33311" s="8">
        <v>6.0231439640709997E-2</v>
      </c>
      <c r="C33311" s="8">
        <v>6.138491236153E-2</v>
      </c>
      <c r="D33311" s="8">
        <v>7.4440398336069996E-2</v>
      </c>
      <c r="E33311" s="8">
        <v>1.8632595243209999E-2</v>
      </c>
      <c r="F33311" s="8">
        <v>0</v>
      </c>
      <c r="G33311" s="8">
        <v>7.5778197304390005E-2</v>
      </c>
      <c r="H33311" s="8">
        <v>5.4650349328429999E-2</v>
      </c>
      <c r="I33311" s="8">
        <v>6.9490456922300006E-2</v>
      </c>
      <c r="J33311" s="8">
        <v>0</v>
      </c>
      <c r="K33311" s="8">
        <v>6.0206172920210001E-2</v>
      </c>
    </row>
    <row r="33312" spans="1:11" s="1" customFormat="1" x14ac:dyDescent="0.35">
      <c r="B33312" s="11">
        <v>17.492551942470001</v>
      </c>
      <c r="C33312" s="11">
        <v>18.63115180965</v>
      </c>
      <c r="D33312" s="11">
        <v>0.90676065197470002</v>
      </c>
      <c r="E33312" s="11">
        <v>0.94916932389279995</v>
      </c>
      <c r="F33312" s="11">
        <v>0</v>
      </c>
      <c r="G33312" s="11">
        <v>15.6366219666</v>
      </c>
      <c r="H33312" s="11">
        <v>9.0597487709899998</v>
      </c>
      <c r="I33312" s="11">
        <v>9.5714030386640001</v>
      </c>
      <c r="J33312" s="11">
        <v>0</v>
      </c>
      <c r="K33312" s="11">
        <v>36.123703752120001</v>
      </c>
    </row>
    <row r="33313" spans="1:11" s="1" customFormat="1" x14ac:dyDescent="0.35">
      <c r="A33313" s="1" t="s">
        <v>30829</v>
      </c>
      <c r="B33313" s="8">
        <v>0.17262218144249999</v>
      </c>
      <c r="C33313" s="8">
        <v>0.1125508074279</v>
      </c>
      <c r="D33313" s="8">
        <v>0.34744230181480001</v>
      </c>
      <c r="E33313" s="8">
        <v>0.13483714686359999</v>
      </c>
      <c r="F33313" s="8">
        <v>0.1408567218173</v>
      </c>
      <c r="G33313" s="8">
        <v>0.1748558069275</v>
      </c>
      <c r="H33313" s="8">
        <v>0.1163358139187</v>
      </c>
      <c r="I33313" s="8">
        <v>0.1079952722546</v>
      </c>
      <c r="J33313" s="8">
        <v>0.1566644450761</v>
      </c>
      <c r="K33313" s="8">
        <v>0.1420734384207</v>
      </c>
    </row>
    <row r="33314" spans="1:11" s="1" customFormat="1" x14ac:dyDescent="0.35">
      <c r="B33314" s="11">
        <v>50.133327267570003</v>
      </c>
      <c r="C33314" s="11">
        <v>34.160693545309996</v>
      </c>
      <c r="D33314" s="11">
        <v>4.2322047592330003</v>
      </c>
      <c r="E33314" s="11">
        <v>6.8687846139299999</v>
      </c>
      <c r="F33314" s="11">
        <v>2.9513245046619998</v>
      </c>
      <c r="G33314" s="11">
        <v>36.081013389749998</v>
      </c>
      <c r="H33314" s="11">
        <v>19.285754988280001</v>
      </c>
      <c r="I33314" s="11">
        <v>14.874938557029999</v>
      </c>
      <c r="J33314" s="11">
        <v>0.95004223954379996</v>
      </c>
      <c r="K33314" s="11">
        <v>85.244063052429993</v>
      </c>
    </row>
    <row r="33315" spans="1:11" s="1" customFormat="1" x14ac:dyDescent="0.35">
      <c r="A33315" s="1" t="s">
        <v>30830</v>
      </c>
      <c r="B33315" s="8">
        <v>2.8780123231630001E-2</v>
      </c>
      <c r="C33315" s="8">
        <v>6.3993211150610005E-2</v>
      </c>
      <c r="D33315" s="8">
        <v>0</v>
      </c>
      <c r="E33315" s="8">
        <v>1.8536713914950001E-2</v>
      </c>
      <c r="F33315" s="8">
        <v>9.0887430682190004E-2</v>
      </c>
      <c r="G33315" s="8">
        <v>2.670144522795E-2</v>
      </c>
      <c r="H33315" s="8">
        <v>5.6765441671240001E-2</v>
      </c>
      <c r="I33315" s="8">
        <v>7.26923661369E-2</v>
      </c>
      <c r="J33315" s="8">
        <v>0</v>
      </c>
      <c r="K33315" s="8">
        <v>4.63019912747E-2</v>
      </c>
    </row>
    <row r="33316" spans="1:11" s="1" customFormat="1" x14ac:dyDescent="0.35">
      <c r="B33316" s="11">
        <v>8.3583889666759994</v>
      </c>
      <c r="C33316" s="11">
        <v>19.422805798150002</v>
      </c>
      <c r="D33316" s="11">
        <v>0</v>
      </c>
      <c r="E33316" s="11">
        <v>0.94428500078449995</v>
      </c>
      <c r="F33316" s="11">
        <v>1.904334403622</v>
      </c>
      <c r="G33316" s="11">
        <v>5.5097695622699998</v>
      </c>
      <c r="H33316" s="11">
        <v>9.4103815755160003</v>
      </c>
      <c r="I33316" s="11">
        <v>10.012424222630001</v>
      </c>
      <c r="J33316" s="11">
        <v>0</v>
      </c>
      <c r="K33316" s="11">
        <v>27.78119476482</v>
      </c>
    </row>
    <row r="33317" spans="1:11" s="1" customFormat="1" x14ac:dyDescent="0.35">
      <c r="A33317" s="1" t="s">
        <v>30831</v>
      </c>
      <c r="B33317" s="8">
        <v>0.1096214925237</v>
      </c>
      <c r="C33317" s="8">
        <v>9.5450255950449994E-2</v>
      </c>
      <c r="D33317" s="8">
        <v>0</v>
      </c>
      <c r="E33317" s="8">
        <v>0.13731360600750001</v>
      </c>
      <c r="F33317" s="8">
        <v>9.4448661040079998E-2</v>
      </c>
      <c r="G33317" s="8">
        <v>0.1107968928831</v>
      </c>
      <c r="H33317" s="8">
        <v>8.7848493005430003E-2</v>
      </c>
      <c r="I33317" s="8">
        <v>0.1045995397256</v>
      </c>
      <c r="J33317" s="8">
        <v>0.1629518340186</v>
      </c>
      <c r="K33317" s="8">
        <v>0.10299189744990001</v>
      </c>
    </row>
    <row r="33318" spans="1:11" s="1" customFormat="1" x14ac:dyDescent="0.35">
      <c r="B33318" s="11">
        <v>31.836523639829998</v>
      </c>
      <c r="C33318" s="11">
        <v>28.970444698350001</v>
      </c>
      <c r="D33318" s="11">
        <v>0</v>
      </c>
      <c r="E33318" s="11">
        <v>6.9949387551350002</v>
      </c>
      <c r="F33318" s="11">
        <v>1.97895169051</v>
      </c>
      <c r="G33318" s="11">
        <v>22.86263319419</v>
      </c>
      <c r="H33318" s="11">
        <v>14.56322395592</v>
      </c>
      <c r="I33318" s="11">
        <v>14.407220742430001</v>
      </c>
      <c r="J33318" s="11">
        <v>0.98817013173330004</v>
      </c>
      <c r="K33318" s="11">
        <v>61.795138469919998</v>
      </c>
    </row>
    <row r="33319" spans="1:11" s="1" customFormat="1" x14ac:dyDescent="0.35">
      <c r="A33319" s="1" t="s">
        <v>30832</v>
      </c>
      <c r="B33319" s="8">
        <v>9.0290443368900006E-2</v>
      </c>
      <c r="C33319" s="8">
        <v>6.6643543740969993E-2</v>
      </c>
      <c r="D33319" s="8">
        <v>0</v>
      </c>
      <c r="E33319" s="8">
        <v>0.15647344132419999</v>
      </c>
      <c r="F33319" s="8">
        <v>9.3240396980929993E-2</v>
      </c>
      <c r="G33319" s="8">
        <v>7.8982178132799993E-2</v>
      </c>
      <c r="H33319" s="8">
        <v>5.6226636639660002E-2</v>
      </c>
      <c r="I33319" s="8">
        <v>7.9181061658600005E-2</v>
      </c>
      <c r="J33319" s="8">
        <v>0.16694832100150001</v>
      </c>
      <c r="K33319" s="8">
        <v>7.9103299135010005E-2</v>
      </c>
    </row>
    <row r="33320" spans="1:11" s="1" customFormat="1" x14ac:dyDescent="0.35">
      <c r="B33320" s="11">
        <v>26.22235629699</v>
      </c>
      <c r="C33320" s="11">
        <v>20.227217614299999</v>
      </c>
      <c r="D33320" s="11">
        <v>0</v>
      </c>
      <c r="E33320" s="11">
        <v>7.9709663935849999</v>
      </c>
      <c r="F33320" s="11">
        <v>1.953635331589</v>
      </c>
      <c r="G33320" s="11">
        <v>16.29775457181</v>
      </c>
      <c r="H33320" s="11">
        <v>9.3210603125660008</v>
      </c>
      <c r="I33320" s="11">
        <v>10.90615730173</v>
      </c>
      <c r="J33320" s="11">
        <v>1.0124055697209999</v>
      </c>
      <c r="K33320" s="11">
        <v>47.461979481009998</v>
      </c>
    </row>
    <row r="33321" spans="1:11" s="1" customFormat="1" x14ac:dyDescent="0.35">
      <c r="A33321" s="1" t="s">
        <v>30833</v>
      </c>
      <c r="B33321" s="8">
        <v>4.4363696255970003E-2</v>
      </c>
      <c r="C33321" s="8">
        <v>2.1025729399120001E-2</v>
      </c>
      <c r="D33321" s="8">
        <v>0</v>
      </c>
      <c r="E33321" s="8">
        <v>5.8104508631330001E-2</v>
      </c>
      <c r="F33321" s="8">
        <v>0</v>
      </c>
      <c r="G33321" s="8">
        <v>4.8095066844520001E-2</v>
      </c>
      <c r="H33321" s="8">
        <v>3.2406696985940002E-2</v>
      </c>
      <c r="I33321" s="8">
        <v>7.3278934049999999E-3</v>
      </c>
      <c r="J33321" s="8">
        <v>0</v>
      </c>
      <c r="K33321" s="8">
        <v>3.2109665383819999E-2</v>
      </c>
    </row>
    <row r="33322" spans="1:11" s="1" customFormat="1" x14ac:dyDescent="0.35">
      <c r="B33322" s="11">
        <v>12.884205752790001</v>
      </c>
      <c r="C33322" s="11">
        <v>6.3815934775069998</v>
      </c>
      <c r="D33322" s="11">
        <v>0</v>
      </c>
      <c r="E33322" s="11">
        <v>2.9599213879140001</v>
      </c>
      <c r="F33322" s="11">
        <v>0</v>
      </c>
      <c r="G33322" s="11">
        <v>9.9242843648739996</v>
      </c>
      <c r="H33322" s="11">
        <v>5.3722718481780003</v>
      </c>
      <c r="I33322" s="11">
        <v>1.0093216293289999</v>
      </c>
      <c r="J33322" s="11">
        <v>0</v>
      </c>
      <c r="K33322" s="11">
        <v>19.26579923029</v>
      </c>
    </row>
    <row r="33323" spans="1:11" s="1" customFormat="1" x14ac:dyDescent="0.35">
      <c r="A33323" s="1" t="s">
        <v>30834</v>
      </c>
      <c r="B33323" s="8">
        <v>6.4446966405310002E-2</v>
      </c>
      <c r="C33323" s="8">
        <v>6.3146145755610006E-2</v>
      </c>
      <c r="D33323" s="8">
        <v>0</v>
      </c>
      <c r="E33323" s="8">
        <v>7.2044221139810002E-2</v>
      </c>
      <c r="F33323" s="8">
        <v>0.17583480499840001</v>
      </c>
      <c r="G33323" s="8">
        <v>5.5065417918829997E-2</v>
      </c>
      <c r="H33323" s="8">
        <v>8.6057781342849998E-2</v>
      </c>
      <c r="I33323" s="8">
        <v>3.5570298250819997E-2</v>
      </c>
      <c r="J33323" s="8">
        <v>0.14658712014149999</v>
      </c>
      <c r="K33323" s="8">
        <v>6.4619127147630004E-2</v>
      </c>
    </row>
    <row r="33324" spans="1:11" s="1" customFormat="1" x14ac:dyDescent="0.35">
      <c r="B33324" s="11">
        <v>18.716834830850001</v>
      </c>
      <c r="C33324" s="11">
        <v>19.165709984860001</v>
      </c>
      <c r="D33324" s="11">
        <v>0</v>
      </c>
      <c r="E33324" s="11">
        <v>3.6700289882899999</v>
      </c>
      <c r="F33324" s="11">
        <v>3.6842087624120001</v>
      </c>
      <c r="G33324" s="11">
        <v>11.36259708015</v>
      </c>
      <c r="H33324" s="11">
        <v>14.26636587572</v>
      </c>
      <c r="I33324" s="11">
        <v>4.8993441091449998</v>
      </c>
      <c r="J33324" s="11">
        <v>0.88893147286759999</v>
      </c>
      <c r="K33324" s="11">
        <v>38.771476288579997</v>
      </c>
    </row>
    <row r="33325" spans="1:11" s="1" customFormat="1" x14ac:dyDescent="0.35">
      <c r="A33325" s="1" t="s">
        <v>30835</v>
      </c>
      <c r="B33325" s="8">
        <v>4.2478440579890003E-2</v>
      </c>
      <c r="C33325" s="8">
        <v>9.4600367759759996E-2</v>
      </c>
      <c r="D33325" s="8">
        <v>7.7993594664390001E-2</v>
      </c>
      <c r="E33325" s="8">
        <v>1.9873949492200001E-2</v>
      </c>
      <c r="F33325" s="8">
        <v>0</v>
      </c>
      <c r="G33325" s="8">
        <v>5.0275630667939997E-2</v>
      </c>
      <c r="H33325" s="8">
        <v>6.0685647153610002E-2</v>
      </c>
      <c r="I33325" s="8">
        <v>0.1354192416477</v>
      </c>
      <c r="J33325" s="8">
        <v>0</v>
      </c>
      <c r="K33325" s="8">
        <v>6.8415296053350005E-2</v>
      </c>
    </row>
    <row r="33326" spans="1:11" s="1" customFormat="1" x14ac:dyDescent="0.35">
      <c r="B33326" s="11">
        <v>12.33668550364</v>
      </c>
      <c r="C33326" s="11">
        <v>28.712492128369998</v>
      </c>
      <c r="D33326" s="11">
        <v>0.95004223954379996</v>
      </c>
      <c r="E33326" s="11">
        <v>1.0124055697209999</v>
      </c>
      <c r="F33326" s="11">
        <v>0</v>
      </c>
      <c r="G33326" s="11">
        <v>10.37423769438</v>
      </c>
      <c r="H33326" s="11">
        <v>10.06025988805</v>
      </c>
      <c r="I33326" s="11">
        <v>18.65223224032</v>
      </c>
      <c r="J33326" s="11">
        <v>0</v>
      </c>
      <c r="K33326" s="11">
        <v>41.04917763201</v>
      </c>
    </row>
    <row r="33327" spans="1:11" s="1" customFormat="1" x14ac:dyDescent="0.35">
      <c r="A33327" s="1" t="s">
        <v>30836</v>
      </c>
      <c r="B33327" s="8">
        <v>1</v>
      </c>
      <c r="C33327" s="8">
        <v>1</v>
      </c>
      <c r="D33327" s="8">
        <v>1</v>
      </c>
      <c r="E33327" s="8">
        <v>1</v>
      </c>
      <c r="F33327" s="8">
        <v>1</v>
      </c>
      <c r="G33327" s="8">
        <v>1</v>
      </c>
      <c r="H33327" s="8">
        <v>1</v>
      </c>
      <c r="I33327" s="8">
        <v>1</v>
      </c>
      <c r="J33327" s="8">
        <v>1</v>
      </c>
      <c r="K33327" s="8">
        <v>1</v>
      </c>
    </row>
    <row r="33328" spans="1:11" s="1" customFormat="1" x14ac:dyDescent="0.35">
      <c r="B33328" s="11">
        <v>290.42227857770001</v>
      </c>
      <c r="C33328" s="11">
        <v>303.51353602860002</v>
      </c>
      <c r="D33328" s="11">
        <v>12.181029014390001</v>
      </c>
      <c r="E33328" s="11">
        <v>50.941337559440001</v>
      </c>
      <c r="F33328" s="11">
        <v>20.952670675450001</v>
      </c>
      <c r="G33328" s="11">
        <v>206.3472413284</v>
      </c>
      <c r="H33328" s="11">
        <v>165.77659397100001</v>
      </c>
      <c r="I33328" s="11">
        <v>137.7369420576</v>
      </c>
      <c r="J33328" s="11">
        <v>6.0641853937079997</v>
      </c>
      <c r="K33328" s="11">
        <v>600</v>
      </c>
    </row>
    <row r="33329" spans="1:7" x14ac:dyDescent="0.35">
      <c r="A33329" s="3" t="s">
        <v>30837</v>
      </c>
    </row>
    <row r="33330" spans="1:7" s="1" customFormat="1" x14ac:dyDescent="0.35">
      <c r="A33330" s="1" t="s">
        <v>30838</v>
      </c>
    </row>
    <row r="33331" spans="1:7" s="1" customFormat="1" x14ac:dyDescent="0.35"/>
    <row r="33332" spans="1:7" s="1" customFormat="1" x14ac:dyDescent="0.35"/>
    <row r="33333" spans="1:7" s="1" customFormat="1" x14ac:dyDescent="0.35"/>
    <row r="33334" spans="1:7" s="1" customFormat="1" x14ac:dyDescent="0.35">
      <c r="A33334" s="4" t="s">
        <v>30839</v>
      </c>
    </row>
    <row r="33335" spans="1:7" x14ac:dyDescent="0.35">
      <c r="A33335" s="3" t="s">
        <v>30840</v>
      </c>
    </row>
    <row r="33336" spans="1:7" s="1" customFormat="1" ht="31" x14ac:dyDescent="0.35">
      <c r="A33336" s="5" t="s">
        <v>30841</v>
      </c>
      <c r="B33336" s="5" t="s">
        <v>30842</v>
      </c>
      <c r="C33336" s="5" t="s">
        <v>30843</v>
      </c>
      <c r="D33336" s="5" t="s">
        <v>30844</v>
      </c>
      <c r="E33336" s="5" t="s">
        <v>30845</v>
      </c>
      <c r="F33336" s="5" t="s">
        <v>30846</v>
      </c>
      <c r="G33336" s="5" t="s">
        <v>30847</v>
      </c>
    </row>
    <row r="33337" spans="1:7" s="1" customFormat="1" x14ac:dyDescent="0.35">
      <c r="A33337" s="1" t="s">
        <v>30848</v>
      </c>
      <c r="B33337" s="8">
        <v>0</v>
      </c>
      <c r="C33337" s="8">
        <v>1.0703733104170001E-2</v>
      </c>
      <c r="D33337" s="8">
        <v>6.0371694568189999E-2</v>
      </c>
      <c r="E33337" s="8">
        <v>4.5158113115969997E-2</v>
      </c>
      <c r="F33337" s="8">
        <v>5.0173645872579997E-2</v>
      </c>
      <c r="G33337" s="8">
        <v>4.4301704812440001E-2</v>
      </c>
    </row>
    <row r="33338" spans="1:7" s="1" customFormat="1" x14ac:dyDescent="0.35">
      <c r="B33338" s="11">
        <v>0</v>
      </c>
      <c r="C33338" s="11">
        <v>0.98555537372430002</v>
      </c>
      <c r="D33338" s="11">
        <v>9.6916645922000004</v>
      </c>
      <c r="E33338" s="11">
        <v>8.3460141021999998</v>
      </c>
      <c r="F33338" s="11">
        <v>7.557788819342</v>
      </c>
      <c r="G33338" s="11">
        <v>26.581022887469999</v>
      </c>
    </row>
    <row r="33339" spans="1:7" s="1" customFormat="1" x14ac:dyDescent="0.35">
      <c r="A33339" s="1" t="s">
        <v>30849</v>
      </c>
      <c r="B33339" s="8">
        <v>0.15577361000039999</v>
      </c>
      <c r="C33339" s="8">
        <v>0.1173327495413</v>
      </c>
      <c r="D33339" s="8">
        <v>7.9257554851920001E-2</v>
      </c>
      <c r="E33339" s="8">
        <v>7.5694895718350003E-2</v>
      </c>
      <c r="F33339" s="8">
        <v>1.1922722186030001E-2</v>
      </c>
      <c r="G33339" s="8">
        <v>6.8621207561979994E-2</v>
      </c>
    </row>
    <row r="33340" spans="1:7" s="1" customFormat="1" x14ac:dyDescent="0.35">
      <c r="B33340" s="11">
        <v>1.860038016339</v>
      </c>
      <c r="C33340" s="11">
        <v>10.803513194780001</v>
      </c>
      <c r="D33340" s="11">
        <v>12.723473202419999</v>
      </c>
      <c r="E33340" s="11">
        <v>13.989748985029999</v>
      </c>
      <c r="F33340" s="11">
        <v>1.795951138623</v>
      </c>
      <c r="G33340" s="11">
        <v>41.17272453719</v>
      </c>
    </row>
    <row r="33341" spans="1:7" s="1" customFormat="1" x14ac:dyDescent="0.35">
      <c r="A33341" s="1" t="s">
        <v>30850</v>
      </c>
      <c r="B33341" s="8">
        <v>0</v>
      </c>
      <c r="C33341" s="8">
        <v>6.7160027932789995E-2</v>
      </c>
      <c r="D33341" s="8">
        <v>0.1009610161167</v>
      </c>
      <c r="E33341" s="8">
        <v>0.1412581894969</v>
      </c>
      <c r="F33341" s="8">
        <v>0.1288862720068</v>
      </c>
      <c r="G33341" s="8">
        <v>0.1131881611273</v>
      </c>
    </row>
    <row r="33342" spans="1:7" s="1" customFormat="1" x14ac:dyDescent="0.35">
      <c r="B33342" s="11">
        <v>0</v>
      </c>
      <c r="C33342" s="11">
        <v>6.1838169715619999</v>
      </c>
      <c r="D33342" s="11">
        <v>16.207600467230002</v>
      </c>
      <c r="E33342" s="11">
        <v>26.106999611900001</v>
      </c>
      <c r="F33342" s="11">
        <v>19.414479625689999</v>
      </c>
      <c r="G33342" s="11">
        <v>67.912896676380001</v>
      </c>
    </row>
    <row r="33343" spans="1:7" s="1" customFormat="1" x14ac:dyDescent="0.35">
      <c r="A33343" s="1" t="s">
        <v>30851</v>
      </c>
      <c r="B33343" s="8">
        <v>0.10597028675219999</v>
      </c>
      <c r="C33343" s="8">
        <v>2.4737901489729999E-2</v>
      </c>
      <c r="D33343" s="8">
        <v>3.529544975723E-2</v>
      </c>
      <c r="E33343" s="8">
        <v>3.1657284122970003E-2</v>
      </c>
      <c r="F33343" s="8">
        <v>1.2516993688600001E-2</v>
      </c>
      <c r="G33343" s="8">
        <v>2.8242503251019999E-2</v>
      </c>
    </row>
    <row r="33344" spans="1:7" s="1" customFormat="1" x14ac:dyDescent="0.35">
      <c r="B33344" s="11">
        <v>1.265354009328</v>
      </c>
      <c r="C33344" s="11">
        <v>2.2777634224050001</v>
      </c>
      <c r="D33344" s="11">
        <v>5.6660934089169999</v>
      </c>
      <c r="E33344" s="11">
        <v>5.8508232850450002</v>
      </c>
      <c r="F33344" s="11">
        <v>1.885467824917</v>
      </c>
      <c r="G33344" s="11">
        <v>16.945501950610002</v>
      </c>
    </row>
    <row r="33345" spans="1:7" s="1" customFormat="1" x14ac:dyDescent="0.35">
      <c r="A33345" s="1" t="s">
        <v>30852</v>
      </c>
      <c r="B33345" s="8">
        <v>0.1154843585148</v>
      </c>
      <c r="C33345" s="8">
        <v>0.10256438060089999</v>
      </c>
      <c r="D33345" s="8">
        <v>0.11344599046290001</v>
      </c>
      <c r="E33345" s="8">
        <v>6.3678972891499999E-2</v>
      </c>
      <c r="F33345" s="8">
        <v>0.116159431908</v>
      </c>
      <c r="G33345" s="8">
        <v>9.7168187126899994E-2</v>
      </c>
    </row>
    <row r="33346" spans="1:7" s="1" customFormat="1" x14ac:dyDescent="0.35">
      <c r="B33346" s="11">
        <v>1.3789582017749999</v>
      </c>
      <c r="C33346" s="11">
        <v>9.4437030025090003</v>
      </c>
      <c r="D33346" s="11">
        <v>18.211854027960001</v>
      </c>
      <c r="E33346" s="11">
        <v>11.768994962240001</v>
      </c>
      <c r="F33346" s="11">
        <v>17.497402081659999</v>
      </c>
      <c r="G33346" s="11">
        <v>58.300912276139996</v>
      </c>
    </row>
    <row r="33347" spans="1:7" s="1" customFormat="1" x14ac:dyDescent="0.35">
      <c r="A33347" s="1" t="s">
        <v>30853</v>
      </c>
      <c r="B33347" s="8">
        <v>0.115708185615</v>
      </c>
      <c r="C33347" s="8">
        <v>5.2550554466099998E-2</v>
      </c>
      <c r="D33347" s="8">
        <v>4.7476126579819998E-2</v>
      </c>
      <c r="E33347" s="8">
        <v>6.2651632978659999E-2</v>
      </c>
      <c r="F33347" s="8">
        <v>4.0983941540919999E-2</v>
      </c>
      <c r="G33347" s="8">
        <v>5.265734833506E-2</v>
      </c>
    </row>
    <row r="33348" spans="1:7" s="1" customFormat="1" x14ac:dyDescent="0.35">
      <c r="B33348" s="11">
        <v>1.381630842638</v>
      </c>
      <c r="C33348" s="11">
        <v>4.8386372158409996</v>
      </c>
      <c r="D33348" s="11">
        <v>7.6214970979279997</v>
      </c>
      <c r="E33348" s="11">
        <v>11.57912446481</v>
      </c>
      <c r="F33348" s="11">
        <v>6.1735193798200001</v>
      </c>
      <c r="G33348" s="11">
        <v>31.594409001039999</v>
      </c>
    </row>
    <row r="33349" spans="1:7" s="1" customFormat="1" x14ac:dyDescent="0.35">
      <c r="A33349" s="1" t="s">
        <v>30854</v>
      </c>
      <c r="B33349" s="8">
        <v>0</v>
      </c>
      <c r="C33349" s="8">
        <v>6.2876843089839998E-2</v>
      </c>
      <c r="D33349" s="8">
        <v>4.4244730864409998E-2</v>
      </c>
      <c r="E33349" s="8">
        <v>6.8893951801360001E-2</v>
      </c>
      <c r="F33349" s="8">
        <v>6.9697371645070005E-2</v>
      </c>
      <c r="G33349" s="8">
        <v>6.0206172920210001E-2</v>
      </c>
    </row>
    <row r="33350" spans="1:7" s="1" customFormat="1" x14ac:dyDescent="0.35">
      <c r="B33350" s="11">
        <v>0</v>
      </c>
      <c r="C33350" s="11">
        <v>5.7894390664389999</v>
      </c>
      <c r="D33350" s="11">
        <v>7.1027506280399999</v>
      </c>
      <c r="E33350" s="11">
        <v>12.73281485021</v>
      </c>
      <c r="F33350" s="11">
        <v>10.49869920744</v>
      </c>
      <c r="G33350" s="11">
        <v>36.123703752120001</v>
      </c>
    </row>
    <row r="33351" spans="1:7" s="1" customFormat="1" x14ac:dyDescent="0.35">
      <c r="A33351" s="1" t="s">
        <v>30855</v>
      </c>
      <c r="B33351" s="8">
        <v>8.2866168900609993E-2</v>
      </c>
      <c r="C33351" s="8">
        <v>0.1793612514706</v>
      </c>
      <c r="D33351" s="8">
        <v>0.1010611553756</v>
      </c>
      <c r="E33351" s="8">
        <v>0.14978925223340001</v>
      </c>
      <c r="F33351" s="8">
        <v>0.15821524549829999</v>
      </c>
      <c r="G33351" s="8">
        <v>0.1420734384207</v>
      </c>
    </row>
    <row r="33352" spans="1:7" s="1" customFormat="1" x14ac:dyDescent="0.35">
      <c r="B33352" s="11">
        <v>0.98947584525489995</v>
      </c>
      <c r="C33352" s="11">
        <v>16.514840523810001</v>
      </c>
      <c r="D33352" s="11">
        <v>16.223676148340001</v>
      </c>
      <c r="E33352" s="11">
        <v>27.68369015523</v>
      </c>
      <c r="F33352" s="11">
        <v>23.832380379789999</v>
      </c>
      <c r="G33352" s="11">
        <v>85.244063052429993</v>
      </c>
    </row>
    <row r="33353" spans="1:7" s="1" customFormat="1" x14ac:dyDescent="0.35">
      <c r="A33353" s="1" t="s">
        <v>30856</v>
      </c>
      <c r="B33353" s="8">
        <v>0.10597028675219999</v>
      </c>
      <c r="C33353" s="8">
        <v>4.0815135844090002E-2</v>
      </c>
      <c r="D33353" s="8">
        <v>5.9009356631619998E-2</v>
      </c>
      <c r="E33353" s="8">
        <v>3.5082865970419999E-2</v>
      </c>
      <c r="F33353" s="8">
        <v>4.5148627897750003E-2</v>
      </c>
      <c r="G33353" s="8">
        <v>4.63019912747E-2</v>
      </c>
    </row>
    <row r="33354" spans="1:7" s="1" customFormat="1" x14ac:dyDescent="0.35">
      <c r="B33354" s="11">
        <v>1.265354009328</v>
      </c>
      <c r="C33354" s="11">
        <v>3.75808851631</v>
      </c>
      <c r="D33354" s="11">
        <v>9.4729640498860004</v>
      </c>
      <c r="E33354" s="11">
        <v>6.4839311018770003</v>
      </c>
      <c r="F33354" s="11">
        <v>6.8008570874209999</v>
      </c>
      <c r="G33354" s="11">
        <v>27.78119476482</v>
      </c>
    </row>
    <row r="33355" spans="1:7" s="1" customFormat="1" x14ac:dyDescent="0.35">
      <c r="A33355" s="1" t="s">
        <v>30857</v>
      </c>
      <c r="B33355" s="8">
        <v>0.1154843585148</v>
      </c>
      <c r="C33355" s="8">
        <v>0.13998495350689999</v>
      </c>
      <c r="D33355" s="8">
        <v>8.8830457118419998E-2</v>
      </c>
      <c r="E33355" s="8">
        <v>5.8958815630039997E-2</v>
      </c>
      <c r="F33355" s="8">
        <v>0.1485074988226</v>
      </c>
      <c r="G33355" s="8">
        <v>0.10299189744990001</v>
      </c>
    </row>
    <row r="33356" spans="1:7" s="1" customFormat="1" x14ac:dyDescent="0.35">
      <c r="B33356" s="11">
        <v>1.3789582017749999</v>
      </c>
      <c r="C33356" s="11">
        <v>12.889234235070001</v>
      </c>
      <c r="D33356" s="11">
        <v>14.26024235565</v>
      </c>
      <c r="E33356" s="11">
        <v>10.89662682392</v>
      </c>
      <c r="F33356" s="11">
        <v>22.37007685351</v>
      </c>
      <c r="G33356" s="11">
        <v>61.795138469919998</v>
      </c>
    </row>
    <row r="33357" spans="1:7" s="1" customFormat="1" x14ac:dyDescent="0.35">
      <c r="A33357" s="1" t="s">
        <v>30858</v>
      </c>
      <c r="B33357" s="8">
        <v>0.1179562680099</v>
      </c>
      <c r="C33357" s="8">
        <v>6.3905282212980002E-2</v>
      </c>
      <c r="D33357" s="8">
        <v>5.1954030224599997E-2</v>
      </c>
      <c r="E33357" s="8">
        <v>9.6641486326809994E-2</v>
      </c>
      <c r="F33357" s="8">
        <v>9.2728735984410005E-2</v>
      </c>
      <c r="G33357" s="8">
        <v>7.9103299135010005E-2</v>
      </c>
    </row>
    <row r="33358" spans="1:7" s="1" customFormat="1" x14ac:dyDescent="0.35">
      <c r="B33358" s="11">
        <v>1.4084744056680001</v>
      </c>
      <c r="C33358" s="11">
        <v>5.8841334776779997</v>
      </c>
      <c r="D33358" s="11">
        <v>8.340349542137</v>
      </c>
      <c r="E33358" s="11">
        <v>17.86104759669</v>
      </c>
      <c r="F33358" s="11">
        <v>13.96797445883</v>
      </c>
      <c r="G33358" s="11">
        <v>47.461979481009998</v>
      </c>
    </row>
    <row r="33359" spans="1:7" s="1" customFormat="1" x14ac:dyDescent="0.35">
      <c r="A33359" s="1" t="s">
        <v>30859</v>
      </c>
      <c r="B33359" s="8">
        <v>0</v>
      </c>
      <c r="C33359" s="8">
        <v>3.196398434093E-2</v>
      </c>
      <c r="D33359" s="8">
        <v>4.5795337041320001E-2</v>
      </c>
      <c r="E33359" s="8">
        <v>3.2359024310280003E-2</v>
      </c>
      <c r="F33359" s="8">
        <v>1.985291046074E-2</v>
      </c>
      <c r="G33359" s="8">
        <v>3.2109665383819999E-2</v>
      </c>
    </row>
    <row r="33360" spans="1:7" s="1" customFormat="1" x14ac:dyDescent="0.35">
      <c r="B33360" s="11">
        <v>0</v>
      </c>
      <c r="C33360" s="11">
        <v>2.9431111768439999</v>
      </c>
      <c r="D33360" s="11">
        <v>7.3516744836430004</v>
      </c>
      <c r="E33360" s="11">
        <v>5.9805172225290004</v>
      </c>
      <c r="F33360" s="11">
        <v>2.990496347278</v>
      </c>
      <c r="G33360" s="11">
        <v>19.26579923029</v>
      </c>
    </row>
    <row r="33361" spans="1:7" s="1" customFormat="1" x14ac:dyDescent="0.35">
      <c r="A33361" s="1" t="s">
        <v>30860</v>
      </c>
      <c r="B33361" s="8">
        <v>0</v>
      </c>
      <c r="C33361" s="8">
        <v>4.826765859209E-2</v>
      </c>
      <c r="D33361" s="8">
        <v>9.3263672857949995E-2</v>
      </c>
      <c r="E33361" s="8">
        <v>8.0134948242609999E-2</v>
      </c>
      <c r="F33361" s="8">
        <v>3.017221617996E-2</v>
      </c>
      <c r="G33361" s="8">
        <v>6.4619127147630004E-2</v>
      </c>
    </row>
    <row r="33362" spans="1:7" s="1" customFormat="1" x14ac:dyDescent="0.35">
      <c r="B33362" s="11">
        <v>0</v>
      </c>
      <c r="C33362" s="11">
        <v>4.4442859177790002</v>
      </c>
      <c r="D33362" s="11">
        <v>14.971920904999999</v>
      </c>
      <c r="E33362" s="11">
        <v>14.81034883797</v>
      </c>
      <c r="F33362" s="11">
        <v>4.5449206278299998</v>
      </c>
      <c r="G33362" s="11">
        <v>38.771476288579997</v>
      </c>
    </row>
    <row r="33363" spans="1:7" s="1" customFormat="1" x14ac:dyDescent="0.35">
      <c r="A33363" s="1" t="s">
        <v>30861</v>
      </c>
      <c r="B33363" s="8">
        <v>8.4786476940049996E-2</v>
      </c>
      <c r="C33363" s="8">
        <v>5.7775543807559997E-2</v>
      </c>
      <c r="D33363" s="8">
        <v>7.9033427549339993E-2</v>
      </c>
      <c r="E33363" s="8">
        <v>5.8040567160739999E-2</v>
      </c>
      <c r="F33363" s="8">
        <v>7.5034386308250003E-2</v>
      </c>
      <c r="G33363" s="8">
        <v>6.8415296053350005E-2</v>
      </c>
    </row>
    <row r="33364" spans="1:7" s="1" customFormat="1" x14ac:dyDescent="0.35">
      <c r="B33364" s="11">
        <v>1.0124055697209999</v>
      </c>
      <c r="C33364" s="11">
        <v>5.3197325750960003</v>
      </c>
      <c r="D33364" s="11">
        <v>12.68749331717</v>
      </c>
      <c r="E33364" s="11">
        <v>10.726918345310001</v>
      </c>
      <c r="F33364" s="11">
        <v>11.302627824709999</v>
      </c>
      <c r="G33364" s="11">
        <v>41.04917763201</v>
      </c>
    </row>
    <row r="33365" spans="1:7" s="1" customFormat="1" x14ac:dyDescent="0.35">
      <c r="A33365" s="1" t="s">
        <v>30862</v>
      </c>
      <c r="B33365" s="8">
        <v>1</v>
      </c>
      <c r="C33365" s="8">
        <v>1</v>
      </c>
      <c r="D33365" s="8">
        <v>1</v>
      </c>
      <c r="E33365" s="8">
        <v>1</v>
      </c>
      <c r="F33365" s="8">
        <v>1</v>
      </c>
      <c r="G33365" s="8">
        <v>1</v>
      </c>
    </row>
    <row r="33366" spans="1:7" s="1" customFormat="1" x14ac:dyDescent="0.35">
      <c r="B33366" s="11">
        <v>11.940649101829999</v>
      </c>
      <c r="C33366" s="11">
        <v>92.075854669839998</v>
      </c>
      <c r="D33366" s="11">
        <v>160.53325422649999</v>
      </c>
      <c r="E33366" s="11">
        <v>184.81760034499999</v>
      </c>
      <c r="F33366" s="11">
        <v>150.63264165690001</v>
      </c>
      <c r="G33366" s="11">
        <v>600</v>
      </c>
    </row>
    <row r="33367" spans="1:7" x14ac:dyDescent="0.35">
      <c r="A33367" s="3" t="s">
        <v>30863</v>
      </c>
    </row>
    <row r="33368" spans="1:7" s="1" customFormat="1" x14ac:dyDescent="0.35">
      <c r="A33368" s="1" t="s">
        <v>30864</v>
      </c>
    </row>
    <row r="33369" spans="1:7" s="1" customFormat="1" x14ac:dyDescent="0.35"/>
    <row r="33370" spans="1:7" s="1" customFormat="1" x14ac:dyDescent="0.35"/>
    <row r="33371" spans="1:7" s="1" customFormat="1" x14ac:dyDescent="0.35"/>
    <row r="33372" spans="1:7" s="1" customFormat="1" x14ac:dyDescent="0.35">
      <c r="A33372" s="4" t="s">
        <v>30865</v>
      </c>
    </row>
    <row r="33373" spans="1:7" x14ac:dyDescent="0.35">
      <c r="A33373" s="3" t="s">
        <v>30866</v>
      </c>
    </row>
    <row r="33374" spans="1:7" s="1" customFormat="1" ht="46.5" x14ac:dyDescent="0.35">
      <c r="A33374" s="5" t="s">
        <v>30867</v>
      </c>
      <c r="B33374" s="5" t="s">
        <v>30868</v>
      </c>
      <c r="C33374" s="5" t="s">
        <v>30869</v>
      </c>
      <c r="D33374" s="5" t="s">
        <v>30870</v>
      </c>
      <c r="E33374" s="5" t="s">
        <v>30871</v>
      </c>
      <c r="F33374" s="5" t="s">
        <v>30872</v>
      </c>
    </row>
    <row r="33375" spans="1:7" s="1" customFormat="1" x14ac:dyDescent="0.35">
      <c r="A33375" s="1" t="s">
        <v>30873</v>
      </c>
      <c r="B33375" s="7">
        <v>0</v>
      </c>
      <c r="C33375" s="7">
        <v>0</v>
      </c>
      <c r="D33375" s="6">
        <v>0.1210115562637</v>
      </c>
      <c r="E33375" s="6">
        <v>0.1008279220336</v>
      </c>
      <c r="F33375" s="8">
        <v>4.4301704812440001E-2</v>
      </c>
    </row>
    <row r="33376" spans="1:7" s="1" customFormat="1" x14ac:dyDescent="0.35">
      <c r="B33376" s="10">
        <v>0</v>
      </c>
      <c r="C33376" s="10">
        <v>0</v>
      </c>
      <c r="D33376" s="9">
        <v>15.95174334669</v>
      </c>
      <c r="E33376" s="9">
        <v>10.629279540780001</v>
      </c>
      <c r="F33376" s="11">
        <v>26.581022887469999</v>
      </c>
    </row>
    <row r="33377" spans="1:6" s="1" customFormat="1" x14ac:dyDescent="0.35">
      <c r="A33377" s="1" t="s">
        <v>30874</v>
      </c>
      <c r="B33377" s="7">
        <v>0</v>
      </c>
      <c r="C33377" s="7">
        <v>0</v>
      </c>
      <c r="D33377" s="6">
        <v>0.31234049868899999</v>
      </c>
      <c r="E33377" s="7">
        <v>0</v>
      </c>
      <c r="F33377" s="8">
        <v>6.8621207561979994E-2</v>
      </c>
    </row>
    <row r="33378" spans="1:6" s="1" customFormat="1" x14ac:dyDescent="0.35">
      <c r="B33378" s="10">
        <v>0</v>
      </c>
      <c r="C33378" s="10">
        <v>0</v>
      </c>
      <c r="D33378" s="9">
        <v>41.17272453719</v>
      </c>
      <c r="E33378" s="10">
        <v>0</v>
      </c>
      <c r="F33378" s="11">
        <v>41.17272453719</v>
      </c>
    </row>
    <row r="33379" spans="1:6" s="1" customFormat="1" x14ac:dyDescent="0.35">
      <c r="A33379" s="1" t="s">
        <v>30875</v>
      </c>
      <c r="B33379" s="7">
        <v>0</v>
      </c>
      <c r="C33379" s="7">
        <v>0</v>
      </c>
      <c r="D33379" s="7">
        <v>1.377857588778E-2</v>
      </c>
      <c r="E33379" s="6">
        <v>0.62698354015229996</v>
      </c>
      <c r="F33379" s="8">
        <v>0.1131881611273</v>
      </c>
    </row>
    <row r="33380" spans="1:6" s="1" customFormat="1" x14ac:dyDescent="0.35">
      <c r="B33380" s="10">
        <v>0</v>
      </c>
      <c r="C33380" s="10">
        <v>0</v>
      </c>
      <c r="D33380" s="10">
        <v>1.816291873528</v>
      </c>
      <c r="E33380" s="9">
        <v>66.096604802849996</v>
      </c>
      <c r="F33380" s="11">
        <v>67.912896676380001</v>
      </c>
    </row>
    <row r="33381" spans="1:6" s="1" customFormat="1" x14ac:dyDescent="0.35">
      <c r="A33381" s="1" t="s">
        <v>30876</v>
      </c>
      <c r="B33381" s="7">
        <v>0</v>
      </c>
      <c r="C33381" s="8">
        <v>5.1335399836309997E-2</v>
      </c>
      <c r="D33381" s="6">
        <v>7.8733709630939994E-2</v>
      </c>
      <c r="E33381" s="8">
        <v>0</v>
      </c>
      <c r="F33381" s="8">
        <v>2.8242503251019999E-2</v>
      </c>
    </row>
    <row r="33382" spans="1:6" s="1" customFormat="1" x14ac:dyDescent="0.35">
      <c r="B33382" s="10">
        <v>0</v>
      </c>
      <c r="C33382" s="11">
        <v>6.5668243470609999</v>
      </c>
      <c r="D33382" s="9">
        <v>10.378677603550001</v>
      </c>
      <c r="E33382" s="11">
        <v>0</v>
      </c>
      <c r="F33382" s="11">
        <v>16.945501950610002</v>
      </c>
    </row>
    <row r="33383" spans="1:6" s="1" customFormat="1" x14ac:dyDescent="0.35">
      <c r="A33383" s="1" t="s">
        <v>30877</v>
      </c>
      <c r="B33383" s="7">
        <v>3.1202831593650001E-2</v>
      </c>
      <c r="C33383" s="6">
        <v>0.3984774804931</v>
      </c>
      <c r="D33383" s="7">
        <v>0</v>
      </c>
      <c r="E33383" s="7">
        <v>0</v>
      </c>
      <c r="F33383" s="8">
        <v>9.7168187126899994E-2</v>
      </c>
    </row>
    <row r="33384" spans="1:6" s="1" customFormat="1" x14ac:dyDescent="0.35">
      <c r="B33384" s="10">
        <v>7.3276729714539997</v>
      </c>
      <c r="C33384" s="9">
        <v>50.97323930468</v>
      </c>
      <c r="D33384" s="10">
        <v>0</v>
      </c>
      <c r="E33384" s="10">
        <v>0</v>
      </c>
      <c r="F33384" s="11">
        <v>58.300912276139996</v>
      </c>
    </row>
    <row r="33385" spans="1:6" s="1" customFormat="1" x14ac:dyDescent="0.35">
      <c r="A33385" s="1" t="s">
        <v>30878</v>
      </c>
      <c r="B33385" s="7">
        <v>0</v>
      </c>
      <c r="C33385" s="6">
        <v>0.2469856863746</v>
      </c>
      <c r="D33385" s="7">
        <v>0</v>
      </c>
      <c r="E33385" s="7">
        <v>0</v>
      </c>
      <c r="F33385" s="8">
        <v>5.265734833506E-2</v>
      </c>
    </row>
    <row r="33386" spans="1:6" s="1" customFormat="1" x14ac:dyDescent="0.35">
      <c r="B33386" s="10">
        <v>0</v>
      </c>
      <c r="C33386" s="9">
        <v>31.594409001039999</v>
      </c>
      <c r="D33386" s="10">
        <v>0</v>
      </c>
      <c r="E33386" s="10">
        <v>0</v>
      </c>
      <c r="F33386" s="11">
        <v>31.594409001039999</v>
      </c>
    </row>
    <row r="33387" spans="1:6" s="1" customFormat="1" x14ac:dyDescent="0.35">
      <c r="A33387" s="1" t="s">
        <v>30879</v>
      </c>
      <c r="B33387" s="7">
        <v>0</v>
      </c>
      <c r="C33387" s="7">
        <v>1.5192434987289999E-2</v>
      </c>
      <c r="D33387" s="8">
        <v>4.161866038677E-2</v>
      </c>
      <c r="E33387" s="6">
        <v>0.27218853781410002</v>
      </c>
      <c r="F33387" s="8">
        <v>6.0206172920210001E-2</v>
      </c>
    </row>
    <row r="33388" spans="1:6" s="1" customFormat="1" x14ac:dyDescent="0.35">
      <c r="B33388" s="10">
        <v>0</v>
      </c>
      <c r="C33388" s="10">
        <v>1.943416283575</v>
      </c>
      <c r="D33388" s="11">
        <v>5.4861718121839997</v>
      </c>
      <c r="E33388" s="9">
        <v>28.694115656369998</v>
      </c>
      <c r="F33388" s="11">
        <v>36.123703752120001</v>
      </c>
    </row>
    <row r="33389" spans="1:6" s="1" customFormat="1" x14ac:dyDescent="0.35">
      <c r="A33389" s="1" t="s">
        <v>30880</v>
      </c>
      <c r="B33389" s="6">
        <v>0.2467221606852</v>
      </c>
      <c r="C33389" s="6">
        <v>0.21344458127820001</v>
      </c>
      <c r="D33389" s="7">
        <v>0</v>
      </c>
      <c r="E33389" s="7">
        <v>0</v>
      </c>
      <c r="F33389" s="8">
        <v>0.1420734384207</v>
      </c>
    </row>
    <row r="33390" spans="1:6" s="1" customFormat="1" x14ac:dyDescent="0.35">
      <c r="B33390" s="9">
        <v>57.940232215320002</v>
      </c>
      <c r="C33390" s="9">
        <v>27.303830837109999</v>
      </c>
      <c r="D33390" s="10">
        <v>0</v>
      </c>
      <c r="E33390" s="10">
        <v>0</v>
      </c>
      <c r="F33390" s="11">
        <v>85.244063052429993</v>
      </c>
    </row>
    <row r="33391" spans="1:6" s="1" customFormat="1" x14ac:dyDescent="0.35">
      <c r="A33391" s="1" t="s">
        <v>30881</v>
      </c>
      <c r="B33391" s="7">
        <v>0</v>
      </c>
      <c r="C33391" s="8">
        <v>7.4564417030460003E-2</v>
      </c>
      <c r="D33391" s="6">
        <v>0.13839261521990001</v>
      </c>
      <c r="E33391" s="7">
        <v>0</v>
      </c>
      <c r="F33391" s="8">
        <v>4.63019912747E-2</v>
      </c>
    </row>
    <row r="33392" spans="1:6" s="1" customFormat="1" x14ac:dyDescent="0.35">
      <c r="B33392" s="10">
        <v>0</v>
      </c>
      <c r="C33392" s="11">
        <v>9.5382802265369993</v>
      </c>
      <c r="D33392" s="9">
        <v>18.242914538290002</v>
      </c>
      <c r="E33392" s="10">
        <v>0</v>
      </c>
      <c r="F33392" s="11">
        <v>27.78119476482</v>
      </c>
    </row>
    <row r="33393" spans="1:6" s="1" customFormat="1" x14ac:dyDescent="0.35">
      <c r="A33393" s="1" t="s">
        <v>30882</v>
      </c>
      <c r="B33393" s="6">
        <v>0.26313719328020002</v>
      </c>
      <c r="C33393" s="7">
        <v>0</v>
      </c>
      <c r="D33393" s="7">
        <v>0</v>
      </c>
      <c r="E33393" s="7">
        <v>0</v>
      </c>
      <c r="F33393" s="8">
        <v>0.10299189744990001</v>
      </c>
    </row>
    <row r="33394" spans="1:6" s="1" customFormat="1" x14ac:dyDescent="0.35">
      <c r="B33394" s="9">
        <v>61.795138469919998</v>
      </c>
      <c r="C33394" s="10">
        <v>0</v>
      </c>
      <c r="D33394" s="10">
        <v>0</v>
      </c>
      <c r="E33394" s="10">
        <v>0</v>
      </c>
      <c r="F33394" s="11">
        <v>61.795138469919998</v>
      </c>
    </row>
    <row r="33395" spans="1:6" s="1" customFormat="1" x14ac:dyDescent="0.35">
      <c r="A33395" s="1" t="s">
        <v>30883</v>
      </c>
      <c r="B33395" s="6">
        <v>0.2021034724962</v>
      </c>
      <c r="C33395" s="7">
        <v>0</v>
      </c>
      <c r="D33395" s="7">
        <v>0</v>
      </c>
      <c r="E33395" s="7">
        <v>0</v>
      </c>
      <c r="F33395" s="8">
        <v>7.9103299135010005E-2</v>
      </c>
    </row>
    <row r="33396" spans="1:6" s="1" customFormat="1" x14ac:dyDescent="0.35">
      <c r="B33396" s="9">
        <v>47.461979481009998</v>
      </c>
      <c r="C33396" s="10">
        <v>0</v>
      </c>
      <c r="D33396" s="10">
        <v>0</v>
      </c>
      <c r="E33396" s="10">
        <v>0</v>
      </c>
      <c r="F33396" s="11">
        <v>47.461979481009998</v>
      </c>
    </row>
    <row r="33397" spans="1:6" s="1" customFormat="1" x14ac:dyDescent="0.35">
      <c r="A33397" s="1" t="s">
        <v>30884</v>
      </c>
      <c r="B33397" s="6">
        <v>8.2037980030209998E-2</v>
      </c>
      <c r="C33397" s="7">
        <v>0</v>
      </c>
      <c r="D33397" s="7">
        <v>0</v>
      </c>
      <c r="E33397" s="7">
        <v>0</v>
      </c>
      <c r="F33397" s="8">
        <v>3.2109665383819999E-2</v>
      </c>
    </row>
    <row r="33398" spans="1:6" s="1" customFormat="1" x14ac:dyDescent="0.35">
      <c r="B33398" s="9">
        <v>19.26579923029</v>
      </c>
      <c r="C33398" s="10">
        <v>0</v>
      </c>
      <c r="D33398" s="10">
        <v>0</v>
      </c>
      <c r="E33398" s="10">
        <v>0</v>
      </c>
      <c r="F33398" s="11">
        <v>19.26579923029</v>
      </c>
    </row>
    <row r="33399" spans="1:6" s="1" customFormat="1" x14ac:dyDescent="0.35">
      <c r="A33399" s="1" t="s">
        <v>30885</v>
      </c>
      <c r="B33399" s="7">
        <v>0</v>
      </c>
      <c r="C33399" s="7">
        <v>0</v>
      </c>
      <c r="D33399" s="6">
        <v>0.29412438392189999</v>
      </c>
      <c r="E33399" s="7">
        <v>0</v>
      </c>
      <c r="F33399" s="8">
        <v>6.4619127147630004E-2</v>
      </c>
    </row>
    <row r="33400" spans="1:6" s="1" customFormat="1" x14ac:dyDescent="0.35">
      <c r="B33400" s="10">
        <v>0</v>
      </c>
      <c r="C33400" s="10">
        <v>0</v>
      </c>
      <c r="D33400" s="9">
        <v>38.771476288579997</v>
      </c>
      <c r="E33400" s="10">
        <v>0</v>
      </c>
      <c r="F33400" s="11">
        <v>38.771476288579997</v>
      </c>
    </row>
    <row r="33401" spans="1:6" s="1" customFormat="1" x14ac:dyDescent="0.35">
      <c r="A33401" s="1" t="s">
        <v>30886</v>
      </c>
      <c r="B33401" s="6">
        <v>0.17479636191449999</v>
      </c>
      <c r="C33401" s="7">
        <v>0</v>
      </c>
      <c r="D33401" s="7">
        <v>0</v>
      </c>
      <c r="E33401" s="7">
        <v>0</v>
      </c>
      <c r="F33401" s="8">
        <v>6.8415296053350005E-2</v>
      </c>
    </row>
    <row r="33402" spans="1:6" s="1" customFormat="1" x14ac:dyDescent="0.35">
      <c r="B33402" s="9">
        <v>41.04917763201</v>
      </c>
      <c r="C33402" s="10">
        <v>0</v>
      </c>
      <c r="D33402" s="10">
        <v>0</v>
      </c>
      <c r="E33402" s="10">
        <v>0</v>
      </c>
      <c r="F33402" s="11">
        <v>41.04917763201</v>
      </c>
    </row>
    <row r="33403" spans="1:6" s="1" customFormat="1" x14ac:dyDescent="0.35">
      <c r="A33403" s="1" t="s">
        <v>30887</v>
      </c>
      <c r="B33403" s="8">
        <v>1</v>
      </c>
      <c r="C33403" s="8">
        <v>1</v>
      </c>
      <c r="D33403" s="8">
        <v>1</v>
      </c>
      <c r="E33403" s="8">
        <v>1</v>
      </c>
      <c r="F33403" s="8">
        <v>1</v>
      </c>
    </row>
    <row r="33404" spans="1:6" s="1" customFormat="1" x14ac:dyDescent="0.35">
      <c r="B33404" s="11">
        <v>234.84</v>
      </c>
      <c r="C33404" s="11">
        <v>127.92</v>
      </c>
      <c r="D33404" s="11">
        <v>131.82</v>
      </c>
      <c r="E33404" s="11">
        <v>105.42</v>
      </c>
      <c r="F33404" s="11">
        <v>600</v>
      </c>
    </row>
    <row r="33405" spans="1:6" x14ac:dyDescent="0.35">
      <c r="A33405" s="3" t="s">
        <v>30888</v>
      </c>
    </row>
    <row r="33406" spans="1:6" s="1" customFormat="1" x14ac:dyDescent="0.35">
      <c r="A33406" s="1" t="s">
        <v>30889</v>
      </c>
    </row>
    <row r="33407" spans="1:6" s="1" customFormat="1" x14ac:dyDescent="0.35"/>
    <row r="33408" spans="1:6" s="1" customFormat="1" x14ac:dyDescent="0.35"/>
    <row r="33409" spans="1:14" s="1" customFormat="1" x14ac:dyDescent="0.35"/>
    <row r="33410" spans="1:14" s="1" customFormat="1" x14ac:dyDescent="0.35">
      <c r="A33410" s="4" t="s">
        <v>30890</v>
      </c>
    </row>
    <row r="33411" spans="1:14" x14ac:dyDescent="0.35">
      <c r="A33411" s="3" t="s">
        <v>30891</v>
      </c>
    </row>
    <row r="33412" spans="1:14" s="1" customFormat="1" ht="31" x14ac:dyDescent="0.35">
      <c r="A33412" s="5" t="s">
        <v>30892</v>
      </c>
      <c r="B33412" s="5" t="s">
        <v>30893</v>
      </c>
      <c r="C33412" s="5" t="s">
        <v>30894</v>
      </c>
      <c r="D33412" s="5" t="s">
        <v>30895</v>
      </c>
      <c r="E33412" s="5" t="s">
        <v>30896</v>
      </c>
      <c r="F33412" s="5" t="s">
        <v>30897</v>
      </c>
      <c r="G33412" s="5" t="s">
        <v>30898</v>
      </c>
      <c r="H33412" s="5" t="s">
        <v>30899</v>
      </c>
      <c r="I33412" s="5" t="s">
        <v>30900</v>
      </c>
      <c r="J33412" s="5" t="s">
        <v>30901</v>
      </c>
      <c r="K33412" s="5" t="s">
        <v>30902</v>
      </c>
      <c r="L33412" s="5" t="s">
        <v>30903</v>
      </c>
      <c r="M33412" s="5" t="s">
        <v>30904</v>
      </c>
      <c r="N33412" s="5" t="s">
        <v>30905</v>
      </c>
    </row>
    <row r="33413" spans="1:14" s="1" customFormat="1" x14ac:dyDescent="0.35">
      <c r="A33413" s="1" t="s">
        <v>30906</v>
      </c>
      <c r="B33413" s="7">
        <v>0</v>
      </c>
      <c r="C33413" s="7">
        <v>0</v>
      </c>
      <c r="D33413" s="8">
        <v>0</v>
      </c>
      <c r="E33413" s="8">
        <v>0</v>
      </c>
      <c r="F33413" s="7">
        <v>0</v>
      </c>
      <c r="G33413" s="7">
        <v>0</v>
      </c>
      <c r="H33413" s="8">
        <v>0</v>
      </c>
      <c r="I33413" s="6">
        <v>0.1210115562637</v>
      </c>
      <c r="J33413" s="6">
        <v>0.1008279220336</v>
      </c>
      <c r="K33413" s="6">
        <v>0.1065537002977</v>
      </c>
      <c r="L33413" s="8">
        <v>0</v>
      </c>
      <c r="M33413" s="6">
        <v>0.33317202830010001</v>
      </c>
      <c r="N33413" s="8">
        <v>4.4301704812440001E-2</v>
      </c>
    </row>
    <row r="33414" spans="1:14" s="1" customFormat="1" x14ac:dyDescent="0.35">
      <c r="B33414" s="10">
        <v>0</v>
      </c>
      <c r="C33414" s="10">
        <v>0</v>
      </c>
      <c r="D33414" s="11">
        <v>0</v>
      </c>
      <c r="E33414" s="11">
        <v>0</v>
      </c>
      <c r="F33414" s="10">
        <v>0</v>
      </c>
      <c r="G33414" s="10">
        <v>0</v>
      </c>
      <c r="H33414" s="11">
        <v>0</v>
      </c>
      <c r="I33414" s="9">
        <v>15.95174334669</v>
      </c>
      <c r="J33414" s="9">
        <v>10.629279540780001</v>
      </c>
      <c r="K33414" s="9">
        <v>5.8279109807580003</v>
      </c>
      <c r="L33414" s="11">
        <v>0</v>
      </c>
      <c r="M33414" s="9">
        <v>4.8013685600220004</v>
      </c>
      <c r="N33414" s="11">
        <v>26.581022887469999</v>
      </c>
    </row>
    <row r="33415" spans="1:14" s="1" customFormat="1" x14ac:dyDescent="0.35">
      <c r="A33415" s="1" t="s">
        <v>30907</v>
      </c>
      <c r="B33415" s="7">
        <v>0</v>
      </c>
      <c r="C33415" s="7">
        <v>0</v>
      </c>
      <c r="D33415" s="8">
        <v>0</v>
      </c>
      <c r="E33415" s="8">
        <v>0</v>
      </c>
      <c r="F33415" s="7">
        <v>0</v>
      </c>
      <c r="G33415" s="7">
        <v>0</v>
      </c>
      <c r="H33415" s="8">
        <v>0</v>
      </c>
      <c r="I33415" s="6">
        <v>0.31234049868899999</v>
      </c>
      <c r="J33415" s="7">
        <v>0</v>
      </c>
      <c r="K33415" s="8">
        <v>0</v>
      </c>
      <c r="L33415" s="8">
        <v>0</v>
      </c>
      <c r="M33415" s="8">
        <v>0</v>
      </c>
      <c r="N33415" s="8">
        <v>6.8621207561979994E-2</v>
      </c>
    </row>
    <row r="33416" spans="1:14" s="1" customFormat="1" x14ac:dyDescent="0.35">
      <c r="B33416" s="10">
        <v>0</v>
      </c>
      <c r="C33416" s="10">
        <v>0</v>
      </c>
      <c r="D33416" s="11">
        <v>0</v>
      </c>
      <c r="E33416" s="11">
        <v>0</v>
      </c>
      <c r="F33416" s="10">
        <v>0</v>
      </c>
      <c r="G33416" s="10">
        <v>0</v>
      </c>
      <c r="H33416" s="11">
        <v>0</v>
      </c>
      <c r="I33416" s="9">
        <v>41.17272453719</v>
      </c>
      <c r="J33416" s="10">
        <v>0</v>
      </c>
      <c r="K33416" s="11">
        <v>0</v>
      </c>
      <c r="L33416" s="11">
        <v>0</v>
      </c>
      <c r="M33416" s="11">
        <v>0</v>
      </c>
      <c r="N33416" s="11">
        <v>41.17272453719</v>
      </c>
    </row>
    <row r="33417" spans="1:14" s="1" customFormat="1" x14ac:dyDescent="0.35">
      <c r="A33417" s="1" t="s">
        <v>30908</v>
      </c>
      <c r="B33417" s="7">
        <v>0</v>
      </c>
      <c r="C33417" s="7">
        <v>0</v>
      </c>
      <c r="D33417" s="7">
        <v>0</v>
      </c>
      <c r="E33417" s="8">
        <v>0</v>
      </c>
      <c r="F33417" s="7">
        <v>0</v>
      </c>
      <c r="G33417" s="7">
        <v>0</v>
      </c>
      <c r="H33417" s="8">
        <v>0</v>
      </c>
      <c r="I33417" s="7">
        <v>1.377857588778E-2</v>
      </c>
      <c r="J33417" s="6">
        <v>0.62698354015229996</v>
      </c>
      <c r="K33417" s="6">
        <v>0.89344629970230005</v>
      </c>
      <c r="L33417" s="8">
        <v>0.2098404288415</v>
      </c>
      <c r="M33417" s="6">
        <v>0.66682797169990005</v>
      </c>
      <c r="N33417" s="8">
        <v>0.1131881611273</v>
      </c>
    </row>
    <row r="33418" spans="1:14" s="1" customFormat="1" x14ac:dyDescent="0.35">
      <c r="B33418" s="10">
        <v>0</v>
      </c>
      <c r="C33418" s="10">
        <v>0</v>
      </c>
      <c r="D33418" s="10">
        <v>0</v>
      </c>
      <c r="E33418" s="11">
        <v>0</v>
      </c>
      <c r="F33418" s="10">
        <v>0</v>
      </c>
      <c r="G33418" s="10">
        <v>0</v>
      </c>
      <c r="H33418" s="11">
        <v>0</v>
      </c>
      <c r="I33418" s="10">
        <v>1.816291873528</v>
      </c>
      <c r="J33418" s="9">
        <v>66.096604802849996</v>
      </c>
      <c r="K33418" s="9">
        <v>48.866679300740003</v>
      </c>
      <c r="L33418" s="11">
        <v>7.6202146431409998</v>
      </c>
      <c r="M33418" s="9">
        <v>9.6097108589779996</v>
      </c>
      <c r="N33418" s="11">
        <v>67.912896676380001</v>
      </c>
    </row>
    <row r="33419" spans="1:14" s="1" customFormat="1" x14ac:dyDescent="0.35">
      <c r="A33419" s="1" t="s">
        <v>30909</v>
      </c>
      <c r="B33419" s="7">
        <v>0</v>
      </c>
      <c r="C33419" s="7">
        <v>0</v>
      </c>
      <c r="D33419" s="8">
        <v>0</v>
      </c>
      <c r="E33419" s="8">
        <v>0</v>
      </c>
      <c r="F33419" s="8">
        <v>5.1335399836309997E-2</v>
      </c>
      <c r="G33419" s="8">
        <v>5.2528132276059999E-2</v>
      </c>
      <c r="H33419" s="8">
        <v>0</v>
      </c>
      <c r="I33419" s="6">
        <v>7.8733709630939994E-2</v>
      </c>
      <c r="J33419" s="8">
        <v>0</v>
      </c>
      <c r="K33419" s="8">
        <v>0</v>
      </c>
      <c r="L33419" s="8">
        <v>0</v>
      </c>
      <c r="M33419" s="8">
        <v>0</v>
      </c>
      <c r="N33419" s="8">
        <v>2.8242503251019999E-2</v>
      </c>
    </row>
    <row r="33420" spans="1:14" s="1" customFormat="1" x14ac:dyDescent="0.35">
      <c r="B33420" s="10">
        <v>0</v>
      </c>
      <c r="C33420" s="10">
        <v>0</v>
      </c>
      <c r="D33420" s="11">
        <v>0</v>
      </c>
      <c r="E33420" s="11">
        <v>0</v>
      </c>
      <c r="F33420" s="11">
        <v>6.5668243470609999</v>
      </c>
      <c r="G33420" s="11">
        <v>6.5668243470609999</v>
      </c>
      <c r="H33420" s="11">
        <v>0</v>
      </c>
      <c r="I33420" s="9">
        <v>10.378677603550001</v>
      </c>
      <c r="J33420" s="11">
        <v>0</v>
      </c>
      <c r="K33420" s="11">
        <v>0</v>
      </c>
      <c r="L33420" s="11">
        <v>0</v>
      </c>
      <c r="M33420" s="11">
        <v>0</v>
      </c>
      <c r="N33420" s="11">
        <v>16.945501950610002</v>
      </c>
    </row>
    <row r="33421" spans="1:14" s="1" customFormat="1" x14ac:dyDescent="0.35">
      <c r="A33421" s="1" t="s">
        <v>30910</v>
      </c>
      <c r="B33421" s="7">
        <v>3.1202831593650001E-2</v>
      </c>
      <c r="C33421" s="7">
        <v>3.4494664991659998E-2</v>
      </c>
      <c r="D33421" s="8">
        <v>1.9851733986580002E-2</v>
      </c>
      <c r="E33421" s="8">
        <v>0</v>
      </c>
      <c r="F33421" s="6">
        <v>0.39847748049319998</v>
      </c>
      <c r="G33421" s="6">
        <v>0.40773575098510001</v>
      </c>
      <c r="H33421" s="8">
        <v>0</v>
      </c>
      <c r="I33421" s="7">
        <v>0</v>
      </c>
      <c r="J33421" s="7">
        <v>0</v>
      </c>
      <c r="K33421" s="7">
        <v>0</v>
      </c>
      <c r="L33421" s="8">
        <v>0</v>
      </c>
      <c r="M33421" s="8">
        <v>0</v>
      </c>
      <c r="N33421" s="8">
        <v>9.7168187126899994E-2</v>
      </c>
    </row>
    <row r="33422" spans="1:14" s="1" customFormat="1" x14ac:dyDescent="0.35">
      <c r="B33422" s="10">
        <v>7.3276729714539997</v>
      </c>
      <c r="C33422" s="10">
        <v>6.3250854074919998</v>
      </c>
      <c r="D33422" s="11">
        <v>1.0025875639620001</v>
      </c>
      <c r="E33422" s="11">
        <v>0</v>
      </c>
      <c r="F33422" s="9">
        <v>50.97323930468</v>
      </c>
      <c r="G33422" s="9">
        <v>50.97323930468</v>
      </c>
      <c r="H33422" s="11">
        <v>0</v>
      </c>
      <c r="I33422" s="10">
        <v>0</v>
      </c>
      <c r="J33422" s="10">
        <v>0</v>
      </c>
      <c r="K33422" s="10">
        <v>0</v>
      </c>
      <c r="L33422" s="11">
        <v>0</v>
      </c>
      <c r="M33422" s="11">
        <v>0</v>
      </c>
      <c r="N33422" s="11">
        <v>58.300912276139996</v>
      </c>
    </row>
    <row r="33423" spans="1:14" s="1" customFormat="1" x14ac:dyDescent="0.35">
      <c r="A33423" s="1" t="s">
        <v>30911</v>
      </c>
      <c r="B33423" s="7">
        <v>0</v>
      </c>
      <c r="C33423" s="7">
        <v>0</v>
      </c>
      <c r="D33423" s="8">
        <v>0</v>
      </c>
      <c r="E33423" s="8">
        <v>0</v>
      </c>
      <c r="F33423" s="6">
        <v>0.2469856863746</v>
      </c>
      <c r="G33423" s="6">
        <v>0.25272417952420001</v>
      </c>
      <c r="H33423" s="8">
        <v>0</v>
      </c>
      <c r="I33423" s="7">
        <v>0</v>
      </c>
      <c r="J33423" s="7">
        <v>0</v>
      </c>
      <c r="K33423" s="8">
        <v>0</v>
      </c>
      <c r="L33423" s="8">
        <v>0</v>
      </c>
      <c r="M33423" s="8">
        <v>0</v>
      </c>
      <c r="N33423" s="8">
        <v>5.265734833506E-2</v>
      </c>
    </row>
    <row r="33424" spans="1:14" s="1" customFormat="1" x14ac:dyDescent="0.35">
      <c r="B33424" s="10">
        <v>0</v>
      </c>
      <c r="C33424" s="10">
        <v>0</v>
      </c>
      <c r="D33424" s="11">
        <v>0</v>
      </c>
      <c r="E33424" s="11">
        <v>0</v>
      </c>
      <c r="F33424" s="9">
        <v>31.594409001039999</v>
      </c>
      <c r="G33424" s="9">
        <v>31.594409001039999</v>
      </c>
      <c r="H33424" s="11">
        <v>0</v>
      </c>
      <c r="I33424" s="10">
        <v>0</v>
      </c>
      <c r="J33424" s="10">
        <v>0</v>
      </c>
      <c r="K33424" s="11">
        <v>0</v>
      </c>
      <c r="L33424" s="11">
        <v>0</v>
      </c>
      <c r="M33424" s="11">
        <v>0</v>
      </c>
      <c r="N33424" s="11">
        <v>31.594409001039999</v>
      </c>
    </row>
    <row r="33425" spans="1:14" s="1" customFormat="1" x14ac:dyDescent="0.35">
      <c r="A33425" s="1" t="s">
        <v>30912</v>
      </c>
      <c r="B33425" s="7">
        <v>0</v>
      </c>
      <c r="C33425" s="7">
        <v>0</v>
      </c>
      <c r="D33425" s="8">
        <v>0</v>
      </c>
      <c r="E33425" s="8">
        <v>0</v>
      </c>
      <c r="F33425" s="7">
        <v>1.5192434987289999E-2</v>
      </c>
      <c r="G33425" s="7">
        <v>0</v>
      </c>
      <c r="H33425" s="6">
        <v>0.66907732866890002</v>
      </c>
      <c r="I33425" s="8">
        <v>4.161866038677E-2</v>
      </c>
      <c r="J33425" s="6">
        <v>0.27218853781410002</v>
      </c>
      <c r="K33425" s="8">
        <v>0</v>
      </c>
      <c r="L33425" s="6">
        <v>0.7901595711585</v>
      </c>
      <c r="M33425" s="8">
        <v>0</v>
      </c>
      <c r="N33425" s="8">
        <v>6.0206172920210001E-2</v>
      </c>
    </row>
    <row r="33426" spans="1:14" s="1" customFormat="1" x14ac:dyDescent="0.35">
      <c r="B33426" s="10">
        <v>0</v>
      </c>
      <c r="C33426" s="10">
        <v>0</v>
      </c>
      <c r="D33426" s="11">
        <v>0</v>
      </c>
      <c r="E33426" s="11">
        <v>0</v>
      </c>
      <c r="F33426" s="10">
        <v>1.943416283575</v>
      </c>
      <c r="G33426" s="10">
        <v>0</v>
      </c>
      <c r="H33426" s="9">
        <v>1.943416283575</v>
      </c>
      <c r="I33426" s="11">
        <v>5.4861718121839997</v>
      </c>
      <c r="J33426" s="9">
        <v>28.694115656369998</v>
      </c>
      <c r="K33426" s="11">
        <v>0</v>
      </c>
      <c r="L33426" s="9">
        <v>28.694115656369998</v>
      </c>
      <c r="M33426" s="11">
        <v>0</v>
      </c>
      <c r="N33426" s="11">
        <v>36.123703752120001</v>
      </c>
    </row>
    <row r="33427" spans="1:14" s="1" customFormat="1" x14ac:dyDescent="0.35">
      <c r="A33427" s="1" t="s">
        <v>30913</v>
      </c>
      <c r="B33427" s="6">
        <v>0.2467221606852</v>
      </c>
      <c r="C33427" s="6">
        <v>0.31598449207320001</v>
      </c>
      <c r="D33427" s="7">
        <v>0</v>
      </c>
      <c r="E33427" s="8">
        <v>0</v>
      </c>
      <c r="F33427" s="6">
        <v>0.21344458127820001</v>
      </c>
      <c r="G33427" s="6">
        <v>0.2184037766286</v>
      </c>
      <c r="H33427" s="8">
        <v>0</v>
      </c>
      <c r="I33427" s="7">
        <v>0</v>
      </c>
      <c r="J33427" s="7">
        <v>0</v>
      </c>
      <c r="K33427" s="7">
        <v>0</v>
      </c>
      <c r="L33427" s="7">
        <v>0</v>
      </c>
      <c r="M33427" s="8">
        <v>0</v>
      </c>
      <c r="N33427" s="8">
        <v>0.1420734384207</v>
      </c>
    </row>
    <row r="33428" spans="1:14" s="1" customFormat="1" x14ac:dyDescent="0.35">
      <c r="B33428" s="9">
        <v>57.940232215320002</v>
      </c>
      <c r="C33428" s="9">
        <v>57.940232215320002</v>
      </c>
      <c r="D33428" s="10">
        <v>0</v>
      </c>
      <c r="E33428" s="11">
        <v>0</v>
      </c>
      <c r="F33428" s="9">
        <v>27.303830837109999</v>
      </c>
      <c r="G33428" s="9">
        <v>27.303830837109999</v>
      </c>
      <c r="H33428" s="11">
        <v>0</v>
      </c>
      <c r="I33428" s="10">
        <v>0</v>
      </c>
      <c r="J33428" s="10">
        <v>0</v>
      </c>
      <c r="K33428" s="10">
        <v>0</v>
      </c>
      <c r="L33428" s="10">
        <v>0</v>
      </c>
      <c r="M33428" s="11">
        <v>0</v>
      </c>
      <c r="N33428" s="11">
        <v>85.244063052429993</v>
      </c>
    </row>
    <row r="33429" spans="1:14" s="1" customFormat="1" x14ac:dyDescent="0.35">
      <c r="A33429" s="1" t="s">
        <v>30914</v>
      </c>
      <c r="B33429" s="7">
        <v>0</v>
      </c>
      <c r="C33429" s="7">
        <v>0</v>
      </c>
      <c r="D33429" s="8">
        <v>0</v>
      </c>
      <c r="E33429" s="8">
        <v>0</v>
      </c>
      <c r="F33429" s="8">
        <v>7.4564417030460003E-2</v>
      </c>
      <c r="G33429" s="8">
        <v>6.8608160586010006E-2</v>
      </c>
      <c r="H33429" s="6">
        <v>0.33092267133109998</v>
      </c>
      <c r="I33429" s="6">
        <v>0.13839261521990001</v>
      </c>
      <c r="J33429" s="7">
        <v>0</v>
      </c>
      <c r="K33429" s="8">
        <v>0</v>
      </c>
      <c r="L33429" s="8">
        <v>0</v>
      </c>
      <c r="M33429" s="8">
        <v>0</v>
      </c>
      <c r="N33429" s="8">
        <v>4.63019912747E-2</v>
      </c>
    </row>
    <row r="33430" spans="1:14" s="1" customFormat="1" x14ac:dyDescent="0.35">
      <c r="B33430" s="10">
        <v>0</v>
      </c>
      <c r="C33430" s="10">
        <v>0</v>
      </c>
      <c r="D33430" s="11">
        <v>0</v>
      </c>
      <c r="E33430" s="11">
        <v>0</v>
      </c>
      <c r="F33430" s="11">
        <v>9.5382802265369993</v>
      </c>
      <c r="G33430" s="11">
        <v>8.5770751751740004</v>
      </c>
      <c r="H33430" s="9">
        <v>0.96120505136300005</v>
      </c>
      <c r="I33430" s="9">
        <v>18.242914538290002</v>
      </c>
      <c r="J33430" s="10">
        <v>0</v>
      </c>
      <c r="K33430" s="11">
        <v>0</v>
      </c>
      <c r="L33430" s="11">
        <v>0</v>
      </c>
      <c r="M33430" s="11">
        <v>0</v>
      </c>
      <c r="N33430" s="11">
        <v>27.78119476482</v>
      </c>
    </row>
    <row r="33431" spans="1:14" s="1" customFormat="1" x14ac:dyDescent="0.35">
      <c r="A33431" s="1" t="s">
        <v>30915</v>
      </c>
      <c r="B33431" s="6">
        <v>0.26313719328020002</v>
      </c>
      <c r="C33431" s="6">
        <v>0.32058537616959998</v>
      </c>
      <c r="D33431" s="8">
        <v>5.9624628387289998E-2</v>
      </c>
      <c r="E33431" s="8">
        <v>0</v>
      </c>
      <c r="F33431" s="7">
        <v>0</v>
      </c>
      <c r="G33431" s="7">
        <v>0</v>
      </c>
      <c r="H33431" s="8">
        <v>0</v>
      </c>
      <c r="I33431" s="7">
        <v>0</v>
      </c>
      <c r="J33431" s="7">
        <v>0</v>
      </c>
      <c r="K33431" s="7">
        <v>0</v>
      </c>
      <c r="L33431" s="8">
        <v>0</v>
      </c>
      <c r="M33431" s="8">
        <v>0</v>
      </c>
      <c r="N33431" s="8">
        <v>0.10299189744990001</v>
      </c>
    </row>
    <row r="33432" spans="1:14" s="1" customFormat="1" x14ac:dyDescent="0.35">
      <c r="B33432" s="9">
        <v>61.795138469919998</v>
      </c>
      <c r="C33432" s="9">
        <v>58.783869481160004</v>
      </c>
      <c r="D33432" s="11">
        <v>3.0112689887620001</v>
      </c>
      <c r="E33432" s="11">
        <v>0</v>
      </c>
      <c r="F33432" s="10">
        <v>0</v>
      </c>
      <c r="G33432" s="10">
        <v>0</v>
      </c>
      <c r="H33432" s="11">
        <v>0</v>
      </c>
      <c r="I33432" s="10">
        <v>0</v>
      </c>
      <c r="J33432" s="10">
        <v>0</v>
      </c>
      <c r="K33432" s="10">
        <v>0</v>
      </c>
      <c r="L33432" s="11">
        <v>0</v>
      </c>
      <c r="M33432" s="11">
        <v>0</v>
      </c>
      <c r="N33432" s="11">
        <v>61.795138469919998</v>
      </c>
    </row>
    <row r="33433" spans="1:14" s="1" customFormat="1" x14ac:dyDescent="0.35">
      <c r="A33433" s="1" t="s">
        <v>30916</v>
      </c>
      <c r="B33433" s="6">
        <v>0.2021034724962</v>
      </c>
      <c r="C33433" s="7">
        <v>0</v>
      </c>
      <c r="D33433" s="6">
        <v>0.92052363762610001</v>
      </c>
      <c r="E33433" s="8">
        <v>1</v>
      </c>
      <c r="F33433" s="7">
        <v>0</v>
      </c>
      <c r="G33433" s="7">
        <v>0</v>
      </c>
      <c r="H33433" s="8">
        <v>0</v>
      </c>
      <c r="I33433" s="7">
        <v>0</v>
      </c>
      <c r="J33433" s="7">
        <v>0</v>
      </c>
      <c r="K33433" s="7">
        <v>0</v>
      </c>
      <c r="L33433" s="8">
        <v>0</v>
      </c>
      <c r="M33433" s="8">
        <v>0</v>
      </c>
      <c r="N33433" s="8">
        <v>7.9103299135010005E-2</v>
      </c>
    </row>
    <row r="33434" spans="1:14" s="1" customFormat="1" x14ac:dyDescent="0.35">
      <c r="B33434" s="9">
        <v>47.461979481009998</v>
      </c>
      <c r="C33434" s="10">
        <v>0</v>
      </c>
      <c r="D33434" s="9">
        <v>46.489921335879998</v>
      </c>
      <c r="E33434" s="11">
        <v>0.97205814512510003</v>
      </c>
      <c r="F33434" s="10">
        <v>0</v>
      </c>
      <c r="G33434" s="10">
        <v>0</v>
      </c>
      <c r="H33434" s="11">
        <v>0</v>
      </c>
      <c r="I33434" s="10">
        <v>0</v>
      </c>
      <c r="J33434" s="10">
        <v>0</v>
      </c>
      <c r="K33434" s="10">
        <v>0</v>
      </c>
      <c r="L33434" s="11">
        <v>0</v>
      </c>
      <c r="M33434" s="11">
        <v>0</v>
      </c>
      <c r="N33434" s="11">
        <v>47.461979481009998</v>
      </c>
    </row>
    <row r="33435" spans="1:14" s="1" customFormat="1" x14ac:dyDescent="0.35">
      <c r="A33435" s="1" t="s">
        <v>30917</v>
      </c>
      <c r="B33435" s="6">
        <v>8.2037980030209998E-2</v>
      </c>
      <c r="C33435" s="6">
        <v>0.1050685085546</v>
      </c>
      <c r="D33435" s="8">
        <v>0</v>
      </c>
      <c r="E33435" s="8">
        <v>0</v>
      </c>
      <c r="F33435" s="7">
        <v>0</v>
      </c>
      <c r="G33435" s="7">
        <v>0</v>
      </c>
      <c r="H33435" s="8">
        <v>0</v>
      </c>
      <c r="I33435" s="7">
        <v>0</v>
      </c>
      <c r="J33435" s="8">
        <v>0</v>
      </c>
      <c r="K33435" s="8">
        <v>0</v>
      </c>
      <c r="L33435" s="8">
        <v>0</v>
      </c>
      <c r="M33435" s="8">
        <v>0</v>
      </c>
      <c r="N33435" s="8">
        <v>3.2109665383819999E-2</v>
      </c>
    </row>
    <row r="33436" spans="1:14" s="1" customFormat="1" x14ac:dyDescent="0.35">
      <c r="B33436" s="9">
        <v>19.26579923029</v>
      </c>
      <c r="C33436" s="9">
        <v>19.26579923029</v>
      </c>
      <c r="D33436" s="11">
        <v>0</v>
      </c>
      <c r="E33436" s="11">
        <v>0</v>
      </c>
      <c r="F33436" s="10">
        <v>0</v>
      </c>
      <c r="G33436" s="10">
        <v>0</v>
      </c>
      <c r="H33436" s="11">
        <v>0</v>
      </c>
      <c r="I33436" s="10">
        <v>0</v>
      </c>
      <c r="J33436" s="11">
        <v>0</v>
      </c>
      <c r="K33436" s="11">
        <v>0</v>
      </c>
      <c r="L33436" s="11">
        <v>0</v>
      </c>
      <c r="M33436" s="11">
        <v>0</v>
      </c>
      <c r="N33436" s="11">
        <v>19.26579923029</v>
      </c>
    </row>
    <row r="33437" spans="1:14" s="1" customFormat="1" x14ac:dyDescent="0.35">
      <c r="A33437" s="1" t="s">
        <v>30918</v>
      </c>
      <c r="B33437" s="7">
        <v>0</v>
      </c>
      <c r="C33437" s="7">
        <v>0</v>
      </c>
      <c r="D33437" s="8">
        <v>0</v>
      </c>
      <c r="E33437" s="8">
        <v>0</v>
      </c>
      <c r="F33437" s="7">
        <v>0</v>
      </c>
      <c r="G33437" s="7">
        <v>0</v>
      </c>
      <c r="H33437" s="8">
        <v>0</v>
      </c>
      <c r="I33437" s="6">
        <v>0.29412438392189999</v>
      </c>
      <c r="J33437" s="7">
        <v>0</v>
      </c>
      <c r="K33437" s="8">
        <v>0</v>
      </c>
      <c r="L33437" s="8">
        <v>0</v>
      </c>
      <c r="M33437" s="8">
        <v>0</v>
      </c>
      <c r="N33437" s="8">
        <v>6.4619127147630004E-2</v>
      </c>
    </row>
    <row r="33438" spans="1:14" s="1" customFormat="1" x14ac:dyDescent="0.35">
      <c r="B33438" s="10">
        <v>0</v>
      </c>
      <c r="C33438" s="10">
        <v>0</v>
      </c>
      <c r="D33438" s="11">
        <v>0</v>
      </c>
      <c r="E33438" s="11">
        <v>0</v>
      </c>
      <c r="F33438" s="10">
        <v>0</v>
      </c>
      <c r="G33438" s="10">
        <v>0</v>
      </c>
      <c r="H33438" s="11">
        <v>0</v>
      </c>
      <c r="I33438" s="9">
        <v>38.771476288579997</v>
      </c>
      <c r="J33438" s="10">
        <v>0</v>
      </c>
      <c r="K33438" s="11">
        <v>0</v>
      </c>
      <c r="L33438" s="11">
        <v>0</v>
      </c>
      <c r="M33438" s="11">
        <v>0</v>
      </c>
      <c r="N33438" s="11">
        <v>38.771476288579997</v>
      </c>
    </row>
    <row r="33439" spans="1:14" s="1" customFormat="1" x14ac:dyDescent="0.35">
      <c r="A33439" s="1" t="s">
        <v>30919</v>
      </c>
      <c r="B33439" s="6">
        <v>0.17479636191449999</v>
      </c>
      <c r="C33439" s="6">
        <v>0.2238669582109</v>
      </c>
      <c r="D33439" s="8">
        <v>0</v>
      </c>
      <c r="E33439" s="8">
        <v>0</v>
      </c>
      <c r="F33439" s="7">
        <v>0</v>
      </c>
      <c r="G33439" s="7">
        <v>0</v>
      </c>
      <c r="H33439" s="8">
        <v>0</v>
      </c>
      <c r="I33439" s="7">
        <v>0</v>
      </c>
      <c r="J33439" s="7">
        <v>0</v>
      </c>
      <c r="K33439" s="8">
        <v>0</v>
      </c>
      <c r="L33439" s="8">
        <v>0</v>
      </c>
      <c r="M33439" s="8">
        <v>0</v>
      </c>
      <c r="N33439" s="8">
        <v>6.8415296053350005E-2</v>
      </c>
    </row>
    <row r="33440" spans="1:14" s="1" customFormat="1" x14ac:dyDescent="0.35">
      <c r="B33440" s="9">
        <v>41.04917763201</v>
      </c>
      <c r="C33440" s="9">
        <v>41.04917763201</v>
      </c>
      <c r="D33440" s="11">
        <v>0</v>
      </c>
      <c r="E33440" s="11">
        <v>0</v>
      </c>
      <c r="F33440" s="10">
        <v>0</v>
      </c>
      <c r="G33440" s="10">
        <v>0</v>
      </c>
      <c r="H33440" s="11">
        <v>0</v>
      </c>
      <c r="I33440" s="10">
        <v>0</v>
      </c>
      <c r="J33440" s="10">
        <v>0</v>
      </c>
      <c r="K33440" s="11">
        <v>0</v>
      </c>
      <c r="L33440" s="11">
        <v>0</v>
      </c>
      <c r="M33440" s="11">
        <v>0</v>
      </c>
      <c r="N33440" s="11">
        <v>41.04917763201</v>
      </c>
    </row>
    <row r="33441" spans="1:16" s="1" customFormat="1" x14ac:dyDescent="0.35">
      <c r="A33441" s="1" t="s">
        <v>30920</v>
      </c>
      <c r="B33441" s="8">
        <v>1</v>
      </c>
      <c r="C33441" s="8">
        <v>1</v>
      </c>
      <c r="D33441" s="8">
        <v>1</v>
      </c>
      <c r="E33441" s="8">
        <v>1</v>
      </c>
      <c r="F33441" s="8">
        <v>1</v>
      </c>
      <c r="G33441" s="8">
        <v>1</v>
      </c>
      <c r="H33441" s="8">
        <v>1</v>
      </c>
      <c r="I33441" s="8">
        <v>1</v>
      </c>
      <c r="J33441" s="8">
        <v>1</v>
      </c>
      <c r="K33441" s="8">
        <v>1</v>
      </c>
      <c r="L33441" s="8">
        <v>1</v>
      </c>
      <c r="M33441" s="8">
        <v>1</v>
      </c>
      <c r="N33441" s="8">
        <v>1</v>
      </c>
    </row>
    <row r="33442" spans="1:16" s="1" customFormat="1" x14ac:dyDescent="0.35">
      <c r="B33442" s="11">
        <v>234.84</v>
      </c>
      <c r="C33442" s="11">
        <v>183.3641639663</v>
      </c>
      <c r="D33442" s="11">
        <v>50.503777888610003</v>
      </c>
      <c r="E33442" s="11">
        <v>0.97205814512510003</v>
      </c>
      <c r="F33442" s="11">
        <v>127.92</v>
      </c>
      <c r="G33442" s="11">
        <v>125.0153786651</v>
      </c>
      <c r="H33442" s="11">
        <v>2.9046213349380001</v>
      </c>
      <c r="I33442" s="11">
        <v>131.82</v>
      </c>
      <c r="J33442" s="11">
        <v>105.42</v>
      </c>
      <c r="K33442" s="11">
        <v>54.694590281490001</v>
      </c>
      <c r="L33442" s="11">
        <v>36.314330299509997</v>
      </c>
      <c r="M33442" s="11">
        <v>14.411079419</v>
      </c>
      <c r="N33442" s="11">
        <v>600</v>
      </c>
    </row>
    <row r="33443" spans="1:16" x14ac:dyDescent="0.35">
      <c r="A33443" s="3" t="s">
        <v>30921</v>
      </c>
    </row>
    <row r="33444" spans="1:16" s="1" customFormat="1" x14ac:dyDescent="0.35">
      <c r="A33444" s="1" t="s">
        <v>30922</v>
      </c>
    </row>
    <row r="33445" spans="1:16" s="1" customFormat="1" x14ac:dyDescent="0.35"/>
    <row r="33446" spans="1:16" s="1" customFormat="1" x14ac:dyDescent="0.35"/>
    <row r="33447" spans="1:16" s="1" customFormat="1" x14ac:dyDescent="0.35"/>
    <row r="33448" spans="1:16" s="1" customFormat="1" x14ac:dyDescent="0.35">
      <c r="A33448" s="4" t="s">
        <v>30923</v>
      </c>
    </row>
    <row r="33449" spans="1:16" x14ac:dyDescent="0.35">
      <c r="A33449" s="3" t="s">
        <v>30924</v>
      </c>
    </row>
    <row r="33450" spans="1:16" s="1" customFormat="1" ht="31" x14ac:dyDescent="0.35">
      <c r="A33450" s="5" t="s">
        <v>30925</v>
      </c>
      <c r="B33450" s="5" t="s">
        <v>30926</v>
      </c>
      <c r="C33450" s="5" t="s">
        <v>30927</v>
      </c>
      <c r="D33450" s="5" t="s">
        <v>30928</v>
      </c>
      <c r="E33450" s="5" t="s">
        <v>30929</v>
      </c>
      <c r="F33450" s="5" t="s">
        <v>30930</v>
      </c>
      <c r="G33450" s="5" t="s">
        <v>30931</v>
      </c>
      <c r="H33450" s="5" t="s">
        <v>30932</v>
      </c>
      <c r="I33450" s="5" t="s">
        <v>30933</v>
      </c>
      <c r="J33450" s="5" t="s">
        <v>30934</v>
      </c>
      <c r="K33450" s="5" t="s">
        <v>30935</v>
      </c>
      <c r="L33450" s="5" t="s">
        <v>30936</v>
      </c>
      <c r="M33450" s="5" t="s">
        <v>30937</v>
      </c>
      <c r="N33450" s="5" t="s">
        <v>30938</v>
      </c>
      <c r="O33450" s="5" t="s">
        <v>30939</v>
      </c>
      <c r="P33450" s="5" t="s">
        <v>30940</v>
      </c>
    </row>
    <row r="33451" spans="1:16" s="1" customFormat="1" x14ac:dyDescent="0.35">
      <c r="A33451" s="1" t="s">
        <v>30941</v>
      </c>
      <c r="B33451" s="6">
        <v>1</v>
      </c>
      <c r="C33451" s="8">
        <v>0</v>
      </c>
      <c r="D33451" s="8">
        <v>0</v>
      </c>
      <c r="E33451" s="8">
        <v>0</v>
      </c>
      <c r="F33451" s="8">
        <v>0</v>
      </c>
      <c r="G33451" s="8">
        <v>0</v>
      </c>
      <c r="H33451" s="8">
        <v>0</v>
      </c>
      <c r="I33451" s="8">
        <v>0</v>
      </c>
      <c r="J33451" s="8">
        <v>0</v>
      </c>
      <c r="K33451" s="8">
        <v>0</v>
      </c>
      <c r="L33451" s="8">
        <v>0</v>
      </c>
      <c r="M33451" s="8">
        <v>0</v>
      </c>
      <c r="N33451" s="8">
        <v>0</v>
      </c>
      <c r="O33451" s="8">
        <v>0</v>
      </c>
      <c r="P33451" s="8">
        <v>4.4301704812440001E-2</v>
      </c>
    </row>
    <row r="33452" spans="1:16" s="1" customFormat="1" x14ac:dyDescent="0.35">
      <c r="B33452" s="9">
        <v>26.581022887469999</v>
      </c>
      <c r="C33452" s="11">
        <v>0</v>
      </c>
      <c r="D33452" s="11">
        <v>0</v>
      </c>
      <c r="E33452" s="11">
        <v>0</v>
      </c>
      <c r="F33452" s="11">
        <v>0</v>
      </c>
      <c r="G33452" s="11">
        <v>0</v>
      </c>
      <c r="H33452" s="11">
        <v>0</v>
      </c>
      <c r="I33452" s="11">
        <v>0</v>
      </c>
      <c r="J33452" s="11">
        <v>0</v>
      </c>
      <c r="K33452" s="11">
        <v>0</v>
      </c>
      <c r="L33452" s="11">
        <v>0</v>
      </c>
      <c r="M33452" s="11">
        <v>0</v>
      </c>
      <c r="N33452" s="11">
        <v>0</v>
      </c>
      <c r="O33452" s="11">
        <v>0</v>
      </c>
      <c r="P33452" s="11">
        <v>26.581022887469999</v>
      </c>
    </row>
    <row r="33453" spans="1:16" s="1" customFormat="1" x14ac:dyDescent="0.35">
      <c r="A33453" s="1" t="s">
        <v>30942</v>
      </c>
      <c r="B33453" s="8">
        <v>0</v>
      </c>
      <c r="C33453" s="6">
        <v>1</v>
      </c>
      <c r="D33453" s="8">
        <v>0</v>
      </c>
      <c r="E33453" s="8">
        <v>0</v>
      </c>
      <c r="F33453" s="8">
        <v>0</v>
      </c>
      <c r="G33453" s="8">
        <v>0</v>
      </c>
      <c r="H33453" s="8">
        <v>0</v>
      </c>
      <c r="I33453" s="7">
        <v>0</v>
      </c>
      <c r="J33453" s="8">
        <v>0</v>
      </c>
      <c r="K33453" s="8">
        <v>0</v>
      </c>
      <c r="L33453" s="8">
        <v>0</v>
      </c>
      <c r="M33453" s="8">
        <v>0</v>
      </c>
      <c r="N33453" s="8">
        <v>0</v>
      </c>
      <c r="O33453" s="8">
        <v>0</v>
      </c>
      <c r="P33453" s="8">
        <v>6.8621207561979994E-2</v>
      </c>
    </row>
    <row r="33454" spans="1:16" s="1" customFormat="1" x14ac:dyDescent="0.35">
      <c r="B33454" s="11">
        <v>0</v>
      </c>
      <c r="C33454" s="9">
        <v>41.17272453719</v>
      </c>
      <c r="D33454" s="11">
        <v>0</v>
      </c>
      <c r="E33454" s="11">
        <v>0</v>
      </c>
      <c r="F33454" s="11">
        <v>0</v>
      </c>
      <c r="G33454" s="11">
        <v>0</v>
      </c>
      <c r="H33454" s="11">
        <v>0</v>
      </c>
      <c r="I33454" s="10">
        <v>0</v>
      </c>
      <c r="J33454" s="11">
        <v>0</v>
      </c>
      <c r="K33454" s="11">
        <v>0</v>
      </c>
      <c r="L33454" s="11">
        <v>0</v>
      </c>
      <c r="M33454" s="11">
        <v>0</v>
      </c>
      <c r="N33454" s="11">
        <v>0</v>
      </c>
      <c r="O33454" s="11">
        <v>0</v>
      </c>
      <c r="P33454" s="11">
        <v>41.17272453719</v>
      </c>
    </row>
    <row r="33455" spans="1:16" s="1" customFormat="1" x14ac:dyDescent="0.35">
      <c r="A33455" s="1" t="s">
        <v>30943</v>
      </c>
      <c r="B33455" s="8">
        <v>0</v>
      </c>
      <c r="C33455" s="8">
        <v>0</v>
      </c>
      <c r="D33455" s="6">
        <v>1</v>
      </c>
      <c r="E33455" s="8">
        <v>0</v>
      </c>
      <c r="F33455" s="7">
        <v>0</v>
      </c>
      <c r="G33455" s="8">
        <v>0</v>
      </c>
      <c r="H33455" s="8">
        <v>0</v>
      </c>
      <c r="I33455" s="7">
        <v>0</v>
      </c>
      <c r="J33455" s="8">
        <v>0</v>
      </c>
      <c r="K33455" s="7">
        <v>0</v>
      </c>
      <c r="L33455" s="7">
        <v>0</v>
      </c>
      <c r="M33455" s="8">
        <v>0</v>
      </c>
      <c r="N33455" s="8">
        <v>0</v>
      </c>
      <c r="O33455" s="8">
        <v>0</v>
      </c>
      <c r="P33455" s="8">
        <v>0.1131881611273</v>
      </c>
    </row>
    <row r="33456" spans="1:16" s="1" customFormat="1" x14ac:dyDescent="0.35">
      <c r="B33456" s="11">
        <v>0</v>
      </c>
      <c r="C33456" s="11">
        <v>0</v>
      </c>
      <c r="D33456" s="9">
        <v>67.912896676380001</v>
      </c>
      <c r="E33456" s="11">
        <v>0</v>
      </c>
      <c r="F33456" s="10">
        <v>0</v>
      </c>
      <c r="G33456" s="11">
        <v>0</v>
      </c>
      <c r="H33456" s="11">
        <v>0</v>
      </c>
      <c r="I33456" s="10">
        <v>0</v>
      </c>
      <c r="J33456" s="11">
        <v>0</v>
      </c>
      <c r="K33456" s="10">
        <v>0</v>
      </c>
      <c r="L33456" s="10">
        <v>0</v>
      </c>
      <c r="M33456" s="11">
        <v>0</v>
      </c>
      <c r="N33456" s="11">
        <v>0</v>
      </c>
      <c r="O33456" s="11">
        <v>0</v>
      </c>
      <c r="P33456" s="11">
        <v>67.912896676380001</v>
      </c>
    </row>
    <row r="33457" spans="1:16" s="1" customFormat="1" x14ac:dyDescent="0.35">
      <c r="A33457" s="1" t="s">
        <v>30944</v>
      </c>
      <c r="B33457" s="8">
        <v>0</v>
      </c>
      <c r="C33457" s="8">
        <v>0</v>
      </c>
      <c r="D33457" s="8">
        <v>0</v>
      </c>
      <c r="E33457" s="6">
        <v>1</v>
      </c>
      <c r="F33457" s="8">
        <v>0</v>
      </c>
      <c r="G33457" s="8">
        <v>0</v>
      </c>
      <c r="H33457" s="8">
        <v>0</v>
      </c>
      <c r="I33457" s="8">
        <v>0</v>
      </c>
      <c r="J33457" s="8">
        <v>0</v>
      </c>
      <c r="K33457" s="8">
        <v>0</v>
      </c>
      <c r="L33457" s="8">
        <v>0</v>
      </c>
      <c r="M33457" s="8">
        <v>0</v>
      </c>
      <c r="N33457" s="8">
        <v>0</v>
      </c>
      <c r="O33457" s="8">
        <v>0</v>
      </c>
      <c r="P33457" s="8">
        <v>2.8242503251019999E-2</v>
      </c>
    </row>
    <row r="33458" spans="1:16" s="1" customFormat="1" x14ac:dyDescent="0.35">
      <c r="B33458" s="11">
        <v>0</v>
      </c>
      <c r="C33458" s="11">
        <v>0</v>
      </c>
      <c r="D33458" s="11">
        <v>0</v>
      </c>
      <c r="E33458" s="9">
        <v>16.945501950610002</v>
      </c>
      <c r="F33458" s="11">
        <v>0</v>
      </c>
      <c r="G33458" s="11">
        <v>0</v>
      </c>
      <c r="H33458" s="11">
        <v>0</v>
      </c>
      <c r="I33458" s="11">
        <v>0</v>
      </c>
      <c r="J33458" s="11">
        <v>0</v>
      </c>
      <c r="K33458" s="11">
        <v>0</v>
      </c>
      <c r="L33458" s="11">
        <v>0</v>
      </c>
      <c r="M33458" s="11">
        <v>0</v>
      </c>
      <c r="N33458" s="11">
        <v>0</v>
      </c>
      <c r="O33458" s="11">
        <v>0</v>
      </c>
      <c r="P33458" s="11">
        <v>16.945501950610002</v>
      </c>
    </row>
    <row r="33459" spans="1:16" s="1" customFormat="1" x14ac:dyDescent="0.35">
      <c r="A33459" s="1" t="s">
        <v>30945</v>
      </c>
      <c r="B33459" s="8">
        <v>0</v>
      </c>
      <c r="C33459" s="8">
        <v>0</v>
      </c>
      <c r="D33459" s="7">
        <v>0</v>
      </c>
      <c r="E33459" s="8">
        <v>0</v>
      </c>
      <c r="F33459" s="6">
        <v>1</v>
      </c>
      <c r="G33459" s="8">
        <v>0</v>
      </c>
      <c r="H33459" s="8">
        <v>0</v>
      </c>
      <c r="I33459" s="7">
        <v>0</v>
      </c>
      <c r="J33459" s="8">
        <v>0</v>
      </c>
      <c r="K33459" s="7">
        <v>0</v>
      </c>
      <c r="L33459" s="8">
        <v>0</v>
      </c>
      <c r="M33459" s="8">
        <v>0</v>
      </c>
      <c r="N33459" s="8">
        <v>0</v>
      </c>
      <c r="O33459" s="8">
        <v>0</v>
      </c>
      <c r="P33459" s="8">
        <v>9.7168187126899994E-2</v>
      </c>
    </row>
    <row r="33460" spans="1:16" s="1" customFormat="1" x14ac:dyDescent="0.35">
      <c r="B33460" s="11">
        <v>0</v>
      </c>
      <c r="C33460" s="11">
        <v>0</v>
      </c>
      <c r="D33460" s="10">
        <v>0</v>
      </c>
      <c r="E33460" s="11">
        <v>0</v>
      </c>
      <c r="F33460" s="9">
        <v>58.300912276139996</v>
      </c>
      <c r="G33460" s="11">
        <v>0</v>
      </c>
      <c r="H33460" s="11">
        <v>0</v>
      </c>
      <c r="I33460" s="10">
        <v>0</v>
      </c>
      <c r="J33460" s="11">
        <v>0</v>
      </c>
      <c r="K33460" s="10">
        <v>0</v>
      </c>
      <c r="L33460" s="11">
        <v>0</v>
      </c>
      <c r="M33460" s="11">
        <v>0</v>
      </c>
      <c r="N33460" s="11">
        <v>0</v>
      </c>
      <c r="O33460" s="11">
        <v>0</v>
      </c>
      <c r="P33460" s="11">
        <v>58.300912276139996</v>
      </c>
    </row>
    <row r="33461" spans="1:16" s="1" customFormat="1" x14ac:dyDescent="0.35">
      <c r="A33461" s="1" t="s">
        <v>30946</v>
      </c>
      <c r="B33461" s="8">
        <v>0</v>
      </c>
      <c r="C33461" s="8">
        <v>0</v>
      </c>
      <c r="D33461" s="8">
        <v>0</v>
      </c>
      <c r="E33461" s="8">
        <v>0</v>
      </c>
      <c r="F33461" s="8">
        <v>0</v>
      </c>
      <c r="G33461" s="6">
        <v>1</v>
      </c>
      <c r="H33461" s="8">
        <v>0</v>
      </c>
      <c r="I33461" s="8">
        <v>0</v>
      </c>
      <c r="J33461" s="8">
        <v>0</v>
      </c>
      <c r="K33461" s="8">
        <v>0</v>
      </c>
      <c r="L33461" s="8">
        <v>0</v>
      </c>
      <c r="M33461" s="8">
        <v>0</v>
      </c>
      <c r="N33461" s="8">
        <v>0</v>
      </c>
      <c r="O33461" s="8">
        <v>0</v>
      </c>
      <c r="P33461" s="8">
        <v>5.265734833506E-2</v>
      </c>
    </row>
    <row r="33462" spans="1:16" s="1" customFormat="1" x14ac:dyDescent="0.35">
      <c r="B33462" s="11">
        <v>0</v>
      </c>
      <c r="C33462" s="11">
        <v>0</v>
      </c>
      <c r="D33462" s="11">
        <v>0</v>
      </c>
      <c r="E33462" s="11">
        <v>0</v>
      </c>
      <c r="F33462" s="11">
        <v>0</v>
      </c>
      <c r="G33462" s="9">
        <v>31.594409001039999</v>
      </c>
      <c r="H33462" s="11">
        <v>0</v>
      </c>
      <c r="I33462" s="11">
        <v>0</v>
      </c>
      <c r="J33462" s="11">
        <v>0</v>
      </c>
      <c r="K33462" s="11">
        <v>0</v>
      </c>
      <c r="L33462" s="11">
        <v>0</v>
      </c>
      <c r="M33462" s="11">
        <v>0</v>
      </c>
      <c r="N33462" s="11">
        <v>0</v>
      </c>
      <c r="O33462" s="11">
        <v>0</v>
      </c>
      <c r="P33462" s="11">
        <v>31.594409001039999</v>
      </c>
    </row>
    <row r="33463" spans="1:16" s="1" customFormat="1" x14ac:dyDescent="0.35">
      <c r="A33463" s="1" t="s">
        <v>30947</v>
      </c>
      <c r="B33463" s="8">
        <v>0</v>
      </c>
      <c r="C33463" s="8">
        <v>0</v>
      </c>
      <c r="D33463" s="8">
        <v>0</v>
      </c>
      <c r="E33463" s="8">
        <v>0</v>
      </c>
      <c r="F33463" s="8">
        <v>0</v>
      </c>
      <c r="G33463" s="8">
        <v>0</v>
      </c>
      <c r="H33463" s="6">
        <v>1</v>
      </c>
      <c r="I33463" s="8">
        <v>0</v>
      </c>
      <c r="J33463" s="8">
        <v>0</v>
      </c>
      <c r="K33463" s="8">
        <v>0</v>
      </c>
      <c r="L33463" s="8">
        <v>0</v>
      </c>
      <c r="M33463" s="8">
        <v>0</v>
      </c>
      <c r="N33463" s="8">
        <v>0</v>
      </c>
      <c r="O33463" s="8">
        <v>0</v>
      </c>
      <c r="P33463" s="8">
        <v>6.0206172920210001E-2</v>
      </c>
    </row>
    <row r="33464" spans="1:16" s="1" customFormat="1" x14ac:dyDescent="0.35">
      <c r="B33464" s="11">
        <v>0</v>
      </c>
      <c r="C33464" s="11">
        <v>0</v>
      </c>
      <c r="D33464" s="11">
        <v>0</v>
      </c>
      <c r="E33464" s="11">
        <v>0</v>
      </c>
      <c r="F33464" s="11">
        <v>0</v>
      </c>
      <c r="G33464" s="11">
        <v>0</v>
      </c>
      <c r="H33464" s="9">
        <v>36.123703752120001</v>
      </c>
      <c r="I33464" s="11">
        <v>0</v>
      </c>
      <c r="J33464" s="11">
        <v>0</v>
      </c>
      <c r="K33464" s="11">
        <v>0</v>
      </c>
      <c r="L33464" s="11">
        <v>0</v>
      </c>
      <c r="M33464" s="11">
        <v>0</v>
      </c>
      <c r="N33464" s="11">
        <v>0</v>
      </c>
      <c r="O33464" s="11">
        <v>0</v>
      </c>
      <c r="P33464" s="11">
        <v>36.123703752120001</v>
      </c>
    </row>
    <row r="33465" spans="1:16" s="1" customFormat="1" x14ac:dyDescent="0.35">
      <c r="A33465" s="1" t="s">
        <v>30948</v>
      </c>
      <c r="B33465" s="8">
        <v>0</v>
      </c>
      <c r="C33465" s="7">
        <v>0</v>
      </c>
      <c r="D33465" s="7">
        <v>0</v>
      </c>
      <c r="E33465" s="8">
        <v>0</v>
      </c>
      <c r="F33465" s="7">
        <v>0</v>
      </c>
      <c r="G33465" s="8">
        <v>0</v>
      </c>
      <c r="H33465" s="8">
        <v>0</v>
      </c>
      <c r="I33465" s="6">
        <v>1</v>
      </c>
      <c r="J33465" s="8">
        <v>0</v>
      </c>
      <c r="K33465" s="7">
        <v>0</v>
      </c>
      <c r="L33465" s="7">
        <v>0</v>
      </c>
      <c r="M33465" s="8">
        <v>0</v>
      </c>
      <c r="N33465" s="7">
        <v>0</v>
      </c>
      <c r="O33465" s="7">
        <v>0</v>
      </c>
      <c r="P33465" s="8">
        <v>0.1420734384207</v>
      </c>
    </row>
    <row r="33466" spans="1:16" s="1" customFormat="1" x14ac:dyDescent="0.35">
      <c r="B33466" s="11">
        <v>0</v>
      </c>
      <c r="C33466" s="10">
        <v>0</v>
      </c>
      <c r="D33466" s="10">
        <v>0</v>
      </c>
      <c r="E33466" s="11">
        <v>0</v>
      </c>
      <c r="F33466" s="10">
        <v>0</v>
      </c>
      <c r="G33466" s="11">
        <v>0</v>
      </c>
      <c r="H33466" s="11">
        <v>0</v>
      </c>
      <c r="I33466" s="9">
        <v>85.244063052429993</v>
      </c>
      <c r="J33466" s="11">
        <v>0</v>
      </c>
      <c r="K33466" s="10">
        <v>0</v>
      </c>
      <c r="L33466" s="10">
        <v>0</v>
      </c>
      <c r="M33466" s="11">
        <v>0</v>
      </c>
      <c r="N33466" s="10">
        <v>0</v>
      </c>
      <c r="O33466" s="10">
        <v>0</v>
      </c>
      <c r="P33466" s="11">
        <v>85.244063052429993</v>
      </c>
    </row>
    <row r="33467" spans="1:16" s="1" customFormat="1" x14ac:dyDescent="0.35">
      <c r="A33467" s="1" t="s">
        <v>30949</v>
      </c>
      <c r="B33467" s="8">
        <v>0</v>
      </c>
      <c r="C33467" s="8">
        <v>0</v>
      </c>
      <c r="D33467" s="8">
        <v>0</v>
      </c>
      <c r="E33467" s="8">
        <v>0</v>
      </c>
      <c r="F33467" s="8">
        <v>0</v>
      </c>
      <c r="G33467" s="8">
        <v>0</v>
      </c>
      <c r="H33467" s="8">
        <v>0</v>
      </c>
      <c r="I33467" s="8">
        <v>0</v>
      </c>
      <c r="J33467" s="6">
        <v>1</v>
      </c>
      <c r="K33467" s="8">
        <v>0</v>
      </c>
      <c r="L33467" s="8">
        <v>0</v>
      </c>
      <c r="M33467" s="8">
        <v>0</v>
      </c>
      <c r="N33467" s="8">
        <v>0</v>
      </c>
      <c r="O33467" s="8">
        <v>0</v>
      </c>
      <c r="P33467" s="8">
        <v>4.63019912747E-2</v>
      </c>
    </row>
    <row r="33468" spans="1:16" s="1" customFormat="1" x14ac:dyDescent="0.35">
      <c r="B33468" s="11">
        <v>0</v>
      </c>
      <c r="C33468" s="11">
        <v>0</v>
      </c>
      <c r="D33468" s="11">
        <v>0</v>
      </c>
      <c r="E33468" s="11">
        <v>0</v>
      </c>
      <c r="F33468" s="11">
        <v>0</v>
      </c>
      <c r="G33468" s="11">
        <v>0</v>
      </c>
      <c r="H33468" s="11">
        <v>0</v>
      </c>
      <c r="I33468" s="11">
        <v>0</v>
      </c>
      <c r="J33468" s="9">
        <v>27.78119476482</v>
      </c>
      <c r="K33468" s="11">
        <v>0</v>
      </c>
      <c r="L33468" s="11">
        <v>0</v>
      </c>
      <c r="M33468" s="11">
        <v>0</v>
      </c>
      <c r="N33468" s="11">
        <v>0</v>
      </c>
      <c r="O33468" s="11">
        <v>0</v>
      </c>
      <c r="P33468" s="11">
        <v>27.78119476482</v>
      </c>
    </row>
    <row r="33469" spans="1:16" s="1" customFormat="1" x14ac:dyDescent="0.35">
      <c r="A33469" s="1" t="s">
        <v>30950</v>
      </c>
      <c r="B33469" s="8">
        <v>0</v>
      </c>
      <c r="C33469" s="8">
        <v>0</v>
      </c>
      <c r="D33469" s="7">
        <v>0</v>
      </c>
      <c r="E33469" s="8">
        <v>0</v>
      </c>
      <c r="F33469" s="7">
        <v>0</v>
      </c>
      <c r="G33469" s="8">
        <v>0</v>
      </c>
      <c r="H33469" s="8">
        <v>0</v>
      </c>
      <c r="I33469" s="7">
        <v>0</v>
      </c>
      <c r="J33469" s="8">
        <v>0</v>
      </c>
      <c r="K33469" s="6">
        <v>1</v>
      </c>
      <c r="L33469" s="8">
        <v>0</v>
      </c>
      <c r="M33469" s="8">
        <v>0</v>
      </c>
      <c r="N33469" s="8">
        <v>0</v>
      </c>
      <c r="O33469" s="8">
        <v>0</v>
      </c>
      <c r="P33469" s="8">
        <v>0.10299189744990001</v>
      </c>
    </row>
    <row r="33470" spans="1:16" s="1" customFormat="1" x14ac:dyDescent="0.35">
      <c r="B33470" s="11">
        <v>0</v>
      </c>
      <c r="C33470" s="11">
        <v>0</v>
      </c>
      <c r="D33470" s="10">
        <v>0</v>
      </c>
      <c r="E33470" s="11">
        <v>0</v>
      </c>
      <c r="F33470" s="10">
        <v>0</v>
      </c>
      <c r="G33470" s="11">
        <v>0</v>
      </c>
      <c r="H33470" s="11">
        <v>0</v>
      </c>
      <c r="I33470" s="10">
        <v>0</v>
      </c>
      <c r="J33470" s="11">
        <v>0</v>
      </c>
      <c r="K33470" s="9">
        <v>61.795138469919998</v>
      </c>
      <c r="L33470" s="11">
        <v>0</v>
      </c>
      <c r="M33470" s="11">
        <v>0</v>
      </c>
      <c r="N33470" s="11">
        <v>0</v>
      </c>
      <c r="O33470" s="11">
        <v>0</v>
      </c>
      <c r="P33470" s="11">
        <v>61.795138469919998</v>
      </c>
    </row>
    <row r="33471" spans="1:16" s="1" customFormat="1" x14ac:dyDescent="0.35">
      <c r="A33471" s="1" t="s">
        <v>30951</v>
      </c>
      <c r="B33471" s="8">
        <v>0</v>
      </c>
      <c r="C33471" s="8">
        <v>0</v>
      </c>
      <c r="D33471" s="7">
        <v>0</v>
      </c>
      <c r="E33471" s="8">
        <v>0</v>
      </c>
      <c r="F33471" s="8">
        <v>0</v>
      </c>
      <c r="G33471" s="8">
        <v>0</v>
      </c>
      <c r="H33471" s="8">
        <v>0</v>
      </c>
      <c r="I33471" s="7">
        <v>0</v>
      </c>
      <c r="J33471" s="8">
        <v>0</v>
      </c>
      <c r="K33471" s="8">
        <v>0</v>
      </c>
      <c r="L33471" s="6">
        <v>1</v>
      </c>
      <c r="M33471" s="8">
        <v>0</v>
      </c>
      <c r="N33471" s="8">
        <v>0</v>
      </c>
      <c r="O33471" s="8">
        <v>0</v>
      </c>
      <c r="P33471" s="8">
        <v>7.9103299135010005E-2</v>
      </c>
    </row>
    <row r="33472" spans="1:16" s="1" customFormat="1" x14ac:dyDescent="0.35">
      <c r="B33472" s="11">
        <v>0</v>
      </c>
      <c r="C33472" s="11">
        <v>0</v>
      </c>
      <c r="D33472" s="10">
        <v>0</v>
      </c>
      <c r="E33472" s="11">
        <v>0</v>
      </c>
      <c r="F33472" s="11">
        <v>0</v>
      </c>
      <c r="G33472" s="11">
        <v>0</v>
      </c>
      <c r="H33472" s="11">
        <v>0</v>
      </c>
      <c r="I33472" s="10">
        <v>0</v>
      </c>
      <c r="J33472" s="11">
        <v>0</v>
      </c>
      <c r="K33472" s="11">
        <v>0</v>
      </c>
      <c r="L33472" s="9">
        <v>47.461979481009998</v>
      </c>
      <c r="M33472" s="11">
        <v>0</v>
      </c>
      <c r="N33472" s="11">
        <v>0</v>
      </c>
      <c r="O33472" s="11">
        <v>0</v>
      </c>
      <c r="P33472" s="11">
        <v>47.461979481009998</v>
      </c>
    </row>
    <row r="33473" spans="1:16" s="1" customFormat="1" x14ac:dyDescent="0.35">
      <c r="A33473" s="1" t="s">
        <v>30952</v>
      </c>
      <c r="B33473" s="8">
        <v>0</v>
      </c>
      <c r="C33473" s="8">
        <v>0</v>
      </c>
      <c r="D33473" s="8">
        <v>0</v>
      </c>
      <c r="E33473" s="8">
        <v>0</v>
      </c>
      <c r="F33473" s="8">
        <v>0</v>
      </c>
      <c r="G33473" s="8">
        <v>0</v>
      </c>
      <c r="H33473" s="8">
        <v>0</v>
      </c>
      <c r="I33473" s="8">
        <v>0</v>
      </c>
      <c r="J33473" s="8">
        <v>0</v>
      </c>
      <c r="K33473" s="8">
        <v>0</v>
      </c>
      <c r="L33473" s="8">
        <v>0</v>
      </c>
      <c r="M33473" s="6">
        <v>1</v>
      </c>
      <c r="N33473" s="8">
        <v>0</v>
      </c>
      <c r="O33473" s="8">
        <v>0</v>
      </c>
      <c r="P33473" s="8">
        <v>3.2109665383819999E-2</v>
      </c>
    </row>
    <row r="33474" spans="1:16" s="1" customFormat="1" x14ac:dyDescent="0.35">
      <c r="B33474" s="11">
        <v>0</v>
      </c>
      <c r="C33474" s="11">
        <v>0</v>
      </c>
      <c r="D33474" s="11">
        <v>0</v>
      </c>
      <c r="E33474" s="11">
        <v>0</v>
      </c>
      <c r="F33474" s="11">
        <v>0</v>
      </c>
      <c r="G33474" s="11">
        <v>0</v>
      </c>
      <c r="H33474" s="11">
        <v>0</v>
      </c>
      <c r="I33474" s="11">
        <v>0</v>
      </c>
      <c r="J33474" s="11">
        <v>0</v>
      </c>
      <c r="K33474" s="11">
        <v>0</v>
      </c>
      <c r="L33474" s="11">
        <v>0</v>
      </c>
      <c r="M33474" s="9">
        <v>19.26579923029</v>
      </c>
      <c r="N33474" s="11">
        <v>0</v>
      </c>
      <c r="O33474" s="11">
        <v>0</v>
      </c>
      <c r="P33474" s="11">
        <v>19.26579923029</v>
      </c>
    </row>
    <row r="33475" spans="1:16" s="1" customFormat="1" x14ac:dyDescent="0.35">
      <c r="A33475" s="1" t="s">
        <v>30953</v>
      </c>
      <c r="B33475" s="8">
        <v>0</v>
      </c>
      <c r="C33475" s="8">
        <v>0</v>
      </c>
      <c r="D33475" s="8">
        <v>0</v>
      </c>
      <c r="E33475" s="8">
        <v>0</v>
      </c>
      <c r="F33475" s="8">
        <v>0</v>
      </c>
      <c r="G33475" s="8">
        <v>0</v>
      </c>
      <c r="H33475" s="8">
        <v>0</v>
      </c>
      <c r="I33475" s="7">
        <v>0</v>
      </c>
      <c r="J33475" s="8">
        <v>0</v>
      </c>
      <c r="K33475" s="8">
        <v>0</v>
      </c>
      <c r="L33475" s="8">
        <v>0</v>
      </c>
      <c r="M33475" s="8">
        <v>0</v>
      </c>
      <c r="N33475" s="6">
        <v>1</v>
      </c>
      <c r="O33475" s="8">
        <v>0</v>
      </c>
      <c r="P33475" s="8">
        <v>6.4619127147630004E-2</v>
      </c>
    </row>
    <row r="33476" spans="1:16" s="1" customFormat="1" x14ac:dyDescent="0.35">
      <c r="B33476" s="11">
        <v>0</v>
      </c>
      <c r="C33476" s="11">
        <v>0</v>
      </c>
      <c r="D33476" s="11">
        <v>0</v>
      </c>
      <c r="E33476" s="11">
        <v>0</v>
      </c>
      <c r="F33476" s="11">
        <v>0</v>
      </c>
      <c r="G33476" s="11">
        <v>0</v>
      </c>
      <c r="H33476" s="11">
        <v>0</v>
      </c>
      <c r="I33476" s="10">
        <v>0</v>
      </c>
      <c r="J33476" s="11">
        <v>0</v>
      </c>
      <c r="K33476" s="11">
        <v>0</v>
      </c>
      <c r="L33476" s="11">
        <v>0</v>
      </c>
      <c r="M33476" s="11">
        <v>0</v>
      </c>
      <c r="N33476" s="9">
        <v>38.771476288579997</v>
      </c>
      <c r="O33476" s="11">
        <v>0</v>
      </c>
      <c r="P33476" s="11">
        <v>38.771476288579997</v>
      </c>
    </row>
    <row r="33477" spans="1:16" s="1" customFormat="1" x14ac:dyDescent="0.35">
      <c r="A33477" s="1" t="s">
        <v>30954</v>
      </c>
      <c r="B33477" s="8">
        <v>0</v>
      </c>
      <c r="C33477" s="8">
        <v>0</v>
      </c>
      <c r="D33477" s="8">
        <v>0</v>
      </c>
      <c r="E33477" s="8">
        <v>0</v>
      </c>
      <c r="F33477" s="8">
        <v>0</v>
      </c>
      <c r="G33477" s="8">
        <v>0</v>
      </c>
      <c r="H33477" s="8">
        <v>0</v>
      </c>
      <c r="I33477" s="7">
        <v>0</v>
      </c>
      <c r="J33477" s="8">
        <v>0</v>
      </c>
      <c r="K33477" s="8">
        <v>0</v>
      </c>
      <c r="L33477" s="8">
        <v>0</v>
      </c>
      <c r="M33477" s="8">
        <v>0</v>
      </c>
      <c r="N33477" s="8">
        <v>0</v>
      </c>
      <c r="O33477" s="6">
        <v>1</v>
      </c>
      <c r="P33477" s="8">
        <v>6.8415296053350005E-2</v>
      </c>
    </row>
    <row r="33478" spans="1:16" s="1" customFormat="1" x14ac:dyDescent="0.35">
      <c r="B33478" s="11">
        <v>0</v>
      </c>
      <c r="C33478" s="11">
        <v>0</v>
      </c>
      <c r="D33478" s="11">
        <v>0</v>
      </c>
      <c r="E33478" s="11">
        <v>0</v>
      </c>
      <c r="F33478" s="11">
        <v>0</v>
      </c>
      <c r="G33478" s="11">
        <v>0</v>
      </c>
      <c r="H33478" s="11">
        <v>0</v>
      </c>
      <c r="I33478" s="10">
        <v>0</v>
      </c>
      <c r="J33478" s="11">
        <v>0</v>
      </c>
      <c r="K33478" s="11">
        <v>0</v>
      </c>
      <c r="L33478" s="11">
        <v>0</v>
      </c>
      <c r="M33478" s="11">
        <v>0</v>
      </c>
      <c r="N33478" s="11">
        <v>0</v>
      </c>
      <c r="O33478" s="9">
        <v>41.04917763201</v>
      </c>
      <c r="P33478" s="11">
        <v>41.04917763201</v>
      </c>
    </row>
    <row r="33479" spans="1:16" s="1" customFormat="1" x14ac:dyDescent="0.35">
      <c r="A33479" s="1" t="s">
        <v>30955</v>
      </c>
      <c r="B33479" s="8">
        <v>1</v>
      </c>
      <c r="C33479" s="8">
        <v>1</v>
      </c>
      <c r="D33479" s="8">
        <v>1</v>
      </c>
      <c r="E33479" s="8">
        <v>1</v>
      </c>
      <c r="F33479" s="8">
        <v>1</v>
      </c>
      <c r="G33479" s="8">
        <v>1</v>
      </c>
      <c r="H33479" s="8">
        <v>1</v>
      </c>
      <c r="I33479" s="8">
        <v>1</v>
      </c>
      <c r="J33479" s="8">
        <v>1</v>
      </c>
      <c r="K33479" s="8">
        <v>1</v>
      </c>
      <c r="L33479" s="8">
        <v>1</v>
      </c>
      <c r="M33479" s="8">
        <v>1</v>
      </c>
      <c r="N33479" s="8">
        <v>1</v>
      </c>
      <c r="O33479" s="8">
        <v>1</v>
      </c>
      <c r="P33479" s="8">
        <v>1</v>
      </c>
    </row>
    <row r="33480" spans="1:16" s="1" customFormat="1" x14ac:dyDescent="0.35">
      <c r="B33480" s="11">
        <v>26.581022887469999</v>
      </c>
      <c r="C33480" s="11">
        <v>41.17272453719</v>
      </c>
      <c r="D33480" s="11">
        <v>67.912896676380001</v>
      </c>
      <c r="E33480" s="11">
        <v>16.945501950610002</v>
      </c>
      <c r="F33480" s="11">
        <v>58.300912276139996</v>
      </c>
      <c r="G33480" s="11">
        <v>31.594409001039999</v>
      </c>
      <c r="H33480" s="11">
        <v>36.123703752120001</v>
      </c>
      <c r="I33480" s="11">
        <v>85.244063052429993</v>
      </c>
      <c r="J33480" s="11">
        <v>27.78119476482</v>
      </c>
      <c r="K33480" s="11">
        <v>61.795138469919998</v>
      </c>
      <c r="L33480" s="11">
        <v>47.461979481009998</v>
      </c>
      <c r="M33480" s="11">
        <v>19.26579923029</v>
      </c>
      <c r="N33480" s="11">
        <v>38.771476288579997</v>
      </c>
      <c r="O33480" s="11">
        <v>41.04917763201</v>
      </c>
      <c r="P33480" s="11">
        <v>600</v>
      </c>
    </row>
    <row r="33481" spans="1:16" x14ac:dyDescent="0.35">
      <c r="A33481" s="3" t="s">
        <v>30956</v>
      </c>
    </row>
    <row r="33482" spans="1:16" s="1" customFormat="1" x14ac:dyDescent="0.35">
      <c r="A33482" s="1" t="s">
        <v>30957</v>
      </c>
    </row>
    <row r="33483" spans="1:16" s="1" customFormat="1" x14ac:dyDescent="0.35"/>
    <row r="33484" spans="1:16" s="1" customFormat="1" x14ac:dyDescent="0.35"/>
    <row r="33485" spans="1:16" s="1" customFormat="1" x14ac:dyDescent="0.35"/>
    <row r="33486" spans="1:16" s="1" customFormat="1" x14ac:dyDescent="0.35">
      <c r="A33486" s="4" t="s">
        <v>30958</v>
      </c>
    </row>
    <row r="33487" spans="1:16" x14ac:dyDescent="0.35">
      <c r="A33487" s="3" t="s">
        <v>30959</v>
      </c>
    </row>
    <row r="33488" spans="1:16" s="1" customFormat="1" ht="31" x14ac:dyDescent="0.35">
      <c r="A33488" s="5" t="s">
        <v>30960</v>
      </c>
      <c r="B33488" s="5" t="s">
        <v>30961</v>
      </c>
      <c r="C33488" s="5" t="s">
        <v>30962</v>
      </c>
      <c r="D33488" s="5" t="s">
        <v>30963</v>
      </c>
      <c r="E33488" s="5" t="s">
        <v>30964</v>
      </c>
      <c r="F33488" s="5" t="s">
        <v>30965</v>
      </c>
      <c r="G33488" s="5" t="s">
        <v>30966</v>
      </c>
      <c r="H33488" s="5" t="s">
        <v>30967</v>
      </c>
      <c r="I33488" s="5" t="s">
        <v>30968</v>
      </c>
      <c r="J33488" s="5" t="s">
        <v>30969</v>
      </c>
      <c r="K33488" s="5" t="s">
        <v>30970</v>
      </c>
    </row>
    <row r="33489" spans="1:11" s="1" customFormat="1" x14ac:dyDescent="0.35">
      <c r="A33489" s="1" t="s">
        <v>30971</v>
      </c>
      <c r="B33489" s="8">
        <v>7.4939374558040006E-2</v>
      </c>
      <c r="C33489" s="8">
        <v>5.4917761575250003E-2</v>
      </c>
      <c r="D33489" s="8">
        <v>1.916356774173E-2</v>
      </c>
      <c r="E33489" s="8">
        <v>3.6473183599429998E-2</v>
      </c>
      <c r="F33489" s="8">
        <v>0</v>
      </c>
      <c r="G33489" s="8">
        <v>5.4028994915179998E-2</v>
      </c>
      <c r="H33489" s="8">
        <v>8.2125125303409999E-2</v>
      </c>
      <c r="I33489" s="8">
        <v>1.9211285699860001E-2</v>
      </c>
      <c r="J33489" s="8">
        <v>8.0965323584359997E-2</v>
      </c>
      <c r="K33489" s="8">
        <v>4.4301704812440001E-2</v>
      </c>
    </row>
    <row r="33490" spans="1:11" s="1" customFormat="1" x14ac:dyDescent="0.35">
      <c r="B33490" s="11">
        <v>2.836434903662</v>
      </c>
      <c r="C33490" s="11">
        <v>4.7039812745839997</v>
      </c>
      <c r="D33490" s="11">
        <v>1.796890268366</v>
      </c>
      <c r="E33490" s="11">
        <v>5.9312072832069997</v>
      </c>
      <c r="F33490" s="11">
        <v>0</v>
      </c>
      <c r="G33490" s="11">
        <v>2.8770688988459998</v>
      </c>
      <c r="H33490" s="11">
        <v>2.7483389399689999</v>
      </c>
      <c r="I33490" s="11">
        <v>0.94916932389279995</v>
      </c>
      <c r="J33490" s="11">
        <v>4.7379319949390002</v>
      </c>
      <c r="K33490" s="11">
        <v>26.581022887469999</v>
      </c>
    </row>
    <row r="33491" spans="1:11" s="1" customFormat="1" x14ac:dyDescent="0.35">
      <c r="A33491" s="1" t="s">
        <v>30972</v>
      </c>
      <c r="B33491" s="8">
        <v>8.2901078171700004E-2</v>
      </c>
      <c r="C33491" s="8">
        <v>0.103332154387</v>
      </c>
      <c r="D33491" s="8">
        <v>3.8399041447070001E-2</v>
      </c>
      <c r="E33491" s="8">
        <v>9.2727342402700003E-2</v>
      </c>
      <c r="F33491" s="8">
        <v>3.6830895882730003E-2</v>
      </c>
      <c r="G33491" s="8">
        <v>3.4696940402409997E-2</v>
      </c>
      <c r="H33491" s="8">
        <v>0.10956706039609999</v>
      </c>
      <c r="I33491" s="8">
        <v>0</v>
      </c>
      <c r="J33491" s="8">
        <v>6.9242294625409997E-2</v>
      </c>
      <c r="K33491" s="8">
        <v>6.8621207561979994E-2</v>
      </c>
    </row>
    <row r="33492" spans="1:11" s="1" customFormat="1" x14ac:dyDescent="0.35">
      <c r="B33492" s="11">
        <v>3.137783215622</v>
      </c>
      <c r="C33492" s="11">
        <v>8.8509164495480004</v>
      </c>
      <c r="D33492" s="11">
        <v>3.6005228682229999</v>
      </c>
      <c r="E33492" s="11">
        <v>15.079163218970001</v>
      </c>
      <c r="F33492" s="11">
        <v>0.93809685802950005</v>
      </c>
      <c r="G33492" s="11">
        <v>1.8476280795819999</v>
      </c>
      <c r="H33492" s="11">
        <v>3.666690522688</v>
      </c>
      <c r="I33492" s="11">
        <v>0</v>
      </c>
      <c r="J33492" s="11">
        <v>4.0519233245189996</v>
      </c>
      <c r="K33492" s="11">
        <v>41.17272453719</v>
      </c>
    </row>
    <row r="33493" spans="1:11" s="1" customFormat="1" x14ac:dyDescent="0.35">
      <c r="A33493" s="1" t="s">
        <v>30973</v>
      </c>
      <c r="B33493" s="8">
        <v>8.6172327851380001E-2</v>
      </c>
      <c r="C33493" s="8">
        <v>0.13244899137079999</v>
      </c>
      <c r="D33493" s="8">
        <v>9.1585991201559996E-2</v>
      </c>
      <c r="E33493" s="8">
        <v>0.1108762312603</v>
      </c>
      <c r="F33493" s="8">
        <v>7.6499290948420007E-2</v>
      </c>
      <c r="G33493" s="8">
        <v>0.1604511434542</v>
      </c>
      <c r="H33493" s="8">
        <v>0.1140583882591</v>
      </c>
      <c r="I33493" s="8">
        <v>0.13489606323469999</v>
      </c>
      <c r="J33493" s="8">
        <v>9.7643001536529994E-2</v>
      </c>
      <c r="K33493" s="8">
        <v>0.1131881611273</v>
      </c>
    </row>
    <row r="33494" spans="1:11" s="1" customFormat="1" x14ac:dyDescent="0.35">
      <c r="B33494" s="11">
        <v>3.2615991244789999</v>
      </c>
      <c r="C33494" s="11">
        <v>11.344919337109999</v>
      </c>
      <c r="D33494" s="11">
        <v>8.5876481105559996</v>
      </c>
      <c r="E33494" s="11">
        <v>18.03050475681</v>
      </c>
      <c r="F33494" s="11">
        <v>1.948465894196</v>
      </c>
      <c r="G33494" s="11">
        <v>8.5440973932819997</v>
      </c>
      <c r="H33494" s="11">
        <v>3.8169939920870002</v>
      </c>
      <c r="I33494" s="11">
        <v>6.6647910575429998</v>
      </c>
      <c r="J33494" s="11">
        <v>5.7138770103200001</v>
      </c>
      <c r="K33494" s="11">
        <v>67.912896676380001</v>
      </c>
    </row>
    <row r="33495" spans="1:11" s="1" customFormat="1" x14ac:dyDescent="0.35">
      <c r="A33495" s="1" t="s">
        <v>30974</v>
      </c>
      <c r="B33495" s="8">
        <v>6.0340525820210003E-2</v>
      </c>
      <c r="C33495" s="8">
        <v>2.2584588819069999E-2</v>
      </c>
      <c r="D33495" s="8">
        <v>1.9556140903409999E-2</v>
      </c>
      <c r="E33495" s="8">
        <v>4.3890335508500002E-2</v>
      </c>
      <c r="F33495" s="8">
        <v>3.5709372050850001E-2</v>
      </c>
      <c r="G33495" s="8">
        <v>3.554919182868E-2</v>
      </c>
      <c r="H33495" s="8">
        <v>0</v>
      </c>
      <c r="I33495" s="8">
        <v>1.9299588113560001E-2</v>
      </c>
      <c r="J33495" s="8">
        <v>0</v>
      </c>
      <c r="K33495" s="8">
        <v>2.8242503251019999E-2</v>
      </c>
    </row>
    <row r="33496" spans="1:11" s="1" customFormat="1" x14ac:dyDescent="0.35">
      <c r="B33496" s="11">
        <v>2.2838724575849998</v>
      </c>
      <c r="C33496" s="11">
        <v>1.934483122614</v>
      </c>
      <c r="D33496" s="11">
        <v>1.833700266555</v>
      </c>
      <c r="E33496" s="11">
        <v>7.1373719522119998</v>
      </c>
      <c r="F33496" s="11">
        <v>0.9095312215529</v>
      </c>
      <c r="G33496" s="11">
        <v>1.893010861112</v>
      </c>
      <c r="H33496" s="11">
        <v>0</v>
      </c>
      <c r="I33496" s="11">
        <v>0.95353206898050002</v>
      </c>
      <c r="J33496" s="11">
        <v>0</v>
      </c>
      <c r="K33496" s="11">
        <v>16.945501950610002</v>
      </c>
    </row>
    <row r="33497" spans="1:11" s="1" customFormat="1" x14ac:dyDescent="0.35">
      <c r="A33497" s="1" t="s">
        <v>30975</v>
      </c>
      <c r="B33497" s="8">
        <v>2.6927686081779999E-2</v>
      </c>
      <c r="C33497" s="8">
        <v>0.13016003301429999</v>
      </c>
      <c r="D33497" s="8">
        <v>0.10792578387560001</v>
      </c>
      <c r="E33497" s="8">
        <v>9.4427607390310003E-2</v>
      </c>
      <c r="F33497" s="8">
        <v>0.15084869649089999</v>
      </c>
      <c r="G33497" s="8">
        <v>7.3134267895309996E-2</v>
      </c>
      <c r="H33497" s="8">
        <v>0.1143063258112</v>
      </c>
      <c r="I33497" s="8">
        <v>5.9111048218659999E-2</v>
      </c>
      <c r="J33497" s="8">
        <v>0.105523643759</v>
      </c>
      <c r="K33497" s="8">
        <v>9.7168187126899994E-2</v>
      </c>
    </row>
    <row r="33498" spans="1:11" s="1" customFormat="1" x14ac:dyDescent="0.35">
      <c r="B33498" s="11">
        <v>1.019205579546</v>
      </c>
      <c r="C33498" s="11">
        <v>11.148858592130001</v>
      </c>
      <c r="D33498" s="11">
        <v>10.11976440742</v>
      </c>
      <c r="E33498" s="11">
        <v>15.355657428760001</v>
      </c>
      <c r="F33498" s="11">
        <v>3.8421733934060001</v>
      </c>
      <c r="G33498" s="11">
        <v>3.8944334969000001</v>
      </c>
      <c r="H33498" s="11">
        <v>3.8252912875459999</v>
      </c>
      <c r="I33498" s="11">
        <v>2.920491348099</v>
      </c>
      <c r="J33498" s="11">
        <v>6.1750367423319998</v>
      </c>
      <c r="K33498" s="11">
        <v>58.300912276139996</v>
      </c>
    </row>
    <row r="33499" spans="1:11" s="1" customFormat="1" x14ac:dyDescent="0.35">
      <c r="A33499" s="1" t="s">
        <v>30976</v>
      </c>
      <c r="B33499" s="8">
        <v>8.5508270134850003E-2</v>
      </c>
      <c r="C33499" s="8">
        <v>4.5107812130640003E-2</v>
      </c>
      <c r="D33499" s="8">
        <v>5.1532346342379999E-2</v>
      </c>
      <c r="E33499" s="8">
        <v>4.9642463115889997E-2</v>
      </c>
      <c r="F33499" s="8">
        <v>3.8612682578950001E-2</v>
      </c>
      <c r="G33499" s="8">
        <v>3.6375491665600002E-2</v>
      </c>
      <c r="H33499" s="8">
        <v>8.7269337279379994E-2</v>
      </c>
      <c r="I33499" s="8">
        <v>9.6310778947090003E-2</v>
      </c>
      <c r="J33499" s="8">
        <v>1.6919318782470001E-2</v>
      </c>
      <c r="K33499" s="8">
        <v>5.265734833506E-2</v>
      </c>
    </row>
    <row r="33500" spans="1:11" s="1" customFormat="1" x14ac:dyDescent="0.35">
      <c r="B33500" s="11">
        <v>3.2364647208849999</v>
      </c>
      <c r="C33500" s="11">
        <v>3.863709982229</v>
      </c>
      <c r="D33500" s="11">
        <v>4.8319797699820004</v>
      </c>
      <c r="E33500" s="11">
        <v>8.0727731920260002</v>
      </c>
      <c r="F33500" s="11">
        <v>0.98347963955950002</v>
      </c>
      <c r="G33500" s="11">
        <v>1.93701170854</v>
      </c>
      <c r="H33500" s="11">
        <v>2.920491348099</v>
      </c>
      <c r="I33500" s="11">
        <v>4.7584132767060003</v>
      </c>
      <c r="J33500" s="11">
        <v>0.9900853630077</v>
      </c>
      <c r="K33500" s="11">
        <v>31.594409001039999</v>
      </c>
    </row>
    <row r="33501" spans="1:11" s="1" customFormat="1" x14ac:dyDescent="0.35">
      <c r="A33501" s="1" t="s">
        <v>30977</v>
      </c>
      <c r="B33501" s="8">
        <v>0.1120164582339</v>
      </c>
      <c r="C33501" s="8">
        <v>4.3757212456789998E-2</v>
      </c>
      <c r="D33501" s="8">
        <v>3.991181688605E-2</v>
      </c>
      <c r="E33501" s="8">
        <v>4.9920485030319997E-2</v>
      </c>
      <c r="F33501" s="8">
        <v>3.7265615212499999E-2</v>
      </c>
      <c r="G33501" s="8">
        <v>5.4118184537E-2</v>
      </c>
      <c r="H33501" s="8">
        <v>5.7616435935289999E-2</v>
      </c>
      <c r="I33501" s="8">
        <v>0.15492977302989999</v>
      </c>
      <c r="J33501" s="8">
        <v>4.890461259152E-2</v>
      </c>
      <c r="K33501" s="8">
        <v>6.0206172920210001E-2</v>
      </c>
    </row>
    <row r="33502" spans="1:11" s="1" customFormat="1" x14ac:dyDescent="0.35">
      <c r="B33502" s="11">
        <v>4.2397924161090002</v>
      </c>
      <c r="C33502" s="11">
        <v>3.7480243571590002</v>
      </c>
      <c r="D33502" s="11">
        <v>3.742369704948</v>
      </c>
      <c r="E33502" s="11">
        <v>8.1179846444149995</v>
      </c>
      <c r="F33502" s="11">
        <v>0.94916932389279995</v>
      </c>
      <c r="G33502" s="11">
        <v>2.8818182873449998</v>
      </c>
      <c r="H33502" s="11">
        <v>1.9281491976809999</v>
      </c>
      <c r="I33502" s="11">
        <v>7.6545937744670001</v>
      </c>
      <c r="J33502" s="11">
        <v>2.861802046107</v>
      </c>
      <c r="K33502" s="11">
        <v>36.123703752120001</v>
      </c>
    </row>
    <row r="33503" spans="1:11" s="1" customFormat="1" x14ac:dyDescent="0.35">
      <c r="A33503" s="1" t="s">
        <v>30978</v>
      </c>
      <c r="B33503" s="8">
        <v>5.2012367732570002E-2</v>
      </c>
      <c r="C33503" s="8">
        <v>0.13975990991449999</v>
      </c>
      <c r="D33503" s="8">
        <v>0.22728429605219999</v>
      </c>
      <c r="E33503" s="8">
        <v>0.12256999890750001</v>
      </c>
      <c r="F33503" s="8">
        <v>0.2347086495355</v>
      </c>
      <c r="G33503" s="8">
        <v>0.1302618196757</v>
      </c>
      <c r="H33503" s="8">
        <v>0.1191673132619</v>
      </c>
      <c r="I33503" s="8">
        <v>9.9027426529069998E-2</v>
      </c>
      <c r="J33503" s="8">
        <v>0.14124530127589999</v>
      </c>
      <c r="K33503" s="8">
        <v>0.1420734384207</v>
      </c>
    </row>
    <row r="33504" spans="1:11" s="1" customFormat="1" x14ac:dyDescent="0.35">
      <c r="B33504" s="11">
        <v>1.968653943656</v>
      </c>
      <c r="C33504" s="11">
        <v>11.97113611913</v>
      </c>
      <c r="D33504" s="11">
        <v>21.311529524819999</v>
      </c>
      <c r="E33504" s="11">
        <v>19.932125426919999</v>
      </c>
      <c r="F33504" s="11">
        <v>5.9781181370830003</v>
      </c>
      <c r="G33504" s="11">
        <v>6.9365019779540003</v>
      </c>
      <c r="H33504" s="11">
        <v>3.9879655123709998</v>
      </c>
      <c r="I33504" s="11">
        <v>4.8926343064140001</v>
      </c>
      <c r="J33504" s="11">
        <v>8.2653981040760005</v>
      </c>
      <c r="K33504" s="11">
        <v>85.244063052429993</v>
      </c>
    </row>
    <row r="33505" spans="1:11" s="1" customFormat="1" x14ac:dyDescent="0.35">
      <c r="A33505" s="1" t="s">
        <v>30979</v>
      </c>
      <c r="B33505" s="8">
        <v>2.4951243318689999E-2</v>
      </c>
      <c r="C33505" s="8">
        <v>4.7782008041559999E-2</v>
      </c>
      <c r="D33505" s="8">
        <v>4.0333789026470002E-2</v>
      </c>
      <c r="E33505" s="8">
        <v>3.6732575217649999E-2</v>
      </c>
      <c r="F33505" s="8">
        <v>7.3904746253129996E-2</v>
      </c>
      <c r="G33505" s="8">
        <v>7.0049339264269997E-2</v>
      </c>
      <c r="H33505" s="8">
        <v>8.3703514457439995E-2</v>
      </c>
      <c r="I33505" s="8">
        <v>3.7033527246639997E-2</v>
      </c>
      <c r="J33505" s="8">
        <v>4.691359071337E-2</v>
      </c>
      <c r="K33505" s="8">
        <v>4.63019912747E-2</v>
      </c>
    </row>
    <row r="33506" spans="1:11" s="1" customFormat="1" x14ac:dyDescent="0.35">
      <c r="B33506" s="11">
        <v>0.94439775960640004</v>
      </c>
      <c r="C33506" s="11">
        <v>4.0927682527910001</v>
      </c>
      <c r="D33506" s="11">
        <v>3.7819363265120001</v>
      </c>
      <c r="E33506" s="11">
        <v>5.9733891084110002</v>
      </c>
      <c r="F33506" s="11">
        <v>1.882381858814</v>
      </c>
      <c r="G33506" s="11">
        <v>3.7301596244459998</v>
      </c>
      <c r="H33506" s="11">
        <v>2.801160148563</v>
      </c>
      <c r="I33506" s="11">
        <v>1.8297103362689999</v>
      </c>
      <c r="J33506" s="11">
        <v>2.74529134941</v>
      </c>
      <c r="K33506" s="11">
        <v>27.78119476482</v>
      </c>
    </row>
    <row r="33507" spans="1:11" s="1" customFormat="1" x14ac:dyDescent="0.35">
      <c r="A33507" s="1" t="s">
        <v>30980</v>
      </c>
      <c r="B33507" s="8">
        <v>0.1570448831183</v>
      </c>
      <c r="C33507" s="8">
        <v>8.5694028383320006E-2</v>
      </c>
      <c r="D33507" s="8">
        <v>0.1094293169618</v>
      </c>
      <c r="E33507" s="8">
        <v>0.1122581858576</v>
      </c>
      <c r="F33507" s="8">
        <v>0.15822247282009999</v>
      </c>
      <c r="G33507" s="8">
        <v>7.4890722455830006E-2</v>
      </c>
      <c r="H33507" s="8">
        <v>5.9583656630949999E-2</v>
      </c>
      <c r="I33507" s="8">
        <v>6.1076146737520001E-2</v>
      </c>
      <c r="J33507" s="8">
        <v>0.1190302024753</v>
      </c>
      <c r="K33507" s="8">
        <v>0.10299189744990001</v>
      </c>
    </row>
    <row r="33508" spans="1:11" s="1" customFormat="1" x14ac:dyDescent="0.35">
      <c r="B33508" s="11">
        <v>5.944106026309</v>
      </c>
      <c r="C33508" s="11">
        <v>7.3401226360339997</v>
      </c>
      <c r="D33508" s="11">
        <v>10.26074462609</v>
      </c>
      <c r="E33508" s="11">
        <v>18.255235870570001</v>
      </c>
      <c r="F33508" s="11">
        <v>4.0299862673659996</v>
      </c>
      <c r="G33508" s="11">
        <v>3.9879655123709998</v>
      </c>
      <c r="H33508" s="11">
        <v>1.993982756186</v>
      </c>
      <c r="I33508" s="11">
        <v>3.0175806976450001</v>
      </c>
      <c r="J33508" s="11">
        <v>6.9654140773490001</v>
      </c>
      <c r="K33508" s="11">
        <v>61.795138469919998</v>
      </c>
    </row>
    <row r="33509" spans="1:11" s="1" customFormat="1" x14ac:dyDescent="0.35">
      <c r="A33509" s="1" t="s">
        <v>30981</v>
      </c>
      <c r="B33509" s="8">
        <v>0.13303299792180001</v>
      </c>
      <c r="C33509" s="8">
        <v>3.5103766625719998E-2</v>
      </c>
      <c r="D33509" s="8">
        <v>0.1031640757079</v>
      </c>
      <c r="E33509" s="8">
        <v>6.062499662945E-2</v>
      </c>
      <c r="F33509" s="8">
        <v>7.8286341816880003E-2</v>
      </c>
      <c r="G33509" s="8">
        <v>7.4133030904120004E-2</v>
      </c>
      <c r="H33509" s="8">
        <v>8.8914882216349994E-2</v>
      </c>
      <c r="I33509" s="8">
        <v>8.013278594829E-2</v>
      </c>
      <c r="J33509" s="8">
        <v>0.11981981590479999</v>
      </c>
      <c r="K33509" s="8">
        <v>7.9103299135010005E-2</v>
      </c>
    </row>
    <row r="33510" spans="1:11" s="1" customFormat="1" x14ac:dyDescent="0.35">
      <c r="B33510" s="11">
        <v>5.0352627156249996</v>
      </c>
      <c r="C33510" s="11">
        <v>3.0068133903910002</v>
      </c>
      <c r="D33510" s="11">
        <v>9.6732782842339997</v>
      </c>
      <c r="E33510" s="11">
        <v>9.8587341730879992</v>
      </c>
      <c r="F33510" s="11">
        <v>1.993982756186</v>
      </c>
      <c r="G33510" s="11">
        <v>3.947618087775</v>
      </c>
      <c r="H33510" s="11">
        <v>2.9755599426499999</v>
      </c>
      <c r="I33510" s="11">
        <v>3.959109423933</v>
      </c>
      <c r="J33510" s="11">
        <v>7.0116207071260002</v>
      </c>
      <c r="K33510" s="11">
        <v>47.461979481009998</v>
      </c>
    </row>
    <row r="33511" spans="1:11" s="1" customFormat="1" x14ac:dyDescent="0.35">
      <c r="A33511" s="1" t="s">
        <v>30982</v>
      </c>
      <c r="B33511" s="8">
        <v>0</v>
      </c>
      <c r="C33511" s="8">
        <v>2.296138130421E-2</v>
      </c>
      <c r="D33511" s="8">
        <v>4.2940103981049998E-2</v>
      </c>
      <c r="E33511" s="8">
        <v>3.9106064904759999E-2</v>
      </c>
      <c r="F33511" s="8">
        <v>0</v>
      </c>
      <c r="G33511" s="8">
        <v>5.5699816170329999E-2</v>
      </c>
      <c r="H33511" s="8">
        <v>2.9331225585389999E-2</v>
      </c>
      <c r="I33511" s="8">
        <v>6.002692483568E-2</v>
      </c>
      <c r="J33511" s="8">
        <v>0</v>
      </c>
      <c r="K33511" s="8">
        <v>3.2109665383819999E-2</v>
      </c>
    </row>
    <row r="33512" spans="1:11" s="1" customFormat="1" x14ac:dyDescent="0.35">
      <c r="B33512" s="11">
        <v>0</v>
      </c>
      <c r="C33512" s="11">
        <v>1.96675728572</v>
      </c>
      <c r="D33512" s="11">
        <v>4.0263199424070004</v>
      </c>
      <c r="E33512" s="11">
        <v>6.3593619775020001</v>
      </c>
      <c r="F33512" s="11">
        <v>0</v>
      </c>
      <c r="G33512" s="11">
        <v>2.9660409013110001</v>
      </c>
      <c r="H33512" s="11">
        <v>0.98157718646430003</v>
      </c>
      <c r="I33512" s="11">
        <v>2.9657419368900002</v>
      </c>
      <c r="J33512" s="11">
        <v>0</v>
      </c>
      <c r="K33512" s="11">
        <v>19.26579923029</v>
      </c>
    </row>
    <row r="33513" spans="1:11" s="1" customFormat="1" x14ac:dyDescent="0.35">
      <c r="A33513" s="1" t="s">
        <v>30983</v>
      </c>
      <c r="B33513" s="8">
        <v>2.4951243318689999E-2</v>
      </c>
      <c r="C33513" s="8">
        <v>6.8958380620740001E-2</v>
      </c>
      <c r="D33513" s="8">
        <v>9.8641670539200005E-2</v>
      </c>
      <c r="E33513" s="8">
        <v>7.0958635886100005E-2</v>
      </c>
      <c r="F33513" s="8">
        <v>0</v>
      </c>
      <c r="G33513" s="8">
        <v>5.2313630219160002E-2</v>
      </c>
      <c r="H33513" s="8">
        <v>5.4356734863450003E-2</v>
      </c>
      <c r="I33513" s="8">
        <v>3.7974355681510003E-2</v>
      </c>
      <c r="J33513" s="8">
        <v>7.9480843370629994E-2</v>
      </c>
      <c r="K33513" s="8">
        <v>6.4619127147630004E-2</v>
      </c>
    </row>
    <row r="33514" spans="1:11" s="1" customFormat="1" x14ac:dyDescent="0.35">
      <c r="B33514" s="11">
        <v>0.94439775960640004</v>
      </c>
      <c r="C33514" s="11">
        <v>5.9066306029440003</v>
      </c>
      <c r="D33514" s="11">
        <v>9.2492306357620002</v>
      </c>
      <c r="E33514" s="11">
        <v>11.539173070169999</v>
      </c>
      <c r="F33514" s="11">
        <v>0</v>
      </c>
      <c r="G33514" s="11">
        <v>2.7857249376120001</v>
      </c>
      <c r="H33514" s="11">
        <v>1.8190624431060001</v>
      </c>
      <c r="I33514" s="11">
        <v>1.8761937160590001</v>
      </c>
      <c r="J33514" s="11">
        <v>4.6510631233149997</v>
      </c>
      <c r="K33514" s="11">
        <v>38.771476288579997</v>
      </c>
    </row>
    <row r="33515" spans="1:11" s="1" customFormat="1" x14ac:dyDescent="0.35">
      <c r="A33515" s="1" t="s">
        <v>30984</v>
      </c>
      <c r="B33515" s="8">
        <v>7.9201543738090005E-2</v>
      </c>
      <c r="C33515" s="8">
        <v>6.743197135614E-2</v>
      </c>
      <c r="D33515" s="8">
        <v>1.013205933357E-2</v>
      </c>
      <c r="E33515" s="8">
        <v>7.9791894289490004E-2</v>
      </c>
      <c r="F33515" s="8">
        <v>7.9111236410060001E-2</v>
      </c>
      <c r="G33515" s="8">
        <v>9.4297426612250004E-2</v>
      </c>
      <c r="H33515" s="8">
        <v>0</v>
      </c>
      <c r="I33515" s="8">
        <v>0.1409702957775</v>
      </c>
      <c r="J33515" s="8">
        <v>7.4312051380680005E-2</v>
      </c>
      <c r="K33515" s="8">
        <v>6.8415296053350005E-2</v>
      </c>
    </row>
    <row r="33516" spans="1:11" s="1" customFormat="1" x14ac:dyDescent="0.35">
      <c r="B33516" s="11">
        <v>2.9977568455510002</v>
      </c>
      <c r="C33516" s="11">
        <v>5.7758860060770001</v>
      </c>
      <c r="D33516" s="11">
        <v>0.95004223954379996</v>
      </c>
      <c r="E33516" s="11">
        <v>12.97562257653</v>
      </c>
      <c r="F33516" s="11">
        <v>2.0149931336829998</v>
      </c>
      <c r="G33516" s="11">
        <v>5.0213814595899997</v>
      </c>
      <c r="H33516" s="11">
        <v>0</v>
      </c>
      <c r="I33516" s="11">
        <v>6.9648998209990003</v>
      </c>
      <c r="J33516" s="11">
        <v>4.3485955500350002</v>
      </c>
      <c r="K33516" s="11">
        <v>41.04917763201</v>
      </c>
    </row>
    <row r="33517" spans="1:11" s="1" customFormat="1" x14ac:dyDescent="0.35">
      <c r="A33517" s="1" t="s">
        <v>30985</v>
      </c>
      <c r="B33517" s="8">
        <v>1</v>
      </c>
      <c r="C33517" s="8">
        <v>1</v>
      </c>
      <c r="D33517" s="8">
        <v>1</v>
      </c>
      <c r="E33517" s="8">
        <v>1</v>
      </c>
      <c r="F33517" s="8">
        <v>1</v>
      </c>
      <c r="G33517" s="8">
        <v>1</v>
      </c>
      <c r="H33517" s="8">
        <v>1</v>
      </c>
      <c r="I33517" s="8">
        <v>1</v>
      </c>
      <c r="J33517" s="8">
        <v>1</v>
      </c>
      <c r="K33517" s="8">
        <v>1</v>
      </c>
    </row>
    <row r="33518" spans="1:11" s="1" customFormat="1" x14ac:dyDescent="0.35">
      <c r="B33518" s="11">
        <v>37.849727468239998</v>
      </c>
      <c r="C33518" s="11">
        <v>85.655007408459994</v>
      </c>
      <c r="D33518" s="11">
        <v>93.765956975419996</v>
      </c>
      <c r="E33518" s="11">
        <v>162.61830467959999</v>
      </c>
      <c r="F33518" s="11">
        <v>25.470378483769998</v>
      </c>
      <c r="G33518" s="11">
        <v>53.250461226669998</v>
      </c>
      <c r="H33518" s="11">
        <v>33.465263277410003</v>
      </c>
      <c r="I33518" s="11">
        <v>49.406861087899998</v>
      </c>
      <c r="J33518" s="11">
        <v>58.518039392539997</v>
      </c>
      <c r="K33518" s="11">
        <v>600</v>
      </c>
    </row>
    <row r="33519" spans="1:11" x14ac:dyDescent="0.35">
      <c r="A33519" s="3" t="s">
        <v>30986</v>
      </c>
    </row>
    <row r="33520" spans="1:11" s="1" customFormat="1" x14ac:dyDescent="0.35">
      <c r="A33520" s="1" t="s">
        <v>30987</v>
      </c>
    </row>
    <row r="33521" spans="1:10" s="1" customFormat="1" x14ac:dyDescent="0.35"/>
    <row r="33522" spans="1:10" s="1" customFormat="1" x14ac:dyDescent="0.35"/>
    <row r="33523" spans="1:10" s="1" customFormat="1" x14ac:dyDescent="0.35"/>
    <row r="33524" spans="1:10" s="1" customFormat="1" x14ac:dyDescent="0.35">
      <c r="A33524" s="4" t="s">
        <v>30988</v>
      </c>
    </row>
    <row r="33525" spans="1:10" x14ac:dyDescent="0.35">
      <c r="A33525" s="3" t="s">
        <v>30989</v>
      </c>
    </row>
    <row r="33526" spans="1:10" s="1" customFormat="1" ht="31" x14ac:dyDescent="0.35">
      <c r="A33526" s="5" t="s">
        <v>30990</v>
      </c>
      <c r="B33526" s="5" t="s">
        <v>30991</v>
      </c>
      <c r="C33526" s="5" t="s">
        <v>30992</v>
      </c>
      <c r="D33526" s="5" t="s">
        <v>30993</v>
      </c>
      <c r="E33526" s="5" t="s">
        <v>30994</v>
      </c>
      <c r="F33526" s="5" t="s">
        <v>30995</v>
      </c>
      <c r="G33526" s="5" t="s">
        <v>30996</v>
      </c>
      <c r="H33526" s="5" t="s">
        <v>30997</v>
      </c>
      <c r="I33526" s="5" t="s">
        <v>30998</v>
      </c>
      <c r="J33526" s="5" t="s">
        <v>30999</v>
      </c>
    </row>
    <row r="33527" spans="1:10" s="1" customFormat="1" x14ac:dyDescent="0.35">
      <c r="A33527" s="1" t="s">
        <v>31000</v>
      </c>
      <c r="B33527" s="8">
        <v>0</v>
      </c>
      <c r="C33527" s="8">
        <v>2.8708046097770001E-2</v>
      </c>
      <c r="D33527" s="8">
        <v>5.7349423553119998E-2</v>
      </c>
      <c r="E33527" s="8">
        <v>7.2950812428319994E-2</v>
      </c>
      <c r="F33527" s="8">
        <v>2.6850486915589999E-2</v>
      </c>
      <c r="G33527" s="8">
        <v>5.7812588200419998E-2</v>
      </c>
      <c r="H33527" s="8">
        <v>3.8889856319489997E-2</v>
      </c>
      <c r="I33527" s="8">
        <v>2.9536468077850001E-2</v>
      </c>
      <c r="J33527" s="8">
        <v>4.4301704812440001E-2</v>
      </c>
    </row>
    <row r="33528" spans="1:10" s="1" customFormat="1" x14ac:dyDescent="0.35">
      <c r="B33528" s="11">
        <v>0</v>
      </c>
      <c r="C33528" s="11">
        <v>1.8159175909980001</v>
      </c>
      <c r="D33528" s="11">
        <v>6.7475401803070003</v>
      </c>
      <c r="E33528" s="11">
        <v>6.6703393467219998</v>
      </c>
      <c r="F33528" s="11">
        <v>1.277745199283</v>
      </c>
      <c r="G33528" s="11">
        <v>3.5858456492120001</v>
      </c>
      <c r="H33528" s="11">
        <v>3.724223515112</v>
      </c>
      <c r="I33528" s="11">
        <v>2.7594114058320001</v>
      </c>
      <c r="J33528" s="11">
        <v>26.581022887469999</v>
      </c>
    </row>
    <row r="33529" spans="1:10" s="1" customFormat="1" x14ac:dyDescent="0.35">
      <c r="A33529" s="1" t="s">
        <v>31001</v>
      </c>
      <c r="B33529" s="8">
        <v>0.22793783405170001</v>
      </c>
      <c r="C33529" s="8">
        <v>5.7837784682169997E-2</v>
      </c>
      <c r="D33529" s="8">
        <v>4.01336380896E-2</v>
      </c>
      <c r="E33529" s="8">
        <v>4.1038348649130002E-2</v>
      </c>
      <c r="F33529" s="8">
        <v>0.18691185651309999</v>
      </c>
      <c r="G33529" s="8">
        <v>5.6910029223699997E-2</v>
      </c>
      <c r="H33529" s="8">
        <v>6.6837690758769996E-2</v>
      </c>
      <c r="I33529" s="8">
        <v>3.8942130679640002E-2</v>
      </c>
      <c r="J33529" s="8">
        <v>6.8621207561979994E-2</v>
      </c>
    </row>
    <row r="33530" spans="1:10" s="1" customFormat="1" x14ac:dyDescent="0.35">
      <c r="B33530" s="11">
        <v>6.5765962794239998</v>
      </c>
      <c r="C33530" s="11">
        <v>3.6585091953309998</v>
      </c>
      <c r="D33530" s="11">
        <v>4.7219887980320001</v>
      </c>
      <c r="E33530" s="11">
        <v>3.7523874321180002</v>
      </c>
      <c r="F33530" s="11">
        <v>8.8946516351610008</v>
      </c>
      <c r="G33530" s="11">
        <v>3.529864118536</v>
      </c>
      <c r="H33530" s="11">
        <v>6.4006021923730003</v>
      </c>
      <c r="I33530" s="11">
        <v>3.6381248862110001</v>
      </c>
      <c r="J33530" s="11">
        <v>41.17272453719</v>
      </c>
    </row>
    <row r="33531" spans="1:10" s="1" customFormat="1" x14ac:dyDescent="0.35">
      <c r="A33531" s="1" t="s">
        <v>31002</v>
      </c>
      <c r="B33531" s="8">
        <v>4.7204503276070002E-2</v>
      </c>
      <c r="C33531" s="8">
        <v>0.1054438406926</v>
      </c>
      <c r="D33531" s="8">
        <v>0.1086513057542</v>
      </c>
      <c r="E33531" s="8">
        <v>6.4032588452700004E-2</v>
      </c>
      <c r="F33531" s="8">
        <v>5.5497833689599999E-2</v>
      </c>
      <c r="G33531" s="8">
        <v>0.14869309828310001</v>
      </c>
      <c r="H33531" s="8">
        <v>0.13899164040619999</v>
      </c>
      <c r="I33531" s="8">
        <v>0.17199699239980001</v>
      </c>
      <c r="J33531" s="8">
        <v>0.1131881611273</v>
      </c>
    </row>
    <row r="33532" spans="1:10" s="1" customFormat="1" x14ac:dyDescent="0.35">
      <c r="B33532" s="11">
        <v>1.3619720565869999</v>
      </c>
      <c r="C33532" s="11">
        <v>6.6698139094520004</v>
      </c>
      <c r="D33532" s="11">
        <v>12.7835469966</v>
      </c>
      <c r="E33532" s="11">
        <v>5.854891535968</v>
      </c>
      <c r="F33532" s="11">
        <v>2.6409983100269998</v>
      </c>
      <c r="G33532" s="11">
        <v>9.2227405162690008</v>
      </c>
      <c r="H33532" s="11">
        <v>13.31030722645</v>
      </c>
      <c r="I33532" s="11">
        <v>16.068626125030001</v>
      </c>
      <c r="J33532" s="11">
        <v>67.912896676380001</v>
      </c>
    </row>
    <row r="33533" spans="1:10" s="1" customFormat="1" x14ac:dyDescent="0.35">
      <c r="A33533" s="1" t="s">
        <v>31003</v>
      </c>
      <c r="B33533" s="8">
        <v>4.7421473219779998E-2</v>
      </c>
      <c r="C33533" s="8">
        <v>2.8989174422190001E-2</v>
      </c>
      <c r="D33533" s="8">
        <v>1.6441768257850001E-2</v>
      </c>
      <c r="E33533" s="8">
        <v>1.075592034876E-2</v>
      </c>
      <c r="F33533" s="8">
        <v>5.4739545310269998E-2</v>
      </c>
      <c r="G33533" s="8">
        <v>4.354958719536E-2</v>
      </c>
      <c r="H33533" s="8">
        <v>2.868446365815E-2</v>
      </c>
      <c r="I33533" s="8">
        <v>2.9677578749569999E-2</v>
      </c>
      <c r="J33533" s="8">
        <v>2.8242503251019999E-2</v>
      </c>
    </row>
    <row r="33534" spans="1:10" s="1" customFormat="1" x14ac:dyDescent="0.35">
      <c r="B33534" s="11">
        <v>1.368232200852</v>
      </c>
      <c r="C33534" s="11">
        <v>1.833700266555</v>
      </c>
      <c r="D33534" s="11">
        <v>1.934483122614</v>
      </c>
      <c r="E33534" s="11">
        <v>0.98347963955950002</v>
      </c>
      <c r="F33534" s="11">
        <v>2.6049133280530001</v>
      </c>
      <c r="G33534" s="11">
        <v>2.7011781106930002</v>
      </c>
      <c r="H33534" s="11">
        <v>2.7469207701989999</v>
      </c>
      <c r="I33534" s="11">
        <v>2.7725945120860001</v>
      </c>
      <c r="J33534" s="11">
        <v>16.945501950610002</v>
      </c>
    </row>
    <row r="33535" spans="1:10" s="1" customFormat="1" x14ac:dyDescent="0.35">
      <c r="A33535" s="1" t="s">
        <v>31004</v>
      </c>
      <c r="B33535" s="8">
        <v>9.5307329116889994E-2</v>
      </c>
      <c r="C33535" s="8">
        <v>0.10592850089649999</v>
      </c>
      <c r="D33535" s="8">
        <v>9.2812948734359996E-2</v>
      </c>
      <c r="E33535" s="8">
        <v>8.5943415381570007E-2</v>
      </c>
      <c r="F33535" s="8">
        <v>0.1694516198838</v>
      </c>
      <c r="G33535" s="8">
        <v>4.5075240284539998E-2</v>
      </c>
      <c r="H33535" s="8">
        <v>9.0900776945130005E-2</v>
      </c>
      <c r="I33535" s="8">
        <v>0.1124728599765</v>
      </c>
      <c r="J33535" s="8">
        <v>9.7168187126899994E-2</v>
      </c>
    </row>
    <row r="33536" spans="1:10" s="1" customFormat="1" x14ac:dyDescent="0.35">
      <c r="B33536" s="11">
        <v>2.74986304349</v>
      </c>
      <c r="C33536" s="11">
        <v>6.7004709241029996</v>
      </c>
      <c r="D33536" s="11">
        <v>10.92005920962</v>
      </c>
      <c r="E33536" s="11">
        <v>7.8583325686009999</v>
      </c>
      <c r="F33536" s="11">
        <v>8.0637641506409992</v>
      </c>
      <c r="G33536" s="11">
        <v>2.7958072678080002</v>
      </c>
      <c r="H33536" s="11">
        <v>8.7049643037980005</v>
      </c>
      <c r="I33536" s="11">
        <v>10.50765080807</v>
      </c>
      <c r="J33536" s="11">
        <v>58.300912276139996</v>
      </c>
    </row>
    <row r="33537" spans="1:10" s="1" customFormat="1" x14ac:dyDescent="0.35">
      <c r="A33537" s="1" t="s">
        <v>31005</v>
      </c>
      <c r="B33537" s="8">
        <v>4.7885855897100003E-2</v>
      </c>
      <c r="C33537" s="8">
        <v>1.519579911596E-2</v>
      </c>
      <c r="D33537" s="8">
        <v>5.87420713959E-2</v>
      </c>
      <c r="E33537" s="8">
        <v>4.302368139506E-2</v>
      </c>
      <c r="F33537" s="8">
        <v>2.8149446368699999E-2</v>
      </c>
      <c r="G33537" s="8">
        <v>7.4833983027870005E-2</v>
      </c>
      <c r="H33537" s="8">
        <v>6.0144292645289997E-2</v>
      </c>
      <c r="I33537" s="8">
        <v>7.1346614160470001E-2</v>
      </c>
      <c r="J33537" s="8">
        <v>5.265734833506E-2</v>
      </c>
    </row>
    <row r="33538" spans="1:10" s="1" customFormat="1" x14ac:dyDescent="0.35">
      <c r="B33538" s="11">
        <v>1.381630842638</v>
      </c>
      <c r="C33538" s="11">
        <v>0.96120505136300005</v>
      </c>
      <c r="D33538" s="11">
        <v>6.9113944388839998</v>
      </c>
      <c r="E33538" s="11">
        <v>3.9339185582380001</v>
      </c>
      <c r="F33538" s="11">
        <v>1.3395593187249999</v>
      </c>
      <c r="G33538" s="11">
        <v>4.6416035124299997</v>
      </c>
      <c r="H33538" s="11">
        <v>5.7596198640910004</v>
      </c>
      <c r="I33538" s="11">
        <v>6.6654774146670004</v>
      </c>
      <c r="J33538" s="11">
        <v>31.594409001039999</v>
      </c>
    </row>
    <row r="33539" spans="1:10" s="1" customFormat="1" x14ac:dyDescent="0.35">
      <c r="A33539" s="1" t="s">
        <v>31006</v>
      </c>
      <c r="B33539" s="8">
        <v>9.4871264515130005E-2</v>
      </c>
      <c r="C33539" s="8">
        <v>5.9873406158409997E-2</v>
      </c>
      <c r="D33539" s="8">
        <v>4.1801461161319997E-2</v>
      </c>
      <c r="E33539" s="8">
        <v>6.3977970129799999E-2</v>
      </c>
      <c r="F33539" s="8">
        <v>0</v>
      </c>
      <c r="G33539" s="8">
        <v>0</v>
      </c>
      <c r="H33539" s="8">
        <v>0.10753292441249999</v>
      </c>
      <c r="I33539" s="8">
        <v>9.1339808301080003E-2</v>
      </c>
      <c r="J33539" s="8">
        <v>6.0206172920210001E-2</v>
      </c>
    </row>
    <row r="33540" spans="1:10" s="1" customFormat="1" x14ac:dyDescent="0.35">
      <c r="B33540" s="11">
        <v>2.7372814514549999</v>
      </c>
      <c r="C33540" s="11">
        <v>3.787271732312</v>
      </c>
      <c r="D33540" s="11">
        <v>4.9182192480150002</v>
      </c>
      <c r="E33540" s="11">
        <v>5.8498974483600001</v>
      </c>
      <c r="F33540" s="11">
        <v>0</v>
      </c>
      <c r="G33540" s="11">
        <v>0</v>
      </c>
      <c r="H33540" s="11">
        <v>10.297714716550001</v>
      </c>
      <c r="I33540" s="11">
        <v>8.5333191554340004</v>
      </c>
      <c r="J33540" s="11">
        <v>36.123703752120001</v>
      </c>
    </row>
    <row r="33541" spans="1:10" s="1" customFormat="1" x14ac:dyDescent="0.35">
      <c r="A33541" s="1" t="s">
        <v>31007</v>
      </c>
      <c r="B33541" s="8">
        <v>0.19433453164280001</v>
      </c>
      <c r="C33541" s="8">
        <v>0.1546357829326</v>
      </c>
      <c r="D33541" s="8">
        <v>0.15369401012469999</v>
      </c>
      <c r="E33541" s="8">
        <v>0.16366099974670001</v>
      </c>
      <c r="F33541" s="8">
        <v>0.14266898378430001</v>
      </c>
      <c r="G33541" s="8">
        <v>0.1680735831272</v>
      </c>
      <c r="H33541" s="8">
        <v>0.10249902286610001</v>
      </c>
      <c r="I33541" s="8">
        <v>0.1046649728094</v>
      </c>
      <c r="J33541" s="8">
        <v>0.1420734384207</v>
      </c>
    </row>
    <row r="33542" spans="1:10" s="1" customFormat="1" x14ac:dyDescent="0.35">
      <c r="B33542" s="11">
        <v>5.6070540596410003</v>
      </c>
      <c r="C33542" s="11">
        <v>9.7814333120649994</v>
      </c>
      <c r="D33542" s="11">
        <v>18.08312001302</v>
      </c>
      <c r="E33542" s="11">
        <v>14.96452705317</v>
      </c>
      <c r="F33542" s="11">
        <v>6.7892477961419999</v>
      </c>
      <c r="G33542" s="11">
        <v>10.424821748419999</v>
      </c>
      <c r="H33542" s="11">
        <v>9.8156513641499998</v>
      </c>
      <c r="I33542" s="11">
        <v>9.7782077058199999</v>
      </c>
      <c r="J33542" s="11">
        <v>85.244063052429993</v>
      </c>
    </row>
    <row r="33543" spans="1:10" s="1" customFormat="1" x14ac:dyDescent="0.35">
      <c r="A33543" s="1" t="s">
        <v>31008</v>
      </c>
      <c r="B33543" s="8">
        <v>0</v>
      </c>
      <c r="C33543" s="8">
        <v>7.3734795702999997E-2</v>
      </c>
      <c r="D33543" s="8">
        <v>3.2495223493690002E-2</v>
      </c>
      <c r="E33543" s="8">
        <v>6.1259039770340001E-2</v>
      </c>
      <c r="F33543" s="8">
        <v>5.3180197883150003E-2</v>
      </c>
      <c r="G33543" s="8">
        <v>3.0050160189689999E-2</v>
      </c>
      <c r="H33543" s="8">
        <v>2.941965077046E-2</v>
      </c>
      <c r="I33543" s="8">
        <v>6.9368278923380003E-2</v>
      </c>
      <c r="J33543" s="8">
        <v>4.63019912747E-2</v>
      </c>
    </row>
    <row r="33544" spans="1:10" s="1" customFormat="1" x14ac:dyDescent="0.35">
      <c r="B33544" s="11">
        <v>0</v>
      </c>
      <c r="C33544" s="11">
        <v>4.6640691647789998</v>
      </c>
      <c r="D33544" s="11">
        <v>3.8232786418270002</v>
      </c>
      <c r="E33544" s="11">
        <v>5.6012890017370003</v>
      </c>
      <c r="F33544" s="11">
        <v>2.530708018656</v>
      </c>
      <c r="G33544" s="11">
        <v>1.863871511872</v>
      </c>
      <c r="H33544" s="11">
        <v>2.8173247621600002</v>
      </c>
      <c r="I33544" s="11">
        <v>6.4806536637910002</v>
      </c>
      <c r="J33544" s="11">
        <v>27.78119476482</v>
      </c>
    </row>
    <row r="33545" spans="1:10" s="1" customFormat="1" x14ac:dyDescent="0.35">
      <c r="A33545" s="1" t="s">
        <v>31009</v>
      </c>
      <c r="B33545" s="8">
        <v>0</v>
      </c>
      <c r="C33545" s="8">
        <v>0.17176669103610001</v>
      </c>
      <c r="D33545" s="8">
        <v>0.1124450368769</v>
      </c>
      <c r="E33545" s="8">
        <v>0.1324377567485</v>
      </c>
      <c r="F33545" s="8">
        <v>8.6651104924060002E-2</v>
      </c>
      <c r="G33545" s="8">
        <v>9.2651976363330002E-2</v>
      </c>
      <c r="H33545" s="8">
        <v>0.11300727091689999</v>
      </c>
      <c r="I33545" s="8">
        <v>5.2431637052480003E-2</v>
      </c>
      <c r="J33545" s="8">
        <v>0.10299189744990001</v>
      </c>
    </row>
    <row r="33546" spans="1:10" s="1" customFormat="1" x14ac:dyDescent="0.35">
      <c r="B33546" s="11">
        <v>0</v>
      </c>
      <c r="C33546" s="11">
        <v>10.865043017470001</v>
      </c>
      <c r="D33546" s="11">
        <v>13.22990463366</v>
      </c>
      <c r="E33546" s="11">
        <v>12.109594813619999</v>
      </c>
      <c r="F33546" s="11">
        <v>4.1235018820080001</v>
      </c>
      <c r="G33546" s="11">
        <v>5.7467706718410003</v>
      </c>
      <c r="H33546" s="11">
        <v>10.82195656034</v>
      </c>
      <c r="I33546" s="11">
        <v>4.8983668909820004</v>
      </c>
      <c r="J33546" s="11">
        <v>61.795138469919998</v>
      </c>
    </row>
    <row r="33547" spans="1:10" s="1" customFormat="1" x14ac:dyDescent="0.35">
      <c r="A33547" s="1" t="s">
        <v>31010</v>
      </c>
      <c r="B33547" s="8">
        <v>4.8816225248549998E-2</v>
      </c>
      <c r="C33547" s="8">
        <v>6.22675440301E-2</v>
      </c>
      <c r="D33547" s="8">
        <v>9.4951938728759996E-2</v>
      </c>
      <c r="E33547" s="8">
        <v>7.7398525531380005E-2</v>
      </c>
      <c r="F33547" s="8">
        <v>2.8977372933719998E-2</v>
      </c>
      <c r="G33547" s="8">
        <v>4.6100996757889999E-2</v>
      </c>
      <c r="H33547" s="8">
        <v>0.1131073402672</v>
      </c>
      <c r="I33547" s="8">
        <v>9.4152786755099999E-2</v>
      </c>
      <c r="J33547" s="8">
        <v>7.9103299135010005E-2</v>
      </c>
    </row>
    <row r="33548" spans="1:10" s="1" customFormat="1" x14ac:dyDescent="0.35">
      <c r="B33548" s="11">
        <v>1.4084744056680001</v>
      </c>
      <c r="C33548" s="11">
        <v>3.9387121006900001</v>
      </c>
      <c r="D33548" s="11">
        <v>11.171725574130001</v>
      </c>
      <c r="E33548" s="11">
        <v>7.0770209822899997</v>
      </c>
      <c r="F33548" s="11">
        <v>1.3789582017749999</v>
      </c>
      <c r="G33548" s="11">
        <v>2.8594301655469998</v>
      </c>
      <c r="H33548" s="11">
        <v>10.831539538079999</v>
      </c>
      <c r="I33548" s="11">
        <v>8.7961185128219999</v>
      </c>
      <c r="J33548" s="11">
        <v>47.461979481009998</v>
      </c>
    </row>
    <row r="33549" spans="1:10" s="1" customFormat="1" x14ac:dyDescent="0.35">
      <c r="A33549" s="1" t="s">
        <v>31011</v>
      </c>
      <c r="B33549" s="8">
        <v>4.9294266267489999E-2</v>
      </c>
      <c r="C33549" s="8">
        <v>4.6928205859719997E-2</v>
      </c>
      <c r="D33549" s="8">
        <v>3.4482155861869999E-2</v>
      </c>
      <c r="E33549" s="8">
        <v>2.203716760106E-2</v>
      </c>
      <c r="F33549" s="8">
        <v>0</v>
      </c>
      <c r="G33549" s="8">
        <v>1.546699510764E-2</v>
      </c>
      <c r="H33549" s="8">
        <v>3.0756484299840001E-2</v>
      </c>
      <c r="I33549" s="8">
        <v>5.2431637052480003E-2</v>
      </c>
      <c r="J33549" s="8">
        <v>3.2109665383819999E-2</v>
      </c>
    </row>
    <row r="33550" spans="1:10" s="1" customFormat="1" x14ac:dyDescent="0.35">
      <c r="B33550" s="11">
        <v>1.4222671259490001</v>
      </c>
      <c r="C33550" s="11">
        <v>2.9684275357650001</v>
      </c>
      <c r="D33550" s="11">
        <v>4.0570544177489998</v>
      </c>
      <c r="E33550" s="11">
        <v>2.0149931336829998</v>
      </c>
      <c r="F33550" s="11">
        <v>0</v>
      </c>
      <c r="G33550" s="11">
        <v>0.95934568645939999</v>
      </c>
      <c r="H33550" s="11">
        <v>2.9453444397070001</v>
      </c>
      <c r="I33550" s="11">
        <v>4.8983668909820004</v>
      </c>
      <c r="J33550" s="11">
        <v>19.26579923029</v>
      </c>
    </row>
    <row r="33551" spans="1:10" s="1" customFormat="1" x14ac:dyDescent="0.35">
      <c r="A33551" s="1" t="s">
        <v>31012</v>
      </c>
      <c r="B33551" s="8">
        <v>0</v>
      </c>
      <c r="C33551" s="8">
        <v>5.755665635776E-2</v>
      </c>
      <c r="D33551" s="8">
        <v>0.1041917774359</v>
      </c>
      <c r="E33551" s="8">
        <v>5.1297935811409998E-2</v>
      </c>
      <c r="F33551" s="8">
        <v>8.0551460746780004E-2</v>
      </c>
      <c r="G33551" s="8">
        <v>0.12842977444100001</v>
      </c>
      <c r="H33551" s="8">
        <v>3.8153227100620003E-2</v>
      </c>
      <c r="I33551" s="8">
        <v>2.9206598009729998E-2</v>
      </c>
      <c r="J33551" s="8">
        <v>6.4619127147630004E-2</v>
      </c>
    </row>
    <row r="33552" spans="1:10" s="1" customFormat="1" x14ac:dyDescent="0.35">
      <c r="B33552" s="11">
        <v>0</v>
      </c>
      <c r="C33552" s="11">
        <v>3.6407265197740002</v>
      </c>
      <c r="D33552" s="11">
        <v>12.25885390208</v>
      </c>
      <c r="E33552" s="11">
        <v>4.6904842901470003</v>
      </c>
      <c r="F33552" s="11">
        <v>3.8332355978489998</v>
      </c>
      <c r="G33552" s="11">
        <v>7.9659008918960001</v>
      </c>
      <c r="H33552" s="11">
        <v>3.6536814221739999</v>
      </c>
      <c r="I33552" s="11">
        <v>2.7285936646589999</v>
      </c>
      <c r="J33552" s="11">
        <v>38.771476288579997</v>
      </c>
    </row>
    <row r="33553" spans="1:10" s="1" customFormat="1" x14ac:dyDescent="0.35">
      <c r="A33553" s="1" t="s">
        <v>31013</v>
      </c>
      <c r="B33553" s="8">
        <v>0.14692671676460001</v>
      </c>
      <c r="C33553" s="8">
        <v>3.113377201505E-2</v>
      </c>
      <c r="D33553" s="8">
        <v>5.1807240531880003E-2</v>
      </c>
      <c r="E33553" s="8">
        <v>0.1101858380053</v>
      </c>
      <c r="F33553" s="8">
        <v>8.6370091046940003E-2</v>
      </c>
      <c r="G33553" s="8">
        <v>9.235198779829E-2</v>
      </c>
      <c r="H33553" s="8">
        <v>4.1075358633339998E-2</v>
      </c>
      <c r="I33553" s="8">
        <v>5.2431637052480003E-2</v>
      </c>
      <c r="J33553" s="8">
        <v>6.8415296053350005E-2</v>
      </c>
    </row>
    <row r="33554" spans="1:10" s="1" customFormat="1" x14ac:dyDescent="0.35">
      <c r="B33554" s="11">
        <v>4.2392159372840004</v>
      </c>
      <c r="C33554" s="11">
        <v>1.9693560503450001</v>
      </c>
      <c r="D33554" s="11">
        <v>6.0954655768399997</v>
      </c>
      <c r="E33554" s="11">
        <v>10.074965668420001</v>
      </c>
      <c r="F33554" s="11">
        <v>4.1101291586919997</v>
      </c>
      <c r="G33554" s="11">
        <v>5.7281637780099999</v>
      </c>
      <c r="H33554" s="11">
        <v>3.933514571441</v>
      </c>
      <c r="I33554" s="11">
        <v>4.8983668909820004</v>
      </c>
      <c r="J33554" s="11">
        <v>41.04917763201</v>
      </c>
    </row>
    <row r="33555" spans="1:10" s="1" customFormat="1" x14ac:dyDescent="0.35">
      <c r="A33555" s="1" t="s">
        <v>31014</v>
      </c>
      <c r="B33555" s="8">
        <v>1</v>
      </c>
      <c r="C33555" s="8">
        <v>1</v>
      </c>
      <c r="D33555" s="8">
        <v>1</v>
      </c>
      <c r="E33555" s="8">
        <v>1</v>
      </c>
      <c r="F33555" s="8">
        <v>1</v>
      </c>
      <c r="G33555" s="8">
        <v>1</v>
      </c>
      <c r="H33555" s="8">
        <v>1</v>
      </c>
      <c r="I33555" s="8">
        <v>1</v>
      </c>
      <c r="J33555" s="8">
        <v>1</v>
      </c>
    </row>
    <row r="33556" spans="1:10" s="1" customFormat="1" x14ac:dyDescent="0.35">
      <c r="B33556" s="11">
        <v>28.85258740299</v>
      </c>
      <c r="C33556" s="11">
        <v>63.25465637101</v>
      </c>
      <c r="D33556" s="11">
        <v>117.6566347534</v>
      </c>
      <c r="E33556" s="11">
        <v>91.436121472630006</v>
      </c>
      <c r="F33556" s="11">
        <v>47.587412597010001</v>
      </c>
      <c r="G33556" s="11">
        <v>62.025343628990001</v>
      </c>
      <c r="H33556" s="11">
        <v>95.763365246619998</v>
      </c>
      <c r="I33556" s="11">
        <v>93.423878527369993</v>
      </c>
      <c r="J33556" s="11">
        <v>600</v>
      </c>
    </row>
    <row r="33557" spans="1:10" x14ac:dyDescent="0.35">
      <c r="A33557" s="3" t="s">
        <v>31015</v>
      </c>
    </row>
    <row r="33558" spans="1:10" s="1" customFormat="1" x14ac:dyDescent="0.35">
      <c r="A33558" s="1" t="s">
        <v>31016</v>
      </c>
    </row>
    <row r="33559" spans="1:10" s="1" customFormat="1" x14ac:dyDescent="0.35"/>
    <row r="33560" spans="1:10" s="1" customFormat="1" x14ac:dyDescent="0.35"/>
    <row r="33561" spans="1:10" s="1" customFormat="1" x14ac:dyDescent="0.35"/>
    <row r="33562" spans="1:10" s="1" customFormat="1" x14ac:dyDescent="0.35">
      <c r="A33562" s="4" t="s">
        <v>31017</v>
      </c>
    </row>
    <row r="33563" spans="1:10" x14ac:dyDescent="0.35">
      <c r="A33563" s="3" t="s">
        <v>31018</v>
      </c>
    </row>
    <row r="33564" spans="1:10" s="1" customFormat="1" ht="31" x14ac:dyDescent="0.35">
      <c r="A33564" s="5" t="s">
        <v>31019</v>
      </c>
      <c r="B33564" s="5" t="s">
        <v>31020</v>
      </c>
      <c r="C33564" s="5" t="s">
        <v>31021</v>
      </c>
      <c r="D33564" s="5" t="s">
        <v>31022</v>
      </c>
      <c r="E33564" s="5" t="s">
        <v>31023</v>
      </c>
      <c r="F33564" s="5" t="s">
        <v>31024</v>
      </c>
      <c r="G33564" s="5" t="s">
        <v>31025</v>
      </c>
      <c r="H33564" s="5" t="s">
        <v>31026</v>
      </c>
    </row>
    <row r="33565" spans="1:10" s="1" customFormat="1" x14ac:dyDescent="0.35">
      <c r="A33565" s="1" t="s">
        <v>31027</v>
      </c>
      <c r="B33565" s="8">
        <v>4.4346178098199997E-2</v>
      </c>
      <c r="C33565" s="8">
        <v>0</v>
      </c>
      <c r="D33565" s="8">
        <v>0.1133545594916</v>
      </c>
      <c r="E33565" s="8">
        <v>0</v>
      </c>
      <c r="F33565" s="8">
        <v>0</v>
      </c>
      <c r="G33565" s="8">
        <v>4.8836534560479997E-2</v>
      </c>
      <c r="H33565" s="8">
        <v>4.4301704812440001E-2</v>
      </c>
    </row>
    <row r="33566" spans="1:10" s="1" customFormat="1" x14ac:dyDescent="0.35">
      <c r="B33566" s="11">
        <v>24.703578071559999</v>
      </c>
      <c r="C33566" s="11">
        <v>0</v>
      </c>
      <c r="D33566" s="11">
        <v>0.90795879549890002</v>
      </c>
      <c r="E33566" s="11">
        <v>0</v>
      </c>
      <c r="F33566" s="11">
        <v>0</v>
      </c>
      <c r="G33566" s="11">
        <v>0.96948602040840004</v>
      </c>
      <c r="H33566" s="11">
        <v>26.581022887469999</v>
      </c>
    </row>
    <row r="33567" spans="1:10" s="1" customFormat="1" x14ac:dyDescent="0.35">
      <c r="A33567" s="1" t="s">
        <v>31028</v>
      </c>
      <c r="B33567" s="8">
        <v>6.7672193498390001E-2</v>
      </c>
      <c r="C33567" s="8">
        <v>0.3158469649922</v>
      </c>
      <c r="D33567" s="8">
        <v>0</v>
      </c>
      <c r="E33567" s="8">
        <v>0</v>
      </c>
      <c r="F33567" s="8">
        <v>0</v>
      </c>
      <c r="G33567" s="8">
        <v>6.3740480529839993E-2</v>
      </c>
      <c r="H33567" s="8">
        <v>6.8621207561979994E-2</v>
      </c>
    </row>
    <row r="33568" spans="1:10" s="1" customFormat="1" x14ac:dyDescent="0.35">
      <c r="B33568" s="11">
        <v>37.697618758920001</v>
      </c>
      <c r="C33568" s="11">
        <v>2.2097517689339998</v>
      </c>
      <c r="D33568" s="11">
        <v>0</v>
      </c>
      <c r="E33568" s="11">
        <v>0</v>
      </c>
      <c r="F33568" s="11">
        <v>0</v>
      </c>
      <c r="G33568" s="11">
        <v>1.265354009328</v>
      </c>
      <c r="H33568" s="11">
        <v>41.17272453719</v>
      </c>
    </row>
    <row r="33569" spans="1:8" s="1" customFormat="1" x14ac:dyDescent="0.35">
      <c r="A33569" s="1" t="s">
        <v>31029</v>
      </c>
      <c r="B33569" s="8">
        <v>0.1167127404398</v>
      </c>
      <c r="C33569" s="8">
        <v>0</v>
      </c>
      <c r="D33569" s="8">
        <v>0</v>
      </c>
      <c r="E33569" s="8">
        <v>0.25019334402819998</v>
      </c>
      <c r="F33569" s="8">
        <v>0</v>
      </c>
      <c r="G33569" s="8">
        <v>9.7780260621189996E-2</v>
      </c>
      <c r="H33569" s="8">
        <v>0.1131881611273</v>
      </c>
    </row>
    <row r="33570" spans="1:8" s="1" customFormat="1" x14ac:dyDescent="0.35">
      <c r="B33570" s="11">
        <v>65.016252111179995</v>
      </c>
      <c r="C33570" s="11">
        <v>0</v>
      </c>
      <c r="D33570" s="11">
        <v>0</v>
      </c>
      <c r="E33570" s="11">
        <v>0.95554459574079997</v>
      </c>
      <c r="F33570" s="11">
        <v>0</v>
      </c>
      <c r="G33570" s="11">
        <v>1.941099969465</v>
      </c>
      <c r="H33570" s="11">
        <v>67.912896676380001</v>
      </c>
    </row>
    <row r="33571" spans="1:8" s="1" customFormat="1" x14ac:dyDescent="0.35">
      <c r="A33571" s="1" t="s">
        <v>31030</v>
      </c>
      <c r="B33571" s="8">
        <v>2.814793189861E-2</v>
      </c>
      <c r="C33571" s="8">
        <v>0</v>
      </c>
      <c r="D33571" s="8">
        <v>0</v>
      </c>
      <c r="E33571" s="8">
        <v>0</v>
      </c>
      <c r="F33571" s="8">
        <v>0</v>
      </c>
      <c r="G33571" s="8">
        <v>6.3740480529839993E-2</v>
      </c>
      <c r="H33571" s="8">
        <v>2.8242503251019999E-2</v>
      </c>
    </row>
    <row r="33572" spans="1:8" s="1" customFormat="1" x14ac:dyDescent="0.35">
      <c r="B33572" s="11">
        <v>15.68014794128</v>
      </c>
      <c r="C33572" s="11">
        <v>0</v>
      </c>
      <c r="D33572" s="11">
        <v>0</v>
      </c>
      <c r="E33572" s="11">
        <v>0</v>
      </c>
      <c r="F33572" s="11">
        <v>0</v>
      </c>
      <c r="G33572" s="11">
        <v>1.265354009328</v>
      </c>
      <c r="H33572" s="11">
        <v>16.945501950610002</v>
      </c>
    </row>
    <row r="33573" spans="1:8" s="1" customFormat="1" x14ac:dyDescent="0.35">
      <c r="A33573" s="1" t="s">
        <v>31031</v>
      </c>
      <c r="B33573" s="8">
        <v>0.10218240878980001</v>
      </c>
      <c r="C33573" s="8">
        <v>0</v>
      </c>
      <c r="D33573" s="8">
        <v>0</v>
      </c>
      <c r="E33573" s="8">
        <v>0</v>
      </c>
      <c r="F33573" s="8">
        <v>0.32363992207949999</v>
      </c>
      <c r="G33573" s="8">
        <v>0</v>
      </c>
      <c r="H33573" s="8">
        <v>9.7168187126899994E-2</v>
      </c>
    </row>
    <row r="33574" spans="1:8" s="1" customFormat="1" x14ac:dyDescent="0.35">
      <c r="B33574" s="11">
        <v>56.921954074360002</v>
      </c>
      <c r="C33574" s="11">
        <v>0</v>
      </c>
      <c r="D33574" s="11">
        <v>0</v>
      </c>
      <c r="E33574" s="11">
        <v>0</v>
      </c>
      <c r="F33574" s="11">
        <v>1.3789582017749999</v>
      </c>
      <c r="G33574" s="11">
        <v>0</v>
      </c>
      <c r="H33574" s="11">
        <v>58.300912276139996</v>
      </c>
    </row>
    <row r="33575" spans="1:8" s="1" customFormat="1" x14ac:dyDescent="0.35">
      <c r="A33575" s="1" t="s">
        <v>31032</v>
      </c>
      <c r="B33575" s="8">
        <v>4.975562598977E-2</v>
      </c>
      <c r="C33575" s="8">
        <v>0.27349826985249998</v>
      </c>
      <c r="D33575" s="8">
        <v>0.122782996171</v>
      </c>
      <c r="E33575" s="8">
        <v>0</v>
      </c>
      <c r="F33575" s="8">
        <v>0.23011843584710001</v>
      </c>
      <c r="G33575" s="8">
        <v>0</v>
      </c>
      <c r="H33575" s="8">
        <v>5.265734833506E-2</v>
      </c>
    </row>
    <row r="33576" spans="1:8" s="1" customFormat="1" x14ac:dyDescent="0.35">
      <c r="B33576" s="11">
        <v>27.716976836560001</v>
      </c>
      <c r="C33576" s="11">
        <v>1.913468712996</v>
      </c>
      <c r="D33576" s="11">
        <v>0.98347963955950002</v>
      </c>
      <c r="E33576" s="11">
        <v>0</v>
      </c>
      <c r="F33576" s="11">
        <v>0.98048381192260003</v>
      </c>
      <c r="G33576" s="11">
        <v>0</v>
      </c>
      <c r="H33576" s="11">
        <v>31.594409001039999</v>
      </c>
    </row>
    <row r="33577" spans="1:8" s="1" customFormat="1" x14ac:dyDescent="0.35">
      <c r="A33577" s="1" t="s">
        <v>31033</v>
      </c>
      <c r="B33577" s="8">
        <v>5.559636020356E-2</v>
      </c>
      <c r="C33577" s="8">
        <v>0</v>
      </c>
      <c r="D33577" s="6">
        <v>0.35898852637720002</v>
      </c>
      <c r="E33577" s="8">
        <v>0</v>
      </c>
      <c r="F33577" s="8">
        <v>0</v>
      </c>
      <c r="G33577" s="8">
        <v>0.11473161047539999</v>
      </c>
      <c r="H33577" s="8">
        <v>6.0206172920210001E-2</v>
      </c>
    </row>
    <row r="33578" spans="1:8" s="1" customFormat="1" x14ac:dyDescent="0.35">
      <c r="B33578" s="11">
        <v>30.970628894819999</v>
      </c>
      <c r="C33578" s="11">
        <v>0</v>
      </c>
      <c r="D33578" s="9">
        <v>2.8754625439789998</v>
      </c>
      <c r="E33578" s="11">
        <v>0</v>
      </c>
      <c r="F33578" s="11">
        <v>0</v>
      </c>
      <c r="G33578" s="11">
        <v>2.2776123133200001</v>
      </c>
      <c r="H33578" s="11">
        <v>36.123703752120001</v>
      </c>
    </row>
    <row r="33579" spans="1:8" s="1" customFormat="1" x14ac:dyDescent="0.35">
      <c r="A33579" s="1" t="s">
        <v>31034</v>
      </c>
      <c r="B33579" s="8">
        <v>0.1406174127947</v>
      </c>
      <c r="C33579" s="8">
        <v>0.14470640143069999</v>
      </c>
      <c r="D33579" s="8">
        <v>0.12353159540109999</v>
      </c>
      <c r="E33579" s="8">
        <v>0.25134332828830003</v>
      </c>
      <c r="F33579" s="8">
        <v>0</v>
      </c>
      <c r="G33579" s="8">
        <v>0.19895592378400001</v>
      </c>
      <c r="H33579" s="8">
        <v>0.1420734384207</v>
      </c>
    </row>
    <row r="33580" spans="1:8" s="1" customFormat="1" x14ac:dyDescent="0.35">
      <c r="B33580" s="11">
        <v>78.332640695709998</v>
      </c>
      <c r="C33580" s="11">
        <v>1.0124055697209999</v>
      </c>
      <c r="D33580" s="11">
        <v>0.98947584525489995</v>
      </c>
      <c r="E33580" s="11">
        <v>0.95993664401519996</v>
      </c>
      <c r="F33580" s="11">
        <v>0</v>
      </c>
      <c r="G33580" s="11">
        <v>3.949604297724</v>
      </c>
      <c r="H33580" s="11">
        <v>85.244063052429993</v>
      </c>
    </row>
    <row r="33581" spans="1:8" s="1" customFormat="1" x14ac:dyDescent="0.35">
      <c r="A33581" s="1" t="s">
        <v>31035</v>
      </c>
      <c r="B33581" s="8">
        <v>3.9113972301500002E-2</v>
      </c>
      <c r="C33581" s="8">
        <v>0.26594836372460001</v>
      </c>
      <c r="D33581" s="8">
        <v>0.15797373960069999</v>
      </c>
      <c r="E33581" s="8">
        <v>0</v>
      </c>
      <c r="F33581" s="8">
        <v>0</v>
      </c>
      <c r="G33581" s="8">
        <v>0.14438489504560001</v>
      </c>
      <c r="H33581" s="8">
        <v>4.63019912747E-2</v>
      </c>
    </row>
    <row r="33582" spans="1:8" s="1" customFormat="1" x14ac:dyDescent="0.35">
      <c r="B33582" s="11">
        <v>21.788914172030001</v>
      </c>
      <c r="C33582" s="11">
        <v>1.8606475044020001</v>
      </c>
      <c r="D33582" s="11">
        <v>1.265354009328</v>
      </c>
      <c r="E33582" s="11">
        <v>0</v>
      </c>
      <c r="F33582" s="11">
        <v>0</v>
      </c>
      <c r="G33582" s="11">
        <v>2.8662790790670001</v>
      </c>
      <c r="H33582" s="11">
        <v>27.78119476482</v>
      </c>
    </row>
    <row r="33583" spans="1:8" s="1" customFormat="1" x14ac:dyDescent="0.35">
      <c r="A33583" s="1" t="s">
        <v>31036</v>
      </c>
      <c r="B33583" s="8">
        <v>0.1073391199507</v>
      </c>
      <c r="C33583" s="8">
        <v>0</v>
      </c>
      <c r="D33583" s="8">
        <v>0.12336858295850001</v>
      </c>
      <c r="E33583" s="8">
        <v>0</v>
      </c>
      <c r="F33583" s="8">
        <v>0.23761043610740001</v>
      </c>
      <c r="G33583" s="8">
        <v>0</v>
      </c>
      <c r="H33583" s="8">
        <v>0.10299189744990001</v>
      </c>
    </row>
    <row r="33584" spans="1:8" s="1" customFormat="1" x14ac:dyDescent="0.35">
      <c r="B33584" s="11">
        <v>59.794562768459997</v>
      </c>
      <c r="C33584" s="11">
        <v>0</v>
      </c>
      <c r="D33584" s="11">
        <v>0.98817013173330004</v>
      </c>
      <c r="E33584" s="11">
        <v>0</v>
      </c>
      <c r="F33584" s="11">
        <v>1.0124055697209999</v>
      </c>
      <c r="G33584" s="11">
        <v>0</v>
      </c>
      <c r="H33584" s="11">
        <v>61.795138469919998</v>
      </c>
    </row>
    <row r="33585" spans="1:8" s="1" customFormat="1" x14ac:dyDescent="0.35">
      <c r="A33585" s="1" t="s">
        <v>31037</v>
      </c>
      <c r="B33585" s="8">
        <v>8.5200507750780002E-2</v>
      </c>
      <c r="C33585" s="8">
        <v>0</v>
      </c>
      <c r="D33585" s="8">
        <v>0</v>
      </c>
      <c r="E33585" s="8">
        <v>0</v>
      </c>
      <c r="F33585" s="8">
        <v>0</v>
      </c>
      <c r="G33585" s="8">
        <v>0</v>
      </c>
      <c r="H33585" s="8">
        <v>7.9103299135010005E-2</v>
      </c>
    </row>
    <row r="33586" spans="1:8" s="1" customFormat="1" x14ac:dyDescent="0.35">
      <c r="B33586" s="11">
        <v>47.461979481009998</v>
      </c>
      <c r="C33586" s="11">
        <v>0</v>
      </c>
      <c r="D33586" s="11">
        <v>0</v>
      </c>
      <c r="E33586" s="11">
        <v>0</v>
      </c>
      <c r="F33586" s="11">
        <v>0</v>
      </c>
      <c r="G33586" s="11">
        <v>0</v>
      </c>
      <c r="H33586" s="11">
        <v>47.461979481009998</v>
      </c>
    </row>
    <row r="33587" spans="1:8" s="1" customFormat="1" x14ac:dyDescent="0.35">
      <c r="A33587" s="1" t="s">
        <v>31038</v>
      </c>
      <c r="B33587" s="8">
        <v>3.2808408946490002E-2</v>
      </c>
      <c r="C33587" s="8">
        <v>0</v>
      </c>
      <c r="D33587" s="8">
        <v>0</v>
      </c>
      <c r="E33587" s="8">
        <v>0</v>
      </c>
      <c r="F33587" s="8">
        <v>0</v>
      </c>
      <c r="G33587" s="8">
        <v>4.9843494693399999E-2</v>
      </c>
      <c r="H33587" s="8">
        <v>3.2109665383819999E-2</v>
      </c>
    </row>
    <row r="33588" spans="1:8" s="1" customFormat="1" x14ac:dyDescent="0.35">
      <c r="B33588" s="11">
        <v>18.276323385040001</v>
      </c>
      <c r="C33588" s="11">
        <v>0</v>
      </c>
      <c r="D33588" s="11">
        <v>0</v>
      </c>
      <c r="E33588" s="11">
        <v>0</v>
      </c>
      <c r="F33588" s="11">
        <v>0</v>
      </c>
      <c r="G33588" s="11">
        <v>0.98947584525489995</v>
      </c>
      <c r="H33588" s="11">
        <v>19.26579923029</v>
      </c>
    </row>
    <row r="33589" spans="1:8" s="1" customFormat="1" x14ac:dyDescent="0.35">
      <c r="A33589" s="1" t="s">
        <v>31039</v>
      </c>
      <c r="B33589" s="8">
        <v>6.4728567666820003E-2</v>
      </c>
      <c r="C33589" s="8">
        <v>0</v>
      </c>
      <c r="D33589" s="8">
        <v>0</v>
      </c>
      <c r="E33589" s="8">
        <v>0.2472747317308</v>
      </c>
      <c r="F33589" s="8">
        <v>0.20863120596599999</v>
      </c>
      <c r="G33589" s="8">
        <v>4.4344458715619997E-2</v>
      </c>
      <c r="H33589" s="8">
        <v>6.4619127147630004E-2</v>
      </c>
    </row>
    <row r="33590" spans="1:8" s="1" customFormat="1" x14ac:dyDescent="0.35">
      <c r="B33590" s="11">
        <v>36.05783617422</v>
      </c>
      <c r="C33590" s="11">
        <v>0</v>
      </c>
      <c r="D33590" s="11">
        <v>0</v>
      </c>
      <c r="E33590" s="11">
        <v>0.94439775960640004</v>
      </c>
      <c r="F33590" s="11">
        <v>0.88893147286759999</v>
      </c>
      <c r="G33590" s="11">
        <v>0.88031088188960005</v>
      </c>
      <c r="H33590" s="11">
        <v>38.771476288579997</v>
      </c>
    </row>
    <row r="33591" spans="1:8" s="1" customFormat="1" x14ac:dyDescent="0.35">
      <c r="A33591" s="1" t="s">
        <v>31040</v>
      </c>
      <c r="B33591" s="8">
        <v>6.5778571670940006E-2</v>
      </c>
      <c r="C33591" s="8">
        <v>0</v>
      </c>
      <c r="D33591" s="8">
        <v>0</v>
      </c>
      <c r="E33591" s="8">
        <v>0.25118859595269999</v>
      </c>
      <c r="F33591" s="8">
        <v>0</v>
      </c>
      <c r="G33591" s="8">
        <v>0.1736418610446</v>
      </c>
      <c r="H33591" s="8">
        <v>6.8415296053350005E-2</v>
      </c>
    </row>
    <row r="33592" spans="1:8" s="1" customFormat="1" x14ac:dyDescent="0.35">
      <c r="B33592" s="11">
        <v>36.642753680159998</v>
      </c>
      <c r="C33592" s="11">
        <v>0</v>
      </c>
      <c r="D33592" s="11">
        <v>0</v>
      </c>
      <c r="E33592" s="11">
        <v>0.95934568645939999</v>
      </c>
      <c r="F33592" s="11">
        <v>0</v>
      </c>
      <c r="G33592" s="11">
        <v>3.4470782653910002</v>
      </c>
      <c r="H33592" s="11">
        <v>41.04917763201</v>
      </c>
    </row>
    <row r="33593" spans="1:8" s="1" customFormat="1" x14ac:dyDescent="0.35">
      <c r="A33593" s="1" t="s">
        <v>31041</v>
      </c>
      <c r="B33593" s="8">
        <v>1</v>
      </c>
      <c r="C33593" s="8">
        <v>1</v>
      </c>
      <c r="D33593" s="8">
        <v>1</v>
      </c>
      <c r="E33593" s="8">
        <v>1</v>
      </c>
      <c r="F33593" s="8">
        <v>1</v>
      </c>
      <c r="G33593" s="8">
        <v>1</v>
      </c>
      <c r="H33593" s="8">
        <v>1</v>
      </c>
    </row>
    <row r="33594" spans="1:8" s="1" customFormat="1" x14ac:dyDescent="0.35">
      <c r="B33594" s="11">
        <v>557.06216704530004</v>
      </c>
      <c r="C33594" s="11">
        <v>6.9962735560529996</v>
      </c>
      <c r="D33594" s="11">
        <v>8.0099009653539994</v>
      </c>
      <c r="E33594" s="11">
        <v>3.8192246858219998</v>
      </c>
      <c r="F33594" s="11">
        <v>4.2607790562860002</v>
      </c>
      <c r="G33594" s="11">
        <v>19.851654691179998</v>
      </c>
      <c r="H33594" s="11">
        <v>600</v>
      </c>
    </row>
    <row r="33595" spans="1:8" x14ac:dyDescent="0.35">
      <c r="A33595" s="3" t="s">
        <v>31042</v>
      </c>
    </row>
    <row r="33596" spans="1:8" s="1" customFormat="1" x14ac:dyDescent="0.35">
      <c r="A33596" s="1" t="s">
        <v>31043</v>
      </c>
    </row>
    <row r="33597" spans="1:8" s="1" customFormat="1" x14ac:dyDescent="0.35"/>
    <row r="33598" spans="1:8" s="1" customFormat="1" x14ac:dyDescent="0.35"/>
    <row r="33599" spans="1:8" s="1" customFormat="1" x14ac:dyDescent="0.35"/>
    <row r="33600" spans="1:8" s="1" customFormat="1" x14ac:dyDescent="0.35">
      <c r="A33600" s="4" t="s">
        <v>31044</v>
      </c>
    </row>
    <row r="33601" spans="1:13" x14ac:dyDescent="0.35">
      <c r="A33601" s="3" t="s">
        <v>31045</v>
      </c>
    </row>
    <row r="33602" spans="1:13" s="1" customFormat="1" ht="31" x14ac:dyDescent="0.35">
      <c r="A33602" s="5" t="s">
        <v>31046</v>
      </c>
      <c r="B33602" s="5" t="s">
        <v>31047</v>
      </c>
      <c r="C33602" s="5" t="s">
        <v>31048</v>
      </c>
      <c r="D33602" s="5" t="s">
        <v>31049</v>
      </c>
      <c r="E33602" s="5" t="s">
        <v>31050</v>
      </c>
      <c r="F33602" s="5" t="s">
        <v>31051</v>
      </c>
      <c r="G33602" s="5" t="s">
        <v>31052</v>
      </c>
      <c r="H33602" s="5" t="s">
        <v>31053</v>
      </c>
      <c r="I33602" s="5" t="s">
        <v>31054</v>
      </c>
      <c r="J33602" s="5" t="s">
        <v>31055</v>
      </c>
      <c r="K33602" s="5" t="s">
        <v>31056</v>
      </c>
      <c r="L33602" s="5" t="s">
        <v>31057</v>
      </c>
      <c r="M33602" s="5" t="s">
        <v>31058</v>
      </c>
    </row>
    <row r="33603" spans="1:13" s="1" customFormat="1" x14ac:dyDescent="0.35">
      <c r="A33603" s="1" t="s">
        <v>31059</v>
      </c>
      <c r="B33603" s="8">
        <v>4.7894517051700003E-2</v>
      </c>
      <c r="C33603" s="8">
        <v>4.0789188947340002E-2</v>
      </c>
      <c r="D33603" s="8">
        <v>0</v>
      </c>
      <c r="E33603" s="8">
        <v>0</v>
      </c>
      <c r="F33603" s="8">
        <v>0.18887447555020001</v>
      </c>
      <c r="G33603" s="8">
        <v>0</v>
      </c>
      <c r="H33603" s="8">
        <v>0</v>
      </c>
      <c r="I33603" s="8">
        <v>0</v>
      </c>
      <c r="J33603" s="8">
        <v>0</v>
      </c>
      <c r="K33603" s="8">
        <v>0</v>
      </c>
      <c r="L33603" s="8">
        <v>4.8836534560479997E-2</v>
      </c>
      <c r="M33603" s="8">
        <v>4.4301704812440001E-2</v>
      </c>
    </row>
    <row r="33604" spans="1:13" s="1" customFormat="1" x14ac:dyDescent="0.35">
      <c r="B33604" s="11">
        <v>13.356352302119999</v>
      </c>
      <c r="C33604" s="11">
        <v>11.34722576944</v>
      </c>
      <c r="D33604" s="11">
        <v>0</v>
      </c>
      <c r="E33604" s="11">
        <v>0</v>
      </c>
      <c r="F33604" s="11">
        <v>0.90795879549890002</v>
      </c>
      <c r="G33604" s="11">
        <v>0</v>
      </c>
      <c r="H33604" s="11">
        <v>0</v>
      </c>
      <c r="I33604" s="11">
        <v>0</v>
      </c>
      <c r="J33604" s="11">
        <v>0</v>
      </c>
      <c r="K33604" s="11">
        <v>0</v>
      </c>
      <c r="L33604" s="11">
        <v>0.96948602040840004</v>
      </c>
      <c r="M33604" s="11">
        <v>26.581022887469999</v>
      </c>
    </row>
    <row r="33605" spans="1:13" s="1" customFormat="1" x14ac:dyDescent="0.35">
      <c r="A33605" s="1" t="s">
        <v>31060</v>
      </c>
      <c r="B33605" s="8">
        <v>6.3703779048110004E-2</v>
      </c>
      <c r="C33605" s="8">
        <v>7.1650282212779998E-2</v>
      </c>
      <c r="D33605" s="8">
        <v>0.4826227273084</v>
      </c>
      <c r="E33605" s="8">
        <v>0.25108869631129999</v>
      </c>
      <c r="F33605" s="8">
        <v>0</v>
      </c>
      <c r="G33605" s="8">
        <v>0</v>
      </c>
      <c r="H33605" s="8">
        <v>0</v>
      </c>
      <c r="I33605" s="8">
        <v>0</v>
      </c>
      <c r="J33605" s="8">
        <v>0</v>
      </c>
      <c r="K33605" s="8">
        <v>0</v>
      </c>
      <c r="L33605" s="8">
        <v>6.3740480529839993E-2</v>
      </c>
      <c r="M33605" s="8">
        <v>6.8621207561979994E-2</v>
      </c>
    </row>
    <row r="33606" spans="1:13" s="1" customFormat="1" x14ac:dyDescent="0.35">
      <c r="B33606" s="11">
        <v>17.765083945299999</v>
      </c>
      <c r="C33606" s="11">
        <v>19.932534813629999</v>
      </c>
      <c r="D33606" s="11">
        <v>0.94439775960640004</v>
      </c>
      <c r="E33606" s="11">
        <v>1.265354009328</v>
      </c>
      <c r="F33606" s="11">
        <v>0</v>
      </c>
      <c r="G33606" s="11">
        <v>0</v>
      </c>
      <c r="H33606" s="11">
        <v>0</v>
      </c>
      <c r="I33606" s="11">
        <v>0</v>
      </c>
      <c r="J33606" s="11">
        <v>0</v>
      </c>
      <c r="K33606" s="11">
        <v>0</v>
      </c>
      <c r="L33606" s="11">
        <v>1.265354009328</v>
      </c>
      <c r="M33606" s="11">
        <v>41.17272453719</v>
      </c>
    </row>
    <row r="33607" spans="1:13" s="1" customFormat="1" x14ac:dyDescent="0.35">
      <c r="A33607" s="1" t="s">
        <v>31061</v>
      </c>
      <c r="B33607" s="8">
        <v>9.2102603730630006E-2</v>
      </c>
      <c r="C33607" s="8">
        <v>0.1413828721331</v>
      </c>
      <c r="D33607" s="8">
        <v>0</v>
      </c>
      <c r="E33607" s="8">
        <v>0</v>
      </c>
      <c r="F33607" s="8">
        <v>0</v>
      </c>
      <c r="G33607" s="8">
        <v>0</v>
      </c>
      <c r="H33607" s="8">
        <v>0</v>
      </c>
      <c r="I33607" s="8">
        <v>0.3323833469859</v>
      </c>
      <c r="J33607" s="8">
        <v>0</v>
      </c>
      <c r="K33607" s="8">
        <v>0</v>
      </c>
      <c r="L33607" s="8">
        <v>9.7780260621189996E-2</v>
      </c>
      <c r="M33607" s="8">
        <v>0.1131881611273</v>
      </c>
    </row>
    <row r="33608" spans="1:13" s="1" customFormat="1" x14ac:dyDescent="0.35">
      <c r="B33608" s="11">
        <v>25.684669124879999</v>
      </c>
      <c r="C33608" s="11">
        <v>39.331582986299999</v>
      </c>
      <c r="D33608" s="11">
        <v>0</v>
      </c>
      <c r="E33608" s="11">
        <v>0</v>
      </c>
      <c r="F33608" s="11">
        <v>0</v>
      </c>
      <c r="G33608" s="11">
        <v>0</v>
      </c>
      <c r="H33608" s="11">
        <v>0</v>
      </c>
      <c r="I33608" s="11">
        <v>0.95554459574079997</v>
      </c>
      <c r="J33608" s="11">
        <v>0</v>
      </c>
      <c r="K33608" s="11">
        <v>0</v>
      </c>
      <c r="L33608" s="11">
        <v>1.941099969465</v>
      </c>
      <c r="M33608" s="11">
        <v>67.912896676380001</v>
      </c>
    </row>
    <row r="33609" spans="1:13" s="1" customFormat="1" x14ac:dyDescent="0.35">
      <c r="A33609" s="1" t="s">
        <v>31062</v>
      </c>
      <c r="B33609" s="8">
        <v>2.1945320084229999E-2</v>
      </c>
      <c r="C33609" s="8">
        <v>3.4365664539099998E-2</v>
      </c>
      <c r="D33609" s="8">
        <v>0</v>
      </c>
      <c r="E33609" s="8">
        <v>0</v>
      </c>
      <c r="F33609" s="8">
        <v>0</v>
      </c>
      <c r="G33609" s="8">
        <v>0</v>
      </c>
      <c r="H33609" s="8">
        <v>0</v>
      </c>
      <c r="I33609" s="8">
        <v>0</v>
      </c>
      <c r="J33609" s="8">
        <v>0</v>
      </c>
      <c r="K33609" s="8">
        <v>0</v>
      </c>
      <c r="L33609" s="8">
        <v>6.3740480529839993E-2</v>
      </c>
      <c r="M33609" s="8">
        <v>2.8242503251019999E-2</v>
      </c>
    </row>
    <row r="33610" spans="1:13" s="1" customFormat="1" x14ac:dyDescent="0.35">
      <c r="B33610" s="11">
        <v>6.11989522958</v>
      </c>
      <c r="C33610" s="11">
        <v>9.5602527117030007</v>
      </c>
      <c r="D33610" s="11">
        <v>0</v>
      </c>
      <c r="E33610" s="11">
        <v>0</v>
      </c>
      <c r="F33610" s="11">
        <v>0</v>
      </c>
      <c r="G33610" s="11">
        <v>0</v>
      </c>
      <c r="H33610" s="11">
        <v>0</v>
      </c>
      <c r="I33610" s="11">
        <v>0</v>
      </c>
      <c r="J33610" s="11">
        <v>0</v>
      </c>
      <c r="K33610" s="11">
        <v>0</v>
      </c>
      <c r="L33610" s="11">
        <v>1.265354009328</v>
      </c>
      <c r="M33610" s="11">
        <v>16.945501950610002</v>
      </c>
    </row>
    <row r="33611" spans="1:13" s="1" customFormat="1" x14ac:dyDescent="0.35">
      <c r="A33611" s="1" t="s">
        <v>31063</v>
      </c>
      <c r="B33611" s="8">
        <v>0.101225331288</v>
      </c>
      <c r="C33611" s="8">
        <v>0.1031418194705</v>
      </c>
      <c r="D33611" s="8">
        <v>0</v>
      </c>
      <c r="E33611" s="8">
        <v>0</v>
      </c>
      <c r="F33611" s="8">
        <v>0</v>
      </c>
      <c r="G33611" s="8">
        <v>0</v>
      </c>
      <c r="H33611" s="8">
        <v>0</v>
      </c>
      <c r="I33611" s="8">
        <v>0</v>
      </c>
      <c r="J33611" s="8">
        <v>0</v>
      </c>
      <c r="K33611" s="8">
        <v>0.60803583930609995</v>
      </c>
      <c r="L33611" s="8">
        <v>0</v>
      </c>
      <c r="M33611" s="8">
        <v>9.7168187126899994E-2</v>
      </c>
    </row>
    <row r="33612" spans="1:13" s="1" customFormat="1" x14ac:dyDescent="0.35">
      <c r="B33612" s="11">
        <v>28.22872574582</v>
      </c>
      <c r="C33612" s="11">
        <v>28.693228328549999</v>
      </c>
      <c r="D33612" s="11">
        <v>0</v>
      </c>
      <c r="E33612" s="11">
        <v>0</v>
      </c>
      <c r="F33612" s="11">
        <v>0</v>
      </c>
      <c r="G33612" s="11">
        <v>0</v>
      </c>
      <c r="H33612" s="11">
        <v>0</v>
      </c>
      <c r="I33612" s="11">
        <v>0</v>
      </c>
      <c r="J33612" s="11">
        <v>0</v>
      </c>
      <c r="K33612" s="11">
        <v>1.3789582017749999</v>
      </c>
      <c r="L33612" s="11">
        <v>0</v>
      </c>
      <c r="M33612" s="11">
        <v>58.300912276139996</v>
      </c>
    </row>
    <row r="33613" spans="1:13" s="1" customFormat="1" x14ac:dyDescent="0.35">
      <c r="A33613" s="1" t="s">
        <v>31064</v>
      </c>
      <c r="B33613" s="8">
        <v>4.0248784156809998E-2</v>
      </c>
      <c r="C33613" s="8">
        <v>5.928564375354E-2</v>
      </c>
      <c r="D33613" s="8">
        <v>0</v>
      </c>
      <c r="E33613" s="8">
        <v>0.3796964019845</v>
      </c>
      <c r="F33613" s="8">
        <v>0.2045843953018</v>
      </c>
      <c r="G33613" s="8">
        <v>0</v>
      </c>
      <c r="H33613" s="8">
        <v>0</v>
      </c>
      <c r="I33613" s="8">
        <v>0</v>
      </c>
      <c r="J33613" s="8">
        <v>0.49199108638630001</v>
      </c>
      <c r="K33613" s="8">
        <v>0</v>
      </c>
      <c r="L33613" s="8">
        <v>0</v>
      </c>
      <c r="M33613" s="8">
        <v>5.265734833506E-2</v>
      </c>
    </row>
    <row r="33614" spans="1:13" s="1" customFormat="1" x14ac:dyDescent="0.35">
      <c r="B33614" s="11">
        <v>11.224185439639999</v>
      </c>
      <c r="C33614" s="11">
        <v>16.492791396920001</v>
      </c>
      <c r="D33614" s="11">
        <v>0</v>
      </c>
      <c r="E33614" s="11">
        <v>1.913468712996</v>
      </c>
      <c r="F33614" s="11">
        <v>0.98347963955950002</v>
      </c>
      <c r="G33614" s="11">
        <v>0</v>
      </c>
      <c r="H33614" s="11">
        <v>0</v>
      </c>
      <c r="I33614" s="11">
        <v>0</v>
      </c>
      <c r="J33614" s="11">
        <v>0.98048381192260003</v>
      </c>
      <c r="K33614" s="11">
        <v>0</v>
      </c>
      <c r="L33614" s="11">
        <v>0</v>
      </c>
      <c r="M33614" s="11">
        <v>31.594409001039999</v>
      </c>
    </row>
    <row r="33615" spans="1:13" s="1" customFormat="1" x14ac:dyDescent="0.35">
      <c r="A33615" s="1" t="s">
        <v>31065</v>
      </c>
      <c r="B33615" s="8">
        <v>5.0218366505149999E-2</v>
      </c>
      <c r="C33615" s="8">
        <v>6.098746446087E-2</v>
      </c>
      <c r="D33615" s="8">
        <v>0</v>
      </c>
      <c r="E33615" s="8">
        <v>0</v>
      </c>
      <c r="F33615" s="8">
        <v>0.40070939728029997</v>
      </c>
      <c r="G33615" s="8">
        <v>0.29636596017670003</v>
      </c>
      <c r="H33615" s="8">
        <v>0</v>
      </c>
      <c r="I33615" s="8">
        <v>0</v>
      </c>
      <c r="J33615" s="8">
        <v>0</v>
      </c>
      <c r="K33615" s="8">
        <v>0</v>
      </c>
      <c r="L33615" s="8">
        <v>0.11473161047539999</v>
      </c>
      <c r="M33615" s="8">
        <v>6.0206172920210001E-2</v>
      </c>
    </row>
    <row r="33616" spans="1:13" s="1" customFormat="1" x14ac:dyDescent="0.35">
      <c r="B33616" s="11">
        <v>14.00440460347</v>
      </c>
      <c r="C33616" s="11">
        <v>16.96622429136</v>
      </c>
      <c r="D33616" s="11">
        <v>0</v>
      </c>
      <c r="E33616" s="11">
        <v>0</v>
      </c>
      <c r="F33616" s="11">
        <v>1.926293220087</v>
      </c>
      <c r="G33616" s="11">
        <v>0.94916932389279995</v>
      </c>
      <c r="H33616" s="11">
        <v>0</v>
      </c>
      <c r="I33616" s="11">
        <v>0</v>
      </c>
      <c r="J33616" s="11">
        <v>0</v>
      </c>
      <c r="K33616" s="11">
        <v>0</v>
      </c>
      <c r="L33616" s="11">
        <v>2.2776123133200001</v>
      </c>
      <c r="M33616" s="11">
        <v>36.123703752120001</v>
      </c>
    </row>
    <row r="33617" spans="1:13" s="1" customFormat="1" x14ac:dyDescent="0.35">
      <c r="A33617" s="1" t="s">
        <v>31066</v>
      </c>
      <c r="B33617" s="8">
        <v>0.15930556848970001</v>
      </c>
      <c r="C33617" s="8">
        <v>0.1218836988154</v>
      </c>
      <c r="D33617" s="8">
        <v>0.51737727269160005</v>
      </c>
      <c r="E33617" s="8">
        <v>0</v>
      </c>
      <c r="F33617" s="8">
        <v>0.20583173186770001</v>
      </c>
      <c r="G33617" s="8">
        <v>0</v>
      </c>
      <c r="H33617" s="8">
        <v>0</v>
      </c>
      <c r="I33617" s="8">
        <v>0.33391110792150003</v>
      </c>
      <c r="J33617" s="8">
        <v>0</v>
      </c>
      <c r="K33617" s="8">
        <v>0</v>
      </c>
      <c r="L33617" s="8">
        <v>0.19895592378400001</v>
      </c>
      <c r="M33617" s="8">
        <v>0.1420734384207</v>
      </c>
    </row>
    <row r="33618" spans="1:13" s="1" customFormat="1" x14ac:dyDescent="0.35">
      <c r="B33618" s="11">
        <v>44.425571598120001</v>
      </c>
      <c r="C33618" s="11">
        <v>33.907069097590004</v>
      </c>
      <c r="D33618" s="11">
        <v>1.0124055697209999</v>
      </c>
      <c r="E33618" s="11">
        <v>0</v>
      </c>
      <c r="F33618" s="11">
        <v>0.98947584525489995</v>
      </c>
      <c r="G33618" s="11">
        <v>0</v>
      </c>
      <c r="H33618" s="11">
        <v>0</v>
      </c>
      <c r="I33618" s="11">
        <v>0.95993664401519996</v>
      </c>
      <c r="J33618" s="11">
        <v>0</v>
      </c>
      <c r="K33618" s="11">
        <v>0</v>
      </c>
      <c r="L33618" s="11">
        <v>3.949604297724</v>
      </c>
      <c r="M33618" s="11">
        <v>85.244063052429993</v>
      </c>
    </row>
    <row r="33619" spans="1:13" s="1" customFormat="1" x14ac:dyDescent="0.35">
      <c r="A33619" s="1" t="s">
        <v>31067</v>
      </c>
      <c r="B33619" s="8">
        <v>4.024223017386E-2</v>
      </c>
      <c r="C33619" s="8">
        <v>3.7982963944090002E-2</v>
      </c>
      <c r="D33619" s="8">
        <v>0</v>
      </c>
      <c r="E33619" s="8">
        <v>0.36921490170420002</v>
      </c>
      <c r="F33619" s="8">
        <v>0</v>
      </c>
      <c r="G33619" s="8">
        <v>0.39509057709529999</v>
      </c>
      <c r="H33619" s="8">
        <v>0</v>
      </c>
      <c r="I33619" s="8">
        <v>0</v>
      </c>
      <c r="J33619" s="8">
        <v>0</v>
      </c>
      <c r="K33619" s="8">
        <v>0</v>
      </c>
      <c r="L33619" s="8">
        <v>0.14438489504560001</v>
      </c>
      <c r="M33619" s="8">
        <v>4.63019912747E-2</v>
      </c>
    </row>
    <row r="33620" spans="1:13" s="1" customFormat="1" x14ac:dyDescent="0.35">
      <c r="B33620" s="11">
        <v>11.222357729280001</v>
      </c>
      <c r="C33620" s="11">
        <v>10.56655644275</v>
      </c>
      <c r="D33620" s="11">
        <v>0</v>
      </c>
      <c r="E33620" s="11">
        <v>1.8606475044020001</v>
      </c>
      <c r="F33620" s="11">
        <v>0</v>
      </c>
      <c r="G33620" s="11">
        <v>1.265354009328</v>
      </c>
      <c r="H33620" s="11">
        <v>0</v>
      </c>
      <c r="I33620" s="11">
        <v>0</v>
      </c>
      <c r="J33620" s="11">
        <v>0</v>
      </c>
      <c r="K33620" s="11">
        <v>0</v>
      </c>
      <c r="L33620" s="11">
        <v>2.8662790790670001</v>
      </c>
      <c r="M33620" s="11">
        <v>27.78119476482</v>
      </c>
    </row>
    <row r="33621" spans="1:13" s="1" customFormat="1" x14ac:dyDescent="0.35">
      <c r="A33621" s="1" t="s">
        <v>31068</v>
      </c>
      <c r="B33621" s="8">
        <v>0.12619541342419999</v>
      </c>
      <c r="C33621" s="8">
        <v>8.8436858303910001E-2</v>
      </c>
      <c r="D33621" s="8">
        <v>0</v>
      </c>
      <c r="E33621" s="8">
        <v>0</v>
      </c>
      <c r="F33621" s="8">
        <v>0</v>
      </c>
      <c r="G33621" s="8">
        <v>0.30854346272799998</v>
      </c>
      <c r="H33621" s="8">
        <v>0</v>
      </c>
      <c r="I33621" s="8">
        <v>0</v>
      </c>
      <c r="J33621" s="8">
        <v>0.50800891361370004</v>
      </c>
      <c r="K33621" s="8">
        <v>0</v>
      </c>
      <c r="L33621" s="8">
        <v>0</v>
      </c>
      <c r="M33621" s="8">
        <v>0.10299189744990001</v>
      </c>
    </row>
    <row r="33622" spans="1:13" s="1" customFormat="1" x14ac:dyDescent="0.35">
      <c r="B33622" s="11">
        <v>35.192136895030004</v>
      </c>
      <c r="C33622" s="11">
        <v>24.602425873430001</v>
      </c>
      <c r="D33622" s="11">
        <v>0</v>
      </c>
      <c r="E33622" s="11">
        <v>0</v>
      </c>
      <c r="F33622" s="11">
        <v>0</v>
      </c>
      <c r="G33622" s="11">
        <v>0.98817013173330004</v>
      </c>
      <c r="H33622" s="11">
        <v>0</v>
      </c>
      <c r="I33622" s="11">
        <v>0</v>
      </c>
      <c r="J33622" s="11">
        <v>1.0124055697209999</v>
      </c>
      <c r="K33622" s="11">
        <v>0</v>
      </c>
      <c r="L33622" s="11">
        <v>0</v>
      </c>
      <c r="M33622" s="11">
        <v>61.795138469919998</v>
      </c>
    </row>
    <row r="33623" spans="1:13" s="1" customFormat="1" x14ac:dyDescent="0.35">
      <c r="A33623" s="1" t="s">
        <v>31069</v>
      </c>
      <c r="B33623" s="8">
        <v>8.461260925611E-2</v>
      </c>
      <c r="C33623" s="8">
        <v>8.5789839433769999E-2</v>
      </c>
      <c r="D33623" s="8">
        <v>0</v>
      </c>
      <c r="E33623" s="8">
        <v>0</v>
      </c>
      <c r="F33623" s="8">
        <v>0</v>
      </c>
      <c r="G33623" s="8">
        <v>0</v>
      </c>
      <c r="H33623" s="8">
        <v>0</v>
      </c>
      <c r="I33623" s="8">
        <v>0</v>
      </c>
      <c r="J33623" s="8">
        <v>0</v>
      </c>
      <c r="K33623" s="8">
        <v>0</v>
      </c>
      <c r="L33623" s="8">
        <v>0</v>
      </c>
      <c r="M33623" s="8">
        <v>7.9103299135010005E-2</v>
      </c>
    </row>
    <row r="33624" spans="1:13" s="1" customFormat="1" x14ac:dyDescent="0.35">
      <c r="B33624" s="11">
        <v>23.595933062779999</v>
      </c>
      <c r="C33624" s="11">
        <v>23.866046418220002</v>
      </c>
      <c r="D33624" s="11">
        <v>0</v>
      </c>
      <c r="E33624" s="11">
        <v>0</v>
      </c>
      <c r="F33624" s="11">
        <v>0</v>
      </c>
      <c r="G33624" s="11">
        <v>0</v>
      </c>
      <c r="H33624" s="11">
        <v>0</v>
      </c>
      <c r="I33624" s="11">
        <v>0</v>
      </c>
      <c r="J33624" s="11">
        <v>0</v>
      </c>
      <c r="K33624" s="11">
        <v>0</v>
      </c>
      <c r="L33624" s="11">
        <v>0</v>
      </c>
      <c r="M33624" s="11">
        <v>47.461979481009998</v>
      </c>
    </row>
    <row r="33625" spans="1:13" s="1" customFormat="1" x14ac:dyDescent="0.35">
      <c r="A33625" s="1" t="s">
        <v>31070</v>
      </c>
      <c r="B33625" s="8">
        <v>3.3970166953460001E-2</v>
      </c>
      <c r="C33625" s="8">
        <v>3.16438187873E-2</v>
      </c>
      <c r="D33625" s="8">
        <v>0</v>
      </c>
      <c r="E33625" s="8">
        <v>0</v>
      </c>
      <c r="F33625" s="8">
        <v>0</v>
      </c>
      <c r="G33625" s="8">
        <v>0</v>
      </c>
      <c r="H33625" s="8">
        <v>0</v>
      </c>
      <c r="I33625" s="8">
        <v>0</v>
      </c>
      <c r="J33625" s="8">
        <v>0</v>
      </c>
      <c r="K33625" s="8">
        <v>0</v>
      </c>
      <c r="L33625" s="8">
        <v>4.9843494693399999E-2</v>
      </c>
      <c r="M33625" s="8">
        <v>3.2109665383819999E-2</v>
      </c>
    </row>
    <row r="33626" spans="1:13" s="1" customFormat="1" x14ac:dyDescent="0.35">
      <c r="B33626" s="11">
        <v>9.4732663678910001</v>
      </c>
      <c r="C33626" s="11">
        <v>8.8030570171489995</v>
      </c>
      <c r="D33626" s="11">
        <v>0</v>
      </c>
      <c r="E33626" s="11">
        <v>0</v>
      </c>
      <c r="F33626" s="11">
        <v>0</v>
      </c>
      <c r="G33626" s="11">
        <v>0</v>
      </c>
      <c r="H33626" s="11">
        <v>0</v>
      </c>
      <c r="I33626" s="11">
        <v>0</v>
      </c>
      <c r="J33626" s="11">
        <v>0</v>
      </c>
      <c r="K33626" s="11">
        <v>0</v>
      </c>
      <c r="L33626" s="11">
        <v>0.98947584525489995</v>
      </c>
      <c r="M33626" s="11">
        <v>19.26579923029</v>
      </c>
    </row>
    <row r="33627" spans="1:13" s="1" customFormat="1" x14ac:dyDescent="0.35">
      <c r="A33627" s="1" t="s">
        <v>31071</v>
      </c>
      <c r="B33627" s="8">
        <v>7.0447357898320004E-2</v>
      </c>
      <c r="C33627" s="8">
        <v>5.8995836077180001E-2</v>
      </c>
      <c r="D33627" s="8">
        <v>0</v>
      </c>
      <c r="E33627" s="8">
        <v>0</v>
      </c>
      <c r="F33627" s="8">
        <v>0</v>
      </c>
      <c r="G33627" s="8">
        <v>0</v>
      </c>
      <c r="H33627" s="8">
        <v>1</v>
      </c>
      <c r="I33627" s="8">
        <v>0</v>
      </c>
      <c r="J33627" s="8">
        <v>0</v>
      </c>
      <c r="K33627" s="8">
        <v>0.3919641606939</v>
      </c>
      <c r="L33627" s="8">
        <v>4.4344458715619997E-2</v>
      </c>
      <c r="M33627" s="8">
        <v>6.4619127147630004E-2</v>
      </c>
    </row>
    <row r="33628" spans="1:13" s="1" customFormat="1" x14ac:dyDescent="0.35">
      <c r="B33628" s="11">
        <v>19.645666952389998</v>
      </c>
      <c r="C33628" s="11">
        <v>16.412169221820001</v>
      </c>
      <c r="D33628" s="11">
        <v>0</v>
      </c>
      <c r="E33628" s="11">
        <v>0</v>
      </c>
      <c r="F33628" s="11">
        <v>0</v>
      </c>
      <c r="G33628" s="11">
        <v>0</v>
      </c>
      <c r="H33628" s="11">
        <v>0.94439775960640004</v>
      </c>
      <c r="I33628" s="11">
        <v>0</v>
      </c>
      <c r="J33628" s="11">
        <v>0</v>
      </c>
      <c r="K33628" s="11">
        <v>0.88893147286759999</v>
      </c>
      <c r="L33628" s="11">
        <v>0.88031088188960005</v>
      </c>
      <c r="M33628" s="11">
        <v>38.771476288579997</v>
      </c>
    </row>
    <row r="33629" spans="1:13" s="1" customFormat="1" x14ac:dyDescent="0.35">
      <c r="A33629" s="1" t="s">
        <v>31072</v>
      </c>
      <c r="B33629" s="8">
        <v>6.7887951939789998E-2</v>
      </c>
      <c r="C33629" s="8">
        <v>6.3664049121199995E-2</v>
      </c>
      <c r="D33629" s="8">
        <v>0</v>
      </c>
      <c r="E33629" s="8">
        <v>0</v>
      </c>
      <c r="F33629" s="8">
        <v>0</v>
      </c>
      <c r="G33629" s="8">
        <v>0</v>
      </c>
      <c r="H33629" s="8">
        <v>0</v>
      </c>
      <c r="I33629" s="8">
        <v>0.33370554509259998</v>
      </c>
      <c r="J33629" s="8">
        <v>0</v>
      </c>
      <c r="K33629" s="8">
        <v>0</v>
      </c>
      <c r="L33629" s="8">
        <v>0.1736418610446</v>
      </c>
      <c r="M33629" s="8">
        <v>6.8415296053350005E-2</v>
      </c>
    </row>
    <row r="33630" spans="1:13" s="1" customFormat="1" x14ac:dyDescent="0.35">
      <c r="B33630" s="11">
        <v>18.931924967490001</v>
      </c>
      <c r="C33630" s="11">
        <v>17.710828712670001</v>
      </c>
      <c r="D33630" s="11">
        <v>0</v>
      </c>
      <c r="E33630" s="11">
        <v>0</v>
      </c>
      <c r="F33630" s="11">
        <v>0</v>
      </c>
      <c r="G33630" s="11">
        <v>0</v>
      </c>
      <c r="H33630" s="11">
        <v>0</v>
      </c>
      <c r="I33630" s="11">
        <v>0.95934568645939999</v>
      </c>
      <c r="J33630" s="11">
        <v>0</v>
      </c>
      <c r="K33630" s="11">
        <v>0</v>
      </c>
      <c r="L33630" s="11">
        <v>3.4470782653910002</v>
      </c>
      <c r="M33630" s="11">
        <v>41.04917763201</v>
      </c>
    </row>
    <row r="33631" spans="1:13" s="1" customFormat="1" x14ac:dyDescent="0.35">
      <c r="A33631" s="1" t="s">
        <v>31073</v>
      </c>
      <c r="B33631" s="8">
        <v>1</v>
      </c>
      <c r="C33631" s="8">
        <v>1</v>
      </c>
      <c r="D33631" s="8">
        <v>1</v>
      </c>
      <c r="E33631" s="8">
        <v>1</v>
      </c>
      <c r="F33631" s="8">
        <v>1</v>
      </c>
      <c r="G33631" s="8">
        <v>1</v>
      </c>
      <c r="H33631" s="8">
        <v>1</v>
      </c>
      <c r="I33631" s="8">
        <v>1</v>
      </c>
      <c r="J33631" s="8">
        <v>1</v>
      </c>
      <c r="K33631" s="8">
        <v>1</v>
      </c>
      <c r="L33631" s="8">
        <v>1</v>
      </c>
      <c r="M33631" s="8">
        <v>1</v>
      </c>
    </row>
    <row r="33632" spans="1:13" s="1" customFormat="1" x14ac:dyDescent="0.35">
      <c r="B33632" s="11">
        <v>278.87017396380003</v>
      </c>
      <c r="C33632" s="11">
        <v>278.19199308150002</v>
      </c>
      <c r="D33632" s="11">
        <v>1.9568033293280001</v>
      </c>
      <c r="E33632" s="11">
        <v>5.0394702267250002</v>
      </c>
      <c r="F33632" s="11">
        <v>4.8072075003999997</v>
      </c>
      <c r="G33632" s="11">
        <v>3.2026934649540002</v>
      </c>
      <c r="H33632" s="11">
        <v>0.94439775960640004</v>
      </c>
      <c r="I33632" s="11">
        <v>2.8748269262149999</v>
      </c>
      <c r="J33632" s="11">
        <v>1.9928893816440001</v>
      </c>
      <c r="K33632" s="11">
        <v>2.2678896746419999</v>
      </c>
      <c r="L33632" s="11">
        <v>19.851654691179998</v>
      </c>
      <c r="M33632" s="11">
        <v>600</v>
      </c>
    </row>
    <row r="33633" spans="1:7" x14ac:dyDescent="0.35">
      <c r="A33633" s="3" t="s">
        <v>31074</v>
      </c>
    </row>
    <row r="33634" spans="1:7" s="1" customFormat="1" x14ac:dyDescent="0.35">
      <c r="A33634" s="1" t="s">
        <v>31075</v>
      </c>
    </row>
    <row r="33635" spans="1:7" s="1" customFormat="1" x14ac:dyDescent="0.35"/>
    <row r="33636" spans="1:7" s="1" customFormat="1" x14ac:dyDescent="0.35"/>
    <row r="33637" spans="1:7" s="1" customFormat="1" x14ac:dyDescent="0.35"/>
    <row r="33638" spans="1:7" s="1" customFormat="1" x14ac:dyDescent="0.35">
      <c r="A33638" s="4" t="s">
        <v>31076</v>
      </c>
    </row>
    <row r="33639" spans="1:7" x14ac:dyDescent="0.35">
      <c r="A33639" s="3" t="s">
        <v>31077</v>
      </c>
    </row>
    <row r="33640" spans="1:7" s="1" customFormat="1" ht="46.5" x14ac:dyDescent="0.35">
      <c r="A33640" s="5" t="s">
        <v>31078</v>
      </c>
      <c r="B33640" s="5" t="s">
        <v>31079</v>
      </c>
      <c r="C33640" s="5" t="s">
        <v>31080</v>
      </c>
      <c r="D33640" s="5" t="s">
        <v>31081</v>
      </c>
      <c r="E33640" s="5" t="s">
        <v>31082</v>
      </c>
      <c r="F33640" s="5" t="s">
        <v>31083</v>
      </c>
      <c r="G33640" s="5" t="s">
        <v>31084</v>
      </c>
    </row>
    <row r="33641" spans="1:7" s="1" customFormat="1" x14ac:dyDescent="0.35">
      <c r="A33641" s="1" t="s">
        <v>31085</v>
      </c>
      <c r="B33641" s="8">
        <v>5.047743082351E-2</v>
      </c>
      <c r="C33641" s="8">
        <v>5.1480356434440003E-2</v>
      </c>
      <c r="D33641" s="8">
        <v>3.2746797214419997E-2</v>
      </c>
      <c r="E33641" s="8">
        <v>3.8178537508179997E-2</v>
      </c>
      <c r="F33641" s="8">
        <v>0.1495271983135</v>
      </c>
      <c r="G33641" s="8">
        <v>4.4301704812440001E-2</v>
      </c>
    </row>
    <row r="33642" spans="1:7" s="1" customFormat="1" x14ac:dyDescent="0.35">
      <c r="B33642" s="11">
        <v>7.6563559165289998</v>
      </c>
      <c r="C33642" s="11">
        <v>7.5774412014979999</v>
      </c>
      <c r="D33642" s="11">
        <v>4.9721014521709996</v>
      </c>
      <c r="E33642" s="11">
        <v>5.4683636652940004</v>
      </c>
      <c r="F33642" s="11">
        <v>0.90676065197470002</v>
      </c>
      <c r="G33642" s="11">
        <v>26.581022887469999</v>
      </c>
    </row>
    <row r="33643" spans="1:7" s="1" customFormat="1" x14ac:dyDescent="0.35">
      <c r="A33643" s="1" t="s">
        <v>31086</v>
      </c>
      <c r="B33643" s="8">
        <v>9.0218957560429996E-2</v>
      </c>
      <c r="C33643" s="8">
        <v>2.5187039121099999E-2</v>
      </c>
      <c r="D33643" s="8">
        <v>0.1075797959316</v>
      </c>
      <c r="E33643" s="8">
        <v>4.2790158927580001E-2</v>
      </c>
      <c r="F33643" s="8">
        <v>0.2173210814489</v>
      </c>
      <c r="G33643" s="8">
        <v>6.8621207561979994E-2</v>
      </c>
    </row>
    <row r="33644" spans="1:7" s="1" customFormat="1" x14ac:dyDescent="0.35">
      <c r="B33644" s="11">
        <v>13.68430283062</v>
      </c>
      <c r="C33644" s="11">
        <v>3.7073035464120001</v>
      </c>
      <c r="D33644" s="11">
        <v>16.334350381610001</v>
      </c>
      <c r="E33644" s="11">
        <v>6.1288924506760001</v>
      </c>
      <c r="F33644" s="11">
        <v>1.3178753278669999</v>
      </c>
      <c r="G33644" s="11">
        <v>41.17272453719</v>
      </c>
    </row>
    <row r="33645" spans="1:7" s="1" customFormat="1" x14ac:dyDescent="0.35">
      <c r="A33645" s="1" t="s">
        <v>31087</v>
      </c>
      <c r="B33645" s="8">
        <v>7.3179060015350003E-2</v>
      </c>
      <c r="C33645" s="8">
        <v>0.1057844630944</v>
      </c>
      <c r="D33645" s="8">
        <v>0.1389984020518</v>
      </c>
      <c r="E33645" s="8">
        <v>0.14059690960499999</v>
      </c>
      <c r="F33645" s="8">
        <v>0</v>
      </c>
      <c r="G33645" s="8">
        <v>0.1131881611273</v>
      </c>
    </row>
    <row r="33646" spans="1:7" s="1" customFormat="1" x14ac:dyDescent="0.35">
      <c r="B33646" s="11">
        <v>11.099711692410001</v>
      </c>
      <c r="C33646" s="11">
        <v>15.570512806190001</v>
      </c>
      <c r="D33646" s="11">
        <v>21.104786283860001</v>
      </c>
      <c r="E33646" s="11">
        <v>20.13788589392</v>
      </c>
      <c r="F33646" s="11">
        <v>0</v>
      </c>
      <c r="G33646" s="11">
        <v>67.912896676380001</v>
      </c>
    </row>
    <row r="33647" spans="1:7" s="1" customFormat="1" x14ac:dyDescent="0.35">
      <c r="A33647" s="1" t="s">
        <v>31088</v>
      </c>
      <c r="B33647" s="8">
        <v>1.275381383331E-2</v>
      </c>
      <c r="C33647" s="8">
        <v>2.8435259523889998E-2</v>
      </c>
      <c r="D33647" s="8">
        <v>4.7342186568119997E-2</v>
      </c>
      <c r="E33647" s="8">
        <v>2.5395403904880001E-2</v>
      </c>
      <c r="F33647" s="8">
        <v>0</v>
      </c>
      <c r="G33647" s="8">
        <v>2.8242503251019999E-2</v>
      </c>
    </row>
    <row r="33648" spans="1:7" s="1" customFormat="1" x14ac:dyDescent="0.35">
      <c r="B33648" s="11">
        <v>1.934483122614</v>
      </c>
      <c r="C33648" s="11">
        <v>4.185412106966</v>
      </c>
      <c r="D33648" s="11">
        <v>7.1881886049199997</v>
      </c>
      <c r="E33648" s="11">
        <v>3.6374181161119998</v>
      </c>
      <c r="F33648" s="11">
        <v>0</v>
      </c>
      <c r="G33648" s="11">
        <v>16.945501950610002</v>
      </c>
    </row>
    <row r="33649" spans="1:7" s="1" customFormat="1" x14ac:dyDescent="0.35">
      <c r="A33649" s="1" t="s">
        <v>31089</v>
      </c>
      <c r="B33649" s="8">
        <v>9.8867357671930001E-2</v>
      </c>
      <c r="C33649" s="8">
        <v>8.9901222808859996E-2</v>
      </c>
      <c r="D33649" s="8">
        <v>9.3155407221859998E-2</v>
      </c>
      <c r="E33649" s="8">
        <v>0.1112044178133</v>
      </c>
      <c r="F33649" s="8">
        <v>0</v>
      </c>
      <c r="G33649" s="8">
        <v>9.7168187126899994E-2</v>
      </c>
    </row>
    <row r="33650" spans="1:7" s="1" customFormat="1" x14ac:dyDescent="0.35">
      <c r="B33650" s="11">
        <v>14.996081744130001</v>
      </c>
      <c r="C33650" s="11">
        <v>13.23264400169</v>
      </c>
      <c r="D33650" s="11">
        <v>14.14422706723</v>
      </c>
      <c r="E33650" s="11">
        <v>15.92795946309</v>
      </c>
      <c r="F33650" s="11">
        <v>0</v>
      </c>
      <c r="G33650" s="11">
        <v>58.300912276139996</v>
      </c>
    </row>
    <row r="33651" spans="1:7" s="1" customFormat="1" x14ac:dyDescent="0.35">
      <c r="A33651" s="1" t="s">
        <v>31090</v>
      </c>
      <c r="B33651" s="8">
        <v>2.587609823272E-2</v>
      </c>
      <c r="C33651" s="8">
        <v>6.2933863441070007E-2</v>
      </c>
      <c r="D33651" s="8">
        <v>7.1143023227310004E-2</v>
      </c>
      <c r="E33651" s="8">
        <v>5.3090872752029998E-2</v>
      </c>
      <c r="F33651" s="8">
        <v>0</v>
      </c>
      <c r="G33651" s="8">
        <v>5.265734833506E-2</v>
      </c>
    </row>
    <row r="33652" spans="1:7" s="1" customFormat="1" x14ac:dyDescent="0.35">
      <c r="B33652" s="11">
        <v>3.9248554169380001</v>
      </c>
      <c r="C33652" s="11">
        <v>9.2632934741849997</v>
      </c>
      <c r="D33652" s="11">
        <v>10.80198245905</v>
      </c>
      <c r="E33652" s="11">
        <v>7.6042776508590002</v>
      </c>
      <c r="F33652" s="11">
        <v>0</v>
      </c>
      <c r="G33652" s="11">
        <v>31.594409001039999</v>
      </c>
    </row>
    <row r="33653" spans="1:7" s="1" customFormat="1" x14ac:dyDescent="0.35">
      <c r="A33653" s="1" t="s">
        <v>31091</v>
      </c>
      <c r="B33653" s="8">
        <v>6.0148315572220001E-2</v>
      </c>
      <c r="C33653" s="8">
        <v>5.5502374888320001E-2</v>
      </c>
      <c r="D33653" s="8">
        <v>6.2620239081379994E-2</v>
      </c>
      <c r="E33653" s="8">
        <v>6.5091237322829995E-2</v>
      </c>
      <c r="F33653" s="8">
        <v>0</v>
      </c>
      <c r="G33653" s="8">
        <v>6.0206172920210001E-2</v>
      </c>
    </row>
    <row r="33654" spans="1:7" s="1" customFormat="1" x14ac:dyDescent="0.35">
      <c r="B33654" s="11">
        <v>9.123224068411</v>
      </c>
      <c r="C33654" s="11">
        <v>8.1694458117310003</v>
      </c>
      <c r="D33654" s="11">
        <v>9.5079277412429999</v>
      </c>
      <c r="E33654" s="11">
        <v>9.3231061307389993</v>
      </c>
      <c r="F33654" s="11">
        <v>0</v>
      </c>
      <c r="G33654" s="11">
        <v>36.123703752120001</v>
      </c>
    </row>
    <row r="33655" spans="1:7" s="1" customFormat="1" x14ac:dyDescent="0.35">
      <c r="A33655" s="1" t="s">
        <v>31092</v>
      </c>
      <c r="B33655" s="8">
        <v>0.1333368268348</v>
      </c>
      <c r="C33655" s="8">
        <v>0.1916678316031</v>
      </c>
      <c r="D33655" s="8">
        <v>9.178613668426E-2</v>
      </c>
      <c r="E33655" s="8">
        <v>0.15305002260100001</v>
      </c>
      <c r="F33655" s="8">
        <v>0.1566644450761</v>
      </c>
      <c r="G33655" s="8">
        <v>0.1420734384207</v>
      </c>
    </row>
    <row r="33656" spans="1:7" s="1" customFormat="1" x14ac:dyDescent="0.35">
      <c r="B33656" s="11">
        <v>20.224369314619999</v>
      </c>
      <c r="C33656" s="11">
        <v>28.211765123279999</v>
      </c>
      <c r="D33656" s="11">
        <v>13.936324230689999</v>
      </c>
      <c r="E33656" s="11">
        <v>21.92156214429</v>
      </c>
      <c r="F33656" s="11">
        <v>0.95004223954379996</v>
      </c>
      <c r="G33656" s="11">
        <v>85.244063052429993</v>
      </c>
    </row>
    <row r="33657" spans="1:7" s="1" customFormat="1" x14ac:dyDescent="0.35">
      <c r="A33657" s="1" t="s">
        <v>31093</v>
      </c>
      <c r="B33657" s="8">
        <v>6.8304159027850003E-2</v>
      </c>
      <c r="C33657" s="8">
        <v>2.5329987340289999E-2</v>
      </c>
      <c r="D33657" s="8">
        <v>5.9686690911630001E-2</v>
      </c>
      <c r="E33657" s="8">
        <v>3.2325636622880002E-2</v>
      </c>
      <c r="F33657" s="8">
        <v>0</v>
      </c>
      <c r="G33657" s="8">
        <v>4.63019912747E-2</v>
      </c>
    </row>
    <row r="33658" spans="1:7" s="1" customFormat="1" x14ac:dyDescent="0.35">
      <c r="B33658" s="11">
        <v>10.36029258155</v>
      </c>
      <c r="C33658" s="11">
        <v>3.7283442267960001</v>
      </c>
      <c r="D33658" s="11">
        <v>9.0625132165989992</v>
      </c>
      <c r="E33658" s="11">
        <v>4.6300447398799998</v>
      </c>
      <c r="F33658" s="11">
        <v>0</v>
      </c>
      <c r="G33658" s="11">
        <v>27.78119476482</v>
      </c>
    </row>
    <row r="33659" spans="1:7" s="1" customFormat="1" x14ac:dyDescent="0.35">
      <c r="A33659" s="1" t="s">
        <v>31094</v>
      </c>
      <c r="B33659" s="8">
        <v>0.1128554339245</v>
      </c>
      <c r="C33659" s="8">
        <v>0.1296735268549</v>
      </c>
      <c r="D33659" s="8">
        <v>7.8062954284370004E-2</v>
      </c>
      <c r="E33659" s="8">
        <v>8.9015128460910004E-2</v>
      </c>
      <c r="F33659" s="8">
        <v>0.1629518340186</v>
      </c>
      <c r="G33659" s="8">
        <v>0.10299189744990001</v>
      </c>
    </row>
    <row r="33660" spans="1:7" s="1" customFormat="1" x14ac:dyDescent="0.35">
      <c r="B33660" s="11">
        <v>17.11777630405</v>
      </c>
      <c r="C33660" s="11">
        <v>19.086766160700002</v>
      </c>
      <c r="D33660" s="11">
        <v>11.852668394309999</v>
      </c>
      <c r="E33660" s="11">
        <v>12.74975747913</v>
      </c>
      <c r="F33660" s="11">
        <v>0.98817013173330004</v>
      </c>
      <c r="G33660" s="11">
        <v>61.795138469919998</v>
      </c>
    </row>
    <row r="33661" spans="1:7" s="1" customFormat="1" x14ac:dyDescent="0.35">
      <c r="A33661" s="1" t="s">
        <v>31095</v>
      </c>
      <c r="B33661" s="8">
        <v>6.6389404140440006E-2</v>
      </c>
      <c r="C33661" s="8">
        <v>8.5016537271719997E-2</v>
      </c>
      <c r="D33661" s="8">
        <v>6.6897422322750005E-2</v>
      </c>
      <c r="E33661" s="8">
        <v>9.571014429685E-2</v>
      </c>
      <c r="F33661" s="8">
        <v>0.16694832100150001</v>
      </c>
      <c r="G33661" s="8">
        <v>7.9103299135010005E-2</v>
      </c>
    </row>
    <row r="33662" spans="1:7" s="1" customFormat="1" x14ac:dyDescent="0.35">
      <c r="B33662" s="11">
        <v>10.069864866190001</v>
      </c>
      <c r="C33662" s="11">
        <v>12.51366262687</v>
      </c>
      <c r="D33662" s="11">
        <v>10.157352748099999</v>
      </c>
      <c r="E33662" s="11">
        <v>13.708693670120001</v>
      </c>
      <c r="F33662" s="11">
        <v>1.0124055697209999</v>
      </c>
      <c r="G33662" s="11">
        <v>47.461979481009998</v>
      </c>
    </row>
    <row r="33663" spans="1:7" s="1" customFormat="1" x14ac:dyDescent="0.35">
      <c r="A33663" s="1" t="s">
        <v>31096</v>
      </c>
      <c r="B33663" s="8">
        <v>3.5601655898530003E-2</v>
      </c>
      <c r="C33663" s="8">
        <v>3.4395639381299997E-2</v>
      </c>
      <c r="D33663" s="8">
        <v>6.4647733729190004E-3</v>
      </c>
      <c r="E33663" s="8">
        <v>5.460731570954E-2</v>
      </c>
      <c r="F33663" s="8">
        <v>0</v>
      </c>
      <c r="G33663" s="8">
        <v>3.2109665383819999E-2</v>
      </c>
    </row>
    <row r="33664" spans="1:7" s="1" customFormat="1" x14ac:dyDescent="0.35">
      <c r="B33664" s="11">
        <v>5.4000162910430003</v>
      </c>
      <c r="C33664" s="11">
        <v>5.0627259221029997</v>
      </c>
      <c r="D33664" s="11">
        <v>0.98157718646430003</v>
      </c>
      <c r="E33664" s="11">
        <v>7.821479830685</v>
      </c>
      <c r="F33664" s="11">
        <v>0</v>
      </c>
      <c r="G33664" s="11">
        <v>19.26579923029</v>
      </c>
    </row>
    <row r="33665" spans="1:7" s="1" customFormat="1" x14ac:dyDescent="0.35">
      <c r="A33665" s="1" t="s">
        <v>31097</v>
      </c>
      <c r="B33665" s="8">
        <v>8.0376587511260006E-2</v>
      </c>
      <c r="C33665" s="8">
        <v>5.7059501510370002E-2</v>
      </c>
      <c r="D33665" s="8">
        <v>4.5933400841849999E-2</v>
      </c>
      <c r="E33665" s="8">
        <v>7.2038654540899999E-2</v>
      </c>
      <c r="F33665" s="8">
        <v>0.14658712014149999</v>
      </c>
      <c r="G33665" s="8">
        <v>6.4619127147630004E-2</v>
      </c>
    </row>
    <row r="33666" spans="1:7" s="1" customFormat="1" x14ac:dyDescent="0.35">
      <c r="B33666" s="11">
        <v>12.19142399489</v>
      </c>
      <c r="C33666" s="11">
        <v>8.3986407171100002</v>
      </c>
      <c r="D33666" s="11">
        <v>6.9742859899700003</v>
      </c>
      <c r="E33666" s="11">
        <v>10.318194113740001</v>
      </c>
      <c r="F33666" s="11">
        <v>0.88893147286759999</v>
      </c>
      <c r="G33666" s="11">
        <v>38.771476288579997</v>
      </c>
    </row>
    <row r="33667" spans="1:7" s="1" customFormat="1" x14ac:dyDescent="0.35">
      <c r="A33667" s="1" t="s">
        <v>31098</v>
      </c>
      <c r="B33667" s="8">
        <v>9.1614898953179993E-2</v>
      </c>
      <c r="C33667" s="8">
        <v>5.7632396726290003E-2</v>
      </c>
      <c r="D33667" s="8">
        <v>9.758277028574E-2</v>
      </c>
      <c r="E33667" s="8">
        <v>2.6905559934089999E-2</v>
      </c>
      <c r="F33667" s="8">
        <v>0</v>
      </c>
      <c r="G33667" s="8">
        <v>6.8415296053350005E-2</v>
      </c>
    </row>
    <row r="33668" spans="1:7" s="1" customFormat="1" x14ac:dyDescent="0.35">
      <c r="B33668" s="11">
        <v>13.89603753992</v>
      </c>
      <c r="C33668" s="11">
        <v>8.4829656929639992</v>
      </c>
      <c r="D33668" s="11">
        <v>14.81645458845</v>
      </c>
      <c r="E33668" s="11">
        <v>3.8537198106770001</v>
      </c>
      <c r="F33668" s="11">
        <v>0</v>
      </c>
      <c r="G33668" s="11">
        <v>41.04917763201</v>
      </c>
    </row>
    <row r="33669" spans="1:7" s="1" customFormat="1" x14ac:dyDescent="0.35">
      <c r="A33669" s="1" t="s">
        <v>31099</v>
      </c>
      <c r="B33669" s="8">
        <v>1</v>
      </c>
      <c r="C33669" s="8">
        <v>1</v>
      </c>
      <c r="D33669" s="8">
        <v>1</v>
      </c>
      <c r="E33669" s="8">
        <v>1</v>
      </c>
      <c r="F33669" s="8">
        <v>1</v>
      </c>
      <c r="G33669" s="8">
        <v>1</v>
      </c>
    </row>
    <row r="33670" spans="1:7" s="1" customFormat="1" x14ac:dyDescent="0.35">
      <c r="B33670" s="11">
        <v>151.67879568390001</v>
      </c>
      <c r="C33670" s="11">
        <v>147.19092341850001</v>
      </c>
      <c r="D33670" s="11">
        <v>151.83474034470001</v>
      </c>
      <c r="E33670" s="11">
        <v>143.23135515920001</v>
      </c>
      <c r="F33670" s="11">
        <v>6.0641853937079997</v>
      </c>
      <c r="G33670" s="11">
        <v>600</v>
      </c>
    </row>
    <row r="33671" spans="1:7" x14ac:dyDescent="0.35">
      <c r="A33671" s="3" t="s">
        <v>31100</v>
      </c>
    </row>
    <row r="33672" spans="1:7" s="1" customFormat="1" x14ac:dyDescent="0.35">
      <c r="A33672" s="1" t="s">
        <v>31101</v>
      </c>
    </row>
    <row r="33673" spans="1:7" s="1" customFormat="1" x14ac:dyDescent="0.35"/>
    <row r="33674" spans="1:7" s="1" customFormat="1" x14ac:dyDescent="0.35"/>
    <row r="33675" spans="1:7" s="1" customFormat="1" x14ac:dyDescent="0.35"/>
    <row r="33676" spans="1:7" s="1" customFormat="1" x14ac:dyDescent="0.35">
      <c r="A33676" s="4" t="s">
        <v>31102</v>
      </c>
    </row>
    <row r="33677" spans="1:7" x14ac:dyDescent="0.35">
      <c r="A33677" s="3" t="s">
        <v>31103</v>
      </c>
    </row>
    <row r="33678" spans="1:7" s="1" customFormat="1" ht="31" x14ac:dyDescent="0.35">
      <c r="A33678" s="5" t="s">
        <v>31104</v>
      </c>
      <c r="B33678" s="5" t="s">
        <v>31105</v>
      </c>
      <c r="C33678" s="5" t="s">
        <v>31106</v>
      </c>
      <c r="D33678" s="5" t="s">
        <v>31107</v>
      </c>
    </row>
    <row r="33679" spans="1:7" s="1" customFormat="1" x14ac:dyDescent="0.35">
      <c r="A33679" s="1" t="s">
        <v>31108</v>
      </c>
      <c r="B33679" s="8">
        <v>3.8256791066819999E-2</v>
      </c>
      <c r="C33679" s="8">
        <v>5.9253365382979997E-2</v>
      </c>
      <c r="D33679" s="8">
        <v>4.4301704812440001E-2</v>
      </c>
    </row>
    <row r="33680" spans="1:7" s="1" customFormat="1" x14ac:dyDescent="0.35">
      <c r="B33680" s="11">
        <v>16.345596551210001</v>
      </c>
      <c r="C33680" s="11">
        <v>10.23542633626</v>
      </c>
      <c r="D33680" s="11">
        <v>26.581022887469999</v>
      </c>
    </row>
    <row r="33681" spans="1:4" s="1" customFormat="1" x14ac:dyDescent="0.35">
      <c r="A33681" s="1" t="s">
        <v>31109</v>
      </c>
      <c r="B33681" s="8">
        <v>7.1035344845710002E-2</v>
      </c>
      <c r="C33681" s="8">
        <v>6.2650012147789993E-2</v>
      </c>
      <c r="D33681" s="8">
        <v>6.8621207561979994E-2</v>
      </c>
    </row>
    <row r="33682" spans="1:4" s="1" customFormat="1" x14ac:dyDescent="0.35">
      <c r="B33682" s="11">
        <v>30.350561438780002</v>
      </c>
      <c r="C33682" s="11">
        <v>10.82216309841</v>
      </c>
      <c r="D33682" s="11">
        <v>41.17272453719</v>
      </c>
    </row>
    <row r="33683" spans="1:4" s="1" customFormat="1" x14ac:dyDescent="0.35">
      <c r="A33683" s="1" t="s">
        <v>31110</v>
      </c>
      <c r="B33683" s="8">
        <v>0.105484043212</v>
      </c>
      <c r="C33683" s="8">
        <v>0.1322437442029</v>
      </c>
      <c r="D33683" s="8">
        <v>0.1131881611273</v>
      </c>
    </row>
    <row r="33684" spans="1:4" s="1" customFormat="1" x14ac:dyDescent="0.35">
      <c r="B33684" s="11">
        <v>45.069112302770002</v>
      </c>
      <c r="C33684" s="11">
        <v>22.84378437362</v>
      </c>
      <c r="D33684" s="11">
        <v>67.912896676380001</v>
      </c>
    </row>
    <row r="33685" spans="1:4" s="1" customFormat="1" x14ac:dyDescent="0.35">
      <c r="A33685" s="1" t="s">
        <v>31111</v>
      </c>
      <c r="B33685" s="8">
        <v>3.1436607355100003E-2</v>
      </c>
      <c r="C33685" s="8">
        <v>2.0342115850819999E-2</v>
      </c>
      <c r="D33685" s="8">
        <v>2.8242503251019999E-2</v>
      </c>
    </row>
    <row r="33686" spans="1:4" s="1" customFormat="1" x14ac:dyDescent="0.35">
      <c r="B33686" s="11">
        <v>13.43160485854</v>
      </c>
      <c r="C33686" s="11">
        <v>3.5138970920700001</v>
      </c>
      <c r="D33686" s="11">
        <v>16.945501950610002</v>
      </c>
    </row>
    <row r="33687" spans="1:4" s="1" customFormat="1" x14ac:dyDescent="0.35">
      <c r="A33687" s="1" t="s">
        <v>31112</v>
      </c>
      <c r="B33687" s="8">
        <v>0.1074862785272</v>
      </c>
      <c r="C33687" s="8">
        <v>7.1647128126619997E-2</v>
      </c>
      <c r="D33687" s="8">
        <v>9.7168187126899994E-2</v>
      </c>
    </row>
    <row r="33688" spans="1:4" s="1" customFormat="1" x14ac:dyDescent="0.35">
      <c r="B33688" s="11">
        <v>45.924587363539999</v>
      </c>
      <c r="C33688" s="11">
        <v>12.37632491259</v>
      </c>
      <c r="D33688" s="11">
        <v>58.300912276139996</v>
      </c>
    </row>
    <row r="33689" spans="1:4" s="1" customFormat="1" x14ac:dyDescent="0.35">
      <c r="A33689" s="1" t="s">
        <v>31113</v>
      </c>
      <c r="B33689" s="8">
        <v>6.282675685012E-2</v>
      </c>
      <c r="C33689" s="8">
        <v>2.7504045787030001E-2</v>
      </c>
      <c r="D33689" s="8">
        <v>5.265734833506E-2</v>
      </c>
    </row>
    <row r="33690" spans="1:4" s="1" customFormat="1" x14ac:dyDescent="0.35">
      <c r="B33690" s="11">
        <v>26.843360131779999</v>
      </c>
      <c r="C33690" s="11">
        <v>4.751048869251</v>
      </c>
      <c r="D33690" s="11">
        <v>31.594409001039999</v>
      </c>
    </row>
    <row r="33691" spans="1:4" s="1" customFormat="1" x14ac:dyDescent="0.35">
      <c r="A33691" s="1" t="s">
        <v>31114</v>
      </c>
      <c r="B33691" s="8">
        <v>6.5731106713160001E-2</v>
      </c>
      <c r="C33691" s="8">
        <v>4.6540645466359998E-2</v>
      </c>
      <c r="D33691" s="8">
        <v>6.0206172920210001E-2</v>
      </c>
    </row>
    <row r="33692" spans="1:4" s="1" customFormat="1" x14ac:dyDescent="0.35">
      <c r="B33692" s="11">
        <v>28.084272654260001</v>
      </c>
      <c r="C33692" s="11">
        <v>8.0394310978599997</v>
      </c>
      <c r="D33692" s="11">
        <v>36.123703752120001</v>
      </c>
    </row>
    <row r="33693" spans="1:4" s="1" customFormat="1" x14ac:dyDescent="0.35">
      <c r="A33693" s="1" t="s">
        <v>31115</v>
      </c>
      <c r="B33693" s="8">
        <v>0.14886977670670001</v>
      </c>
      <c r="C33693" s="8">
        <v>0.1252631831464</v>
      </c>
      <c r="D33693" s="8">
        <v>0.1420734384207</v>
      </c>
    </row>
    <row r="33694" spans="1:4" s="1" customFormat="1" x14ac:dyDescent="0.35">
      <c r="B33694" s="11">
        <v>63.606100795709999</v>
      </c>
      <c r="C33694" s="11">
        <v>21.637962256710001</v>
      </c>
      <c r="D33694" s="11">
        <v>85.244063052429993</v>
      </c>
    </row>
    <row r="33695" spans="1:4" s="1" customFormat="1" x14ac:dyDescent="0.35">
      <c r="A33695" s="1" t="s">
        <v>31116</v>
      </c>
      <c r="B33695" s="8">
        <v>4.1785202321080003E-2</v>
      </c>
      <c r="C33695" s="8">
        <v>5.7473944778969999E-2</v>
      </c>
      <c r="D33695" s="8">
        <v>4.63019912747E-2</v>
      </c>
    </row>
    <row r="33696" spans="1:4" s="1" customFormat="1" x14ac:dyDescent="0.35">
      <c r="B33696" s="11">
        <v>17.853145543699998</v>
      </c>
      <c r="C33696" s="11">
        <v>9.9280492211200002</v>
      </c>
      <c r="D33696" s="11">
        <v>27.78119476482</v>
      </c>
    </row>
    <row r="33697" spans="1:4" s="1" customFormat="1" x14ac:dyDescent="0.35">
      <c r="A33697" s="1" t="s">
        <v>31117</v>
      </c>
      <c r="B33697" s="8">
        <v>0.10678688131859999</v>
      </c>
      <c r="C33697" s="8">
        <v>9.3605277050759994E-2</v>
      </c>
      <c r="D33697" s="8">
        <v>0.10299189744990001</v>
      </c>
    </row>
    <row r="33698" spans="1:4" s="1" customFormat="1" x14ac:dyDescent="0.35">
      <c r="B33698" s="11">
        <v>45.625762912170003</v>
      </c>
      <c r="C33698" s="11">
        <v>16.169375557750001</v>
      </c>
      <c r="D33698" s="11">
        <v>61.795138469919998</v>
      </c>
    </row>
    <row r="33699" spans="1:4" s="1" customFormat="1" x14ac:dyDescent="0.35">
      <c r="A33699" s="1" t="s">
        <v>31118</v>
      </c>
      <c r="B33699" s="8">
        <v>6.8696355634379994E-2</v>
      </c>
      <c r="C33699" s="8">
        <v>0.1048441274323</v>
      </c>
      <c r="D33699" s="8">
        <v>7.9103299135010005E-2</v>
      </c>
    </row>
    <row r="33700" spans="1:4" s="1" customFormat="1" x14ac:dyDescent="0.35">
      <c r="B33700" s="11">
        <v>29.351204908349999</v>
      </c>
      <c r="C33700" s="11">
        <v>18.110774572659999</v>
      </c>
      <c r="D33700" s="11">
        <v>47.461979481009998</v>
      </c>
    </row>
    <row r="33701" spans="1:4" s="1" customFormat="1" x14ac:dyDescent="0.35">
      <c r="A33701" s="1" t="s">
        <v>31119</v>
      </c>
      <c r="B33701" s="8">
        <v>3.1164480537790001E-2</v>
      </c>
      <c r="C33701" s="8">
        <v>3.444751230589E-2</v>
      </c>
      <c r="D33701" s="8">
        <v>3.2109665383819999E-2</v>
      </c>
    </row>
    <row r="33702" spans="1:4" s="1" customFormat="1" x14ac:dyDescent="0.35">
      <c r="B33702" s="11">
        <v>13.31533595458</v>
      </c>
      <c r="C33702" s="11">
        <v>5.9504632757189997</v>
      </c>
      <c r="D33702" s="11">
        <v>19.26579923029</v>
      </c>
    </row>
    <row r="33703" spans="1:4" s="1" customFormat="1" x14ac:dyDescent="0.35">
      <c r="A33703" s="1" t="s">
        <v>31120</v>
      </c>
      <c r="B33703" s="8">
        <v>6.9627667406590002E-2</v>
      </c>
      <c r="C33703" s="8">
        <v>5.223086206113E-2</v>
      </c>
      <c r="D33703" s="8">
        <v>6.4619127147630004E-2</v>
      </c>
    </row>
    <row r="33704" spans="1:4" s="1" customFormat="1" x14ac:dyDescent="0.35">
      <c r="B33704" s="11">
        <v>29.74911717614</v>
      </c>
      <c r="C33704" s="11">
        <v>9.0223591124390001</v>
      </c>
      <c r="D33704" s="11">
        <v>38.771476288579997</v>
      </c>
    </row>
    <row r="33705" spans="1:4" s="1" customFormat="1" x14ac:dyDescent="0.35">
      <c r="A33705" s="1" t="s">
        <v>31121</v>
      </c>
      <c r="B33705" s="8">
        <v>5.0812707504729999E-2</v>
      </c>
      <c r="C33705" s="8">
        <v>0.1119540362599</v>
      </c>
      <c r="D33705" s="8">
        <v>6.8415296053350005E-2</v>
      </c>
    </row>
    <row r="33706" spans="1:4" s="1" customFormat="1" x14ac:dyDescent="0.35">
      <c r="B33706" s="11">
        <v>21.71023740847</v>
      </c>
      <c r="C33706" s="11">
        <v>19.33894022354</v>
      </c>
      <c r="D33706" s="11">
        <v>41.04917763201</v>
      </c>
    </row>
    <row r="33707" spans="1:4" s="1" customFormat="1" x14ac:dyDescent="0.35">
      <c r="A33707" s="1" t="s">
        <v>31122</v>
      </c>
      <c r="B33707" s="8">
        <v>1</v>
      </c>
      <c r="C33707" s="8">
        <v>1</v>
      </c>
      <c r="D33707" s="8">
        <v>1</v>
      </c>
    </row>
    <row r="33708" spans="1:4" s="1" customFormat="1" x14ac:dyDescent="0.35">
      <c r="B33708" s="11">
        <v>427.26</v>
      </c>
      <c r="C33708" s="11">
        <v>172.74</v>
      </c>
      <c r="D33708" s="11">
        <v>600</v>
      </c>
    </row>
    <row r="33709" spans="1:4" x14ac:dyDescent="0.35">
      <c r="A33709" s="3" t="s">
        <v>31123</v>
      </c>
    </row>
    <row r="33710" spans="1:4" s="1" customFormat="1" x14ac:dyDescent="0.35">
      <c r="A33710" s="1" t="s">
        <v>31124</v>
      </c>
    </row>
    <row r="33711" spans="1:4" s="1" customFormat="1" x14ac:dyDescent="0.35"/>
    <row r="33712" spans="1:4" s="1" customFormat="1" x14ac:dyDescent="0.35"/>
    <row r="33713" spans="1:10" s="1" customFormat="1" x14ac:dyDescent="0.35"/>
    <row r="33714" spans="1:10" s="1" customFormat="1" x14ac:dyDescent="0.35">
      <c r="A33714" s="4" t="s">
        <v>31125</v>
      </c>
    </row>
    <row r="33715" spans="1:10" x14ac:dyDescent="0.35">
      <c r="A33715" s="3" t="s">
        <v>31126</v>
      </c>
    </row>
    <row r="33716" spans="1:10" s="1" customFormat="1" ht="31" x14ac:dyDescent="0.35">
      <c r="A33716" s="5" t="s">
        <v>31127</v>
      </c>
      <c r="B33716" s="5" t="s">
        <v>31128</v>
      </c>
      <c r="C33716" s="5" t="s">
        <v>31129</v>
      </c>
      <c r="D33716" s="5" t="s">
        <v>31130</v>
      </c>
      <c r="E33716" s="5" t="s">
        <v>31131</v>
      </c>
      <c r="F33716" s="5" t="s">
        <v>31132</v>
      </c>
      <c r="G33716" s="5" t="s">
        <v>31133</v>
      </c>
      <c r="H33716" s="5" t="s">
        <v>31134</v>
      </c>
      <c r="I33716" s="5" t="s">
        <v>31135</v>
      </c>
      <c r="J33716" s="5" t="s">
        <v>31136</v>
      </c>
    </row>
    <row r="33717" spans="1:10" s="1" customFormat="1" x14ac:dyDescent="0.35">
      <c r="A33717" s="1" t="s">
        <v>31137</v>
      </c>
      <c r="B33717" s="8">
        <v>3.0736694029859998E-2</v>
      </c>
      <c r="C33717" s="8">
        <v>3.2770064739320003E-2</v>
      </c>
      <c r="D33717" s="8">
        <v>3.5871879012970002E-2</v>
      </c>
      <c r="E33717" s="8">
        <v>4.6338690244299999E-2</v>
      </c>
      <c r="F33717" s="8">
        <v>0</v>
      </c>
      <c r="G33717" s="8">
        <v>6.3115685626079998E-2</v>
      </c>
      <c r="H33717" s="8">
        <v>8.9502497586159996E-2</v>
      </c>
      <c r="I33717" s="8">
        <v>6.6589253947090005E-2</v>
      </c>
      <c r="J33717" s="8">
        <v>4.4301704812440001E-2</v>
      </c>
    </row>
    <row r="33718" spans="1:10" s="1" customFormat="1" x14ac:dyDescent="0.35">
      <c r="B33718" s="11">
        <v>1.277745199283</v>
      </c>
      <c r="C33718" s="11">
        <v>2.7055347673229999</v>
      </c>
      <c r="D33718" s="11">
        <v>5.7722487332529999</v>
      </c>
      <c r="E33718" s="11">
        <v>6.5900678513509998</v>
      </c>
      <c r="F33718" s="11">
        <v>0</v>
      </c>
      <c r="G33718" s="11">
        <v>2.6962284728869998</v>
      </c>
      <c r="H33718" s="11">
        <v>4.6995149621649999</v>
      </c>
      <c r="I33718" s="11">
        <v>2.839682901203</v>
      </c>
      <c r="J33718" s="11">
        <v>26.581022887469999</v>
      </c>
    </row>
    <row r="33719" spans="1:10" s="1" customFormat="1" x14ac:dyDescent="0.35">
      <c r="A33719" s="1" t="s">
        <v>31138</v>
      </c>
      <c r="B33719" s="6">
        <v>0.21901824617390001</v>
      </c>
      <c r="C33719" s="8">
        <v>4.4082248739300001E-2</v>
      </c>
      <c r="D33719" s="8">
        <v>6.3486701085159997E-2</v>
      </c>
      <c r="E33719" s="8">
        <v>5.1967091810059998E-2</v>
      </c>
      <c r="F33719" s="8">
        <v>0.18258201119670001</v>
      </c>
      <c r="G33719" s="8">
        <v>8.3075569735359997E-2</v>
      </c>
      <c r="H33719" s="8">
        <v>1.7269301984980001E-2</v>
      </c>
      <c r="I33719" s="8">
        <v>0</v>
      </c>
      <c r="J33719" s="8">
        <v>6.8621207561979994E-2</v>
      </c>
    </row>
    <row r="33720" spans="1:10" s="1" customFormat="1" x14ac:dyDescent="0.35">
      <c r="B33720" s="9">
        <v>9.1047369093179995</v>
      </c>
      <c r="C33720" s="11">
        <v>3.6394818726999998</v>
      </c>
      <c r="D33720" s="11">
        <v>10.215830338430001</v>
      </c>
      <c r="E33720" s="11">
        <v>7.3905123183289998</v>
      </c>
      <c r="F33720" s="11">
        <v>6.3665110052660001</v>
      </c>
      <c r="G33720" s="11">
        <v>3.5488914411680001</v>
      </c>
      <c r="H33720" s="11">
        <v>0.90676065197470002</v>
      </c>
      <c r="I33720" s="11">
        <v>0</v>
      </c>
      <c r="J33720" s="11">
        <v>41.17272453719</v>
      </c>
    </row>
    <row r="33721" spans="1:10" s="1" customFormat="1" x14ac:dyDescent="0.35">
      <c r="A33721" s="1" t="s">
        <v>31139</v>
      </c>
      <c r="B33721" s="8">
        <v>0</v>
      </c>
      <c r="C33721" s="8">
        <v>9.1300988289099994E-2</v>
      </c>
      <c r="D33721" s="8">
        <v>0.12656873368749999</v>
      </c>
      <c r="E33721" s="8">
        <v>0.12069488611530001</v>
      </c>
      <c r="F33721" s="8">
        <v>0.11479920158659999</v>
      </c>
      <c r="G33721" s="8">
        <v>0.19557271660430001</v>
      </c>
      <c r="H33721" s="8">
        <v>0.109076904223</v>
      </c>
      <c r="I33721" s="8">
        <v>0.111593205955</v>
      </c>
      <c r="J33721" s="8">
        <v>0.1131881611273</v>
      </c>
    </row>
    <row r="33722" spans="1:10" s="1" customFormat="1" x14ac:dyDescent="0.35">
      <c r="B33722" s="11">
        <v>0</v>
      </c>
      <c r="C33722" s="11">
        <v>7.5379160850630003</v>
      </c>
      <c r="D33722" s="11">
        <v>20.366544290389999</v>
      </c>
      <c r="E33722" s="11">
        <v>17.16465192731</v>
      </c>
      <c r="F33722" s="11">
        <v>4.0029703666150001</v>
      </c>
      <c r="G33722" s="11">
        <v>8.3546383406570008</v>
      </c>
      <c r="H33722" s="11">
        <v>5.7273099326540002</v>
      </c>
      <c r="I33722" s="11">
        <v>4.7588657336900004</v>
      </c>
      <c r="J33722" s="11">
        <v>67.912896676380001</v>
      </c>
    </row>
    <row r="33723" spans="1:10" s="1" customFormat="1" x14ac:dyDescent="0.35">
      <c r="A33723" s="1" t="s">
        <v>31140</v>
      </c>
      <c r="B33723" s="8">
        <v>3.2223658470869998E-2</v>
      </c>
      <c r="C33723" s="8">
        <v>4.4264969300550003E-2</v>
      </c>
      <c r="D33723" s="8">
        <v>2.9092778536449999E-2</v>
      </c>
      <c r="E33723" s="8">
        <v>2.6411193416170001E-2</v>
      </c>
      <c r="F33723" s="8">
        <v>7.5527312607610003E-2</v>
      </c>
      <c r="G33723" s="8">
        <v>2.0607090768930001E-2</v>
      </c>
      <c r="H33723" s="8">
        <v>0</v>
      </c>
      <c r="I33723" s="8">
        <v>0</v>
      </c>
      <c r="J33723" s="8">
        <v>2.8242503251019999E-2</v>
      </c>
    </row>
    <row r="33724" spans="1:10" s="1" customFormat="1" x14ac:dyDescent="0.35">
      <c r="B33724" s="11">
        <v>1.3395593187249999</v>
      </c>
      <c r="C33724" s="11">
        <v>3.6545674953580001</v>
      </c>
      <c r="D33724" s="11">
        <v>4.681403892813</v>
      </c>
      <c r="E33724" s="11">
        <v>3.7560741516460001</v>
      </c>
      <c r="F33724" s="11">
        <v>2.6335862101799998</v>
      </c>
      <c r="G33724" s="11">
        <v>0.88031088188960005</v>
      </c>
      <c r="H33724" s="11">
        <v>0</v>
      </c>
      <c r="I33724" s="11">
        <v>0</v>
      </c>
      <c r="J33724" s="11">
        <v>16.945501950610002</v>
      </c>
    </row>
    <row r="33725" spans="1:10" s="1" customFormat="1" x14ac:dyDescent="0.35">
      <c r="A33725" s="1" t="s">
        <v>31141</v>
      </c>
      <c r="B33725" s="8">
        <v>0.19530175546600001</v>
      </c>
      <c r="C33725" s="8">
        <v>8.0432820467419994E-2</v>
      </c>
      <c r="D33725" s="8">
        <v>0.109797581221</v>
      </c>
      <c r="E33725" s="8">
        <v>9.4907441540989998E-2</v>
      </c>
      <c r="F33725" s="8">
        <v>7.7282857611040007E-2</v>
      </c>
      <c r="G33725" s="8">
        <v>6.684758166035E-2</v>
      </c>
      <c r="H33725" s="8">
        <v>3.7274482619039997E-2</v>
      </c>
      <c r="I33725" s="8">
        <v>0.11416874563980001</v>
      </c>
      <c r="J33725" s="8">
        <v>9.7168187126899994E-2</v>
      </c>
    </row>
    <row r="33726" spans="1:10" s="1" customFormat="1" x14ac:dyDescent="0.35">
      <c r="B33726" s="11">
        <v>8.1188263193109993</v>
      </c>
      <c r="C33726" s="11">
        <v>6.6406274732600004</v>
      </c>
      <c r="D33726" s="11">
        <v>17.66784920545</v>
      </c>
      <c r="E33726" s="11">
        <v>13.49728436553</v>
      </c>
      <c r="F33726" s="11">
        <v>2.6948008748199999</v>
      </c>
      <c r="G33726" s="11">
        <v>2.8556507186509998</v>
      </c>
      <c r="H33726" s="11">
        <v>1.957174307974</v>
      </c>
      <c r="I33726" s="11">
        <v>4.8686990111480002</v>
      </c>
      <c r="J33726" s="11">
        <v>58.300912276139996</v>
      </c>
    </row>
    <row r="33727" spans="1:10" s="1" customFormat="1" x14ac:dyDescent="0.35">
      <c r="A33727" s="1" t="s">
        <v>31142</v>
      </c>
      <c r="B33727" s="8">
        <v>6.5459365007830006E-2</v>
      </c>
      <c r="C33727" s="8">
        <v>4.5505804772010001E-2</v>
      </c>
      <c r="D33727" s="8">
        <v>6.6558029019740006E-2</v>
      </c>
      <c r="E33727" s="8">
        <v>6.7890833099640002E-2</v>
      </c>
      <c r="F33727" s="8">
        <v>0</v>
      </c>
      <c r="G33727" s="8">
        <v>4.320802063951E-2</v>
      </c>
      <c r="H33727" s="8">
        <v>3.7346726509599998E-2</v>
      </c>
      <c r="I33727" s="8">
        <v>2.2143047623040001E-2</v>
      </c>
      <c r="J33727" s="8">
        <v>5.265734833506E-2</v>
      </c>
    </row>
    <row r="33728" spans="1:10" s="1" customFormat="1" x14ac:dyDescent="0.35">
      <c r="B33728" s="11">
        <v>2.7211901613629998</v>
      </c>
      <c r="C33728" s="11">
        <v>3.7570123191709999</v>
      </c>
      <c r="D33728" s="11">
        <v>10.71004667913</v>
      </c>
      <c r="E33728" s="11">
        <v>9.6551109721209993</v>
      </c>
      <c r="F33728" s="11">
        <v>0</v>
      </c>
      <c r="G33728" s="11">
        <v>1.845796244622</v>
      </c>
      <c r="H33728" s="11">
        <v>1.960967623845</v>
      </c>
      <c r="I33728" s="11">
        <v>0.94428500078449995</v>
      </c>
      <c r="J33728" s="11">
        <v>31.594409001039999</v>
      </c>
    </row>
    <row r="33729" spans="1:10" s="1" customFormat="1" x14ac:dyDescent="0.35">
      <c r="A33729" s="1" t="s">
        <v>31143</v>
      </c>
      <c r="B33729" s="8">
        <v>3.3083641472609997E-2</v>
      </c>
      <c r="C33729" s="8">
        <v>4.5872313803630001E-2</v>
      </c>
      <c r="D33729" s="8">
        <v>7.6978888254960007E-2</v>
      </c>
      <c r="E33729" s="8">
        <v>7.4076408006450004E-2</v>
      </c>
      <c r="F33729" s="8">
        <v>3.9059321044079998E-2</v>
      </c>
      <c r="G33729" s="8">
        <v>0</v>
      </c>
      <c r="H33729" s="8">
        <v>5.3879140083780003E-2</v>
      </c>
      <c r="I33729" s="8">
        <v>9.0243735100710001E-2</v>
      </c>
      <c r="J33729" s="8">
        <v>6.0206172920210001E-2</v>
      </c>
    </row>
    <row r="33730" spans="1:10" s="1" customFormat="1" x14ac:dyDescent="0.35">
      <c r="B33730" s="11">
        <v>1.3753093948670001</v>
      </c>
      <c r="C33730" s="11">
        <v>3.787271732312</v>
      </c>
      <c r="D33730" s="11">
        <v>12.386897548809999</v>
      </c>
      <c r="E33730" s="11">
        <v>10.53479397828</v>
      </c>
      <c r="F33730" s="11">
        <v>1.3619720565869999</v>
      </c>
      <c r="G33730" s="11">
        <v>0</v>
      </c>
      <c r="H33730" s="11">
        <v>2.8290364157560002</v>
      </c>
      <c r="I33730" s="11">
        <v>3.8484226255160001</v>
      </c>
      <c r="J33730" s="11">
        <v>36.123703752120001</v>
      </c>
    </row>
    <row r="33731" spans="1:10" s="1" customFormat="1" x14ac:dyDescent="0.35">
      <c r="A33731" s="1" t="s">
        <v>31144</v>
      </c>
      <c r="B33731" s="8">
        <v>0.13085443852430001</v>
      </c>
      <c r="C33731" s="8">
        <v>0.1867908532691</v>
      </c>
      <c r="D33731" s="8">
        <v>0.13002020171039999</v>
      </c>
      <c r="E33731" s="8">
        <v>0.1534490442616</v>
      </c>
      <c r="F33731" s="8">
        <v>0.19950471369690001</v>
      </c>
      <c r="G33731" s="8">
        <v>0.11200175519320001</v>
      </c>
      <c r="H33731" s="8">
        <v>0.13287429153970001</v>
      </c>
      <c r="I33731" s="8">
        <v>6.8471303168100003E-2</v>
      </c>
      <c r="J33731" s="8">
        <v>0.1420734384207</v>
      </c>
    </row>
    <row r="33732" spans="1:10" s="1" customFormat="1" x14ac:dyDescent="0.35">
      <c r="B33732" s="11">
        <v>5.439707681862</v>
      </c>
      <c r="C33732" s="11">
        <v>15.42167071557</v>
      </c>
      <c r="D33732" s="11">
        <v>20.921930082020001</v>
      </c>
      <c r="E33732" s="11">
        <v>21.822792316259999</v>
      </c>
      <c r="F33732" s="11">
        <v>6.9565941739210002</v>
      </c>
      <c r="G33732" s="11">
        <v>4.7845843449189998</v>
      </c>
      <c r="H33732" s="11">
        <v>6.9768412951479997</v>
      </c>
      <c r="I33732" s="11">
        <v>2.9199424427260001</v>
      </c>
      <c r="J33732" s="11">
        <v>85.244063052429993</v>
      </c>
    </row>
    <row r="33733" spans="1:10" s="1" customFormat="1" x14ac:dyDescent="0.35">
      <c r="A33733" s="1" t="s">
        <v>31145</v>
      </c>
      <c r="B33733" s="8">
        <v>0</v>
      </c>
      <c r="C33733" s="8">
        <v>6.8070524283610004E-2</v>
      </c>
      <c r="D33733" s="8">
        <v>2.972548965852E-2</v>
      </c>
      <c r="E33733" s="8">
        <v>5.2385022119840002E-2</v>
      </c>
      <c r="F33733" s="8">
        <v>7.2576919982640001E-2</v>
      </c>
      <c r="G33733" s="8">
        <v>2.125429742858E-2</v>
      </c>
      <c r="H33733" s="8">
        <v>3.5374049641120002E-2</v>
      </c>
      <c r="I33733" s="8">
        <v>0.1086181291048</v>
      </c>
      <c r="J33733" s="8">
        <v>4.63019912747E-2</v>
      </c>
    </row>
    <row r="33734" spans="1:10" s="1" customFormat="1" x14ac:dyDescent="0.35">
      <c r="B33734" s="11">
        <v>0</v>
      </c>
      <c r="C33734" s="11">
        <v>5.6199818811529996</v>
      </c>
      <c r="D33734" s="11">
        <v>4.7832152858420001</v>
      </c>
      <c r="E33734" s="11">
        <v>7.4499483767079999</v>
      </c>
      <c r="F33734" s="11">
        <v>2.530708018656</v>
      </c>
      <c r="G33734" s="11">
        <v>0.90795879549890002</v>
      </c>
      <c r="H33734" s="11">
        <v>1.857388118145</v>
      </c>
      <c r="I33734" s="11">
        <v>4.6319942888199996</v>
      </c>
      <c r="J33734" s="11">
        <v>27.78119476482</v>
      </c>
    </row>
    <row r="33735" spans="1:10" s="1" customFormat="1" x14ac:dyDescent="0.35">
      <c r="A33735" s="1" t="s">
        <v>31146</v>
      </c>
      <c r="B33735" s="8">
        <v>6.6342830091160002E-2</v>
      </c>
      <c r="C33735" s="8">
        <v>0.1659619363423</v>
      </c>
      <c r="D33735" s="8">
        <v>0.10651899398299999</v>
      </c>
      <c r="E33735" s="8">
        <v>8.4558824297810004E-2</v>
      </c>
      <c r="F33735" s="8">
        <v>3.9162948577599999E-2</v>
      </c>
      <c r="G33735" s="8">
        <v>6.8115217653370003E-2</v>
      </c>
      <c r="H33735" s="8">
        <v>0.13163136840789999</v>
      </c>
      <c r="I33735" s="8">
        <v>0.11683517837140001</v>
      </c>
      <c r="J33735" s="8">
        <v>0.10299189744990001</v>
      </c>
    </row>
    <row r="33736" spans="1:10" s="1" customFormat="1" x14ac:dyDescent="0.35">
      <c r="B33736" s="11">
        <v>2.7579164035489998</v>
      </c>
      <c r="C33736" s="11">
        <v>13.702011039589999</v>
      </c>
      <c r="D33736" s="11">
        <v>17.140282165399999</v>
      </c>
      <c r="E33736" s="11">
        <v>12.02555330363</v>
      </c>
      <c r="F33736" s="11">
        <v>1.365585478459</v>
      </c>
      <c r="G33736" s="11">
        <v>2.9098026497239999</v>
      </c>
      <c r="H33736" s="11">
        <v>6.9115790285929997</v>
      </c>
      <c r="I33736" s="11">
        <v>4.982408400972</v>
      </c>
      <c r="J33736" s="11">
        <v>61.795138469919998</v>
      </c>
    </row>
    <row r="33737" spans="1:10" s="1" customFormat="1" x14ac:dyDescent="0.35">
      <c r="A33737" s="1" t="s">
        <v>31147</v>
      </c>
      <c r="B33737" s="8">
        <v>3.3171415045580001E-2</v>
      </c>
      <c r="C33737" s="8">
        <v>3.5589339464280001E-2</v>
      </c>
      <c r="D33737" s="8">
        <v>8.7324436945389994E-2</v>
      </c>
      <c r="E33737" s="8">
        <v>7.722322531919E-2</v>
      </c>
      <c r="F33737" s="8">
        <v>4.0392938847219999E-2</v>
      </c>
      <c r="G33737" s="8">
        <v>9.0354641324440002E-2</v>
      </c>
      <c r="H33737" s="8">
        <v>0.15143928895870001</v>
      </c>
      <c r="I33737" s="8">
        <v>0.1146874760105</v>
      </c>
      <c r="J33737" s="8">
        <v>7.9103299135010005E-2</v>
      </c>
    </row>
    <row r="33738" spans="1:10" s="1" customFormat="1" x14ac:dyDescent="0.35">
      <c r="B33738" s="11">
        <v>1.3789582017749999</v>
      </c>
      <c r="C33738" s="11">
        <v>2.938297376969</v>
      </c>
      <c r="D33738" s="11">
        <v>14.05162997895</v>
      </c>
      <c r="E33738" s="11">
        <v>10.98231935065</v>
      </c>
      <c r="F33738" s="11">
        <v>1.4084744056680001</v>
      </c>
      <c r="G33738" s="11">
        <v>3.859844889268</v>
      </c>
      <c r="H33738" s="11">
        <v>7.9516351332640003</v>
      </c>
      <c r="I33738" s="11">
        <v>4.8908201444620003</v>
      </c>
      <c r="J33738" s="11">
        <v>47.461979481009998</v>
      </c>
    </row>
    <row r="33739" spans="1:10" s="1" customFormat="1" x14ac:dyDescent="0.35">
      <c r="A33739" s="1" t="s">
        <v>31148</v>
      </c>
      <c r="B33739" s="8">
        <v>3.4213229291370002E-2</v>
      </c>
      <c r="C33739" s="8">
        <v>4.757410044338E-2</v>
      </c>
      <c r="D33739" s="8">
        <v>1.8808814883870002E-2</v>
      </c>
      <c r="E33739" s="8">
        <v>3.4727040454940003E-2</v>
      </c>
      <c r="F33739" s="8">
        <v>0</v>
      </c>
      <c r="G33739" s="8">
        <v>0</v>
      </c>
      <c r="H33739" s="8">
        <v>7.5719644479340001E-2</v>
      </c>
      <c r="I33739" s="8">
        <v>4.6304530876389999E-2</v>
      </c>
      <c r="J33739" s="8">
        <v>3.2109665383819999E-2</v>
      </c>
    </row>
    <row r="33740" spans="1:10" s="1" customFormat="1" x14ac:dyDescent="0.35">
      <c r="B33740" s="11">
        <v>1.4222671259490001</v>
      </c>
      <c r="C33740" s="11">
        <v>3.9277732222239998</v>
      </c>
      <c r="D33740" s="11">
        <v>3.0265812908240002</v>
      </c>
      <c r="E33740" s="11">
        <v>4.9387143155780002</v>
      </c>
      <c r="F33740" s="11">
        <v>0</v>
      </c>
      <c r="G33740" s="11">
        <v>0</v>
      </c>
      <c r="H33740" s="11">
        <v>3.9758175666320001</v>
      </c>
      <c r="I33740" s="11">
        <v>1.974645709087</v>
      </c>
      <c r="J33740" s="11">
        <v>19.26579923029</v>
      </c>
    </row>
    <row r="33741" spans="1:10" s="1" customFormat="1" x14ac:dyDescent="0.35">
      <c r="A33741" s="1" t="s">
        <v>31149</v>
      </c>
      <c r="B33741" s="8">
        <v>9.2210082089579995E-2</v>
      </c>
      <c r="C33741" s="8">
        <v>6.4939822588590004E-2</v>
      </c>
      <c r="D33741" s="8">
        <v>8.1629842233290006E-2</v>
      </c>
      <c r="E33741" s="8">
        <v>5.2167953805749998E-2</v>
      </c>
      <c r="F33741" s="8">
        <v>0</v>
      </c>
      <c r="G33741" s="8">
        <v>0.14619125536140001</v>
      </c>
      <c r="H33741" s="8">
        <v>5.2892659487360001E-2</v>
      </c>
      <c r="I33741" s="8">
        <v>0</v>
      </c>
      <c r="J33741" s="8">
        <v>6.4619127147630004E-2</v>
      </c>
    </row>
    <row r="33742" spans="1:10" s="1" customFormat="1" x14ac:dyDescent="0.35">
      <c r="B33742" s="11">
        <v>3.8332355978489998</v>
      </c>
      <c r="C33742" s="11">
        <v>5.3615074976150003</v>
      </c>
      <c r="D33742" s="11">
        <v>13.135296125869999</v>
      </c>
      <c r="E33742" s="11">
        <v>7.4190779548060002</v>
      </c>
      <c r="F33742" s="11">
        <v>0</v>
      </c>
      <c r="G33742" s="11">
        <v>6.2451199140550004</v>
      </c>
      <c r="H33742" s="11">
        <v>2.7772391983840001</v>
      </c>
      <c r="I33742" s="11">
        <v>0</v>
      </c>
      <c r="J33742" s="11">
        <v>38.771476288579997</v>
      </c>
    </row>
    <row r="33743" spans="1:10" s="1" customFormat="1" x14ac:dyDescent="0.35">
      <c r="A33743" s="1" t="s">
        <v>31150</v>
      </c>
      <c r="B33743" s="8">
        <v>6.7384644336950003E-2</v>
      </c>
      <c r="C33743" s="8">
        <v>4.6844213497360003E-2</v>
      </c>
      <c r="D33743" s="8">
        <v>3.7617629767729997E-2</v>
      </c>
      <c r="E33743" s="8">
        <v>6.3202345508010002E-2</v>
      </c>
      <c r="F33743" s="8">
        <v>0.15911177484960001</v>
      </c>
      <c r="G33743" s="8">
        <v>8.9656168004360007E-2</v>
      </c>
      <c r="H33743" s="8">
        <v>7.5719644479340001E-2</v>
      </c>
      <c r="I33743" s="8">
        <v>0.14034539420309999</v>
      </c>
      <c r="J33743" s="8">
        <v>6.8415296053350005E-2</v>
      </c>
    </row>
    <row r="33744" spans="1:10" s="1" customFormat="1" x14ac:dyDescent="0.35">
      <c r="B33744" s="11">
        <v>2.8012253277229999</v>
      </c>
      <c r="C33744" s="11">
        <v>3.8675129046330001</v>
      </c>
      <c r="D33744" s="11">
        <v>6.0531625816489996</v>
      </c>
      <c r="E33744" s="11">
        <v>8.9883365944640001</v>
      </c>
      <c r="F33744" s="11">
        <v>5.5481197682529997</v>
      </c>
      <c r="G33744" s="11">
        <v>3.8300069237219998</v>
      </c>
      <c r="H33744" s="11">
        <v>3.9758175666320001</v>
      </c>
      <c r="I33744" s="11">
        <v>5.9849959649339999</v>
      </c>
      <c r="J33744" s="11">
        <v>41.04917763201</v>
      </c>
    </row>
    <row r="33745" spans="1:10" s="1" customFormat="1" x14ac:dyDescent="0.35">
      <c r="A33745" s="1" t="s">
        <v>31151</v>
      </c>
      <c r="B33745" s="8">
        <v>1</v>
      </c>
      <c r="C33745" s="8">
        <v>1</v>
      </c>
      <c r="D33745" s="8">
        <v>1</v>
      </c>
      <c r="E33745" s="8">
        <v>1</v>
      </c>
      <c r="F33745" s="8">
        <v>1</v>
      </c>
      <c r="G33745" s="8">
        <v>1</v>
      </c>
      <c r="H33745" s="8">
        <v>1</v>
      </c>
      <c r="I33745" s="8">
        <v>1</v>
      </c>
      <c r="J33745" s="8">
        <v>1</v>
      </c>
    </row>
    <row r="33746" spans="1:10" s="1" customFormat="1" x14ac:dyDescent="0.35">
      <c r="B33746" s="11">
        <v>41.570677641570001</v>
      </c>
      <c r="C33746" s="11">
        <v>82.561166382940002</v>
      </c>
      <c r="D33746" s="11">
        <v>160.91291819880001</v>
      </c>
      <c r="E33746" s="11">
        <v>142.21523777670001</v>
      </c>
      <c r="F33746" s="11">
        <v>34.869322358429997</v>
      </c>
      <c r="G33746" s="11">
        <v>42.71883361706</v>
      </c>
      <c r="H33746" s="11">
        <v>52.507081801170003</v>
      </c>
      <c r="I33746" s="11">
        <v>42.644762223340003</v>
      </c>
      <c r="J33746" s="11">
        <v>600</v>
      </c>
    </row>
    <row r="33747" spans="1:10" x14ac:dyDescent="0.35">
      <c r="A33747" s="3" t="s">
        <v>31152</v>
      </c>
    </row>
    <row r="33748" spans="1:10" s="1" customFormat="1" x14ac:dyDescent="0.35">
      <c r="A33748" s="1" t="s">
        <v>31153</v>
      </c>
    </row>
    <row r="33749" spans="1:10" s="1" customFormat="1" x14ac:dyDescent="0.35"/>
    <row r="33750" spans="1:10" s="1" customFormat="1" x14ac:dyDescent="0.35"/>
    <row r="33751" spans="1:10" s="1" customFormat="1" x14ac:dyDescent="0.35"/>
    <row r="33752" spans="1:10" s="1" customFormat="1" x14ac:dyDescent="0.35">
      <c r="A33752" s="4" t="s">
        <v>31154</v>
      </c>
    </row>
    <row r="33753" spans="1:10" x14ac:dyDescent="0.35">
      <c r="A33753" s="3" t="s">
        <v>31155</v>
      </c>
    </row>
    <row r="33754" spans="1:10" s="1" customFormat="1" ht="31" x14ac:dyDescent="0.35">
      <c r="A33754" s="5" t="s">
        <v>31156</v>
      </c>
      <c r="B33754" s="5" t="s">
        <v>31157</v>
      </c>
      <c r="C33754" s="5" t="s">
        <v>31158</v>
      </c>
      <c r="D33754" s="5" t="s">
        <v>31159</v>
      </c>
      <c r="E33754" s="5" t="s">
        <v>31160</v>
      </c>
      <c r="F33754" s="5" t="s">
        <v>31161</v>
      </c>
    </row>
    <row r="33755" spans="1:10" s="1" customFormat="1" x14ac:dyDescent="0.35">
      <c r="A33755" s="1" t="s">
        <v>31162</v>
      </c>
      <c r="B33755" s="8">
        <v>4.0533343319050001E-2</v>
      </c>
      <c r="C33755" s="8">
        <v>3.5994238548360001E-2</v>
      </c>
      <c r="D33755" s="8">
        <v>7.4820912479939994E-2</v>
      </c>
      <c r="E33755" s="8">
        <v>4.3000977418929998E-2</v>
      </c>
      <c r="F33755" s="8">
        <v>4.4301704812440001E-2</v>
      </c>
    </row>
    <row r="33756" spans="1:10" s="1" customFormat="1" x14ac:dyDescent="0.35">
      <c r="B33756" s="11">
        <v>8.6324311866850003</v>
      </c>
      <c r="C33756" s="11">
        <v>7.7131653645249996</v>
      </c>
      <c r="D33756" s="11">
        <v>6.6013659313420003</v>
      </c>
      <c r="E33756" s="11">
        <v>3.634060404914</v>
      </c>
      <c r="F33756" s="11">
        <v>26.581022887469999</v>
      </c>
    </row>
    <row r="33757" spans="1:10" s="1" customFormat="1" x14ac:dyDescent="0.35">
      <c r="A33757" s="1" t="s">
        <v>31163</v>
      </c>
      <c r="B33757" s="8">
        <v>7.745852388841E-2</v>
      </c>
      <c r="C33757" s="8">
        <v>6.465166535611E-2</v>
      </c>
      <c r="D33757" s="8">
        <v>2.5083096993990001E-2</v>
      </c>
      <c r="E33757" s="8">
        <v>0.10186955494990001</v>
      </c>
      <c r="F33757" s="8">
        <v>6.8621207561979994E-2</v>
      </c>
    </row>
    <row r="33758" spans="1:10" s="1" customFormat="1" x14ac:dyDescent="0.35">
      <c r="B33758" s="11">
        <v>16.496427941450001</v>
      </c>
      <c r="C33758" s="11">
        <v>13.85413349733</v>
      </c>
      <c r="D33758" s="11">
        <v>2.2130537634529999</v>
      </c>
      <c r="E33758" s="11">
        <v>8.6091093349560008</v>
      </c>
      <c r="F33758" s="11">
        <v>41.17272453719</v>
      </c>
    </row>
    <row r="33759" spans="1:10" s="1" customFormat="1" x14ac:dyDescent="0.35">
      <c r="A33759" s="1" t="s">
        <v>31164</v>
      </c>
      <c r="B33759" s="8">
        <v>8.2634221573269995E-2</v>
      </c>
      <c r="C33759" s="8">
        <v>0.1281933491128</v>
      </c>
      <c r="D33759" s="8">
        <v>0.1028180524545</v>
      </c>
      <c r="E33759" s="8">
        <v>0.16296391838499999</v>
      </c>
      <c r="F33759" s="8">
        <v>0.1131881611273</v>
      </c>
    </row>
    <row r="33760" spans="1:10" s="1" customFormat="1" x14ac:dyDescent="0.35">
      <c r="B33760" s="11">
        <v>17.598702031110001</v>
      </c>
      <c r="C33760" s="11">
        <v>27.47041027166</v>
      </c>
      <c r="D33760" s="11">
        <v>9.0715224674960009</v>
      </c>
      <c r="E33760" s="11">
        <v>13.772261906120001</v>
      </c>
      <c r="F33760" s="11">
        <v>67.912896676380001</v>
      </c>
    </row>
    <row r="33761" spans="1:6" s="1" customFormat="1" x14ac:dyDescent="0.35">
      <c r="A33761" s="1" t="s">
        <v>31165</v>
      </c>
      <c r="B33761" s="8">
        <v>2.2311303121299999E-2</v>
      </c>
      <c r="C33761" s="8">
        <v>4.0505795227100003E-2</v>
      </c>
      <c r="D33761" s="8">
        <v>1.5507757457610001E-2</v>
      </c>
      <c r="E33761" s="8">
        <v>2.5389145268759999E-2</v>
      </c>
      <c r="F33761" s="8">
        <v>2.8242503251019999E-2</v>
      </c>
    </row>
    <row r="33762" spans="1:6" s="1" customFormat="1" x14ac:dyDescent="0.35">
      <c r="B33762" s="11">
        <v>4.7516630287280002</v>
      </c>
      <c r="C33762" s="11">
        <v>8.6799418298140001</v>
      </c>
      <c r="D33762" s="11">
        <v>1.368232200852</v>
      </c>
      <c r="E33762" s="11">
        <v>2.1456648912179999</v>
      </c>
      <c r="F33762" s="11">
        <v>16.945501950610002</v>
      </c>
    </row>
    <row r="33763" spans="1:6" s="1" customFormat="1" x14ac:dyDescent="0.35">
      <c r="A33763" s="1" t="s">
        <v>31166</v>
      </c>
      <c r="B33763" s="8">
        <v>9.4287101465250003E-2</v>
      </c>
      <c r="C33763" s="8">
        <v>0.12060428681099999</v>
      </c>
      <c r="D33763" s="8">
        <v>9.2354070019890003E-2</v>
      </c>
      <c r="E33763" s="8">
        <v>5.002925531065E-2</v>
      </c>
      <c r="F33763" s="8">
        <v>9.7168187126899994E-2</v>
      </c>
    </row>
    <row r="33764" spans="1:6" s="1" customFormat="1" x14ac:dyDescent="0.35">
      <c r="B33764" s="11">
        <v>20.08042881595</v>
      </c>
      <c r="C33764" s="11">
        <v>25.844158547589998</v>
      </c>
      <c r="D33764" s="11">
        <v>8.1482969298669996</v>
      </c>
      <c r="E33764" s="11">
        <v>4.2280279827260001</v>
      </c>
      <c r="F33764" s="11">
        <v>58.300912276139996</v>
      </c>
    </row>
    <row r="33765" spans="1:6" s="1" customFormat="1" x14ac:dyDescent="0.35">
      <c r="A33765" s="1" t="s">
        <v>31167</v>
      </c>
      <c r="B33765" s="8">
        <v>5.2716920989040003E-2</v>
      </c>
      <c r="C33765" s="8">
        <v>7.2874421939419995E-2</v>
      </c>
      <c r="D33765" s="8">
        <v>2.2225913316379999E-2</v>
      </c>
      <c r="E33765" s="8">
        <v>3.3014371601650001E-2</v>
      </c>
      <c r="F33765" s="8">
        <v>5.265734833506E-2</v>
      </c>
    </row>
    <row r="33766" spans="1:6" s="1" customFormat="1" x14ac:dyDescent="0.35">
      <c r="B33766" s="11">
        <v>11.227181267280001</v>
      </c>
      <c r="C33766" s="11">
        <v>15.616178864509999</v>
      </c>
      <c r="D33766" s="11">
        <v>1.960967623845</v>
      </c>
      <c r="E33766" s="11">
        <v>2.7900812454060002</v>
      </c>
      <c r="F33766" s="11">
        <v>31.594409001039999</v>
      </c>
    </row>
    <row r="33767" spans="1:6" s="1" customFormat="1" x14ac:dyDescent="0.35">
      <c r="A33767" s="1" t="s">
        <v>31168</v>
      </c>
      <c r="B33767" s="8">
        <v>5.6562798185630002E-2</v>
      </c>
      <c r="C33767" s="8">
        <v>7.4843034422549998E-2</v>
      </c>
      <c r="D33767" s="8">
        <v>5.9463832886379998E-2</v>
      </c>
      <c r="E33767" s="8">
        <v>3.3048946718049997E-2</v>
      </c>
      <c r="F33767" s="8">
        <v>6.0206172920210001E-2</v>
      </c>
    </row>
    <row r="33768" spans="1:6" s="1" customFormat="1" x14ac:dyDescent="0.35">
      <c r="B33768" s="11">
        <v>12.046242009209999</v>
      </c>
      <c r="C33768" s="11">
        <v>16.03803064505</v>
      </c>
      <c r="D33768" s="11">
        <v>5.2464278709299998</v>
      </c>
      <c r="E33768" s="11">
        <v>2.7930032269290002</v>
      </c>
      <c r="F33768" s="11">
        <v>36.123703752120001</v>
      </c>
    </row>
    <row r="33769" spans="1:6" s="1" customFormat="1" x14ac:dyDescent="0.35">
      <c r="A33769" s="1" t="s">
        <v>31169</v>
      </c>
      <c r="B33769" s="8">
        <v>0.1566077602557</v>
      </c>
      <c r="C33769" s="8">
        <v>0.1411793781448</v>
      </c>
      <c r="D33769" s="8">
        <v>0.1709554084347</v>
      </c>
      <c r="E33769" s="8">
        <v>7.7560885045019998E-2</v>
      </c>
      <c r="F33769" s="8">
        <v>0.1420734384207</v>
      </c>
    </row>
    <row r="33770" spans="1:6" s="1" customFormat="1" x14ac:dyDescent="0.35">
      <c r="B33770" s="11">
        <v>33.352928799060003</v>
      </c>
      <c r="C33770" s="11">
        <v>30.25317199665</v>
      </c>
      <c r="D33770" s="11">
        <v>15.08320563883</v>
      </c>
      <c r="E33770" s="11">
        <v>6.5547566178850003</v>
      </c>
      <c r="F33770" s="11">
        <v>85.244063052429993</v>
      </c>
    </row>
    <row r="33771" spans="1:6" s="1" customFormat="1" x14ac:dyDescent="0.35">
      <c r="A33771" s="1" t="s">
        <v>31170</v>
      </c>
      <c r="B33771" s="8">
        <v>4.8803236754990001E-2</v>
      </c>
      <c r="C33771" s="8">
        <v>3.4810325523260001E-2</v>
      </c>
      <c r="D33771" s="8">
        <v>4.1879222252719998E-2</v>
      </c>
      <c r="E33771" s="8">
        <v>7.3754703662170004E-2</v>
      </c>
      <c r="F33771" s="8">
        <v>4.63019912747E-2</v>
      </c>
    </row>
    <row r="33772" spans="1:6" s="1" customFormat="1" x14ac:dyDescent="0.35">
      <c r="B33772" s="11">
        <v>10.393679585199999</v>
      </c>
      <c r="C33772" s="11">
        <v>7.4594659585069998</v>
      </c>
      <c r="D33772" s="11">
        <v>3.694957223147</v>
      </c>
      <c r="E33772" s="11">
        <v>6.2330919979720001</v>
      </c>
      <c r="F33772" s="11">
        <v>27.78119476482</v>
      </c>
    </row>
    <row r="33773" spans="1:6" s="1" customFormat="1" x14ac:dyDescent="0.35">
      <c r="A33773" s="1" t="s">
        <v>31171</v>
      </c>
      <c r="B33773" s="8">
        <v>0.13248645939699999</v>
      </c>
      <c r="C33773" s="8">
        <v>8.124534365003E-2</v>
      </c>
      <c r="D33773" s="8">
        <v>9.0545784681440006E-2</v>
      </c>
      <c r="E33773" s="8">
        <v>9.6799361298570002E-2</v>
      </c>
      <c r="F33773" s="8">
        <v>0.10299189744990001</v>
      </c>
    </row>
    <row r="33774" spans="1:6" s="1" customFormat="1" x14ac:dyDescent="0.35">
      <c r="B33774" s="11">
        <v>28.215788540070001</v>
      </c>
      <c r="C33774" s="11">
        <v>17.409974372099999</v>
      </c>
      <c r="D33774" s="11">
        <v>7.9887539246859998</v>
      </c>
      <c r="E33774" s="11">
        <v>8.1806216330629997</v>
      </c>
      <c r="F33774" s="11">
        <v>61.795138469919998</v>
      </c>
    </row>
    <row r="33775" spans="1:6" s="1" customFormat="1" x14ac:dyDescent="0.35">
      <c r="A33775" s="1" t="s">
        <v>31172</v>
      </c>
      <c r="B33775" s="8">
        <v>7.1314010834569994E-2</v>
      </c>
      <c r="C33775" s="8">
        <v>6.6094797791880003E-2</v>
      </c>
      <c r="D33775" s="8">
        <v>9.5298819434750007E-2</v>
      </c>
      <c r="E33775" s="8">
        <v>0.1148093485328</v>
      </c>
      <c r="F33775" s="8">
        <v>7.9103299135010005E-2</v>
      </c>
    </row>
    <row r="33776" spans="1:6" s="1" customFormat="1" x14ac:dyDescent="0.35">
      <c r="B33776" s="11">
        <v>15.18782416566</v>
      </c>
      <c r="C33776" s="11">
        <v>14.16338074269</v>
      </c>
      <c r="D33776" s="11">
        <v>8.4081088971260005</v>
      </c>
      <c r="E33776" s="11">
        <v>9.7026656755360001</v>
      </c>
      <c r="F33776" s="11">
        <v>47.461979481009998</v>
      </c>
    </row>
    <row r="33777" spans="1:6" s="1" customFormat="1" x14ac:dyDescent="0.35">
      <c r="A33777" s="1" t="s">
        <v>31173</v>
      </c>
      <c r="B33777" s="8">
        <v>3.4941412156299999E-2</v>
      </c>
      <c r="C33777" s="8">
        <v>2.7410775285850002E-2</v>
      </c>
      <c r="D33777" s="8">
        <v>3.4243102005249999E-2</v>
      </c>
      <c r="E33777" s="8">
        <v>3.4660914936959997E-2</v>
      </c>
      <c r="F33777" s="8">
        <v>3.2109665383819999E-2</v>
      </c>
    </row>
    <row r="33778" spans="1:6" s="1" customFormat="1" x14ac:dyDescent="0.35">
      <c r="B33778" s="11">
        <v>7.4415113905260002</v>
      </c>
      <c r="C33778" s="11">
        <v>5.8738245640500004</v>
      </c>
      <c r="D33778" s="11">
        <v>3.0212308226200002</v>
      </c>
      <c r="E33778" s="11">
        <v>2.9292324530989999</v>
      </c>
      <c r="F33778" s="11">
        <v>19.26579923029</v>
      </c>
    </row>
    <row r="33779" spans="1:6" s="1" customFormat="1" x14ac:dyDescent="0.35">
      <c r="A33779" s="1" t="s">
        <v>31174</v>
      </c>
      <c r="B33779" s="8">
        <v>7.5107415522530002E-2</v>
      </c>
      <c r="C33779" s="8">
        <v>6.4181617183889997E-2</v>
      </c>
      <c r="D33779" s="8">
        <v>5.2073136364810001E-2</v>
      </c>
      <c r="E33779" s="8">
        <v>5.2395526358759999E-2</v>
      </c>
      <c r="F33779" s="8">
        <v>6.4619127147630004E-2</v>
      </c>
    </row>
    <row r="33780" spans="1:6" s="1" customFormat="1" x14ac:dyDescent="0.35">
      <c r="B33780" s="11">
        <v>15.995709779089999</v>
      </c>
      <c r="C33780" s="11">
        <v>13.75340739704</v>
      </c>
      <c r="D33780" s="11">
        <v>4.5943549329059996</v>
      </c>
      <c r="E33780" s="11">
        <v>4.4280041795329996</v>
      </c>
      <c r="F33780" s="11">
        <v>38.771476288579997</v>
      </c>
    </row>
    <row r="33781" spans="1:6" s="1" customFormat="1" x14ac:dyDescent="0.35">
      <c r="A33781" s="1" t="s">
        <v>31175</v>
      </c>
      <c r="B33781" s="8">
        <v>5.4235492536919998E-2</v>
      </c>
      <c r="C33781" s="8">
        <v>4.7410971002889997E-2</v>
      </c>
      <c r="D33781" s="8">
        <v>0.1227308912176</v>
      </c>
      <c r="E33781" s="8">
        <v>0.10070309051280001</v>
      </c>
      <c r="F33781" s="8">
        <v>6.8415296053350005E-2</v>
      </c>
    </row>
    <row r="33782" spans="1:6" s="1" customFormat="1" x14ac:dyDescent="0.35">
      <c r="B33782" s="11">
        <v>11.550593137990001</v>
      </c>
      <c r="C33782" s="11">
        <v>10.159644270479999</v>
      </c>
      <c r="D33782" s="11">
        <v>10.82841009489</v>
      </c>
      <c r="E33782" s="11">
        <v>8.510530128648</v>
      </c>
      <c r="F33782" s="11">
        <v>41.04917763201</v>
      </c>
    </row>
    <row r="33783" spans="1:6" s="1" customFormat="1" x14ac:dyDescent="0.35">
      <c r="A33783" s="1" t="s">
        <v>31176</v>
      </c>
      <c r="B33783" s="8">
        <v>1</v>
      </c>
      <c r="C33783" s="8">
        <v>1</v>
      </c>
      <c r="D33783" s="8">
        <v>1</v>
      </c>
      <c r="E33783" s="8">
        <v>1</v>
      </c>
      <c r="F33783" s="8">
        <v>1</v>
      </c>
    </row>
    <row r="33784" spans="1:6" s="1" customFormat="1" x14ac:dyDescent="0.35">
      <c r="B33784" s="11">
        <v>212.971111678</v>
      </c>
      <c r="C33784" s="11">
        <v>214.28888832199999</v>
      </c>
      <c r="D33784" s="11">
        <v>88.228888321989999</v>
      </c>
      <c r="E33784" s="11">
        <v>84.511111678009996</v>
      </c>
      <c r="F33784" s="11">
        <v>600</v>
      </c>
    </row>
    <row r="33785" spans="1:6" x14ac:dyDescent="0.35">
      <c r="A33785" s="3" t="s">
        <v>31177</v>
      </c>
    </row>
    <row r="33786" spans="1:6" s="1" customFormat="1" x14ac:dyDescent="0.35">
      <c r="A33786" s="1" t="s">
        <v>31178</v>
      </c>
    </row>
    <row r="33787" spans="1:6" s="1" customFormat="1" x14ac:dyDescent="0.35"/>
    <row r="33788" spans="1:6" s="1" customFormat="1" x14ac:dyDescent="0.35"/>
    <row r="33789" spans="1:6" s="1" customFormat="1" x14ac:dyDescent="0.35"/>
    <row r="33790" spans="1:6" s="1" customFormat="1" x14ac:dyDescent="0.35">
      <c r="A33790" s="4" t="s">
        <v>31179</v>
      </c>
    </row>
    <row r="33791" spans="1:6" x14ac:dyDescent="0.35">
      <c r="A33791" s="3" t="s">
        <v>31180</v>
      </c>
    </row>
    <row r="33792" spans="1:6" s="1" customFormat="1" ht="31" x14ac:dyDescent="0.35">
      <c r="A33792" s="5" t="s">
        <v>31181</v>
      </c>
      <c r="B33792" s="5" t="s">
        <v>31182</v>
      </c>
      <c r="C33792" s="5" t="s">
        <v>31183</v>
      </c>
      <c r="D33792" s="5" t="s">
        <v>31184</v>
      </c>
      <c r="E33792" s="5" t="s">
        <v>31185</v>
      </c>
    </row>
    <row r="33793" spans="1:5" s="1" customFormat="1" x14ac:dyDescent="0.35">
      <c r="A33793" s="1" t="s">
        <v>31186</v>
      </c>
      <c r="B33793" s="8">
        <v>5.8813887780459997E-2</v>
      </c>
      <c r="C33793" s="8">
        <v>0.1018546366785</v>
      </c>
      <c r="D33793" s="8">
        <v>0</v>
      </c>
      <c r="E33793" s="8">
        <v>6.3082879113739998E-2</v>
      </c>
    </row>
    <row r="33794" spans="1:5" s="1" customFormat="1" x14ac:dyDescent="0.35">
      <c r="B33794" s="11">
        <v>30.20614480934</v>
      </c>
      <c r="C33794" s="11">
        <v>7.6435826588999998</v>
      </c>
      <c r="D33794" s="11">
        <v>0</v>
      </c>
      <c r="E33794" s="11">
        <v>37.849727468239998</v>
      </c>
    </row>
    <row r="33795" spans="1:5" s="1" customFormat="1" x14ac:dyDescent="0.35">
      <c r="A33795" s="1" t="s">
        <v>31187</v>
      </c>
      <c r="B33795" s="8">
        <v>0.1349237768812</v>
      </c>
      <c r="C33795" s="8">
        <v>0.19250830279619999</v>
      </c>
      <c r="D33795" s="8">
        <v>0.1682971748089</v>
      </c>
      <c r="E33795" s="8">
        <v>0.14275834568080001</v>
      </c>
    </row>
    <row r="33796" spans="1:5" s="1" customFormat="1" x14ac:dyDescent="0.35">
      <c r="B33796" s="11">
        <v>69.295319464510001</v>
      </c>
      <c r="C33796" s="11">
        <v>14.446599319700001</v>
      </c>
      <c r="D33796" s="11">
        <v>1.913088624247</v>
      </c>
      <c r="E33796" s="11">
        <v>85.655007408459994</v>
      </c>
    </row>
    <row r="33797" spans="1:5" s="1" customFormat="1" x14ac:dyDescent="0.35">
      <c r="A33797" s="1" t="s">
        <v>31188</v>
      </c>
      <c r="B33797" s="8">
        <v>0.15646895418529999</v>
      </c>
      <c r="C33797" s="8">
        <v>0.1476139984439</v>
      </c>
      <c r="D33797" s="8">
        <v>0.20477372833980001</v>
      </c>
      <c r="E33797" s="8">
        <v>0.15627659495900001</v>
      </c>
    </row>
    <row r="33798" spans="1:5" s="1" customFormat="1" x14ac:dyDescent="0.35">
      <c r="B33798" s="11">
        <v>80.360677837370005</v>
      </c>
      <c r="C33798" s="11">
        <v>11.07754968759</v>
      </c>
      <c r="D33798" s="11">
        <v>2.3277294504579999</v>
      </c>
      <c r="E33798" s="11">
        <v>93.765956975419996</v>
      </c>
    </row>
    <row r="33799" spans="1:5" s="1" customFormat="1" x14ac:dyDescent="0.35">
      <c r="A33799" s="1" t="s">
        <v>31189</v>
      </c>
      <c r="B33799" s="8">
        <v>0.2755781106877</v>
      </c>
      <c r="C33799" s="8">
        <v>0.2425784267221</v>
      </c>
      <c r="D33799" s="8">
        <v>0.25339766042939998</v>
      </c>
      <c r="E33799" s="8">
        <v>0.27103050779929999</v>
      </c>
    </row>
    <row r="33800" spans="1:5" s="1" customFormat="1" x14ac:dyDescent="0.35">
      <c r="B33800" s="11">
        <v>141.53378788340001</v>
      </c>
      <c r="C33800" s="11">
        <v>18.204063323789999</v>
      </c>
      <c r="D33800" s="11">
        <v>2.8804534724290001</v>
      </c>
      <c r="E33800" s="11">
        <v>162.61830467959999</v>
      </c>
    </row>
    <row r="33801" spans="1:5" s="1" customFormat="1" x14ac:dyDescent="0.35">
      <c r="A33801" s="1" t="s">
        <v>31190</v>
      </c>
      <c r="B33801" s="8">
        <v>4.2042210505189997E-2</v>
      </c>
      <c r="C33801" s="8">
        <v>3.8969715266200002E-2</v>
      </c>
      <c r="D33801" s="8">
        <v>8.388359601598E-2</v>
      </c>
      <c r="E33801" s="8">
        <v>4.2450630806279997E-2</v>
      </c>
    </row>
    <row r="33802" spans="1:5" s="1" customFormat="1" x14ac:dyDescent="0.35">
      <c r="B33802" s="11">
        <v>21.592401838240001</v>
      </c>
      <c r="C33802" s="11">
        <v>2.9244445765510001</v>
      </c>
      <c r="D33802" s="11">
        <v>0.95353206898050002</v>
      </c>
      <c r="E33802" s="11">
        <v>25.470378483769998</v>
      </c>
    </row>
    <row r="33803" spans="1:5" s="1" customFormat="1" x14ac:dyDescent="0.35">
      <c r="A33803" s="1" t="s">
        <v>31191</v>
      </c>
      <c r="B33803" s="8">
        <v>8.8789311694049994E-2</v>
      </c>
      <c r="C33803" s="8">
        <v>0.1019305450466</v>
      </c>
      <c r="D33803" s="8">
        <v>0</v>
      </c>
      <c r="E33803" s="8">
        <v>8.8750768711109998E-2</v>
      </c>
    </row>
    <row r="33804" spans="1:5" s="1" customFormat="1" x14ac:dyDescent="0.35">
      <c r="B33804" s="11">
        <v>45.601182097730003</v>
      </c>
      <c r="C33804" s="11">
        <v>7.6492791289350004</v>
      </c>
      <c r="D33804" s="11">
        <v>0</v>
      </c>
      <c r="E33804" s="11">
        <v>53.250461226669998</v>
      </c>
    </row>
    <row r="33805" spans="1:5" s="1" customFormat="1" x14ac:dyDescent="0.35">
      <c r="A33805" s="1" t="s">
        <v>31192</v>
      </c>
      <c r="B33805" s="8">
        <v>5.9506279435220001E-2</v>
      </c>
      <c r="C33805" s="8">
        <v>3.8690804363720001E-2</v>
      </c>
      <c r="D33805" s="8">
        <v>0</v>
      </c>
      <c r="E33805" s="8">
        <v>5.5775438795679998E-2</v>
      </c>
    </row>
    <row r="33806" spans="1:5" s="1" customFormat="1" x14ac:dyDescent="0.35">
      <c r="B33806" s="11">
        <v>30.561749299670002</v>
      </c>
      <c r="C33806" s="11">
        <v>2.9035139777380001</v>
      </c>
      <c r="D33806" s="11">
        <v>0</v>
      </c>
      <c r="E33806" s="11">
        <v>33.465263277410003</v>
      </c>
    </row>
    <row r="33807" spans="1:5" s="1" customFormat="1" x14ac:dyDescent="0.35">
      <c r="A33807" s="1" t="s">
        <v>31193</v>
      </c>
      <c r="B33807" s="8">
        <v>8.2902969650420003E-2</v>
      </c>
      <c r="C33807" s="8">
        <v>6.4684579775900003E-2</v>
      </c>
      <c r="D33807" s="8">
        <v>0.17371244064479999</v>
      </c>
      <c r="E33807" s="8">
        <v>8.2344768479829994E-2</v>
      </c>
    </row>
    <row r="33808" spans="1:5" s="1" customFormat="1" x14ac:dyDescent="0.35">
      <c r="B33808" s="11">
        <v>42.578023675849998</v>
      </c>
      <c r="C33808" s="11">
        <v>4.8541917029660002</v>
      </c>
      <c r="D33808" s="11">
        <v>1.974645709087</v>
      </c>
      <c r="E33808" s="11">
        <v>49.406861087899998</v>
      </c>
    </row>
    <row r="33809" spans="1:9" s="1" customFormat="1" x14ac:dyDescent="0.35">
      <c r="A33809" s="1" t="s">
        <v>31194</v>
      </c>
      <c r="B33809" s="8">
        <v>0.1009744991804</v>
      </c>
      <c r="C33809" s="8">
        <v>7.1168990906869997E-2</v>
      </c>
      <c r="D33809" s="8">
        <v>0.1159353997611</v>
      </c>
      <c r="E33809" s="8">
        <v>9.7530065654230003E-2</v>
      </c>
    </row>
    <row r="33810" spans="1:9" s="1" customFormat="1" x14ac:dyDescent="0.35">
      <c r="B33810" s="11">
        <v>51.859356002449999</v>
      </c>
      <c r="C33810" s="11">
        <v>5.340808062222</v>
      </c>
      <c r="D33810" s="11">
        <v>1.3178753278669999</v>
      </c>
      <c r="E33810" s="11">
        <v>58.518039392539997</v>
      </c>
    </row>
    <row r="33811" spans="1:9" s="1" customFormat="1" x14ac:dyDescent="0.35">
      <c r="A33811" s="1" t="s">
        <v>31195</v>
      </c>
      <c r="B33811" s="8">
        <v>1</v>
      </c>
      <c r="C33811" s="8">
        <v>1</v>
      </c>
      <c r="D33811" s="8">
        <v>1</v>
      </c>
      <c r="E33811" s="8">
        <v>1</v>
      </c>
    </row>
    <row r="33812" spans="1:9" s="1" customFormat="1" x14ac:dyDescent="0.35">
      <c r="B33812" s="11">
        <v>513.58864290849999</v>
      </c>
      <c r="C33812" s="11">
        <v>75.04403243838</v>
      </c>
      <c r="D33812" s="11">
        <v>11.36732465307</v>
      </c>
      <c r="E33812" s="11">
        <v>600</v>
      </c>
    </row>
    <row r="33813" spans="1:9" x14ac:dyDescent="0.35">
      <c r="A33813" s="3" t="s">
        <v>31196</v>
      </c>
    </row>
    <row r="33814" spans="1:9" s="1" customFormat="1" x14ac:dyDescent="0.35">
      <c r="A33814" s="1" t="s">
        <v>31197</v>
      </c>
    </row>
    <row r="33815" spans="1:9" s="1" customFormat="1" x14ac:dyDescent="0.35"/>
    <row r="33816" spans="1:9" s="1" customFormat="1" x14ac:dyDescent="0.35"/>
    <row r="33817" spans="1:9" s="1" customFormat="1" x14ac:dyDescent="0.35"/>
    <row r="33818" spans="1:9" s="1" customFormat="1" x14ac:dyDescent="0.35">
      <c r="A33818" s="4" t="s">
        <v>31198</v>
      </c>
    </row>
    <row r="33819" spans="1:9" x14ac:dyDescent="0.35">
      <c r="A33819" s="3" t="s">
        <v>31199</v>
      </c>
    </row>
    <row r="33820" spans="1:9" s="1" customFormat="1" ht="46.5" x14ac:dyDescent="0.35">
      <c r="A33820" s="5" t="s">
        <v>31200</v>
      </c>
      <c r="B33820" s="5" t="s">
        <v>31201</v>
      </c>
      <c r="C33820" s="5" t="s">
        <v>31202</v>
      </c>
      <c r="D33820" s="5" t="s">
        <v>31203</v>
      </c>
      <c r="E33820" s="5" t="s">
        <v>31204</v>
      </c>
      <c r="F33820" s="5" t="s">
        <v>31205</v>
      </c>
      <c r="G33820" s="5" t="s">
        <v>31206</v>
      </c>
      <c r="H33820" s="5" t="s">
        <v>31207</v>
      </c>
      <c r="I33820" s="5" t="s">
        <v>31208</v>
      </c>
    </row>
    <row r="33821" spans="1:9" s="1" customFormat="1" x14ac:dyDescent="0.35">
      <c r="A33821" s="1" t="s">
        <v>31209</v>
      </c>
      <c r="B33821" s="8">
        <v>0</v>
      </c>
      <c r="C33821" s="8">
        <v>6.9335712257200005E-2</v>
      </c>
      <c r="D33821" s="8">
        <v>0</v>
      </c>
      <c r="E33821" s="8">
        <v>0</v>
      </c>
      <c r="F33821" s="8">
        <v>7.9240124307140003E-2</v>
      </c>
      <c r="G33821" s="8">
        <v>6.8073948420070002E-2</v>
      </c>
      <c r="H33821" s="8">
        <v>0</v>
      </c>
      <c r="I33821" s="8">
        <v>6.3082879113739998E-2</v>
      </c>
    </row>
    <row r="33822" spans="1:9" s="1" customFormat="1" x14ac:dyDescent="0.35">
      <c r="B33822" s="11">
        <v>0</v>
      </c>
      <c r="C33822" s="11">
        <v>37.849727468239998</v>
      </c>
      <c r="D33822" s="11">
        <v>0</v>
      </c>
      <c r="E33822" s="11">
        <v>0</v>
      </c>
      <c r="F33822" s="11">
        <v>4.8879250206849996</v>
      </c>
      <c r="G33822" s="11">
        <v>32.961802447559997</v>
      </c>
      <c r="H33822" s="11">
        <v>0</v>
      </c>
      <c r="I33822" s="11">
        <v>37.849727468239998</v>
      </c>
    </row>
    <row r="33823" spans="1:9" s="1" customFormat="1" x14ac:dyDescent="0.35">
      <c r="A33823" s="1" t="s">
        <v>31210</v>
      </c>
      <c r="B33823" s="8">
        <v>0.1887736891207</v>
      </c>
      <c r="C33823" s="8">
        <v>0.1418708681292</v>
      </c>
      <c r="D33823" s="8">
        <v>6.2155811202220003E-2</v>
      </c>
      <c r="E33823" s="8">
        <v>0.25760520405249998</v>
      </c>
      <c r="F33823" s="8">
        <v>0.12148509462980001</v>
      </c>
      <c r="G33823" s="8">
        <v>0.14446789576329999</v>
      </c>
      <c r="H33823" s="8">
        <v>0</v>
      </c>
      <c r="I33823" s="8">
        <v>0.14275834568080001</v>
      </c>
    </row>
    <row r="33824" spans="1:9" s="1" customFormat="1" x14ac:dyDescent="0.35">
      <c r="B33824" s="11">
        <v>8.2090056359000005</v>
      </c>
      <c r="C33824" s="11">
        <v>77.446001772559995</v>
      </c>
      <c r="D33824" s="11">
        <v>0.95188357288379999</v>
      </c>
      <c r="E33824" s="11">
        <v>7.2571220630160003</v>
      </c>
      <c r="F33824" s="11">
        <v>7.4938049236240003</v>
      </c>
      <c r="G33824" s="11">
        <v>69.952196848930001</v>
      </c>
      <c r="H33824" s="11">
        <v>0</v>
      </c>
      <c r="I33824" s="11">
        <v>85.655007408459994</v>
      </c>
    </row>
    <row r="33825" spans="1:9" s="1" customFormat="1" x14ac:dyDescent="0.35">
      <c r="A33825" s="1" t="s">
        <v>31211</v>
      </c>
      <c r="B33825" s="8">
        <v>0.1123594253446</v>
      </c>
      <c r="C33825" s="8">
        <v>0.16281626122519999</v>
      </c>
      <c r="D33825" s="8">
        <v>0</v>
      </c>
      <c r="E33825" s="8">
        <v>0.1734398161273</v>
      </c>
      <c r="F33825" s="8">
        <v>9.4257762954039995E-2</v>
      </c>
      <c r="G33825" s="8">
        <v>0.17155021064189999</v>
      </c>
      <c r="H33825" s="8">
        <v>0</v>
      </c>
      <c r="I33825" s="8">
        <v>0.15627659495900001</v>
      </c>
    </row>
    <row r="33826" spans="1:9" s="1" customFormat="1" x14ac:dyDescent="0.35">
      <c r="B33826" s="11">
        <v>4.8860577986080003</v>
      </c>
      <c r="C33826" s="11">
        <v>88.87989917681</v>
      </c>
      <c r="D33826" s="11">
        <v>0</v>
      </c>
      <c r="E33826" s="11">
        <v>4.8860577986080003</v>
      </c>
      <c r="F33826" s="11">
        <v>5.8142876726320001</v>
      </c>
      <c r="G33826" s="11">
        <v>83.065611504169993</v>
      </c>
      <c r="H33826" s="11">
        <v>0</v>
      </c>
      <c r="I33826" s="11">
        <v>93.765956975419996</v>
      </c>
    </row>
    <row r="33827" spans="1:9" s="1" customFormat="1" x14ac:dyDescent="0.35">
      <c r="A33827" s="1" t="s">
        <v>31212</v>
      </c>
      <c r="B33827" s="8">
        <v>0.34185472833090003</v>
      </c>
      <c r="C33827" s="8">
        <v>0.26711002353329999</v>
      </c>
      <c r="D33827" s="8">
        <v>0.30514689499679998</v>
      </c>
      <c r="E33827" s="8">
        <v>0.36180969693249998</v>
      </c>
      <c r="F33827" s="8">
        <v>0.35967629879610002</v>
      </c>
      <c r="G33827" s="8">
        <v>0.2553176245423</v>
      </c>
      <c r="H33827" s="8">
        <v>0.18257317941250001</v>
      </c>
      <c r="I33827" s="8">
        <v>0.27103050779929999</v>
      </c>
    </row>
    <row r="33828" spans="1:9" s="1" customFormat="1" x14ac:dyDescent="0.35">
      <c r="B33828" s="11">
        <v>14.86588202307</v>
      </c>
      <c r="C33828" s="11">
        <v>145.81290457169999</v>
      </c>
      <c r="D33828" s="11">
        <v>4.6731642793450003</v>
      </c>
      <c r="E33828" s="11">
        <v>10.192717743719999</v>
      </c>
      <c r="F33828" s="11">
        <v>22.186623198860001</v>
      </c>
      <c r="G33828" s="11">
        <v>123.6262813729</v>
      </c>
      <c r="H33828" s="11">
        <v>1.9395180847989999</v>
      </c>
      <c r="I33828" s="11">
        <v>162.61830467959999</v>
      </c>
    </row>
    <row r="33829" spans="1:9" s="1" customFormat="1" x14ac:dyDescent="0.35">
      <c r="A33829" s="1" t="s">
        <v>31213</v>
      </c>
      <c r="B33829" s="8">
        <v>0</v>
      </c>
      <c r="C33829" s="8">
        <v>4.4911631395389999E-2</v>
      </c>
      <c r="D33829" s="8">
        <v>0</v>
      </c>
      <c r="E33829" s="8">
        <v>0</v>
      </c>
      <c r="F33829" s="8">
        <v>3.162038169208E-2</v>
      </c>
      <c r="G33829" s="8">
        <v>4.660485842809E-2</v>
      </c>
      <c r="H33829" s="8">
        <v>8.9759091637230004E-2</v>
      </c>
      <c r="I33829" s="8">
        <v>4.2450630806279997E-2</v>
      </c>
    </row>
    <row r="33830" spans="1:9" s="1" customFormat="1" x14ac:dyDescent="0.35">
      <c r="B33830" s="11">
        <v>0</v>
      </c>
      <c r="C33830" s="11">
        <v>24.516846414789999</v>
      </c>
      <c r="D33830" s="11">
        <v>0</v>
      </c>
      <c r="E33830" s="11">
        <v>0</v>
      </c>
      <c r="F33830" s="11">
        <v>1.9505024277509999</v>
      </c>
      <c r="G33830" s="11">
        <v>22.56634398704</v>
      </c>
      <c r="H33830" s="11">
        <v>0.95353206898050002</v>
      </c>
      <c r="I33830" s="11">
        <v>25.470378483769998</v>
      </c>
    </row>
    <row r="33831" spans="1:9" s="1" customFormat="1" x14ac:dyDescent="0.35">
      <c r="A33831" s="1" t="s">
        <v>31214</v>
      </c>
      <c r="B33831" s="8">
        <v>4.3754381122239998E-2</v>
      </c>
      <c r="C33831" s="8">
        <v>9.0657434127509998E-2</v>
      </c>
      <c r="D33831" s="8">
        <v>6.197857697669E-2</v>
      </c>
      <c r="E33831" s="8">
        <v>3.3847415141629998E-2</v>
      </c>
      <c r="F33831" s="8">
        <v>0.14065538164970001</v>
      </c>
      <c r="G33831" s="8">
        <v>8.4287989702510002E-2</v>
      </c>
      <c r="H33831" s="8">
        <v>0.17496556016539999</v>
      </c>
      <c r="I33831" s="8">
        <v>8.8750768711109998E-2</v>
      </c>
    </row>
    <row r="33832" spans="1:9" s="1" customFormat="1" x14ac:dyDescent="0.35">
      <c r="B33832" s="11">
        <v>1.9027013928730001</v>
      </c>
      <c r="C33832" s="11">
        <v>49.489059288349999</v>
      </c>
      <c r="D33832" s="11">
        <v>0.94916932389279995</v>
      </c>
      <c r="E33832" s="11">
        <v>0.95353206898050002</v>
      </c>
      <c r="F33832" s="11">
        <v>8.6763235831729997</v>
      </c>
      <c r="G33832" s="11">
        <v>40.812735705169999</v>
      </c>
      <c r="H33832" s="11">
        <v>1.8587005454459999</v>
      </c>
      <c r="I33832" s="11">
        <v>53.250461226669998</v>
      </c>
    </row>
    <row r="33833" spans="1:9" s="1" customFormat="1" x14ac:dyDescent="0.35">
      <c r="A33833" s="1" t="s">
        <v>31215</v>
      </c>
      <c r="B33833" s="8">
        <v>2.2396701936119999E-2</v>
      </c>
      <c r="C33833" s="8">
        <v>5.780134825667E-2</v>
      </c>
      <c r="D33833" s="8">
        <v>0</v>
      </c>
      <c r="E33833" s="8">
        <v>3.4571909332450003E-2</v>
      </c>
      <c r="F33833" s="8">
        <v>6.1715843736239999E-2</v>
      </c>
      <c r="G33833" s="8">
        <v>5.7302664557740003E-2</v>
      </c>
      <c r="H33833" s="8">
        <v>8.8306124758340002E-2</v>
      </c>
      <c r="I33833" s="8">
        <v>5.5775438795679998E-2</v>
      </c>
    </row>
    <row r="33834" spans="1:9" s="1" customFormat="1" x14ac:dyDescent="0.35">
      <c r="B33834" s="11">
        <v>0.97394214880050001</v>
      </c>
      <c r="C33834" s="11">
        <v>31.553224270579999</v>
      </c>
      <c r="D33834" s="11">
        <v>0</v>
      </c>
      <c r="E33834" s="11">
        <v>0.97394214880050001</v>
      </c>
      <c r="F33834" s="11">
        <v>3.8069402264160002</v>
      </c>
      <c r="G33834" s="11">
        <v>27.746284044159999</v>
      </c>
      <c r="H33834" s="11">
        <v>0.93809685802950005</v>
      </c>
      <c r="I33834" s="11">
        <v>33.465263277410003</v>
      </c>
    </row>
    <row r="33835" spans="1:9" s="1" customFormat="1" x14ac:dyDescent="0.35">
      <c r="A33835" s="1" t="s">
        <v>31216</v>
      </c>
      <c r="B33835" s="6">
        <v>0.2230797993136</v>
      </c>
      <c r="C33835" s="7">
        <v>6.9079999100930004E-2</v>
      </c>
      <c r="D33835" s="6">
        <v>0.37825151592630002</v>
      </c>
      <c r="E33835" s="8">
        <v>0.1387259584136</v>
      </c>
      <c r="F33835" s="8">
        <v>6.2701788746420004E-2</v>
      </c>
      <c r="G33835" s="8">
        <v>6.9892545583279994E-2</v>
      </c>
      <c r="H33835" s="8">
        <v>0.18787920115660001</v>
      </c>
      <c r="I33835" s="8">
        <v>8.2344768479829994E-2</v>
      </c>
    </row>
    <row r="33836" spans="1:9" s="1" customFormat="1" x14ac:dyDescent="0.35">
      <c r="B33836" s="9">
        <v>9.7008398699540006</v>
      </c>
      <c r="C33836" s="10">
        <v>37.710136008660001</v>
      </c>
      <c r="D33836" s="9">
        <v>5.7927231173470002</v>
      </c>
      <c r="E33836" s="11">
        <v>3.908116752607</v>
      </c>
      <c r="F33836" s="11">
        <v>3.8677582188969999</v>
      </c>
      <c r="G33836" s="11">
        <v>33.842377789769998</v>
      </c>
      <c r="H33836" s="11">
        <v>1.995885209281</v>
      </c>
      <c r="I33836" s="11">
        <v>49.406861087899998</v>
      </c>
    </row>
    <row r="33837" spans="1:9" s="1" customFormat="1" x14ac:dyDescent="0.35">
      <c r="A33837" s="1" t="s">
        <v>31217</v>
      </c>
      <c r="B33837" s="8">
        <v>6.7781274831849994E-2</v>
      </c>
      <c r="C33837" s="8">
        <v>9.6416721974570005E-2</v>
      </c>
      <c r="D33837" s="8">
        <v>0.19246720089809999</v>
      </c>
      <c r="E33837" s="8">
        <v>0</v>
      </c>
      <c r="F33837" s="8">
        <v>4.8647323488419998E-2</v>
      </c>
      <c r="G33837" s="8">
        <v>0.1025022623608</v>
      </c>
      <c r="H33837" s="8">
        <v>0.27651684287</v>
      </c>
      <c r="I33837" s="8">
        <v>9.7530065654230003E-2</v>
      </c>
    </row>
    <row r="33838" spans="1:9" s="1" customFormat="1" x14ac:dyDescent="0.35">
      <c r="B33838" s="11">
        <v>2.9475340006059998</v>
      </c>
      <c r="C33838" s="11">
        <v>52.633001541559999</v>
      </c>
      <c r="D33838" s="11">
        <v>2.9475340006059998</v>
      </c>
      <c r="E33838" s="11">
        <v>0</v>
      </c>
      <c r="F33838" s="11">
        <v>3.0008088925599998</v>
      </c>
      <c r="G33838" s="11">
        <v>49.632192648999997</v>
      </c>
      <c r="H33838" s="11">
        <v>2.9375038503659998</v>
      </c>
      <c r="I33838" s="11">
        <v>58.518039392539997</v>
      </c>
    </row>
    <row r="33839" spans="1:9" s="1" customFormat="1" x14ac:dyDescent="0.35">
      <c r="A33839" s="1" t="s">
        <v>31218</v>
      </c>
      <c r="B33839" s="8">
        <v>1</v>
      </c>
      <c r="C33839" s="8">
        <v>1</v>
      </c>
      <c r="D33839" s="8">
        <v>1</v>
      </c>
      <c r="E33839" s="8">
        <v>1</v>
      </c>
      <c r="F33839" s="8">
        <v>1</v>
      </c>
      <c r="G33839" s="8">
        <v>1</v>
      </c>
      <c r="H33839" s="8">
        <v>1</v>
      </c>
      <c r="I33839" s="8">
        <v>1</v>
      </c>
    </row>
    <row r="33840" spans="1:9" s="1" customFormat="1" x14ac:dyDescent="0.35">
      <c r="B33840" s="11">
        <v>43.485962869810002</v>
      </c>
      <c r="C33840" s="11">
        <v>545.89080051329995</v>
      </c>
      <c r="D33840" s="11">
        <v>15.314474294069999</v>
      </c>
      <c r="E33840" s="11">
        <v>28.17148857574</v>
      </c>
      <c r="F33840" s="11">
        <v>61.6849741646</v>
      </c>
      <c r="G33840" s="11">
        <v>484.20582634869999</v>
      </c>
      <c r="H33840" s="11">
        <v>10.6232366169</v>
      </c>
      <c r="I33840" s="11">
        <v>600</v>
      </c>
    </row>
    <row r="33841" spans="1:12" x14ac:dyDescent="0.35">
      <c r="A33841" s="3" t="s">
        <v>31219</v>
      </c>
    </row>
    <row r="33842" spans="1:12" s="1" customFormat="1" x14ac:dyDescent="0.35">
      <c r="A33842" s="1" t="s">
        <v>31220</v>
      </c>
    </row>
    <row r="33843" spans="1:12" s="1" customFormat="1" x14ac:dyDescent="0.35"/>
    <row r="33844" spans="1:12" s="1" customFormat="1" x14ac:dyDescent="0.35"/>
    <row r="33845" spans="1:12" s="1" customFormat="1" x14ac:dyDescent="0.35"/>
    <row r="33846" spans="1:12" s="1" customFormat="1" x14ac:dyDescent="0.35">
      <c r="A33846" s="4" t="s">
        <v>31221</v>
      </c>
    </row>
    <row r="33847" spans="1:12" x14ac:dyDescent="0.35">
      <c r="A33847" s="3" t="s">
        <v>31222</v>
      </c>
    </row>
    <row r="33848" spans="1:12" s="1" customFormat="1" ht="46.5" x14ac:dyDescent="0.35">
      <c r="A33848" s="5" t="s">
        <v>31223</v>
      </c>
      <c r="B33848" s="5" t="s">
        <v>31224</v>
      </c>
      <c r="C33848" s="5" t="s">
        <v>31225</v>
      </c>
      <c r="D33848" s="5" t="s">
        <v>31226</v>
      </c>
      <c r="E33848" s="5" t="s">
        <v>31227</v>
      </c>
      <c r="F33848" s="5" t="s">
        <v>31228</v>
      </c>
      <c r="G33848" s="5" t="s">
        <v>31229</v>
      </c>
      <c r="H33848" s="5" t="s">
        <v>31230</v>
      </c>
      <c r="I33848" s="5" t="s">
        <v>31231</v>
      </c>
      <c r="J33848" s="5" t="s">
        <v>31232</v>
      </c>
      <c r="K33848" s="5" t="s">
        <v>31233</v>
      </c>
      <c r="L33848" s="5" t="s">
        <v>31234</v>
      </c>
    </row>
    <row r="33849" spans="1:12" s="1" customFormat="1" x14ac:dyDescent="0.35">
      <c r="A33849" s="1" t="s">
        <v>31235</v>
      </c>
      <c r="B33849" s="8">
        <v>0.19636812087069999</v>
      </c>
      <c r="C33849" s="8">
        <v>4.9671629538559997E-2</v>
      </c>
      <c r="D33849" s="8">
        <v>5.0670490380740001E-2</v>
      </c>
      <c r="E33849" s="8">
        <v>0.20393454682920001</v>
      </c>
      <c r="F33849" s="8">
        <v>0.1885800026385</v>
      </c>
      <c r="G33849" s="8">
        <v>6.1100775812820002E-2</v>
      </c>
      <c r="H33849" s="8">
        <v>4.2088550894809999E-2</v>
      </c>
      <c r="I33849" s="8">
        <v>7.0557500269989998E-2</v>
      </c>
      <c r="J33849" s="8">
        <v>3.1491051559729998E-2</v>
      </c>
      <c r="K33849" s="8">
        <v>6.2911727307110005E-2</v>
      </c>
      <c r="L33849" s="8">
        <v>6.3082879113739998E-2</v>
      </c>
    </row>
    <row r="33850" spans="1:12" s="1" customFormat="1" x14ac:dyDescent="0.35">
      <c r="B33850" s="11">
        <v>1.934845836279</v>
      </c>
      <c r="C33850" s="11">
        <v>1.924881571529</v>
      </c>
      <c r="D33850" s="11">
        <v>2.8941915227380002</v>
      </c>
      <c r="E33850" s="11">
        <v>1.019205579546</v>
      </c>
      <c r="F33850" s="11">
        <v>0.91564025673299998</v>
      </c>
      <c r="G33850" s="11">
        <v>0.94439775960640004</v>
      </c>
      <c r="H33850" s="11">
        <v>0.98048381192260003</v>
      </c>
      <c r="I33850" s="11">
        <v>1.978551266005</v>
      </c>
      <c r="J33850" s="11">
        <v>0.91564025673299998</v>
      </c>
      <c r="K33850" s="11">
        <v>31.095808537700002</v>
      </c>
      <c r="L33850" s="11">
        <v>37.849727468239998</v>
      </c>
    </row>
    <row r="33851" spans="1:12" s="1" customFormat="1" x14ac:dyDescent="0.35">
      <c r="A33851" s="1" t="s">
        <v>31236</v>
      </c>
      <c r="B33851" s="8">
        <v>0.19759074697500001</v>
      </c>
      <c r="C33851" s="8">
        <v>0.1002041318475</v>
      </c>
      <c r="D33851" s="8">
        <v>0.1308873811189</v>
      </c>
      <c r="E33851" s="8">
        <v>0.38955698483660001</v>
      </c>
      <c r="F33851" s="8">
        <v>0</v>
      </c>
      <c r="G33851" s="8">
        <v>6.2188176280669999E-2</v>
      </c>
      <c r="H33851" s="8">
        <v>0.1254271864715</v>
      </c>
      <c r="I33851" s="8">
        <v>0.19607826483400001</v>
      </c>
      <c r="J33851" s="8">
        <v>6.8015960384299995E-2</v>
      </c>
      <c r="K33851" s="8">
        <v>0.1463734024293</v>
      </c>
      <c r="L33851" s="8">
        <v>0.14275834568080001</v>
      </c>
    </row>
    <row r="33852" spans="1:12" s="1" customFormat="1" x14ac:dyDescent="0.35">
      <c r="B33852" s="11">
        <v>1.9468925626860001</v>
      </c>
      <c r="C33852" s="11">
        <v>3.8831237987590002</v>
      </c>
      <c r="D33852" s="11">
        <v>7.4760111066899997</v>
      </c>
      <c r="E33852" s="11">
        <v>1.9468925626860001</v>
      </c>
      <c r="F33852" s="11">
        <v>0</v>
      </c>
      <c r="G33852" s="11">
        <v>0.96120505136300005</v>
      </c>
      <c r="H33852" s="11">
        <v>2.921918747396</v>
      </c>
      <c r="I33852" s="11">
        <v>5.498365129702</v>
      </c>
      <c r="J33852" s="11">
        <v>1.9776459769879999</v>
      </c>
      <c r="K33852" s="11">
        <v>72.348979940320007</v>
      </c>
      <c r="L33852" s="11">
        <v>85.655007408459994</v>
      </c>
    </row>
    <row r="33853" spans="1:12" s="1" customFormat="1" x14ac:dyDescent="0.35">
      <c r="A33853" s="1" t="s">
        <v>31237</v>
      </c>
      <c r="B33853" s="8">
        <v>0.103439499253</v>
      </c>
      <c r="C33853" s="8">
        <v>0.1675261912938</v>
      </c>
      <c r="D33853" s="8">
        <v>0.20458717665840001</v>
      </c>
      <c r="E33853" s="8">
        <v>0</v>
      </c>
      <c r="F33853" s="8">
        <v>0.2099097210576</v>
      </c>
      <c r="G33853" s="8">
        <v>0.1205890147794</v>
      </c>
      <c r="H33853" s="8">
        <v>0.1986683511965</v>
      </c>
      <c r="I33853" s="8">
        <v>0.17634311774469999</v>
      </c>
      <c r="J33853" s="8">
        <v>0.23182632437389999</v>
      </c>
      <c r="K33853" s="8">
        <v>0.15086518969099999</v>
      </c>
      <c r="L33853" s="8">
        <v>0.15627659495900001</v>
      </c>
    </row>
    <row r="33854" spans="1:12" s="1" customFormat="1" x14ac:dyDescent="0.35">
      <c r="B33854" s="11">
        <v>1.019205579546</v>
      </c>
      <c r="C33854" s="11">
        <v>6.4919971695200003</v>
      </c>
      <c r="D33854" s="11">
        <v>11.685587960499999</v>
      </c>
      <c r="E33854" s="11">
        <v>0</v>
      </c>
      <c r="F33854" s="11">
        <v>1.019205579546</v>
      </c>
      <c r="G33854" s="11">
        <v>1.863871511872</v>
      </c>
      <c r="H33854" s="11">
        <v>4.6281256576479999</v>
      </c>
      <c r="I33854" s="11">
        <v>4.9449583322819999</v>
      </c>
      <c r="J33854" s="11">
        <v>6.7406296282160003</v>
      </c>
      <c r="K33854" s="11">
        <v>74.569166265850001</v>
      </c>
      <c r="L33854" s="11">
        <v>93.765956975419996</v>
      </c>
    </row>
    <row r="33855" spans="1:12" s="1" customFormat="1" x14ac:dyDescent="0.35">
      <c r="A33855" s="1" t="s">
        <v>31238</v>
      </c>
      <c r="B33855" s="8">
        <v>0.20041802496059999</v>
      </c>
      <c r="C33855" s="8">
        <v>0.40640790784199998</v>
      </c>
      <c r="D33855" s="8">
        <v>0.22095394555</v>
      </c>
      <c r="E33855" s="8">
        <v>0.20393454682920001</v>
      </c>
      <c r="F33855" s="8">
        <v>0.19679847086339999</v>
      </c>
      <c r="G33855" s="8">
        <v>0.50353159276519999</v>
      </c>
      <c r="H33855" s="8">
        <v>0.34196770178719998</v>
      </c>
      <c r="I33855" s="8">
        <v>0.24717103269269999</v>
      </c>
      <c r="J33855" s="8">
        <v>0.19566965084099999</v>
      </c>
      <c r="K33855" s="8">
        <v>0.26761108889950003</v>
      </c>
      <c r="L33855" s="8">
        <v>0.27103050779929999</v>
      </c>
    </row>
    <row r="33856" spans="1:12" s="1" customFormat="1" x14ac:dyDescent="0.35">
      <c r="B33856" s="11">
        <v>1.9747501752859999</v>
      </c>
      <c r="C33856" s="11">
        <v>15.74917311141</v>
      </c>
      <c r="D33856" s="11">
        <v>12.6204232744</v>
      </c>
      <c r="E33856" s="11">
        <v>1.019205579546</v>
      </c>
      <c r="F33856" s="11">
        <v>0.95554459574079997</v>
      </c>
      <c r="G33856" s="11">
        <v>7.7827834716090001</v>
      </c>
      <c r="H33856" s="11">
        <v>7.9663896398020002</v>
      </c>
      <c r="I33856" s="11">
        <v>6.9310924817729997</v>
      </c>
      <c r="J33856" s="11">
        <v>5.6893307926269996</v>
      </c>
      <c r="K33856" s="11">
        <v>132.27395811849999</v>
      </c>
      <c r="L33856" s="11">
        <v>162.61830467959999</v>
      </c>
    </row>
    <row r="33857" spans="1:12" s="1" customFormat="1" x14ac:dyDescent="0.35">
      <c r="A33857" s="1" t="s">
        <v>31239</v>
      </c>
      <c r="B33857" s="8">
        <v>0</v>
      </c>
      <c r="C33857" s="8">
        <v>7.6457934131700003E-2</v>
      </c>
      <c r="D33857" s="8">
        <v>6.9426505855559997E-2</v>
      </c>
      <c r="E33857" s="8">
        <v>0</v>
      </c>
      <c r="F33857" s="8">
        <v>0</v>
      </c>
      <c r="G33857" s="8">
        <v>0.1261938736598</v>
      </c>
      <c r="H33857" s="8">
        <v>4.3458834127870001E-2</v>
      </c>
      <c r="I33857" s="8">
        <v>7.1857060778080004E-2</v>
      </c>
      <c r="J33857" s="8">
        <v>6.7082429008559999E-2</v>
      </c>
      <c r="K33857" s="8">
        <v>3.7513341027750002E-2</v>
      </c>
      <c r="L33857" s="8">
        <v>4.2450630806279997E-2</v>
      </c>
    </row>
    <row r="33858" spans="1:12" s="1" customFormat="1" x14ac:dyDescent="0.35">
      <c r="B33858" s="11">
        <v>0</v>
      </c>
      <c r="C33858" s="11">
        <v>2.9629079974720001</v>
      </c>
      <c r="D33858" s="11">
        <v>3.9654955614339999</v>
      </c>
      <c r="E33858" s="11">
        <v>0</v>
      </c>
      <c r="F33858" s="11">
        <v>0</v>
      </c>
      <c r="G33858" s="11">
        <v>1.9505024277509999</v>
      </c>
      <c r="H33858" s="11">
        <v>1.0124055697209999</v>
      </c>
      <c r="I33858" s="11">
        <v>2.0149931336829998</v>
      </c>
      <c r="J33858" s="11">
        <v>1.9505024277509999</v>
      </c>
      <c r="K33858" s="11">
        <v>18.54197492486</v>
      </c>
      <c r="L33858" s="11">
        <v>25.470378483769998</v>
      </c>
    </row>
    <row r="33859" spans="1:12" s="1" customFormat="1" x14ac:dyDescent="0.35">
      <c r="A33859" s="1" t="s">
        <v>31240</v>
      </c>
      <c r="B33859" s="8">
        <v>0.20236994572850001</v>
      </c>
      <c r="C33859" s="8">
        <v>5.0708353245309999E-2</v>
      </c>
      <c r="D33859" s="8">
        <v>0.14939183888259999</v>
      </c>
      <c r="E33859" s="8">
        <v>0.20257392150510001</v>
      </c>
      <c r="F33859" s="8">
        <v>0.2021599935698</v>
      </c>
      <c r="G33859" s="8">
        <v>6.3506215472310001E-2</v>
      </c>
      <c r="H33859" s="8">
        <v>4.2217150717099999E-2</v>
      </c>
      <c r="I33859" s="8">
        <v>0.13529178679869999</v>
      </c>
      <c r="J33859" s="8">
        <v>0.1629902173127</v>
      </c>
      <c r="K33859" s="8">
        <v>8.2460826129590006E-2</v>
      </c>
      <c r="L33859" s="8">
        <v>8.8750768711109998E-2</v>
      </c>
    </row>
    <row r="33860" spans="1:12" s="1" customFormat="1" x14ac:dyDescent="0.35">
      <c r="B33860" s="11">
        <v>1.993982756186</v>
      </c>
      <c r="C33860" s="11">
        <v>1.965056826024</v>
      </c>
      <c r="D33860" s="11">
        <v>8.532946699579</v>
      </c>
      <c r="E33860" s="11">
        <v>1.0124055697209999</v>
      </c>
      <c r="F33860" s="11">
        <v>0.98157718646430003</v>
      </c>
      <c r="G33860" s="11">
        <v>0.98157718646430003</v>
      </c>
      <c r="H33860" s="11">
        <v>0.98347963955950002</v>
      </c>
      <c r="I33860" s="11">
        <v>3.7938098008900001</v>
      </c>
      <c r="J33860" s="11">
        <v>4.7391368986879998</v>
      </c>
      <c r="K33860" s="11">
        <v>40.75847494488</v>
      </c>
      <c r="L33860" s="11">
        <v>53.250461226669998</v>
      </c>
    </row>
    <row r="33861" spans="1:12" s="1" customFormat="1" x14ac:dyDescent="0.35">
      <c r="A33861" s="1" t="s">
        <v>31241</v>
      </c>
      <c r="B33861" s="8">
        <v>0</v>
      </c>
      <c r="C33861" s="8">
        <v>5.0347247462669997E-2</v>
      </c>
      <c r="D33861" s="8">
        <v>8.2868757038960003E-2</v>
      </c>
      <c r="E33861" s="8">
        <v>0</v>
      </c>
      <c r="F33861" s="8">
        <v>0</v>
      </c>
      <c r="G33861" s="8">
        <v>0</v>
      </c>
      <c r="H33861" s="8">
        <v>8.3751941728070003E-2</v>
      </c>
      <c r="I33861" s="8">
        <v>6.8852725611129997E-2</v>
      </c>
      <c r="J33861" s="8">
        <v>9.6386104230940003E-2</v>
      </c>
      <c r="K33861" s="8">
        <v>5.4182009702909997E-2</v>
      </c>
      <c r="L33861" s="8">
        <v>5.5775438795679998E-2</v>
      </c>
    </row>
    <row r="33862" spans="1:12" s="1" customFormat="1" x14ac:dyDescent="0.35">
      <c r="B33862" s="11">
        <v>0</v>
      </c>
      <c r="C33862" s="11">
        <v>1.9510632068730001</v>
      </c>
      <c r="D33862" s="11">
        <v>4.7332885930220003</v>
      </c>
      <c r="E33862" s="11">
        <v>0</v>
      </c>
      <c r="F33862" s="11">
        <v>0</v>
      </c>
      <c r="G33862" s="11">
        <v>0</v>
      </c>
      <c r="H33862" s="11">
        <v>1.9510632068730001</v>
      </c>
      <c r="I33862" s="11">
        <v>1.9307465103570001</v>
      </c>
      <c r="J33862" s="11">
        <v>2.802542082665</v>
      </c>
      <c r="K33862" s="11">
        <v>26.780911477509999</v>
      </c>
      <c r="L33862" s="11">
        <v>33.465263277410003</v>
      </c>
    </row>
    <row r="33863" spans="1:12" s="1" customFormat="1" x14ac:dyDescent="0.35">
      <c r="A33863" s="1" t="s">
        <v>31242</v>
      </c>
      <c r="B33863" s="8">
        <v>9.9813662212159995E-2</v>
      </c>
      <c r="C33863" s="8">
        <v>4.8986688555929997E-2</v>
      </c>
      <c r="D33863" s="8">
        <v>6.7071587826470006E-2</v>
      </c>
      <c r="E33863" s="8">
        <v>0</v>
      </c>
      <c r="F33863" s="8">
        <v>0.20255181187070001</v>
      </c>
      <c r="G33863" s="8">
        <v>0</v>
      </c>
      <c r="H33863" s="8">
        <v>8.1488671022770007E-2</v>
      </c>
      <c r="I33863" s="8">
        <v>3.3848511270599999E-2</v>
      </c>
      <c r="J33863" s="8">
        <v>9.9112601925509997E-2</v>
      </c>
      <c r="K33863" s="8">
        <v>8.6376810381020006E-2</v>
      </c>
      <c r="L33863" s="8">
        <v>8.2344768479829994E-2</v>
      </c>
    </row>
    <row r="33864" spans="1:12" s="1" customFormat="1" x14ac:dyDescent="0.35">
      <c r="B33864" s="11">
        <v>0.98347963955950002</v>
      </c>
      <c r="C33864" s="11">
        <v>1.898338647786</v>
      </c>
      <c r="D33864" s="11">
        <v>3.8309876112380001</v>
      </c>
      <c r="E33864" s="11">
        <v>0</v>
      </c>
      <c r="F33864" s="11">
        <v>0.98347963955950002</v>
      </c>
      <c r="G33864" s="11">
        <v>0</v>
      </c>
      <c r="H33864" s="11">
        <v>1.898338647786</v>
      </c>
      <c r="I33864" s="11">
        <v>0.94916932389279995</v>
      </c>
      <c r="J33864" s="11">
        <v>2.8818182873449998</v>
      </c>
      <c r="K33864" s="11">
        <v>42.694055189319997</v>
      </c>
      <c r="L33864" s="11">
        <v>49.406861087899998</v>
      </c>
    </row>
    <row r="33865" spans="1:12" s="1" customFormat="1" x14ac:dyDescent="0.35">
      <c r="A33865" s="1" t="s">
        <v>31243</v>
      </c>
      <c r="B33865" s="8">
        <v>0</v>
      </c>
      <c r="C33865" s="8">
        <v>4.9689916082560001E-2</v>
      </c>
      <c r="D33865" s="8">
        <v>2.414231668827E-2</v>
      </c>
      <c r="E33865" s="8">
        <v>0</v>
      </c>
      <c r="F33865" s="8">
        <v>0</v>
      </c>
      <c r="G33865" s="8">
        <v>6.2890351229829999E-2</v>
      </c>
      <c r="H33865" s="8">
        <v>4.0931612054280003E-2</v>
      </c>
      <c r="I33865" s="8">
        <v>0</v>
      </c>
      <c r="J33865" s="8">
        <v>4.7425660363310002E-2</v>
      </c>
      <c r="K33865" s="8">
        <v>0.1117056044317</v>
      </c>
      <c r="L33865" s="8">
        <v>9.7530065654230003E-2</v>
      </c>
    </row>
    <row r="33866" spans="1:12" s="1" customFormat="1" x14ac:dyDescent="0.35">
      <c r="B33866" s="11">
        <v>0</v>
      </c>
      <c r="C33866" s="11">
        <v>1.925590214106</v>
      </c>
      <c r="D33866" s="11">
        <v>1.3789582017749999</v>
      </c>
      <c r="E33866" s="11">
        <v>0</v>
      </c>
      <c r="F33866" s="11">
        <v>0</v>
      </c>
      <c r="G33866" s="11">
        <v>0.97205814512510003</v>
      </c>
      <c r="H33866" s="11">
        <v>0.95353206898050002</v>
      </c>
      <c r="I33866" s="11">
        <v>0</v>
      </c>
      <c r="J33866" s="11">
        <v>1.3789582017749999</v>
      </c>
      <c r="K33866" s="11">
        <v>55.213490976659998</v>
      </c>
      <c r="L33866" s="11">
        <v>58.518039392539997</v>
      </c>
    </row>
    <row r="33867" spans="1:12" s="1" customFormat="1" x14ac:dyDescent="0.35">
      <c r="A33867" s="1" t="s">
        <v>31244</v>
      </c>
      <c r="B33867" s="8">
        <v>1</v>
      </c>
      <c r="C33867" s="8">
        <v>1</v>
      </c>
      <c r="D33867" s="8">
        <v>1</v>
      </c>
      <c r="E33867" s="8">
        <v>1</v>
      </c>
      <c r="F33867" s="8">
        <v>1</v>
      </c>
      <c r="G33867" s="8">
        <v>1</v>
      </c>
      <c r="H33867" s="8">
        <v>1</v>
      </c>
      <c r="I33867" s="8">
        <v>1</v>
      </c>
      <c r="J33867" s="8">
        <v>1</v>
      </c>
      <c r="K33867" s="8">
        <v>1</v>
      </c>
      <c r="L33867" s="8">
        <v>1</v>
      </c>
    </row>
    <row r="33868" spans="1:12" s="1" customFormat="1" x14ac:dyDescent="0.35">
      <c r="B33868" s="11">
        <v>9.8531565495409996</v>
      </c>
      <c r="C33868" s="11">
        <v>38.752132543480002</v>
      </c>
      <c r="D33868" s="11">
        <v>57.117890531370001</v>
      </c>
      <c r="E33868" s="11">
        <v>4.9977092914980004</v>
      </c>
      <c r="F33868" s="11">
        <v>4.8554472580430001</v>
      </c>
      <c r="G33868" s="11">
        <v>15.456395553789999</v>
      </c>
      <c r="H33868" s="11">
        <v>23.295736989689999</v>
      </c>
      <c r="I33868" s="11">
        <v>28.041685978589999</v>
      </c>
      <c r="J33868" s="11">
        <v>29.076204552789999</v>
      </c>
      <c r="K33868" s="11">
        <v>494.27682037559998</v>
      </c>
      <c r="L33868" s="11">
        <v>600</v>
      </c>
    </row>
    <row r="33869" spans="1:12" x14ac:dyDescent="0.35">
      <c r="A33869" s="3" t="s">
        <v>31245</v>
      </c>
    </row>
    <row r="33870" spans="1:12" s="1" customFormat="1" x14ac:dyDescent="0.35">
      <c r="A33870" s="1" t="s">
        <v>31246</v>
      </c>
    </row>
    <row r="33871" spans="1:12" s="1" customFormat="1" x14ac:dyDescent="0.35"/>
    <row r="33872" spans="1:12" s="1" customFormat="1" x14ac:dyDescent="0.35"/>
    <row r="33873" spans="1:17" s="1" customFormat="1" x14ac:dyDescent="0.35"/>
    <row r="33874" spans="1:17" s="1" customFormat="1" x14ac:dyDescent="0.35">
      <c r="A33874" s="4" t="s">
        <v>31247</v>
      </c>
    </row>
    <row r="33875" spans="1:17" x14ac:dyDescent="0.35">
      <c r="A33875" s="3" t="s">
        <v>31248</v>
      </c>
    </row>
    <row r="33876" spans="1:17" s="1" customFormat="1" ht="46.5" x14ac:dyDescent="0.35">
      <c r="A33876" s="5" t="s">
        <v>31249</v>
      </c>
      <c r="B33876" s="5" t="s">
        <v>31250</v>
      </c>
      <c r="C33876" s="5" t="s">
        <v>31251</v>
      </c>
      <c r="D33876" s="5" t="s">
        <v>31252</v>
      </c>
      <c r="E33876" s="5" t="s">
        <v>31253</v>
      </c>
      <c r="F33876" s="5" t="s">
        <v>31254</v>
      </c>
      <c r="G33876" s="5" t="s">
        <v>31255</v>
      </c>
      <c r="H33876" s="5" t="s">
        <v>31256</v>
      </c>
      <c r="I33876" s="5" t="s">
        <v>31257</v>
      </c>
      <c r="J33876" s="5" t="s">
        <v>31258</v>
      </c>
      <c r="K33876" s="5" t="s">
        <v>31259</v>
      </c>
      <c r="L33876" s="5" t="s">
        <v>31260</v>
      </c>
      <c r="M33876" s="5" t="s">
        <v>31261</v>
      </c>
      <c r="N33876" s="5" t="s">
        <v>31262</v>
      </c>
      <c r="O33876" s="5" t="s">
        <v>31263</v>
      </c>
      <c r="P33876" s="5" t="s">
        <v>31264</v>
      </c>
      <c r="Q33876" s="5" t="s">
        <v>31265</v>
      </c>
    </row>
    <row r="33877" spans="1:17" s="1" customFormat="1" x14ac:dyDescent="0.35">
      <c r="A33877" s="1" t="s">
        <v>31266</v>
      </c>
      <c r="B33877" s="8">
        <v>0</v>
      </c>
      <c r="C33877" s="8">
        <v>0.49874005934940002</v>
      </c>
      <c r="E33877" s="8">
        <v>0.47930666474979999</v>
      </c>
      <c r="F33877" s="8">
        <v>5.2943074428629999E-2</v>
      </c>
      <c r="G33877" s="8">
        <v>0</v>
      </c>
      <c r="J33877" s="8">
        <v>2.194920388501E-2</v>
      </c>
      <c r="K33877" s="8">
        <v>0</v>
      </c>
      <c r="N33877" s="8">
        <v>5.0011501117419997E-2</v>
      </c>
      <c r="P33877" s="8">
        <v>8.1669483226189998E-2</v>
      </c>
      <c r="Q33877" s="8">
        <v>6.3082879113739998E-2</v>
      </c>
    </row>
    <row r="33878" spans="1:17" s="1" customFormat="1" x14ac:dyDescent="0.35">
      <c r="B33878" s="11">
        <v>0</v>
      </c>
      <c r="C33878" s="11">
        <v>0.94439775960640004</v>
      </c>
      <c r="D33878" s="11">
        <v>0</v>
      </c>
      <c r="E33878" s="11">
        <v>0.92289812231080004</v>
      </c>
      <c r="F33878" s="11">
        <v>6.6231364466120004</v>
      </c>
      <c r="G33878" s="11">
        <v>0</v>
      </c>
      <c r="H33878" s="11">
        <v>0</v>
      </c>
      <c r="I33878" s="11">
        <v>0</v>
      </c>
      <c r="J33878" s="11">
        <v>0.91564025673299998</v>
      </c>
      <c r="K33878" s="11">
        <v>0</v>
      </c>
      <c r="L33878" s="11">
        <v>0</v>
      </c>
      <c r="M33878" s="11">
        <v>0</v>
      </c>
      <c r="N33878" s="11">
        <v>9.4945918699550003</v>
      </c>
      <c r="O33878" s="11">
        <v>0</v>
      </c>
      <c r="P33878" s="11">
        <v>18.949063013020002</v>
      </c>
      <c r="Q33878" s="11">
        <v>37.849727468239998</v>
      </c>
    </row>
    <row r="33879" spans="1:17" s="1" customFormat="1" x14ac:dyDescent="0.35">
      <c r="A33879" s="1" t="s">
        <v>31267</v>
      </c>
      <c r="B33879" s="8">
        <v>0.1615668476354</v>
      </c>
      <c r="C33879" s="8">
        <v>0</v>
      </c>
      <c r="E33879" s="8">
        <v>0</v>
      </c>
      <c r="F33879" s="8">
        <v>0.14547593770539999</v>
      </c>
      <c r="G33879" s="8">
        <v>0</v>
      </c>
      <c r="J33879" s="8">
        <v>7.0478570196200005E-2</v>
      </c>
      <c r="K33879" s="8">
        <v>0</v>
      </c>
      <c r="N33879" s="8">
        <v>0.12940392975600001</v>
      </c>
      <c r="P33879" s="8">
        <v>0.16826434209909999</v>
      </c>
      <c r="Q33879" s="8">
        <v>0.14275834568080001</v>
      </c>
    </row>
    <row r="33880" spans="1:17" s="1" customFormat="1" x14ac:dyDescent="0.35">
      <c r="B33880" s="11">
        <v>0.90795879549890002</v>
      </c>
      <c r="C33880" s="11">
        <v>0</v>
      </c>
      <c r="D33880" s="11">
        <v>0</v>
      </c>
      <c r="E33880" s="11">
        <v>0</v>
      </c>
      <c r="F33880" s="11">
        <v>18.198923948409998</v>
      </c>
      <c r="G33880" s="11">
        <v>0</v>
      </c>
      <c r="H33880" s="11">
        <v>0</v>
      </c>
      <c r="I33880" s="11">
        <v>0</v>
      </c>
      <c r="J33880" s="11">
        <v>2.9401073700309999</v>
      </c>
      <c r="K33880" s="11">
        <v>0</v>
      </c>
      <c r="L33880" s="11">
        <v>0</v>
      </c>
      <c r="M33880" s="11">
        <v>0</v>
      </c>
      <c r="N33880" s="11">
        <v>24.567099006220001</v>
      </c>
      <c r="O33880" s="11">
        <v>0</v>
      </c>
      <c r="P33880" s="11">
        <v>39.040918288299999</v>
      </c>
      <c r="Q33880" s="11">
        <v>85.655007408459994</v>
      </c>
    </row>
    <row r="33881" spans="1:17" s="1" customFormat="1" x14ac:dyDescent="0.35">
      <c r="A33881" s="1" t="s">
        <v>31268</v>
      </c>
      <c r="B33881" s="8">
        <v>0</v>
      </c>
      <c r="C33881" s="8">
        <v>0</v>
      </c>
      <c r="E33881" s="8">
        <v>0</v>
      </c>
      <c r="F33881" s="8">
        <v>0.14879355793990001</v>
      </c>
      <c r="G33881" s="8">
        <v>0</v>
      </c>
      <c r="J33881" s="8">
        <v>0.21541553098419999</v>
      </c>
      <c r="K33881" s="8">
        <v>0</v>
      </c>
      <c r="N33881" s="8">
        <v>0.17656101916850001</v>
      </c>
      <c r="P33881" s="8">
        <v>0.14070201295000001</v>
      </c>
      <c r="Q33881" s="8">
        <v>0.15627659495900001</v>
      </c>
    </row>
    <row r="33882" spans="1:17" s="1" customFormat="1" x14ac:dyDescent="0.35">
      <c r="B33882" s="11">
        <v>0</v>
      </c>
      <c r="C33882" s="11">
        <v>0</v>
      </c>
      <c r="D33882" s="11">
        <v>0</v>
      </c>
      <c r="E33882" s="11">
        <v>0</v>
      </c>
      <c r="F33882" s="11">
        <v>18.61395559755</v>
      </c>
      <c r="G33882" s="11">
        <v>0</v>
      </c>
      <c r="H33882" s="11">
        <v>0</v>
      </c>
      <c r="I33882" s="11">
        <v>0</v>
      </c>
      <c r="J33882" s="11">
        <v>8.9863456154470001</v>
      </c>
      <c r="K33882" s="11">
        <v>0</v>
      </c>
      <c r="L33882" s="11">
        <v>0</v>
      </c>
      <c r="M33882" s="11">
        <v>0</v>
      </c>
      <c r="N33882" s="11">
        <v>33.519786043060002</v>
      </c>
      <c r="O33882" s="11">
        <v>0</v>
      </c>
      <c r="P33882" s="11">
        <v>32.645869719350003</v>
      </c>
      <c r="Q33882" s="11">
        <v>93.765956975419996</v>
      </c>
    </row>
    <row r="33883" spans="1:17" s="1" customFormat="1" x14ac:dyDescent="0.35">
      <c r="A33883" s="1" t="s">
        <v>31269</v>
      </c>
      <c r="B33883" s="8">
        <v>0.16507468466319999</v>
      </c>
      <c r="C33883" s="8">
        <v>0</v>
      </c>
      <c r="E33883" s="8">
        <v>0</v>
      </c>
      <c r="F33883" s="8">
        <v>0.30139361636989997</v>
      </c>
      <c r="G33883" s="8">
        <v>0</v>
      </c>
      <c r="J33883" s="8">
        <v>0.30067641975190001</v>
      </c>
      <c r="K33883" s="8">
        <v>0</v>
      </c>
      <c r="N33883" s="8">
        <v>0.2310855595295</v>
      </c>
      <c r="P33883" s="8">
        <v>0.29123288391660002</v>
      </c>
      <c r="Q33883" s="8">
        <v>0.27103050779929999</v>
      </c>
    </row>
    <row r="33884" spans="1:17" s="1" customFormat="1" x14ac:dyDescent="0.35">
      <c r="B33884" s="11">
        <v>0.92767182158770001</v>
      </c>
      <c r="C33884" s="11">
        <v>0</v>
      </c>
      <c r="D33884" s="11">
        <v>0</v>
      </c>
      <c r="E33884" s="11">
        <v>0</v>
      </c>
      <c r="F33884" s="11">
        <v>37.704101374899999</v>
      </c>
      <c r="G33884" s="11">
        <v>0</v>
      </c>
      <c r="H33884" s="11">
        <v>0</v>
      </c>
      <c r="I33884" s="11">
        <v>0</v>
      </c>
      <c r="J33884" s="11">
        <v>12.543117081489999</v>
      </c>
      <c r="K33884" s="11">
        <v>0</v>
      </c>
      <c r="L33884" s="11">
        <v>0</v>
      </c>
      <c r="M33884" s="11">
        <v>0</v>
      </c>
      <c r="N33884" s="11">
        <v>43.871170145880001</v>
      </c>
      <c r="O33884" s="11">
        <v>0</v>
      </c>
      <c r="P33884" s="11">
        <v>67.572244255759998</v>
      </c>
      <c r="Q33884" s="11">
        <v>162.61830467959999</v>
      </c>
    </row>
    <row r="33885" spans="1:17" s="1" customFormat="1" x14ac:dyDescent="0.35">
      <c r="A33885" s="1" t="s">
        <v>31270</v>
      </c>
      <c r="B33885" s="8">
        <v>0</v>
      </c>
      <c r="C33885" s="8">
        <v>0</v>
      </c>
      <c r="E33885" s="8">
        <v>0</v>
      </c>
      <c r="F33885" s="8">
        <v>7.8463903709860006E-3</v>
      </c>
      <c r="G33885" s="8">
        <v>1</v>
      </c>
      <c r="J33885" s="8">
        <v>4.6707508609649999E-2</v>
      </c>
      <c r="K33885" s="8">
        <v>0</v>
      </c>
      <c r="N33885" s="8">
        <v>6.1617186773759998E-2</v>
      </c>
      <c r="P33885" s="8">
        <v>4.2687144524419997E-2</v>
      </c>
      <c r="Q33885" s="8">
        <v>4.2450630806279997E-2</v>
      </c>
    </row>
    <row r="33886" spans="1:17" s="1" customFormat="1" x14ac:dyDescent="0.35">
      <c r="B33886" s="11">
        <v>0</v>
      </c>
      <c r="C33886" s="11">
        <v>0</v>
      </c>
      <c r="D33886" s="11">
        <v>0</v>
      </c>
      <c r="E33886" s="11">
        <v>0</v>
      </c>
      <c r="F33886" s="11">
        <v>0.98157718646430003</v>
      </c>
      <c r="G33886" s="11">
        <v>0.93809685802950005</v>
      </c>
      <c r="H33886" s="11">
        <v>0</v>
      </c>
      <c r="I33886" s="11">
        <v>0</v>
      </c>
      <c r="J33886" s="11">
        <v>1.948465894196</v>
      </c>
      <c r="K33886" s="11">
        <v>0</v>
      </c>
      <c r="L33886" s="11">
        <v>0</v>
      </c>
      <c r="M33886" s="11">
        <v>0</v>
      </c>
      <c r="N33886" s="11">
        <v>11.697910031099999</v>
      </c>
      <c r="O33886" s="11">
        <v>0</v>
      </c>
      <c r="P33886" s="11">
        <v>9.9043285139819996</v>
      </c>
      <c r="Q33886" s="11">
        <v>25.470378483769998</v>
      </c>
    </row>
    <row r="33887" spans="1:17" s="1" customFormat="1" x14ac:dyDescent="0.35">
      <c r="A33887" s="1" t="s">
        <v>31271</v>
      </c>
      <c r="B33887" s="8">
        <v>0.16890006054670001</v>
      </c>
      <c r="C33887" s="8">
        <v>0.50125994065059998</v>
      </c>
      <c r="E33887" s="8">
        <v>0</v>
      </c>
      <c r="F33887" s="8">
        <v>7.7136791333629995E-2</v>
      </c>
      <c r="G33887" s="8">
        <v>0</v>
      </c>
      <c r="J33887" s="8">
        <v>0.1145640512261</v>
      </c>
      <c r="K33887" s="8">
        <v>0</v>
      </c>
      <c r="N33887" s="8">
        <v>9.6564691031690006E-2</v>
      </c>
      <c r="P33887" s="8">
        <v>8.0124309912090005E-2</v>
      </c>
      <c r="Q33887" s="8">
        <v>8.8750768711109998E-2</v>
      </c>
    </row>
    <row r="33888" spans="1:17" s="1" customFormat="1" x14ac:dyDescent="0.35">
      <c r="B33888" s="11">
        <v>0.94916932389279995</v>
      </c>
      <c r="C33888" s="11">
        <v>0.94916932389279995</v>
      </c>
      <c r="D33888" s="11">
        <v>0</v>
      </c>
      <c r="E33888" s="11">
        <v>0</v>
      </c>
      <c r="F33888" s="11">
        <v>9.6497511633019997</v>
      </c>
      <c r="G33888" s="11">
        <v>0</v>
      </c>
      <c r="H33888" s="11">
        <v>0</v>
      </c>
      <c r="I33888" s="11">
        <v>0</v>
      </c>
      <c r="J33888" s="11">
        <v>4.7791918935449997</v>
      </c>
      <c r="K33888" s="11">
        <v>0</v>
      </c>
      <c r="L33888" s="11">
        <v>0</v>
      </c>
      <c r="M33888" s="11">
        <v>0</v>
      </c>
      <c r="N33888" s="11">
        <v>18.33262969335</v>
      </c>
      <c r="O33888" s="11">
        <v>0</v>
      </c>
      <c r="P33888" s="11">
        <v>18.59054982868</v>
      </c>
      <c r="Q33888" s="11">
        <v>53.250461226669998</v>
      </c>
    </row>
    <row r="33889" spans="1:17" s="1" customFormat="1" x14ac:dyDescent="0.35">
      <c r="A33889" s="1" t="s">
        <v>31272</v>
      </c>
      <c r="B33889" s="8">
        <v>0.1742047027801</v>
      </c>
      <c r="C33889" s="8">
        <v>0</v>
      </c>
      <c r="E33889" s="8">
        <v>0</v>
      </c>
      <c r="F33889" s="8">
        <v>2.9913650993919998E-2</v>
      </c>
      <c r="G33889" s="8">
        <v>0</v>
      </c>
      <c r="J33889" s="8">
        <v>0.1163956770661</v>
      </c>
      <c r="K33889" s="8">
        <v>0</v>
      </c>
      <c r="N33889" s="8">
        <v>8.5521581590180001E-2</v>
      </c>
      <c r="P33889" s="8">
        <v>3.2981419971409999E-2</v>
      </c>
      <c r="Q33889" s="8">
        <v>5.5775438795679998E-2</v>
      </c>
    </row>
    <row r="33890" spans="1:17" s="1" customFormat="1" x14ac:dyDescent="0.35">
      <c r="B33890" s="11">
        <v>0.97897987378770002</v>
      </c>
      <c r="C33890" s="11">
        <v>0</v>
      </c>
      <c r="D33890" s="11">
        <v>0</v>
      </c>
      <c r="E33890" s="11">
        <v>0</v>
      </c>
      <c r="F33890" s="11">
        <v>3.7421739157989999</v>
      </c>
      <c r="G33890" s="11">
        <v>0</v>
      </c>
      <c r="H33890" s="11">
        <v>0</v>
      </c>
      <c r="I33890" s="11">
        <v>0</v>
      </c>
      <c r="J33890" s="11">
        <v>4.8556006035439996</v>
      </c>
      <c r="K33890" s="11">
        <v>0</v>
      </c>
      <c r="L33890" s="11">
        <v>0</v>
      </c>
      <c r="M33890" s="11">
        <v>0</v>
      </c>
      <c r="N33890" s="11">
        <v>16.236115596000001</v>
      </c>
      <c r="O33890" s="11">
        <v>0</v>
      </c>
      <c r="P33890" s="11">
        <v>7.6523932882789998</v>
      </c>
      <c r="Q33890" s="11">
        <v>33.465263277410003</v>
      </c>
    </row>
    <row r="33891" spans="1:17" s="1" customFormat="1" x14ac:dyDescent="0.35">
      <c r="A33891" s="1" t="s">
        <v>31273</v>
      </c>
      <c r="B33891" s="8">
        <v>0.16890006054670001</v>
      </c>
      <c r="C33891" s="8">
        <v>0</v>
      </c>
      <c r="E33891" s="8">
        <v>0.52069333525020001</v>
      </c>
      <c r="F33891" s="8">
        <v>0.14013648442750001</v>
      </c>
      <c r="G33891" s="8">
        <v>0</v>
      </c>
      <c r="J33891" s="8">
        <v>9.132551760964E-2</v>
      </c>
      <c r="K33891" s="8">
        <v>0</v>
      </c>
      <c r="N33891" s="8">
        <v>8.1667940661349997E-2</v>
      </c>
      <c r="P33891" s="8">
        <v>4.572797961037E-2</v>
      </c>
      <c r="Q33891" s="8">
        <v>8.2344768479829994E-2</v>
      </c>
    </row>
    <row r="33892" spans="1:17" s="1" customFormat="1" x14ac:dyDescent="0.35">
      <c r="B33892" s="11">
        <v>0.94916932389279995</v>
      </c>
      <c r="C33892" s="11">
        <v>0</v>
      </c>
      <c r="D33892" s="11">
        <v>0</v>
      </c>
      <c r="E33892" s="11">
        <v>1.0025875639620001</v>
      </c>
      <c r="F33892" s="11">
        <v>17.53096259574</v>
      </c>
      <c r="G33892" s="11">
        <v>0</v>
      </c>
      <c r="H33892" s="11">
        <v>0</v>
      </c>
      <c r="I33892" s="11">
        <v>0</v>
      </c>
      <c r="J33892" s="11">
        <v>3.8097655308339999</v>
      </c>
      <c r="K33892" s="11">
        <v>0</v>
      </c>
      <c r="L33892" s="11">
        <v>0</v>
      </c>
      <c r="M33892" s="11">
        <v>0</v>
      </c>
      <c r="N33892" s="11">
        <v>15.504508925230001</v>
      </c>
      <c r="O33892" s="11">
        <v>0</v>
      </c>
      <c r="P33892" s="11">
        <v>10.609867148239999</v>
      </c>
      <c r="Q33892" s="11">
        <v>49.406861087899998</v>
      </c>
    </row>
    <row r="33893" spans="1:17" s="1" customFormat="1" x14ac:dyDescent="0.35">
      <c r="A33893" s="1" t="s">
        <v>31274</v>
      </c>
      <c r="B33893" s="8">
        <v>0.16135364382799999</v>
      </c>
      <c r="C33893" s="8">
        <v>0</v>
      </c>
      <c r="E33893" s="8">
        <v>0</v>
      </c>
      <c r="F33893" s="8">
        <v>9.6360496430189999E-2</v>
      </c>
      <c r="G33893" s="8">
        <v>0</v>
      </c>
      <c r="J33893" s="8">
        <v>2.248752067132E-2</v>
      </c>
      <c r="K33893" s="8">
        <v>1</v>
      </c>
      <c r="N33893" s="8">
        <v>8.7566590371610006E-2</v>
      </c>
      <c r="P33893" s="8">
        <v>0.11661042378979999</v>
      </c>
      <c r="Q33893" s="8">
        <v>9.7530065654230003E-2</v>
      </c>
    </row>
    <row r="33894" spans="1:17" s="1" customFormat="1" x14ac:dyDescent="0.35">
      <c r="B33894" s="11">
        <v>0.90676065197470002</v>
      </c>
      <c r="C33894" s="11">
        <v>0</v>
      </c>
      <c r="D33894" s="11">
        <v>0</v>
      </c>
      <c r="E33894" s="11">
        <v>0</v>
      </c>
      <c r="F33894" s="11">
        <v>12.05462136093</v>
      </c>
      <c r="G33894" s="11">
        <v>0</v>
      </c>
      <c r="H33894" s="11">
        <v>0</v>
      </c>
      <c r="I33894" s="11">
        <v>0</v>
      </c>
      <c r="J33894" s="11">
        <v>0.93809685802950005</v>
      </c>
      <c r="K33894" s="11">
        <v>0.93809685802950005</v>
      </c>
      <c r="L33894" s="11">
        <v>0</v>
      </c>
      <c r="M33894" s="11">
        <v>0</v>
      </c>
      <c r="N33894" s="11">
        <v>16.62435676686</v>
      </c>
      <c r="O33894" s="11">
        <v>0</v>
      </c>
      <c r="P33894" s="11">
        <v>27.056106896719999</v>
      </c>
      <c r="Q33894" s="11">
        <v>58.518039392539997</v>
      </c>
    </row>
    <row r="33895" spans="1:17" s="1" customFormat="1" x14ac:dyDescent="0.35">
      <c r="A33895" s="1" t="s">
        <v>31275</v>
      </c>
      <c r="B33895" s="8">
        <v>1</v>
      </c>
      <c r="C33895" s="8">
        <v>1</v>
      </c>
      <c r="E33895" s="8">
        <v>1</v>
      </c>
      <c r="F33895" s="8">
        <v>1</v>
      </c>
      <c r="G33895" s="8">
        <v>1</v>
      </c>
      <c r="J33895" s="8">
        <v>1</v>
      </c>
      <c r="K33895" s="8">
        <v>1</v>
      </c>
      <c r="N33895" s="8">
        <v>1</v>
      </c>
      <c r="P33895" s="8">
        <v>1</v>
      </c>
      <c r="Q33895" s="8">
        <v>1</v>
      </c>
    </row>
    <row r="33896" spans="1:17" s="1" customFormat="1" x14ac:dyDescent="0.35">
      <c r="B33896" s="11">
        <v>5.6197097906350004</v>
      </c>
      <c r="C33896" s="11">
        <v>1.8935670834989999</v>
      </c>
      <c r="D33896" s="11">
        <v>0</v>
      </c>
      <c r="E33896" s="11">
        <v>1.9254856862730001</v>
      </c>
      <c r="F33896" s="11">
        <v>125.0992035897</v>
      </c>
      <c r="G33896" s="11">
        <v>0.93809685802950005</v>
      </c>
      <c r="H33896" s="11">
        <v>0</v>
      </c>
      <c r="I33896" s="11">
        <v>0</v>
      </c>
      <c r="J33896" s="11">
        <v>41.716331103850003</v>
      </c>
      <c r="K33896" s="11">
        <v>0.93809685802950005</v>
      </c>
      <c r="L33896" s="11">
        <v>0</v>
      </c>
      <c r="M33896" s="11">
        <v>0</v>
      </c>
      <c r="N33896" s="11">
        <v>189.8481680777</v>
      </c>
      <c r="O33896" s="11">
        <v>0</v>
      </c>
      <c r="P33896" s="11">
        <v>232.02134095229999</v>
      </c>
      <c r="Q33896" s="11">
        <v>600</v>
      </c>
    </row>
    <row r="33897" spans="1:17" x14ac:dyDescent="0.35">
      <c r="A33897" s="3" t="s">
        <v>31276</v>
      </c>
    </row>
    <row r="33898" spans="1:17" s="1" customFormat="1" x14ac:dyDescent="0.35">
      <c r="A33898" s="1" t="s">
        <v>31277</v>
      </c>
    </row>
    <row r="33899" spans="1:17" s="1" customFormat="1" x14ac:dyDescent="0.35"/>
    <row r="33900" spans="1:17" s="1" customFormat="1" x14ac:dyDescent="0.35"/>
    <row r="33901" spans="1:17" s="1" customFormat="1" x14ac:dyDescent="0.35"/>
    <row r="33902" spans="1:17" s="1" customFormat="1" x14ac:dyDescent="0.35">
      <c r="A33902" s="4" t="s">
        <v>31278</v>
      </c>
    </row>
    <row r="33903" spans="1:17" x14ac:dyDescent="0.35">
      <c r="A33903" s="3" t="s">
        <v>31279</v>
      </c>
    </row>
    <row r="33904" spans="1:17" s="1" customFormat="1" ht="31" x14ac:dyDescent="0.35">
      <c r="A33904" s="5" t="s">
        <v>31280</v>
      </c>
      <c r="B33904" s="5" t="s">
        <v>31281</v>
      </c>
      <c r="C33904" s="5" t="s">
        <v>31282</v>
      </c>
      <c r="D33904" s="5" t="s">
        <v>31283</v>
      </c>
      <c r="E33904" s="5" t="s">
        <v>31284</v>
      </c>
      <c r="F33904" s="5" t="s">
        <v>31285</v>
      </c>
      <c r="G33904" s="5" t="s">
        <v>31286</v>
      </c>
    </row>
    <row r="33905" spans="1:7" s="1" customFormat="1" x14ac:dyDescent="0.35">
      <c r="A33905" s="1" t="s">
        <v>31287</v>
      </c>
      <c r="B33905" s="8">
        <v>0</v>
      </c>
      <c r="C33905" s="8">
        <v>5.9706963229439997E-2</v>
      </c>
      <c r="D33905" s="8">
        <v>8.4391547598610006E-2</v>
      </c>
      <c r="E33905" s="8">
        <v>5.1279345099500002E-2</v>
      </c>
      <c r="F33905" s="8">
        <v>7.8605571167890007E-2</v>
      </c>
      <c r="G33905" s="8">
        <v>6.3082879113739998E-2</v>
      </c>
    </row>
    <row r="33906" spans="1:7" s="1" customFormat="1" x14ac:dyDescent="0.35">
      <c r="B33906" s="11">
        <v>0</v>
      </c>
      <c r="C33906" s="11">
        <v>8.5230788019590005</v>
      </c>
      <c r="D33906" s="11">
        <v>4.875463017015</v>
      </c>
      <c r="E33906" s="11">
        <v>10.417489992269999</v>
      </c>
      <c r="F33906" s="11">
        <v>14.033695657000001</v>
      </c>
      <c r="G33906" s="11">
        <v>37.849727468239998</v>
      </c>
    </row>
    <row r="33907" spans="1:7" s="1" customFormat="1" x14ac:dyDescent="0.35">
      <c r="A33907" s="1" t="s">
        <v>31288</v>
      </c>
      <c r="B33907" s="8">
        <v>0.2926557383408</v>
      </c>
      <c r="C33907" s="8">
        <v>0.17366054321050001</v>
      </c>
      <c r="D33907" s="8">
        <v>8.4634217955239996E-2</v>
      </c>
      <c r="E33907" s="8">
        <v>0.14636639015739999</v>
      </c>
      <c r="F33907" s="8">
        <v>0.11781249580729999</v>
      </c>
      <c r="G33907" s="8">
        <v>0.14275834568080001</v>
      </c>
    </row>
    <row r="33908" spans="1:7" s="1" customFormat="1" x14ac:dyDescent="0.35">
      <c r="B33908" s="11">
        <v>5.2077235234590002</v>
      </c>
      <c r="C33908" s="11">
        <v>24.78978019509</v>
      </c>
      <c r="D33908" s="11">
        <v>4.8894825531270003</v>
      </c>
      <c r="E33908" s="11">
        <v>29.734592002100001</v>
      </c>
      <c r="F33908" s="11">
        <v>21.033429134679999</v>
      </c>
      <c r="G33908" s="11">
        <v>85.655007408459994</v>
      </c>
    </row>
    <row r="33909" spans="1:7" s="1" customFormat="1" x14ac:dyDescent="0.35">
      <c r="A33909" s="1" t="s">
        <v>31289</v>
      </c>
      <c r="B33909" s="8">
        <v>0</v>
      </c>
      <c r="C33909" s="8">
        <v>0.1235894104609</v>
      </c>
      <c r="D33909" s="8">
        <v>0.1971057746903</v>
      </c>
      <c r="E33909" s="8">
        <v>0.18199187768790001</v>
      </c>
      <c r="F33909" s="8">
        <v>0.15551514833470001</v>
      </c>
      <c r="G33909" s="8">
        <v>0.15627659495900001</v>
      </c>
    </row>
    <row r="33910" spans="1:7" s="1" customFormat="1" x14ac:dyDescent="0.35">
      <c r="B33910" s="11">
        <v>0</v>
      </c>
      <c r="C33910" s="11">
        <v>17.64220163733</v>
      </c>
      <c r="D33910" s="11">
        <v>11.38718203763</v>
      </c>
      <c r="E33910" s="11">
        <v>36.971973039220003</v>
      </c>
      <c r="F33910" s="11">
        <v>27.764600261239998</v>
      </c>
      <c r="G33910" s="11">
        <v>93.765956975419996</v>
      </c>
    </row>
    <row r="33911" spans="1:7" s="1" customFormat="1" x14ac:dyDescent="0.35">
      <c r="A33911" s="1" t="s">
        <v>31290</v>
      </c>
      <c r="B33911" s="8">
        <v>0.21488130182740001</v>
      </c>
      <c r="C33911" s="8">
        <v>0.28042633824000002</v>
      </c>
      <c r="D33911" s="8">
        <v>0.3018176679199</v>
      </c>
      <c r="E33911" s="8">
        <v>0.24351109714579999</v>
      </c>
      <c r="F33911" s="8">
        <v>0.2904661285017</v>
      </c>
      <c r="G33911" s="8">
        <v>0.27103050779929999</v>
      </c>
    </row>
    <row r="33912" spans="1:7" s="1" customFormat="1" x14ac:dyDescent="0.35">
      <c r="B33912" s="11">
        <v>3.8237501052349998</v>
      </c>
      <c r="C33912" s="11">
        <v>40.030436144939998</v>
      </c>
      <c r="D33912" s="11">
        <v>17.436590745130001</v>
      </c>
      <c r="E33912" s="11">
        <v>49.469711686060002</v>
      </c>
      <c r="F33912" s="11">
        <v>51.857815998230002</v>
      </c>
      <c r="G33912" s="11">
        <v>162.61830467959999</v>
      </c>
    </row>
    <row r="33913" spans="1:7" s="1" customFormat="1" x14ac:dyDescent="0.35">
      <c r="A33913" s="1" t="s">
        <v>31291</v>
      </c>
      <c r="B33913" s="8">
        <v>5.634189343209E-2</v>
      </c>
      <c r="C33913" s="8">
        <v>2.0617745899929998E-2</v>
      </c>
      <c r="D33913" s="8">
        <v>1.6945596003599999E-2</v>
      </c>
      <c r="E33913" s="8">
        <v>6.7082861373500002E-2</v>
      </c>
      <c r="F33913" s="8">
        <v>3.8747195353800001E-2</v>
      </c>
      <c r="G33913" s="8">
        <v>4.2450630806279997E-2</v>
      </c>
    </row>
    <row r="33914" spans="1:7" s="1" customFormat="1" x14ac:dyDescent="0.35">
      <c r="B33914" s="11">
        <v>1.0025875639620001</v>
      </c>
      <c r="C33914" s="11">
        <v>2.9431520800780002</v>
      </c>
      <c r="D33914" s="11">
        <v>0.97897987378770002</v>
      </c>
      <c r="E33914" s="11">
        <v>13.628002379030001</v>
      </c>
      <c r="F33914" s="11">
        <v>6.917656586913</v>
      </c>
      <c r="G33914" s="11">
        <v>25.470378483769998</v>
      </c>
    </row>
    <row r="33915" spans="1:7" s="1" customFormat="1" x14ac:dyDescent="0.35">
      <c r="A33915" s="1" t="s">
        <v>31292</v>
      </c>
      <c r="B33915" s="8">
        <v>0.21991547683339999</v>
      </c>
      <c r="C33915" s="8">
        <v>9.5027004871300003E-2</v>
      </c>
      <c r="D33915" s="8">
        <v>9.9230256790950003E-2</v>
      </c>
      <c r="E33915" s="8">
        <v>7.6056182158570004E-2</v>
      </c>
      <c r="F33915" s="8">
        <v>8.1713118372369997E-2</v>
      </c>
      <c r="G33915" s="8">
        <v>8.8750768711109998E-2</v>
      </c>
    </row>
    <row r="33916" spans="1:7" s="1" customFormat="1" x14ac:dyDescent="0.35">
      <c r="B33916" s="11">
        <v>3.9133317814690001</v>
      </c>
      <c r="C33916" s="11">
        <v>13.56496138851</v>
      </c>
      <c r="D33916" s="11">
        <v>5.7327239625260002</v>
      </c>
      <c r="E33916" s="11">
        <v>15.450948426689999</v>
      </c>
      <c r="F33916" s="11">
        <v>14.58849566748</v>
      </c>
      <c r="G33916" s="11">
        <v>53.250461226669998</v>
      </c>
    </row>
    <row r="33917" spans="1:7" s="1" customFormat="1" x14ac:dyDescent="0.35">
      <c r="A33917" s="1" t="s">
        <v>31293</v>
      </c>
      <c r="B33917" s="8">
        <v>5.501522430934E-2</v>
      </c>
      <c r="C33917" s="8">
        <v>3.3091426223000001E-2</v>
      </c>
      <c r="D33917" s="8">
        <v>8.4047740291290002E-2</v>
      </c>
      <c r="E33917" s="8">
        <v>7.5444009057589995E-2</v>
      </c>
      <c r="F33917" s="8">
        <v>4.2459060362129999E-2</v>
      </c>
      <c r="G33917" s="8">
        <v>5.5775438795679998E-2</v>
      </c>
    </row>
    <row r="33918" spans="1:7" s="1" customFormat="1" x14ac:dyDescent="0.35">
      <c r="B33918" s="11">
        <v>0.97897987378770002</v>
      </c>
      <c r="C33918" s="11">
        <v>4.7237511022629999</v>
      </c>
      <c r="D33918" s="11">
        <v>4.8556006035439996</v>
      </c>
      <c r="E33918" s="11">
        <v>15.32658437445</v>
      </c>
      <c r="F33918" s="11">
        <v>7.5803473233669996</v>
      </c>
      <c r="G33918" s="11">
        <v>33.465263277410003</v>
      </c>
    </row>
    <row r="33919" spans="1:7" s="1" customFormat="1" x14ac:dyDescent="0.35">
      <c r="A33919" s="1" t="s">
        <v>31294</v>
      </c>
      <c r="B33919" s="8">
        <v>5.33399762954E-2</v>
      </c>
      <c r="C33919" s="8">
        <v>0.12939490463280001</v>
      </c>
      <c r="D33919" s="8">
        <v>6.5944918054529997E-2</v>
      </c>
      <c r="E33919" s="8">
        <v>7.6436037016380007E-2</v>
      </c>
      <c r="F33919" s="8">
        <v>5.9646547021460002E-2</v>
      </c>
      <c r="G33919" s="8">
        <v>8.2344768479829994E-2</v>
      </c>
    </row>
    <row r="33920" spans="1:7" s="1" customFormat="1" x14ac:dyDescent="0.35">
      <c r="B33920" s="11">
        <v>0.94916932389279995</v>
      </c>
      <c r="C33920" s="11">
        <v>18.470927160030001</v>
      </c>
      <c r="D33920" s="11">
        <v>3.8097655308339999</v>
      </c>
      <c r="E33920" s="11">
        <v>15.5281166154</v>
      </c>
      <c r="F33920" s="11">
        <v>10.648882457739999</v>
      </c>
      <c r="G33920" s="11">
        <v>49.406861087899998</v>
      </c>
    </row>
    <row r="33921" spans="1:8" s="1" customFormat="1" x14ac:dyDescent="0.35">
      <c r="A33921" s="1" t="s">
        <v>31295</v>
      </c>
      <c r="B33921" s="8">
        <v>0.1078503889615</v>
      </c>
      <c r="C33921" s="8">
        <v>8.4485663232129998E-2</v>
      </c>
      <c r="D33921" s="8">
        <v>6.5882280695509998E-2</v>
      </c>
      <c r="E33921" s="8">
        <v>8.1832200303309996E-2</v>
      </c>
      <c r="F33921" s="8">
        <v>0.1350347350786</v>
      </c>
      <c r="G33921" s="8">
        <v>9.7530065654230003E-2</v>
      </c>
    </row>
    <row r="33922" spans="1:8" s="1" customFormat="1" x14ac:dyDescent="0.35">
      <c r="B33922" s="11">
        <v>1.9191662216959999</v>
      </c>
      <c r="C33922" s="11">
        <v>12.060200794269999</v>
      </c>
      <c r="D33922" s="11">
        <v>3.8061468493900001</v>
      </c>
      <c r="E33922" s="11">
        <v>16.62435676686</v>
      </c>
      <c r="F33922" s="11">
        <v>24.108168760320002</v>
      </c>
      <c r="G33922" s="11">
        <v>58.518039392539997</v>
      </c>
    </row>
    <row r="33923" spans="1:8" s="1" customFormat="1" x14ac:dyDescent="0.35">
      <c r="A33923" s="1" t="s">
        <v>31296</v>
      </c>
      <c r="B33923" s="8">
        <v>1</v>
      </c>
      <c r="C33923" s="8">
        <v>1</v>
      </c>
      <c r="D33923" s="8">
        <v>1</v>
      </c>
      <c r="E33923" s="8">
        <v>1</v>
      </c>
      <c r="F33923" s="8">
        <v>1</v>
      </c>
      <c r="G33923" s="8">
        <v>1</v>
      </c>
    </row>
    <row r="33924" spans="1:8" s="1" customFormat="1" x14ac:dyDescent="0.35">
      <c r="B33924" s="11">
        <v>17.794708393499999</v>
      </c>
      <c r="C33924" s="11">
        <v>142.7484893045</v>
      </c>
      <c r="D33924" s="11">
        <v>57.771935172989998</v>
      </c>
      <c r="E33924" s="11">
        <v>203.1517752821</v>
      </c>
      <c r="F33924" s="11">
        <v>178.53309184700001</v>
      </c>
      <c r="G33924" s="11">
        <v>600</v>
      </c>
    </row>
    <row r="33925" spans="1:8" x14ac:dyDescent="0.35">
      <c r="A33925" s="3" t="s">
        <v>31297</v>
      </c>
    </row>
    <row r="33926" spans="1:8" s="1" customFormat="1" x14ac:dyDescent="0.35">
      <c r="A33926" s="1" t="s">
        <v>31298</v>
      </c>
    </row>
    <row r="33927" spans="1:8" s="1" customFormat="1" x14ac:dyDescent="0.35"/>
    <row r="33928" spans="1:8" s="1" customFormat="1" x14ac:dyDescent="0.35"/>
    <row r="33929" spans="1:8" s="1" customFormat="1" x14ac:dyDescent="0.35"/>
    <row r="33930" spans="1:8" s="1" customFormat="1" x14ac:dyDescent="0.35">
      <c r="A33930" s="4" t="s">
        <v>31299</v>
      </c>
    </row>
    <row r="33931" spans="1:8" x14ac:dyDescent="0.35">
      <c r="A33931" s="3" t="s">
        <v>31300</v>
      </c>
    </row>
    <row r="33932" spans="1:8" s="1" customFormat="1" ht="31" x14ac:dyDescent="0.35">
      <c r="A33932" s="5" t="s">
        <v>31301</v>
      </c>
      <c r="B33932" s="5" t="s">
        <v>31302</v>
      </c>
      <c r="C33932" s="5" t="s">
        <v>31303</v>
      </c>
      <c r="D33932" s="5" t="s">
        <v>31304</v>
      </c>
      <c r="E33932" s="5" t="s">
        <v>31305</v>
      </c>
      <c r="F33932" s="5" t="s">
        <v>31306</v>
      </c>
      <c r="G33932" s="5" t="s">
        <v>31307</v>
      </c>
      <c r="H33932" s="5" t="s">
        <v>31308</v>
      </c>
    </row>
    <row r="33933" spans="1:8" s="1" customFormat="1" x14ac:dyDescent="0.35">
      <c r="A33933" s="1" t="s">
        <v>31309</v>
      </c>
      <c r="B33933" s="8">
        <v>9.3727201994100007E-2</v>
      </c>
      <c r="C33933" s="8">
        <v>2.6059004478539999E-2</v>
      </c>
      <c r="D33933" s="8">
        <v>7.9723932167440004E-2</v>
      </c>
      <c r="E33933" s="8">
        <v>0.2493768232694</v>
      </c>
      <c r="F33933" s="8">
        <v>0</v>
      </c>
      <c r="G33933" s="8">
        <v>3.8161676483739998E-2</v>
      </c>
      <c r="H33933" s="8">
        <v>6.3082879113739998E-2</v>
      </c>
    </row>
    <row r="33934" spans="1:8" s="1" customFormat="1" x14ac:dyDescent="0.35">
      <c r="B33934" s="11">
        <v>25.479983693520001</v>
      </c>
      <c r="C33934" s="11">
        <v>4.1183832205169999</v>
      </c>
      <c r="D33934" s="11">
        <v>3.0278870043460002</v>
      </c>
      <c r="E33934" s="11">
        <v>2.3442299539699998</v>
      </c>
      <c r="F33934" s="11">
        <v>0</v>
      </c>
      <c r="G33934" s="11">
        <v>2.8792435958849998</v>
      </c>
      <c r="H33934" s="11">
        <v>37.849727468239998</v>
      </c>
    </row>
    <row r="33935" spans="1:8" s="1" customFormat="1" x14ac:dyDescent="0.35">
      <c r="A33935" s="1" t="s">
        <v>31310</v>
      </c>
      <c r="B33935" s="8">
        <v>0.16213644768130001</v>
      </c>
      <c r="C33935" s="8">
        <v>0.11678041434479999</v>
      </c>
      <c r="D33935" s="8">
        <v>0.12538383459810001</v>
      </c>
      <c r="E33935" s="8">
        <v>0.1022520260069</v>
      </c>
      <c r="F33935" s="8">
        <v>9.2582135335569998E-2</v>
      </c>
      <c r="G33935" s="8">
        <v>0.17258624724329999</v>
      </c>
      <c r="H33935" s="8">
        <v>0.14275834568080001</v>
      </c>
    </row>
    <row r="33936" spans="1:8" s="1" customFormat="1" x14ac:dyDescent="0.35">
      <c r="B33936" s="11">
        <v>44.077215100309999</v>
      </c>
      <c r="C33936" s="11">
        <v>18.456058032400001</v>
      </c>
      <c r="D33936" s="11">
        <v>4.762034097081</v>
      </c>
      <c r="E33936" s="11">
        <v>0.96120505136300005</v>
      </c>
      <c r="F33936" s="11">
        <v>4.3771110346800004</v>
      </c>
      <c r="G33936" s="11">
        <v>13.02138409262</v>
      </c>
      <c r="H33936" s="11">
        <v>85.655007408459994</v>
      </c>
    </row>
    <row r="33937" spans="1:8" s="1" customFormat="1" x14ac:dyDescent="0.35">
      <c r="A33937" s="1" t="s">
        <v>31311</v>
      </c>
      <c r="B33937" s="8">
        <v>0.14788912533920001</v>
      </c>
      <c r="C33937" s="8">
        <v>0.2011053648949</v>
      </c>
      <c r="D33937" s="8">
        <v>0.12685457126040001</v>
      </c>
      <c r="E33937" s="8">
        <v>0.1927849734862</v>
      </c>
      <c r="F33937" s="8">
        <v>9.196044091477E-2</v>
      </c>
      <c r="G33937" s="8">
        <v>0.14316010888610001</v>
      </c>
      <c r="H33937" s="8">
        <v>0.15627659495900001</v>
      </c>
    </row>
    <row r="33938" spans="1:8" s="1" customFormat="1" x14ac:dyDescent="0.35">
      <c r="B33938" s="11">
        <v>40.204043457189997</v>
      </c>
      <c r="C33938" s="11">
        <v>31.782831958189998</v>
      </c>
      <c r="D33938" s="11">
        <v>4.8178921600919997</v>
      </c>
      <c r="E33938" s="11">
        <v>1.812246637826</v>
      </c>
      <c r="F33938" s="11">
        <v>4.3477184796310002</v>
      </c>
      <c r="G33938" s="11">
        <v>10.801224282490001</v>
      </c>
      <c r="H33938" s="11">
        <v>93.765956975419996</v>
      </c>
    </row>
    <row r="33939" spans="1:8" s="1" customFormat="1" x14ac:dyDescent="0.35">
      <c r="A33939" s="1" t="s">
        <v>31312</v>
      </c>
      <c r="B33939" s="7">
        <v>0.1999990599966</v>
      </c>
      <c r="C33939" s="8">
        <v>0.34699462021189997</v>
      </c>
      <c r="D33939" s="8">
        <v>0.20862056170589999</v>
      </c>
      <c r="E33939" s="8">
        <v>0.24776041680229999</v>
      </c>
      <c r="F33939" s="8">
        <v>0.46584055858000001</v>
      </c>
      <c r="G33939" s="8">
        <v>0.28008914256900003</v>
      </c>
      <c r="H33939" s="8">
        <v>0.27103050779929999</v>
      </c>
    </row>
    <row r="33940" spans="1:8" s="1" customFormat="1" x14ac:dyDescent="0.35">
      <c r="B33940" s="10">
        <v>54.370264757859999</v>
      </c>
      <c r="C33940" s="11">
        <v>54.839271495079998</v>
      </c>
      <c r="D33940" s="11">
        <v>7.923335822196</v>
      </c>
      <c r="E33940" s="11">
        <v>2.32903516398</v>
      </c>
      <c r="F33940" s="11">
        <v>22.024074536320001</v>
      </c>
      <c r="G33940" s="11">
        <v>21.13232290417</v>
      </c>
      <c r="H33940" s="11">
        <v>162.61830467959999</v>
      </c>
    </row>
    <row r="33941" spans="1:8" s="1" customFormat="1" x14ac:dyDescent="0.35">
      <c r="A33941" s="1" t="s">
        <v>31313</v>
      </c>
      <c r="B33941" s="8">
        <v>5.8037110739920003E-2</v>
      </c>
      <c r="C33941" s="8">
        <v>2.419476409373E-2</v>
      </c>
      <c r="D33941" s="8">
        <v>5.059489806867E-2</v>
      </c>
      <c r="E33941" s="8">
        <v>0</v>
      </c>
      <c r="F33941" s="8">
        <v>2.07068192805E-2</v>
      </c>
      <c r="G33941" s="8">
        <v>3.9345020539349997E-2</v>
      </c>
      <c r="H33941" s="8">
        <v>4.2450630806279997E-2</v>
      </c>
    </row>
    <row r="33942" spans="1:8" s="1" customFormat="1" x14ac:dyDescent="0.35">
      <c r="B33942" s="11">
        <v>15.777539538259999</v>
      </c>
      <c r="C33942" s="11">
        <v>3.8237573714690001</v>
      </c>
      <c r="D33942" s="11">
        <v>1.921576497589</v>
      </c>
      <c r="E33942" s="11">
        <v>0</v>
      </c>
      <c r="F33942" s="11">
        <v>0.97897987378770002</v>
      </c>
      <c r="G33942" s="11">
        <v>2.9685252026639999</v>
      </c>
      <c r="H33942" s="11">
        <v>25.470378483769998</v>
      </c>
    </row>
    <row r="33943" spans="1:8" s="1" customFormat="1" x14ac:dyDescent="0.35">
      <c r="A33943" s="1" t="s">
        <v>31314</v>
      </c>
      <c r="B33943" s="8">
        <v>0.1241962815747</v>
      </c>
      <c r="C33943" s="8">
        <v>4.9689660938510002E-2</v>
      </c>
      <c r="D33943" s="8">
        <v>0.12547836658610001</v>
      </c>
      <c r="E33943" s="8">
        <v>0</v>
      </c>
      <c r="F33943" s="8">
        <v>0.10381561207830001</v>
      </c>
      <c r="G33943" s="8">
        <v>2.5985347112760002E-2</v>
      </c>
      <c r="H33943" s="8">
        <v>8.8750768711109998E-2</v>
      </c>
    </row>
    <row r="33944" spans="1:8" s="1" customFormat="1" x14ac:dyDescent="0.35">
      <c r="B33944" s="11">
        <v>33.763082242869999</v>
      </c>
      <c r="C33944" s="11">
        <v>7.8529886285890003</v>
      </c>
      <c r="D33944" s="11">
        <v>4.7656243888559997</v>
      </c>
      <c r="E33944" s="11">
        <v>0</v>
      </c>
      <c r="F33944" s="11">
        <v>4.9082089061019998</v>
      </c>
      <c r="G33944" s="11">
        <v>1.9605570602519999</v>
      </c>
      <c r="H33944" s="11">
        <v>53.250461226669998</v>
      </c>
    </row>
    <row r="33945" spans="1:8" s="1" customFormat="1" x14ac:dyDescent="0.35">
      <c r="A33945" s="1" t="s">
        <v>31315</v>
      </c>
      <c r="B33945" s="8">
        <v>5.5991102184270003E-2</v>
      </c>
      <c r="C33945" s="8">
        <v>7.8881974720290002E-2</v>
      </c>
      <c r="D33945" s="8">
        <v>2.499152401818E-2</v>
      </c>
      <c r="E33945" s="8">
        <v>0.1044191932364</v>
      </c>
      <c r="F33945" s="8">
        <v>6.0761393617290001E-2</v>
      </c>
      <c r="G33945" s="8">
        <v>1.2908690758060001E-2</v>
      </c>
      <c r="H33945" s="8">
        <v>5.5775438795679998E-2</v>
      </c>
    </row>
    <row r="33946" spans="1:8" s="1" customFormat="1" x14ac:dyDescent="0.35">
      <c r="B33946" s="11">
        <v>15.22132678971</v>
      </c>
      <c r="C33946" s="11">
        <v>12.46656223406</v>
      </c>
      <c r="D33946" s="11">
        <v>0.94916932389279995</v>
      </c>
      <c r="E33946" s="11">
        <v>0.98157718646430003</v>
      </c>
      <c r="F33946" s="11">
        <v>2.8726855944810001</v>
      </c>
      <c r="G33946" s="11">
        <v>0.97394214880050001</v>
      </c>
      <c r="H33946" s="11">
        <v>33.465263277410003</v>
      </c>
    </row>
    <row r="33947" spans="1:8" s="1" customFormat="1" x14ac:dyDescent="0.35">
      <c r="A33947" s="1" t="s">
        <v>31316</v>
      </c>
      <c r="B33947" s="8">
        <v>6.3926226012059995E-2</v>
      </c>
      <c r="C33947" s="8">
        <v>7.9799991196989994E-2</v>
      </c>
      <c r="D33947" s="8">
        <v>0.1029096792292</v>
      </c>
      <c r="E33947" s="8">
        <v>0.10340656719870001</v>
      </c>
      <c r="F33947" s="8">
        <v>0.100866384418</v>
      </c>
      <c r="G33947" s="8">
        <v>0.1294577025584</v>
      </c>
      <c r="H33947" s="8">
        <v>8.2344768479829994E-2</v>
      </c>
    </row>
    <row r="33948" spans="1:8" s="1" customFormat="1" x14ac:dyDescent="0.35">
      <c r="B33948" s="11">
        <v>17.378510845529998</v>
      </c>
      <c r="C33948" s="11">
        <v>12.61164619753</v>
      </c>
      <c r="D33948" s="11">
        <v>3.908473552272</v>
      </c>
      <c r="E33948" s="11">
        <v>0.97205814512510003</v>
      </c>
      <c r="F33948" s="11">
        <v>4.7687749117470002</v>
      </c>
      <c r="G33948" s="11">
        <v>9.7673974356969993</v>
      </c>
      <c r="H33948" s="11">
        <v>49.406861087899998</v>
      </c>
    </row>
    <row r="33949" spans="1:8" s="1" customFormat="1" x14ac:dyDescent="0.35">
      <c r="A33949" s="1" t="s">
        <v>31317</v>
      </c>
      <c r="B33949" s="8">
        <v>9.4097444477860004E-2</v>
      </c>
      <c r="C33949" s="8">
        <v>7.6494205120359995E-2</v>
      </c>
      <c r="D33949" s="8">
        <v>0.15544263236600001</v>
      </c>
      <c r="E33949" s="8">
        <v>0</v>
      </c>
      <c r="F33949" s="8">
        <v>6.3466655775660005E-2</v>
      </c>
      <c r="G33949" s="8">
        <v>0.15830606384929999</v>
      </c>
      <c r="H33949" s="8">
        <v>9.7530065654230003E-2</v>
      </c>
    </row>
    <row r="33950" spans="1:8" s="1" customFormat="1" x14ac:dyDescent="0.35">
      <c r="B33950" s="11">
        <v>25.58063507592</v>
      </c>
      <c r="C33950" s="11">
        <v>12.08919746316</v>
      </c>
      <c r="D33950" s="11">
        <v>5.9036567021539996</v>
      </c>
      <c r="E33950" s="11">
        <v>0</v>
      </c>
      <c r="F33950" s="11">
        <v>3.000585354</v>
      </c>
      <c r="G33950" s="11">
        <v>11.9439647973</v>
      </c>
      <c r="H33950" s="11">
        <v>58.518039392539997</v>
      </c>
    </row>
    <row r="33951" spans="1:8" s="1" customFormat="1" x14ac:dyDescent="0.35">
      <c r="A33951" s="1" t="s">
        <v>31318</v>
      </c>
      <c r="B33951" s="8">
        <v>1</v>
      </c>
      <c r="C33951" s="8">
        <v>1</v>
      </c>
      <c r="D33951" s="8">
        <v>1</v>
      </c>
      <c r="E33951" s="8">
        <v>1</v>
      </c>
      <c r="F33951" s="8">
        <v>1</v>
      </c>
      <c r="G33951" s="8">
        <v>1</v>
      </c>
      <c r="H33951" s="8">
        <v>1</v>
      </c>
    </row>
    <row r="33952" spans="1:8" s="1" customFormat="1" x14ac:dyDescent="0.35">
      <c r="B33952" s="11">
        <v>271.85260150120001</v>
      </c>
      <c r="C33952" s="11">
        <v>158.04069660100001</v>
      </c>
      <c r="D33952" s="11">
        <v>37.979649548479998</v>
      </c>
      <c r="E33952" s="11">
        <v>9.4003521387269995</v>
      </c>
      <c r="F33952" s="11">
        <v>47.278138690749998</v>
      </c>
      <c r="G33952" s="11">
        <v>75.448561519869997</v>
      </c>
      <c r="H33952" s="11">
        <v>600</v>
      </c>
    </row>
    <row r="33953" spans="1:10" x14ac:dyDescent="0.35">
      <c r="A33953" s="3" t="s">
        <v>31319</v>
      </c>
    </row>
    <row r="33954" spans="1:10" s="1" customFormat="1" x14ac:dyDescent="0.35">
      <c r="A33954" s="1" t="s">
        <v>31320</v>
      </c>
    </row>
    <row r="33955" spans="1:10" s="1" customFormat="1" x14ac:dyDescent="0.35"/>
    <row r="33956" spans="1:10" s="1" customFormat="1" x14ac:dyDescent="0.35"/>
    <row r="33957" spans="1:10" s="1" customFormat="1" x14ac:dyDescent="0.35"/>
    <row r="33958" spans="1:10" s="1" customFormat="1" x14ac:dyDescent="0.35">
      <c r="A33958" s="4" t="s">
        <v>31321</v>
      </c>
    </row>
    <row r="33959" spans="1:10" x14ac:dyDescent="0.35">
      <c r="A33959" s="3" t="s">
        <v>31322</v>
      </c>
    </row>
    <row r="33960" spans="1:10" s="1" customFormat="1" ht="46.5" x14ac:dyDescent="0.35">
      <c r="A33960" s="5" t="s">
        <v>31323</v>
      </c>
      <c r="B33960" s="5" t="s">
        <v>31324</v>
      </c>
      <c r="C33960" s="5" t="s">
        <v>31325</v>
      </c>
      <c r="D33960" s="5" t="s">
        <v>31326</v>
      </c>
      <c r="E33960" s="5" t="s">
        <v>31327</v>
      </c>
      <c r="F33960" s="5" t="s">
        <v>31328</v>
      </c>
      <c r="G33960" s="5" t="s">
        <v>31329</v>
      </c>
      <c r="H33960" s="5" t="s">
        <v>31330</v>
      </c>
      <c r="I33960" s="5" t="s">
        <v>31331</v>
      </c>
      <c r="J33960" s="5" t="s">
        <v>31332</v>
      </c>
    </row>
    <row r="33961" spans="1:10" s="1" customFormat="1" x14ac:dyDescent="0.35">
      <c r="A33961" s="1" t="s">
        <v>31333</v>
      </c>
      <c r="B33961" s="8">
        <v>8.8037989220699997E-2</v>
      </c>
      <c r="C33961" s="8">
        <v>1.120474087107E-2</v>
      </c>
      <c r="D33961" s="8">
        <v>9.5878844699220006E-2</v>
      </c>
      <c r="E33961" s="8">
        <v>7.3766947718859999E-2</v>
      </c>
      <c r="F33961" s="8">
        <v>4.2737131578830002E-2</v>
      </c>
      <c r="G33961" s="8">
        <v>0</v>
      </c>
      <c r="H33961" s="8">
        <v>1.579402367422E-2</v>
      </c>
      <c r="I33961" s="8">
        <v>4.3046076545739997E-2</v>
      </c>
      <c r="J33961" s="8">
        <v>6.3082879113739998E-2</v>
      </c>
    </row>
    <row r="33962" spans="1:10" s="1" customFormat="1" x14ac:dyDescent="0.35">
      <c r="B33962" s="11">
        <v>29.283995670940001</v>
      </c>
      <c r="C33962" s="11">
        <v>1.019205579546</v>
      </c>
      <c r="D33962" s="11">
        <v>20.583189781640002</v>
      </c>
      <c r="E33962" s="11">
        <v>8.7008058892969995</v>
      </c>
      <c r="F33962" s="11">
        <v>6.52732063821</v>
      </c>
      <c r="G33962" s="11">
        <v>0</v>
      </c>
      <c r="H33962" s="11">
        <v>1.019205579546</v>
      </c>
      <c r="I33962" s="11">
        <v>1.019205579546</v>
      </c>
      <c r="J33962" s="11">
        <v>37.849727468239998</v>
      </c>
    </row>
    <row r="33963" spans="1:10" s="1" customFormat="1" x14ac:dyDescent="0.35">
      <c r="A33963" s="1" t="s">
        <v>31334</v>
      </c>
      <c r="B33963" s="8">
        <v>0.1364595562033</v>
      </c>
      <c r="C33963" s="8">
        <v>0.14682773604970001</v>
      </c>
      <c r="D33963" s="8">
        <v>0.1523415369237</v>
      </c>
      <c r="E33963" s="8">
        <v>0.1075529647461</v>
      </c>
      <c r="F33963" s="8">
        <v>0.14485676180259999</v>
      </c>
      <c r="G33963" s="8">
        <v>0.12095793516470001</v>
      </c>
      <c r="H33963" s="8">
        <v>0.1574235930791</v>
      </c>
      <c r="I33963" s="8">
        <v>0.20207754829560001</v>
      </c>
      <c r="J33963" s="8">
        <v>0.14275834568080001</v>
      </c>
    </row>
    <row r="33964" spans="1:10" s="1" customFormat="1" x14ac:dyDescent="0.35">
      <c r="B33964" s="11">
        <v>45.390417119790001</v>
      </c>
      <c r="C33964" s="11">
        <v>13.35574374596</v>
      </c>
      <c r="D33964" s="11">
        <v>32.70455308431</v>
      </c>
      <c r="E33964" s="11">
        <v>12.68586403548</v>
      </c>
      <c r="F33964" s="11">
        <v>22.12423941354</v>
      </c>
      <c r="G33964" s="11">
        <v>3.197027529758</v>
      </c>
      <c r="H33964" s="11">
        <v>10.1587162162</v>
      </c>
      <c r="I33964" s="11">
        <v>4.784607129177</v>
      </c>
      <c r="J33964" s="11">
        <v>85.655007408459994</v>
      </c>
    </row>
    <row r="33965" spans="1:10" s="1" customFormat="1" x14ac:dyDescent="0.35">
      <c r="A33965" s="1" t="s">
        <v>31335</v>
      </c>
      <c r="B33965" s="8">
        <v>0.16466580990990001</v>
      </c>
      <c r="C33965" s="8">
        <v>0.1216368331225</v>
      </c>
      <c r="D33965" s="8">
        <v>0.17749364433879999</v>
      </c>
      <c r="E33965" s="8">
        <v>0.1413180313398</v>
      </c>
      <c r="F33965" s="8">
        <v>0.157817990401</v>
      </c>
      <c r="G33965" s="8">
        <v>0.18046287130909999</v>
      </c>
      <c r="H33965" s="8">
        <v>9.7542627952279998E-2</v>
      </c>
      <c r="I33965" s="8">
        <v>0.16155531897309999</v>
      </c>
      <c r="J33965" s="8">
        <v>0.15627659495900001</v>
      </c>
    </row>
    <row r="33966" spans="1:10" s="1" customFormat="1" x14ac:dyDescent="0.35">
      <c r="B33966" s="11">
        <v>54.772637440259999</v>
      </c>
      <c r="C33966" s="11">
        <v>11.06432896782</v>
      </c>
      <c r="D33966" s="11">
        <v>38.104186360630003</v>
      </c>
      <c r="E33966" s="11">
        <v>16.66845107963</v>
      </c>
      <c r="F33966" s="11">
        <v>24.103831674449999</v>
      </c>
      <c r="G33966" s="11">
        <v>4.7697967635480003</v>
      </c>
      <c r="H33966" s="11">
        <v>6.2945322042759999</v>
      </c>
      <c r="I33966" s="11">
        <v>3.8251588928840001</v>
      </c>
      <c r="J33966" s="11">
        <v>93.765956975419996</v>
      </c>
    </row>
    <row r="33967" spans="1:10" s="1" customFormat="1" x14ac:dyDescent="0.35">
      <c r="A33967" s="1" t="s">
        <v>31336</v>
      </c>
      <c r="B33967" s="8">
        <v>0.24315275775940001</v>
      </c>
      <c r="C33967" s="8">
        <v>0.36884855345090001</v>
      </c>
      <c r="D33967" s="8">
        <v>0.23062493435299999</v>
      </c>
      <c r="E33967" s="8">
        <v>0.2659544900768</v>
      </c>
      <c r="F33967" s="8">
        <v>0.30302195212470001</v>
      </c>
      <c r="G33967" s="8">
        <v>0.37017029487530001</v>
      </c>
      <c r="H33967" s="8">
        <v>0.36830718928560002</v>
      </c>
      <c r="I33967" s="8">
        <v>8.0513544705680007E-2</v>
      </c>
      <c r="J33967" s="8">
        <v>0.27103050779929999</v>
      </c>
    </row>
    <row r="33968" spans="1:10" s="1" customFormat="1" x14ac:dyDescent="0.35">
      <c r="B33968" s="11">
        <v>80.879678973059995</v>
      </c>
      <c r="C33968" s="11">
        <v>33.551200158059999</v>
      </c>
      <c r="D33968" s="11">
        <v>49.510367037249999</v>
      </c>
      <c r="E33968" s="11">
        <v>31.36931193581</v>
      </c>
      <c r="F33968" s="11">
        <v>46.281099569959999</v>
      </c>
      <c r="G33968" s="11">
        <v>9.7839353970699996</v>
      </c>
      <c r="H33968" s="11">
        <v>23.767264760989999</v>
      </c>
      <c r="I33968" s="11">
        <v>1.9063259785319999</v>
      </c>
      <c r="J33968" s="11">
        <v>162.61830467959999</v>
      </c>
    </row>
    <row r="33969" spans="1:10" s="1" customFormat="1" x14ac:dyDescent="0.35">
      <c r="A33969" s="1" t="s">
        <v>31337</v>
      </c>
      <c r="B33969" s="8">
        <v>5.0271919928580003E-2</v>
      </c>
      <c r="C33969" s="8">
        <v>1.0762515457059999E-2</v>
      </c>
      <c r="D33969" s="8">
        <v>4.1118626353899998E-2</v>
      </c>
      <c r="E33969" s="8">
        <v>6.6931713345310007E-2</v>
      </c>
      <c r="F33969" s="8">
        <v>3.799835326006E-2</v>
      </c>
      <c r="G33969" s="8">
        <v>3.7039213143780003E-2</v>
      </c>
      <c r="H33969" s="8">
        <v>0</v>
      </c>
      <c r="I33969" s="8">
        <v>8.3031239014050004E-2</v>
      </c>
      <c r="J33969" s="8">
        <v>4.2450630806279997E-2</v>
      </c>
    </row>
    <row r="33970" spans="1:10" s="1" customFormat="1" x14ac:dyDescent="0.35">
      <c r="B33970" s="11">
        <v>16.721902653499999</v>
      </c>
      <c r="C33970" s="11">
        <v>0.97897987378770002</v>
      </c>
      <c r="D33970" s="11">
        <v>8.8273121402099992</v>
      </c>
      <c r="E33970" s="11">
        <v>7.8945905132889997</v>
      </c>
      <c r="F33970" s="11">
        <v>5.8035583177800003</v>
      </c>
      <c r="G33970" s="11">
        <v>0.97897987378770002</v>
      </c>
      <c r="H33970" s="11">
        <v>0</v>
      </c>
      <c r="I33970" s="11">
        <v>1.965937638702</v>
      </c>
      <c r="J33970" s="11">
        <v>25.470378483769998</v>
      </c>
    </row>
    <row r="33971" spans="1:10" s="1" customFormat="1" x14ac:dyDescent="0.35">
      <c r="A33971" s="1" t="s">
        <v>31338</v>
      </c>
      <c r="B33971" s="8">
        <v>0.1020874544182</v>
      </c>
      <c r="C33971" s="8">
        <v>6.3538727992880004E-2</v>
      </c>
      <c r="D33971" s="8">
        <v>0.10778143265950001</v>
      </c>
      <c r="E33971" s="8">
        <v>9.1723916917160003E-2</v>
      </c>
      <c r="F33971" s="8">
        <v>8.8479230006159995E-2</v>
      </c>
      <c r="G33971" s="8">
        <v>3.7209459527770002E-2</v>
      </c>
      <c r="H33971" s="8">
        <v>7.4322775600660002E-2</v>
      </c>
      <c r="I33971" s="8">
        <v>0</v>
      </c>
      <c r="J33971" s="8">
        <v>8.8750768711109998E-2</v>
      </c>
    </row>
    <row r="33972" spans="1:10" s="1" customFormat="1" x14ac:dyDescent="0.35">
      <c r="B33972" s="11">
        <v>33.957256403770003</v>
      </c>
      <c r="C33972" s="11">
        <v>5.7796094378909997</v>
      </c>
      <c r="D33972" s="11">
        <v>23.13842735931</v>
      </c>
      <c r="E33972" s="11">
        <v>10.818829044459999</v>
      </c>
      <c r="F33972" s="11">
        <v>13.513595385009999</v>
      </c>
      <c r="G33972" s="11">
        <v>0.98347963955950002</v>
      </c>
      <c r="H33972" s="11">
        <v>4.7961297983320001</v>
      </c>
      <c r="I33972" s="11">
        <v>0</v>
      </c>
      <c r="J33972" s="11">
        <v>53.250461226669998</v>
      </c>
    </row>
    <row r="33973" spans="1:10" s="1" customFormat="1" x14ac:dyDescent="0.35">
      <c r="A33973" s="1" t="s">
        <v>31339</v>
      </c>
      <c r="B33973" s="8">
        <v>5.1682280503770002E-2</v>
      </c>
      <c r="C33973" s="8">
        <v>4.1932016706290001E-2</v>
      </c>
      <c r="D33973" s="8">
        <v>5.7894837636879998E-2</v>
      </c>
      <c r="E33973" s="8">
        <v>4.0374884146059997E-2</v>
      </c>
      <c r="F33973" s="8">
        <v>6.2103284199869997E-2</v>
      </c>
      <c r="G33973" s="8">
        <v>3.5911345920909998E-2</v>
      </c>
      <c r="H33973" s="8">
        <v>4.4397987246500001E-2</v>
      </c>
      <c r="I33973" s="8">
        <v>0.1256432192376</v>
      </c>
      <c r="J33973" s="8">
        <v>5.5775438795679998E-2</v>
      </c>
    </row>
    <row r="33974" spans="1:10" s="1" customFormat="1" x14ac:dyDescent="0.35">
      <c r="B33974" s="11">
        <v>17.19102959908</v>
      </c>
      <c r="C33974" s="11">
        <v>3.8142198807100001</v>
      </c>
      <c r="D33974" s="11">
        <v>12.428815075899999</v>
      </c>
      <c r="E33974" s="11">
        <v>4.7622145231840003</v>
      </c>
      <c r="F33974" s="11">
        <v>9.485148714548</v>
      </c>
      <c r="G33974" s="11">
        <v>0.94916932389279995</v>
      </c>
      <c r="H33974" s="11">
        <v>2.8650505568179998</v>
      </c>
      <c r="I33974" s="11">
        <v>2.974865083069</v>
      </c>
      <c r="J33974" s="11">
        <v>33.465263277410003</v>
      </c>
    </row>
    <row r="33975" spans="1:10" s="1" customFormat="1" x14ac:dyDescent="0.35">
      <c r="A33975" s="1" t="s">
        <v>31340</v>
      </c>
      <c r="B33975" s="8">
        <v>6.9715679412040002E-2</v>
      </c>
      <c r="C33975" s="6">
        <v>0.17099374815150001</v>
      </c>
      <c r="D33975" s="8">
        <v>4.5138067068490002E-2</v>
      </c>
      <c r="E33975" s="8">
        <v>0.1144490795788</v>
      </c>
      <c r="F33975" s="8">
        <v>6.3189579270929996E-2</v>
      </c>
      <c r="G33975" s="8">
        <v>0.1827564553371</v>
      </c>
      <c r="H33975" s="8">
        <v>0.16617593126249999</v>
      </c>
      <c r="I33975" s="8">
        <v>4.2758878605219999E-2</v>
      </c>
      <c r="J33975" s="8">
        <v>8.2344768479829994E-2</v>
      </c>
    </row>
    <row r="33976" spans="1:10" s="1" customFormat="1" x14ac:dyDescent="0.35">
      <c r="B33976" s="11">
        <v>23.189462550999998</v>
      </c>
      <c r="C33976" s="9">
        <v>15.553932410290001</v>
      </c>
      <c r="D33976" s="11">
        <v>9.6902022939669994</v>
      </c>
      <c r="E33976" s="11">
        <v>13.49926025703</v>
      </c>
      <c r="F33976" s="11">
        <v>9.6510605568869998</v>
      </c>
      <c r="G33976" s="11">
        <v>4.8304182620010003</v>
      </c>
      <c r="H33976" s="11">
        <v>10.72351414829</v>
      </c>
      <c r="I33976" s="11">
        <v>1.0124055697209999</v>
      </c>
      <c r="J33976" s="11">
        <v>49.406861087899998</v>
      </c>
    </row>
    <row r="33977" spans="1:10" s="1" customFormat="1" x14ac:dyDescent="0.35">
      <c r="A33977" s="1" t="s">
        <v>31341</v>
      </c>
      <c r="B33977" s="8">
        <v>9.3926552644149994E-2</v>
      </c>
      <c r="C33977" s="8">
        <v>6.4255128198100003E-2</v>
      </c>
      <c r="D33977" s="8">
        <v>9.1728075966580003E-2</v>
      </c>
      <c r="E33977" s="8">
        <v>9.7927972131140004E-2</v>
      </c>
      <c r="F33977" s="8">
        <v>9.9795717355910002E-2</v>
      </c>
      <c r="G33977" s="8">
        <v>3.5492424721280003E-2</v>
      </c>
      <c r="H33977" s="8">
        <v>7.6035871899120006E-2</v>
      </c>
      <c r="I33977" s="8">
        <v>0.26137417462290002</v>
      </c>
      <c r="J33977" s="8">
        <v>9.7530065654230003E-2</v>
      </c>
    </row>
    <row r="33978" spans="1:10" s="1" customFormat="1" x14ac:dyDescent="0.35">
      <c r="B33978" s="11">
        <v>31.242703125830001</v>
      </c>
      <c r="C33978" s="11">
        <v>5.8447746295509999</v>
      </c>
      <c r="D33978" s="11">
        <v>19.692106239369998</v>
      </c>
      <c r="E33978" s="11">
        <v>11.55059688647</v>
      </c>
      <c r="F33978" s="11">
        <v>15.24198329269</v>
      </c>
      <c r="G33978" s="11">
        <v>0.93809685802950005</v>
      </c>
      <c r="H33978" s="11">
        <v>4.9066777715210002</v>
      </c>
      <c r="I33978" s="11">
        <v>6.1885783444579996</v>
      </c>
      <c r="J33978" s="11">
        <v>58.518039392539997</v>
      </c>
    </row>
    <row r="33979" spans="1:10" s="1" customFormat="1" x14ac:dyDescent="0.35">
      <c r="A33979" s="1" t="s">
        <v>31342</v>
      </c>
      <c r="B33979" s="8">
        <v>1</v>
      </c>
      <c r="C33979" s="8">
        <v>1</v>
      </c>
      <c r="D33979" s="8">
        <v>1</v>
      </c>
      <c r="E33979" s="8">
        <v>1</v>
      </c>
      <c r="F33979" s="8">
        <v>1</v>
      </c>
      <c r="G33979" s="8">
        <v>1</v>
      </c>
      <c r="H33979" s="8">
        <v>1</v>
      </c>
      <c r="I33979" s="8">
        <v>1</v>
      </c>
      <c r="J33979" s="8">
        <v>1</v>
      </c>
    </row>
    <row r="33980" spans="1:10" s="1" customFormat="1" x14ac:dyDescent="0.35">
      <c r="B33980" s="11">
        <v>332.62908353720002</v>
      </c>
      <c r="C33980" s="11">
        <v>90.961994683610001</v>
      </c>
      <c r="D33980" s="11">
        <v>214.6791593726</v>
      </c>
      <c r="E33980" s="11">
        <v>117.94992416460001</v>
      </c>
      <c r="F33980" s="11">
        <v>152.73183756309999</v>
      </c>
      <c r="G33980" s="11">
        <v>26.430903647649998</v>
      </c>
      <c r="H33980" s="11">
        <v>64.531091035960003</v>
      </c>
      <c r="I33980" s="11">
        <v>23.677084216090002</v>
      </c>
      <c r="J33980" s="11">
        <v>600</v>
      </c>
    </row>
    <row r="33981" spans="1:10" x14ac:dyDescent="0.35">
      <c r="A33981" s="3" t="s">
        <v>31343</v>
      </c>
    </row>
    <row r="33982" spans="1:10" s="1" customFormat="1" x14ac:dyDescent="0.35">
      <c r="A33982" s="1" t="s">
        <v>31344</v>
      </c>
    </row>
    <row r="33983" spans="1:10" s="1" customFormat="1" x14ac:dyDescent="0.35"/>
    <row r="33984" spans="1:10" s="1" customFormat="1" x14ac:dyDescent="0.35"/>
    <row r="33985" spans="1:7" s="1" customFormat="1" x14ac:dyDescent="0.35"/>
    <row r="33986" spans="1:7" s="1" customFormat="1" x14ac:dyDescent="0.35">
      <c r="A33986" s="4" t="s">
        <v>31345</v>
      </c>
    </row>
    <row r="33987" spans="1:7" x14ac:dyDescent="0.35">
      <c r="A33987" s="3" t="s">
        <v>31346</v>
      </c>
    </row>
    <row r="33988" spans="1:7" s="1" customFormat="1" ht="124" x14ac:dyDescent="0.35">
      <c r="A33988" s="5" t="s">
        <v>31347</v>
      </c>
      <c r="B33988" s="5" t="s">
        <v>31348</v>
      </c>
      <c r="C33988" s="5" t="s">
        <v>31349</v>
      </c>
      <c r="D33988" s="5" t="s">
        <v>31350</v>
      </c>
      <c r="E33988" s="5" t="s">
        <v>31351</v>
      </c>
      <c r="F33988" s="5" t="s">
        <v>31352</v>
      </c>
      <c r="G33988" s="5" t="s">
        <v>31353</v>
      </c>
    </row>
    <row r="33989" spans="1:7" s="1" customFormat="1" x14ac:dyDescent="0.35">
      <c r="A33989" s="1" t="s">
        <v>31354</v>
      </c>
      <c r="B33989" s="8">
        <v>8.6330486578169996E-2</v>
      </c>
      <c r="C33989" s="8">
        <v>5.6212760705810001E-2</v>
      </c>
      <c r="D33989" s="8">
        <v>0.18893702066570001</v>
      </c>
      <c r="E33989" s="8">
        <v>1.5828619859630001E-2</v>
      </c>
      <c r="F33989" s="8">
        <v>0</v>
      </c>
      <c r="G33989" s="8">
        <v>6.3082879113739998E-2</v>
      </c>
    </row>
    <row r="33990" spans="1:7" s="1" customFormat="1" x14ac:dyDescent="0.35">
      <c r="B33990" s="11">
        <v>21.500419253899999</v>
      </c>
      <c r="C33990" s="11">
        <v>14.009603479780001</v>
      </c>
      <c r="D33990" s="11">
        <v>1.3204991550139999</v>
      </c>
      <c r="E33990" s="11">
        <v>1.019205579546</v>
      </c>
      <c r="F33990" s="11">
        <v>0</v>
      </c>
      <c r="G33990" s="11">
        <v>37.849727468239998</v>
      </c>
    </row>
    <row r="33991" spans="1:7" s="1" customFormat="1" x14ac:dyDescent="0.35">
      <c r="A33991" s="1" t="s">
        <v>31355</v>
      </c>
      <c r="B33991" s="8">
        <v>0.1806516522195</v>
      </c>
      <c r="C33991" s="8">
        <v>0.1042531507985</v>
      </c>
      <c r="D33991" s="8">
        <v>0</v>
      </c>
      <c r="E33991" s="8">
        <v>0.14824823432920001</v>
      </c>
      <c r="F33991" s="8">
        <v>0.16923269029249999</v>
      </c>
      <c r="G33991" s="8">
        <v>0.14275834568080001</v>
      </c>
    </row>
    <row r="33992" spans="1:7" s="1" customFormat="1" x14ac:dyDescent="0.35">
      <c r="B33992" s="11">
        <v>44.990899687709998</v>
      </c>
      <c r="C33992" s="11">
        <v>25.98245106389</v>
      </c>
      <c r="D33992" s="11">
        <v>0</v>
      </c>
      <c r="E33992" s="11">
        <v>9.5457108027139999</v>
      </c>
      <c r="F33992" s="11">
        <v>5.135945854139</v>
      </c>
      <c r="G33992" s="11">
        <v>85.655007408459994</v>
      </c>
    </row>
    <row r="33993" spans="1:7" s="1" customFormat="1" x14ac:dyDescent="0.35">
      <c r="A33993" s="1" t="s">
        <v>31356</v>
      </c>
      <c r="B33993" s="8">
        <v>0.17750573159370001</v>
      </c>
      <c r="C33993" s="8">
        <v>0.1603975788076</v>
      </c>
      <c r="D33993" s="8">
        <v>0.26613424158409998</v>
      </c>
      <c r="E33993" s="8">
        <v>4.5776236075670003E-2</v>
      </c>
      <c r="F33993" s="8">
        <v>0.15737045182129999</v>
      </c>
      <c r="G33993" s="8">
        <v>0.15627659495900001</v>
      </c>
    </row>
    <row r="33994" spans="1:7" s="1" customFormat="1" x14ac:dyDescent="0.35">
      <c r="B33994" s="11">
        <v>44.207415022260001</v>
      </c>
      <c r="C33994" s="11">
        <v>39.975024353839999</v>
      </c>
      <c r="D33994" s="11">
        <v>1.860038016339</v>
      </c>
      <c r="E33994" s="11">
        <v>2.9475340006059998</v>
      </c>
      <c r="F33994" s="11">
        <v>4.7759455823719996</v>
      </c>
      <c r="G33994" s="11">
        <v>93.765956975419996</v>
      </c>
    </row>
    <row r="33995" spans="1:7" s="1" customFormat="1" x14ac:dyDescent="0.35">
      <c r="A33995" s="1" t="s">
        <v>31357</v>
      </c>
      <c r="B33995" s="8">
        <v>0.2051515474219</v>
      </c>
      <c r="C33995" s="8">
        <v>0.30488232226270001</v>
      </c>
      <c r="D33995" s="8">
        <v>0.13593204476080001</v>
      </c>
      <c r="E33995" s="8">
        <v>0.42105434763830002</v>
      </c>
      <c r="F33995" s="8">
        <v>0.24646515164560001</v>
      </c>
      <c r="G33995" s="8">
        <v>0.27103050779929999</v>
      </c>
    </row>
    <row r="33996" spans="1:7" s="1" customFormat="1" x14ac:dyDescent="0.35">
      <c r="B33996" s="11">
        <v>51.092545113409997</v>
      </c>
      <c r="C33996" s="11">
        <v>75.984178490150001</v>
      </c>
      <c r="D33996" s="11">
        <v>0.95004223954379996</v>
      </c>
      <c r="E33996" s="11">
        <v>27.1117093095</v>
      </c>
      <c r="F33996" s="11">
        <v>7.4798295270019999</v>
      </c>
      <c r="G33996" s="11">
        <v>162.61830467959999</v>
      </c>
    </row>
    <row r="33997" spans="1:7" s="1" customFormat="1" x14ac:dyDescent="0.35">
      <c r="A33997" s="1" t="s">
        <v>31358</v>
      </c>
      <c r="B33997" s="8">
        <v>5.1331995389859997E-2</v>
      </c>
      <c r="C33997" s="8">
        <v>3.5402094629960003E-2</v>
      </c>
      <c r="D33997" s="8">
        <v>0.1434502298409</v>
      </c>
      <c r="E33997" s="8">
        <v>0</v>
      </c>
      <c r="F33997" s="8">
        <v>9.4258468778650004E-2</v>
      </c>
      <c r="G33997" s="8">
        <v>4.2450630806279997E-2</v>
      </c>
    </row>
    <row r="33998" spans="1:7" s="1" customFormat="1" x14ac:dyDescent="0.35">
      <c r="B33998" s="11">
        <v>12.78412141257</v>
      </c>
      <c r="C33998" s="11">
        <v>8.8230733002950004</v>
      </c>
      <c r="D33998" s="11">
        <v>1.0025875639620001</v>
      </c>
      <c r="E33998" s="11">
        <v>0</v>
      </c>
      <c r="F33998" s="11">
        <v>2.860596206941</v>
      </c>
      <c r="G33998" s="11">
        <v>25.470378483769998</v>
      </c>
    </row>
    <row r="33999" spans="1:7" s="1" customFormat="1" x14ac:dyDescent="0.35">
      <c r="A33999" s="1" t="s">
        <v>31359</v>
      </c>
      <c r="B33999" s="8">
        <v>9.7261713775370004E-2</v>
      </c>
      <c r="C33999" s="8">
        <v>8.1908746409140004E-2</v>
      </c>
      <c r="D33999" s="8">
        <v>0.13580714798839999</v>
      </c>
      <c r="E33999" s="8">
        <v>5.9181667861780002E-2</v>
      </c>
      <c r="F33999" s="8">
        <v>0.12699467126610001</v>
      </c>
      <c r="G33999" s="8">
        <v>8.8750768711109998E-2</v>
      </c>
    </row>
    <row r="34000" spans="1:7" s="1" customFormat="1" x14ac:dyDescent="0.35">
      <c r="B34000" s="11">
        <v>24.222817528429999</v>
      </c>
      <c r="C34000" s="11">
        <v>20.413675548210001</v>
      </c>
      <c r="D34000" s="11">
        <v>0.94916932389279995</v>
      </c>
      <c r="E34000" s="11">
        <v>3.810710385773</v>
      </c>
      <c r="F34000" s="11">
        <v>3.8540884403570002</v>
      </c>
      <c r="G34000" s="11">
        <v>53.250461226669998</v>
      </c>
    </row>
    <row r="34001" spans="1:13" s="1" customFormat="1" x14ac:dyDescent="0.35">
      <c r="A34001" s="1" t="s">
        <v>31360</v>
      </c>
      <c r="B34001" s="8">
        <v>5.6854062960279998E-2</v>
      </c>
      <c r="C34001" s="8">
        <v>6.9747411271609994E-2</v>
      </c>
      <c r="D34001" s="8">
        <v>0</v>
      </c>
      <c r="E34001" s="8">
        <v>2.986659517948E-2</v>
      </c>
      <c r="F34001" s="8">
        <v>0</v>
      </c>
      <c r="G34001" s="8">
        <v>5.5775438795679998E-2</v>
      </c>
    </row>
    <row r="34002" spans="1:13" s="1" customFormat="1" x14ac:dyDescent="0.35">
      <c r="B34002" s="11">
        <v>14.1593802883</v>
      </c>
      <c r="C34002" s="11">
        <v>17.38277151642</v>
      </c>
      <c r="D34002" s="11">
        <v>0</v>
      </c>
      <c r="E34002" s="11">
        <v>1.9231114726930001</v>
      </c>
      <c r="F34002" s="11">
        <v>0</v>
      </c>
      <c r="G34002" s="11">
        <v>33.465263277410003</v>
      </c>
    </row>
    <row r="34003" spans="1:13" s="1" customFormat="1" x14ac:dyDescent="0.35">
      <c r="A34003" s="1" t="s">
        <v>31361</v>
      </c>
      <c r="B34003" s="8">
        <v>5.0752419896200003E-2</v>
      </c>
      <c r="C34003" s="8">
        <v>9.6610161014689999E-2</v>
      </c>
      <c r="D34003" s="8">
        <v>0</v>
      </c>
      <c r="E34003" s="8">
        <v>0.1813486203037</v>
      </c>
      <c r="F34003" s="8">
        <v>3.335940897682E-2</v>
      </c>
      <c r="G34003" s="8">
        <v>8.2344768479829994E-2</v>
      </c>
    </row>
    <row r="34004" spans="1:13" s="1" customFormat="1" x14ac:dyDescent="0.35">
      <c r="B34004" s="11">
        <v>12.63977940088</v>
      </c>
      <c r="C34004" s="11">
        <v>24.077629900030001</v>
      </c>
      <c r="D34004" s="11">
        <v>0</v>
      </c>
      <c r="E34004" s="11">
        <v>11.67704621727</v>
      </c>
      <c r="F34004" s="11">
        <v>1.0124055697209999</v>
      </c>
      <c r="G34004" s="11">
        <v>49.406861087899998</v>
      </c>
    </row>
    <row r="34005" spans="1:13" s="1" customFormat="1" x14ac:dyDescent="0.35">
      <c r="A34005" s="1" t="s">
        <v>31362</v>
      </c>
      <c r="B34005" s="8">
        <v>9.4160390165080002E-2</v>
      </c>
      <c r="C34005" s="8">
        <v>9.0585774099939995E-2</v>
      </c>
      <c r="D34005" s="8">
        <v>0.12973931516010001</v>
      </c>
      <c r="E34005" s="8">
        <v>9.8695678752240001E-2</v>
      </c>
      <c r="F34005" s="8">
        <v>0.17231915721909999</v>
      </c>
      <c r="G34005" s="8">
        <v>9.7530065654230003E-2</v>
      </c>
    </row>
    <row r="34006" spans="1:13" s="1" customFormat="1" x14ac:dyDescent="0.35">
      <c r="B34006" s="11">
        <v>23.45043965236</v>
      </c>
      <c r="C34006" s="11">
        <v>22.57620440829</v>
      </c>
      <c r="D34006" s="11">
        <v>0.90676065197470002</v>
      </c>
      <c r="E34006" s="11">
        <v>6.3550194112550003</v>
      </c>
      <c r="F34006" s="11">
        <v>5.2296152686479997</v>
      </c>
      <c r="G34006" s="11">
        <v>58.518039392539997</v>
      </c>
    </row>
    <row r="34007" spans="1:13" s="1" customFormat="1" x14ac:dyDescent="0.35">
      <c r="A34007" s="1" t="s">
        <v>31363</v>
      </c>
      <c r="B34007" s="8">
        <v>1</v>
      </c>
      <c r="C34007" s="8">
        <v>1</v>
      </c>
      <c r="D34007" s="8">
        <v>1</v>
      </c>
      <c r="E34007" s="8">
        <v>1</v>
      </c>
      <c r="F34007" s="8">
        <v>1</v>
      </c>
      <c r="G34007" s="8">
        <v>1</v>
      </c>
    </row>
    <row r="34008" spans="1:13" s="1" customFormat="1" x14ac:dyDescent="0.35">
      <c r="B34008" s="11">
        <v>249.04781735980001</v>
      </c>
      <c r="C34008" s="11">
        <v>249.2246120609</v>
      </c>
      <c r="D34008" s="11">
        <v>6.9890969507260001</v>
      </c>
      <c r="E34008" s="11">
        <v>64.390047179359996</v>
      </c>
      <c r="F34008" s="11">
        <v>30.34842644918</v>
      </c>
      <c r="G34008" s="11">
        <v>600</v>
      </c>
    </row>
    <row r="34009" spans="1:13" x14ac:dyDescent="0.35">
      <c r="A34009" s="3" t="s">
        <v>31364</v>
      </c>
    </row>
    <row r="34010" spans="1:13" s="1" customFormat="1" x14ac:dyDescent="0.35">
      <c r="A34010" s="1" t="s">
        <v>31365</v>
      </c>
    </row>
    <row r="34011" spans="1:13" s="1" customFormat="1" x14ac:dyDescent="0.35"/>
    <row r="34012" spans="1:13" s="1" customFormat="1" x14ac:dyDescent="0.35"/>
    <row r="34013" spans="1:13" s="1" customFormat="1" x14ac:dyDescent="0.35"/>
    <row r="34014" spans="1:13" s="1" customFormat="1" x14ac:dyDescent="0.35">
      <c r="A34014" s="4" t="s">
        <v>31366</v>
      </c>
    </row>
    <row r="34015" spans="1:13" x14ac:dyDescent="0.35">
      <c r="A34015" s="3" t="s">
        <v>31367</v>
      </c>
    </row>
    <row r="34016" spans="1:13" s="1" customFormat="1" ht="93" x14ac:dyDescent="0.35">
      <c r="A34016" s="5" t="s">
        <v>31368</v>
      </c>
      <c r="B34016" s="5" t="s">
        <v>31369</v>
      </c>
      <c r="C34016" s="5" t="s">
        <v>31370</v>
      </c>
      <c r="D34016" s="5" t="s">
        <v>31371</v>
      </c>
      <c r="E34016" s="5" t="s">
        <v>31372</v>
      </c>
      <c r="F34016" s="5" t="s">
        <v>31373</v>
      </c>
      <c r="G34016" s="5" t="s">
        <v>31374</v>
      </c>
      <c r="H34016" s="5" t="s">
        <v>31375</v>
      </c>
      <c r="I34016" s="5" t="s">
        <v>31376</v>
      </c>
      <c r="J34016" s="5" t="s">
        <v>31377</v>
      </c>
      <c r="K34016" s="5" t="s">
        <v>31378</v>
      </c>
      <c r="L34016" s="5" t="s">
        <v>31379</v>
      </c>
      <c r="M34016" s="5" t="s">
        <v>31380</v>
      </c>
    </row>
    <row r="34017" spans="1:13" s="1" customFormat="1" x14ac:dyDescent="0.35">
      <c r="A34017" s="1" t="s">
        <v>31381</v>
      </c>
      <c r="B34017" s="8">
        <v>5.0991163489659999E-2</v>
      </c>
      <c r="C34017" s="8">
        <v>6.1669432114609998E-2</v>
      </c>
      <c r="D34017" s="8">
        <v>6.4328398837400005E-2</v>
      </c>
      <c r="E34017" s="8">
        <v>6.8966862635920001E-2</v>
      </c>
      <c r="F34017" s="8">
        <v>5.2299285274550002E-2</v>
      </c>
      <c r="G34017" s="8">
        <v>6.6320996048050002E-2</v>
      </c>
      <c r="H34017" s="8">
        <v>6.7772854407799996E-2</v>
      </c>
      <c r="I34017" s="8">
        <v>9.2331900624060007E-2</v>
      </c>
      <c r="J34017" s="8">
        <v>7.8403624659869997E-2</v>
      </c>
      <c r="K34017" s="8">
        <v>0</v>
      </c>
      <c r="L34017" s="8">
        <v>0.14235391804549999</v>
      </c>
      <c r="M34017" s="8">
        <v>6.3082879113739998E-2</v>
      </c>
    </row>
    <row r="34018" spans="1:13" s="1" customFormat="1" x14ac:dyDescent="0.35">
      <c r="B34018" s="11">
        <v>14.932670992049999</v>
      </c>
      <c r="C34018" s="11">
        <v>13.48825241191</v>
      </c>
      <c r="D34018" s="11">
        <v>9.0012262798330003</v>
      </c>
      <c r="E34018" s="11">
        <v>8.0912071730289998</v>
      </c>
      <c r="F34018" s="11">
        <v>4.8555074629370001</v>
      </c>
      <c r="G34018" s="11">
        <v>5.9071306002309996</v>
      </c>
      <c r="H34018" s="11">
        <v>3.931365365924</v>
      </c>
      <c r="I34018" s="11">
        <v>4.6961070671450003</v>
      </c>
      <c r="J34018" s="11">
        <v>2.2633005730070002</v>
      </c>
      <c r="K34018" s="11">
        <v>0</v>
      </c>
      <c r="L34018" s="11">
        <v>2.3168701158429998</v>
      </c>
      <c r="M34018" s="11">
        <v>37.849727468239998</v>
      </c>
    </row>
    <row r="34019" spans="1:13" s="1" customFormat="1" x14ac:dyDescent="0.35">
      <c r="A34019" s="1" t="s">
        <v>31382</v>
      </c>
      <c r="B34019" s="8">
        <v>0.11208022027639999</v>
      </c>
      <c r="C34019" s="8">
        <v>0.1291715237205</v>
      </c>
      <c r="D34019" s="8">
        <v>0.13396151634139999</v>
      </c>
      <c r="E34019" s="8">
        <v>0.14633834954989999</v>
      </c>
      <c r="F34019" s="8">
        <v>0.1401942099964</v>
      </c>
      <c r="G34019" s="6">
        <v>0.2709932182102</v>
      </c>
      <c r="H34019" s="8">
        <v>0.1198101733273</v>
      </c>
      <c r="I34019" s="8">
        <v>0.1095243005871</v>
      </c>
      <c r="J34019" s="8">
        <v>0.2273630955533</v>
      </c>
      <c r="K34019" s="8">
        <v>0.16201921803979999</v>
      </c>
      <c r="L34019" s="8">
        <v>0.18003459660609999</v>
      </c>
      <c r="M34019" s="8">
        <v>0.14275834568080001</v>
      </c>
    </row>
    <row r="34020" spans="1:13" s="1" customFormat="1" x14ac:dyDescent="0.35">
      <c r="B34020" s="11">
        <v>32.822491968500003</v>
      </c>
      <c r="C34020" s="11">
        <v>28.252215994709999</v>
      </c>
      <c r="D34020" s="11">
        <v>18.744721509809999</v>
      </c>
      <c r="E34020" s="11">
        <v>17.168446675879999</v>
      </c>
      <c r="F34020" s="11">
        <v>13.015742554119999</v>
      </c>
      <c r="G34020" s="9">
        <v>24.13703694354</v>
      </c>
      <c r="H34020" s="11">
        <v>6.9499443401059997</v>
      </c>
      <c r="I34020" s="11">
        <v>5.5705323786790002</v>
      </c>
      <c r="J34020" s="11">
        <v>6.5633575830059998</v>
      </c>
      <c r="K34020" s="11">
        <v>3.3296161010460001</v>
      </c>
      <c r="L34020" s="11">
        <v>2.9301390676249999</v>
      </c>
      <c r="M34020" s="11">
        <v>85.655007408459994</v>
      </c>
    </row>
    <row r="34021" spans="1:13" s="1" customFormat="1" x14ac:dyDescent="0.35">
      <c r="A34021" s="1" t="s">
        <v>31383</v>
      </c>
      <c r="B34021" s="8">
        <v>0.14572076838680001</v>
      </c>
      <c r="C34021" s="8">
        <v>0.18439831507500001</v>
      </c>
      <c r="D34021" s="8">
        <v>0.13530517099289999</v>
      </c>
      <c r="E34021" s="8">
        <v>0.1962876644903</v>
      </c>
      <c r="F34021" s="8">
        <v>0.15651220119279999</v>
      </c>
      <c r="G34021" s="8">
        <v>0.128494404141</v>
      </c>
      <c r="H34021" s="8">
        <v>0.17416974456789999</v>
      </c>
      <c r="I34021" s="8">
        <v>0.17207055543950001</v>
      </c>
      <c r="J34021" s="8">
        <v>6.2905706345779994E-2</v>
      </c>
      <c r="K34021" s="8">
        <v>0.14180922628770001</v>
      </c>
      <c r="L34021" s="8">
        <v>0.1208007444481</v>
      </c>
      <c r="M34021" s="8">
        <v>0.15627659495900001</v>
      </c>
    </row>
    <row r="34022" spans="1:13" s="1" customFormat="1" x14ac:dyDescent="0.35">
      <c r="B34022" s="11">
        <v>42.674066291339997</v>
      </c>
      <c r="C34022" s="11">
        <v>40.331342981070001</v>
      </c>
      <c r="D34022" s="11">
        <v>18.932733954980002</v>
      </c>
      <c r="E34022" s="11">
        <v>23.028511058789999</v>
      </c>
      <c r="F34022" s="11">
        <v>14.530717904519999</v>
      </c>
      <c r="G34022" s="11">
        <v>11.44484057673</v>
      </c>
      <c r="H34022" s="11">
        <v>10.103232445630001</v>
      </c>
      <c r="I34022" s="11">
        <v>8.7517071129830004</v>
      </c>
      <c r="J34022" s="11">
        <v>1.8159175909980001</v>
      </c>
      <c r="K34022" s="11">
        <v>2.9142856559669998</v>
      </c>
      <c r="L34022" s="11">
        <v>1.9660831161250001</v>
      </c>
      <c r="M34022" s="11">
        <v>93.765956975419996</v>
      </c>
    </row>
    <row r="34023" spans="1:13" s="1" customFormat="1" x14ac:dyDescent="0.35">
      <c r="A34023" s="1" t="s">
        <v>31384</v>
      </c>
      <c r="B34023" s="8">
        <v>0.23861668195800001</v>
      </c>
      <c r="C34023" s="8">
        <v>0.3170431476303</v>
      </c>
      <c r="D34023" s="8">
        <v>0.23266687965409999</v>
      </c>
      <c r="E34023" s="8">
        <v>0.2069050695637</v>
      </c>
      <c r="F34023" s="8">
        <v>0.3450665482361</v>
      </c>
      <c r="G34023" s="8">
        <v>0.25268419258399999</v>
      </c>
      <c r="H34023" s="8">
        <v>0.3020791044917</v>
      </c>
      <c r="I34023" s="8">
        <v>0.29912498941709997</v>
      </c>
      <c r="J34023" s="8">
        <v>0.3644846132215</v>
      </c>
      <c r="K34023" s="8">
        <v>0.36331242473589997</v>
      </c>
      <c r="L34023" s="8">
        <v>0.1170067591492</v>
      </c>
      <c r="M34023" s="8">
        <v>0.27103050779929999</v>
      </c>
    </row>
    <row r="34024" spans="1:13" s="1" customFormat="1" x14ac:dyDescent="0.35">
      <c r="B34024" s="11">
        <v>69.878468366730004</v>
      </c>
      <c r="C34024" s="11">
        <v>69.343236252880004</v>
      </c>
      <c r="D34024" s="11">
        <v>32.556184662440003</v>
      </c>
      <c r="E34024" s="11">
        <v>24.274147307930001</v>
      </c>
      <c r="F34024" s="11">
        <v>32.036254250410003</v>
      </c>
      <c r="G34024" s="11">
        <v>22.50627425931</v>
      </c>
      <c r="H34024" s="11">
        <v>17.522994118290001</v>
      </c>
      <c r="I34024" s="11">
        <v>15.213842315240001</v>
      </c>
      <c r="J34024" s="11">
        <v>10.52168490341</v>
      </c>
      <c r="K34024" s="11">
        <v>7.4663420410640002</v>
      </c>
      <c r="L34024" s="11">
        <v>1.904334403622</v>
      </c>
      <c r="M34024" s="11">
        <v>162.61830467959999</v>
      </c>
    </row>
    <row r="34025" spans="1:13" s="1" customFormat="1" x14ac:dyDescent="0.35">
      <c r="A34025" s="1" t="s">
        <v>31385</v>
      </c>
      <c r="B34025" s="8">
        <v>5.0098687564489999E-2</v>
      </c>
      <c r="C34025" s="8">
        <v>2.687479951127E-2</v>
      </c>
      <c r="D34025" s="8">
        <v>5.6450865671629998E-2</v>
      </c>
      <c r="E34025" s="8">
        <v>4.1784234316029997E-2</v>
      </c>
      <c r="F34025" s="8">
        <v>3.2382189071460003E-2</v>
      </c>
      <c r="G34025" s="8">
        <v>6.5953353188390004E-2</v>
      </c>
      <c r="H34025" s="8">
        <v>6.7515556992299997E-2</v>
      </c>
      <c r="I34025" s="8">
        <v>3.7594875747350001E-2</v>
      </c>
      <c r="J34025" s="8">
        <v>0</v>
      </c>
      <c r="K34025" s="8">
        <v>0</v>
      </c>
      <c r="L34025" s="8">
        <v>5.8587240205299998E-2</v>
      </c>
      <c r="M34025" s="8">
        <v>4.2450630806279997E-2</v>
      </c>
    </row>
    <row r="34026" spans="1:13" s="1" customFormat="1" x14ac:dyDescent="0.35">
      <c r="B34026" s="11">
        <v>14.67131101423</v>
      </c>
      <c r="C34026" s="11">
        <v>5.8780187671219997</v>
      </c>
      <c r="D34026" s="11">
        <v>7.8989532583770004</v>
      </c>
      <c r="E34026" s="11">
        <v>4.9021353661129998</v>
      </c>
      <c r="F34026" s="11">
        <v>3.0063883259069999</v>
      </c>
      <c r="G34026" s="11">
        <v>5.8743850970620004</v>
      </c>
      <c r="H34026" s="11">
        <v>3.9164400664530001</v>
      </c>
      <c r="I34026" s="11">
        <v>1.9121187855149999</v>
      </c>
      <c r="J34026" s="11">
        <v>0</v>
      </c>
      <c r="K34026" s="11">
        <v>0</v>
      </c>
      <c r="L34026" s="11">
        <v>0.95353206898050002</v>
      </c>
      <c r="M34026" s="11">
        <v>25.470378483769998</v>
      </c>
    </row>
    <row r="34027" spans="1:13" s="1" customFormat="1" x14ac:dyDescent="0.35">
      <c r="A34027" s="1" t="s">
        <v>31386</v>
      </c>
      <c r="B34027" s="8">
        <v>0.112659416222</v>
      </c>
      <c r="C34027" s="8">
        <v>6.628898807651E-2</v>
      </c>
      <c r="D34027" s="8">
        <v>0.13242200369849999</v>
      </c>
      <c r="E34027" s="8">
        <v>8.9969132060889995E-2</v>
      </c>
      <c r="F34027" s="8">
        <v>6.1448912390079997E-2</v>
      </c>
      <c r="G34027" s="8">
        <v>8.5480802607909995E-2</v>
      </c>
      <c r="H34027" s="8">
        <v>8.4404232085830005E-2</v>
      </c>
      <c r="I34027" s="8">
        <v>5.6479518669959997E-2</v>
      </c>
      <c r="J34027" s="8">
        <v>3.4068991737229999E-2</v>
      </c>
      <c r="K34027" s="8">
        <v>9.5493338011959999E-2</v>
      </c>
      <c r="L34027" s="8">
        <v>5.9841283239540001E-2</v>
      </c>
      <c r="M34027" s="8">
        <v>8.8750768711109998E-2</v>
      </c>
    </row>
    <row r="34028" spans="1:13" s="1" customFormat="1" x14ac:dyDescent="0.35">
      <c r="B34028" s="11">
        <v>32.992108464860003</v>
      </c>
      <c r="C34028" s="11">
        <v>14.498635266240001</v>
      </c>
      <c r="D34028" s="11">
        <v>18.5293034066</v>
      </c>
      <c r="E34028" s="11">
        <v>10.55519794376</v>
      </c>
      <c r="F34028" s="11">
        <v>5.7049661603040001</v>
      </c>
      <c r="G34028" s="11">
        <v>7.6136713093340003</v>
      </c>
      <c r="H34028" s="11">
        <v>4.8961177400459999</v>
      </c>
      <c r="I34028" s="11">
        <v>2.8726135277429998</v>
      </c>
      <c r="J34028" s="11">
        <v>0.98347963955950002</v>
      </c>
      <c r="K34028" s="11">
        <v>1.962459513347</v>
      </c>
      <c r="L34028" s="11">
        <v>0.97394214880050001</v>
      </c>
      <c r="M34028" s="11">
        <v>53.250461226669998</v>
      </c>
    </row>
    <row r="34029" spans="1:13" s="1" customFormat="1" x14ac:dyDescent="0.35">
      <c r="A34029" s="1" t="s">
        <v>31387</v>
      </c>
      <c r="B34029" s="8">
        <v>7.4813890404980002E-2</v>
      </c>
      <c r="C34029" s="8">
        <v>5.298862928887E-2</v>
      </c>
      <c r="D34029" s="8">
        <v>5.5046063915719999E-2</v>
      </c>
      <c r="E34029" s="8">
        <v>6.4085349818679999E-2</v>
      </c>
      <c r="F34029" s="8">
        <v>5.1602099300699998E-2</v>
      </c>
      <c r="G34029" s="8">
        <v>5.3354531616919998E-2</v>
      </c>
      <c r="H34029" s="8">
        <v>4.903879109308E-2</v>
      </c>
      <c r="I34029" s="8">
        <v>1.929915266829E-2</v>
      </c>
      <c r="J34029" s="8">
        <v>0</v>
      </c>
      <c r="K34029" s="8">
        <v>4.7392053791139997E-2</v>
      </c>
      <c r="L34029" s="8">
        <v>0</v>
      </c>
      <c r="M34029" s="8">
        <v>5.5775438795679998E-2</v>
      </c>
    </row>
    <row r="34030" spans="1:13" s="1" customFormat="1" x14ac:dyDescent="0.35">
      <c r="B34030" s="11">
        <v>21.909113944409999</v>
      </c>
      <c r="C34030" s="11">
        <v>11.589599292580001</v>
      </c>
      <c r="D34030" s="11">
        <v>7.7023847332489996</v>
      </c>
      <c r="E34030" s="11">
        <v>7.518507038319</v>
      </c>
      <c r="F34030" s="11">
        <v>4.7907801596609998</v>
      </c>
      <c r="G34030" s="11">
        <v>4.7522233554350004</v>
      </c>
      <c r="H34030" s="11">
        <v>2.8446404769979998</v>
      </c>
      <c r="I34030" s="11">
        <v>0.98157718646430003</v>
      </c>
      <c r="J34030" s="11">
        <v>0</v>
      </c>
      <c r="K34030" s="11">
        <v>0.97394214880050001</v>
      </c>
      <c r="L34030" s="11">
        <v>0</v>
      </c>
      <c r="M34030" s="11">
        <v>33.465263277410003</v>
      </c>
    </row>
    <row r="34031" spans="1:13" s="1" customFormat="1" x14ac:dyDescent="0.35">
      <c r="A34031" s="1" t="s">
        <v>31388</v>
      </c>
      <c r="B34031" s="8">
        <v>9.9044746698890004E-2</v>
      </c>
      <c r="C34031" s="8">
        <v>8.0061858157810001E-2</v>
      </c>
      <c r="D34031" s="8">
        <v>7.5975998378019993E-2</v>
      </c>
      <c r="E34031" s="8">
        <v>5.7065945097150003E-2</v>
      </c>
      <c r="F34031" s="8">
        <v>0.104696276827</v>
      </c>
      <c r="G34031" s="8">
        <v>2.1955365890300001E-2</v>
      </c>
      <c r="H34031" s="8">
        <v>5.0751523690769997E-2</v>
      </c>
      <c r="I34031" s="8">
        <v>0.17369108196649999</v>
      </c>
      <c r="J34031" s="8">
        <v>6.5213298849519999E-2</v>
      </c>
      <c r="K34031" s="8">
        <v>9.6177994331989994E-2</v>
      </c>
      <c r="L34031" s="8">
        <v>5.7638864748390001E-2</v>
      </c>
      <c r="M34031" s="8">
        <v>8.2344768479829994E-2</v>
      </c>
    </row>
    <row r="34032" spans="1:13" s="1" customFormat="1" x14ac:dyDescent="0.35">
      <c r="B34032" s="11">
        <v>29.00507685505</v>
      </c>
      <c r="C34032" s="11">
        <v>17.5110182528</v>
      </c>
      <c r="D34032" s="11">
        <v>10.63103023853</v>
      </c>
      <c r="E34032" s="11">
        <v>6.6949889651100003</v>
      </c>
      <c r="F34032" s="11">
        <v>9.7200860548399994</v>
      </c>
      <c r="G34032" s="11">
        <v>1.9555377846849999</v>
      </c>
      <c r="H34032" s="11">
        <v>2.9439926095660001</v>
      </c>
      <c r="I34032" s="11">
        <v>8.8341289631179993</v>
      </c>
      <c r="J34032" s="11">
        <v>1.882531544863</v>
      </c>
      <c r="K34032" s="11">
        <v>1.9765297127620001</v>
      </c>
      <c r="L34032" s="11">
        <v>0.93809685802950005</v>
      </c>
      <c r="M34032" s="11">
        <v>49.406861087899998</v>
      </c>
    </row>
    <row r="34033" spans="1:13" s="1" customFormat="1" x14ac:dyDescent="0.35">
      <c r="A34033" s="1" t="s">
        <v>31389</v>
      </c>
      <c r="B34033" s="8">
        <v>0.1159744249987</v>
      </c>
      <c r="C34033" s="8">
        <v>8.150330642511E-2</v>
      </c>
      <c r="D34033" s="8">
        <v>0.11384310251019999</v>
      </c>
      <c r="E34033" s="8">
        <v>0.12859739246730001</v>
      </c>
      <c r="F34033" s="8">
        <v>5.5798277710870002E-2</v>
      </c>
      <c r="G34033" s="8">
        <v>5.4763135713210002E-2</v>
      </c>
      <c r="H34033" s="8">
        <v>8.4458019343290003E-2</v>
      </c>
      <c r="I34033" s="8">
        <v>3.9883624880150001E-2</v>
      </c>
      <c r="J34033" s="8">
        <v>0.1675606696328</v>
      </c>
      <c r="K34033" s="8">
        <v>9.3795744801579997E-2</v>
      </c>
      <c r="L34033" s="8">
        <v>0.26373659355790002</v>
      </c>
      <c r="M34033" s="8">
        <v>9.7530065654230003E-2</v>
      </c>
    </row>
    <row r="34034" spans="1:13" s="1" customFormat="1" x14ac:dyDescent="0.35">
      <c r="B34034" s="11">
        <v>33.962902853739998</v>
      </c>
      <c r="C34034" s="11">
        <v>17.826289812820001</v>
      </c>
      <c r="D34034" s="11">
        <v>15.929628975889999</v>
      </c>
      <c r="E34034" s="11">
        <v>15.08707377132</v>
      </c>
      <c r="F34034" s="11">
        <v>5.1803567184880004</v>
      </c>
      <c r="G34034" s="11">
        <v>4.877686012161</v>
      </c>
      <c r="H34034" s="11">
        <v>4.899237829394</v>
      </c>
      <c r="I34034" s="11">
        <v>2.0285272088749999</v>
      </c>
      <c r="J34034" s="11">
        <v>4.837023303943</v>
      </c>
      <c r="K34034" s="11">
        <v>1.927572703284</v>
      </c>
      <c r="L34034" s="11">
        <v>4.2924244057219996</v>
      </c>
      <c r="M34034" s="11">
        <v>58.518039392539997</v>
      </c>
    </row>
    <row r="34035" spans="1:13" s="1" customFormat="1" x14ac:dyDescent="0.35">
      <c r="A34035" s="1" t="s">
        <v>31390</v>
      </c>
      <c r="B34035" s="8">
        <v>1</v>
      </c>
      <c r="C34035" s="8">
        <v>1</v>
      </c>
      <c r="D34035" s="8">
        <v>1</v>
      </c>
      <c r="E34035" s="8">
        <v>1</v>
      </c>
      <c r="F34035" s="8">
        <v>1</v>
      </c>
      <c r="G34035" s="8">
        <v>1</v>
      </c>
      <c r="H34035" s="8">
        <v>1</v>
      </c>
      <c r="I34035" s="8">
        <v>1</v>
      </c>
      <c r="J34035" s="8">
        <v>1</v>
      </c>
      <c r="K34035" s="8">
        <v>1</v>
      </c>
      <c r="L34035" s="8">
        <v>1</v>
      </c>
      <c r="M34035" s="8">
        <v>1</v>
      </c>
    </row>
    <row r="34036" spans="1:13" s="1" customFormat="1" x14ac:dyDescent="0.35">
      <c r="B34036" s="11">
        <v>292.84821075090002</v>
      </c>
      <c r="C34036" s="11">
        <v>218.71860903210001</v>
      </c>
      <c r="D34036" s="11">
        <v>139.92616701969999</v>
      </c>
      <c r="E34036" s="11">
        <v>117.32021530030001</v>
      </c>
      <c r="F34036" s="11">
        <v>92.840799591180001</v>
      </c>
      <c r="G34036" s="11">
        <v>89.068785938489995</v>
      </c>
      <c r="H34036" s="11">
        <v>58.007964992410002</v>
      </c>
      <c r="I34036" s="11">
        <v>50.861154545769999</v>
      </c>
      <c r="J34036" s="11">
        <v>28.867295138789999</v>
      </c>
      <c r="K34036" s="11">
        <v>20.550747876270002</v>
      </c>
      <c r="L34036" s="11">
        <v>16.275422184749999</v>
      </c>
      <c r="M34036" s="11">
        <v>600</v>
      </c>
    </row>
    <row r="34037" spans="1:13" x14ac:dyDescent="0.35">
      <c r="A34037" s="3" t="s">
        <v>31391</v>
      </c>
    </row>
    <row r="34038" spans="1:13" s="1" customFormat="1" x14ac:dyDescent="0.35">
      <c r="A34038" s="1" t="s">
        <v>31392</v>
      </c>
    </row>
    <row r="34039" spans="1:13" s="1" customFormat="1" x14ac:dyDescent="0.35"/>
    <row r="34040" spans="1:13" s="1" customFormat="1" x14ac:dyDescent="0.35"/>
    <row r="34041" spans="1:13" s="1" customFormat="1" x14ac:dyDescent="0.35"/>
    <row r="34042" spans="1:13" s="1" customFormat="1" x14ac:dyDescent="0.35">
      <c r="A34042" s="4" t="s">
        <v>31393</v>
      </c>
    </row>
    <row r="34043" spans="1:13" x14ac:dyDescent="0.35">
      <c r="A34043" s="3" t="s">
        <v>31394</v>
      </c>
    </row>
    <row r="34044" spans="1:13" s="1" customFormat="1" ht="31" x14ac:dyDescent="0.35">
      <c r="A34044" s="5" t="s">
        <v>31395</v>
      </c>
      <c r="B34044" s="5" t="s">
        <v>31396</v>
      </c>
      <c r="C34044" s="5" t="s">
        <v>31397</v>
      </c>
      <c r="D34044" s="5" t="s">
        <v>31398</v>
      </c>
      <c r="E34044" s="5" t="s">
        <v>31399</v>
      </c>
      <c r="F34044" s="5" t="s">
        <v>31400</v>
      </c>
      <c r="G34044" s="5" t="s">
        <v>31401</v>
      </c>
      <c r="H34044" s="5" t="s">
        <v>31402</v>
      </c>
      <c r="I34044" s="5" t="s">
        <v>31403</v>
      </c>
      <c r="J34044" s="5" t="s">
        <v>31404</v>
      </c>
    </row>
    <row r="34045" spans="1:13" s="1" customFormat="1" x14ac:dyDescent="0.35">
      <c r="A34045" s="1" t="s">
        <v>31405</v>
      </c>
      <c r="B34045" s="8">
        <v>6.1560689808330002E-2</v>
      </c>
      <c r="C34045" s="8">
        <v>0</v>
      </c>
      <c r="D34045" s="8">
        <v>0</v>
      </c>
      <c r="E34045" s="8">
        <v>7.5438825761799999E-2</v>
      </c>
      <c r="F34045" s="8">
        <v>0</v>
      </c>
      <c r="G34045" s="8">
        <v>0</v>
      </c>
      <c r="H34045" s="8">
        <v>6.6357938356010004E-2</v>
      </c>
      <c r="I34045" s="8">
        <v>6.4305288529860005E-2</v>
      </c>
      <c r="J34045" s="8">
        <v>6.3082879113739998E-2</v>
      </c>
    </row>
    <row r="34046" spans="1:13" s="1" customFormat="1" x14ac:dyDescent="0.35">
      <c r="B34046" s="11">
        <v>3.2265667309969999</v>
      </c>
      <c r="C34046" s="11">
        <v>0</v>
      </c>
      <c r="D34046" s="11">
        <v>0</v>
      </c>
      <c r="E34046" s="11">
        <v>3.2265667309969999</v>
      </c>
      <c r="F34046" s="11">
        <v>0</v>
      </c>
      <c r="G34046" s="11">
        <v>0</v>
      </c>
      <c r="H34046" s="11">
        <v>10.455899972439999</v>
      </c>
      <c r="I34046" s="11">
        <v>24.167260764809999</v>
      </c>
      <c r="J34046" s="11">
        <v>37.849727468239998</v>
      </c>
    </row>
    <row r="34047" spans="1:13" s="1" customFormat="1" x14ac:dyDescent="0.35">
      <c r="A34047" s="1" t="s">
        <v>31406</v>
      </c>
      <c r="B34047" s="8">
        <v>0.16380857208749999</v>
      </c>
      <c r="C34047" s="8">
        <v>9.6179491215740001E-2</v>
      </c>
      <c r="D34047" s="8">
        <v>9.794483893724E-2</v>
      </c>
      <c r="E34047" s="8">
        <v>0.17865677872560001</v>
      </c>
      <c r="F34047" s="8">
        <v>0</v>
      </c>
      <c r="G34047" s="8">
        <v>0.2449005122747</v>
      </c>
      <c r="H34047" s="8">
        <v>0.14360414034089999</v>
      </c>
      <c r="I34047" s="8">
        <v>0.14122774755770001</v>
      </c>
      <c r="J34047" s="8">
        <v>0.14275834568080001</v>
      </c>
    </row>
    <row r="34048" spans="1:13" s="1" customFormat="1" x14ac:dyDescent="0.35">
      <c r="B34048" s="11">
        <v>8.5856622236559996</v>
      </c>
      <c r="C34048" s="11">
        <v>1.365585478459</v>
      </c>
      <c r="D34048" s="11">
        <v>0.94439775960640004</v>
      </c>
      <c r="E34048" s="11">
        <v>7.6412644640499998</v>
      </c>
      <c r="F34048" s="11">
        <v>0</v>
      </c>
      <c r="G34048" s="11">
        <v>1.365585478459</v>
      </c>
      <c r="H34048" s="11">
        <v>22.627443893399999</v>
      </c>
      <c r="I34048" s="11">
        <v>53.07631581295</v>
      </c>
      <c r="J34048" s="11">
        <v>85.655007408459994</v>
      </c>
    </row>
    <row r="34049" spans="1:10" s="1" customFormat="1" x14ac:dyDescent="0.35">
      <c r="A34049" s="1" t="s">
        <v>31407</v>
      </c>
      <c r="B34049" s="8">
        <v>9.2284485250840001E-2</v>
      </c>
      <c r="C34049" s="8">
        <v>0.33178842593449998</v>
      </c>
      <c r="D34049" s="8">
        <v>0.20141834554650001</v>
      </c>
      <c r="E34049" s="8">
        <v>6.7681535624610004E-2</v>
      </c>
      <c r="F34049" s="8">
        <v>0.32799729262720001</v>
      </c>
      <c r="G34049" s="8">
        <v>0.33765060309209999</v>
      </c>
      <c r="H34049" s="8">
        <v>0.13031017896040001</v>
      </c>
      <c r="I34049" s="8">
        <v>0.16945712174290001</v>
      </c>
      <c r="J34049" s="8">
        <v>0.15627659495900001</v>
      </c>
    </row>
    <row r="34050" spans="1:10" s="1" customFormat="1" x14ac:dyDescent="0.35">
      <c r="B34050" s="11">
        <v>4.8368861821499998</v>
      </c>
      <c r="C34050" s="11">
        <v>4.7108323266200003</v>
      </c>
      <c r="D34050" s="11">
        <v>1.9421037018559999</v>
      </c>
      <c r="E34050" s="11">
        <v>2.8947824802939999</v>
      </c>
      <c r="F34050" s="11">
        <v>2.8280646831679999</v>
      </c>
      <c r="G34050" s="11">
        <v>1.8827676434509999</v>
      </c>
      <c r="H34050" s="11">
        <v>20.532738514119998</v>
      </c>
      <c r="I34050" s="11">
        <v>63.685499952519997</v>
      </c>
      <c r="J34050" s="11">
        <v>93.765956975419996</v>
      </c>
    </row>
    <row r="34051" spans="1:10" s="1" customFormat="1" x14ac:dyDescent="0.35">
      <c r="A34051" s="1" t="s">
        <v>31408</v>
      </c>
      <c r="B34051" s="8">
        <v>0.2800196743776</v>
      </c>
      <c r="C34051" s="8">
        <v>0.15829485018260001</v>
      </c>
      <c r="D34051" s="8">
        <v>0.2017084635694</v>
      </c>
      <c r="E34051" s="8">
        <v>0.29767401895459999</v>
      </c>
      <c r="F34051" s="8">
        <v>0.10530453158060001</v>
      </c>
      <c r="G34051" s="8">
        <v>0.2402330491594</v>
      </c>
      <c r="H34051" s="8">
        <v>0.25163551846769999</v>
      </c>
      <c r="I34051" s="8">
        <v>0.28216757568130002</v>
      </c>
      <c r="J34051" s="8">
        <v>0.27103050779929999</v>
      </c>
    </row>
    <row r="34052" spans="1:10" s="1" customFormat="1" x14ac:dyDescent="0.35">
      <c r="B34052" s="11">
        <v>14.67660885842</v>
      </c>
      <c r="C34052" s="11">
        <v>2.2475181142239999</v>
      </c>
      <c r="D34052" s="11">
        <v>1.944901060184</v>
      </c>
      <c r="E34052" s="11">
        <v>12.73170779824</v>
      </c>
      <c r="F34052" s="11">
        <v>0.90795879549890002</v>
      </c>
      <c r="G34052" s="11">
        <v>1.3395593187249999</v>
      </c>
      <c r="H34052" s="11">
        <v>39.649752174260001</v>
      </c>
      <c r="I34052" s="11">
        <v>106.0444255327</v>
      </c>
      <c r="J34052" s="11">
        <v>162.61830467959999</v>
      </c>
    </row>
    <row r="34053" spans="1:10" s="1" customFormat="1" x14ac:dyDescent="0.35">
      <c r="A34053" s="1" t="s">
        <v>31409</v>
      </c>
      <c r="B34053" s="8">
        <v>5.6540960507640001E-2</v>
      </c>
      <c r="C34053" s="8">
        <v>0</v>
      </c>
      <c r="D34053" s="8">
        <v>0.1005467782562</v>
      </c>
      <c r="E34053" s="8">
        <v>4.6620364696259999E-2</v>
      </c>
      <c r="F34053" s="8">
        <v>0</v>
      </c>
      <c r="G34053" s="8">
        <v>0</v>
      </c>
      <c r="H34053" s="8">
        <v>4.4260349407450002E-2</v>
      </c>
      <c r="I34053" s="8">
        <v>4.1330574169649997E-2</v>
      </c>
      <c r="J34053" s="8">
        <v>4.2450630806279997E-2</v>
      </c>
    </row>
    <row r="34054" spans="1:10" s="1" customFormat="1" x14ac:dyDescent="0.35">
      <c r="B34054" s="11">
        <v>2.963468776594</v>
      </c>
      <c r="C34054" s="11">
        <v>0</v>
      </c>
      <c r="D34054" s="11">
        <v>0.96948602040840004</v>
      </c>
      <c r="E34054" s="11">
        <v>1.993982756186</v>
      </c>
      <c r="F34054" s="11">
        <v>0</v>
      </c>
      <c r="G34054" s="11">
        <v>0</v>
      </c>
      <c r="H34054" s="11">
        <v>6.9740229671779996</v>
      </c>
      <c r="I34054" s="11">
        <v>15.53288674</v>
      </c>
      <c r="J34054" s="11">
        <v>25.470378483769998</v>
      </c>
    </row>
    <row r="34055" spans="1:10" s="1" customFormat="1" x14ac:dyDescent="0.35">
      <c r="A34055" s="1" t="s">
        <v>31410</v>
      </c>
      <c r="B34055" s="8">
        <v>0.1107139465696</v>
      </c>
      <c r="C34055" s="8">
        <v>0.13846286800409999</v>
      </c>
      <c r="D34055" s="8">
        <v>0.30109021024490001</v>
      </c>
      <c r="E34055" s="8">
        <v>6.7795849358130003E-2</v>
      </c>
      <c r="F34055" s="8">
        <v>0.2280083008023</v>
      </c>
      <c r="G34055" s="8">
        <v>0</v>
      </c>
      <c r="H34055" s="8">
        <v>8.0164994421470001E-2</v>
      </c>
      <c r="I34055" s="8">
        <v>8.7409348101060005E-2</v>
      </c>
      <c r="J34055" s="8">
        <v>8.8750768711109998E-2</v>
      </c>
    </row>
    <row r="34056" spans="1:10" s="1" customFormat="1" x14ac:dyDescent="0.35">
      <c r="B34056" s="11">
        <v>5.8028254356969997</v>
      </c>
      <c r="C34056" s="11">
        <v>1.965937638702</v>
      </c>
      <c r="D34056" s="11">
        <v>2.9031536840530001</v>
      </c>
      <c r="E34056" s="11">
        <v>2.899671751644</v>
      </c>
      <c r="F34056" s="11">
        <v>1.965937638702</v>
      </c>
      <c r="G34056" s="11">
        <v>0</v>
      </c>
      <c r="H34056" s="11">
        <v>12.631452750459999</v>
      </c>
      <c r="I34056" s="11">
        <v>32.85024540181</v>
      </c>
      <c r="J34056" s="11">
        <v>53.250461226669998</v>
      </c>
    </row>
    <row r="34057" spans="1:10" s="1" customFormat="1" x14ac:dyDescent="0.35">
      <c r="A34057" s="1" t="s">
        <v>31411</v>
      </c>
      <c r="B34057" s="8">
        <v>9.0188358088599999E-2</v>
      </c>
      <c r="C34057" s="8">
        <v>0</v>
      </c>
      <c r="D34057" s="8">
        <v>9.7291363445769996E-2</v>
      </c>
      <c r="E34057" s="8">
        <v>8.8587068786420003E-2</v>
      </c>
      <c r="F34057" s="8">
        <v>0</v>
      </c>
      <c r="G34057" s="8">
        <v>0</v>
      </c>
      <c r="H34057" s="8">
        <v>6.6283527099489994E-2</v>
      </c>
      <c r="I34057" s="8">
        <v>4.8677638401900002E-2</v>
      </c>
      <c r="J34057" s="8">
        <v>5.5775438795679998E-2</v>
      </c>
    </row>
    <row r="34058" spans="1:10" s="1" customFormat="1" x14ac:dyDescent="0.35">
      <c r="B34058" s="11">
        <v>4.7270223358120003</v>
      </c>
      <c r="C34058" s="11">
        <v>0</v>
      </c>
      <c r="D34058" s="11">
        <v>0.93809685802950005</v>
      </c>
      <c r="E34058" s="11">
        <v>3.7889254777820001</v>
      </c>
      <c r="F34058" s="11">
        <v>0</v>
      </c>
      <c r="G34058" s="11">
        <v>0</v>
      </c>
      <c r="H34058" s="11">
        <v>10.44417512573</v>
      </c>
      <c r="I34058" s="11">
        <v>18.294065815869999</v>
      </c>
      <c r="J34058" s="11">
        <v>33.465263277410003</v>
      </c>
    </row>
    <row r="34059" spans="1:10" s="1" customFormat="1" x14ac:dyDescent="0.35">
      <c r="A34059" s="1" t="s">
        <v>31412</v>
      </c>
      <c r="B34059" s="8">
        <v>5.4331309308569997E-2</v>
      </c>
      <c r="C34059" s="8">
        <v>6.6850903213049997E-2</v>
      </c>
      <c r="D34059" s="8">
        <v>0</v>
      </c>
      <c r="E34059" s="8">
        <v>6.657966616522E-2</v>
      </c>
      <c r="F34059" s="8">
        <v>0.11008410462980001</v>
      </c>
      <c r="G34059" s="8">
        <v>0</v>
      </c>
      <c r="H34059" s="8">
        <v>0.10506123449760001</v>
      </c>
      <c r="I34059" s="8">
        <v>7.7312734883190001E-2</v>
      </c>
      <c r="J34059" s="8">
        <v>8.2344768479829994E-2</v>
      </c>
    </row>
    <row r="34060" spans="1:10" s="1" customFormat="1" x14ac:dyDescent="0.35">
      <c r="B34060" s="11">
        <v>2.8476548201840002</v>
      </c>
      <c r="C34060" s="11">
        <v>0.94916932389279995</v>
      </c>
      <c r="D34060" s="11">
        <v>0</v>
      </c>
      <c r="E34060" s="11">
        <v>2.8476548201840002</v>
      </c>
      <c r="F34060" s="11">
        <v>0.94916932389279995</v>
      </c>
      <c r="G34060" s="11">
        <v>0</v>
      </c>
      <c r="H34060" s="11">
        <v>16.55430813709</v>
      </c>
      <c r="I34060" s="11">
        <v>29.055728806739999</v>
      </c>
      <c r="J34060" s="11">
        <v>49.406861087899998</v>
      </c>
    </row>
    <row r="34061" spans="1:10" s="1" customFormat="1" x14ac:dyDescent="0.35">
      <c r="A34061" s="1" t="s">
        <v>31413</v>
      </c>
      <c r="B34061" s="8">
        <v>9.0552004001390005E-2</v>
      </c>
      <c r="C34061" s="8">
        <v>0.20842346145000001</v>
      </c>
      <c r="D34061" s="8">
        <v>0</v>
      </c>
      <c r="E34061" s="8">
        <v>0.1109658919273</v>
      </c>
      <c r="F34061" s="8">
        <v>0.22860577036009999</v>
      </c>
      <c r="G34061" s="8">
        <v>0.17721583547379999</v>
      </c>
      <c r="H34061" s="8">
        <v>0.112322118449</v>
      </c>
      <c r="I34061" s="8">
        <v>8.8111970932389996E-2</v>
      </c>
      <c r="J34061" s="8">
        <v>9.7530065654230003E-2</v>
      </c>
    </row>
    <row r="34062" spans="1:10" s="1" customFormat="1" x14ac:dyDescent="0.35">
      <c r="B34062" s="11">
        <v>4.7460820280879998</v>
      </c>
      <c r="C34062" s="11">
        <v>2.9592592841630001</v>
      </c>
      <c r="D34062" s="11">
        <v>0</v>
      </c>
      <c r="E34062" s="11">
        <v>4.7460820280879998</v>
      </c>
      <c r="F34062" s="11">
        <v>1.971089152429</v>
      </c>
      <c r="G34062" s="11">
        <v>0.98817013173330004</v>
      </c>
      <c r="H34062" s="11">
        <v>17.69839244996</v>
      </c>
      <c r="I34062" s="11">
        <v>33.114305630330001</v>
      </c>
      <c r="J34062" s="11">
        <v>58.518039392539997</v>
      </c>
    </row>
    <row r="34063" spans="1:10" s="1" customFormat="1" x14ac:dyDescent="0.35">
      <c r="A34063" s="1" t="s">
        <v>31414</v>
      </c>
      <c r="B34063" s="8">
        <v>1</v>
      </c>
      <c r="C34063" s="8">
        <v>1</v>
      </c>
      <c r="D34063" s="8">
        <v>1</v>
      </c>
      <c r="E34063" s="8">
        <v>1</v>
      </c>
      <c r="F34063" s="8">
        <v>1</v>
      </c>
      <c r="G34063" s="8">
        <v>1</v>
      </c>
      <c r="H34063" s="8">
        <v>1</v>
      </c>
      <c r="I34063" s="8">
        <v>1</v>
      </c>
      <c r="J34063" s="8">
        <v>1</v>
      </c>
    </row>
    <row r="34064" spans="1:10" s="1" customFormat="1" x14ac:dyDescent="0.35">
      <c r="B34064" s="11">
        <v>52.412777391600002</v>
      </c>
      <c r="C34064" s="11">
        <v>14.19830216606</v>
      </c>
      <c r="D34064" s="11">
        <v>9.6421390841379999</v>
      </c>
      <c r="E34064" s="11">
        <v>42.770638307459997</v>
      </c>
      <c r="F34064" s="11">
        <v>8.6222195936909998</v>
      </c>
      <c r="G34064" s="11">
        <v>5.5760825723679996</v>
      </c>
      <c r="H34064" s="11">
        <v>157.56818598460001</v>
      </c>
      <c r="I34064" s="11">
        <v>375.82073445769998</v>
      </c>
      <c r="J34064" s="11">
        <v>600</v>
      </c>
    </row>
    <row r="34065" spans="1:10" x14ac:dyDescent="0.35">
      <c r="A34065" s="3" t="s">
        <v>31415</v>
      </c>
    </row>
    <row r="34066" spans="1:10" s="1" customFormat="1" x14ac:dyDescent="0.35">
      <c r="A34066" s="1" t="s">
        <v>31416</v>
      </c>
    </row>
    <row r="34067" spans="1:10" s="1" customFormat="1" x14ac:dyDescent="0.35"/>
    <row r="34068" spans="1:10" s="1" customFormat="1" x14ac:dyDescent="0.35"/>
    <row r="34069" spans="1:10" s="1" customFormat="1" x14ac:dyDescent="0.35"/>
    <row r="34070" spans="1:10" s="1" customFormat="1" x14ac:dyDescent="0.35">
      <c r="A34070" s="4" t="s">
        <v>31417</v>
      </c>
    </row>
    <row r="34071" spans="1:10" x14ac:dyDescent="0.35">
      <c r="A34071" s="3" t="s">
        <v>31418</v>
      </c>
    </row>
    <row r="34072" spans="1:10" s="1" customFormat="1" ht="31" x14ac:dyDescent="0.35">
      <c r="A34072" s="5" t="s">
        <v>31419</v>
      </c>
      <c r="B34072" s="5" t="s">
        <v>31420</v>
      </c>
      <c r="C34072" s="5" t="s">
        <v>31421</v>
      </c>
      <c r="D34072" s="5" t="s">
        <v>31422</v>
      </c>
      <c r="E34072" s="5" t="s">
        <v>31423</v>
      </c>
      <c r="F34072" s="5" t="s">
        <v>31424</v>
      </c>
      <c r="G34072" s="5" t="s">
        <v>31425</v>
      </c>
      <c r="H34072" s="5" t="s">
        <v>31426</v>
      </c>
      <c r="I34072" s="5" t="s">
        <v>31427</v>
      </c>
      <c r="J34072" s="5" t="s">
        <v>31428</v>
      </c>
    </row>
    <row r="34073" spans="1:10" s="1" customFormat="1" x14ac:dyDescent="0.35">
      <c r="A34073" s="1" t="s">
        <v>31429</v>
      </c>
      <c r="B34073" s="8">
        <v>2.7055213650840002E-2</v>
      </c>
      <c r="C34073" s="8">
        <v>5.5101021314100003E-2</v>
      </c>
      <c r="D34073" s="8">
        <v>3.7968140294410001E-2</v>
      </c>
      <c r="E34073" s="8">
        <v>1.9565290750930001E-2</v>
      </c>
      <c r="F34073" s="8">
        <v>8.3113985163070003E-2</v>
      </c>
      <c r="G34073" s="8">
        <v>0</v>
      </c>
      <c r="H34073" s="8">
        <v>6.2988798227389994E-2</v>
      </c>
      <c r="I34073" s="8">
        <v>7.1901800384299996E-2</v>
      </c>
      <c r="J34073" s="8">
        <v>6.3082879113739998E-2</v>
      </c>
    </row>
    <row r="34074" spans="1:10" s="1" customFormat="1" x14ac:dyDescent="0.35">
      <c r="B34074" s="11">
        <v>2.237090885742</v>
      </c>
      <c r="C34074" s="11">
        <v>0.94439775960640004</v>
      </c>
      <c r="D34074" s="11">
        <v>1.277745199283</v>
      </c>
      <c r="E34074" s="11">
        <v>0.95934568645939999</v>
      </c>
      <c r="F34074" s="11">
        <v>0.94439775960640004</v>
      </c>
      <c r="G34074" s="11">
        <v>0</v>
      </c>
      <c r="H34074" s="11">
        <v>9.1533171051219995</v>
      </c>
      <c r="I34074" s="11">
        <v>25.514921717770001</v>
      </c>
      <c r="J34074" s="11">
        <v>37.849727468239998</v>
      </c>
    </row>
    <row r="34075" spans="1:10" s="1" customFormat="1" x14ac:dyDescent="0.35">
      <c r="A34075" s="1" t="s">
        <v>31430</v>
      </c>
      <c r="B34075" s="8">
        <v>9.7492568625760001E-2</v>
      </c>
      <c r="C34075" s="8">
        <v>0.17087011713020001</v>
      </c>
      <c r="D34075" s="8">
        <v>0.1542782899422</v>
      </c>
      <c r="E34075" s="8">
        <v>5.8518543749809998E-2</v>
      </c>
      <c r="F34075" s="8">
        <v>0.25773925857050001</v>
      </c>
      <c r="G34075" s="8">
        <v>0</v>
      </c>
      <c r="H34075" s="8">
        <v>0.13151720180570001</v>
      </c>
      <c r="I34075" s="8">
        <v>0.1565513541396</v>
      </c>
      <c r="J34075" s="8">
        <v>0.14275834568080001</v>
      </c>
    </row>
    <row r="34076" spans="1:10" s="1" customFormat="1" x14ac:dyDescent="0.35">
      <c r="B34076" s="11">
        <v>8.0612831047999993</v>
      </c>
      <c r="C34076" s="11">
        <v>2.9286091610099998</v>
      </c>
      <c r="D34076" s="11">
        <v>5.1919410010240004</v>
      </c>
      <c r="E34076" s="11">
        <v>2.8693421037759999</v>
      </c>
      <c r="F34076" s="11">
        <v>2.9286091610099998</v>
      </c>
      <c r="G34076" s="11">
        <v>0</v>
      </c>
      <c r="H34076" s="11">
        <v>19.111630746789999</v>
      </c>
      <c r="I34076" s="11">
        <v>55.553484395860004</v>
      </c>
      <c r="J34076" s="11">
        <v>85.655007408459994</v>
      </c>
    </row>
    <row r="34077" spans="1:10" s="1" customFormat="1" x14ac:dyDescent="0.35">
      <c r="A34077" s="1" t="s">
        <v>31431</v>
      </c>
      <c r="B34077" s="8">
        <v>0.15253038016439999</v>
      </c>
      <c r="C34077" s="8">
        <v>5.1361863338439999E-2</v>
      </c>
      <c r="D34077" s="8">
        <v>0.11520337862420001</v>
      </c>
      <c r="E34077" s="8">
        <v>0.17814920568680001</v>
      </c>
      <c r="F34077" s="8">
        <v>7.7473866103570002E-2</v>
      </c>
      <c r="G34077" s="8">
        <v>0</v>
      </c>
      <c r="H34077" s="8">
        <v>0.1485024641205</v>
      </c>
      <c r="I34077" s="8">
        <v>0.16540037216600001</v>
      </c>
      <c r="J34077" s="8">
        <v>0.15627659495900001</v>
      </c>
    </row>
    <row r="34078" spans="1:10" s="1" customFormat="1" x14ac:dyDescent="0.35">
      <c r="B34078" s="11">
        <v>12.612146688919999</v>
      </c>
      <c r="C34078" s="11">
        <v>0.88031088188960005</v>
      </c>
      <c r="D34078" s="11">
        <v>3.8769495381349999</v>
      </c>
      <c r="E34078" s="11">
        <v>8.7351971507849999</v>
      </c>
      <c r="F34078" s="11">
        <v>0.88031088188960005</v>
      </c>
      <c r="G34078" s="11">
        <v>0</v>
      </c>
      <c r="H34078" s="11">
        <v>21.57987107612</v>
      </c>
      <c r="I34078" s="11">
        <v>58.69362832849</v>
      </c>
      <c r="J34078" s="11">
        <v>93.765956975419996</v>
      </c>
    </row>
    <row r="34079" spans="1:10" s="1" customFormat="1" x14ac:dyDescent="0.35">
      <c r="A34079" s="1" t="s">
        <v>31432</v>
      </c>
      <c r="B34079" s="8">
        <v>0.24822205121849999</v>
      </c>
      <c r="C34079" s="8">
        <v>0.28001601688439998</v>
      </c>
      <c r="D34079" s="8">
        <v>0.294226539605</v>
      </c>
      <c r="E34079" s="8">
        <v>0.2166475632448</v>
      </c>
      <c r="F34079" s="8">
        <v>8.4481521876349996E-2</v>
      </c>
      <c r="G34079" s="8">
        <v>0.66462902803040003</v>
      </c>
      <c r="H34079" s="8">
        <v>0.24248961017930001</v>
      </c>
      <c r="I34079" s="8">
        <v>0.28759883754260002</v>
      </c>
      <c r="J34079" s="8">
        <v>0.27103050779929999</v>
      </c>
    </row>
    <row r="34080" spans="1:10" s="1" customFormat="1" x14ac:dyDescent="0.35">
      <c r="B34080" s="11">
        <v>20.52452054482</v>
      </c>
      <c r="C34080" s="11">
        <v>4.7993030381780004</v>
      </c>
      <c r="D34080" s="11">
        <v>9.9016318831220005</v>
      </c>
      <c r="E34080" s="11">
        <v>10.622888661699999</v>
      </c>
      <c r="F34080" s="11">
        <v>0.95993664401519996</v>
      </c>
      <c r="G34080" s="11">
        <v>3.8393663941630001</v>
      </c>
      <c r="H34080" s="11">
        <v>35.237762255050001</v>
      </c>
      <c r="I34080" s="11">
        <v>102.0567188416</v>
      </c>
      <c r="J34080" s="11">
        <v>162.61830467959999</v>
      </c>
    </row>
    <row r="34081" spans="1:10" s="1" customFormat="1" x14ac:dyDescent="0.35">
      <c r="A34081" s="1" t="s">
        <v>31433</v>
      </c>
      <c r="B34081" s="8">
        <v>5.9035481173189998E-2</v>
      </c>
      <c r="C34081" s="8">
        <v>0</v>
      </c>
      <c r="D34081" s="8">
        <v>8.6091671185499999E-2</v>
      </c>
      <c r="E34081" s="8">
        <v>4.046587250849E-2</v>
      </c>
      <c r="F34081" s="8">
        <v>0</v>
      </c>
      <c r="G34081" s="8">
        <v>0</v>
      </c>
      <c r="H34081" s="8">
        <v>2.0321768327160001E-2</v>
      </c>
      <c r="I34081" s="8">
        <v>4.9698409420589999E-2</v>
      </c>
      <c r="J34081" s="8">
        <v>4.2450630806279997E-2</v>
      </c>
    </row>
    <row r="34082" spans="1:10" s="1" customFormat="1" x14ac:dyDescent="0.35">
      <c r="B34082" s="11">
        <v>4.8814154111779997</v>
      </c>
      <c r="C34082" s="11">
        <v>0</v>
      </c>
      <c r="D34082" s="11">
        <v>2.8972506607519999</v>
      </c>
      <c r="E34082" s="11">
        <v>1.984164750426</v>
      </c>
      <c r="F34082" s="11">
        <v>0</v>
      </c>
      <c r="G34082" s="11">
        <v>0</v>
      </c>
      <c r="H34082" s="11">
        <v>2.953089991713</v>
      </c>
      <c r="I34082" s="11">
        <v>17.63587308088</v>
      </c>
      <c r="J34082" s="11">
        <v>25.470378483769998</v>
      </c>
    </row>
    <row r="34083" spans="1:10" s="1" customFormat="1" x14ac:dyDescent="0.35">
      <c r="A34083" s="1" t="s">
        <v>31434</v>
      </c>
      <c r="B34083" s="8">
        <v>0.1156114149183</v>
      </c>
      <c r="C34083" s="8">
        <v>0.1144483655566</v>
      </c>
      <c r="D34083" s="8">
        <v>8.5418252669049996E-2</v>
      </c>
      <c r="E34083" s="8">
        <v>0.13633403724839999</v>
      </c>
      <c r="F34083" s="8">
        <v>8.9099175262659994E-2</v>
      </c>
      <c r="G34083" s="8">
        <v>0.1643097897961</v>
      </c>
      <c r="H34083" s="8">
        <v>9.3147882869679996E-2</v>
      </c>
      <c r="I34083" s="8">
        <v>7.9450094925009998E-2</v>
      </c>
      <c r="J34083" s="8">
        <v>8.8750768711109998E-2</v>
      </c>
    </row>
    <row r="34084" spans="1:10" s="1" customFormat="1" x14ac:dyDescent="0.35">
      <c r="B34084" s="11">
        <v>9.5594603664640001</v>
      </c>
      <c r="C34084" s="11">
        <v>1.9615748936140001</v>
      </c>
      <c r="D34084" s="11">
        <v>2.8745880475769998</v>
      </c>
      <c r="E34084" s="11">
        <v>6.6848723188879999</v>
      </c>
      <c r="F34084" s="11">
        <v>1.0124055697209999</v>
      </c>
      <c r="G34084" s="11">
        <v>0.94916932389279995</v>
      </c>
      <c r="H34084" s="11">
        <v>13.53593231766</v>
      </c>
      <c r="I34084" s="11">
        <v>28.193493648920001</v>
      </c>
      <c r="J34084" s="11">
        <v>53.250461226669998</v>
      </c>
    </row>
    <row r="34085" spans="1:10" s="1" customFormat="1" x14ac:dyDescent="0.35">
      <c r="A34085" s="1" t="s">
        <v>31435</v>
      </c>
      <c r="B34085" s="8">
        <v>0.1040037184353</v>
      </c>
      <c r="C34085" s="8">
        <v>0.1081611705877</v>
      </c>
      <c r="D34085" s="8">
        <v>8.4743208220590005E-2</v>
      </c>
      <c r="E34085" s="8">
        <v>0.1172228796405</v>
      </c>
      <c r="F34085" s="8">
        <v>0.1631495335849</v>
      </c>
      <c r="G34085" s="8">
        <v>0</v>
      </c>
      <c r="H34085" s="8">
        <v>6.5612908867119998E-2</v>
      </c>
      <c r="I34085" s="8">
        <v>3.797897232769E-2</v>
      </c>
      <c r="J34085" s="8">
        <v>5.5775438795679998E-2</v>
      </c>
    </row>
    <row r="34086" spans="1:10" s="1" customFormat="1" x14ac:dyDescent="0.35">
      <c r="B34086" s="11">
        <v>8.5996648778170002</v>
      </c>
      <c r="C34086" s="11">
        <v>1.8538162223370001</v>
      </c>
      <c r="D34086" s="11">
        <v>2.8518707167659998</v>
      </c>
      <c r="E34086" s="11">
        <v>5.7477941610509999</v>
      </c>
      <c r="F34086" s="11">
        <v>1.8538162223370001</v>
      </c>
      <c r="G34086" s="11">
        <v>0</v>
      </c>
      <c r="H34086" s="11">
        <v>9.5346439041770008</v>
      </c>
      <c r="I34086" s="11">
        <v>13.47713827308</v>
      </c>
      <c r="J34086" s="11">
        <v>33.465263277410003</v>
      </c>
    </row>
    <row r="34087" spans="1:10" s="1" customFormat="1" x14ac:dyDescent="0.35">
      <c r="A34087" s="1" t="s">
        <v>31436</v>
      </c>
      <c r="B34087" s="8">
        <v>0.1387940622038</v>
      </c>
      <c r="C34087" s="8">
        <v>5.2552102979029999E-2</v>
      </c>
      <c r="D34087" s="8">
        <v>8.5762737685070006E-2</v>
      </c>
      <c r="E34087" s="8">
        <v>0.1751913133628</v>
      </c>
      <c r="F34087" s="8">
        <v>7.9269215036670004E-2</v>
      </c>
      <c r="G34087" s="8">
        <v>0</v>
      </c>
      <c r="H34087" s="8">
        <v>0.1074324243226</v>
      </c>
      <c r="I34087" s="8">
        <v>6.0356817560929997E-2</v>
      </c>
      <c r="J34087" s="8">
        <v>8.2344768479829994E-2</v>
      </c>
    </row>
    <row r="34088" spans="1:10" s="1" customFormat="1" x14ac:dyDescent="0.35">
      <c r="B34088" s="11">
        <v>11.476343730210001</v>
      </c>
      <c r="C34088" s="11">
        <v>0.90071086038659998</v>
      </c>
      <c r="D34088" s="11">
        <v>2.8861810324329999</v>
      </c>
      <c r="E34088" s="11">
        <v>8.5901626977749999</v>
      </c>
      <c r="F34088" s="11">
        <v>0.90071086038659998</v>
      </c>
      <c r="G34088" s="11">
        <v>0</v>
      </c>
      <c r="H34088" s="11">
        <v>15.61171311202</v>
      </c>
      <c r="I34088" s="11">
        <v>21.418093385279999</v>
      </c>
      <c r="J34088" s="11">
        <v>49.406861087899998</v>
      </c>
    </row>
    <row r="34089" spans="1:10" s="1" customFormat="1" x14ac:dyDescent="0.35">
      <c r="A34089" s="1" t="s">
        <v>31437</v>
      </c>
      <c r="B34089" s="8">
        <v>5.7255109609920002E-2</v>
      </c>
      <c r="C34089" s="8">
        <v>0.16748934220949999</v>
      </c>
      <c r="D34089" s="8">
        <v>5.6307781774010003E-2</v>
      </c>
      <c r="E34089" s="8">
        <v>5.7905293807399998E-2</v>
      </c>
      <c r="F34089" s="8">
        <v>0.1656734444022</v>
      </c>
      <c r="G34089" s="8">
        <v>0.1710611821735</v>
      </c>
      <c r="H34089" s="8">
        <v>0.12798694128060001</v>
      </c>
      <c r="I34089" s="8">
        <v>9.106334153324E-2</v>
      </c>
      <c r="J34089" s="8">
        <v>9.7530065654230003E-2</v>
      </c>
    </row>
    <row r="34090" spans="1:10" s="1" customFormat="1" x14ac:dyDescent="0.35">
      <c r="B34090" s="11">
        <v>4.7342033784510003</v>
      </c>
      <c r="C34090" s="11">
        <v>2.8706647493689998</v>
      </c>
      <c r="D34090" s="11">
        <v>1.8949307837080001</v>
      </c>
      <c r="E34090" s="11">
        <v>2.839272594743</v>
      </c>
      <c r="F34090" s="11">
        <v>1.882494617636</v>
      </c>
      <c r="G34090" s="11">
        <v>0.98817013173330004</v>
      </c>
      <c r="H34090" s="11">
        <v>18.598625340129999</v>
      </c>
      <c r="I34090" s="11">
        <v>32.31454592459</v>
      </c>
      <c r="J34090" s="11">
        <v>58.518039392539997</v>
      </c>
    </row>
    <row r="34091" spans="1:10" s="1" customFormat="1" x14ac:dyDescent="0.35">
      <c r="A34091" s="1" t="s">
        <v>31438</v>
      </c>
      <c r="B34091" s="8">
        <v>1</v>
      </c>
      <c r="C34091" s="8">
        <v>1</v>
      </c>
      <c r="D34091" s="8">
        <v>1</v>
      </c>
      <c r="E34091" s="8">
        <v>1</v>
      </c>
      <c r="F34091" s="8">
        <v>1</v>
      </c>
      <c r="G34091" s="8">
        <v>1</v>
      </c>
      <c r="H34091" s="8">
        <v>1</v>
      </c>
      <c r="I34091" s="8">
        <v>1</v>
      </c>
      <c r="J34091" s="8">
        <v>1</v>
      </c>
    </row>
    <row r="34092" spans="1:10" s="1" customFormat="1" x14ac:dyDescent="0.35">
      <c r="B34092" s="11">
        <v>82.6861289884</v>
      </c>
      <c r="C34092" s="11">
        <v>17.139387566389999</v>
      </c>
      <c r="D34092" s="11">
        <v>33.653088862799997</v>
      </c>
      <c r="E34092" s="11">
        <v>49.033040125600003</v>
      </c>
      <c r="F34092" s="11">
        <v>11.362681716599999</v>
      </c>
      <c r="G34092" s="11">
        <v>5.7767058497889998</v>
      </c>
      <c r="H34092" s="11">
        <v>145.3165858488</v>
      </c>
      <c r="I34092" s="11">
        <v>354.85789759639999</v>
      </c>
      <c r="J34092" s="11">
        <v>600</v>
      </c>
    </row>
    <row r="34093" spans="1:10" x14ac:dyDescent="0.35">
      <c r="A34093" s="3" t="s">
        <v>31439</v>
      </c>
    </row>
    <row r="34094" spans="1:10" s="1" customFormat="1" x14ac:dyDescent="0.35">
      <c r="A34094" s="1" t="s">
        <v>31440</v>
      </c>
    </row>
    <row r="34095" spans="1:10" s="1" customFormat="1" x14ac:dyDescent="0.35"/>
    <row r="34096" spans="1:10" s="1" customFormat="1" x14ac:dyDescent="0.35"/>
    <row r="34097" spans="1:10" s="1" customFormat="1" x14ac:dyDescent="0.35"/>
    <row r="34098" spans="1:10" s="1" customFormat="1" x14ac:dyDescent="0.35">
      <c r="A34098" s="4" t="s">
        <v>31441</v>
      </c>
    </row>
    <row r="34099" spans="1:10" x14ac:dyDescent="0.35">
      <c r="A34099" s="3" t="s">
        <v>31442</v>
      </c>
    </row>
    <row r="34100" spans="1:10" s="1" customFormat="1" ht="31" x14ac:dyDescent="0.35">
      <c r="A34100" s="5" t="s">
        <v>31443</v>
      </c>
      <c r="B34100" s="5" t="s">
        <v>31444</v>
      </c>
      <c r="C34100" s="5" t="s">
        <v>31445</v>
      </c>
      <c r="D34100" s="5" t="s">
        <v>31446</v>
      </c>
      <c r="E34100" s="5" t="s">
        <v>31447</v>
      </c>
      <c r="F34100" s="5" t="s">
        <v>31448</v>
      </c>
      <c r="G34100" s="5" t="s">
        <v>31449</v>
      </c>
      <c r="H34100" s="5" t="s">
        <v>31450</v>
      </c>
      <c r="I34100" s="5" t="s">
        <v>31451</v>
      </c>
      <c r="J34100" s="5" t="s">
        <v>31452</v>
      </c>
    </row>
    <row r="34101" spans="1:10" s="1" customFormat="1" x14ac:dyDescent="0.35">
      <c r="A34101" s="1" t="s">
        <v>31453</v>
      </c>
      <c r="B34101" s="8">
        <v>5.2046484245010002E-2</v>
      </c>
      <c r="C34101" s="8">
        <v>5.4550309970600001E-2</v>
      </c>
      <c r="D34101" s="8">
        <v>5.802250853687E-2</v>
      </c>
      <c r="E34101" s="8">
        <v>2.9080882898E-2</v>
      </c>
      <c r="F34101" s="8">
        <v>5.857209954848E-2</v>
      </c>
      <c r="G34101" s="8">
        <v>5.1238694211309999E-2</v>
      </c>
      <c r="H34101" s="8">
        <v>0.11335610575879999</v>
      </c>
      <c r="I34101" s="8">
        <v>5.412165808055E-2</v>
      </c>
      <c r="J34101" s="8">
        <v>6.3082879113739998E-2</v>
      </c>
    </row>
    <row r="34102" spans="1:10" s="1" customFormat="1" x14ac:dyDescent="0.35">
      <c r="B34102" s="11">
        <v>16.683931290539999</v>
      </c>
      <c r="C34102" s="11">
        <v>1.978551266005</v>
      </c>
      <c r="D34102" s="11">
        <v>14.759049719009999</v>
      </c>
      <c r="E34102" s="11">
        <v>1.924881571529</v>
      </c>
      <c r="F34102" s="11">
        <v>0.95934568645939999</v>
      </c>
      <c r="G34102" s="11">
        <v>1.019205579546</v>
      </c>
      <c r="H34102" s="11">
        <v>11.532633507170001</v>
      </c>
      <c r="I34102" s="11">
        <v>7.654611404522</v>
      </c>
      <c r="J34102" s="11">
        <v>37.849727468239998</v>
      </c>
    </row>
    <row r="34103" spans="1:10" s="1" customFormat="1" x14ac:dyDescent="0.35">
      <c r="A34103" s="1" t="s">
        <v>31454</v>
      </c>
      <c r="B34103" s="8">
        <v>0.148478785019</v>
      </c>
      <c r="C34103" s="8">
        <v>0.14451385981600001</v>
      </c>
      <c r="D34103" s="8">
        <v>0.13883130743329999</v>
      </c>
      <c r="E34103" s="8">
        <v>0.18555362163559999</v>
      </c>
      <c r="F34103" s="8">
        <v>0.20329393564750001</v>
      </c>
      <c r="G34103" s="8">
        <v>9.6113260608669995E-2</v>
      </c>
      <c r="H34103" s="8">
        <v>0.11654605832790001</v>
      </c>
      <c r="I34103" s="8">
        <v>0.14819822645950001</v>
      </c>
      <c r="J34103" s="8">
        <v>0.14275834568080001</v>
      </c>
    </row>
    <row r="34104" spans="1:10" s="1" customFormat="1" x14ac:dyDescent="0.35">
      <c r="B34104" s="11">
        <v>47.596103431270002</v>
      </c>
      <c r="C34104" s="11">
        <v>5.2415482230689996</v>
      </c>
      <c r="D34104" s="11">
        <v>35.314194794949998</v>
      </c>
      <c r="E34104" s="11">
        <v>12.281908636320001</v>
      </c>
      <c r="F34104" s="11">
        <v>3.3297280061699999</v>
      </c>
      <c r="G34104" s="11">
        <v>1.9118202168989999</v>
      </c>
      <c r="H34104" s="11">
        <v>11.8571731836</v>
      </c>
      <c r="I34104" s="11">
        <v>20.96018257051</v>
      </c>
      <c r="J34104" s="11">
        <v>85.655007408459994</v>
      </c>
    </row>
    <row r="34105" spans="1:10" s="1" customFormat="1" x14ac:dyDescent="0.35">
      <c r="A34105" s="1" t="s">
        <v>31455</v>
      </c>
      <c r="B34105" s="8">
        <v>0.17962642004349999</v>
      </c>
      <c r="C34105" s="8">
        <v>5.4843955032180002E-2</v>
      </c>
      <c r="D34105" s="8">
        <v>0.20346421706039999</v>
      </c>
      <c r="E34105" s="8">
        <v>8.8018803249259994E-2</v>
      </c>
      <c r="F34105" s="8">
        <v>0.12144916010160001</v>
      </c>
      <c r="G34105" s="8">
        <v>0</v>
      </c>
      <c r="H34105" s="8">
        <v>0.1139685737983</v>
      </c>
      <c r="I34105" s="8">
        <v>0.15980009579109999</v>
      </c>
      <c r="J34105" s="8">
        <v>0.15627659495900001</v>
      </c>
    </row>
    <row r="34106" spans="1:10" s="1" customFormat="1" x14ac:dyDescent="0.35">
      <c r="B34106" s="11">
        <v>57.580735633629999</v>
      </c>
      <c r="C34106" s="11">
        <v>1.9892018344189999</v>
      </c>
      <c r="D34106" s="11">
        <v>51.754716770420004</v>
      </c>
      <c r="E34106" s="11">
        <v>5.8260188632089998</v>
      </c>
      <c r="F34106" s="11">
        <v>1.9892018344189999</v>
      </c>
      <c r="G34106" s="11">
        <v>0</v>
      </c>
      <c r="H34106" s="11">
        <v>11.594944834710001</v>
      </c>
      <c r="I34106" s="11">
        <v>22.601074672660001</v>
      </c>
      <c r="J34106" s="11">
        <v>93.765956975419996</v>
      </c>
    </row>
    <row r="34107" spans="1:10" s="1" customFormat="1" x14ac:dyDescent="0.35">
      <c r="A34107" s="1" t="s">
        <v>31456</v>
      </c>
      <c r="B34107" s="8">
        <v>0.30315020978360002</v>
      </c>
      <c r="C34107" s="8">
        <v>0.32043065866940001</v>
      </c>
      <c r="D34107" s="8">
        <v>0.31392221690099997</v>
      </c>
      <c r="E34107" s="8">
        <v>0.26175385510319998</v>
      </c>
      <c r="F34107" s="8">
        <v>0.25846187869999998</v>
      </c>
      <c r="G34107" s="8">
        <v>0.37145689571040003</v>
      </c>
      <c r="H34107" s="8">
        <v>0.1880959967561</v>
      </c>
      <c r="I34107" s="8">
        <v>0.24522054360689999</v>
      </c>
      <c r="J34107" s="8">
        <v>0.27103050779929999</v>
      </c>
    </row>
    <row r="34108" spans="1:10" s="1" customFormat="1" x14ac:dyDescent="0.35">
      <c r="B34108" s="11">
        <v>97.177308786759994</v>
      </c>
      <c r="C34108" s="11">
        <v>11.622087678670001</v>
      </c>
      <c r="D34108" s="11">
        <v>79.851659708910006</v>
      </c>
      <c r="E34108" s="11">
        <v>17.325649077849999</v>
      </c>
      <c r="F34108" s="11">
        <v>4.2333174046430004</v>
      </c>
      <c r="G34108" s="11">
        <v>7.3887702740309997</v>
      </c>
      <c r="H34108" s="11">
        <v>19.136527143670001</v>
      </c>
      <c r="I34108" s="11">
        <v>34.6823810705</v>
      </c>
      <c r="J34108" s="11">
        <v>162.61830467959999</v>
      </c>
    </row>
    <row r="34109" spans="1:10" s="1" customFormat="1" x14ac:dyDescent="0.35">
      <c r="A34109" s="1" t="s">
        <v>31457</v>
      </c>
      <c r="B34109" s="8">
        <v>3.0550738879400002E-2</v>
      </c>
      <c r="C34109" s="8">
        <v>0</v>
      </c>
      <c r="D34109" s="8">
        <v>2.6851477820780002E-2</v>
      </c>
      <c r="E34109" s="8">
        <v>4.476683817912E-2</v>
      </c>
      <c r="F34109" s="8">
        <v>0</v>
      </c>
      <c r="G34109" s="8">
        <v>0</v>
      </c>
      <c r="H34109" s="8">
        <v>6.8100390606770006E-2</v>
      </c>
      <c r="I34109" s="8">
        <v>6.185725047513E-2</v>
      </c>
      <c r="J34109" s="8">
        <v>4.2450630806279997E-2</v>
      </c>
    </row>
    <row r="34110" spans="1:10" s="1" customFormat="1" x14ac:dyDescent="0.35">
      <c r="B34110" s="11">
        <v>9.7932922027870006</v>
      </c>
      <c r="C34110" s="11">
        <v>0</v>
      </c>
      <c r="D34110" s="11">
        <v>6.8301475785730004</v>
      </c>
      <c r="E34110" s="11">
        <v>2.9631446242139998</v>
      </c>
      <c r="F34110" s="11">
        <v>0</v>
      </c>
      <c r="G34110" s="11">
        <v>0</v>
      </c>
      <c r="H34110" s="11">
        <v>6.928403558906</v>
      </c>
      <c r="I34110" s="11">
        <v>8.7486827220759995</v>
      </c>
      <c r="J34110" s="11">
        <v>25.470378483769998</v>
      </c>
    </row>
    <row r="34111" spans="1:10" s="1" customFormat="1" x14ac:dyDescent="0.35">
      <c r="A34111" s="1" t="s">
        <v>31458</v>
      </c>
      <c r="B34111" s="8">
        <v>7.8122486555370005E-2</v>
      </c>
      <c r="C34111" s="8">
        <v>0.1082080619891</v>
      </c>
      <c r="D34111" s="8">
        <v>4.9010856482869999E-2</v>
      </c>
      <c r="E34111" s="8">
        <v>0.18999721432659999</v>
      </c>
      <c r="F34111" s="8">
        <v>0.18167048190580001</v>
      </c>
      <c r="G34111" s="8">
        <v>4.7717749704019999E-2</v>
      </c>
      <c r="H34111" s="8">
        <v>0.1045169204294</v>
      </c>
      <c r="I34111" s="8">
        <v>9.6508804305509996E-2</v>
      </c>
      <c r="J34111" s="8">
        <v>8.8750768711109998E-2</v>
      </c>
    </row>
    <row r="34112" spans="1:10" s="1" customFormat="1" x14ac:dyDescent="0.35">
      <c r="B34112" s="11">
        <v>25.042809650700001</v>
      </c>
      <c r="C34112" s="11">
        <v>3.9247292665429998</v>
      </c>
      <c r="D34112" s="11">
        <v>12.46677687405</v>
      </c>
      <c r="E34112" s="11">
        <v>12.576032776650001</v>
      </c>
      <c r="F34112" s="11">
        <v>2.9755599426499999</v>
      </c>
      <c r="G34112" s="11">
        <v>0.94916932389279995</v>
      </c>
      <c r="H34112" s="11">
        <v>10.63335168883</v>
      </c>
      <c r="I34112" s="11">
        <v>13.64957062059</v>
      </c>
      <c r="J34112" s="11">
        <v>53.250461226669998</v>
      </c>
    </row>
    <row r="34113" spans="1:10" s="1" customFormat="1" x14ac:dyDescent="0.35">
      <c r="A34113" s="1" t="s">
        <v>31459</v>
      </c>
      <c r="B34113" s="8">
        <v>6.4951807421290003E-2</v>
      </c>
      <c r="C34113" s="8">
        <v>0</v>
      </c>
      <c r="D34113" s="8">
        <v>5.978734563726E-2</v>
      </c>
      <c r="E34113" s="8">
        <v>8.4798609360399999E-2</v>
      </c>
      <c r="F34113" s="8">
        <v>0</v>
      </c>
      <c r="G34113" s="8">
        <v>0</v>
      </c>
      <c r="H34113" s="8">
        <v>7.7037924849149994E-2</v>
      </c>
      <c r="I34113" s="8">
        <v>3.3985832301649997E-2</v>
      </c>
      <c r="J34113" s="8">
        <v>5.5775438795679998E-2</v>
      </c>
    </row>
    <row r="34114" spans="1:10" s="1" customFormat="1" x14ac:dyDescent="0.35">
      <c r="B34114" s="11">
        <v>20.820839446370002</v>
      </c>
      <c r="C34114" s="11">
        <v>0</v>
      </c>
      <c r="D34114" s="11">
        <v>15.20796720237</v>
      </c>
      <c r="E34114" s="11">
        <v>5.6128722439959997</v>
      </c>
      <c r="F34114" s="11">
        <v>0</v>
      </c>
      <c r="G34114" s="11">
        <v>0</v>
      </c>
      <c r="H34114" s="11">
        <v>7.8376912076409999</v>
      </c>
      <c r="I34114" s="11">
        <v>4.8067326234019996</v>
      </c>
      <c r="J34114" s="11">
        <v>33.465263277410003</v>
      </c>
    </row>
    <row r="34115" spans="1:10" s="1" customFormat="1" x14ac:dyDescent="0.35">
      <c r="A34115" s="1" t="s">
        <v>31460</v>
      </c>
      <c r="B34115" s="8">
        <v>5.9821175782829999E-2</v>
      </c>
      <c r="C34115" s="8">
        <v>0.21231086168810001</v>
      </c>
      <c r="D34115" s="8">
        <v>4.8956189500090001E-2</v>
      </c>
      <c r="E34115" s="8">
        <v>0.1015748453504</v>
      </c>
      <c r="F34115" s="8">
        <v>0.1192776751263</v>
      </c>
      <c r="G34115" s="6">
        <v>0.28891610440109999</v>
      </c>
      <c r="H34115" s="8">
        <v>0.124946813937</v>
      </c>
      <c r="I34115" s="8">
        <v>6.9419787840220001E-2</v>
      </c>
      <c r="J34115" s="8">
        <v>8.2344768479829994E-2</v>
      </c>
    </row>
    <row r="34116" spans="1:10" s="1" customFormat="1" x14ac:dyDescent="0.35">
      <c r="B34116" s="11">
        <v>19.176173010679999</v>
      </c>
      <c r="C34116" s="11">
        <v>7.7005598026120001</v>
      </c>
      <c r="D34116" s="11">
        <v>12.452871361570001</v>
      </c>
      <c r="E34116" s="11">
        <v>6.7233016491140001</v>
      </c>
      <c r="F34116" s="11">
        <v>1.953635331589</v>
      </c>
      <c r="G34116" s="9">
        <v>5.7469244710230001</v>
      </c>
      <c r="H34116" s="11">
        <v>12.7118500003</v>
      </c>
      <c r="I34116" s="11">
        <v>9.8182782742990007</v>
      </c>
      <c r="J34116" s="11">
        <v>49.406861087899998</v>
      </c>
    </row>
    <row r="34117" spans="1:10" s="1" customFormat="1" x14ac:dyDescent="0.35">
      <c r="A34117" s="1" t="s">
        <v>31461</v>
      </c>
      <c r="B34117" s="8">
        <v>8.325189227002E-2</v>
      </c>
      <c r="C34117" s="8">
        <v>0.1051422928346</v>
      </c>
      <c r="D34117" s="8">
        <v>0.1011538806275</v>
      </c>
      <c r="E34117" s="8">
        <v>1.445532989736E-2</v>
      </c>
      <c r="F34117" s="8">
        <v>5.7274768970299997E-2</v>
      </c>
      <c r="G34117" s="8">
        <v>0.14455729536449999</v>
      </c>
      <c r="H34117" s="8">
        <v>9.3431215536529999E-2</v>
      </c>
      <c r="I34117" s="8">
        <v>0.13088780113939999</v>
      </c>
      <c r="J34117" s="8">
        <v>9.7530065654230003E-2</v>
      </c>
    </row>
    <row r="34118" spans="1:10" s="1" customFormat="1" x14ac:dyDescent="0.35">
      <c r="B34118" s="11">
        <v>26.687083106359999</v>
      </c>
      <c r="C34118" s="11">
        <v>3.8135331716850001</v>
      </c>
      <c r="D34118" s="11">
        <v>25.730275906679999</v>
      </c>
      <c r="E34118" s="11">
        <v>0.95680719967820005</v>
      </c>
      <c r="F34118" s="11">
        <v>0.93809685802950005</v>
      </c>
      <c r="G34118" s="11">
        <v>2.8754363136559999</v>
      </c>
      <c r="H34118" s="11">
        <v>9.505513264587</v>
      </c>
      <c r="I34118" s="11">
        <v>18.5119098499</v>
      </c>
      <c r="J34118" s="11">
        <v>58.518039392539997</v>
      </c>
    </row>
    <row r="34119" spans="1:10" s="1" customFormat="1" x14ac:dyDescent="0.35">
      <c r="A34119" s="1" t="s">
        <v>31462</v>
      </c>
      <c r="B34119" s="8">
        <v>1</v>
      </c>
      <c r="C34119" s="8">
        <v>1</v>
      </c>
      <c r="D34119" s="8">
        <v>1</v>
      </c>
      <c r="E34119" s="8">
        <v>1</v>
      </c>
      <c r="F34119" s="8">
        <v>1</v>
      </c>
      <c r="G34119" s="8">
        <v>1</v>
      </c>
      <c r="H34119" s="8">
        <v>1</v>
      </c>
      <c r="I34119" s="8">
        <v>1</v>
      </c>
      <c r="J34119" s="8">
        <v>1</v>
      </c>
    </row>
    <row r="34120" spans="1:10" s="1" customFormat="1" x14ac:dyDescent="0.35">
      <c r="B34120" s="11">
        <v>320.55827655910002</v>
      </c>
      <c r="C34120" s="11">
        <v>36.270211243010003</v>
      </c>
      <c r="D34120" s="11">
        <v>254.3676599165</v>
      </c>
      <c r="E34120" s="11">
        <v>66.190616642560002</v>
      </c>
      <c r="F34120" s="11">
        <v>16.378885063959999</v>
      </c>
      <c r="G34120" s="11">
        <v>19.891326179050001</v>
      </c>
      <c r="H34120" s="11">
        <v>101.7380883894</v>
      </c>
      <c r="I34120" s="11">
        <v>141.43342380850001</v>
      </c>
      <c r="J34120" s="11">
        <v>600</v>
      </c>
    </row>
    <row r="34121" spans="1:10" x14ac:dyDescent="0.35">
      <c r="A34121" s="3" t="s">
        <v>31463</v>
      </c>
    </row>
    <row r="34122" spans="1:10" s="1" customFormat="1" x14ac:dyDescent="0.35">
      <c r="A34122" s="1" t="s">
        <v>31464</v>
      </c>
    </row>
    <row r="34123" spans="1:10" s="1" customFormat="1" x14ac:dyDescent="0.35"/>
    <row r="34124" spans="1:10" s="1" customFormat="1" x14ac:dyDescent="0.35"/>
    <row r="34125" spans="1:10" s="1" customFormat="1" x14ac:dyDescent="0.35"/>
    <row r="34126" spans="1:10" s="1" customFormat="1" x14ac:dyDescent="0.35">
      <c r="A34126" s="4" t="s">
        <v>31465</v>
      </c>
    </row>
    <row r="34127" spans="1:10" x14ac:dyDescent="0.35">
      <c r="A34127" s="3" t="s">
        <v>31466</v>
      </c>
    </row>
    <row r="34128" spans="1:10" s="1" customFormat="1" ht="31" x14ac:dyDescent="0.35">
      <c r="A34128" s="5" t="s">
        <v>31467</v>
      </c>
      <c r="B34128" s="5" t="s">
        <v>31468</v>
      </c>
      <c r="C34128" s="5" t="s">
        <v>31469</v>
      </c>
      <c r="D34128" s="5" t="s">
        <v>31470</v>
      </c>
      <c r="E34128" s="5" t="s">
        <v>31471</v>
      </c>
      <c r="F34128" s="5" t="s">
        <v>31472</v>
      </c>
      <c r="G34128" s="5" t="s">
        <v>31473</v>
      </c>
      <c r="H34128" s="5" t="s">
        <v>31474</v>
      </c>
      <c r="I34128" s="5" t="s">
        <v>31475</v>
      </c>
      <c r="J34128" s="5" t="s">
        <v>31476</v>
      </c>
    </row>
    <row r="34129" spans="1:10" s="1" customFormat="1" x14ac:dyDescent="0.35">
      <c r="A34129" s="1" t="s">
        <v>31477</v>
      </c>
      <c r="B34129" s="8">
        <v>4.1708575427319997E-2</v>
      </c>
      <c r="C34129" s="8">
        <v>0</v>
      </c>
      <c r="D34129" s="8">
        <v>6.425659665913E-2</v>
      </c>
      <c r="E34129" s="8">
        <v>3.3403642511150002E-2</v>
      </c>
      <c r="F34129" s="8">
        <v>0</v>
      </c>
      <c r="G34129" s="8">
        <v>0</v>
      </c>
      <c r="H34129" s="8">
        <v>7.4905352919650003E-2</v>
      </c>
      <c r="I34129" s="8">
        <v>7.7639315463749997E-2</v>
      </c>
      <c r="J34129" s="8">
        <v>6.3082879113739998E-2</v>
      </c>
    </row>
    <row r="34130" spans="1:10" s="1" customFormat="1" x14ac:dyDescent="0.35">
      <c r="B34130" s="11">
        <v>6.4128047031650004</v>
      </c>
      <c r="C34130" s="11">
        <v>0</v>
      </c>
      <c r="D34130" s="11">
        <v>2.659376041921</v>
      </c>
      <c r="E34130" s="11">
        <v>3.753428661244</v>
      </c>
      <c r="F34130" s="11">
        <v>0</v>
      </c>
      <c r="G34130" s="11">
        <v>0</v>
      </c>
      <c r="H34130" s="11">
        <v>13.08384418306</v>
      </c>
      <c r="I34130" s="11">
        <v>18.353078582009999</v>
      </c>
      <c r="J34130" s="11">
        <v>37.849727468239998</v>
      </c>
    </row>
    <row r="34131" spans="1:10" s="1" customFormat="1" x14ac:dyDescent="0.35">
      <c r="A34131" s="1" t="s">
        <v>31478</v>
      </c>
      <c r="B34131" s="8">
        <v>9.2785687610179995E-2</v>
      </c>
      <c r="C34131" s="8">
        <v>0.1835376243597</v>
      </c>
      <c r="D34131" s="8">
        <v>6.9783391390730004E-2</v>
      </c>
      <c r="E34131" s="8">
        <v>0.1012579400112</v>
      </c>
      <c r="F34131" s="8">
        <v>0</v>
      </c>
      <c r="G34131" s="8">
        <v>0.308964516149</v>
      </c>
      <c r="H34131" s="8">
        <v>0.11676366103580001</v>
      </c>
      <c r="I34131" s="8">
        <v>0.18839955047670001</v>
      </c>
      <c r="J34131" s="8">
        <v>0.14275834568080001</v>
      </c>
    </row>
    <row r="34132" spans="1:10" s="1" customFormat="1" x14ac:dyDescent="0.35">
      <c r="B34132" s="11">
        <v>14.26604691713</v>
      </c>
      <c r="C34132" s="11">
        <v>6.4580775640599999</v>
      </c>
      <c r="D34132" s="11">
        <v>2.8881124870799999</v>
      </c>
      <c r="E34132" s="11">
        <v>11.377934430050001</v>
      </c>
      <c r="F34132" s="11">
        <v>0</v>
      </c>
      <c r="G34132" s="11">
        <v>6.4580775640599999</v>
      </c>
      <c r="H34132" s="11">
        <v>20.395305377909999</v>
      </c>
      <c r="I34132" s="11">
        <v>44.535577549359999</v>
      </c>
      <c r="J34132" s="11">
        <v>85.655007408459994</v>
      </c>
    </row>
    <row r="34133" spans="1:10" s="1" customFormat="1" x14ac:dyDescent="0.35">
      <c r="A34133" s="1" t="s">
        <v>31479</v>
      </c>
      <c r="B34133" s="8">
        <v>0.1805457764791</v>
      </c>
      <c r="C34133" s="8">
        <v>8.0127395395899997E-2</v>
      </c>
      <c r="D34133" s="8">
        <v>0.16380306610299999</v>
      </c>
      <c r="E34133" s="8">
        <v>0.18671248552549999</v>
      </c>
      <c r="F34133" s="8">
        <v>0.13048355011929999</v>
      </c>
      <c r="G34133" s="8">
        <v>4.5714745720119999E-2</v>
      </c>
      <c r="H34133" s="8">
        <v>0.1332357766801</v>
      </c>
      <c r="I34133" s="8">
        <v>0.16885147815990001</v>
      </c>
      <c r="J34133" s="8">
        <v>0.15627659495900001</v>
      </c>
    </row>
    <row r="34134" spans="1:10" s="1" customFormat="1" x14ac:dyDescent="0.35">
      <c r="B34134" s="11">
        <v>27.759394625190001</v>
      </c>
      <c r="C34134" s="11">
        <v>2.8194161076130002</v>
      </c>
      <c r="D34134" s="11">
        <v>6.779287609931</v>
      </c>
      <c r="E34134" s="11">
        <v>20.98010701526</v>
      </c>
      <c r="F34134" s="11">
        <v>1.863871511872</v>
      </c>
      <c r="G34134" s="11">
        <v>0.95554459574079997</v>
      </c>
      <c r="H34134" s="11">
        <v>23.272517567089999</v>
      </c>
      <c r="I34134" s="11">
        <v>39.914628675529997</v>
      </c>
      <c r="J34134" s="11">
        <v>93.765956975419996</v>
      </c>
    </row>
    <row r="34135" spans="1:10" s="1" customFormat="1" x14ac:dyDescent="0.35">
      <c r="A34135" s="1" t="s">
        <v>31480</v>
      </c>
      <c r="B34135" s="8">
        <v>0.27380674694180002</v>
      </c>
      <c r="C34135" s="8">
        <v>0.27157967598690003</v>
      </c>
      <c r="D34135" s="8">
        <v>0.17147592725579999</v>
      </c>
      <c r="E34135" s="8">
        <v>0.31149744201480001</v>
      </c>
      <c r="F34135" s="8">
        <v>0.1983989194719</v>
      </c>
      <c r="G34135" s="8">
        <v>0.32159032018299999</v>
      </c>
      <c r="H34135" s="8">
        <v>0.29107681778389999</v>
      </c>
      <c r="I34135" s="8">
        <v>0.25433048942850001</v>
      </c>
      <c r="J34135" s="8">
        <v>0.27103050779929999</v>
      </c>
    </row>
    <row r="34136" spans="1:10" s="1" customFormat="1" x14ac:dyDescent="0.35">
      <c r="B34136" s="11">
        <v>42.098517548419998</v>
      </c>
      <c r="C34136" s="11">
        <v>9.5559840575680006</v>
      </c>
      <c r="D34136" s="11">
        <v>7.0968429145009999</v>
      </c>
      <c r="E34136" s="11">
        <v>35.00167463391</v>
      </c>
      <c r="F34136" s="11">
        <v>2.8339978001200001</v>
      </c>
      <c r="G34136" s="11">
        <v>6.721986257448</v>
      </c>
      <c r="H34136" s="11">
        <v>50.842878122099997</v>
      </c>
      <c r="I34136" s="11">
        <v>60.120924951520003</v>
      </c>
      <c r="J34136" s="11">
        <v>162.61830467959999</v>
      </c>
    </row>
    <row r="34137" spans="1:10" s="1" customFormat="1" x14ac:dyDescent="0.35">
      <c r="A34137" s="1" t="s">
        <v>31481</v>
      </c>
      <c r="B34137" s="8">
        <v>3.162421560459E-2</v>
      </c>
      <c r="C34137" s="8">
        <v>0</v>
      </c>
      <c r="D34137" s="8">
        <v>2.2816081468059999E-2</v>
      </c>
      <c r="E34137" s="8">
        <v>3.486844543605E-2</v>
      </c>
      <c r="F34137" s="8">
        <v>0</v>
      </c>
      <c r="G34137" s="8">
        <v>0</v>
      </c>
      <c r="H34137" s="8">
        <v>5.6126720094310002E-2</v>
      </c>
      <c r="I34137" s="8">
        <v>4.5705693428249997E-2</v>
      </c>
      <c r="J34137" s="8">
        <v>4.2450630806279997E-2</v>
      </c>
    </row>
    <row r="34138" spans="1:10" s="1" customFormat="1" x14ac:dyDescent="0.35">
      <c r="B34138" s="11">
        <v>4.8623074867760003</v>
      </c>
      <c r="C34138" s="11">
        <v>0</v>
      </c>
      <c r="D34138" s="11">
        <v>0.94428500078449995</v>
      </c>
      <c r="E34138" s="11">
        <v>3.9180224859920001</v>
      </c>
      <c r="F34138" s="11">
        <v>0</v>
      </c>
      <c r="G34138" s="11">
        <v>0</v>
      </c>
      <c r="H34138" s="11">
        <v>9.8037487522170004</v>
      </c>
      <c r="I34138" s="11">
        <v>10.80432224478</v>
      </c>
      <c r="J34138" s="11">
        <v>25.470378483769998</v>
      </c>
    </row>
    <row r="34139" spans="1:10" s="1" customFormat="1" x14ac:dyDescent="0.35">
      <c r="A34139" s="1" t="s">
        <v>31482</v>
      </c>
      <c r="B34139" s="8">
        <v>9.9934477289910006E-2</v>
      </c>
      <c r="C34139" s="8">
        <v>0</v>
      </c>
      <c r="D34139" s="8">
        <v>0.1169034786105</v>
      </c>
      <c r="E34139" s="8">
        <v>9.3684420303820001E-2</v>
      </c>
      <c r="F34139" s="8">
        <v>0</v>
      </c>
      <c r="G34139" s="8">
        <v>0</v>
      </c>
      <c r="H34139" s="8">
        <v>0.1163652830324</v>
      </c>
      <c r="I34139" s="8">
        <v>7.4282434056260005E-2</v>
      </c>
      <c r="J34139" s="8">
        <v>8.8750768711109998E-2</v>
      </c>
    </row>
    <row r="34140" spans="1:10" s="1" customFormat="1" x14ac:dyDescent="0.35">
      <c r="B34140" s="11">
        <v>15.365192395259999</v>
      </c>
      <c r="C34140" s="11">
        <v>0</v>
      </c>
      <c r="D34140" s="11">
        <v>4.8382629394979997</v>
      </c>
      <c r="E34140" s="11">
        <v>10.526929455759999</v>
      </c>
      <c r="F34140" s="11">
        <v>0</v>
      </c>
      <c r="G34140" s="11">
        <v>0</v>
      </c>
      <c r="H34140" s="11">
        <v>20.32572002093</v>
      </c>
      <c r="I34140" s="11">
        <v>17.559548810479999</v>
      </c>
      <c r="J34140" s="11">
        <v>53.250461226669998</v>
      </c>
    </row>
    <row r="34141" spans="1:10" s="1" customFormat="1" x14ac:dyDescent="0.35">
      <c r="A34141" s="1" t="s">
        <v>31483</v>
      </c>
      <c r="B34141" s="8">
        <v>9.2226883267839996E-2</v>
      </c>
      <c r="C34141" s="8">
        <v>5.3935684884379997E-2</v>
      </c>
      <c r="D34141" s="8">
        <v>8.9658775192919996E-2</v>
      </c>
      <c r="E34141" s="8">
        <v>9.3172774043110002E-2</v>
      </c>
      <c r="F34141" s="8">
        <v>0.13285996763329999</v>
      </c>
      <c r="G34141" s="8">
        <v>0</v>
      </c>
      <c r="H34141" s="8">
        <v>3.8259052697450002E-2</v>
      </c>
      <c r="I34141" s="8">
        <v>4.5283598947250002E-2</v>
      </c>
      <c r="J34141" s="8">
        <v>5.5775438795679998E-2</v>
      </c>
    </row>
    <row r="34142" spans="1:10" s="1" customFormat="1" x14ac:dyDescent="0.35">
      <c r="B34142" s="11">
        <v>14.180129259239999</v>
      </c>
      <c r="C34142" s="11">
        <v>1.8978170697650001</v>
      </c>
      <c r="D34142" s="11">
        <v>3.7106913701159998</v>
      </c>
      <c r="E34142" s="11">
        <v>10.469437889130001</v>
      </c>
      <c r="F34142" s="11">
        <v>1.8978170697650001</v>
      </c>
      <c r="G34142" s="11">
        <v>0</v>
      </c>
      <c r="H34142" s="11">
        <v>6.6827731874109997</v>
      </c>
      <c r="I34142" s="11">
        <v>10.704543760989999</v>
      </c>
      <c r="J34142" s="11">
        <v>33.465263277410003</v>
      </c>
    </row>
    <row r="34143" spans="1:10" s="1" customFormat="1" x14ac:dyDescent="0.35">
      <c r="A34143" s="1" t="s">
        <v>31484</v>
      </c>
      <c r="B34143" s="8">
        <v>0.1000953618551</v>
      </c>
      <c r="C34143" s="6">
        <v>0.27371795421270001</v>
      </c>
      <c r="D34143" s="8">
        <v>0.13910612159290001</v>
      </c>
      <c r="E34143" s="8">
        <v>8.5726839699569998E-2</v>
      </c>
      <c r="F34143" s="6">
        <v>0.47020695043959998</v>
      </c>
      <c r="G34143" s="8">
        <v>0.13944028687599999</v>
      </c>
      <c r="H34143" s="8">
        <v>0.1003786620377</v>
      </c>
      <c r="I34143" s="7">
        <v>2.898781203695E-2</v>
      </c>
      <c r="J34143" s="8">
        <v>8.2344768479829994E-2</v>
      </c>
    </row>
    <row r="34144" spans="1:10" s="1" customFormat="1" x14ac:dyDescent="0.35">
      <c r="B34144" s="11">
        <v>15.389928826209999</v>
      </c>
      <c r="C34144" s="9">
        <v>9.6312229448750006</v>
      </c>
      <c r="D34144" s="11">
        <v>5.7571596736009996</v>
      </c>
      <c r="E34144" s="11">
        <v>9.6327691526119992</v>
      </c>
      <c r="F34144" s="9">
        <v>6.7165963740830001</v>
      </c>
      <c r="G34144" s="11">
        <v>2.914626570792</v>
      </c>
      <c r="H34144" s="11">
        <v>17.533310000090001</v>
      </c>
      <c r="I34144" s="10">
        <v>6.8523993167250001</v>
      </c>
      <c r="J34144" s="11">
        <v>49.406861087899998</v>
      </c>
    </row>
    <row r="34145" spans="1:10" s="1" customFormat="1" x14ac:dyDescent="0.35">
      <c r="A34145" s="1" t="s">
        <v>31485</v>
      </c>
      <c r="B34145" s="8">
        <v>8.7272275524250001E-2</v>
      </c>
      <c r="C34145" s="8">
        <v>0.13710166516050001</v>
      </c>
      <c r="D34145" s="8">
        <v>0.1621965617269</v>
      </c>
      <c r="E34145" s="8">
        <v>5.9676010454760002E-2</v>
      </c>
      <c r="F34145" s="8">
        <v>6.8050612335880001E-2</v>
      </c>
      <c r="G34145" s="8">
        <v>0.18429013107190001</v>
      </c>
      <c r="H34145" s="8">
        <v>7.2888673718759997E-2</v>
      </c>
      <c r="I34145" s="8">
        <v>0.1165196280024</v>
      </c>
      <c r="J34145" s="8">
        <v>9.7530065654230003E-2</v>
      </c>
    </row>
    <row r="34146" spans="1:10" s="1" customFormat="1" x14ac:dyDescent="0.35">
      <c r="B34146" s="11">
        <v>13.418345105389999</v>
      </c>
      <c r="C34146" s="11">
        <v>4.8241508565720004</v>
      </c>
      <c r="D34146" s="11">
        <v>6.7127995064329999</v>
      </c>
      <c r="E34146" s="11">
        <v>6.7055455989519999</v>
      </c>
      <c r="F34146" s="11">
        <v>0.97205814512510003</v>
      </c>
      <c r="G34146" s="11">
        <v>3.8520927114469998</v>
      </c>
      <c r="H34146" s="11">
        <v>12.731587429659999</v>
      </c>
      <c r="I34146" s="11">
        <v>27.543956000910001</v>
      </c>
      <c r="J34146" s="11">
        <v>58.518039392539997</v>
      </c>
    </row>
    <row r="34147" spans="1:10" s="1" customFormat="1" x14ac:dyDescent="0.35">
      <c r="A34147" s="1" t="s">
        <v>31486</v>
      </c>
      <c r="B34147" s="8">
        <v>1</v>
      </c>
      <c r="C34147" s="8">
        <v>1</v>
      </c>
      <c r="D34147" s="8">
        <v>1</v>
      </c>
      <c r="E34147" s="8">
        <v>1</v>
      </c>
      <c r="F34147" s="8">
        <v>1</v>
      </c>
      <c r="G34147" s="8">
        <v>1</v>
      </c>
      <c r="H34147" s="8">
        <v>1</v>
      </c>
      <c r="I34147" s="8">
        <v>1</v>
      </c>
      <c r="J34147" s="8">
        <v>1</v>
      </c>
    </row>
    <row r="34148" spans="1:10" s="1" customFormat="1" x14ac:dyDescent="0.35">
      <c r="B34148" s="11">
        <v>153.75266686680001</v>
      </c>
      <c r="C34148" s="11">
        <v>35.186668600449998</v>
      </c>
      <c r="D34148" s="11">
        <v>41.386817543870002</v>
      </c>
      <c r="E34148" s="11">
        <v>112.3658493229</v>
      </c>
      <c r="F34148" s="11">
        <v>14.284340900969999</v>
      </c>
      <c r="G34148" s="11">
        <v>20.902327699490002</v>
      </c>
      <c r="H34148" s="11">
        <v>174.67168464049999</v>
      </c>
      <c r="I34148" s="11">
        <v>236.3889798923</v>
      </c>
      <c r="J34148" s="11">
        <v>600</v>
      </c>
    </row>
    <row r="34149" spans="1:10" x14ac:dyDescent="0.35">
      <c r="A34149" s="3" t="s">
        <v>31487</v>
      </c>
    </row>
    <row r="34150" spans="1:10" s="1" customFormat="1" x14ac:dyDescent="0.35">
      <c r="A34150" s="1" t="s">
        <v>31488</v>
      </c>
    </row>
    <row r="34151" spans="1:10" s="1" customFormat="1" x14ac:dyDescent="0.35"/>
    <row r="34152" spans="1:10" s="1" customFormat="1" x14ac:dyDescent="0.35"/>
    <row r="34153" spans="1:10" s="1" customFormat="1" x14ac:dyDescent="0.35"/>
    <row r="34154" spans="1:10" s="1" customFormat="1" x14ac:dyDescent="0.35">
      <c r="A34154" s="4" t="s">
        <v>31489</v>
      </c>
    </row>
    <row r="34155" spans="1:10" x14ac:dyDescent="0.35">
      <c r="A34155" s="3" t="s">
        <v>31490</v>
      </c>
    </row>
    <row r="34156" spans="1:10" s="1" customFormat="1" ht="31" x14ac:dyDescent="0.35">
      <c r="A34156" s="5" t="s">
        <v>31491</v>
      </c>
      <c r="B34156" s="5" t="s">
        <v>31492</v>
      </c>
      <c r="C34156" s="5" t="s">
        <v>31493</v>
      </c>
      <c r="D34156" s="5" t="s">
        <v>31494</v>
      </c>
      <c r="E34156" s="5" t="s">
        <v>31495</v>
      </c>
      <c r="F34156" s="5" t="s">
        <v>31496</v>
      </c>
      <c r="G34156" s="5" t="s">
        <v>31497</v>
      </c>
      <c r="H34156" s="5" t="s">
        <v>31498</v>
      </c>
      <c r="I34156" s="5" t="s">
        <v>31499</v>
      </c>
      <c r="J34156" s="5" t="s">
        <v>31500</v>
      </c>
    </row>
    <row r="34157" spans="1:10" s="1" customFormat="1" x14ac:dyDescent="0.35">
      <c r="A34157" s="1" t="s">
        <v>31501</v>
      </c>
      <c r="B34157" s="8">
        <v>7.2547960346830004E-2</v>
      </c>
      <c r="C34157" s="8">
        <v>5.353408663979E-2</v>
      </c>
      <c r="D34157" s="8">
        <v>5.4977147012899998E-2</v>
      </c>
      <c r="E34157" s="8">
        <v>7.9169198185229994E-2</v>
      </c>
      <c r="F34157" s="8">
        <v>3.7208356788740002E-2</v>
      </c>
      <c r="G34157" s="8">
        <v>7.6406585092140003E-2</v>
      </c>
      <c r="H34157" s="8">
        <v>5.1018096670129999E-2</v>
      </c>
      <c r="I34157" s="8">
        <v>7.2171031186020002E-2</v>
      </c>
      <c r="J34157" s="8">
        <v>6.3082879113739998E-2</v>
      </c>
    </row>
    <row r="34158" spans="1:10" s="1" customFormat="1" x14ac:dyDescent="0.35">
      <c r="B34158" s="11">
        <v>21.117774836510002</v>
      </c>
      <c r="C34158" s="11">
        <v>12.061294941310001</v>
      </c>
      <c r="D34158" s="11">
        <v>4.379975110717</v>
      </c>
      <c r="E34158" s="11">
        <v>16.737799725790001</v>
      </c>
      <c r="F34158" s="11">
        <v>4.8916029692669998</v>
      </c>
      <c r="G34158" s="11">
        <v>7.1696919720440002</v>
      </c>
      <c r="H34158" s="11">
        <v>3.2890268477809999</v>
      </c>
      <c r="I34158" s="11">
        <v>1.381630842638</v>
      </c>
      <c r="J34158" s="11">
        <v>37.849727468239998</v>
      </c>
    </row>
    <row r="34159" spans="1:10" s="1" customFormat="1" x14ac:dyDescent="0.35">
      <c r="A34159" s="1" t="s">
        <v>31502</v>
      </c>
      <c r="B34159" s="8">
        <v>0.11356878419700001</v>
      </c>
      <c r="C34159" s="8">
        <v>0.1781658370884</v>
      </c>
      <c r="D34159" s="8">
        <v>7.2649764800880007E-2</v>
      </c>
      <c r="E34159" s="8">
        <v>0.1289883640643</v>
      </c>
      <c r="F34159" s="8">
        <v>0.16577722192159999</v>
      </c>
      <c r="G34159" s="8">
        <v>0.19552240146960001</v>
      </c>
      <c r="H34159" s="8">
        <v>0.14835828293959999</v>
      </c>
      <c r="I34159" s="8">
        <v>0.1510292940106</v>
      </c>
      <c r="J34159" s="8">
        <v>0.14275834568080001</v>
      </c>
    </row>
    <row r="34160" spans="1:10" s="1" customFormat="1" x14ac:dyDescent="0.35">
      <c r="B34160" s="11">
        <v>33.05840717868</v>
      </c>
      <c r="C34160" s="11">
        <v>40.140980158079998</v>
      </c>
      <c r="D34160" s="11">
        <v>5.78793514972</v>
      </c>
      <c r="E34160" s="11">
        <v>27.27047202896</v>
      </c>
      <c r="F34160" s="11">
        <v>21.79393074499</v>
      </c>
      <c r="G34160" s="11">
        <v>18.347049413090001</v>
      </c>
      <c r="H34160" s="11">
        <v>9.5643390782329991</v>
      </c>
      <c r="I34160" s="11">
        <v>2.8912809934650001</v>
      </c>
      <c r="J34160" s="11">
        <v>85.655007408459994</v>
      </c>
    </row>
    <row r="34161" spans="1:10" s="1" customFormat="1" x14ac:dyDescent="0.35">
      <c r="A34161" s="1" t="s">
        <v>31503</v>
      </c>
      <c r="B34161" s="8">
        <v>0.12516003307949999</v>
      </c>
      <c r="C34161" s="8">
        <v>0.1906671091422</v>
      </c>
      <c r="D34161" s="8">
        <v>0.14568828371760001</v>
      </c>
      <c r="E34161" s="8">
        <v>0.1174243393869</v>
      </c>
      <c r="F34161" s="8">
        <v>0.16378376073840001</v>
      </c>
      <c r="G34161" s="8">
        <v>0.2283309287918</v>
      </c>
      <c r="H34161" s="8">
        <v>0.17249937277149999</v>
      </c>
      <c r="I34161" s="8">
        <v>0.17004380099210001</v>
      </c>
      <c r="J34161" s="8">
        <v>0.15627659495900001</v>
      </c>
    </row>
    <row r="34162" spans="1:10" s="1" customFormat="1" x14ac:dyDescent="0.35">
      <c r="B34162" s="11">
        <v>36.43247011311</v>
      </c>
      <c r="C34162" s="11">
        <v>42.957531982280003</v>
      </c>
      <c r="D34162" s="11">
        <v>11.60684195664</v>
      </c>
      <c r="E34162" s="11">
        <v>24.82562815647</v>
      </c>
      <c r="F34162" s="11">
        <v>21.531860030659999</v>
      </c>
      <c r="G34162" s="11">
        <v>21.425671951630001</v>
      </c>
      <c r="H34162" s="11">
        <v>11.120663162710001</v>
      </c>
      <c r="I34162" s="11">
        <v>3.2552917173170002</v>
      </c>
      <c r="J34162" s="11">
        <v>93.765956975419996</v>
      </c>
    </row>
    <row r="34163" spans="1:10" s="1" customFormat="1" x14ac:dyDescent="0.35">
      <c r="A34163" s="1" t="s">
        <v>31504</v>
      </c>
      <c r="B34163" s="8">
        <v>0.2617362083909</v>
      </c>
      <c r="C34163" s="8">
        <v>0.27690844425939998</v>
      </c>
      <c r="D34163" s="8">
        <v>0.30446845857339999</v>
      </c>
      <c r="E34163" s="8">
        <v>0.2456333458511</v>
      </c>
      <c r="F34163" s="8">
        <v>0.32378999753319998</v>
      </c>
      <c r="G34163" s="8">
        <v>0.21122695470380001</v>
      </c>
      <c r="H34163" s="8">
        <v>0.30353177795269998</v>
      </c>
      <c r="I34163" s="8">
        <v>0.23372647279200001</v>
      </c>
      <c r="J34163" s="8">
        <v>0.27103050779929999</v>
      </c>
    </row>
    <row r="34164" spans="1:10" s="1" customFormat="1" x14ac:dyDescent="0.35">
      <c r="B34164" s="11">
        <v>76.188031874860002</v>
      </c>
      <c r="C34164" s="11">
        <v>62.387809853269999</v>
      </c>
      <c r="D34164" s="11">
        <v>24.256701975399999</v>
      </c>
      <c r="E34164" s="11">
        <v>51.931329899460003</v>
      </c>
      <c r="F34164" s="11">
        <v>42.567107231980003</v>
      </c>
      <c r="G34164" s="11">
        <v>19.82070262129</v>
      </c>
      <c r="H34164" s="11">
        <v>19.568040205340001</v>
      </c>
      <c r="I34164" s="11">
        <v>4.4744227461300001</v>
      </c>
      <c r="J34164" s="11">
        <v>162.61830467959999</v>
      </c>
    </row>
    <row r="34165" spans="1:10" s="1" customFormat="1" x14ac:dyDescent="0.35">
      <c r="A34165" s="1" t="s">
        <v>31505</v>
      </c>
      <c r="B34165" s="8">
        <v>4.0116942729639997E-2</v>
      </c>
      <c r="C34165" s="8">
        <v>3.9486177559880001E-2</v>
      </c>
      <c r="D34165" s="8">
        <v>4.9163576944340003E-2</v>
      </c>
      <c r="E34165" s="8">
        <v>3.6707885013640001E-2</v>
      </c>
      <c r="F34165" s="8">
        <v>3.7649028722060003E-2</v>
      </c>
      <c r="G34165" s="8">
        <v>4.2060040066069997E-2</v>
      </c>
      <c r="H34165" s="8">
        <v>6.1162866073690002E-2</v>
      </c>
      <c r="I34165" s="8">
        <v>4.980881329767E-2</v>
      </c>
      <c r="J34165" s="8">
        <v>4.2450630806279997E-2</v>
      </c>
    </row>
    <row r="34166" spans="1:10" s="1" customFormat="1" x14ac:dyDescent="0.35">
      <c r="B34166" s="11">
        <v>11.677524214929999</v>
      </c>
      <c r="C34166" s="11">
        <v>8.8962839108320004</v>
      </c>
      <c r="D34166" s="11">
        <v>3.9168137138780001</v>
      </c>
      <c r="E34166" s="11">
        <v>7.7607105010500002</v>
      </c>
      <c r="F34166" s="11">
        <v>4.9495359801149998</v>
      </c>
      <c r="G34166" s="11">
        <v>3.9467479307170001</v>
      </c>
      <c r="H34166" s="11">
        <v>3.9430382890279998</v>
      </c>
      <c r="I34166" s="11">
        <v>0.95353206898050002</v>
      </c>
      <c r="J34166" s="11">
        <v>25.470378483769998</v>
      </c>
    </row>
    <row r="34167" spans="1:10" s="1" customFormat="1" x14ac:dyDescent="0.35">
      <c r="A34167" s="1" t="s">
        <v>31506</v>
      </c>
      <c r="B34167" s="8">
        <v>0.1131535375667</v>
      </c>
      <c r="C34167" s="8">
        <v>6.421773490287E-2</v>
      </c>
      <c r="D34167" s="8">
        <v>0.1202423035539</v>
      </c>
      <c r="E34167" s="8">
        <v>0.1104822664827</v>
      </c>
      <c r="F34167" s="8">
        <v>5.1071207295620001E-2</v>
      </c>
      <c r="G34167" s="8">
        <v>8.2636141620000006E-2</v>
      </c>
      <c r="H34167" s="8">
        <v>6.0247645837820003E-2</v>
      </c>
      <c r="I34167" s="8">
        <v>0.1024118891753</v>
      </c>
      <c r="J34167" s="8">
        <v>8.8750768711109998E-2</v>
      </c>
    </row>
    <row r="34168" spans="1:10" s="1" customFormat="1" x14ac:dyDescent="0.35">
      <c r="B34168" s="11">
        <v>32.937534244449999</v>
      </c>
      <c r="C34168" s="11">
        <v>14.468333911029999</v>
      </c>
      <c r="D34168" s="11">
        <v>9.5795857994879992</v>
      </c>
      <c r="E34168" s="11">
        <v>23.357948444960002</v>
      </c>
      <c r="F34168" s="11">
        <v>6.7140849747739999</v>
      </c>
      <c r="G34168" s="11">
        <v>7.7542489362550002</v>
      </c>
      <c r="H34168" s="11">
        <v>3.8840360109360001</v>
      </c>
      <c r="I34168" s="11">
        <v>1.9605570602519999</v>
      </c>
      <c r="J34168" s="11">
        <v>53.250461226669998</v>
      </c>
    </row>
    <row r="34169" spans="1:10" s="1" customFormat="1" x14ac:dyDescent="0.35">
      <c r="A34169" s="1" t="s">
        <v>31507</v>
      </c>
      <c r="B34169" s="8">
        <v>5.8609271916850003E-2</v>
      </c>
      <c r="C34169" s="8">
        <v>5.5582154697640003E-2</v>
      </c>
      <c r="D34169" s="8">
        <v>5.9394567654559999E-2</v>
      </c>
      <c r="E34169" s="8">
        <v>5.8313347661430003E-2</v>
      </c>
      <c r="F34169" s="8">
        <v>8.0635732934590004E-2</v>
      </c>
      <c r="G34169" s="8">
        <v>2.048185996788E-2</v>
      </c>
      <c r="H34169" s="8">
        <v>6.02181357303E-2</v>
      </c>
      <c r="I34169" s="8">
        <v>0</v>
      </c>
      <c r="J34169" s="8">
        <v>5.5775438795679998E-2</v>
      </c>
    </row>
    <row r="34170" spans="1:10" s="1" customFormat="1" x14ac:dyDescent="0.35">
      <c r="B34170" s="11">
        <v>17.060402549629998</v>
      </c>
      <c r="C34170" s="11">
        <v>12.52272716994</v>
      </c>
      <c r="D34170" s="11">
        <v>4.7319066589199998</v>
      </c>
      <c r="E34170" s="11">
        <v>12.32849589071</v>
      </c>
      <c r="F34170" s="11">
        <v>10.600790378659999</v>
      </c>
      <c r="G34170" s="11">
        <v>1.921936791274</v>
      </c>
      <c r="H34170" s="11">
        <v>3.8821335578410001</v>
      </c>
      <c r="I34170" s="11">
        <v>0</v>
      </c>
      <c r="J34170" s="11">
        <v>33.465263277410003</v>
      </c>
    </row>
    <row r="34171" spans="1:10" s="1" customFormat="1" x14ac:dyDescent="0.35">
      <c r="A34171" s="1" t="s">
        <v>31508</v>
      </c>
      <c r="B34171" s="8">
        <v>0.10980650693669999</v>
      </c>
      <c r="C34171" s="8">
        <v>7.7423479500769998E-2</v>
      </c>
      <c r="D34171" s="8">
        <v>8.4487156010519995E-2</v>
      </c>
      <c r="E34171" s="8">
        <v>0.1193476386539</v>
      </c>
      <c r="F34171" s="8">
        <v>9.5742666530009998E-2</v>
      </c>
      <c r="G34171" s="8">
        <v>5.175812911232E-2</v>
      </c>
      <c r="H34171" s="8">
        <v>0</v>
      </c>
      <c r="I34171" s="8">
        <v>0</v>
      </c>
      <c r="J34171" s="8">
        <v>8.2344768479829994E-2</v>
      </c>
    </row>
    <row r="34172" spans="1:10" s="1" customFormat="1" x14ac:dyDescent="0.35">
      <c r="B34172" s="11">
        <v>31.96325683021</v>
      </c>
      <c r="C34172" s="11">
        <v>17.443604257690001</v>
      </c>
      <c r="D34172" s="11">
        <v>6.7310084390969998</v>
      </c>
      <c r="E34172" s="11">
        <v>25.232248391110002</v>
      </c>
      <c r="F34172" s="11">
        <v>12.58682597952</v>
      </c>
      <c r="G34172" s="11">
        <v>4.8567782781690001</v>
      </c>
      <c r="H34172" s="11">
        <v>0</v>
      </c>
      <c r="I34172" s="11">
        <v>0</v>
      </c>
      <c r="J34172" s="11">
        <v>49.406861087899998</v>
      </c>
    </row>
    <row r="34173" spans="1:10" s="1" customFormat="1" x14ac:dyDescent="0.35">
      <c r="A34173" s="1" t="s">
        <v>31509</v>
      </c>
      <c r="B34173" s="8">
        <v>0.1053007548358</v>
      </c>
      <c r="C34173" s="8">
        <v>6.4014976209089997E-2</v>
      </c>
      <c r="D34173" s="8">
        <v>0.108928741732</v>
      </c>
      <c r="E34173" s="8">
        <v>0.10393361470079999</v>
      </c>
      <c r="F34173" s="8">
        <v>4.4342027535769997E-2</v>
      </c>
      <c r="G34173" s="8">
        <v>9.1576959176389999E-2</v>
      </c>
      <c r="H34173" s="8">
        <v>0.14296382202419999</v>
      </c>
      <c r="I34173" s="8">
        <v>0.22080869854640001</v>
      </c>
      <c r="J34173" s="8">
        <v>9.7530065654230003E-2</v>
      </c>
    </row>
    <row r="34174" spans="1:10" s="1" customFormat="1" x14ac:dyDescent="0.35">
      <c r="B34174" s="11">
        <v>30.651690552110001</v>
      </c>
      <c r="C34174" s="11">
        <v>14.42265213029</v>
      </c>
      <c r="D34174" s="11">
        <v>8.6782454810849998</v>
      </c>
      <c r="E34174" s="11">
        <v>21.973445071019999</v>
      </c>
      <c r="F34174" s="11">
        <v>5.8294322103180001</v>
      </c>
      <c r="G34174" s="11">
        <v>8.5932199199770007</v>
      </c>
      <c r="H34174" s="11">
        <v>9.2165697975650005</v>
      </c>
      <c r="I34174" s="11">
        <v>4.2271269125710003</v>
      </c>
      <c r="J34174" s="11">
        <v>58.518039392539997</v>
      </c>
    </row>
    <row r="34175" spans="1:10" s="1" customFormat="1" x14ac:dyDescent="0.35">
      <c r="A34175" s="1" t="s">
        <v>31510</v>
      </c>
      <c r="B34175" s="8">
        <v>1</v>
      </c>
      <c r="C34175" s="8">
        <v>1</v>
      </c>
      <c r="D34175" s="8">
        <v>1</v>
      </c>
      <c r="E34175" s="8">
        <v>1</v>
      </c>
      <c r="F34175" s="8">
        <v>1</v>
      </c>
      <c r="G34175" s="8">
        <v>1</v>
      </c>
      <c r="H34175" s="8">
        <v>1</v>
      </c>
      <c r="I34175" s="8">
        <v>1</v>
      </c>
      <c r="J34175" s="8">
        <v>1</v>
      </c>
    </row>
    <row r="34176" spans="1:10" s="1" customFormat="1" x14ac:dyDescent="0.35">
      <c r="B34176" s="11">
        <v>291.08709239450002</v>
      </c>
      <c r="C34176" s="11">
        <v>225.30121831470001</v>
      </c>
      <c r="D34176" s="11">
        <v>79.669014284949995</v>
      </c>
      <c r="E34176" s="11">
        <v>211.41807810949999</v>
      </c>
      <c r="F34176" s="11">
        <v>131.46517050029999</v>
      </c>
      <c r="G34176" s="11">
        <v>93.836047814439993</v>
      </c>
      <c r="H34176" s="11">
        <v>64.467846949429997</v>
      </c>
      <c r="I34176" s="11">
        <v>19.143842341349998</v>
      </c>
      <c r="J34176" s="11">
        <v>600</v>
      </c>
    </row>
    <row r="34177" spans="1:10" x14ac:dyDescent="0.35">
      <c r="A34177" s="3" t="s">
        <v>31511</v>
      </c>
    </row>
    <row r="34178" spans="1:10" s="1" customFormat="1" x14ac:dyDescent="0.35">
      <c r="A34178" s="1" t="s">
        <v>31512</v>
      </c>
    </row>
    <row r="34179" spans="1:10" s="1" customFormat="1" x14ac:dyDescent="0.35"/>
    <row r="34180" spans="1:10" s="1" customFormat="1" x14ac:dyDescent="0.35"/>
    <row r="34181" spans="1:10" s="1" customFormat="1" x14ac:dyDescent="0.35"/>
    <row r="34182" spans="1:10" s="1" customFormat="1" x14ac:dyDescent="0.35">
      <c r="A34182" s="4" t="s">
        <v>31513</v>
      </c>
    </row>
    <row r="34183" spans="1:10" x14ac:dyDescent="0.35">
      <c r="A34183" s="3" t="s">
        <v>31514</v>
      </c>
    </row>
    <row r="34184" spans="1:10" s="1" customFormat="1" ht="31" x14ac:dyDescent="0.35">
      <c r="A34184" s="5" t="s">
        <v>31515</v>
      </c>
      <c r="B34184" s="5" t="s">
        <v>31516</v>
      </c>
      <c r="C34184" s="5" t="s">
        <v>31517</v>
      </c>
      <c r="D34184" s="5" t="s">
        <v>31518</v>
      </c>
      <c r="E34184" s="5" t="s">
        <v>31519</v>
      </c>
      <c r="F34184" s="5" t="s">
        <v>31520</v>
      </c>
      <c r="G34184" s="5" t="s">
        <v>31521</v>
      </c>
      <c r="H34184" s="5" t="s">
        <v>31522</v>
      </c>
      <c r="I34184" s="5" t="s">
        <v>31523</v>
      </c>
      <c r="J34184" s="5" t="s">
        <v>31524</v>
      </c>
    </row>
    <row r="34185" spans="1:10" s="1" customFormat="1" x14ac:dyDescent="0.35">
      <c r="A34185" s="1" t="s">
        <v>31525</v>
      </c>
      <c r="B34185" s="8">
        <v>4.0246710117350003E-2</v>
      </c>
      <c r="C34185" s="8">
        <v>0</v>
      </c>
      <c r="D34185" s="8">
        <v>3.910757275665E-2</v>
      </c>
      <c r="E34185" s="8">
        <v>4.0789305492440003E-2</v>
      </c>
      <c r="F34185" s="8">
        <v>0</v>
      </c>
      <c r="G34185" s="8">
        <v>0</v>
      </c>
      <c r="H34185" s="8">
        <v>9.3149187241420003E-2</v>
      </c>
      <c r="I34185" s="8">
        <v>5.9785515449879999E-2</v>
      </c>
      <c r="J34185" s="8">
        <v>6.3082879113739998E-2</v>
      </c>
    </row>
    <row r="34186" spans="1:10" s="1" customFormat="1" x14ac:dyDescent="0.35">
      <c r="B34186" s="11">
        <v>4.0756292647860004</v>
      </c>
      <c r="C34186" s="11">
        <v>0</v>
      </c>
      <c r="D34186" s="11">
        <v>1.277745199283</v>
      </c>
      <c r="E34186" s="11">
        <v>2.7978840655030002</v>
      </c>
      <c r="F34186" s="11">
        <v>0</v>
      </c>
      <c r="G34186" s="11">
        <v>0</v>
      </c>
      <c r="H34186" s="11">
        <v>16.04753583566</v>
      </c>
      <c r="I34186" s="11">
        <v>17.726562367789999</v>
      </c>
      <c r="J34186" s="11">
        <v>37.849727468239998</v>
      </c>
    </row>
    <row r="34187" spans="1:10" s="1" customFormat="1" x14ac:dyDescent="0.35">
      <c r="A34187" s="1" t="s">
        <v>31526</v>
      </c>
      <c r="B34187" s="8">
        <v>8.3686156919240001E-2</v>
      </c>
      <c r="C34187" s="8">
        <v>9.4064859772230003E-2</v>
      </c>
      <c r="D34187" s="8">
        <v>8.9345505125210001E-2</v>
      </c>
      <c r="E34187" s="8">
        <v>8.0990488891379997E-2</v>
      </c>
      <c r="F34187" s="8">
        <v>0</v>
      </c>
      <c r="G34187" s="8">
        <v>0.1732737244325</v>
      </c>
      <c r="H34187" s="8">
        <v>0.1522586337778</v>
      </c>
      <c r="I34187" s="8">
        <v>0.16233274805610001</v>
      </c>
      <c r="J34187" s="8">
        <v>0.14275834568080001</v>
      </c>
    </row>
    <row r="34188" spans="1:10" s="1" customFormat="1" x14ac:dyDescent="0.35">
      <c r="B34188" s="11">
        <v>8.4745746721409994</v>
      </c>
      <c r="C34188" s="11">
        <v>2.8175660691609998</v>
      </c>
      <c r="D34188" s="11">
        <v>2.9191479348930001</v>
      </c>
      <c r="E34188" s="11">
        <v>5.5554267372490003</v>
      </c>
      <c r="F34188" s="11">
        <v>0</v>
      </c>
      <c r="G34188" s="11">
        <v>2.8175660691609998</v>
      </c>
      <c r="H34188" s="11">
        <v>26.230780473759999</v>
      </c>
      <c r="I34188" s="11">
        <v>48.132086193399999</v>
      </c>
      <c r="J34188" s="11">
        <v>85.655007408459994</v>
      </c>
    </row>
    <row r="34189" spans="1:10" s="1" customFormat="1" x14ac:dyDescent="0.35">
      <c r="A34189" s="1" t="s">
        <v>31527</v>
      </c>
      <c r="B34189" s="8">
        <v>0.17676576856490001</v>
      </c>
      <c r="C34189" s="8">
        <v>9.6633180567979995E-2</v>
      </c>
      <c r="D34189" s="8">
        <v>0.24796266525899999</v>
      </c>
      <c r="E34189" s="8">
        <v>0.14285317101559999</v>
      </c>
      <c r="F34189" s="8">
        <v>7.216788016879E-2</v>
      </c>
      <c r="G34189" s="8">
        <v>0.1172345897753</v>
      </c>
      <c r="H34189" s="8">
        <v>0.12982859811870001</v>
      </c>
      <c r="I34189" s="8">
        <v>0.17067130079949999</v>
      </c>
      <c r="J34189" s="8">
        <v>0.15627659495900001</v>
      </c>
    </row>
    <row r="34190" spans="1:10" s="1" customFormat="1" x14ac:dyDescent="0.35">
      <c r="B34190" s="11">
        <v>17.90038831187</v>
      </c>
      <c r="C34190" s="11">
        <v>2.8944961102660001</v>
      </c>
      <c r="D34190" s="11">
        <v>8.1015793822760003</v>
      </c>
      <c r="E34190" s="11">
        <v>9.7988089295890006</v>
      </c>
      <c r="F34190" s="11">
        <v>0.98817013173330004</v>
      </c>
      <c r="G34190" s="11">
        <v>1.9063259785319999</v>
      </c>
      <c r="H34190" s="11">
        <v>22.366583568829999</v>
      </c>
      <c r="I34190" s="11">
        <v>50.604488984459998</v>
      </c>
      <c r="J34190" s="11">
        <v>93.765956975419996</v>
      </c>
    </row>
    <row r="34191" spans="1:10" s="1" customFormat="1" x14ac:dyDescent="0.35">
      <c r="A34191" s="1" t="s">
        <v>31528</v>
      </c>
      <c r="B34191" s="8">
        <v>0.30676552279910002</v>
      </c>
      <c r="C34191" s="8">
        <v>0.45497945305530002</v>
      </c>
      <c r="D34191" s="8">
        <v>0.29974163698099998</v>
      </c>
      <c r="E34191" s="8">
        <v>0.31011114914019999</v>
      </c>
      <c r="F34191" s="8">
        <v>0.57274280001190003</v>
      </c>
      <c r="G34191" s="8">
        <v>0.35581488688680002</v>
      </c>
      <c r="H34191" s="8">
        <v>0.22557064064009999</v>
      </c>
      <c r="I34191" s="8">
        <v>0.26665643004650003</v>
      </c>
      <c r="J34191" s="8">
        <v>0.27103050779929999</v>
      </c>
    </row>
    <row r="34192" spans="1:10" s="1" customFormat="1" x14ac:dyDescent="0.35">
      <c r="B34192" s="11">
        <v>31.064962539850001</v>
      </c>
      <c r="C34192" s="11">
        <v>13.62819943811</v>
      </c>
      <c r="D34192" s="11">
        <v>9.7933318454950005</v>
      </c>
      <c r="E34192" s="11">
        <v>21.271630694350002</v>
      </c>
      <c r="F34192" s="11">
        <v>7.8423715205900004</v>
      </c>
      <c r="G34192" s="11">
        <v>5.7858279175209999</v>
      </c>
      <c r="H34192" s="11">
        <v>38.860810774050002</v>
      </c>
      <c r="I34192" s="11">
        <v>79.064331927599994</v>
      </c>
      <c r="J34192" s="11">
        <v>162.61830467959999</v>
      </c>
    </row>
    <row r="34193" spans="1:10" s="1" customFormat="1" x14ac:dyDescent="0.35">
      <c r="A34193" s="1" t="s">
        <v>31529</v>
      </c>
      <c r="B34193" s="8">
        <v>1.9690516667099998E-2</v>
      </c>
      <c r="C34193" s="8">
        <v>0</v>
      </c>
      <c r="D34193" s="8">
        <v>0</v>
      </c>
      <c r="E34193" s="8">
        <v>2.9069528931350001E-2</v>
      </c>
      <c r="F34193" s="8">
        <v>0</v>
      </c>
      <c r="G34193" s="8">
        <v>0</v>
      </c>
      <c r="H34193" s="8">
        <v>3.9993663942389998E-2</v>
      </c>
      <c r="I34193" s="8">
        <v>5.5940063658520001E-2</v>
      </c>
      <c r="J34193" s="8">
        <v>4.2450630806279997E-2</v>
      </c>
    </row>
    <row r="34194" spans="1:10" s="1" customFormat="1" x14ac:dyDescent="0.35">
      <c r="B34194" s="11">
        <v>1.993982756186</v>
      </c>
      <c r="C34194" s="11">
        <v>0</v>
      </c>
      <c r="D34194" s="11">
        <v>0</v>
      </c>
      <c r="E34194" s="11">
        <v>1.993982756186</v>
      </c>
      <c r="F34194" s="11">
        <v>0</v>
      </c>
      <c r="G34194" s="11">
        <v>0</v>
      </c>
      <c r="H34194" s="11">
        <v>6.89001991667</v>
      </c>
      <c r="I34194" s="11">
        <v>16.586375810909999</v>
      </c>
      <c r="J34194" s="11">
        <v>25.470378483769998</v>
      </c>
    </row>
    <row r="34195" spans="1:10" s="1" customFormat="1" x14ac:dyDescent="0.35">
      <c r="A34195" s="1" t="s">
        <v>31530</v>
      </c>
      <c r="B34195" s="8">
        <v>8.6421721141939994E-2</v>
      </c>
      <c r="C34195" s="8">
        <v>9.7963453539529996E-2</v>
      </c>
      <c r="D34195" s="8">
        <v>5.928554954832E-2</v>
      </c>
      <c r="E34195" s="8">
        <v>9.9347257352309995E-2</v>
      </c>
      <c r="F34195" s="8">
        <v>7.3937838729960001E-2</v>
      </c>
      <c r="G34195" s="8">
        <v>0.11819461825329999</v>
      </c>
      <c r="H34195" s="8">
        <v>8.4007911382219996E-2</v>
      </c>
      <c r="I34195" s="8">
        <v>9.1371288640020004E-2</v>
      </c>
      <c r="J34195" s="8">
        <v>8.8750768711109998E-2</v>
      </c>
    </row>
    <row r="34196" spans="1:10" s="1" customFormat="1" x14ac:dyDescent="0.35">
      <c r="B34196" s="11">
        <v>8.7515947209670006</v>
      </c>
      <c r="C34196" s="11">
        <v>2.9343423609950001</v>
      </c>
      <c r="D34196" s="11">
        <v>1.93701170854</v>
      </c>
      <c r="E34196" s="11">
        <v>6.8145830124269997</v>
      </c>
      <c r="F34196" s="11">
        <v>1.0124055697209999</v>
      </c>
      <c r="G34196" s="11">
        <v>1.921936791274</v>
      </c>
      <c r="H34196" s="11">
        <v>14.472697060590001</v>
      </c>
      <c r="I34196" s="11">
        <v>27.091827084110001</v>
      </c>
      <c r="J34196" s="11">
        <v>53.250461226669998</v>
      </c>
    </row>
    <row r="34197" spans="1:10" s="1" customFormat="1" x14ac:dyDescent="0.35">
      <c r="A34197" s="1" t="s">
        <v>31531</v>
      </c>
      <c r="B34197" s="8">
        <v>6.5038955776679994E-2</v>
      </c>
      <c r="C34197" s="8">
        <v>3.2833613165839999E-2</v>
      </c>
      <c r="D34197" s="8">
        <v>8.5600758275910002E-2</v>
      </c>
      <c r="E34197" s="8">
        <v>5.5244931522480001E-2</v>
      </c>
      <c r="F34197" s="8">
        <v>7.1825324908050006E-2</v>
      </c>
      <c r="G34197" s="8">
        <v>0</v>
      </c>
      <c r="H34197" s="8">
        <v>7.7110648055910003E-2</v>
      </c>
      <c r="I34197" s="8">
        <v>4.2532801552340002E-2</v>
      </c>
      <c r="J34197" s="8">
        <v>5.5775438795679998E-2</v>
      </c>
    </row>
    <row r="34198" spans="1:10" s="1" customFormat="1" x14ac:dyDescent="0.35">
      <c r="B34198" s="11">
        <v>6.5862444592780003</v>
      </c>
      <c r="C34198" s="11">
        <v>0.98347963955950002</v>
      </c>
      <c r="D34198" s="11">
        <v>2.7967974034749998</v>
      </c>
      <c r="E34198" s="11">
        <v>3.789447055803</v>
      </c>
      <c r="F34198" s="11">
        <v>0.98347963955950002</v>
      </c>
      <c r="G34198" s="11">
        <v>0</v>
      </c>
      <c r="H34198" s="11">
        <v>13.28445179861</v>
      </c>
      <c r="I34198" s="11">
        <v>12.611087379960001</v>
      </c>
      <c r="J34198" s="11">
        <v>33.465263277410003</v>
      </c>
    </row>
    <row r="34199" spans="1:10" s="1" customFormat="1" x14ac:dyDescent="0.35">
      <c r="A34199" s="1" t="s">
        <v>31532</v>
      </c>
      <c r="B34199" s="8">
        <v>0.1147170920538</v>
      </c>
      <c r="C34199" s="8">
        <v>0.1274379578549</v>
      </c>
      <c r="D34199" s="8">
        <v>8.8921327446420007E-2</v>
      </c>
      <c r="E34199" s="8">
        <v>0.1270041638818</v>
      </c>
      <c r="F34199" s="8">
        <v>6.864733901608E-2</v>
      </c>
      <c r="G34199" s="8">
        <v>0.17694356688019999</v>
      </c>
      <c r="H34199" s="8">
        <v>8.4767599166599997E-2</v>
      </c>
      <c r="I34199" s="8">
        <v>6.5325302054260001E-2</v>
      </c>
      <c r="J34199" s="8">
        <v>8.2344768479829994E-2</v>
      </c>
    </row>
    <row r="34200" spans="1:10" s="1" customFormat="1" x14ac:dyDescent="0.35">
      <c r="B34200" s="11">
        <v>11.6169579124</v>
      </c>
      <c r="C34200" s="11">
        <v>3.8172051374399998</v>
      </c>
      <c r="D34200" s="11">
        <v>2.9052889568350002</v>
      </c>
      <c r="E34200" s="11">
        <v>8.7116689555630007</v>
      </c>
      <c r="F34200" s="11">
        <v>0.93996456429109998</v>
      </c>
      <c r="G34200" s="11">
        <v>2.8772405731489998</v>
      </c>
      <c r="H34200" s="11">
        <v>14.60357439087</v>
      </c>
      <c r="I34200" s="11">
        <v>19.369123647190001</v>
      </c>
      <c r="J34200" s="11">
        <v>49.406861087899998</v>
      </c>
    </row>
    <row r="34201" spans="1:10" s="1" customFormat="1" x14ac:dyDescent="0.35">
      <c r="A34201" s="1" t="s">
        <v>31533</v>
      </c>
      <c r="B34201" s="8">
        <v>0.1066675559598</v>
      </c>
      <c r="C34201" s="8">
        <v>9.6087482044170003E-2</v>
      </c>
      <c r="D34201" s="8">
        <v>9.0034984607409996E-2</v>
      </c>
      <c r="E34201" s="8">
        <v>0.1145900037725</v>
      </c>
      <c r="F34201" s="8">
        <v>0.14067881716530001</v>
      </c>
      <c r="G34201" s="8">
        <v>5.8538613772000002E-2</v>
      </c>
      <c r="H34201" s="8">
        <v>0.11331311767500001</v>
      </c>
      <c r="I34201" s="8">
        <v>8.5384549742929999E-2</v>
      </c>
      <c r="J34201" s="8">
        <v>9.7530065654230003E-2</v>
      </c>
    </row>
    <row r="34202" spans="1:10" s="1" customFormat="1" x14ac:dyDescent="0.35">
      <c r="B34202" s="11">
        <v>10.80181240666</v>
      </c>
      <c r="C34202" s="11">
        <v>2.8781505626469999</v>
      </c>
      <c r="D34202" s="11">
        <v>2.9416750066669999</v>
      </c>
      <c r="E34202" s="11">
        <v>7.8601373999949997</v>
      </c>
      <c r="F34202" s="11">
        <v>1.926266989763</v>
      </c>
      <c r="G34202" s="11">
        <v>0.95188357288379999</v>
      </c>
      <c r="H34202" s="11">
        <v>19.521333147299998</v>
      </c>
      <c r="I34202" s="11">
        <v>25.316743275930001</v>
      </c>
      <c r="J34202" s="11">
        <v>58.518039392539997</v>
      </c>
    </row>
    <row r="34203" spans="1:10" s="1" customFormat="1" x14ac:dyDescent="0.35">
      <c r="A34203" s="1" t="s">
        <v>31534</v>
      </c>
      <c r="B34203" s="8">
        <v>1</v>
      </c>
      <c r="C34203" s="8">
        <v>1</v>
      </c>
      <c r="D34203" s="8">
        <v>1</v>
      </c>
      <c r="E34203" s="8">
        <v>1</v>
      </c>
      <c r="F34203" s="8">
        <v>1</v>
      </c>
      <c r="G34203" s="8">
        <v>1</v>
      </c>
      <c r="H34203" s="8">
        <v>1</v>
      </c>
      <c r="I34203" s="8">
        <v>1</v>
      </c>
      <c r="J34203" s="8">
        <v>1</v>
      </c>
    </row>
    <row r="34204" spans="1:10" s="1" customFormat="1" x14ac:dyDescent="0.35">
      <c r="B34204" s="11">
        <v>101.26614704409999</v>
      </c>
      <c r="C34204" s="11">
        <v>29.953439318179999</v>
      </c>
      <c r="D34204" s="11">
        <v>32.672577437459999</v>
      </c>
      <c r="E34204" s="11">
        <v>68.593569606659997</v>
      </c>
      <c r="F34204" s="11">
        <v>13.69265841566</v>
      </c>
      <c r="G34204" s="11">
        <v>16.260780902520001</v>
      </c>
      <c r="H34204" s="11">
        <v>172.2777869663</v>
      </c>
      <c r="I34204" s="11">
        <v>296.50262667139998</v>
      </c>
      <c r="J34204" s="11">
        <v>600</v>
      </c>
    </row>
    <row r="34205" spans="1:10" x14ac:dyDescent="0.35">
      <c r="A34205" s="3" t="s">
        <v>31535</v>
      </c>
    </row>
    <row r="34206" spans="1:10" s="1" customFormat="1" x14ac:dyDescent="0.35">
      <c r="A34206" s="1" t="s">
        <v>31536</v>
      </c>
    </row>
    <row r="34207" spans="1:10" s="1" customFormat="1" x14ac:dyDescent="0.35"/>
    <row r="34208" spans="1:10" s="1" customFormat="1" x14ac:dyDescent="0.35"/>
    <row r="34209" spans="1:9" s="1" customFormat="1" x14ac:dyDescent="0.35"/>
    <row r="34210" spans="1:9" s="1" customFormat="1" x14ac:dyDescent="0.35">
      <c r="A34210" s="4" t="s">
        <v>31537</v>
      </c>
    </row>
    <row r="34211" spans="1:9" x14ac:dyDescent="0.35">
      <c r="A34211" s="3" t="s">
        <v>31538</v>
      </c>
    </row>
    <row r="34212" spans="1:9" s="1" customFormat="1" ht="31" x14ac:dyDescent="0.35">
      <c r="A34212" s="5" t="s">
        <v>31539</v>
      </c>
      <c r="B34212" s="5" t="s">
        <v>31540</v>
      </c>
      <c r="C34212" s="5" t="s">
        <v>31541</v>
      </c>
      <c r="D34212" s="5" t="s">
        <v>31542</v>
      </c>
      <c r="E34212" s="5" t="s">
        <v>31543</v>
      </c>
      <c r="F34212" s="5" t="s">
        <v>31544</v>
      </c>
      <c r="G34212" s="5" t="s">
        <v>31545</v>
      </c>
      <c r="H34212" s="5" t="s">
        <v>31546</v>
      </c>
      <c r="I34212" s="5" t="s">
        <v>31547</v>
      </c>
    </row>
    <row r="34213" spans="1:9" s="1" customFormat="1" x14ac:dyDescent="0.35">
      <c r="A34213" s="1" t="s">
        <v>31548</v>
      </c>
      <c r="B34213" s="8">
        <v>8.8595405032529995E-2</v>
      </c>
      <c r="C34213" s="8">
        <v>4.1633919936290002E-2</v>
      </c>
      <c r="D34213" s="8">
        <v>8.0301608565470001E-2</v>
      </c>
      <c r="E34213" s="8">
        <v>9.4331897980820006E-2</v>
      </c>
      <c r="F34213" s="8">
        <v>4.889262979477E-2</v>
      </c>
      <c r="G34213" s="8">
        <v>3.752723209587E-2</v>
      </c>
      <c r="H34213" s="8">
        <v>0.1053982811324</v>
      </c>
      <c r="I34213" s="8">
        <v>6.3082879113739998E-2</v>
      </c>
    </row>
    <row r="34214" spans="1:9" s="1" customFormat="1" x14ac:dyDescent="0.35">
      <c r="B34214" s="11">
        <v>15.96404543539</v>
      </c>
      <c r="C34214" s="11">
        <v>14.600599164289999</v>
      </c>
      <c r="D34214" s="11">
        <v>5.9161044986639997</v>
      </c>
      <c r="E34214" s="11">
        <v>10.04794093672</v>
      </c>
      <c r="F34214" s="11">
        <v>6.1954638610890003</v>
      </c>
      <c r="G34214" s="11">
        <v>8.405135303202</v>
      </c>
      <c r="H34214" s="11">
        <v>7.2850828685659996</v>
      </c>
      <c r="I34214" s="11">
        <v>37.849727468239998</v>
      </c>
    </row>
    <row r="34215" spans="1:9" s="1" customFormat="1" x14ac:dyDescent="0.35">
      <c r="A34215" s="1" t="s">
        <v>31549</v>
      </c>
      <c r="B34215" s="8">
        <v>0.18555677759030001</v>
      </c>
      <c r="C34215" s="8">
        <v>0.12855424501019999</v>
      </c>
      <c r="D34215" s="8">
        <v>0.19418909546560001</v>
      </c>
      <c r="E34215" s="8">
        <v>0.17958614269279999</v>
      </c>
      <c r="F34215" s="8">
        <v>0.14437519412559999</v>
      </c>
      <c r="G34215" s="8">
        <v>0.1196033845098</v>
      </c>
      <c r="H34215" s="8">
        <v>0.1032524160849</v>
      </c>
      <c r="I34215" s="8">
        <v>0.14275834568080001</v>
      </c>
    </row>
    <row r="34216" spans="1:9" s="1" customFormat="1" x14ac:dyDescent="0.35">
      <c r="B34216" s="11">
        <v>33.435558279879999</v>
      </c>
      <c r="C34216" s="11">
        <v>45.082687508969997</v>
      </c>
      <c r="D34216" s="11">
        <v>14.30659985272</v>
      </c>
      <c r="E34216" s="11">
        <v>19.128958427170001</v>
      </c>
      <c r="F34216" s="11">
        <v>18.294603939230001</v>
      </c>
      <c r="G34216" s="11">
        <v>26.788083569739999</v>
      </c>
      <c r="H34216" s="11">
        <v>7.1367616196009998</v>
      </c>
      <c r="I34216" s="11">
        <v>85.655007408459994</v>
      </c>
    </row>
    <row r="34217" spans="1:9" s="1" customFormat="1" x14ac:dyDescent="0.35">
      <c r="A34217" s="1" t="s">
        <v>31550</v>
      </c>
      <c r="B34217" s="8">
        <v>0.119966844172</v>
      </c>
      <c r="C34217" s="8">
        <v>0.189385414014</v>
      </c>
      <c r="D34217" s="8">
        <v>0.1046673750513</v>
      </c>
      <c r="E34217" s="8">
        <v>0.13054888546900001</v>
      </c>
      <c r="F34217" s="8">
        <v>0.1304701271599</v>
      </c>
      <c r="G34217" s="6">
        <v>0.22271732792919999</v>
      </c>
      <c r="H34217" s="8">
        <v>8.2950587070939996E-2</v>
      </c>
      <c r="I34217" s="8">
        <v>0.15627659495900001</v>
      </c>
    </row>
    <row r="34218" spans="1:9" s="1" customFormat="1" x14ac:dyDescent="0.35">
      <c r="B34218" s="11">
        <v>21.616879006289999</v>
      </c>
      <c r="C34218" s="11">
        <v>66.415569848160004</v>
      </c>
      <c r="D34218" s="11">
        <v>7.711216991373</v>
      </c>
      <c r="E34218" s="11">
        <v>13.905662014920001</v>
      </c>
      <c r="F34218" s="11">
        <v>16.5326136304</v>
      </c>
      <c r="G34218" s="9">
        <v>49.882956217770001</v>
      </c>
      <c r="H34218" s="11">
        <v>5.7335081209589998</v>
      </c>
      <c r="I34218" s="11">
        <v>93.765956975419996</v>
      </c>
    </row>
    <row r="34219" spans="1:9" s="1" customFormat="1" x14ac:dyDescent="0.35">
      <c r="A34219" s="1" t="s">
        <v>31551</v>
      </c>
      <c r="B34219" s="8">
        <v>0.23133501658989999</v>
      </c>
      <c r="C34219" s="8">
        <v>0.29471918370009997</v>
      </c>
      <c r="D34219" s="8">
        <v>0.23665306618090001</v>
      </c>
      <c r="E34219" s="8">
        <v>0.22765673076510001</v>
      </c>
      <c r="F34219" s="8">
        <v>0.27137182717289998</v>
      </c>
      <c r="G34219" s="8">
        <v>0.30792818461429999</v>
      </c>
      <c r="H34219" s="8">
        <v>0.2543256357807</v>
      </c>
      <c r="I34219" s="8">
        <v>0.27103050779929999</v>
      </c>
    </row>
    <row r="34220" spans="1:9" s="1" customFormat="1" x14ac:dyDescent="0.35">
      <c r="B34220" s="11">
        <v>41.684359524969999</v>
      </c>
      <c r="C34220" s="11">
        <v>103.3550689874</v>
      </c>
      <c r="D34220" s="11">
        <v>17.435071282719999</v>
      </c>
      <c r="E34220" s="11">
        <v>24.24928824225</v>
      </c>
      <c r="F34220" s="11">
        <v>34.387071328029997</v>
      </c>
      <c r="G34220" s="11">
        <v>68.967997659410003</v>
      </c>
      <c r="H34220" s="11">
        <v>17.578876167200001</v>
      </c>
      <c r="I34220" s="11">
        <v>162.61830467959999</v>
      </c>
    </row>
    <row r="34221" spans="1:9" s="1" customFormat="1" x14ac:dyDescent="0.35">
      <c r="A34221" s="1" t="s">
        <v>31552</v>
      </c>
      <c r="B34221" s="8">
        <v>3.877741191043E-2</v>
      </c>
      <c r="C34221" s="8">
        <v>3.9079783675419998E-2</v>
      </c>
      <c r="D34221" s="8">
        <v>5.3616290232349997E-2</v>
      </c>
      <c r="E34221" s="8">
        <v>2.8513943160970001E-2</v>
      </c>
      <c r="F34221" s="8">
        <v>6.9094461688839995E-2</v>
      </c>
      <c r="G34221" s="8">
        <v>2.209867881864E-2</v>
      </c>
      <c r="H34221" s="8">
        <v>6.912906012516E-2</v>
      </c>
      <c r="I34221" s="8">
        <v>4.2450630806279997E-2</v>
      </c>
    </row>
    <row r="34222" spans="1:9" s="1" customFormat="1" x14ac:dyDescent="0.35">
      <c r="B34222" s="11">
        <v>6.9873190982919997</v>
      </c>
      <c r="C34222" s="11">
        <v>13.704889132350001</v>
      </c>
      <c r="D34222" s="11">
        <v>3.9501023891279998</v>
      </c>
      <c r="E34222" s="11">
        <v>3.0372167091639999</v>
      </c>
      <c r="F34222" s="11">
        <v>8.7553531522339991</v>
      </c>
      <c r="G34222" s="11">
        <v>4.9495359801149998</v>
      </c>
      <c r="H34222" s="11">
        <v>4.7781702531279997</v>
      </c>
      <c r="I34222" s="11">
        <v>25.470378483769998</v>
      </c>
    </row>
    <row r="34223" spans="1:9" s="1" customFormat="1" x14ac:dyDescent="0.35">
      <c r="A34223" s="1" t="s">
        <v>31553</v>
      </c>
      <c r="B34223" s="8">
        <v>9.0663396833230006E-2</v>
      </c>
      <c r="C34223" s="8">
        <v>8.2982623856519999E-2</v>
      </c>
      <c r="D34223" s="8">
        <v>9.1082179095820004E-2</v>
      </c>
      <c r="E34223" s="8">
        <v>9.0373741606499997E-2</v>
      </c>
      <c r="F34223" s="8">
        <v>8.5389458944630001E-2</v>
      </c>
      <c r="G34223" s="8">
        <v>8.1620932787050002E-2</v>
      </c>
      <c r="H34223" s="8">
        <v>0.1130303411636</v>
      </c>
      <c r="I34223" s="8">
        <v>8.8750768711109998E-2</v>
      </c>
    </row>
    <row r="34224" spans="1:9" s="1" customFormat="1" x14ac:dyDescent="0.35">
      <c r="B34224" s="11">
        <v>16.336677797690001</v>
      </c>
      <c r="C34224" s="11">
        <v>29.1011759254</v>
      </c>
      <c r="D34224" s="11">
        <v>6.7103473905830002</v>
      </c>
      <c r="E34224" s="11">
        <v>9.6263304071049998</v>
      </c>
      <c r="F34224" s="11">
        <v>10.820185153260001</v>
      </c>
      <c r="G34224" s="11">
        <v>18.280990772140001</v>
      </c>
      <c r="H34224" s="11">
        <v>7.8126075035740001</v>
      </c>
      <c r="I34224" s="11">
        <v>53.250461226669998</v>
      </c>
    </row>
    <row r="34225" spans="1:10" s="1" customFormat="1" x14ac:dyDescent="0.35">
      <c r="A34225" s="1" t="s">
        <v>31554</v>
      </c>
      <c r="B34225" s="8">
        <v>5.3516738699539997E-2</v>
      </c>
      <c r="C34225" s="8">
        <v>5.3963791036420003E-2</v>
      </c>
      <c r="D34225" s="8">
        <v>5.247525742616E-2</v>
      </c>
      <c r="E34225" s="8">
        <v>5.423709035082E-2</v>
      </c>
      <c r="F34225" s="8">
        <v>6.7136243873739995E-2</v>
      </c>
      <c r="G34225" s="8">
        <v>4.651134384537E-2</v>
      </c>
      <c r="H34225" s="8">
        <v>7.0855438012190006E-2</v>
      </c>
      <c r="I34225" s="8">
        <v>5.5775438795679998E-2</v>
      </c>
    </row>
    <row r="34226" spans="1:10" s="1" customFormat="1" x14ac:dyDescent="0.35">
      <c r="B34226" s="11">
        <v>9.6432049476980009</v>
      </c>
      <c r="C34226" s="11">
        <v>18.924561595789999</v>
      </c>
      <c r="D34226" s="11">
        <v>3.8660384526959999</v>
      </c>
      <c r="E34226" s="11">
        <v>5.7771664950019996</v>
      </c>
      <c r="F34226" s="11">
        <v>8.5072162089659997</v>
      </c>
      <c r="G34226" s="11">
        <v>10.417345386819999</v>
      </c>
      <c r="H34226" s="11">
        <v>4.8974967339240001</v>
      </c>
      <c r="I34226" s="11">
        <v>33.465263277410003</v>
      </c>
    </row>
    <row r="34227" spans="1:10" s="1" customFormat="1" x14ac:dyDescent="0.35">
      <c r="A34227" s="1" t="s">
        <v>31555</v>
      </c>
      <c r="B34227" s="8">
        <v>0.1138126200578</v>
      </c>
      <c r="C34227" s="8">
        <v>7.6934784341329998E-2</v>
      </c>
      <c r="D34227" s="8">
        <v>0.1200870504172</v>
      </c>
      <c r="E34227" s="8">
        <v>0.1094728432555</v>
      </c>
      <c r="F34227" s="8">
        <v>9.0044072817480003E-2</v>
      </c>
      <c r="G34227" s="8">
        <v>6.9518073020559998E-2</v>
      </c>
      <c r="H34227" s="8">
        <v>2.7758500352479999E-2</v>
      </c>
      <c r="I34227" s="8">
        <v>8.2344768479829994E-2</v>
      </c>
    </row>
    <row r="34228" spans="1:10" s="1" customFormat="1" x14ac:dyDescent="0.35">
      <c r="B34228" s="11">
        <v>20.50794662609</v>
      </c>
      <c r="C34228" s="11">
        <v>26.980259117509998</v>
      </c>
      <c r="D34228" s="11">
        <v>8.8472392010069996</v>
      </c>
      <c r="E34228" s="11">
        <v>11.66070742508</v>
      </c>
      <c r="F34228" s="11">
        <v>11.40999781332</v>
      </c>
      <c r="G34228" s="11">
        <v>15.57026130419</v>
      </c>
      <c r="H34228" s="11">
        <v>1.9186553443009999</v>
      </c>
      <c r="I34228" s="11">
        <v>49.406861087899998</v>
      </c>
    </row>
    <row r="34229" spans="1:10" s="1" customFormat="1" x14ac:dyDescent="0.35">
      <c r="A34229" s="1" t="s">
        <v>31556</v>
      </c>
      <c r="B34229" s="8">
        <v>7.777578911428E-2</v>
      </c>
      <c r="C34229" s="8">
        <v>9.2746254429710004E-2</v>
      </c>
      <c r="D34229" s="8">
        <v>6.6928077565119995E-2</v>
      </c>
      <c r="E34229" s="8">
        <v>8.5278724718479998E-2</v>
      </c>
      <c r="F34229" s="8">
        <v>9.3225984422109998E-2</v>
      </c>
      <c r="G34229" s="8">
        <v>9.2474842379240002E-2</v>
      </c>
      <c r="H34229" s="8">
        <v>0.17329974027770001</v>
      </c>
      <c r="I34229" s="8">
        <v>9.7530065654230003E-2</v>
      </c>
    </row>
    <row r="34230" spans="1:10" s="1" customFormat="1" x14ac:dyDescent="0.35">
      <c r="B34230" s="11">
        <v>14.01445403108</v>
      </c>
      <c r="C34230" s="11">
        <v>32.525183479950002</v>
      </c>
      <c r="D34230" s="11">
        <v>4.9308290063350002</v>
      </c>
      <c r="E34230" s="11">
        <v>9.0836250247460004</v>
      </c>
      <c r="F34230" s="11">
        <v>11.813195973019999</v>
      </c>
      <c r="G34230" s="11">
        <v>20.711987506940002</v>
      </c>
      <c r="H34230" s="11">
        <v>11.9784018815</v>
      </c>
      <c r="I34230" s="11">
        <v>58.518039392539997</v>
      </c>
    </row>
    <row r="34231" spans="1:10" s="1" customFormat="1" x14ac:dyDescent="0.35">
      <c r="A34231" s="1" t="s">
        <v>31557</v>
      </c>
      <c r="B34231" s="8">
        <v>1</v>
      </c>
      <c r="C34231" s="8">
        <v>1</v>
      </c>
      <c r="D34231" s="8">
        <v>1</v>
      </c>
      <c r="E34231" s="8">
        <v>1</v>
      </c>
      <c r="F34231" s="8">
        <v>1</v>
      </c>
      <c r="G34231" s="8">
        <v>1</v>
      </c>
      <c r="H34231" s="8">
        <v>1</v>
      </c>
      <c r="I34231" s="8">
        <v>1</v>
      </c>
    </row>
    <row r="34232" spans="1:10" s="1" customFormat="1" x14ac:dyDescent="0.35">
      <c r="B34232" s="11">
        <v>180.19044474739999</v>
      </c>
      <c r="C34232" s="11">
        <v>350.6899947599</v>
      </c>
      <c r="D34232" s="11">
        <v>73.673549065220001</v>
      </c>
      <c r="E34232" s="11">
        <v>106.5168956822</v>
      </c>
      <c r="F34232" s="11">
        <v>126.71570105959999</v>
      </c>
      <c r="G34232" s="11">
        <v>223.9742937003</v>
      </c>
      <c r="H34232" s="11">
        <v>69.119560492749997</v>
      </c>
      <c r="I34232" s="11">
        <v>600</v>
      </c>
    </row>
    <row r="34233" spans="1:10" x14ac:dyDescent="0.35">
      <c r="A34233" s="3" t="s">
        <v>31558</v>
      </c>
    </row>
    <row r="34234" spans="1:10" s="1" customFormat="1" x14ac:dyDescent="0.35">
      <c r="A34234" s="1" t="s">
        <v>31559</v>
      </c>
    </row>
    <row r="34235" spans="1:10" s="1" customFormat="1" x14ac:dyDescent="0.35"/>
    <row r="34236" spans="1:10" s="1" customFormat="1" x14ac:dyDescent="0.35"/>
    <row r="34237" spans="1:10" s="1" customFormat="1" x14ac:dyDescent="0.35"/>
    <row r="34238" spans="1:10" s="1" customFormat="1" x14ac:dyDescent="0.35">
      <c r="A34238" s="4" t="s">
        <v>31560</v>
      </c>
    </row>
    <row r="34239" spans="1:10" x14ac:dyDescent="0.35">
      <c r="A34239" s="3" t="s">
        <v>31561</v>
      </c>
    </row>
    <row r="34240" spans="1:10" s="1" customFormat="1" ht="31" x14ac:dyDescent="0.35">
      <c r="A34240" s="5" t="s">
        <v>31562</v>
      </c>
      <c r="B34240" s="5" t="s">
        <v>31563</v>
      </c>
      <c r="C34240" s="5" t="s">
        <v>31564</v>
      </c>
      <c r="D34240" s="5" t="s">
        <v>31565</v>
      </c>
      <c r="E34240" s="5" t="s">
        <v>31566</v>
      </c>
      <c r="F34240" s="5" t="s">
        <v>31567</v>
      </c>
      <c r="G34240" s="5" t="s">
        <v>31568</v>
      </c>
      <c r="H34240" s="5" t="s">
        <v>31569</v>
      </c>
      <c r="I34240" s="5" t="s">
        <v>31570</v>
      </c>
      <c r="J34240" s="5" t="s">
        <v>31571</v>
      </c>
    </row>
    <row r="34241" spans="1:10" s="1" customFormat="1" x14ac:dyDescent="0.35">
      <c r="A34241" s="1" t="s">
        <v>31572</v>
      </c>
      <c r="B34241" s="8">
        <v>0.13342960214380001</v>
      </c>
      <c r="C34241" s="8">
        <v>5.7453321996599999E-2</v>
      </c>
      <c r="D34241" s="8">
        <v>0.1920137204374</v>
      </c>
      <c r="E34241" s="8">
        <v>0.10032102672489999</v>
      </c>
      <c r="F34241" s="8">
        <v>7.3299178898430004E-2</v>
      </c>
      <c r="G34241" s="8">
        <v>7.1423218989859996E-2</v>
      </c>
      <c r="H34241" s="8">
        <v>5.3846136462750001E-2</v>
      </c>
      <c r="I34241" s="8">
        <v>3.8050945744439998E-2</v>
      </c>
      <c r="J34241" s="8">
        <v>6.3082879113739998E-2</v>
      </c>
    </row>
    <row r="34242" spans="1:10" s="1" customFormat="1" x14ac:dyDescent="0.35">
      <c r="B34242" s="11">
        <v>6.2050013074669996</v>
      </c>
      <c r="C34242" s="11">
        <v>22.4205454194</v>
      </c>
      <c r="D34242" s="11">
        <v>3.2242426010790002</v>
      </c>
      <c r="E34242" s="11">
        <v>2.9807587063869998</v>
      </c>
      <c r="F34242" s="11">
        <v>6.2637177765600001</v>
      </c>
      <c r="G34242" s="11">
        <v>5.7199487395349999</v>
      </c>
      <c r="H34242" s="11">
        <v>16.700596679869999</v>
      </c>
      <c r="I34242" s="11">
        <v>2.9604629648110001</v>
      </c>
      <c r="J34242" s="11">
        <v>37.849727468239998</v>
      </c>
    </row>
    <row r="34243" spans="1:10" s="1" customFormat="1" x14ac:dyDescent="0.35">
      <c r="A34243" s="1" t="s">
        <v>31573</v>
      </c>
      <c r="B34243" s="8">
        <v>0.1033923082049</v>
      </c>
      <c r="C34243" s="8">
        <v>0.1308248813865</v>
      </c>
      <c r="D34243" s="8">
        <v>5.869290168875E-2</v>
      </c>
      <c r="E34243" s="8">
        <v>0.1286539954151</v>
      </c>
      <c r="F34243" s="8">
        <v>0.18412085402369999</v>
      </c>
      <c r="G34243" s="8">
        <v>9.1941723342880005E-2</v>
      </c>
      <c r="H34243" s="8">
        <v>0.1408649529255</v>
      </c>
      <c r="I34243" s="8">
        <v>0.18071318079349999</v>
      </c>
      <c r="J34243" s="8">
        <v>0.14275834568080001</v>
      </c>
    </row>
    <row r="34244" spans="1:10" s="1" customFormat="1" x14ac:dyDescent="0.35">
      <c r="B34244" s="11">
        <v>4.8081489960650003</v>
      </c>
      <c r="C34244" s="11">
        <v>51.053013005719997</v>
      </c>
      <c r="D34244" s="11">
        <v>0.98555537372430002</v>
      </c>
      <c r="E34244" s="11">
        <v>3.8225936223399999</v>
      </c>
      <c r="F34244" s="11">
        <v>15.7338879332</v>
      </c>
      <c r="G34244" s="11">
        <v>7.3631789771399996</v>
      </c>
      <c r="H34244" s="11">
        <v>43.689834028580002</v>
      </c>
      <c r="I34244" s="11">
        <v>14.05995747347</v>
      </c>
      <c r="J34244" s="11">
        <v>85.655007408459994</v>
      </c>
    </row>
    <row r="34245" spans="1:10" s="1" customFormat="1" x14ac:dyDescent="0.35">
      <c r="A34245" s="1" t="s">
        <v>31574</v>
      </c>
      <c r="B34245" s="8">
        <v>0.16416655411389999</v>
      </c>
      <c r="C34245" s="8">
        <v>0.17232870476939999</v>
      </c>
      <c r="D34245" s="8">
        <v>5.5499685924990001E-2</v>
      </c>
      <c r="E34245" s="8">
        <v>0.2255791912888</v>
      </c>
      <c r="F34245" s="8">
        <v>0.1166356686791</v>
      </c>
      <c r="G34245" s="8">
        <v>0.1955187044982</v>
      </c>
      <c r="H34245" s="8">
        <v>0.1663407843436</v>
      </c>
      <c r="I34245" s="8">
        <v>0.1145865087463</v>
      </c>
      <c r="J34245" s="8">
        <v>0.15627659495900001</v>
      </c>
    </row>
    <row r="34246" spans="1:10" s="1" customFormat="1" x14ac:dyDescent="0.35">
      <c r="B34246" s="11">
        <v>7.6343904692219997</v>
      </c>
      <c r="C34246" s="11">
        <v>67.249436900749998</v>
      </c>
      <c r="D34246" s="11">
        <v>0.93193575593610001</v>
      </c>
      <c r="E34246" s="11">
        <v>6.7024547132860004</v>
      </c>
      <c r="F34246" s="11">
        <v>9.9669999345859992</v>
      </c>
      <c r="G34246" s="11">
        <v>15.6581708745</v>
      </c>
      <c r="H34246" s="11">
        <v>51.591266026260001</v>
      </c>
      <c r="I34246" s="11">
        <v>8.9151296708540002</v>
      </c>
      <c r="J34246" s="11">
        <v>93.765956975419996</v>
      </c>
    </row>
    <row r="34247" spans="1:10" s="1" customFormat="1" x14ac:dyDescent="0.35">
      <c r="A34247" s="1" t="s">
        <v>31575</v>
      </c>
      <c r="B34247" s="8">
        <v>0.18503567771589999</v>
      </c>
      <c r="C34247" s="8">
        <v>0.2991504129068</v>
      </c>
      <c r="D34247" s="8">
        <v>0.28380032943130001</v>
      </c>
      <c r="E34247" s="8">
        <v>0.12921923777800001</v>
      </c>
      <c r="F34247" s="8">
        <v>0.29643983860090001</v>
      </c>
      <c r="G34247" s="8">
        <v>0.24366991838429999</v>
      </c>
      <c r="H34247" s="8">
        <v>0.3134761045958</v>
      </c>
      <c r="I34247" s="8">
        <v>0.15348012005010001</v>
      </c>
      <c r="J34247" s="8">
        <v>0.27103050779929999</v>
      </c>
    </row>
    <row r="34248" spans="1:10" s="1" customFormat="1" x14ac:dyDescent="0.35">
      <c r="B34248" s="11">
        <v>8.6048867995399991</v>
      </c>
      <c r="C34248" s="11">
        <v>116.7402542921</v>
      </c>
      <c r="D34248" s="11">
        <v>4.7654985813959998</v>
      </c>
      <c r="E34248" s="11">
        <v>3.8393882181440002</v>
      </c>
      <c r="F34248" s="11">
        <v>25.332009370769999</v>
      </c>
      <c r="G34248" s="11">
        <v>19.51437448826</v>
      </c>
      <c r="H34248" s="11">
        <v>97.225879803880005</v>
      </c>
      <c r="I34248" s="11">
        <v>11.941154217159999</v>
      </c>
      <c r="J34248" s="11">
        <v>162.61830467959999</v>
      </c>
    </row>
    <row r="34249" spans="1:10" s="1" customFormat="1" x14ac:dyDescent="0.35">
      <c r="A34249" s="1" t="s">
        <v>31576</v>
      </c>
      <c r="B34249" s="8">
        <v>4.1995709283179999E-2</v>
      </c>
      <c r="C34249" s="8">
        <v>3.8095675979489999E-2</v>
      </c>
      <c r="D34249" s="8">
        <v>0</v>
      </c>
      <c r="E34249" s="8">
        <v>6.5729413033870004E-2</v>
      </c>
      <c r="F34249" s="8">
        <v>4.5449928991659998E-2</v>
      </c>
      <c r="G34249" s="8">
        <v>4.9903807516089999E-2</v>
      </c>
      <c r="H34249" s="8">
        <v>3.504668275634E-2</v>
      </c>
      <c r="I34249" s="8">
        <v>6.1271693453959997E-2</v>
      </c>
      <c r="J34249" s="8">
        <v>4.2450630806279997E-2</v>
      </c>
    </row>
    <row r="34250" spans="1:10" s="1" customFormat="1" x14ac:dyDescent="0.35">
      <c r="B34250" s="11">
        <v>1.9529656599680001</v>
      </c>
      <c r="C34250" s="11">
        <v>14.866430763249999</v>
      </c>
      <c r="D34250" s="11">
        <v>0</v>
      </c>
      <c r="E34250" s="11">
        <v>1.9529656599680001</v>
      </c>
      <c r="F34250" s="11">
        <v>3.8838842732860002</v>
      </c>
      <c r="G34250" s="11">
        <v>3.9965605714330001</v>
      </c>
      <c r="H34250" s="11">
        <v>10.86987019182</v>
      </c>
      <c r="I34250" s="11">
        <v>4.7670977872650004</v>
      </c>
      <c r="J34250" s="11">
        <v>25.470378483769998</v>
      </c>
    </row>
    <row r="34251" spans="1:10" s="1" customFormat="1" x14ac:dyDescent="0.35">
      <c r="A34251" s="1" t="s">
        <v>31577</v>
      </c>
      <c r="B34251" s="8">
        <v>8.1700292953420003E-2</v>
      </c>
      <c r="C34251" s="8">
        <v>8.7252344865379999E-2</v>
      </c>
      <c r="D34251" s="8">
        <v>5.970722183129E-2</v>
      </c>
      <c r="E34251" s="8">
        <v>9.412958736207E-2</v>
      </c>
      <c r="F34251" s="8">
        <v>9.0812088091229995E-2</v>
      </c>
      <c r="G34251" s="8">
        <v>0.108437394284</v>
      </c>
      <c r="H34251" s="8">
        <v>8.1782125304450004E-2</v>
      </c>
      <c r="I34251" s="8">
        <v>9.8216652707760005E-2</v>
      </c>
      <c r="J34251" s="8">
        <v>8.8750768711109998E-2</v>
      </c>
    </row>
    <row r="34252" spans="1:10" s="1" customFormat="1" x14ac:dyDescent="0.35">
      <c r="B34252" s="11">
        <v>3.7993849674370002</v>
      </c>
      <c r="C34252" s="11">
        <v>34.049295898319997</v>
      </c>
      <c r="D34252" s="11">
        <v>1.0025875639620001</v>
      </c>
      <c r="E34252" s="11">
        <v>2.7967974034749998</v>
      </c>
      <c r="F34252" s="11">
        <v>7.7602682465469996</v>
      </c>
      <c r="G34252" s="11">
        <v>8.6842394605780004</v>
      </c>
      <c r="H34252" s="11">
        <v>25.365056437740002</v>
      </c>
      <c r="I34252" s="11">
        <v>7.6415121143590001</v>
      </c>
      <c r="J34252" s="11">
        <v>53.250461226669998</v>
      </c>
    </row>
    <row r="34253" spans="1:10" s="1" customFormat="1" x14ac:dyDescent="0.35">
      <c r="A34253" s="1" t="s">
        <v>31578</v>
      </c>
      <c r="B34253" s="8">
        <v>4.1517918522840001E-2</v>
      </c>
      <c r="C34253" s="8">
        <v>6.117082240788E-2</v>
      </c>
      <c r="D34253" s="8">
        <v>0.1149819869482</v>
      </c>
      <c r="E34253" s="8">
        <v>0</v>
      </c>
      <c r="F34253" s="8">
        <v>3.3243544271190001E-2</v>
      </c>
      <c r="G34253" s="8">
        <v>5.9103100939520002E-2</v>
      </c>
      <c r="H34253" s="8">
        <v>6.1704731496280002E-2</v>
      </c>
      <c r="I34253" s="8">
        <v>6.19832437257E-2</v>
      </c>
      <c r="J34253" s="8">
        <v>5.5775438795679998E-2</v>
      </c>
    </row>
    <row r="34254" spans="1:10" s="1" customFormat="1" x14ac:dyDescent="0.35">
      <c r="B34254" s="11">
        <v>1.9307465103570001</v>
      </c>
      <c r="C34254" s="11">
        <v>23.871260259229999</v>
      </c>
      <c r="D34254" s="11">
        <v>1.9307465103570001</v>
      </c>
      <c r="E34254" s="11">
        <v>0</v>
      </c>
      <c r="F34254" s="11">
        <v>2.8407982509030001</v>
      </c>
      <c r="G34254" s="11">
        <v>4.7332885930220003</v>
      </c>
      <c r="H34254" s="11">
        <v>19.137971666209999</v>
      </c>
      <c r="I34254" s="11">
        <v>4.8224582569159997</v>
      </c>
      <c r="J34254" s="11">
        <v>33.465263277410003</v>
      </c>
    </row>
    <row r="34255" spans="1:10" s="1" customFormat="1" x14ac:dyDescent="0.35">
      <c r="A34255" s="1" t="s">
        <v>31579</v>
      </c>
      <c r="B34255" s="8">
        <v>0.1253932304749</v>
      </c>
      <c r="C34255" s="8">
        <v>6.1786370584879999E-2</v>
      </c>
      <c r="D34255" s="8">
        <v>0.1162332205712</v>
      </c>
      <c r="E34255" s="8">
        <v>0.1305699726973</v>
      </c>
      <c r="F34255" s="8">
        <v>0.11397316229859999</v>
      </c>
      <c r="G34255" s="8">
        <v>0.1199122908283</v>
      </c>
      <c r="H34255" s="8">
        <v>4.6777600030259998E-2</v>
      </c>
      <c r="I34255" s="8">
        <v>0.1249910936074</v>
      </c>
      <c r="J34255" s="8">
        <v>8.2344768479829994E-2</v>
      </c>
    </row>
    <row r="34256" spans="1:10" s="1" customFormat="1" x14ac:dyDescent="0.35">
      <c r="B34256" s="11">
        <v>5.8312784160530002</v>
      </c>
      <c r="C34256" s="11">
        <v>24.111471362450001</v>
      </c>
      <c r="D34256" s="11">
        <v>1.951756887855</v>
      </c>
      <c r="E34256" s="11">
        <v>3.8795215281990001</v>
      </c>
      <c r="F34256" s="11">
        <v>9.7394777604450002</v>
      </c>
      <c r="G34256" s="11">
        <v>9.6032098031810005</v>
      </c>
      <c r="H34256" s="11">
        <v>14.50826155927</v>
      </c>
      <c r="I34256" s="11">
        <v>9.7246335489519993</v>
      </c>
      <c r="J34256" s="11">
        <v>49.406861087899998</v>
      </c>
    </row>
    <row r="34257" spans="1:10" s="1" customFormat="1" x14ac:dyDescent="0.35">
      <c r="A34257" s="1" t="s">
        <v>31580</v>
      </c>
      <c r="B34257" s="8">
        <v>0.12336870658720001</v>
      </c>
      <c r="C34257" s="8">
        <v>9.1937465103090005E-2</v>
      </c>
      <c r="D34257" s="8">
        <v>0.1190709331669</v>
      </c>
      <c r="E34257" s="8">
        <v>0.12579757569989999</v>
      </c>
      <c r="F34257" s="8">
        <v>4.6025736145299999E-2</v>
      </c>
      <c r="G34257" s="8">
        <v>6.0089841216830003E-2</v>
      </c>
      <c r="H34257" s="8">
        <v>0.100160882085</v>
      </c>
      <c r="I34257" s="8">
        <v>0.16670656117089999</v>
      </c>
      <c r="J34257" s="8">
        <v>9.7530065654230003E-2</v>
      </c>
    </row>
    <row r="34258" spans="1:10" s="1" customFormat="1" x14ac:dyDescent="0.35">
      <c r="B34258" s="11">
        <v>5.7371300923810002</v>
      </c>
      <c r="C34258" s="11">
        <v>35.87761404311</v>
      </c>
      <c r="D34258" s="11">
        <v>1.9994069923369999</v>
      </c>
      <c r="E34258" s="11">
        <v>3.7377231000450002</v>
      </c>
      <c r="F34258" s="11">
        <v>3.9330893743300002</v>
      </c>
      <c r="G34258" s="11">
        <v>4.8123119678470001</v>
      </c>
      <c r="H34258" s="11">
        <v>31.065302075270001</v>
      </c>
      <c r="I34258" s="11">
        <v>12.970205882709999</v>
      </c>
      <c r="J34258" s="11">
        <v>58.518039392539997</v>
      </c>
    </row>
    <row r="34259" spans="1:10" s="1" customFormat="1" x14ac:dyDescent="0.35">
      <c r="A34259" s="1" t="s">
        <v>31581</v>
      </c>
      <c r="B34259" s="8">
        <v>1</v>
      </c>
      <c r="C34259" s="8">
        <v>1</v>
      </c>
      <c r="D34259" s="8">
        <v>1</v>
      </c>
      <c r="E34259" s="8">
        <v>1</v>
      </c>
      <c r="F34259" s="8">
        <v>1</v>
      </c>
      <c r="G34259" s="8">
        <v>1</v>
      </c>
      <c r="H34259" s="8">
        <v>1</v>
      </c>
      <c r="I34259" s="8">
        <v>1</v>
      </c>
      <c r="J34259" s="8">
        <v>1</v>
      </c>
    </row>
    <row r="34260" spans="1:10" s="1" customFormat="1" x14ac:dyDescent="0.35">
      <c r="B34260" s="11">
        <v>46.503933218489998</v>
      </c>
      <c r="C34260" s="11">
        <v>390.23932194439999</v>
      </c>
      <c r="D34260" s="11">
        <v>16.791730266649999</v>
      </c>
      <c r="E34260" s="11">
        <v>29.712202951839998</v>
      </c>
      <c r="F34260" s="11">
        <v>85.454132920630002</v>
      </c>
      <c r="G34260" s="11">
        <v>80.085283475490002</v>
      </c>
      <c r="H34260" s="11">
        <v>310.15403846890001</v>
      </c>
      <c r="I34260" s="11">
        <v>77.802611916499998</v>
      </c>
      <c r="J34260" s="11">
        <v>600</v>
      </c>
    </row>
    <row r="34261" spans="1:10" x14ac:dyDescent="0.35">
      <c r="A34261" s="3" t="s">
        <v>31582</v>
      </c>
    </row>
    <row r="34262" spans="1:10" s="1" customFormat="1" x14ac:dyDescent="0.35">
      <c r="A34262" s="1" t="s">
        <v>31583</v>
      </c>
    </row>
    <row r="34263" spans="1:10" s="1" customFormat="1" x14ac:dyDescent="0.35"/>
    <row r="34264" spans="1:10" s="1" customFormat="1" x14ac:dyDescent="0.35"/>
    <row r="34265" spans="1:10" s="1" customFormat="1" x14ac:dyDescent="0.35"/>
    <row r="34266" spans="1:10" s="1" customFormat="1" x14ac:dyDescent="0.35">
      <c r="A34266" s="4" t="s">
        <v>31584</v>
      </c>
    </row>
    <row r="34267" spans="1:10" x14ac:dyDescent="0.35">
      <c r="A34267" s="3" t="s">
        <v>31585</v>
      </c>
    </row>
    <row r="34268" spans="1:10" s="1" customFormat="1" ht="31" x14ac:dyDescent="0.35">
      <c r="A34268" s="5" t="s">
        <v>31586</v>
      </c>
      <c r="B34268" s="5" t="s">
        <v>31587</v>
      </c>
      <c r="C34268" s="5" t="s">
        <v>31588</v>
      </c>
      <c r="D34268" s="5" t="s">
        <v>31589</v>
      </c>
      <c r="E34268" s="5" t="s">
        <v>31590</v>
      </c>
      <c r="F34268" s="5" t="s">
        <v>31591</v>
      </c>
      <c r="G34268" s="5" t="s">
        <v>31592</v>
      </c>
      <c r="H34268" s="5" t="s">
        <v>31593</v>
      </c>
      <c r="I34268" s="5" t="s">
        <v>31594</v>
      </c>
      <c r="J34268" s="5" t="s">
        <v>31595</v>
      </c>
    </row>
    <row r="34269" spans="1:10" s="1" customFormat="1" x14ac:dyDescent="0.35">
      <c r="A34269" s="1" t="s">
        <v>31596</v>
      </c>
      <c r="B34269" s="8">
        <v>8.292691543656E-2</v>
      </c>
      <c r="C34269" s="8">
        <v>5.2610787861370002E-2</v>
      </c>
      <c r="D34269" s="8">
        <v>4.1395405829109999E-2</v>
      </c>
      <c r="E34269" s="8">
        <v>0.1231655878736</v>
      </c>
      <c r="F34269" s="8">
        <v>5.4436412958930001E-2</v>
      </c>
      <c r="G34269" s="8">
        <v>3.236970761223E-2</v>
      </c>
      <c r="H34269" s="8">
        <v>5.6800974845849998E-2</v>
      </c>
      <c r="I34269" s="8">
        <v>8.6823196492749999E-2</v>
      </c>
      <c r="J34269" s="8">
        <v>6.3082879113739998E-2</v>
      </c>
    </row>
    <row r="34270" spans="1:10" s="1" customFormat="1" x14ac:dyDescent="0.35">
      <c r="B34270" s="11">
        <v>4.0121366645489998</v>
      </c>
      <c r="C34270" s="11">
        <v>17.768330992479999</v>
      </c>
      <c r="D34270" s="11">
        <v>0.98555537372430002</v>
      </c>
      <c r="E34270" s="11">
        <v>3.0265812908240002</v>
      </c>
      <c r="F34270" s="11">
        <v>4.203848171463</v>
      </c>
      <c r="G34270" s="11">
        <v>1.874985943192</v>
      </c>
      <c r="H34270" s="11">
        <v>15.893345049280001</v>
      </c>
      <c r="I34270" s="11">
        <v>11.86541163975</v>
      </c>
      <c r="J34270" s="11">
        <v>37.849727468239998</v>
      </c>
    </row>
    <row r="34271" spans="1:10" s="1" customFormat="1" x14ac:dyDescent="0.35">
      <c r="A34271" s="1" t="s">
        <v>31597</v>
      </c>
      <c r="B34271" s="8">
        <v>0.12797870724880001</v>
      </c>
      <c r="C34271" s="8">
        <v>0.1413138862717</v>
      </c>
      <c r="D34271" s="8">
        <v>0.12227465624519999</v>
      </c>
      <c r="E34271" s="8">
        <v>0.13350519646299999</v>
      </c>
      <c r="F34271" s="8">
        <v>0.1475410554296</v>
      </c>
      <c r="G34271" s="8">
        <v>0.16946489954300001</v>
      </c>
      <c r="H34271" s="8">
        <v>0.13548623241339999</v>
      </c>
      <c r="I34271" s="8">
        <v>0.148857767911</v>
      </c>
      <c r="J34271" s="8">
        <v>0.14275834568080001</v>
      </c>
    </row>
    <row r="34272" spans="1:10" s="1" customFormat="1" x14ac:dyDescent="0.35">
      <c r="B34272" s="11">
        <v>6.1918143335169997</v>
      </c>
      <c r="C34272" s="11">
        <v>47.726179500009998</v>
      </c>
      <c r="D34272" s="11">
        <v>2.9111550453269999</v>
      </c>
      <c r="E34272" s="11">
        <v>3.2806592881899999</v>
      </c>
      <c r="F34272" s="11">
        <v>11.393847653990001</v>
      </c>
      <c r="G34272" s="11">
        <v>9.8161005441910003</v>
      </c>
      <c r="H34272" s="11">
        <v>37.910078955819998</v>
      </c>
      <c r="I34272" s="11">
        <v>20.343165920939999</v>
      </c>
      <c r="J34272" s="11">
        <v>85.655007408459994</v>
      </c>
    </row>
    <row r="34273" spans="1:10" s="1" customFormat="1" x14ac:dyDescent="0.35">
      <c r="A34273" s="1" t="s">
        <v>31598</v>
      </c>
      <c r="B34273" s="8">
        <v>0.1380877798098</v>
      </c>
      <c r="C34273" s="8">
        <v>0.1594061513384</v>
      </c>
      <c r="D34273" s="8">
        <v>8.0117556532420003E-2</v>
      </c>
      <c r="E34273" s="8">
        <v>0.19425344408760001</v>
      </c>
      <c r="F34273" s="8">
        <v>0.20465970766079999</v>
      </c>
      <c r="G34273" s="8">
        <v>0.15771841146740001</v>
      </c>
      <c r="H34273" s="8">
        <v>0.15975553711990001</v>
      </c>
      <c r="I34273" s="8">
        <v>0.12764145452940001</v>
      </c>
      <c r="J34273" s="8">
        <v>0.15627659495900001</v>
      </c>
    </row>
    <row r="34274" spans="1:10" s="1" customFormat="1" x14ac:dyDescent="0.35">
      <c r="B34274" s="11">
        <v>6.680907415699</v>
      </c>
      <c r="C34274" s="11">
        <v>53.836510996210002</v>
      </c>
      <c r="D34274" s="11">
        <v>1.907465014262</v>
      </c>
      <c r="E34274" s="11">
        <v>4.7734424014370003</v>
      </c>
      <c r="F34274" s="11">
        <v>15.804831565060001</v>
      </c>
      <c r="G34274" s="11">
        <v>9.1356958804369999</v>
      </c>
      <c r="H34274" s="11">
        <v>44.700815115769998</v>
      </c>
      <c r="I34274" s="11">
        <v>17.44370699844</v>
      </c>
      <c r="J34274" s="11">
        <v>93.765956975419996</v>
      </c>
    </row>
    <row r="34275" spans="1:10" s="1" customFormat="1" x14ac:dyDescent="0.35">
      <c r="A34275" s="1" t="s">
        <v>31599</v>
      </c>
      <c r="B34275" s="8">
        <v>0.22842077371790001</v>
      </c>
      <c r="C34275" s="8">
        <v>0.3000566128612</v>
      </c>
      <c r="D34275" s="8">
        <v>0.34346654766540002</v>
      </c>
      <c r="E34275" s="8">
        <v>0.1169562674456</v>
      </c>
      <c r="F34275" s="8">
        <v>0.29455068442139998</v>
      </c>
      <c r="G34275" s="8">
        <v>0.19230429730929999</v>
      </c>
      <c r="H34275" s="8">
        <v>0.32236285070109999</v>
      </c>
      <c r="I34275" s="8">
        <v>0.2010924927113</v>
      </c>
      <c r="J34275" s="8">
        <v>0.27103050779929999</v>
      </c>
    </row>
    <row r="34276" spans="1:10" s="1" customFormat="1" x14ac:dyDescent="0.35">
      <c r="B34276" s="11">
        <v>11.051361989689999</v>
      </c>
      <c r="C34276" s="11">
        <v>101.3386309258</v>
      </c>
      <c r="D34276" s="11">
        <v>8.1773640085470003</v>
      </c>
      <c r="E34276" s="11">
        <v>2.8739979811460001</v>
      </c>
      <c r="F34276" s="11">
        <v>22.746655938589999</v>
      </c>
      <c r="G34276" s="11">
        <v>11.13905193676</v>
      </c>
      <c r="H34276" s="11">
        <v>90.199578989060001</v>
      </c>
      <c r="I34276" s="11">
        <v>27.481655825490002</v>
      </c>
      <c r="J34276" s="11">
        <v>162.61830467959999</v>
      </c>
    </row>
    <row r="34277" spans="1:10" s="1" customFormat="1" x14ac:dyDescent="0.35">
      <c r="A34277" s="1" t="s">
        <v>31600</v>
      </c>
      <c r="B34277" s="8">
        <v>2.0722498031799999E-2</v>
      </c>
      <c r="C34277" s="8">
        <v>4.0555418999039999E-2</v>
      </c>
      <c r="D34277" s="8">
        <v>0</v>
      </c>
      <c r="E34277" s="8">
        <v>4.0799924021359998E-2</v>
      </c>
      <c r="F34277" s="8">
        <v>3.8399144367699999E-2</v>
      </c>
      <c r="G34277" s="8">
        <v>6.6237563679390002E-2</v>
      </c>
      <c r="H34277" s="8">
        <v>3.5238855502979997E-2</v>
      </c>
      <c r="I34277" s="8">
        <v>5.7115965954369997E-2</v>
      </c>
      <c r="J34277" s="8">
        <v>4.2450630806279997E-2</v>
      </c>
    </row>
    <row r="34278" spans="1:10" s="1" customFormat="1" x14ac:dyDescent="0.35">
      <c r="B34278" s="11">
        <v>1.0025875639620001</v>
      </c>
      <c r="C34278" s="11">
        <v>13.696850733590001</v>
      </c>
      <c r="D34278" s="11">
        <v>0</v>
      </c>
      <c r="E34278" s="11">
        <v>1.0025875639620001</v>
      </c>
      <c r="F34278" s="11">
        <v>2.965371229689</v>
      </c>
      <c r="G34278" s="11">
        <v>3.8367507763109998</v>
      </c>
      <c r="H34278" s="11">
        <v>9.8600999572740005</v>
      </c>
      <c r="I34278" s="11">
        <v>7.8055689565320003</v>
      </c>
      <c r="J34278" s="11">
        <v>25.470378483769998</v>
      </c>
    </row>
    <row r="34279" spans="1:10" s="1" customFormat="1" x14ac:dyDescent="0.35">
      <c r="A34279" s="1" t="s">
        <v>31601</v>
      </c>
      <c r="B34279" s="8">
        <v>0.1386792662204</v>
      </c>
      <c r="C34279" s="8">
        <v>7.4712208763530005E-2</v>
      </c>
      <c r="D34279" s="8">
        <v>0.16518997139860001</v>
      </c>
      <c r="E34279" s="8">
        <v>0.1129938145761</v>
      </c>
      <c r="F34279" s="8">
        <v>0.1000453181865</v>
      </c>
      <c r="G34279" s="8">
        <v>0.11752587494110001</v>
      </c>
      <c r="H34279" s="8">
        <v>6.5849180478130001E-2</v>
      </c>
      <c r="I34279" s="8">
        <v>9.9385970475299998E-2</v>
      </c>
      <c r="J34279" s="8">
        <v>8.8750768711109998E-2</v>
      </c>
    </row>
    <row r="34280" spans="1:10" s="1" customFormat="1" x14ac:dyDescent="0.35">
      <c r="B34280" s="11">
        <v>6.7095244732859998</v>
      </c>
      <c r="C34280" s="11">
        <v>25.23268151748</v>
      </c>
      <c r="D34280" s="11">
        <v>3.932896917821</v>
      </c>
      <c r="E34280" s="11">
        <v>2.7766275554650002</v>
      </c>
      <c r="F34280" s="11">
        <v>7.7259926777140002</v>
      </c>
      <c r="G34280" s="11">
        <v>6.8075796703410001</v>
      </c>
      <c r="H34280" s="11">
        <v>18.425101847139999</v>
      </c>
      <c r="I34280" s="11">
        <v>13.582262558189999</v>
      </c>
      <c r="J34280" s="11">
        <v>53.250461226669998</v>
      </c>
    </row>
    <row r="34281" spans="1:10" s="1" customFormat="1" x14ac:dyDescent="0.35">
      <c r="A34281" s="1" t="s">
        <v>31602</v>
      </c>
      <c r="B34281" s="8">
        <v>0.1002309892974</v>
      </c>
      <c r="C34281" s="8">
        <v>5.359927727476E-2</v>
      </c>
      <c r="D34281" s="8">
        <v>8.1278673008589999E-2</v>
      </c>
      <c r="E34281" s="8">
        <v>0.1185933376511</v>
      </c>
      <c r="F34281" s="8">
        <v>6.1473669721649998E-2</v>
      </c>
      <c r="G34281" s="8">
        <v>3.421532386659E-2</v>
      </c>
      <c r="H34281" s="8">
        <v>5.7612027003490003E-2</v>
      </c>
      <c r="I34281" s="8">
        <v>4.2195069397670003E-2</v>
      </c>
      <c r="J34281" s="8">
        <v>5.5775438795679998E-2</v>
      </c>
    </row>
    <row r="34282" spans="1:10" s="1" customFormat="1" x14ac:dyDescent="0.35">
      <c r="B34282" s="11">
        <v>4.8493354053609998</v>
      </c>
      <c r="C34282" s="11">
        <v>18.102175205679998</v>
      </c>
      <c r="D34282" s="11">
        <v>1.935109255445</v>
      </c>
      <c r="E34282" s="11">
        <v>2.9142261499169999</v>
      </c>
      <c r="F34282" s="11">
        <v>4.747299831226</v>
      </c>
      <c r="G34282" s="11">
        <v>1.98189159013</v>
      </c>
      <c r="H34282" s="11">
        <v>16.120283615550001</v>
      </c>
      <c r="I34282" s="11">
        <v>5.7664528351379998</v>
      </c>
      <c r="J34282" s="11">
        <v>33.465263277410003</v>
      </c>
    </row>
    <row r="34283" spans="1:10" s="1" customFormat="1" x14ac:dyDescent="0.35">
      <c r="A34283" s="1" t="s">
        <v>31603</v>
      </c>
      <c r="B34283" s="8">
        <v>0.10177642053410001</v>
      </c>
      <c r="C34283" s="8">
        <v>7.7463418134200004E-2</v>
      </c>
      <c r="D34283" s="8">
        <v>0.12388355059470001</v>
      </c>
      <c r="E34283" s="8">
        <v>8.0357464819829999E-2</v>
      </c>
      <c r="F34283" s="8">
        <v>7.4695632690299996E-2</v>
      </c>
      <c r="G34283" s="8">
        <v>0.13427733515449999</v>
      </c>
      <c r="H34283" s="8">
        <v>6.5702141922370005E-2</v>
      </c>
      <c r="I34283" s="8">
        <v>9.185113134549E-2</v>
      </c>
      <c r="J34283" s="8">
        <v>8.2344768479829994E-2</v>
      </c>
    </row>
    <row r="34284" spans="1:10" s="1" customFormat="1" x14ac:dyDescent="0.35">
      <c r="B34284" s="11">
        <v>4.9241058377950004</v>
      </c>
      <c r="C34284" s="11">
        <v>26.161852144169998</v>
      </c>
      <c r="D34284" s="11">
        <v>2.949460128708</v>
      </c>
      <c r="E34284" s="11">
        <v>1.974645709087</v>
      </c>
      <c r="F34284" s="11">
        <v>5.7683649938189996</v>
      </c>
      <c r="G34284" s="11">
        <v>7.777892803976</v>
      </c>
      <c r="H34284" s="11">
        <v>18.38395934019</v>
      </c>
      <c r="I34284" s="11">
        <v>12.552538112120001</v>
      </c>
      <c r="J34284" s="11">
        <v>49.406861087899998</v>
      </c>
    </row>
    <row r="34285" spans="1:10" s="1" customFormat="1" x14ac:dyDescent="0.35">
      <c r="A34285" s="1" t="s">
        <v>31604</v>
      </c>
      <c r="B34285" s="8">
        <v>6.1176649703220003E-2</v>
      </c>
      <c r="C34285" s="8">
        <v>0.10028223849579999</v>
      </c>
      <c r="D34285" s="8">
        <v>4.2393638726029997E-2</v>
      </c>
      <c r="E34285" s="8">
        <v>7.9374963061830006E-2</v>
      </c>
      <c r="F34285" s="8">
        <v>2.4198374563099999E-2</v>
      </c>
      <c r="G34285" s="8">
        <v>9.5886586426609993E-2</v>
      </c>
      <c r="H34285" s="8">
        <v>0.1011922000127</v>
      </c>
      <c r="I34285" s="8">
        <v>0.14503695118279999</v>
      </c>
      <c r="J34285" s="8">
        <v>9.7530065654230003E-2</v>
      </c>
    </row>
    <row r="34286" spans="1:10" s="1" customFormat="1" x14ac:dyDescent="0.35">
      <c r="B34286" s="11">
        <v>2.9598240570800001</v>
      </c>
      <c r="C34286" s="11">
        <v>33.868491210489999</v>
      </c>
      <c r="D34286" s="11">
        <v>1.0093216293289999</v>
      </c>
      <c r="E34286" s="11">
        <v>1.9505024277509999</v>
      </c>
      <c r="F34286" s="11">
        <v>1.868717777863</v>
      </c>
      <c r="G34286" s="11">
        <v>5.5541435172769997</v>
      </c>
      <c r="H34286" s="11">
        <v>28.314347693209999</v>
      </c>
      <c r="I34286" s="11">
        <v>19.82100634711</v>
      </c>
      <c r="J34286" s="11">
        <v>58.518039392539997</v>
      </c>
    </row>
    <row r="34287" spans="1:10" s="1" customFormat="1" x14ac:dyDescent="0.35">
      <c r="A34287" s="1" t="s">
        <v>31605</v>
      </c>
      <c r="B34287" s="8">
        <v>1</v>
      </c>
      <c r="C34287" s="8">
        <v>1</v>
      </c>
      <c r="D34287" s="8">
        <v>1</v>
      </c>
      <c r="E34287" s="8">
        <v>1</v>
      </c>
      <c r="F34287" s="8">
        <v>1</v>
      </c>
      <c r="G34287" s="8">
        <v>1</v>
      </c>
      <c r="H34287" s="8">
        <v>1</v>
      </c>
      <c r="I34287" s="8">
        <v>1</v>
      </c>
      <c r="J34287" s="8">
        <v>1</v>
      </c>
    </row>
    <row r="34288" spans="1:10" s="1" customFormat="1" x14ac:dyDescent="0.35">
      <c r="B34288" s="11">
        <v>48.381597740940002</v>
      </c>
      <c r="C34288" s="11">
        <v>337.73170322589999</v>
      </c>
      <c r="D34288" s="11">
        <v>23.808327373160001</v>
      </c>
      <c r="E34288" s="11">
        <v>24.573270367780001</v>
      </c>
      <c r="F34288" s="11">
        <v>77.22492983942</v>
      </c>
      <c r="G34288" s="11">
        <v>57.924092662619998</v>
      </c>
      <c r="H34288" s="11">
        <v>279.80761056329999</v>
      </c>
      <c r="I34288" s="11">
        <v>136.6617691937</v>
      </c>
      <c r="J34288" s="11">
        <v>600</v>
      </c>
    </row>
    <row r="34289" spans="1:9" x14ac:dyDescent="0.35">
      <c r="A34289" s="3" t="s">
        <v>31606</v>
      </c>
    </row>
    <row r="34290" spans="1:9" s="1" customFormat="1" x14ac:dyDescent="0.35">
      <c r="A34290" s="1" t="s">
        <v>31607</v>
      </c>
    </row>
    <row r="34291" spans="1:9" s="1" customFormat="1" x14ac:dyDescent="0.35"/>
    <row r="34292" spans="1:9" s="1" customFormat="1" x14ac:dyDescent="0.35"/>
    <row r="34293" spans="1:9" s="1" customFormat="1" x14ac:dyDescent="0.35"/>
    <row r="34294" spans="1:9" s="1" customFormat="1" x14ac:dyDescent="0.35">
      <c r="A34294" s="4" t="s">
        <v>31608</v>
      </c>
    </row>
    <row r="34295" spans="1:9" x14ac:dyDescent="0.35">
      <c r="A34295" s="3" t="s">
        <v>31609</v>
      </c>
    </row>
    <row r="34296" spans="1:9" s="1" customFormat="1" ht="31" x14ac:dyDescent="0.35">
      <c r="A34296" s="5" t="s">
        <v>31610</v>
      </c>
      <c r="B34296" s="5" t="s">
        <v>31611</v>
      </c>
      <c r="C34296" s="5" t="s">
        <v>31612</v>
      </c>
      <c r="D34296" s="5" t="s">
        <v>31613</v>
      </c>
      <c r="E34296" s="5" t="s">
        <v>31614</v>
      </c>
      <c r="F34296" s="5" t="s">
        <v>31615</v>
      </c>
      <c r="G34296" s="5" t="s">
        <v>31616</v>
      </c>
      <c r="H34296" s="5" t="s">
        <v>31617</v>
      </c>
      <c r="I34296" s="5" t="s">
        <v>31618</v>
      </c>
    </row>
    <row r="34297" spans="1:9" s="1" customFormat="1" x14ac:dyDescent="0.35">
      <c r="A34297" s="1" t="s">
        <v>31619</v>
      </c>
      <c r="B34297" s="8">
        <v>5.4672313104569999E-2</v>
      </c>
      <c r="C34297" s="8">
        <v>6.6982927963329997E-2</v>
      </c>
      <c r="D34297" s="8">
        <v>0</v>
      </c>
      <c r="E34297" s="8">
        <v>8.4825453674839998E-2</v>
      </c>
      <c r="F34297" s="8">
        <v>5.9600633004910003E-2</v>
      </c>
      <c r="G34297" s="8">
        <v>8.8903886926830003E-2</v>
      </c>
      <c r="H34297" s="8">
        <v>6.4487446537359994E-2</v>
      </c>
      <c r="I34297" s="8">
        <v>6.3082879113739998E-2</v>
      </c>
    </row>
    <row r="34298" spans="1:9" s="1" customFormat="1" x14ac:dyDescent="0.35">
      <c r="B34298" s="11">
        <v>9.7065133487530009</v>
      </c>
      <c r="C34298" s="11">
        <v>24.153133783769999</v>
      </c>
      <c r="D34298" s="11">
        <v>0</v>
      </c>
      <c r="E34298" s="11">
        <v>9.7065133487530009</v>
      </c>
      <c r="F34298" s="11">
        <v>16.0769600414</v>
      </c>
      <c r="G34298" s="11">
        <v>8.0761737423759996</v>
      </c>
      <c r="H34298" s="11">
        <v>3.9900803357160002</v>
      </c>
      <c r="I34298" s="11">
        <v>37.849727468239998</v>
      </c>
    </row>
    <row r="34299" spans="1:9" s="1" customFormat="1" x14ac:dyDescent="0.35">
      <c r="A34299" s="1" t="s">
        <v>31620</v>
      </c>
      <c r="B34299" s="8">
        <v>0.14852483609959999</v>
      </c>
      <c r="C34299" s="8">
        <v>0.15547606751260001</v>
      </c>
      <c r="D34299" s="8">
        <v>0.23358181634520001</v>
      </c>
      <c r="E34299" s="8">
        <v>0.1016137958274</v>
      </c>
      <c r="F34299" s="8">
        <v>0.14810511492969999</v>
      </c>
      <c r="G34299" s="8">
        <v>0.1773633464688</v>
      </c>
      <c r="H34299" s="8">
        <v>5.209600200595E-2</v>
      </c>
      <c r="I34299" s="8">
        <v>0.14275834568080001</v>
      </c>
    </row>
    <row r="34300" spans="1:9" s="1" customFormat="1" x14ac:dyDescent="0.35">
      <c r="B34300" s="11">
        <v>26.369074625860002</v>
      </c>
      <c r="C34300" s="11">
        <v>56.062557624569997</v>
      </c>
      <c r="D34300" s="11">
        <v>14.74148381571</v>
      </c>
      <c r="E34300" s="11">
        <v>11.62759081015</v>
      </c>
      <c r="F34300" s="11">
        <v>39.950582646580003</v>
      </c>
      <c r="G34300" s="11">
        <v>16.111974977989998</v>
      </c>
      <c r="H34300" s="11">
        <v>3.2233751580310002</v>
      </c>
      <c r="I34300" s="11">
        <v>85.655007408459994</v>
      </c>
    </row>
    <row r="34301" spans="1:9" s="1" customFormat="1" x14ac:dyDescent="0.35">
      <c r="A34301" s="1" t="s">
        <v>31621</v>
      </c>
      <c r="B34301" s="8">
        <v>0.1199062851788</v>
      </c>
      <c r="C34301" s="8">
        <v>0.1749377174758</v>
      </c>
      <c r="D34301" s="8">
        <v>9.8379410600139994E-2</v>
      </c>
      <c r="E34301" s="8">
        <v>0.1317788919582</v>
      </c>
      <c r="F34301" s="8">
        <v>0.16841646586129999</v>
      </c>
      <c r="G34301" s="8">
        <v>0.19430189756300001</v>
      </c>
      <c r="H34301" s="8">
        <v>0.1518842880057</v>
      </c>
      <c r="I34301" s="8">
        <v>0.15627659495900001</v>
      </c>
    </row>
    <row r="34302" spans="1:9" s="1" customFormat="1" x14ac:dyDescent="0.35">
      <c r="B34302" s="11">
        <v>21.288141869210001</v>
      </c>
      <c r="C34302" s="11">
        <v>63.080164192479998</v>
      </c>
      <c r="D34302" s="11">
        <v>6.2087816245859999</v>
      </c>
      <c r="E34302" s="11">
        <v>15.07936024462</v>
      </c>
      <c r="F34302" s="11">
        <v>45.429463672670003</v>
      </c>
      <c r="G34302" s="11">
        <v>17.650700519800001</v>
      </c>
      <c r="H34302" s="11">
        <v>9.3976509137310007</v>
      </c>
      <c r="I34302" s="11">
        <v>93.765956975419996</v>
      </c>
    </row>
    <row r="34303" spans="1:9" s="1" customFormat="1" x14ac:dyDescent="0.35">
      <c r="A34303" s="1" t="s">
        <v>31622</v>
      </c>
      <c r="B34303" s="8">
        <v>0.33430288370939998</v>
      </c>
      <c r="C34303" s="8">
        <v>0.25116610418730001</v>
      </c>
      <c r="D34303" s="8">
        <v>0.38825955561059999</v>
      </c>
      <c r="E34303" s="8">
        <v>0.30454443706340001</v>
      </c>
      <c r="F34303" s="8">
        <v>0.2625213753972</v>
      </c>
      <c r="G34303" s="8">
        <v>0.21744780444270001</v>
      </c>
      <c r="H34303" s="8">
        <v>0.20524278993049999</v>
      </c>
      <c r="I34303" s="8">
        <v>0.27103050779929999</v>
      </c>
    </row>
    <row r="34304" spans="1:9" s="1" customFormat="1" x14ac:dyDescent="0.35">
      <c r="B34304" s="11">
        <v>59.352078209049999</v>
      </c>
      <c r="C34304" s="11">
        <v>90.567084790709998</v>
      </c>
      <c r="D34304" s="11">
        <v>24.50328559339</v>
      </c>
      <c r="E34304" s="11">
        <v>34.848792615660003</v>
      </c>
      <c r="F34304" s="11">
        <v>70.813772429660006</v>
      </c>
      <c r="G34304" s="11">
        <v>19.75331236105</v>
      </c>
      <c r="H34304" s="11">
        <v>12.69914167984</v>
      </c>
      <c r="I34304" s="11">
        <v>162.61830467959999</v>
      </c>
    </row>
    <row r="34305" spans="1:9" s="1" customFormat="1" x14ac:dyDescent="0.35">
      <c r="A34305" s="1" t="s">
        <v>31623</v>
      </c>
      <c r="B34305" s="8">
        <v>2.793192797562E-2</v>
      </c>
      <c r="C34305" s="8">
        <v>4.6168112003590001E-2</v>
      </c>
      <c r="D34305" s="8">
        <v>1.6041772647159998E-2</v>
      </c>
      <c r="E34305" s="8">
        <v>3.448964438932E-2</v>
      </c>
      <c r="F34305" s="8">
        <v>4.3824469454340001E-2</v>
      </c>
      <c r="G34305" s="8">
        <v>5.3127315399900003E-2</v>
      </c>
      <c r="H34305" s="8">
        <v>6.2445779090050002E-2</v>
      </c>
      <c r="I34305" s="8">
        <v>4.2450630806279997E-2</v>
      </c>
    </row>
    <row r="34306" spans="1:9" s="1" customFormat="1" x14ac:dyDescent="0.35">
      <c r="B34306" s="11">
        <v>4.9590298334950003</v>
      </c>
      <c r="C34306" s="11">
        <v>16.647593941810001</v>
      </c>
      <c r="D34306" s="11">
        <v>1.0124055697209999</v>
      </c>
      <c r="E34306" s="11">
        <v>3.9466242637729998</v>
      </c>
      <c r="F34306" s="11">
        <v>11.821422168370001</v>
      </c>
      <c r="G34306" s="11">
        <v>4.8261717734419998</v>
      </c>
      <c r="H34306" s="11">
        <v>3.8637547084669999</v>
      </c>
      <c r="I34306" s="11">
        <v>25.470378483769998</v>
      </c>
    </row>
    <row r="34307" spans="1:9" s="1" customFormat="1" x14ac:dyDescent="0.35">
      <c r="A34307" s="1" t="s">
        <v>31624</v>
      </c>
      <c r="B34307" s="8">
        <v>5.3269983118030002E-2</v>
      </c>
      <c r="C34307" s="8">
        <v>8.8641376866439997E-2</v>
      </c>
      <c r="D34307" s="8">
        <v>4.5487002217770002E-2</v>
      </c>
      <c r="E34307" s="8">
        <v>5.7562490674689999E-2</v>
      </c>
      <c r="F34307" s="8">
        <v>9.686645920801E-2</v>
      </c>
      <c r="G34307" s="8">
        <v>6.4217848208150005E-2</v>
      </c>
      <c r="H34307" s="8">
        <v>0.1911964369628</v>
      </c>
      <c r="I34307" s="8">
        <v>8.8750768711109998E-2</v>
      </c>
    </row>
    <row r="34308" spans="1:9" s="1" customFormat="1" x14ac:dyDescent="0.35">
      <c r="B34308" s="11">
        <v>9.4575439168649993</v>
      </c>
      <c r="C34308" s="11">
        <v>31.9628762034</v>
      </c>
      <c r="D34308" s="11">
        <v>2.8707110746479998</v>
      </c>
      <c r="E34308" s="11">
        <v>6.5868328422170004</v>
      </c>
      <c r="F34308" s="11">
        <v>26.129222384439998</v>
      </c>
      <c r="G34308" s="11">
        <v>5.8336538189539997</v>
      </c>
      <c r="H34308" s="11">
        <v>11.83004110641</v>
      </c>
      <c r="I34308" s="11">
        <v>53.250461226669998</v>
      </c>
    </row>
    <row r="34309" spans="1:9" s="1" customFormat="1" x14ac:dyDescent="0.35">
      <c r="A34309" s="1" t="s">
        <v>31625</v>
      </c>
      <c r="B34309" s="8">
        <v>6.4137295759880003E-2</v>
      </c>
      <c r="C34309" s="8">
        <v>5.8501535379059999E-2</v>
      </c>
      <c r="D34309" s="8">
        <v>3.098560253089E-2</v>
      </c>
      <c r="E34309" s="8">
        <v>8.2421279175109996E-2</v>
      </c>
      <c r="F34309" s="8">
        <v>6.4334365162699997E-2</v>
      </c>
      <c r="G34309" s="8">
        <v>4.1181552494540002E-2</v>
      </c>
      <c r="H34309" s="8">
        <v>1.589494078828E-2</v>
      </c>
      <c r="I34309" s="8">
        <v>5.5775438795679998E-2</v>
      </c>
    </row>
    <row r="34310" spans="1:9" s="1" customFormat="1" x14ac:dyDescent="0.35">
      <c r="B34310" s="11">
        <v>11.386924790529999</v>
      </c>
      <c r="C34310" s="11">
        <v>21.094858847320001</v>
      </c>
      <c r="D34310" s="11">
        <v>1.955519335265</v>
      </c>
      <c r="E34310" s="11">
        <v>9.4314054552679991</v>
      </c>
      <c r="F34310" s="11">
        <v>17.353859612939999</v>
      </c>
      <c r="G34310" s="11">
        <v>3.7409992343799998</v>
      </c>
      <c r="H34310" s="11">
        <v>0.98347963955950002</v>
      </c>
      <c r="I34310" s="11">
        <v>33.465263277410003</v>
      </c>
    </row>
    <row r="34311" spans="1:9" s="1" customFormat="1" x14ac:dyDescent="0.35">
      <c r="A34311" s="1" t="s">
        <v>31626</v>
      </c>
      <c r="B34311" s="8">
        <v>0.13613271365080001</v>
      </c>
      <c r="C34311" s="8">
        <v>5.390226409196E-2</v>
      </c>
      <c r="D34311" s="8">
        <v>0.1556141758739</v>
      </c>
      <c r="E34311" s="8">
        <v>0.12538820266219999</v>
      </c>
      <c r="F34311" s="8">
        <v>5.7526675471930001E-2</v>
      </c>
      <c r="G34311" s="8">
        <v>4.3139950533010001E-2</v>
      </c>
      <c r="H34311" s="8">
        <v>9.3762822358670006E-2</v>
      </c>
      <c r="I34311" s="8">
        <v>8.2344768479829994E-2</v>
      </c>
    </row>
    <row r="34312" spans="1:9" s="1" customFormat="1" x14ac:dyDescent="0.35">
      <c r="B34312" s="11">
        <v>24.168979273409999</v>
      </c>
      <c r="C34312" s="11">
        <v>19.436424107560001</v>
      </c>
      <c r="D34312" s="11">
        <v>9.8209008348070004</v>
      </c>
      <c r="E34312" s="11">
        <v>14.3480784386</v>
      </c>
      <c r="F34312" s="11">
        <v>15.51752080889</v>
      </c>
      <c r="G34312" s="11">
        <v>3.9189032986700001</v>
      </c>
      <c r="H34312" s="11">
        <v>5.8014577069330002</v>
      </c>
      <c r="I34312" s="11">
        <v>49.406861087899998</v>
      </c>
    </row>
    <row r="34313" spans="1:9" s="1" customFormat="1" x14ac:dyDescent="0.35">
      <c r="A34313" s="1" t="s">
        <v>31627</v>
      </c>
      <c r="B34313" s="8">
        <v>6.1121761403170001E-2</v>
      </c>
      <c r="C34313" s="8">
        <v>0.10422389452</v>
      </c>
      <c r="D34313" s="8">
        <v>3.1650664174400003E-2</v>
      </c>
      <c r="E34313" s="8">
        <v>7.7375804574890003E-2</v>
      </c>
      <c r="F34313" s="8">
        <v>9.8804441509979996E-2</v>
      </c>
      <c r="G34313" s="8">
        <v>0.120316397963</v>
      </c>
      <c r="H34313" s="8">
        <v>0.16298949432070001</v>
      </c>
      <c r="I34313" s="8">
        <v>9.7530065654230003E-2</v>
      </c>
    </row>
    <row r="34314" spans="1:9" s="1" customFormat="1" x14ac:dyDescent="0.35">
      <c r="B34314" s="11">
        <v>10.85154732386</v>
      </c>
      <c r="C34314" s="11">
        <v>37.581720362900001</v>
      </c>
      <c r="D34314" s="11">
        <v>1.997491761062</v>
      </c>
      <c r="E34314" s="11">
        <v>8.8540555627989992</v>
      </c>
      <c r="F34314" s="11">
        <v>26.651983007249999</v>
      </c>
      <c r="G34314" s="11">
        <v>10.929737355649999</v>
      </c>
      <c r="H34314" s="11">
        <v>10.084771705770001</v>
      </c>
      <c r="I34314" s="11">
        <v>58.518039392539997</v>
      </c>
    </row>
    <row r="34315" spans="1:9" s="1" customFormat="1" x14ac:dyDescent="0.35">
      <c r="A34315" s="1" t="s">
        <v>31628</v>
      </c>
      <c r="B34315" s="8">
        <v>1</v>
      </c>
      <c r="C34315" s="8">
        <v>1</v>
      </c>
      <c r="D34315" s="8">
        <v>1</v>
      </c>
      <c r="E34315" s="8">
        <v>1</v>
      </c>
      <c r="F34315" s="8">
        <v>1</v>
      </c>
      <c r="G34315" s="8">
        <v>1</v>
      </c>
      <c r="H34315" s="8">
        <v>1</v>
      </c>
      <c r="I34315" s="8">
        <v>1</v>
      </c>
    </row>
    <row r="34316" spans="1:9" s="1" customFormat="1" x14ac:dyDescent="0.35">
      <c r="B34316" s="11">
        <v>177.53983319100001</v>
      </c>
      <c r="C34316" s="11">
        <v>360.58641385449999</v>
      </c>
      <c r="D34316" s="11">
        <v>63.110579609189998</v>
      </c>
      <c r="E34316" s="11">
        <v>114.4292535818</v>
      </c>
      <c r="F34316" s="11">
        <v>269.74478677219997</v>
      </c>
      <c r="G34316" s="11">
        <v>90.841627082320002</v>
      </c>
      <c r="H34316" s="11">
        <v>61.873752954460002</v>
      </c>
      <c r="I34316" s="11">
        <v>600</v>
      </c>
    </row>
    <row r="34317" spans="1:9" x14ac:dyDescent="0.35">
      <c r="A34317" s="3" t="s">
        <v>31629</v>
      </c>
    </row>
    <row r="34318" spans="1:9" s="1" customFormat="1" x14ac:dyDescent="0.35">
      <c r="A34318" s="1" t="s">
        <v>31630</v>
      </c>
    </row>
    <row r="34319" spans="1:9" s="1" customFormat="1" x14ac:dyDescent="0.35"/>
    <row r="34320" spans="1:9" s="1" customFormat="1" x14ac:dyDescent="0.35"/>
    <row r="34321" spans="1:6" s="1" customFormat="1" x14ac:dyDescent="0.35"/>
    <row r="34322" spans="1:6" s="1" customFormat="1" x14ac:dyDescent="0.35">
      <c r="A34322" s="4" t="s">
        <v>31631</v>
      </c>
    </row>
    <row r="34323" spans="1:6" x14ac:dyDescent="0.35">
      <c r="A34323" s="3" t="s">
        <v>31632</v>
      </c>
    </row>
    <row r="34324" spans="1:6" s="1" customFormat="1" ht="62" x14ac:dyDescent="0.35">
      <c r="A34324" s="5" t="s">
        <v>31633</v>
      </c>
      <c r="B34324" s="5" t="s">
        <v>31634</v>
      </c>
      <c r="C34324" s="5" t="s">
        <v>31635</v>
      </c>
      <c r="D34324" s="5" t="s">
        <v>31636</v>
      </c>
      <c r="E34324" s="5" t="s">
        <v>31637</v>
      </c>
      <c r="F34324" s="5" t="s">
        <v>31638</v>
      </c>
    </row>
    <row r="34325" spans="1:6" s="1" customFormat="1" x14ac:dyDescent="0.35">
      <c r="A34325" s="1" t="s">
        <v>31639</v>
      </c>
      <c r="B34325" s="8">
        <v>5.5990782850750001E-2</v>
      </c>
      <c r="C34325" s="8">
        <v>0</v>
      </c>
      <c r="D34325" s="8">
        <v>7.1579142523249997E-2</v>
      </c>
      <c r="E34325" s="8">
        <v>0.1084990447043</v>
      </c>
      <c r="F34325" s="8">
        <v>6.3082879113739998E-2</v>
      </c>
    </row>
    <row r="34326" spans="1:6" s="1" customFormat="1" x14ac:dyDescent="0.35">
      <c r="B34326" s="11">
        <v>17.438920890230001</v>
      </c>
      <c r="C34326" s="11">
        <v>0</v>
      </c>
      <c r="D34326" s="11">
        <v>18.403430866730002</v>
      </c>
      <c r="E34326" s="11">
        <v>2.0073757112789998</v>
      </c>
      <c r="F34326" s="11">
        <v>37.849727468239998</v>
      </c>
    </row>
    <row r="34327" spans="1:6" s="1" customFormat="1" x14ac:dyDescent="0.35">
      <c r="A34327" s="1" t="s">
        <v>31640</v>
      </c>
      <c r="B34327" s="8">
        <v>0.1392309447035</v>
      </c>
      <c r="C34327" s="8">
        <v>0.1797946219487</v>
      </c>
      <c r="D34327" s="8">
        <v>0.14681764900239999</v>
      </c>
      <c r="E34327" s="8">
        <v>0.1198421193406</v>
      </c>
      <c r="F34327" s="8">
        <v>0.14275834568080001</v>
      </c>
    </row>
    <row r="34328" spans="1:6" s="1" customFormat="1" x14ac:dyDescent="0.35">
      <c r="B34328" s="11">
        <v>43.364948774310001</v>
      </c>
      <c r="C34328" s="11">
        <v>2.325114692449</v>
      </c>
      <c r="D34328" s="11">
        <v>37.747706359479999</v>
      </c>
      <c r="E34328" s="11">
        <v>2.2172375822119998</v>
      </c>
      <c r="F34328" s="11">
        <v>85.655007408459994</v>
      </c>
    </row>
    <row r="34329" spans="1:6" s="1" customFormat="1" x14ac:dyDescent="0.35">
      <c r="A34329" s="1" t="s">
        <v>31641</v>
      </c>
      <c r="B34329" s="8">
        <v>0.1778402024371</v>
      </c>
      <c r="C34329" s="8">
        <v>0</v>
      </c>
      <c r="D34329" s="8">
        <v>0.13647547889780001</v>
      </c>
      <c r="E34329" s="8">
        <v>0.17766704569690001</v>
      </c>
      <c r="F34329" s="8">
        <v>0.15627659495900001</v>
      </c>
    </row>
    <row r="34330" spans="1:6" s="1" customFormat="1" x14ac:dyDescent="0.35">
      <c r="B34330" s="11">
        <v>55.390210022079998</v>
      </c>
      <c r="C34330" s="11">
        <v>0</v>
      </c>
      <c r="D34330" s="11">
        <v>35.088671816420003</v>
      </c>
      <c r="E34330" s="11">
        <v>3.2870751369170002</v>
      </c>
      <c r="F34330" s="11">
        <v>93.765956975419996</v>
      </c>
    </row>
    <row r="34331" spans="1:6" s="1" customFormat="1" x14ac:dyDescent="0.35">
      <c r="A34331" s="1" t="s">
        <v>31642</v>
      </c>
      <c r="B34331" s="8">
        <v>0.26460751563059998</v>
      </c>
      <c r="C34331" s="8">
        <v>0.14745799325450001</v>
      </c>
      <c r="D34331" s="8">
        <v>0.29305962620030002</v>
      </c>
      <c r="E34331" s="8">
        <v>0.15940259774519999</v>
      </c>
      <c r="F34331" s="8">
        <v>0.27103050779929999</v>
      </c>
    </row>
    <row r="34332" spans="1:6" s="1" customFormat="1" x14ac:dyDescent="0.35">
      <c r="B34332" s="11">
        <v>82.414806457400005</v>
      </c>
      <c r="C34332" s="11">
        <v>1.906935496285</v>
      </c>
      <c r="D34332" s="11">
        <v>75.347404013040006</v>
      </c>
      <c r="E34332" s="11">
        <v>2.9491587128760002</v>
      </c>
      <c r="F34332" s="11">
        <v>162.61830467959999</v>
      </c>
    </row>
    <row r="34333" spans="1:6" s="1" customFormat="1" x14ac:dyDescent="0.35">
      <c r="A34333" s="1" t="s">
        <v>31643</v>
      </c>
      <c r="B34333" s="8">
        <v>3.7715914546059999E-2</v>
      </c>
      <c r="C34333" s="6">
        <v>0.22568632364890001</v>
      </c>
      <c r="D34333" s="8">
        <v>3.8315851773169998E-2</v>
      </c>
      <c r="E34333" s="8">
        <v>5.1538592400999998E-2</v>
      </c>
      <c r="F34333" s="8">
        <v>4.2450630806279997E-2</v>
      </c>
    </row>
    <row r="34334" spans="1:6" s="1" customFormat="1" x14ac:dyDescent="0.35">
      <c r="B34334" s="11">
        <v>11.747020073370001</v>
      </c>
      <c r="C34334" s="9">
        <v>2.918588895004</v>
      </c>
      <c r="D34334" s="11">
        <v>9.8512374464150003</v>
      </c>
      <c r="E34334" s="11">
        <v>0.95353206898050002</v>
      </c>
      <c r="F34334" s="11">
        <v>25.470378483769998</v>
      </c>
    </row>
    <row r="34335" spans="1:6" s="1" customFormat="1" x14ac:dyDescent="0.35">
      <c r="A34335" s="1" t="s">
        <v>31644</v>
      </c>
      <c r="B34335" s="8">
        <v>9.9444751312079999E-2</v>
      </c>
      <c r="C34335" s="8">
        <v>0.14861800147689999</v>
      </c>
      <c r="D34335" s="8">
        <v>7.5390476127230002E-2</v>
      </c>
      <c r="E34335" s="8">
        <v>5.2539930392949998E-2</v>
      </c>
      <c r="F34335" s="8">
        <v>8.8750768711109998E-2</v>
      </c>
    </row>
    <row r="34336" spans="1:6" s="1" customFormat="1" x14ac:dyDescent="0.35">
      <c r="B34336" s="11">
        <v>30.973118481</v>
      </c>
      <c r="C34336" s="11">
        <v>1.921936791274</v>
      </c>
      <c r="D34336" s="11">
        <v>19.383347809269999</v>
      </c>
      <c r="E34336" s="11">
        <v>0.97205814512510003</v>
      </c>
      <c r="F34336" s="11">
        <v>53.250461226669998</v>
      </c>
    </row>
    <row r="34337" spans="1:6" s="1" customFormat="1" x14ac:dyDescent="0.35">
      <c r="A34337" s="1" t="s">
        <v>31645</v>
      </c>
      <c r="B34337" s="8">
        <v>5.5685835738090002E-2</v>
      </c>
      <c r="C34337" s="8">
        <v>7.0331507800749996E-2</v>
      </c>
      <c r="D34337" s="8">
        <v>5.5347638728849999E-2</v>
      </c>
      <c r="E34337" s="8">
        <v>5.3054436414909999E-2</v>
      </c>
      <c r="F34337" s="8">
        <v>5.5775438795679998E-2</v>
      </c>
    </row>
    <row r="34338" spans="1:6" s="1" customFormat="1" x14ac:dyDescent="0.35">
      <c r="B34338" s="11">
        <v>17.343941890069999</v>
      </c>
      <c r="C34338" s="11">
        <v>0.9095312215529</v>
      </c>
      <c r="D34338" s="11">
        <v>14.230212979319999</v>
      </c>
      <c r="E34338" s="11">
        <v>0.98157718646430003</v>
      </c>
      <c r="F34338" s="11">
        <v>33.465263277410003</v>
      </c>
    </row>
    <row r="34339" spans="1:6" s="1" customFormat="1" x14ac:dyDescent="0.35">
      <c r="A34339" s="1" t="s">
        <v>31646</v>
      </c>
      <c r="B34339" s="8">
        <v>7.4361253479960004E-2</v>
      </c>
      <c r="C34339" s="8">
        <v>0.14929923243599999</v>
      </c>
      <c r="D34339" s="8">
        <v>9.4573877819689997E-2</v>
      </c>
      <c r="E34339" s="8">
        <v>0</v>
      </c>
      <c r="F34339" s="8">
        <v>8.2344768479829994E-2</v>
      </c>
    </row>
    <row r="34340" spans="1:6" s="1" customFormat="1" x14ac:dyDescent="0.35">
      <c r="B34340" s="11">
        <v>23.160598061150001</v>
      </c>
      <c r="C34340" s="11">
        <v>1.9307465103570001</v>
      </c>
      <c r="D34340" s="11">
        <v>24.315516516390002</v>
      </c>
      <c r="E34340" s="11">
        <v>0</v>
      </c>
      <c r="F34340" s="11">
        <v>49.406861087899998</v>
      </c>
    </row>
    <row r="34341" spans="1:6" s="1" customFormat="1" x14ac:dyDescent="0.35">
      <c r="A34341" s="1" t="s">
        <v>31647</v>
      </c>
      <c r="B34341" s="8">
        <v>9.5122799301840005E-2</v>
      </c>
      <c r="C34341" s="8">
        <v>7.8812319434180003E-2</v>
      </c>
      <c r="D34341" s="8">
        <v>8.8440258927340004E-2</v>
      </c>
      <c r="E34341" s="8">
        <v>0.2774562333042</v>
      </c>
      <c r="F34341" s="8">
        <v>9.7530065654230003E-2</v>
      </c>
    </row>
    <row r="34342" spans="1:6" s="1" customFormat="1" x14ac:dyDescent="0.35">
      <c r="B34342" s="11">
        <v>29.62700086377</v>
      </c>
      <c r="C34342" s="11">
        <v>1.019205579546</v>
      </c>
      <c r="D34342" s="11">
        <v>22.738525967619999</v>
      </c>
      <c r="E34342" s="11">
        <v>5.1333069816029999</v>
      </c>
      <c r="F34342" s="11">
        <v>58.518039392539997</v>
      </c>
    </row>
    <row r="34343" spans="1:6" s="1" customFormat="1" x14ac:dyDescent="0.35">
      <c r="A34343" s="1" t="s">
        <v>31648</v>
      </c>
      <c r="B34343" s="8">
        <v>1</v>
      </c>
      <c r="C34343" s="8">
        <v>1</v>
      </c>
      <c r="D34343" s="8">
        <v>1</v>
      </c>
      <c r="E34343" s="8">
        <v>1</v>
      </c>
      <c r="F34343" s="8">
        <v>1</v>
      </c>
    </row>
    <row r="34344" spans="1:6" s="1" customFormat="1" x14ac:dyDescent="0.35">
      <c r="B34344" s="11">
        <v>311.46056551340001</v>
      </c>
      <c r="C34344" s="11">
        <v>12.932059186469999</v>
      </c>
      <c r="D34344" s="11">
        <v>257.1060537747</v>
      </c>
      <c r="E34344" s="11">
        <v>18.50132152546</v>
      </c>
      <c r="F34344" s="11">
        <v>600</v>
      </c>
    </row>
    <row r="34345" spans="1:6" x14ac:dyDescent="0.35">
      <c r="A34345" s="3" t="s">
        <v>31649</v>
      </c>
    </row>
    <row r="34346" spans="1:6" s="1" customFormat="1" x14ac:dyDescent="0.35">
      <c r="A34346" s="1" t="s">
        <v>31650</v>
      </c>
    </row>
    <row r="34347" spans="1:6" s="1" customFormat="1" x14ac:dyDescent="0.35"/>
    <row r="34348" spans="1:6" s="1" customFormat="1" x14ac:dyDescent="0.35"/>
    <row r="34349" spans="1:6" s="1" customFormat="1" x14ac:dyDescent="0.35"/>
    <row r="34350" spans="1:6" s="1" customFormat="1" x14ac:dyDescent="0.35">
      <c r="A34350" s="4" t="s">
        <v>31651</v>
      </c>
    </row>
    <row r="34351" spans="1:6" x14ac:dyDescent="0.35">
      <c r="A34351" s="3" t="s">
        <v>31652</v>
      </c>
    </row>
    <row r="34352" spans="1:6" s="1" customFormat="1" ht="31" x14ac:dyDescent="0.35">
      <c r="A34352" s="5" t="s">
        <v>31653</v>
      </c>
      <c r="B34352" s="5" t="s">
        <v>31654</v>
      </c>
      <c r="C34352" s="5" t="s">
        <v>31655</v>
      </c>
      <c r="D34352" s="5" t="s">
        <v>31656</v>
      </c>
    </row>
    <row r="34353" spans="1:4" s="1" customFormat="1" x14ac:dyDescent="0.35">
      <c r="A34353" s="1" t="s">
        <v>31657</v>
      </c>
      <c r="B34353" s="8">
        <v>7.2810665143589998E-2</v>
      </c>
      <c r="C34353" s="8">
        <v>5.3276958256339997E-2</v>
      </c>
      <c r="D34353" s="8">
        <v>6.3082879113739998E-2</v>
      </c>
    </row>
    <row r="34354" spans="1:4" s="1" customFormat="1" x14ac:dyDescent="0.35">
      <c r="B34354" s="11">
        <v>21.930572341249999</v>
      </c>
      <c r="C34354" s="11">
        <v>15.919155126990001</v>
      </c>
      <c r="D34354" s="11">
        <v>37.849727468239998</v>
      </c>
    </row>
    <row r="34355" spans="1:4" s="1" customFormat="1" x14ac:dyDescent="0.35">
      <c r="A34355" s="1" t="s">
        <v>31658</v>
      </c>
      <c r="B34355" s="8">
        <v>0.1482734425959</v>
      </c>
      <c r="C34355" s="8">
        <v>0.1371989507984</v>
      </c>
      <c r="D34355" s="8">
        <v>0.14275834568080001</v>
      </c>
    </row>
    <row r="34356" spans="1:4" s="1" customFormat="1" x14ac:dyDescent="0.35">
      <c r="B34356" s="11">
        <v>44.659960909890003</v>
      </c>
      <c r="C34356" s="11">
        <v>40.995046498569998</v>
      </c>
      <c r="D34356" s="11">
        <v>85.655007408459994</v>
      </c>
    </row>
    <row r="34357" spans="1:4" s="1" customFormat="1" x14ac:dyDescent="0.35">
      <c r="A34357" s="1" t="s">
        <v>31659</v>
      </c>
      <c r="B34357" s="8">
        <v>0.158232091381</v>
      </c>
      <c r="C34357" s="8">
        <v>0.15430539173839999</v>
      </c>
      <c r="D34357" s="8">
        <v>0.15627659495900001</v>
      </c>
    </row>
    <row r="34358" spans="1:4" s="1" customFormat="1" x14ac:dyDescent="0.35">
      <c r="B34358" s="11">
        <v>47.659505923970002</v>
      </c>
      <c r="C34358" s="11">
        <v>46.106451051439997</v>
      </c>
      <c r="D34358" s="11">
        <v>93.765956975419996</v>
      </c>
    </row>
    <row r="34359" spans="1:4" s="1" customFormat="1" x14ac:dyDescent="0.35">
      <c r="A34359" s="1" t="s">
        <v>31660</v>
      </c>
      <c r="B34359" s="8">
        <v>0.2494223277574</v>
      </c>
      <c r="C34359" s="8">
        <v>0.2928122475203</v>
      </c>
      <c r="D34359" s="8">
        <v>0.27103050779929999</v>
      </c>
    </row>
    <row r="34360" spans="1:4" s="1" customFormat="1" x14ac:dyDescent="0.35">
      <c r="B34360" s="11">
        <v>75.12600512054</v>
      </c>
      <c r="C34360" s="11">
        <v>87.492299559070005</v>
      </c>
      <c r="D34360" s="11">
        <v>162.61830467959999</v>
      </c>
    </row>
    <row r="34361" spans="1:4" s="1" customFormat="1" x14ac:dyDescent="0.35">
      <c r="A34361" s="1" t="s">
        <v>31661</v>
      </c>
      <c r="B34361" s="8">
        <v>5.9241840496910003E-2</v>
      </c>
      <c r="C34361" s="8">
        <v>2.552455196151E-2</v>
      </c>
      <c r="D34361" s="8">
        <v>4.2450630806279997E-2</v>
      </c>
    </row>
    <row r="34362" spans="1:4" s="1" customFormat="1" x14ac:dyDescent="0.35">
      <c r="B34362" s="11">
        <v>17.843642357669999</v>
      </c>
      <c r="C34362" s="11">
        <v>7.6267361261</v>
      </c>
      <c r="D34362" s="11">
        <v>25.470378483769998</v>
      </c>
    </row>
    <row r="34363" spans="1:4" s="1" customFormat="1" x14ac:dyDescent="0.35">
      <c r="A34363" s="1" t="s">
        <v>31662</v>
      </c>
      <c r="B34363" s="8">
        <v>9.1264783770230007E-2</v>
      </c>
      <c r="C34363" s="8">
        <v>8.6216560759950003E-2</v>
      </c>
      <c r="D34363" s="8">
        <v>8.8750768711109998E-2</v>
      </c>
    </row>
    <row r="34364" spans="1:4" s="1" customFormat="1" x14ac:dyDescent="0.35">
      <c r="B34364" s="11">
        <v>27.488952871590001</v>
      </c>
      <c r="C34364" s="11">
        <v>25.761508355069999</v>
      </c>
      <c r="D34364" s="11">
        <v>53.250461226669998</v>
      </c>
    </row>
    <row r="34365" spans="1:4" s="1" customFormat="1" x14ac:dyDescent="0.35">
      <c r="A34365" s="1" t="s">
        <v>31663</v>
      </c>
      <c r="B34365" s="8">
        <v>3.9021514525530002E-2</v>
      </c>
      <c r="C34365" s="8">
        <v>7.2663932738689999E-2</v>
      </c>
      <c r="D34365" s="8">
        <v>5.5775438795679998E-2</v>
      </c>
    </row>
    <row r="34366" spans="1:4" s="1" customFormat="1" x14ac:dyDescent="0.35">
      <c r="B34366" s="11">
        <v>11.75328017509</v>
      </c>
      <c r="C34366" s="11">
        <v>21.711983102320001</v>
      </c>
      <c r="D34366" s="11">
        <v>33.465263277410003</v>
      </c>
    </row>
    <row r="34367" spans="1:4" s="1" customFormat="1" x14ac:dyDescent="0.35">
      <c r="A34367" s="1" t="s">
        <v>31664</v>
      </c>
      <c r="B34367" s="8">
        <v>6.8664793176329994E-2</v>
      </c>
      <c r="C34367" s="8">
        <v>9.6134623103039996E-2</v>
      </c>
      <c r="D34367" s="8">
        <v>8.2344768479829994E-2</v>
      </c>
    </row>
    <row r="34368" spans="1:4" s="1" customFormat="1" x14ac:dyDescent="0.35">
      <c r="B34368" s="11">
        <v>20.68183570471</v>
      </c>
      <c r="C34368" s="11">
        <v>28.725025383190001</v>
      </c>
      <c r="D34368" s="11">
        <v>49.406861087899998</v>
      </c>
    </row>
    <row r="34369" spans="1:8" s="1" customFormat="1" x14ac:dyDescent="0.35">
      <c r="A34369" s="1" t="s">
        <v>31665</v>
      </c>
      <c r="B34369" s="8">
        <v>0.113068541153</v>
      </c>
      <c r="C34369" s="8">
        <v>8.1866783123299994E-2</v>
      </c>
      <c r="D34369" s="8">
        <v>9.7530065654230003E-2</v>
      </c>
    </row>
    <row r="34370" spans="1:8" s="1" customFormat="1" x14ac:dyDescent="0.35">
      <c r="B34370" s="11">
        <v>34.056244595290003</v>
      </c>
      <c r="C34370" s="11">
        <v>24.46179479724</v>
      </c>
      <c r="D34370" s="11">
        <v>58.518039392539997</v>
      </c>
    </row>
    <row r="34371" spans="1:8" s="1" customFormat="1" x14ac:dyDescent="0.35">
      <c r="A34371" s="1" t="s">
        <v>31666</v>
      </c>
      <c r="B34371" s="8">
        <v>1</v>
      </c>
      <c r="C34371" s="8">
        <v>1</v>
      </c>
      <c r="D34371" s="8">
        <v>1</v>
      </c>
    </row>
    <row r="34372" spans="1:8" s="1" customFormat="1" x14ac:dyDescent="0.35">
      <c r="B34372" s="11">
        <v>301.2</v>
      </c>
      <c r="C34372" s="11">
        <v>298.8</v>
      </c>
      <c r="D34372" s="11">
        <v>600</v>
      </c>
    </row>
    <row r="34373" spans="1:8" x14ac:dyDescent="0.35">
      <c r="A34373" s="3" t="s">
        <v>31667</v>
      </c>
    </row>
    <row r="34374" spans="1:8" s="1" customFormat="1" x14ac:dyDescent="0.35">
      <c r="A34374" s="1" t="s">
        <v>31668</v>
      </c>
    </row>
    <row r="34375" spans="1:8" s="1" customFormat="1" x14ac:dyDescent="0.35"/>
    <row r="34376" spans="1:8" s="1" customFormat="1" x14ac:dyDescent="0.35"/>
    <row r="34377" spans="1:8" s="1" customFormat="1" x14ac:dyDescent="0.35"/>
    <row r="34378" spans="1:8" s="1" customFormat="1" x14ac:dyDescent="0.35">
      <c r="A34378" s="4" t="s">
        <v>31669</v>
      </c>
    </row>
    <row r="34379" spans="1:8" x14ac:dyDescent="0.35">
      <c r="A34379" s="3" t="s">
        <v>31670</v>
      </c>
    </row>
    <row r="34380" spans="1:8" s="1" customFormat="1" ht="31" x14ac:dyDescent="0.35">
      <c r="A34380" s="5" t="s">
        <v>31671</v>
      </c>
      <c r="B34380" s="5" t="s">
        <v>31672</v>
      </c>
      <c r="C34380" s="5" t="s">
        <v>31673</v>
      </c>
      <c r="D34380" s="5" t="s">
        <v>31674</v>
      </c>
      <c r="E34380" s="5" t="s">
        <v>31675</v>
      </c>
      <c r="F34380" s="5" t="s">
        <v>31676</v>
      </c>
      <c r="G34380" s="5" t="s">
        <v>31677</v>
      </c>
      <c r="H34380" s="5" t="s">
        <v>31678</v>
      </c>
    </row>
    <row r="34381" spans="1:8" s="1" customFormat="1" x14ac:dyDescent="0.35">
      <c r="A34381" s="1" t="s">
        <v>31679</v>
      </c>
      <c r="B34381" s="8">
        <v>6.1781461412110002E-2</v>
      </c>
      <c r="C34381" s="8">
        <v>6.3742018359429997E-2</v>
      </c>
      <c r="D34381" s="8">
        <v>8.7782305787209997E-2</v>
      </c>
      <c r="E34381" s="8">
        <v>4.591696153956E-2</v>
      </c>
      <c r="F34381" s="6">
        <v>0.11895403932239999</v>
      </c>
      <c r="G34381" s="7">
        <v>0</v>
      </c>
      <c r="H34381" s="8">
        <v>6.3082879113739998E-2</v>
      </c>
    </row>
    <row r="34382" spans="1:8" s="1" customFormat="1" x14ac:dyDescent="0.35">
      <c r="B34382" s="11">
        <v>12.462556396049999</v>
      </c>
      <c r="C34382" s="11">
        <v>25.38717107219</v>
      </c>
      <c r="D34382" s="11">
        <v>6.7100794543740001</v>
      </c>
      <c r="E34382" s="11">
        <v>5.752476941676</v>
      </c>
      <c r="F34382" s="9">
        <v>25.38717107219</v>
      </c>
      <c r="G34382" s="10">
        <v>0</v>
      </c>
      <c r="H34382" s="11">
        <v>37.849727468239998</v>
      </c>
    </row>
    <row r="34383" spans="1:8" s="1" customFormat="1" x14ac:dyDescent="0.35">
      <c r="A34383" s="1" t="s">
        <v>31680</v>
      </c>
      <c r="B34383" s="6">
        <v>0.19339886020880001</v>
      </c>
      <c r="C34383" s="7">
        <v>0.1171100465179</v>
      </c>
      <c r="D34383" s="6">
        <v>0.26255099871089999</v>
      </c>
      <c r="E34383" s="8">
        <v>0.1512054576937</v>
      </c>
      <c r="F34383" s="6">
        <v>0.2185483522029</v>
      </c>
      <c r="G34383" s="7">
        <v>0</v>
      </c>
      <c r="H34383" s="8">
        <v>0.14275834568080001</v>
      </c>
    </row>
    <row r="34384" spans="1:8" s="1" customFormat="1" x14ac:dyDescent="0.35">
      <c r="B34384" s="9">
        <v>39.01241808132</v>
      </c>
      <c r="C34384" s="10">
        <v>46.642589327140001</v>
      </c>
      <c r="D34384" s="9">
        <v>20.069398341460001</v>
      </c>
      <c r="E34384" s="11">
        <v>18.943019739859999</v>
      </c>
      <c r="F34384" s="9">
        <v>46.642589327140001</v>
      </c>
      <c r="G34384" s="10">
        <v>0</v>
      </c>
      <c r="H34384" s="11">
        <v>85.655007408459994</v>
      </c>
    </row>
    <row r="34385" spans="1:8" s="1" customFormat="1" x14ac:dyDescent="0.35">
      <c r="A34385" s="1" t="s">
        <v>31681</v>
      </c>
      <c r="B34385" s="8">
        <v>0.1995253118417</v>
      </c>
      <c r="C34385" s="8">
        <v>0.13437207761049999</v>
      </c>
      <c r="D34385" s="8">
        <v>0.10762873219919999</v>
      </c>
      <c r="E34385" s="6">
        <v>0.25559630919069998</v>
      </c>
      <c r="F34385" s="6">
        <v>0.25076239841949999</v>
      </c>
      <c r="G34385" s="7">
        <v>0</v>
      </c>
      <c r="H34385" s="8">
        <v>0.15627659495900001</v>
      </c>
    </row>
    <row r="34386" spans="1:8" s="1" customFormat="1" x14ac:dyDescent="0.35">
      <c r="B34386" s="11">
        <v>40.248245904720001</v>
      </c>
      <c r="C34386" s="11">
        <v>53.517711070700003</v>
      </c>
      <c r="D34386" s="11">
        <v>8.2271402893039998</v>
      </c>
      <c r="E34386" s="9">
        <v>32.021105615410001</v>
      </c>
      <c r="F34386" s="9">
        <v>53.517711070700003</v>
      </c>
      <c r="G34386" s="10">
        <v>0</v>
      </c>
      <c r="H34386" s="11">
        <v>93.765956975419996</v>
      </c>
    </row>
    <row r="34387" spans="1:8" s="1" customFormat="1" x14ac:dyDescent="0.35">
      <c r="A34387" s="1" t="s">
        <v>31682</v>
      </c>
      <c r="B34387" s="6">
        <v>0.47149098800979999</v>
      </c>
      <c r="C34387" s="7">
        <v>0.16950171381510001</v>
      </c>
      <c r="D34387" s="6">
        <v>0.47080736081669999</v>
      </c>
      <c r="E34387" s="6">
        <v>0.47190810536810002</v>
      </c>
      <c r="F34387" s="8">
        <v>0.3163206005916</v>
      </c>
      <c r="G34387" s="7">
        <v>0</v>
      </c>
      <c r="H34387" s="8">
        <v>0.27103050779929999</v>
      </c>
    </row>
    <row r="34388" spans="1:8" s="1" customFormat="1" x14ac:dyDescent="0.35">
      <c r="B34388" s="9">
        <v>95.109162101340004</v>
      </c>
      <c r="C34388" s="10">
        <v>67.509142578259997</v>
      </c>
      <c r="D34388" s="9">
        <v>35.988514660829999</v>
      </c>
      <c r="E34388" s="9">
        <v>59.120647440509998</v>
      </c>
      <c r="F34388" s="11">
        <v>67.509142578259997</v>
      </c>
      <c r="G34388" s="10">
        <v>0</v>
      </c>
      <c r="H34388" s="11">
        <v>162.61830467959999</v>
      </c>
    </row>
    <row r="34389" spans="1:8" s="1" customFormat="1" x14ac:dyDescent="0.35">
      <c r="A34389" s="1" t="s">
        <v>31683</v>
      </c>
      <c r="B34389" s="7">
        <v>0</v>
      </c>
      <c r="C34389" s="6">
        <v>6.395093523091E-2</v>
      </c>
      <c r="D34389" s="8">
        <v>0</v>
      </c>
      <c r="E34389" s="7">
        <v>0</v>
      </c>
      <c r="F34389" s="7">
        <v>0</v>
      </c>
      <c r="G34389" s="6">
        <v>0.13778198898499999</v>
      </c>
      <c r="H34389" s="8">
        <v>4.2450630806279997E-2</v>
      </c>
    </row>
    <row r="34390" spans="1:8" s="1" customFormat="1" x14ac:dyDescent="0.35">
      <c r="B34390" s="10">
        <v>0</v>
      </c>
      <c r="C34390" s="9">
        <v>25.470378483769998</v>
      </c>
      <c r="D34390" s="11">
        <v>0</v>
      </c>
      <c r="E34390" s="10">
        <v>0</v>
      </c>
      <c r="F34390" s="10">
        <v>0</v>
      </c>
      <c r="G34390" s="9">
        <v>25.470378483769998</v>
      </c>
      <c r="H34390" s="11">
        <v>25.470378483769998</v>
      </c>
    </row>
    <row r="34391" spans="1:8" s="1" customFormat="1" x14ac:dyDescent="0.35">
      <c r="A34391" s="1" t="s">
        <v>31684</v>
      </c>
      <c r="B34391" s="7">
        <v>0</v>
      </c>
      <c r="C34391" s="6">
        <v>0.13370106765760001</v>
      </c>
      <c r="D34391" s="7">
        <v>0</v>
      </c>
      <c r="E34391" s="7">
        <v>0</v>
      </c>
      <c r="F34391" s="7">
        <v>0</v>
      </c>
      <c r="G34391" s="6">
        <v>0.2880583210357</v>
      </c>
      <c r="H34391" s="8">
        <v>8.8750768711109998E-2</v>
      </c>
    </row>
    <row r="34392" spans="1:8" s="1" customFormat="1" x14ac:dyDescent="0.35">
      <c r="B34392" s="10">
        <v>0</v>
      </c>
      <c r="C34392" s="9">
        <v>53.250461226669998</v>
      </c>
      <c r="D34392" s="10">
        <v>0</v>
      </c>
      <c r="E34392" s="10">
        <v>0</v>
      </c>
      <c r="F34392" s="10">
        <v>0</v>
      </c>
      <c r="G34392" s="9">
        <v>53.250461226669998</v>
      </c>
      <c r="H34392" s="11">
        <v>53.250461226669998</v>
      </c>
    </row>
    <row r="34393" spans="1:8" s="1" customFormat="1" x14ac:dyDescent="0.35">
      <c r="A34393" s="1" t="s">
        <v>31685</v>
      </c>
      <c r="B34393" s="7">
        <v>0</v>
      </c>
      <c r="C34393" s="6">
        <v>8.4024463386079995E-2</v>
      </c>
      <c r="D34393" s="7">
        <v>0</v>
      </c>
      <c r="E34393" s="7">
        <v>0</v>
      </c>
      <c r="F34393" s="7">
        <v>0</v>
      </c>
      <c r="G34393" s="6">
        <v>0.18103031092399999</v>
      </c>
      <c r="H34393" s="8">
        <v>5.5775438795679998E-2</v>
      </c>
    </row>
    <row r="34394" spans="1:8" s="1" customFormat="1" x14ac:dyDescent="0.35">
      <c r="B34394" s="10">
        <v>0</v>
      </c>
      <c r="C34394" s="9">
        <v>33.465263277410003</v>
      </c>
      <c r="D34394" s="10">
        <v>0</v>
      </c>
      <c r="E34394" s="10">
        <v>0</v>
      </c>
      <c r="F34394" s="10">
        <v>0</v>
      </c>
      <c r="G34394" s="9">
        <v>33.465263277410003</v>
      </c>
      <c r="H34394" s="11">
        <v>33.465263277410003</v>
      </c>
    </row>
    <row r="34395" spans="1:8" s="1" customFormat="1" x14ac:dyDescent="0.35">
      <c r="A34395" s="1" t="s">
        <v>31686</v>
      </c>
      <c r="B34395" s="7">
        <v>0</v>
      </c>
      <c r="C34395" s="6">
        <v>0.12405057017149999</v>
      </c>
      <c r="D34395" s="7">
        <v>0</v>
      </c>
      <c r="E34395" s="7">
        <v>0</v>
      </c>
      <c r="F34395" s="7">
        <v>0</v>
      </c>
      <c r="G34395" s="6">
        <v>0.26726636961970002</v>
      </c>
      <c r="H34395" s="8">
        <v>8.2344768479829994E-2</v>
      </c>
    </row>
    <row r="34396" spans="1:8" s="1" customFormat="1" x14ac:dyDescent="0.35">
      <c r="B34396" s="10">
        <v>0</v>
      </c>
      <c r="C34396" s="9">
        <v>49.406861087899998</v>
      </c>
      <c r="D34396" s="10">
        <v>0</v>
      </c>
      <c r="E34396" s="10">
        <v>0</v>
      </c>
      <c r="F34396" s="10">
        <v>0</v>
      </c>
      <c r="G34396" s="9">
        <v>49.406861087899998</v>
      </c>
      <c r="H34396" s="11">
        <v>49.406861087899998</v>
      </c>
    </row>
    <row r="34397" spans="1:8" s="1" customFormat="1" x14ac:dyDescent="0.35">
      <c r="A34397" s="1" t="s">
        <v>31687</v>
      </c>
      <c r="B34397" s="8">
        <v>7.3803378527509997E-2</v>
      </c>
      <c r="C34397" s="8">
        <v>0.10954710725110001</v>
      </c>
      <c r="D34397" s="8">
        <v>7.1230602486060002E-2</v>
      </c>
      <c r="E34397" s="8">
        <v>7.5373166207969994E-2</v>
      </c>
      <c r="F34397" s="8">
        <v>9.5414609463550001E-2</v>
      </c>
      <c r="G34397" s="8">
        <v>0.1258630094356</v>
      </c>
      <c r="H34397" s="8">
        <v>9.7530065654230003E-2</v>
      </c>
    </row>
    <row r="34398" spans="1:8" s="1" customFormat="1" x14ac:dyDescent="0.35">
      <c r="B34398" s="11">
        <v>14.88761751657</v>
      </c>
      <c r="C34398" s="11">
        <v>43.630421875970001</v>
      </c>
      <c r="D34398" s="11">
        <v>5.4448672540340004</v>
      </c>
      <c r="E34398" s="11">
        <v>9.4427502625350002</v>
      </c>
      <c r="F34398" s="11">
        <v>20.363385951710001</v>
      </c>
      <c r="G34398" s="11">
        <v>23.26703592426</v>
      </c>
      <c r="H34398" s="11">
        <v>58.518039392539997</v>
      </c>
    </row>
    <row r="34399" spans="1:8" s="1" customFormat="1" x14ac:dyDescent="0.35">
      <c r="A34399" s="1" t="s">
        <v>31688</v>
      </c>
      <c r="B34399" s="8">
        <v>1</v>
      </c>
      <c r="C34399" s="8">
        <v>1</v>
      </c>
      <c r="D34399" s="8">
        <v>1</v>
      </c>
      <c r="E34399" s="8">
        <v>1</v>
      </c>
      <c r="F34399" s="8">
        <v>1</v>
      </c>
      <c r="G34399" s="8">
        <v>1</v>
      </c>
      <c r="H34399" s="8">
        <v>1</v>
      </c>
    </row>
    <row r="34400" spans="1:8" s="1" customFormat="1" x14ac:dyDescent="0.35">
      <c r="B34400" s="11">
        <v>201.72</v>
      </c>
      <c r="C34400" s="11">
        <v>398.28</v>
      </c>
      <c r="D34400" s="11">
        <v>76.44</v>
      </c>
      <c r="E34400" s="11">
        <v>125.28</v>
      </c>
      <c r="F34400" s="11">
        <v>213.42</v>
      </c>
      <c r="G34400" s="11">
        <v>184.86</v>
      </c>
      <c r="H34400" s="11">
        <v>600</v>
      </c>
    </row>
    <row r="34401" spans="1:9" x14ac:dyDescent="0.35">
      <c r="A34401" s="3" t="s">
        <v>31689</v>
      </c>
    </row>
    <row r="34402" spans="1:9" s="1" customFormat="1" x14ac:dyDescent="0.35">
      <c r="A34402" s="1" t="s">
        <v>31690</v>
      </c>
    </row>
    <row r="34403" spans="1:9" s="1" customFormat="1" x14ac:dyDescent="0.35"/>
    <row r="34404" spans="1:9" s="1" customFormat="1" x14ac:dyDescent="0.35"/>
    <row r="34405" spans="1:9" s="1" customFormat="1" x14ac:dyDescent="0.35"/>
    <row r="34406" spans="1:9" s="1" customFormat="1" x14ac:dyDescent="0.35">
      <c r="A34406" s="4" t="s">
        <v>31691</v>
      </c>
    </row>
    <row r="34407" spans="1:9" x14ac:dyDescent="0.35">
      <c r="A34407" s="3" t="s">
        <v>31692</v>
      </c>
    </row>
    <row r="34408" spans="1:9" s="1" customFormat="1" ht="46.5" x14ac:dyDescent="0.35">
      <c r="A34408" s="5" t="s">
        <v>31693</v>
      </c>
      <c r="B34408" s="5" t="s">
        <v>31694</v>
      </c>
      <c r="C34408" s="5" t="s">
        <v>31695</v>
      </c>
      <c r="D34408" s="5" t="s">
        <v>31696</v>
      </c>
      <c r="E34408" s="5" t="s">
        <v>31697</v>
      </c>
      <c r="F34408" s="5" t="s">
        <v>31698</v>
      </c>
      <c r="G34408" s="5" t="s">
        <v>31699</v>
      </c>
      <c r="H34408" s="5" t="s">
        <v>31700</v>
      </c>
      <c r="I34408" s="5" t="s">
        <v>31701</v>
      </c>
    </row>
    <row r="34409" spans="1:9" s="1" customFormat="1" x14ac:dyDescent="0.35">
      <c r="A34409" s="1" t="s">
        <v>31702</v>
      </c>
      <c r="B34409" s="8">
        <v>6.4380522329050005E-2</v>
      </c>
      <c r="C34409" s="8">
        <v>6.533343577339E-2</v>
      </c>
      <c r="D34409" s="8">
        <v>5.4328687659559997E-2</v>
      </c>
      <c r="E34409" s="8">
        <v>8.6505937930159996E-2</v>
      </c>
      <c r="F34409" s="8">
        <v>5.5136245039259998E-2</v>
      </c>
      <c r="G34409" s="8">
        <v>0</v>
      </c>
      <c r="H34409" s="8">
        <v>8.0894894122990002E-2</v>
      </c>
      <c r="I34409" s="8">
        <v>6.3082879113739998E-2</v>
      </c>
    </row>
    <row r="34410" spans="1:9" s="1" customFormat="1" x14ac:dyDescent="0.35">
      <c r="B34410" s="11">
        <v>33.057366594980003</v>
      </c>
      <c r="C34410" s="11">
        <v>7.5946213619179996</v>
      </c>
      <c r="D34410" s="11">
        <v>15.026130538009999</v>
      </c>
      <c r="E34410" s="11">
        <v>10.43661469505</v>
      </c>
      <c r="F34410" s="11">
        <v>3.8163631201469999</v>
      </c>
      <c r="G34410" s="11">
        <v>0</v>
      </c>
      <c r="H34410" s="11">
        <v>0.97599775311759995</v>
      </c>
      <c r="I34410" s="11">
        <v>37.849727468239998</v>
      </c>
    </row>
    <row r="34411" spans="1:9" s="1" customFormat="1" x14ac:dyDescent="0.35">
      <c r="A34411" s="1" t="s">
        <v>31703</v>
      </c>
      <c r="B34411" s="8">
        <v>0.14664088178199999</v>
      </c>
      <c r="C34411" s="8">
        <v>0.1585985285181</v>
      </c>
      <c r="D34411" s="8">
        <v>0.13557011758929999</v>
      </c>
      <c r="E34411" s="8">
        <v>0.16049897874069999</v>
      </c>
      <c r="F34411" s="8">
        <v>0.11556682653810001</v>
      </c>
      <c r="G34411" s="8">
        <v>0.44962723388499998</v>
      </c>
      <c r="H34411" s="8">
        <v>0</v>
      </c>
      <c r="I34411" s="8">
        <v>0.14275834568080001</v>
      </c>
    </row>
    <row r="34412" spans="1:9" s="1" customFormat="1" x14ac:dyDescent="0.35">
      <c r="B34412" s="11">
        <v>75.295465328800006</v>
      </c>
      <c r="C34412" s="11">
        <v>18.436130878379998</v>
      </c>
      <c r="D34412" s="11">
        <v>37.495738839010002</v>
      </c>
      <c r="E34412" s="11">
        <v>19.363595611419999</v>
      </c>
      <c r="F34412" s="11">
        <v>7.9991841011040004</v>
      </c>
      <c r="G34412" s="11">
        <v>2.3603579785519999</v>
      </c>
      <c r="H34412" s="11">
        <v>0</v>
      </c>
      <c r="I34412" s="11">
        <v>85.655007408459994</v>
      </c>
    </row>
    <row r="34413" spans="1:9" s="1" customFormat="1" x14ac:dyDescent="0.35">
      <c r="A34413" s="1" t="s">
        <v>31704</v>
      </c>
      <c r="B34413" s="8">
        <v>0.1501175503661</v>
      </c>
      <c r="C34413" s="8">
        <v>0.17788658381479999</v>
      </c>
      <c r="D34413" s="8">
        <v>0.15895954884630001</v>
      </c>
      <c r="E34413" s="8">
        <v>0.10309172560969999</v>
      </c>
      <c r="F34413" s="8">
        <v>0.18555007642829999</v>
      </c>
      <c r="G34413" s="8">
        <v>0.18049574005839999</v>
      </c>
      <c r="H34413" s="8">
        <v>0.23991623787399999</v>
      </c>
      <c r="I34413" s="8">
        <v>0.15627659495900001</v>
      </c>
    </row>
    <row r="34414" spans="1:9" s="1" customFormat="1" x14ac:dyDescent="0.35">
      <c r="B34414" s="11">
        <v>77.080624935450004</v>
      </c>
      <c r="C34414" s="11">
        <v>20.678252007499999</v>
      </c>
      <c r="D34414" s="11">
        <v>43.964745590669999</v>
      </c>
      <c r="E34414" s="11">
        <v>12.43762733728</v>
      </c>
      <c r="F34414" s="11">
        <v>12.84321172248</v>
      </c>
      <c r="G34414" s="11">
        <v>0.94752837024640002</v>
      </c>
      <c r="H34414" s="11">
        <v>2.8945919472430002</v>
      </c>
      <c r="I34414" s="11">
        <v>93.765956975419996</v>
      </c>
    </row>
    <row r="34415" spans="1:9" s="1" customFormat="1" x14ac:dyDescent="0.35">
      <c r="A34415" s="1" t="s">
        <v>31705</v>
      </c>
      <c r="B34415" s="8">
        <v>0.26575271397099998</v>
      </c>
      <c r="C34415" s="8">
        <v>0.19332259624270001</v>
      </c>
      <c r="D34415" s="8">
        <v>0.306020854244</v>
      </c>
      <c r="E34415" s="8">
        <v>0.24322634398929999</v>
      </c>
      <c r="F34415" s="8">
        <v>0.36384270685600001</v>
      </c>
      <c r="G34415" s="8">
        <v>0</v>
      </c>
      <c r="H34415" s="8">
        <v>8.1109514810909999E-2</v>
      </c>
      <c r="I34415" s="8">
        <v>0.27103050779929999</v>
      </c>
    </row>
    <row r="34416" spans="1:9" s="1" customFormat="1" x14ac:dyDescent="0.35">
      <c r="B34416" s="11">
        <v>136.45563241080001</v>
      </c>
      <c r="C34416" s="11">
        <v>22.47259617968</v>
      </c>
      <c r="D34416" s="11">
        <v>84.638696447740003</v>
      </c>
      <c r="E34416" s="11">
        <v>29.344339783390001</v>
      </c>
      <c r="F34416" s="11">
        <v>25.184085114809999</v>
      </c>
      <c r="G34416" s="11">
        <v>0</v>
      </c>
      <c r="H34416" s="11">
        <v>0.97858715398709994</v>
      </c>
      <c r="I34416" s="11">
        <v>162.61830467959999</v>
      </c>
    </row>
    <row r="34417" spans="1:9" s="1" customFormat="1" x14ac:dyDescent="0.35">
      <c r="A34417" s="1" t="s">
        <v>31706</v>
      </c>
      <c r="B34417" s="8">
        <v>4.2003416972579997E-2</v>
      </c>
      <c r="C34417" s="8">
        <v>6.6929832997859998E-2</v>
      </c>
      <c r="D34417" s="8">
        <v>3.9116282526210001E-2</v>
      </c>
      <c r="E34417" s="8">
        <v>2.4605206231040001E-2</v>
      </c>
      <c r="F34417" s="8">
        <v>1.4208651716499999E-2</v>
      </c>
      <c r="G34417" s="8">
        <v>0</v>
      </c>
      <c r="H34417" s="6">
        <v>0.2419782137242</v>
      </c>
      <c r="I34417" s="8">
        <v>4.2450630806279997E-2</v>
      </c>
    </row>
    <row r="34418" spans="1:9" s="1" customFormat="1" x14ac:dyDescent="0.35">
      <c r="B34418" s="11">
        <v>21.567429136529999</v>
      </c>
      <c r="C34418" s="11">
        <v>7.7801929964029997</v>
      </c>
      <c r="D34418" s="11">
        <v>10.818710937460001</v>
      </c>
      <c r="E34418" s="11">
        <v>2.9685252026639999</v>
      </c>
      <c r="F34418" s="11">
        <v>0.98347963955950002</v>
      </c>
      <c r="G34418" s="11">
        <v>0</v>
      </c>
      <c r="H34418" s="9">
        <v>2.919469707682</v>
      </c>
      <c r="I34418" s="11">
        <v>25.470378483769998</v>
      </c>
    </row>
    <row r="34419" spans="1:9" s="1" customFormat="1" x14ac:dyDescent="0.35">
      <c r="A34419" s="1" t="s">
        <v>31707</v>
      </c>
      <c r="B34419" s="8">
        <v>9.4256751433829999E-2</v>
      </c>
      <c r="C34419" s="8">
        <v>0.1162197078024</v>
      </c>
      <c r="D34419" s="8">
        <v>7.3678052741110001E-2</v>
      </c>
      <c r="E34419" s="8">
        <v>0.12027129985270001</v>
      </c>
      <c r="F34419" s="8">
        <v>7.0107007899629994E-2</v>
      </c>
      <c r="G34419" s="8">
        <v>0</v>
      </c>
      <c r="H34419" s="8">
        <v>0</v>
      </c>
      <c r="I34419" s="8">
        <v>8.8750768711109998E-2</v>
      </c>
    </row>
    <row r="34420" spans="1:9" s="1" customFormat="1" x14ac:dyDescent="0.35">
      <c r="B34420" s="11">
        <v>48.397867452429999</v>
      </c>
      <c r="C34420" s="11">
        <v>13.50984630004</v>
      </c>
      <c r="D34420" s="11">
        <v>20.37774306663</v>
      </c>
      <c r="E34420" s="11">
        <v>14.51027808576</v>
      </c>
      <c r="F34420" s="11">
        <v>4.852593774232</v>
      </c>
      <c r="G34420" s="11">
        <v>0</v>
      </c>
      <c r="H34420" s="11">
        <v>0</v>
      </c>
      <c r="I34420" s="11">
        <v>53.250461226669998</v>
      </c>
    </row>
    <row r="34421" spans="1:9" s="1" customFormat="1" x14ac:dyDescent="0.35">
      <c r="A34421" s="1" t="s">
        <v>31708</v>
      </c>
      <c r="B34421" s="8">
        <v>6.3278126508070007E-2</v>
      </c>
      <c r="C34421" s="8">
        <v>7.3357077746249999E-2</v>
      </c>
      <c r="D34421" s="8">
        <v>6.5627528383690001E-2</v>
      </c>
      <c r="E34421" s="8">
        <v>4.8181001035069997E-2</v>
      </c>
      <c r="F34421" s="8">
        <v>1.407086047102E-2</v>
      </c>
      <c r="G34421" s="8">
        <v>0</v>
      </c>
      <c r="H34421" s="8">
        <v>0</v>
      </c>
      <c r="I34421" s="8">
        <v>5.5775438795679998E-2</v>
      </c>
    </row>
    <row r="34422" spans="1:9" s="1" customFormat="1" x14ac:dyDescent="0.35">
      <c r="B34422" s="11">
        <v>32.491321128609997</v>
      </c>
      <c r="C34422" s="11">
        <v>8.5273217779619994</v>
      </c>
      <c r="D34422" s="11">
        <v>18.151143546099998</v>
      </c>
      <c r="E34422" s="11">
        <v>5.8128558045469996</v>
      </c>
      <c r="F34422" s="11">
        <v>0.97394214880050001</v>
      </c>
      <c r="G34422" s="11">
        <v>0</v>
      </c>
      <c r="H34422" s="11">
        <v>0</v>
      </c>
      <c r="I34422" s="11">
        <v>33.465263277410003</v>
      </c>
    </row>
    <row r="34423" spans="1:9" s="1" customFormat="1" x14ac:dyDescent="0.35">
      <c r="A34423" s="1" t="s">
        <v>31709</v>
      </c>
      <c r="B34423" s="8">
        <v>8.3025450325909994E-2</v>
      </c>
      <c r="C34423" s="8">
        <v>4.1733505565670001E-2</v>
      </c>
      <c r="D34423" s="8">
        <v>7.664630889988E-2</v>
      </c>
      <c r="E34423" s="8">
        <v>0.13743472243480001</v>
      </c>
      <c r="F34423" s="8">
        <v>8.4117830226400001E-2</v>
      </c>
      <c r="G34423" s="8">
        <v>0.18163939135179999</v>
      </c>
      <c r="H34423" s="8">
        <v>0</v>
      </c>
      <c r="I34423" s="8">
        <v>8.2344768479829994E-2</v>
      </c>
    </row>
    <row r="34424" spans="1:9" s="1" customFormat="1" x14ac:dyDescent="0.35">
      <c r="B34424" s="11">
        <v>42.630948753559998</v>
      </c>
      <c r="C34424" s="11">
        <v>4.8512705496780004</v>
      </c>
      <c r="D34424" s="11">
        <v>21.198698006530002</v>
      </c>
      <c r="E34424" s="11">
        <v>16.580980197350002</v>
      </c>
      <c r="F34424" s="11">
        <v>5.8223802653629999</v>
      </c>
      <c r="G34424" s="11">
        <v>0.95353206898050002</v>
      </c>
      <c r="H34424" s="11">
        <v>0</v>
      </c>
      <c r="I34424" s="11">
        <v>49.406861087899998</v>
      </c>
    </row>
    <row r="34425" spans="1:9" s="1" customFormat="1" x14ac:dyDescent="0.35">
      <c r="A34425" s="1" t="s">
        <v>31710</v>
      </c>
      <c r="B34425" s="8">
        <v>9.0544586311500003E-2</v>
      </c>
      <c r="C34425" s="8">
        <v>0.1066187315388</v>
      </c>
      <c r="D34425" s="8">
        <v>9.0052619109979998E-2</v>
      </c>
      <c r="E34425" s="8">
        <v>7.6184784176539996E-2</v>
      </c>
      <c r="F34425" s="8">
        <v>9.7399794824669997E-2</v>
      </c>
      <c r="G34425" s="8">
        <v>0.18823763470480001</v>
      </c>
      <c r="H34425" s="8">
        <v>0.35610113946779998</v>
      </c>
      <c r="I34425" s="8">
        <v>9.7530065654230003E-2</v>
      </c>
    </row>
    <row r="34426" spans="1:9" s="1" customFormat="1" x14ac:dyDescent="0.35">
      <c r="B34426" s="11">
        <v>46.491787804890002</v>
      </c>
      <c r="C34426" s="11">
        <v>12.3937902016</v>
      </c>
      <c r="D34426" s="11">
        <v>24.906591127599999</v>
      </c>
      <c r="E34426" s="11">
        <v>9.1914064756849996</v>
      </c>
      <c r="F34426" s="11">
        <v>6.741717442203</v>
      </c>
      <c r="G34426" s="11">
        <v>0.98817013173330004</v>
      </c>
      <c r="H34426" s="11">
        <v>4.2963640137140002</v>
      </c>
      <c r="I34426" s="11">
        <v>58.518039392539997</v>
      </c>
    </row>
    <row r="34427" spans="1:9" s="1" customFormat="1" x14ac:dyDescent="0.35">
      <c r="A34427" s="1" t="s">
        <v>31711</v>
      </c>
      <c r="B34427" s="8">
        <v>1</v>
      </c>
      <c r="C34427" s="8">
        <v>1</v>
      </c>
      <c r="D34427" s="8">
        <v>1</v>
      </c>
      <c r="E34427" s="8">
        <v>1</v>
      </c>
      <c r="F34427" s="8">
        <v>1</v>
      </c>
      <c r="G34427" s="8">
        <v>1</v>
      </c>
      <c r="H34427" s="8">
        <v>1</v>
      </c>
      <c r="I34427" s="8">
        <v>1</v>
      </c>
    </row>
    <row r="34428" spans="1:9" s="1" customFormat="1" x14ac:dyDescent="0.35">
      <c r="B34428" s="11">
        <v>513.468443546</v>
      </c>
      <c r="C34428" s="11">
        <v>116.2440222532</v>
      </c>
      <c r="D34428" s="11">
        <v>276.57819809969999</v>
      </c>
      <c r="E34428" s="11">
        <v>120.6462231931</v>
      </c>
      <c r="F34428" s="11">
        <v>69.216957328700005</v>
      </c>
      <c r="G34428" s="11">
        <v>5.2495885495119996</v>
      </c>
      <c r="H34428" s="11">
        <v>12.065010575740001</v>
      </c>
      <c r="I34428" s="11">
        <v>600</v>
      </c>
    </row>
    <row r="34429" spans="1:9" x14ac:dyDescent="0.35">
      <c r="A34429" s="3" t="s">
        <v>31712</v>
      </c>
    </row>
    <row r="34430" spans="1:9" s="1" customFormat="1" x14ac:dyDescent="0.35">
      <c r="A34430" s="1" t="s">
        <v>31713</v>
      </c>
    </row>
    <row r="34431" spans="1:9" s="1" customFormat="1" x14ac:dyDescent="0.35"/>
    <row r="34432" spans="1:9" s="1" customFormat="1" x14ac:dyDescent="0.35"/>
    <row r="34433" spans="1:9" s="1" customFormat="1" x14ac:dyDescent="0.35"/>
    <row r="34434" spans="1:9" s="1" customFormat="1" x14ac:dyDescent="0.35">
      <c r="A34434" s="4" t="s">
        <v>31714</v>
      </c>
    </row>
    <row r="34435" spans="1:9" x14ac:dyDescent="0.35">
      <c r="A34435" s="3" t="s">
        <v>31715</v>
      </c>
    </row>
    <row r="34436" spans="1:9" s="1" customFormat="1" ht="93" x14ac:dyDescent="0.35">
      <c r="A34436" s="5" t="s">
        <v>31716</v>
      </c>
      <c r="B34436" s="5" t="s">
        <v>31717</v>
      </c>
      <c r="C34436" s="5" t="s">
        <v>31718</v>
      </c>
      <c r="D34436" s="5" t="s">
        <v>31719</v>
      </c>
      <c r="E34436" s="5" t="s">
        <v>31720</v>
      </c>
      <c r="F34436" s="5" t="s">
        <v>31721</v>
      </c>
      <c r="G34436" s="5" t="s">
        <v>31722</v>
      </c>
      <c r="H34436" s="5" t="s">
        <v>31723</v>
      </c>
      <c r="I34436" s="5" t="s">
        <v>31724</v>
      </c>
    </row>
    <row r="34437" spans="1:9" s="1" customFormat="1" x14ac:dyDescent="0.35">
      <c r="A34437" s="1" t="s">
        <v>31725</v>
      </c>
      <c r="B34437" s="8">
        <v>7.7831776664659999E-2</v>
      </c>
      <c r="C34437" s="8">
        <v>4.6022402957420001E-2</v>
      </c>
      <c r="D34437" s="8">
        <v>6.9265517761340004E-2</v>
      </c>
      <c r="E34437" s="8">
        <v>9.0419402895699996E-2</v>
      </c>
      <c r="F34437" s="8">
        <v>4.4613508769459999E-2</v>
      </c>
      <c r="G34437" s="8">
        <v>4.785970716514E-2</v>
      </c>
      <c r="H34437" s="8">
        <v>0</v>
      </c>
      <c r="I34437" s="8">
        <v>6.3082879113739998E-2</v>
      </c>
    </row>
    <row r="34438" spans="1:9" s="1" customFormat="1" x14ac:dyDescent="0.35">
      <c r="B34438" s="11">
        <v>28.278221998549999</v>
      </c>
      <c r="C34438" s="11">
        <v>9.5715054696890007</v>
      </c>
      <c r="D34438" s="11">
        <v>14.97496918177</v>
      </c>
      <c r="E34438" s="11">
        <v>13.30325281679</v>
      </c>
      <c r="F34438" s="11">
        <v>5.2514997979510003</v>
      </c>
      <c r="G34438" s="11">
        <v>4.3200056717380004</v>
      </c>
      <c r="H34438" s="11">
        <v>0</v>
      </c>
      <c r="I34438" s="11">
        <v>37.849727468239998</v>
      </c>
    </row>
    <row r="34439" spans="1:9" s="1" customFormat="1" x14ac:dyDescent="0.35">
      <c r="A34439" s="1" t="s">
        <v>31726</v>
      </c>
      <c r="B34439" s="8">
        <v>0.1530231280686</v>
      </c>
      <c r="C34439" s="8">
        <v>0.1237872013408</v>
      </c>
      <c r="D34439" s="8">
        <v>0.15094086960479999</v>
      </c>
      <c r="E34439" s="8">
        <v>0.15608288747519999</v>
      </c>
      <c r="F34439" s="8">
        <v>0.14890897407750001</v>
      </c>
      <c r="G34439" s="8">
        <v>9.1026516295159995E-2</v>
      </c>
      <c r="H34439" s="8">
        <v>0.15028690992300001</v>
      </c>
      <c r="I34439" s="8">
        <v>0.14275834568080001</v>
      </c>
    </row>
    <row r="34440" spans="1:9" s="1" customFormat="1" x14ac:dyDescent="0.35">
      <c r="B34440" s="11">
        <v>55.597111769400001</v>
      </c>
      <c r="C34440" s="11">
        <v>25.744633017249999</v>
      </c>
      <c r="D34440" s="11">
        <v>32.632902252869997</v>
      </c>
      <c r="E34440" s="11">
        <v>22.964209516530001</v>
      </c>
      <c r="F34440" s="11">
        <v>17.528221134150002</v>
      </c>
      <c r="G34440" s="11">
        <v>8.2164118831049997</v>
      </c>
      <c r="H34440" s="11">
        <v>4.3132626218079997</v>
      </c>
      <c r="I34440" s="11">
        <v>85.655007408459994</v>
      </c>
    </row>
    <row r="34441" spans="1:9" s="1" customFormat="1" x14ac:dyDescent="0.35">
      <c r="A34441" s="1" t="s">
        <v>31727</v>
      </c>
      <c r="B34441" s="8">
        <v>0.16791540832140001</v>
      </c>
      <c r="C34441" s="8">
        <v>0.13970456725889999</v>
      </c>
      <c r="D34441" s="8">
        <v>0.19032657149609999</v>
      </c>
      <c r="E34441" s="8">
        <v>0.13498348919190001</v>
      </c>
      <c r="F34441" s="8">
        <v>0.15380969832899999</v>
      </c>
      <c r="G34441" s="8">
        <v>0.12131041325730001</v>
      </c>
      <c r="H34441" s="8">
        <v>0.12902574480849999</v>
      </c>
      <c r="I34441" s="8">
        <v>0.15627659495900001</v>
      </c>
    </row>
    <row r="34442" spans="1:9" s="1" customFormat="1" x14ac:dyDescent="0.35">
      <c r="B34442" s="11">
        <v>61.007847912149998</v>
      </c>
      <c r="C34442" s="11">
        <v>29.05504588486</v>
      </c>
      <c r="D34442" s="11">
        <v>41.147956945120001</v>
      </c>
      <c r="E34442" s="11">
        <v>19.85989096702</v>
      </c>
      <c r="F34442" s="11">
        <v>18.105090184040002</v>
      </c>
      <c r="G34442" s="11">
        <v>10.949955700809999</v>
      </c>
      <c r="H34442" s="11">
        <v>3.7030631784139998</v>
      </c>
      <c r="I34442" s="11">
        <v>93.765956975419996</v>
      </c>
    </row>
    <row r="34443" spans="1:9" s="1" customFormat="1" x14ac:dyDescent="0.35">
      <c r="A34443" s="1" t="s">
        <v>31728</v>
      </c>
      <c r="B34443" s="8">
        <v>0.24258446539879999</v>
      </c>
      <c r="C34443" s="8">
        <v>0.3073101680459</v>
      </c>
      <c r="D34443" s="8">
        <v>0.24601644194149999</v>
      </c>
      <c r="E34443" s="8">
        <v>0.2375413726741</v>
      </c>
      <c r="F34443" s="8">
        <v>0.31230305953710003</v>
      </c>
      <c r="G34443" s="8">
        <v>0.30079906123330002</v>
      </c>
      <c r="H34443" s="8">
        <v>0.36823878904500001</v>
      </c>
      <c r="I34443" s="8">
        <v>0.27103050779929999</v>
      </c>
    </row>
    <row r="34444" spans="1:9" s="1" customFormat="1" x14ac:dyDescent="0.35">
      <c r="B34444" s="11">
        <v>88.136975152229994</v>
      </c>
      <c r="C34444" s="11">
        <v>63.912806922830001</v>
      </c>
      <c r="D34444" s="11">
        <v>53.187917384450003</v>
      </c>
      <c r="E34444" s="11">
        <v>34.949057767790002</v>
      </c>
      <c r="F34444" s="11">
        <v>36.761498911319997</v>
      </c>
      <c r="G34444" s="11">
        <v>27.15130801151</v>
      </c>
      <c r="H34444" s="11">
        <v>10.56852260454</v>
      </c>
      <c r="I34444" s="11">
        <v>162.61830467959999</v>
      </c>
    </row>
    <row r="34445" spans="1:9" s="1" customFormat="1" x14ac:dyDescent="0.35">
      <c r="A34445" s="1" t="s">
        <v>31729</v>
      </c>
      <c r="B34445" s="8">
        <v>5.4029391240720002E-2</v>
      </c>
      <c r="C34445" s="8">
        <v>2.8081057596199999E-2</v>
      </c>
      <c r="D34445" s="8">
        <v>5.0127993295160003E-2</v>
      </c>
      <c r="E34445" s="8">
        <v>5.9762271798209997E-2</v>
      </c>
      <c r="F34445" s="8">
        <v>1.6070114628329999E-2</v>
      </c>
      <c r="G34445" s="8">
        <v>4.3744232476220002E-2</v>
      </c>
      <c r="H34445" s="8">
        <v>0</v>
      </c>
      <c r="I34445" s="8">
        <v>4.2450630806279997E-2</v>
      </c>
    </row>
    <row r="34446" spans="1:9" s="1" customFormat="1" x14ac:dyDescent="0.35">
      <c r="B34446" s="11">
        <v>19.630222839889999</v>
      </c>
      <c r="C34446" s="11">
        <v>5.840155643878</v>
      </c>
      <c r="D34446" s="11">
        <v>10.83750153035</v>
      </c>
      <c r="E34446" s="11">
        <v>8.7927213095429995</v>
      </c>
      <c r="F34446" s="11">
        <v>1.89162892701</v>
      </c>
      <c r="G34446" s="11">
        <v>3.9485267168689999</v>
      </c>
      <c r="H34446" s="11">
        <v>0</v>
      </c>
      <c r="I34446" s="11">
        <v>25.470378483769998</v>
      </c>
    </row>
    <row r="34447" spans="1:9" s="1" customFormat="1" x14ac:dyDescent="0.35">
      <c r="A34447" s="1" t="s">
        <v>31730</v>
      </c>
      <c r="B34447" s="8">
        <v>8.8200867767689997E-2</v>
      </c>
      <c r="C34447" s="8">
        <v>9.2407982620040005E-2</v>
      </c>
      <c r="D34447" s="8">
        <v>9.3934788568530006E-2</v>
      </c>
      <c r="E34447" s="8">
        <v>7.9775199959379997E-2</v>
      </c>
      <c r="F34447" s="8">
        <v>8.2682215346279994E-2</v>
      </c>
      <c r="G34447" s="8">
        <v>0.1050911161641</v>
      </c>
      <c r="H34447" s="8">
        <v>6.9210267684570004E-2</v>
      </c>
      <c r="I34447" s="8">
        <v>8.8750768711109998E-2</v>
      </c>
    </row>
    <row r="34448" spans="1:9" s="1" customFormat="1" x14ac:dyDescent="0.35">
      <c r="B34448" s="11">
        <v>32.045570923379998</v>
      </c>
      <c r="C34448" s="11">
        <v>19.218542584769999</v>
      </c>
      <c r="D34448" s="11">
        <v>20.308381563769998</v>
      </c>
      <c r="E34448" s="11">
        <v>11.737189359609999</v>
      </c>
      <c r="F34448" s="11">
        <v>9.7326045218479997</v>
      </c>
      <c r="G34448" s="11">
        <v>9.4859380629190007</v>
      </c>
      <c r="H34448" s="11">
        <v>1.986347718522</v>
      </c>
      <c r="I34448" s="11">
        <v>53.250461226669998</v>
      </c>
    </row>
    <row r="34449" spans="1:9" s="1" customFormat="1" x14ac:dyDescent="0.35">
      <c r="A34449" s="1" t="s">
        <v>31731</v>
      </c>
      <c r="B34449" s="8">
        <v>6.3124891518759996E-2</v>
      </c>
      <c r="C34449" s="8">
        <v>5.0633119022340002E-2</v>
      </c>
      <c r="D34449" s="8">
        <v>4.8916972645640003E-2</v>
      </c>
      <c r="E34449" s="8">
        <v>8.4002613557549996E-2</v>
      </c>
      <c r="F34449" s="8">
        <v>7.3763643387409997E-2</v>
      </c>
      <c r="G34449" s="8">
        <v>2.0469171931279999E-2</v>
      </c>
      <c r="H34449" s="8">
        <v>0</v>
      </c>
      <c r="I34449" s="8">
        <v>5.5775438795679998E-2</v>
      </c>
    </row>
    <row r="34450" spans="1:9" s="1" customFormat="1" x14ac:dyDescent="0.35">
      <c r="B34450" s="11">
        <v>22.934844513350001</v>
      </c>
      <c r="C34450" s="11">
        <v>10.53041876406</v>
      </c>
      <c r="D34450" s="11">
        <v>10.57568298786</v>
      </c>
      <c r="E34450" s="11">
        <v>12.359161525499999</v>
      </c>
      <c r="F34450" s="11">
        <v>8.6827906844729998</v>
      </c>
      <c r="G34450" s="11">
        <v>1.8476280795819999</v>
      </c>
      <c r="H34450" s="11">
        <v>0</v>
      </c>
      <c r="I34450" s="11">
        <v>33.465263277410003</v>
      </c>
    </row>
    <row r="34451" spans="1:9" s="1" customFormat="1" x14ac:dyDescent="0.35">
      <c r="A34451" s="1" t="s">
        <v>31732</v>
      </c>
      <c r="B34451" s="8">
        <v>5.8713686277130001E-2</v>
      </c>
      <c r="C34451" s="8">
        <v>0.1303079015269</v>
      </c>
      <c r="D34451" s="8">
        <v>6.2456190950800003E-2</v>
      </c>
      <c r="E34451" s="8">
        <v>5.3214290271020002E-2</v>
      </c>
      <c r="F34451" s="8">
        <v>8.2047100194930001E-2</v>
      </c>
      <c r="G34451" s="6">
        <v>0.19324362382070001</v>
      </c>
      <c r="H34451" s="8">
        <v>3.3935043798839999E-2</v>
      </c>
      <c r="I34451" s="8">
        <v>8.2344768479829994E-2</v>
      </c>
    </row>
    <row r="34452" spans="1:9" s="1" customFormat="1" x14ac:dyDescent="0.35">
      <c r="B34452" s="11">
        <v>21.332143836979998</v>
      </c>
      <c r="C34452" s="11">
        <v>27.10077510212</v>
      </c>
      <c r="D34452" s="11">
        <v>13.502815902149999</v>
      </c>
      <c r="E34452" s="11">
        <v>7.8293279348229996</v>
      </c>
      <c r="F34452" s="11">
        <v>9.6578444955469998</v>
      </c>
      <c r="G34452" s="9">
        <v>17.442930606569998</v>
      </c>
      <c r="H34452" s="11">
        <v>0.97394214880050001</v>
      </c>
      <c r="I34452" s="11">
        <v>49.406861087899998</v>
      </c>
    </row>
    <row r="34453" spans="1:9" s="1" customFormat="1" x14ac:dyDescent="0.35">
      <c r="A34453" s="1" t="s">
        <v>31733</v>
      </c>
      <c r="B34453" s="8">
        <v>9.4576384742319997E-2</v>
      </c>
      <c r="C34453" s="8">
        <v>8.174559963144E-2</v>
      </c>
      <c r="D34453" s="8">
        <v>8.8014653736209994E-2</v>
      </c>
      <c r="E34453" s="8">
        <v>0.104218472177</v>
      </c>
      <c r="F34453" s="8">
        <v>8.580168572994E-2</v>
      </c>
      <c r="G34453" s="8">
        <v>7.64561576568E-2</v>
      </c>
      <c r="H34453" s="8">
        <v>0.24930324474019999</v>
      </c>
      <c r="I34453" s="8">
        <v>9.7530065654230003E-2</v>
      </c>
    </row>
    <row r="34454" spans="1:9" s="1" customFormat="1" x14ac:dyDescent="0.35">
      <c r="B34454" s="11">
        <v>34.361954951729999</v>
      </c>
      <c r="C34454" s="11">
        <v>17.0010343597</v>
      </c>
      <c r="D34454" s="11">
        <v>19.028468563320001</v>
      </c>
      <c r="E34454" s="11">
        <v>15.33348638841</v>
      </c>
      <c r="F34454" s="11">
        <v>10.09980043495</v>
      </c>
      <c r="G34454" s="11">
        <v>6.9012339247490004</v>
      </c>
      <c r="H34454" s="11">
        <v>7.1550500811040001</v>
      </c>
      <c r="I34454" s="11">
        <v>58.518039392539997</v>
      </c>
    </row>
    <row r="34455" spans="1:9" s="1" customFormat="1" x14ac:dyDescent="0.35">
      <c r="A34455" s="1" t="s">
        <v>31734</v>
      </c>
      <c r="B34455" s="8">
        <v>1</v>
      </c>
      <c r="C34455" s="8">
        <v>1</v>
      </c>
      <c r="D34455" s="8">
        <v>1</v>
      </c>
      <c r="E34455" s="8">
        <v>1</v>
      </c>
      <c r="F34455" s="8">
        <v>1</v>
      </c>
      <c r="G34455" s="8">
        <v>1</v>
      </c>
      <c r="H34455" s="8">
        <v>1</v>
      </c>
      <c r="I34455" s="8">
        <v>1</v>
      </c>
    </row>
    <row r="34456" spans="1:9" s="1" customFormat="1" x14ac:dyDescent="0.35">
      <c r="B34456" s="11">
        <v>363.32489389770001</v>
      </c>
      <c r="C34456" s="11">
        <v>207.97491774919999</v>
      </c>
      <c r="D34456" s="11">
        <v>216.19659631170001</v>
      </c>
      <c r="E34456" s="11">
        <v>147.128297586</v>
      </c>
      <c r="F34456" s="11">
        <v>117.7109790913</v>
      </c>
      <c r="G34456" s="11">
        <v>90.263938657859995</v>
      </c>
      <c r="H34456" s="11">
        <v>28.700188353190001</v>
      </c>
      <c r="I34456" s="11">
        <v>600</v>
      </c>
    </row>
    <row r="34457" spans="1:9" x14ac:dyDescent="0.35">
      <c r="A34457" s="3" t="s">
        <v>31735</v>
      </c>
    </row>
    <row r="34458" spans="1:9" s="1" customFormat="1" x14ac:dyDescent="0.35">
      <c r="A34458" s="1" t="s">
        <v>31736</v>
      </c>
    </row>
    <row r="34459" spans="1:9" s="1" customFormat="1" x14ac:dyDescent="0.35"/>
    <row r="34460" spans="1:9" s="1" customFormat="1" x14ac:dyDescent="0.35"/>
    <row r="34461" spans="1:9" s="1" customFormat="1" x14ac:dyDescent="0.35"/>
    <row r="34462" spans="1:9" s="1" customFormat="1" x14ac:dyDescent="0.35">
      <c r="A34462" s="4" t="s">
        <v>31737</v>
      </c>
    </row>
    <row r="34463" spans="1:9" x14ac:dyDescent="0.35">
      <c r="A34463" s="3" t="s">
        <v>31738</v>
      </c>
    </row>
    <row r="34464" spans="1:9" s="1" customFormat="1" ht="31" x14ac:dyDescent="0.35">
      <c r="A34464" s="5" t="s">
        <v>31739</v>
      </c>
      <c r="B34464" s="5" t="s">
        <v>31740</v>
      </c>
      <c r="C34464" s="5" t="s">
        <v>31741</v>
      </c>
      <c r="D34464" s="5" t="s">
        <v>31742</v>
      </c>
      <c r="E34464" s="5" t="s">
        <v>31743</v>
      </c>
      <c r="F34464" s="5" t="s">
        <v>31744</v>
      </c>
    </row>
    <row r="34465" spans="1:6" s="1" customFormat="1" x14ac:dyDescent="0.35">
      <c r="A34465" s="1" t="s">
        <v>31745</v>
      </c>
      <c r="B34465" s="8">
        <v>8.6735829993819999E-2</v>
      </c>
      <c r="C34465" s="7">
        <v>2.7279175071139999E-2</v>
      </c>
      <c r="D34465" s="8">
        <v>0.1081177169629</v>
      </c>
      <c r="E34465" s="8">
        <v>0</v>
      </c>
      <c r="F34465" s="8">
        <v>6.3082879113739998E-2</v>
      </c>
    </row>
    <row r="34466" spans="1:6" s="1" customFormat="1" x14ac:dyDescent="0.35">
      <c r="B34466" s="11">
        <v>22.226734555530001</v>
      </c>
      <c r="C34466" s="10">
        <v>7.2346158417669999</v>
      </c>
      <c r="D34466" s="11">
        <v>8.3883770709459995</v>
      </c>
      <c r="E34466" s="11">
        <v>0</v>
      </c>
      <c r="F34466" s="11">
        <v>37.849727468239998</v>
      </c>
    </row>
    <row r="34467" spans="1:6" s="1" customFormat="1" x14ac:dyDescent="0.35">
      <c r="A34467" s="1" t="s">
        <v>31746</v>
      </c>
      <c r="B34467" s="8">
        <v>0.18110380598869999</v>
      </c>
      <c r="C34467" s="8">
        <v>0.1158155048214</v>
      </c>
      <c r="D34467" s="8">
        <v>0.1099522580039</v>
      </c>
      <c r="E34467" s="8">
        <v>0</v>
      </c>
      <c r="F34467" s="8">
        <v>0.14275834568080001</v>
      </c>
    </row>
    <row r="34468" spans="1:6" s="1" customFormat="1" x14ac:dyDescent="0.35">
      <c r="B34468" s="11">
        <v>46.409266193610001</v>
      </c>
      <c r="C34468" s="11">
        <v>30.71503019128</v>
      </c>
      <c r="D34468" s="11">
        <v>8.5307110235709995</v>
      </c>
      <c r="E34468" s="11">
        <v>0</v>
      </c>
      <c r="F34468" s="11">
        <v>85.655007408459994</v>
      </c>
    </row>
    <row r="34469" spans="1:6" s="1" customFormat="1" x14ac:dyDescent="0.35">
      <c r="A34469" s="1" t="s">
        <v>31747</v>
      </c>
      <c r="B34469" s="8">
        <v>0.19065418142359999</v>
      </c>
      <c r="C34469" s="8">
        <v>0.1442229260048</v>
      </c>
      <c r="D34469" s="8">
        <v>8.5846713969560007E-2</v>
      </c>
      <c r="E34469" s="8">
        <v>0</v>
      </c>
      <c r="F34469" s="8">
        <v>0.15627659495900001</v>
      </c>
    </row>
    <row r="34470" spans="1:6" s="1" customFormat="1" x14ac:dyDescent="0.35">
      <c r="B34470" s="11">
        <v>48.856624565730002</v>
      </c>
      <c r="C34470" s="11">
        <v>38.248864289319997</v>
      </c>
      <c r="D34470" s="11">
        <v>6.6604681203659997</v>
      </c>
      <c r="E34470" s="11">
        <v>0</v>
      </c>
      <c r="F34470" s="11">
        <v>93.765956975419996</v>
      </c>
    </row>
    <row r="34471" spans="1:6" s="1" customFormat="1" x14ac:dyDescent="0.35">
      <c r="A34471" s="1" t="s">
        <v>31748</v>
      </c>
      <c r="B34471" s="8">
        <v>0.2171352625537</v>
      </c>
      <c r="C34471" s="8">
        <v>0.32190292773939999</v>
      </c>
      <c r="D34471" s="8">
        <v>0.27846577400189998</v>
      </c>
      <c r="E34471" s="8">
        <v>0</v>
      </c>
      <c r="F34471" s="8">
        <v>0.27103050779929999</v>
      </c>
    </row>
    <row r="34472" spans="1:6" s="1" customFormat="1" x14ac:dyDescent="0.35">
      <c r="B34472" s="11">
        <v>55.642608640170003</v>
      </c>
      <c r="C34472" s="11">
        <v>85.370764125440004</v>
      </c>
      <c r="D34472" s="11">
        <v>21.604931914000002</v>
      </c>
      <c r="E34472" s="11">
        <v>0</v>
      </c>
      <c r="F34472" s="11">
        <v>162.61830467959999</v>
      </c>
    </row>
    <row r="34473" spans="1:6" s="1" customFormat="1" x14ac:dyDescent="0.35">
      <c r="A34473" s="1" t="s">
        <v>31749</v>
      </c>
      <c r="B34473" s="8">
        <v>4.8991936934639997E-2</v>
      </c>
      <c r="C34473" s="8">
        <v>3.4137734446090001E-2</v>
      </c>
      <c r="D34473" s="8">
        <v>4.9780646412099998E-2</v>
      </c>
      <c r="E34473" s="8">
        <v>0</v>
      </c>
      <c r="F34473" s="8">
        <v>4.2450630806279997E-2</v>
      </c>
    </row>
    <row r="34474" spans="1:6" s="1" customFormat="1" x14ac:dyDescent="0.35">
      <c r="B34474" s="11">
        <v>12.55456686914</v>
      </c>
      <c r="C34474" s="11">
        <v>9.0535506950519995</v>
      </c>
      <c r="D34474" s="11">
        <v>3.8622609195800002</v>
      </c>
      <c r="E34474" s="11">
        <v>0</v>
      </c>
      <c r="F34474" s="11">
        <v>25.470378483769998</v>
      </c>
    </row>
    <row r="34475" spans="1:6" s="1" customFormat="1" x14ac:dyDescent="0.35">
      <c r="A34475" s="1" t="s">
        <v>31750</v>
      </c>
      <c r="B34475" s="8">
        <v>8.6962665471729997E-2</v>
      </c>
      <c r="C34475" s="8">
        <v>7.3442514781190002E-2</v>
      </c>
      <c r="D34475" s="8">
        <v>0.14807082379639999</v>
      </c>
      <c r="E34475" s="8">
        <v>0</v>
      </c>
      <c r="F34475" s="8">
        <v>8.8750768711109998E-2</v>
      </c>
    </row>
    <row r="34476" spans="1:6" s="1" customFormat="1" x14ac:dyDescent="0.35">
      <c r="B34476" s="11">
        <v>22.284862920190001</v>
      </c>
      <c r="C34476" s="11">
        <v>19.477435791569999</v>
      </c>
      <c r="D34476" s="11">
        <v>11.488162514900001</v>
      </c>
      <c r="E34476" s="11">
        <v>0</v>
      </c>
      <c r="F34476" s="11">
        <v>53.250461226669998</v>
      </c>
    </row>
    <row r="34477" spans="1:6" s="1" customFormat="1" x14ac:dyDescent="0.35">
      <c r="A34477" s="1" t="s">
        <v>31751</v>
      </c>
      <c r="B34477" s="8">
        <v>3.7470124831950002E-2</v>
      </c>
      <c r="C34477" s="8">
        <v>7.9475888108379994E-2</v>
      </c>
      <c r="D34477" s="8">
        <v>3.590518377917E-2</v>
      </c>
      <c r="E34477" s="8">
        <v>0</v>
      </c>
      <c r="F34477" s="8">
        <v>5.5775438795679998E-2</v>
      </c>
    </row>
    <row r="34478" spans="1:6" s="1" customFormat="1" x14ac:dyDescent="0.35">
      <c r="B34478" s="11">
        <v>9.6020124377859997</v>
      </c>
      <c r="C34478" s="11">
        <v>21.077525902009999</v>
      </c>
      <c r="D34478" s="11">
        <v>2.7857249376120001</v>
      </c>
      <c r="E34478" s="11">
        <v>0</v>
      </c>
      <c r="F34478" s="11">
        <v>33.465263277410003</v>
      </c>
    </row>
    <row r="34479" spans="1:6" s="1" customFormat="1" x14ac:dyDescent="0.35">
      <c r="A34479" s="1" t="s">
        <v>31752</v>
      </c>
      <c r="B34479" s="8">
        <v>5.6542797426350003E-2</v>
      </c>
      <c r="C34479" s="8">
        <v>0.10968436551999999</v>
      </c>
      <c r="D34479" s="8">
        <v>7.512110344971E-2</v>
      </c>
      <c r="E34479" s="8">
        <v>0</v>
      </c>
      <c r="F34479" s="8">
        <v>8.2344768479829994E-2</v>
      </c>
    </row>
    <row r="34480" spans="1:6" s="1" customFormat="1" x14ac:dyDescent="0.35">
      <c r="B34480" s="11">
        <v>14.489533904410001</v>
      </c>
      <c r="C34480" s="11">
        <v>29.089011904340001</v>
      </c>
      <c r="D34480" s="11">
        <v>5.8283152791489998</v>
      </c>
      <c r="E34480" s="11">
        <v>0</v>
      </c>
      <c r="F34480" s="11">
        <v>49.406861087899998</v>
      </c>
    </row>
    <row r="34481" spans="1:12" s="1" customFormat="1" x14ac:dyDescent="0.35">
      <c r="A34481" s="1" t="s">
        <v>31753</v>
      </c>
      <c r="B34481" s="8">
        <v>9.4403395375470003E-2</v>
      </c>
      <c r="C34481" s="8">
        <v>9.4038963507620005E-2</v>
      </c>
      <c r="D34481" s="8">
        <v>0.1087397796243</v>
      </c>
      <c r="E34481" s="8">
        <v>1</v>
      </c>
      <c r="F34481" s="8">
        <v>9.7530065654230003E-2</v>
      </c>
    </row>
    <row r="34482" spans="1:12" s="1" customFormat="1" x14ac:dyDescent="0.35">
      <c r="B34482" s="11">
        <v>24.191608131270002</v>
      </c>
      <c r="C34482" s="11">
        <v>24.939748850960001</v>
      </c>
      <c r="D34482" s="11">
        <v>8.4366401707580003</v>
      </c>
      <c r="E34482" s="11">
        <v>0.95004223954379996</v>
      </c>
      <c r="F34482" s="11">
        <v>58.518039392539997</v>
      </c>
    </row>
    <row r="34483" spans="1:12" s="1" customFormat="1" x14ac:dyDescent="0.35">
      <c r="A34483" s="1" t="s">
        <v>31754</v>
      </c>
      <c r="B34483" s="8">
        <v>1</v>
      </c>
      <c r="C34483" s="8">
        <v>1</v>
      </c>
      <c r="D34483" s="8">
        <v>1</v>
      </c>
      <c r="E34483" s="8">
        <v>1</v>
      </c>
      <c r="F34483" s="8">
        <v>1</v>
      </c>
    </row>
    <row r="34484" spans="1:12" s="1" customFormat="1" x14ac:dyDescent="0.35">
      <c r="B34484" s="11">
        <v>256.25781821779998</v>
      </c>
      <c r="C34484" s="11">
        <v>265.20654759169997</v>
      </c>
      <c r="D34484" s="11">
        <v>77.585591950880001</v>
      </c>
      <c r="E34484" s="11">
        <v>0.95004223954379996</v>
      </c>
      <c r="F34484" s="11">
        <v>600</v>
      </c>
    </row>
    <row r="34485" spans="1:12" x14ac:dyDescent="0.35">
      <c r="A34485" s="3" t="s">
        <v>31755</v>
      </c>
    </row>
    <row r="34486" spans="1:12" s="1" customFormat="1" x14ac:dyDescent="0.35">
      <c r="A34486" s="1" t="s">
        <v>31756</v>
      </c>
    </row>
    <row r="34487" spans="1:12" s="1" customFormat="1" x14ac:dyDescent="0.35"/>
    <row r="34488" spans="1:12" s="1" customFormat="1" x14ac:dyDescent="0.35"/>
    <row r="34489" spans="1:12" s="1" customFormat="1" x14ac:dyDescent="0.35"/>
    <row r="34490" spans="1:12" s="1" customFormat="1" x14ac:dyDescent="0.35">
      <c r="A34490" s="4" t="s">
        <v>31757</v>
      </c>
    </row>
    <row r="34491" spans="1:12" x14ac:dyDescent="0.35">
      <c r="A34491" s="3" t="s">
        <v>31758</v>
      </c>
    </row>
    <row r="34492" spans="1:12" s="1" customFormat="1" ht="93" x14ac:dyDescent="0.35">
      <c r="A34492" s="5" t="s">
        <v>31759</v>
      </c>
      <c r="B34492" s="5" t="s">
        <v>31760</v>
      </c>
      <c r="C34492" s="5" t="s">
        <v>31761</v>
      </c>
      <c r="D34492" s="5" t="s">
        <v>31762</v>
      </c>
      <c r="E34492" s="5" t="s">
        <v>31763</v>
      </c>
      <c r="F34492" s="5" t="s">
        <v>31764</v>
      </c>
      <c r="G34492" s="5" t="s">
        <v>31765</v>
      </c>
      <c r="H34492" s="5" t="s">
        <v>31766</v>
      </c>
      <c r="I34492" s="5" t="s">
        <v>31767</v>
      </c>
      <c r="J34492" s="5" t="s">
        <v>31768</v>
      </c>
      <c r="K34492" s="5" t="s">
        <v>31769</v>
      </c>
      <c r="L34492" s="5" t="s">
        <v>31770</v>
      </c>
    </row>
    <row r="34493" spans="1:12" s="1" customFormat="1" x14ac:dyDescent="0.35">
      <c r="A34493" s="1" t="s">
        <v>31771</v>
      </c>
      <c r="B34493" s="8">
        <v>4.7296647049769998E-2</v>
      </c>
      <c r="C34493" s="8">
        <v>4.2857174340259999E-2</v>
      </c>
      <c r="D34493" s="8">
        <v>3.9829881131729999E-2</v>
      </c>
      <c r="E34493" s="8">
        <v>0.1864469861137</v>
      </c>
      <c r="F34493" s="8">
        <v>0.104747126801</v>
      </c>
      <c r="G34493" s="8">
        <v>0.1204563488038</v>
      </c>
      <c r="H34493" s="8">
        <v>3.9761262763530002E-2</v>
      </c>
      <c r="I34493" s="8">
        <v>0.12499476022229999</v>
      </c>
      <c r="J34493" s="8">
        <v>6.268706508454E-2</v>
      </c>
      <c r="K34493" s="8">
        <v>8.9810088190840007E-2</v>
      </c>
      <c r="L34493" s="8">
        <v>6.3082879113739998E-2</v>
      </c>
    </row>
    <row r="34494" spans="1:12" s="1" customFormat="1" x14ac:dyDescent="0.35">
      <c r="B34494" s="11">
        <v>3.9244045099279998</v>
      </c>
      <c r="C34494" s="11">
        <v>1.929953133331</v>
      </c>
      <c r="D34494" s="11">
        <v>6.0083646670409996</v>
      </c>
      <c r="E34494" s="11">
        <v>3.6589228354159999</v>
      </c>
      <c r="F34494" s="11">
        <v>0.95934568645939999</v>
      </c>
      <c r="G34494" s="11">
        <v>1.9879087833160001</v>
      </c>
      <c r="H34494" s="11">
        <v>1.831280513466</v>
      </c>
      <c r="I34494" s="11">
        <v>4.3323388405819996</v>
      </c>
      <c r="J34494" s="11">
        <v>9.9573638894660004</v>
      </c>
      <c r="K34494" s="11">
        <v>3.2598446092379998</v>
      </c>
      <c r="L34494" s="11">
        <v>37.849727468239998</v>
      </c>
    </row>
    <row r="34495" spans="1:12" s="1" customFormat="1" x14ac:dyDescent="0.35">
      <c r="A34495" s="1" t="s">
        <v>31772</v>
      </c>
      <c r="B34495" s="8">
        <v>0.1151559660354</v>
      </c>
      <c r="C34495" s="8">
        <v>0.22863618860779999</v>
      </c>
      <c r="D34495" s="8">
        <v>9.6960212352920003E-2</v>
      </c>
      <c r="E34495" s="8">
        <v>0.1901835647763</v>
      </c>
      <c r="F34495" s="8">
        <v>0.104747126801</v>
      </c>
      <c r="G34495" s="8">
        <v>0</v>
      </c>
      <c r="H34495" s="8">
        <v>0.1888387811976</v>
      </c>
      <c r="I34495" s="8">
        <v>0.25253051244460001</v>
      </c>
      <c r="J34495" s="8">
        <v>0.15742688859760001</v>
      </c>
      <c r="K34495" s="8">
        <v>0.11102213587400001</v>
      </c>
      <c r="L34495" s="8">
        <v>0.14275834568080001</v>
      </c>
    </row>
    <row r="34496" spans="1:12" s="1" customFormat="1" x14ac:dyDescent="0.35">
      <c r="B34496" s="11">
        <v>9.5549816032199999</v>
      </c>
      <c r="C34496" s="11">
        <v>10.295992103750001</v>
      </c>
      <c r="D34496" s="11">
        <v>14.62651400046</v>
      </c>
      <c r="E34496" s="11">
        <v>3.7322512022610002</v>
      </c>
      <c r="F34496" s="11">
        <v>0.95934568645939999</v>
      </c>
      <c r="G34496" s="11">
        <v>0</v>
      </c>
      <c r="H34496" s="11">
        <v>8.6973289115720007</v>
      </c>
      <c r="I34496" s="11">
        <v>8.7527488796309996</v>
      </c>
      <c r="J34496" s="11">
        <v>25.006064865830002</v>
      </c>
      <c r="K34496" s="11">
        <v>4.0297801552739996</v>
      </c>
      <c r="L34496" s="11">
        <v>85.655007408459994</v>
      </c>
    </row>
    <row r="34497" spans="1:12" s="1" customFormat="1" x14ac:dyDescent="0.35">
      <c r="A34497" s="1" t="s">
        <v>31773</v>
      </c>
      <c r="B34497" s="8">
        <v>0.13769049324499999</v>
      </c>
      <c r="C34497" s="8">
        <v>0.12819552011749999</v>
      </c>
      <c r="D34497" s="8">
        <v>0.13730756781949999</v>
      </c>
      <c r="E34497" s="8">
        <v>0.14703497068019999</v>
      </c>
      <c r="F34497" s="8">
        <v>0</v>
      </c>
      <c r="G34497" s="8">
        <v>0</v>
      </c>
      <c r="H34497" s="6">
        <v>0.37289828121329999</v>
      </c>
      <c r="I34497" s="8">
        <v>0.1850822910927</v>
      </c>
      <c r="J34497" s="8">
        <v>0.15435736525579999</v>
      </c>
      <c r="K34497" s="8">
        <v>0.13394527950679999</v>
      </c>
      <c r="L34497" s="8">
        <v>0.15627659495900001</v>
      </c>
    </row>
    <row r="34498" spans="1:12" s="1" customFormat="1" x14ac:dyDescent="0.35">
      <c r="B34498" s="11">
        <v>11.424767427940001</v>
      </c>
      <c r="C34498" s="11">
        <v>5.7729271595310001</v>
      </c>
      <c r="D34498" s="11">
        <v>20.712940022990001</v>
      </c>
      <c r="E34498" s="11">
        <v>2.8854830160599998</v>
      </c>
      <c r="F34498" s="11">
        <v>0</v>
      </c>
      <c r="G34498" s="11">
        <v>0</v>
      </c>
      <c r="H34498" s="9">
        <v>17.174538946409999</v>
      </c>
      <c r="I34498" s="11">
        <v>6.4149824918959997</v>
      </c>
      <c r="J34498" s="11">
        <v>24.518494410260001</v>
      </c>
      <c r="K34498" s="11">
        <v>4.8618235003330001</v>
      </c>
      <c r="L34498" s="11">
        <v>93.765956975419996</v>
      </c>
    </row>
    <row r="34499" spans="1:12" s="1" customFormat="1" x14ac:dyDescent="0.35">
      <c r="A34499" s="1" t="s">
        <v>31774</v>
      </c>
      <c r="B34499" s="8">
        <v>0.25642121722779998</v>
      </c>
      <c r="C34499" s="8">
        <v>0.1919079078374</v>
      </c>
      <c r="D34499" s="8">
        <v>0.23291885914089999</v>
      </c>
      <c r="E34499" s="8">
        <v>0.31039262636100001</v>
      </c>
      <c r="F34499" s="6">
        <v>0.79050574639799998</v>
      </c>
      <c r="G34499" s="8">
        <v>0.40905592154140002</v>
      </c>
      <c r="H34499" s="8">
        <v>0.19163437911959999</v>
      </c>
      <c r="I34499" s="8">
        <v>0.35509221494580001</v>
      </c>
      <c r="J34499" s="8">
        <v>0.29309192937919998</v>
      </c>
      <c r="K34499" s="8">
        <v>0.26979799469959997</v>
      </c>
      <c r="L34499" s="8">
        <v>0.27103050779929999</v>
      </c>
    </row>
    <row r="34500" spans="1:12" s="1" customFormat="1" x14ac:dyDescent="0.35">
      <c r="B34500" s="11">
        <v>21.27636194319</v>
      </c>
      <c r="C34500" s="11">
        <v>8.6420365724800003</v>
      </c>
      <c r="D34500" s="11">
        <v>35.135968368100002</v>
      </c>
      <c r="E34500" s="11">
        <v>6.0912900348230004</v>
      </c>
      <c r="F34500" s="9">
        <v>7.2399912158840003</v>
      </c>
      <c r="G34500" s="11">
        <v>6.7507098411599999</v>
      </c>
      <c r="H34500" s="11">
        <v>8.8260854862460008</v>
      </c>
      <c r="I34500" s="11">
        <v>12.30755426917</v>
      </c>
      <c r="J34500" s="11">
        <v>46.555425588330003</v>
      </c>
      <c r="K34500" s="11">
        <v>9.7928813602289999</v>
      </c>
      <c r="L34500" s="11">
        <v>162.61830467959999</v>
      </c>
    </row>
    <row r="34501" spans="1:12" s="1" customFormat="1" x14ac:dyDescent="0.35">
      <c r="A34501" s="1" t="s">
        <v>31775</v>
      </c>
      <c r="B34501" s="8">
        <v>3.5783337789439998E-2</v>
      </c>
      <c r="C34501" s="8">
        <v>0.1081947475672</v>
      </c>
      <c r="D34501" s="8">
        <v>5.834007940008E-2</v>
      </c>
      <c r="E34501" s="8">
        <v>0</v>
      </c>
      <c r="F34501" s="8">
        <v>0</v>
      </c>
      <c r="G34501" s="8">
        <v>0</v>
      </c>
      <c r="H34501" s="8">
        <v>2.11464979888E-2</v>
      </c>
      <c r="I34501" s="8">
        <v>0</v>
      </c>
      <c r="J34501" s="8">
        <v>3.1068414797940001E-2</v>
      </c>
      <c r="K34501" s="8">
        <v>8.0432616688050004E-2</v>
      </c>
      <c r="L34501" s="8">
        <v>4.2450630806279997E-2</v>
      </c>
    </row>
    <row r="34502" spans="1:12" s="1" customFormat="1" x14ac:dyDescent="0.35">
      <c r="B34502" s="11">
        <v>2.9690961402270002</v>
      </c>
      <c r="C34502" s="11">
        <v>4.8722482359540003</v>
      </c>
      <c r="D34502" s="11">
        <v>8.8006406692620001</v>
      </c>
      <c r="E34502" s="11">
        <v>0</v>
      </c>
      <c r="F34502" s="11">
        <v>0</v>
      </c>
      <c r="G34502" s="11">
        <v>0</v>
      </c>
      <c r="H34502" s="11">
        <v>0.97394214880050001</v>
      </c>
      <c r="I34502" s="11">
        <v>0</v>
      </c>
      <c r="J34502" s="11">
        <v>4.934981581842</v>
      </c>
      <c r="K34502" s="11">
        <v>2.919469707682</v>
      </c>
      <c r="L34502" s="11">
        <v>25.470378483769998</v>
      </c>
    </row>
    <row r="34503" spans="1:12" s="1" customFormat="1" x14ac:dyDescent="0.35">
      <c r="A34503" s="1" t="s">
        <v>31776</v>
      </c>
      <c r="B34503" s="8">
        <v>0.1039110463833</v>
      </c>
      <c r="C34503" s="8">
        <v>0.12986723605629999</v>
      </c>
      <c r="D34503" s="8">
        <v>0.1301244428277</v>
      </c>
      <c r="E34503" s="8">
        <v>0</v>
      </c>
      <c r="F34503" s="8">
        <v>0</v>
      </c>
      <c r="G34503" s="8">
        <v>5.5112594194849998E-2</v>
      </c>
      <c r="H34503" s="8">
        <v>8.1837999421910002E-2</v>
      </c>
      <c r="I34503" s="8">
        <v>2.6241400115750001E-2</v>
      </c>
      <c r="J34503" s="8">
        <v>6.7242759512360001E-2</v>
      </c>
      <c r="K34503" s="8">
        <v>7.9391529265939995E-2</v>
      </c>
      <c r="L34503" s="8">
        <v>8.8750768711109998E-2</v>
      </c>
    </row>
    <row r="34504" spans="1:12" s="1" customFormat="1" x14ac:dyDescent="0.35">
      <c r="B34504" s="11">
        <v>8.6219426638990004</v>
      </c>
      <c r="C34504" s="11">
        <v>5.8482082172269996</v>
      </c>
      <c r="D34504" s="11">
        <v>19.629360730919998</v>
      </c>
      <c r="E34504" s="11">
        <v>0</v>
      </c>
      <c r="F34504" s="11">
        <v>0</v>
      </c>
      <c r="G34504" s="11">
        <v>0.9095312215529</v>
      </c>
      <c r="H34504" s="11">
        <v>3.7692045771710001</v>
      </c>
      <c r="I34504" s="11">
        <v>0.9095312215529</v>
      </c>
      <c r="J34504" s="11">
        <v>10.681001327680001</v>
      </c>
      <c r="K34504" s="11">
        <v>2.8816812666609999</v>
      </c>
      <c r="L34504" s="11">
        <v>53.250461226669998</v>
      </c>
    </row>
    <row r="34505" spans="1:12" s="1" customFormat="1" x14ac:dyDescent="0.35">
      <c r="A34505" s="1" t="s">
        <v>31777</v>
      </c>
      <c r="B34505" s="8">
        <v>5.865852734384E-2</v>
      </c>
      <c r="C34505" s="8">
        <v>8.6325706999840005E-2</v>
      </c>
      <c r="D34505" s="8">
        <v>8.0835262465389995E-2</v>
      </c>
      <c r="E34505" s="8">
        <v>0</v>
      </c>
      <c r="F34505" s="8">
        <v>0</v>
      </c>
      <c r="G34505" s="8">
        <v>5.6843514798509999E-2</v>
      </c>
      <c r="H34505" s="8">
        <v>6.2665551000959996E-2</v>
      </c>
      <c r="I34505" s="8">
        <v>0</v>
      </c>
      <c r="J34505" s="8">
        <v>4.8997084878850003E-2</v>
      </c>
      <c r="K34505" s="8">
        <v>2.5057967176870002E-2</v>
      </c>
      <c r="L34505" s="8">
        <v>5.5775438795679998E-2</v>
      </c>
    </row>
    <row r="34506" spans="1:12" s="1" customFormat="1" x14ac:dyDescent="0.35">
      <c r="B34506" s="11">
        <v>4.8671481725049999</v>
      </c>
      <c r="C34506" s="11">
        <v>3.8874370808630001</v>
      </c>
      <c r="D34506" s="11">
        <v>12.194054339299999</v>
      </c>
      <c r="E34506" s="11">
        <v>0</v>
      </c>
      <c r="F34506" s="11">
        <v>0</v>
      </c>
      <c r="G34506" s="11">
        <v>0.93809685802950005</v>
      </c>
      <c r="H34506" s="11">
        <v>2.8861810324329999</v>
      </c>
      <c r="I34506" s="11">
        <v>0</v>
      </c>
      <c r="J34506" s="11">
        <v>7.7828145727309996</v>
      </c>
      <c r="K34506" s="11">
        <v>0.9095312215529</v>
      </c>
      <c r="L34506" s="11">
        <v>33.465263277410003</v>
      </c>
    </row>
    <row r="34507" spans="1:12" s="1" customFormat="1" x14ac:dyDescent="0.35">
      <c r="A34507" s="1" t="s">
        <v>31778</v>
      </c>
      <c r="B34507" s="8">
        <v>0.15265693582109999</v>
      </c>
      <c r="C34507" s="8">
        <v>4.280212672586E-2</v>
      </c>
      <c r="D34507" s="8">
        <v>9.6307379325399997E-2</v>
      </c>
      <c r="E34507" s="8">
        <v>4.8366628024630001E-2</v>
      </c>
      <c r="F34507" s="8">
        <v>0</v>
      </c>
      <c r="G34507" s="8">
        <v>0.23677963050190001</v>
      </c>
      <c r="H34507" s="8">
        <v>4.12172472943E-2</v>
      </c>
      <c r="I34507" s="8">
        <v>2.7510893471690001E-2</v>
      </c>
      <c r="J34507" s="8">
        <v>7.3324928883020002E-2</v>
      </c>
      <c r="K34507" s="8">
        <v>2.5594325760760001E-2</v>
      </c>
      <c r="L34507" s="8">
        <v>8.2344768479829994E-2</v>
      </c>
    </row>
    <row r="34508" spans="1:12" s="1" customFormat="1" x14ac:dyDescent="0.35">
      <c r="B34508" s="11">
        <v>12.66659699529</v>
      </c>
      <c r="C34508" s="11">
        <v>1.927474217781</v>
      </c>
      <c r="D34508" s="11">
        <v>14.52803369411</v>
      </c>
      <c r="E34508" s="11">
        <v>0.94916932389279995</v>
      </c>
      <c r="F34508" s="11">
        <v>0</v>
      </c>
      <c r="G34508" s="11">
        <v>3.9076089542769998</v>
      </c>
      <c r="H34508" s="11">
        <v>1.898338647786</v>
      </c>
      <c r="I34508" s="11">
        <v>0.95353206898050002</v>
      </c>
      <c r="J34508" s="11">
        <v>11.6471077099</v>
      </c>
      <c r="K34508" s="11">
        <v>0.92899947588279996</v>
      </c>
      <c r="L34508" s="11">
        <v>49.406861087899998</v>
      </c>
    </row>
    <row r="34509" spans="1:12" s="1" customFormat="1" x14ac:dyDescent="0.35">
      <c r="A34509" s="1" t="s">
        <v>31779</v>
      </c>
      <c r="B34509" s="8">
        <v>9.2425829104409996E-2</v>
      </c>
      <c r="C34509" s="8">
        <v>4.121339174791E-2</v>
      </c>
      <c r="D34509" s="8">
        <v>0.12737631553629999</v>
      </c>
      <c r="E34509" s="8">
        <v>0.1175752240442</v>
      </c>
      <c r="F34509" s="8">
        <v>0</v>
      </c>
      <c r="G34509" s="8">
        <v>0.1217519901596</v>
      </c>
      <c r="H34509" s="8">
        <v>0</v>
      </c>
      <c r="I34509" s="8">
        <v>2.8547927707060002E-2</v>
      </c>
      <c r="J34509" s="8">
        <v>0.1118035636108</v>
      </c>
      <c r="K34509" s="8">
        <v>0.1849480628371</v>
      </c>
      <c r="L34509" s="8">
        <v>9.7530065654230003E-2</v>
      </c>
    </row>
    <row r="34510" spans="1:12" s="1" customFormat="1" x14ac:dyDescent="0.35">
      <c r="B34510" s="11">
        <v>7.6689652057049997</v>
      </c>
      <c r="C34510" s="11">
        <v>1.8559299758679999</v>
      </c>
      <c r="D34510" s="11">
        <v>19.214803859309999</v>
      </c>
      <c r="E34510" s="11">
        <v>2.307351173122</v>
      </c>
      <c r="F34510" s="11">
        <v>0</v>
      </c>
      <c r="G34510" s="11">
        <v>2.0092909425530001</v>
      </c>
      <c r="H34510" s="11">
        <v>0</v>
      </c>
      <c r="I34510" s="11">
        <v>0.98947584525489995</v>
      </c>
      <c r="J34510" s="11">
        <v>17.759146412580002</v>
      </c>
      <c r="K34510" s="11">
        <v>6.7130759781389999</v>
      </c>
      <c r="L34510" s="11">
        <v>58.518039392539997</v>
      </c>
    </row>
    <row r="34511" spans="1:12" s="1" customFormat="1" x14ac:dyDescent="0.35">
      <c r="A34511" s="1" t="s">
        <v>31780</v>
      </c>
      <c r="B34511" s="8">
        <v>1</v>
      </c>
      <c r="C34511" s="8">
        <v>1</v>
      </c>
      <c r="D34511" s="8">
        <v>1</v>
      </c>
      <c r="E34511" s="8">
        <v>1</v>
      </c>
      <c r="F34511" s="8">
        <v>1</v>
      </c>
      <c r="G34511" s="8">
        <v>1</v>
      </c>
      <c r="H34511" s="8">
        <v>1</v>
      </c>
      <c r="I34511" s="8">
        <v>1</v>
      </c>
      <c r="J34511" s="8">
        <v>1</v>
      </c>
      <c r="K34511" s="8">
        <v>1</v>
      </c>
      <c r="L34511" s="8">
        <v>1</v>
      </c>
    </row>
    <row r="34512" spans="1:12" s="1" customFormat="1" x14ac:dyDescent="0.35">
      <c r="B34512" s="11">
        <v>82.974264661899994</v>
      </c>
      <c r="C34512" s="11">
        <v>45.032206696780001</v>
      </c>
      <c r="D34512" s="11">
        <v>150.85068035149999</v>
      </c>
      <c r="E34512" s="11">
        <v>19.624467585569999</v>
      </c>
      <c r="F34512" s="11">
        <v>9.1586825888029999</v>
      </c>
      <c r="G34512" s="11">
        <v>16.503146600889998</v>
      </c>
      <c r="H34512" s="11">
        <v>46.05690026389</v>
      </c>
      <c r="I34512" s="11">
        <v>34.660163617069998</v>
      </c>
      <c r="J34512" s="11">
        <v>158.8424003586</v>
      </c>
      <c r="K34512" s="11">
        <v>36.297087274989998</v>
      </c>
      <c r="L34512" s="11">
        <v>600</v>
      </c>
    </row>
    <row r="34513" spans="1:12" x14ac:dyDescent="0.35">
      <c r="A34513" s="3" t="s">
        <v>31781</v>
      </c>
    </row>
    <row r="34514" spans="1:12" s="1" customFormat="1" x14ac:dyDescent="0.35">
      <c r="A34514" s="1" t="s">
        <v>31782</v>
      </c>
    </row>
    <row r="34515" spans="1:12" s="1" customFormat="1" x14ac:dyDescent="0.35"/>
    <row r="34516" spans="1:12" s="1" customFormat="1" x14ac:dyDescent="0.35"/>
    <row r="34517" spans="1:12" s="1" customFormat="1" x14ac:dyDescent="0.35"/>
    <row r="34518" spans="1:12" s="1" customFormat="1" x14ac:dyDescent="0.35">
      <c r="A34518" s="4" t="s">
        <v>31783</v>
      </c>
    </row>
    <row r="34519" spans="1:12" x14ac:dyDescent="0.35">
      <c r="A34519" s="3" t="s">
        <v>31784</v>
      </c>
    </row>
    <row r="34520" spans="1:12" s="1" customFormat="1" ht="46.5" x14ac:dyDescent="0.35">
      <c r="A34520" s="5" t="s">
        <v>31785</v>
      </c>
      <c r="B34520" s="5" t="s">
        <v>31786</v>
      </c>
      <c r="C34520" s="5" t="s">
        <v>31787</v>
      </c>
      <c r="D34520" s="5" t="s">
        <v>31788</v>
      </c>
      <c r="E34520" s="5" t="s">
        <v>31789</v>
      </c>
      <c r="F34520" s="5" t="s">
        <v>31790</v>
      </c>
      <c r="G34520" s="5" t="s">
        <v>31791</v>
      </c>
      <c r="H34520" s="5" t="s">
        <v>31792</v>
      </c>
      <c r="I34520" s="5" t="s">
        <v>31793</v>
      </c>
      <c r="J34520" s="5" t="s">
        <v>31794</v>
      </c>
      <c r="K34520" s="5" t="s">
        <v>31795</v>
      </c>
      <c r="L34520" s="5" t="s">
        <v>31796</v>
      </c>
    </row>
    <row r="34521" spans="1:12" s="1" customFormat="1" x14ac:dyDescent="0.35">
      <c r="A34521" s="1" t="s">
        <v>31797</v>
      </c>
      <c r="B34521" s="8">
        <v>4.3700029012360003E-2</v>
      </c>
      <c r="C34521" s="8">
        <v>8.0901134021549997E-2</v>
      </c>
      <c r="D34521" s="8">
        <v>8.1093442810659999E-2</v>
      </c>
      <c r="E34521" s="8">
        <v>3.0635707331169999E-2</v>
      </c>
      <c r="F34521" s="8">
        <v>5.3778875752419998E-2</v>
      </c>
      <c r="G34521" s="8">
        <v>8.8219056439140006E-2</v>
      </c>
      <c r="H34521" s="8">
        <v>6.0518350611139998E-2</v>
      </c>
      <c r="I34521" s="8">
        <v>7.2063024703130002E-2</v>
      </c>
      <c r="J34521" s="8">
        <v>8.3319391556800002E-2</v>
      </c>
      <c r="K34521" s="8">
        <v>0.12212494728620001</v>
      </c>
      <c r="L34521" s="8">
        <v>6.3082879113739998E-2</v>
      </c>
    </row>
    <row r="34522" spans="1:12" s="1" customFormat="1" x14ac:dyDescent="0.35">
      <c r="B34522" s="11">
        <v>12.60946758447</v>
      </c>
      <c r="C34522" s="11">
        <v>6.9913747248530003</v>
      </c>
      <c r="D34522" s="11">
        <v>18.24888515892</v>
      </c>
      <c r="E34522" s="11">
        <v>3.849736118479</v>
      </c>
      <c r="F34522" s="11">
        <v>8.7597314659929992</v>
      </c>
      <c r="G34522" s="11">
        <v>5.6097438822149996</v>
      </c>
      <c r="H34522" s="11">
        <v>1.381630842638</v>
      </c>
      <c r="I34522" s="11">
        <v>9.0982513086480008</v>
      </c>
      <c r="J34522" s="11">
        <v>6.2545302094819997</v>
      </c>
      <c r="K34522" s="11">
        <v>2.896103640787</v>
      </c>
      <c r="L34522" s="11">
        <v>37.849727468239998</v>
      </c>
    </row>
    <row r="34523" spans="1:12" s="1" customFormat="1" x14ac:dyDescent="0.35">
      <c r="A34523" s="1" t="s">
        <v>31798</v>
      </c>
      <c r="B34523" s="8">
        <v>0.13563381280840001</v>
      </c>
      <c r="C34523" s="8">
        <v>0.1464019018752</v>
      </c>
      <c r="D34523" s="8">
        <v>0.15049439390909999</v>
      </c>
      <c r="E34523" s="8">
        <v>0.17556154101490001</v>
      </c>
      <c r="F34523" s="8">
        <v>0.1048304184116</v>
      </c>
      <c r="G34523" s="8">
        <v>0.16845365655780001</v>
      </c>
      <c r="H34523" s="8">
        <v>8.498062492472E-2</v>
      </c>
      <c r="I34523" s="8">
        <v>0.1642345357826</v>
      </c>
      <c r="J34523" s="8">
        <v>0.1579060476644</v>
      </c>
      <c r="K34523" s="8">
        <v>5.3880863554040002E-2</v>
      </c>
      <c r="L34523" s="8">
        <v>0.14275834568080001</v>
      </c>
    </row>
    <row r="34524" spans="1:12" s="1" customFormat="1" x14ac:dyDescent="0.35">
      <c r="B34524" s="11">
        <v>39.136591087429998</v>
      </c>
      <c r="C34524" s="11">
        <v>12.651869084659999</v>
      </c>
      <c r="D34524" s="11">
        <v>33.866547236370003</v>
      </c>
      <c r="E34524" s="11">
        <v>22.061367741720002</v>
      </c>
      <c r="F34524" s="11">
        <v>17.0752233457</v>
      </c>
      <c r="G34524" s="11">
        <v>10.711765773230001</v>
      </c>
      <c r="H34524" s="11">
        <v>1.9401033114249999</v>
      </c>
      <c r="I34524" s="11">
        <v>20.7352811829</v>
      </c>
      <c r="J34524" s="11">
        <v>11.85352085419</v>
      </c>
      <c r="K34524" s="11">
        <v>1.277745199283</v>
      </c>
      <c r="L34524" s="11">
        <v>85.655007408459994</v>
      </c>
    </row>
    <row r="34525" spans="1:12" s="1" customFormat="1" x14ac:dyDescent="0.35">
      <c r="A34525" s="1" t="s">
        <v>31799</v>
      </c>
      <c r="B34525" s="8">
        <v>0.15746462096040001</v>
      </c>
      <c r="C34525" s="8">
        <v>0.13951157189640001</v>
      </c>
      <c r="D34525" s="8">
        <v>0.16119143413029999</v>
      </c>
      <c r="E34525" s="8">
        <v>0.1717293204582</v>
      </c>
      <c r="F34525" s="8">
        <v>0.1464597082263</v>
      </c>
      <c r="G34525" s="8">
        <v>0.10695554308910001</v>
      </c>
      <c r="H34525" s="8">
        <v>0.23019065347369999</v>
      </c>
      <c r="I34525" s="8">
        <v>0.16373408676939999</v>
      </c>
      <c r="J34525" s="8">
        <v>0.19521425073000001</v>
      </c>
      <c r="K34525" s="8">
        <v>3.9956046682450001E-2</v>
      </c>
      <c r="L34525" s="8">
        <v>0.15627659495900001</v>
      </c>
    </row>
    <row r="34526" spans="1:12" s="1" customFormat="1" x14ac:dyDescent="0.35">
      <c r="B34526" s="11">
        <v>45.435782963420003</v>
      </c>
      <c r="C34526" s="11">
        <v>12.056415393649999</v>
      </c>
      <c r="D34526" s="11">
        <v>36.273758618350001</v>
      </c>
      <c r="E34526" s="11">
        <v>21.57980425988</v>
      </c>
      <c r="F34526" s="11">
        <v>23.855978703529999</v>
      </c>
      <c r="G34526" s="11">
        <v>6.80117457306</v>
      </c>
      <c r="H34526" s="11">
        <v>5.2552408205879999</v>
      </c>
      <c r="I34526" s="11">
        <v>20.672097450220001</v>
      </c>
      <c r="J34526" s="11">
        <v>14.654132797879999</v>
      </c>
      <c r="K34526" s="11">
        <v>0.94752837024640002</v>
      </c>
      <c r="L34526" s="11">
        <v>93.765956975419996</v>
      </c>
    </row>
    <row r="34527" spans="1:12" s="1" customFormat="1" x14ac:dyDescent="0.35">
      <c r="A34527" s="1" t="s">
        <v>31800</v>
      </c>
      <c r="B34527" s="8">
        <v>0.24198512331239999</v>
      </c>
      <c r="C34527" s="8">
        <v>0.342664667024</v>
      </c>
      <c r="D34527" s="8">
        <v>0.2807640684496</v>
      </c>
      <c r="E34527" s="8">
        <v>0.26464643907770002</v>
      </c>
      <c r="F34527" s="8">
        <v>0.22450239944040001</v>
      </c>
      <c r="G34527" s="8">
        <v>0.34514585005280002</v>
      </c>
      <c r="H34527" s="8">
        <v>0.33575376890410003</v>
      </c>
      <c r="I34527" s="8">
        <v>0.27382936762650001</v>
      </c>
      <c r="J34527" s="8">
        <v>0.31867626918469999</v>
      </c>
      <c r="K34527" s="8">
        <v>0.19767409340389999</v>
      </c>
      <c r="L34527" s="8">
        <v>0.27103050779929999</v>
      </c>
    </row>
    <row r="34528" spans="1:12" s="1" customFormat="1" x14ac:dyDescent="0.35">
      <c r="B34528" s="11">
        <v>69.823833926259994</v>
      </c>
      <c r="C34528" s="11">
        <v>29.612651554340001</v>
      </c>
      <c r="D34528" s="11">
        <v>63.181819199000003</v>
      </c>
      <c r="E34528" s="11">
        <v>33.2559305431</v>
      </c>
      <c r="F34528" s="11">
        <v>36.567903383160001</v>
      </c>
      <c r="G34528" s="11">
        <v>21.947410219030001</v>
      </c>
      <c r="H34528" s="11">
        <v>7.6652413353190001</v>
      </c>
      <c r="I34528" s="11">
        <v>34.572076493010002</v>
      </c>
      <c r="J34528" s="11">
        <v>23.92204642183</v>
      </c>
      <c r="K34528" s="11">
        <v>4.6876962841559999</v>
      </c>
      <c r="L34528" s="11">
        <v>162.61830467959999</v>
      </c>
    </row>
    <row r="34529" spans="1:12" s="1" customFormat="1" x14ac:dyDescent="0.35">
      <c r="A34529" s="1" t="s">
        <v>31801</v>
      </c>
      <c r="B34529" s="8">
        <v>5.7752171421210002E-2</v>
      </c>
      <c r="C34529" s="8">
        <v>4.5325822580200001E-2</v>
      </c>
      <c r="D34529" s="8">
        <v>2.1726464437829999E-2</v>
      </c>
      <c r="E34529" s="8">
        <v>5.4069693541659997E-2</v>
      </c>
      <c r="F34529" s="8">
        <v>6.0593124903329999E-2</v>
      </c>
      <c r="G34529" s="8">
        <v>4.6162589753310002E-2</v>
      </c>
      <c r="H34529" s="8">
        <v>4.299515506538E-2</v>
      </c>
      <c r="I34529" s="8">
        <v>1.5219915335059999E-2</v>
      </c>
      <c r="J34529" s="8">
        <v>1.307602828718E-2</v>
      </c>
      <c r="K34529" s="8">
        <v>8.3749886958790001E-2</v>
      </c>
      <c r="L34529" s="8">
        <v>4.2450630806279997E-2</v>
      </c>
    </row>
    <row r="34530" spans="1:12" s="1" customFormat="1" x14ac:dyDescent="0.35">
      <c r="B34530" s="11">
        <v>16.664156750619998</v>
      </c>
      <c r="C34530" s="11">
        <v>3.917000845574</v>
      </c>
      <c r="D34530" s="11">
        <v>4.8892208875750001</v>
      </c>
      <c r="E34530" s="11">
        <v>6.7944914701089996</v>
      </c>
      <c r="F34530" s="11">
        <v>9.8696652805110006</v>
      </c>
      <c r="G34530" s="11">
        <v>2.93542365911</v>
      </c>
      <c r="H34530" s="11">
        <v>0.98157718646430003</v>
      </c>
      <c r="I34530" s="11">
        <v>1.921576497589</v>
      </c>
      <c r="J34530" s="11">
        <v>0.98157718646430003</v>
      </c>
      <c r="K34530" s="11">
        <v>1.9860672035210001</v>
      </c>
      <c r="L34530" s="11">
        <v>25.470378483769998</v>
      </c>
    </row>
    <row r="34531" spans="1:12" s="1" customFormat="1" x14ac:dyDescent="0.35">
      <c r="A34531" s="1" t="s">
        <v>31802</v>
      </c>
      <c r="B34531" s="8">
        <v>0.1140150051653</v>
      </c>
      <c r="C34531" s="8">
        <v>6.7941939207049995E-2</v>
      </c>
      <c r="D34531" s="8">
        <v>6.4347390978960001E-2</v>
      </c>
      <c r="E34531" s="8">
        <v>9.2542417705999996E-2</v>
      </c>
      <c r="F34531" s="8">
        <v>0.1305806503933</v>
      </c>
      <c r="G34531" s="8">
        <v>7.8031448277869994E-2</v>
      </c>
      <c r="H34531" s="8">
        <v>3.9839389552579998E-2</v>
      </c>
      <c r="I34531" s="8">
        <v>6.8866812038850006E-2</v>
      </c>
      <c r="J34531" s="8">
        <v>6.49578413765E-2</v>
      </c>
      <c r="K34531" s="8">
        <v>3.8353756033780002E-2</v>
      </c>
      <c r="L34531" s="8">
        <v>8.8750768711109998E-2</v>
      </c>
    </row>
    <row r="34532" spans="1:12" s="1" customFormat="1" x14ac:dyDescent="0.35">
      <c r="B34532" s="11">
        <v>32.898571105489999</v>
      </c>
      <c r="C34532" s="11">
        <v>5.8714573321439998</v>
      </c>
      <c r="D34532" s="11">
        <v>14.480432789030001</v>
      </c>
      <c r="E34532" s="11">
        <v>11.62904071654</v>
      </c>
      <c r="F34532" s="11">
        <v>21.269530388949999</v>
      </c>
      <c r="G34532" s="11">
        <v>4.9619261105919996</v>
      </c>
      <c r="H34532" s="11">
        <v>0.9095312215529</v>
      </c>
      <c r="I34532" s="11">
        <v>8.6947164004859996</v>
      </c>
      <c r="J34532" s="11">
        <v>4.8761851669920002</v>
      </c>
      <c r="K34532" s="11">
        <v>0.9095312215529</v>
      </c>
      <c r="L34532" s="11">
        <v>53.250461226669998</v>
      </c>
    </row>
    <row r="34533" spans="1:12" s="1" customFormat="1" x14ac:dyDescent="0.35">
      <c r="A34533" s="1" t="s">
        <v>31803</v>
      </c>
      <c r="B34533" s="8">
        <v>5.6528946186800003E-2</v>
      </c>
      <c r="C34533" s="8">
        <v>2.1379944970900001E-2</v>
      </c>
      <c r="D34533" s="8">
        <v>6.8017937212489998E-2</v>
      </c>
      <c r="E34533" s="8">
        <v>5.4046595205700002E-2</v>
      </c>
      <c r="F34533" s="8">
        <v>5.844402725292E-2</v>
      </c>
      <c r="G34533" s="8">
        <v>2.9055873004820001E-2</v>
      </c>
      <c r="H34533" s="8">
        <v>0</v>
      </c>
      <c r="I34533" s="8">
        <v>7.5434641712030001E-2</v>
      </c>
      <c r="J34533" s="8">
        <v>3.9105334163679999E-2</v>
      </c>
      <c r="K34533" s="8">
        <v>0.1200537364593</v>
      </c>
      <c r="L34533" s="8">
        <v>5.5775438795679998E-2</v>
      </c>
    </row>
    <row r="34534" spans="1:12" s="1" customFormat="1" x14ac:dyDescent="0.35">
      <c r="B34534" s="11">
        <v>16.311200029759998</v>
      </c>
      <c r="C34534" s="11">
        <v>1.8476280795819999</v>
      </c>
      <c r="D34534" s="11">
        <v>15.306435168069999</v>
      </c>
      <c r="E34534" s="11">
        <v>6.7915888931510002</v>
      </c>
      <c r="F34534" s="11">
        <v>9.5196111366040004</v>
      </c>
      <c r="G34534" s="11">
        <v>1.8476280795819999</v>
      </c>
      <c r="H34534" s="11">
        <v>0</v>
      </c>
      <c r="I34534" s="11">
        <v>9.5239317319989993</v>
      </c>
      <c r="J34534" s="11">
        <v>2.9355170424149999</v>
      </c>
      <c r="K34534" s="11">
        <v>2.8469863936580002</v>
      </c>
      <c r="L34534" s="11">
        <v>33.465263277410003</v>
      </c>
    </row>
    <row r="34535" spans="1:12" s="1" customFormat="1" x14ac:dyDescent="0.35">
      <c r="A34535" s="1" t="s">
        <v>31804</v>
      </c>
      <c r="B34535" s="8">
        <v>7.1077256590240001E-2</v>
      </c>
      <c r="C34535" s="8">
        <v>9.0231470928319998E-2</v>
      </c>
      <c r="D34535" s="8">
        <v>9.3763583974450004E-2</v>
      </c>
      <c r="E34535" s="8">
        <v>1.5956927040259999E-2</v>
      </c>
      <c r="F34535" s="8">
        <v>0.1136014202899</v>
      </c>
      <c r="G34535" s="8">
        <v>0.1071904744078</v>
      </c>
      <c r="H34535" s="8">
        <v>4.299515506538E-2</v>
      </c>
      <c r="I34535" s="8">
        <v>0.10616806147799999</v>
      </c>
      <c r="J34535" s="8">
        <v>7.6521126948160004E-2</v>
      </c>
      <c r="K34535" s="8">
        <v>8.2303065293589994E-2</v>
      </c>
      <c r="L34535" s="8">
        <v>8.2344768479829994E-2</v>
      </c>
    </row>
    <row r="34536" spans="1:12" s="1" customFormat="1" x14ac:dyDescent="0.35">
      <c r="B34536" s="11">
        <v>20.509056474859999</v>
      </c>
      <c r="C34536" s="11">
        <v>7.7976907600149996</v>
      </c>
      <c r="D34536" s="11">
        <v>21.100113853020002</v>
      </c>
      <c r="E34536" s="11">
        <v>2.0051751279240002</v>
      </c>
      <c r="F34536" s="11">
        <v>18.503881346939998</v>
      </c>
      <c r="G34536" s="11">
        <v>6.8161135735510001</v>
      </c>
      <c r="H34536" s="11">
        <v>0.98157718646430003</v>
      </c>
      <c r="I34536" s="11">
        <v>13.4041515501</v>
      </c>
      <c r="J34536" s="11">
        <v>5.7442054150699997</v>
      </c>
      <c r="K34536" s="11">
        <v>1.951756887855</v>
      </c>
      <c r="L34536" s="11">
        <v>49.406861087899998</v>
      </c>
    </row>
    <row r="34537" spans="1:12" s="1" customFormat="1" x14ac:dyDescent="0.35">
      <c r="A34537" s="1" t="s">
        <v>31805</v>
      </c>
      <c r="B34537" s="8">
        <v>0.121843034543</v>
      </c>
      <c r="C34537" s="8">
        <v>6.5641547496369995E-2</v>
      </c>
      <c r="D34537" s="8">
        <v>7.8601284096619997E-2</v>
      </c>
      <c r="E34537" s="8">
        <v>0.1408113586244</v>
      </c>
      <c r="F34537" s="8">
        <v>0.10720937532990001</v>
      </c>
      <c r="G34537" s="8">
        <v>3.0785508417409999E-2</v>
      </c>
      <c r="H34537" s="8">
        <v>0.162726902403</v>
      </c>
      <c r="I34537" s="8">
        <v>6.0449554554310003E-2</v>
      </c>
      <c r="J34537" s="8">
        <v>5.1223710088559998E-2</v>
      </c>
      <c r="K34537" s="8">
        <v>0.26190360432799997</v>
      </c>
      <c r="L34537" s="8">
        <v>9.7530065654230003E-2</v>
      </c>
    </row>
    <row r="34538" spans="1:12" s="1" customFormat="1" x14ac:dyDescent="0.35">
      <c r="B34538" s="11">
        <v>35.157317493519997</v>
      </c>
      <c r="C34538" s="11">
        <v>5.6726603602879999</v>
      </c>
      <c r="D34538" s="11">
        <v>17.68806153873</v>
      </c>
      <c r="E34538" s="11">
        <v>17.694599551060001</v>
      </c>
      <c r="F34538" s="11">
        <v>17.462717942459999</v>
      </c>
      <c r="G34538" s="11">
        <v>1.957613518849</v>
      </c>
      <c r="H34538" s="11">
        <v>3.7150468414379998</v>
      </c>
      <c r="I34538" s="11">
        <v>7.632003251275</v>
      </c>
      <c r="J34538" s="11">
        <v>3.8452062143569998</v>
      </c>
      <c r="K34538" s="11">
        <v>6.2108520730989998</v>
      </c>
      <c r="L34538" s="11">
        <v>58.518039392539997</v>
      </c>
    </row>
    <row r="34539" spans="1:12" s="1" customFormat="1" x14ac:dyDescent="0.35">
      <c r="A34539" s="1" t="s">
        <v>31806</v>
      </c>
      <c r="B34539" s="8">
        <v>1</v>
      </c>
      <c r="C34539" s="8">
        <v>1</v>
      </c>
      <c r="D34539" s="8">
        <v>1</v>
      </c>
      <c r="E34539" s="8">
        <v>1</v>
      </c>
      <c r="F34539" s="8">
        <v>1</v>
      </c>
      <c r="G34539" s="8">
        <v>1</v>
      </c>
      <c r="H34539" s="8">
        <v>1</v>
      </c>
      <c r="I34539" s="8">
        <v>1</v>
      </c>
      <c r="J34539" s="8">
        <v>1</v>
      </c>
      <c r="K34539" s="8">
        <v>1</v>
      </c>
      <c r="L34539" s="8">
        <v>1</v>
      </c>
    </row>
    <row r="34540" spans="1:12" s="1" customFormat="1" x14ac:dyDescent="0.35">
      <c r="B34540" s="11">
        <v>288.5459774158</v>
      </c>
      <c r="C34540" s="11">
        <v>86.418748135109993</v>
      </c>
      <c r="D34540" s="11">
        <v>225.0352744491</v>
      </c>
      <c r="E34540" s="11">
        <v>125.66173442199999</v>
      </c>
      <c r="F34540" s="11">
        <v>162.88424299389999</v>
      </c>
      <c r="G34540" s="11">
        <v>63.58879938922</v>
      </c>
      <c r="H34540" s="11">
        <v>22.82994874589</v>
      </c>
      <c r="I34540" s="11">
        <v>126.2540858662</v>
      </c>
      <c r="J34540" s="11">
        <v>75.066921308689999</v>
      </c>
      <c r="K34540" s="11">
        <v>23.714267274160001</v>
      </c>
      <c r="L34540" s="11">
        <v>600</v>
      </c>
    </row>
    <row r="34541" spans="1:12" x14ac:dyDescent="0.35">
      <c r="A34541" s="3" t="s">
        <v>31807</v>
      </c>
    </row>
    <row r="34542" spans="1:12" s="1" customFormat="1" x14ac:dyDescent="0.35">
      <c r="A34542" s="1" t="s">
        <v>31808</v>
      </c>
    </row>
    <row r="34543" spans="1:12" s="1" customFormat="1" x14ac:dyDescent="0.35"/>
    <row r="34544" spans="1:12" s="1" customFormat="1" x14ac:dyDescent="0.35"/>
    <row r="34545" spans="1:7" s="1" customFormat="1" x14ac:dyDescent="0.35"/>
    <row r="34546" spans="1:7" s="1" customFormat="1" x14ac:dyDescent="0.35">
      <c r="A34546" s="4" t="s">
        <v>31809</v>
      </c>
    </row>
    <row r="34547" spans="1:7" x14ac:dyDescent="0.35">
      <c r="A34547" s="3" t="s">
        <v>31810</v>
      </c>
    </row>
    <row r="34548" spans="1:7" s="1" customFormat="1" ht="31" x14ac:dyDescent="0.35">
      <c r="A34548" s="5" t="s">
        <v>31811</v>
      </c>
      <c r="B34548" s="5" t="s">
        <v>31812</v>
      </c>
      <c r="C34548" s="5" t="s">
        <v>31813</v>
      </c>
      <c r="D34548" s="5" t="s">
        <v>31814</v>
      </c>
      <c r="E34548" s="5" t="s">
        <v>31815</v>
      </c>
      <c r="F34548" s="5" t="s">
        <v>31816</v>
      </c>
      <c r="G34548" s="5" t="s">
        <v>31817</v>
      </c>
    </row>
    <row r="34549" spans="1:7" s="1" customFormat="1" x14ac:dyDescent="0.35">
      <c r="A34549" s="1" t="s">
        <v>31818</v>
      </c>
      <c r="B34549" s="6">
        <v>0.59775211837020004</v>
      </c>
      <c r="C34549" s="7">
        <v>0</v>
      </c>
      <c r="D34549" s="7">
        <v>0</v>
      </c>
      <c r="E34549" s="7">
        <v>0</v>
      </c>
      <c r="F34549" s="7">
        <v>0</v>
      </c>
      <c r="G34549" s="8">
        <v>6.3082879113739998E-2</v>
      </c>
    </row>
    <row r="34550" spans="1:7" s="1" customFormat="1" x14ac:dyDescent="0.35">
      <c r="B34550" s="9">
        <v>37.849727468239998</v>
      </c>
      <c r="C34550" s="10">
        <v>0</v>
      </c>
      <c r="D34550" s="10">
        <v>0</v>
      </c>
      <c r="E34550" s="10">
        <v>0</v>
      </c>
      <c r="F34550" s="10">
        <v>0</v>
      </c>
      <c r="G34550" s="11">
        <v>37.849727468239998</v>
      </c>
    </row>
    <row r="34551" spans="1:7" s="1" customFormat="1" x14ac:dyDescent="0.35">
      <c r="A34551" s="1" t="s">
        <v>31819</v>
      </c>
      <c r="B34551" s="7">
        <v>0</v>
      </c>
      <c r="C34551" s="6">
        <v>0.61664244215940001</v>
      </c>
      <c r="D34551" s="7">
        <v>0</v>
      </c>
      <c r="E34551" s="7">
        <v>0</v>
      </c>
      <c r="F34551" s="7">
        <v>0</v>
      </c>
      <c r="G34551" s="8">
        <v>0.14275834568080001</v>
      </c>
    </row>
    <row r="34552" spans="1:7" s="1" customFormat="1" x14ac:dyDescent="0.35">
      <c r="B34552" s="10">
        <v>0</v>
      </c>
      <c r="C34552" s="9">
        <v>85.655007408459994</v>
      </c>
      <c r="D34552" s="10">
        <v>0</v>
      </c>
      <c r="E34552" s="10">
        <v>0</v>
      </c>
      <c r="F34552" s="10">
        <v>0</v>
      </c>
      <c r="G34552" s="11">
        <v>85.655007408459994</v>
      </c>
    </row>
    <row r="34553" spans="1:7" s="1" customFormat="1" x14ac:dyDescent="0.35">
      <c r="A34553" s="1" t="s">
        <v>31820</v>
      </c>
      <c r="B34553" s="7">
        <v>0</v>
      </c>
      <c r="C34553" s="7">
        <v>0</v>
      </c>
      <c r="D34553" s="6">
        <v>0.73697286553639996</v>
      </c>
      <c r="E34553" s="7">
        <v>0</v>
      </c>
      <c r="F34553" s="7">
        <v>0</v>
      </c>
      <c r="G34553" s="8">
        <v>0.15627659495900001</v>
      </c>
    </row>
    <row r="34554" spans="1:7" s="1" customFormat="1" x14ac:dyDescent="0.35">
      <c r="B34554" s="10">
        <v>0</v>
      </c>
      <c r="C34554" s="10">
        <v>0</v>
      </c>
      <c r="D34554" s="9">
        <v>93.765956975419996</v>
      </c>
      <c r="E34554" s="10">
        <v>0</v>
      </c>
      <c r="F34554" s="10">
        <v>0</v>
      </c>
      <c r="G34554" s="11">
        <v>93.765956975419996</v>
      </c>
    </row>
    <row r="34555" spans="1:7" s="1" customFormat="1" x14ac:dyDescent="0.35">
      <c r="A34555" s="1" t="s">
        <v>31821</v>
      </c>
      <c r="B34555" s="7">
        <v>0</v>
      </c>
      <c r="C34555" s="7">
        <v>0</v>
      </c>
      <c r="D34555" s="7">
        <v>0</v>
      </c>
      <c r="E34555" s="6">
        <v>0.7669764298542</v>
      </c>
      <c r="F34555" s="7">
        <v>0</v>
      </c>
      <c r="G34555" s="8">
        <v>0.27103050779929999</v>
      </c>
    </row>
    <row r="34556" spans="1:7" s="1" customFormat="1" x14ac:dyDescent="0.35">
      <c r="B34556" s="10">
        <v>0</v>
      </c>
      <c r="C34556" s="10">
        <v>0</v>
      </c>
      <c r="D34556" s="10">
        <v>0</v>
      </c>
      <c r="E34556" s="9">
        <v>162.61830467959999</v>
      </c>
      <c r="F34556" s="10">
        <v>0</v>
      </c>
      <c r="G34556" s="11">
        <v>162.61830467959999</v>
      </c>
    </row>
    <row r="34557" spans="1:7" s="1" customFormat="1" x14ac:dyDescent="0.35">
      <c r="A34557" s="1" t="s">
        <v>31822</v>
      </c>
      <c r="B34557" s="6">
        <v>0.40224788162980002</v>
      </c>
      <c r="C34557" s="7">
        <v>0</v>
      </c>
      <c r="D34557" s="7">
        <v>0</v>
      </c>
      <c r="E34557" s="7">
        <v>0</v>
      </c>
      <c r="F34557" s="8">
        <v>0</v>
      </c>
      <c r="G34557" s="8">
        <v>4.2450630806279997E-2</v>
      </c>
    </row>
    <row r="34558" spans="1:7" s="1" customFormat="1" x14ac:dyDescent="0.35">
      <c r="B34558" s="9">
        <v>25.470378483769998</v>
      </c>
      <c r="C34558" s="10">
        <v>0</v>
      </c>
      <c r="D34558" s="10">
        <v>0</v>
      </c>
      <c r="E34558" s="10">
        <v>0</v>
      </c>
      <c r="F34558" s="11">
        <v>0</v>
      </c>
      <c r="G34558" s="11">
        <v>25.470378483769998</v>
      </c>
    </row>
    <row r="34559" spans="1:7" s="1" customFormat="1" x14ac:dyDescent="0.35">
      <c r="A34559" s="1" t="s">
        <v>31823</v>
      </c>
      <c r="B34559" s="7">
        <v>0</v>
      </c>
      <c r="C34559" s="6">
        <v>0.38335755784059999</v>
      </c>
      <c r="D34559" s="7">
        <v>0</v>
      </c>
      <c r="E34559" s="7">
        <v>0</v>
      </c>
      <c r="F34559" s="7">
        <v>0</v>
      </c>
      <c r="G34559" s="8">
        <v>8.8750768711109998E-2</v>
      </c>
    </row>
    <row r="34560" spans="1:7" s="1" customFormat="1" x14ac:dyDescent="0.35">
      <c r="B34560" s="10">
        <v>0</v>
      </c>
      <c r="C34560" s="9">
        <v>53.250461226669998</v>
      </c>
      <c r="D34560" s="10">
        <v>0</v>
      </c>
      <c r="E34560" s="10">
        <v>0</v>
      </c>
      <c r="F34560" s="10">
        <v>0</v>
      </c>
      <c r="G34560" s="11">
        <v>53.250461226669998</v>
      </c>
    </row>
    <row r="34561" spans="1:11" s="1" customFormat="1" x14ac:dyDescent="0.35">
      <c r="A34561" s="1" t="s">
        <v>31824</v>
      </c>
      <c r="B34561" s="7">
        <v>0</v>
      </c>
      <c r="C34561" s="7">
        <v>0</v>
      </c>
      <c r="D34561" s="6">
        <v>0.26302713446359999</v>
      </c>
      <c r="E34561" s="7">
        <v>0</v>
      </c>
      <c r="F34561" s="7">
        <v>0</v>
      </c>
      <c r="G34561" s="8">
        <v>5.5775438795679998E-2</v>
      </c>
    </row>
    <row r="34562" spans="1:11" s="1" customFormat="1" x14ac:dyDescent="0.35">
      <c r="B34562" s="10">
        <v>0</v>
      </c>
      <c r="C34562" s="10">
        <v>0</v>
      </c>
      <c r="D34562" s="9">
        <v>33.465263277410003</v>
      </c>
      <c r="E34562" s="10">
        <v>0</v>
      </c>
      <c r="F34562" s="10">
        <v>0</v>
      </c>
      <c r="G34562" s="11">
        <v>33.465263277410003</v>
      </c>
    </row>
    <row r="34563" spans="1:11" s="1" customFormat="1" x14ac:dyDescent="0.35">
      <c r="A34563" s="1" t="s">
        <v>31825</v>
      </c>
      <c r="B34563" s="7">
        <v>0</v>
      </c>
      <c r="C34563" s="7">
        <v>0</v>
      </c>
      <c r="D34563" s="7">
        <v>0</v>
      </c>
      <c r="E34563" s="6">
        <v>0.2330235701458</v>
      </c>
      <c r="F34563" s="7">
        <v>0</v>
      </c>
      <c r="G34563" s="8">
        <v>8.2344768479829994E-2</v>
      </c>
    </row>
    <row r="34564" spans="1:11" s="1" customFormat="1" x14ac:dyDescent="0.35">
      <c r="B34564" s="10">
        <v>0</v>
      </c>
      <c r="C34564" s="10">
        <v>0</v>
      </c>
      <c r="D34564" s="10">
        <v>0</v>
      </c>
      <c r="E34564" s="9">
        <v>49.406861087899998</v>
      </c>
      <c r="F34564" s="10">
        <v>0</v>
      </c>
      <c r="G34564" s="11">
        <v>49.406861087899998</v>
      </c>
    </row>
    <row r="34565" spans="1:11" s="1" customFormat="1" x14ac:dyDescent="0.35">
      <c r="A34565" s="1" t="s">
        <v>31826</v>
      </c>
      <c r="B34565" s="7">
        <v>0</v>
      </c>
      <c r="C34565" s="7">
        <v>0</v>
      </c>
      <c r="D34565" s="7">
        <v>0</v>
      </c>
      <c r="E34565" s="7">
        <v>0</v>
      </c>
      <c r="F34565" s="6">
        <v>1</v>
      </c>
      <c r="G34565" s="8">
        <v>9.7530065654230003E-2</v>
      </c>
    </row>
    <row r="34566" spans="1:11" s="1" customFormat="1" x14ac:dyDescent="0.35">
      <c r="B34566" s="10">
        <v>0</v>
      </c>
      <c r="C34566" s="10">
        <v>0</v>
      </c>
      <c r="D34566" s="10">
        <v>0</v>
      </c>
      <c r="E34566" s="10">
        <v>0</v>
      </c>
      <c r="F34566" s="9">
        <v>58.518039392539997</v>
      </c>
      <c r="G34566" s="11">
        <v>58.518039392539997</v>
      </c>
    </row>
    <row r="34567" spans="1:11" s="1" customFormat="1" x14ac:dyDescent="0.35">
      <c r="A34567" s="1" t="s">
        <v>31827</v>
      </c>
      <c r="B34567" s="8">
        <v>1</v>
      </c>
      <c r="C34567" s="8">
        <v>1</v>
      </c>
      <c r="D34567" s="8">
        <v>1</v>
      </c>
      <c r="E34567" s="8">
        <v>1</v>
      </c>
      <c r="F34567" s="8">
        <v>1</v>
      </c>
      <c r="G34567" s="8">
        <v>1</v>
      </c>
    </row>
    <row r="34568" spans="1:11" s="1" customFormat="1" x14ac:dyDescent="0.35">
      <c r="B34568" s="11">
        <v>63.320105952010003</v>
      </c>
      <c r="C34568" s="11">
        <v>138.90546863509999</v>
      </c>
      <c r="D34568" s="11">
        <v>127.2312202528</v>
      </c>
      <c r="E34568" s="11">
        <v>212.0251657675</v>
      </c>
      <c r="F34568" s="11">
        <v>58.518039392539997</v>
      </c>
      <c r="G34568" s="11">
        <v>600</v>
      </c>
    </row>
    <row r="34569" spans="1:11" x14ac:dyDescent="0.35">
      <c r="A34569" s="3" t="s">
        <v>31828</v>
      </c>
    </row>
    <row r="34570" spans="1:11" s="1" customFormat="1" x14ac:dyDescent="0.35">
      <c r="A34570" s="1" t="s">
        <v>31829</v>
      </c>
    </row>
    <row r="34571" spans="1:11" s="1" customFormat="1" x14ac:dyDescent="0.35"/>
    <row r="34572" spans="1:11" s="1" customFormat="1" x14ac:dyDescent="0.35"/>
    <row r="34573" spans="1:11" s="1" customFormat="1" x14ac:dyDescent="0.35"/>
    <row r="34574" spans="1:11" s="1" customFormat="1" x14ac:dyDescent="0.35">
      <c r="A34574" s="4" t="s">
        <v>31830</v>
      </c>
    </row>
    <row r="34575" spans="1:11" x14ac:dyDescent="0.35">
      <c r="A34575" s="3" t="s">
        <v>31831</v>
      </c>
    </row>
    <row r="34576" spans="1:11" s="1" customFormat="1" ht="77.5" x14ac:dyDescent="0.35">
      <c r="A34576" s="5" t="s">
        <v>31832</v>
      </c>
      <c r="B34576" s="5" t="s">
        <v>31833</v>
      </c>
      <c r="C34576" s="5" t="s">
        <v>31834</v>
      </c>
      <c r="D34576" s="5" t="s">
        <v>31835</v>
      </c>
      <c r="E34576" s="5" t="s">
        <v>31836</v>
      </c>
      <c r="F34576" s="5" t="s">
        <v>31837</v>
      </c>
      <c r="G34576" s="5" t="s">
        <v>31838</v>
      </c>
      <c r="H34576" s="5" t="s">
        <v>31839</v>
      </c>
      <c r="I34576" s="5" t="s">
        <v>31840</v>
      </c>
      <c r="J34576" s="5" t="s">
        <v>31841</v>
      </c>
      <c r="K34576" s="5" t="s">
        <v>31842</v>
      </c>
    </row>
    <row r="34577" spans="1:11" s="1" customFormat="1" x14ac:dyDescent="0.35">
      <c r="A34577" s="1" t="s">
        <v>31843</v>
      </c>
      <c r="B34577" s="6">
        <v>0.1039969268864</v>
      </c>
      <c r="C34577" s="7">
        <v>2.5193943890850001E-2</v>
      </c>
      <c r="D34577" s="8">
        <v>7.5169368339169998E-2</v>
      </c>
      <c r="E34577" s="8">
        <v>7.9420507277589994E-2</v>
      </c>
      <c r="F34577" s="8">
        <v>0.1803865219238</v>
      </c>
      <c r="G34577" s="6">
        <v>0.10400923132290001</v>
      </c>
      <c r="H34577" s="8">
        <v>2.3239498927430002E-2</v>
      </c>
      <c r="I34577" s="8">
        <v>2.7546262915059998E-2</v>
      </c>
      <c r="J34577" s="8">
        <v>0</v>
      </c>
      <c r="K34577" s="8">
        <v>6.3082879113739998E-2</v>
      </c>
    </row>
    <row r="34578" spans="1:11" s="1" customFormat="1" x14ac:dyDescent="0.35">
      <c r="B34578" s="9">
        <v>30.203024471429998</v>
      </c>
      <c r="C34578" s="10">
        <v>7.6467029968169999</v>
      </c>
      <c r="D34578" s="11">
        <v>0.91564025673299998</v>
      </c>
      <c r="E34578" s="11">
        <v>4.0457868703699997</v>
      </c>
      <c r="F34578" s="11">
        <v>3.779579388158</v>
      </c>
      <c r="G34578" s="9">
        <v>21.46201795616</v>
      </c>
      <c r="H34578" s="11">
        <v>3.8525649777800002</v>
      </c>
      <c r="I34578" s="11">
        <v>3.7941380190360001</v>
      </c>
      <c r="J34578" s="11">
        <v>0</v>
      </c>
      <c r="K34578" s="11">
        <v>37.849727468239998</v>
      </c>
    </row>
    <row r="34579" spans="1:11" s="1" customFormat="1" x14ac:dyDescent="0.35">
      <c r="A34579" s="1" t="s">
        <v>31844</v>
      </c>
      <c r="B34579" s="8">
        <v>0.1562062923585</v>
      </c>
      <c r="C34579" s="8">
        <v>0.13274274544959999</v>
      </c>
      <c r="D34579" s="8">
        <v>0.2368018644839</v>
      </c>
      <c r="E34579" s="8">
        <v>0.11409796561170001</v>
      </c>
      <c r="F34579" s="8">
        <v>0.13199836397949999</v>
      </c>
      <c r="G34579" s="8">
        <v>0.16430205474750001</v>
      </c>
      <c r="H34579" s="8">
        <v>0.1728376903629</v>
      </c>
      <c r="I34579" s="8">
        <v>8.4485514644990004E-2</v>
      </c>
      <c r="J34579" s="8">
        <v>0</v>
      </c>
      <c r="K34579" s="8">
        <v>0.14275834568080001</v>
      </c>
    </row>
    <row r="34580" spans="1:11" s="1" customFormat="1" x14ac:dyDescent="0.35">
      <c r="B34580" s="11">
        <v>45.365787354920002</v>
      </c>
      <c r="C34580" s="11">
        <v>40.289220053539999</v>
      </c>
      <c r="D34580" s="11">
        <v>2.8844903819410002</v>
      </c>
      <c r="E34580" s="11">
        <v>5.8123029810700002</v>
      </c>
      <c r="F34580" s="11">
        <v>2.7657182501599999</v>
      </c>
      <c r="G34580" s="11">
        <v>33.903275741750001</v>
      </c>
      <c r="H34580" s="11">
        <v>28.65244361817</v>
      </c>
      <c r="I34580" s="11">
        <v>11.636776435370001</v>
      </c>
      <c r="J34580" s="11">
        <v>0</v>
      </c>
      <c r="K34580" s="11">
        <v>85.655007408459994</v>
      </c>
    </row>
    <row r="34581" spans="1:11" s="1" customFormat="1" x14ac:dyDescent="0.35">
      <c r="A34581" s="1" t="s">
        <v>31845</v>
      </c>
      <c r="B34581" s="8">
        <v>0.1982095611153</v>
      </c>
      <c r="C34581" s="8">
        <v>0.1192746955346</v>
      </c>
      <c r="D34581" s="8">
        <v>0.1857361507277</v>
      </c>
      <c r="E34581" s="8">
        <v>0.1320792735231</v>
      </c>
      <c r="F34581" s="8">
        <v>0.22832746129459999</v>
      </c>
      <c r="G34581" s="8">
        <v>0.21221340150820001</v>
      </c>
      <c r="H34581" s="8">
        <v>0.12583944148529999</v>
      </c>
      <c r="I34581" s="8">
        <v>0.11137353838859999</v>
      </c>
      <c r="J34581" s="8">
        <v>0</v>
      </c>
      <c r="K34581" s="8">
        <v>0.15627659495900001</v>
      </c>
    </row>
    <row r="34582" spans="1:11" s="1" customFormat="1" x14ac:dyDescent="0.35">
      <c r="B34582" s="11">
        <v>57.564472374989997</v>
      </c>
      <c r="C34582" s="11">
        <v>36.20148460043</v>
      </c>
      <c r="D34582" s="11">
        <v>2.262457441035</v>
      </c>
      <c r="E34582" s="11">
        <v>6.7282948571450003</v>
      </c>
      <c r="F34582" s="11">
        <v>4.7840701026670001</v>
      </c>
      <c r="G34582" s="11">
        <v>43.789649974139998</v>
      </c>
      <c r="H34582" s="11">
        <v>20.861233996639999</v>
      </c>
      <c r="I34582" s="11">
        <v>15.34025060379</v>
      </c>
      <c r="J34582" s="11">
        <v>0</v>
      </c>
      <c r="K34582" s="11">
        <v>93.765956975419996</v>
      </c>
    </row>
    <row r="34583" spans="1:11" s="1" customFormat="1" x14ac:dyDescent="0.35">
      <c r="A34583" s="1" t="s">
        <v>31846</v>
      </c>
      <c r="B34583" s="7">
        <v>0.17195041352599999</v>
      </c>
      <c r="C34583" s="6">
        <v>0.3712522191116</v>
      </c>
      <c r="D34583" s="8">
        <v>0.10997094885350001</v>
      </c>
      <c r="E34583" s="8">
        <v>0.2334360305149</v>
      </c>
      <c r="F34583" s="8">
        <v>0.13831052787840001</v>
      </c>
      <c r="G34583" s="7">
        <v>0.1638459171619</v>
      </c>
      <c r="H34583" s="6">
        <v>0.40846687770750001</v>
      </c>
      <c r="I34583" s="8">
        <v>0.326461625857</v>
      </c>
      <c r="J34583" s="8">
        <v>0</v>
      </c>
      <c r="K34583" s="8">
        <v>0.27103050779929999</v>
      </c>
    </row>
    <row r="34584" spans="1:11" s="1" customFormat="1" x14ac:dyDescent="0.35">
      <c r="B34584" s="10">
        <v>49.93823089859</v>
      </c>
      <c r="C34584" s="9">
        <v>112.680073781</v>
      </c>
      <c r="D34584" s="11">
        <v>1.3395593187249999</v>
      </c>
      <c r="E34584" s="11">
        <v>11.89154362899</v>
      </c>
      <c r="F34584" s="11">
        <v>2.8979749415830001</v>
      </c>
      <c r="G34584" s="10">
        <v>33.80915300929</v>
      </c>
      <c r="H34584" s="9">
        <v>67.71424773631</v>
      </c>
      <c r="I34584" s="11">
        <v>44.965826044709999</v>
      </c>
      <c r="J34584" s="11">
        <v>0</v>
      </c>
      <c r="K34584" s="11">
        <v>162.61830467959999</v>
      </c>
    </row>
    <row r="34585" spans="1:11" s="1" customFormat="1" x14ac:dyDescent="0.35">
      <c r="A34585" s="1" t="s">
        <v>31847</v>
      </c>
      <c r="B34585" s="6">
        <v>7.1106916414149998E-2</v>
      </c>
      <c r="C34585" s="7">
        <v>1.5878520145089999E-2</v>
      </c>
      <c r="D34585" s="8">
        <v>0.15901872545010001</v>
      </c>
      <c r="E34585" s="6">
        <v>0.13527625582719999</v>
      </c>
      <c r="F34585" s="8">
        <v>4.3408844420899997E-2</v>
      </c>
      <c r="G34585" s="8">
        <v>5.2888210549410002E-2</v>
      </c>
      <c r="H34585" s="8">
        <v>1.704319634198E-2</v>
      </c>
      <c r="I34585" s="8">
        <v>1.4476746226519999E-2</v>
      </c>
      <c r="J34585" s="8">
        <v>0</v>
      </c>
      <c r="K34585" s="8">
        <v>4.2450630806279997E-2</v>
      </c>
    </row>
    <row r="34586" spans="1:11" s="1" customFormat="1" x14ac:dyDescent="0.35">
      <c r="B34586" s="9">
        <v>20.65103268763</v>
      </c>
      <c r="C34586" s="10">
        <v>4.8193457961370001</v>
      </c>
      <c r="D34586" s="11">
        <v>1.93701170854</v>
      </c>
      <c r="E34586" s="9">
        <v>6.8911534118709996</v>
      </c>
      <c r="F34586" s="11">
        <v>0.9095312215529</v>
      </c>
      <c r="G34586" s="11">
        <v>10.91333634567</v>
      </c>
      <c r="H34586" s="11">
        <v>2.8253630399520002</v>
      </c>
      <c r="I34586" s="11">
        <v>1.993982756186</v>
      </c>
      <c r="J34586" s="11">
        <v>0</v>
      </c>
      <c r="K34586" s="11">
        <v>25.470378483769998</v>
      </c>
    </row>
    <row r="34587" spans="1:11" s="1" customFormat="1" x14ac:dyDescent="0.35">
      <c r="A34587" s="1" t="s">
        <v>31848</v>
      </c>
      <c r="B34587" s="8">
        <v>0.11659056333450001</v>
      </c>
      <c r="C34587" s="8">
        <v>6.3885006303549999E-2</v>
      </c>
      <c r="D34587" s="8">
        <v>7.8280091760210002E-2</v>
      </c>
      <c r="E34587" s="8">
        <v>0.15313268070739999</v>
      </c>
      <c r="F34587" s="8">
        <v>0.18349659569230001</v>
      </c>
      <c r="G34587" s="8">
        <v>0.1030371791719</v>
      </c>
      <c r="H34587" s="8">
        <v>4.6519427756089998E-2</v>
      </c>
      <c r="I34587" s="8">
        <v>8.4785764088110005E-2</v>
      </c>
      <c r="J34587" s="8">
        <v>0</v>
      </c>
      <c r="K34587" s="8">
        <v>8.8750768711109998E-2</v>
      </c>
    </row>
    <row r="34588" spans="1:11" s="1" customFormat="1" x14ac:dyDescent="0.35">
      <c r="B34588" s="11">
        <v>33.86049706427</v>
      </c>
      <c r="C34588" s="11">
        <v>19.389964162399998</v>
      </c>
      <c r="D34588" s="11">
        <v>0.95353206898050002</v>
      </c>
      <c r="E34588" s="11">
        <v>7.8007835792969997</v>
      </c>
      <c r="F34588" s="11">
        <v>3.8447437396069999</v>
      </c>
      <c r="G34588" s="11">
        <v>21.261437676380002</v>
      </c>
      <c r="H34588" s="11">
        <v>7.7118322868820002</v>
      </c>
      <c r="I34588" s="11">
        <v>11.67813187552</v>
      </c>
      <c r="J34588" s="11">
        <v>0</v>
      </c>
      <c r="K34588" s="11">
        <v>53.250461226669998</v>
      </c>
    </row>
    <row r="34589" spans="1:11" s="1" customFormat="1" x14ac:dyDescent="0.35">
      <c r="A34589" s="1" t="s">
        <v>31849</v>
      </c>
      <c r="B34589" s="8">
        <v>5.9306929905029997E-2</v>
      </c>
      <c r="C34589" s="8">
        <v>5.3510659759870002E-2</v>
      </c>
      <c r="D34589" s="8">
        <v>0</v>
      </c>
      <c r="E34589" s="8">
        <v>1.7854482530839998E-2</v>
      </c>
      <c r="F34589" s="8">
        <v>4.6847354290470003E-2</v>
      </c>
      <c r="G34589" s="8">
        <v>7.4306519494709997E-2</v>
      </c>
      <c r="H34589" s="8">
        <v>4.018044333582E-2</v>
      </c>
      <c r="I34589" s="8">
        <v>6.9554560856139994E-2</v>
      </c>
      <c r="J34589" s="8">
        <v>0</v>
      </c>
      <c r="K34589" s="8">
        <v>5.5775438795679998E-2</v>
      </c>
    </row>
    <row r="34590" spans="1:11" s="1" customFormat="1" x14ac:dyDescent="0.35">
      <c r="B34590" s="11">
        <v>17.22405371847</v>
      </c>
      <c r="C34590" s="11">
        <v>16.24120955894</v>
      </c>
      <c r="D34590" s="11">
        <v>0</v>
      </c>
      <c r="E34590" s="11">
        <v>0.9095312215529</v>
      </c>
      <c r="F34590" s="11">
        <v>0.98157718646430003</v>
      </c>
      <c r="G34590" s="11">
        <v>15.33294531045</v>
      </c>
      <c r="H34590" s="11">
        <v>6.6609770404560003</v>
      </c>
      <c r="I34590" s="11">
        <v>9.5802325184859995</v>
      </c>
      <c r="J34590" s="11">
        <v>0</v>
      </c>
      <c r="K34590" s="11">
        <v>33.465263277410003</v>
      </c>
    </row>
    <row r="34591" spans="1:11" s="1" customFormat="1" x14ac:dyDescent="0.35">
      <c r="A34591" s="1" t="s">
        <v>31850</v>
      </c>
      <c r="B34591" s="7">
        <v>4.0390585451479999E-2</v>
      </c>
      <c r="C34591" s="6">
        <v>0.1241346126469</v>
      </c>
      <c r="D34591" s="8">
        <v>0</v>
      </c>
      <c r="E34591" s="8">
        <v>1.9873949492200001E-2</v>
      </c>
      <c r="F34591" s="8">
        <v>0</v>
      </c>
      <c r="G34591" s="8">
        <v>5.1941185262209998E-2</v>
      </c>
      <c r="H34591" s="8">
        <v>0.10497806311669999</v>
      </c>
      <c r="I34591" s="6">
        <v>0.14719093643270001</v>
      </c>
      <c r="J34591" s="8">
        <v>0</v>
      </c>
      <c r="K34591" s="8">
        <v>8.2344768479829994E-2</v>
      </c>
    </row>
    <row r="34592" spans="1:11" s="1" customFormat="1" x14ac:dyDescent="0.35">
      <c r="B34592" s="10">
        <v>11.73032585991</v>
      </c>
      <c r="C34592" s="9">
        <v>37.676535227990001</v>
      </c>
      <c r="D34592" s="11">
        <v>0</v>
      </c>
      <c r="E34592" s="11">
        <v>1.0124055697209999</v>
      </c>
      <c r="F34592" s="11">
        <v>0</v>
      </c>
      <c r="G34592" s="11">
        <v>10.717920290189999</v>
      </c>
      <c r="H34592" s="11">
        <v>17.402905745150001</v>
      </c>
      <c r="I34592" s="9">
        <v>20.273629482840001</v>
      </c>
      <c r="J34592" s="11">
        <v>0</v>
      </c>
      <c r="K34592" s="11">
        <v>49.406861087899998</v>
      </c>
    </row>
    <row r="34593" spans="1:11" s="1" customFormat="1" x14ac:dyDescent="0.35">
      <c r="A34593" s="1" t="s">
        <v>31851</v>
      </c>
      <c r="B34593" s="8">
        <v>8.2241811008730001E-2</v>
      </c>
      <c r="C34593" s="8">
        <v>9.4127597158060003E-2</v>
      </c>
      <c r="D34593" s="8">
        <v>0.15502285038540001</v>
      </c>
      <c r="E34593" s="8">
        <v>0.1148288545152</v>
      </c>
      <c r="F34593" s="8">
        <v>4.7224330520039999E-2</v>
      </c>
      <c r="G34593" s="8">
        <v>7.345630078123E-2</v>
      </c>
      <c r="H34593" s="8">
        <v>6.089536096624E-2</v>
      </c>
      <c r="I34593" s="8">
        <v>0.13412505059079999</v>
      </c>
      <c r="J34593" s="6">
        <v>1</v>
      </c>
      <c r="K34593" s="8">
        <v>9.7530065654230003E-2</v>
      </c>
    </row>
    <row r="34594" spans="1:11" s="1" customFormat="1" x14ac:dyDescent="0.35">
      <c r="B34594" s="11">
        <v>23.884854147510001</v>
      </c>
      <c r="C34594" s="11">
        <v>28.568999851320001</v>
      </c>
      <c r="D34594" s="11">
        <v>1.8883378384389999</v>
      </c>
      <c r="E34594" s="11">
        <v>5.8495354394210004</v>
      </c>
      <c r="F34594" s="11">
        <v>0.98947584525489995</v>
      </c>
      <c r="G34594" s="11">
        <v>15.157505024400001</v>
      </c>
      <c r="H34594" s="11">
        <v>10.095025529620001</v>
      </c>
      <c r="I34594" s="11">
        <v>18.473974321699998</v>
      </c>
      <c r="J34594" s="9">
        <v>6.0641853937079997</v>
      </c>
      <c r="K34594" s="11">
        <v>58.518039392539997</v>
      </c>
    </row>
    <row r="34595" spans="1:11" s="1" customFormat="1" x14ac:dyDescent="0.35">
      <c r="A34595" s="1" t="s">
        <v>31852</v>
      </c>
      <c r="B34595" s="8">
        <v>1</v>
      </c>
      <c r="C34595" s="8">
        <v>1</v>
      </c>
      <c r="D34595" s="8">
        <v>1</v>
      </c>
      <c r="E34595" s="8">
        <v>1</v>
      </c>
      <c r="F34595" s="8">
        <v>1</v>
      </c>
      <c r="G34595" s="8">
        <v>1</v>
      </c>
      <c r="H34595" s="8">
        <v>1</v>
      </c>
      <c r="I34595" s="8">
        <v>1</v>
      </c>
      <c r="J34595" s="8">
        <v>1</v>
      </c>
      <c r="K34595" s="8">
        <v>1</v>
      </c>
    </row>
    <row r="34596" spans="1:11" s="1" customFormat="1" x14ac:dyDescent="0.35">
      <c r="B34596" s="11">
        <v>290.42227857770001</v>
      </c>
      <c r="C34596" s="11">
        <v>303.51353602860002</v>
      </c>
      <c r="D34596" s="11">
        <v>12.181029014390001</v>
      </c>
      <c r="E34596" s="11">
        <v>50.941337559440001</v>
      </c>
      <c r="F34596" s="11">
        <v>20.952670675450001</v>
      </c>
      <c r="G34596" s="11">
        <v>206.3472413284</v>
      </c>
      <c r="H34596" s="11">
        <v>165.77659397100001</v>
      </c>
      <c r="I34596" s="11">
        <v>137.7369420576</v>
      </c>
      <c r="J34596" s="11">
        <v>6.0641853937079997</v>
      </c>
      <c r="K34596" s="11">
        <v>600</v>
      </c>
    </row>
    <row r="34597" spans="1:11" x14ac:dyDescent="0.35">
      <c r="A34597" s="3" t="s">
        <v>31853</v>
      </c>
    </row>
    <row r="34598" spans="1:11" s="1" customFormat="1" x14ac:dyDescent="0.35">
      <c r="A34598" s="1" t="s">
        <v>31854</v>
      </c>
    </row>
    <row r="34599" spans="1:11" s="1" customFormat="1" x14ac:dyDescent="0.35"/>
    <row r="34600" spans="1:11" s="1" customFormat="1" x14ac:dyDescent="0.35"/>
    <row r="34601" spans="1:11" s="1" customFormat="1" x14ac:dyDescent="0.35"/>
    <row r="34602" spans="1:11" s="1" customFormat="1" x14ac:dyDescent="0.35">
      <c r="A34602" s="4" t="s">
        <v>31855</v>
      </c>
    </row>
    <row r="34603" spans="1:11" x14ac:dyDescent="0.35">
      <c r="A34603" s="3" t="s">
        <v>31856</v>
      </c>
    </row>
    <row r="34604" spans="1:11" s="1" customFormat="1" ht="31" x14ac:dyDescent="0.35">
      <c r="A34604" s="5" t="s">
        <v>31857</v>
      </c>
      <c r="B34604" s="5" t="s">
        <v>31858</v>
      </c>
      <c r="C34604" s="5" t="s">
        <v>31859</v>
      </c>
      <c r="D34604" s="5" t="s">
        <v>31860</v>
      </c>
      <c r="E34604" s="5" t="s">
        <v>31861</v>
      </c>
      <c r="F34604" s="5" t="s">
        <v>31862</v>
      </c>
      <c r="G34604" s="5" t="s">
        <v>31863</v>
      </c>
    </row>
    <row r="34605" spans="1:11" s="1" customFormat="1" x14ac:dyDescent="0.35">
      <c r="A34605" s="1" t="s">
        <v>31864</v>
      </c>
      <c r="B34605" s="8">
        <v>0.115708185615</v>
      </c>
      <c r="C34605" s="8">
        <v>0.11365492467380001</v>
      </c>
      <c r="D34605" s="8">
        <v>5.2764059532419999E-2</v>
      </c>
      <c r="E34605" s="8">
        <v>4.6733141975579998E-2</v>
      </c>
      <c r="F34605" s="8">
        <v>5.9055785396400003E-2</v>
      </c>
      <c r="G34605" s="8">
        <v>6.3082879113739998E-2</v>
      </c>
    </row>
    <row r="34606" spans="1:11" s="1" customFormat="1" x14ac:dyDescent="0.35">
      <c r="B34606" s="11">
        <v>1.381630842638</v>
      </c>
      <c r="C34606" s="11">
        <v>10.46487432678</v>
      </c>
      <c r="D34606" s="11">
        <v>8.4703861829410005</v>
      </c>
      <c r="E34606" s="11">
        <v>8.6371071565069997</v>
      </c>
      <c r="F34606" s="11">
        <v>8.8957289593799995</v>
      </c>
      <c r="G34606" s="11">
        <v>37.849727468239998</v>
      </c>
    </row>
    <row r="34607" spans="1:11" s="1" customFormat="1" x14ac:dyDescent="0.35">
      <c r="A34607" s="1" t="s">
        <v>31865</v>
      </c>
      <c r="B34607" s="8">
        <v>7.6682619924989995E-2</v>
      </c>
      <c r="C34607" s="8">
        <v>0.13199735815970001</v>
      </c>
      <c r="D34607" s="8">
        <v>0.18316097668520001</v>
      </c>
      <c r="E34607" s="8">
        <v>0.15222303512810001</v>
      </c>
      <c r="F34607" s="8">
        <v>9.9903139952270001E-2</v>
      </c>
      <c r="G34607" s="8">
        <v>0.14275834568080001</v>
      </c>
    </row>
    <row r="34608" spans="1:11" s="1" customFormat="1" x14ac:dyDescent="0.35">
      <c r="B34608" s="11">
        <v>0.91564025673299998</v>
      </c>
      <c r="C34608" s="11">
        <v>12.153769566719999</v>
      </c>
      <c r="D34608" s="11">
        <v>29.403427634589999</v>
      </c>
      <c r="E34608" s="11">
        <v>28.1334960696</v>
      </c>
      <c r="F34608" s="11">
        <v>15.04867388083</v>
      </c>
      <c r="G34608" s="11">
        <v>85.655007408459994</v>
      </c>
    </row>
    <row r="34609" spans="1:7" s="1" customFormat="1" x14ac:dyDescent="0.35">
      <c r="A34609" s="1" t="s">
        <v>31866</v>
      </c>
      <c r="B34609" s="8">
        <v>0.23344062652469999</v>
      </c>
      <c r="C34609" s="8">
        <v>0.18234613333669999</v>
      </c>
      <c r="D34609" s="8">
        <v>0.14767234212309999</v>
      </c>
      <c r="E34609" s="8">
        <v>0.160237367178</v>
      </c>
      <c r="F34609" s="8">
        <v>0.13853465449460001</v>
      </c>
      <c r="G34609" s="8">
        <v>0.15627659495900001</v>
      </c>
    </row>
    <row r="34610" spans="1:7" s="1" customFormat="1" x14ac:dyDescent="0.35">
      <c r="B34610" s="11">
        <v>2.7874326074420002</v>
      </c>
      <c r="C34610" s="11">
        <v>16.789676072719999</v>
      </c>
      <c r="D34610" s="11">
        <v>23.706321640279999</v>
      </c>
      <c r="E34610" s="11">
        <v>29.614685687440002</v>
      </c>
      <c r="F34610" s="11">
        <v>20.867840967540001</v>
      </c>
      <c r="G34610" s="11">
        <v>93.765956975419996</v>
      </c>
    </row>
    <row r="34611" spans="1:7" s="1" customFormat="1" x14ac:dyDescent="0.35">
      <c r="A34611" s="1" t="s">
        <v>31867</v>
      </c>
      <c r="B34611" s="8">
        <v>0.40651592209460002</v>
      </c>
      <c r="C34611" s="8">
        <v>0.25302651348479999</v>
      </c>
      <c r="D34611" s="8">
        <v>0.29957772315210002</v>
      </c>
      <c r="E34611" s="8">
        <v>0.2693075867636</v>
      </c>
      <c r="F34611" s="8">
        <v>0.24298610900010001</v>
      </c>
      <c r="G34611" s="8">
        <v>0.27103050779929999</v>
      </c>
    </row>
    <row r="34612" spans="1:7" s="1" customFormat="1" x14ac:dyDescent="0.35">
      <c r="B34612" s="11">
        <v>4.854063980037</v>
      </c>
      <c r="C34612" s="11">
        <v>23.297632483240001</v>
      </c>
      <c r="D34612" s="11">
        <v>48.092186791369997</v>
      </c>
      <c r="E34612" s="11">
        <v>49.772781940350001</v>
      </c>
      <c r="F34612" s="11">
        <v>36.6016394846</v>
      </c>
      <c r="G34612" s="11">
        <v>162.61830467959999</v>
      </c>
    </row>
    <row r="34613" spans="1:7" s="1" customFormat="1" x14ac:dyDescent="0.35">
      <c r="A34613" s="1" t="s">
        <v>31868</v>
      </c>
      <c r="B34613" s="8">
        <v>8.4786476940049996E-2</v>
      </c>
      <c r="C34613" s="8">
        <v>7.3565160973999996E-2</v>
      </c>
      <c r="D34613" s="8">
        <v>3.6981375346919997E-2</v>
      </c>
      <c r="E34613" s="8">
        <v>2.141204666019E-2</v>
      </c>
      <c r="F34613" s="8">
        <v>5.1717437504440002E-2</v>
      </c>
      <c r="G34613" s="8">
        <v>4.2450630806279997E-2</v>
      </c>
    </row>
    <row r="34614" spans="1:7" s="1" customFormat="1" x14ac:dyDescent="0.35">
      <c r="B34614" s="11">
        <v>1.0124055697209999</v>
      </c>
      <c r="C34614" s="11">
        <v>6.7735750706060003</v>
      </c>
      <c r="D34614" s="11">
        <v>5.9367405302130001</v>
      </c>
      <c r="E34614" s="11">
        <v>3.9573230822109999</v>
      </c>
      <c r="F34614" s="11">
        <v>7.7903342310179999</v>
      </c>
      <c r="G34614" s="11">
        <v>25.470378483769998</v>
      </c>
    </row>
    <row r="34615" spans="1:7" s="1" customFormat="1" x14ac:dyDescent="0.35">
      <c r="A34615" s="1" t="s">
        <v>31869</v>
      </c>
      <c r="B34615" s="8">
        <v>0</v>
      </c>
      <c r="C34615" s="8">
        <v>6.2635324652190003E-2</v>
      </c>
      <c r="D34615" s="8">
        <v>9.7060805247470003E-2</v>
      </c>
      <c r="E34615" s="8">
        <v>0.1032440152578</v>
      </c>
      <c r="F34615" s="8">
        <v>8.5110783171769996E-2</v>
      </c>
      <c r="G34615" s="8">
        <v>8.8750768711109998E-2</v>
      </c>
    </row>
    <row r="34616" spans="1:7" s="1" customFormat="1" x14ac:dyDescent="0.35">
      <c r="B34616" s="11">
        <v>0</v>
      </c>
      <c r="C34616" s="11">
        <v>5.7672010498740001</v>
      </c>
      <c r="D34616" s="11">
        <v>15.58148692422</v>
      </c>
      <c r="E34616" s="11">
        <v>19.081311149920001</v>
      </c>
      <c r="F34616" s="11">
        <v>12.82046210265</v>
      </c>
      <c r="G34616" s="11">
        <v>53.250461226669998</v>
      </c>
    </row>
    <row r="34617" spans="1:7" s="1" customFormat="1" x14ac:dyDescent="0.35">
      <c r="A34617" s="1" t="s">
        <v>31870</v>
      </c>
      <c r="B34617" s="8">
        <v>0</v>
      </c>
      <c r="C34617" s="8">
        <v>5.1332695566790001E-2</v>
      </c>
      <c r="D34617" s="8">
        <v>4.754247573723E-2</v>
      </c>
      <c r="E34617" s="8">
        <v>8.2893617949350004E-2</v>
      </c>
      <c r="F34617" s="8">
        <v>3.8414074795150001E-2</v>
      </c>
      <c r="G34617" s="8">
        <v>5.5775438795679998E-2</v>
      </c>
    </row>
    <row r="34618" spans="1:7" s="1" customFormat="1" x14ac:dyDescent="0.35">
      <c r="B34618" s="11">
        <v>0</v>
      </c>
      <c r="C34618" s="11">
        <v>4.7265018168189998</v>
      </c>
      <c r="D34618" s="11">
        <v>7.6321483440820002</v>
      </c>
      <c r="E34618" s="11">
        <v>15.320199553309999</v>
      </c>
      <c r="F34618" s="11">
        <v>5.7864135631979998</v>
      </c>
      <c r="G34618" s="11">
        <v>33.465263277410003</v>
      </c>
    </row>
    <row r="34619" spans="1:7" s="1" customFormat="1" x14ac:dyDescent="0.35">
      <c r="A34619" s="1" t="s">
        <v>31871</v>
      </c>
      <c r="B34619" s="8">
        <v>0</v>
      </c>
      <c r="C34619" s="8">
        <v>7.4063731182610004E-2</v>
      </c>
      <c r="D34619" s="8">
        <v>4.8642072809370003E-2</v>
      </c>
      <c r="E34619" s="8">
        <v>7.8348924865129996E-2</v>
      </c>
      <c r="F34619" s="8">
        <v>0.13475465206189999</v>
      </c>
      <c r="G34619" s="8">
        <v>8.2344768479829994E-2</v>
      </c>
    </row>
    <row r="34620" spans="1:7" s="1" customFormat="1" x14ac:dyDescent="0.35">
      <c r="B34620" s="11">
        <v>0</v>
      </c>
      <c r="C34620" s="11">
        <v>6.8194813486759998</v>
      </c>
      <c r="D34620" s="11">
        <v>7.8086702404109998</v>
      </c>
      <c r="E34620" s="11">
        <v>14.48026028318</v>
      </c>
      <c r="F34620" s="11">
        <v>20.298449215630001</v>
      </c>
      <c r="G34620" s="11">
        <v>49.406861087899998</v>
      </c>
    </row>
    <row r="34621" spans="1:7" s="1" customFormat="1" x14ac:dyDescent="0.35">
      <c r="A34621" s="1" t="s">
        <v>31872</v>
      </c>
      <c r="B34621" s="8">
        <v>8.2866168900609993E-2</v>
      </c>
      <c r="C34621" s="8">
        <v>5.7378157969410003E-2</v>
      </c>
      <c r="D34621" s="8">
        <v>8.6598169366139996E-2</v>
      </c>
      <c r="E34621" s="8">
        <v>8.5600264222220002E-2</v>
      </c>
      <c r="F34621" s="8">
        <v>0.14952336362339999</v>
      </c>
      <c r="G34621" s="8">
        <v>9.7530065654230003E-2</v>
      </c>
    </row>
    <row r="34622" spans="1:7" s="1" customFormat="1" x14ac:dyDescent="0.35">
      <c r="B34622" s="11">
        <v>0.98947584525489995</v>
      </c>
      <c r="C34622" s="11">
        <v>5.2831429344150003</v>
      </c>
      <c r="D34622" s="11">
        <v>13.90188593841</v>
      </c>
      <c r="E34622" s="11">
        <v>15.820435422439999</v>
      </c>
      <c r="F34622" s="11">
        <v>22.52309925202</v>
      </c>
      <c r="G34622" s="11">
        <v>58.518039392539997</v>
      </c>
    </row>
    <row r="34623" spans="1:7" s="1" customFormat="1" x14ac:dyDescent="0.35">
      <c r="A34623" s="1" t="s">
        <v>31873</v>
      </c>
      <c r="B34623" s="8">
        <v>1</v>
      </c>
      <c r="C34623" s="8">
        <v>1</v>
      </c>
      <c r="D34623" s="8">
        <v>1</v>
      </c>
      <c r="E34623" s="8">
        <v>1</v>
      </c>
      <c r="F34623" s="8">
        <v>1</v>
      </c>
      <c r="G34623" s="8">
        <v>1</v>
      </c>
    </row>
    <row r="34624" spans="1:7" s="1" customFormat="1" x14ac:dyDescent="0.35">
      <c r="B34624" s="11">
        <v>11.940649101829999</v>
      </c>
      <c r="C34624" s="11">
        <v>92.075854669839998</v>
      </c>
      <c r="D34624" s="11">
        <v>160.53325422649999</v>
      </c>
      <c r="E34624" s="11">
        <v>184.81760034499999</v>
      </c>
      <c r="F34624" s="11">
        <v>150.63264165690001</v>
      </c>
      <c r="G34624" s="11">
        <v>600</v>
      </c>
    </row>
    <row r="34625" spans="1:6" x14ac:dyDescent="0.35">
      <c r="A34625" s="3" t="s">
        <v>31874</v>
      </c>
    </row>
    <row r="34626" spans="1:6" s="1" customFormat="1" x14ac:dyDescent="0.35">
      <c r="A34626" s="1" t="s">
        <v>31875</v>
      </c>
    </row>
    <row r="34627" spans="1:6" s="1" customFormat="1" x14ac:dyDescent="0.35"/>
    <row r="34628" spans="1:6" s="1" customFormat="1" x14ac:dyDescent="0.35"/>
    <row r="34629" spans="1:6" s="1" customFormat="1" x14ac:dyDescent="0.35"/>
    <row r="34630" spans="1:6" s="1" customFormat="1" x14ac:dyDescent="0.35">
      <c r="A34630" s="4" t="s">
        <v>31876</v>
      </c>
    </row>
    <row r="34631" spans="1:6" x14ac:dyDescent="0.35">
      <c r="A34631" s="3" t="s">
        <v>31877</v>
      </c>
    </row>
    <row r="34632" spans="1:6" s="1" customFormat="1" ht="46.5" x14ac:dyDescent="0.35">
      <c r="A34632" s="5" t="s">
        <v>31878</v>
      </c>
      <c r="B34632" s="5" t="s">
        <v>31879</v>
      </c>
      <c r="C34632" s="5" t="s">
        <v>31880</v>
      </c>
      <c r="D34632" s="5" t="s">
        <v>31881</v>
      </c>
      <c r="E34632" s="5" t="s">
        <v>31882</v>
      </c>
      <c r="F34632" s="5" t="s">
        <v>31883</v>
      </c>
    </row>
    <row r="34633" spans="1:6" s="1" customFormat="1" x14ac:dyDescent="0.35">
      <c r="A34633" s="1" t="s">
        <v>31884</v>
      </c>
      <c r="B34633" s="8">
        <v>6.8065496928819996E-2</v>
      </c>
      <c r="C34633" s="8">
        <v>4.36615129273E-2</v>
      </c>
      <c r="D34633" s="8">
        <v>5.9119242311529999E-2</v>
      </c>
      <c r="E34633" s="8">
        <v>8.0506041683859997E-2</v>
      </c>
      <c r="F34633" s="8">
        <v>6.3082879113739998E-2</v>
      </c>
    </row>
    <row r="34634" spans="1:6" s="1" customFormat="1" x14ac:dyDescent="0.35">
      <c r="B34634" s="11">
        <v>15.98450129876</v>
      </c>
      <c r="C34634" s="11">
        <v>5.5851807336599997</v>
      </c>
      <c r="D34634" s="11">
        <v>7.7930985215059998</v>
      </c>
      <c r="E34634" s="11">
        <v>8.486946914312</v>
      </c>
      <c r="F34634" s="11">
        <v>37.849727468239998</v>
      </c>
    </row>
    <row r="34635" spans="1:6" s="1" customFormat="1" x14ac:dyDescent="0.35">
      <c r="A34635" s="1" t="s">
        <v>31885</v>
      </c>
      <c r="B34635" s="8">
        <v>0.1224940819694</v>
      </c>
      <c r="C34635" s="8">
        <v>0.15765603439039999</v>
      </c>
      <c r="D34635" s="8">
        <v>0.15630678911420001</v>
      </c>
      <c r="E34635" s="8">
        <v>0.15288158165910001</v>
      </c>
      <c r="F34635" s="8">
        <v>0.14275834568080001</v>
      </c>
    </row>
    <row r="34636" spans="1:6" s="1" customFormat="1" x14ac:dyDescent="0.35">
      <c r="B34636" s="11">
        <v>28.766510209700002</v>
      </c>
      <c r="C34636" s="11">
        <v>20.16735991921</v>
      </c>
      <c r="D34636" s="11">
        <v>20.604360941039999</v>
      </c>
      <c r="E34636" s="11">
        <v>16.116776338499999</v>
      </c>
      <c r="F34636" s="11">
        <v>85.655007408459994</v>
      </c>
    </row>
    <row r="34637" spans="1:6" s="1" customFormat="1" x14ac:dyDescent="0.35">
      <c r="A34637" s="1" t="s">
        <v>31886</v>
      </c>
      <c r="B34637" s="8">
        <v>0.15711870672629999</v>
      </c>
      <c r="C34637" s="8">
        <v>0.20457350308159999</v>
      </c>
      <c r="D34637" s="8">
        <v>0.15324245237129999</v>
      </c>
      <c r="E34637" s="8">
        <v>9.9589615841749995E-2</v>
      </c>
      <c r="F34637" s="8">
        <v>0.15627659495900001</v>
      </c>
    </row>
    <row r="34638" spans="1:6" s="1" customFormat="1" x14ac:dyDescent="0.35">
      <c r="B34638" s="11">
        <v>36.897757087599999</v>
      </c>
      <c r="C34638" s="11">
        <v>26.169042514200001</v>
      </c>
      <c r="D34638" s="11">
        <v>20.200420071589999</v>
      </c>
      <c r="E34638" s="11">
        <v>10.49873730204</v>
      </c>
      <c r="F34638" s="11">
        <v>93.765956975419996</v>
      </c>
    </row>
    <row r="34639" spans="1:6" s="1" customFormat="1" x14ac:dyDescent="0.35">
      <c r="A34639" s="1" t="s">
        <v>31887</v>
      </c>
      <c r="B34639" s="8">
        <v>0.2759721441213</v>
      </c>
      <c r="C34639" s="8">
        <v>0.2435501373118</v>
      </c>
      <c r="D34639" s="8">
        <v>0.31363707176099997</v>
      </c>
      <c r="E34639" s="8">
        <v>0.2400913867359</v>
      </c>
      <c r="F34639" s="8">
        <v>0.27103050779929999</v>
      </c>
    </row>
    <row r="34640" spans="1:6" s="1" customFormat="1" x14ac:dyDescent="0.35">
      <c r="B34640" s="11">
        <v>64.809298325439997</v>
      </c>
      <c r="C34640" s="11">
        <v>31.154933564930001</v>
      </c>
      <c r="D34640" s="11">
        <v>41.343638799540003</v>
      </c>
      <c r="E34640" s="11">
        <v>25.310433989700002</v>
      </c>
      <c r="F34640" s="11">
        <v>162.61830467959999</v>
      </c>
    </row>
    <row r="34641" spans="1:6" s="1" customFormat="1" x14ac:dyDescent="0.35">
      <c r="A34641" s="1" t="s">
        <v>31888</v>
      </c>
      <c r="B34641" s="8">
        <v>5.1344558222040003E-2</v>
      </c>
      <c r="C34641" s="8">
        <v>6.0422625666079997E-2</v>
      </c>
      <c r="D34641" s="8">
        <v>2.1132794246790002E-2</v>
      </c>
      <c r="E34641" s="8">
        <v>2.7486579568289999E-2</v>
      </c>
      <c r="F34641" s="8">
        <v>4.2450630806279997E-2</v>
      </c>
    </row>
    <row r="34642" spans="1:6" s="1" customFormat="1" x14ac:dyDescent="0.35">
      <c r="B34642" s="11">
        <v>12.05775605286</v>
      </c>
      <c r="C34642" s="11">
        <v>7.7292622752050004</v>
      </c>
      <c r="D34642" s="11">
        <v>2.7857249376120001</v>
      </c>
      <c r="E34642" s="11">
        <v>2.8976352180889999</v>
      </c>
      <c r="F34642" s="11">
        <v>25.470378483769998</v>
      </c>
    </row>
    <row r="34643" spans="1:6" s="1" customFormat="1" x14ac:dyDescent="0.35">
      <c r="A34643" s="1" t="s">
        <v>31889</v>
      </c>
      <c r="B34643" s="8">
        <v>8.8965034320740002E-2</v>
      </c>
      <c r="C34643" s="8">
        <v>8.3793744783129995E-2</v>
      </c>
      <c r="D34643" s="8">
        <v>7.7128962781019994E-2</v>
      </c>
      <c r="E34643" s="8">
        <v>0.10882068734899999</v>
      </c>
      <c r="F34643" s="8">
        <v>8.8750768711109998E-2</v>
      </c>
    </row>
    <row r="34644" spans="1:6" s="1" customFormat="1" x14ac:dyDescent="0.35">
      <c r="B34644" s="11">
        <v>20.892548659879999</v>
      </c>
      <c r="C34644" s="11">
        <v>10.718895832659999</v>
      </c>
      <c r="D34644" s="11">
        <v>10.167139873789999</v>
      </c>
      <c r="E34644" s="11">
        <v>11.471876860329999</v>
      </c>
      <c r="F34644" s="11">
        <v>53.250461226669998</v>
      </c>
    </row>
    <row r="34645" spans="1:6" s="1" customFormat="1" x14ac:dyDescent="0.35">
      <c r="A34645" s="1" t="s">
        <v>31890</v>
      </c>
      <c r="B34645" s="8">
        <v>4.2322795936260003E-2</v>
      </c>
      <c r="C34645" s="8">
        <v>6.0188513951110002E-2</v>
      </c>
      <c r="D34645" s="8">
        <v>7.6480958772149998E-2</v>
      </c>
      <c r="E34645" s="8">
        <v>5.449765879119E-2</v>
      </c>
      <c r="F34645" s="8">
        <v>5.5775438795679998E-2</v>
      </c>
    </row>
    <row r="34646" spans="1:6" s="1" customFormat="1" x14ac:dyDescent="0.35">
      <c r="B34646" s="11">
        <v>9.9390853976710005</v>
      </c>
      <c r="C34646" s="11">
        <v>7.6993147046260004</v>
      </c>
      <c r="D34646" s="11">
        <v>10.08171998535</v>
      </c>
      <c r="E34646" s="11">
        <v>5.745143189767</v>
      </c>
      <c r="F34646" s="11">
        <v>33.465263277410003</v>
      </c>
    </row>
    <row r="34647" spans="1:6" s="1" customFormat="1" x14ac:dyDescent="0.35">
      <c r="A34647" s="1" t="s">
        <v>31891</v>
      </c>
      <c r="B34647" s="8">
        <v>8.4493886891170003E-2</v>
      </c>
      <c r="C34647" s="8">
        <v>8.2785010023030001E-2</v>
      </c>
      <c r="D34647" s="8">
        <v>2.8113367109149998E-2</v>
      </c>
      <c r="E34647" s="8">
        <v>0.14483545964620001</v>
      </c>
      <c r="F34647" s="8">
        <v>8.2344768479829994E-2</v>
      </c>
    </row>
    <row r="34648" spans="1:6" s="1" customFormat="1" x14ac:dyDescent="0.35">
      <c r="B34648" s="11">
        <v>19.842544397520001</v>
      </c>
      <c r="C34648" s="11">
        <v>10.589858482149999</v>
      </c>
      <c r="D34648" s="11">
        <v>3.705904052328</v>
      </c>
      <c r="E34648" s="11">
        <v>15.2685541559</v>
      </c>
      <c r="F34648" s="11">
        <v>49.406861087899998</v>
      </c>
    </row>
    <row r="34649" spans="1:6" s="1" customFormat="1" x14ac:dyDescent="0.35">
      <c r="A34649" s="1" t="s">
        <v>31892</v>
      </c>
      <c r="B34649" s="8">
        <v>0.109223294884</v>
      </c>
      <c r="C34649" s="8">
        <v>6.3368917865589999E-2</v>
      </c>
      <c r="D34649" s="8">
        <v>0.1148383615328</v>
      </c>
      <c r="E34649" s="8">
        <v>9.1290988724699998E-2</v>
      </c>
      <c r="F34649" s="8">
        <v>9.7530065654230003E-2</v>
      </c>
    </row>
    <row r="34650" spans="1:6" s="1" customFormat="1" x14ac:dyDescent="0.35">
      <c r="B34650" s="11">
        <v>25.649998570560001</v>
      </c>
      <c r="C34650" s="11">
        <v>8.1061519733659999</v>
      </c>
      <c r="D34650" s="11">
        <v>15.13799281725</v>
      </c>
      <c r="E34650" s="11">
        <v>9.6238960313580009</v>
      </c>
      <c r="F34650" s="11">
        <v>58.518039392539997</v>
      </c>
    </row>
    <row r="34651" spans="1:6" s="1" customFormat="1" x14ac:dyDescent="0.35">
      <c r="A34651" s="1" t="s">
        <v>31893</v>
      </c>
      <c r="B34651" s="8">
        <v>1</v>
      </c>
      <c r="C34651" s="8">
        <v>1</v>
      </c>
      <c r="D34651" s="8">
        <v>1</v>
      </c>
      <c r="E34651" s="8">
        <v>1</v>
      </c>
      <c r="F34651" s="8">
        <v>1</v>
      </c>
    </row>
    <row r="34652" spans="1:6" s="1" customFormat="1" x14ac:dyDescent="0.35">
      <c r="B34652" s="11">
        <v>234.84</v>
      </c>
      <c r="C34652" s="11">
        <v>127.92</v>
      </c>
      <c r="D34652" s="11">
        <v>131.82</v>
      </c>
      <c r="E34652" s="11">
        <v>105.42</v>
      </c>
      <c r="F34652" s="11">
        <v>600</v>
      </c>
    </row>
    <row r="34653" spans="1:6" x14ac:dyDescent="0.35">
      <c r="A34653" s="3" t="s">
        <v>31894</v>
      </c>
    </row>
    <row r="34654" spans="1:6" s="1" customFormat="1" x14ac:dyDescent="0.35">
      <c r="A34654" s="1" t="s">
        <v>31895</v>
      </c>
    </row>
    <row r="34655" spans="1:6" s="1" customFormat="1" x14ac:dyDescent="0.35"/>
    <row r="34656" spans="1:6" s="1" customFormat="1" x14ac:dyDescent="0.35"/>
    <row r="34657" spans="1:14" s="1" customFormat="1" x14ac:dyDescent="0.35"/>
    <row r="34658" spans="1:14" s="1" customFormat="1" x14ac:dyDescent="0.35">
      <c r="A34658" s="4" t="s">
        <v>31896</v>
      </c>
    </row>
    <row r="34659" spans="1:14" x14ac:dyDescent="0.35">
      <c r="A34659" s="3" t="s">
        <v>31897</v>
      </c>
    </row>
    <row r="34660" spans="1:14" s="1" customFormat="1" ht="31" x14ac:dyDescent="0.35">
      <c r="A34660" s="5" t="s">
        <v>31898</v>
      </c>
      <c r="B34660" s="5" t="s">
        <v>31899</v>
      </c>
      <c r="C34660" s="5" t="s">
        <v>31900</v>
      </c>
      <c r="D34660" s="5" t="s">
        <v>31901</v>
      </c>
      <c r="E34660" s="5" t="s">
        <v>31902</v>
      </c>
      <c r="F34660" s="5" t="s">
        <v>31903</v>
      </c>
      <c r="G34660" s="5" t="s">
        <v>31904</v>
      </c>
      <c r="H34660" s="5" t="s">
        <v>31905</v>
      </c>
      <c r="I34660" s="5" t="s">
        <v>31906</v>
      </c>
      <c r="J34660" s="5" t="s">
        <v>31907</v>
      </c>
      <c r="K34660" s="5" t="s">
        <v>31908</v>
      </c>
      <c r="L34660" s="5" t="s">
        <v>31909</v>
      </c>
      <c r="M34660" s="5" t="s">
        <v>31910</v>
      </c>
      <c r="N34660" s="5" t="s">
        <v>31911</v>
      </c>
    </row>
    <row r="34661" spans="1:14" s="1" customFormat="1" x14ac:dyDescent="0.35">
      <c r="A34661" s="1" t="s">
        <v>31912</v>
      </c>
      <c r="B34661" s="8">
        <v>6.8065496928819996E-2</v>
      </c>
      <c r="C34661" s="8">
        <v>5.4154709343420003E-2</v>
      </c>
      <c r="D34661" s="8">
        <v>0.1198814929949</v>
      </c>
      <c r="E34661" s="8">
        <v>0</v>
      </c>
      <c r="F34661" s="8">
        <v>4.36615129273E-2</v>
      </c>
      <c r="G34661" s="8">
        <v>4.4675949417579998E-2</v>
      </c>
      <c r="H34661" s="8">
        <v>0</v>
      </c>
      <c r="I34661" s="8">
        <v>5.9119242311529999E-2</v>
      </c>
      <c r="J34661" s="8">
        <v>8.0506041683859997E-2</v>
      </c>
      <c r="K34661" s="8">
        <v>6.0181635615539998E-2</v>
      </c>
      <c r="L34661" s="8">
        <v>0.14306575307880001</v>
      </c>
      <c r="M34661" s="8">
        <v>0</v>
      </c>
      <c r="N34661" s="8">
        <v>6.3082879113739998E-2</v>
      </c>
    </row>
    <row r="34662" spans="1:14" s="1" customFormat="1" x14ac:dyDescent="0.35">
      <c r="B34662" s="11">
        <v>15.98450129876</v>
      </c>
      <c r="C34662" s="11">
        <v>9.9300330035929996</v>
      </c>
      <c r="D34662" s="11">
        <v>6.0544682951709996</v>
      </c>
      <c r="E34662" s="11">
        <v>0</v>
      </c>
      <c r="F34662" s="11">
        <v>5.5851807336599997</v>
      </c>
      <c r="G34662" s="11">
        <v>5.5851807336599997</v>
      </c>
      <c r="H34662" s="11">
        <v>0</v>
      </c>
      <c r="I34662" s="11">
        <v>7.7930985215059998</v>
      </c>
      <c r="J34662" s="11">
        <v>8.486946914312</v>
      </c>
      <c r="K34662" s="11">
        <v>3.291609902462</v>
      </c>
      <c r="L34662" s="11">
        <v>5.1953370118500004</v>
      </c>
      <c r="M34662" s="11">
        <v>0</v>
      </c>
      <c r="N34662" s="11">
        <v>37.849727468239998</v>
      </c>
    </row>
    <row r="34663" spans="1:14" s="1" customFormat="1" x14ac:dyDescent="0.35">
      <c r="A34663" s="1" t="s">
        <v>31913</v>
      </c>
      <c r="B34663" s="8">
        <v>0.1224940819694</v>
      </c>
      <c r="C34663" s="8">
        <v>0.1350875789372</v>
      </c>
      <c r="D34663" s="8">
        <v>7.9128520730880003E-2</v>
      </c>
      <c r="E34663" s="8">
        <v>0</v>
      </c>
      <c r="F34663" s="8">
        <v>0.15765603439039999</v>
      </c>
      <c r="G34663" s="8">
        <v>0.15364048391730001</v>
      </c>
      <c r="H34663" s="8">
        <v>0.33048598537399998</v>
      </c>
      <c r="I34663" s="8">
        <v>0.15630678911420001</v>
      </c>
      <c r="J34663" s="8">
        <v>0.15288158165910001</v>
      </c>
      <c r="K34663" s="8">
        <v>0.18866260709300001</v>
      </c>
      <c r="L34663" s="8">
        <v>7.9835418942589997E-2</v>
      </c>
      <c r="M34663" s="8">
        <v>0.20114957976119999</v>
      </c>
      <c r="N34663" s="8">
        <v>0.14275834568080001</v>
      </c>
    </row>
    <row r="34664" spans="1:14" s="1" customFormat="1" x14ac:dyDescent="0.35">
      <c r="B34664" s="11">
        <v>28.766510209700002</v>
      </c>
      <c r="C34664" s="11">
        <v>24.770220974059999</v>
      </c>
      <c r="D34664" s="11">
        <v>3.996289235646</v>
      </c>
      <c r="E34664" s="11">
        <v>0</v>
      </c>
      <c r="F34664" s="11">
        <v>20.16735991921</v>
      </c>
      <c r="G34664" s="11">
        <v>19.2074232752</v>
      </c>
      <c r="H34664" s="11">
        <v>0.95993664401519996</v>
      </c>
      <c r="I34664" s="11">
        <v>20.604360941039999</v>
      </c>
      <c r="J34664" s="11">
        <v>16.116776338499999</v>
      </c>
      <c r="K34664" s="11">
        <v>10.31882399639</v>
      </c>
      <c r="L34664" s="11">
        <v>2.8991697730810002</v>
      </c>
      <c r="M34664" s="11">
        <v>2.8987825690359998</v>
      </c>
      <c r="N34664" s="11">
        <v>85.655007408459994</v>
      </c>
    </row>
    <row r="34665" spans="1:14" s="1" customFormat="1" x14ac:dyDescent="0.35">
      <c r="A34665" s="1" t="s">
        <v>31914</v>
      </c>
      <c r="B34665" s="8">
        <v>0.15711870672629999</v>
      </c>
      <c r="C34665" s="8">
        <v>0.14847218897350001</v>
      </c>
      <c r="D34665" s="8">
        <v>0.1915357363081</v>
      </c>
      <c r="E34665" s="8">
        <v>0</v>
      </c>
      <c r="F34665" s="8">
        <v>0.20457350308159999</v>
      </c>
      <c r="G34665" s="8">
        <v>0.20932658680579999</v>
      </c>
      <c r="H34665" s="8">
        <v>0</v>
      </c>
      <c r="I34665" s="8">
        <v>0.15324245237129999</v>
      </c>
      <c r="J34665" s="8">
        <v>9.9589615841749995E-2</v>
      </c>
      <c r="K34665" s="8">
        <v>0.1221933011333</v>
      </c>
      <c r="L34665" s="8">
        <v>5.2626309661219998E-2</v>
      </c>
      <c r="M34665" s="8">
        <v>0.13214385366680001</v>
      </c>
      <c r="N34665" s="8">
        <v>0.15627659495900001</v>
      </c>
    </row>
    <row r="34666" spans="1:14" s="1" customFormat="1" x14ac:dyDescent="0.35">
      <c r="B34666" s="11">
        <v>36.897757087599999</v>
      </c>
      <c r="C34666" s="11">
        <v>27.22447880336</v>
      </c>
      <c r="D34666" s="11">
        <v>9.6732782842339997</v>
      </c>
      <c r="E34666" s="11">
        <v>0</v>
      </c>
      <c r="F34666" s="11">
        <v>26.169042514200001</v>
      </c>
      <c r="G34666" s="11">
        <v>26.169042514200001</v>
      </c>
      <c r="H34666" s="11">
        <v>0</v>
      </c>
      <c r="I34666" s="11">
        <v>20.200420071589999</v>
      </c>
      <c r="J34666" s="11">
        <v>10.49873730204</v>
      </c>
      <c r="K34666" s="11">
        <v>6.6833125406310003</v>
      </c>
      <c r="L34666" s="11">
        <v>1.9110891914820001</v>
      </c>
      <c r="M34666" s="11">
        <v>1.904335569925</v>
      </c>
      <c r="N34666" s="11">
        <v>93.765956975419996</v>
      </c>
    </row>
    <row r="34667" spans="1:14" s="1" customFormat="1" x14ac:dyDescent="0.35">
      <c r="A34667" s="1" t="s">
        <v>31915</v>
      </c>
      <c r="B34667" s="8">
        <v>0.2759721441213</v>
      </c>
      <c r="C34667" s="8">
        <v>0.29967995361659999</v>
      </c>
      <c r="D34667" s="8">
        <v>0.1952078554367</v>
      </c>
      <c r="E34667" s="8">
        <v>0</v>
      </c>
      <c r="F34667" s="8">
        <v>0.2435501373118</v>
      </c>
      <c r="G34667" s="8">
        <v>0.241520114053</v>
      </c>
      <c r="H34667" s="8">
        <v>0.33092267133109998</v>
      </c>
      <c r="I34667" s="8">
        <v>0.31363707176099997</v>
      </c>
      <c r="J34667" s="8">
        <v>0.2400913867359</v>
      </c>
      <c r="K34667" s="8">
        <v>0.22652603117100001</v>
      </c>
      <c r="L34667" s="8">
        <v>0.22359795657770001</v>
      </c>
      <c r="M34667" s="8">
        <v>0.33313781276650001</v>
      </c>
      <c r="N34667" s="8">
        <v>0.27103050779929999</v>
      </c>
    </row>
    <row r="34668" spans="1:14" s="1" customFormat="1" x14ac:dyDescent="0.35">
      <c r="B34668" s="11">
        <v>64.809298325439997</v>
      </c>
      <c r="C34668" s="11">
        <v>54.950564152349997</v>
      </c>
      <c r="D34668" s="11">
        <v>9.8587341730879992</v>
      </c>
      <c r="E34668" s="11">
        <v>0</v>
      </c>
      <c r="F34668" s="11">
        <v>31.154933564930001</v>
      </c>
      <c r="G34668" s="11">
        <v>30.193728513570001</v>
      </c>
      <c r="H34668" s="11">
        <v>0.96120505136300005</v>
      </c>
      <c r="I34668" s="11">
        <v>41.343638799540003</v>
      </c>
      <c r="J34668" s="11">
        <v>25.310433989700002</v>
      </c>
      <c r="K34668" s="11">
        <v>12.389748462989999</v>
      </c>
      <c r="L34668" s="11">
        <v>8.1198100494569996</v>
      </c>
      <c r="M34668" s="11">
        <v>4.80087547725</v>
      </c>
      <c r="N34668" s="11">
        <v>162.61830467959999</v>
      </c>
    </row>
    <row r="34669" spans="1:14" s="1" customFormat="1" x14ac:dyDescent="0.35">
      <c r="A34669" s="1" t="s">
        <v>31916</v>
      </c>
      <c r="B34669" s="8">
        <v>5.1344558222040003E-2</v>
      </c>
      <c r="C34669" s="8">
        <v>5.4884079195150003E-2</v>
      </c>
      <c r="D34669" s="8">
        <v>3.9481853428539999E-2</v>
      </c>
      <c r="E34669" s="8">
        <v>0</v>
      </c>
      <c r="F34669" s="8">
        <v>6.0422625666079997E-2</v>
      </c>
      <c r="G34669" s="8">
        <v>6.1826491730369998E-2</v>
      </c>
      <c r="H34669" s="8">
        <v>0</v>
      </c>
      <c r="I34669" s="8">
        <v>2.1132794246790002E-2</v>
      </c>
      <c r="J34669" s="8">
        <v>2.7486579568289999E-2</v>
      </c>
      <c r="K34669" s="8">
        <v>3.562447189325E-2</v>
      </c>
      <c r="L34669" s="8">
        <v>2.613759681273E-2</v>
      </c>
      <c r="M34669" s="8">
        <v>0</v>
      </c>
      <c r="N34669" s="8">
        <v>4.2450630806279997E-2</v>
      </c>
    </row>
    <row r="34670" spans="1:14" s="1" customFormat="1" x14ac:dyDescent="0.35">
      <c r="B34670" s="11">
        <v>12.05775605286</v>
      </c>
      <c r="C34670" s="11">
        <v>10.063773296680001</v>
      </c>
      <c r="D34670" s="11">
        <v>1.993982756186</v>
      </c>
      <c r="E34670" s="11">
        <v>0</v>
      </c>
      <c r="F34670" s="11">
        <v>7.7292622752050004</v>
      </c>
      <c r="G34670" s="11">
        <v>7.7292622752050004</v>
      </c>
      <c r="H34670" s="11">
        <v>0</v>
      </c>
      <c r="I34670" s="11">
        <v>2.7857249376120001</v>
      </c>
      <c r="J34670" s="11">
        <v>2.8976352180889999</v>
      </c>
      <c r="K34670" s="11">
        <v>1.948465894196</v>
      </c>
      <c r="L34670" s="11">
        <v>0.94916932389279995</v>
      </c>
      <c r="M34670" s="11">
        <v>0</v>
      </c>
      <c r="N34670" s="11">
        <v>25.470378483769998</v>
      </c>
    </row>
    <row r="34671" spans="1:14" s="1" customFormat="1" x14ac:dyDescent="0.35">
      <c r="A34671" s="1" t="s">
        <v>31917</v>
      </c>
      <c r="B34671" s="8">
        <v>8.8965034320740002E-2</v>
      </c>
      <c r="C34671" s="8">
        <v>9.2411353481389999E-2</v>
      </c>
      <c r="D34671" s="8">
        <v>5.8917571457980003E-2</v>
      </c>
      <c r="E34671" s="8">
        <v>1</v>
      </c>
      <c r="F34671" s="8">
        <v>8.3793744783129995E-2</v>
      </c>
      <c r="G34671" s="8">
        <v>7.7873748790389996E-2</v>
      </c>
      <c r="H34671" s="8">
        <v>0.33859134329489998</v>
      </c>
      <c r="I34671" s="8">
        <v>7.7128962781019994E-2</v>
      </c>
      <c r="J34671" s="8">
        <v>0.10882068734899999</v>
      </c>
      <c r="K34671" s="8">
        <v>8.714668827805E-2</v>
      </c>
      <c r="L34671" s="8">
        <v>0.1053712904494</v>
      </c>
      <c r="M34671" s="8">
        <v>0.19977244739300001</v>
      </c>
      <c r="N34671" s="8">
        <v>8.8750768711109998E-2</v>
      </c>
    </row>
    <row r="34672" spans="1:14" s="1" customFormat="1" x14ac:dyDescent="0.35">
      <c r="B34672" s="11">
        <v>20.892548659879999</v>
      </c>
      <c r="C34672" s="11">
        <v>16.94493057211</v>
      </c>
      <c r="D34672" s="11">
        <v>2.9755599426499999</v>
      </c>
      <c r="E34672" s="11">
        <v>0.97205814512510003</v>
      </c>
      <c r="F34672" s="11">
        <v>10.718895832659999</v>
      </c>
      <c r="G34672" s="11">
        <v>9.7354161930990006</v>
      </c>
      <c r="H34672" s="11">
        <v>0.98347963955950002</v>
      </c>
      <c r="I34672" s="11">
        <v>10.167139873789999</v>
      </c>
      <c r="J34672" s="11">
        <v>11.471876860329999</v>
      </c>
      <c r="K34672" s="11">
        <v>4.766452409757</v>
      </c>
      <c r="L34672" s="11">
        <v>3.8264878454660001</v>
      </c>
      <c r="M34672" s="11">
        <v>2.8789366051080001</v>
      </c>
      <c r="N34672" s="11">
        <v>53.250461226669998</v>
      </c>
    </row>
    <row r="34673" spans="1:16" s="1" customFormat="1" x14ac:dyDescent="0.35">
      <c r="A34673" s="1" t="s">
        <v>31918</v>
      </c>
      <c r="B34673" s="8">
        <v>4.2322795936260003E-2</v>
      </c>
      <c r="C34673" s="8">
        <v>3.797647972426E-2</v>
      </c>
      <c r="D34673" s="8">
        <v>5.8917571457980003E-2</v>
      </c>
      <c r="E34673" s="8">
        <v>0</v>
      </c>
      <c r="F34673" s="8">
        <v>6.0188513951110002E-2</v>
      </c>
      <c r="G34673" s="8">
        <v>6.1586940637549999E-2</v>
      </c>
      <c r="H34673" s="8">
        <v>0</v>
      </c>
      <c r="I34673" s="8">
        <v>7.6480958772149998E-2</v>
      </c>
      <c r="J34673" s="8">
        <v>5.449765879119E-2</v>
      </c>
      <c r="K34673" s="8">
        <v>6.9787413571289994E-2</v>
      </c>
      <c r="L34673" s="8">
        <v>5.3096096823979998E-2</v>
      </c>
      <c r="M34673" s="8">
        <v>0</v>
      </c>
      <c r="N34673" s="8">
        <v>5.5775438795679998E-2</v>
      </c>
    </row>
    <row r="34674" spans="1:16" s="1" customFormat="1" x14ac:dyDescent="0.35">
      <c r="B34674" s="11">
        <v>9.9390853976710005</v>
      </c>
      <c r="C34674" s="11">
        <v>6.9635254550210002</v>
      </c>
      <c r="D34674" s="11">
        <v>2.9755599426499999</v>
      </c>
      <c r="E34674" s="11">
        <v>0</v>
      </c>
      <c r="F34674" s="11">
        <v>7.6993147046260004</v>
      </c>
      <c r="G34674" s="11">
        <v>7.6993147046260004</v>
      </c>
      <c r="H34674" s="11">
        <v>0</v>
      </c>
      <c r="I34674" s="11">
        <v>10.08171998535</v>
      </c>
      <c r="J34674" s="11">
        <v>5.745143189767</v>
      </c>
      <c r="K34674" s="11">
        <v>3.8169939920870002</v>
      </c>
      <c r="L34674" s="11">
        <v>1.9281491976809999</v>
      </c>
      <c r="M34674" s="11">
        <v>0</v>
      </c>
      <c r="N34674" s="11">
        <v>33.465263277410003</v>
      </c>
    </row>
    <row r="34675" spans="1:16" s="1" customFormat="1" x14ac:dyDescent="0.35">
      <c r="A34675" s="1" t="s">
        <v>31919</v>
      </c>
      <c r="B34675" s="8">
        <v>8.4493886891170003E-2</v>
      </c>
      <c r="C34675" s="8">
        <v>8.1154611063279994E-2</v>
      </c>
      <c r="D34675" s="8">
        <v>9.8244075895450006E-2</v>
      </c>
      <c r="E34675" s="8">
        <v>0</v>
      </c>
      <c r="F34675" s="8">
        <v>8.2785010023030001E-2</v>
      </c>
      <c r="G34675" s="8">
        <v>8.4708446234590007E-2</v>
      </c>
      <c r="H34675" s="8">
        <v>0</v>
      </c>
      <c r="I34675" s="8">
        <v>2.8113367109149998E-2</v>
      </c>
      <c r="J34675" s="8">
        <v>0.14483545964620001</v>
      </c>
      <c r="K34675" s="8">
        <v>0.1039556408503</v>
      </c>
      <c r="L34675" s="8">
        <v>0.21078713861260001</v>
      </c>
      <c r="M34675" s="8">
        <v>0.13379630641260001</v>
      </c>
      <c r="N34675" s="8">
        <v>8.2344768479829994E-2</v>
      </c>
    </row>
    <row r="34676" spans="1:16" s="1" customFormat="1" x14ac:dyDescent="0.35">
      <c r="B34676" s="11">
        <v>19.842544397520001</v>
      </c>
      <c r="C34676" s="11">
        <v>14.88084740963</v>
      </c>
      <c r="D34676" s="11">
        <v>4.9616969878950004</v>
      </c>
      <c r="E34676" s="11">
        <v>0</v>
      </c>
      <c r="F34676" s="11">
        <v>10.589858482149999</v>
      </c>
      <c r="G34676" s="11">
        <v>10.589858482149999</v>
      </c>
      <c r="H34676" s="11">
        <v>0</v>
      </c>
      <c r="I34676" s="11">
        <v>3.705904052328</v>
      </c>
      <c r="J34676" s="11">
        <v>15.2685541559</v>
      </c>
      <c r="K34676" s="11">
        <v>5.6858111837549998</v>
      </c>
      <c r="L34676" s="11">
        <v>7.6545937744670001</v>
      </c>
      <c r="M34676" s="11">
        <v>1.9281491976809999</v>
      </c>
      <c r="N34676" s="11">
        <v>49.406861087899998</v>
      </c>
    </row>
    <row r="34677" spans="1:16" s="1" customFormat="1" x14ac:dyDescent="0.35">
      <c r="A34677" s="1" t="s">
        <v>31920</v>
      </c>
      <c r="B34677" s="8">
        <v>0.109223294884</v>
      </c>
      <c r="C34677" s="8">
        <v>9.6179045665190005E-2</v>
      </c>
      <c r="D34677" s="8">
        <v>0.15868532228939999</v>
      </c>
      <c r="E34677" s="8">
        <v>0</v>
      </c>
      <c r="F34677" s="8">
        <v>6.3368917865589999E-2</v>
      </c>
      <c r="G34677" s="8">
        <v>6.4841238413420002E-2</v>
      </c>
      <c r="H34677" s="8">
        <v>0</v>
      </c>
      <c r="I34677" s="8">
        <v>0.1148383615328</v>
      </c>
      <c r="J34677" s="8">
        <v>9.1290988724699998E-2</v>
      </c>
      <c r="K34677" s="8">
        <v>0.1059222103943</v>
      </c>
      <c r="L34677" s="8">
        <v>0.1054824390409</v>
      </c>
      <c r="M34677" s="8">
        <v>0</v>
      </c>
      <c r="N34677" s="8">
        <v>9.7530065654230003E-2</v>
      </c>
    </row>
    <row r="34678" spans="1:16" s="1" customFormat="1" x14ac:dyDescent="0.35">
      <c r="B34678" s="11">
        <v>25.649998570560001</v>
      </c>
      <c r="C34678" s="11">
        <v>17.635790299469999</v>
      </c>
      <c r="D34678" s="11">
        <v>8.014208271087</v>
      </c>
      <c r="E34678" s="11">
        <v>0</v>
      </c>
      <c r="F34678" s="11">
        <v>8.1061519733659999</v>
      </c>
      <c r="G34678" s="11">
        <v>8.1061519733659999</v>
      </c>
      <c r="H34678" s="11">
        <v>0</v>
      </c>
      <c r="I34678" s="11">
        <v>15.13799281725</v>
      </c>
      <c r="J34678" s="11">
        <v>9.6238960313580009</v>
      </c>
      <c r="K34678" s="11">
        <v>5.7933718992280001</v>
      </c>
      <c r="L34678" s="11">
        <v>3.830524132131</v>
      </c>
      <c r="M34678" s="11">
        <v>0</v>
      </c>
      <c r="N34678" s="11">
        <v>58.518039392539997</v>
      </c>
    </row>
    <row r="34679" spans="1:16" s="1" customFormat="1" x14ac:dyDescent="0.35">
      <c r="A34679" s="1" t="s">
        <v>31921</v>
      </c>
      <c r="B34679" s="8">
        <v>1</v>
      </c>
      <c r="C34679" s="8">
        <v>1</v>
      </c>
      <c r="D34679" s="8">
        <v>1</v>
      </c>
      <c r="E34679" s="8">
        <v>1</v>
      </c>
      <c r="F34679" s="8">
        <v>1</v>
      </c>
      <c r="G34679" s="8">
        <v>1</v>
      </c>
      <c r="H34679" s="8">
        <v>1</v>
      </c>
      <c r="I34679" s="8">
        <v>1</v>
      </c>
      <c r="J34679" s="8">
        <v>1</v>
      </c>
      <c r="K34679" s="8">
        <v>1</v>
      </c>
      <c r="L34679" s="8">
        <v>1</v>
      </c>
      <c r="M34679" s="8">
        <v>1</v>
      </c>
      <c r="N34679" s="8">
        <v>1</v>
      </c>
    </row>
    <row r="34680" spans="1:16" s="1" customFormat="1" x14ac:dyDescent="0.35">
      <c r="B34680" s="11">
        <v>234.84</v>
      </c>
      <c r="C34680" s="11">
        <v>183.3641639663</v>
      </c>
      <c r="D34680" s="11">
        <v>50.503777888610003</v>
      </c>
      <c r="E34680" s="11">
        <v>0.97205814512510003</v>
      </c>
      <c r="F34680" s="11">
        <v>127.92</v>
      </c>
      <c r="G34680" s="11">
        <v>125.0153786651</v>
      </c>
      <c r="H34680" s="11">
        <v>2.9046213349380001</v>
      </c>
      <c r="I34680" s="11">
        <v>131.82</v>
      </c>
      <c r="J34680" s="11">
        <v>105.42</v>
      </c>
      <c r="K34680" s="11">
        <v>54.694590281490001</v>
      </c>
      <c r="L34680" s="11">
        <v>36.314330299509997</v>
      </c>
      <c r="M34680" s="11">
        <v>14.411079419</v>
      </c>
      <c r="N34680" s="11">
        <v>600</v>
      </c>
    </row>
    <row r="34681" spans="1:16" x14ac:dyDescent="0.35">
      <c r="A34681" s="3" t="s">
        <v>31922</v>
      </c>
    </row>
    <row r="34682" spans="1:16" s="1" customFormat="1" x14ac:dyDescent="0.35">
      <c r="A34682" s="1" t="s">
        <v>31923</v>
      </c>
    </row>
    <row r="34683" spans="1:16" s="1" customFormat="1" x14ac:dyDescent="0.35"/>
    <row r="34684" spans="1:16" s="1" customFormat="1" x14ac:dyDescent="0.35"/>
    <row r="34685" spans="1:16" s="1" customFormat="1" x14ac:dyDescent="0.35"/>
    <row r="34686" spans="1:16" s="1" customFormat="1" x14ac:dyDescent="0.35">
      <c r="A34686" s="4" t="s">
        <v>31924</v>
      </c>
    </row>
    <row r="34687" spans="1:16" x14ac:dyDescent="0.35">
      <c r="A34687" s="3" t="s">
        <v>31925</v>
      </c>
    </row>
    <row r="34688" spans="1:16" s="1" customFormat="1" ht="31" x14ac:dyDescent="0.35">
      <c r="A34688" s="5" t="s">
        <v>31926</v>
      </c>
      <c r="B34688" s="5" t="s">
        <v>31927</v>
      </c>
      <c r="C34688" s="5" t="s">
        <v>31928</v>
      </c>
      <c r="D34688" s="5" t="s">
        <v>31929</v>
      </c>
      <c r="E34688" s="5" t="s">
        <v>31930</v>
      </c>
      <c r="F34688" s="5" t="s">
        <v>31931</v>
      </c>
      <c r="G34688" s="5" t="s">
        <v>31932</v>
      </c>
      <c r="H34688" s="5" t="s">
        <v>31933</v>
      </c>
      <c r="I34688" s="5" t="s">
        <v>31934</v>
      </c>
      <c r="J34688" s="5" t="s">
        <v>31935</v>
      </c>
      <c r="K34688" s="5" t="s">
        <v>31936</v>
      </c>
      <c r="L34688" s="5" t="s">
        <v>31937</v>
      </c>
      <c r="M34688" s="5" t="s">
        <v>31938</v>
      </c>
      <c r="N34688" s="5" t="s">
        <v>31939</v>
      </c>
      <c r="O34688" s="5" t="s">
        <v>31940</v>
      </c>
      <c r="P34688" s="5" t="s">
        <v>31941</v>
      </c>
    </row>
    <row r="34689" spans="1:16" s="1" customFormat="1" x14ac:dyDescent="0.35">
      <c r="A34689" s="1" t="s">
        <v>31942</v>
      </c>
      <c r="B34689" s="8">
        <v>0.10670902002800001</v>
      </c>
      <c r="C34689" s="8">
        <v>7.6210239931740004E-2</v>
      </c>
      <c r="D34689" s="8">
        <v>4.8026211280910003E-2</v>
      </c>
      <c r="E34689" s="8">
        <v>0.1347775040386</v>
      </c>
      <c r="F34689" s="8">
        <v>1.7481811857730001E-2</v>
      </c>
      <c r="G34689" s="8">
        <v>0.1024378940204</v>
      </c>
      <c r="H34689" s="8">
        <v>0.1173687074061</v>
      </c>
      <c r="I34689" s="8">
        <v>2.309432320753E-2</v>
      </c>
      <c r="J34689" s="8">
        <v>3.3994137674819999E-2</v>
      </c>
      <c r="K34689" s="8">
        <v>9.6190512287679997E-2</v>
      </c>
      <c r="L34689" s="8">
        <v>0.10609044904330001</v>
      </c>
      <c r="M34689" s="8">
        <v>0</v>
      </c>
      <c r="N34689" s="8">
        <v>2.4358055199579998E-2</v>
      </c>
      <c r="O34689" s="8">
        <v>7.3028426352999998E-2</v>
      </c>
      <c r="P34689" s="8">
        <v>6.3082879113739998E-2</v>
      </c>
    </row>
    <row r="34690" spans="1:16" s="1" customFormat="1" x14ac:dyDescent="0.35">
      <c r="B34690" s="11">
        <v>2.836434903662</v>
      </c>
      <c r="C34690" s="11">
        <v>3.137783215622</v>
      </c>
      <c r="D34690" s="11">
        <v>3.2615991244789999</v>
      </c>
      <c r="E34690" s="11">
        <v>2.2838724575849998</v>
      </c>
      <c r="F34690" s="11">
        <v>1.019205579546</v>
      </c>
      <c r="G34690" s="11">
        <v>3.2364647208849999</v>
      </c>
      <c r="H34690" s="11">
        <v>4.2397924161090002</v>
      </c>
      <c r="I34690" s="11">
        <v>1.968653943656</v>
      </c>
      <c r="J34690" s="11">
        <v>0.94439775960640004</v>
      </c>
      <c r="K34690" s="11">
        <v>5.944106026309</v>
      </c>
      <c r="L34690" s="11">
        <v>5.0352627156249996</v>
      </c>
      <c r="M34690" s="11">
        <v>0</v>
      </c>
      <c r="N34690" s="11">
        <v>0.94439775960640004</v>
      </c>
      <c r="O34690" s="11">
        <v>2.9977568455510002</v>
      </c>
      <c r="P34690" s="11">
        <v>37.849727468239998</v>
      </c>
    </row>
    <row r="34691" spans="1:16" s="1" customFormat="1" x14ac:dyDescent="0.35">
      <c r="A34691" s="1" t="s">
        <v>31943</v>
      </c>
      <c r="B34691" s="8">
        <v>0.17696765449919999</v>
      </c>
      <c r="C34691" s="8">
        <v>0.2149703851042</v>
      </c>
      <c r="D34691" s="8">
        <v>0.1670510299564</v>
      </c>
      <c r="E34691" s="8">
        <v>0.1141590923805</v>
      </c>
      <c r="F34691" s="8">
        <v>0.19122957354969999</v>
      </c>
      <c r="G34691" s="8">
        <v>0.1222909402136</v>
      </c>
      <c r="H34691" s="8">
        <v>0.1037552622754</v>
      </c>
      <c r="I34691" s="8">
        <v>0.14043366412229999</v>
      </c>
      <c r="J34691" s="8">
        <v>0.14732153485249999</v>
      </c>
      <c r="K34691" s="8">
        <v>0.11878155495370001</v>
      </c>
      <c r="L34691" s="8">
        <v>6.3352043536120006E-2</v>
      </c>
      <c r="M34691" s="8">
        <v>0.1020854241348</v>
      </c>
      <c r="N34691" s="8">
        <v>0.15234474331030001</v>
      </c>
      <c r="O34691" s="8">
        <v>0.14070649740800001</v>
      </c>
      <c r="P34691" s="8">
        <v>0.14275834568080001</v>
      </c>
    </row>
    <row r="34692" spans="1:16" s="1" customFormat="1" x14ac:dyDescent="0.35">
      <c r="B34692" s="11">
        <v>4.7039812745839997</v>
      </c>
      <c r="C34692" s="11">
        <v>8.8509164495480004</v>
      </c>
      <c r="D34692" s="11">
        <v>11.344919337109999</v>
      </c>
      <c r="E34692" s="11">
        <v>1.934483122614</v>
      </c>
      <c r="F34692" s="11">
        <v>11.148858592130001</v>
      </c>
      <c r="G34692" s="11">
        <v>3.863709982229</v>
      </c>
      <c r="H34692" s="11">
        <v>3.7480243571590002</v>
      </c>
      <c r="I34692" s="11">
        <v>11.97113611913</v>
      </c>
      <c r="J34692" s="11">
        <v>4.0927682527910001</v>
      </c>
      <c r="K34692" s="11">
        <v>7.3401226360339997</v>
      </c>
      <c r="L34692" s="11">
        <v>3.0068133903910002</v>
      </c>
      <c r="M34692" s="11">
        <v>1.96675728572</v>
      </c>
      <c r="N34692" s="11">
        <v>5.9066306029440003</v>
      </c>
      <c r="O34692" s="11">
        <v>5.7758860060770001</v>
      </c>
      <c r="P34692" s="11">
        <v>85.655007408459994</v>
      </c>
    </row>
    <row r="34693" spans="1:16" s="1" customFormat="1" x14ac:dyDescent="0.35">
      <c r="A34693" s="1" t="s">
        <v>31944</v>
      </c>
      <c r="B34693" s="8">
        <v>6.7600493629380004E-2</v>
      </c>
      <c r="C34693" s="8">
        <v>8.7449225396079994E-2</v>
      </c>
      <c r="D34693" s="8">
        <v>0.12645091773180001</v>
      </c>
      <c r="E34693" s="8">
        <v>0.10821162287780001</v>
      </c>
      <c r="F34693" s="8">
        <v>0.17357814847710001</v>
      </c>
      <c r="G34693" s="8">
        <v>0.15293781155469999</v>
      </c>
      <c r="H34693" s="8">
        <v>0.10359872649350001</v>
      </c>
      <c r="I34693" s="8">
        <v>0.25000602695009999</v>
      </c>
      <c r="J34693" s="8">
        <v>0.13613296183000001</v>
      </c>
      <c r="K34693" s="8">
        <v>0.1660445284233</v>
      </c>
      <c r="L34693" s="8">
        <v>0.20381110080129999</v>
      </c>
      <c r="M34693" s="8">
        <v>0.20898795291479999</v>
      </c>
      <c r="N34693" s="8">
        <v>0.23855760783829999</v>
      </c>
      <c r="O34693" s="8">
        <v>2.3144001764429999E-2</v>
      </c>
      <c r="P34693" s="8">
        <v>0.15627659495900001</v>
      </c>
    </row>
    <row r="34694" spans="1:16" s="1" customFormat="1" x14ac:dyDescent="0.35">
      <c r="B34694" s="11">
        <v>1.796890268366</v>
      </c>
      <c r="C34694" s="11">
        <v>3.6005228682229999</v>
      </c>
      <c r="D34694" s="11">
        <v>8.5876481105559996</v>
      </c>
      <c r="E34694" s="11">
        <v>1.833700266555</v>
      </c>
      <c r="F34694" s="11">
        <v>10.11976440742</v>
      </c>
      <c r="G34694" s="11">
        <v>4.8319797699820004</v>
      </c>
      <c r="H34694" s="11">
        <v>3.742369704948</v>
      </c>
      <c r="I34694" s="11">
        <v>21.311529524819999</v>
      </c>
      <c r="J34694" s="11">
        <v>3.7819363265120001</v>
      </c>
      <c r="K34694" s="11">
        <v>10.26074462609</v>
      </c>
      <c r="L34694" s="11">
        <v>9.6732782842339997</v>
      </c>
      <c r="M34694" s="11">
        <v>4.0263199424070004</v>
      </c>
      <c r="N34694" s="11">
        <v>9.2492306357620002</v>
      </c>
      <c r="O34694" s="11">
        <v>0.95004223954379996</v>
      </c>
      <c r="P34694" s="11">
        <v>93.765956975419996</v>
      </c>
    </row>
    <row r="34695" spans="1:16" s="1" customFormat="1" x14ac:dyDescent="0.35">
      <c r="A34695" s="1" t="s">
        <v>31945</v>
      </c>
      <c r="B34695" s="8">
        <v>0.2231369089262</v>
      </c>
      <c r="C34695" s="8">
        <v>0.3662415686228</v>
      </c>
      <c r="D34695" s="8">
        <v>0.2654945619936</v>
      </c>
      <c r="E34695" s="8">
        <v>0.42119566437240002</v>
      </c>
      <c r="F34695" s="8">
        <v>0.2633862289501</v>
      </c>
      <c r="G34695" s="8">
        <v>0.2555127140299</v>
      </c>
      <c r="H34695" s="8">
        <v>0.22472736184860001</v>
      </c>
      <c r="I34695" s="8">
        <v>0.23382420679150001</v>
      </c>
      <c r="J34695" s="8">
        <v>0.21501555850920001</v>
      </c>
      <c r="K34695" s="8">
        <v>0.29541540520140003</v>
      </c>
      <c r="L34695" s="8">
        <v>0.2077185629612</v>
      </c>
      <c r="M34695" s="8">
        <v>0.33008555219980001</v>
      </c>
      <c r="N34695" s="8">
        <v>0.2976201624175</v>
      </c>
      <c r="O34695" s="8">
        <v>0.31609945253600003</v>
      </c>
      <c r="P34695" s="8">
        <v>0.27103050779929999</v>
      </c>
    </row>
    <row r="34696" spans="1:16" s="1" customFormat="1" x14ac:dyDescent="0.35">
      <c r="B34696" s="11">
        <v>5.9312072832069997</v>
      </c>
      <c r="C34696" s="11">
        <v>15.079163218970001</v>
      </c>
      <c r="D34696" s="11">
        <v>18.03050475681</v>
      </c>
      <c r="E34696" s="11">
        <v>7.1373719522119998</v>
      </c>
      <c r="F34696" s="11">
        <v>15.355657428760001</v>
      </c>
      <c r="G34696" s="11">
        <v>8.0727731920260002</v>
      </c>
      <c r="H34696" s="11">
        <v>8.1179846444149995</v>
      </c>
      <c r="I34696" s="11">
        <v>19.932125426919999</v>
      </c>
      <c r="J34696" s="11">
        <v>5.9733891084110002</v>
      </c>
      <c r="K34696" s="11">
        <v>18.255235870570001</v>
      </c>
      <c r="L34696" s="11">
        <v>9.8587341730879992</v>
      </c>
      <c r="M34696" s="11">
        <v>6.3593619775020001</v>
      </c>
      <c r="N34696" s="11">
        <v>11.539173070169999</v>
      </c>
      <c r="O34696" s="11">
        <v>12.97562257653</v>
      </c>
      <c r="P34696" s="11">
        <v>162.61830467959999</v>
      </c>
    </row>
    <row r="34697" spans="1:16" s="1" customFormat="1" x14ac:dyDescent="0.35">
      <c r="A34697" s="1" t="s">
        <v>31946</v>
      </c>
      <c r="B34697" s="8">
        <v>0</v>
      </c>
      <c r="C34697" s="8">
        <v>2.2784425091480001E-2</v>
      </c>
      <c r="D34697" s="8">
        <v>2.869066097241E-2</v>
      </c>
      <c r="E34697" s="8">
        <v>5.367390262051E-2</v>
      </c>
      <c r="F34697" s="8">
        <v>6.5902457498559996E-2</v>
      </c>
      <c r="G34697" s="8">
        <v>3.1128280941330001E-2</v>
      </c>
      <c r="H34697" s="8">
        <v>2.6275526186509999E-2</v>
      </c>
      <c r="I34697" s="8">
        <v>7.0129436854819996E-2</v>
      </c>
      <c r="J34697" s="8">
        <v>6.7757411974139994E-2</v>
      </c>
      <c r="K34697" s="8">
        <v>6.52152639698E-2</v>
      </c>
      <c r="L34697" s="8">
        <v>4.2012212258940002E-2</v>
      </c>
      <c r="M34697" s="8">
        <v>0</v>
      </c>
      <c r="N34697" s="8">
        <v>0</v>
      </c>
      <c r="O34697" s="8">
        <v>4.9087296017149999E-2</v>
      </c>
      <c r="P34697" s="8">
        <v>4.2450630806279997E-2</v>
      </c>
    </row>
    <row r="34698" spans="1:16" s="1" customFormat="1" x14ac:dyDescent="0.35">
      <c r="B34698" s="11">
        <v>0</v>
      </c>
      <c r="C34698" s="11">
        <v>0.93809685802950005</v>
      </c>
      <c r="D34698" s="11">
        <v>1.948465894196</v>
      </c>
      <c r="E34698" s="11">
        <v>0.9095312215529</v>
      </c>
      <c r="F34698" s="11">
        <v>3.8421733934060001</v>
      </c>
      <c r="G34698" s="11">
        <v>0.98347963955950002</v>
      </c>
      <c r="H34698" s="11">
        <v>0.94916932389279995</v>
      </c>
      <c r="I34698" s="11">
        <v>5.9781181370830003</v>
      </c>
      <c r="J34698" s="11">
        <v>1.882381858814</v>
      </c>
      <c r="K34698" s="11">
        <v>4.0299862673659996</v>
      </c>
      <c r="L34698" s="11">
        <v>1.993982756186</v>
      </c>
      <c r="M34698" s="11">
        <v>0</v>
      </c>
      <c r="N34698" s="11">
        <v>0</v>
      </c>
      <c r="O34698" s="11">
        <v>2.0149931336829998</v>
      </c>
      <c r="P34698" s="11">
        <v>25.470378483769998</v>
      </c>
    </row>
    <row r="34699" spans="1:16" s="1" customFormat="1" x14ac:dyDescent="0.35">
      <c r="A34699" s="1" t="s">
        <v>31947</v>
      </c>
      <c r="B34699" s="8">
        <v>0.10823770443400001</v>
      </c>
      <c r="C34699" s="8">
        <v>4.4875050178270003E-2</v>
      </c>
      <c r="D34699" s="8">
        <v>0.1258096445804</v>
      </c>
      <c r="E34699" s="8">
        <v>0.1117117018209</v>
      </c>
      <c r="F34699" s="8">
        <v>6.6798843188839996E-2</v>
      </c>
      <c r="G34699" s="8">
        <v>6.1308686244980003E-2</v>
      </c>
      <c r="H34699" s="8">
        <v>7.9776379164210001E-2</v>
      </c>
      <c r="I34699" s="8">
        <v>8.1372259012199993E-2</v>
      </c>
      <c r="J34699" s="8">
        <v>0.13426922981619999</v>
      </c>
      <c r="K34699" s="8">
        <v>6.4535262985329994E-2</v>
      </c>
      <c r="L34699" s="8">
        <v>8.3174324605540001E-2</v>
      </c>
      <c r="M34699" s="8">
        <v>0.1539536909866</v>
      </c>
      <c r="N34699" s="8">
        <v>7.184985469414E-2</v>
      </c>
      <c r="O34699" s="8">
        <v>0.12232599407</v>
      </c>
      <c r="P34699" s="8">
        <v>8.8750768711109998E-2</v>
      </c>
    </row>
    <row r="34700" spans="1:16" s="1" customFormat="1" x14ac:dyDescent="0.35">
      <c r="B34700" s="11">
        <v>2.8770688988459998</v>
      </c>
      <c r="C34700" s="11">
        <v>1.8476280795819999</v>
      </c>
      <c r="D34700" s="11">
        <v>8.5440973932819997</v>
      </c>
      <c r="E34700" s="11">
        <v>1.893010861112</v>
      </c>
      <c r="F34700" s="11">
        <v>3.8944334969000001</v>
      </c>
      <c r="G34700" s="11">
        <v>1.93701170854</v>
      </c>
      <c r="H34700" s="11">
        <v>2.8818182873449998</v>
      </c>
      <c r="I34700" s="11">
        <v>6.9365019779540003</v>
      </c>
      <c r="J34700" s="11">
        <v>3.7301596244459998</v>
      </c>
      <c r="K34700" s="11">
        <v>3.9879655123709998</v>
      </c>
      <c r="L34700" s="11">
        <v>3.947618087775</v>
      </c>
      <c r="M34700" s="11">
        <v>2.9660409013110001</v>
      </c>
      <c r="N34700" s="11">
        <v>2.7857249376120001</v>
      </c>
      <c r="O34700" s="11">
        <v>5.0213814595899997</v>
      </c>
      <c r="P34700" s="11">
        <v>53.250461226669998</v>
      </c>
    </row>
    <row r="34701" spans="1:16" s="1" customFormat="1" x14ac:dyDescent="0.35">
      <c r="A34701" s="1" t="s">
        <v>31948</v>
      </c>
      <c r="B34701" s="8">
        <v>0.10339477722900001</v>
      </c>
      <c r="C34701" s="8">
        <v>8.9056300351860004E-2</v>
      </c>
      <c r="D34701" s="8">
        <v>5.620425837931E-2</v>
      </c>
      <c r="E34701" s="8">
        <v>0</v>
      </c>
      <c r="F34701" s="8">
        <v>6.5612889030410002E-2</v>
      </c>
      <c r="G34701" s="8">
        <v>9.2436967186310004E-2</v>
      </c>
      <c r="H34701" s="8">
        <v>5.3376287517780001E-2</v>
      </c>
      <c r="I34701" s="8">
        <v>4.6782912141560003E-2</v>
      </c>
      <c r="J34701" s="8">
        <v>0.10082936217379999</v>
      </c>
      <c r="K34701" s="8">
        <v>3.226763149267E-2</v>
      </c>
      <c r="L34701" s="8">
        <v>6.2693549135270005E-2</v>
      </c>
      <c r="M34701" s="8">
        <v>5.0949206660509998E-2</v>
      </c>
      <c r="N34701" s="8">
        <v>4.691754395851E-2</v>
      </c>
      <c r="O34701" s="8">
        <v>0</v>
      </c>
      <c r="P34701" s="8">
        <v>5.5775438795679998E-2</v>
      </c>
    </row>
    <row r="34702" spans="1:16" s="1" customFormat="1" x14ac:dyDescent="0.35">
      <c r="B34702" s="11">
        <v>2.7483389399689999</v>
      </c>
      <c r="C34702" s="11">
        <v>3.666690522688</v>
      </c>
      <c r="D34702" s="11">
        <v>3.8169939920870002</v>
      </c>
      <c r="E34702" s="11">
        <v>0</v>
      </c>
      <c r="F34702" s="11">
        <v>3.8252912875459999</v>
      </c>
      <c r="G34702" s="11">
        <v>2.920491348099</v>
      </c>
      <c r="H34702" s="11">
        <v>1.9281491976809999</v>
      </c>
      <c r="I34702" s="11">
        <v>3.9879655123709998</v>
      </c>
      <c r="J34702" s="11">
        <v>2.801160148563</v>
      </c>
      <c r="K34702" s="11">
        <v>1.993982756186</v>
      </c>
      <c r="L34702" s="11">
        <v>2.9755599426499999</v>
      </c>
      <c r="M34702" s="11">
        <v>0.98157718646430003</v>
      </c>
      <c r="N34702" s="11">
        <v>1.8190624431060001</v>
      </c>
      <c r="O34702" s="11">
        <v>0</v>
      </c>
      <c r="P34702" s="11">
        <v>33.465263277410003</v>
      </c>
    </row>
    <row r="34703" spans="1:16" s="1" customFormat="1" x14ac:dyDescent="0.35">
      <c r="A34703" s="1" t="s">
        <v>31949</v>
      </c>
      <c r="B34703" s="8">
        <v>3.5708532659229998E-2</v>
      </c>
      <c r="C34703" s="8">
        <v>0</v>
      </c>
      <c r="D34703" s="8">
        <v>9.8137340383250005E-2</v>
      </c>
      <c r="E34703" s="8">
        <v>5.627051188921E-2</v>
      </c>
      <c r="F34703" s="8">
        <v>5.0093407359849997E-2</v>
      </c>
      <c r="G34703" s="8">
        <v>0.15060934599379999</v>
      </c>
      <c r="H34703" s="8">
        <v>0.21189947262860001</v>
      </c>
      <c r="I34703" s="8">
        <v>5.7395601889660003E-2</v>
      </c>
      <c r="J34703" s="8">
        <v>6.586147038522E-2</v>
      </c>
      <c r="K34703" s="8">
        <v>4.8832008024609998E-2</v>
      </c>
      <c r="L34703" s="8">
        <v>8.3416441269960007E-2</v>
      </c>
      <c r="M34703" s="8">
        <v>0.1539381731035</v>
      </c>
      <c r="N34703" s="8">
        <v>4.8391082714890003E-2</v>
      </c>
      <c r="O34703" s="8">
        <v>0.16967209144689999</v>
      </c>
      <c r="P34703" s="8">
        <v>8.2344768479829994E-2</v>
      </c>
    </row>
    <row r="34704" spans="1:16" s="1" customFormat="1" x14ac:dyDescent="0.35">
      <c r="B34704" s="11">
        <v>0.94916932389279995</v>
      </c>
      <c r="C34704" s="11">
        <v>0</v>
      </c>
      <c r="D34704" s="11">
        <v>6.6647910575429998</v>
      </c>
      <c r="E34704" s="11">
        <v>0.95353206898050002</v>
      </c>
      <c r="F34704" s="11">
        <v>2.920491348099</v>
      </c>
      <c r="G34704" s="11">
        <v>4.7584132767060003</v>
      </c>
      <c r="H34704" s="11">
        <v>7.6545937744670001</v>
      </c>
      <c r="I34704" s="11">
        <v>4.8926343064140001</v>
      </c>
      <c r="J34704" s="11">
        <v>1.8297103362689999</v>
      </c>
      <c r="K34704" s="11">
        <v>3.0175806976450001</v>
      </c>
      <c r="L34704" s="11">
        <v>3.959109423933</v>
      </c>
      <c r="M34704" s="11">
        <v>2.9657419368900002</v>
      </c>
      <c r="N34704" s="11">
        <v>1.8761937160590001</v>
      </c>
      <c r="O34704" s="11">
        <v>6.9648998209990003</v>
      </c>
      <c r="P34704" s="11">
        <v>49.406861087899998</v>
      </c>
    </row>
    <row r="34705" spans="1:16" s="1" customFormat="1" x14ac:dyDescent="0.35">
      <c r="A34705" s="1" t="s">
        <v>31950</v>
      </c>
      <c r="B34705" s="8">
        <v>0.178244908595</v>
      </c>
      <c r="C34705" s="8">
        <v>9.8412805323580002E-2</v>
      </c>
      <c r="D34705" s="8">
        <v>8.4135374721949999E-2</v>
      </c>
      <c r="E34705" s="8">
        <v>0</v>
      </c>
      <c r="F34705" s="8">
        <v>0.1059166400876</v>
      </c>
      <c r="G34705" s="8">
        <v>3.1337359815E-2</v>
      </c>
      <c r="H34705" s="8">
        <v>7.9222276479310003E-2</v>
      </c>
      <c r="I34705" s="8">
        <v>9.6961569030240002E-2</v>
      </c>
      <c r="J34705" s="8">
        <v>9.8818332784109994E-2</v>
      </c>
      <c r="K34705" s="8">
        <v>0.1127178326615</v>
      </c>
      <c r="L34705" s="8">
        <v>0.1477313163883</v>
      </c>
      <c r="M34705" s="8">
        <v>0</v>
      </c>
      <c r="N34705" s="8">
        <v>0.1199609498668</v>
      </c>
      <c r="O34705" s="8">
        <v>0.10593624040459999</v>
      </c>
      <c r="P34705" s="8">
        <v>9.7530065654230003E-2</v>
      </c>
    </row>
    <row r="34706" spans="1:16" s="1" customFormat="1" x14ac:dyDescent="0.35">
      <c r="B34706" s="11">
        <v>4.7379319949390002</v>
      </c>
      <c r="C34706" s="11">
        <v>4.0519233245189996</v>
      </c>
      <c r="D34706" s="11">
        <v>5.7138770103200001</v>
      </c>
      <c r="E34706" s="11">
        <v>0</v>
      </c>
      <c r="F34706" s="11">
        <v>6.1750367423319998</v>
      </c>
      <c r="G34706" s="11">
        <v>0.9900853630077</v>
      </c>
      <c r="H34706" s="11">
        <v>2.861802046107</v>
      </c>
      <c r="I34706" s="11">
        <v>8.2653981040760005</v>
      </c>
      <c r="J34706" s="11">
        <v>2.74529134941</v>
      </c>
      <c r="K34706" s="11">
        <v>6.9654140773490001</v>
      </c>
      <c r="L34706" s="11">
        <v>7.0116207071260002</v>
      </c>
      <c r="M34706" s="11">
        <v>0</v>
      </c>
      <c r="N34706" s="11">
        <v>4.6510631233149997</v>
      </c>
      <c r="O34706" s="11">
        <v>4.3485955500350002</v>
      </c>
      <c r="P34706" s="11">
        <v>58.518039392539997</v>
      </c>
    </row>
    <row r="34707" spans="1:16" s="1" customFormat="1" x14ac:dyDescent="0.35">
      <c r="A34707" s="1" t="s">
        <v>31951</v>
      </c>
      <c r="B34707" s="8">
        <v>1</v>
      </c>
      <c r="C34707" s="8">
        <v>1</v>
      </c>
      <c r="D34707" s="8">
        <v>1</v>
      </c>
      <c r="E34707" s="8">
        <v>1</v>
      </c>
      <c r="F34707" s="8">
        <v>1</v>
      </c>
      <c r="G34707" s="8">
        <v>1</v>
      </c>
      <c r="H34707" s="8">
        <v>1</v>
      </c>
      <c r="I34707" s="8">
        <v>1</v>
      </c>
      <c r="J34707" s="8">
        <v>1</v>
      </c>
      <c r="K34707" s="8">
        <v>1</v>
      </c>
      <c r="L34707" s="8">
        <v>1</v>
      </c>
      <c r="M34707" s="8">
        <v>1</v>
      </c>
      <c r="N34707" s="8">
        <v>1</v>
      </c>
      <c r="O34707" s="8">
        <v>1</v>
      </c>
      <c r="P34707" s="8">
        <v>1</v>
      </c>
    </row>
    <row r="34708" spans="1:16" s="1" customFormat="1" x14ac:dyDescent="0.35">
      <c r="B34708" s="11">
        <v>26.581022887469999</v>
      </c>
      <c r="C34708" s="11">
        <v>41.17272453719</v>
      </c>
      <c r="D34708" s="11">
        <v>67.912896676380001</v>
      </c>
      <c r="E34708" s="11">
        <v>16.945501950610002</v>
      </c>
      <c r="F34708" s="11">
        <v>58.300912276139996</v>
      </c>
      <c r="G34708" s="11">
        <v>31.594409001039999</v>
      </c>
      <c r="H34708" s="11">
        <v>36.123703752120001</v>
      </c>
      <c r="I34708" s="11">
        <v>85.244063052429993</v>
      </c>
      <c r="J34708" s="11">
        <v>27.78119476482</v>
      </c>
      <c r="K34708" s="11">
        <v>61.795138469919998</v>
      </c>
      <c r="L34708" s="11">
        <v>47.461979481009998</v>
      </c>
      <c r="M34708" s="11">
        <v>19.26579923029</v>
      </c>
      <c r="N34708" s="11">
        <v>38.771476288579997</v>
      </c>
      <c r="O34708" s="11">
        <v>41.04917763201</v>
      </c>
      <c r="P34708" s="11">
        <v>600</v>
      </c>
    </row>
    <row r="34709" spans="1:16" x14ac:dyDescent="0.35">
      <c r="A34709" s="3" t="s">
        <v>31952</v>
      </c>
    </row>
    <row r="34710" spans="1:16" s="1" customFormat="1" x14ac:dyDescent="0.35">
      <c r="A34710" s="1" t="s">
        <v>31953</v>
      </c>
    </row>
    <row r="34711" spans="1:16" s="1" customFormat="1" x14ac:dyDescent="0.35"/>
    <row r="34712" spans="1:16" s="1" customFormat="1" x14ac:dyDescent="0.35"/>
    <row r="34713" spans="1:16" s="1" customFormat="1" x14ac:dyDescent="0.35"/>
    <row r="34714" spans="1:16" s="1" customFormat="1" x14ac:dyDescent="0.35">
      <c r="A34714" s="4" t="s">
        <v>31954</v>
      </c>
    </row>
    <row r="34715" spans="1:16" x14ac:dyDescent="0.35">
      <c r="A34715" s="3" t="s">
        <v>31955</v>
      </c>
    </row>
    <row r="34716" spans="1:16" s="1" customFormat="1" ht="31" x14ac:dyDescent="0.35">
      <c r="A34716" s="5" t="s">
        <v>31956</v>
      </c>
      <c r="B34716" s="5" t="s">
        <v>31957</v>
      </c>
      <c r="C34716" s="5" t="s">
        <v>31958</v>
      </c>
      <c r="D34716" s="5" t="s">
        <v>31959</v>
      </c>
      <c r="E34716" s="5" t="s">
        <v>31960</v>
      </c>
      <c r="F34716" s="5" t="s">
        <v>31961</v>
      </c>
      <c r="G34716" s="5" t="s">
        <v>31962</v>
      </c>
      <c r="H34716" s="5" t="s">
        <v>31963</v>
      </c>
      <c r="I34716" s="5" t="s">
        <v>31964</v>
      </c>
      <c r="J34716" s="5" t="s">
        <v>31965</v>
      </c>
      <c r="K34716" s="5" t="s">
        <v>31966</v>
      </c>
    </row>
    <row r="34717" spans="1:16" s="1" customFormat="1" x14ac:dyDescent="0.35">
      <c r="A34717" s="1" t="s">
        <v>31967</v>
      </c>
      <c r="B34717" s="6">
        <v>1</v>
      </c>
      <c r="C34717" s="7">
        <v>0</v>
      </c>
      <c r="D34717" s="7">
        <v>0</v>
      </c>
      <c r="E34717" s="7">
        <v>0</v>
      </c>
      <c r="F34717" s="8">
        <v>0</v>
      </c>
      <c r="G34717" s="8">
        <v>0</v>
      </c>
      <c r="H34717" s="8">
        <v>0</v>
      </c>
      <c r="I34717" s="8">
        <v>0</v>
      </c>
      <c r="J34717" s="7">
        <v>0</v>
      </c>
      <c r="K34717" s="8">
        <v>6.3082879113739998E-2</v>
      </c>
    </row>
    <row r="34718" spans="1:16" s="1" customFormat="1" x14ac:dyDescent="0.35">
      <c r="B34718" s="9">
        <v>37.849727468239998</v>
      </c>
      <c r="C34718" s="10">
        <v>0</v>
      </c>
      <c r="D34718" s="10">
        <v>0</v>
      </c>
      <c r="E34718" s="10">
        <v>0</v>
      </c>
      <c r="F34718" s="11">
        <v>0</v>
      </c>
      <c r="G34718" s="11">
        <v>0</v>
      </c>
      <c r="H34718" s="11">
        <v>0</v>
      </c>
      <c r="I34718" s="11">
        <v>0</v>
      </c>
      <c r="J34718" s="10">
        <v>0</v>
      </c>
      <c r="K34718" s="11">
        <v>37.849727468239998</v>
      </c>
    </row>
    <row r="34719" spans="1:16" s="1" customFormat="1" x14ac:dyDescent="0.35">
      <c r="A34719" s="1" t="s">
        <v>31968</v>
      </c>
      <c r="B34719" s="7">
        <v>0</v>
      </c>
      <c r="C34719" s="6">
        <v>1</v>
      </c>
      <c r="D34719" s="7">
        <v>0</v>
      </c>
      <c r="E34719" s="7">
        <v>0</v>
      </c>
      <c r="F34719" s="7">
        <v>0</v>
      </c>
      <c r="G34719" s="7">
        <v>0</v>
      </c>
      <c r="H34719" s="7">
        <v>0</v>
      </c>
      <c r="I34719" s="7">
        <v>0</v>
      </c>
      <c r="J34719" s="7">
        <v>0</v>
      </c>
      <c r="K34719" s="8">
        <v>0.14275834568080001</v>
      </c>
    </row>
    <row r="34720" spans="1:16" s="1" customFormat="1" x14ac:dyDescent="0.35">
      <c r="B34720" s="10">
        <v>0</v>
      </c>
      <c r="C34720" s="9">
        <v>85.655007408459994</v>
      </c>
      <c r="D34720" s="10">
        <v>0</v>
      </c>
      <c r="E34720" s="10">
        <v>0</v>
      </c>
      <c r="F34720" s="10">
        <v>0</v>
      </c>
      <c r="G34720" s="10">
        <v>0</v>
      </c>
      <c r="H34720" s="10">
        <v>0</v>
      </c>
      <c r="I34720" s="10">
        <v>0</v>
      </c>
      <c r="J34720" s="10">
        <v>0</v>
      </c>
      <c r="K34720" s="11">
        <v>85.655007408459994</v>
      </c>
    </row>
    <row r="34721" spans="1:11" s="1" customFormat="1" x14ac:dyDescent="0.35">
      <c r="A34721" s="1" t="s">
        <v>31969</v>
      </c>
      <c r="B34721" s="7">
        <v>0</v>
      </c>
      <c r="C34721" s="7">
        <v>0</v>
      </c>
      <c r="D34721" s="6">
        <v>1</v>
      </c>
      <c r="E34721" s="7">
        <v>0</v>
      </c>
      <c r="F34721" s="7">
        <v>0</v>
      </c>
      <c r="G34721" s="7">
        <v>0</v>
      </c>
      <c r="H34721" s="7">
        <v>0</v>
      </c>
      <c r="I34721" s="7">
        <v>0</v>
      </c>
      <c r="J34721" s="7">
        <v>0</v>
      </c>
      <c r="K34721" s="8">
        <v>0.15627659495900001</v>
      </c>
    </row>
    <row r="34722" spans="1:11" s="1" customFormat="1" x14ac:dyDescent="0.35">
      <c r="B34722" s="10">
        <v>0</v>
      </c>
      <c r="C34722" s="10">
        <v>0</v>
      </c>
      <c r="D34722" s="9">
        <v>93.765956975419996</v>
      </c>
      <c r="E34722" s="10">
        <v>0</v>
      </c>
      <c r="F34722" s="10">
        <v>0</v>
      </c>
      <c r="G34722" s="10">
        <v>0</v>
      </c>
      <c r="H34722" s="10">
        <v>0</v>
      </c>
      <c r="I34722" s="10">
        <v>0</v>
      </c>
      <c r="J34722" s="10">
        <v>0</v>
      </c>
      <c r="K34722" s="11">
        <v>93.765956975419996</v>
      </c>
    </row>
    <row r="34723" spans="1:11" s="1" customFormat="1" x14ac:dyDescent="0.35">
      <c r="A34723" s="1" t="s">
        <v>31970</v>
      </c>
      <c r="B34723" s="7">
        <v>0</v>
      </c>
      <c r="C34723" s="7">
        <v>0</v>
      </c>
      <c r="D34723" s="7">
        <v>0</v>
      </c>
      <c r="E34723" s="6">
        <v>1</v>
      </c>
      <c r="F34723" s="7">
        <v>0</v>
      </c>
      <c r="G34723" s="7">
        <v>0</v>
      </c>
      <c r="H34723" s="7">
        <v>0</v>
      </c>
      <c r="I34723" s="7">
        <v>0</v>
      </c>
      <c r="J34723" s="7">
        <v>0</v>
      </c>
      <c r="K34723" s="8">
        <v>0.27103050779929999</v>
      </c>
    </row>
    <row r="34724" spans="1:11" s="1" customFormat="1" x14ac:dyDescent="0.35">
      <c r="B34724" s="10">
        <v>0</v>
      </c>
      <c r="C34724" s="10">
        <v>0</v>
      </c>
      <c r="D34724" s="10">
        <v>0</v>
      </c>
      <c r="E34724" s="9">
        <v>162.61830467959999</v>
      </c>
      <c r="F34724" s="10">
        <v>0</v>
      </c>
      <c r="G34724" s="10">
        <v>0</v>
      </c>
      <c r="H34724" s="10">
        <v>0</v>
      </c>
      <c r="I34724" s="10">
        <v>0</v>
      </c>
      <c r="J34724" s="10">
        <v>0</v>
      </c>
      <c r="K34724" s="11">
        <v>162.61830467959999</v>
      </c>
    </row>
    <row r="34725" spans="1:11" s="1" customFormat="1" x14ac:dyDescent="0.35">
      <c r="A34725" s="1" t="s">
        <v>31971</v>
      </c>
      <c r="B34725" s="8">
        <v>0</v>
      </c>
      <c r="C34725" s="7">
        <v>0</v>
      </c>
      <c r="D34725" s="7">
        <v>0</v>
      </c>
      <c r="E34725" s="7">
        <v>0</v>
      </c>
      <c r="F34725" s="6">
        <v>1</v>
      </c>
      <c r="G34725" s="8">
        <v>0</v>
      </c>
      <c r="H34725" s="8">
        <v>0</v>
      </c>
      <c r="I34725" s="8">
        <v>0</v>
      </c>
      <c r="J34725" s="8">
        <v>0</v>
      </c>
      <c r="K34725" s="8">
        <v>4.2450630806279997E-2</v>
      </c>
    </row>
    <row r="34726" spans="1:11" s="1" customFormat="1" x14ac:dyDescent="0.35">
      <c r="B34726" s="11">
        <v>0</v>
      </c>
      <c r="C34726" s="10">
        <v>0</v>
      </c>
      <c r="D34726" s="10">
        <v>0</v>
      </c>
      <c r="E34726" s="10">
        <v>0</v>
      </c>
      <c r="F34726" s="9">
        <v>25.470378483769998</v>
      </c>
      <c r="G34726" s="11">
        <v>0</v>
      </c>
      <c r="H34726" s="11">
        <v>0</v>
      </c>
      <c r="I34726" s="11">
        <v>0</v>
      </c>
      <c r="J34726" s="11">
        <v>0</v>
      </c>
      <c r="K34726" s="11">
        <v>25.470378483769998</v>
      </c>
    </row>
    <row r="34727" spans="1:11" s="1" customFormat="1" x14ac:dyDescent="0.35">
      <c r="A34727" s="1" t="s">
        <v>31972</v>
      </c>
      <c r="B34727" s="8">
        <v>0</v>
      </c>
      <c r="C34727" s="7">
        <v>0</v>
      </c>
      <c r="D34727" s="7">
        <v>0</v>
      </c>
      <c r="E34727" s="7">
        <v>0</v>
      </c>
      <c r="F34727" s="8">
        <v>0</v>
      </c>
      <c r="G34727" s="6">
        <v>1</v>
      </c>
      <c r="H34727" s="8">
        <v>0</v>
      </c>
      <c r="I34727" s="7">
        <v>0</v>
      </c>
      <c r="J34727" s="7">
        <v>0</v>
      </c>
      <c r="K34727" s="8">
        <v>8.8750768711109998E-2</v>
      </c>
    </row>
    <row r="34728" spans="1:11" s="1" customFormat="1" x14ac:dyDescent="0.35">
      <c r="B34728" s="11">
        <v>0</v>
      </c>
      <c r="C34728" s="10">
        <v>0</v>
      </c>
      <c r="D34728" s="10">
        <v>0</v>
      </c>
      <c r="E34728" s="10">
        <v>0</v>
      </c>
      <c r="F34728" s="11">
        <v>0</v>
      </c>
      <c r="G34728" s="9">
        <v>53.250461226669998</v>
      </c>
      <c r="H34728" s="11">
        <v>0</v>
      </c>
      <c r="I34728" s="10">
        <v>0</v>
      </c>
      <c r="J34728" s="10">
        <v>0</v>
      </c>
      <c r="K34728" s="11">
        <v>53.250461226669998</v>
      </c>
    </row>
    <row r="34729" spans="1:11" s="1" customFormat="1" x14ac:dyDescent="0.35">
      <c r="A34729" s="1" t="s">
        <v>31973</v>
      </c>
      <c r="B34729" s="8">
        <v>0</v>
      </c>
      <c r="C34729" s="7">
        <v>0</v>
      </c>
      <c r="D34729" s="7">
        <v>0</v>
      </c>
      <c r="E34729" s="7">
        <v>0</v>
      </c>
      <c r="F34729" s="8">
        <v>0</v>
      </c>
      <c r="G34729" s="8">
        <v>0</v>
      </c>
      <c r="H34729" s="6">
        <v>1</v>
      </c>
      <c r="I34729" s="8">
        <v>0</v>
      </c>
      <c r="J34729" s="8">
        <v>0</v>
      </c>
      <c r="K34729" s="8">
        <v>5.5775438795679998E-2</v>
      </c>
    </row>
    <row r="34730" spans="1:11" s="1" customFormat="1" x14ac:dyDescent="0.35">
      <c r="B34730" s="11">
        <v>0</v>
      </c>
      <c r="C34730" s="10">
        <v>0</v>
      </c>
      <c r="D34730" s="10">
        <v>0</v>
      </c>
      <c r="E34730" s="10">
        <v>0</v>
      </c>
      <c r="F34730" s="11">
        <v>0</v>
      </c>
      <c r="G34730" s="11">
        <v>0</v>
      </c>
      <c r="H34730" s="9">
        <v>33.465263277410003</v>
      </c>
      <c r="I34730" s="11">
        <v>0</v>
      </c>
      <c r="J34730" s="11">
        <v>0</v>
      </c>
      <c r="K34730" s="11">
        <v>33.465263277410003</v>
      </c>
    </row>
    <row r="34731" spans="1:11" s="1" customFormat="1" x14ac:dyDescent="0.35">
      <c r="A34731" s="1" t="s">
        <v>31974</v>
      </c>
      <c r="B34731" s="8">
        <v>0</v>
      </c>
      <c r="C34731" s="7">
        <v>0</v>
      </c>
      <c r="D34731" s="7">
        <v>0</v>
      </c>
      <c r="E34731" s="7">
        <v>0</v>
      </c>
      <c r="F34731" s="8">
        <v>0</v>
      </c>
      <c r="G34731" s="7">
        <v>0</v>
      </c>
      <c r="H34731" s="8">
        <v>0</v>
      </c>
      <c r="I34731" s="6">
        <v>1</v>
      </c>
      <c r="J34731" s="7">
        <v>0</v>
      </c>
      <c r="K34731" s="8">
        <v>8.2344768479829994E-2</v>
      </c>
    </row>
    <row r="34732" spans="1:11" s="1" customFormat="1" x14ac:dyDescent="0.35">
      <c r="B34732" s="11">
        <v>0</v>
      </c>
      <c r="C34732" s="10">
        <v>0</v>
      </c>
      <c r="D34732" s="10">
        <v>0</v>
      </c>
      <c r="E34732" s="10">
        <v>0</v>
      </c>
      <c r="F34732" s="11">
        <v>0</v>
      </c>
      <c r="G34732" s="10">
        <v>0</v>
      </c>
      <c r="H34732" s="11">
        <v>0</v>
      </c>
      <c r="I34732" s="9">
        <v>49.406861087899998</v>
      </c>
      <c r="J34732" s="10">
        <v>0</v>
      </c>
      <c r="K34732" s="11">
        <v>49.406861087899998</v>
      </c>
    </row>
    <row r="34733" spans="1:11" s="1" customFormat="1" x14ac:dyDescent="0.35">
      <c r="A34733" s="1" t="s">
        <v>31975</v>
      </c>
      <c r="B34733" s="7">
        <v>0</v>
      </c>
      <c r="C34733" s="7">
        <v>0</v>
      </c>
      <c r="D34733" s="7">
        <v>0</v>
      </c>
      <c r="E34733" s="7">
        <v>0</v>
      </c>
      <c r="F34733" s="8">
        <v>0</v>
      </c>
      <c r="G34733" s="7">
        <v>0</v>
      </c>
      <c r="H34733" s="8">
        <v>0</v>
      </c>
      <c r="I34733" s="7">
        <v>0</v>
      </c>
      <c r="J34733" s="6">
        <v>1</v>
      </c>
      <c r="K34733" s="8">
        <v>9.7530065654230003E-2</v>
      </c>
    </row>
    <row r="34734" spans="1:11" s="1" customFormat="1" x14ac:dyDescent="0.35">
      <c r="B34734" s="10">
        <v>0</v>
      </c>
      <c r="C34734" s="10">
        <v>0</v>
      </c>
      <c r="D34734" s="10">
        <v>0</v>
      </c>
      <c r="E34734" s="10">
        <v>0</v>
      </c>
      <c r="F34734" s="11">
        <v>0</v>
      </c>
      <c r="G34734" s="10">
        <v>0</v>
      </c>
      <c r="H34734" s="11">
        <v>0</v>
      </c>
      <c r="I34734" s="10">
        <v>0</v>
      </c>
      <c r="J34734" s="9">
        <v>58.518039392539997</v>
      </c>
      <c r="K34734" s="11">
        <v>58.518039392539997</v>
      </c>
    </row>
    <row r="34735" spans="1:11" s="1" customFormat="1" x14ac:dyDescent="0.35">
      <c r="A34735" s="1" t="s">
        <v>31976</v>
      </c>
      <c r="B34735" s="8">
        <v>1</v>
      </c>
      <c r="C34735" s="8">
        <v>1</v>
      </c>
      <c r="D34735" s="8">
        <v>1</v>
      </c>
      <c r="E34735" s="8">
        <v>1</v>
      </c>
      <c r="F34735" s="8">
        <v>1</v>
      </c>
      <c r="G34735" s="8">
        <v>1</v>
      </c>
      <c r="H34735" s="8">
        <v>1</v>
      </c>
      <c r="I34735" s="8">
        <v>1</v>
      </c>
      <c r="J34735" s="8">
        <v>1</v>
      </c>
      <c r="K34735" s="8">
        <v>1</v>
      </c>
    </row>
    <row r="34736" spans="1:11" s="1" customFormat="1" x14ac:dyDescent="0.35">
      <c r="B34736" s="11">
        <v>37.849727468239998</v>
      </c>
      <c r="C34736" s="11">
        <v>85.655007408459994</v>
      </c>
      <c r="D34736" s="11">
        <v>93.765956975419996</v>
      </c>
      <c r="E34736" s="11">
        <v>162.61830467959999</v>
      </c>
      <c r="F34736" s="11">
        <v>25.470378483769998</v>
      </c>
      <c r="G34736" s="11">
        <v>53.250461226669998</v>
      </c>
      <c r="H34736" s="11">
        <v>33.465263277410003</v>
      </c>
      <c r="I34736" s="11">
        <v>49.406861087899998</v>
      </c>
      <c r="J34736" s="11">
        <v>58.518039392539997</v>
      </c>
      <c r="K34736" s="11">
        <v>600</v>
      </c>
    </row>
    <row r="34737" spans="1:10" x14ac:dyDescent="0.35">
      <c r="A34737" s="3" t="s">
        <v>31977</v>
      </c>
    </row>
    <row r="34738" spans="1:10" s="1" customFormat="1" x14ac:dyDescent="0.35">
      <c r="A34738" s="1" t="s">
        <v>31978</v>
      </c>
    </row>
    <row r="34739" spans="1:10" s="1" customFormat="1" x14ac:dyDescent="0.35"/>
    <row r="34740" spans="1:10" s="1" customFormat="1" x14ac:dyDescent="0.35"/>
    <row r="34741" spans="1:10" s="1" customFormat="1" x14ac:dyDescent="0.35"/>
    <row r="34742" spans="1:10" s="1" customFormat="1" x14ac:dyDescent="0.35">
      <c r="A34742" s="4" t="s">
        <v>31979</v>
      </c>
    </row>
    <row r="34743" spans="1:10" x14ac:dyDescent="0.35">
      <c r="A34743" s="3" t="s">
        <v>31980</v>
      </c>
    </row>
    <row r="34744" spans="1:10" s="1" customFormat="1" ht="31" x14ac:dyDescent="0.35">
      <c r="A34744" s="5" t="s">
        <v>31981</v>
      </c>
      <c r="B34744" s="5" t="s">
        <v>31982</v>
      </c>
      <c r="C34744" s="5" t="s">
        <v>31983</v>
      </c>
      <c r="D34744" s="5" t="s">
        <v>31984</v>
      </c>
      <c r="E34744" s="5" t="s">
        <v>31985</v>
      </c>
      <c r="F34744" s="5" t="s">
        <v>31986</v>
      </c>
      <c r="G34744" s="5" t="s">
        <v>31987</v>
      </c>
      <c r="H34744" s="5" t="s">
        <v>31988</v>
      </c>
      <c r="I34744" s="5" t="s">
        <v>31989</v>
      </c>
      <c r="J34744" s="5" t="s">
        <v>31990</v>
      </c>
    </row>
    <row r="34745" spans="1:10" s="1" customFormat="1" x14ac:dyDescent="0.35">
      <c r="A34745" s="1" t="s">
        <v>31991</v>
      </c>
      <c r="B34745" s="8">
        <v>0.142511832393</v>
      </c>
      <c r="C34745" s="8">
        <v>3.1285470573150002E-2</v>
      </c>
      <c r="D34745" s="6">
        <v>0.13462721914379999</v>
      </c>
      <c r="E34745" s="7">
        <v>0</v>
      </c>
      <c r="F34745" s="8">
        <v>5.4599403760389999E-2</v>
      </c>
      <c r="G34745" s="8">
        <v>6.083844168179E-2</v>
      </c>
      <c r="H34745" s="8">
        <v>9.9697681853010006E-2</v>
      </c>
      <c r="I34745" s="7">
        <v>0</v>
      </c>
      <c r="J34745" s="8">
        <v>6.3082879113739998E-2</v>
      </c>
    </row>
    <row r="34746" spans="1:10" s="1" customFormat="1" x14ac:dyDescent="0.35">
      <c r="B34746" s="11">
        <v>4.1118351000780002</v>
      </c>
      <c r="C34746" s="11">
        <v>1.97895169051</v>
      </c>
      <c r="D34746" s="9">
        <v>15.83978555066</v>
      </c>
      <c r="E34746" s="10">
        <v>0</v>
      </c>
      <c r="F34746" s="11">
        <v>2.598244354297</v>
      </c>
      <c r="G34746" s="11">
        <v>3.7735252511659998</v>
      </c>
      <c r="H34746" s="11">
        <v>9.547385521531</v>
      </c>
      <c r="I34746" s="10">
        <v>0</v>
      </c>
      <c r="J34746" s="11">
        <v>37.849727468239998</v>
      </c>
    </row>
    <row r="34747" spans="1:10" s="1" customFormat="1" x14ac:dyDescent="0.35">
      <c r="A34747" s="1" t="s">
        <v>31992</v>
      </c>
      <c r="B34747" s="6">
        <v>0.33198401365109997</v>
      </c>
      <c r="C34747" s="8">
        <v>0.2117814254184</v>
      </c>
      <c r="D34747" s="8">
        <v>0.1843092137938</v>
      </c>
      <c r="E34747" s="7">
        <v>0</v>
      </c>
      <c r="F34747" s="8">
        <v>0.2204532669182</v>
      </c>
      <c r="G34747" s="8">
        <v>8.9428903166440005E-2</v>
      </c>
      <c r="H34747" s="6">
        <v>0.26061518842659998</v>
      </c>
      <c r="I34747" s="7">
        <v>0</v>
      </c>
      <c r="J34747" s="8">
        <v>0.14275834568080001</v>
      </c>
    </row>
    <row r="34748" spans="1:10" s="1" customFormat="1" x14ac:dyDescent="0.35">
      <c r="B34748" s="9">
        <v>9.5785977702640004</v>
      </c>
      <c r="C34748" s="11">
        <v>13.3961612906</v>
      </c>
      <c r="D34748" s="11">
        <v>21.68520184902</v>
      </c>
      <c r="E34748" s="10">
        <v>0</v>
      </c>
      <c r="F34748" s="11">
        <v>10.49080057119</v>
      </c>
      <c r="G34748" s="11">
        <v>5.5468584492620003</v>
      </c>
      <c r="H34748" s="9">
        <v>24.95738747811</v>
      </c>
      <c r="I34748" s="10">
        <v>0</v>
      </c>
      <c r="J34748" s="11">
        <v>85.655007408459994</v>
      </c>
    </row>
    <row r="34749" spans="1:10" s="1" customFormat="1" x14ac:dyDescent="0.35">
      <c r="A34749" s="1" t="s">
        <v>31993</v>
      </c>
      <c r="B34749" s="8">
        <v>9.6702081145650001E-2</v>
      </c>
      <c r="C34749" s="6">
        <v>0.27182584856679998</v>
      </c>
      <c r="D34749" s="6">
        <v>0.23521962947370001</v>
      </c>
      <c r="E34749" s="7">
        <v>0</v>
      </c>
      <c r="F34749" s="8">
        <v>0.11425363860480001</v>
      </c>
      <c r="G34749" s="8">
        <v>0.23904510808109999</v>
      </c>
      <c r="H34749" s="6">
        <v>0.26985853068479998</v>
      </c>
      <c r="I34749" s="7">
        <v>0</v>
      </c>
      <c r="J34749" s="8">
        <v>0.15627659495900001</v>
      </c>
    </row>
    <row r="34750" spans="1:10" s="1" customFormat="1" x14ac:dyDescent="0.35">
      <c r="B34750" s="11">
        <v>2.7901052483059998</v>
      </c>
      <c r="C34750" s="9">
        <v>17.194250643850001</v>
      </c>
      <c r="D34750" s="9">
        <v>27.675150031809999</v>
      </c>
      <c r="E34750" s="10">
        <v>0</v>
      </c>
      <c r="F34750" s="11">
        <v>5.4370350409989996</v>
      </c>
      <c r="G34750" s="11">
        <v>14.82685497156</v>
      </c>
      <c r="H34750" s="9">
        <v>25.84256103889</v>
      </c>
      <c r="I34750" s="10">
        <v>0</v>
      </c>
      <c r="J34750" s="11">
        <v>93.765956975419996</v>
      </c>
    </row>
    <row r="34751" spans="1:10" s="1" customFormat="1" x14ac:dyDescent="0.35">
      <c r="A34751" s="1" t="s">
        <v>31994</v>
      </c>
      <c r="B34751" s="8">
        <v>0.33430969001439997</v>
      </c>
      <c r="C34751" s="6">
        <v>0.40800434178860001</v>
      </c>
      <c r="D34751" s="8">
        <v>0.33718566925850002</v>
      </c>
      <c r="E34751" s="7">
        <v>0</v>
      </c>
      <c r="F34751" s="6">
        <v>0.55356687141420002</v>
      </c>
      <c r="G34751" s="6">
        <v>0.53707841107749998</v>
      </c>
      <c r="H34751" s="8">
        <v>0.2906853928384</v>
      </c>
      <c r="I34751" s="7">
        <v>0</v>
      </c>
      <c r="J34751" s="8">
        <v>0.27103050779929999</v>
      </c>
    </row>
    <row r="34752" spans="1:10" s="1" customFormat="1" x14ac:dyDescent="0.35">
      <c r="B34752" s="11">
        <v>9.6456995508060004</v>
      </c>
      <c r="C34752" s="9">
        <v>25.808174437720002</v>
      </c>
      <c r="D34752" s="11">
        <v>39.672131132019999</v>
      </c>
      <c r="E34752" s="10">
        <v>0</v>
      </c>
      <c r="F34752" s="9">
        <v>26.342815110019998</v>
      </c>
      <c r="G34752" s="9">
        <v>33.312473002799997</v>
      </c>
      <c r="H34752" s="11">
        <v>27.837011446249999</v>
      </c>
      <c r="I34752" s="10">
        <v>0</v>
      </c>
      <c r="J34752" s="11">
        <v>162.61830467959999</v>
      </c>
    </row>
    <row r="34753" spans="1:10" s="1" customFormat="1" x14ac:dyDescent="0.35">
      <c r="A34753" s="1" t="s">
        <v>31995</v>
      </c>
      <c r="B34753" s="8">
        <v>0</v>
      </c>
      <c r="C34753" s="8">
        <v>0</v>
      </c>
      <c r="D34753" s="7">
        <v>0</v>
      </c>
      <c r="E34753" s="6">
        <v>0.1951487231773</v>
      </c>
      <c r="F34753" s="8">
        <v>0</v>
      </c>
      <c r="G34753" s="8">
        <v>0</v>
      </c>
      <c r="H34753" s="7">
        <v>0</v>
      </c>
      <c r="I34753" s="8">
        <v>8.1635832790489998E-2</v>
      </c>
      <c r="J34753" s="8">
        <v>4.2450630806279997E-2</v>
      </c>
    </row>
    <row r="34754" spans="1:10" s="1" customFormat="1" x14ac:dyDescent="0.35">
      <c r="B34754" s="11">
        <v>0</v>
      </c>
      <c r="C34754" s="11">
        <v>0</v>
      </c>
      <c r="D34754" s="10">
        <v>0</v>
      </c>
      <c r="E34754" s="9">
        <v>17.843642357669999</v>
      </c>
      <c r="F34754" s="11">
        <v>0</v>
      </c>
      <c r="G34754" s="11">
        <v>0</v>
      </c>
      <c r="H34754" s="10">
        <v>0</v>
      </c>
      <c r="I34754" s="11">
        <v>7.6267361261</v>
      </c>
      <c r="J34754" s="11">
        <v>25.470378483769998</v>
      </c>
    </row>
    <row r="34755" spans="1:10" s="1" customFormat="1" x14ac:dyDescent="0.35">
      <c r="A34755" s="1" t="s">
        <v>31996</v>
      </c>
      <c r="B34755" s="8">
        <v>0</v>
      </c>
      <c r="C34755" s="7">
        <v>0</v>
      </c>
      <c r="D34755" s="7">
        <v>0</v>
      </c>
      <c r="E34755" s="6">
        <v>0.30063559596439998</v>
      </c>
      <c r="F34755" s="8">
        <v>0</v>
      </c>
      <c r="G34755" s="7">
        <v>0</v>
      </c>
      <c r="H34755" s="7">
        <v>0</v>
      </c>
      <c r="I34755" s="6">
        <v>0.27574864971509999</v>
      </c>
      <c r="J34755" s="8">
        <v>8.8750768711109998E-2</v>
      </c>
    </row>
    <row r="34756" spans="1:10" s="1" customFormat="1" x14ac:dyDescent="0.35">
      <c r="B34756" s="11">
        <v>0</v>
      </c>
      <c r="C34756" s="10">
        <v>0</v>
      </c>
      <c r="D34756" s="10">
        <v>0</v>
      </c>
      <c r="E34756" s="9">
        <v>27.488952871590001</v>
      </c>
      <c r="F34756" s="11">
        <v>0</v>
      </c>
      <c r="G34756" s="10">
        <v>0</v>
      </c>
      <c r="H34756" s="10">
        <v>0</v>
      </c>
      <c r="I34756" s="9">
        <v>25.761508355069999</v>
      </c>
      <c r="J34756" s="11">
        <v>53.250461226669998</v>
      </c>
    </row>
    <row r="34757" spans="1:10" s="1" customFormat="1" x14ac:dyDescent="0.35">
      <c r="A34757" s="1" t="s">
        <v>31997</v>
      </c>
      <c r="B34757" s="8">
        <v>0</v>
      </c>
      <c r="C34757" s="8">
        <v>0</v>
      </c>
      <c r="D34757" s="7">
        <v>0</v>
      </c>
      <c r="E34757" s="6">
        <v>0.12854088718769999</v>
      </c>
      <c r="F34757" s="8">
        <v>0</v>
      </c>
      <c r="G34757" s="8">
        <v>0</v>
      </c>
      <c r="H34757" s="7">
        <v>0</v>
      </c>
      <c r="I34757" s="6">
        <v>0.2324029300064</v>
      </c>
      <c r="J34757" s="8">
        <v>5.5775438795679998E-2</v>
      </c>
    </row>
    <row r="34758" spans="1:10" s="1" customFormat="1" x14ac:dyDescent="0.35">
      <c r="B34758" s="11">
        <v>0</v>
      </c>
      <c r="C34758" s="11">
        <v>0</v>
      </c>
      <c r="D34758" s="10">
        <v>0</v>
      </c>
      <c r="E34758" s="9">
        <v>11.75328017509</v>
      </c>
      <c r="F34758" s="11">
        <v>0</v>
      </c>
      <c r="G34758" s="11">
        <v>0</v>
      </c>
      <c r="H34758" s="10">
        <v>0</v>
      </c>
      <c r="I34758" s="9">
        <v>21.711983102320001</v>
      </c>
      <c r="J34758" s="11">
        <v>33.465263277410003</v>
      </c>
    </row>
    <row r="34759" spans="1:10" s="1" customFormat="1" x14ac:dyDescent="0.35">
      <c r="A34759" s="1" t="s">
        <v>31998</v>
      </c>
      <c r="B34759" s="8">
        <v>0</v>
      </c>
      <c r="C34759" s="7">
        <v>0</v>
      </c>
      <c r="D34759" s="7">
        <v>0</v>
      </c>
      <c r="E34759" s="6">
        <v>0.226188899656</v>
      </c>
      <c r="F34759" s="8">
        <v>0</v>
      </c>
      <c r="G34759" s="7">
        <v>0</v>
      </c>
      <c r="H34759" s="7">
        <v>0</v>
      </c>
      <c r="I34759" s="6">
        <v>0.3074698442837</v>
      </c>
      <c r="J34759" s="8">
        <v>8.2344768479829994E-2</v>
      </c>
    </row>
    <row r="34760" spans="1:10" s="1" customFormat="1" x14ac:dyDescent="0.35">
      <c r="B34760" s="11">
        <v>0</v>
      </c>
      <c r="C34760" s="10">
        <v>0</v>
      </c>
      <c r="D34760" s="10">
        <v>0</v>
      </c>
      <c r="E34760" s="9">
        <v>20.68183570471</v>
      </c>
      <c r="F34760" s="11">
        <v>0</v>
      </c>
      <c r="G34760" s="10">
        <v>0</v>
      </c>
      <c r="H34760" s="10">
        <v>0</v>
      </c>
      <c r="I34760" s="9">
        <v>28.725025383190001</v>
      </c>
      <c r="J34760" s="11">
        <v>49.406861087899998</v>
      </c>
    </row>
    <row r="34761" spans="1:10" s="1" customFormat="1" x14ac:dyDescent="0.35">
      <c r="A34761" s="1" t="s">
        <v>31999</v>
      </c>
      <c r="B34761" s="8">
        <v>9.4492382795890006E-2</v>
      </c>
      <c r="C34761" s="8">
        <v>7.7102913653040006E-2</v>
      </c>
      <c r="D34761" s="8">
        <v>0.10865826833019999</v>
      </c>
      <c r="E34761" s="8">
        <v>0.1494858940146</v>
      </c>
      <c r="F34761" s="8">
        <v>5.7126819302420001E-2</v>
      </c>
      <c r="G34761" s="8">
        <v>7.3609135993149999E-2</v>
      </c>
      <c r="H34761" s="8">
        <v>7.914320619713E-2</v>
      </c>
      <c r="I34761" s="8">
        <v>0.1027427432043</v>
      </c>
      <c r="J34761" s="8">
        <v>9.7530065654230003E-2</v>
      </c>
    </row>
    <row r="34762" spans="1:10" s="1" customFormat="1" x14ac:dyDescent="0.35">
      <c r="B34762" s="11">
        <v>2.7263497335350002</v>
      </c>
      <c r="C34762" s="11">
        <v>4.8771183083269998</v>
      </c>
      <c r="D34762" s="11">
        <v>12.784366189869999</v>
      </c>
      <c r="E34762" s="11">
        <v>13.66841036357</v>
      </c>
      <c r="F34762" s="11">
        <v>2.7185175204990002</v>
      </c>
      <c r="G34762" s="11">
        <v>4.5656319542080004</v>
      </c>
      <c r="H34762" s="11">
        <v>7.5790197618440001</v>
      </c>
      <c r="I34762" s="11">
        <v>9.5986255606909996</v>
      </c>
      <c r="J34762" s="11">
        <v>58.518039392539997</v>
      </c>
    </row>
    <row r="34763" spans="1:10" s="1" customFormat="1" x14ac:dyDescent="0.35">
      <c r="A34763" s="1" t="s">
        <v>32000</v>
      </c>
      <c r="B34763" s="8">
        <v>1</v>
      </c>
      <c r="C34763" s="8">
        <v>1</v>
      </c>
      <c r="D34763" s="8">
        <v>1</v>
      </c>
      <c r="E34763" s="8">
        <v>1</v>
      </c>
      <c r="F34763" s="8">
        <v>1</v>
      </c>
      <c r="G34763" s="8">
        <v>1</v>
      </c>
      <c r="H34763" s="8">
        <v>1</v>
      </c>
      <c r="I34763" s="8">
        <v>1</v>
      </c>
      <c r="J34763" s="8">
        <v>1</v>
      </c>
    </row>
    <row r="34764" spans="1:10" s="1" customFormat="1" x14ac:dyDescent="0.35">
      <c r="B34764" s="11">
        <v>28.85258740299</v>
      </c>
      <c r="C34764" s="11">
        <v>63.25465637101</v>
      </c>
      <c r="D34764" s="11">
        <v>117.6566347534</v>
      </c>
      <c r="E34764" s="11">
        <v>91.436121472630006</v>
      </c>
      <c r="F34764" s="11">
        <v>47.587412597010001</v>
      </c>
      <c r="G34764" s="11">
        <v>62.025343628990001</v>
      </c>
      <c r="H34764" s="11">
        <v>95.763365246619998</v>
      </c>
      <c r="I34764" s="11">
        <v>93.423878527369993</v>
      </c>
      <c r="J34764" s="11">
        <v>600</v>
      </c>
    </row>
    <row r="34765" spans="1:10" x14ac:dyDescent="0.35">
      <c r="A34765" s="3" t="s">
        <v>32001</v>
      </c>
    </row>
    <row r="34766" spans="1:10" s="1" customFormat="1" x14ac:dyDescent="0.35">
      <c r="A34766" s="1" t="s">
        <v>32002</v>
      </c>
    </row>
    <row r="34767" spans="1:10" s="1" customFormat="1" x14ac:dyDescent="0.35"/>
    <row r="34768" spans="1:10" s="1" customFormat="1" x14ac:dyDescent="0.35"/>
    <row r="34769" spans="1:8" s="1" customFormat="1" x14ac:dyDescent="0.35"/>
    <row r="34770" spans="1:8" s="1" customFormat="1" x14ac:dyDescent="0.35">
      <c r="A34770" s="4" t="s">
        <v>32003</v>
      </c>
    </row>
    <row r="34771" spans="1:8" x14ac:dyDescent="0.35">
      <c r="A34771" s="3" t="s">
        <v>32004</v>
      </c>
    </row>
    <row r="34772" spans="1:8" s="1" customFormat="1" ht="31" x14ac:dyDescent="0.35">
      <c r="A34772" s="5" t="s">
        <v>32005</v>
      </c>
      <c r="B34772" s="5" t="s">
        <v>32006</v>
      </c>
      <c r="C34772" s="5" t="s">
        <v>32007</v>
      </c>
      <c r="D34772" s="5" t="s">
        <v>32008</v>
      </c>
      <c r="E34772" s="5" t="s">
        <v>32009</v>
      </c>
      <c r="F34772" s="5" t="s">
        <v>32010</v>
      </c>
      <c r="G34772" s="5" t="s">
        <v>32011</v>
      </c>
      <c r="H34772" s="5" t="s">
        <v>32012</v>
      </c>
    </row>
    <row r="34773" spans="1:8" s="1" customFormat="1" x14ac:dyDescent="0.35">
      <c r="A34773" s="1" t="s">
        <v>32013</v>
      </c>
      <c r="B34773" s="8">
        <v>6.5500329353159997E-2</v>
      </c>
      <c r="C34773" s="8">
        <v>0</v>
      </c>
      <c r="D34773" s="8">
        <v>0</v>
      </c>
      <c r="E34773" s="8">
        <v>0</v>
      </c>
      <c r="F34773" s="8">
        <v>0</v>
      </c>
      <c r="G34773" s="8">
        <v>6.8607482740100006E-2</v>
      </c>
      <c r="H34773" s="8">
        <v>6.3082879113739998E-2</v>
      </c>
    </row>
    <row r="34774" spans="1:8" s="1" customFormat="1" x14ac:dyDescent="0.35">
      <c r="B34774" s="11">
        <v>36.487755411649999</v>
      </c>
      <c r="C34774" s="11">
        <v>0</v>
      </c>
      <c r="D34774" s="11">
        <v>0</v>
      </c>
      <c r="E34774" s="11">
        <v>0</v>
      </c>
      <c r="F34774" s="11">
        <v>0</v>
      </c>
      <c r="G34774" s="11">
        <v>1.3619720565869999</v>
      </c>
      <c r="H34774" s="11">
        <v>37.849727468239998</v>
      </c>
    </row>
    <row r="34775" spans="1:8" s="1" customFormat="1" x14ac:dyDescent="0.35">
      <c r="A34775" s="1" t="s">
        <v>32014</v>
      </c>
      <c r="B34775" s="8">
        <v>0.1394982134044</v>
      </c>
      <c r="C34775" s="8">
        <v>0.27219267348030002</v>
      </c>
      <c r="D34775" s="8">
        <v>0.28150533500179997</v>
      </c>
      <c r="E34775" s="8">
        <v>0.50153667231650001</v>
      </c>
      <c r="F34775" s="8">
        <v>0</v>
      </c>
      <c r="G34775" s="8">
        <v>9.4258382063510004E-2</v>
      </c>
      <c r="H34775" s="8">
        <v>0.14275834568080001</v>
      </c>
    </row>
    <row r="34776" spans="1:8" s="1" customFormat="1" x14ac:dyDescent="0.35">
      <c r="B34776" s="11">
        <v>77.709177058020003</v>
      </c>
      <c r="C34776" s="11">
        <v>1.904334403622</v>
      </c>
      <c r="D34776" s="11">
        <v>2.2548298545829999</v>
      </c>
      <c r="E34776" s="11">
        <v>1.9154812397559999</v>
      </c>
      <c r="F34776" s="11">
        <v>0</v>
      </c>
      <c r="G34776" s="11">
        <v>1.871184852474</v>
      </c>
      <c r="H34776" s="11">
        <v>85.655007408459994</v>
      </c>
    </row>
    <row r="34777" spans="1:8" s="1" customFormat="1" x14ac:dyDescent="0.35">
      <c r="A34777" s="1" t="s">
        <v>32015</v>
      </c>
      <c r="B34777" s="8">
        <v>0.16318915418749999</v>
      </c>
      <c r="C34777" s="8">
        <v>0.13720684823490001</v>
      </c>
      <c r="D34777" s="8">
        <v>0</v>
      </c>
      <c r="E34777" s="8">
        <v>0</v>
      </c>
      <c r="F34777" s="8">
        <v>0</v>
      </c>
      <c r="G34777" s="8">
        <v>9.5685548181500005E-2</v>
      </c>
      <c r="H34777" s="8">
        <v>0.15627659495900001</v>
      </c>
    </row>
    <row r="34778" spans="1:8" s="1" customFormat="1" x14ac:dyDescent="0.35">
      <c r="B34778" s="11">
        <v>90.906503869969995</v>
      </c>
      <c r="C34778" s="11">
        <v>0.95993664401519996</v>
      </c>
      <c r="D34778" s="11">
        <v>0</v>
      </c>
      <c r="E34778" s="11">
        <v>0</v>
      </c>
      <c r="F34778" s="11">
        <v>0</v>
      </c>
      <c r="G34778" s="11">
        <v>1.899516461435</v>
      </c>
      <c r="H34778" s="11">
        <v>93.765956975419996</v>
      </c>
    </row>
    <row r="34779" spans="1:8" s="1" customFormat="1" x14ac:dyDescent="0.35">
      <c r="A34779" s="1" t="s">
        <v>32016</v>
      </c>
      <c r="B34779" s="8">
        <v>0.26113630235520002</v>
      </c>
      <c r="C34779" s="8">
        <v>0.18086113974679999</v>
      </c>
      <c r="D34779" s="8">
        <v>0.2328076218723</v>
      </c>
      <c r="E34779" s="8">
        <v>0.49846332768349999</v>
      </c>
      <c r="F34779" s="8">
        <v>0.76238956389260004</v>
      </c>
      <c r="G34779" s="8">
        <v>0.44665864867409999</v>
      </c>
      <c r="H34779" s="8">
        <v>0.27103050779929999</v>
      </c>
    </row>
    <row r="34780" spans="1:8" s="1" customFormat="1" x14ac:dyDescent="0.35">
      <c r="B34780" s="11">
        <v>145.4691544842</v>
      </c>
      <c r="C34780" s="11">
        <v>1.265354009328</v>
      </c>
      <c r="D34780" s="11">
        <v>1.8647659951769999</v>
      </c>
      <c r="E34780" s="11">
        <v>1.9037434460660001</v>
      </c>
      <c r="F34780" s="11">
        <v>3.2483734865649998</v>
      </c>
      <c r="G34780" s="11">
        <v>8.8669132583060009</v>
      </c>
      <c r="H34780" s="11">
        <v>162.61830467959999</v>
      </c>
    </row>
    <row r="34781" spans="1:8" s="1" customFormat="1" x14ac:dyDescent="0.35">
      <c r="A34781" s="1" t="s">
        <v>32017</v>
      </c>
      <c r="B34781" s="8">
        <v>4.0517392972209999E-2</v>
      </c>
      <c r="C34781" s="8">
        <v>0</v>
      </c>
      <c r="D34781" s="8">
        <v>0.1184995080461</v>
      </c>
      <c r="E34781" s="8">
        <v>0</v>
      </c>
      <c r="F34781" s="8">
        <v>0</v>
      </c>
      <c r="G34781" s="8">
        <v>9.8253896619390005E-2</v>
      </c>
      <c r="H34781" s="8">
        <v>4.2450630806279997E-2</v>
      </c>
    </row>
    <row r="34782" spans="1:8" s="1" customFormat="1" x14ac:dyDescent="0.35">
      <c r="B34782" s="11">
        <v>22.570706732129999</v>
      </c>
      <c r="C34782" s="11">
        <v>0</v>
      </c>
      <c r="D34782" s="11">
        <v>0.94916932389279995</v>
      </c>
      <c r="E34782" s="11">
        <v>0</v>
      </c>
      <c r="F34782" s="11">
        <v>0</v>
      </c>
      <c r="G34782" s="11">
        <v>1.9505024277509999</v>
      </c>
      <c r="H34782" s="11">
        <v>25.470378483769998</v>
      </c>
    </row>
    <row r="34783" spans="1:8" s="1" customFormat="1" x14ac:dyDescent="0.35">
      <c r="A34783" s="1" t="s">
        <v>32018</v>
      </c>
      <c r="B34783" s="8">
        <v>9.3851240129189994E-2</v>
      </c>
      <c r="C34783" s="8">
        <v>0</v>
      </c>
      <c r="D34783" s="8">
        <v>0</v>
      </c>
      <c r="E34783" s="8">
        <v>0</v>
      </c>
      <c r="F34783" s="8">
        <v>0</v>
      </c>
      <c r="G34783" s="8">
        <v>4.8836534560479997E-2</v>
      </c>
      <c r="H34783" s="8">
        <v>8.8750768711109998E-2</v>
      </c>
    </row>
    <row r="34784" spans="1:8" s="1" customFormat="1" x14ac:dyDescent="0.35">
      <c r="B34784" s="11">
        <v>52.280975206260003</v>
      </c>
      <c r="C34784" s="11">
        <v>0</v>
      </c>
      <c r="D34784" s="11">
        <v>0</v>
      </c>
      <c r="E34784" s="11">
        <v>0</v>
      </c>
      <c r="F34784" s="11">
        <v>0</v>
      </c>
      <c r="G34784" s="11">
        <v>0.96948602040840004</v>
      </c>
      <c r="H34784" s="11">
        <v>53.250461226669998</v>
      </c>
    </row>
    <row r="34785" spans="1:13" s="1" customFormat="1" x14ac:dyDescent="0.35">
      <c r="A34785" s="1" t="s">
        <v>32019</v>
      </c>
      <c r="B34785" s="8">
        <v>5.4863014222379998E-2</v>
      </c>
      <c r="C34785" s="8">
        <v>0</v>
      </c>
      <c r="D34785" s="8">
        <v>0.122782996171</v>
      </c>
      <c r="E34785" s="8">
        <v>0</v>
      </c>
      <c r="F34785" s="8">
        <v>0</v>
      </c>
      <c r="G34785" s="8">
        <v>9.6700958905300005E-2</v>
      </c>
      <c r="H34785" s="8">
        <v>5.5775438795679998E-2</v>
      </c>
    </row>
    <row r="34786" spans="1:13" s="1" customFormat="1" x14ac:dyDescent="0.35">
      <c r="B34786" s="11">
        <v>30.562109593359999</v>
      </c>
      <c r="C34786" s="11">
        <v>0</v>
      </c>
      <c r="D34786" s="11">
        <v>0.98347963955950002</v>
      </c>
      <c r="E34786" s="11">
        <v>0</v>
      </c>
      <c r="F34786" s="11">
        <v>0</v>
      </c>
      <c r="G34786" s="11">
        <v>1.9196740444939999</v>
      </c>
      <c r="H34786" s="11">
        <v>33.465263277410003</v>
      </c>
    </row>
    <row r="34787" spans="1:13" s="1" customFormat="1" x14ac:dyDescent="0.35">
      <c r="A34787" s="1" t="s">
        <v>32020</v>
      </c>
      <c r="B34787" s="8">
        <v>8.1805459541639994E-2</v>
      </c>
      <c r="C34787" s="8">
        <v>0.26503293710730003</v>
      </c>
      <c r="D34787" s="8">
        <v>0.1210359559502</v>
      </c>
      <c r="E34787" s="8">
        <v>0</v>
      </c>
      <c r="F34787" s="8">
        <v>0</v>
      </c>
      <c r="G34787" s="8">
        <v>5.0998548255589998E-2</v>
      </c>
      <c r="H34787" s="8">
        <v>8.2344768479829994E-2</v>
      </c>
    </row>
    <row r="34788" spans="1:13" s="1" customFormat="1" x14ac:dyDescent="0.35">
      <c r="B34788" s="11">
        <v>45.570726568399998</v>
      </c>
      <c r="C34788" s="11">
        <v>1.854242929367</v>
      </c>
      <c r="D34788" s="11">
        <v>0.96948602040840004</v>
      </c>
      <c r="E34788" s="11">
        <v>0</v>
      </c>
      <c r="F34788" s="11">
        <v>0</v>
      </c>
      <c r="G34788" s="11">
        <v>1.0124055697209999</v>
      </c>
      <c r="H34788" s="11">
        <v>49.406861087899998</v>
      </c>
    </row>
    <row r="34789" spans="1:13" s="1" customFormat="1" x14ac:dyDescent="0.35">
      <c r="A34789" s="1" t="s">
        <v>32021</v>
      </c>
      <c r="B34789" s="8">
        <v>9.9638893834349998E-2</v>
      </c>
      <c r="C34789" s="8">
        <v>0.14470640143069999</v>
      </c>
      <c r="D34789" s="8">
        <v>0.12336858295850001</v>
      </c>
      <c r="E34789" s="8">
        <v>0</v>
      </c>
      <c r="F34789" s="8">
        <v>0.23761043610740001</v>
      </c>
      <c r="G34789" s="8">
        <v>0</v>
      </c>
      <c r="H34789" s="8">
        <v>9.7530065654230003E-2</v>
      </c>
    </row>
    <row r="34790" spans="1:13" s="1" customFormat="1" x14ac:dyDescent="0.35">
      <c r="B34790" s="11">
        <v>55.505058121360001</v>
      </c>
      <c r="C34790" s="11">
        <v>1.0124055697209999</v>
      </c>
      <c r="D34790" s="11">
        <v>0.98817013173330004</v>
      </c>
      <c r="E34790" s="11">
        <v>0</v>
      </c>
      <c r="F34790" s="11">
        <v>1.0124055697209999</v>
      </c>
      <c r="G34790" s="11">
        <v>0</v>
      </c>
      <c r="H34790" s="11">
        <v>58.518039392539997</v>
      </c>
    </row>
    <row r="34791" spans="1:13" s="1" customFormat="1" x14ac:dyDescent="0.35">
      <c r="A34791" s="1" t="s">
        <v>32022</v>
      </c>
      <c r="B34791" s="8">
        <v>1</v>
      </c>
      <c r="C34791" s="8">
        <v>1</v>
      </c>
      <c r="D34791" s="8">
        <v>1</v>
      </c>
      <c r="E34791" s="8">
        <v>1</v>
      </c>
      <c r="F34791" s="8">
        <v>1</v>
      </c>
      <c r="G34791" s="8">
        <v>1</v>
      </c>
      <c r="H34791" s="8">
        <v>1</v>
      </c>
    </row>
    <row r="34792" spans="1:13" s="1" customFormat="1" x14ac:dyDescent="0.35">
      <c r="B34792" s="11">
        <v>557.06216704530004</v>
      </c>
      <c r="C34792" s="11">
        <v>6.9962735560529996</v>
      </c>
      <c r="D34792" s="11">
        <v>8.0099009653539994</v>
      </c>
      <c r="E34792" s="11">
        <v>3.8192246858219998</v>
      </c>
      <c r="F34792" s="11">
        <v>4.2607790562860002</v>
      </c>
      <c r="G34792" s="11">
        <v>19.851654691179998</v>
      </c>
      <c r="H34792" s="11">
        <v>600</v>
      </c>
    </row>
    <row r="34793" spans="1:13" x14ac:dyDescent="0.35">
      <c r="A34793" s="3" t="s">
        <v>32023</v>
      </c>
    </row>
    <row r="34794" spans="1:13" s="1" customFormat="1" x14ac:dyDescent="0.35">
      <c r="A34794" s="1" t="s">
        <v>32024</v>
      </c>
    </row>
    <row r="34795" spans="1:13" s="1" customFormat="1" x14ac:dyDescent="0.35"/>
    <row r="34796" spans="1:13" s="1" customFormat="1" x14ac:dyDescent="0.35"/>
    <row r="34797" spans="1:13" s="1" customFormat="1" x14ac:dyDescent="0.35"/>
    <row r="34798" spans="1:13" s="1" customFormat="1" x14ac:dyDescent="0.35">
      <c r="A34798" s="4" t="s">
        <v>32025</v>
      </c>
    </row>
    <row r="34799" spans="1:13" x14ac:dyDescent="0.35">
      <c r="A34799" s="3" t="s">
        <v>32026</v>
      </c>
    </row>
    <row r="34800" spans="1:13" s="1" customFormat="1" ht="31" x14ac:dyDescent="0.35">
      <c r="A34800" s="5" t="s">
        <v>32027</v>
      </c>
      <c r="B34800" s="5" t="s">
        <v>32028</v>
      </c>
      <c r="C34800" s="5" t="s">
        <v>32029</v>
      </c>
      <c r="D34800" s="5" t="s">
        <v>32030</v>
      </c>
      <c r="E34800" s="5" t="s">
        <v>32031</v>
      </c>
      <c r="F34800" s="5" t="s">
        <v>32032</v>
      </c>
      <c r="G34800" s="5" t="s">
        <v>32033</v>
      </c>
      <c r="H34800" s="5" t="s">
        <v>32034</v>
      </c>
      <c r="I34800" s="5" t="s">
        <v>32035</v>
      </c>
      <c r="J34800" s="5" t="s">
        <v>32036</v>
      </c>
      <c r="K34800" s="5" t="s">
        <v>32037</v>
      </c>
      <c r="L34800" s="5" t="s">
        <v>32038</v>
      </c>
      <c r="M34800" s="5" t="s">
        <v>32039</v>
      </c>
    </row>
    <row r="34801" spans="1:13" s="1" customFormat="1" x14ac:dyDescent="0.35">
      <c r="A34801" s="1" t="s">
        <v>32040</v>
      </c>
      <c r="B34801" s="8">
        <v>7.3756902691689996E-2</v>
      </c>
      <c r="C34801" s="8">
        <v>5.7223628008330002E-2</v>
      </c>
      <c r="D34801" s="8">
        <v>0</v>
      </c>
      <c r="E34801" s="8">
        <v>0</v>
      </c>
      <c r="F34801" s="8">
        <v>0</v>
      </c>
      <c r="G34801" s="8">
        <v>0</v>
      </c>
      <c r="H34801" s="8">
        <v>0</v>
      </c>
      <c r="I34801" s="8">
        <v>0</v>
      </c>
      <c r="J34801" s="8">
        <v>0</v>
      </c>
      <c r="K34801" s="8">
        <v>0</v>
      </c>
      <c r="L34801" s="8">
        <v>6.8607482740100006E-2</v>
      </c>
      <c r="M34801" s="8">
        <v>6.3082879113739998E-2</v>
      </c>
    </row>
    <row r="34802" spans="1:13" s="1" customFormat="1" x14ac:dyDescent="0.35">
      <c r="B34802" s="11">
        <v>20.56860028466</v>
      </c>
      <c r="C34802" s="11">
        <v>15.919155126990001</v>
      </c>
      <c r="D34802" s="11">
        <v>0</v>
      </c>
      <c r="E34802" s="11">
        <v>0</v>
      </c>
      <c r="F34802" s="11">
        <v>0</v>
      </c>
      <c r="G34802" s="11">
        <v>0</v>
      </c>
      <c r="H34802" s="11">
        <v>0</v>
      </c>
      <c r="I34802" s="11">
        <v>0</v>
      </c>
      <c r="J34802" s="11">
        <v>0</v>
      </c>
      <c r="K34802" s="11">
        <v>0</v>
      </c>
      <c r="L34802" s="11">
        <v>1.3619720565869999</v>
      </c>
      <c r="M34802" s="11">
        <v>37.849727468239998</v>
      </c>
    </row>
    <row r="34803" spans="1:13" s="1" customFormat="1" x14ac:dyDescent="0.35">
      <c r="A34803" s="1" t="s">
        <v>32041</v>
      </c>
      <c r="B34803" s="8">
        <v>0.15321139115640001</v>
      </c>
      <c r="C34803" s="8">
        <v>0.12575160544880001</v>
      </c>
      <c r="D34803" s="8">
        <v>0.4826227273084</v>
      </c>
      <c r="E34803" s="8">
        <v>0.1904836422933</v>
      </c>
      <c r="F34803" s="8">
        <v>0.20583173186770001</v>
      </c>
      <c r="G34803" s="8">
        <v>0.39509057709529999</v>
      </c>
      <c r="H34803" s="8">
        <v>0</v>
      </c>
      <c r="I34803" s="8">
        <v>0.66629445490749994</v>
      </c>
      <c r="J34803" s="8">
        <v>0</v>
      </c>
      <c r="K34803" s="8">
        <v>0</v>
      </c>
      <c r="L34803" s="8">
        <v>9.4258382063510004E-2</v>
      </c>
      <c r="M34803" s="8">
        <v>0.14275834568080001</v>
      </c>
    </row>
    <row r="34804" spans="1:13" s="1" customFormat="1" x14ac:dyDescent="0.35">
      <c r="B34804" s="11">
        <v>42.726087305029999</v>
      </c>
      <c r="C34804" s="11">
        <v>34.983089753000002</v>
      </c>
      <c r="D34804" s="11">
        <v>0.94439775960640004</v>
      </c>
      <c r="E34804" s="11">
        <v>0.95993664401519996</v>
      </c>
      <c r="F34804" s="11">
        <v>0.98947584525489995</v>
      </c>
      <c r="G34804" s="11">
        <v>1.265354009328</v>
      </c>
      <c r="H34804" s="11">
        <v>0</v>
      </c>
      <c r="I34804" s="11">
        <v>1.9154812397559999</v>
      </c>
      <c r="J34804" s="11">
        <v>0</v>
      </c>
      <c r="K34804" s="11">
        <v>0</v>
      </c>
      <c r="L34804" s="11">
        <v>1.871184852474</v>
      </c>
      <c r="M34804" s="11">
        <v>85.655007408459994</v>
      </c>
    </row>
    <row r="34805" spans="1:13" s="1" customFormat="1" x14ac:dyDescent="0.35">
      <c r="A34805" s="1" t="s">
        <v>32042</v>
      </c>
      <c r="B34805" s="8">
        <v>0.16724735987889999</v>
      </c>
      <c r="C34805" s="8">
        <v>0.15912105533740001</v>
      </c>
      <c r="D34805" s="8">
        <v>0</v>
      </c>
      <c r="E34805" s="8">
        <v>0.1904836422933</v>
      </c>
      <c r="F34805" s="8">
        <v>0</v>
      </c>
      <c r="G34805" s="8">
        <v>0</v>
      </c>
      <c r="H34805" s="8">
        <v>0</v>
      </c>
      <c r="I34805" s="8">
        <v>0</v>
      </c>
      <c r="J34805" s="8">
        <v>0</v>
      </c>
      <c r="K34805" s="8">
        <v>0</v>
      </c>
      <c r="L34805" s="8">
        <v>9.5685548181500005E-2</v>
      </c>
      <c r="M34805" s="8">
        <v>0.15627659495900001</v>
      </c>
    </row>
    <row r="34806" spans="1:13" s="1" customFormat="1" x14ac:dyDescent="0.35">
      <c r="B34806" s="11">
        <v>46.640300344430003</v>
      </c>
      <c r="C34806" s="11">
        <v>44.26620352554</v>
      </c>
      <c r="D34806" s="11">
        <v>0</v>
      </c>
      <c r="E34806" s="11">
        <v>0.95993664401519996</v>
      </c>
      <c r="F34806" s="11">
        <v>0</v>
      </c>
      <c r="G34806" s="11">
        <v>0</v>
      </c>
      <c r="H34806" s="11">
        <v>0</v>
      </c>
      <c r="I34806" s="11">
        <v>0</v>
      </c>
      <c r="J34806" s="11">
        <v>0</v>
      </c>
      <c r="K34806" s="11">
        <v>0</v>
      </c>
      <c r="L34806" s="11">
        <v>1.899516461435</v>
      </c>
      <c r="M34806" s="11">
        <v>93.765956975419996</v>
      </c>
    </row>
    <row r="34807" spans="1:13" s="1" customFormat="1" x14ac:dyDescent="0.35">
      <c r="A34807" s="1" t="s">
        <v>32043</v>
      </c>
      <c r="B34807" s="8">
        <v>0.23652403218000001</v>
      </c>
      <c r="C34807" s="8">
        <v>0.28580857271549998</v>
      </c>
      <c r="D34807" s="8">
        <v>0</v>
      </c>
      <c r="E34807" s="8">
        <v>0.25108869631129999</v>
      </c>
      <c r="F34807" s="8">
        <v>0.38791044385369999</v>
      </c>
      <c r="G34807" s="8">
        <v>0</v>
      </c>
      <c r="H34807" s="8">
        <v>1</v>
      </c>
      <c r="I34807" s="8">
        <v>0.33370554509259998</v>
      </c>
      <c r="J34807" s="8">
        <v>0.49199108638630001</v>
      </c>
      <c r="K34807" s="8">
        <v>1</v>
      </c>
      <c r="L34807" s="8">
        <v>0.44665864867409999</v>
      </c>
      <c r="M34807" s="8">
        <v>0.27103050779929999</v>
      </c>
    </row>
    <row r="34808" spans="1:13" s="1" customFormat="1" x14ac:dyDescent="0.35">
      <c r="B34808" s="11">
        <v>65.959498000639996</v>
      </c>
      <c r="C34808" s="11">
        <v>79.509656483520004</v>
      </c>
      <c r="D34808" s="11">
        <v>0</v>
      </c>
      <c r="E34808" s="11">
        <v>1.265354009328</v>
      </c>
      <c r="F34808" s="11">
        <v>1.8647659951769999</v>
      </c>
      <c r="G34808" s="11">
        <v>0</v>
      </c>
      <c r="H34808" s="11">
        <v>0.94439775960640004</v>
      </c>
      <c r="I34808" s="11">
        <v>0.95934568645939999</v>
      </c>
      <c r="J34808" s="11">
        <v>0.98048381192260003</v>
      </c>
      <c r="K34808" s="11">
        <v>2.2678896746419999</v>
      </c>
      <c r="L34808" s="11">
        <v>8.8669132583060009</v>
      </c>
      <c r="M34808" s="11">
        <v>162.61830467959999</v>
      </c>
    </row>
    <row r="34809" spans="1:13" s="1" customFormat="1" x14ac:dyDescent="0.35">
      <c r="A34809" s="1" t="s">
        <v>32044</v>
      </c>
      <c r="B34809" s="8">
        <v>5.6991178741050003E-2</v>
      </c>
      <c r="C34809" s="8">
        <v>2.4003447145410001E-2</v>
      </c>
      <c r="D34809" s="8">
        <v>0</v>
      </c>
      <c r="E34809" s="8">
        <v>0</v>
      </c>
      <c r="F34809" s="8">
        <v>0</v>
      </c>
      <c r="G34809" s="8">
        <v>0.29636596017670003</v>
      </c>
      <c r="H34809" s="8">
        <v>0</v>
      </c>
      <c r="I34809" s="8">
        <v>0</v>
      </c>
      <c r="J34809" s="8">
        <v>0</v>
      </c>
      <c r="K34809" s="8">
        <v>0</v>
      </c>
      <c r="L34809" s="8">
        <v>9.8253896619390005E-2</v>
      </c>
      <c r="M34809" s="8">
        <v>4.2450630806279997E-2</v>
      </c>
    </row>
    <row r="34810" spans="1:13" s="1" customFormat="1" x14ac:dyDescent="0.35">
      <c r="B34810" s="11">
        <v>15.89313992992</v>
      </c>
      <c r="C34810" s="11">
        <v>6.6775668022070001</v>
      </c>
      <c r="D34810" s="11">
        <v>0</v>
      </c>
      <c r="E34810" s="11">
        <v>0</v>
      </c>
      <c r="F34810" s="11">
        <v>0</v>
      </c>
      <c r="G34810" s="11">
        <v>0.94916932389279995</v>
      </c>
      <c r="H34810" s="11">
        <v>0</v>
      </c>
      <c r="I34810" s="11">
        <v>0</v>
      </c>
      <c r="J34810" s="11">
        <v>0</v>
      </c>
      <c r="K34810" s="11">
        <v>0</v>
      </c>
      <c r="L34810" s="11">
        <v>1.9505024277509999</v>
      </c>
      <c r="M34810" s="11">
        <v>25.470378483769998</v>
      </c>
    </row>
    <row r="34811" spans="1:13" s="1" customFormat="1" x14ac:dyDescent="0.35">
      <c r="A34811" s="1" t="s">
        <v>32045</v>
      </c>
      <c r="B34811" s="8">
        <v>9.5096103230560003E-2</v>
      </c>
      <c r="C34811" s="8">
        <v>9.2603342280679998E-2</v>
      </c>
      <c r="D34811" s="8">
        <v>0</v>
      </c>
      <c r="E34811" s="8">
        <v>0</v>
      </c>
      <c r="F34811" s="8">
        <v>0</v>
      </c>
      <c r="G34811" s="8">
        <v>0</v>
      </c>
      <c r="H34811" s="8">
        <v>0</v>
      </c>
      <c r="I34811" s="8">
        <v>0</v>
      </c>
      <c r="J34811" s="8">
        <v>0</v>
      </c>
      <c r="K34811" s="8">
        <v>0</v>
      </c>
      <c r="L34811" s="8">
        <v>4.8836534560479997E-2</v>
      </c>
      <c r="M34811" s="8">
        <v>8.8750768711109998E-2</v>
      </c>
    </row>
    <row r="34812" spans="1:13" s="1" customFormat="1" x14ac:dyDescent="0.35">
      <c r="B34812" s="11">
        <v>26.519466851179999</v>
      </c>
      <c r="C34812" s="11">
        <v>25.761508355069999</v>
      </c>
      <c r="D34812" s="11">
        <v>0</v>
      </c>
      <c r="E34812" s="11">
        <v>0</v>
      </c>
      <c r="F34812" s="11">
        <v>0</v>
      </c>
      <c r="G34812" s="11">
        <v>0</v>
      </c>
      <c r="H34812" s="11">
        <v>0</v>
      </c>
      <c r="I34812" s="11">
        <v>0</v>
      </c>
      <c r="J34812" s="11">
        <v>0</v>
      </c>
      <c r="K34812" s="11">
        <v>0</v>
      </c>
      <c r="L34812" s="11">
        <v>0.96948602040840004</v>
      </c>
      <c r="M34812" s="11">
        <v>53.250461226669998</v>
      </c>
    </row>
    <row r="34813" spans="1:13" s="1" customFormat="1" x14ac:dyDescent="0.35">
      <c r="A34813" s="1" t="s">
        <v>32046</v>
      </c>
      <c r="B34813" s="8">
        <v>3.5255486586299997E-2</v>
      </c>
      <c r="C34813" s="8">
        <v>7.451834140237E-2</v>
      </c>
      <c r="D34813" s="8">
        <v>0</v>
      </c>
      <c r="E34813" s="8">
        <v>0</v>
      </c>
      <c r="F34813" s="8">
        <v>0.2045843953018</v>
      </c>
      <c r="G34813" s="8">
        <v>0</v>
      </c>
      <c r="H34813" s="8">
        <v>0</v>
      </c>
      <c r="I34813" s="8">
        <v>0</v>
      </c>
      <c r="J34813" s="8">
        <v>0</v>
      </c>
      <c r="K34813" s="8">
        <v>0</v>
      </c>
      <c r="L34813" s="8">
        <v>9.6700958905300005E-2</v>
      </c>
      <c r="M34813" s="8">
        <v>5.5775438795679998E-2</v>
      </c>
    </row>
    <row r="34814" spans="1:13" s="1" customFormat="1" x14ac:dyDescent="0.35">
      <c r="B34814" s="11">
        <v>9.8317036775000002</v>
      </c>
      <c r="C34814" s="11">
        <v>20.73040591586</v>
      </c>
      <c r="D34814" s="11">
        <v>0</v>
      </c>
      <c r="E34814" s="11">
        <v>0</v>
      </c>
      <c r="F34814" s="11">
        <v>0.98347963955950002</v>
      </c>
      <c r="G34814" s="11">
        <v>0</v>
      </c>
      <c r="H34814" s="11">
        <v>0</v>
      </c>
      <c r="I34814" s="11">
        <v>0</v>
      </c>
      <c r="J34814" s="11">
        <v>0</v>
      </c>
      <c r="K34814" s="11">
        <v>0</v>
      </c>
      <c r="L34814" s="11">
        <v>1.9196740444939999</v>
      </c>
      <c r="M34814" s="11">
        <v>33.465263277410003</v>
      </c>
    </row>
    <row r="34815" spans="1:13" s="1" customFormat="1" x14ac:dyDescent="0.35">
      <c r="A34815" s="1" t="s">
        <v>32047</v>
      </c>
      <c r="B34815" s="8">
        <v>6.7056092262520003E-2</v>
      </c>
      <c r="C34815" s="8">
        <v>9.6590783063800006E-2</v>
      </c>
      <c r="D34815" s="8">
        <v>0</v>
      </c>
      <c r="E34815" s="8">
        <v>0.36794401910219998</v>
      </c>
      <c r="F34815" s="8">
        <v>0.20167342897679999</v>
      </c>
      <c r="G34815" s="8">
        <v>0</v>
      </c>
      <c r="H34815" s="8">
        <v>0</v>
      </c>
      <c r="I34815" s="8">
        <v>0</v>
      </c>
      <c r="J34815" s="8">
        <v>0</v>
      </c>
      <c r="K34815" s="8">
        <v>0</v>
      </c>
      <c r="L34815" s="8">
        <v>5.0998548255589998E-2</v>
      </c>
      <c r="M34815" s="8">
        <v>8.2344768479829994E-2</v>
      </c>
    </row>
    <row r="34816" spans="1:13" s="1" customFormat="1" x14ac:dyDescent="0.35">
      <c r="B34816" s="11">
        <v>18.699944114579999</v>
      </c>
      <c r="C34816" s="11">
        <v>26.870782453819999</v>
      </c>
      <c r="D34816" s="11">
        <v>0</v>
      </c>
      <c r="E34816" s="11">
        <v>1.854242929367</v>
      </c>
      <c r="F34816" s="11">
        <v>0.96948602040840004</v>
      </c>
      <c r="G34816" s="11">
        <v>0</v>
      </c>
      <c r="H34816" s="11">
        <v>0</v>
      </c>
      <c r="I34816" s="11">
        <v>0</v>
      </c>
      <c r="J34816" s="11">
        <v>0</v>
      </c>
      <c r="K34816" s="11">
        <v>0</v>
      </c>
      <c r="L34816" s="11">
        <v>1.0124055697209999</v>
      </c>
      <c r="M34816" s="11">
        <v>49.406861087899998</v>
      </c>
    </row>
    <row r="34817" spans="1:13" s="1" customFormat="1" x14ac:dyDescent="0.35">
      <c r="A34817" s="1" t="s">
        <v>32048</v>
      </c>
      <c r="B34817" s="8">
        <v>0.1148614532726</v>
      </c>
      <c r="C34817" s="8">
        <v>8.4379224597709995E-2</v>
      </c>
      <c r="D34817" s="8">
        <v>0.51737727269160005</v>
      </c>
      <c r="E34817" s="8">
        <v>0</v>
      </c>
      <c r="F34817" s="8">
        <v>0</v>
      </c>
      <c r="G34817" s="8">
        <v>0.30854346272799998</v>
      </c>
      <c r="H34817" s="8">
        <v>0</v>
      </c>
      <c r="I34817" s="8">
        <v>0</v>
      </c>
      <c r="J34817" s="8">
        <v>0.50800891361370004</v>
      </c>
      <c r="K34817" s="8">
        <v>0</v>
      </c>
      <c r="L34817" s="8">
        <v>0</v>
      </c>
      <c r="M34817" s="8">
        <v>9.7530065654230003E-2</v>
      </c>
    </row>
    <row r="34818" spans="1:13" s="1" customFormat="1" x14ac:dyDescent="0.35">
      <c r="B34818" s="11">
        <v>32.031433455849999</v>
      </c>
      <c r="C34818" s="11">
        <v>23.473624665509998</v>
      </c>
      <c r="D34818" s="11">
        <v>1.0124055697209999</v>
      </c>
      <c r="E34818" s="11">
        <v>0</v>
      </c>
      <c r="F34818" s="11">
        <v>0</v>
      </c>
      <c r="G34818" s="11">
        <v>0.98817013173330004</v>
      </c>
      <c r="H34818" s="11">
        <v>0</v>
      </c>
      <c r="I34818" s="11">
        <v>0</v>
      </c>
      <c r="J34818" s="11">
        <v>1.0124055697209999</v>
      </c>
      <c r="K34818" s="11">
        <v>0</v>
      </c>
      <c r="L34818" s="11">
        <v>0</v>
      </c>
      <c r="M34818" s="11">
        <v>58.518039392539997</v>
      </c>
    </row>
    <row r="34819" spans="1:13" s="1" customFormat="1" x14ac:dyDescent="0.35">
      <c r="A34819" s="1" t="s">
        <v>32049</v>
      </c>
      <c r="B34819" s="8">
        <v>1</v>
      </c>
      <c r="C34819" s="8">
        <v>1</v>
      </c>
      <c r="D34819" s="8">
        <v>1</v>
      </c>
      <c r="E34819" s="8">
        <v>1</v>
      </c>
      <c r="F34819" s="8">
        <v>1</v>
      </c>
      <c r="G34819" s="8">
        <v>1</v>
      </c>
      <c r="H34819" s="8">
        <v>1</v>
      </c>
      <c r="I34819" s="8">
        <v>1</v>
      </c>
      <c r="J34819" s="8">
        <v>1</v>
      </c>
      <c r="K34819" s="8">
        <v>1</v>
      </c>
      <c r="L34819" s="8">
        <v>1</v>
      </c>
      <c r="M34819" s="8">
        <v>1</v>
      </c>
    </row>
    <row r="34820" spans="1:13" s="1" customFormat="1" x14ac:dyDescent="0.35">
      <c r="B34820" s="11">
        <v>278.87017396380003</v>
      </c>
      <c r="C34820" s="11">
        <v>278.19199308150002</v>
      </c>
      <c r="D34820" s="11">
        <v>1.9568033293280001</v>
      </c>
      <c r="E34820" s="11">
        <v>5.0394702267250002</v>
      </c>
      <c r="F34820" s="11">
        <v>4.8072075003999997</v>
      </c>
      <c r="G34820" s="11">
        <v>3.2026934649540002</v>
      </c>
      <c r="H34820" s="11">
        <v>0.94439775960640004</v>
      </c>
      <c r="I34820" s="11">
        <v>2.8748269262149999</v>
      </c>
      <c r="J34820" s="11">
        <v>1.9928893816440001</v>
      </c>
      <c r="K34820" s="11">
        <v>2.2678896746419999</v>
      </c>
      <c r="L34820" s="11">
        <v>19.851654691179998</v>
      </c>
      <c r="M34820" s="11">
        <v>600</v>
      </c>
    </row>
    <row r="34821" spans="1:13" x14ac:dyDescent="0.35">
      <c r="A34821" s="3" t="s">
        <v>32050</v>
      </c>
    </row>
    <row r="34822" spans="1:13" s="1" customFormat="1" x14ac:dyDescent="0.35">
      <c r="A34822" s="1" t="s">
        <v>32051</v>
      </c>
    </row>
    <row r="34823" spans="1:13" s="1" customFormat="1" x14ac:dyDescent="0.35"/>
    <row r="34824" spans="1:13" s="1" customFormat="1" x14ac:dyDescent="0.35"/>
    <row r="34825" spans="1:13" s="1" customFormat="1" x14ac:dyDescent="0.35"/>
    <row r="34826" spans="1:13" s="1" customFormat="1" x14ac:dyDescent="0.35">
      <c r="A34826" s="4" t="s">
        <v>32052</v>
      </c>
    </row>
    <row r="34827" spans="1:13" x14ac:dyDescent="0.35">
      <c r="A34827" s="3" t="s">
        <v>32053</v>
      </c>
    </row>
    <row r="34828" spans="1:13" s="1" customFormat="1" ht="46.5" x14ac:dyDescent="0.35">
      <c r="A34828" s="5" t="s">
        <v>32054</v>
      </c>
      <c r="B34828" s="5" t="s">
        <v>32055</v>
      </c>
      <c r="C34828" s="5" t="s">
        <v>32056</v>
      </c>
      <c r="D34828" s="5" t="s">
        <v>32057</v>
      </c>
      <c r="E34828" s="5" t="s">
        <v>32058</v>
      </c>
      <c r="F34828" s="5" t="s">
        <v>32059</v>
      </c>
      <c r="G34828" s="5" t="s">
        <v>32060</v>
      </c>
    </row>
    <row r="34829" spans="1:13" s="1" customFormat="1" x14ac:dyDescent="0.35">
      <c r="A34829" s="1" t="s">
        <v>32061</v>
      </c>
      <c r="B34829" s="8">
        <v>1.9404131084499999E-2</v>
      </c>
      <c r="C34829" s="6">
        <v>0.1289982878433</v>
      </c>
      <c r="D34829" s="8">
        <v>3.097781016353E-2</v>
      </c>
      <c r="E34829" s="8">
        <v>7.8304414224800001E-2</v>
      </c>
      <c r="F34829" s="8">
        <v>0</v>
      </c>
      <c r="G34829" s="8">
        <v>6.3082879113739998E-2</v>
      </c>
    </row>
    <row r="34830" spans="1:13" s="1" customFormat="1" x14ac:dyDescent="0.35">
      <c r="B34830" s="11">
        <v>2.9431952341900001</v>
      </c>
      <c r="C34830" s="9">
        <v>18.987377107059999</v>
      </c>
      <c r="D34830" s="11">
        <v>4.7035077626259998</v>
      </c>
      <c r="E34830" s="11">
        <v>11.21564736437</v>
      </c>
      <c r="F34830" s="11">
        <v>0</v>
      </c>
      <c r="G34830" s="11">
        <v>37.849727468239998</v>
      </c>
    </row>
    <row r="34831" spans="1:13" s="1" customFormat="1" x14ac:dyDescent="0.35">
      <c r="A34831" s="1" t="s">
        <v>32062</v>
      </c>
      <c r="B34831" s="8">
        <v>0.1447739106049</v>
      </c>
      <c r="C34831" s="8">
        <v>0.15422709482120001</v>
      </c>
      <c r="D34831" s="8">
        <v>0.12072393712350001</v>
      </c>
      <c r="E34831" s="8">
        <v>0.15824020394720001</v>
      </c>
      <c r="F34831" s="8">
        <v>0</v>
      </c>
      <c r="G34831" s="8">
        <v>0.14275834568080001</v>
      </c>
    </row>
    <row r="34832" spans="1:13" s="1" customFormat="1" x14ac:dyDescent="0.35">
      <c r="B34832" s="11">
        <v>21.959132406999998</v>
      </c>
      <c r="C34832" s="11">
        <v>22.700828502890001</v>
      </c>
      <c r="D34832" s="11">
        <v>18.330087646540001</v>
      </c>
      <c r="E34832" s="11">
        <v>22.664958852030001</v>
      </c>
      <c r="F34832" s="11">
        <v>0</v>
      </c>
      <c r="G34832" s="11">
        <v>85.655007408459994</v>
      </c>
    </row>
    <row r="34833" spans="1:7" s="1" customFormat="1" x14ac:dyDescent="0.35">
      <c r="A34833" s="1" t="s">
        <v>32063</v>
      </c>
      <c r="B34833" s="8">
        <v>0.1117976358644</v>
      </c>
      <c r="C34833" s="8">
        <v>0.2085874213076</v>
      </c>
      <c r="D34833" s="8">
        <v>0.12674407575319999</v>
      </c>
      <c r="E34833" s="8">
        <v>0.1875448095103</v>
      </c>
      <c r="F34833" s="8">
        <v>0</v>
      </c>
      <c r="G34833" s="8">
        <v>0.15627659495900001</v>
      </c>
    </row>
    <row r="34834" spans="1:7" s="1" customFormat="1" x14ac:dyDescent="0.35">
      <c r="B34834" s="11">
        <v>16.95733076822</v>
      </c>
      <c r="C34834" s="11">
        <v>30.702175155749998</v>
      </c>
      <c r="D34834" s="11">
        <v>19.244153832199999</v>
      </c>
      <c r="E34834" s="11">
        <v>26.862297219239998</v>
      </c>
      <c r="F34834" s="11">
        <v>0</v>
      </c>
      <c r="G34834" s="11">
        <v>93.765956975419996</v>
      </c>
    </row>
    <row r="34835" spans="1:7" s="1" customFormat="1" x14ac:dyDescent="0.35">
      <c r="A34835" s="1" t="s">
        <v>32064</v>
      </c>
      <c r="B34835" s="6">
        <v>0.3726234678541</v>
      </c>
      <c r="C34835" s="7">
        <v>0.12641354399249999</v>
      </c>
      <c r="D34835" s="6">
        <v>0.36988237873520002</v>
      </c>
      <c r="E34835" s="8">
        <v>0.21874612993020001</v>
      </c>
      <c r="F34835" s="8">
        <v>0</v>
      </c>
      <c r="G34835" s="8">
        <v>0.27103050779929999</v>
      </c>
    </row>
    <row r="34836" spans="1:7" s="1" customFormat="1" x14ac:dyDescent="0.35">
      <c r="B34836" s="9">
        <v>56.519078847679999</v>
      </c>
      <c r="C34836" s="10">
        <v>18.606926272860001</v>
      </c>
      <c r="D34836" s="9">
        <v>56.160994933330002</v>
      </c>
      <c r="E34836" s="11">
        <v>31.331304625729999</v>
      </c>
      <c r="F34836" s="11">
        <v>0</v>
      </c>
      <c r="G34836" s="11">
        <v>162.61830467959999</v>
      </c>
    </row>
    <row r="34837" spans="1:7" s="1" customFormat="1" x14ac:dyDescent="0.35">
      <c r="A34837" s="1" t="s">
        <v>32065</v>
      </c>
      <c r="B34837" s="8">
        <v>1.9044186583599999E-2</v>
      </c>
      <c r="C34837" s="6">
        <v>0.10160302500020001</v>
      </c>
      <c r="D34837" s="8">
        <v>1.271610506248E-2</v>
      </c>
      <c r="E34837" s="8">
        <v>3.9767756224960003E-2</v>
      </c>
      <c r="F34837" s="8">
        <v>0</v>
      </c>
      <c r="G34837" s="8">
        <v>4.2450630806279997E-2</v>
      </c>
    </row>
    <row r="34838" spans="1:7" s="1" customFormat="1" x14ac:dyDescent="0.35">
      <c r="B34838" s="11">
        <v>2.8885992857799998</v>
      </c>
      <c r="C34838" s="9">
        <v>14.95504307189</v>
      </c>
      <c r="D34838" s="11">
        <v>1.9307465103570001</v>
      </c>
      <c r="E34838" s="11">
        <v>5.6959896157429997</v>
      </c>
      <c r="F34838" s="11">
        <v>0</v>
      </c>
      <c r="G34838" s="11">
        <v>25.470378483769998</v>
      </c>
    </row>
    <row r="34839" spans="1:7" s="1" customFormat="1" x14ac:dyDescent="0.35">
      <c r="A34839" s="1" t="s">
        <v>32066</v>
      </c>
      <c r="B34839" s="8">
        <v>7.1429462701029997E-2</v>
      </c>
      <c r="C34839" s="8">
        <v>0.1131497622676</v>
      </c>
      <c r="D34839" s="8">
        <v>5.6348298578669999E-2</v>
      </c>
      <c r="E34839" s="8">
        <v>0.12012648384419999</v>
      </c>
      <c r="F34839" s="8">
        <v>0</v>
      </c>
      <c r="G34839" s="8">
        <v>8.8750768711109998E-2</v>
      </c>
    </row>
    <row r="34840" spans="1:7" s="1" customFormat="1" x14ac:dyDescent="0.35">
      <c r="B34840" s="11">
        <v>10.83433487884</v>
      </c>
      <c r="C34840" s="11">
        <v>16.654617992750001</v>
      </c>
      <c r="D34840" s="11">
        <v>8.5556292835559997</v>
      </c>
      <c r="E34840" s="11">
        <v>17.205879071519998</v>
      </c>
      <c r="F34840" s="11">
        <v>0</v>
      </c>
      <c r="G34840" s="11">
        <v>53.250461226669998</v>
      </c>
    </row>
    <row r="34841" spans="1:7" s="1" customFormat="1" x14ac:dyDescent="0.35">
      <c r="A34841" s="1" t="s">
        <v>32067</v>
      </c>
      <c r="B34841" s="8">
        <v>3.8830845008250001E-2</v>
      </c>
      <c r="C34841" s="8">
        <v>3.98357740591E-2</v>
      </c>
      <c r="D34841" s="8">
        <v>6.8175397337939994E-2</v>
      </c>
      <c r="E34841" s="8">
        <v>7.9316357350599997E-2</v>
      </c>
      <c r="F34841" s="8">
        <v>0</v>
      </c>
      <c r="G34841" s="8">
        <v>5.5775438795679998E-2</v>
      </c>
    </row>
    <row r="34842" spans="1:7" s="1" customFormat="1" x14ac:dyDescent="0.35">
      <c r="B34842" s="11">
        <v>5.8898158062409998</v>
      </c>
      <c r="C34842" s="11">
        <v>5.8634643688489998</v>
      </c>
      <c r="D34842" s="11">
        <v>10.3513937527</v>
      </c>
      <c r="E34842" s="11">
        <v>11.36058934962</v>
      </c>
      <c r="F34842" s="11">
        <v>0</v>
      </c>
      <c r="G34842" s="11">
        <v>33.465263277410003</v>
      </c>
    </row>
    <row r="34843" spans="1:7" s="1" customFormat="1" x14ac:dyDescent="0.35">
      <c r="A34843" s="1" t="s">
        <v>32068</v>
      </c>
      <c r="B34843" s="8">
        <v>9.0851321267380006E-2</v>
      </c>
      <c r="C34843" s="8">
        <v>4.6888874315699998E-2</v>
      </c>
      <c r="D34843" s="6">
        <v>0.1573837198102</v>
      </c>
      <c r="E34843" s="8">
        <v>3.3712654229640003E-2</v>
      </c>
      <c r="F34843" s="8">
        <v>0</v>
      </c>
      <c r="G34843" s="8">
        <v>8.2344768479829994E-2</v>
      </c>
    </row>
    <row r="34844" spans="1:7" s="1" customFormat="1" x14ac:dyDescent="0.35">
      <c r="B34844" s="11">
        <v>13.780218996129999</v>
      </c>
      <c r="C34844" s="11">
        <v>6.9016167085809998</v>
      </c>
      <c r="D34844" s="9">
        <v>23.896316231859998</v>
      </c>
      <c r="E34844" s="11">
        <v>4.8287091513249996</v>
      </c>
      <c r="F34844" s="11">
        <v>0</v>
      </c>
      <c r="G34844" s="11">
        <v>49.406861087899998</v>
      </c>
    </row>
    <row r="34845" spans="1:7" s="1" customFormat="1" x14ac:dyDescent="0.35">
      <c r="A34845" s="1" t="s">
        <v>32069</v>
      </c>
      <c r="B34845" s="8">
        <v>0.13124503903179999</v>
      </c>
      <c r="C34845" s="8">
        <v>8.0296216392850006E-2</v>
      </c>
      <c r="D34845" s="8">
        <v>5.7048277435210001E-2</v>
      </c>
      <c r="E34845" s="8">
        <v>8.4241190738059996E-2</v>
      </c>
      <c r="F34845" s="6">
        <v>1</v>
      </c>
      <c r="G34845" s="8">
        <v>9.7530065654230003E-2</v>
      </c>
    </row>
    <row r="34846" spans="1:7" s="1" customFormat="1" x14ac:dyDescent="0.35">
      <c r="B34846" s="11">
        <v>19.907089459830001</v>
      </c>
      <c r="C34846" s="11">
        <v>11.81887423787</v>
      </c>
      <c r="D34846" s="11">
        <v>8.6619103914849997</v>
      </c>
      <c r="E34846" s="11">
        <v>12.065979909639999</v>
      </c>
      <c r="F34846" s="9">
        <v>6.0641853937079997</v>
      </c>
      <c r="G34846" s="11">
        <v>58.518039392539997</v>
      </c>
    </row>
    <row r="34847" spans="1:7" s="1" customFormat="1" x14ac:dyDescent="0.35">
      <c r="A34847" s="1" t="s">
        <v>32070</v>
      </c>
      <c r="B34847" s="8">
        <v>1</v>
      </c>
      <c r="C34847" s="8">
        <v>1</v>
      </c>
      <c r="D34847" s="8">
        <v>1</v>
      </c>
      <c r="E34847" s="8">
        <v>1</v>
      </c>
      <c r="F34847" s="8">
        <v>1</v>
      </c>
      <c r="G34847" s="8">
        <v>1</v>
      </c>
    </row>
    <row r="34848" spans="1:7" s="1" customFormat="1" x14ac:dyDescent="0.35">
      <c r="B34848" s="11">
        <v>151.67879568390001</v>
      </c>
      <c r="C34848" s="11">
        <v>147.19092341850001</v>
      </c>
      <c r="D34848" s="11">
        <v>151.83474034470001</v>
      </c>
      <c r="E34848" s="11">
        <v>143.23135515920001</v>
      </c>
      <c r="F34848" s="11">
        <v>6.0641853937079997</v>
      </c>
      <c r="G34848" s="11">
        <v>600</v>
      </c>
    </row>
    <row r="34849" spans="1:4" x14ac:dyDescent="0.35">
      <c r="A34849" s="3" t="s">
        <v>32071</v>
      </c>
    </row>
    <row r="34850" spans="1:4" s="1" customFormat="1" x14ac:dyDescent="0.35">
      <c r="A34850" s="1" t="s">
        <v>32072</v>
      </c>
    </row>
    <row r="34851" spans="1:4" s="1" customFormat="1" x14ac:dyDescent="0.35"/>
    <row r="34852" spans="1:4" s="1" customFormat="1" x14ac:dyDescent="0.35"/>
    <row r="34853" spans="1:4" s="1" customFormat="1" x14ac:dyDescent="0.35"/>
    <row r="34854" spans="1:4" s="1" customFormat="1" x14ac:dyDescent="0.35">
      <c r="A34854" s="4" t="s">
        <v>32073</v>
      </c>
    </row>
    <row r="34855" spans="1:4" x14ac:dyDescent="0.35">
      <c r="A34855" s="3" t="s">
        <v>32074</v>
      </c>
    </row>
    <row r="34856" spans="1:4" s="1" customFormat="1" ht="31" x14ac:dyDescent="0.35">
      <c r="A34856" s="5" t="s">
        <v>32075</v>
      </c>
      <c r="B34856" s="5" t="s">
        <v>32076</v>
      </c>
      <c r="C34856" s="5" t="s">
        <v>32077</v>
      </c>
      <c r="D34856" s="5" t="s">
        <v>32078</v>
      </c>
    </row>
    <row r="34857" spans="1:4" s="1" customFormat="1" x14ac:dyDescent="0.35">
      <c r="A34857" s="1" t="s">
        <v>32079</v>
      </c>
      <c r="B34857" s="8">
        <v>6.3310907412940001E-2</v>
      </c>
      <c r="C34857" s="8">
        <v>6.2518867471280007E-2</v>
      </c>
      <c r="D34857" s="8">
        <v>6.3082879113739998E-2</v>
      </c>
    </row>
    <row r="34858" spans="1:4" s="1" customFormat="1" x14ac:dyDescent="0.35">
      <c r="B34858" s="11">
        <v>27.050218301249998</v>
      </c>
      <c r="C34858" s="11">
        <v>10.799509166989999</v>
      </c>
      <c r="D34858" s="11">
        <v>37.849727468239998</v>
      </c>
    </row>
    <row r="34859" spans="1:4" s="1" customFormat="1" x14ac:dyDescent="0.35">
      <c r="A34859" s="1" t="s">
        <v>32080</v>
      </c>
      <c r="B34859" s="8">
        <v>0.13509337444130001</v>
      </c>
      <c r="C34859" s="8">
        <v>0.16171710226159999</v>
      </c>
      <c r="D34859" s="8">
        <v>0.14275834568080001</v>
      </c>
    </row>
    <row r="34860" spans="1:4" s="1" customFormat="1" x14ac:dyDescent="0.35">
      <c r="B34860" s="11">
        <v>57.7199951638</v>
      </c>
      <c r="C34860" s="11">
        <v>27.935012244660001</v>
      </c>
      <c r="D34860" s="11">
        <v>85.655007408459994</v>
      </c>
    </row>
    <row r="34861" spans="1:4" s="1" customFormat="1" x14ac:dyDescent="0.35">
      <c r="A34861" s="1" t="s">
        <v>32081</v>
      </c>
      <c r="B34861" s="8">
        <v>0.162347929186</v>
      </c>
      <c r="C34861" s="8">
        <v>0.14125958522279999</v>
      </c>
      <c r="D34861" s="8">
        <v>0.15627659495900001</v>
      </c>
    </row>
    <row r="34862" spans="1:4" s="1" customFormat="1" x14ac:dyDescent="0.35">
      <c r="B34862" s="11">
        <v>69.364776224020005</v>
      </c>
      <c r="C34862" s="11">
        <v>24.401180751390001</v>
      </c>
      <c r="D34862" s="11">
        <v>93.765956975419996</v>
      </c>
    </row>
    <row r="34863" spans="1:4" s="1" customFormat="1" x14ac:dyDescent="0.35">
      <c r="A34863" s="1" t="s">
        <v>32082</v>
      </c>
      <c r="B34863" s="8">
        <v>0.2559867594727</v>
      </c>
      <c r="C34863" s="8">
        <v>0.30824014025300001</v>
      </c>
      <c r="D34863" s="8">
        <v>0.27103050779929999</v>
      </c>
    </row>
    <row r="34864" spans="1:4" s="1" customFormat="1" x14ac:dyDescent="0.35">
      <c r="B34864" s="11">
        <v>109.3729028523</v>
      </c>
      <c r="C34864" s="11">
        <v>53.2454018273</v>
      </c>
      <c r="D34864" s="11">
        <v>162.61830467959999</v>
      </c>
    </row>
    <row r="34865" spans="1:4" s="1" customFormat="1" x14ac:dyDescent="0.35">
      <c r="A34865" s="1" t="s">
        <v>32083</v>
      </c>
      <c r="B34865" s="8">
        <v>4.581496658215E-2</v>
      </c>
      <c r="C34865" s="8">
        <v>3.4129187576000003E-2</v>
      </c>
      <c r="D34865" s="8">
        <v>4.2450630806279997E-2</v>
      </c>
    </row>
    <row r="34866" spans="1:4" s="1" customFormat="1" x14ac:dyDescent="0.35">
      <c r="B34866" s="11">
        <v>19.574902621890001</v>
      </c>
      <c r="C34866" s="11">
        <v>5.8954758618790004</v>
      </c>
      <c r="D34866" s="11">
        <v>25.470378483769998</v>
      </c>
    </row>
    <row r="34867" spans="1:4" s="1" customFormat="1" x14ac:dyDescent="0.35">
      <c r="A34867" s="1" t="s">
        <v>32084</v>
      </c>
      <c r="B34867" s="8">
        <v>0.1043437592528</v>
      </c>
      <c r="C34867" s="8">
        <v>5.0182625033539999E-2</v>
      </c>
      <c r="D34867" s="8">
        <v>8.8750768711109998E-2</v>
      </c>
    </row>
    <row r="34868" spans="1:4" s="1" customFormat="1" x14ac:dyDescent="0.35">
      <c r="B34868" s="11">
        <v>44.581914578369997</v>
      </c>
      <c r="C34868" s="11">
        <v>8.6685466482940008</v>
      </c>
      <c r="D34868" s="11">
        <v>53.250461226669998</v>
      </c>
    </row>
    <row r="34869" spans="1:4" s="1" customFormat="1" x14ac:dyDescent="0.35">
      <c r="A34869" s="1" t="s">
        <v>32085</v>
      </c>
      <c r="B34869" s="8">
        <v>6.9458501256909999E-2</v>
      </c>
      <c r="C34869" s="8">
        <v>2.1931365233180001E-2</v>
      </c>
      <c r="D34869" s="8">
        <v>5.5775438795679998E-2</v>
      </c>
    </row>
    <row r="34870" spans="1:4" s="1" customFormat="1" x14ac:dyDescent="0.35">
      <c r="B34870" s="11">
        <v>29.676839247029999</v>
      </c>
      <c r="C34870" s="11">
        <v>3.7884240303799999</v>
      </c>
      <c r="D34870" s="11">
        <v>33.465263277410003</v>
      </c>
    </row>
    <row r="34871" spans="1:4" s="1" customFormat="1" x14ac:dyDescent="0.35">
      <c r="A34871" s="1" t="s">
        <v>32086</v>
      </c>
      <c r="B34871" s="8">
        <v>7.4675221292739999E-2</v>
      </c>
      <c r="C34871" s="8">
        <v>0.10131484333890001</v>
      </c>
      <c r="D34871" s="8">
        <v>8.2344768479829994E-2</v>
      </c>
    </row>
    <row r="34872" spans="1:4" s="1" customFormat="1" x14ac:dyDescent="0.35">
      <c r="B34872" s="11">
        <v>31.905735049539999</v>
      </c>
      <c r="C34872" s="11">
        <v>17.501126038359999</v>
      </c>
      <c r="D34872" s="11">
        <v>49.406861087899998</v>
      </c>
    </row>
    <row r="34873" spans="1:4" s="1" customFormat="1" x14ac:dyDescent="0.35">
      <c r="A34873" s="1" t="s">
        <v>32087</v>
      </c>
      <c r="B34873" s="8">
        <v>8.896858110236E-2</v>
      </c>
      <c r="C34873" s="8">
        <v>0.11870628360969999</v>
      </c>
      <c r="D34873" s="8">
        <v>9.7530065654230003E-2</v>
      </c>
    </row>
    <row r="34874" spans="1:4" s="1" customFormat="1" x14ac:dyDescent="0.35">
      <c r="B34874" s="11">
        <v>38.012715961790001</v>
      </c>
      <c r="C34874" s="11">
        <v>20.505323430739999</v>
      </c>
      <c r="D34874" s="11">
        <v>58.518039392539997</v>
      </c>
    </row>
    <row r="34875" spans="1:4" s="1" customFormat="1" x14ac:dyDescent="0.35">
      <c r="A34875" s="1" t="s">
        <v>32088</v>
      </c>
      <c r="B34875" s="8">
        <v>1</v>
      </c>
      <c r="C34875" s="8">
        <v>1</v>
      </c>
      <c r="D34875" s="8">
        <v>1</v>
      </c>
    </row>
    <row r="34876" spans="1:4" s="1" customFormat="1" x14ac:dyDescent="0.35">
      <c r="B34876" s="11">
        <v>427.26</v>
      </c>
      <c r="C34876" s="11">
        <v>172.74</v>
      </c>
      <c r="D34876" s="11">
        <v>600</v>
      </c>
    </row>
    <row r="34877" spans="1:4" x14ac:dyDescent="0.35">
      <c r="A34877" s="3" t="s">
        <v>32089</v>
      </c>
    </row>
    <row r="34878" spans="1:4" s="1" customFormat="1" x14ac:dyDescent="0.35">
      <c r="A34878" s="1" t="s">
        <v>32090</v>
      </c>
    </row>
    <row r="34879" spans="1:4" s="1" customFormat="1" x14ac:dyDescent="0.35"/>
    <row r="34880" spans="1:4" s="1" customFormat="1" x14ac:dyDescent="0.35"/>
    <row r="34881" spans="1:10" s="1" customFormat="1" x14ac:dyDescent="0.35"/>
    <row r="34882" spans="1:10" s="1" customFormat="1" x14ac:dyDescent="0.35">
      <c r="A34882" s="4" t="s">
        <v>32091</v>
      </c>
    </row>
    <row r="34883" spans="1:10" x14ac:dyDescent="0.35">
      <c r="A34883" s="3" t="s">
        <v>32092</v>
      </c>
    </row>
    <row r="34884" spans="1:10" s="1" customFormat="1" ht="31" x14ac:dyDescent="0.35">
      <c r="A34884" s="5" t="s">
        <v>32093</v>
      </c>
      <c r="B34884" s="5" t="s">
        <v>32094</v>
      </c>
      <c r="C34884" s="5" t="s">
        <v>32095</v>
      </c>
      <c r="D34884" s="5" t="s">
        <v>32096</v>
      </c>
      <c r="E34884" s="5" t="s">
        <v>32097</v>
      </c>
      <c r="F34884" s="5" t="s">
        <v>32098</v>
      </c>
      <c r="G34884" s="5" t="s">
        <v>32099</v>
      </c>
      <c r="H34884" s="5" t="s">
        <v>32100</v>
      </c>
      <c r="I34884" s="5" t="s">
        <v>32101</v>
      </c>
      <c r="J34884" s="5" t="s">
        <v>32102</v>
      </c>
    </row>
    <row r="34885" spans="1:10" s="1" customFormat="1" x14ac:dyDescent="0.35">
      <c r="A34885" s="1" t="s">
        <v>32103</v>
      </c>
      <c r="B34885" s="8">
        <v>6.3972400566820006E-2</v>
      </c>
      <c r="C34885" s="8">
        <v>5.8496979039320003E-2</v>
      </c>
      <c r="D34885" s="6">
        <v>0.1215642824636</v>
      </c>
      <c r="E34885" s="7">
        <v>0</v>
      </c>
      <c r="F34885" s="8">
        <v>0.1161681139317</v>
      </c>
      <c r="G34885" s="8">
        <v>2.1604010319750001E-2</v>
      </c>
      <c r="H34885" s="8">
        <v>0.1109547023445</v>
      </c>
      <c r="I34885" s="8">
        <v>0</v>
      </c>
      <c r="J34885" s="8">
        <v>6.3082879113739998E-2</v>
      </c>
    </row>
    <row r="34886" spans="1:10" s="1" customFormat="1" x14ac:dyDescent="0.35">
      <c r="B34886" s="11">
        <v>2.659376041921</v>
      </c>
      <c r="C34886" s="11">
        <v>4.8295788193650004</v>
      </c>
      <c r="D34886" s="9">
        <v>19.561263439969999</v>
      </c>
      <c r="E34886" s="10">
        <v>0</v>
      </c>
      <c r="F34886" s="11">
        <v>4.0507034124530001</v>
      </c>
      <c r="G34886" s="11">
        <v>0.92289812231080004</v>
      </c>
      <c r="H34886" s="11">
        <v>5.8259076322250003</v>
      </c>
      <c r="I34886" s="11">
        <v>0</v>
      </c>
      <c r="J34886" s="11">
        <v>37.849727468239998</v>
      </c>
    </row>
    <row r="34887" spans="1:10" s="1" customFormat="1" x14ac:dyDescent="0.35">
      <c r="A34887" s="1" t="s">
        <v>32104</v>
      </c>
      <c r="B34887" s="8">
        <v>0.15857050259720001</v>
      </c>
      <c r="C34887" s="8">
        <v>0.18387884067240001</v>
      </c>
      <c r="D34887" s="6">
        <v>0.22339325369390001</v>
      </c>
      <c r="E34887" s="7">
        <v>0</v>
      </c>
      <c r="F34887" s="6">
        <v>0.3865149702649</v>
      </c>
      <c r="G34887" s="8">
        <v>8.8058775539879994E-2</v>
      </c>
      <c r="H34887" s="8">
        <v>0.20370069336220001</v>
      </c>
      <c r="I34887" s="7">
        <v>0</v>
      </c>
      <c r="J34887" s="8">
        <v>0.14275834568080001</v>
      </c>
    </row>
    <row r="34888" spans="1:10" s="1" customFormat="1" x14ac:dyDescent="0.35">
      <c r="B34888" s="11">
        <v>6.5918832469330004</v>
      </c>
      <c r="C34888" s="11">
        <v>15.181251559050001</v>
      </c>
      <c r="D34888" s="9">
        <v>35.946860357810003</v>
      </c>
      <c r="E34888" s="10">
        <v>0</v>
      </c>
      <c r="F34888" s="9">
        <v>13.47751509453</v>
      </c>
      <c r="G34888" s="11">
        <v>3.7617681808099999</v>
      </c>
      <c r="H34888" s="11">
        <v>10.695728969319999</v>
      </c>
      <c r="I34888" s="10">
        <v>0</v>
      </c>
      <c r="J34888" s="11">
        <v>85.655007408459994</v>
      </c>
    </row>
    <row r="34889" spans="1:10" s="1" customFormat="1" x14ac:dyDescent="0.35">
      <c r="A34889" s="1" t="s">
        <v>32105</v>
      </c>
      <c r="B34889" s="8">
        <v>0.16402585356989999</v>
      </c>
      <c r="C34889" s="6">
        <v>0.23985430152350001</v>
      </c>
      <c r="D34889" s="6">
        <v>0.2656310004386</v>
      </c>
      <c r="E34889" s="7">
        <v>0</v>
      </c>
      <c r="F34889" s="8">
        <v>4.0392938847219999E-2</v>
      </c>
      <c r="G34889" s="6">
        <v>0.2860203260509</v>
      </c>
      <c r="H34889" s="8">
        <v>0.20519616128839999</v>
      </c>
      <c r="I34889" s="7">
        <v>0</v>
      </c>
      <c r="J34889" s="8">
        <v>0.15627659495900001</v>
      </c>
    </row>
    <row r="34890" spans="1:10" s="1" customFormat="1" x14ac:dyDescent="0.35">
      <c r="B34890" s="11">
        <v>6.8186658836370002</v>
      </c>
      <c r="C34890" s="9">
        <v>19.802650895749998</v>
      </c>
      <c r="D34890" s="9">
        <v>42.743459444640003</v>
      </c>
      <c r="E34890" s="10">
        <v>0</v>
      </c>
      <c r="F34890" s="11">
        <v>1.4084744056680001</v>
      </c>
      <c r="G34890" s="9">
        <v>12.21845471967</v>
      </c>
      <c r="H34890" s="11">
        <v>10.77425162606</v>
      </c>
      <c r="I34890" s="10">
        <v>0</v>
      </c>
      <c r="J34890" s="11">
        <v>93.765956975419996</v>
      </c>
    </row>
    <row r="34891" spans="1:10" s="1" customFormat="1" x14ac:dyDescent="0.35">
      <c r="A34891" s="1" t="s">
        <v>32106</v>
      </c>
      <c r="B34891" s="6">
        <v>0.51633412872850004</v>
      </c>
      <c r="C34891" s="6">
        <v>0.44822340453909998</v>
      </c>
      <c r="D34891" s="8">
        <v>0.31633691516180001</v>
      </c>
      <c r="E34891" s="7">
        <v>0</v>
      </c>
      <c r="F34891" s="8">
        <v>0.416531038109</v>
      </c>
      <c r="G34891" s="6">
        <v>0.51768268206659995</v>
      </c>
      <c r="H34891" s="8">
        <v>0.31627060304810001</v>
      </c>
      <c r="I34891" s="7">
        <v>0</v>
      </c>
      <c r="J34891" s="8">
        <v>0.27103050779929999</v>
      </c>
    </row>
    <row r="34892" spans="1:10" s="1" customFormat="1" x14ac:dyDescent="0.35">
      <c r="B34892" s="9">
        <v>21.46435962072</v>
      </c>
      <c r="C34892" s="9">
        <v>37.005847078880002</v>
      </c>
      <c r="D34892" s="11">
        <v>50.90269615271</v>
      </c>
      <c r="E34892" s="10">
        <v>0</v>
      </c>
      <c r="F34892" s="11">
        <v>14.524155040109999</v>
      </c>
      <c r="G34892" s="9">
        <v>22.11480036164</v>
      </c>
      <c r="H34892" s="11">
        <v>16.606446425550001</v>
      </c>
      <c r="I34892" s="10">
        <v>0</v>
      </c>
      <c r="J34892" s="11">
        <v>162.61830467959999</v>
      </c>
    </row>
    <row r="34893" spans="1:10" s="1" customFormat="1" x14ac:dyDescent="0.35">
      <c r="A34893" s="1" t="s">
        <v>32107</v>
      </c>
      <c r="B34893" s="8">
        <v>0</v>
      </c>
      <c r="C34893" s="8">
        <v>0</v>
      </c>
      <c r="D34893" s="7">
        <v>0</v>
      </c>
      <c r="E34893" s="6">
        <v>0.13764279361279999</v>
      </c>
      <c r="F34893" s="8">
        <v>0</v>
      </c>
      <c r="G34893" s="8">
        <v>0</v>
      </c>
      <c r="H34893" s="8">
        <v>0</v>
      </c>
      <c r="I34893" s="6">
        <v>0.13824618908649999</v>
      </c>
      <c r="J34893" s="8">
        <v>4.2450630806279997E-2</v>
      </c>
    </row>
    <row r="34894" spans="1:10" s="1" customFormat="1" x14ac:dyDescent="0.35">
      <c r="B34894" s="11">
        <v>0</v>
      </c>
      <c r="C34894" s="11">
        <v>0</v>
      </c>
      <c r="D34894" s="10">
        <v>0</v>
      </c>
      <c r="E34894" s="9">
        <v>19.574902621890001</v>
      </c>
      <c r="F34894" s="11">
        <v>0</v>
      </c>
      <c r="G34894" s="11">
        <v>0</v>
      </c>
      <c r="H34894" s="11">
        <v>0</v>
      </c>
      <c r="I34894" s="9">
        <v>5.8954758618790004</v>
      </c>
      <c r="J34894" s="11">
        <v>25.470378483769998</v>
      </c>
    </row>
    <row r="34895" spans="1:10" s="1" customFormat="1" x14ac:dyDescent="0.35">
      <c r="A34895" s="1" t="s">
        <v>32108</v>
      </c>
      <c r="B34895" s="8">
        <v>0</v>
      </c>
      <c r="C34895" s="7">
        <v>0</v>
      </c>
      <c r="D34895" s="7">
        <v>0</v>
      </c>
      <c r="E34895" s="6">
        <v>0.3134819817858</v>
      </c>
      <c r="F34895" s="8">
        <v>0</v>
      </c>
      <c r="G34895" s="8">
        <v>0</v>
      </c>
      <c r="H34895" s="7">
        <v>0</v>
      </c>
      <c r="I34895" s="6">
        <v>0.20327341967330001</v>
      </c>
      <c r="J34895" s="8">
        <v>8.8750768711109998E-2</v>
      </c>
    </row>
    <row r="34896" spans="1:10" s="1" customFormat="1" x14ac:dyDescent="0.35">
      <c r="B34896" s="11">
        <v>0</v>
      </c>
      <c r="C34896" s="10">
        <v>0</v>
      </c>
      <c r="D34896" s="10">
        <v>0</v>
      </c>
      <c r="E34896" s="9">
        <v>44.581914578369997</v>
      </c>
      <c r="F34896" s="11">
        <v>0</v>
      </c>
      <c r="G34896" s="11">
        <v>0</v>
      </c>
      <c r="H34896" s="10">
        <v>0</v>
      </c>
      <c r="I34896" s="9">
        <v>8.6685466482940008</v>
      </c>
      <c r="J34896" s="11">
        <v>53.250461226669998</v>
      </c>
    </row>
    <row r="34897" spans="1:10" s="1" customFormat="1" x14ac:dyDescent="0.35">
      <c r="A34897" s="1" t="s">
        <v>32109</v>
      </c>
      <c r="B34897" s="8">
        <v>0</v>
      </c>
      <c r="C34897" s="7">
        <v>0</v>
      </c>
      <c r="D34897" s="7">
        <v>0</v>
      </c>
      <c r="E34897" s="6">
        <v>0.2086755238819</v>
      </c>
      <c r="F34897" s="8">
        <v>0</v>
      </c>
      <c r="G34897" s="8">
        <v>0</v>
      </c>
      <c r="H34897" s="8">
        <v>0</v>
      </c>
      <c r="I34897" s="8">
        <v>8.8836795725089998E-2</v>
      </c>
      <c r="J34897" s="8">
        <v>5.5775438795679998E-2</v>
      </c>
    </row>
    <row r="34898" spans="1:10" s="1" customFormat="1" x14ac:dyDescent="0.35">
      <c r="B34898" s="11">
        <v>0</v>
      </c>
      <c r="C34898" s="10">
        <v>0</v>
      </c>
      <c r="D34898" s="10">
        <v>0</v>
      </c>
      <c r="E34898" s="9">
        <v>29.676839247029999</v>
      </c>
      <c r="F34898" s="11">
        <v>0</v>
      </c>
      <c r="G34898" s="11">
        <v>0</v>
      </c>
      <c r="H34898" s="11">
        <v>0</v>
      </c>
      <c r="I34898" s="11">
        <v>3.7884240303799999</v>
      </c>
      <c r="J34898" s="11">
        <v>33.465263277410003</v>
      </c>
    </row>
    <row r="34899" spans="1:10" s="1" customFormat="1" x14ac:dyDescent="0.35">
      <c r="A34899" s="1" t="s">
        <v>32110</v>
      </c>
      <c r="B34899" s="8">
        <v>0</v>
      </c>
      <c r="C34899" s="7">
        <v>0</v>
      </c>
      <c r="D34899" s="7">
        <v>0</v>
      </c>
      <c r="E34899" s="6">
        <v>0.22434821716959999</v>
      </c>
      <c r="F34899" s="8">
        <v>0</v>
      </c>
      <c r="G34899" s="8">
        <v>0</v>
      </c>
      <c r="H34899" s="7">
        <v>0</v>
      </c>
      <c r="I34899" s="6">
        <v>0.4103933314648</v>
      </c>
      <c r="J34899" s="8">
        <v>8.2344768479829994E-2</v>
      </c>
    </row>
    <row r="34900" spans="1:10" s="1" customFormat="1" x14ac:dyDescent="0.35">
      <c r="B34900" s="11">
        <v>0</v>
      </c>
      <c r="C34900" s="10">
        <v>0</v>
      </c>
      <c r="D34900" s="10">
        <v>0</v>
      </c>
      <c r="E34900" s="9">
        <v>31.905735049539999</v>
      </c>
      <c r="F34900" s="11">
        <v>0</v>
      </c>
      <c r="G34900" s="11">
        <v>0</v>
      </c>
      <c r="H34900" s="10">
        <v>0</v>
      </c>
      <c r="I34900" s="9">
        <v>17.501126038359999</v>
      </c>
      <c r="J34900" s="11">
        <v>49.406861087899998</v>
      </c>
    </row>
    <row r="34901" spans="1:10" s="1" customFormat="1" x14ac:dyDescent="0.35">
      <c r="A34901" s="1" t="s">
        <v>32111</v>
      </c>
      <c r="B34901" s="8">
        <v>9.7097114537530005E-2</v>
      </c>
      <c r="C34901" s="8">
        <v>6.9546474225739993E-2</v>
      </c>
      <c r="D34901" s="8">
        <v>7.3074548242119994E-2</v>
      </c>
      <c r="E34901" s="8">
        <v>0.11585148354990001</v>
      </c>
      <c r="F34901" s="8">
        <v>4.0392938847219999E-2</v>
      </c>
      <c r="G34901" s="8">
        <v>8.6634206022859997E-2</v>
      </c>
      <c r="H34901" s="8">
        <v>0.1638778399568</v>
      </c>
      <c r="I34901" s="8">
        <v>0.15925026405029999</v>
      </c>
      <c r="J34901" s="8">
        <v>9.7530065654230003E-2</v>
      </c>
    </row>
    <row r="34902" spans="1:10" s="1" customFormat="1" x14ac:dyDescent="0.35">
      <c r="B34902" s="11">
        <v>4.036392848367</v>
      </c>
      <c r="C34902" s="11">
        <v>5.7418380298980001</v>
      </c>
      <c r="D34902" s="11">
        <v>11.7586388037</v>
      </c>
      <c r="E34902" s="11">
        <v>16.475846279830002</v>
      </c>
      <c r="F34902" s="11">
        <v>1.4084744056680001</v>
      </c>
      <c r="G34902" s="11">
        <v>3.7009122326370001</v>
      </c>
      <c r="H34902" s="11">
        <v>8.6047471480090003</v>
      </c>
      <c r="I34902" s="11">
        <v>6.7911896444290001</v>
      </c>
      <c r="J34902" s="11">
        <v>58.518039392539997</v>
      </c>
    </row>
    <row r="34903" spans="1:10" s="1" customFormat="1" x14ac:dyDescent="0.35">
      <c r="A34903" s="1" t="s">
        <v>32112</v>
      </c>
      <c r="B34903" s="8">
        <v>1</v>
      </c>
      <c r="C34903" s="8">
        <v>1</v>
      </c>
      <c r="D34903" s="8">
        <v>1</v>
      </c>
      <c r="E34903" s="8">
        <v>1</v>
      </c>
      <c r="F34903" s="8">
        <v>1</v>
      </c>
      <c r="G34903" s="8">
        <v>1</v>
      </c>
      <c r="H34903" s="8">
        <v>1</v>
      </c>
      <c r="I34903" s="8">
        <v>1</v>
      </c>
      <c r="J34903" s="8">
        <v>1</v>
      </c>
    </row>
    <row r="34904" spans="1:10" s="1" customFormat="1" x14ac:dyDescent="0.35">
      <c r="B34904" s="11">
        <v>41.570677641570001</v>
      </c>
      <c r="C34904" s="11">
        <v>82.561166382940002</v>
      </c>
      <c r="D34904" s="11">
        <v>160.91291819880001</v>
      </c>
      <c r="E34904" s="11">
        <v>142.21523777670001</v>
      </c>
      <c r="F34904" s="11">
        <v>34.869322358429997</v>
      </c>
      <c r="G34904" s="11">
        <v>42.71883361706</v>
      </c>
      <c r="H34904" s="11">
        <v>52.507081801170003</v>
      </c>
      <c r="I34904" s="11">
        <v>42.644762223340003</v>
      </c>
      <c r="J34904" s="11">
        <v>600</v>
      </c>
    </row>
    <row r="34905" spans="1:10" x14ac:dyDescent="0.35">
      <c r="A34905" s="3" t="s">
        <v>32113</v>
      </c>
    </row>
    <row r="34906" spans="1:10" s="1" customFormat="1" x14ac:dyDescent="0.35">
      <c r="A34906" s="1" t="s">
        <v>32114</v>
      </c>
    </row>
    <row r="34907" spans="1:10" s="1" customFormat="1" x14ac:dyDescent="0.35"/>
    <row r="34908" spans="1:10" s="1" customFormat="1" x14ac:dyDescent="0.35"/>
    <row r="34909" spans="1:10" s="1" customFormat="1" x14ac:dyDescent="0.35"/>
    <row r="34910" spans="1:10" s="1" customFormat="1" x14ac:dyDescent="0.35">
      <c r="A34910" s="4" t="s">
        <v>32115</v>
      </c>
    </row>
    <row r="34911" spans="1:10" x14ac:dyDescent="0.35">
      <c r="A34911" s="3" t="s">
        <v>32116</v>
      </c>
    </row>
    <row r="34912" spans="1:10" s="1" customFormat="1" ht="31" x14ac:dyDescent="0.35">
      <c r="A34912" s="5" t="s">
        <v>32117</v>
      </c>
      <c r="B34912" s="5" t="s">
        <v>32118</v>
      </c>
      <c r="C34912" s="5" t="s">
        <v>32119</v>
      </c>
      <c r="D34912" s="5" t="s">
        <v>32120</v>
      </c>
      <c r="E34912" s="5" t="s">
        <v>32121</v>
      </c>
      <c r="F34912" s="5" t="s">
        <v>32122</v>
      </c>
    </row>
    <row r="34913" spans="1:6" s="1" customFormat="1" x14ac:dyDescent="0.35">
      <c r="A34913" s="1" t="s">
        <v>32123</v>
      </c>
      <c r="B34913" s="8">
        <v>7.1837562830429996E-2</v>
      </c>
      <c r="C34913" s="8">
        <v>5.4836686946460003E-2</v>
      </c>
      <c r="D34913" s="8">
        <v>7.5159586062249997E-2</v>
      </c>
      <c r="E34913" s="8">
        <v>4.9322063799800003E-2</v>
      </c>
      <c r="F34913" s="8">
        <v>6.3082879113739998E-2</v>
      </c>
    </row>
    <row r="34914" spans="1:6" s="1" customFormat="1" x14ac:dyDescent="0.35">
      <c r="B34914" s="11">
        <v>15.29932561623</v>
      </c>
      <c r="C34914" s="11">
        <v>11.75089268502</v>
      </c>
      <c r="D34914" s="11">
        <v>6.6312467250139999</v>
      </c>
      <c r="E34914" s="11">
        <v>4.1682624419750001</v>
      </c>
      <c r="F34914" s="11">
        <v>37.849727468239998</v>
      </c>
    </row>
    <row r="34915" spans="1:6" s="1" customFormat="1" x14ac:dyDescent="0.35">
      <c r="A34915" s="1" t="s">
        <v>32124</v>
      </c>
      <c r="B34915" s="8">
        <v>0.14362692298800001</v>
      </c>
      <c r="C34915" s="8">
        <v>0.12661230323520001</v>
      </c>
      <c r="D34915" s="8">
        <v>0.15948943392430001</v>
      </c>
      <c r="E34915" s="8">
        <v>0.16404276923059999</v>
      </c>
      <c r="F34915" s="8">
        <v>0.14275834568080001</v>
      </c>
    </row>
    <row r="34916" spans="1:6" s="1" customFormat="1" x14ac:dyDescent="0.35">
      <c r="B34916" s="11">
        <v>30.588385455640001</v>
      </c>
      <c r="C34916" s="11">
        <v>27.131609708149998</v>
      </c>
      <c r="D34916" s="11">
        <v>14.07157545424</v>
      </c>
      <c r="E34916" s="11">
        <v>13.86343679042</v>
      </c>
      <c r="F34916" s="11">
        <v>85.655007408459994</v>
      </c>
    </row>
    <row r="34917" spans="1:6" s="1" customFormat="1" x14ac:dyDescent="0.35">
      <c r="A34917" s="1" t="s">
        <v>32125</v>
      </c>
      <c r="B34917" s="8">
        <v>0.14880731765620001</v>
      </c>
      <c r="C34917" s="8">
        <v>0.17580527227500001</v>
      </c>
      <c r="D34917" s="8">
        <v>0.1809820610982</v>
      </c>
      <c r="E34917" s="8">
        <v>9.9789655194810006E-2</v>
      </c>
      <c r="F34917" s="8">
        <v>0.15627659495900001</v>
      </c>
    </row>
    <row r="34918" spans="1:6" s="1" customFormat="1" x14ac:dyDescent="0.35">
      <c r="B34918" s="11">
        <v>31.69165986706</v>
      </c>
      <c r="C34918" s="11">
        <v>37.673116356969999</v>
      </c>
      <c r="D34918" s="11">
        <v>15.96784605691</v>
      </c>
      <c r="E34918" s="11">
        <v>8.4333346944790009</v>
      </c>
      <c r="F34918" s="11">
        <v>93.765956975419996</v>
      </c>
    </row>
    <row r="34919" spans="1:6" s="1" customFormat="1" x14ac:dyDescent="0.35">
      <c r="A34919" s="1" t="s">
        <v>32126</v>
      </c>
      <c r="B34919" s="8">
        <v>0.26908899841810002</v>
      </c>
      <c r="C34919" s="8">
        <v>0.2429650931814</v>
      </c>
      <c r="D34919" s="8">
        <v>0.20194997722399999</v>
      </c>
      <c r="E34919" s="6">
        <v>0.41920617462900001</v>
      </c>
      <c r="F34919" s="8">
        <v>0.27103050779929999</v>
      </c>
    </row>
    <row r="34920" spans="1:6" s="1" customFormat="1" x14ac:dyDescent="0.35">
      <c r="B34920" s="11">
        <v>57.308183133420002</v>
      </c>
      <c r="C34920" s="11">
        <v>52.064719718889997</v>
      </c>
      <c r="D34920" s="11">
        <v>17.817821987119999</v>
      </c>
      <c r="E34920" s="9">
        <v>35.427579840180002</v>
      </c>
      <c r="F34920" s="11">
        <v>162.61830467959999</v>
      </c>
    </row>
    <row r="34921" spans="1:6" s="1" customFormat="1" x14ac:dyDescent="0.35">
      <c r="A34921" s="1" t="s">
        <v>32127</v>
      </c>
      <c r="B34921" s="8">
        <v>6.0536151570010001E-2</v>
      </c>
      <c r="C34921" s="8">
        <v>3.118431001086E-2</v>
      </c>
      <c r="D34921" s="8">
        <v>5.6117570506210003E-2</v>
      </c>
      <c r="E34921" s="8">
        <v>1.117350111761E-2</v>
      </c>
      <c r="F34921" s="8">
        <v>4.2450630806279997E-2</v>
      </c>
    </row>
    <row r="34922" spans="1:6" s="1" customFormat="1" x14ac:dyDescent="0.35">
      <c r="B34922" s="11">
        <v>12.892451496570001</v>
      </c>
      <c r="C34922" s="11">
        <v>6.6824511253159997</v>
      </c>
      <c r="D34922" s="11">
        <v>4.9511908610940001</v>
      </c>
      <c r="E34922" s="11">
        <v>0.94428500078449995</v>
      </c>
      <c r="F34922" s="11">
        <v>25.470378483769998</v>
      </c>
    </row>
    <row r="34923" spans="1:6" s="1" customFormat="1" x14ac:dyDescent="0.35">
      <c r="A34923" s="1" t="s">
        <v>32128</v>
      </c>
      <c r="B34923" s="8">
        <v>0.10632640015689999</v>
      </c>
      <c r="C34923" s="8">
        <v>0.10237331066499999</v>
      </c>
      <c r="D34923" s="8">
        <v>5.49083335583E-2</v>
      </c>
      <c r="E34923" s="8">
        <v>4.5249025162540001E-2</v>
      </c>
      <c r="F34923" s="8">
        <v>8.8750768711109998E-2</v>
      </c>
    </row>
    <row r="34924" spans="1:6" s="1" customFormat="1" x14ac:dyDescent="0.35">
      <c r="B34924" s="11">
        <v>22.644451642130001</v>
      </c>
      <c r="C34924" s="11">
        <v>21.937462936239999</v>
      </c>
      <c r="D34924" s="11">
        <v>4.8445012294619998</v>
      </c>
      <c r="E34924" s="11">
        <v>3.8240454188320001</v>
      </c>
      <c r="F34924" s="11">
        <v>53.250461226669998</v>
      </c>
    </row>
    <row r="34925" spans="1:6" s="1" customFormat="1" x14ac:dyDescent="0.35">
      <c r="A34925" s="1" t="s">
        <v>32129</v>
      </c>
      <c r="B34925" s="8">
        <v>4.606189040658E-2</v>
      </c>
      <c r="C34925" s="8">
        <v>9.2711233870870005E-2</v>
      </c>
      <c r="D34925" s="8">
        <v>2.202711839819E-2</v>
      </c>
      <c r="E34925" s="8">
        <v>2.1831399735940001E-2</v>
      </c>
      <c r="F34925" s="8">
        <v>5.5775438795679998E-2</v>
      </c>
    </row>
    <row r="34926" spans="1:6" s="1" customFormat="1" x14ac:dyDescent="0.35">
      <c r="B34926" s="11">
        <v>9.8098520058799998</v>
      </c>
      <c r="C34926" s="11">
        <v>19.866987241149999</v>
      </c>
      <c r="D34926" s="11">
        <v>1.9434281692090001</v>
      </c>
      <c r="E34926" s="11">
        <v>1.844995861171</v>
      </c>
      <c r="F34926" s="11">
        <v>33.465263277410003</v>
      </c>
    </row>
    <row r="34927" spans="1:6" s="1" customFormat="1" x14ac:dyDescent="0.35">
      <c r="A34927" s="1" t="s">
        <v>32130</v>
      </c>
      <c r="B34927" s="8">
        <v>4.6118034573280002E-2</v>
      </c>
      <c r="C34927" s="8">
        <v>0.1030567946429</v>
      </c>
      <c r="D34927" s="8">
        <v>0.12308923777440001</v>
      </c>
      <c r="E34927" s="8">
        <v>7.8582559065509996E-2</v>
      </c>
      <c r="F34927" s="8">
        <v>8.2344768479829994E-2</v>
      </c>
    </row>
    <row r="34928" spans="1:6" s="1" customFormat="1" x14ac:dyDescent="0.35">
      <c r="B34928" s="11">
        <v>9.8218090914770002</v>
      </c>
      <c r="C34928" s="11">
        <v>22.08392595806</v>
      </c>
      <c r="D34928" s="11">
        <v>10.86002661323</v>
      </c>
      <c r="E34928" s="11">
        <v>6.6410994251290001</v>
      </c>
      <c r="F34928" s="11">
        <v>49.406861087899998</v>
      </c>
    </row>
    <row r="34929" spans="1:6" s="1" customFormat="1" x14ac:dyDescent="0.35">
      <c r="A34929" s="1" t="s">
        <v>32131</v>
      </c>
      <c r="B34929" s="8">
        <v>0.1075967214006</v>
      </c>
      <c r="C34929" s="8">
        <v>7.04549951723E-2</v>
      </c>
      <c r="D34929" s="8">
        <v>0.12627668145429999</v>
      </c>
      <c r="E34929" s="8">
        <v>0.1108028520642</v>
      </c>
      <c r="F34929" s="8">
        <v>9.7530065654230003E-2</v>
      </c>
    </row>
    <row r="34930" spans="1:6" s="1" customFormat="1" x14ac:dyDescent="0.35">
      <c r="B34930" s="11">
        <v>22.91499336959</v>
      </c>
      <c r="C34930" s="11">
        <v>15.0977225922</v>
      </c>
      <c r="D34930" s="11">
        <v>11.1412512257</v>
      </c>
      <c r="E34930" s="11">
        <v>9.3640722050399994</v>
      </c>
      <c r="F34930" s="11">
        <v>58.518039392539997</v>
      </c>
    </row>
    <row r="34931" spans="1:6" s="1" customFormat="1" x14ac:dyDescent="0.35">
      <c r="A34931" s="1" t="s">
        <v>32132</v>
      </c>
      <c r="B34931" s="8">
        <v>1</v>
      </c>
      <c r="C34931" s="8">
        <v>1</v>
      </c>
      <c r="D34931" s="8">
        <v>1</v>
      </c>
      <c r="E34931" s="8">
        <v>1</v>
      </c>
      <c r="F34931" s="8">
        <v>1</v>
      </c>
    </row>
    <row r="34932" spans="1:6" s="1" customFormat="1" x14ac:dyDescent="0.35">
      <c r="B34932" s="11">
        <v>212.971111678</v>
      </c>
      <c r="C34932" s="11">
        <v>214.28888832199999</v>
      </c>
      <c r="D34932" s="11">
        <v>88.228888321989999</v>
      </c>
      <c r="E34932" s="11">
        <v>84.511111678009996</v>
      </c>
      <c r="F34932" s="11">
        <v>600</v>
      </c>
    </row>
    <row r="34933" spans="1:6" x14ac:dyDescent="0.35">
      <c r="A34933" s="3" t="s">
        <v>32133</v>
      </c>
    </row>
    <row r="34934" spans="1:6" s="1" customFormat="1" x14ac:dyDescent="0.35">
      <c r="A34934" s="1" t="s">
        <v>32134</v>
      </c>
    </row>
    <row r="34935" spans="1:6" s="1" customFormat="1" x14ac:dyDescent="0.35"/>
    <row r="34936" spans="1:6" s="1" customFormat="1" x14ac:dyDescent="0.35"/>
    <row r="34937" spans="1:6" s="1" customFormat="1" x14ac:dyDescent="0.35"/>
    <row r="34938" spans="1:6" s="1" customFormat="1" x14ac:dyDescent="0.35">
      <c r="A34938" s="4" t="s">
        <v>32135</v>
      </c>
    </row>
    <row r="34939" spans="1:6" x14ac:dyDescent="0.35">
      <c r="A34939" s="3" t="s">
        <v>32136</v>
      </c>
    </row>
    <row r="34940" spans="1:6" s="1" customFormat="1" ht="31" x14ac:dyDescent="0.35">
      <c r="A34940" s="5" t="s">
        <v>32137</v>
      </c>
      <c r="B34940" s="5" t="s">
        <v>32138</v>
      </c>
      <c r="C34940" s="5" t="s">
        <v>32139</v>
      </c>
      <c r="D34940" s="5" t="s">
        <v>32140</v>
      </c>
      <c r="E34940" s="5" t="s">
        <v>32141</v>
      </c>
    </row>
    <row r="34941" spans="1:6" s="1" customFormat="1" x14ac:dyDescent="0.35">
      <c r="A34941" s="1" t="s">
        <v>32142</v>
      </c>
      <c r="B34941" s="7">
        <v>3.2083311162879997E-2</v>
      </c>
      <c r="C34941" s="6">
        <v>0.14734133382350001</v>
      </c>
      <c r="D34941" s="8">
        <v>0.1159353997611</v>
      </c>
      <c r="E34941" s="8">
        <v>4.8087645671649998E-2</v>
      </c>
    </row>
    <row r="34942" spans="1:6" s="1" customFormat="1" x14ac:dyDescent="0.35">
      <c r="B34942" s="10">
        <v>16.47762424015</v>
      </c>
      <c r="C34942" s="9">
        <v>11.05708783497</v>
      </c>
      <c r="D34942" s="11">
        <v>1.3178753278669999</v>
      </c>
      <c r="E34942" s="11">
        <v>28.85258740299</v>
      </c>
    </row>
    <row r="34943" spans="1:6" s="1" customFormat="1" x14ac:dyDescent="0.35">
      <c r="A34943" s="1" t="s">
        <v>32143</v>
      </c>
      <c r="B34943" s="8">
        <v>0.108075063719</v>
      </c>
      <c r="C34943" s="8">
        <v>6.5542750648690001E-2</v>
      </c>
      <c r="D34943" s="8">
        <v>0.24895380785660001</v>
      </c>
      <c r="E34943" s="8">
        <v>0.105424427285</v>
      </c>
    </row>
    <row r="34944" spans="1:6" s="1" customFormat="1" x14ac:dyDescent="0.35">
      <c r="B34944" s="11">
        <v>55.506125307700003</v>
      </c>
      <c r="C34944" s="11">
        <v>4.9185923057809999</v>
      </c>
      <c r="D34944" s="11">
        <v>2.8299387575239998</v>
      </c>
      <c r="E34944" s="11">
        <v>63.25465637101</v>
      </c>
    </row>
    <row r="34945" spans="1:5" s="1" customFormat="1" x14ac:dyDescent="0.35">
      <c r="A34945" s="1" t="s">
        <v>32144</v>
      </c>
      <c r="B34945" s="8">
        <v>0.1907870520611</v>
      </c>
      <c r="C34945" s="8">
        <v>0.2359543815316</v>
      </c>
      <c r="D34945" s="8">
        <v>0.1727410273817</v>
      </c>
      <c r="E34945" s="8">
        <v>0.19609439125559999</v>
      </c>
    </row>
    <row r="34946" spans="1:5" s="1" customFormat="1" x14ac:dyDescent="0.35">
      <c r="B34946" s="11">
        <v>97.986063152590006</v>
      </c>
      <c r="C34946" s="11">
        <v>17.706968261629999</v>
      </c>
      <c r="D34946" s="11">
        <v>1.963603339152</v>
      </c>
      <c r="E34946" s="11">
        <v>117.6566347534</v>
      </c>
    </row>
    <row r="34947" spans="1:5" s="1" customFormat="1" x14ac:dyDescent="0.35">
      <c r="A34947" s="1" t="s">
        <v>32145</v>
      </c>
      <c r="B34947" s="8">
        <v>0.15713950451860001</v>
      </c>
      <c r="C34947" s="8">
        <v>0.12963681081020001</v>
      </c>
      <c r="D34947" s="8">
        <v>8.8199078900339997E-2</v>
      </c>
      <c r="E34947" s="8">
        <v>0.15239353578770001</v>
      </c>
    </row>
    <row r="34948" spans="1:5" s="1" customFormat="1" x14ac:dyDescent="0.35">
      <c r="B34948" s="11">
        <v>80.705064873020007</v>
      </c>
      <c r="C34948" s="11">
        <v>9.7284690356470005</v>
      </c>
      <c r="D34948" s="11">
        <v>1.0025875639620001</v>
      </c>
      <c r="E34948" s="11">
        <v>91.436121472630006</v>
      </c>
    </row>
    <row r="34949" spans="1:5" s="1" customFormat="1" x14ac:dyDescent="0.35">
      <c r="A34949" s="1" t="s">
        <v>32146</v>
      </c>
      <c r="B34949" s="8">
        <v>8.0025991158339999E-2</v>
      </c>
      <c r="C34949" s="8">
        <v>6.8591904174230001E-2</v>
      </c>
      <c r="D34949" s="8">
        <v>0.1178429718169</v>
      </c>
      <c r="E34949" s="8">
        <v>7.9312354328350002E-2</v>
      </c>
    </row>
    <row r="34950" spans="1:5" s="1" customFormat="1" x14ac:dyDescent="0.35">
      <c r="B34950" s="11">
        <v>41.10044019643</v>
      </c>
      <c r="C34950" s="11">
        <v>5.147413081861</v>
      </c>
      <c r="D34950" s="11">
        <v>1.3395593187249999</v>
      </c>
      <c r="E34950" s="11">
        <v>47.587412597010001</v>
      </c>
    </row>
    <row r="34951" spans="1:5" s="1" customFormat="1" x14ac:dyDescent="0.35">
      <c r="A34951" s="1" t="s">
        <v>32147</v>
      </c>
      <c r="B34951" s="8">
        <v>0.10437760328079999</v>
      </c>
      <c r="C34951" s="8">
        <v>0.1121767012834</v>
      </c>
      <c r="D34951" s="8">
        <v>0</v>
      </c>
      <c r="E34951" s="8">
        <v>0.103375572715</v>
      </c>
    </row>
    <row r="34952" spans="1:5" s="1" customFormat="1" x14ac:dyDescent="0.35">
      <c r="B34952" s="11">
        <v>53.607151619050001</v>
      </c>
      <c r="C34952" s="11">
        <v>8.4181920099440006</v>
      </c>
      <c r="D34952" s="11">
        <v>0</v>
      </c>
      <c r="E34952" s="11">
        <v>62.025343628990001</v>
      </c>
    </row>
    <row r="34953" spans="1:5" s="1" customFormat="1" x14ac:dyDescent="0.35">
      <c r="A34953" s="1" t="s">
        <v>32148</v>
      </c>
      <c r="B34953" s="8">
        <v>0.1679338973044</v>
      </c>
      <c r="C34953" s="8">
        <v>0.11361666508230001</v>
      </c>
      <c r="D34953" s="8">
        <v>8.6930756522950001E-2</v>
      </c>
      <c r="E34953" s="8">
        <v>0.1596056087444</v>
      </c>
    </row>
    <row r="34954" spans="1:5" s="1" customFormat="1" x14ac:dyDescent="0.35">
      <c r="B34954" s="11">
        <v>86.248942414910005</v>
      </c>
      <c r="C34954" s="11">
        <v>8.5262526999770003</v>
      </c>
      <c r="D34954" s="11">
        <v>0.98817013173330004</v>
      </c>
      <c r="E34954" s="11">
        <v>95.763365246619998</v>
      </c>
    </row>
    <row r="34955" spans="1:5" s="1" customFormat="1" x14ac:dyDescent="0.35">
      <c r="A34955" s="1" t="s">
        <v>32149</v>
      </c>
      <c r="B34955" s="8">
        <v>0.1595775767948</v>
      </c>
      <c r="C34955" s="8">
        <v>0.12713945264609999</v>
      </c>
      <c r="D34955" s="8">
        <v>0.16939695776050001</v>
      </c>
      <c r="E34955" s="8">
        <v>0.1557064642123</v>
      </c>
    </row>
    <row r="34956" spans="1:5" s="1" customFormat="1" x14ac:dyDescent="0.35">
      <c r="B34956" s="11">
        <v>81.957231104689996</v>
      </c>
      <c r="C34956" s="11">
        <v>9.5410572085739993</v>
      </c>
      <c r="D34956" s="11">
        <v>1.925590214106</v>
      </c>
      <c r="E34956" s="11">
        <v>93.423878527369993</v>
      </c>
    </row>
    <row r="34957" spans="1:5" s="1" customFormat="1" x14ac:dyDescent="0.35">
      <c r="A34957" s="1" t="s">
        <v>32150</v>
      </c>
      <c r="B34957" s="8">
        <v>1</v>
      </c>
      <c r="C34957" s="8">
        <v>1</v>
      </c>
      <c r="D34957" s="8">
        <v>1</v>
      </c>
      <c r="E34957" s="8">
        <v>1</v>
      </c>
    </row>
    <row r="34958" spans="1:5" s="1" customFormat="1" x14ac:dyDescent="0.35">
      <c r="B34958" s="11">
        <v>513.58864290849999</v>
      </c>
      <c r="C34958" s="11">
        <v>75.04403243838</v>
      </c>
      <c r="D34958" s="11">
        <v>11.36732465307</v>
      </c>
      <c r="E34958" s="11">
        <v>600</v>
      </c>
    </row>
    <row r="34959" spans="1:5" x14ac:dyDescent="0.35">
      <c r="A34959" s="3" t="s">
        <v>32151</v>
      </c>
    </row>
    <row r="34960" spans="1:5" s="1" customFormat="1" x14ac:dyDescent="0.35">
      <c r="A34960" s="1" t="s">
        <v>32152</v>
      </c>
    </row>
    <row r="34961" spans="1:9" s="1" customFormat="1" x14ac:dyDescent="0.35"/>
    <row r="34962" spans="1:9" s="1" customFormat="1" x14ac:dyDescent="0.35"/>
    <row r="34963" spans="1:9" s="1" customFormat="1" x14ac:dyDescent="0.35"/>
    <row r="34964" spans="1:9" s="1" customFormat="1" x14ac:dyDescent="0.35">
      <c r="A34964" s="4" t="s">
        <v>32153</v>
      </c>
    </row>
    <row r="34965" spans="1:9" x14ac:dyDescent="0.35">
      <c r="A34965" s="3" t="s">
        <v>32154</v>
      </c>
    </row>
    <row r="34966" spans="1:9" s="1" customFormat="1" ht="46.5" x14ac:dyDescent="0.35">
      <c r="A34966" s="5" t="s">
        <v>32155</v>
      </c>
      <c r="B34966" s="5" t="s">
        <v>32156</v>
      </c>
      <c r="C34966" s="5" t="s">
        <v>32157</v>
      </c>
      <c r="D34966" s="5" t="s">
        <v>32158</v>
      </c>
      <c r="E34966" s="5" t="s">
        <v>32159</v>
      </c>
      <c r="F34966" s="5" t="s">
        <v>32160</v>
      </c>
      <c r="G34966" s="5" t="s">
        <v>32161</v>
      </c>
      <c r="H34966" s="5" t="s">
        <v>32162</v>
      </c>
      <c r="I34966" s="5" t="s">
        <v>32163</v>
      </c>
    </row>
    <row r="34967" spans="1:9" s="1" customFormat="1" x14ac:dyDescent="0.35">
      <c r="A34967" s="1" t="s">
        <v>32164</v>
      </c>
      <c r="B34967" s="8">
        <v>3.2389173717609999E-2</v>
      </c>
      <c r="C34967" s="8">
        <v>5.0273997970870003E-2</v>
      </c>
      <c r="D34967" s="8">
        <v>0</v>
      </c>
      <c r="E34967" s="8">
        <v>4.9996449491169999E-2</v>
      </c>
      <c r="F34967" s="8">
        <v>2.136460857308E-2</v>
      </c>
      <c r="G34967" s="8">
        <v>5.3956884134309997E-2</v>
      </c>
      <c r="H34967" s="8">
        <v>0</v>
      </c>
      <c r="I34967" s="8">
        <v>4.8087645671649998E-2</v>
      </c>
    </row>
    <row r="34968" spans="1:9" s="1" customFormat="1" x14ac:dyDescent="0.35">
      <c r="B34968" s="11">
        <v>1.4084744056680001</v>
      </c>
      <c r="C34968" s="11">
        <v>27.444112997320001</v>
      </c>
      <c r="D34968" s="11">
        <v>0</v>
      </c>
      <c r="E34968" s="11">
        <v>1.4084744056680001</v>
      </c>
      <c r="F34968" s="11">
        <v>1.3178753278669999</v>
      </c>
      <c r="G34968" s="11">
        <v>26.126237669449999</v>
      </c>
      <c r="H34968" s="11">
        <v>0</v>
      </c>
      <c r="I34968" s="11">
        <v>28.85258740299</v>
      </c>
    </row>
    <row r="34969" spans="1:9" s="1" customFormat="1" x14ac:dyDescent="0.35">
      <c r="A34969" s="1" t="s">
        <v>32165</v>
      </c>
      <c r="B34969" s="8">
        <v>6.3852616302250004E-2</v>
      </c>
      <c r="C34969" s="8">
        <v>0.1089750696809</v>
      </c>
      <c r="D34969" s="8">
        <v>0.1220240192564</v>
      </c>
      <c r="E34969" s="8">
        <v>3.2229706039780003E-2</v>
      </c>
      <c r="F34969" s="8">
        <v>0.1412820005232</v>
      </c>
      <c r="G34969" s="8">
        <v>0.1048593567219</v>
      </c>
      <c r="H34969" s="8">
        <v>9.3142596831620003E-2</v>
      </c>
      <c r="I34969" s="8">
        <v>0.105424427285</v>
      </c>
    </row>
    <row r="34970" spans="1:9" s="1" customFormat="1" x14ac:dyDescent="0.35">
      <c r="B34970" s="11">
        <v>2.7766925016599999</v>
      </c>
      <c r="C34970" s="11">
        <v>59.488488024090003</v>
      </c>
      <c r="D34970" s="11">
        <v>1.8687337061610001</v>
      </c>
      <c r="E34970" s="11">
        <v>0.90795879549890002</v>
      </c>
      <c r="F34970" s="11">
        <v>8.7149765521949991</v>
      </c>
      <c r="G34970" s="11">
        <v>50.773511471900001</v>
      </c>
      <c r="H34970" s="11">
        <v>0.98947584525489995</v>
      </c>
      <c r="I34970" s="11">
        <v>63.25465637101</v>
      </c>
    </row>
    <row r="34971" spans="1:9" s="1" customFormat="1" x14ac:dyDescent="0.35">
      <c r="A34971" s="1" t="s">
        <v>32166</v>
      </c>
      <c r="B34971" s="8">
        <v>0.270235542153</v>
      </c>
      <c r="C34971" s="8">
        <v>0.1903416853905</v>
      </c>
      <c r="D34971" s="8">
        <v>0.18924039394959999</v>
      </c>
      <c r="E34971" s="8">
        <v>0.31426580742530003</v>
      </c>
      <c r="F34971" s="8">
        <v>0.1909680130127</v>
      </c>
      <c r="G34971" s="8">
        <v>0.1902618949355</v>
      </c>
      <c r="H34971" s="8">
        <v>0.18821071811160001</v>
      </c>
      <c r="I34971" s="8">
        <v>0.19609439125559999</v>
      </c>
    </row>
    <row r="34972" spans="1:9" s="1" customFormat="1" x14ac:dyDescent="0.35">
      <c r="B34972" s="11">
        <v>11.75145275217</v>
      </c>
      <c r="C34972" s="11">
        <v>103.90577500889999</v>
      </c>
      <c r="D34972" s="11">
        <v>2.8981171485420001</v>
      </c>
      <c r="E34972" s="11">
        <v>8.8533356036260002</v>
      </c>
      <c r="F34972" s="11">
        <v>11.77985694895</v>
      </c>
      <c r="G34972" s="11">
        <v>92.125918059919996</v>
      </c>
      <c r="H34972" s="11">
        <v>1.9994069923369999</v>
      </c>
      <c r="I34972" s="11">
        <v>117.6566347534</v>
      </c>
    </row>
    <row r="34973" spans="1:9" s="1" customFormat="1" x14ac:dyDescent="0.35">
      <c r="A34973" s="1" t="s">
        <v>32167</v>
      </c>
      <c r="B34973" s="8">
        <v>0.18143375638049999</v>
      </c>
      <c r="C34973" s="8">
        <v>0.14595267199789999</v>
      </c>
      <c r="D34973" s="8">
        <v>0.1963999961167</v>
      </c>
      <c r="E34973" s="8">
        <v>0.17329786774610001</v>
      </c>
      <c r="F34973" s="8">
        <v>0.20492185661949999</v>
      </c>
      <c r="G34973" s="8">
        <v>0.13844034473549999</v>
      </c>
      <c r="H34973" s="8">
        <v>0.36449145067330002</v>
      </c>
      <c r="I34973" s="8">
        <v>0.15239353578770001</v>
      </c>
    </row>
    <row r="34974" spans="1:9" s="1" customFormat="1" x14ac:dyDescent="0.35">
      <c r="B34974" s="11">
        <v>7.889821593293</v>
      </c>
      <c r="C34974" s="11">
        <v>79.674220953990002</v>
      </c>
      <c r="D34974" s="11">
        <v>3.007762691885</v>
      </c>
      <c r="E34974" s="11">
        <v>4.8820589014070004</v>
      </c>
      <c r="F34974" s="11">
        <v>12.64059943134</v>
      </c>
      <c r="G34974" s="11">
        <v>67.033621522659999</v>
      </c>
      <c r="H34974" s="11">
        <v>3.8720789253399999</v>
      </c>
      <c r="I34974" s="11">
        <v>91.436121472630006</v>
      </c>
    </row>
    <row r="34975" spans="1:9" s="1" customFormat="1" x14ac:dyDescent="0.35">
      <c r="A34975" s="1" t="s">
        <v>32168</v>
      </c>
      <c r="B34975" s="8">
        <v>5.8195975244529997E-2</v>
      </c>
      <c r="C34975" s="8">
        <v>8.2537944467989996E-2</v>
      </c>
      <c r="D34975" s="8">
        <v>0</v>
      </c>
      <c r="E34975" s="8">
        <v>8.9832243399300002E-2</v>
      </c>
      <c r="F34975" s="8">
        <v>0.14882595943249999</v>
      </c>
      <c r="G34975" s="8">
        <v>7.4093241269470006E-2</v>
      </c>
      <c r="H34975" s="8">
        <v>0</v>
      </c>
      <c r="I34975" s="8">
        <v>7.9312354328350002E-2</v>
      </c>
    </row>
    <row r="34976" spans="1:9" s="1" customFormat="1" x14ac:dyDescent="0.35">
      <c r="B34976" s="11">
        <v>2.530708018656</v>
      </c>
      <c r="C34976" s="11">
        <v>45.056704578350001</v>
      </c>
      <c r="D34976" s="11">
        <v>0</v>
      </c>
      <c r="E34976" s="11">
        <v>2.530708018656</v>
      </c>
      <c r="F34976" s="11">
        <v>9.1803254626170006</v>
      </c>
      <c r="G34976" s="11">
        <v>35.876379115740001</v>
      </c>
      <c r="H34976" s="11">
        <v>0</v>
      </c>
      <c r="I34976" s="11">
        <v>47.587412597010001</v>
      </c>
    </row>
    <row r="34977" spans="1:12" s="1" customFormat="1" x14ac:dyDescent="0.35">
      <c r="A34977" s="1" t="s">
        <v>32169</v>
      </c>
      <c r="B34977" s="8">
        <v>0.1064846977506</v>
      </c>
      <c r="C34977" s="8">
        <v>0.1033992727553</v>
      </c>
      <c r="D34977" s="8">
        <v>0.12008076001159999</v>
      </c>
      <c r="E34977" s="8">
        <v>9.9093659629289996E-2</v>
      </c>
      <c r="F34977" s="8">
        <v>6.0414616798769999E-2</v>
      </c>
      <c r="G34977" s="8">
        <v>0.1088752650872</v>
      </c>
      <c r="H34977" s="8">
        <v>8.9430582580859994E-2</v>
      </c>
      <c r="I34977" s="8">
        <v>0.103375572715</v>
      </c>
    </row>
    <row r="34978" spans="1:12" s="1" customFormat="1" x14ac:dyDescent="0.35">
      <c r="B34978" s="11">
        <v>4.6305896125860002</v>
      </c>
      <c r="C34978" s="11">
        <v>56.444711776859997</v>
      </c>
      <c r="D34978" s="11">
        <v>1.8389737124109999</v>
      </c>
      <c r="E34978" s="11">
        <v>2.791615900174</v>
      </c>
      <c r="F34978" s="11">
        <v>3.7266740763959998</v>
      </c>
      <c r="G34978" s="11">
        <v>52.718037700469999</v>
      </c>
      <c r="H34978" s="11">
        <v>0.95004223954379996</v>
      </c>
      <c r="I34978" s="11">
        <v>62.025343628990001</v>
      </c>
    </row>
    <row r="34979" spans="1:12" s="1" customFormat="1" x14ac:dyDescent="0.35">
      <c r="A34979" s="1" t="s">
        <v>32170</v>
      </c>
      <c r="B34979" s="8">
        <v>0.1796111124601</v>
      </c>
      <c r="C34979" s="8">
        <v>0.16111794336240001</v>
      </c>
      <c r="D34979" s="8">
        <v>0.12842473387950001</v>
      </c>
      <c r="E34979" s="8">
        <v>0.20743685112749999</v>
      </c>
      <c r="F34979" s="8">
        <v>0.1076263756417</v>
      </c>
      <c r="G34979" s="8">
        <v>0.1679324544512</v>
      </c>
      <c r="H34979" s="8">
        <v>0</v>
      </c>
      <c r="I34979" s="8">
        <v>0.1596056087444</v>
      </c>
    </row>
    <row r="34980" spans="1:12" s="1" customFormat="1" x14ac:dyDescent="0.35">
      <c r="B34980" s="11">
        <v>7.8105621674450001</v>
      </c>
      <c r="C34980" s="11">
        <v>87.952803079180001</v>
      </c>
      <c r="D34980" s="11">
        <v>1.96675728572</v>
      </c>
      <c r="E34980" s="11">
        <v>5.8438048817250001</v>
      </c>
      <c r="F34980" s="11">
        <v>6.6389302008889999</v>
      </c>
      <c r="G34980" s="11">
        <v>81.313872878289999</v>
      </c>
      <c r="H34980" s="11">
        <v>0</v>
      </c>
      <c r="I34980" s="11">
        <v>95.763365246619998</v>
      </c>
    </row>
    <row r="34981" spans="1:12" s="1" customFormat="1" x14ac:dyDescent="0.35">
      <c r="A34981" s="1" t="s">
        <v>32171</v>
      </c>
      <c r="B34981" s="8">
        <v>0.1077971259914</v>
      </c>
      <c r="C34981" s="8">
        <v>0.15740141437409999</v>
      </c>
      <c r="D34981" s="8">
        <v>0.24383009678629999</v>
      </c>
      <c r="E34981" s="8">
        <v>3.3847415141629998E-2</v>
      </c>
      <c r="F34981" s="8">
        <v>0.1245965693985</v>
      </c>
      <c r="G34981" s="8">
        <v>0.16158055866500001</v>
      </c>
      <c r="H34981" s="8">
        <v>0.26472465180260002</v>
      </c>
      <c r="I34981" s="8">
        <v>0.1557064642123</v>
      </c>
    </row>
    <row r="34982" spans="1:12" s="1" customFormat="1" x14ac:dyDescent="0.35">
      <c r="B34982" s="11">
        <v>4.6876618183350001</v>
      </c>
      <c r="C34982" s="11">
        <v>85.923984094610006</v>
      </c>
      <c r="D34982" s="11">
        <v>3.7341297493550001</v>
      </c>
      <c r="E34982" s="11">
        <v>0.95353206898050002</v>
      </c>
      <c r="F34982" s="11">
        <v>7.685736164343</v>
      </c>
      <c r="G34982" s="11">
        <v>78.238247930270006</v>
      </c>
      <c r="H34982" s="11">
        <v>2.8122326144260001</v>
      </c>
      <c r="I34982" s="11">
        <v>93.423878527369993</v>
      </c>
    </row>
    <row r="34983" spans="1:12" s="1" customFormat="1" x14ac:dyDescent="0.35">
      <c r="A34983" s="1" t="s">
        <v>32172</v>
      </c>
      <c r="B34983" s="8">
        <v>1</v>
      </c>
      <c r="C34983" s="8">
        <v>1</v>
      </c>
      <c r="D34983" s="8">
        <v>1</v>
      </c>
      <c r="E34983" s="8">
        <v>1</v>
      </c>
      <c r="F34983" s="8">
        <v>1</v>
      </c>
      <c r="G34983" s="8">
        <v>1</v>
      </c>
      <c r="H34983" s="8">
        <v>1</v>
      </c>
      <c r="I34983" s="8">
        <v>1</v>
      </c>
    </row>
    <row r="34984" spans="1:12" s="1" customFormat="1" x14ac:dyDescent="0.35">
      <c r="B34984" s="11">
        <v>43.485962869810002</v>
      </c>
      <c r="C34984" s="11">
        <v>545.89080051329995</v>
      </c>
      <c r="D34984" s="11">
        <v>15.314474294069999</v>
      </c>
      <c r="E34984" s="11">
        <v>28.17148857574</v>
      </c>
      <c r="F34984" s="11">
        <v>61.6849741646</v>
      </c>
      <c r="G34984" s="11">
        <v>484.20582634869999</v>
      </c>
      <c r="H34984" s="11">
        <v>10.6232366169</v>
      </c>
      <c r="I34984" s="11">
        <v>600</v>
      </c>
    </row>
    <row r="34985" spans="1:12" x14ac:dyDescent="0.35">
      <c r="A34985" s="3" t="s">
        <v>32173</v>
      </c>
    </row>
    <row r="34986" spans="1:12" s="1" customFormat="1" x14ac:dyDescent="0.35">
      <c r="A34986" s="1" t="s">
        <v>32174</v>
      </c>
    </row>
    <row r="34987" spans="1:12" s="1" customFormat="1" x14ac:dyDescent="0.35"/>
    <row r="34988" spans="1:12" s="1" customFormat="1" x14ac:dyDescent="0.35"/>
    <row r="34989" spans="1:12" s="1" customFormat="1" x14ac:dyDescent="0.35"/>
    <row r="34990" spans="1:12" s="1" customFormat="1" x14ac:dyDescent="0.35">
      <c r="A34990" s="4" t="s">
        <v>32175</v>
      </c>
    </row>
    <row r="34991" spans="1:12" x14ac:dyDescent="0.35">
      <c r="A34991" s="3" t="s">
        <v>32176</v>
      </c>
    </row>
    <row r="34992" spans="1:12" s="1" customFormat="1" ht="46.5" x14ac:dyDescent="0.35">
      <c r="A34992" s="5" t="s">
        <v>32177</v>
      </c>
      <c r="B34992" s="5" t="s">
        <v>32178</v>
      </c>
      <c r="C34992" s="5" t="s">
        <v>32179</v>
      </c>
      <c r="D34992" s="5" t="s">
        <v>32180</v>
      </c>
      <c r="E34992" s="5" t="s">
        <v>32181</v>
      </c>
      <c r="F34992" s="5" t="s">
        <v>32182</v>
      </c>
      <c r="G34992" s="5" t="s">
        <v>32183</v>
      </c>
      <c r="H34992" s="5" t="s">
        <v>32184</v>
      </c>
      <c r="I34992" s="5" t="s">
        <v>32185</v>
      </c>
      <c r="J34992" s="5" t="s">
        <v>32186</v>
      </c>
      <c r="K34992" s="5" t="s">
        <v>32187</v>
      </c>
      <c r="L34992" s="5" t="s">
        <v>32188</v>
      </c>
    </row>
    <row r="34993" spans="1:12" s="1" customFormat="1" x14ac:dyDescent="0.35">
      <c r="A34993" s="1" t="s">
        <v>32189</v>
      </c>
      <c r="B34993" s="8">
        <v>0</v>
      </c>
      <c r="C34993" s="8">
        <v>3.5653027380830003E-2</v>
      </c>
      <c r="D34993" s="8">
        <v>7.2162561644149997E-2</v>
      </c>
      <c r="E34993" s="8">
        <v>0</v>
      </c>
      <c r="F34993" s="8">
        <v>0</v>
      </c>
      <c r="G34993" s="8">
        <v>0</v>
      </c>
      <c r="H34993" s="8">
        <v>5.9308312213930001E-2</v>
      </c>
      <c r="I34993" s="8">
        <v>4.699700755774E-2</v>
      </c>
      <c r="J34993" s="8">
        <v>9.6432736380580003E-2</v>
      </c>
      <c r="K34993" s="8">
        <v>4.7239082031309998E-2</v>
      </c>
      <c r="L34993" s="8">
        <v>4.8087645671649998E-2</v>
      </c>
    </row>
    <row r="34994" spans="1:12" s="1" customFormat="1" x14ac:dyDescent="0.35">
      <c r="B34994" s="11">
        <v>0</v>
      </c>
      <c r="C34994" s="11">
        <v>1.381630842638</v>
      </c>
      <c r="D34994" s="11">
        <v>4.1217732964540001</v>
      </c>
      <c r="E34994" s="11">
        <v>0</v>
      </c>
      <c r="F34994" s="11">
        <v>0</v>
      </c>
      <c r="G34994" s="11">
        <v>0</v>
      </c>
      <c r="H34994" s="11">
        <v>1.381630842638</v>
      </c>
      <c r="I34994" s="11">
        <v>1.3178753278669999</v>
      </c>
      <c r="J34994" s="11">
        <v>2.803897968587</v>
      </c>
      <c r="K34994" s="11">
        <v>23.349183263899999</v>
      </c>
      <c r="L34994" s="11">
        <v>28.85258740299</v>
      </c>
    </row>
    <row r="34995" spans="1:12" s="1" customFormat="1" x14ac:dyDescent="0.35">
      <c r="A34995" s="1" t="s">
        <v>32190</v>
      </c>
      <c r="B34995" s="8">
        <v>9.7106667783809997E-2</v>
      </c>
      <c r="C34995" s="8">
        <v>0.1192118715405</v>
      </c>
      <c r="D34995" s="8">
        <v>8.5627070485109993E-2</v>
      </c>
      <c r="E34995" s="8">
        <v>0.1914491507751</v>
      </c>
      <c r="F34995" s="8">
        <v>0</v>
      </c>
      <c r="G34995" s="8">
        <v>0.121506671986</v>
      </c>
      <c r="H34995" s="8">
        <v>0.11768930355230001</v>
      </c>
      <c r="I34995" s="8">
        <v>0.13912721924829999</v>
      </c>
      <c r="J34995" s="8">
        <v>3.403043349274E-2</v>
      </c>
      <c r="K34995" s="8">
        <v>0.1067970317646</v>
      </c>
      <c r="L34995" s="8">
        <v>0.105424427285</v>
      </c>
    </row>
    <row r="34996" spans="1:12" s="1" customFormat="1" x14ac:dyDescent="0.35">
      <c r="B34996" s="11">
        <v>0.95680719967820005</v>
      </c>
      <c r="C34996" s="11">
        <v>4.6197142466940004</v>
      </c>
      <c r="D34996" s="11">
        <v>4.890837638491</v>
      </c>
      <c r="E34996" s="11">
        <v>0.95680719967820005</v>
      </c>
      <c r="F34996" s="11">
        <v>0</v>
      </c>
      <c r="G34996" s="11">
        <v>1.87805518464</v>
      </c>
      <c r="H34996" s="11">
        <v>2.741659062054</v>
      </c>
      <c r="I34996" s="11">
        <v>3.9013617932360001</v>
      </c>
      <c r="J34996" s="11">
        <v>0.98947584525489995</v>
      </c>
      <c r="K34996" s="11">
        <v>52.787297286140003</v>
      </c>
      <c r="L34996" s="11">
        <v>63.25465637101</v>
      </c>
    </row>
    <row r="34997" spans="1:12" s="1" customFormat="1" x14ac:dyDescent="0.35">
      <c r="A34997" s="1" t="s">
        <v>32191</v>
      </c>
      <c r="B34997" s="8">
        <v>0.41080257695009997</v>
      </c>
      <c r="C34997" s="8">
        <v>0.28124890895740001</v>
      </c>
      <c r="D34997" s="8">
        <v>0.1057536544354</v>
      </c>
      <c r="E34997" s="8">
        <v>0.60597692771980005</v>
      </c>
      <c r="F34997" s="8">
        <v>0.2099097210576</v>
      </c>
      <c r="G34997" s="8">
        <v>0.25639938611149998</v>
      </c>
      <c r="H34997" s="8">
        <v>0.29773621968730002</v>
      </c>
      <c r="I34997" s="8">
        <v>0.1090382632832</v>
      </c>
      <c r="J34997" s="8">
        <v>0.10258591052630001</v>
      </c>
      <c r="K34997" s="8">
        <v>0.19557767633799999</v>
      </c>
      <c r="L34997" s="8">
        <v>0.19609439125559999</v>
      </c>
    </row>
    <row r="34998" spans="1:12" s="1" customFormat="1" x14ac:dyDescent="0.35">
      <c r="B34998" s="11">
        <v>4.047702101644</v>
      </c>
      <c r="C34998" s="11">
        <v>10.89899499763</v>
      </c>
      <c r="D34998" s="11">
        <v>6.0404256573339996</v>
      </c>
      <c r="E34998" s="11">
        <v>3.0284965220990001</v>
      </c>
      <c r="F34998" s="11">
        <v>1.019205579546</v>
      </c>
      <c r="G34998" s="11">
        <v>3.9630103314889999</v>
      </c>
      <c r="H34998" s="11">
        <v>6.9359846661380002</v>
      </c>
      <c r="I34998" s="11">
        <v>3.0576167386369999</v>
      </c>
      <c r="J34998" s="11">
        <v>2.9828089186979998</v>
      </c>
      <c r="K34998" s="11">
        <v>96.669511996769998</v>
      </c>
      <c r="L34998" s="11">
        <v>117.6566347534</v>
      </c>
    </row>
    <row r="34999" spans="1:12" s="1" customFormat="1" x14ac:dyDescent="0.35">
      <c r="A34999" s="1" t="s">
        <v>32192</v>
      </c>
      <c r="B34999" s="8">
        <v>0.2025630262998</v>
      </c>
      <c r="C34999" s="8">
        <v>0.12685427445639999</v>
      </c>
      <c r="D34999" s="8">
        <v>0.1202872100959</v>
      </c>
      <c r="E34999" s="8">
        <v>0.20257392150510001</v>
      </c>
      <c r="F34999" s="8">
        <v>0.20255181187070001</v>
      </c>
      <c r="G34999" s="8">
        <v>0.1261938736598</v>
      </c>
      <c r="H34999" s="8">
        <v>0.12729244114499999</v>
      </c>
      <c r="I34999" s="8">
        <v>7.1857060778080004E-2</v>
      </c>
      <c r="J34999" s="8">
        <v>0.16699423599400001</v>
      </c>
      <c r="K34999" s="8">
        <v>0.15710591252959999</v>
      </c>
      <c r="L34999" s="8">
        <v>0.15239353578770001</v>
      </c>
    </row>
    <row r="35000" spans="1:12" s="1" customFormat="1" x14ac:dyDescent="0.35">
      <c r="B35000" s="11">
        <v>1.995885209281</v>
      </c>
      <c r="C35000" s="11">
        <v>4.9158736574399997</v>
      </c>
      <c r="D35000" s="11">
        <v>6.8705516985820001</v>
      </c>
      <c r="E35000" s="11">
        <v>1.0124055697209999</v>
      </c>
      <c r="F35000" s="11">
        <v>0.98347963955950002</v>
      </c>
      <c r="G35000" s="11">
        <v>1.9505024277509999</v>
      </c>
      <c r="H35000" s="11">
        <v>2.965371229689</v>
      </c>
      <c r="I35000" s="11">
        <v>2.0149931336829998</v>
      </c>
      <c r="J35000" s="11">
        <v>4.8555585648989998</v>
      </c>
      <c r="K35000" s="11">
        <v>77.653810907319993</v>
      </c>
      <c r="L35000" s="11">
        <v>91.436121472630006</v>
      </c>
    </row>
    <row r="35001" spans="1:12" s="1" customFormat="1" x14ac:dyDescent="0.35">
      <c r="A35001" s="1" t="s">
        <v>32193</v>
      </c>
      <c r="B35001" s="8">
        <v>0</v>
      </c>
      <c r="C35001" s="8">
        <v>6.9134740764100006E-2</v>
      </c>
      <c r="D35001" s="8">
        <v>0.11699219440859999</v>
      </c>
      <c r="E35001" s="8">
        <v>0</v>
      </c>
      <c r="F35001" s="8">
        <v>0</v>
      </c>
      <c r="G35001" s="8">
        <v>0</v>
      </c>
      <c r="H35001" s="8">
        <v>0.1150046739725</v>
      </c>
      <c r="I35001" s="8">
        <v>0.18912518867549999</v>
      </c>
      <c r="J35001" s="8">
        <v>4.7425660363310002E-2</v>
      </c>
      <c r="K35001" s="8">
        <v>7.7337121690749994E-2</v>
      </c>
      <c r="L35001" s="8">
        <v>7.9312354328350002E-2</v>
      </c>
    </row>
    <row r="35002" spans="1:12" s="1" customFormat="1" x14ac:dyDescent="0.35">
      <c r="B35002" s="11">
        <v>0</v>
      </c>
      <c r="C35002" s="11">
        <v>2.6791186374490001</v>
      </c>
      <c r="D35002" s="11">
        <v>6.6823473532550004</v>
      </c>
      <c r="E35002" s="11">
        <v>0</v>
      </c>
      <c r="F35002" s="11">
        <v>0</v>
      </c>
      <c r="G35002" s="11">
        <v>0</v>
      </c>
      <c r="H35002" s="11">
        <v>2.6791186374490001</v>
      </c>
      <c r="I35002" s="11">
        <v>5.3033891514800002</v>
      </c>
      <c r="J35002" s="11">
        <v>1.3789582017749999</v>
      </c>
      <c r="K35002" s="11">
        <v>38.225946606310004</v>
      </c>
      <c r="L35002" s="11">
        <v>47.587412597010001</v>
      </c>
    </row>
    <row r="35003" spans="1:12" s="1" customFormat="1" x14ac:dyDescent="0.35">
      <c r="A35003" s="1" t="s">
        <v>32194</v>
      </c>
      <c r="B35003" s="8">
        <v>0</v>
      </c>
      <c r="C35003" s="8">
        <v>0.1688901057204</v>
      </c>
      <c r="D35003" s="8">
        <v>8.1396502272140001E-2</v>
      </c>
      <c r="E35003" s="8">
        <v>0</v>
      </c>
      <c r="F35003" s="8">
        <v>0</v>
      </c>
      <c r="G35003" s="8">
        <v>0.3061907355997</v>
      </c>
      <c r="H35003" s="8">
        <v>7.7793058817060001E-2</v>
      </c>
      <c r="I35003" s="8">
        <v>6.591177009608E-2</v>
      </c>
      <c r="J35003" s="8">
        <v>9.6330294485469994E-2</v>
      </c>
      <c r="K35003" s="8">
        <v>0.10283973122950001</v>
      </c>
      <c r="L35003" s="8">
        <v>0.103375572715</v>
      </c>
    </row>
    <row r="35004" spans="1:12" s="1" customFormat="1" x14ac:dyDescent="0.35">
      <c r="B35004" s="11">
        <v>0</v>
      </c>
      <c r="C35004" s="11">
        <v>6.5448517621600004</v>
      </c>
      <c r="D35004" s="11">
        <v>4.6491965064169998</v>
      </c>
      <c r="E35004" s="11">
        <v>0</v>
      </c>
      <c r="F35004" s="11">
        <v>0</v>
      </c>
      <c r="G35004" s="11">
        <v>4.7326051243349996</v>
      </c>
      <c r="H35004" s="11">
        <v>1.812246637826</v>
      </c>
      <c r="I35004" s="11">
        <v>1.848277159327</v>
      </c>
      <c r="J35004" s="11">
        <v>2.8009193470899998</v>
      </c>
      <c r="K35004" s="11">
        <v>50.83129536042</v>
      </c>
      <c r="L35004" s="11">
        <v>62.025343628990001</v>
      </c>
    </row>
    <row r="35005" spans="1:12" s="1" customFormat="1" x14ac:dyDescent="0.35">
      <c r="A35005" s="1" t="s">
        <v>32195</v>
      </c>
      <c r="B35005" s="8">
        <v>0.18990714732540001</v>
      </c>
      <c r="C35005" s="8">
        <v>4.9671206158550002E-2</v>
      </c>
      <c r="D35005" s="8">
        <v>0.169309327151</v>
      </c>
      <c r="E35005" s="8">
        <v>0</v>
      </c>
      <c r="F35005" s="8">
        <v>0.38537847350190002</v>
      </c>
      <c r="G35005" s="8">
        <v>6.3312765940900004E-2</v>
      </c>
      <c r="H35005" s="8">
        <v>4.062022210684E-2</v>
      </c>
      <c r="I35005" s="8">
        <v>0.13995046668059999</v>
      </c>
      <c r="J35005" s="8">
        <v>0.19762361227379999</v>
      </c>
      <c r="K35005" s="8">
        <v>0.16649925754719999</v>
      </c>
      <c r="L35005" s="8">
        <v>0.1596056087444</v>
      </c>
    </row>
    <row r="35006" spans="1:12" s="1" customFormat="1" x14ac:dyDescent="0.35">
      <c r="B35006" s="11">
        <v>1.871184852474</v>
      </c>
      <c r="C35006" s="11">
        <v>1.924865164651</v>
      </c>
      <c r="D35006" s="11">
        <v>9.6705916141500001</v>
      </c>
      <c r="E35006" s="11">
        <v>0</v>
      </c>
      <c r="F35006" s="11">
        <v>1.871184852474</v>
      </c>
      <c r="G35006" s="11">
        <v>0.97858715398709994</v>
      </c>
      <c r="H35006" s="11">
        <v>0.94627801066359996</v>
      </c>
      <c r="I35006" s="11">
        <v>3.9244470392149999</v>
      </c>
      <c r="J35006" s="11">
        <v>5.7461445749350002</v>
      </c>
      <c r="K35006" s="11">
        <v>82.296723615350004</v>
      </c>
      <c r="L35006" s="11">
        <v>95.763365246619998</v>
      </c>
    </row>
    <row r="35007" spans="1:12" s="1" customFormat="1" x14ac:dyDescent="0.35">
      <c r="A35007" s="1" t="s">
        <v>32196</v>
      </c>
      <c r="B35007" s="8">
        <v>9.9620581640910005E-2</v>
      </c>
      <c r="C35007" s="8">
        <v>0.14933586502179999</v>
      </c>
      <c r="D35007" s="8">
        <v>0.24847147950769999</v>
      </c>
      <c r="E35007" s="8">
        <v>0</v>
      </c>
      <c r="F35007" s="8">
        <v>0.2021599935698</v>
      </c>
      <c r="G35007" s="8">
        <v>0.1263965667021</v>
      </c>
      <c r="H35007" s="8">
        <v>0.16455576850510001</v>
      </c>
      <c r="I35007" s="8">
        <v>0.23799302368040001</v>
      </c>
      <c r="J35007" s="8">
        <v>0.25857711648370002</v>
      </c>
      <c r="K35007" s="8">
        <v>0.14660418686910001</v>
      </c>
      <c r="L35007" s="8">
        <v>0.1557064642123</v>
      </c>
    </row>
    <row r="35008" spans="1:12" s="1" customFormat="1" x14ac:dyDescent="0.35">
      <c r="B35008" s="11">
        <v>0.98157718646430003</v>
      </c>
      <c r="C35008" s="11">
        <v>5.7870832348199999</v>
      </c>
      <c r="D35008" s="11">
        <v>14.192166766690001</v>
      </c>
      <c r="E35008" s="11">
        <v>0</v>
      </c>
      <c r="F35008" s="11">
        <v>0.98157718646430003</v>
      </c>
      <c r="G35008" s="11">
        <v>1.953635331589</v>
      </c>
      <c r="H35008" s="11">
        <v>3.8334479032300002</v>
      </c>
      <c r="I35008" s="11">
        <v>6.6737256351400003</v>
      </c>
      <c r="J35008" s="11">
        <v>7.5184411315500004</v>
      </c>
      <c r="K35008" s="11">
        <v>72.463051339399996</v>
      </c>
      <c r="L35008" s="11">
        <v>93.423878527369993</v>
      </c>
    </row>
    <row r="35009" spans="1:17" s="1" customFormat="1" x14ac:dyDescent="0.35">
      <c r="A35009" s="1" t="s">
        <v>32197</v>
      </c>
      <c r="B35009" s="8">
        <v>1</v>
      </c>
      <c r="C35009" s="8">
        <v>1</v>
      </c>
      <c r="D35009" s="8">
        <v>1</v>
      </c>
      <c r="E35009" s="8">
        <v>1</v>
      </c>
      <c r="F35009" s="8">
        <v>1</v>
      </c>
      <c r="G35009" s="8">
        <v>1</v>
      </c>
      <c r="H35009" s="8">
        <v>1</v>
      </c>
      <c r="I35009" s="8">
        <v>1</v>
      </c>
      <c r="J35009" s="8">
        <v>1</v>
      </c>
      <c r="K35009" s="8">
        <v>1</v>
      </c>
      <c r="L35009" s="8">
        <v>1</v>
      </c>
    </row>
    <row r="35010" spans="1:17" s="1" customFormat="1" x14ac:dyDescent="0.35">
      <c r="B35010" s="11">
        <v>9.8531565495409996</v>
      </c>
      <c r="C35010" s="11">
        <v>38.752132543480002</v>
      </c>
      <c r="D35010" s="11">
        <v>57.117890531370001</v>
      </c>
      <c r="E35010" s="11">
        <v>4.9977092914980004</v>
      </c>
      <c r="F35010" s="11">
        <v>4.8554472580430001</v>
      </c>
      <c r="G35010" s="11">
        <v>15.456395553789999</v>
      </c>
      <c r="H35010" s="11">
        <v>23.295736989689999</v>
      </c>
      <c r="I35010" s="11">
        <v>28.041685978589999</v>
      </c>
      <c r="J35010" s="11">
        <v>29.076204552789999</v>
      </c>
      <c r="K35010" s="11">
        <v>494.27682037559998</v>
      </c>
      <c r="L35010" s="11">
        <v>600</v>
      </c>
    </row>
    <row r="35011" spans="1:17" x14ac:dyDescent="0.35">
      <c r="A35011" s="3" t="s">
        <v>32198</v>
      </c>
    </row>
    <row r="35012" spans="1:17" s="1" customFormat="1" x14ac:dyDescent="0.35">
      <c r="A35012" s="1" t="s">
        <v>32199</v>
      </c>
    </row>
    <row r="35013" spans="1:17" s="1" customFormat="1" x14ac:dyDescent="0.35"/>
    <row r="35014" spans="1:17" s="1" customFormat="1" x14ac:dyDescent="0.35"/>
    <row r="35015" spans="1:17" s="1" customFormat="1" x14ac:dyDescent="0.35"/>
    <row r="35016" spans="1:17" s="1" customFormat="1" x14ac:dyDescent="0.35">
      <c r="A35016" s="4" t="s">
        <v>32200</v>
      </c>
    </row>
    <row r="35017" spans="1:17" x14ac:dyDescent="0.35">
      <c r="A35017" s="3" t="s">
        <v>32201</v>
      </c>
    </row>
    <row r="35018" spans="1:17" s="1" customFormat="1" ht="46.5" x14ac:dyDescent="0.35">
      <c r="A35018" s="5" t="s">
        <v>32202</v>
      </c>
      <c r="B35018" s="5" t="s">
        <v>32203</v>
      </c>
      <c r="C35018" s="5" t="s">
        <v>32204</v>
      </c>
      <c r="D35018" s="5" t="s">
        <v>32205</v>
      </c>
      <c r="E35018" s="5" t="s">
        <v>32206</v>
      </c>
      <c r="F35018" s="5" t="s">
        <v>32207</v>
      </c>
      <c r="G35018" s="5" t="s">
        <v>32208</v>
      </c>
      <c r="H35018" s="5" t="s">
        <v>32209</v>
      </c>
      <c r="I35018" s="5" t="s">
        <v>32210</v>
      </c>
      <c r="J35018" s="5" t="s">
        <v>32211</v>
      </c>
      <c r="K35018" s="5" t="s">
        <v>32212</v>
      </c>
      <c r="L35018" s="5" t="s">
        <v>32213</v>
      </c>
      <c r="M35018" s="5" t="s">
        <v>32214</v>
      </c>
      <c r="N35018" s="5" t="s">
        <v>32215</v>
      </c>
      <c r="O35018" s="5" t="s">
        <v>32216</v>
      </c>
      <c r="P35018" s="5" t="s">
        <v>32217</v>
      </c>
      <c r="Q35018" s="5" t="s">
        <v>32218</v>
      </c>
    </row>
    <row r="35019" spans="1:17" s="1" customFormat="1" x14ac:dyDescent="0.35">
      <c r="A35019" s="1" t="s">
        <v>32219</v>
      </c>
      <c r="B35019" s="8">
        <v>0</v>
      </c>
      <c r="C35019" s="8">
        <v>0</v>
      </c>
      <c r="E35019" s="8">
        <v>0</v>
      </c>
      <c r="F35019" s="8">
        <v>4.4558901794600002E-2</v>
      </c>
      <c r="G35019" s="8">
        <v>0</v>
      </c>
      <c r="J35019" s="8">
        <v>3.37631418775E-2</v>
      </c>
      <c r="K35019" s="8">
        <v>0</v>
      </c>
      <c r="N35019" s="8">
        <v>2.8579975034690001E-2</v>
      </c>
      <c r="P35019" s="8">
        <v>7.0872678773639994E-2</v>
      </c>
      <c r="Q35019" s="8">
        <v>4.8087645671649998E-2</v>
      </c>
    </row>
    <row r="35020" spans="1:17" s="1" customFormat="1" x14ac:dyDescent="0.35">
      <c r="B35020" s="11">
        <v>0</v>
      </c>
      <c r="C35020" s="11">
        <v>0</v>
      </c>
      <c r="D35020" s="11">
        <v>0</v>
      </c>
      <c r="E35020" s="11">
        <v>0</v>
      </c>
      <c r="F35020" s="11">
        <v>5.5742831273359998</v>
      </c>
      <c r="G35020" s="11">
        <v>0</v>
      </c>
      <c r="H35020" s="11">
        <v>0</v>
      </c>
      <c r="I35020" s="11">
        <v>0</v>
      </c>
      <c r="J35020" s="11">
        <v>1.4084744056680001</v>
      </c>
      <c r="K35020" s="11">
        <v>0</v>
      </c>
      <c r="L35020" s="11">
        <v>0</v>
      </c>
      <c r="M35020" s="11">
        <v>0</v>
      </c>
      <c r="N35020" s="11">
        <v>5.4258559040409997</v>
      </c>
      <c r="O35020" s="11">
        <v>0</v>
      </c>
      <c r="P35020" s="11">
        <v>16.44397396594</v>
      </c>
      <c r="Q35020" s="11">
        <v>28.85258740299</v>
      </c>
    </row>
    <row r="35021" spans="1:17" s="1" customFormat="1" x14ac:dyDescent="0.35">
      <c r="A35021" s="1" t="s">
        <v>32220</v>
      </c>
      <c r="B35021" s="8">
        <v>0.1615668476354</v>
      </c>
      <c r="C35021" s="8">
        <v>0</v>
      </c>
      <c r="E35021" s="8">
        <v>0</v>
      </c>
      <c r="F35021" s="8">
        <v>7.7657152848650005E-2</v>
      </c>
      <c r="G35021" s="8">
        <v>0</v>
      </c>
      <c r="J35021" s="8">
        <v>8.9826188745460001E-2</v>
      </c>
      <c r="K35021" s="8">
        <v>0</v>
      </c>
      <c r="N35021" s="8">
        <v>7.6054143568159996E-2</v>
      </c>
      <c r="P35021" s="8">
        <v>0.14846001060540001</v>
      </c>
      <c r="Q35021" s="8">
        <v>0.105424427285</v>
      </c>
    </row>
    <row r="35022" spans="1:17" s="1" customFormat="1" x14ac:dyDescent="0.35">
      <c r="B35022" s="11">
        <v>0.90795879549890002</v>
      </c>
      <c r="C35022" s="11">
        <v>0</v>
      </c>
      <c r="D35022" s="11">
        <v>0</v>
      </c>
      <c r="E35022" s="11">
        <v>0</v>
      </c>
      <c r="F35022" s="11">
        <v>9.7148479744100005</v>
      </c>
      <c r="G35022" s="11">
        <v>0</v>
      </c>
      <c r="H35022" s="11">
        <v>0</v>
      </c>
      <c r="I35022" s="11">
        <v>0</v>
      </c>
      <c r="J35022" s="11">
        <v>3.747219031502</v>
      </c>
      <c r="K35022" s="11">
        <v>0</v>
      </c>
      <c r="L35022" s="11">
        <v>0</v>
      </c>
      <c r="M35022" s="11">
        <v>0</v>
      </c>
      <c r="N35022" s="11">
        <v>14.43873983113</v>
      </c>
      <c r="O35022" s="11">
        <v>0</v>
      </c>
      <c r="P35022" s="11">
        <v>34.445890738469998</v>
      </c>
      <c r="Q35022" s="11">
        <v>63.25465637101</v>
      </c>
    </row>
    <row r="35023" spans="1:17" s="1" customFormat="1" x14ac:dyDescent="0.35">
      <c r="A35023" s="1" t="s">
        <v>32221</v>
      </c>
      <c r="B35023" s="8">
        <v>0</v>
      </c>
      <c r="C35023" s="8">
        <v>0.49874005934940002</v>
      </c>
      <c r="E35023" s="8">
        <v>0</v>
      </c>
      <c r="F35023" s="8">
        <v>0.1667722088368</v>
      </c>
      <c r="G35023" s="8">
        <v>0</v>
      </c>
      <c r="J35023" s="8">
        <v>0.16602772507800001</v>
      </c>
      <c r="K35023" s="8">
        <v>0</v>
      </c>
      <c r="N35023" s="8">
        <v>0.18909326933100001</v>
      </c>
      <c r="P35023" s="8">
        <v>0.22853108226890001</v>
      </c>
      <c r="Q35023" s="8">
        <v>0.19609439125559999</v>
      </c>
    </row>
    <row r="35024" spans="1:17" s="1" customFormat="1" x14ac:dyDescent="0.35">
      <c r="B35024" s="11">
        <v>0</v>
      </c>
      <c r="C35024" s="11">
        <v>0.94439775960640004</v>
      </c>
      <c r="D35024" s="11">
        <v>0</v>
      </c>
      <c r="E35024" s="11">
        <v>0</v>
      </c>
      <c r="F35024" s="11">
        <v>20.863070506380001</v>
      </c>
      <c r="G35024" s="11">
        <v>0</v>
      </c>
      <c r="H35024" s="11">
        <v>0</v>
      </c>
      <c r="I35024" s="11">
        <v>0</v>
      </c>
      <c r="J35024" s="11">
        <v>6.9260675517700001</v>
      </c>
      <c r="K35024" s="11">
        <v>0</v>
      </c>
      <c r="L35024" s="11">
        <v>0</v>
      </c>
      <c r="M35024" s="11">
        <v>0</v>
      </c>
      <c r="N35024" s="11">
        <v>35.899010778300003</v>
      </c>
      <c r="O35024" s="11">
        <v>0</v>
      </c>
      <c r="P35024" s="11">
        <v>53.024088157320001</v>
      </c>
      <c r="Q35024" s="11">
        <v>117.6566347534</v>
      </c>
    </row>
    <row r="35025" spans="1:17" s="1" customFormat="1" x14ac:dyDescent="0.35">
      <c r="A35025" s="1" t="s">
        <v>32222</v>
      </c>
      <c r="B35025" s="8">
        <v>0.1742047027801</v>
      </c>
      <c r="C35025" s="8">
        <v>0</v>
      </c>
      <c r="E35025" s="8">
        <v>0.52069333525020001</v>
      </c>
      <c r="F35025" s="8">
        <v>0.1022074503319</v>
      </c>
      <c r="G35025" s="8">
        <v>1</v>
      </c>
      <c r="J35025" s="8">
        <v>0.16349667216620001</v>
      </c>
      <c r="K35025" s="8">
        <v>1</v>
      </c>
      <c r="N35025" s="8">
        <v>0.15048750524070001</v>
      </c>
      <c r="P35025" s="8">
        <v>0.169820720028</v>
      </c>
      <c r="Q35025" s="8">
        <v>0.15239353578770001</v>
      </c>
    </row>
    <row r="35026" spans="1:17" s="1" customFormat="1" x14ac:dyDescent="0.35">
      <c r="B35026" s="11">
        <v>0.97897987378770002</v>
      </c>
      <c r="C35026" s="11">
        <v>0</v>
      </c>
      <c r="D35026" s="11">
        <v>0</v>
      </c>
      <c r="E35026" s="11">
        <v>1.0025875639620001</v>
      </c>
      <c r="F35026" s="11">
        <v>12.786070637450001</v>
      </c>
      <c r="G35026" s="11">
        <v>0.93809685802950005</v>
      </c>
      <c r="H35026" s="11">
        <v>0</v>
      </c>
      <c r="I35026" s="11">
        <v>0</v>
      </c>
      <c r="J35026" s="11">
        <v>6.8204813104640003</v>
      </c>
      <c r="K35026" s="11">
        <v>0.93809685802950005</v>
      </c>
      <c r="L35026" s="11">
        <v>0</v>
      </c>
      <c r="M35026" s="11">
        <v>0</v>
      </c>
      <c r="N35026" s="11">
        <v>28.56977718852</v>
      </c>
      <c r="O35026" s="11">
        <v>0</v>
      </c>
      <c r="P35026" s="11">
        <v>39.40203118238</v>
      </c>
      <c r="Q35026" s="11">
        <v>91.436121472630006</v>
      </c>
    </row>
    <row r="35027" spans="1:17" s="1" customFormat="1" x14ac:dyDescent="0.35">
      <c r="A35027" s="1" t="s">
        <v>32223</v>
      </c>
      <c r="B35027" s="8">
        <v>0</v>
      </c>
      <c r="C35027" s="8">
        <v>0</v>
      </c>
      <c r="E35027" s="8">
        <v>0</v>
      </c>
      <c r="F35027" s="8">
        <v>7.5723574718860001E-2</v>
      </c>
      <c r="G35027" s="8">
        <v>0</v>
      </c>
      <c r="J35027" s="8">
        <v>9.4851673961500002E-2</v>
      </c>
      <c r="K35027" s="8">
        <v>0</v>
      </c>
      <c r="N35027" s="8">
        <v>7.6664419646459994E-2</v>
      </c>
      <c r="P35027" s="8">
        <v>8.4487875826020006E-2</v>
      </c>
      <c r="Q35027" s="8">
        <v>7.9312354328350002E-2</v>
      </c>
    </row>
    <row r="35028" spans="1:17" s="1" customFormat="1" x14ac:dyDescent="0.35">
      <c r="B35028" s="11">
        <v>0</v>
      </c>
      <c r="C35028" s="11">
        <v>0</v>
      </c>
      <c r="D35028" s="11">
        <v>0</v>
      </c>
      <c r="E35028" s="11">
        <v>0</v>
      </c>
      <c r="F35028" s="11">
        <v>9.4729588902940005</v>
      </c>
      <c r="G35028" s="11">
        <v>0</v>
      </c>
      <c r="H35028" s="11">
        <v>0</v>
      </c>
      <c r="I35028" s="11">
        <v>0</v>
      </c>
      <c r="J35028" s="11">
        <v>3.9568638367319999</v>
      </c>
      <c r="K35028" s="11">
        <v>0</v>
      </c>
      <c r="L35028" s="11">
        <v>0</v>
      </c>
      <c r="M35028" s="11">
        <v>0</v>
      </c>
      <c r="N35028" s="11">
        <v>14.55459962662</v>
      </c>
      <c r="O35028" s="11">
        <v>0</v>
      </c>
      <c r="P35028" s="11">
        <v>19.602990243370002</v>
      </c>
      <c r="Q35028" s="11">
        <v>47.587412597010001</v>
      </c>
    </row>
    <row r="35029" spans="1:17" s="1" customFormat="1" x14ac:dyDescent="0.35">
      <c r="A35029" s="1" t="s">
        <v>32224</v>
      </c>
      <c r="B35029" s="8">
        <v>0.16507468466319999</v>
      </c>
      <c r="C35029" s="8">
        <v>0</v>
      </c>
      <c r="E35029" s="8">
        <v>0.47930666474979999</v>
      </c>
      <c r="F35029" s="8">
        <v>0.1349662845556</v>
      </c>
      <c r="G35029" s="8">
        <v>0</v>
      </c>
      <c r="J35029" s="8">
        <v>0.1111194328421</v>
      </c>
      <c r="K35029" s="8">
        <v>0</v>
      </c>
      <c r="N35029" s="8">
        <v>8.2901992179389997E-2</v>
      </c>
      <c r="P35029" s="8">
        <v>9.876812401783E-2</v>
      </c>
      <c r="Q35029" s="8">
        <v>0.103375572715</v>
      </c>
    </row>
    <row r="35030" spans="1:17" s="1" customFormat="1" x14ac:dyDescent="0.35">
      <c r="B35030" s="11">
        <v>0.92767182158770001</v>
      </c>
      <c r="C35030" s="11">
        <v>0</v>
      </c>
      <c r="D35030" s="11">
        <v>0</v>
      </c>
      <c r="E35030" s="11">
        <v>0.92289812231080004</v>
      </c>
      <c r="F35030" s="11">
        <v>16.884174709370001</v>
      </c>
      <c r="G35030" s="11">
        <v>0</v>
      </c>
      <c r="H35030" s="11">
        <v>0</v>
      </c>
      <c r="I35030" s="11">
        <v>0</v>
      </c>
      <c r="J35030" s="11">
        <v>4.635495052514</v>
      </c>
      <c r="K35030" s="11">
        <v>0</v>
      </c>
      <c r="L35030" s="11">
        <v>0</v>
      </c>
      <c r="M35030" s="11">
        <v>0</v>
      </c>
      <c r="N35030" s="11">
        <v>15.738791345239999</v>
      </c>
      <c r="O35030" s="11">
        <v>0</v>
      </c>
      <c r="P35030" s="11">
        <v>22.916312577959999</v>
      </c>
      <c r="Q35030" s="11">
        <v>62.025343628990001</v>
      </c>
    </row>
    <row r="35031" spans="1:17" s="1" customFormat="1" x14ac:dyDescent="0.35">
      <c r="A35031" s="1" t="s">
        <v>32225</v>
      </c>
      <c r="B35031" s="8">
        <v>0.16135364382799999</v>
      </c>
      <c r="C35031" s="8">
        <v>0</v>
      </c>
      <c r="E35031" s="8">
        <v>0</v>
      </c>
      <c r="F35031" s="8">
        <v>0.22232113881669999</v>
      </c>
      <c r="G35031" s="8">
        <v>0</v>
      </c>
      <c r="J35031" s="8">
        <v>0.1129315623127</v>
      </c>
      <c r="K35031" s="8">
        <v>0</v>
      </c>
      <c r="N35031" s="8">
        <v>0.18103519811220001</v>
      </c>
      <c r="P35031" s="8">
        <v>0.1205238962418</v>
      </c>
      <c r="Q35031" s="8">
        <v>0.1596056087444</v>
      </c>
    </row>
    <row r="35032" spans="1:17" s="1" customFormat="1" x14ac:dyDescent="0.35">
      <c r="B35032" s="11">
        <v>0.90676065197470002</v>
      </c>
      <c r="C35032" s="11">
        <v>0</v>
      </c>
      <c r="D35032" s="11">
        <v>0</v>
      </c>
      <c r="E35032" s="11">
        <v>0</v>
      </c>
      <c r="F35032" s="11">
        <v>27.812197407119999</v>
      </c>
      <c r="G35032" s="11">
        <v>0</v>
      </c>
      <c r="H35032" s="11">
        <v>0</v>
      </c>
      <c r="I35032" s="11">
        <v>0</v>
      </c>
      <c r="J35032" s="11">
        <v>4.7110904455120002</v>
      </c>
      <c r="K35032" s="11">
        <v>0</v>
      </c>
      <c r="L35032" s="11">
        <v>0</v>
      </c>
      <c r="M35032" s="11">
        <v>0</v>
      </c>
      <c r="N35032" s="11">
        <v>34.36920071918</v>
      </c>
      <c r="O35032" s="11">
        <v>0</v>
      </c>
      <c r="P35032" s="11">
        <v>27.964116022830002</v>
      </c>
      <c r="Q35032" s="11">
        <v>95.763365246619998</v>
      </c>
    </row>
    <row r="35033" spans="1:17" s="1" customFormat="1" x14ac:dyDescent="0.35">
      <c r="A35033" s="1" t="s">
        <v>32226</v>
      </c>
      <c r="B35033" s="8">
        <v>0.33780012109329999</v>
      </c>
      <c r="C35033" s="8">
        <v>0.50125994065059998</v>
      </c>
      <c r="E35033" s="8">
        <v>0</v>
      </c>
      <c r="F35033" s="8">
        <v>0.1757932880968</v>
      </c>
      <c r="G35033" s="8">
        <v>0</v>
      </c>
      <c r="J35033" s="8">
        <v>0.2279836030165</v>
      </c>
      <c r="K35033" s="8">
        <v>0</v>
      </c>
      <c r="N35033" s="8">
        <v>0.21518349688739999</v>
      </c>
      <c r="P35033" s="7">
        <v>7.8535612238419997E-2</v>
      </c>
      <c r="Q35033" s="8">
        <v>0.1557064642123</v>
      </c>
    </row>
    <row r="35034" spans="1:17" s="1" customFormat="1" x14ac:dyDescent="0.35">
      <c r="B35034" s="11">
        <v>1.898338647786</v>
      </c>
      <c r="C35034" s="11">
        <v>0.94916932389279995</v>
      </c>
      <c r="D35034" s="11">
        <v>0</v>
      </c>
      <c r="E35034" s="11">
        <v>0</v>
      </c>
      <c r="F35034" s="11">
        <v>21.991600337329999</v>
      </c>
      <c r="G35034" s="11">
        <v>0</v>
      </c>
      <c r="H35034" s="11">
        <v>0</v>
      </c>
      <c r="I35034" s="11">
        <v>0</v>
      </c>
      <c r="J35034" s="11">
        <v>9.5106394696859997</v>
      </c>
      <c r="K35034" s="11">
        <v>0</v>
      </c>
      <c r="L35034" s="11">
        <v>0</v>
      </c>
      <c r="M35034" s="11">
        <v>0</v>
      </c>
      <c r="N35034" s="11">
        <v>40.852192684610003</v>
      </c>
      <c r="O35034" s="11">
        <v>0</v>
      </c>
      <c r="P35034" s="10">
        <v>18.221938064069999</v>
      </c>
      <c r="Q35034" s="11">
        <v>93.423878527369993</v>
      </c>
    </row>
    <row r="35035" spans="1:17" s="1" customFormat="1" x14ac:dyDescent="0.35">
      <c r="A35035" s="1" t="s">
        <v>32227</v>
      </c>
      <c r="B35035" s="8">
        <v>1</v>
      </c>
      <c r="C35035" s="8">
        <v>1</v>
      </c>
      <c r="E35035" s="8">
        <v>1</v>
      </c>
      <c r="F35035" s="8">
        <v>1</v>
      </c>
      <c r="G35035" s="8">
        <v>1</v>
      </c>
      <c r="J35035" s="8">
        <v>1</v>
      </c>
      <c r="K35035" s="8">
        <v>1</v>
      </c>
      <c r="N35035" s="8">
        <v>1</v>
      </c>
      <c r="P35035" s="8">
        <v>1</v>
      </c>
      <c r="Q35035" s="8">
        <v>1</v>
      </c>
    </row>
    <row r="35036" spans="1:17" s="1" customFormat="1" x14ac:dyDescent="0.35">
      <c r="B35036" s="11">
        <v>5.6197097906350004</v>
      </c>
      <c r="C35036" s="11">
        <v>1.8935670834989999</v>
      </c>
      <c r="D35036" s="11">
        <v>0</v>
      </c>
      <c r="E35036" s="11">
        <v>1.9254856862730001</v>
      </c>
      <c r="F35036" s="11">
        <v>125.0992035897</v>
      </c>
      <c r="G35036" s="11">
        <v>0.93809685802950005</v>
      </c>
      <c r="H35036" s="11">
        <v>0</v>
      </c>
      <c r="I35036" s="11">
        <v>0</v>
      </c>
      <c r="J35036" s="11">
        <v>41.716331103850003</v>
      </c>
      <c r="K35036" s="11">
        <v>0.93809685802950005</v>
      </c>
      <c r="L35036" s="11">
        <v>0</v>
      </c>
      <c r="M35036" s="11">
        <v>0</v>
      </c>
      <c r="N35036" s="11">
        <v>189.8481680777</v>
      </c>
      <c r="O35036" s="11">
        <v>0</v>
      </c>
      <c r="P35036" s="11">
        <v>232.02134095229999</v>
      </c>
      <c r="Q35036" s="11">
        <v>600</v>
      </c>
    </row>
    <row r="35037" spans="1:17" x14ac:dyDescent="0.35">
      <c r="A35037" s="3" t="s">
        <v>32228</v>
      </c>
    </row>
    <row r="35038" spans="1:17" s="1" customFormat="1" x14ac:dyDescent="0.35">
      <c r="A35038" s="1" t="s">
        <v>32229</v>
      </c>
    </row>
    <row r="35039" spans="1:17" s="1" customFormat="1" x14ac:dyDescent="0.35"/>
    <row r="35040" spans="1:17" s="1" customFormat="1" x14ac:dyDescent="0.35"/>
    <row r="35041" spans="1:7" s="1" customFormat="1" x14ac:dyDescent="0.35"/>
    <row r="35042" spans="1:7" s="1" customFormat="1" x14ac:dyDescent="0.35">
      <c r="A35042" s="4" t="s">
        <v>32230</v>
      </c>
    </row>
    <row r="35043" spans="1:7" x14ac:dyDescent="0.35">
      <c r="A35043" s="3" t="s">
        <v>32231</v>
      </c>
    </row>
    <row r="35044" spans="1:7" s="1" customFormat="1" ht="31" x14ac:dyDescent="0.35">
      <c r="A35044" s="5" t="s">
        <v>32232</v>
      </c>
      <c r="B35044" s="5" t="s">
        <v>32233</v>
      </c>
      <c r="C35044" s="5" t="s">
        <v>32234</v>
      </c>
      <c r="D35044" s="5" t="s">
        <v>32235</v>
      </c>
      <c r="E35044" s="5" t="s">
        <v>32236</v>
      </c>
      <c r="F35044" s="5" t="s">
        <v>32237</v>
      </c>
      <c r="G35044" s="5" t="s">
        <v>32238</v>
      </c>
    </row>
    <row r="35045" spans="1:7" s="1" customFormat="1" x14ac:dyDescent="0.35">
      <c r="A35045" s="1" t="s">
        <v>32239</v>
      </c>
      <c r="B35045" s="8">
        <v>7.9151305799550001E-2</v>
      </c>
      <c r="C35045" s="8">
        <v>5.8879955226889998E-2</v>
      </c>
      <c r="D35045" s="8">
        <v>4.829516684791E-2</v>
      </c>
      <c r="E35045" s="8">
        <v>1.9907406941369998E-2</v>
      </c>
      <c r="F35045" s="8">
        <v>6.8361321155640004E-2</v>
      </c>
      <c r="G35045" s="8">
        <v>4.8087645671649998E-2</v>
      </c>
    </row>
    <row r="35046" spans="1:7" s="1" customFormat="1" x14ac:dyDescent="0.35">
      <c r="B35046" s="11">
        <v>1.4084744056680001</v>
      </c>
      <c r="C35046" s="11">
        <v>8.4050246589529998</v>
      </c>
      <c r="D35046" s="11">
        <v>2.7901052483059998</v>
      </c>
      <c r="E35046" s="11">
        <v>4.044225061403</v>
      </c>
      <c r="F35046" s="11">
        <v>12.204758028660001</v>
      </c>
      <c r="G35046" s="11">
        <v>28.85258740299</v>
      </c>
    </row>
    <row r="35047" spans="1:7" s="1" customFormat="1" x14ac:dyDescent="0.35">
      <c r="A35047" s="1" t="s">
        <v>32240</v>
      </c>
      <c r="B35047" s="8">
        <v>0.1047932876415</v>
      </c>
      <c r="C35047" s="8">
        <v>8.7997228820130002E-2</v>
      </c>
      <c r="D35047" s="8">
        <v>0.11449763698569999</v>
      </c>
      <c r="E35047" s="8">
        <v>9.0508918991500001E-2</v>
      </c>
      <c r="F35047" s="8">
        <v>0.13345773054679999</v>
      </c>
      <c r="G35047" s="8">
        <v>0.105424427285</v>
      </c>
    </row>
    <row r="35048" spans="1:7" s="1" customFormat="1" x14ac:dyDescent="0.35">
      <c r="B35048" s="11">
        <v>1.8647659951769999</v>
      </c>
      <c r="C35048" s="11">
        <v>12.56147147705</v>
      </c>
      <c r="D35048" s="11">
        <v>6.6147500613970003</v>
      </c>
      <c r="E35048" s="11">
        <v>18.387047571979998</v>
      </c>
      <c r="F35048" s="11">
        <v>23.826621265389999</v>
      </c>
      <c r="G35048" s="11">
        <v>63.25465637101</v>
      </c>
    </row>
    <row r="35049" spans="1:7" s="1" customFormat="1" x14ac:dyDescent="0.35">
      <c r="A35049" s="1" t="s">
        <v>32241</v>
      </c>
      <c r="B35049" s="8">
        <v>0.16409588916920001</v>
      </c>
      <c r="C35049" s="8">
        <v>0.14547647225079999</v>
      </c>
      <c r="D35049" s="8">
        <v>0.24150218511900001</v>
      </c>
      <c r="E35049" s="8">
        <v>0.19575377932749999</v>
      </c>
      <c r="F35049" s="8">
        <v>0.22544993102460001</v>
      </c>
      <c r="G35049" s="8">
        <v>0.19609439125559999</v>
      </c>
    </row>
    <row r="35050" spans="1:7" s="1" customFormat="1" x14ac:dyDescent="0.35">
      <c r="B35050" s="11">
        <v>2.9200384963379999</v>
      </c>
      <c r="C35050" s="11">
        <v>20.766546643150001</v>
      </c>
      <c r="D35050" s="11">
        <v>13.952048582830001</v>
      </c>
      <c r="E35050" s="11">
        <v>39.767727788549998</v>
      </c>
      <c r="F35050" s="11">
        <v>40.250273242509998</v>
      </c>
      <c r="G35050" s="11">
        <v>117.6566347534</v>
      </c>
    </row>
    <row r="35051" spans="1:7" s="1" customFormat="1" x14ac:dyDescent="0.35">
      <c r="A35051" s="1" t="s">
        <v>32242</v>
      </c>
      <c r="B35051" s="8">
        <v>0.28148627279459998</v>
      </c>
      <c r="C35051" s="8">
        <v>0.10375508594919999</v>
      </c>
      <c r="D35051" s="8">
        <v>0.1175154013407</v>
      </c>
      <c r="E35051" s="8">
        <v>0.14073696990420001</v>
      </c>
      <c r="F35051" s="8">
        <v>0.20296638425829999</v>
      </c>
      <c r="G35051" s="8">
        <v>0.15239353578770001</v>
      </c>
    </row>
    <row r="35052" spans="1:7" s="1" customFormat="1" x14ac:dyDescent="0.35">
      <c r="B35052" s="11">
        <v>5.0089661411539996</v>
      </c>
      <c r="C35052" s="11">
        <v>14.810881776900001</v>
      </c>
      <c r="D35052" s="11">
        <v>6.7890921480850004</v>
      </c>
      <c r="E35052" s="11">
        <v>28.590965283860001</v>
      </c>
      <c r="F35052" s="11">
        <v>36.236216122629997</v>
      </c>
      <c r="G35052" s="11">
        <v>91.436121472630006</v>
      </c>
    </row>
    <row r="35053" spans="1:7" s="1" customFormat="1" x14ac:dyDescent="0.35">
      <c r="A35053" s="1" t="s">
        <v>32243</v>
      </c>
      <c r="B35053" s="8">
        <v>0</v>
      </c>
      <c r="C35053" s="8">
        <v>7.5745237387110004E-2</v>
      </c>
      <c r="D35053" s="8">
        <v>6.8491107747799998E-2</v>
      </c>
      <c r="E35053" s="8">
        <v>7.7933578497729999E-2</v>
      </c>
      <c r="F35053" s="8">
        <v>9.5140265312379999E-2</v>
      </c>
      <c r="G35053" s="8">
        <v>7.9312354328350002E-2</v>
      </c>
    </row>
    <row r="35054" spans="1:7" s="1" customFormat="1" x14ac:dyDescent="0.35">
      <c r="B35054" s="11">
        <v>0</v>
      </c>
      <c r="C35054" s="11">
        <v>10.81251820902</v>
      </c>
      <c r="D35054" s="11">
        <v>3.9568638367319999</v>
      </c>
      <c r="E35054" s="11">
        <v>15.8323448259</v>
      </c>
      <c r="F35054" s="11">
        <v>16.98568572536</v>
      </c>
      <c r="G35054" s="11">
        <v>47.587412597010001</v>
      </c>
    </row>
    <row r="35055" spans="1:7" s="1" customFormat="1" x14ac:dyDescent="0.35">
      <c r="A35055" s="1" t="s">
        <v>32244</v>
      </c>
      <c r="B35055" s="8">
        <v>0.1045034027196</v>
      </c>
      <c r="C35055" s="8">
        <v>0.11155865186739999</v>
      </c>
      <c r="D35055" s="8">
        <v>0.1128138260988</v>
      </c>
      <c r="E35055" s="8">
        <v>9.5658931677349998E-2</v>
      </c>
      <c r="F35055" s="8">
        <v>0.1024468461253</v>
      </c>
      <c r="G35055" s="8">
        <v>0.103375572715</v>
      </c>
    </row>
    <row r="35056" spans="1:7" s="1" customFormat="1" x14ac:dyDescent="0.35">
      <c r="B35056" s="11">
        <v>1.859607577524</v>
      </c>
      <c r="C35056" s="11">
        <v>15.92482902291</v>
      </c>
      <c r="D35056" s="11">
        <v>6.5174730479939997</v>
      </c>
      <c r="E35056" s="11">
        <v>19.433281791839999</v>
      </c>
      <c r="F35056" s="11">
        <v>18.29015218872</v>
      </c>
      <c r="G35056" s="11">
        <v>62.025343628990001</v>
      </c>
    </row>
    <row r="35057" spans="1:8" s="1" customFormat="1" x14ac:dyDescent="0.35">
      <c r="A35057" s="1" t="s">
        <v>32245</v>
      </c>
      <c r="B35057" s="8">
        <v>0.1059499129893</v>
      </c>
      <c r="C35057" s="8">
        <v>0.2152073511408</v>
      </c>
      <c r="D35057" s="8">
        <v>0.11575569848840001</v>
      </c>
      <c r="E35057" s="8">
        <v>0.187557754622</v>
      </c>
      <c r="F35057" s="8">
        <v>0.10287936796329999</v>
      </c>
      <c r="G35057" s="8">
        <v>0.1596056087444</v>
      </c>
    </row>
    <row r="35058" spans="1:8" s="1" customFormat="1" x14ac:dyDescent="0.35">
      <c r="B35058" s="11">
        <v>1.8853478059619999</v>
      </c>
      <c r="C35058" s="11">
        <v>30.720524262560001</v>
      </c>
      <c r="D35058" s="11">
        <v>6.6874307089779998</v>
      </c>
      <c r="E35058" s="11">
        <v>38.102690819369997</v>
      </c>
      <c r="F35058" s="11">
        <v>18.367371649750002</v>
      </c>
      <c r="G35058" s="11">
        <v>95.763365246619998</v>
      </c>
    </row>
    <row r="35059" spans="1:8" s="1" customFormat="1" x14ac:dyDescent="0.35">
      <c r="A35059" s="1" t="s">
        <v>32246</v>
      </c>
      <c r="B35059" s="8">
        <v>0.16001992888620001</v>
      </c>
      <c r="C35059" s="8">
        <v>0.2013800173577</v>
      </c>
      <c r="D35059" s="8">
        <v>0.1811289773717</v>
      </c>
      <c r="E35059" s="8">
        <v>0.19194266003839999</v>
      </c>
      <c r="F35059" s="7">
        <v>6.9298153613710001E-2</v>
      </c>
      <c r="G35059" s="8">
        <v>0.1557064642123</v>
      </c>
    </row>
    <row r="35060" spans="1:8" s="1" customFormat="1" x14ac:dyDescent="0.35">
      <c r="B35060" s="11">
        <v>2.8475079716780001</v>
      </c>
      <c r="C35060" s="11">
        <v>28.74669325392</v>
      </c>
      <c r="D35060" s="11">
        <v>10.46417153867</v>
      </c>
      <c r="E35060" s="11">
        <v>38.993492139170002</v>
      </c>
      <c r="F35060" s="10">
        <v>12.372013623939999</v>
      </c>
      <c r="G35060" s="11">
        <v>93.423878527369993</v>
      </c>
    </row>
    <row r="35061" spans="1:8" s="1" customFormat="1" x14ac:dyDescent="0.35">
      <c r="A35061" s="1" t="s">
        <v>32247</v>
      </c>
      <c r="B35061" s="8">
        <v>1</v>
      </c>
      <c r="C35061" s="8">
        <v>1</v>
      </c>
      <c r="D35061" s="8">
        <v>1</v>
      </c>
      <c r="E35061" s="8">
        <v>1</v>
      </c>
      <c r="F35061" s="8">
        <v>1</v>
      </c>
      <c r="G35061" s="8">
        <v>1</v>
      </c>
    </row>
    <row r="35062" spans="1:8" s="1" customFormat="1" x14ac:dyDescent="0.35">
      <c r="B35062" s="11">
        <v>17.794708393499999</v>
      </c>
      <c r="C35062" s="11">
        <v>142.7484893045</v>
      </c>
      <c r="D35062" s="11">
        <v>57.771935172989998</v>
      </c>
      <c r="E35062" s="11">
        <v>203.1517752821</v>
      </c>
      <c r="F35062" s="11">
        <v>178.53309184700001</v>
      </c>
      <c r="G35062" s="11">
        <v>600</v>
      </c>
    </row>
    <row r="35063" spans="1:8" x14ac:dyDescent="0.35">
      <c r="A35063" s="3" t="s">
        <v>32248</v>
      </c>
    </row>
    <row r="35064" spans="1:8" s="1" customFormat="1" x14ac:dyDescent="0.35">
      <c r="A35064" s="1" t="s">
        <v>32249</v>
      </c>
    </row>
    <row r="35065" spans="1:8" s="1" customFormat="1" x14ac:dyDescent="0.35"/>
    <row r="35066" spans="1:8" s="1" customFormat="1" x14ac:dyDescent="0.35"/>
    <row r="35067" spans="1:8" s="1" customFormat="1" x14ac:dyDescent="0.35"/>
    <row r="35068" spans="1:8" s="1" customFormat="1" x14ac:dyDescent="0.35">
      <c r="A35068" s="4" t="s">
        <v>32250</v>
      </c>
    </row>
    <row r="35069" spans="1:8" x14ac:dyDescent="0.35">
      <c r="A35069" s="3" t="s">
        <v>32251</v>
      </c>
    </row>
    <row r="35070" spans="1:8" s="1" customFormat="1" ht="31" x14ac:dyDescent="0.35">
      <c r="A35070" s="5" t="s">
        <v>32252</v>
      </c>
      <c r="B35070" s="5" t="s">
        <v>32253</v>
      </c>
      <c r="C35070" s="5" t="s">
        <v>32254</v>
      </c>
      <c r="D35070" s="5" t="s">
        <v>32255</v>
      </c>
      <c r="E35070" s="5" t="s">
        <v>32256</v>
      </c>
      <c r="F35070" s="5" t="s">
        <v>32257</v>
      </c>
      <c r="G35070" s="5" t="s">
        <v>32258</v>
      </c>
      <c r="H35070" s="5" t="s">
        <v>32259</v>
      </c>
    </row>
    <row r="35071" spans="1:8" s="1" customFormat="1" x14ac:dyDescent="0.35">
      <c r="A35071" s="1" t="s">
        <v>32260</v>
      </c>
      <c r="B35071" s="8">
        <v>4.0883598910820003E-2</v>
      </c>
      <c r="C35071" s="8">
        <v>5.980092065539E-2</v>
      </c>
      <c r="D35071" s="8">
        <v>0</v>
      </c>
      <c r="E35071" s="8">
        <v>0.14555116453729999</v>
      </c>
      <c r="F35071" s="8">
        <v>5.9582481234329999E-2</v>
      </c>
      <c r="G35071" s="8">
        <v>5.4369684825910002E-2</v>
      </c>
      <c r="H35071" s="8">
        <v>4.8087645671649998E-2</v>
      </c>
    </row>
    <row r="35072" spans="1:8" s="1" customFormat="1" x14ac:dyDescent="0.35">
      <c r="B35072" s="11">
        <v>11.114312722639999</v>
      </c>
      <c r="C35072" s="11">
        <v>9.4509791577590008</v>
      </c>
      <c r="D35072" s="11">
        <v>0</v>
      </c>
      <c r="E35072" s="11">
        <v>1.368232200852</v>
      </c>
      <c r="F35072" s="11">
        <v>2.8169488113360002</v>
      </c>
      <c r="G35072" s="11">
        <v>4.1021145104040002</v>
      </c>
      <c r="H35072" s="11">
        <v>28.85258740299</v>
      </c>
    </row>
    <row r="35073" spans="1:8" s="1" customFormat="1" x14ac:dyDescent="0.35">
      <c r="A35073" s="1" t="s">
        <v>32261</v>
      </c>
      <c r="B35073" s="8">
        <v>7.8471849708109997E-2</v>
      </c>
      <c r="C35073" s="8">
        <v>0.13716074921019999</v>
      </c>
      <c r="D35073" s="8">
        <v>0.1026066324434</v>
      </c>
      <c r="E35073" s="8">
        <v>0.20751147061620001</v>
      </c>
      <c r="F35073" s="8">
        <v>0.1238338454414</v>
      </c>
      <c r="G35073" s="8">
        <v>0.11322443797619999</v>
      </c>
      <c r="H35073" s="8">
        <v>0.105424427285</v>
      </c>
    </row>
    <row r="35074" spans="1:8" s="1" customFormat="1" x14ac:dyDescent="0.35">
      <c r="B35074" s="11">
        <v>21.33277648776</v>
      </c>
      <c r="C35074" s="11">
        <v>21.676980351489998</v>
      </c>
      <c r="D35074" s="11">
        <v>3.8969639415509998</v>
      </c>
      <c r="E35074" s="11">
        <v>1.950680896618</v>
      </c>
      <c r="F35074" s="11">
        <v>5.8546337193870004</v>
      </c>
      <c r="G35074" s="11">
        <v>8.5426209742040005</v>
      </c>
      <c r="H35074" s="11">
        <v>63.25465637101</v>
      </c>
    </row>
    <row r="35075" spans="1:8" s="1" customFormat="1" x14ac:dyDescent="0.35">
      <c r="A35075" s="1" t="s">
        <v>32262</v>
      </c>
      <c r="B35075" s="8">
        <v>0.20015499509090001</v>
      </c>
      <c r="C35075" s="8">
        <v>0.11287419441840001</v>
      </c>
      <c r="D35075" s="8">
        <v>0.28497207113029999</v>
      </c>
      <c r="E35075" s="8">
        <v>0.1038256587322</v>
      </c>
      <c r="F35075" s="8">
        <v>0.23226931439760001</v>
      </c>
      <c r="G35075" s="8">
        <v>0.29987138070070002</v>
      </c>
      <c r="H35075" s="8">
        <v>0.19609439125559999</v>
      </c>
    </row>
    <row r="35076" spans="1:8" s="1" customFormat="1" x14ac:dyDescent="0.35">
      <c r="B35076" s="11">
        <v>54.412656118930002</v>
      </c>
      <c r="C35076" s="11">
        <v>17.838716314159999</v>
      </c>
      <c r="D35076" s="11">
        <v>10.823139392630001</v>
      </c>
      <c r="E35076" s="11">
        <v>0.97599775311759995</v>
      </c>
      <c r="F35076" s="11">
        <v>10.98126085969</v>
      </c>
      <c r="G35076" s="11">
        <v>22.62486431484</v>
      </c>
      <c r="H35076" s="11">
        <v>117.6566347534</v>
      </c>
    </row>
    <row r="35077" spans="1:8" s="1" customFormat="1" x14ac:dyDescent="0.35">
      <c r="A35077" s="1" t="s">
        <v>32263</v>
      </c>
      <c r="B35077" s="8">
        <v>0.17007651056379999</v>
      </c>
      <c r="C35077" s="8">
        <v>0.1116979764595</v>
      </c>
      <c r="D35077" s="8">
        <v>0.2082353084438</v>
      </c>
      <c r="E35077" s="8">
        <v>0</v>
      </c>
      <c r="F35077" s="8">
        <v>0.10327073139329999</v>
      </c>
      <c r="G35077" s="8">
        <v>0.1955822790516</v>
      </c>
      <c r="H35077" s="8">
        <v>0.15239353578770001</v>
      </c>
    </row>
    <row r="35078" spans="1:8" s="1" customFormat="1" x14ac:dyDescent="0.35">
      <c r="B35078" s="11">
        <v>46.235741851</v>
      </c>
      <c r="C35078" s="11">
        <v>17.65282600858</v>
      </c>
      <c r="D35078" s="11">
        <v>7.9087040383150002</v>
      </c>
      <c r="E35078" s="11">
        <v>0</v>
      </c>
      <c r="F35078" s="11">
        <v>4.8824479615060001</v>
      </c>
      <c r="G35078" s="11">
        <v>14.75640161322</v>
      </c>
      <c r="H35078" s="11">
        <v>91.436121472630006</v>
      </c>
    </row>
    <row r="35079" spans="1:8" s="1" customFormat="1" x14ac:dyDescent="0.35">
      <c r="A35079" s="1" t="s">
        <v>32264</v>
      </c>
      <c r="B35079" s="8">
        <v>6.8334287138499997E-2</v>
      </c>
      <c r="C35079" s="8">
        <v>0.13348578766050001</v>
      </c>
      <c r="D35079" s="8">
        <v>3.331663204825E-2</v>
      </c>
      <c r="E35079" s="8">
        <v>0.14250097219290001</v>
      </c>
      <c r="F35079" s="8">
        <v>5.5910210320079999E-2</v>
      </c>
      <c r="G35079" s="8">
        <v>3.5337028817839997E-2</v>
      </c>
      <c r="H35079" s="8">
        <v>7.9312354328350002E-2</v>
      </c>
    </row>
    <row r="35080" spans="1:8" s="1" customFormat="1" x14ac:dyDescent="0.35">
      <c r="B35080" s="11">
        <v>18.576853730330001</v>
      </c>
      <c r="C35080" s="11">
        <v>21.0961868682</v>
      </c>
      <c r="D35080" s="11">
        <v>1.265354009328</v>
      </c>
      <c r="E35080" s="11">
        <v>1.3395593187249999</v>
      </c>
      <c r="F35080" s="11">
        <v>2.643330677742</v>
      </c>
      <c r="G35080" s="11">
        <v>2.6661279926920001</v>
      </c>
      <c r="H35080" s="11">
        <v>47.587412597010001</v>
      </c>
    </row>
    <row r="35081" spans="1:8" s="1" customFormat="1" x14ac:dyDescent="0.35">
      <c r="A35081" s="1" t="s">
        <v>32265</v>
      </c>
      <c r="B35081" s="8">
        <v>9.5179610160390005E-2</v>
      </c>
      <c r="C35081" s="8">
        <v>0.1117154284613</v>
      </c>
      <c r="D35081" s="8">
        <v>7.2254020939789998E-2</v>
      </c>
      <c r="E35081" s="8">
        <v>0.1927849734862</v>
      </c>
      <c r="F35081" s="8">
        <v>0.1393868565078</v>
      </c>
      <c r="G35081" s="8">
        <v>9.7398208112350004E-2</v>
      </c>
      <c r="H35081" s="8">
        <v>0.103375572715</v>
      </c>
    </row>
    <row r="35082" spans="1:8" s="1" customFormat="1" x14ac:dyDescent="0.35">
      <c r="B35082" s="11">
        <v>25.87482463197</v>
      </c>
      <c r="C35082" s="11">
        <v>17.6555841351</v>
      </c>
      <c r="D35082" s="11">
        <v>2.7441823937619998</v>
      </c>
      <c r="E35082" s="11">
        <v>1.812246637826</v>
      </c>
      <c r="F35082" s="11">
        <v>6.589951133644</v>
      </c>
      <c r="G35082" s="11">
        <v>7.3485546966899999</v>
      </c>
      <c r="H35082" s="11">
        <v>62.025343628990001</v>
      </c>
    </row>
    <row r="35083" spans="1:8" s="1" customFormat="1" x14ac:dyDescent="0.35">
      <c r="A35083" s="1" t="s">
        <v>32266</v>
      </c>
      <c r="B35083" s="8">
        <v>0.19000021659880001</v>
      </c>
      <c r="C35083" s="8">
        <v>0.16945768699370001</v>
      </c>
      <c r="D35083" s="8">
        <v>0.15062546394609999</v>
      </c>
      <c r="E35083" s="8">
        <v>0</v>
      </c>
      <c r="F35083" s="8">
        <v>8.230666784823E-2</v>
      </c>
      <c r="G35083" s="8">
        <v>0.10229608934419999</v>
      </c>
      <c r="H35083" s="8">
        <v>0.1596056087444</v>
      </c>
    </row>
    <row r="35084" spans="1:8" s="1" customFormat="1" x14ac:dyDescent="0.35">
      <c r="B35084" s="11">
        <v>51.652053168169999</v>
      </c>
      <c r="C35084" s="11">
        <v>26.78121089687</v>
      </c>
      <c r="D35084" s="11">
        <v>5.7207023337480001</v>
      </c>
      <c r="E35084" s="11">
        <v>0</v>
      </c>
      <c r="F35084" s="11">
        <v>3.8913060577020002</v>
      </c>
      <c r="G35084" s="11">
        <v>7.7180927901269998</v>
      </c>
      <c r="H35084" s="11">
        <v>95.763365246619998</v>
      </c>
    </row>
    <row r="35085" spans="1:8" s="1" customFormat="1" x14ac:dyDescent="0.35">
      <c r="A35085" s="1" t="s">
        <v>32267</v>
      </c>
      <c r="B35085" s="8">
        <v>0.15689893182869999</v>
      </c>
      <c r="C35085" s="8">
        <v>0.163807256141</v>
      </c>
      <c r="D35085" s="8">
        <v>0.1479898710484</v>
      </c>
      <c r="E35085" s="8">
        <v>0.20782576043520001</v>
      </c>
      <c r="F35085" s="8">
        <v>0.20343989285729999</v>
      </c>
      <c r="G35085" s="8">
        <v>0.1019208911712</v>
      </c>
      <c r="H35085" s="8">
        <v>0.1557064642123</v>
      </c>
    </row>
    <row r="35086" spans="1:8" s="1" customFormat="1" x14ac:dyDescent="0.35">
      <c r="B35086" s="11">
        <v>42.653382790389998</v>
      </c>
      <c r="C35086" s="11">
        <v>25.888212868829999</v>
      </c>
      <c r="D35086" s="11">
        <v>5.620603439141</v>
      </c>
      <c r="E35086" s="11">
        <v>1.953635331589</v>
      </c>
      <c r="F35086" s="11">
        <v>9.6182594697369996</v>
      </c>
      <c r="G35086" s="11">
        <v>7.6897846276930002</v>
      </c>
      <c r="H35086" s="11">
        <v>93.423878527369993</v>
      </c>
    </row>
    <row r="35087" spans="1:8" s="1" customFormat="1" x14ac:dyDescent="0.35">
      <c r="A35087" s="1" t="s">
        <v>32268</v>
      </c>
      <c r="B35087" s="8">
        <v>1</v>
      </c>
      <c r="C35087" s="8">
        <v>1</v>
      </c>
      <c r="D35087" s="8">
        <v>1</v>
      </c>
      <c r="E35087" s="8">
        <v>1</v>
      </c>
      <c r="F35087" s="8">
        <v>1</v>
      </c>
      <c r="G35087" s="8">
        <v>1</v>
      </c>
      <c r="H35087" s="8">
        <v>1</v>
      </c>
    </row>
    <row r="35088" spans="1:8" s="1" customFormat="1" x14ac:dyDescent="0.35">
      <c r="B35088" s="11">
        <v>271.85260150120001</v>
      </c>
      <c r="C35088" s="11">
        <v>158.04069660100001</v>
      </c>
      <c r="D35088" s="11">
        <v>37.979649548479998</v>
      </c>
      <c r="E35088" s="11">
        <v>9.4003521387269995</v>
      </c>
      <c r="F35088" s="11">
        <v>47.278138690749998</v>
      </c>
      <c r="G35088" s="11">
        <v>75.448561519869997</v>
      </c>
      <c r="H35088" s="11">
        <v>600</v>
      </c>
    </row>
    <row r="35089" spans="1:10" x14ac:dyDescent="0.35">
      <c r="A35089" s="3" t="s">
        <v>32269</v>
      </c>
    </row>
    <row r="35090" spans="1:10" s="1" customFormat="1" x14ac:dyDescent="0.35">
      <c r="A35090" s="1" t="s">
        <v>32270</v>
      </c>
    </row>
    <row r="35091" spans="1:10" s="1" customFormat="1" x14ac:dyDescent="0.35"/>
    <row r="35092" spans="1:10" s="1" customFormat="1" x14ac:dyDescent="0.35"/>
    <row r="35093" spans="1:10" s="1" customFormat="1" x14ac:dyDescent="0.35"/>
    <row r="35094" spans="1:10" s="1" customFormat="1" x14ac:dyDescent="0.35">
      <c r="A35094" s="4" t="s">
        <v>32271</v>
      </c>
    </row>
    <row r="35095" spans="1:10" x14ac:dyDescent="0.35">
      <c r="A35095" s="3" t="s">
        <v>32272</v>
      </c>
    </row>
    <row r="35096" spans="1:10" s="1" customFormat="1" ht="46.5" x14ac:dyDescent="0.35">
      <c r="A35096" s="5" t="s">
        <v>32273</v>
      </c>
      <c r="B35096" s="5" t="s">
        <v>32274</v>
      </c>
      <c r="C35096" s="5" t="s">
        <v>32275</v>
      </c>
      <c r="D35096" s="5" t="s">
        <v>32276</v>
      </c>
      <c r="E35096" s="5" t="s">
        <v>32277</v>
      </c>
      <c r="F35096" s="5" t="s">
        <v>32278</v>
      </c>
      <c r="G35096" s="5" t="s">
        <v>32279</v>
      </c>
      <c r="H35096" s="5" t="s">
        <v>32280</v>
      </c>
      <c r="I35096" s="5" t="s">
        <v>32281</v>
      </c>
      <c r="J35096" s="5" t="s">
        <v>32282</v>
      </c>
    </row>
    <row r="35097" spans="1:10" s="1" customFormat="1" x14ac:dyDescent="0.35">
      <c r="A35097" s="1" t="s">
        <v>32283</v>
      </c>
      <c r="B35097" s="8">
        <v>3.7086010867200002E-2</v>
      </c>
      <c r="C35097" s="8">
        <v>4.6604254359520002E-2</v>
      </c>
      <c r="D35097" s="8">
        <v>3.7840251733300002E-2</v>
      </c>
      <c r="E35097" s="8">
        <v>3.5713226643320002E-2</v>
      </c>
      <c r="F35097" s="8">
        <v>7.1757208620659998E-2</v>
      </c>
      <c r="G35097" s="8">
        <v>0</v>
      </c>
      <c r="H35097" s="8">
        <v>6.5692612184750004E-2</v>
      </c>
      <c r="I35097" s="8">
        <v>5.5660372528979998E-2</v>
      </c>
      <c r="J35097" s="8">
        <v>4.8087645671649998E-2</v>
      </c>
    </row>
    <row r="35098" spans="1:10" s="1" customFormat="1" x14ac:dyDescent="0.35">
      <c r="B35098" s="11">
        <v>12.335885806809999</v>
      </c>
      <c r="C35098" s="11">
        <v>4.2392159372840004</v>
      </c>
      <c r="D35098" s="11">
        <v>8.1235134325520004</v>
      </c>
      <c r="E35098" s="11">
        <v>4.2123723742549997</v>
      </c>
      <c r="F35098" s="11">
        <v>10.959610331029999</v>
      </c>
      <c r="G35098" s="11">
        <v>0</v>
      </c>
      <c r="H35098" s="11">
        <v>4.2392159372840004</v>
      </c>
      <c r="I35098" s="11">
        <v>1.3178753278669999</v>
      </c>
      <c r="J35098" s="11">
        <v>28.85258740299</v>
      </c>
    </row>
    <row r="35099" spans="1:10" s="1" customFormat="1" x14ac:dyDescent="0.35">
      <c r="A35099" s="1" t="s">
        <v>32284</v>
      </c>
      <c r="B35099" s="8">
        <v>0.1036270091957</v>
      </c>
      <c r="C35099" s="8">
        <v>0.1044578318365</v>
      </c>
      <c r="D35099" s="8">
        <v>8.9280738318290004E-2</v>
      </c>
      <c r="E35099" s="8">
        <v>0.12973847466649999</v>
      </c>
      <c r="F35099" s="8">
        <v>0.1072978952263</v>
      </c>
      <c r="G35099" s="8">
        <v>0.18098665441590001</v>
      </c>
      <c r="H35099" s="8">
        <v>7.3112849078739994E-2</v>
      </c>
      <c r="I35099" s="8">
        <v>0.1223039879978</v>
      </c>
      <c r="J35099" s="8">
        <v>0.105424427285</v>
      </c>
    </row>
    <row r="35100" spans="1:10" s="1" customFormat="1" x14ac:dyDescent="0.35">
      <c r="B35100" s="11">
        <v>34.469357098480003</v>
      </c>
      <c r="C35100" s="11">
        <v>9.5016927441749992</v>
      </c>
      <c r="D35100" s="11">
        <v>19.166713850330002</v>
      </c>
      <c r="E35100" s="11">
        <v>15.30264324815</v>
      </c>
      <c r="F35100" s="11">
        <v>16.387804704560001</v>
      </c>
      <c r="G35100" s="11">
        <v>4.7836408243759996</v>
      </c>
      <c r="H35100" s="11">
        <v>4.7180519197989996</v>
      </c>
      <c r="I35100" s="11">
        <v>2.895801823787</v>
      </c>
      <c r="J35100" s="11">
        <v>63.25465637101</v>
      </c>
    </row>
    <row r="35101" spans="1:10" s="1" customFormat="1" x14ac:dyDescent="0.35">
      <c r="A35101" s="1" t="s">
        <v>32285</v>
      </c>
      <c r="B35101" s="8">
        <v>0.21705355352319999</v>
      </c>
      <c r="C35101" s="8">
        <v>0.2051884122074</v>
      </c>
      <c r="D35101" s="8">
        <v>0.22151638937090001</v>
      </c>
      <c r="E35101" s="8">
        <v>0.208930802661</v>
      </c>
      <c r="F35101" s="8">
        <v>0.1370658773673</v>
      </c>
      <c r="G35101" s="8">
        <v>7.6020516337219998E-2</v>
      </c>
      <c r="H35101" s="8">
        <v>0.25809351818510001</v>
      </c>
      <c r="I35101" s="8">
        <v>0.24748146921850001</v>
      </c>
      <c r="J35101" s="8">
        <v>0.19609439125559999</v>
      </c>
    </row>
    <row r="35102" spans="1:10" s="1" customFormat="1" x14ac:dyDescent="0.35">
      <c r="B35102" s="11">
        <v>72.198324586919995</v>
      </c>
      <c r="C35102" s="11">
        <v>18.664347260349999</v>
      </c>
      <c r="D35102" s="11">
        <v>47.554952257399997</v>
      </c>
      <c r="E35102" s="11">
        <v>24.643372329519998</v>
      </c>
      <c r="F35102" s="11">
        <v>20.934323317499999</v>
      </c>
      <c r="G35102" s="11">
        <v>2.0092909425530001</v>
      </c>
      <c r="H35102" s="11">
        <v>16.655056317789999</v>
      </c>
      <c r="I35102" s="11">
        <v>5.8596395886080002</v>
      </c>
      <c r="J35102" s="11">
        <v>117.6566347534</v>
      </c>
    </row>
    <row r="35103" spans="1:10" s="1" customFormat="1" x14ac:dyDescent="0.35">
      <c r="A35103" s="1" t="s">
        <v>32286</v>
      </c>
      <c r="B35103" s="8">
        <v>0.1574233231204</v>
      </c>
      <c r="C35103" s="8">
        <v>0.18281718894759999</v>
      </c>
      <c r="D35103" s="8">
        <v>0.14235534829909999</v>
      </c>
      <c r="E35103" s="8">
        <v>0.18484835277600001</v>
      </c>
      <c r="F35103" s="8">
        <v>0.1080675567673</v>
      </c>
      <c r="G35103" s="8">
        <v>0.18353737972029999</v>
      </c>
      <c r="H35103" s="8">
        <v>0.1825222103162</v>
      </c>
      <c r="I35103" s="8">
        <v>0.25078143179919998</v>
      </c>
      <c r="J35103" s="8">
        <v>0.15239353578770001</v>
      </c>
    </row>
    <row r="35104" spans="1:10" s="1" customFormat="1" x14ac:dyDescent="0.35">
      <c r="B35104" s="11">
        <v>52.363575696940003</v>
      </c>
      <c r="C35104" s="11">
        <v>16.62941616913</v>
      </c>
      <c r="D35104" s="11">
        <v>30.560726505049999</v>
      </c>
      <c r="E35104" s="11">
        <v>21.802849191890001</v>
      </c>
      <c r="F35104" s="11">
        <v>16.505356526020002</v>
      </c>
      <c r="G35104" s="11">
        <v>4.8510587991280003</v>
      </c>
      <c r="H35104" s="11">
        <v>11.77835737</v>
      </c>
      <c r="I35104" s="11">
        <v>5.9377730805409996</v>
      </c>
      <c r="J35104" s="11">
        <v>91.436121472630006</v>
      </c>
    </row>
    <row r="35105" spans="1:10" s="1" customFormat="1" x14ac:dyDescent="0.35">
      <c r="A35105" s="1" t="s">
        <v>32287</v>
      </c>
      <c r="B35105" s="8">
        <v>5.5448931078340001E-2</v>
      </c>
      <c r="C35105" s="8">
        <v>8.5518705383580002E-2</v>
      </c>
      <c r="D35105" s="8">
        <v>5.460325504191E-2</v>
      </c>
      <c r="E35105" s="8">
        <v>5.698813529479E-2</v>
      </c>
      <c r="F35105" s="8">
        <v>0.13988264520179999</v>
      </c>
      <c r="G35105" s="8">
        <v>9.6216884693519994E-2</v>
      </c>
      <c r="H35105" s="8">
        <v>8.1136902100750002E-2</v>
      </c>
      <c r="I35105" s="8">
        <v>0</v>
      </c>
      <c r="J35105" s="8">
        <v>7.9312354328350002E-2</v>
      </c>
    </row>
    <row r="35106" spans="1:10" s="1" customFormat="1" x14ac:dyDescent="0.35">
      <c r="B35106" s="11">
        <v>18.443927127710001</v>
      </c>
      <c r="C35106" s="11">
        <v>7.7789520244509998</v>
      </c>
      <c r="D35106" s="11">
        <v>11.722180891400001</v>
      </c>
      <c r="E35106" s="11">
        <v>6.721746236305</v>
      </c>
      <c r="F35106" s="11">
        <v>21.36453344485</v>
      </c>
      <c r="G35106" s="11">
        <v>2.5430992086109998</v>
      </c>
      <c r="H35106" s="11">
        <v>5.2358528158400004</v>
      </c>
      <c r="I35106" s="11">
        <v>0</v>
      </c>
      <c r="J35106" s="11">
        <v>47.587412597010001</v>
      </c>
    </row>
    <row r="35107" spans="1:10" s="1" customFormat="1" x14ac:dyDescent="0.35">
      <c r="A35107" s="1" t="s">
        <v>32288</v>
      </c>
      <c r="B35107" s="8">
        <v>0.10252342769</v>
      </c>
      <c r="C35107" s="8">
        <v>0.13323358564000001</v>
      </c>
      <c r="D35107" s="8">
        <v>9.8762536593090006E-2</v>
      </c>
      <c r="E35107" s="8">
        <v>0.10936857782370001</v>
      </c>
      <c r="F35107" s="8">
        <v>0.1034746741667</v>
      </c>
      <c r="G35107" s="8">
        <v>0.211086811274</v>
      </c>
      <c r="H35107" s="8">
        <v>0.10134614855559999</v>
      </c>
      <c r="I35107" s="8">
        <v>0</v>
      </c>
      <c r="J35107" s="8">
        <v>0.103375572715</v>
      </c>
    </row>
    <row r="35108" spans="1:10" s="1" customFormat="1" x14ac:dyDescent="0.35">
      <c r="B35108" s="11">
        <v>34.102273793610003</v>
      </c>
      <c r="C35108" s="11">
        <v>12.11919270866</v>
      </c>
      <c r="D35108" s="11">
        <v>21.202258333309999</v>
      </c>
      <c r="E35108" s="11">
        <v>12.90001546031</v>
      </c>
      <c r="F35108" s="11">
        <v>15.80387712672</v>
      </c>
      <c r="G35108" s="11">
        <v>5.5792151700719996</v>
      </c>
      <c r="H35108" s="11">
        <v>6.5399775385890004</v>
      </c>
      <c r="I35108" s="11">
        <v>0</v>
      </c>
      <c r="J35108" s="11">
        <v>62.025343628990001</v>
      </c>
    </row>
    <row r="35109" spans="1:10" s="1" customFormat="1" x14ac:dyDescent="0.35">
      <c r="A35109" s="1" t="s">
        <v>32289</v>
      </c>
      <c r="B35109" s="8">
        <v>0.16660316058390001</v>
      </c>
      <c r="C35109" s="8">
        <v>0.11714407458870001</v>
      </c>
      <c r="D35109" s="8">
        <v>0.19599771723680001</v>
      </c>
      <c r="E35109" s="8">
        <v>0.1131025012401</v>
      </c>
      <c r="F35109" s="8">
        <v>0.15687472356570001</v>
      </c>
      <c r="G35109" s="8">
        <v>0.1072802346285</v>
      </c>
      <c r="H35109" s="8">
        <v>0.1211841458071</v>
      </c>
      <c r="I35109" s="8">
        <v>0.24204353405760001</v>
      </c>
      <c r="J35109" s="8">
        <v>0.1596056087444</v>
      </c>
    </row>
    <row r="35110" spans="1:10" s="1" customFormat="1" x14ac:dyDescent="0.35">
      <c r="B35110" s="11">
        <v>55.417056619439997</v>
      </c>
      <c r="C35110" s="11">
        <v>10.65565868995</v>
      </c>
      <c r="D35110" s="11">
        <v>42.076625175339998</v>
      </c>
      <c r="E35110" s="11">
        <v>13.3404314441</v>
      </c>
      <c r="F35110" s="11">
        <v>23.959764797390001</v>
      </c>
      <c r="G35110" s="11">
        <v>2.8355135447630002</v>
      </c>
      <c r="H35110" s="11">
        <v>7.8201451451909998</v>
      </c>
      <c r="I35110" s="11">
        <v>5.7308851398399998</v>
      </c>
      <c r="J35110" s="11">
        <v>95.763365246619998</v>
      </c>
    </row>
    <row r="35111" spans="1:10" s="1" customFormat="1" x14ac:dyDescent="0.35">
      <c r="A35111" s="1" t="s">
        <v>32290</v>
      </c>
      <c r="B35111" s="8">
        <v>0.16023458394119999</v>
      </c>
      <c r="C35111" s="8">
        <v>0.12503594703670001</v>
      </c>
      <c r="D35111" s="8">
        <v>0.1596437634066</v>
      </c>
      <c r="E35111" s="8">
        <v>0.1613099288946</v>
      </c>
      <c r="F35111" s="8">
        <v>0.1755794190843</v>
      </c>
      <c r="G35111" s="8">
        <v>0.14487151893059999</v>
      </c>
      <c r="H35111" s="8">
        <v>0.1169116137718</v>
      </c>
      <c r="I35111" s="8">
        <v>8.1729204397979996E-2</v>
      </c>
      <c r="J35111" s="8">
        <v>0.1557064642123</v>
      </c>
    </row>
    <row r="35112" spans="1:10" s="1" customFormat="1" x14ac:dyDescent="0.35">
      <c r="B35112" s="11">
        <v>53.298682807310001</v>
      </c>
      <c r="C35112" s="11">
        <v>11.373519149610001</v>
      </c>
      <c r="D35112" s="11">
        <v>34.272188927199998</v>
      </c>
      <c r="E35112" s="11">
        <v>19.02649388012</v>
      </c>
      <c r="F35112" s="11">
        <v>26.816567315</v>
      </c>
      <c r="G35112" s="11">
        <v>3.8290851581430001</v>
      </c>
      <c r="H35112" s="11">
        <v>7.5444339914669998</v>
      </c>
      <c r="I35112" s="11">
        <v>1.935109255445</v>
      </c>
      <c r="J35112" s="11">
        <v>93.423878527369993</v>
      </c>
    </row>
    <row r="35113" spans="1:10" s="1" customFormat="1" x14ac:dyDescent="0.35">
      <c r="A35113" s="1" t="s">
        <v>32291</v>
      </c>
      <c r="B35113" s="8">
        <v>1</v>
      </c>
      <c r="C35113" s="8">
        <v>1</v>
      </c>
      <c r="D35113" s="8">
        <v>1</v>
      </c>
      <c r="E35113" s="8">
        <v>1</v>
      </c>
      <c r="F35113" s="8">
        <v>1</v>
      </c>
      <c r="G35113" s="8">
        <v>1</v>
      </c>
      <c r="H35113" s="8">
        <v>1</v>
      </c>
      <c r="I35113" s="8">
        <v>1</v>
      </c>
      <c r="J35113" s="8">
        <v>1</v>
      </c>
    </row>
    <row r="35114" spans="1:10" s="1" customFormat="1" x14ac:dyDescent="0.35">
      <c r="B35114" s="11">
        <v>332.62908353720002</v>
      </c>
      <c r="C35114" s="11">
        <v>90.961994683610001</v>
      </c>
      <c r="D35114" s="11">
        <v>214.6791593726</v>
      </c>
      <c r="E35114" s="11">
        <v>117.94992416460001</v>
      </c>
      <c r="F35114" s="11">
        <v>152.73183756309999</v>
      </c>
      <c r="G35114" s="11">
        <v>26.430903647649998</v>
      </c>
      <c r="H35114" s="11">
        <v>64.531091035960003</v>
      </c>
      <c r="I35114" s="11">
        <v>23.677084216090002</v>
      </c>
      <c r="J35114" s="11">
        <v>600</v>
      </c>
    </row>
    <row r="35115" spans="1:10" x14ac:dyDescent="0.35">
      <c r="A35115" s="3" t="s">
        <v>32292</v>
      </c>
    </row>
    <row r="35116" spans="1:10" s="1" customFormat="1" x14ac:dyDescent="0.35">
      <c r="A35116" s="1" t="s">
        <v>32293</v>
      </c>
    </row>
    <row r="35117" spans="1:10" s="1" customFormat="1" x14ac:dyDescent="0.35"/>
    <row r="35118" spans="1:10" s="1" customFormat="1" x14ac:dyDescent="0.35"/>
    <row r="35119" spans="1:10" s="1" customFormat="1" x14ac:dyDescent="0.35"/>
    <row r="35120" spans="1:10" s="1" customFormat="1" x14ac:dyDescent="0.35">
      <c r="A35120" s="4" t="s">
        <v>32294</v>
      </c>
    </row>
    <row r="35121" spans="1:7" x14ac:dyDescent="0.35">
      <c r="A35121" s="3" t="s">
        <v>32295</v>
      </c>
    </row>
    <row r="35122" spans="1:7" s="1" customFormat="1" ht="124" x14ac:dyDescent="0.35">
      <c r="A35122" s="5" t="s">
        <v>32296</v>
      </c>
      <c r="B35122" s="5" t="s">
        <v>32297</v>
      </c>
      <c r="C35122" s="5" t="s">
        <v>32298</v>
      </c>
      <c r="D35122" s="5" t="s">
        <v>32299</v>
      </c>
      <c r="E35122" s="5" t="s">
        <v>32300</v>
      </c>
      <c r="F35122" s="5" t="s">
        <v>32301</v>
      </c>
      <c r="G35122" s="5" t="s">
        <v>32302</v>
      </c>
    </row>
    <row r="35123" spans="1:7" s="1" customFormat="1" x14ac:dyDescent="0.35">
      <c r="A35123" s="1" t="s">
        <v>32303</v>
      </c>
      <c r="B35123" s="8">
        <v>4.9842180407020001E-2</v>
      </c>
      <c r="C35123" s="8">
        <v>4.4028592850749997E-2</v>
      </c>
      <c r="D35123" s="8">
        <v>0</v>
      </c>
      <c r="E35123" s="8">
        <v>6.4429473827349995E-2</v>
      </c>
      <c r="F35123" s="8">
        <v>4.3424832258580001E-2</v>
      </c>
      <c r="G35123" s="8">
        <v>4.8087645671649998E-2</v>
      </c>
    </row>
    <row r="35124" spans="1:7" s="1" customFormat="1" x14ac:dyDescent="0.35">
      <c r="B35124" s="11">
        <v>12.41308624282</v>
      </c>
      <c r="C35124" s="11">
        <v>10.973008972820001</v>
      </c>
      <c r="D35124" s="11">
        <v>0</v>
      </c>
      <c r="E35124" s="11">
        <v>4.1486168594840001</v>
      </c>
      <c r="F35124" s="11">
        <v>1.3178753278669999</v>
      </c>
      <c r="G35124" s="11">
        <v>28.85258740299</v>
      </c>
    </row>
    <row r="35125" spans="1:7" s="1" customFormat="1" x14ac:dyDescent="0.35">
      <c r="A35125" s="1" t="s">
        <v>32304</v>
      </c>
      <c r="B35125" s="8">
        <v>0.116103770237</v>
      </c>
      <c r="C35125" s="8">
        <v>0.115137273311</v>
      </c>
      <c r="D35125" s="8">
        <v>0</v>
      </c>
      <c r="E35125" s="8">
        <v>5.8050859049860001E-2</v>
      </c>
      <c r="F35125" s="8">
        <v>6.2814656361979998E-2</v>
      </c>
      <c r="G35125" s="8">
        <v>0.105424427285</v>
      </c>
    </row>
    <row r="35126" spans="1:7" s="1" customFormat="1" x14ac:dyDescent="0.35">
      <c r="B35126" s="11">
        <v>28.91539056477</v>
      </c>
      <c r="C35126" s="11">
        <v>28.695042274679999</v>
      </c>
      <c r="D35126" s="11">
        <v>0</v>
      </c>
      <c r="E35126" s="11">
        <v>3.7378975530230001</v>
      </c>
      <c r="F35126" s="11">
        <v>1.9063259785319999</v>
      </c>
      <c r="G35126" s="11">
        <v>63.25465637101</v>
      </c>
    </row>
    <row r="35127" spans="1:7" s="1" customFormat="1" x14ac:dyDescent="0.35">
      <c r="A35127" s="1" t="s">
        <v>32305</v>
      </c>
      <c r="B35127" s="8">
        <v>0.2221895052806</v>
      </c>
      <c r="C35127" s="8">
        <v>0.14700968189290001</v>
      </c>
      <c r="D35127" s="8">
        <v>0.1351244325647</v>
      </c>
      <c r="E35127" s="8">
        <v>0.27542541983829999</v>
      </c>
      <c r="F35127" s="8">
        <v>0.23076448323910001</v>
      </c>
      <c r="G35127" s="8">
        <v>0.19609439125559999</v>
      </c>
    </row>
    <row r="35128" spans="1:7" s="1" customFormat="1" x14ac:dyDescent="0.35">
      <c r="B35128" s="11">
        <v>55.335811330379997</v>
      </c>
      <c r="C35128" s="11">
        <v>36.638430938950002</v>
      </c>
      <c r="D35128" s="11">
        <v>0.94439775960640004</v>
      </c>
      <c r="E35128" s="11">
        <v>17.734655777779999</v>
      </c>
      <c r="F35128" s="11">
        <v>7.003338946665</v>
      </c>
      <c r="G35128" s="11">
        <v>117.6566347534</v>
      </c>
    </row>
    <row r="35129" spans="1:7" s="1" customFormat="1" x14ac:dyDescent="0.35">
      <c r="A35129" s="1" t="s">
        <v>32306</v>
      </c>
      <c r="B35129" s="8">
        <v>0.13847435205620001</v>
      </c>
      <c r="C35129" s="8">
        <v>0.15746066796300001</v>
      </c>
      <c r="D35129" s="8">
        <v>0.1434502298409</v>
      </c>
      <c r="E35129" s="8">
        <v>0.18292201801300001</v>
      </c>
      <c r="F35129" s="8">
        <v>0.1622939996269</v>
      </c>
      <c r="G35129" s="8">
        <v>0.15239353578770001</v>
      </c>
    </row>
    <row r="35130" spans="1:7" s="1" customFormat="1" x14ac:dyDescent="0.35">
      <c r="B35130" s="11">
        <v>34.486735139910003</v>
      </c>
      <c r="C35130" s="11">
        <v>39.24307388794</v>
      </c>
      <c r="D35130" s="11">
        <v>1.0025875639620001</v>
      </c>
      <c r="E35130" s="11">
        <v>11.77835737</v>
      </c>
      <c r="F35130" s="11">
        <v>4.925367510819</v>
      </c>
      <c r="G35130" s="11">
        <v>91.436121472630006</v>
      </c>
    </row>
    <row r="35131" spans="1:7" s="1" customFormat="1" x14ac:dyDescent="0.35">
      <c r="A35131" s="1" t="s">
        <v>32307</v>
      </c>
      <c r="B35131" s="8">
        <v>5.8490599095360002E-2</v>
      </c>
      <c r="C35131" s="8">
        <v>7.9646600142870005E-2</v>
      </c>
      <c r="D35131" s="8">
        <v>0.18893702066570001</v>
      </c>
      <c r="E35131" s="8">
        <v>0.1237366052726</v>
      </c>
      <c r="F35131" s="8">
        <v>0.1279360738468</v>
      </c>
      <c r="G35131" s="8">
        <v>7.9312354328350002E-2</v>
      </c>
    </row>
    <row r="35132" spans="1:7" s="1" customFormat="1" x14ac:dyDescent="0.35">
      <c r="B35132" s="11">
        <v>14.56695604077</v>
      </c>
      <c r="C35132" s="11">
        <v>19.849893022580002</v>
      </c>
      <c r="D35132" s="11">
        <v>1.3204991550139999</v>
      </c>
      <c r="E35132" s="11">
        <v>7.9674058513160002</v>
      </c>
      <c r="F35132" s="11">
        <v>3.8826585273359999</v>
      </c>
      <c r="G35132" s="11">
        <v>47.587412597010001</v>
      </c>
    </row>
    <row r="35133" spans="1:7" s="1" customFormat="1" x14ac:dyDescent="0.35">
      <c r="A35133" s="1" t="s">
        <v>32308</v>
      </c>
      <c r="B35133" s="8">
        <v>8.4751302313950005E-2</v>
      </c>
      <c r="C35133" s="8">
        <v>0.1228350097865</v>
      </c>
      <c r="D35133" s="8">
        <v>0.13593204476080001</v>
      </c>
      <c r="E35133" s="8">
        <v>0.1015681432935</v>
      </c>
      <c r="F35133" s="8">
        <v>9.2745807903680005E-2</v>
      </c>
      <c r="G35133" s="8">
        <v>0.103375572715</v>
      </c>
    </row>
    <row r="35134" spans="1:7" s="1" customFormat="1" x14ac:dyDescent="0.35">
      <c r="B35134" s="11">
        <v>21.107126859689998</v>
      </c>
      <c r="C35134" s="11">
        <v>30.613507661530001</v>
      </c>
      <c r="D35134" s="11">
        <v>0.95004223954379996</v>
      </c>
      <c r="E35134" s="11">
        <v>6.5399775385890004</v>
      </c>
      <c r="F35134" s="11">
        <v>2.8146893296350002</v>
      </c>
      <c r="G35134" s="11">
        <v>62.025343628990001</v>
      </c>
    </row>
    <row r="35135" spans="1:7" s="1" customFormat="1" x14ac:dyDescent="0.35">
      <c r="A35135" s="1" t="s">
        <v>32309</v>
      </c>
      <c r="B35135" s="8">
        <v>0.1774830107947</v>
      </c>
      <c r="C35135" s="8">
        <v>0.1572321315605</v>
      </c>
      <c r="D35135" s="8">
        <v>0.26074912417950002</v>
      </c>
      <c r="E35135" s="8">
        <v>0.1063926153734</v>
      </c>
      <c r="F35135" s="8">
        <v>0.1219985942975</v>
      </c>
      <c r="G35135" s="8">
        <v>0.1596056087444</v>
      </c>
    </row>
    <row r="35136" spans="1:7" s="1" customFormat="1" x14ac:dyDescent="0.35">
      <c r="B35136" s="11">
        <v>44.201756456859997</v>
      </c>
      <c r="C35136" s="11">
        <v>39.186116991680002</v>
      </c>
      <c r="D35136" s="11">
        <v>1.822400908708</v>
      </c>
      <c r="E35136" s="11">
        <v>6.8506255234299998</v>
      </c>
      <c r="F35136" s="11">
        <v>3.7024653659400002</v>
      </c>
      <c r="G35136" s="11">
        <v>95.763365246619998</v>
      </c>
    </row>
    <row r="35137" spans="1:13" s="1" customFormat="1" x14ac:dyDescent="0.35">
      <c r="A35137" s="1" t="s">
        <v>32310</v>
      </c>
      <c r="B35137" s="8">
        <v>0.15266527981530001</v>
      </c>
      <c r="C35137" s="8">
        <v>0.17665004249249999</v>
      </c>
      <c r="D35137" s="8">
        <v>0.13580714798839999</v>
      </c>
      <c r="E35137" s="8">
        <v>8.7474865331990004E-2</v>
      </c>
      <c r="F35137" s="8">
        <v>0.15802155246560001</v>
      </c>
      <c r="G35137" s="8">
        <v>0.1557064642123</v>
      </c>
    </row>
    <row r="35138" spans="1:13" s="1" customFormat="1" x14ac:dyDescent="0.35">
      <c r="B35138" s="11">
        <v>38.020954724619997</v>
      </c>
      <c r="C35138" s="11">
        <v>44.025538310739996</v>
      </c>
      <c r="D35138" s="11">
        <v>0.94916932389279995</v>
      </c>
      <c r="E35138" s="11">
        <v>5.6325107057350001</v>
      </c>
      <c r="F35138" s="11">
        <v>4.7957054623859996</v>
      </c>
      <c r="G35138" s="11">
        <v>93.423878527369993</v>
      </c>
    </row>
    <row r="35139" spans="1:13" s="1" customFormat="1" x14ac:dyDescent="0.35">
      <c r="A35139" s="1" t="s">
        <v>32311</v>
      </c>
      <c r="B35139" s="8">
        <v>1</v>
      </c>
      <c r="C35139" s="8">
        <v>1</v>
      </c>
      <c r="D35139" s="8">
        <v>1</v>
      </c>
      <c r="E35139" s="8">
        <v>1</v>
      </c>
      <c r="F35139" s="8">
        <v>1</v>
      </c>
      <c r="G35139" s="8">
        <v>1</v>
      </c>
    </row>
    <row r="35140" spans="1:13" s="1" customFormat="1" x14ac:dyDescent="0.35">
      <c r="B35140" s="11">
        <v>249.04781735980001</v>
      </c>
      <c r="C35140" s="11">
        <v>249.2246120609</v>
      </c>
      <c r="D35140" s="11">
        <v>6.9890969507260001</v>
      </c>
      <c r="E35140" s="11">
        <v>64.390047179359996</v>
      </c>
      <c r="F35140" s="11">
        <v>30.34842644918</v>
      </c>
      <c r="G35140" s="11">
        <v>600</v>
      </c>
    </row>
    <row r="35141" spans="1:13" x14ac:dyDescent="0.35">
      <c r="A35141" s="3" t="s">
        <v>32312</v>
      </c>
    </row>
    <row r="35142" spans="1:13" s="1" customFormat="1" x14ac:dyDescent="0.35">
      <c r="A35142" s="1" t="s">
        <v>32313</v>
      </c>
    </row>
    <row r="35143" spans="1:13" s="1" customFormat="1" x14ac:dyDescent="0.35"/>
    <row r="35144" spans="1:13" s="1" customFormat="1" x14ac:dyDescent="0.35"/>
    <row r="35145" spans="1:13" s="1" customFormat="1" x14ac:dyDescent="0.35"/>
    <row r="35146" spans="1:13" s="1" customFormat="1" x14ac:dyDescent="0.35">
      <c r="A35146" s="4" t="s">
        <v>32314</v>
      </c>
    </row>
    <row r="35147" spans="1:13" x14ac:dyDescent="0.35">
      <c r="A35147" s="3" t="s">
        <v>32315</v>
      </c>
    </row>
    <row r="35148" spans="1:13" s="1" customFormat="1" ht="93" x14ac:dyDescent="0.35">
      <c r="A35148" s="5" t="s">
        <v>32316</v>
      </c>
      <c r="B35148" s="5" t="s">
        <v>32317</v>
      </c>
      <c r="C35148" s="5" t="s">
        <v>32318</v>
      </c>
      <c r="D35148" s="5" t="s">
        <v>32319</v>
      </c>
      <c r="E35148" s="5" t="s">
        <v>32320</v>
      </c>
      <c r="F35148" s="5" t="s">
        <v>32321</v>
      </c>
      <c r="G35148" s="5" t="s">
        <v>32322</v>
      </c>
      <c r="H35148" s="5" t="s">
        <v>32323</v>
      </c>
      <c r="I35148" s="5" t="s">
        <v>32324</v>
      </c>
      <c r="J35148" s="5" t="s">
        <v>32325</v>
      </c>
      <c r="K35148" s="5" t="s">
        <v>32326</v>
      </c>
      <c r="L35148" s="5" t="s">
        <v>32327</v>
      </c>
      <c r="M35148" s="5" t="s">
        <v>32328</v>
      </c>
    </row>
    <row r="35149" spans="1:13" s="1" customFormat="1" x14ac:dyDescent="0.35">
      <c r="A35149" s="1" t="s">
        <v>32329</v>
      </c>
      <c r="B35149" s="8">
        <v>2.752196401376E-2</v>
      </c>
      <c r="C35149" s="8">
        <v>8.1989862029669999E-2</v>
      </c>
      <c r="D35149" s="8">
        <v>3.9879678086409999E-2</v>
      </c>
      <c r="E35149" s="8">
        <v>2.4010770898489998E-2</v>
      </c>
      <c r="F35149" s="8">
        <v>2.9365857958360001E-2</v>
      </c>
      <c r="G35149" s="8">
        <v>4.552613992342E-2</v>
      </c>
      <c r="H35149" s="8">
        <v>2.3708975052779999E-2</v>
      </c>
      <c r="I35149" s="8">
        <v>5.4593857165029999E-2</v>
      </c>
      <c r="J35149" s="8">
        <v>4.7180452828690003E-2</v>
      </c>
      <c r="K35149" s="8">
        <v>0.13774396672370001</v>
      </c>
      <c r="L35149" s="8">
        <v>0.16586397205940001</v>
      </c>
      <c r="M35149" s="8">
        <v>4.8087645671649998E-2</v>
      </c>
    </row>
    <row r="35150" spans="1:13" s="1" customFormat="1" x14ac:dyDescent="0.35">
      <c r="B35150" s="11">
        <v>8.0597579177819991</v>
      </c>
      <c r="C35150" s="11">
        <v>17.932708577869999</v>
      </c>
      <c r="D35150" s="11">
        <v>5.5802104966119996</v>
      </c>
      <c r="E35150" s="11">
        <v>2.8169488113360002</v>
      </c>
      <c r="F35150" s="11">
        <v>2.7263497335350002</v>
      </c>
      <c r="G35150" s="11">
        <v>4.0549580114439996</v>
      </c>
      <c r="H35150" s="11">
        <v>1.3753093948670001</v>
      </c>
      <c r="I35150" s="11">
        <v>2.7767066065199999</v>
      </c>
      <c r="J35150" s="11">
        <v>1.3619720565869999</v>
      </c>
      <c r="K35150" s="11">
        <v>2.8307415316169999</v>
      </c>
      <c r="L35150" s="11">
        <v>2.6995061705049999</v>
      </c>
      <c r="M35150" s="11">
        <v>28.85258740299</v>
      </c>
    </row>
    <row r="35151" spans="1:13" s="1" customFormat="1" x14ac:dyDescent="0.35">
      <c r="A35151" s="1" t="s">
        <v>32330</v>
      </c>
      <c r="B35151" s="8">
        <v>7.8148617735630005E-2</v>
      </c>
      <c r="C35151" s="8">
        <v>0.1406406793784</v>
      </c>
      <c r="D35151" s="8">
        <v>8.2830869234019999E-2</v>
      </c>
      <c r="E35151" s="8">
        <v>9.1072171465769999E-2</v>
      </c>
      <c r="F35151" s="8">
        <v>0.124579998213</v>
      </c>
      <c r="G35151" s="8">
        <v>0.14982743900439999</v>
      </c>
      <c r="H35151" s="8">
        <v>9.6996664857840004E-2</v>
      </c>
      <c r="I35151" s="8">
        <v>3.7306165337760003E-2</v>
      </c>
      <c r="J35151" s="8">
        <v>0.1633019022444</v>
      </c>
      <c r="K35151" s="8">
        <v>0.2337888272642</v>
      </c>
      <c r="L35151" s="8">
        <v>5.8485952750019998E-2</v>
      </c>
      <c r="M35151" s="8">
        <v>0.105424427285</v>
      </c>
    </row>
    <row r="35152" spans="1:13" s="1" customFormat="1" x14ac:dyDescent="0.35">
      <c r="B35152" s="11">
        <v>22.885682876539999</v>
      </c>
      <c r="C35152" s="11">
        <v>30.76073376698</v>
      </c>
      <c r="D35152" s="11">
        <v>11.590206042829999</v>
      </c>
      <c r="E35152" s="11">
        <v>10.684606764230001</v>
      </c>
      <c r="F35152" s="11">
        <v>11.56610664716</v>
      </c>
      <c r="G35152" s="11">
        <v>13.34494809239</v>
      </c>
      <c r="H35152" s="11">
        <v>5.626579139455</v>
      </c>
      <c r="I35152" s="11">
        <v>1.8974346407539999</v>
      </c>
      <c r="J35152" s="11">
        <v>4.7140842088149997</v>
      </c>
      <c r="K35152" s="11">
        <v>4.8045352453970001</v>
      </c>
      <c r="L35152" s="11">
        <v>0.95188357288379999</v>
      </c>
      <c r="M35152" s="11">
        <v>63.25465637101</v>
      </c>
    </row>
    <row r="35153" spans="1:13" s="1" customFormat="1" x14ac:dyDescent="0.35">
      <c r="A35153" s="1" t="s">
        <v>32331</v>
      </c>
      <c r="B35153" s="8">
        <v>0.199224467834</v>
      </c>
      <c r="C35153" s="8">
        <v>0.1679525406457</v>
      </c>
      <c r="D35153" s="8">
        <v>0.2333974501602</v>
      </c>
      <c r="E35153" s="8">
        <v>0.15161772933619999</v>
      </c>
      <c r="F35153" s="8">
        <v>0.19135592522219999</v>
      </c>
      <c r="G35153" s="8">
        <v>0.1777208623015</v>
      </c>
      <c r="H35153" s="8">
        <v>0.25489785403740001</v>
      </c>
      <c r="I35153" s="8">
        <v>0.19517012630219999</v>
      </c>
      <c r="J35153" s="8">
        <v>0.2081569772986</v>
      </c>
      <c r="K35153" s="8">
        <v>9.5068043299349994E-2</v>
      </c>
      <c r="L35153" s="8">
        <v>0.35795635952299998</v>
      </c>
      <c r="M35153" s="8">
        <v>0.19609439125559999</v>
      </c>
    </row>
    <row r="35154" spans="1:13" s="1" customFormat="1" x14ac:dyDescent="0.35">
      <c r="B35154" s="11">
        <v>58.342528942999998</v>
      </c>
      <c r="C35154" s="11">
        <v>36.734346073440001</v>
      </c>
      <c r="D35154" s="11">
        <v>32.658410593100001</v>
      </c>
      <c r="E35154" s="11">
        <v>17.787824649049998</v>
      </c>
      <c r="F35154" s="11">
        <v>17.765637104140001</v>
      </c>
      <c r="G35154" s="11">
        <v>15.82938144113</v>
      </c>
      <c r="H35154" s="11">
        <v>14.786105793640001</v>
      </c>
      <c r="I35154" s="11">
        <v>9.9265779565740004</v>
      </c>
      <c r="J35154" s="11">
        <v>6.0089288988760003</v>
      </c>
      <c r="K35154" s="11">
        <v>1.953719388935</v>
      </c>
      <c r="L35154" s="11">
        <v>5.825890874952</v>
      </c>
      <c r="M35154" s="11">
        <v>117.6566347534</v>
      </c>
    </row>
    <row r="35155" spans="1:13" s="1" customFormat="1" x14ac:dyDescent="0.35">
      <c r="A35155" s="1" t="s">
        <v>32332</v>
      </c>
      <c r="B35155" s="8">
        <v>0.1744564658645</v>
      </c>
      <c r="C35155" s="8">
        <v>0.1036274290506</v>
      </c>
      <c r="D35155" s="8">
        <v>0.22542895022830001</v>
      </c>
      <c r="E35155" s="8">
        <v>0.108178880657</v>
      </c>
      <c r="F35155" s="8">
        <v>0.13862350277650001</v>
      </c>
      <c r="G35155" s="8">
        <v>0.12151029286459999</v>
      </c>
      <c r="H35155" s="8">
        <v>0.1865739345604</v>
      </c>
      <c r="I35155" s="8">
        <v>0.1560310153825</v>
      </c>
      <c r="J35155" s="8">
        <v>0.1326607092506</v>
      </c>
      <c r="K35155" s="8">
        <v>0.28471120701620001</v>
      </c>
      <c r="L35155" s="8">
        <v>0.17968471375770001</v>
      </c>
      <c r="M35155" s="8">
        <v>0.15239353578770001</v>
      </c>
    </row>
    <row r="35156" spans="1:13" s="1" customFormat="1" x14ac:dyDescent="0.35">
      <c r="B35156" s="11">
        <v>51.089263882339999</v>
      </c>
      <c r="C35156" s="11">
        <v>22.665247139520002</v>
      </c>
      <c r="D35156" s="11">
        <v>31.54340894073</v>
      </c>
      <c r="E35156" s="11">
        <v>12.691569569609999</v>
      </c>
      <c r="F35156" s="11">
        <v>12.8699168399</v>
      </c>
      <c r="G35156" s="11">
        <v>10.82277426448</v>
      </c>
      <c r="H35156" s="11">
        <v>10.82277426448</v>
      </c>
      <c r="I35156" s="11">
        <v>7.9359175873019998</v>
      </c>
      <c r="J35156" s="11">
        <v>3.82955584726</v>
      </c>
      <c r="K35156" s="11">
        <v>5.851028232939</v>
      </c>
      <c r="L35156" s="11">
        <v>2.9244445765510001</v>
      </c>
      <c r="M35156" s="11">
        <v>91.436121472630006</v>
      </c>
    </row>
    <row r="35157" spans="1:13" s="1" customFormat="1" x14ac:dyDescent="0.35">
      <c r="A35157" s="1" t="s">
        <v>32333</v>
      </c>
      <c r="B35157" s="8">
        <v>4.0639517981410002E-2</v>
      </c>
      <c r="C35157" s="8">
        <v>0.1026041347219</v>
      </c>
      <c r="D35157" s="8">
        <v>2.846422567914E-2</v>
      </c>
      <c r="E35157" s="8">
        <v>0.1122667816008</v>
      </c>
      <c r="F35157" s="8">
        <v>0.12942648223430001</v>
      </c>
      <c r="G35157" s="8">
        <v>8.8611920929830001E-2</v>
      </c>
      <c r="H35157" s="8">
        <v>9.2209019126660005E-2</v>
      </c>
      <c r="I35157" s="8">
        <v>0.13061698280530001</v>
      </c>
      <c r="J35157" s="8">
        <v>0.18067327912879999</v>
      </c>
      <c r="K35157" s="8">
        <v>6.157216355075E-2</v>
      </c>
      <c r="L35157" s="8">
        <v>0</v>
      </c>
      <c r="M35157" s="8">
        <v>7.9312354328350002E-2</v>
      </c>
    </row>
    <row r="35158" spans="1:13" s="1" customFormat="1" x14ac:dyDescent="0.35">
      <c r="B35158" s="11">
        <v>11.90121012663</v>
      </c>
      <c r="C35158" s="11">
        <v>22.441433627310001</v>
      </c>
      <c r="D35158" s="11">
        <v>3.9828899964660001</v>
      </c>
      <c r="E35158" s="11">
        <v>13.17116298847</v>
      </c>
      <c r="F35158" s="11">
        <v>12.016058098909999</v>
      </c>
      <c r="G35158" s="11">
        <v>7.8925562168969998</v>
      </c>
      <c r="H35158" s="11">
        <v>5.3488575534839997</v>
      </c>
      <c r="I35158" s="11">
        <v>6.6433305487630001</v>
      </c>
      <c r="J35158" s="11">
        <v>5.2155488723039998</v>
      </c>
      <c r="K35158" s="11">
        <v>1.265354009328</v>
      </c>
      <c r="L35158" s="11">
        <v>0</v>
      </c>
      <c r="M35158" s="11">
        <v>47.587412597010001</v>
      </c>
    </row>
    <row r="35159" spans="1:13" s="1" customFormat="1" x14ac:dyDescent="0.35">
      <c r="A35159" s="1" t="s">
        <v>32334</v>
      </c>
      <c r="B35159" s="8">
        <v>8.19428035625E-2</v>
      </c>
      <c r="C35159" s="8">
        <v>9.6881602592550006E-2</v>
      </c>
      <c r="D35159" s="8">
        <v>0.1245860310365</v>
      </c>
      <c r="E35159" s="8">
        <v>0.1577268284509</v>
      </c>
      <c r="F35159" s="8">
        <v>0.1297132870314</v>
      </c>
      <c r="G35159" s="8">
        <v>8.5167259262869999E-2</v>
      </c>
      <c r="H35159" s="8">
        <v>0.1139553712379</v>
      </c>
      <c r="I35159" s="8">
        <v>0.14434554230409999</v>
      </c>
      <c r="J35159" s="8">
        <v>6.6143638218379999E-2</v>
      </c>
      <c r="K35159" s="8">
        <v>4.4702778889150002E-2</v>
      </c>
      <c r="L35159" s="8">
        <v>0</v>
      </c>
      <c r="M35159" s="8">
        <v>0.103375572715</v>
      </c>
    </row>
    <row r="35160" spans="1:13" s="1" customFormat="1" x14ac:dyDescent="0.35">
      <c r="B35160" s="11">
        <v>23.996803407190001</v>
      </c>
      <c r="C35160" s="11">
        <v>21.189809359849999</v>
      </c>
      <c r="D35160" s="11">
        <v>17.432845787129999</v>
      </c>
      <c r="E35160" s="11">
        <v>18.50454547248</v>
      </c>
      <c r="F35160" s="11">
        <v>12.042685285599999</v>
      </c>
      <c r="G35160" s="11">
        <v>7.585744384252</v>
      </c>
      <c r="H35160" s="11">
        <v>6.6103191854660004</v>
      </c>
      <c r="I35160" s="11">
        <v>7.3415809351229999</v>
      </c>
      <c r="J35160" s="11">
        <v>1.909387926003</v>
      </c>
      <c r="K35160" s="11">
        <v>0.91867553831969995</v>
      </c>
      <c r="L35160" s="11">
        <v>0</v>
      </c>
      <c r="M35160" s="11">
        <v>62.025343628990001</v>
      </c>
    </row>
    <row r="35161" spans="1:13" s="1" customFormat="1" x14ac:dyDescent="0.35">
      <c r="A35161" s="1" t="s">
        <v>32335</v>
      </c>
      <c r="B35161" s="8">
        <v>0.18641946366500001</v>
      </c>
      <c r="C35161" s="8">
        <v>0.14811073726749999</v>
      </c>
      <c r="D35161" s="8">
        <v>0.1160035421924</v>
      </c>
      <c r="E35161" s="8">
        <v>0.16911056248510001</v>
      </c>
      <c r="F35161" s="8">
        <v>0.14542897175149999</v>
      </c>
      <c r="G35161" s="8">
        <v>0.20401532701050001</v>
      </c>
      <c r="H35161" s="8">
        <v>0.1164593265181</v>
      </c>
      <c r="I35161" s="8">
        <v>0.15090269703340001</v>
      </c>
      <c r="J35161" s="8">
        <v>0.16885147141529999</v>
      </c>
      <c r="K35161" s="8">
        <v>0.1424130132566</v>
      </c>
      <c r="L35161" s="8">
        <v>0.1196962360567</v>
      </c>
      <c r="M35161" s="8">
        <v>0.1596056087444</v>
      </c>
    </row>
    <row r="35162" spans="1:13" s="1" customFormat="1" x14ac:dyDescent="0.35">
      <c r="B35162" s="11">
        <v>54.592606383449997</v>
      </c>
      <c r="C35162" s="11">
        <v>32.394574437880003</v>
      </c>
      <c r="D35162" s="11">
        <v>16.231931019689998</v>
      </c>
      <c r="E35162" s="11">
        <v>19.840087600299999</v>
      </c>
      <c r="F35162" s="11">
        <v>13.501742021129999</v>
      </c>
      <c r="G35162" s="11">
        <v>18.171397489669999</v>
      </c>
      <c r="H35162" s="11">
        <v>6.7555685357039996</v>
      </c>
      <c r="I35162" s="11">
        <v>7.6750853951910001</v>
      </c>
      <c r="J35162" s="11">
        <v>4.8742852599640001</v>
      </c>
      <c r="K35162" s="11">
        <v>2.926693929736</v>
      </c>
      <c r="L35162" s="11">
        <v>1.948106775748</v>
      </c>
      <c r="M35162" s="11">
        <v>95.763365246619998</v>
      </c>
    </row>
    <row r="35163" spans="1:13" s="1" customFormat="1" x14ac:dyDescent="0.35">
      <c r="A35163" s="1" t="s">
        <v>32336</v>
      </c>
      <c r="B35163" s="6">
        <v>0.21164669934309999</v>
      </c>
      <c r="C35163" s="8">
        <v>0.1581930143137</v>
      </c>
      <c r="D35163" s="8">
        <v>0.14940925338300001</v>
      </c>
      <c r="E35163" s="8">
        <v>0.18601627510589999</v>
      </c>
      <c r="F35163" s="8">
        <v>0.1115059748127</v>
      </c>
      <c r="G35163" s="8">
        <v>0.12762075870299999</v>
      </c>
      <c r="H35163" s="8">
        <v>0.1151988546088</v>
      </c>
      <c r="I35163" s="8">
        <v>0.13103361366960001</v>
      </c>
      <c r="J35163" s="8">
        <v>3.3031569615240002E-2</v>
      </c>
      <c r="K35163" s="8">
        <v>0</v>
      </c>
      <c r="L35163" s="8">
        <v>0.1183127658532</v>
      </c>
      <c r="M35163" s="8">
        <v>0.1557064642123</v>
      </c>
    </row>
    <row r="35164" spans="1:13" s="1" customFormat="1" x14ac:dyDescent="0.35">
      <c r="B35164" s="9">
        <v>61.98035721398</v>
      </c>
      <c r="C35164" s="11">
        <v>34.599756049290001</v>
      </c>
      <c r="D35164" s="11">
        <v>20.906264143169999</v>
      </c>
      <c r="E35164" s="11">
        <v>21.823469444779999</v>
      </c>
      <c r="F35164" s="11">
        <v>10.35230386081</v>
      </c>
      <c r="G35164" s="11">
        <v>11.367026038220001</v>
      </c>
      <c r="H35164" s="11">
        <v>6.6824511253159997</v>
      </c>
      <c r="I35164" s="11">
        <v>6.664520875539</v>
      </c>
      <c r="J35164" s="11">
        <v>0.95353206898050002</v>
      </c>
      <c r="K35164" s="11">
        <v>0</v>
      </c>
      <c r="L35164" s="11">
        <v>1.925590214106</v>
      </c>
      <c r="M35164" s="11">
        <v>93.423878527369993</v>
      </c>
    </row>
    <row r="35165" spans="1:13" s="1" customFormat="1" x14ac:dyDescent="0.35">
      <c r="A35165" s="1" t="s">
        <v>32337</v>
      </c>
      <c r="B35165" s="8">
        <v>1</v>
      </c>
      <c r="C35165" s="8">
        <v>1</v>
      </c>
      <c r="D35165" s="8">
        <v>1</v>
      </c>
      <c r="E35165" s="8">
        <v>1</v>
      </c>
      <c r="F35165" s="8">
        <v>1</v>
      </c>
      <c r="G35165" s="8">
        <v>1</v>
      </c>
      <c r="H35165" s="8">
        <v>1</v>
      </c>
      <c r="I35165" s="8">
        <v>1</v>
      </c>
      <c r="J35165" s="8">
        <v>1</v>
      </c>
      <c r="K35165" s="8">
        <v>1</v>
      </c>
      <c r="L35165" s="8">
        <v>1</v>
      </c>
      <c r="M35165" s="8">
        <v>1</v>
      </c>
    </row>
    <row r="35166" spans="1:13" s="1" customFormat="1" x14ac:dyDescent="0.35">
      <c r="B35166" s="11">
        <v>292.84821075090002</v>
      </c>
      <c r="C35166" s="11">
        <v>218.71860903210001</v>
      </c>
      <c r="D35166" s="11">
        <v>139.92616701969999</v>
      </c>
      <c r="E35166" s="11">
        <v>117.32021530030001</v>
      </c>
      <c r="F35166" s="11">
        <v>92.840799591180001</v>
      </c>
      <c r="G35166" s="11">
        <v>89.068785938489995</v>
      </c>
      <c r="H35166" s="11">
        <v>58.007964992410002</v>
      </c>
      <c r="I35166" s="11">
        <v>50.861154545769999</v>
      </c>
      <c r="J35166" s="11">
        <v>28.867295138789999</v>
      </c>
      <c r="K35166" s="11">
        <v>20.550747876270002</v>
      </c>
      <c r="L35166" s="11">
        <v>16.275422184749999</v>
      </c>
      <c r="M35166" s="11">
        <v>600</v>
      </c>
    </row>
    <row r="35167" spans="1:13" x14ac:dyDescent="0.35">
      <c r="A35167" s="3" t="s">
        <v>32338</v>
      </c>
    </row>
    <row r="35168" spans="1:13" s="1" customFormat="1" x14ac:dyDescent="0.35">
      <c r="A35168" s="1" t="s">
        <v>32339</v>
      </c>
    </row>
    <row r="35169" spans="1:10" s="1" customFormat="1" x14ac:dyDescent="0.35"/>
    <row r="35170" spans="1:10" s="1" customFormat="1" x14ac:dyDescent="0.35"/>
    <row r="35171" spans="1:10" s="1" customFormat="1" x14ac:dyDescent="0.35"/>
    <row r="35172" spans="1:10" s="1" customFormat="1" x14ac:dyDescent="0.35">
      <c r="A35172" s="4" t="s">
        <v>32340</v>
      </c>
    </row>
    <row r="35173" spans="1:10" x14ac:dyDescent="0.35">
      <c r="A35173" s="3" t="s">
        <v>32341</v>
      </c>
    </row>
    <row r="35174" spans="1:10" s="1" customFormat="1" ht="31" x14ac:dyDescent="0.35">
      <c r="A35174" s="5" t="s">
        <v>32342</v>
      </c>
      <c r="B35174" s="5" t="s">
        <v>32343</v>
      </c>
      <c r="C35174" s="5" t="s">
        <v>32344</v>
      </c>
      <c r="D35174" s="5" t="s">
        <v>32345</v>
      </c>
      <c r="E35174" s="5" t="s">
        <v>32346</v>
      </c>
      <c r="F35174" s="5" t="s">
        <v>32347</v>
      </c>
      <c r="G35174" s="5" t="s">
        <v>32348</v>
      </c>
      <c r="H35174" s="5" t="s">
        <v>32349</v>
      </c>
      <c r="I35174" s="5" t="s">
        <v>32350</v>
      </c>
      <c r="J35174" s="5" t="s">
        <v>32351</v>
      </c>
    </row>
    <row r="35175" spans="1:10" s="1" customFormat="1" x14ac:dyDescent="0.35">
      <c r="A35175" s="1" t="s">
        <v>32352</v>
      </c>
      <c r="B35175" s="8">
        <v>7.80023878448E-2</v>
      </c>
      <c r="C35175" s="8">
        <v>0</v>
      </c>
      <c r="D35175" s="8">
        <v>0</v>
      </c>
      <c r="E35175" s="8">
        <v>9.5587111904509997E-2</v>
      </c>
      <c r="F35175" s="8">
        <v>0</v>
      </c>
      <c r="G35175" s="8">
        <v>0</v>
      </c>
      <c r="H35175" s="8">
        <v>5.2151184833789999E-2</v>
      </c>
      <c r="I35175" s="8">
        <v>4.4028699069870003E-2</v>
      </c>
      <c r="J35175" s="8">
        <v>4.8087645671649998E-2</v>
      </c>
    </row>
    <row r="35176" spans="1:10" s="1" customFormat="1" x14ac:dyDescent="0.35">
      <c r="B35176" s="11">
        <v>4.0883217901229996</v>
      </c>
      <c r="C35176" s="11">
        <v>0</v>
      </c>
      <c r="D35176" s="11">
        <v>0</v>
      </c>
      <c r="E35176" s="11">
        <v>4.0883217901229996</v>
      </c>
      <c r="F35176" s="11">
        <v>0</v>
      </c>
      <c r="G35176" s="11">
        <v>0</v>
      </c>
      <c r="H35176" s="11">
        <v>8.2173675912089994</v>
      </c>
      <c r="I35176" s="11">
        <v>16.546898021659999</v>
      </c>
      <c r="J35176" s="11">
        <v>28.85258740299</v>
      </c>
    </row>
    <row r="35177" spans="1:10" s="1" customFormat="1" x14ac:dyDescent="0.35">
      <c r="A35177" s="1" t="s">
        <v>32353</v>
      </c>
      <c r="B35177" s="8">
        <v>0.14567757827530001</v>
      </c>
      <c r="C35177" s="8">
        <v>0.2616742122174</v>
      </c>
      <c r="D35177" s="8">
        <v>0</v>
      </c>
      <c r="E35177" s="8">
        <v>0.17851888078459999</v>
      </c>
      <c r="F35177" s="8">
        <v>0.32100796480600002</v>
      </c>
      <c r="G35177" s="8">
        <v>0.16992724873580001</v>
      </c>
      <c r="H35177" s="8">
        <v>7.9377942396610002E-2</v>
      </c>
      <c r="I35177" s="8">
        <v>0.1048279627839</v>
      </c>
      <c r="J35177" s="8">
        <v>0.105424427285</v>
      </c>
    </row>
    <row r="35178" spans="1:10" s="1" customFormat="1" x14ac:dyDescent="0.35">
      <c r="B35178" s="11">
        <v>7.6353664810910002</v>
      </c>
      <c r="C35178" s="11">
        <v>3.7153295341280002</v>
      </c>
      <c r="D35178" s="11">
        <v>0</v>
      </c>
      <c r="E35178" s="11">
        <v>7.6353664810910002</v>
      </c>
      <c r="F35178" s="11">
        <v>2.7678011638819999</v>
      </c>
      <c r="G35178" s="11">
        <v>0.94752837024640002</v>
      </c>
      <c r="H35178" s="11">
        <v>12.50743839063</v>
      </c>
      <c r="I35178" s="11">
        <v>39.396521965159998</v>
      </c>
      <c r="J35178" s="11">
        <v>63.25465637101</v>
      </c>
    </row>
    <row r="35179" spans="1:10" s="1" customFormat="1" x14ac:dyDescent="0.35">
      <c r="A35179" s="1" t="s">
        <v>32354</v>
      </c>
      <c r="B35179" s="8">
        <v>0.15188080534199999</v>
      </c>
      <c r="C35179" s="8">
        <v>0.13765342009850001</v>
      </c>
      <c r="D35179" s="8">
        <v>0.3058614574154</v>
      </c>
      <c r="E35179" s="8">
        <v>0.1171676721668</v>
      </c>
      <c r="F35179" s="8">
        <v>0.11820686871530001</v>
      </c>
      <c r="G35179" s="8">
        <v>0.16772335435620001</v>
      </c>
      <c r="H35179" s="8">
        <v>0.24507269715310001</v>
      </c>
      <c r="I35179" s="8">
        <v>0.1839335310627</v>
      </c>
      <c r="J35179" s="8">
        <v>0.19609439125559999</v>
      </c>
    </row>
    <row r="35180" spans="1:10" s="1" customFormat="1" x14ac:dyDescent="0.35">
      <c r="B35180" s="11">
        <v>7.9604948404479998</v>
      </c>
      <c r="C35180" s="11">
        <v>1.95444485275</v>
      </c>
      <c r="D35180" s="11">
        <v>2.9491587128760002</v>
      </c>
      <c r="E35180" s="11">
        <v>5.0113361275720001</v>
      </c>
      <c r="F35180" s="11">
        <v>1.019205579546</v>
      </c>
      <c r="G35180" s="11">
        <v>0.93523927320480005</v>
      </c>
      <c r="H35180" s="11">
        <v>38.615660324780002</v>
      </c>
      <c r="I35180" s="11">
        <v>69.126034735399998</v>
      </c>
      <c r="J35180" s="11">
        <v>117.6566347534</v>
      </c>
    </row>
    <row r="35181" spans="1:10" s="1" customFormat="1" x14ac:dyDescent="0.35">
      <c r="A35181" s="1" t="s">
        <v>32355</v>
      </c>
      <c r="B35181" s="8">
        <v>0.18448808143350001</v>
      </c>
      <c r="C35181" s="8">
        <v>7.1304692482279997E-2</v>
      </c>
      <c r="D35181" s="8">
        <v>0.39712758160959999</v>
      </c>
      <c r="E35181" s="8">
        <v>0.1365509985043</v>
      </c>
      <c r="F35181" s="8">
        <v>0.1174182075416</v>
      </c>
      <c r="G35181" s="8">
        <v>0</v>
      </c>
      <c r="H35181" s="8">
        <v>0.16196331557640001</v>
      </c>
      <c r="I35181" s="8">
        <v>0.1469687866147</v>
      </c>
      <c r="J35181" s="8">
        <v>0.15239353578770001</v>
      </c>
    </row>
    <row r="35182" spans="1:10" s="1" customFormat="1" x14ac:dyDescent="0.35">
      <c r="B35182" s="11">
        <v>9.6695327435779994</v>
      </c>
      <c r="C35182" s="11">
        <v>1.0124055697209999</v>
      </c>
      <c r="D35182" s="11">
        <v>3.829159376027</v>
      </c>
      <c r="E35182" s="11">
        <v>5.8403733675509999</v>
      </c>
      <c r="F35182" s="11">
        <v>1.0124055697209999</v>
      </c>
      <c r="G35182" s="11">
        <v>0</v>
      </c>
      <c r="H35182" s="11">
        <v>25.520265831429999</v>
      </c>
      <c r="I35182" s="11">
        <v>55.233917327900002</v>
      </c>
      <c r="J35182" s="11">
        <v>91.436121472630006</v>
      </c>
    </row>
    <row r="35183" spans="1:10" s="1" customFormat="1" x14ac:dyDescent="0.35">
      <c r="A35183" s="1" t="s">
        <v>32356</v>
      </c>
      <c r="B35183" s="8">
        <v>2.4378505831439998E-2</v>
      </c>
      <c r="C35183" s="8">
        <v>0.19052593511150001</v>
      </c>
      <c r="D35183" s="8">
        <v>0</v>
      </c>
      <c r="E35183" s="8">
        <v>2.987435422632E-2</v>
      </c>
      <c r="F35183" s="8">
        <v>0</v>
      </c>
      <c r="G35183" s="6">
        <v>0.48513356143410002</v>
      </c>
      <c r="H35183" s="8">
        <v>5.8326395188390001E-2</v>
      </c>
      <c r="I35183" s="8">
        <v>9.1570621736299998E-2</v>
      </c>
      <c r="J35183" s="8">
        <v>7.9312354328350002E-2</v>
      </c>
    </row>
    <row r="35184" spans="1:10" s="1" customFormat="1" x14ac:dyDescent="0.35">
      <c r="B35184" s="11">
        <v>1.277745199283</v>
      </c>
      <c r="C35184" s="11">
        <v>2.7051447971839999</v>
      </c>
      <c r="D35184" s="11">
        <v>0</v>
      </c>
      <c r="E35184" s="11">
        <v>1.277745199283</v>
      </c>
      <c r="F35184" s="11">
        <v>0</v>
      </c>
      <c r="G35184" s="9">
        <v>2.7051447971839999</v>
      </c>
      <c r="H35184" s="11">
        <v>9.1903842848570001</v>
      </c>
      <c r="I35184" s="11">
        <v>34.414138315690003</v>
      </c>
      <c r="J35184" s="11">
        <v>47.587412597010001</v>
      </c>
    </row>
    <row r="35185" spans="1:10" s="1" customFormat="1" x14ac:dyDescent="0.35">
      <c r="A35185" s="1" t="s">
        <v>32357</v>
      </c>
      <c r="B35185" s="8">
        <v>0.1247510335226</v>
      </c>
      <c r="C35185" s="8">
        <v>6.5637126540650001E-2</v>
      </c>
      <c r="D35185" s="8">
        <v>0.19521019063780001</v>
      </c>
      <c r="E35185" s="8">
        <v>0.1088668424154</v>
      </c>
      <c r="F35185" s="8">
        <v>0.1080853654688</v>
      </c>
      <c r="G35185" s="8">
        <v>0</v>
      </c>
      <c r="H35185" s="8">
        <v>8.7439312327970004E-2</v>
      </c>
      <c r="I35185" s="8">
        <v>0.1085017460658</v>
      </c>
      <c r="J35185" s="8">
        <v>0.103375572715</v>
      </c>
    </row>
    <row r="35186" spans="1:10" s="1" customFormat="1" x14ac:dyDescent="0.35">
      <c r="B35186" s="11">
        <v>6.5385481493929998</v>
      </c>
      <c r="C35186" s="11">
        <v>0.93193575593610001</v>
      </c>
      <c r="D35186" s="11">
        <v>1.88224380877</v>
      </c>
      <c r="E35186" s="11">
        <v>4.6563043406229996</v>
      </c>
      <c r="F35186" s="11">
        <v>0.93193575593610001</v>
      </c>
      <c r="G35186" s="11">
        <v>0</v>
      </c>
      <c r="H35186" s="11">
        <v>13.77765382726</v>
      </c>
      <c r="I35186" s="11">
        <v>40.777205896399998</v>
      </c>
      <c r="J35186" s="11">
        <v>62.025343628990001</v>
      </c>
    </row>
    <row r="35187" spans="1:10" s="1" customFormat="1" x14ac:dyDescent="0.35">
      <c r="A35187" s="1" t="s">
        <v>32358</v>
      </c>
      <c r="B35187" s="8">
        <v>0.1084713658417</v>
      </c>
      <c r="C35187" s="8">
        <v>0.13919553481479999</v>
      </c>
      <c r="D35187" s="8">
        <v>0</v>
      </c>
      <c r="E35187" s="8">
        <v>0.1329249638585</v>
      </c>
      <c r="F35187" s="8">
        <v>0.11460739557790001</v>
      </c>
      <c r="G35187" s="8">
        <v>0.17721583547379999</v>
      </c>
      <c r="H35187" s="8">
        <v>0.1327536865416</v>
      </c>
      <c r="I35187" s="8">
        <v>0.17876603311350001</v>
      </c>
      <c r="J35187" s="8">
        <v>0.1596056087444</v>
      </c>
    </row>
    <row r="35188" spans="1:10" s="1" customFormat="1" x14ac:dyDescent="0.35">
      <c r="B35188" s="11">
        <v>5.6852855512240001</v>
      </c>
      <c r="C35188" s="11">
        <v>1.976340263467</v>
      </c>
      <c r="D35188" s="11">
        <v>0</v>
      </c>
      <c r="E35188" s="11">
        <v>5.6852855512240001</v>
      </c>
      <c r="F35188" s="11">
        <v>0.98817013173330004</v>
      </c>
      <c r="G35188" s="11">
        <v>0.98817013173330004</v>
      </c>
      <c r="H35188" s="11">
        <v>20.91775757113</v>
      </c>
      <c r="I35188" s="11">
        <v>67.183981860800003</v>
      </c>
      <c r="J35188" s="11">
        <v>95.763365246619998</v>
      </c>
    </row>
    <row r="35189" spans="1:10" s="1" customFormat="1" x14ac:dyDescent="0.35">
      <c r="A35189" s="1" t="s">
        <v>32359</v>
      </c>
      <c r="B35189" s="8">
        <v>0.1823502419086</v>
      </c>
      <c r="C35189" s="8">
        <v>0.13400907873490001</v>
      </c>
      <c r="D35189" s="8">
        <v>0.10180077033730001</v>
      </c>
      <c r="E35189" s="8">
        <v>0.20050917613960001</v>
      </c>
      <c r="F35189" s="8">
        <v>0.2206741978905</v>
      </c>
      <c r="G35189" s="8">
        <v>0</v>
      </c>
      <c r="H35189" s="8">
        <v>0.18291546598210001</v>
      </c>
      <c r="I35189" s="8">
        <v>0.14140261955319999</v>
      </c>
      <c r="J35189" s="8">
        <v>0.1557064642123</v>
      </c>
    </row>
    <row r="35190" spans="1:10" s="1" customFormat="1" x14ac:dyDescent="0.35">
      <c r="B35190" s="11">
        <v>9.5574826364569994</v>
      </c>
      <c r="C35190" s="11">
        <v>1.9027013928730001</v>
      </c>
      <c r="D35190" s="11">
        <v>0.98157718646430003</v>
      </c>
      <c r="E35190" s="11">
        <v>8.5759054499929999</v>
      </c>
      <c r="F35190" s="11">
        <v>1.9027013928730001</v>
      </c>
      <c r="G35190" s="11">
        <v>0</v>
      </c>
      <c r="H35190" s="11">
        <v>28.82165816333</v>
      </c>
      <c r="I35190" s="11">
        <v>53.142036334709999</v>
      </c>
      <c r="J35190" s="11">
        <v>93.423878527369993</v>
      </c>
    </row>
    <row r="35191" spans="1:10" s="1" customFormat="1" x14ac:dyDescent="0.35">
      <c r="A35191" s="1" t="s">
        <v>32360</v>
      </c>
      <c r="B35191" s="8">
        <v>1</v>
      </c>
      <c r="C35191" s="8">
        <v>1</v>
      </c>
      <c r="D35191" s="8">
        <v>1</v>
      </c>
      <c r="E35191" s="8">
        <v>1</v>
      </c>
      <c r="F35191" s="8">
        <v>1</v>
      </c>
      <c r="G35191" s="8">
        <v>1</v>
      </c>
      <c r="H35191" s="8">
        <v>1</v>
      </c>
      <c r="I35191" s="8">
        <v>1</v>
      </c>
      <c r="J35191" s="8">
        <v>1</v>
      </c>
    </row>
    <row r="35192" spans="1:10" s="1" customFormat="1" x14ac:dyDescent="0.35">
      <c r="B35192" s="11">
        <v>52.412777391600002</v>
      </c>
      <c r="C35192" s="11">
        <v>14.19830216606</v>
      </c>
      <c r="D35192" s="11">
        <v>9.6421390841379999</v>
      </c>
      <c r="E35192" s="11">
        <v>42.770638307459997</v>
      </c>
      <c r="F35192" s="11">
        <v>8.6222195936909998</v>
      </c>
      <c r="G35192" s="11">
        <v>5.5760825723679996</v>
      </c>
      <c r="H35192" s="11">
        <v>157.56818598460001</v>
      </c>
      <c r="I35192" s="11">
        <v>375.82073445769998</v>
      </c>
      <c r="J35192" s="11">
        <v>600</v>
      </c>
    </row>
    <row r="35193" spans="1:10" x14ac:dyDescent="0.35">
      <c r="A35193" s="3" t="s">
        <v>32361</v>
      </c>
    </row>
    <row r="35194" spans="1:10" s="1" customFormat="1" x14ac:dyDescent="0.35">
      <c r="A35194" s="1" t="s">
        <v>32362</v>
      </c>
    </row>
    <row r="35195" spans="1:10" s="1" customFormat="1" x14ac:dyDescent="0.35"/>
    <row r="35196" spans="1:10" s="1" customFormat="1" x14ac:dyDescent="0.35"/>
    <row r="35197" spans="1:10" s="1" customFormat="1" x14ac:dyDescent="0.35"/>
    <row r="35198" spans="1:10" s="1" customFormat="1" x14ac:dyDescent="0.35">
      <c r="A35198" s="4" t="s">
        <v>32363</v>
      </c>
    </row>
    <row r="35199" spans="1:10" x14ac:dyDescent="0.35">
      <c r="A35199" s="3" t="s">
        <v>32364</v>
      </c>
    </row>
    <row r="35200" spans="1:10" s="1" customFormat="1" ht="31" x14ac:dyDescent="0.35">
      <c r="A35200" s="5" t="s">
        <v>32365</v>
      </c>
      <c r="B35200" s="5" t="s">
        <v>32366</v>
      </c>
      <c r="C35200" s="5" t="s">
        <v>32367</v>
      </c>
      <c r="D35200" s="5" t="s">
        <v>32368</v>
      </c>
      <c r="E35200" s="5" t="s">
        <v>32369</v>
      </c>
      <c r="F35200" s="5" t="s">
        <v>32370</v>
      </c>
      <c r="G35200" s="5" t="s">
        <v>32371</v>
      </c>
      <c r="H35200" s="5" t="s">
        <v>32372</v>
      </c>
      <c r="I35200" s="5" t="s">
        <v>32373</v>
      </c>
      <c r="J35200" s="5" t="s">
        <v>32374</v>
      </c>
    </row>
    <row r="35201" spans="1:10" s="1" customFormat="1" x14ac:dyDescent="0.35">
      <c r="A35201" s="1" t="s">
        <v>32375</v>
      </c>
      <c r="B35201" s="8">
        <v>1.5938287884439999E-2</v>
      </c>
      <c r="C35201" s="8">
        <v>0</v>
      </c>
      <c r="D35201" s="8">
        <v>0</v>
      </c>
      <c r="E35201" s="8">
        <v>2.687729181163E-2</v>
      </c>
      <c r="F35201" s="8">
        <v>0</v>
      </c>
      <c r="G35201" s="8">
        <v>0</v>
      </c>
      <c r="H35201" s="8">
        <v>3.7529864850480002E-2</v>
      </c>
      <c r="I35201" s="8">
        <v>6.2224908610589998E-2</v>
      </c>
      <c r="J35201" s="8">
        <v>4.8087645671649998E-2</v>
      </c>
    </row>
    <row r="35202" spans="1:10" s="1" customFormat="1" x14ac:dyDescent="0.35">
      <c r="B35202" s="11">
        <v>1.3178753278669999</v>
      </c>
      <c r="C35202" s="11">
        <v>0</v>
      </c>
      <c r="D35202" s="11">
        <v>0</v>
      </c>
      <c r="E35202" s="11">
        <v>1.3178753278669999</v>
      </c>
      <c r="F35202" s="11">
        <v>0</v>
      </c>
      <c r="G35202" s="11">
        <v>0</v>
      </c>
      <c r="H35202" s="11">
        <v>5.4537118274380001</v>
      </c>
      <c r="I35202" s="11">
        <v>22.081000247679999</v>
      </c>
      <c r="J35202" s="11">
        <v>28.85258740299</v>
      </c>
    </row>
    <row r="35203" spans="1:10" s="1" customFormat="1" x14ac:dyDescent="0.35">
      <c r="A35203" s="1" t="s">
        <v>32376</v>
      </c>
      <c r="B35203" s="8">
        <v>2.32494872628E-2</v>
      </c>
      <c r="C35203" s="8">
        <v>0</v>
      </c>
      <c r="D35203" s="8">
        <v>2.8562164242390001E-2</v>
      </c>
      <c r="E35203" s="8">
        <v>1.9603211403999999E-2</v>
      </c>
      <c r="F35203" s="8">
        <v>0</v>
      </c>
      <c r="G35203" s="8">
        <v>0</v>
      </c>
      <c r="H35203" s="8">
        <v>0.1112875658171</v>
      </c>
      <c r="I35203" s="8">
        <v>0.12726310295529999</v>
      </c>
      <c r="J35203" s="8">
        <v>0.105424427285</v>
      </c>
    </row>
    <row r="35204" spans="1:10" s="1" customFormat="1" x14ac:dyDescent="0.35">
      <c r="B35204" s="11">
        <v>1.9224101027260001</v>
      </c>
      <c r="C35204" s="11">
        <v>0</v>
      </c>
      <c r="D35204" s="11">
        <v>0.96120505136300005</v>
      </c>
      <c r="E35204" s="11">
        <v>0.96120505136300005</v>
      </c>
      <c r="F35204" s="11">
        <v>0</v>
      </c>
      <c r="G35204" s="11">
        <v>0</v>
      </c>
      <c r="H35204" s="11">
        <v>16.171929111970002</v>
      </c>
      <c r="I35204" s="11">
        <v>45.160317156310001</v>
      </c>
      <c r="J35204" s="11">
        <v>63.25465637101</v>
      </c>
    </row>
    <row r="35205" spans="1:10" s="1" customFormat="1" x14ac:dyDescent="0.35">
      <c r="A35205" s="1" t="s">
        <v>32377</v>
      </c>
      <c r="B35205" s="8">
        <v>0.16878682685810001</v>
      </c>
      <c r="C35205" s="8">
        <v>0.227434407832</v>
      </c>
      <c r="D35205" s="8">
        <v>0.20761769871380001</v>
      </c>
      <c r="E35205" s="8">
        <v>0.1421358425865</v>
      </c>
      <c r="F35205" s="8">
        <v>0.25336280237559999</v>
      </c>
      <c r="G35205" s="8">
        <v>0.17643369872860001</v>
      </c>
      <c r="H35205" s="8">
        <v>0.22479262271539999</v>
      </c>
      <c r="I35205" s="8">
        <v>0.18919156922309999</v>
      </c>
      <c r="J35205" s="8">
        <v>0.19609439125559999</v>
      </c>
    </row>
    <row r="35206" spans="1:10" s="1" customFormat="1" x14ac:dyDescent="0.35">
      <c r="B35206" s="11">
        <v>13.956329337130001</v>
      </c>
      <c r="C35206" s="11">
        <v>3.8980864617659998</v>
      </c>
      <c r="D35206" s="11">
        <v>6.9869768643040002</v>
      </c>
      <c r="E35206" s="11">
        <v>6.9693524728279996</v>
      </c>
      <c r="F35206" s="11">
        <v>2.8788808822199998</v>
      </c>
      <c r="G35206" s="11">
        <v>1.019205579546</v>
      </c>
      <c r="H35206" s="11">
        <v>32.666096457000002</v>
      </c>
      <c r="I35206" s="11">
        <v>67.136122497480002</v>
      </c>
      <c r="J35206" s="11">
        <v>117.6566347534</v>
      </c>
    </row>
    <row r="35207" spans="1:10" s="1" customFormat="1" x14ac:dyDescent="0.35">
      <c r="A35207" s="1" t="s">
        <v>32378</v>
      </c>
      <c r="B35207" s="8">
        <v>0.16448408969020001</v>
      </c>
      <c r="C35207" s="8">
        <v>0.11380234096440001</v>
      </c>
      <c r="D35207" s="8">
        <v>0.1164803907026</v>
      </c>
      <c r="E35207" s="8">
        <v>0.19743070576050001</v>
      </c>
      <c r="F35207" s="8">
        <v>0.17165863450179999</v>
      </c>
      <c r="G35207" s="8">
        <v>0</v>
      </c>
      <c r="H35207" s="8">
        <v>0.17444007722179999</v>
      </c>
      <c r="I35207" s="8">
        <v>0.14241201977869999</v>
      </c>
      <c r="J35207" s="8">
        <v>0.15239353578770001</v>
      </c>
    </row>
    <row r="35208" spans="1:10" s="1" customFormat="1" x14ac:dyDescent="0.35">
      <c r="B35208" s="11">
        <v>13.600552656670001</v>
      </c>
      <c r="C35208" s="11">
        <v>1.9505024277509999</v>
      </c>
      <c r="D35208" s="11">
        <v>3.9199249390870001</v>
      </c>
      <c r="E35208" s="11">
        <v>9.6806277175790001</v>
      </c>
      <c r="F35208" s="11">
        <v>1.9505024277509999</v>
      </c>
      <c r="G35208" s="11">
        <v>0</v>
      </c>
      <c r="H35208" s="11">
        <v>25.349036457059999</v>
      </c>
      <c r="I35208" s="11">
        <v>50.536029931149997</v>
      </c>
      <c r="J35208" s="11">
        <v>91.436121472630006</v>
      </c>
    </row>
    <row r="35209" spans="1:10" s="1" customFormat="1" x14ac:dyDescent="0.35">
      <c r="A35209" s="1" t="s">
        <v>32379</v>
      </c>
      <c r="B35209" s="8">
        <v>8.0148899079539995E-2</v>
      </c>
      <c r="C35209" s="8">
        <v>0</v>
      </c>
      <c r="D35209" s="8">
        <v>0.1183513945096</v>
      </c>
      <c r="E35209" s="8">
        <v>5.3929191506970002E-2</v>
      </c>
      <c r="F35209" s="8">
        <v>0</v>
      </c>
      <c r="G35209" s="8">
        <v>0</v>
      </c>
      <c r="H35209" s="8">
        <v>7.3237106421860002E-2</v>
      </c>
      <c r="I35209" s="8">
        <v>8.543601349195E-2</v>
      </c>
      <c r="J35209" s="8">
        <v>7.9312354328350002E-2</v>
      </c>
    </row>
    <row r="35210" spans="1:10" s="1" customFormat="1" x14ac:dyDescent="0.35">
      <c r="B35210" s="11">
        <v>6.6272022075689998</v>
      </c>
      <c r="C35210" s="11">
        <v>0</v>
      </c>
      <c r="D35210" s="11">
        <v>3.9828899964660001</v>
      </c>
      <c r="E35210" s="11">
        <v>2.6443122111030002</v>
      </c>
      <c r="F35210" s="11">
        <v>0</v>
      </c>
      <c r="G35210" s="11">
        <v>0</v>
      </c>
      <c r="H35210" s="11">
        <v>10.64256626267</v>
      </c>
      <c r="I35210" s="11">
        <v>30.317644126769999</v>
      </c>
      <c r="J35210" s="11">
        <v>47.587412597010001</v>
      </c>
    </row>
    <row r="35211" spans="1:10" s="1" customFormat="1" x14ac:dyDescent="0.35">
      <c r="A35211" s="1" t="s">
        <v>32380</v>
      </c>
      <c r="B35211" s="8">
        <v>0.110868183016</v>
      </c>
      <c r="C35211" s="8">
        <v>0.1588087399259</v>
      </c>
      <c r="D35211" s="8">
        <v>0.13512552789730001</v>
      </c>
      <c r="E35211" s="8">
        <v>9.4219519568399995E-2</v>
      </c>
      <c r="F35211" s="8">
        <v>7.7473866103570002E-2</v>
      </c>
      <c r="G35211" s="8">
        <v>0.31879304719969997</v>
      </c>
      <c r="H35211" s="8">
        <v>8.3446679915900004E-2</v>
      </c>
      <c r="I35211" s="8">
        <v>0.107113331383</v>
      </c>
      <c r="J35211" s="8">
        <v>0.103375572715</v>
      </c>
    </row>
    <row r="35212" spans="1:10" s="1" customFormat="1" x14ac:dyDescent="0.35">
      <c r="B35212" s="11">
        <v>9.1672608815740002</v>
      </c>
      <c r="C35212" s="11">
        <v>2.7218845425199998</v>
      </c>
      <c r="D35212" s="11">
        <v>4.5473913979620004</v>
      </c>
      <c r="E35212" s="11">
        <v>4.6198694836119998</v>
      </c>
      <c r="F35212" s="11">
        <v>0.88031088188960005</v>
      </c>
      <c r="G35212" s="11">
        <v>1.8415736606299999</v>
      </c>
      <c r="H35212" s="11">
        <v>12.12618662579</v>
      </c>
      <c r="I35212" s="11">
        <v>38.01001157911</v>
      </c>
      <c r="J35212" s="11">
        <v>62.025343628990001</v>
      </c>
    </row>
    <row r="35213" spans="1:10" s="1" customFormat="1" x14ac:dyDescent="0.35">
      <c r="A35213" s="1" t="s">
        <v>32381</v>
      </c>
      <c r="B35213" s="8">
        <v>0.1601919809906</v>
      </c>
      <c r="C35213" s="8">
        <v>0.28386181880139999</v>
      </c>
      <c r="D35213" s="8">
        <v>0.16832734487670001</v>
      </c>
      <c r="E35213" s="8">
        <v>0.1546083964711</v>
      </c>
      <c r="F35213" s="8">
        <v>0.25508594839740001</v>
      </c>
      <c r="G35213" s="8">
        <v>0.34046346427559998</v>
      </c>
      <c r="H35213" s="8">
        <v>0.11053193086889999</v>
      </c>
      <c r="I35213" s="8">
        <v>0.17356347515959999</v>
      </c>
      <c r="J35213" s="8">
        <v>0.1596056087444</v>
      </c>
    </row>
    <row r="35214" spans="1:10" s="1" customFormat="1" x14ac:dyDescent="0.35">
      <c r="B35214" s="11">
        <v>13.245654803100001</v>
      </c>
      <c r="C35214" s="11">
        <v>4.865217727738</v>
      </c>
      <c r="D35214" s="11">
        <v>5.6647350951759998</v>
      </c>
      <c r="E35214" s="11">
        <v>7.5809197079199997</v>
      </c>
      <c r="F35214" s="11">
        <v>2.8984604420169999</v>
      </c>
      <c r="G35214" s="11">
        <v>1.96675728572</v>
      </c>
      <c r="H35214" s="11">
        <v>16.062122821140001</v>
      </c>
      <c r="I35214" s="11">
        <v>61.590369894650003</v>
      </c>
      <c r="J35214" s="11">
        <v>95.763365246619998</v>
      </c>
    </row>
    <row r="35215" spans="1:10" s="1" customFormat="1" x14ac:dyDescent="0.35">
      <c r="A35215" s="1" t="s">
        <v>32382</v>
      </c>
      <c r="B35215" s="6">
        <v>0.27633224521819999</v>
      </c>
      <c r="C35215" s="8">
        <v>0.2160926924763</v>
      </c>
      <c r="D35215" s="8">
        <v>0.22553547905759999</v>
      </c>
      <c r="E35215" s="6">
        <v>0.311195840891</v>
      </c>
      <c r="F35215" s="8">
        <v>0.24241874862160001</v>
      </c>
      <c r="G35215" s="8">
        <v>0.1643097897961</v>
      </c>
      <c r="H35215" s="8">
        <v>0.18473415218860001</v>
      </c>
      <c r="I35215" s="7">
        <v>0.11279557939779999</v>
      </c>
      <c r="J35215" s="8">
        <v>0.1557064642123</v>
      </c>
    </row>
    <row r="35216" spans="1:10" s="1" customFormat="1" x14ac:dyDescent="0.35">
      <c r="B35216" s="9">
        <v>22.848843671769998</v>
      </c>
      <c r="C35216" s="11">
        <v>3.7036964066169999</v>
      </c>
      <c r="D35216" s="11">
        <v>7.5899655184409998</v>
      </c>
      <c r="E35216" s="9">
        <v>15.25887815333</v>
      </c>
      <c r="F35216" s="11">
        <v>2.754527082724</v>
      </c>
      <c r="G35216" s="11">
        <v>0.94916932389279995</v>
      </c>
      <c r="H35216" s="11">
        <v>26.844936285709998</v>
      </c>
      <c r="I35216" s="10">
        <v>40.026402163269999</v>
      </c>
      <c r="J35216" s="11">
        <v>93.423878527369993</v>
      </c>
    </row>
    <row r="35217" spans="1:10" s="1" customFormat="1" x14ac:dyDescent="0.35">
      <c r="A35217" s="1" t="s">
        <v>32383</v>
      </c>
      <c r="B35217" s="8">
        <v>1</v>
      </c>
      <c r="C35217" s="8">
        <v>1</v>
      </c>
      <c r="D35217" s="8">
        <v>1</v>
      </c>
      <c r="E35217" s="8">
        <v>1</v>
      </c>
      <c r="F35217" s="8">
        <v>1</v>
      </c>
      <c r="G35217" s="8">
        <v>1</v>
      </c>
      <c r="H35217" s="8">
        <v>1</v>
      </c>
      <c r="I35217" s="8">
        <v>1</v>
      </c>
      <c r="J35217" s="8">
        <v>1</v>
      </c>
    </row>
    <row r="35218" spans="1:10" s="1" customFormat="1" x14ac:dyDescent="0.35">
      <c r="B35218" s="11">
        <v>82.6861289884</v>
      </c>
      <c r="C35218" s="11">
        <v>17.139387566389999</v>
      </c>
      <c r="D35218" s="11">
        <v>33.653088862799997</v>
      </c>
      <c r="E35218" s="11">
        <v>49.033040125600003</v>
      </c>
      <c r="F35218" s="11">
        <v>11.362681716599999</v>
      </c>
      <c r="G35218" s="11">
        <v>5.7767058497889998</v>
      </c>
      <c r="H35218" s="11">
        <v>145.3165858488</v>
      </c>
      <c r="I35218" s="11">
        <v>354.85789759639999</v>
      </c>
      <c r="J35218" s="11">
        <v>600</v>
      </c>
    </row>
    <row r="35219" spans="1:10" x14ac:dyDescent="0.35">
      <c r="A35219" s="3" t="s">
        <v>32384</v>
      </c>
    </row>
    <row r="35220" spans="1:10" s="1" customFormat="1" x14ac:dyDescent="0.35">
      <c r="A35220" s="1" t="s">
        <v>32385</v>
      </c>
    </row>
    <row r="35221" spans="1:10" s="1" customFormat="1" x14ac:dyDescent="0.35"/>
    <row r="35222" spans="1:10" s="1" customFormat="1" x14ac:dyDescent="0.35"/>
    <row r="35223" spans="1:10" s="1" customFormat="1" x14ac:dyDescent="0.35"/>
    <row r="35224" spans="1:10" s="1" customFormat="1" x14ac:dyDescent="0.35">
      <c r="A35224" s="4" t="s">
        <v>32386</v>
      </c>
    </row>
    <row r="35225" spans="1:10" x14ac:dyDescent="0.35">
      <c r="A35225" s="3" t="s">
        <v>32387</v>
      </c>
    </row>
    <row r="35226" spans="1:10" s="1" customFormat="1" ht="31" x14ac:dyDescent="0.35">
      <c r="A35226" s="5" t="s">
        <v>32388</v>
      </c>
      <c r="B35226" s="5" t="s">
        <v>32389</v>
      </c>
      <c r="C35226" s="5" t="s">
        <v>32390</v>
      </c>
      <c r="D35226" s="5" t="s">
        <v>32391</v>
      </c>
      <c r="E35226" s="5" t="s">
        <v>32392</v>
      </c>
      <c r="F35226" s="5" t="s">
        <v>32393</v>
      </c>
      <c r="G35226" s="5" t="s">
        <v>32394</v>
      </c>
      <c r="H35226" s="5" t="s">
        <v>32395</v>
      </c>
      <c r="I35226" s="5" t="s">
        <v>32396</v>
      </c>
      <c r="J35226" s="5" t="s">
        <v>32397</v>
      </c>
    </row>
    <row r="35227" spans="1:10" s="1" customFormat="1" x14ac:dyDescent="0.35">
      <c r="A35227" s="1" t="s">
        <v>32398</v>
      </c>
      <c r="B35227" s="8">
        <v>4.2834525185489997E-2</v>
      </c>
      <c r="C35227" s="8">
        <v>3.6334922866529999E-2</v>
      </c>
      <c r="D35227" s="8">
        <v>3.7497879980559999E-2</v>
      </c>
      <c r="E35227" s="8">
        <v>6.3343020519740001E-2</v>
      </c>
      <c r="F35227" s="8">
        <v>8.0461846012170005E-2</v>
      </c>
      <c r="G35227" s="8">
        <v>0</v>
      </c>
      <c r="H35227" s="8">
        <v>4.1210854799579998E-2</v>
      </c>
      <c r="I35227" s="8">
        <v>6.79544951782E-2</v>
      </c>
      <c r="J35227" s="8">
        <v>4.8087645671649998E-2</v>
      </c>
    </row>
    <row r="35228" spans="1:10" s="1" customFormat="1" x14ac:dyDescent="0.35">
      <c r="B35228" s="11">
        <v>13.730961570690001</v>
      </c>
      <c r="C35228" s="11">
        <v>1.3178753278669999</v>
      </c>
      <c r="D35228" s="11">
        <v>9.5382479824850002</v>
      </c>
      <c r="E35228" s="11">
        <v>4.1927135882039996</v>
      </c>
      <c r="F35228" s="11">
        <v>1.3178753278669999</v>
      </c>
      <c r="G35228" s="11">
        <v>0</v>
      </c>
      <c r="H35228" s="11">
        <v>4.1927135882039996</v>
      </c>
      <c r="I35228" s="11">
        <v>9.6110369162280005</v>
      </c>
      <c r="J35228" s="11">
        <v>28.85258740299</v>
      </c>
    </row>
    <row r="35229" spans="1:10" s="1" customFormat="1" x14ac:dyDescent="0.35">
      <c r="A35229" s="1" t="s">
        <v>32399</v>
      </c>
      <c r="B35229" s="8">
        <v>0.11025932285120001</v>
      </c>
      <c r="C35229" s="8">
        <v>0.10581933837639999</v>
      </c>
      <c r="D35229" s="8">
        <v>0.1048621094</v>
      </c>
      <c r="E35229" s="8">
        <v>0.1310005793206</v>
      </c>
      <c r="F35229" s="8">
        <v>0.12023749129779999</v>
      </c>
      <c r="G35229" s="8">
        <v>9.3947165178430006E-2</v>
      </c>
      <c r="H35229" s="8">
        <v>8.5120796869029999E-2</v>
      </c>
      <c r="I35229" s="8">
        <v>0.1089700053643</v>
      </c>
      <c r="J35229" s="8">
        <v>0.105424427285</v>
      </c>
    </row>
    <row r="35230" spans="1:10" s="1" customFormat="1" x14ac:dyDescent="0.35">
      <c r="B35230" s="11">
        <v>35.344538507759999</v>
      </c>
      <c r="C35230" s="11">
        <v>3.8380897565060001</v>
      </c>
      <c r="D35230" s="11">
        <v>26.673529382000002</v>
      </c>
      <c r="E35230" s="11">
        <v>8.6710091257629998</v>
      </c>
      <c r="F35230" s="11">
        <v>1.9693560503450001</v>
      </c>
      <c r="G35230" s="11">
        <v>1.8687337061610001</v>
      </c>
      <c r="H35230" s="11">
        <v>8.6600271556399999</v>
      </c>
      <c r="I35230" s="11">
        <v>15.4120009511</v>
      </c>
      <c r="J35230" s="11">
        <v>63.25465637101</v>
      </c>
    </row>
    <row r="35231" spans="1:10" s="1" customFormat="1" x14ac:dyDescent="0.35">
      <c r="A35231" s="1" t="s">
        <v>32400</v>
      </c>
      <c r="B35231" s="8">
        <v>0.20325996167140001</v>
      </c>
      <c r="C35231" s="8">
        <v>0.1663264411134</v>
      </c>
      <c r="D35231" s="8">
        <v>0.2212866008761</v>
      </c>
      <c r="E35231" s="8">
        <v>0.1339843715157</v>
      </c>
      <c r="F35231" s="8">
        <v>0.1840224515178</v>
      </c>
      <c r="G35231" s="8">
        <v>0.1517552195721</v>
      </c>
      <c r="H35231" s="8">
        <v>0.17689359661580001</v>
      </c>
      <c r="I35231" s="8">
        <v>0.20129937787970001</v>
      </c>
      <c r="J35231" s="8">
        <v>0.19609439125559999</v>
      </c>
    </row>
    <row r="35232" spans="1:10" s="1" customFormat="1" x14ac:dyDescent="0.35">
      <c r="B35232" s="11">
        <v>65.156663006840006</v>
      </c>
      <c r="C35232" s="11">
        <v>6.0326951544809999</v>
      </c>
      <c r="D35232" s="11">
        <v>56.288154835749999</v>
      </c>
      <c r="E35232" s="11">
        <v>8.8685081710919995</v>
      </c>
      <c r="F35232" s="11">
        <v>3.0140825825989999</v>
      </c>
      <c r="G35232" s="11">
        <v>3.0186125718820001</v>
      </c>
      <c r="H35232" s="11">
        <v>17.996816368019999</v>
      </c>
      <c r="I35232" s="11">
        <v>28.47046022404</v>
      </c>
      <c r="J35232" s="11">
        <v>117.6566347534</v>
      </c>
    </row>
    <row r="35233" spans="1:10" s="1" customFormat="1" x14ac:dyDescent="0.35">
      <c r="A35233" s="1" t="s">
        <v>32401</v>
      </c>
      <c r="B35233" s="7">
        <v>9.4690561119080002E-2</v>
      </c>
      <c r="C35233" s="8">
        <v>0.21325524807660001</v>
      </c>
      <c r="D35233" s="7">
        <v>7.7048477138079996E-2</v>
      </c>
      <c r="E35233" s="8">
        <v>0.16248832228109999</v>
      </c>
      <c r="F35233" s="8">
        <v>0.119086398136</v>
      </c>
      <c r="G35233" s="8">
        <v>0.2907956169739</v>
      </c>
      <c r="H35233" s="6">
        <v>0.28010794137669998</v>
      </c>
      <c r="I35233" s="8">
        <v>0.17569976268660001</v>
      </c>
      <c r="J35233" s="8">
        <v>0.15239353578770001</v>
      </c>
    </row>
    <row r="35234" spans="1:10" s="1" customFormat="1" x14ac:dyDescent="0.35">
      <c r="B35234" s="10">
        <v>30.35384307875</v>
      </c>
      <c r="C35234" s="11">
        <v>7.734812896417</v>
      </c>
      <c r="D35234" s="10">
        <v>19.59864082975</v>
      </c>
      <c r="E35234" s="11">
        <v>10.755202249</v>
      </c>
      <c r="F35234" s="11">
        <v>1.9505024277509999</v>
      </c>
      <c r="G35234" s="11">
        <v>5.7843104686659998</v>
      </c>
      <c r="H35234" s="9">
        <v>28.497646498369999</v>
      </c>
      <c r="I35234" s="11">
        <v>24.849818999099998</v>
      </c>
      <c r="J35234" s="11">
        <v>91.436121472630006</v>
      </c>
    </row>
    <row r="35235" spans="1:10" s="1" customFormat="1" x14ac:dyDescent="0.35">
      <c r="A35235" s="1" t="s">
        <v>32402</v>
      </c>
      <c r="B35235" s="8">
        <v>7.8484854250249994E-2</v>
      </c>
      <c r="C35235" s="8">
        <v>0.11018752936039999</v>
      </c>
      <c r="D35235" s="8">
        <v>7.8426412244749999E-2</v>
      </c>
      <c r="E35235" s="8">
        <v>7.8709444334679995E-2</v>
      </c>
      <c r="F35235" s="8">
        <v>8.3374751891000007E-2</v>
      </c>
      <c r="G35235" s="8">
        <v>0.13226566514999999</v>
      </c>
      <c r="H35235" s="8">
        <v>7.8372469957689997E-2</v>
      </c>
      <c r="I35235" s="8">
        <v>7.3946118667269994E-2</v>
      </c>
      <c r="J35235" s="8">
        <v>7.9312354328350002E-2</v>
      </c>
    </row>
    <row r="35236" spans="1:10" s="1" customFormat="1" x14ac:dyDescent="0.35">
      <c r="B35236" s="11">
        <v>25.158969614450001</v>
      </c>
      <c r="C35236" s="11">
        <v>3.9965249662460001</v>
      </c>
      <c r="D35236" s="11">
        <v>19.949142958349999</v>
      </c>
      <c r="E35236" s="11">
        <v>5.2098266561050002</v>
      </c>
      <c r="F35236" s="11">
        <v>1.365585478459</v>
      </c>
      <c r="G35236" s="11">
        <v>2.6309394877869998</v>
      </c>
      <c r="H35236" s="11">
        <v>7.973465275853</v>
      </c>
      <c r="I35236" s="11">
        <v>10.45845274046</v>
      </c>
      <c r="J35236" s="11">
        <v>47.587412597010001</v>
      </c>
    </row>
    <row r="35237" spans="1:10" s="1" customFormat="1" x14ac:dyDescent="0.35">
      <c r="A35237" s="1" t="s">
        <v>32403</v>
      </c>
      <c r="B35237" s="6">
        <v>0.14428646559790001</v>
      </c>
      <c r="C35237" s="8">
        <v>7.7223684425879999E-2</v>
      </c>
      <c r="D35237" s="6">
        <v>0.15639585292290001</v>
      </c>
      <c r="E35237" s="8">
        <v>9.7750616966749998E-2</v>
      </c>
      <c r="F35237" s="8">
        <v>5.857209954848E-2</v>
      </c>
      <c r="G35237" s="8">
        <v>9.2581743623020005E-2</v>
      </c>
      <c r="H35237" s="8">
        <v>7.3067848558089996E-2</v>
      </c>
      <c r="I35237" s="7">
        <v>3.915920406126E-2</v>
      </c>
      <c r="J35237" s="8">
        <v>0.103375572715</v>
      </c>
    </row>
    <row r="35238" spans="1:10" s="1" customFormat="1" x14ac:dyDescent="0.35">
      <c r="B35238" s="9">
        <v>46.252220742879999</v>
      </c>
      <c r="C35238" s="11">
        <v>2.8009193470899998</v>
      </c>
      <c r="D35238" s="9">
        <v>39.782047128659997</v>
      </c>
      <c r="E35238" s="11">
        <v>6.4701736142200001</v>
      </c>
      <c r="F35238" s="11">
        <v>0.95934568645939999</v>
      </c>
      <c r="G35238" s="11">
        <v>1.8415736606299999</v>
      </c>
      <c r="H35238" s="11">
        <v>7.4337832350279998</v>
      </c>
      <c r="I35238" s="10">
        <v>5.5384203039979996</v>
      </c>
      <c r="J35238" s="11">
        <v>62.025343628990001</v>
      </c>
    </row>
    <row r="35239" spans="1:10" s="1" customFormat="1" x14ac:dyDescent="0.35">
      <c r="A35239" s="1" t="s">
        <v>32404</v>
      </c>
      <c r="B35239" s="8">
        <v>0.15742672484690001</v>
      </c>
      <c r="C35239" s="8">
        <v>0.1056915427381</v>
      </c>
      <c r="D35239" s="8">
        <v>0.17911634451889999</v>
      </c>
      <c r="E35239" s="8">
        <v>7.4074460125960001E-2</v>
      </c>
      <c r="F35239" s="8">
        <v>0.1151084337303</v>
      </c>
      <c r="G35239" s="8">
        <v>9.7937500909340003E-2</v>
      </c>
      <c r="H35239" s="8">
        <v>0.1232253343297</v>
      </c>
      <c r="I35239" s="8">
        <v>0.2045397780016</v>
      </c>
      <c r="J35239" s="8">
        <v>0.1596056087444</v>
      </c>
    </row>
    <row r="35240" spans="1:10" s="1" customFormat="1" x14ac:dyDescent="0.35">
      <c r="B35240" s="11">
        <v>50.464439601270001</v>
      </c>
      <c r="C35240" s="11">
        <v>3.8334545817099999</v>
      </c>
      <c r="D35240" s="11">
        <v>45.561405408070001</v>
      </c>
      <c r="E35240" s="11">
        <v>4.9030341932020001</v>
      </c>
      <c r="F35240" s="11">
        <v>1.8853478059619999</v>
      </c>
      <c r="G35240" s="11">
        <v>1.948106775748</v>
      </c>
      <c r="H35240" s="11">
        <v>12.53670995585</v>
      </c>
      <c r="I35240" s="11">
        <v>28.928761107789999</v>
      </c>
      <c r="J35240" s="11">
        <v>95.763365246619998</v>
      </c>
    </row>
    <row r="35241" spans="1:10" s="1" customFormat="1" x14ac:dyDescent="0.35">
      <c r="A35241" s="1" t="s">
        <v>32405</v>
      </c>
      <c r="B35241" s="8">
        <v>0.16875758447770001</v>
      </c>
      <c r="C35241" s="8">
        <v>0.18516129304279999</v>
      </c>
      <c r="D35241" s="8">
        <v>0.14536632291859999</v>
      </c>
      <c r="E35241" s="8">
        <v>0.25864918493549999</v>
      </c>
      <c r="F35241" s="8">
        <v>0.23913652786639999</v>
      </c>
      <c r="G35241" s="8">
        <v>0.14071708859320001</v>
      </c>
      <c r="H35241" s="8">
        <v>0.1420011574934</v>
      </c>
      <c r="I35241" s="8">
        <v>0.12843125816109999</v>
      </c>
      <c r="J35241" s="8">
        <v>0.1557064642123</v>
      </c>
    </row>
    <row r="35242" spans="1:10" s="1" customFormat="1" x14ac:dyDescent="0.35">
      <c r="B35242" s="11">
        <v>54.09664043646</v>
      </c>
      <c r="C35242" s="11">
        <v>6.7158392126899997</v>
      </c>
      <c r="D35242" s="11">
        <v>36.976491391480003</v>
      </c>
      <c r="E35242" s="11">
        <v>17.12014904498</v>
      </c>
      <c r="F35242" s="11">
        <v>3.916789704518</v>
      </c>
      <c r="G35242" s="11">
        <v>2.7990495081720002</v>
      </c>
      <c r="H35242" s="11">
        <v>14.44692631247</v>
      </c>
      <c r="I35242" s="11">
        <v>18.164472565760001</v>
      </c>
      <c r="J35242" s="11">
        <v>93.423878527369993</v>
      </c>
    </row>
    <row r="35243" spans="1:10" s="1" customFormat="1" x14ac:dyDescent="0.35">
      <c r="A35243" s="1" t="s">
        <v>32406</v>
      </c>
      <c r="B35243" s="8">
        <v>1</v>
      </c>
      <c r="C35243" s="8">
        <v>1</v>
      </c>
      <c r="D35243" s="8">
        <v>1</v>
      </c>
      <c r="E35243" s="8">
        <v>1</v>
      </c>
      <c r="F35243" s="8">
        <v>1</v>
      </c>
      <c r="G35243" s="8">
        <v>1</v>
      </c>
      <c r="H35243" s="8">
        <v>1</v>
      </c>
      <c r="I35243" s="8">
        <v>1</v>
      </c>
      <c r="J35243" s="8">
        <v>1</v>
      </c>
    </row>
    <row r="35244" spans="1:10" s="1" customFormat="1" x14ac:dyDescent="0.35">
      <c r="B35244" s="11">
        <v>320.55827655910002</v>
      </c>
      <c r="C35244" s="11">
        <v>36.270211243010003</v>
      </c>
      <c r="D35244" s="11">
        <v>254.3676599165</v>
      </c>
      <c r="E35244" s="11">
        <v>66.190616642560002</v>
      </c>
      <c r="F35244" s="11">
        <v>16.378885063959999</v>
      </c>
      <c r="G35244" s="11">
        <v>19.891326179050001</v>
      </c>
      <c r="H35244" s="11">
        <v>101.7380883894</v>
      </c>
      <c r="I35244" s="11">
        <v>141.43342380850001</v>
      </c>
      <c r="J35244" s="11">
        <v>600</v>
      </c>
    </row>
    <row r="35245" spans="1:10" x14ac:dyDescent="0.35">
      <c r="A35245" s="3" t="s">
        <v>32407</v>
      </c>
    </row>
    <row r="35246" spans="1:10" s="1" customFormat="1" x14ac:dyDescent="0.35">
      <c r="A35246" s="1" t="s">
        <v>32408</v>
      </c>
    </row>
    <row r="35247" spans="1:10" s="1" customFormat="1" x14ac:dyDescent="0.35"/>
    <row r="35248" spans="1:10" s="1" customFormat="1" x14ac:dyDescent="0.35"/>
    <row r="35249" spans="1:10" s="1" customFormat="1" x14ac:dyDescent="0.35"/>
    <row r="35250" spans="1:10" s="1" customFormat="1" x14ac:dyDescent="0.35">
      <c r="A35250" s="4" t="s">
        <v>32409</v>
      </c>
    </row>
    <row r="35251" spans="1:10" x14ac:dyDescent="0.35">
      <c r="A35251" s="3" t="s">
        <v>32410</v>
      </c>
    </row>
    <row r="35252" spans="1:10" s="1" customFormat="1" ht="31" x14ac:dyDescent="0.35">
      <c r="A35252" s="5" t="s">
        <v>32411</v>
      </c>
      <c r="B35252" s="5" t="s">
        <v>32412</v>
      </c>
      <c r="C35252" s="5" t="s">
        <v>32413</v>
      </c>
      <c r="D35252" s="5" t="s">
        <v>32414</v>
      </c>
      <c r="E35252" s="5" t="s">
        <v>32415</v>
      </c>
      <c r="F35252" s="5" t="s">
        <v>32416</v>
      </c>
      <c r="G35252" s="5" t="s">
        <v>32417</v>
      </c>
      <c r="H35252" s="5" t="s">
        <v>32418</v>
      </c>
      <c r="I35252" s="5" t="s">
        <v>32419</v>
      </c>
      <c r="J35252" s="5" t="s">
        <v>32420</v>
      </c>
    </row>
    <row r="35253" spans="1:10" s="1" customFormat="1" x14ac:dyDescent="0.35">
      <c r="A35253" s="1" t="s">
        <v>32421</v>
      </c>
      <c r="B35253" s="8">
        <v>3.5073803941970003E-2</v>
      </c>
      <c r="C35253" s="8">
        <v>3.7090609025069998E-2</v>
      </c>
      <c r="D35253" s="8">
        <v>6.5226232184780006E-2</v>
      </c>
      <c r="E35253" s="8">
        <v>2.3968000410830002E-2</v>
      </c>
      <c r="F35253" s="8">
        <v>0</v>
      </c>
      <c r="G35253" s="8">
        <v>6.2437781414459999E-2</v>
      </c>
      <c r="H35253" s="8">
        <v>3.2179496015579998E-2</v>
      </c>
      <c r="I35253" s="8">
        <v>6.9943847506790002E-2</v>
      </c>
      <c r="J35253" s="8">
        <v>4.8087645671649998E-2</v>
      </c>
    </row>
    <row r="35254" spans="1:10" s="1" customFormat="1" x14ac:dyDescent="0.35">
      <c r="B35254" s="11">
        <v>5.3926908932400002</v>
      </c>
      <c r="C35254" s="11">
        <v>1.305094967954</v>
      </c>
      <c r="D35254" s="11">
        <v>2.6995061705049999</v>
      </c>
      <c r="E35254" s="11">
        <v>2.6931847227349999</v>
      </c>
      <c r="F35254" s="11">
        <v>0</v>
      </c>
      <c r="G35254" s="11">
        <v>1.305094967954</v>
      </c>
      <c r="H35254" s="11">
        <v>5.6208467799220001</v>
      </c>
      <c r="I35254" s="11">
        <v>16.53395476187</v>
      </c>
      <c r="J35254" s="11">
        <v>28.85258740299</v>
      </c>
    </row>
    <row r="35255" spans="1:10" s="1" customFormat="1" x14ac:dyDescent="0.35">
      <c r="A35255" s="1" t="s">
        <v>32422</v>
      </c>
      <c r="B35255" s="8">
        <v>6.8291034245309995E-2</v>
      </c>
      <c r="C35255" s="8">
        <v>0.1082822920113</v>
      </c>
      <c r="D35255" s="8">
        <v>0</v>
      </c>
      <c r="E35255" s="8">
        <v>9.3444126499080002E-2</v>
      </c>
      <c r="F35255" s="8">
        <v>0.13345564851389999</v>
      </c>
      <c r="G35255" s="8">
        <v>9.1079193338560002E-2</v>
      </c>
      <c r="H35255" s="8">
        <v>7.5348505533579996E-2</v>
      </c>
      <c r="I35255" s="6">
        <v>0.15137501007029999</v>
      </c>
      <c r="J35255" s="8">
        <v>0.105424427285</v>
      </c>
    </row>
    <row r="35256" spans="1:10" s="1" customFormat="1" x14ac:dyDescent="0.35">
      <c r="B35256" s="11">
        <v>10.499928638309999</v>
      </c>
      <c r="C35256" s="11">
        <v>3.8100931242999998</v>
      </c>
      <c r="D35256" s="11">
        <v>0</v>
      </c>
      <c r="E35256" s="11">
        <v>10.499928638309999</v>
      </c>
      <c r="F35256" s="11">
        <v>1.9063259785319999</v>
      </c>
      <c r="G35256" s="11">
        <v>1.9037671457680001</v>
      </c>
      <c r="H35256" s="11">
        <v>13.161250396690001</v>
      </c>
      <c r="I35256" s="9">
        <v>35.78338421171</v>
      </c>
      <c r="J35256" s="11">
        <v>63.25465637101</v>
      </c>
    </row>
    <row r="35257" spans="1:10" s="1" customFormat="1" x14ac:dyDescent="0.35">
      <c r="A35257" s="1" t="s">
        <v>32423</v>
      </c>
      <c r="B35257" s="8">
        <v>0.1789205649169</v>
      </c>
      <c r="C35257" s="8">
        <v>8.4490094877660002E-2</v>
      </c>
      <c r="D35257" s="8">
        <v>0.21428498350649999</v>
      </c>
      <c r="E35257" s="8">
        <v>0.16589507052919999</v>
      </c>
      <c r="F35257" s="8">
        <v>0</v>
      </c>
      <c r="G35257" s="8">
        <v>0.14222937326519999</v>
      </c>
      <c r="H35257" s="8">
        <v>0.2275614134857</v>
      </c>
      <c r="I35257" s="8">
        <v>0.2006255128328</v>
      </c>
      <c r="J35257" s="8">
        <v>0.19609439125559999</v>
      </c>
    </row>
    <row r="35258" spans="1:10" s="1" customFormat="1" x14ac:dyDescent="0.35">
      <c r="B35258" s="11">
        <v>27.50951401328</v>
      </c>
      <c r="C35258" s="11">
        <v>2.9729249684810002</v>
      </c>
      <c r="D35258" s="11">
        <v>8.8685735147759992</v>
      </c>
      <c r="E35258" s="11">
        <v>18.640940498500001</v>
      </c>
      <c r="F35258" s="11">
        <v>0</v>
      </c>
      <c r="G35258" s="11">
        <v>2.9729249684810002</v>
      </c>
      <c r="H35258" s="11">
        <v>39.748535452710001</v>
      </c>
      <c r="I35258" s="11">
        <v>47.425660318909998</v>
      </c>
      <c r="J35258" s="11">
        <v>117.6566347534</v>
      </c>
    </row>
    <row r="35259" spans="1:10" s="1" customFormat="1" x14ac:dyDescent="0.35">
      <c r="A35259" s="1" t="s">
        <v>32424</v>
      </c>
      <c r="B35259" s="8">
        <v>9.4433802105619996E-2</v>
      </c>
      <c r="C35259" s="8">
        <v>0.24877084280209999</v>
      </c>
      <c r="D35259" s="8">
        <v>0.16287896967330001</v>
      </c>
      <c r="E35259" s="8">
        <v>6.922393915392E-2</v>
      </c>
      <c r="F35259" s="8">
        <v>0.27489904173649998</v>
      </c>
      <c r="G35259" s="8">
        <v>0.2309152189658</v>
      </c>
      <c r="H35259" s="8">
        <v>0.19639246318049999</v>
      </c>
      <c r="I35259" s="8">
        <v>0.14323448146519999</v>
      </c>
      <c r="J35259" s="8">
        <v>0.15239353578770001</v>
      </c>
    </row>
    <row r="35260" spans="1:10" s="1" customFormat="1" x14ac:dyDescent="0.35">
      <c r="B35260" s="11">
        <v>14.519448916110001</v>
      </c>
      <c r="C35260" s="11">
        <v>8.7534172031339992</v>
      </c>
      <c r="D35260" s="11">
        <v>6.7410421996009999</v>
      </c>
      <c r="E35260" s="11">
        <v>7.778406716508</v>
      </c>
      <c r="F35260" s="11">
        <v>3.9267516255129999</v>
      </c>
      <c r="G35260" s="11">
        <v>4.8266655776220002</v>
      </c>
      <c r="H35260" s="11">
        <v>34.30420239443</v>
      </c>
      <c r="I35260" s="11">
        <v>33.859052958950002</v>
      </c>
      <c r="J35260" s="11">
        <v>91.436121472630006</v>
      </c>
    </row>
    <row r="35261" spans="1:10" s="1" customFormat="1" x14ac:dyDescent="0.35">
      <c r="A35261" s="1" t="s">
        <v>32425</v>
      </c>
      <c r="B35261" s="8">
        <v>6.8436223834589999E-2</v>
      </c>
      <c r="C35261" s="8">
        <v>3.8809740528869999E-2</v>
      </c>
      <c r="D35261" s="8">
        <v>3.0873241169820001E-2</v>
      </c>
      <c r="E35261" s="8">
        <v>8.2271497801880006E-2</v>
      </c>
      <c r="F35261" s="8">
        <v>0</v>
      </c>
      <c r="G35261" s="8">
        <v>6.5331741904150004E-2</v>
      </c>
      <c r="H35261" s="8">
        <v>6.7819270060499995E-2</v>
      </c>
      <c r="I35261" s="8">
        <v>0.1009077032779</v>
      </c>
      <c r="J35261" s="8">
        <v>7.9312354328350002E-2</v>
      </c>
    </row>
    <row r="35262" spans="1:10" s="1" customFormat="1" x14ac:dyDescent="0.35">
      <c r="B35262" s="11">
        <v>10.522251924860001</v>
      </c>
      <c r="C35262" s="11">
        <v>1.365585478459</v>
      </c>
      <c r="D35262" s="11">
        <v>1.277745199283</v>
      </c>
      <c r="E35262" s="11">
        <v>9.2445067255770006</v>
      </c>
      <c r="F35262" s="11">
        <v>0</v>
      </c>
      <c r="G35262" s="11">
        <v>1.365585478459</v>
      </c>
      <c r="H35262" s="11">
        <v>11.84610615255</v>
      </c>
      <c r="I35262" s="11">
        <v>23.853469041139999</v>
      </c>
      <c r="J35262" s="11">
        <v>47.587412597010001</v>
      </c>
    </row>
    <row r="35263" spans="1:10" s="1" customFormat="1" x14ac:dyDescent="0.35">
      <c r="A35263" s="1" t="s">
        <v>32426</v>
      </c>
      <c r="B35263" s="8">
        <v>9.4900552474450006E-2</v>
      </c>
      <c r="C35263" s="8">
        <v>0.13204936404939999</v>
      </c>
      <c r="D35263" s="8">
        <v>2.1270320699499998E-2</v>
      </c>
      <c r="E35263" s="8">
        <v>0.12202018879230001</v>
      </c>
      <c r="F35263" s="8">
        <v>0.1954268210773</v>
      </c>
      <c r="G35263" s="8">
        <v>8.8738149402009997E-2</v>
      </c>
      <c r="H35263" s="8">
        <v>0.1058692434633</v>
      </c>
      <c r="I35263" s="8">
        <v>0.1027771865293</v>
      </c>
      <c r="J35263" s="8">
        <v>0.103375572715</v>
      </c>
    </row>
    <row r="35264" spans="1:10" s="1" customFormat="1" x14ac:dyDescent="0.35">
      <c r="B35264" s="11">
        <v>14.59121303008</v>
      </c>
      <c r="C35264" s="11">
        <v>4.6463772117069997</v>
      </c>
      <c r="D35264" s="11">
        <v>0.88031088188960005</v>
      </c>
      <c r="E35264" s="11">
        <v>13.71090214819</v>
      </c>
      <c r="F35264" s="11">
        <v>2.7915433334599999</v>
      </c>
      <c r="G35264" s="11">
        <v>1.854833878247</v>
      </c>
      <c r="H35264" s="11">
        <v>18.49235910734</v>
      </c>
      <c r="I35264" s="11">
        <v>24.295394279869999</v>
      </c>
      <c r="J35264" s="11">
        <v>62.025343628990001</v>
      </c>
    </row>
    <row r="35265" spans="1:10" s="1" customFormat="1" x14ac:dyDescent="0.35">
      <c r="A35265" s="1" t="s">
        <v>32427</v>
      </c>
      <c r="B35265" s="8">
        <v>0.17409465638980001</v>
      </c>
      <c r="C35265" s="8">
        <v>0.18965863914930001</v>
      </c>
      <c r="D35265" s="8">
        <v>0.2072633257032</v>
      </c>
      <c r="E35265" s="8">
        <v>0.16187790482940001</v>
      </c>
      <c r="F35265" s="8">
        <v>0</v>
      </c>
      <c r="G35265" s="8">
        <v>0.31926854170989999</v>
      </c>
      <c r="H35265" s="8">
        <v>0.1525527581161</v>
      </c>
      <c r="I35265" s="8">
        <v>0.15091966053600001</v>
      </c>
      <c r="J35265" s="8">
        <v>0.1596056087444</v>
      </c>
    </row>
    <row r="35266" spans="1:10" s="1" customFormat="1" x14ac:dyDescent="0.35">
      <c r="B35266" s="11">
        <v>26.767517707189999</v>
      </c>
      <c r="C35266" s="11">
        <v>6.6734556829580001</v>
      </c>
      <c r="D35266" s="11">
        <v>8.577969444412</v>
      </c>
      <c r="E35266" s="11">
        <v>18.189548262780001</v>
      </c>
      <c r="F35266" s="11">
        <v>0</v>
      </c>
      <c r="G35266" s="11">
        <v>6.6734556829580001</v>
      </c>
      <c r="H35266" s="11">
        <v>26.646647256680001</v>
      </c>
      <c r="I35266" s="11">
        <v>35.675744599790001</v>
      </c>
      <c r="J35266" s="11">
        <v>95.763365246619998</v>
      </c>
    </row>
    <row r="35267" spans="1:10" s="1" customFormat="1" x14ac:dyDescent="0.35">
      <c r="A35267" s="1" t="s">
        <v>32428</v>
      </c>
      <c r="B35267" s="6">
        <v>0.28584936209139999</v>
      </c>
      <c r="C35267" s="8">
        <v>0.1608484175563</v>
      </c>
      <c r="D35267" s="8">
        <v>0.29820292706290003</v>
      </c>
      <c r="E35267" s="6">
        <v>0.28129927198330001</v>
      </c>
      <c r="F35267" s="8">
        <v>0.39621848867229997</v>
      </c>
      <c r="G35267" s="8">
        <v>0</v>
      </c>
      <c r="H35267" s="8">
        <v>0.14227685014479999</v>
      </c>
      <c r="I35267" s="7">
        <v>8.0216597781749999E-2</v>
      </c>
      <c r="J35267" s="8">
        <v>0.1557064642123</v>
      </c>
    </row>
    <row r="35268" spans="1:10" s="1" customFormat="1" x14ac:dyDescent="0.35">
      <c r="B35268" s="9">
        <v>43.950101743719998</v>
      </c>
      <c r="C35268" s="11">
        <v>5.6597199634609998</v>
      </c>
      <c r="D35268" s="11">
        <v>12.341670133399999</v>
      </c>
      <c r="E35268" s="9">
        <v>31.60843161032</v>
      </c>
      <c r="F35268" s="11">
        <v>5.6597199634609998</v>
      </c>
      <c r="G35268" s="11">
        <v>0</v>
      </c>
      <c r="H35268" s="11">
        <v>24.851737100129998</v>
      </c>
      <c r="I35268" s="10">
        <v>18.962319720060002</v>
      </c>
      <c r="J35268" s="11">
        <v>93.423878527369993</v>
      </c>
    </row>
    <row r="35269" spans="1:10" s="1" customFormat="1" x14ac:dyDescent="0.35">
      <c r="A35269" s="1" t="s">
        <v>32429</v>
      </c>
      <c r="B35269" s="8">
        <v>1</v>
      </c>
      <c r="C35269" s="8">
        <v>1</v>
      </c>
      <c r="D35269" s="8">
        <v>1</v>
      </c>
      <c r="E35269" s="8">
        <v>1</v>
      </c>
      <c r="F35269" s="8">
        <v>1</v>
      </c>
      <c r="G35269" s="8">
        <v>1</v>
      </c>
      <c r="H35269" s="8">
        <v>1</v>
      </c>
      <c r="I35269" s="8">
        <v>1</v>
      </c>
      <c r="J35269" s="8">
        <v>1</v>
      </c>
    </row>
    <row r="35270" spans="1:10" s="1" customFormat="1" x14ac:dyDescent="0.35">
      <c r="B35270" s="11">
        <v>153.75266686680001</v>
      </c>
      <c r="C35270" s="11">
        <v>35.186668600449998</v>
      </c>
      <c r="D35270" s="11">
        <v>41.386817543870002</v>
      </c>
      <c r="E35270" s="11">
        <v>112.3658493229</v>
      </c>
      <c r="F35270" s="11">
        <v>14.284340900969999</v>
      </c>
      <c r="G35270" s="11">
        <v>20.902327699490002</v>
      </c>
      <c r="H35270" s="11">
        <v>174.67168464049999</v>
      </c>
      <c r="I35270" s="11">
        <v>236.3889798923</v>
      </c>
      <c r="J35270" s="11">
        <v>600</v>
      </c>
    </row>
    <row r="35271" spans="1:10" x14ac:dyDescent="0.35">
      <c r="A35271" s="3" t="s">
        <v>32430</v>
      </c>
    </row>
    <row r="35272" spans="1:10" s="1" customFormat="1" x14ac:dyDescent="0.35">
      <c r="A35272" s="1" t="s">
        <v>32431</v>
      </c>
    </row>
    <row r="35273" spans="1:10" s="1" customFormat="1" x14ac:dyDescent="0.35"/>
    <row r="35274" spans="1:10" s="1" customFormat="1" x14ac:dyDescent="0.35"/>
    <row r="35275" spans="1:10" s="1" customFormat="1" x14ac:dyDescent="0.35"/>
    <row r="35276" spans="1:10" s="1" customFormat="1" x14ac:dyDescent="0.35">
      <c r="A35276" s="4" t="s">
        <v>32432</v>
      </c>
    </row>
    <row r="35277" spans="1:10" x14ac:dyDescent="0.35">
      <c r="A35277" s="3" t="s">
        <v>32433</v>
      </c>
    </row>
    <row r="35278" spans="1:10" s="1" customFormat="1" ht="31" x14ac:dyDescent="0.35">
      <c r="A35278" s="5" t="s">
        <v>32434</v>
      </c>
      <c r="B35278" s="5" t="s">
        <v>32435</v>
      </c>
      <c r="C35278" s="5" t="s">
        <v>32436</v>
      </c>
      <c r="D35278" s="5" t="s">
        <v>32437</v>
      </c>
      <c r="E35278" s="5" t="s">
        <v>32438</v>
      </c>
      <c r="F35278" s="5" t="s">
        <v>32439</v>
      </c>
      <c r="G35278" s="5" t="s">
        <v>32440</v>
      </c>
      <c r="H35278" s="5" t="s">
        <v>32441</v>
      </c>
      <c r="I35278" s="5" t="s">
        <v>32442</v>
      </c>
      <c r="J35278" s="5" t="s">
        <v>32443</v>
      </c>
    </row>
    <row r="35279" spans="1:10" s="1" customFormat="1" x14ac:dyDescent="0.35">
      <c r="A35279" s="1" t="s">
        <v>32444</v>
      </c>
      <c r="B35279" s="8">
        <v>4.2468771068730003E-2</v>
      </c>
      <c r="C35279" s="8">
        <v>3.067959010297E-2</v>
      </c>
      <c r="D35279" s="8">
        <v>5.1489459826019997E-2</v>
      </c>
      <c r="E35279" s="8">
        <v>3.9069490421160001E-2</v>
      </c>
      <c r="F35279" s="8">
        <v>3.1936821273619999E-2</v>
      </c>
      <c r="G35279" s="8">
        <v>2.8918197609810001E-2</v>
      </c>
      <c r="H35279" s="8">
        <v>0.1067015798173</v>
      </c>
      <c r="I35279" s="8">
        <v>0.1410117218044</v>
      </c>
      <c r="J35279" s="8">
        <v>4.8087645671649998E-2</v>
      </c>
    </row>
    <row r="35280" spans="1:10" s="1" customFormat="1" x14ac:dyDescent="0.35">
      <c r="B35280" s="11">
        <v>12.362111087960001</v>
      </c>
      <c r="C35280" s="11">
        <v>6.9121490275950004</v>
      </c>
      <c r="D35280" s="11">
        <v>4.1021145104040002</v>
      </c>
      <c r="E35280" s="11">
        <v>8.2599965775609991</v>
      </c>
      <c r="F35280" s="11">
        <v>4.1985796539739999</v>
      </c>
      <c r="G35280" s="11">
        <v>2.7135693736220001</v>
      </c>
      <c r="H35280" s="11">
        <v>6.8788211169239997</v>
      </c>
      <c r="I35280" s="11">
        <v>2.6995061705049999</v>
      </c>
      <c r="J35280" s="11">
        <v>28.85258740299</v>
      </c>
    </row>
    <row r="35281" spans="1:10" s="1" customFormat="1" x14ac:dyDescent="0.35">
      <c r="A35281" s="1" t="s">
        <v>32445</v>
      </c>
      <c r="B35281" s="8">
        <v>6.5552299995499996E-2</v>
      </c>
      <c r="C35281" s="8">
        <v>0.14033459354729999</v>
      </c>
      <c r="D35281" s="8">
        <v>8.6118721151629996E-2</v>
      </c>
      <c r="E35281" s="8">
        <v>5.7802222445239998E-2</v>
      </c>
      <c r="F35281" s="8">
        <v>0.13131078938390001</v>
      </c>
      <c r="G35281" s="8">
        <v>0.15297702660500001</v>
      </c>
      <c r="H35281" s="8">
        <v>0.19475868455010001</v>
      </c>
      <c r="I35281" s="8">
        <v>0</v>
      </c>
      <c r="J35281" s="8">
        <v>0.105424427285</v>
      </c>
    </row>
    <row r="35282" spans="1:10" s="1" customFormat="1" x14ac:dyDescent="0.35">
      <c r="B35282" s="11">
        <v>19.081428405459999</v>
      </c>
      <c r="C35282" s="11">
        <v>31.6175548979</v>
      </c>
      <c r="D35282" s="11">
        <v>6.860993625631</v>
      </c>
      <c r="E35282" s="11">
        <v>12.220434779830001</v>
      </c>
      <c r="F35282" s="11">
        <v>17.262795314880002</v>
      </c>
      <c r="G35282" s="11">
        <v>14.35475958302</v>
      </c>
      <c r="H35282" s="11">
        <v>12.55567306765</v>
      </c>
      <c r="I35282" s="11">
        <v>0</v>
      </c>
      <c r="J35282" s="11">
        <v>63.25465637101</v>
      </c>
    </row>
    <row r="35283" spans="1:10" s="1" customFormat="1" x14ac:dyDescent="0.35">
      <c r="A35283" s="1" t="s">
        <v>32446</v>
      </c>
      <c r="B35283" s="8">
        <v>0.19346794727700001</v>
      </c>
      <c r="C35283" s="8">
        <v>0.18514245345499999</v>
      </c>
      <c r="D35283" s="8">
        <v>0.21320013406499999</v>
      </c>
      <c r="E35283" s="8">
        <v>0.18603223560490001</v>
      </c>
      <c r="F35283" s="8">
        <v>0.1729498596365</v>
      </c>
      <c r="G35283" s="8">
        <v>0.20222439011500001</v>
      </c>
      <c r="H35283" s="8">
        <v>0.24380631691910001</v>
      </c>
      <c r="I35283" s="8">
        <v>0.20424968977620001</v>
      </c>
      <c r="J35283" s="8">
        <v>0.19609439125559999</v>
      </c>
    </row>
    <row r="35284" spans="1:10" s="1" customFormat="1" x14ac:dyDescent="0.35">
      <c r="B35284" s="11">
        <v>56.316022244389998</v>
      </c>
      <c r="C35284" s="11">
        <v>41.712820325190002</v>
      </c>
      <c r="D35284" s="11">
        <v>16.98544452638</v>
      </c>
      <c r="E35284" s="11">
        <v>39.330577718020002</v>
      </c>
      <c r="F35284" s="11">
        <v>22.736882785119999</v>
      </c>
      <c r="G35284" s="11">
        <v>18.97593754008</v>
      </c>
      <c r="H35284" s="11">
        <v>15.71766832444</v>
      </c>
      <c r="I35284" s="11">
        <v>3.9101238593460002</v>
      </c>
      <c r="J35284" s="11">
        <v>117.6566347534</v>
      </c>
    </row>
    <row r="35285" spans="1:10" s="1" customFormat="1" x14ac:dyDescent="0.35">
      <c r="A35285" s="1" t="s">
        <v>32447</v>
      </c>
      <c r="B35285" s="8">
        <v>0.14807273870730001</v>
      </c>
      <c r="C35285" s="8">
        <v>0.14897846747829999</v>
      </c>
      <c r="D35285" s="8">
        <v>0.1230067944651</v>
      </c>
      <c r="E35285" s="8">
        <v>0.15751837877620001</v>
      </c>
      <c r="F35285" s="8">
        <v>0.17235629620359999</v>
      </c>
      <c r="G35285" s="8">
        <v>0.1162259133066</v>
      </c>
      <c r="H35285" s="8">
        <v>0.19820179259949999</v>
      </c>
      <c r="I35285" s="8">
        <v>0.10402224422880001</v>
      </c>
      <c r="J35285" s="8">
        <v>0.15239353578770001</v>
      </c>
    </row>
    <row r="35286" spans="1:10" s="1" customFormat="1" x14ac:dyDescent="0.35">
      <c r="B35286" s="11">
        <v>43.102062973179997</v>
      </c>
      <c r="C35286" s="11">
        <v>33.565030225530002</v>
      </c>
      <c r="D35286" s="11">
        <v>9.7998300653840005</v>
      </c>
      <c r="E35286" s="11">
        <v>33.302232907799997</v>
      </c>
      <c r="F35286" s="11">
        <v>22.658849867210002</v>
      </c>
      <c r="G35286" s="11">
        <v>10.90618035832</v>
      </c>
      <c r="H35286" s="11">
        <v>12.77764283041</v>
      </c>
      <c r="I35286" s="11">
        <v>1.9913854435089999</v>
      </c>
      <c r="J35286" s="11">
        <v>91.436121472630006</v>
      </c>
    </row>
    <row r="35287" spans="1:10" s="1" customFormat="1" x14ac:dyDescent="0.35">
      <c r="A35287" s="1" t="s">
        <v>32448</v>
      </c>
      <c r="B35287" s="8">
        <v>7.8007785144669994E-2</v>
      </c>
      <c r="C35287" s="8">
        <v>7.5183674860870006E-2</v>
      </c>
      <c r="D35287" s="8">
        <v>5.0768848494110001E-2</v>
      </c>
      <c r="E35287" s="8">
        <v>8.8272277436560007E-2</v>
      </c>
      <c r="F35287" s="8">
        <v>8.8799198276749994E-2</v>
      </c>
      <c r="G35287" s="8">
        <v>5.6108200679999998E-2</v>
      </c>
      <c r="H35287" s="8">
        <v>6.2538360778720006E-2</v>
      </c>
      <c r="I35287" s="8">
        <v>0.20422578449600001</v>
      </c>
      <c r="J35287" s="8">
        <v>7.9312354328350002E-2</v>
      </c>
    </row>
    <row r="35288" spans="1:10" s="1" customFormat="1" x14ac:dyDescent="0.35">
      <c r="B35288" s="11">
        <v>22.707059361900001</v>
      </c>
      <c r="C35288" s="11">
        <v>16.93897354353</v>
      </c>
      <c r="D35288" s="11">
        <v>4.0447041159079999</v>
      </c>
      <c r="E35288" s="11">
        <v>18.66235524599</v>
      </c>
      <c r="F35288" s="11">
        <v>11.67400174174</v>
      </c>
      <c r="G35288" s="11">
        <v>5.2649718017909999</v>
      </c>
      <c r="H35288" s="11">
        <v>4.0317134711509999</v>
      </c>
      <c r="I35288" s="11">
        <v>3.9096662204310002</v>
      </c>
      <c r="J35288" s="11">
        <v>47.587412597010001</v>
      </c>
    </row>
    <row r="35289" spans="1:10" s="1" customFormat="1" x14ac:dyDescent="0.35">
      <c r="A35289" s="1" t="s">
        <v>32449</v>
      </c>
      <c r="B35289" s="8">
        <v>8.8830638842550005E-2</v>
      </c>
      <c r="C35289" s="8">
        <v>0.13105077026789999</v>
      </c>
      <c r="D35289" s="8">
        <v>9.4059687770700007E-2</v>
      </c>
      <c r="E35289" s="8">
        <v>8.6860167927870005E-2</v>
      </c>
      <c r="F35289" s="8">
        <v>0.13359664923260001</v>
      </c>
      <c r="G35289" s="8">
        <v>0.1274839703016</v>
      </c>
      <c r="H35289" s="8">
        <v>8.8572173022629999E-2</v>
      </c>
      <c r="I35289" s="8">
        <v>4.8680705749589999E-2</v>
      </c>
      <c r="J35289" s="8">
        <v>0.103375572715</v>
      </c>
    </row>
    <row r="35290" spans="1:10" s="1" customFormat="1" x14ac:dyDescent="0.35">
      <c r="B35290" s="11">
        <v>25.857452376219999</v>
      </c>
      <c r="C35290" s="11">
        <v>29.52589820243</v>
      </c>
      <c r="D35290" s="11">
        <v>7.4936426086420003</v>
      </c>
      <c r="E35290" s="11">
        <v>18.363809767580001</v>
      </c>
      <c r="F35290" s="11">
        <v>17.563306269630001</v>
      </c>
      <c r="G35290" s="11">
        <v>11.962591932800001</v>
      </c>
      <c r="H35290" s="11">
        <v>5.7100572944019996</v>
      </c>
      <c r="I35290" s="11">
        <v>0.93193575593610001</v>
      </c>
      <c r="J35290" s="11">
        <v>62.025343628990001</v>
      </c>
    </row>
    <row r="35291" spans="1:10" s="1" customFormat="1" x14ac:dyDescent="0.35">
      <c r="A35291" s="1" t="s">
        <v>32450</v>
      </c>
      <c r="B35291" s="8">
        <v>0.16710514874720001</v>
      </c>
      <c r="C35291" s="8">
        <v>0.17081438515120001</v>
      </c>
      <c r="D35291" s="8">
        <v>0.16628992709929999</v>
      </c>
      <c r="E35291" s="8">
        <v>0.16741235003150001</v>
      </c>
      <c r="F35291" s="8">
        <v>0.1463580171935</v>
      </c>
      <c r="G35291" s="8">
        <v>0.2050779827585</v>
      </c>
      <c r="H35291" s="8">
        <v>7.5547872120340004E-2</v>
      </c>
      <c r="I35291" s="8">
        <v>0.1967272592946</v>
      </c>
      <c r="J35291" s="8">
        <v>0.1596056087444</v>
      </c>
    </row>
    <row r="35292" spans="1:10" s="1" customFormat="1" x14ac:dyDescent="0.35">
      <c r="B35292" s="11">
        <v>48.642151872980001</v>
      </c>
      <c r="C35292" s="11">
        <v>38.48468908025</v>
      </c>
      <c r="D35292" s="11">
        <v>13.248154577519999</v>
      </c>
      <c r="E35292" s="11">
        <v>35.393997295459997</v>
      </c>
      <c r="F35292" s="11">
        <v>19.24098168443</v>
      </c>
      <c r="G35292" s="11">
        <v>19.24370739582</v>
      </c>
      <c r="H35292" s="11">
        <v>4.8704086572099996</v>
      </c>
      <c r="I35292" s="11">
        <v>3.7661156361820001</v>
      </c>
      <c r="J35292" s="11">
        <v>95.763365246619998</v>
      </c>
    </row>
    <row r="35293" spans="1:10" s="1" customFormat="1" x14ac:dyDescent="0.35">
      <c r="A35293" s="1" t="s">
        <v>32451</v>
      </c>
      <c r="B35293" s="6">
        <v>0.216494670217</v>
      </c>
      <c r="C35293" s="8">
        <v>0.1178160651365</v>
      </c>
      <c r="D35293" s="8">
        <v>0.21506642712820001</v>
      </c>
      <c r="E35293" s="8">
        <v>0.21703287735650001</v>
      </c>
      <c r="F35293" s="8">
        <v>0.1226923687994</v>
      </c>
      <c r="G35293" s="8">
        <v>0.1109843186234</v>
      </c>
      <c r="H35293" s="8">
        <v>2.987322019238E-2</v>
      </c>
      <c r="I35293" s="8">
        <v>0.1010825946505</v>
      </c>
      <c r="J35293" s="8">
        <v>0.1557064642123</v>
      </c>
    </row>
    <row r="35294" spans="1:10" s="1" customFormat="1" x14ac:dyDescent="0.35">
      <c r="B35294" s="9">
        <v>63.01880407238</v>
      </c>
      <c r="C35294" s="11">
        <v>26.544103012299999</v>
      </c>
      <c r="D35294" s="11">
        <v>17.13413025509</v>
      </c>
      <c r="E35294" s="11">
        <v>45.884673817299998</v>
      </c>
      <c r="F35294" s="11">
        <v>16.129773183299999</v>
      </c>
      <c r="G35294" s="11">
        <v>10.414329829</v>
      </c>
      <c r="H35294" s="11">
        <v>1.925862187249</v>
      </c>
      <c r="I35294" s="11">
        <v>1.935109255445</v>
      </c>
      <c r="J35294" s="11">
        <v>93.423878527369993</v>
      </c>
    </row>
    <row r="35295" spans="1:10" s="1" customFormat="1" x14ac:dyDescent="0.35">
      <c r="A35295" s="1" t="s">
        <v>32452</v>
      </c>
      <c r="B35295" s="8">
        <v>1</v>
      </c>
      <c r="C35295" s="8">
        <v>1</v>
      </c>
      <c r="D35295" s="8">
        <v>1</v>
      </c>
      <c r="E35295" s="8">
        <v>1</v>
      </c>
      <c r="F35295" s="8">
        <v>1</v>
      </c>
      <c r="G35295" s="8">
        <v>1</v>
      </c>
      <c r="H35295" s="8">
        <v>1</v>
      </c>
      <c r="I35295" s="8">
        <v>1</v>
      </c>
      <c r="J35295" s="8">
        <v>1</v>
      </c>
    </row>
    <row r="35296" spans="1:10" s="1" customFormat="1" x14ac:dyDescent="0.35">
      <c r="B35296" s="11">
        <v>291.08709239450002</v>
      </c>
      <c r="C35296" s="11">
        <v>225.30121831470001</v>
      </c>
      <c r="D35296" s="11">
        <v>79.669014284949995</v>
      </c>
      <c r="E35296" s="11">
        <v>211.41807810949999</v>
      </c>
      <c r="F35296" s="11">
        <v>131.46517050029999</v>
      </c>
      <c r="G35296" s="11">
        <v>93.836047814439993</v>
      </c>
      <c r="H35296" s="11">
        <v>64.467846949429997</v>
      </c>
      <c r="I35296" s="11">
        <v>19.143842341349998</v>
      </c>
      <c r="J35296" s="11">
        <v>600</v>
      </c>
    </row>
    <row r="35297" spans="1:10" x14ac:dyDescent="0.35">
      <c r="A35297" s="3" t="s">
        <v>32453</v>
      </c>
    </row>
    <row r="35298" spans="1:10" s="1" customFormat="1" x14ac:dyDescent="0.35">
      <c r="A35298" s="1" t="s">
        <v>32454</v>
      </c>
    </row>
    <row r="35299" spans="1:10" s="1" customFormat="1" x14ac:dyDescent="0.35"/>
    <row r="35300" spans="1:10" s="1" customFormat="1" x14ac:dyDescent="0.35"/>
    <row r="35301" spans="1:10" s="1" customFormat="1" x14ac:dyDescent="0.35"/>
    <row r="35302" spans="1:10" s="1" customFormat="1" x14ac:dyDescent="0.35">
      <c r="A35302" s="4" t="s">
        <v>32455</v>
      </c>
    </row>
    <row r="35303" spans="1:10" x14ac:dyDescent="0.35">
      <c r="A35303" s="3" t="s">
        <v>32456</v>
      </c>
    </row>
    <row r="35304" spans="1:10" s="1" customFormat="1" ht="31" x14ac:dyDescent="0.35">
      <c r="A35304" s="5" t="s">
        <v>32457</v>
      </c>
      <c r="B35304" s="5" t="s">
        <v>32458</v>
      </c>
      <c r="C35304" s="5" t="s">
        <v>32459</v>
      </c>
      <c r="D35304" s="5" t="s">
        <v>32460</v>
      </c>
      <c r="E35304" s="5" t="s">
        <v>32461</v>
      </c>
      <c r="F35304" s="5" t="s">
        <v>32462</v>
      </c>
      <c r="G35304" s="5" t="s">
        <v>32463</v>
      </c>
      <c r="H35304" s="5" t="s">
        <v>32464</v>
      </c>
      <c r="I35304" s="5" t="s">
        <v>32465</v>
      </c>
      <c r="J35304" s="5" t="s">
        <v>32466</v>
      </c>
    </row>
    <row r="35305" spans="1:10" s="1" customFormat="1" x14ac:dyDescent="0.35">
      <c r="A35305" s="1" t="s">
        <v>32467</v>
      </c>
      <c r="B35305" s="8">
        <v>5.4283517757679998E-2</v>
      </c>
      <c r="C35305" s="8">
        <v>0</v>
      </c>
      <c r="D35305" s="8">
        <v>4.2287170189819999E-2</v>
      </c>
      <c r="E35305" s="8">
        <v>5.9997633484930001E-2</v>
      </c>
      <c r="F35305" s="8">
        <v>0</v>
      </c>
      <c r="G35305" s="8">
        <v>0</v>
      </c>
      <c r="H35305" s="8">
        <v>3.9832101131220002E-2</v>
      </c>
      <c r="I35305" s="8">
        <v>5.5626213715950001E-2</v>
      </c>
      <c r="J35305" s="8">
        <v>4.8087645671649998E-2</v>
      </c>
    </row>
    <row r="35306" spans="1:10" s="1" customFormat="1" x14ac:dyDescent="0.35">
      <c r="B35306" s="11">
        <v>5.4970826913220003</v>
      </c>
      <c r="C35306" s="11">
        <v>0</v>
      </c>
      <c r="D35306" s="11">
        <v>1.381630842638</v>
      </c>
      <c r="E35306" s="11">
        <v>4.1154518486839997</v>
      </c>
      <c r="F35306" s="11">
        <v>0</v>
      </c>
      <c r="G35306" s="11">
        <v>0</v>
      </c>
      <c r="H35306" s="11">
        <v>6.8621862331059997</v>
      </c>
      <c r="I35306" s="11">
        <v>16.493318478559999</v>
      </c>
      <c r="J35306" s="11">
        <v>28.85258740299</v>
      </c>
    </row>
    <row r="35307" spans="1:10" s="1" customFormat="1" x14ac:dyDescent="0.35">
      <c r="A35307" s="1" t="s">
        <v>32468</v>
      </c>
      <c r="B35307" s="8">
        <v>5.7369409796069998E-2</v>
      </c>
      <c r="C35307" s="8">
        <v>0.16023431962429999</v>
      </c>
      <c r="D35307" s="8">
        <v>0</v>
      </c>
      <c r="E35307" s="8">
        <v>8.469568097355E-2</v>
      </c>
      <c r="F35307" s="8">
        <v>7.2263238826100001E-2</v>
      </c>
      <c r="G35307" s="8">
        <v>0.23431181731930001</v>
      </c>
      <c r="H35307" s="8">
        <v>8.7698796349730004E-2</v>
      </c>
      <c r="I35307" s="8">
        <v>0.1265990597786</v>
      </c>
      <c r="J35307" s="8">
        <v>0.105424427285</v>
      </c>
    </row>
    <row r="35308" spans="1:10" s="1" customFormat="1" x14ac:dyDescent="0.35">
      <c r="B35308" s="11">
        <v>5.8095790882429998</v>
      </c>
      <c r="C35308" s="11">
        <v>4.7995689695549997</v>
      </c>
      <c r="D35308" s="11">
        <v>0</v>
      </c>
      <c r="E35308" s="11">
        <v>5.8095790882429998</v>
      </c>
      <c r="F35308" s="11">
        <v>0.98947584525489995</v>
      </c>
      <c r="G35308" s="11">
        <v>3.8100931242999998</v>
      </c>
      <c r="H35308" s="11">
        <v>15.10855455474</v>
      </c>
      <c r="I35308" s="11">
        <v>37.536953758469998</v>
      </c>
      <c r="J35308" s="11">
        <v>63.25465637101</v>
      </c>
    </row>
    <row r="35309" spans="1:10" s="1" customFormat="1" x14ac:dyDescent="0.35">
      <c r="A35309" s="1" t="s">
        <v>32469</v>
      </c>
      <c r="B35309" s="8">
        <v>0.1862209485961</v>
      </c>
      <c r="C35309" s="8">
        <v>9.925153959454E-2</v>
      </c>
      <c r="D35309" s="8">
        <v>0.2406275042106</v>
      </c>
      <c r="E35309" s="8">
        <v>0.1603059479391</v>
      </c>
      <c r="F35309" s="8">
        <v>0</v>
      </c>
      <c r="G35309" s="8">
        <v>0.18282793343709999</v>
      </c>
      <c r="H35309" s="8">
        <v>0.24681861150369999</v>
      </c>
      <c r="I35309" s="8">
        <v>0.17977738763439999</v>
      </c>
      <c r="J35309" s="8">
        <v>0.19609439125559999</v>
      </c>
    </row>
    <row r="35310" spans="1:10" s="1" customFormat="1" x14ac:dyDescent="0.35">
      <c r="B35310" s="11">
        <v>18.857877963229999</v>
      </c>
      <c r="C35310" s="11">
        <v>2.9729249684810002</v>
      </c>
      <c r="D35310" s="11">
        <v>7.8619207649040002</v>
      </c>
      <c r="E35310" s="11">
        <v>10.99595719833</v>
      </c>
      <c r="F35310" s="11">
        <v>0</v>
      </c>
      <c r="G35310" s="11">
        <v>2.9729249684810002</v>
      </c>
      <c r="H35310" s="11">
        <v>42.521364171960002</v>
      </c>
      <c r="I35310" s="11">
        <v>53.304467649709999</v>
      </c>
      <c r="J35310" s="11">
        <v>117.6566347534</v>
      </c>
    </row>
    <row r="35311" spans="1:10" s="1" customFormat="1" x14ac:dyDescent="0.35">
      <c r="A35311" s="1" t="s">
        <v>32470</v>
      </c>
      <c r="B35311" s="8">
        <v>0.13565042779700001</v>
      </c>
      <c r="C35311" s="8">
        <v>0.19773747137610001</v>
      </c>
      <c r="D35311" s="8">
        <v>0.1201849359154</v>
      </c>
      <c r="E35311" s="8">
        <v>0.14301697081270001</v>
      </c>
      <c r="F35311" s="8">
        <v>0.2142741006345</v>
      </c>
      <c r="G35311" s="8">
        <v>0.18381253030850001</v>
      </c>
      <c r="H35311" s="8">
        <v>0.16489245731669999</v>
      </c>
      <c r="I35311" s="8">
        <v>0.14626885706830001</v>
      </c>
      <c r="J35311" s="8">
        <v>0.15239353578770001</v>
      </c>
    </row>
    <row r="35312" spans="1:10" s="1" customFormat="1" x14ac:dyDescent="0.35">
      <c r="B35312" s="11">
        <v>13.736796167890001</v>
      </c>
      <c r="C35312" s="11">
        <v>5.922917349794</v>
      </c>
      <c r="D35312" s="11">
        <v>3.9267516255129999</v>
      </c>
      <c r="E35312" s="11">
        <v>9.8100445423759997</v>
      </c>
      <c r="F35312" s="11">
        <v>2.9339820673100001</v>
      </c>
      <c r="G35312" s="11">
        <v>2.9889352824839999</v>
      </c>
      <c r="H35312" s="11">
        <v>28.407307633969999</v>
      </c>
      <c r="I35312" s="11">
        <v>43.369100320969999</v>
      </c>
      <c r="J35312" s="11">
        <v>91.436121472630006</v>
      </c>
    </row>
    <row r="35313" spans="1:10" s="1" customFormat="1" x14ac:dyDescent="0.35">
      <c r="A35313" s="1" t="s">
        <v>32471</v>
      </c>
      <c r="B35313" s="8">
        <v>0.1054535264865</v>
      </c>
      <c r="C35313" s="8">
        <v>4.265771238188E-2</v>
      </c>
      <c r="D35313" s="8">
        <v>0.16183733588099999</v>
      </c>
      <c r="E35313" s="8">
        <v>7.8596717761899998E-2</v>
      </c>
      <c r="F35313" s="8">
        <v>9.3316079354020004E-2</v>
      </c>
      <c r="G35313" s="8">
        <v>0</v>
      </c>
      <c r="H35313" s="8">
        <v>6.1174338876990003E-2</v>
      </c>
      <c r="I35313" s="8">
        <v>8.4625946282710002E-2</v>
      </c>
      <c r="J35313" s="8">
        <v>7.9312354328350002E-2</v>
      </c>
    </row>
    <row r="35314" spans="1:10" s="1" customFormat="1" x14ac:dyDescent="0.35">
      <c r="B35314" s="11">
        <v>10.6788723195</v>
      </c>
      <c r="C35314" s="11">
        <v>1.277745199283</v>
      </c>
      <c r="D35314" s="11">
        <v>5.2876428888450002</v>
      </c>
      <c r="E35314" s="11">
        <v>5.3912294306559998</v>
      </c>
      <c r="F35314" s="11">
        <v>1.277745199283</v>
      </c>
      <c r="G35314" s="11">
        <v>0</v>
      </c>
      <c r="H35314" s="11">
        <v>10.53897972086</v>
      </c>
      <c r="I35314" s="11">
        <v>25.091815357369999</v>
      </c>
      <c r="J35314" s="11">
        <v>47.587412597010001</v>
      </c>
    </row>
    <row r="35315" spans="1:10" s="1" customFormat="1" x14ac:dyDescent="0.35">
      <c r="A35315" s="1" t="s">
        <v>32472</v>
      </c>
      <c r="B35315" s="8">
        <v>0.10133391828880001</v>
      </c>
      <c r="C35315" s="8">
        <v>0.1852755800175</v>
      </c>
      <c r="D35315" s="8">
        <v>2.7207265008979999E-2</v>
      </c>
      <c r="E35315" s="8">
        <v>0.1366420212692</v>
      </c>
      <c r="F35315" s="8">
        <v>0.2688245739865</v>
      </c>
      <c r="G35315" s="8">
        <v>0.1149217733801</v>
      </c>
      <c r="H35315" s="8">
        <v>9.6102024516880005E-2</v>
      </c>
      <c r="I35315" s="8">
        <v>0.1000252967132</v>
      </c>
      <c r="J35315" s="8">
        <v>0.103375572715</v>
      </c>
    </row>
    <row r="35316" spans="1:10" s="1" customFormat="1" x14ac:dyDescent="0.35">
      <c r="B35316" s="11">
        <v>10.26169546999</v>
      </c>
      <c r="C35316" s="11">
        <v>5.5496408431950002</v>
      </c>
      <c r="D35316" s="11">
        <v>0.88893147286759999</v>
      </c>
      <c r="E35316" s="11">
        <v>9.3727639971260004</v>
      </c>
      <c r="F35316" s="11">
        <v>3.6809230653320002</v>
      </c>
      <c r="G35316" s="11">
        <v>1.868717777863</v>
      </c>
      <c r="H35316" s="11">
        <v>16.55624410675</v>
      </c>
      <c r="I35316" s="11">
        <v>29.65776320905</v>
      </c>
      <c r="J35316" s="11">
        <v>62.025343628990001</v>
      </c>
    </row>
    <row r="35317" spans="1:10" s="1" customFormat="1" x14ac:dyDescent="0.35">
      <c r="A35317" s="1" t="s">
        <v>32473</v>
      </c>
      <c r="B35317" s="8">
        <v>0.14211608610740001</v>
      </c>
      <c r="C35317" s="8">
        <v>0.22302732152650001</v>
      </c>
      <c r="D35317" s="8">
        <v>0.23436270924979999</v>
      </c>
      <c r="E35317" s="8">
        <v>9.8177055739839994E-2</v>
      </c>
      <c r="F35317" s="8">
        <v>0.28267466818280002</v>
      </c>
      <c r="G35317" s="8">
        <v>0.1728002907301</v>
      </c>
      <c r="H35317" s="8">
        <v>0.13739973116349999</v>
      </c>
      <c r="I35317" s="8">
        <v>0.17207422541260001</v>
      </c>
      <c r="J35317" s="8">
        <v>0.1596056087444</v>
      </c>
    </row>
    <row r="35318" spans="1:10" s="1" customFormat="1" x14ac:dyDescent="0.35">
      <c r="B35318" s="11">
        <v>14.39154847308</v>
      </c>
      <c r="C35318" s="11">
        <v>6.68043534164</v>
      </c>
      <c r="D35318" s="11">
        <v>7.6572337664159997</v>
      </c>
      <c r="E35318" s="11">
        <v>6.734314706668</v>
      </c>
      <c r="F35318" s="11">
        <v>3.8705676741869999</v>
      </c>
      <c r="G35318" s="11">
        <v>2.8098676674530001</v>
      </c>
      <c r="H35318" s="11">
        <v>23.670921614609998</v>
      </c>
      <c r="I35318" s="11">
        <v>51.020459817290003</v>
      </c>
      <c r="J35318" s="11">
        <v>95.763365246619998</v>
      </c>
    </row>
    <row r="35319" spans="1:10" s="1" customFormat="1" x14ac:dyDescent="0.35">
      <c r="A35319" s="1" t="s">
        <v>32474</v>
      </c>
      <c r="B35319" s="8">
        <v>0.21757216517049999</v>
      </c>
      <c r="C35319" s="8">
        <v>9.1816055479190001E-2</v>
      </c>
      <c r="D35319" s="8">
        <v>0.17349307954439999</v>
      </c>
      <c r="E35319" s="8">
        <v>0.2385679720187</v>
      </c>
      <c r="F35319" s="8">
        <v>6.864733901608E-2</v>
      </c>
      <c r="G35319" s="8">
        <v>0.11132565482499999</v>
      </c>
      <c r="H35319" s="8">
        <v>0.16608193914130001</v>
      </c>
      <c r="I35319" s="8">
        <v>0.13500301339420001</v>
      </c>
      <c r="J35319" s="8">
        <v>0.1557064642123</v>
      </c>
    </row>
    <row r="35320" spans="1:10" s="1" customFormat="1" x14ac:dyDescent="0.35">
      <c r="B35320" s="11">
        <v>22.032694870859999</v>
      </c>
      <c r="C35320" s="11">
        <v>2.7502066462310002</v>
      </c>
      <c r="D35320" s="11">
        <v>5.6684660762799997</v>
      </c>
      <c r="E35320" s="11">
        <v>16.364228794580001</v>
      </c>
      <c r="F35320" s="11">
        <v>0.93996456429109998</v>
      </c>
      <c r="G35320" s="11">
        <v>1.8102420819389999</v>
      </c>
      <c r="H35320" s="11">
        <v>28.612228930339999</v>
      </c>
      <c r="I35320" s="11">
        <v>40.028748079929997</v>
      </c>
      <c r="J35320" s="11">
        <v>93.423878527369993</v>
      </c>
    </row>
    <row r="35321" spans="1:10" s="1" customFormat="1" x14ac:dyDescent="0.35">
      <c r="A35321" s="1" t="s">
        <v>32475</v>
      </c>
      <c r="B35321" s="8">
        <v>1</v>
      </c>
      <c r="C35321" s="8">
        <v>1</v>
      </c>
      <c r="D35321" s="8">
        <v>1</v>
      </c>
      <c r="E35321" s="8">
        <v>1</v>
      </c>
      <c r="F35321" s="8">
        <v>1</v>
      </c>
      <c r="G35321" s="8">
        <v>1</v>
      </c>
      <c r="H35321" s="8">
        <v>1</v>
      </c>
      <c r="I35321" s="8">
        <v>1</v>
      </c>
      <c r="J35321" s="8">
        <v>1</v>
      </c>
    </row>
    <row r="35322" spans="1:10" s="1" customFormat="1" x14ac:dyDescent="0.35">
      <c r="B35322" s="11">
        <v>101.26614704409999</v>
      </c>
      <c r="C35322" s="11">
        <v>29.953439318179999</v>
      </c>
      <c r="D35322" s="11">
        <v>32.672577437459999</v>
      </c>
      <c r="E35322" s="11">
        <v>68.593569606659997</v>
      </c>
      <c r="F35322" s="11">
        <v>13.69265841566</v>
      </c>
      <c r="G35322" s="11">
        <v>16.260780902520001</v>
      </c>
      <c r="H35322" s="11">
        <v>172.2777869663</v>
      </c>
      <c r="I35322" s="11">
        <v>296.50262667139998</v>
      </c>
      <c r="J35322" s="11">
        <v>600</v>
      </c>
    </row>
    <row r="35323" spans="1:10" x14ac:dyDescent="0.35">
      <c r="A35323" s="3" t="s">
        <v>32476</v>
      </c>
    </row>
    <row r="35324" spans="1:10" s="1" customFormat="1" x14ac:dyDescent="0.35">
      <c r="A35324" s="1" t="s">
        <v>32477</v>
      </c>
    </row>
    <row r="35325" spans="1:10" s="1" customFormat="1" x14ac:dyDescent="0.35"/>
    <row r="35326" spans="1:10" s="1" customFormat="1" x14ac:dyDescent="0.35"/>
    <row r="35327" spans="1:10" s="1" customFormat="1" x14ac:dyDescent="0.35"/>
    <row r="35328" spans="1:10" s="1" customFormat="1" x14ac:dyDescent="0.35">
      <c r="A35328" s="4" t="s">
        <v>32478</v>
      </c>
    </row>
    <row r="35329" spans="1:9" x14ac:dyDescent="0.35">
      <c r="A35329" s="3" t="s">
        <v>32479</v>
      </c>
    </row>
    <row r="35330" spans="1:9" s="1" customFormat="1" ht="31" x14ac:dyDescent="0.35">
      <c r="A35330" s="5" t="s">
        <v>32480</v>
      </c>
      <c r="B35330" s="5" t="s">
        <v>32481</v>
      </c>
      <c r="C35330" s="5" t="s">
        <v>32482</v>
      </c>
      <c r="D35330" s="5" t="s">
        <v>32483</v>
      </c>
      <c r="E35330" s="5" t="s">
        <v>32484</v>
      </c>
      <c r="F35330" s="5" t="s">
        <v>32485</v>
      </c>
      <c r="G35330" s="5" t="s">
        <v>32486</v>
      </c>
      <c r="H35330" s="5" t="s">
        <v>32487</v>
      </c>
      <c r="I35330" s="5" t="s">
        <v>32488</v>
      </c>
    </row>
    <row r="35331" spans="1:9" s="1" customFormat="1" x14ac:dyDescent="0.35">
      <c r="A35331" s="1" t="s">
        <v>32489</v>
      </c>
      <c r="B35331" s="8">
        <v>4.6903643105979997E-2</v>
      </c>
      <c r="C35331" s="8">
        <v>4.6498096326440003E-2</v>
      </c>
      <c r="D35331" s="8">
        <v>3.8422765938840003E-2</v>
      </c>
      <c r="E35331" s="8">
        <v>5.2769532419489999E-2</v>
      </c>
      <c r="F35331" s="8">
        <v>7.4765284886799996E-2</v>
      </c>
      <c r="G35331" s="8">
        <v>3.0505651138949999E-2</v>
      </c>
      <c r="H35331" s="8">
        <v>5.9239119942269998E-2</v>
      </c>
      <c r="I35331" s="8">
        <v>4.8087645671649998E-2</v>
      </c>
    </row>
    <row r="35332" spans="1:9" s="1" customFormat="1" x14ac:dyDescent="0.35">
      <c r="B35332" s="11">
        <v>8.451588311539</v>
      </c>
      <c r="C35332" s="11">
        <v>16.30641715706</v>
      </c>
      <c r="D35332" s="11">
        <v>2.8307415316169999</v>
      </c>
      <c r="E35332" s="11">
        <v>5.6208467799220001</v>
      </c>
      <c r="F35332" s="11">
        <v>9.4739354893479995</v>
      </c>
      <c r="G35332" s="11">
        <v>6.8324816677150002</v>
      </c>
      <c r="H35332" s="11">
        <v>4.0945819343869996</v>
      </c>
      <c r="I35332" s="11">
        <v>28.85258740299</v>
      </c>
    </row>
    <row r="35333" spans="1:9" s="1" customFormat="1" x14ac:dyDescent="0.35">
      <c r="A35333" s="1" t="s">
        <v>32490</v>
      </c>
      <c r="B35333" s="8">
        <v>0.1113380671409</v>
      </c>
      <c r="C35333" s="8">
        <v>0.1036809668001</v>
      </c>
      <c r="D35333" s="8">
        <v>8.9345911888890003E-2</v>
      </c>
      <c r="E35333" s="8">
        <v>0.12654917631410001</v>
      </c>
      <c r="F35333" s="8">
        <v>8.3536966878270003E-2</v>
      </c>
      <c r="G35333" s="8">
        <v>0.11507763661460001</v>
      </c>
      <c r="H35333" s="8">
        <v>9.8853678799870004E-2</v>
      </c>
      <c r="I35333" s="8">
        <v>0.105424427285</v>
      </c>
    </row>
    <row r="35334" spans="1:9" s="1" customFormat="1" x14ac:dyDescent="0.35">
      <c r="B35334" s="11">
        <v>20.062055835430002</v>
      </c>
      <c r="C35334" s="11">
        <v>36.359877703830001</v>
      </c>
      <c r="D35334" s="11">
        <v>6.5824304233220001</v>
      </c>
      <c r="E35334" s="11">
        <v>13.47962541211</v>
      </c>
      <c r="F35334" s="11">
        <v>10.585445322369999</v>
      </c>
      <c r="G35334" s="11">
        <v>25.77443238147</v>
      </c>
      <c r="H35334" s="11">
        <v>6.8327228317389999</v>
      </c>
      <c r="I35334" s="11">
        <v>63.25465637101</v>
      </c>
    </row>
    <row r="35335" spans="1:9" s="1" customFormat="1" x14ac:dyDescent="0.35">
      <c r="A35335" s="1" t="s">
        <v>32491</v>
      </c>
      <c r="B35335" s="8">
        <v>0.20797044417710001</v>
      </c>
      <c r="C35335" s="8">
        <v>0.18918602497430001</v>
      </c>
      <c r="D35335" s="8">
        <v>0.24081120747080001</v>
      </c>
      <c r="E35335" s="8">
        <v>0.18525577933109999</v>
      </c>
      <c r="F35335" s="8">
        <v>0.17116062531519999</v>
      </c>
      <c r="G35335" s="8">
        <v>0.19938407546010001</v>
      </c>
      <c r="H35335" s="8">
        <v>0.20018503759680001</v>
      </c>
      <c r="I35335" s="8">
        <v>0.19609439125559999</v>
      </c>
    </row>
    <row r="35336" spans="1:9" s="1" customFormat="1" x14ac:dyDescent="0.35">
      <c r="B35336" s="11">
        <v>37.474286830579999</v>
      </c>
      <c r="C35336" s="11">
        <v>66.345646106879997</v>
      </c>
      <c r="D35336" s="11">
        <v>17.74141630906</v>
      </c>
      <c r="E35336" s="11">
        <v>19.73287052153</v>
      </c>
      <c r="F35336" s="11">
        <v>21.688738630610001</v>
      </c>
      <c r="G35336" s="11">
        <v>44.65690747627</v>
      </c>
      <c r="H35336" s="11">
        <v>13.83670181592</v>
      </c>
      <c r="I35336" s="11">
        <v>117.6566347534</v>
      </c>
    </row>
    <row r="35337" spans="1:9" s="1" customFormat="1" x14ac:dyDescent="0.35">
      <c r="A35337" s="1" t="s">
        <v>32492</v>
      </c>
      <c r="B35337" s="8">
        <v>0.17529847577839999</v>
      </c>
      <c r="C35337" s="8">
        <v>0.13388925854709999</v>
      </c>
      <c r="D35337" s="8">
        <v>0.1880799931564</v>
      </c>
      <c r="E35337" s="8">
        <v>0.1664580027094</v>
      </c>
      <c r="F35337" s="8">
        <v>0.1552106522027</v>
      </c>
      <c r="G35337" s="8">
        <v>0.12182646642930001</v>
      </c>
      <c r="H35337" s="8">
        <v>0.18656640303200001</v>
      </c>
      <c r="I35337" s="8">
        <v>0.15239353578770001</v>
      </c>
    </row>
    <row r="35338" spans="1:9" s="1" customFormat="1" x14ac:dyDescent="0.35">
      <c r="B35338" s="11">
        <v>31.587110314050001</v>
      </c>
      <c r="C35338" s="11">
        <v>46.953623378289997</v>
      </c>
      <c r="D35338" s="11">
        <v>13.856520604</v>
      </c>
      <c r="E35338" s="11">
        <v>17.730589710059999</v>
      </c>
      <c r="F35338" s="11">
        <v>19.66762660577</v>
      </c>
      <c r="G35338" s="11">
        <v>27.285996772520001</v>
      </c>
      <c r="H35338" s="11">
        <v>12.895387780289999</v>
      </c>
      <c r="I35338" s="11">
        <v>91.436121472630006</v>
      </c>
    </row>
    <row r="35339" spans="1:9" s="1" customFormat="1" x14ac:dyDescent="0.35">
      <c r="A35339" s="1" t="s">
        <v>32493</v>
      </c>
      <c r="B35339" s="8">
        <v>5.1166555244330003E-2</v>
      </c>
      <c r="C35339" s="8">
        <v>9.8065203482130006E-2</v>
      </c>
      <c r="D35339" s="8">
        <v>5.353987552963E-2</v>
      </c>
      <c r="E35339" s="8">
        <v>4.9525022909330002E-2</v>
      </c>
      <c r="F35339" s="8">
        <v>8.3040334254849996E-2</v>
      </c>
      <c r="G35339" s="8">
        <v>0.1065656738085</v>
      </c>
      <c r="H35339" s="8">
        <v>5.7540912119779998E-2</v>
      </c>
      <c r="I35339" s="8">
        <v>7.9312354328350002E-2</v>
      </c>
    </row>
    <row r="35340" spans="1:9" s="1" customFormat="1" x14ac:dyDescent="0.35">
      <c r="B35340" s="11">
        <v>9.2197243456670002</v>
      </c>
      <c r="C35340" s="11">
        <v>34.390485695270002</v>
      </c>
      <c r="D35340" s="11">
        <v>3.9444726467770002</v>
      </c>
      <c r="E35340" s="11">
        <v>5.27525169889</v>
      </c>
      <c r="F35340" s="11">
        <v>10.522514171319999</v>
      </c>
      <c r="G35340" s="11">
        <v>23.867971523950001</v>
      </c>
      <c r="H35340" s="11">
        <v>3.977202556071</v>
      </c>
      <c r="I35340" s="11">
        <v>47.587412597010001</v>
      </c>
    </row>
    <row r="35341" spans="1:9" s="1" customFormat="1" x14ac:dyDescent="0.35">
      <c r="A35341" s="1" t="s">
        <v>32494</v>
      </c>
      <c r="B35341" s="8">
        <v>9.822049774286E-2</v>
      </c>
      <c r="C35341" s="8">
        <v>0.11592993966700001</v>
      </c>
      <c r="D35341" s="8">
        <v>8.8769682220680005E-2</v>
      </c>
      <c r="E35341" s="8">
        <v>0.1047572552837</v>
      </c>
      <c r="F35341" s="8">
        <v>0.1236801591497</v>
      </c>
      <c r="G35341" s="8">
        <v>0.1115451753314</v>
      </c>
      <c r="H35341" s="8">
        <v>5.31177932395E-2</v>
      </c>
      <c r="I35341" s="8">
        <v>0.103375572715</v>
      </c>
    </row>
    <row r="35342" spans="1:9" s="1" customFormat="1" x14ac:dyDescent="0.35">
      <c r="B35342" s="11">
        <v>17.698395171590001</v>
      </c>
      <c r="C35342" s="11">
        <v>40.655469934339997</v>
      </c>
      <c r="D35342" s="11">
        <v>6.5399775385890004</v>
      </c>
      <c r="E35342" s="11">
        <v>11.158417632999999</v>
      </c>
      <c r="F35342" s="11">
        <v>15.672218073810001</v>
      </c>
      <c r="G35342" s="11">
        <v>24.98325186053</v>
      </c>
      <c r="H35342" s="11">
        <v>3.6714785230590001</v>
      </c>
      <c r="I35342" s="11">
        <v>62.025343628990001</v>
      </c>
    </row>
    <row r="35343" spans="1:9" s="1" customFormat="1" x14ac:dyDescent="0.35">
      <c r="A35343" s="1" t="s">
        <v>32495</v>
      </c>
      <c r="B35343" s="8">
        <v>0.1660167225112</v>
      </c>
      <c r="C35343" s="8">
        <v>0.15521591261680001</v>
      </c>
      <c r="D35343" s="8">
        <v>0.15865565302099999</v>
      </c>
      <c r="E35343" s="8">
        <v>0.17110808487939999</v>
      </c>
      <c r="F35343" s="8">
        <v>0.1137908171641</v>
      </c>
      <c r="G35343" s="8">
        <v>0.17865257548130001</v>
      </c>
      <c r="H35343" s="8">
        <v>0.1651641086575</v>
      </c>
      <c r="I35343" s="8">
        <v>0.1596056087444</v>
      </c>
    </row>
    <row r="35344" spans="1:9" s="1" customFormat="1" x14ac:dyDescent="0.35">
      <c r="B35344" s="11">
        <v>29.91462706479</v>
      </c>
      <c r="C35344" s="11">
        <v>54.432667582249998</v>
      </c>
      <c r="D35344" s="11">
        <v>11.688725037319999</v>
      </c>
      <c r="E35344" s="11">
        <v>18.225902027469999</v>
      </c>
      <c r="F35344" s="11">
        <v>14.41908317109</v>
      </c>
      <c r="G35344" s="11">
        <v>40.013584411159997</v>
      </c>
      <c r="H35344" s="11">
        <v>11.416070599579999</v>
      </c>
      <c r="I35344" s="11">
        <v>95.763365246619998</v>
      </c>
    </row>
    <row r="35345" spans="1:10" s="1" customFormat="1" x14ac:dyDescent="0.35">
      <c r="A35345" s="1" t="s">
        <v>32496</v>
      </c>
      <c r="B35345" s="8">
        <v>0.14308559429920001</v>
      </c>
      <c r="C35345" s="8">
        <v>0.1575345975861</v>
      </c>
      <c r="D35345" s="8">
        <v>0.14237491077369999</v>
      </c>
      <c r="E35345" s="8">
        <v>0.14357714615350001</v>
      </c>
      <c r="F35345" s="8">
        <v>0.1948151601484</v>
      </c>
      <c r="G35345" s="8">
        <v>0.13644274573580001</v>
      </c>
      <c r="H35345" s="8">
        <v>0.17933294661220001</v>
      </c>
      <c r="I35345" s="8">
        <v>0.1557064642123</v>
      </c>
    </row>
    <row r="35346" spans="1:10" s="1" customFormat="1" x14ac:dyDescent="0.35">
      <c r="B35346" s="11">
        <v>25.78265687371</v>
      </c>
      <c r="C35346" s="11">
        <v>55.245807201950001</v>
      </c>
      <c r="D35346" s="11">
        <v>10.489264974539999</v>
      </c>
      <c r="E35346" s="11">
        <v>15.29339189917</v>
      </c>
      <c r="F35346" s="11">
        <v>24.686139595229999</v>
      </c>
      <c r="G35346" s="11">
        <v>30.559667606720001</v>
      </c>
      <c r="H35346" s="11">
        <v>12.39541445171</v>
      </c>
      <c r="I35346" s="11">
        <v>93.423878527369993</v>
      </c>
    </row>
    <row r="35347" spans="1:10" s="1" customFormat="1" x14ac:dyDescent="0.35">
      <c r="A35347" s="1" t="s">
        <v>32497</v>
      </c>
      <c r="B35347" s="8">
        <v>1</v>
      </c>
      <c r="C35347" s="8">
        <v>1</v>
      </c>
      <c r="D35347" s="8">
        <v>1</v>
      </c>
      <c r="E35347" s="8">
        <v>1</v>
      </c>
      <c r="F35347" s="8">
        <v>1</v>
      </c>
      <c r="G35347" s="8">
        <v>1</v>
      </c>
      <c r="H35347" s="8">
        <v>1</v>
      </c>
      <c r="I35347" s="8">
        <v>1</v>
      </c>
    </row>
    <row r="35348" spans="1:10" s="1" customFormat="1" x14ac:dyDescent="0.35">
      <c r="B35348" s="11">
        <v>180.19044474739999</v>
      </c>
      <c r="C35348" s="11">
        <v>350.6899947599</v>
      </c>
      <c r="D35348" s="11">
        <v>73.673549065220001</v>
      </c>
      <c r="E35348" s="11">
        <v>106.5168956822</v>
      </c>
      <c r="F35348" s="11">
        <v>126.71570105959999</v>
      </c>
      <c r="G35348" s="11">
        <v>223.9742937003</v>
      </c>
      <c r="H35348" s="11">
        <v>69.119560492749997</v>
      </c>
      <c r="I35348" s="11">
        <v>600</v>
      </c>
    </row>
    <row r="35349" spans="1:10" x14ac:dyDescent="0.35">
      <c r="A35349" s="3" t="s">
        <v>32498</v>
      </c>
    </row>
    <row r="35350" spans="1:10" s="1" customFormat="1" x14ac:dyDescent="0.35">
      <c r="A35350" s="1" t="s">
        <v>32499</v>
      </c>
    </row>
    <row r="35351" spans="1:10" s="1" customFormat="1" x14ac:dyDescent="0.35"/>
    <row r="35352" spans="1:10" s="1" customFormat="1" x14ac:dyDescent="0.35"/>
    <row r="35353" spans="1:10" s="1" customFormat="1" x14ac:dyDescent="0.35"/>
    <row r="35354" spans="1:10" s="1" customFormat="1" x14ac:dyDescent="0.35">
      <c r="A35354" s="4" t="s">
        <v>32500</v>
      </c>
    </row>
    <row r="35355" spans="1:10" x14ac:dyDescent="0.35">
      <c r="A35355" s="3" t="s">
        <v>32501</v>
      </c>
    </row>
    <row r="35356" spans="1:10" s="1" customFormat="1" ht="31" x14ac:dyDescent="0.35">
      <c r="A35356" s="5" t="s">
        <v>32502</v>
      </c>
      <c r="B35356" s="5" t="s">
        <v>32503</v>
      </c>
      <c r="C35356" s="5" t="s">
        <v>32504</v>
      </c>
      <c r="D35356" s="5" t="s">
        <v>32505</v>
      </c>
      <c r="E35356" s="5" t="s">
        <v>32506</v>
      </c>
      <c r="F35356" s="5" t="s">
        <v>32507</v>
      </c>
      <c r="G35356" s="5" t="s">
        <v>32508</v>
      </c>
      <c r="H35356" s="5" t="s">
        <v>32509</v>
      </c>
      <c r="I35356" s="5" t="s">
        <v>32510</v>
      </c>
      <c r="J35356" s="5" t="s">
        <v>32511</v>
      </c>
    </row>
    <row r="35357" spans="1:10" s="1" customFormat="1" x14ac:dyDescent="0.35">
      <c r="A35357" s="1" t="s">
        <v>32512</v>
      </c>
      <c r="B35357" s="8">
        <v>3.058380286387E-2</v>
      </c>
      <c r="C35357" s="8">
        <v>5.287938126649E-2</v>
      </c>
      <c r="D35357" s="8">
        <v>8.4700450957929996E-2</v>
      </c>
      <c r="E35357" s="8">
        <v>0</v>
      </c>
      <c r="F35357" s="8">
        <v>6.4090885621470001E-2</v>
      </c>
      <c r="G35357" s="8">
        <v>6.9217443009579993E-2</v>
      </c>
      <c r="H35357" s="8">
        <v>4.8660708788150001E-2</v>
      </c>
      <c r="I35357" s="8">
        <v>1.6938702897040001E-2</v>
      </c>
      <c r="J35357" s="8">
        <v>4.8087645671649998E-2</v>
      </c>
    </row>
    <row r="35358" spans="1:10" s="1" customFormat="1" x14ac:dyDescent="0.35">
      <c r="B35358" s="11">
        <v>1.4222671259490001</v>
      </c>
      <c r="C35358" s="11">
        <v>20.635613890270001</v>
      </c>
      <c r="D35358" s="11">
        <v>1.4222671259490001</v>
      </c>
      <c r="E35358" s="11">
        <v>0</v>
      </c>
      <c r="F35358" s="11">
        <v>5.476831058898</v>
      </c>
      <c r="G35358" s="11">
        <v>5.5432985448709999</v>
      </c>
      <c r="H35358" s="11">
        <v>15.092315345399999</v>
      </c>
      <c r="I35358" s="11">
        <v>1.3178753278669999</v>
      </c>
      <c r="J35358" s="11">
        <v>28.85258740299</v>
      </c>
    </row>
    <row r="35359" spans="1:10" s="1" customFormat="1" x14ac:dyDescent="0.35">
      <c r="A35359" s="1" t="s">
        <v>32513</v>
      </c>
      <c r="B35359" s="8">
        <v>8.3340951198000002E-2</v>
      </c>
      <c r="C35359" s="8">
        <v>0.1151602254674</v>
      </c>
      <c r="D35359" s="8">
        <v>5.8926378017180002E-2</v>
      </c>
      <c r="E35359" s="8">
        <v>9.7138747614920001E-2</v>
      </c>
      <c r="F35359" s="8">
        <v>0.1126862971808</v>
      </c>
      <c r="G35359" s="8">
        <v>8.2875870490549994E-2</v>
      </c>
      <c r="H35359" s="8">
        <v>0.1234964113604</v>
      </c>
      <c r="I35359" s="8">
        <v>6.1815613957859998E-2</v>
      </c>
      <c r="J35359" s="8">
        <v>0.105424427285</v>
      </c>
    </row>
    <row r="35360" spans="1:10" s="1" customFormat="1" x14ac:dyDescent="0.35">
      <c r="B35360" s="11">
        <v>3.8756820288770002</v>
      </c>
      <c r="C35360" s="11">
        <v>44.940048301360001</v>
      </c>
      <c r="D35360" s="11">
        <v>0.98947584525489995</v>
      </c>
      <c r="E35360" s="11">
        <v>2.886206183623</v>
      </c>
      <c r="F35360" s="11">
        <v>9.6295098176239993</v>
      </c>
      <c r="G35360" s="11">
        <v>6.6371375815139997</v>
      </c>
      <c r="H35360" s="11">
        <v>38.302910719849997</v>
      </c>
      <c r="I35360" s="11">
        <v>4.8094162231439999</v>
      </c>
      <c r="J35360" s="11">
        <v>63.25465637101</v>
      </c>
    </row>
    <row r="35361" spans="1:10" s="1" customFormat="1" x14ac:dyDescent="0.35">
      <c r="A35361" s="1" t="s">
        <v>32514</v>
      </c>
      <c r="B35361" s="8">
        <v>0.21299198718949999</v>
      </c>
      <c r="C35361" s="8">
        <v>0.20237946713480001</v>
      </c>
      <c r="D35361" s="8">
        <v>0.23400567203440001</v>
      </c>
      <c r="E35361" s="8">
        <v>0.2011161889393</v>
      </c>
      <c r="F35361" s="8">
        <v>0.15145234105370001</v>
      </c>
      <c r="G35361" s="8">
        <v>0.16838542904209999</v>
      </c>
      <c r="H35361" s="8">
        <v>0.2111571125608</v>
      </c>
      <c r="I35361" s="8">
        <v>0.20350235938540001</v>
      </c>
      <c r="J35361" s="8">
        <v>0.19609439125559999</v>
      </c>
    </row>
    <row r="35362" spans="1:10" s="1" customFormat="1" x14ac:dyDescent="0.35">
      <c r="B35362" s="11">
        <v>9.9049651483319998</v>
      </c>
      <c r="C35362" s="11">
        <v>78.976426030149995</v>
      </c>
      <c r="D35362" s="11">
        <v>3.9293601256669999</v>
      </c>
      <c r="E35362" s="11">
        <v>5.9756050226650004</v>
      </c>
      <c r="F35362" s="11">
        <v>12.942228483539999</v>
      </c>
      <c r="G35362" s="11">
        <v>13.48519481798</v>
      </c>
      <c r="H35362" s="11">
        <v>65.491231212170007</v>
      </c>
      <c r="I35362" s="11">
        <v>15.833015091349999</v>
      </c>
      <c r="J35362" s="11">
        <v>117.6566347534</v>
      </c>
    </row>
    <row r="35363" spans="1:10" s="1" customFormat="1" x14ac:dyDescent="0.35">
      <c r="A35363" s="1" t="s">
        <v>32515</v>
      </c>
      <c r="B35363" s="8">
        <v>0.14799403777539999</v>
      </c>
      <c r="C35363" s="8">
        <v>0.15374478536210001</v>
      </c>
      <c r="D35363" s="8">
        <v>0.1194144436626</v>
      </c>
      <c r="E35363" s="8">
        <v>0.16414567877790001</v>
      </c>
      <c r="F35363" s="8">
        <v>0.10450846245169999</v>
      </c>
      <c r="G35363" s="8">
        <v>0.18323847463929999</v>
      </c>
      <c r="H35363" s="8">
        <v>0.14612918094130001</v>
      </c>
      <c r="I35363" s="8">
        <v>0.20083998987179999</v>
      </c>
      <c r="J35363" s="8">
        <v>0.15239353578770001</v>
      </c>
    </row>
    <row r="35364" spans="1:10" s="1" customFormat="1" x14ac:dyDescent="0.35">
      <c r="B35364" s="11">
        <v>6.8823048494419998</v>
      </c>
      <c r="C35364" s="11">
        <v>59.997260792200002</v>
      </c>
      <c r="D35364" s="11">
        <v>2.0051751279240002</v>
      </c>
      <c r="E35364" s="11">
        <v>4.8771297215190001</v>
      </c>
      <c r="F35364" s="11">
        <v>8.9306800416790004</v>
      </c>
      <c r="G35364" s="11">
        <v>14.674705185100001</v>
      </c>
      <c r="H35364" s="11">
        <v>45.3225556071</v>
      </c>
      <c r="I35364" s="11">
        <v>15.625875789309999</v>
      </c>
      <c r="J35364" s="11">
        <v>91.436121472630006</v>
      </c>
    </row>
    <row r="35365" spans="1:10" s="1" customFormat="1" x14ac:dyDescent="0.35">
      <c r="A35365" s="1" t="s">
        <v>32516</v>
      </c>
      <c r="B35365" s="8">
        <v>0.1162181729571</v>
      </c>
      <c r="C35365" s="8">
        <v>7.8070181635640001E-2</v>
      </c>
      <c r="D35365" s="8">
        <v>0.1599647320924</v>
      </c>
      <c r="E35365" s="8">
        <v>9.1494983556259998E-2</v>
      </c>
      <c r="F35365" s="8">
        <v>7.6723638129269994E-2</v>
      </c>
      <c r="G35365" s="8">
        <v>8.4288032691000006E-2</v>
      </c>
      <c r="H35365" s="8">
        <v>7.6464662111100007E-2</v>
      </c>
      <c r="I35365" s="8">
        <v>6.6326870004789998E-2</v>
      </c>
      <c r="J35365" s="8">
        <v>7.9312354328350002E-2</v>
      </c>
    </row>
    <row r="35366" spans="1:10" s="1" customFormat="1" x14ac:dyDescent="0.35">
      <c r="B35366" s="11">
        <v>5.4046021539720002</v>
      </c>
      <c r="C35366" s="11">
        <v>30.466054745569998</v>
      </c>
      <c r="D35366" s="11">
        <v>2.6860846334719999</v>
      </c>
      <c r="E35366" s="11">
        <v>2.7185175204990002</v>
      </c>
      <c r="F35366" s="11">
        <v>6.556351970853</v>
      </c>
      <c r="G35366" s="11">
        <v>6.7502309916499996</v>
      </c>
      <c r="H35366" s="11">
        <v>23.715823753919999</v>
      </c>
      <c r="I35366" s="11">
        <v>5.1604037266190002</v>
      </c>
      <c r="J35366" s="11">
        <v>47.587412597010001</v>
      </c>
    </row>
    <row r="35367" spans="1:10" s="1" customFormat="1" x14ac:dyDescent="0.35">
      <c r="A35367" s="1" t="s">
        <v>32517</v>
      </c>
      <c r="B35367" s="8">
        <v>0.1204936814112</v>
      </c>
      <c r="C35367" s="8">
        <v>0.1039782398537</v>
      </c>
      <c r="D35367" s="8">
        <v>0.1126317188499</v>
      </c>
      <c r="E35367" s="8">
        <v>0.1249368374743</v>
      </c>
      <c r="F35367" s="8">
        <v>0.1199545662998</v>
      </c>
      <c r="G35367" s="8">
        <v>9.1331421053030007E-2</v>
      </c>
      <c r="H35367" s="8">
        <v>0.10724379162189999</v>
      </c>
      <c r="I35367" s="8">
        <v>7.1911496376279999E-2</v>
      </c>
      <c r="J35367" s="8">
        <v>0.103375572715</v>
      </c>
    </row>
    <row r="35368" spans="1:10" s="1" customFormat="1" x14ac:dyDescent="0.35">
      <c r="B35368" s="11">
        <v>5.6034301135950004</v>
      </c>
      <c r="C35368" s="11">
        <v>40.576397817489998</v>
      </c>
      <c r="D35368" s="11">
        <v>1.891281442396</v>
      </c>
      <c r="E35368" s="11">
        <v>3.7121486711989999</v>
      </c>
      <c r="F35368" s="11">
        <v>10.25061345302</v>
      </c>
      <c r="G35368" s="11">
        <v>7.3143027452520002</v>
      </c>
      <c r="H35368" s="11">
        <v>33.262095072229997</v>
      </c>
      <c r="I35368" s="11">
        <v>5.5949022448979999</v>
      </c>
      <c r="J35368" s="11">
        <v>62.025343628990001</v>
      </c>
    </row>
    <row r="35369" spans="1:10" s="1" customFormat="1" x14ac:dyDescent="0.35">
      <c r="A35369" s="1" t="s">
        <v>32518</v>
      </c>
      <c r="B35369" s="8">
        <v>0.1457642531461</v>
      </c>
      <c r="C35369" s="8">
        <v>0.15455003080240001</v>
      </c>
      <c r="D35369" s="8">
        <v>5.884861869751E-2</v>
      </c>
      <c r="E35369" s="8">
        <v>0.19488426932200001</v>
      </c>
      <c r="F35369" s="8">
        <v>0.1916135480624</v>
      </c>
      <c r="G35369" s="8">
        <v>0.14238210337429999</v>
      </c>
      <c r="H35369" s="8">
        <v>0.15769192739749999</v>
      </c>
      <c r="I35369" s="8">
        <v>0.15808062245419999</v>
      </c>
      <c r="J35369" s="8">
        <v>0.1596056087444</v>
      </c>
    </row>
    <row r="35370" spans="1:10" s="1" customFormat="1" x14ac:dyDescent="0.35">
      <c r="B35370" s="11">
        <v>6.7786110939500004</v>
      </c>
      <c r="C35370" s="11">
        <v>60.311499226830001</v>
      </c>
      <c r="D35370" s="11">
        <v>0.98817013173330004</v>
      </c>
      <c r="E35370" s="11">
        <v>5.7904409622169997</v>
      </c>
      <c r="F35370" s="11">
        <v>16.374169605519999</v>
      </c>
      <c r="G35370" s="11">
        <v>11.40271111056</v>
      </c>
      <c r="H35370" s="11">
        <v>48.908788116270003</v>
      </c>
      <c r="I35370" s="11">
        <v>12.29908532032</v>
      </c>
      <c r="J35370" s="11">
        <v>95.763365246619998</v>
      </c>
    </row>
    <row r="35371" spans="1:10" s="1" customFormat="1" x14ac:dyDescent="0.35">
      <c r="A35371" s="1" t="s">
        <v>32519</v>
      </c>
      <c r="B35371" s="8">
        <v>0.14261311345889999</v>
      </c>
      <c r="C35371" s="8">
        <v>0.13923768847740001</v>
      </c>
      <c r="D35371" s="8">
        <v>0.1715079856881</v>
      </c>
      <c r="E35371" s="8">
        <v>0.1262832943153</v>
      </c>
      <c r="F35371" s="8">
        <v>0.17897026120090001</v>
      </c>
      <c r="G35371" s="8">
        <v>0.1782812257002</v>
      </c>
      <c r="H35371" s="8">
        <v>0.12915620521890001</v>
      </c>
      <c r="I35371" s="8">
        <v>0.22058434505259999</v>
      </c>
      <c r="J35371" s="8">
        <v>0.1557064642123</v>
      </c>
    </row>
    <row r="35372" spans="1:10" s="1" customFormat="1" x14ac:dyDescent="0.35">
      <c r="B35372" s="11">
        <v>6.6320707043729996</v>
      </c>
      <c r="C35372" s="11">
        <v>54.336021140509999</v>
      </c>
      <c r="D35372" s="11">
        <v>2.8799158342500002</v>
      </c>
      <c r="E35372" s="11">
        <v>3.7521548701229999</v>
      </c>
      <c r="F35372" s="11">
        <v>15.2937484895</v>
      </c>
      <c r="G35372" s="11">
        <v>14.27770249856</v>
      </c>
      <c r="H35372" s="11">
        <v>40.05831864196</v>
      </c>
      <c r="I35372" s="11">
        <v>17.16203819299</v>
      </c>
      <c r="J35372" s="11">
        <v>93.423878527369993</v>
      </c>
    </row>
    <row r="35373" spans="1:10" s="1" customFormat="1" x14ac:dyDescent="0.35">
      <c r="A35373" s="1" t="s">
        <v>32520</v>
      </c>
      <c r="B35373" s="8">
        <v>1</v>
      </c>
      <c r="C35373" s="8">
        <v>1</v>
      </c>
      <c r="D35373" s="8">
        <v>1</v>
      </c>
      <c r="E35373" s="8">
        <v>1</v>
      </c>
      <c r="F35373" s="8">
        <v>1</v>
      </c>
      <c r="G35373" s="8">
        <v>1</v>
      </c>
      <c r="H35373" s="8">
        <v>1</v>
      </c>
      <c r="I35373" s="8">
        <v>1</v>
      </c>
      <c r="J35373" s="8">
        <v>1</v>
      </c>
    </row>
    <row r="35374" spans="1:10" s="1" customFormat="1" x14ac:dyDescent="0.35">
      <c r="B35374" s="11">
        <v>46.503933218489998</v>
      </c>
      <c r="C35374" s="11">
        <v>390.23932194439999</v>
      </c>
      <c r="D35374" s="11">
        <v>16.791730266649999</v>
      </c>
      <c r="E35374" s="11">
        <v>29.712202951839998</v>
      </c>
      <c r="F35374" s="11">
        <v>85.454132920630002</v>
      </c>
      <c r="G35374" s="11">
        <v>80.085283475490002</v>
      </c>
      <c r="H35374" s="11">
        <v>310.15403846890001</v>
      </c>
      <c r="I35374" s="11">
        <v>77.802611916499998</v>
      </c>
      <c r="J35374" s="11">
        <v>600</v>
      </c>
    </row>
    <row r="35375" spans="1:10" x14ac:dyDescent="0.35">
      <c r="A35375" s="3" t="s">
        <v>32521</v>
      </c>
    </row>
    <row r="35376" spans="1:10" s="1" customFormat="1" x14ac:dyDescent="0.35">
      <c r="A35376" s="1" t="s">
        <v>32522</v>
      </c>
    </row>
    <row r="35377" spans="1:10" s="1" customFormat="1" x14ac:dyDescent="0.35"/>
    <row r="35378" spans="1:10" s="1" customFormat="1" x14ac:dyDescent="0.35"/>
    <row r="35379" spans="1:10" s="1" customFormat="1" x14ac:dyDescent="0.35"/>
    <row r="35380" spans="1:10" s="1" customFormat="1" x14ac:dyDescent="0.35">
      <c r="A35380" s="4" t="s">
        <v>32523</v>
      </c>
    </row>
    <row r="35381" spans="1:10" x14ac:dyDescent="0.35">
      <c r="A35381" s="3" t="s">
        <v>32524</v>
      </c>
    </row>
    <row r="35382" spans="1:10" s="1" customFormat="1" ht="31" x14ac:dyDescent="0.35">
      <c r="A35382" s="5" t="s">
        <v>32525</v>
      </c>
      <c r="B35382" s="5" t="s">
        <v>32526</v>
      </c>
      <c r="C35382" s="5" t="s">
        <v>32527</v>
      </c>
      <c r="D35382" s="5" t="s">
        <v>32528</v>
      </c>
      <c r="E35382" s="5" t="s">
        <v>32529</v>
      </c>
      <c r="F35382" s="5" t="s">
        <v>32530</v>
      </c>
      <c r="G35382" s="5" t="s">
        <v>32531</v>
      </c>
      <c r="H35382" s="5" t="s">
        <v>32532</v>
      </c>
      <c r="I35382" s="5" t="s">
        <v>32533</v>
      </c>
      <c r="J35382" s="5" t="s">
        <v>32534</v>
      </c>
    </row>
    <row r="35383" spans="1:10" s="1" customFormat="1" x14ac:dyDescent="0.35">
      <c r="A35383" s="1" t="s">
        <v>32535</v>
      </c>
      <c r="B35383" s="8">
        <v>2.9396861458859998E-2</v>
      </c>
      <c r="C35383" s="8">
        <v>5.6801481337170001E-2</v>
      </c>
      <c r="D35383" s="8">
        <v>5.9738221155009999E-2</v>
      </c>
      <c r="E35383" s="8">
        <v>0</v>
      </c>
      <c r="F35383" s="8">
        <v>3.647719482806E-2</v>
      </c>
      <c r="G35383" s="8">
        <v>6.9819394236490001E-2</v>
      </c>
      <c r="H35383" s="8">
        <v>5.4106591117650003E-2</v>
      </c>
      <c r="I35383" s="8">
        <v>3.9731012264659998E-2</v>
      </c>
      <c r="J35383" s="8">
        <v>4.8087645671649998E-2</v>
      </c>
    </row>
    <row r="35384" spans="1:10" s="1" customFormat="1" x14ac:dyDescent="0.35">
      <c r="B35384" s="11">
        <v>1.4222671259490001</v>
      </c>
      <c r="C35384" s="11">
        <v>19.18366103776</v>
      </c>
      <c r="D35384" s="11">
        <v>1.4222671259490001</v>
      </c>
      <c r="E35384" s="11">
        <v>0</v>
      </c>
      <c r="F35384" s="11">
        <v>2.8169488113360002</v>
      </c>
      <c r="G35384" s="11">
        <v>4.044225061403</v>
      </c>
      <c r="H35384" s="11">
        <v>15.13943597636</v>
      </c>
      <c r="I35384" s="11">
        <v>5.4297104279450004</v>
      </c>
      <c r="J35384" s="11">
        <v>28.85258740299</v>
      </c>
    </row>
    <row r="35385" spans="1:10" s="1" customFormat="1" x14ac:dyDescent="0.35">
      <c r="A35385" s="1" t="s">
        <v>32536</v>
      </c>
      <c r="B35385" s="8">
        <v>7.8857411786079995E-2</v>
      </c>
      <c r="C35385" s="8">
        <v>0.1025092518293</v>
      </c>
      <c r="D35385" s="8">
        <v>3.9798191422489998E-2</v>
      </c>
      <c r="E35385" s="8">
        <v>0.11670075503830001</v>
      </c>
      <c r="F35385" s="8">
        <v>0.1113690153621</v>
      </c>
      <c r="G35385" s="8">
        <v>8.2778973925629995E-2</v>
      </c>
      <c r="H35385" s="8">
        <v>0.10659369557709999</v>
      </c>
      <c r="I35385" s="8">
        <v>0.1186748882034</v>
      </c>
      <c r="J35385" s="8">
        <v>0.105424427285</v>
      </c>
    </row>
    <row r="35386" spans="1:10" s="1" customFormat="1" x14ac:dyDescent="0.35">
      <c r="B35386" s="11">
        <v>3.8152475759260001</v>
      </c>
      <c r="C35386" s="11">
        <v>34.620624216720003</v>
      </c>
      <c r="D35386" s="11">
        <v>0.94752837024640002</v>
      </c>
      <c r="E35386" s="11">
        <v>2.8677192056799998</v>
      </c>
      <c r="F35386" s="11">
        <v>8.6004643976219999</v>
      </c>
      <c r="G35386" s="11">
        <v>4.7948969561850001</v>
      </c>
      <c r="H35386" s="11">
        <v>29.825727260530002</v>
      </c>
      <c r="I35386" s="11">
        <v>16.218320180740001</v>
      </c>
      <c r="J35386" s="11">
        <v>63.25465637101</v>
      </c>
    </row>
    <row r="35387" spans="1:10" s="1" customFormat="1" x14ac:dyDescent="0.35">
      <c r="A35387" s="1" t="s">
        <v>32537</v>
      </c>
      <c r="B35387" s="8">
        <v>0.26403930854199997</v>
      </c>
      <c r="C35387" s="8">
        <v>0.2085240460469</v>
      </c>
      <c r="D35387" s="8">
        <v>0.28768919860059999</v>
      </c>
      <c r="E35387" s="8">
        <v>0.2411256175099</v>
      </c>
      <c r="F35387" s="8">
        <v>0.11358824624739999</v>
      </c>
      <c r="G35387" s="8">
        <v>0.15223461783190001</v>
      </c>
      <c r="H35387" s="8">
        <v>0.22017674573330001</v>
      </c>
      <c r="I35387" s="8">
        <v>0.187945507432</v>
      </c>
      <c r="J35387" s="8">
        <v>0.19609439125559999</v>
      </c>
    </row>
    <row r="35388" spans="1:10" s="1" customFormat="1" x14ac:dyDescent="0.35">
      <c r="B35388" s="11">
        <v>12.774643613669999</v>
      </c>
      <c r="C35388" s="11">
        <v>70.425181234990006</v>
      </c>
      <c r="D35388" s="11">
        <v>6.8493986220060004</v>
      </c>
      <c r="E35388" s="11">
        <v>5.9252449916670002</v>
      </c>
      <c r="F35388" s="11">
        <v>8.77184434704</v>
      </c>
      <c r="G35388" s="11">
        <v>8.8180521097539994</v>
      </c>
      <c r="H35388" s="11">
        <v>61.60712912524</v>
      </c>
      <c r="I35388" s="11">
        <v>25.684965557670001</v>
      </c>
      <c r="J35388" s="11">
        <v>117.6566347534</v>
      </c>
    </row>
    <row r="35389" spans="1:10" s="1" customFormat="1" x14ac:dyDescent="0.35">
      <c r="A35389" s="1" t="s">
        <v>32538</v>
      </c>
      <c r="B35389" s="8">
        <v>0.24370409528520001</v>
      </c>
      <c r="C35389" s="8">
        <v>0.14550491022510001</v>
      </c>
      <c r="D35389" s="8">
        <v>0.2093611994929</v>
      </c>
      <c r="E35389" s="8">
        <v>0.2769779287527</v>
      </c>
      <c r="F35389" s="8">
        <v>0.1266560251504</v>
      </c>
      <c r="G35389" s="8">
        <v>0.23563635262550001</v>
      </c>
      <c r="H35389" s="8">
        <v>0.1268464398178</v>
      </c>
      <c r="I35389" s="8">
        <v>0.1516349764455</v>
      </c>
      <c r="J35389" s="8">
        <v>0.15239353578770001</v>
      </c>
    </row>
    <row r="35390" spans="1:10" s="1" customFormat="1" x14ac:dyDescent="0.35">
      <c r="B35390" s="11">
        <v>11.790793505910001</v>
      </c>
      <c r="C35390" s="11">
        <v>49.141621158040003</v>
      </c>
      <c r="D35390" s="11">
        <v>4.9845399767640002</v>
      </c>
      <c r="E35390" s="11">
        <v>6.8062535291459998</v>
      </c>
      <c r="F35390" s="11">
        <v>9.7810026559830003</v>
      </c>
      <c r="G35390" s="11">
        <v>13.649021924159999</v>
      </c>
      <c r="H35390" s="11">
        <v>35.49259923388</v>
      </c>
      <c r="I35390" s="11">
        <v>20.72270415269</v>
      </c>
      <c r="J35390" s="11">
        <v>91.436121472630006</v>
      </c>
    </row>
    <row r="35391" spans="1:10" s="1" customFormat="1" x14ac:dyDescent="0.35">
      <c r="A35391" s="1" t="s">
        <v>32539</v>
      </c>
      <c r="B35391" s="8">
        <v>2.768737249847E-2</v>
      </c>
      <c r="C35391" s="8">
        <v>8.6837982985700002E-2</v>
      </c>
      <c r="D35391" s="8">
        <v>0</v>
      </c>
      <c r="E35391" s="8">
        <v>5.4512862906560003E-2</v>
      </c>
      <c r="F35391" s="8">
        <v>0.1178304881388</v>
      </c>
      <c r="G35391" s="8">
        <v>0.1163731029725</v>
      </c>
      <c r="H35391" s="8">
        <v>8.072379965998E-2</v>
      </c>
      <c r="I35391" s="8">
        <v>5.7224944814459999E-2</v>
      </c>
      <c r="J35391" s="8">
        <v>7.9312354328350002E-2</v>
      </c>
    </row>
    <row r="35392" spans="1:10" s="1" customFormat="1" x14ac:dyDescent="0.35">
      <c r="B35392" s="11">
        <v>1.3395593187249999</v>
      </c>
      <c r="C35392" s="11">
        <v>29.327939898469999</v>
      </c>
      <c r="D35392" s="11">
        <v>0</v>
      </c>
      <c r="E35392" s="11">
        <v>1.3395593187249999</v>
      </c>
      <c r="F35392" s="11">
        <v>9.0994511794639994</v>
      </c>
      <c r="G35392" s="11">
        <v>6.740806400016</v>
      </c>
      <c r="H35392" s="11">
        <v>22.587133498450001</v>
      </c>
      <c r="I35392" s="11">
        <v>7.8204622003570003</v>
      </c>
      <c r="J35392" s="11">
        <v>47.587412597010001</v>
      </c>
    </row>
    <row r="35393" spans="1:10" s="1" customFormat="1" x14ac:dyDescent="0.35">
      <c r="A35393" s="1" t="s">
        <v>32540</v>
      </c>
      <c r="B35393" s="8">
        <v>3.8711833616639997E-2</v>
      </c>
      <c r="C35393" s="8">
        <v>0.10342324451279999</v>
      </c>
      <c r="D35393" s="8">
        <v>3.9903779238800001E-2</v>
      </c>
      <c r="E35393" s="8">
        <v>3.7556992150340002E-2</v>
      </c>
      <c r="F35393" s="8">
        <v>0.17038165977319999</v>
      </c>
      <c r="G35393" s="8">
        <v>9.5541367340509997E-2</v>
      </c>
      <c r="H35393" s="8">
        <v>0.1050549034329</v>
      </c>
      <c r="I35393" s="8">
        <v>8.8286454170389994E-2</v>
      </c>
      <c r="J35393" s="8">
        <v>0.103375572715</v>
      </c>
    </row>
    <row r="35394" spans="1:10" s="1" customFormat="1" x14ac:dyDescent="0.35">
      <c r="B35394" s="11">
        <v>1.872940361855</v>
      </c>
      <c r="C35394" s="11">
        <v>34.929308522459998</v>
      </c>
      <c r="D35394" s="11">
        <v>0.95004223954379996</v>
      </c>
      <c r="E35394" s="11">
        <v>0.92289812231080004</v>
      </c>
      <c r="F35394" s="11">
        <v>13.157711721909999</v>
      </c>
      <c r="G35394" s="11">
        <v>5.5341470149449998</v>
      </c>
      <c r="H35394" s="11">
        <v>29.395161507520001</v>
      </c>
      <c r="I35394" s="11">
        <v>12.06538302277</v>
      </c>
      <c r="J35394" s="11">
        <v>62.025343628990001</v>
      </c>
    </row>
    <row r="35395" spans="1:10" s="1" customFormat="1" x14ac:dyDescent="0.35">
      <c r="A35395" s="1" t="s">
        <v>32541</v>
      </c>
      <c r="B35395" s="8">
        <v>0.15958307284520001</v>
      </c>
      <c r="C35395" s="8">
        <v>0.1555558317297</v>
      </c>
      <c r="D35395" s="8">
        <v>0.20251841458120001</v>
      </c>
      <c r="E35395" s="8">
        <v>0.1179842682648</v>
      </c>
      <c r="F35395" s="8">
        <v>0.17573963068430001</v>
      </c>
      <c r="G35395" s="8">
        <v>0.11421486000599999</v>
      </c>
      <c r="H35395" s="8">
        <v>0.1641139916456</v>
      </c>
      <c r="I35395" s="8">
        <v>0.1605047607168</v>
      </c>
      <c r="J35395" s="8">
        <v>0.1596056087444</v>
      </c>
    </row>
    <row r="35396" spans="1:10" s="1" customFormat="1" x14ac:dyDescent="0.35">
      <c r="B35396" s="11">
        <v>7.720884036658</v>
      </c>
      <c r="C35396" s="11">
        <v>52.536135996799999</v>
      </c>
      <c r="D35396" s="11">
        <v>4.8216247134439998</v>
      </c>
      <c r="E35396" s="11">
        <v>2.8992593232149999</v>
      </c>
      <c r="F35396" s="11">
        <v>13.5714806496</v>
      </c>
      <c r="G35396" s="11">
        <v>6.6157921344329997</v>
      </c>
      <c r="H35396" s="11">
        <v>45.920343862359999</v>
      </c>
      <c r="I35396" s="11">
        <v>21.934864563569999</v>
      </c>
      <c r="J35396" s="11">
        <v>95.763365246619998</v>
      </c>
    </row>
    <row r="35397" spans="1:10" s="1" customFormat="1" x14ac:dyDescent="0.35">
      <c r="A35397" s="1" t="s">
        <v>32542</v>
      </c>
      <c r="B35397" s="8">
        <v>0.1580200439676</v>
      </c>
      <c r="C35397" s="8">
        <v>0.1408432513333</v>
      </c>
      <c r="D35397" s="8">
        <v>0.16099099550900001</v>
      </c>
      <c r="E35397" s="8">
        <v>0.15514157537750001</v>
      </c>
      <c r="F35397" s="8">
        <v>0.14795773981570001</v>
      </c>
      <c r="G35397" s="8">
        <v>0.13340133106140001</v>
      </c>
      <c r="H35397" s="8">
        <v>0.14238383301570001</v>
      </c>
      <c r="I35397" s="8">
        <v>0.19599745595279999</v>
      </c>
      <c r="J35397" s="8">
        <v>0.1557064642123</v>
      </c>
    </row>
    <row r="35398" spans="1:10" s="1" customFormat="1" x14ac:dyDescent="0.35">
      <c r="B35398" s="11">
        <v>7.6452622022450001</v>
      </c>
      <c r="C35398" s="11">
        <v>47.567231160680002</v>
      </c>
      <c r="D35398" s="11">
        <v>3.8329263252099999</v>
      </c>
      <c r="E35398" s="11">
        <v>3.8123358770350002</v>
      </c>
      <c r="F35398" s="11">
        <v>11.42602607647</v>
      </c>
      <c r="G35398" s="11">
        <v>7.7271510617199999</v>
      </c>
      <c r="H35398" s="11">
        <v>39.840080098960001</v>
      </c>
      <c r="I35398" s="11">
        <v>26.785359087980002</v>
      </c>
      <c r="J35398" s="11">
        <v>93.423878527369993</v>
      </c>
    </row>
    <row r="35399" spans="1:10" s="1" customFormat="1" x14ac:dyDescent="0.35">
      <c r="A35399" s="1" t="s">
        <v>32543</v>
      </c>
      <c r="B35399" s="8">
        <v>1</v>
      </c>
      <c r="C35399" s="8">
        <v>1</v>
      </c>
      <c r="D35399" s="8">
        <v>1</v>
      </c>
      <c r="E35399" s="8">
        <v>1</v>
      </c>
      <c r="F35399" s="8">
        <v>1</v>
      </c>
      <c r="G35399" s="8">
        <v>1</v>
      </c>
      <c r="H35399" s="8">
        <v>1</v>
      </c>
      <c r="I35399" s="8">
        <v>1</v>
      </c>
      <c r="J35399" s="8">
        <v>1</v>
      </c>
    </row>
    <row r="35400" spans="1:10" s="1" customFormat="1" x14ac:dyDescent="0.35">
      <c r="B35400" s="11">
        <v>48.381597740940002</v>
      </c>
      <c r="C35400" s="11">
        <v>337.73170322589999</v>
      </c>
      <c r="D35400" s="11">
        <v>23.808327373160001</v>
      </c>
      <c r="E35400" s="11">
        <v>24.573270367780001</v>
      </c>
      <c r="F35400" s="11">
        <v>77.22492983942</v>
      </c>
      <c r="G35400" s="11">
        <v>57.924092662619998</v>
      </c>
      <c r="H35400" s="11">
        <v>279.80761056329999</v>
      </c>
      <c r="I35400" s="11">
        <v>136.6617691937</v>
      </c>
      <c r="J35400" s="11">
        <v>600</v>
      </c>
    </row>
    <row r="35401" spans="1:10" x14ac:dyDescent="0.35">
      <c r="A35401" s="3" t="s">
        <v>32544</v>
      </c>
    </row>
    <row r="35402" spans="1:10" s="1" customFormat="1" x14ac:dyDescent="0.35">
      <c r="A35402" s="1" t="s">
        <v>32545</v>
      </c>
    </row>
    <row r="35403" spans="1:10" s="1" customFormat="1" x14ac:dyDescent="0.35"/>
    <row r="35404" spans="1:10" s="1" customFormat="1" x14ac:dyDescent="0.35"/>
    <row r="35405" spans="1:10" s="1" customFormat="1" x14ac:dyDescent="0.35"/>
    <row r="35406" spans="1:10" s="1" customFormat="1" x14ac:dyDescent="0.35">
      <c r="A35406" s="4" t="s">
        <v>32546</v>
      </c>
    </row>
    <row r="35407" spans="1:10" x14ac:dyDescent="0.35">
      <c r="A35407" s="3" t="s">
        <v>32547</v>
      </c>
    </row>
    <row r="35408" spans="1:10" s="1" customFormat="1" ht="31" x14ac:dyDescent="0.35">
      <c r="A35408" s="5" t="s">
        <v>32548</v>
      </c>
      <c r="B35408" s="5" t="s">
        <v>32549</v>
      </c>
      <c r="C35408" s="5" t="s">
        <v>32550</v>
      </c>
      <c r="D35408" s="5" t="s">
        <v>32551</v>
      </c>
      <c r="E35408" s="5" t="s">
        <v>32552</v>
      </c>
      <c r="F35408" s="5" t="s">
        <v>32553</v>
      </c>
      <c r="G35408" s="5" t="s">
        <v>32554</v>
      </c>
      <c r="H35408" s="5" t="s">
        <v>32555</v>
      </c>
      <c r="I35408" s="5" t="s">
        <v>32556</v>
      </c>
    </row>
    <row r="35409" spans="1:9" s="1" customFormat="1" x14ac:dyDescent="0.35">
      <c r="A35409" s="1" t="s">
        <v>32557</v>
      </c>
      <c r="B35409" s="8">
        <v>3.8723516122840002E-2</v>
      </c>
      <c r="C35409" s="8">
        <v>5.7294852740729998E-2</v>
      </c>
      <c r="D35409" s="8">
        <v>6.5735679899850005E-2</v>
      </c>
      <c r="E35409" s="8">
        <v>2.382563591211E-2</v>
      </c>
      <c r="F35409" s="8">
        <v>6.6296142696860003E-2</v>
      </c>
      <c r="G35409" s="8">
        <v>3.0566456102820001E-2</v>
      </c>
      <c r="H35409" s="8">
        <v>2.1299424472240001E-2</v>
      </c>
      <c r="I35409" s="8">
        <v>4.8087645671649998E-2</v>
      </c>
    </row>
    <row r="35410" spans="1:9" s="1" customFormat="1" x14ac:dyDescent="0.35">
      <c r="B35410" s="11">
        <v>6.8749665930189998</v>
      </c>
      <c r="C35410" s="11">
        <v>20.6597454821</v>
      </c>
      <c r="D35410" s="11">
        <v>4.1486168594840001</v>
      </c>
      <c r="E35410" s="11">
        <v>2.7263497335350002</v>
      </c>
      <c r="F35410" s="11">
        <v>17.883038875579999</v>
      </c>
      <c r="G35410" s="11">
        <v>2.7767066065199999</v>
      </c>
      <c r="H35410" s="11">
        <v>1.3178753278669999</v>
      </c>
      <c r="I35410" s="11">
        <v>28.85258740299</v>
      </c>
    </row>
    <row r="35411" spans="1:9" s="1" customFormat="1" x14ac:dyDescent="0.35">
      <c r="A35411" s="1" t="s">
        <v>32558</v>
      </c>
      <c r="B35411" s="8">
        <v>6.5476738430159998E-2</v>
      </c>
      <c r="C35411" s="8">
        <v>0.13517707487969999</v>
      </c>
      <c r="D35411" s="8">
        <v>6.0519403029259997E-2</v>
      </c>
      <c r="E35411" s="8">
        <v>6.8210832210170005E-2</v>
      </c>
      <c r="F35411" s="8">
        <v>0.1277952756628</v>
      </c>
      <c r="G35411" s="8">
        <v>0.15709656179010001</v>
      </c>
      <c r="H35411" s="8">
        <v>4.6658079527410003E-2</v>
      </c>
      <c r="I35411" s="8">
        <v>0.105424427285</v>
      </c>
    </row>
    <row r="35412" spans="1:9" s="1" customFormat="1" x14ac:dyDescent="0.35">
      <c r="B35412" s="11">
        <v>11.624729218780001</v>
      </c>
      <c r="C35412" s="11">
        <v>48.743016666210004</v>
      </c>
      <c r="D35412" s="11">
        <v>3.8194146027790001</v>
      </c>
      <c r="E35412" s="11">
        <v>7.805314616005</v>
      </c>
      <c r="F35412" s="11">
        <v>34.472109384169997</v>
      </c>
      <c r="G35412" s="11">
        <v>14.27090728205</v>
      </c>
      <c r="H35412" s="11">
        <v>2.886910486009</v>
      </c>
      <c r="I35412" s="11">
        <v>63.25465637101</v>
      </c>
    </row>
    <row r="35413" spans="1:9" s="1" customFormat="1" x14ac:dyDescent="0.35">
      <c r="A35413" s="1" t="s">
        <v>32559</v>
      </c>
      <c r="B35413" s="8">
        <v>0.1558932384425</v>
      </c>
      <c r="C35413" s="8">
        <v>0.20832894976560001</v>
      </c>
      <c r="D35413" s="8">
        <v>0.18605904649390001</v>
      </c>
      <c r="E35413" s="8">
        <v>0.13925604497220001</v>
      </c>
      <c r="F35413" s="8">
        <v>0.21988532005649999</v>
      </c>
      <c r="G35413" s="8">
        <v>0.17401350716370001</v>
      </c>
      <c r="H35413" s="8">
        <v>0.24014684090009999</v>
      </c>
      <c r="I35413" s="8">
        <v>0.19609439125559999</v>
      </c>
    </row>
    <row r="35414" spans="1:9" s="1" customFormat="1" x14ac:dyDescent="0.35">
      <c r="B35414" s="11">
        <v>27.6772595487</v>
      </c>
      <c r="C35414" s="11">
        <v>75.120588898039998</v>
      </c>
      <c r="D35414" s="11">
        <v>11.742294265769999</v>
      </c>
      <c r="E35414" s="11">
        <v>15.934965282929999</v>
      </c>
      <c r="F35414" s="11">
        <v>59.312918772979998</v>
      </c>
      <c r="G35414" s="11">
        <v>15.80767012506</v>
      </c>
      <c r="H35414" s="11">
        <v>14.858786306640001</v>
      </c>
      <c r="I35414" s="11">
        <v>117.6566347534</v>
      </c>
    </row>
    <row r="35415" spans="1:9" s="1" customFormat="1" x14ac:dyDescent="0.35">
      <c r="A35415" s="1" t="s">
        <v>32560</v>
      </c>
      <c r="B35415" s="8">
        <v>0.1158950978653</v>
      </c>
      <c r="C35415" s="8">
        <v>0.14966983003340001</v>
      </c>
      <c r="D35415" s="8">
        <v>0.1566410396449</v>
      </c>
      <c r="E35415" s="8">
        <v>9.3422697478640002E-2</v>
      </c>
      <c r="F35415" s="8">
        <v>0.14556177516230001</v>
      </c>
      <c r="G35415" s="8">
        <v>0.1618682727611</v>
      </c>
      <c r="H35415" s="8">
        <v>0.27299488150399998</v>
      </c>
      <c r="I35415" s="8">
        <v>0.15239353578770001</v>
      </c>
    </row>
    <row r="35416" spans="1:9" s="1" customFormat="1" x14ac:dyDescent="0.35">
      <c r="B35416" s="11">
        <v>20.575996342660002</v>
      </c>
      <c r="C35416" s="11">
        <v>53.968907273959999</v>
      </c>
      <c r="D35416" s="11">
        <v>9.8857068025730008</v>
      </c>
      <c r="E35416" s="11">
        <v>10.69028954008</v>
      </c>
      <c r="F35416" s="11">
        <v>39.264530003330002</v>
      </c>
      <c r="G35416" s="11">
        <v>14.704377270629999</v>
      </c>
      <c r="H35416" s="11">
        <v>16.891217856010002</v>
      </c>
      <c r="I35416" s="11">
        <v>91.436121472630006</v>
      </c>
    </row>
    <row r="35417" spans="1:9" s="1" customFormat="1" x14ac:dyDescent="0.35">
      <c r="A35417" s="1" t="s">
        <v>32561</v>
      </c>
      <c r="B35417" s="8">
        <v>0.1196043630496</v>
      </c>
      <c r="C35417" s="8">
        <v>5.8636836881739998E-2</v>
      </c>
      <c r="D35417" s="8">
        <v>0.16973836726300001</v>
      </c>
      <c r="E35417" s="8">
        <v>9.1954212716549993E-2</v>
      </c>
      <c r="F35417" s="8">
        <v>5.398262194826E-2</v>
      </c>
      <c r="G35417" s="8">
        <v>7.2457045250400004E-2</v>
      </c>
      <c r="H35417" s="8">
        <v>8.419122733895E-2</v>
      </c>
      <c r="I35417" s="8">
        <v>7.9312354328350002E-2</v>
      </c>
    </row>
    <row r="35418" spans="1:9" s="1" customFormat="1" x14ac:dyDescent="0.35">
      <c r="B35418" s="11">
        <v>21.234538664750001</v>
      </c>
      <c r="C35418" s="11">
        <v>21.14364673096</v>
      </c>
      <c r="D35418" s="11">
        <v>10.712286739890001</v>
      </c>
      <c r="E35418" s="11">
        <v>10.522251924860001</v>
      </c>
      <c r="F35418" s="11">
        <v>14.56153084684</v>
      </c>
      <c r="G35418" s="11">
        <v>6.5821158841239997</v>
      </c>
      <c r="H35418" s="11">
        <v>5.2092272013030003</v>
      </c>
      <c r="I35418" s="11">
        <v>47.587412597010001</v>
      </c>
    </row>
    <row r="35419" spans="1:9" s="1" customFormat="1" x14ac:dyDescent="0.35">
      <c r="A35419" s="1" t="s">
        <v>32562</v>
      </c>
      <c r="B35419" s="8">
        <v>0.1053233718092</v>
      </c>
      <c r="C35419" s="8">
        <v>0.107563947097</v>
      </c>
      <c r="D35419" s="8">
        <v>0.1172221741377</v>
      </c>
      <c r="E35419" s="8">
        <v>9.8760886359959998E-2</v>
      </c>
      <c r="F35419" s="8">
        <v>0.10645740070449999</v>
      </c>
      <c r="G35419" s="8">
        <v>0.1108497218052</v>
      </c>
      <c r="H35419" s="8">
        <v>7.3377669953949995E-2</v>
      </c>
      <c r="I35419" s="8">
        <v>0.103375572715</v>
      </c>
    </row>
    <row r="35420" spans="1:9" s="1" customFormat="1" x14ac:dyDescent="0.35">
      <c r="B35420" s="11">
        <v>18.699093862129999</v>
      </c>
      <c r="C35420" s="11">
        <v>38.786097943759998</v>
      </c>
      <c r="D35420" s="11">
        <v>7.3979593528800001</v>
      </c>
      <c r="E35420" s="11">
        <v>11.30113450925</v>
      </c>
      <c r="F35420" s="11">
        <v>28.716328853349999</v>
      </c>
      <c r="G35420" s="11">
        <v>10.06976909041</v>
      </c>
      <c r="H35420" s="11">
        <v>4.540151823105</v>
      </c>
      <c r="I35420" s="11">
        <v>62.025343628990001</v>
      </c>
    </row>
    <row r="35421" spans="1:9" s="1" customFormat="1" x14ac:dyDescent="0.35">
      <c r="A35421" s="1" t="s">
        <v>32563</v>
      </c>
      <c r="B35421" s="8">
        <v>0.2170430407909</v>
      </c>
      <c r="C35421" s="8">
        <v>0.14309126765380001</v>
      </c>
      <c r="D35421" s="8">
        <v>0.1525967759065</v>
      </c>
      <c r="E35421" s="8">
        <v>0.25258675888030002</v>
      </c>
      <c r="F35421" s="8">
        <v>0.12759234214599999</v>
      </c>
      <c r="G35421" s="8">
        <v>0.18911371893029999</v>
      </c>
      <c r="H35421" s="8">
        <v>9.103719530828E-2</v>
      </c>
      <c r="I35421" s="8">
        <v>0.1596056087444</v>
      </c>
    </row>
    <row r="35422" spans="1:9" s="1" customFormat="1" x14ac:dyDescent="0.35">
      <c r="B35422" s="11">
        <v>38.533785257280002</v>
      </c>
      <c r="C35422" s="11">
        <v>51.596767057169998</v>
      </c>
      <c r="D35422" s="11">
        <v>9.6304709739549992</v>
      </c>
      <c r="E35422" s="11">
        <v>28.903314283330001</v>
      </c>
      <c r="F35422" s="11">
        <v>34.417369125950003</v>
      </c>
      <c r="G35422" s="11">
        <v>17.179397931219999</v>
      </c>
      <c r="H35422" s="11">
        <v>5.6328129321720004</v>
      </c>
      <c r="I35422" s="11">
        <v>95.763365246619998</v>
      </c>
    </row>
    <row r="35423" spans="1:9" s="1" customFormat="1" x14ac:dyDescent="0.35">
      <c r="A35423" s="1" t="s">
        <v>32564</v>
      </c>
      <c r="B35423" s="8">
        <v>0.1820406334895</v>
      </c>
      <c r="C35423" s="8">
        <v>0.1402372409481</v>
      </c>
      <c r="D35423" s="8">
        <v>9.1487513624840006E-2</v>
      </c>
      <c r="E35423" s="8">
        <v>0.23198293146999999</v>
      </c>
      <c r="F35423" s="8">
        <v>0.1524291216227</v>
      </c>
      <c r="G35423" s="8">
        <v>0.1040347161962</v>
      </c>
      <c r="H35423" s="8">
        <v>0.17029468099510001</v>
      </c>
      <c r="I35423" s="8">
        <v>0.1557064642123</v>
      </c>
    </row>
    <row r="35424" spans="1:9" s="1" customFormat="1" x14ac:dyDescent="0.35">
      <c r="B35424" s="11">
        <v>32.319463703709999</v>
      </c>
      <c r="C35424" s="11">
        <v>50.567643802310002</v>
      </c>
      <c r="D35424" s="11">
        <v>5.7738300118680002</v>
      </c>
      <c r="E35424" s="11">
        <v>26.545633691839999</v>
      </c>
      <c r="F35424" s="11">
        <v>41.116960910000003</v>
      </c>
      <c r="G35424" s="11">
        <v>9.4506828923139992</v>
      </c>
      <c r="H35424" s="11">
        <v>10.536771021350001</v>
      </c>
      <c r="I35424" s="11">
        <v>93.423878527369993</v>
      </c>
    </row>
    <row r="35425" spans="1:9" s="1" customFormat="1" x14ac:dyDescent="0.35">
      <c r="A35425" s="1" t="s">
        <v>32565</v>
      </c>
      <c r="B35425" s="8">
        <v>1</v>
      </c>
      <c r="C35425" s="8">
        <v>1</v>
      </c>
      <c r="D35425" s="8">
        <v>1</v>
      </c>
      <c r="E35425" s="8">
        <v>1</v>
      </c>
      <c r="F35425" s="8">
        <v>1</v>
      </c>
      <c r="G35425" s="8">
        <v>1</v>
      </c>
      <c r="H35425" s="8">
        <v>1</v>
      </c>
      <c r="I35425" s="8">
        <v>1</v>
      </c>
    </row>
    <row r="35426" spans="1:9" s="1" customFormat="1" x14ac:dyDescent="0.35">
      <c r="B35426" s="11">
        <v>177.53983319100001</v>
      </c>
      <c r="C35426" s="11">
        <v>360.58641385449999</v>
      </c>
      <c r="D35426" s="11">
        <v>63.110579609189998</v>
      </c>
      <c r="E35426" s="11">
        <v>114.4292535818</v>
      </c>
      <c r="F35426" s="11">
        <v>269.74478677219997</v>
      </c>
      <c r="G35426" s="11">
        <v>90.841627082320002</v>
      </c>
      <c r="H35426" s="11">
        <v>61.873752954460002</v>
      </c>
      <c r="I35426" s="11">
        <v>600</v>
      </c>
    </row>
    <row r="35427" spans="1:9" x14ac:dyDescent="0.35">
      <c r="A35427" s="3" t="s">
        <v>32566</v>
      </c>
    </row>
    <row r="35428" spans="1:9" s="1" customFormat="1" x14ac:dyDescent="0.35">
      <c r="A35428" s="1" t="s">
        <v>32567</v>
      </c>
    </row>
    <row r="35429" spans="1:9" s="1" customFormat="1" x14ac:dyDescent="0.35"/>
    <row r="35430" spans="1:9" s="1" customFormat="1" x14ac:dyDescent="0.35"/>
    <row r="35431" spans="1:9" s="1" customFormat="1" x14ac:dyDescent="0.35"/>
    <row r="35432" spans="1:9" s="1" customFormat="1" x14ac:dyDescent="0.35">
      <c r="A35432" s="4" t="s">
        <v>32568</v>
      </c>
    </row>
    <row r="35433" spans="1:9" x14ac:dyDescent="0.35">
      <c r="A35433" s="3" t="s">
        <v>32569</v>
      </c>
    </row>
    <row r="35434" spans="1:9" s="1" customFormat="1" ht="62" x14ac:dyDescent="0.35">
      <c r="A35434" s="5" t="s">
        <v>32570</v>
      </c>
      <c r="B35434" s="5" t="s">
        <v>32571</v>
      </c>
      <c r="C35434" s="5" t="s">
        <v>32572</v>
      </c>
      <c r="D35434" s="5" t="s">
        <v>32573</v>
      </c>
      <c r="E35434" s="5" t="s">
        <v>32574</v>
      </c>
      <c r="F35434" s="5" t="s">
        <v>32575</v>
      </c>
    </row>
    <row r="35435" spans="1:9" s="1" customFormat="1" x14ac:dyDescent="0.35">
      <c r="A35435" s="1" t="s">
        <v>32576</v>
      </c>
      <c r="B35435" s="8">
        <v>4.4236480721280003E-2</v>
      </c>
      <c r="C35435" s="8">
        <v>0</v>
      </c>
      <c r="D35435" s="8">
        <v>5.350629660944E-2</v>
      </c>
      <c r="E35435" s="8">
        <v>7.1231415877730006E-2</v>
      </c>
      <c r="F35435" s="8">
        <v>4.8087645671649998E-2</v>
      </c>
    </row>
    <row r="35436" spans="1:9" s="1" customFormat="1" x14ac:dyDescent="0.35">
      <c r="B35436" s="11">
        <v>13.77791930177</v>
      </c>
      <c r="C35436" s="11">
        <v>0</v>
      </c>
      <c r="D35436" s="11">
        <v>13.75679277335</v>
      </c>
      <c r="E35436" s="11">
        <v>1.3178753278669999</v>
      </c>
      <c r="F35436" s="11">
        <v>28.85258740299</v>
      </c>
    </row>
    <row r="35437" spans="1:9" s="1" customFormat="1" x14ac:dyDescent="0.35">
      <c r="A35437" s="1" t="s">
        <v>32577</v>
      </c>
      <c r="B35437" s="8">
        <v>0.11373646303939999</v>
      </c>
      <c r="C35437" s="8">
        <v>7.0897458792699999E-2</v>
      </c>
      <c r="D35437" s="8">
        <v>0.1009758392926</v>
      </c>
      <c r="E35437" s="8">
        <v>5.1449490868750003E-2</v>
      </c>
      <c r="F35437" s="8">
        <v>0.105424427285</v>
      </c>
    </row>
    <row r="35438" spans="1:9" s="1" customFormat="1" x14ac:dyDescent="0.35">
      <c r="B35438" s="11">
        <v>35.424423097750001</v>
      </c>
      <c r="C35438" s="11">
        <v>0.91685013327730003</v>
      </c>
      <c r="D35438" s="11">
        <v>25.961499567099999</v>
      </c>
      <c r="E35438" s="11">
        <v>0.95188357288379999</v>
      </c>
      <c r="F35438" s="11">
        <v>63.25465637101</v>
      </c>
    </row>
    <row r="35439" spans="1:9" s="1" customFormat="1" x14ac:dyDescent="0.35">
      <c r="A35439" s="1" t="s">
        <v>32578</v>
      </c>
      <c r="B35439" s="8">
        <v>0.1933564689335</v>
      </c>
      <c r="C35439" s="8">
        <v>0.23158309694490001</v>
      </c>
      <c r="D35439" s="8">
        <v>0.19250620708919999</v>
      </c>
      <c r="E35439" s="8">
        <v>0.26724372303549998</v>
      </c>
      <c r="F35439" s="8">
        <v>0.19609439125559999</v>
      </c>
    </row>
    <row r="35440" spans="1:9" s="1" customFormat="1" x14ac:dyDescent="0.35">
      <c r="B35440" s="11">
        <v>60.222915159709999</v>
      </c>
      <c r="C35440" s="11">
        <v>2.9948463162780001</v>
      </c>
      <c r="D35440" s="11">
        <v>49.494511231849998</v>
      </c>
      <c r="E35440" s="11">
        <v>4.9443620455390001</v>
      </c>
      <c r="F35440" s="11">
        <v>117.6566347534</v>
      </c>
    </row>
    <row r="35441" spans="1:6" s="1" customFormat="1" x14ac:dyDescent="0.35">
      <c r="A35441" s="1" t="s">
        <v>32579</v>
      </c>
      <c r="B35441" s="8">
        <v>0.16696550545380001</v>
      </c>
      <c r="C35441" s="8">
        <v>0.15433622600249999</v>
      </c>
      <c r="D35441" s="8">
        <v>0.1380230553297</v>
      </c>
      <c r="E35441" s="8">
        <v>0.1054250327506</v>
      </c>
      <c r="F35441" s="8">
        <v>0.15239353578770001</v>
      </c>
    </row>
    <row r="35442" spans="1:6" s="1" customFormat="1" x14ac:dyDescent="0.35">
      <c r="B35442" s="11">
        <v>52.003170749859997</v>
      </c>
      <c r="C35442" s="11">
        <v>1.995885209281</v>
      </c>
      <c r="D35442" s="11">
        <v>35.486563085729998</v>
      </c>
      <c r="E35442" s="11">
        <v>1.9505024277509999</v>
      </c>
      <c r="F35442" s="11">
        <v>91.436121472630006</v>
      </c>
    </row>
    <row r="35443" spans="1:6" s="1" customFormat="1" x14ac:dyDescent="0.35">
      <c r="A35443" s="1" t="s">
        <v>32580</v>
      </c>
      <c r="B35443" s="8">
        <v>7.2176819619230004E-2</v>
      </c>
      <c r="C35443" s="8">
        <v>0.1035843788997</v>
      </c>
      <c r="D35443" s="8">
        <v>8.231119642642E-2</v>
      </c>
      <c r="E35443" s="8">
        <v>0.1407960682413</v>
      </c>
      <c r="F35443" s="8">
        <v>7.9312354328350002E-2</v>
      </c>
    </row>
    <row r="35444" spans="1:6" s="1" customFormat="1" x14ac:dyDescent="0.35">
      <c r="B35444" s="11">
        <v>22.480233055559999</v>
      </c>
      <c r="C35444" s="11">
        <v>1.3395593187249999</v>
      </c>
      <c r="D35444" s="11">
        <v>21.162706894669999</v>
      </c>
      <c r="E35444" s="11">
        <v>2.6049133280530001</v>
      </c>
      <c r="F35444" s="11">
        <v>47.587412597010001</v>
      </c>
    </row>
    <row r="35445" spans="1:6" s="1" customFormat="1" x14ac:dyDescent="0.35">
      <c r="A35445" s="1" t="s">
        <v>32581</v>
      </c>
      <c r="B35445" s="8">
        <v>0.1155749543513</v>
      </c>
      <c r="C35445" s="8">
        <v>0</v>
      </c>
      <c r="D35445" s="8">
        <v>9.4046894163799993E-2</v>
      </c>
      <c r="E35445" s="8">
        <v>9.9899737258439994E-2</v>
      </c>
      <c r="F35445" s="8">
        <v>0.103375572715</v>
      </c>
    </row>
    <row r="35446" spans="1:6" s="1" customFormat="1" x14ac:dyDescent="0.35">
      <c r="B35446" s="11">
        <v>35.997040641449999</v>
      </c>
      <c r="C35446" s="11">
        <v>0</v>
      </c>
      <c r="D35446" s="11">
        <v>24.18002582822</v>
      </c>
      <c r="E35446" s="11">
        <v>1.848277159327</v>
      </c>
      <c r="F35446" s="11">
        <v>62.025343628990001</v>
      </c>
    </row>
    <row r="35447" spans="1:6" s="1" customFormat="1" x14ac:dyDescent="0.35">
      <c r="A35447" s="1" t="s">
        <v>32582</v>
      </c>
      <c r="B35447" s="8">
        <v>0.15655073004309999</v>
      </c>
      <c r="C35447" s="8">
        <v>0</v>
      </c>
      <c r="D35447" s="8">
        <v>0.17513257821559999</v>
      </c>
      <c r="E35447" s="8">
        <v>0.1068215727589</v>
      </c>
      <c r="F35447" s="8">
        <v>0.1596056087444</v>
      </c>
    </row>
    <row r="35448" spans="1:6" s="1" customFormat="1" x14ac:dyDescent="0.35">
      <c r="B35448" s="11">
        <v>48.759378910759999</v>
      </c>
      <c r="C35448" s="11">
        <v>0</v>
      </c>
      <c r="D35448" s="11">
        <v>45.027646072400003</v>
      </c>
      <c r="E35448" s="11">
        <v>1.976340263467</v>
      </c>
      <c r="F35448" s="11">
        <v>95.763365246619998</v>
      </c>
    </row>
    <row r="35449" spans="1:6" s="1" customFormat="1" x14ac:dyDescent="0.35">
      <c r="A35449" s="1" t="s">
        <v>32583</v>
      </c>
      <c r="B35449" s="8">
        <v>0.13740257783830001</v>
      </c>
      <c r="C35449" s="8">
        <v>0.43959883936010002</v>
      </c>
      <c r="D35449" s="8">
        <v>0.1634979328733</v>
      </c>
      <c r="E35449" s="8">
        <v>0.1571329592089</v>
      </c>
      <c r="F35449" s="8">
        <v>0.1557064642123</v>
      </c>
    </row>
    <row r="35450" spans="1:6" s="1" customFormat="1" x14ac:dyDescent="0.35">
      <c r="B35450" s="11">
        <v>42.795484596530002</v>
      </c>
      <c r="C35450" s="11">
        <v>5.6849182089079999</v>
      </c>
      <c r="D35450" s="11">
        <v>42.036308321370001</v>
      </c>
      <c r="E35450" s="11">
        <v>2.9071674005700001</v>
      </c>
      <c r="F35450" s="11">
        <v>93.423878527369993</v>
      </c>
    </row>
    <row r="35451" spans="1:6" s="1" customFormat="1" x14ac:dyDescent="0.35">
      <c r="A35451" s="1" t="s">
        <v>32584</v>
      </c>
      <c r="B35451" s="8">
        <v>1</v>
      </c>
      <c r="C35451" s="8">
        <v>1</v>
      </c>
      <c r="D35451" s="8">
        <v>1</v>
      </c>
      <c r="E35451" s="8">
        <v>1</v>
      </c>
      <c r="F35451" s="8">
        <v>1</v>
      </c>
    </row>
    <row r="35452" spans="1:6" s="1" customFormat="1" x14ac:dyDescent="0.35">
      <c r="B35452" s="11">
        <v>311.46056551340001</v>
      </c>
      <c r="C35452" s="11">
        <v>12.932059186469999</v>
      </c>
      <c r="D35452" s="11">
        <v>257.1060537747</v>
      </c>
      <c r="E35452" s="11">
        <v>18.50132152546</v>
      </c>
      <c r="F35452" s="11">
        <v>600</v>
      </c>
    </row>
    <row r="35453" spans="1:6" x14ac:dyDescent="0.35">
      <c r="A35453" s="3" t="s">
        <v>32585</v>
      </c>
    </row>
    <row r="35454" spans="1:6" s="1" customFormat="1" x14ac:dyDescent="0.35">
      <c r="A35454" s="1" t="s">
        <v>32586</v>
      </c>
    </row>
    <row r="35455" spans="1:6" s="1" customFormat="1" x14ac:dyDescent="0.35"/>
    <row r="35456" spans="1:6" s="1" customFormat="1" x14ac:dyDescent="0.35"/>
    <row r="35457" spans="1:4" s="1" customFormat="1" x14ac:dyDescent="0.35"/>
    <row r="35458" spans="1:4" s="1" customFormat="1" x14ac:dyDescent="0.35">
      <c r="A35458" s="4" t="s">
        <v>32587</v>
      </c>
    </row>
    <row r="35459" spans="1:4" x14ac:dyDescent="0.35">
      <c r="A35459" s="3" t="s">
        <v>32588</v>
      </c>
    </row>
    <row r="35460" spans="1:4" s="1" customFormat="1" ht="31" x14ac:dyDescent="0.35">
      <c r="A35460" s="5" t="s">
        <v>32589</v>
      </c>
      <c r="B35460" s="5" t="s">
        <v>32590</v>
      </c>
      <c r="C35460" s="5" t="s">
        <v>32591</v>
      </c>
      <c r="D35460" s="5" t="s">
        <v>32592</v>
      </c>
    </row>
    <row r="35461" spans="1:4" s="1" customFormat="1" x14ac:dyDescent="0.35">
      <c r="A35461" s="1" t="s">
        <v>32593</v>
      </c>
      <c r="B35461" s="6">
        <v>9.5792122851889996E-2</v>
      </c>
      <c r="C35461" s="7">
        <v>0</v>
      </c>
      <c r="D35461" s="8">
        <v>4.8087645671649998E-2</v>
      </c>
    </row>
    <row r="35462" spans="1:4" s="1" customFormat="1" x14ac:dyDescent="0.35">
      <c r="B35462" s="9">
        <v>28.85258740299</v>
      </c>
      <c r="C35462" s="10">
        <v>0</v>
      </c>
      <c r="D35462" s="11">
        <v>28.85258740299</v>
      </c>
    </row>
    <row r="35463" spans="1:4" s="1" customFormat="1" x14ac:dyDescent="0.35">
      <c r="A35463" s="1" t="s">
        <v>32594</v>
      </c>
      <c r="B35463" s="6">
        <v>0.2100088192929</v>
      </c>
      <c r="C35463" s="7">
        <v>0</v>
      </c>
      <c r="D35463" s="8">
        <v>0.105424427285</v>
      </c>
    </row>
    <row r="35464" spans="1:4" s="1" customFormat="1" x14ac:dyDescent="0.35">
      <c r="B35464" s="9">
        <v>63.25465637101</v>
      </c>
      <c r="C35464" s="10">
        <v>0</v>
      </c>
      <c r="D35464" s="11">
        <v>63.25465637101</v>
      </c>
    </row>
    <row r="35465" spans="1:4" s="1" customFormat="1" x14ac:dyDescent="0.35">
      <c r="A35465" s="1" t="s">
        <v>32595</v>
      </c>
      <c r="B35465" s="6">
        <v>0.39062627740169997</v>
      </c>
      <c r="C35465" s="7">
        <v>0</v>
      </c>
      <c r="D35465" s="8">
        <v>0.19609439125559999</v>
      </c>
    </row>
    <row r="35466" spans="1:4" s="1" customFormat="1" x14ac:dyDescent="0.35">
      <c r="B35466" s="9">
        <v>117.6566347534</v>
      </c>
      <c r="C35466" s="10">
        <v>0</v>
      </c>
      <c r="D35466" s="11">
        <v>117.6566347534</v>
      </c>
    </row>
    <row r="35467" spans="1:4" s="1" customFormat="1" x14ac:dyDescent="0.35">
      <c r="A35467" s="1" t="s">
        <v>32596</v>
      </c>
      <c r="B35467" s="6">
        <v>0.30357278045359998</v>
      </c>
      <c r="C35467" s="7">
        <v>0</v>
      </c>
      <c r="D35467" s="8">
        <v>0.15239353578770001</v>
      </c>
    </row>
    <row r="35468" spans="1:4" s="1" customFormat="1" x14ac:dyDescent="0.35">
      <c r="B35468" s="9">
        <v>91.436121472630006</v>
      </c>
      <c r="C35468" s="10">
        <v>0</v>
      </c>
      <c r="D35468" s="11">
        <v>91.436121472630006</v>
      </c>
    </row>
    <row r="35469" spans="1:4" s="1" customFormat="1" x14ac:dyDescent="0.35">
      <c r="A35469" s="1" t="s">
        <v>32597</v>
      </c>
      <c r="B35469" s="7">
        <v>0</v>
      </c>
      <c r="C35469" s="6">
        <v>0.15926175567940001</v>
      </c>
      <c r="D35469" s="8">
        <v>7.9312354328350002E-2</v>
      </c>
    </row>
    <row r="35470" spans="1:4" s="1" customFormat="1" x14ac:dyDescent="0.35">
      <c r="B35470" s="10">
        <v>0</v>
      </c>
      <c r="C35470" s="9">
        <v>47.587412597010001</v>
      </c>
      <c r="D35470" s="11">
        <v>47.587412597010001</v>
      </c>
    </row>
    <row r="35471" spans="1:4" s="1" customFormat="1" x14ac:dyDescent="0.35">
      <c r="A35471" s="1" t="s">
        <v>32598</v>
      </c>
      <c r="B35471" s="7">
        <v>0</v>
      </c>
      <c r="C35471" s="6">
        <v>0.20758147131519999</v>
      </c>
      <c r="D35471" s="8">
        <v>0.103375572715</v>
      </c>
    </row>
    <row r="35472" spans="1:4" s="1" customFormat="1" x14ac:dyDescent="0.35">
      <c r="B35472" s="10">
        <v>0</v>
      </c>
      <c r="C35472" s="9">
        <v>62.025343628990001</v>
      </c>
      <c r="D35472" s="11">
        <v>62.025343628990001</v>
      </c>
    </row>
    <row r="35473" spans="1:8" s="1" customFormat="1" x14ac:dyDescent="0.35">
      <c r="A35473" s="1" t="s">
        <v>32599</v>
      </c>
      <c r="B35473" s="7">
        <v>0</v>
      </c>
      <c r="C35473" s="6">
        <v>0.32049319024970002</v>
      </c>
      <c r="D35473" s="8">
        <v>0.1596056087444</v>
      </c>
    </row>
    <row r="35474" spans="1:8" s="1" customFormat="1" x14ac:dyDescent="0.35">
      <c r="B35474" s="10">
        <v>0</v>
      </c>
      <c r="C35474" s="9">
        <v>95.763365246619998</v>
      </c>
      <c r="D35474" s="11">
        <v>95.763365246619998</v>
      </c>
    </row>
    <row r="35475" spans="1:8" s="1" customFormat="1" x14ac:dyDescent="0.35">
      <c r="A35475" s="1" t="s">
        <v>32600</v>
      </c>
      <c r="B35475" s="7">
        <v>0</v>
      </c>
      <c r="C35475" s="6">
        <v>0.31266358275560002</v>
      </c>
      <c r="D35475" s="8">
        <v>0.1557064642123</v>
      </c>
    </row>
    <row r="35476" spans="1:8" s="1" customFormat="1" x14ac:dyDescent="0.35">
      <c r="B35476" s="10">
        <v>0</v>
      </c>
      <c r="C35476" s="9">
        <v>93.423878527369993</v>
      </c>
      <c r="D35476" s="11">
        <v>93.423878527369993</v>
      </c>
    </row>
    <row r="35477" spans="1:8" s="1" customFormat="1" x14ac:dyDescent="0.35">
      <c r="A35477" s="1" t="s">
        <v>32601</v>
      </c>
      <c r="B35477" s="8">
        <v>1</v>
      </c>
      <c r="C35477" s="8">
        <v>1</v>
      </c>
      <c r="D35477" s="8">
        <v>1</v>
      </c>
    </row>
    <row r="35478" spans="1:8" s="1" customFormat="1" x14ac:dyDescent="0.35">
      <c r="B35478" s="11">
        <v>301.2</v>
      </c>
      <c r="C35478" s="11">
        <v>298.8</v>
      </c>
      <c r="D35478" s="11">
        <v>600</v>
      </c>
    </row>
    <row r="35479" spans="1:8" x14ac:dyDescent="0.35">
      <c r="A35479" s="3" t="s">
        <v>32602</v>
      </c>
    </row>
    <row r="35480" spans="1:8" s="1" customFormat="1" x14ac:dyDescent="0.35">
      <c r="A35480" s="1" t="s">
        <v>32603</v>
      </c>
    </row>
    <row r="35481" spans="1:8" s="1" customFormat="1" x14ac:dyDescent="0.35"/>
    <row r="35482" spans="1:8" s="1" customFormat="1" x14ac:dyDescent="0.35"/>
    <row r="35483" spans="1:8" s="1" customFormat="1" x14ac:dyDescent="0.35"/>
    <row r="35484" spans="1:8" s="1" customFormat="1" x14ac:dyDescent="0.35">
      <c r="A35484" s="4" t="s">
        <v>32604</v>
      </c>
    </row>
    <row r="35485" spans="1:8" x14ac:dyDescent="0.35">
      <c r="A35485" s="3" t="s">
        <v>32605</v>
      </c>
    </row>
    <row r="35486" spans="1:8" s="1" customFormat="1" ht="31" x14ac:dyDescent="0.35">
      <c r="A35486" s="5" t="s">
        <v>32606</v>
      </c>
      <c r="B35486" s="5" t="s">
        <v>32607</v>
      </c>
      <c r="C35486" s="5" t="s">
        <v>32608</v>
      </c>
      <c r="D35486" s="5" t="s">
        <v>32609</v>
      </c>
      <c r="E35486" s="5" t="s">
        <v>32610</v>
      </c>
      <c r="F35486" s="5" t="s">
        <v>32611</v>
      </c>
      <c r="G35486" s="5" t="s">
        <v>32612</v>
      </c>
      <c r="H35486" s="5" t="s">
        <v>32613</v>
      </c>
    </row>
    <row r="35487" spans="1:8" s="1" customFormat="1" x14ac:dyDescent="0.35">
      <c r="A35487" s="1" t="s">
        <v>32614</v>
      </c>
      <c r="B35487" s="6">
        <v>0.14303285446649999</v>
      </c>
      <c r="C35487" s="7">
        <v>0</v>
      </c>
      <c r="D35487" s="6">
        <v>0.37745404765809998</v>
      </c>
      <c r="E35487" s="7">
        <v>0</v>
      </c>
      <c r="F35487" s="7">
        <v>0</v>
      </c>
      <c r="G35487" s="7">
        <v>0</v>
      </c>
      <c r="H35487" s="8">
        <v>4.8087645671649998E-2</v>
      </c>
    </row>
    <row r="35488" spans="1:8" s="1" customFormat="1" x14ac:dyDescent="0.35">
      <c r="B35488" s="9">
        <v>28.85258740299</v>
      </c>
      <c r="C35488" s="10">
        <v>0</v>
      </c>
      <c r="D35488" s="9">
        <v>28.85258740299</v>
      </c>
      <c r="E35488" s="10">
        <v>0</v>
      </c>
      <c r="F35488" s="10">
        <v>0</v>
      </c>
      <c r="G35488" s="10">
        <v>0</v>
      </c>
      <c r="H35488" s="11">
        <v>28.85258740299</v>
      </c>
    </row>
    <row r="35489" spans="1:8" s="1" customFormat="1" x14ac:dyDescent="0.35">
      <c r="A35489" s="1" t="s">
        <v>32615</v>
      </c>
      <c r="B35489" s="6">
        <v>0.31357652375079997</v>
      </c>
      <c r="C35489" s="7">
        <v>0</v>
      </c>
      <c r="D35489" s="7">
        <v>0</v>
      </c>
      <c r="E35489" s="6">
        <v>0.5049062609435</v>
      </c>
      <c r="F35489" s="7">
        <v>0</v>
      </c>
      <c r="G35489" s="7">
        <v>0</v>
      </c>
      <c r="H35489" s="8">
        <v>0.105424427285</v>
      </c>
    </row>
    <row r="35490" spans="1:8" s="1" customFormat="1" x14ac:dyDescent="0.35">
      <c r="B35490" s="9">
        <v>63.25465637101</v>
      </c>
      <c r="C35490" s="10">
        <v>0</v>
      </c>
      <c r="D35490" s="10">
        <v>0</v>
      </c>
      <c r="E35490" s="9">
        <v>63.25465637101</v>
      </c>
      <c r="F35490" s="10">
        <v>0</v>
      </c>
      <c r="G35490" s="10">
        <v>0</v>
      </c>
      <c r="H35490" s="11">
        <v>63.25465637101</v>
      </c>
    </row>
    <row r="35491" spans="1:8" s="1" customFormat="1" x14ac:dyDescent="0.35">
      <c r="A35491" s="1" t="s">
        <v>32616</v>
      </c>
      <c r="B35491" s="7">
        <v>0</v>
      </c>
      <c r="C35491" s="6">
        <v>0.29541185787230001</v>
      </c>
      <c r="D35491" s="7">
        <v>0</v>
      </c>
      <c r="E35491" s="7">
        <v>0</v>
      </c>
      <c r="F35491" s="6">
        <v>0.5512915132292</v>
      </c>
      <c r="G35491" s="7">
        <v>0</v>
      </c>
      <c r="H35491" s="8">
        <v>0.19609439125559999</v>
      </c>
    </row>
    <row r="35492" spans="1:8" s="1" customFormat="1" x14ac:dyDescent="0.35">
      <c r="B35492" s="10">
        <v>0</v>
      </c>
      <c r="C35492" s="9">
        <v>117.6566347534</v>
      </c>
      <c r="D35492" s="10">
        <v>0</v>
      </c>
      <c r="E35492" s="10">
        <v>0</v>
      </c>
      <c r="F35492" s="9">
        <v>117.6566347534</v>
      </c>
      <c r="G35492" s="10">
        <v>0</v>
      </c>
      <c r="H35492" s="11">
        <v>117.6566347534</v>
      </c>
    </row>
    <row r="35493" spans="1:8" s="1" customFormat="1" x14ac:dyDescent="0.35">
      <c r="A35493" s="1" t="s">
        <v>32617</v>
      </c>
      <c r="B35493" s="7">
        <v>0</v>
      </c>
      <c r="C35493" s="6">
        <v>0.22957748687509999</v>
      </c>
      <c r="D35493" s="7">
        <v>0</v>
      </c>
      <c r="E35493" s="7">
        <v>0</v>
      </c>
      <c r="F35493" s="7">
        <v>0</v>
      </c>
      <c r="G35493" s="6">
        <v>0.49462361502020002</v>
      </c>
      <c r="H35493" s="8">
        <v>0.15239353578770001</v>
      </c>
    </row>
    <row r="35494" spans="1:8" s="1" customFormat="1" x14ac:dyDescent="0.35">
      <c r="B35494" s="10">
        <v>0</v>
      </c>
      <c r="C35494" s="9">
        <v>91.436121472630006</v>
      </c>
      <c r="D35494" s="10">
        <v>0</v>
      </c>
      <c r="E35494" s="10">
        <v>0</v>
      </c>
      <c r="F35494" s="10">
        <v>0</v>
      </c>
      <c r="G35494" s="9">
        <v>91.436121472630006</v>
      </c>
      <c r="H35494" s="11">
        <v>91.436121472630006</v>
      </c>
    </row>
    <row r="35495" spans="1:8" s="1" customFormat="1" x14ac:dyDescent="0.35">
      <c r="A35495" s="1" t="s">
        <v>32618</v>
      </c>
      <c r="B35495" s="6">
        <v>0.23590825201769999</v>
      </c>
      <c r="C35495" s="7">
        <v>0</v>
      </c>
      <c r="D35495" s="6">
        <v>0.62254595234190002</v>
      </c>
      <c r="E35495" s="7">
        <v>0</v>
      </c>
      <c r="F35495" s="7">
        <v>0</v>
      </c>
      <c r="G35495" s="7">
        <v>0</v>
      </c>
      <c r="H35495" s="8">
        <v>7.9312354328350002E-2</v>
      </c>
    </row>
    <row r="35496" spans="1:8" s="1" customFormat="1" x14ac:dyDescent="0.35">
      <c r="B35496" s="9">
        <v>47.587412597010001</v>
      </c>
      <c r="C35496" s="10">
        <v>0</v>
      </c>
      <c r="D35496" s="9">
        <v>47.587412597010001</v>
      </c>
      <c r="E35496" s="10">
        <v>0</v>
      </c>
      <c r="F35496" s="10">
        <v>0</v>
      </c>
      <c r="G35496" s="10">
        <v>0</v>
      </c>
      <c r="H35496" s="11">
        <v>47.587412597010001</v>
      </c>
    </row>
    <row r="35497" spans="1:8" s="1" customFormat="1" x14ac:dyDescent="0.35">
      <c r="A35497" s="1" t="s">
        <v>32619</v>
      </c>
      <c r="B35497" s="6">
        <v>0.30748236976499999</v>
      </c>
      <c r="C35497" s="7">
        <v>0</v>
      </c>
      <c r="D35497" s="7">
        <v>0</v>
      </c>
      <c r="E35497" s="6">
        <v>0.4950937390565</v>
      </c>
      <c r="F35497" s="7">
        <v>0</v>
      </c>
      <c r="G35497" s="7">
        <v>0</v>
      </c>
      <c r="H35497" s="8">
        <v>0.103375572715</v>
      </c>
    </row>
    <row r="35498" spans="1:8" s="1" customFormat="1" x14ac:dyDescent="0.35">
      <c r="B35498" s="9">
        <v>62.025343628990001</v>
      </c>
      <c r="C35498" s="10">
        <v>0</v>
      </c>
      <c r="D35498" s="10">
        <v>0</v>
      </c>
      <c r="E35498" s="9">
        <v>62.025343628990001</v>
      </c>
      <c r="F35498" s="10">
        <v>0</v>
      </c>
      <c r="G35498" s="10">
        <v>0</v>
      </c>
      <c r="H35498" s="11">
        <v>62.025343628990001</v>
      </c>
    </row>
    <row r="35499" spans="1:8" s="1" customFormat="1" x14ac:dyDescent="0.35">
      <c r="A35499" s="1" t="s">
        <v>32620</v>
      </c>
      <c r="B35499" s="7">
        <v>0</v>
      </c>
      <c r="C35499" s="6">
        <v>0.24044231507139999</v>
      </c>
      <c r="D35499" s="7">
        <v>0</v>
      </c>
      <c r="E35499" s="7">
        <v>0</v>
      </c>
      <c r="F35499" s="6">
        <v>0.4487084867708</v>
      </c>
      <c r="G35499" s="7">
        <v>0</v>
      </c>
      <c r="H35499" s="8">
        <v>0.1596056087444</v>
      </c>
    </row>
    <row r="35500" spans="1:8" s="1" customFormat="1" x14ac:dyDescent="0.35">
      <c r="B35500" s="10">
        <v>0</v>
      </c>
      <c r="C35500" s="9">
        <v>95.763365246619998</v>
      </c>
      <c r="D35500" s="10">
        <v>0</v>
      </c>
      <c r="E35500" s="10">
        <v>0</v>
      </c>
      <c r="F35500" s="9">
        <v>95.763365246619998</v>
      </c>
      <c r="G35500" s="10">
        <v>0</v>
      </c>
      <c r="H35500" s="11">
        <v>95.763365246619998</v>
      </c>
    </row>
    <row r="35501" spans="1:8" s="1" customFormat="1" x14ac:dyDescent="0.35">
      <c r="A35501" s="1" t="s">
        <v>32621</v>
      </c>
      <c r="B35501" s="7">
        <v>0</v>
      </c>
      <c r="C35501" s="6">
        <v>0.23456834018120001</v>
      </c>
      <c r="D35501" s="7">
        <v>0</v>
      </c>
      <c r="E35501" s="7">
        <v>0</v>
      </c>
      <c r="F35501" s="7">
        <v>0</v>
      </c>
      <c r="G35501" s="6">
        <v>0.50537638497979998</v>
      </c>
      <c r="H35501" s="8">
        <v>0.1557064642123</v>
      </c>
    </row>
    <row r="35502" spans="1:8" s="1" customFormat="1" x14ac:dyDescent="0.35">
      <c r="B35502" s="10">
        <v>0</v>
      </c>
      <c r="C35502" s="9">
        <v>93.423878527369993</v>
      </c>
      <c r="D35502" s="10">
        <v>0</v>
      </c>
      <c r="E35502" s="10">
        <v>0</v>
      </c>
      <c r="F35502" s="10">
        <v>0</v>
      </c>
      <c r="G35502" s="9">
        <v>93.423878527369993</v>
      </c>
      <c r="H35502" s="11">
        <v>93.423878527369993</v>
      </c>
    </row>
    <row r="35503" spans="1:8" s="1" customFormat="1" x14ac:dyDescent="0.35">
      <c r="A35503" s="1" t="s">
        <v>32622</v>
      </c>
      <c r="B35503" s="8">
        <v>1</v>
      </c>
      <c r="C35503" s="8">
        <v>1</v>
      </c>
      <c r="D35503" s="8">
        <v>1</v>
      </c>
      <c r="E35503" s="8">
        <v>1</v>
      </c>
      <c r="F35503" s="8">
        <v>1</v>
      </c>
      <c r="G35503" s="8">
        <v>1</v>
      </c>
      <c r="H35503" s="8">
        <v>1</v>
      </c>
    </row>
    <row r="35504" spans="1:8" s="1" customFormat="1" x14ac:dyDescent="0.35">
      <c r="B35504" s="11">
        <v>201.72</v>
      </c>
      <c r="C35504" s="11">
        <v>398.28</v>
      </c>
      <c r="D35504" s="11">
        <v>76.44</v>
      </c>
      <c r="E35504" s="11">
        <v>125.28</v>
      </c>
      <c r="F35504" s="11">
        <v>213.42</v>
      </c>
      <c r="G35504" s="11">
        <v>184.86</v>
      </c>
      <c r="H35504" s="11">
        <v>600</v>
      </c>
    </row>
    <row r="35505" spans="1:9" x14ac:dyDescent="0.35">
      <c r="A35505" s="3" t="s">
        <v>32623</v>
      </c>
    </row>
    <row r="35506" spans="1:9" s="1" customFormat="1" x14ac:dyDescent="0.35">
      <c r="A35506" s="1" t="s">
        <v>32624</v>
      </c>
    </row>
    <row r="35507" spans="1:9" s="1" customFormat="1" x14ac:dyDescent="0.35"/>
    <row r="35508" spans="1:9" s="1" customFormat="1" x14ac:dyDescent="0.35"/>
    <row r="35509" spans="1:9" s="1" customFormat="1" x14ac:dyDescent="0.35"/>
    <row r="35510" spans="1:9" s="1" customFormat="1" x14ac:dyDescent="0.35">
      <c r="A35510" s="4" t="s">
        <v>32625</v>
      </c>
    </row>
    <row r="35511" spans="1:9" x14ac:dyDescent="0.35">
      <c r="A35511" s="3" t="s">
        <v>32626</v>
      </c>
    </row>
    <row r="35512" spans="1:9" s="1" customFormat="1" ht="46.5" x14ac:dyDescent="0.35">
      <c r="A35512" s="5" t="s">
        <v>32627</v>
      </c>
      <c r="B35512" s="5" t="s">
        <v>32628</v>
      </c>
      <c r="C35512" s="5" t="s">
        <v>32629</v>
      </c>
      <c r="D35512" s="5" t="s">
        <v>32630</v>
      </c>
      <c r="E35512" s="5" t="s">
        <v>32631</v>
      </c>
      <c r="F35512" s="5" t="s">
        <v>32632</v>
      </c>
      <c r="G35512" s="5" t="s">
        <v>32633</v>
      </c>
      <c r="H35512" s="5" t="s">
        <v>32634</v>
      </c>
      <c r="I35512" s="5" t="s">
        <v>32635</v>
      </c>
    </row>
    <row r="35513" spans="1:9" s="1" customFormat="1" x14ac:dyDescent="0.35">
      <c r="A35513" s="1" t="s">
        <v>32636</v>
      </c>
      <c r="B35513" s="8">
        <v>4.2716401284129998E-2</v>
      </c>
      <c r="C35513" s="8">
        <v>2.360209880944E-2</v>
      </c>
      <c r="D35513" s="8">
        <v>4.9482759579860001E-2</v>
      </c>
      <c r="E35513" s="8">
        <v>4.5621558261389999E-2</v>
      </c>
      <c r="F35513" s="8">
        <v>6.0573503228309997E-2</v>
      </c>
      <c r="G35513" s="8">
        <v>0.26830186640030002</v>
      </c>
      <c r="H35513" s="8">
        <v>0.1092311788368</v>
      </c>
      <c r="I35513" s="8">
        <v>4.8087645671649998E-2</v>
      </c>
    </row>
    <row r="35514" spans="1:9" s="1" customFormat="1" x14ac:dyDescent="0.35">
      <c r="B35514" s="11">
        <v>21.933524081249999</v>
      </c>
      <c r="C35514" s="11">
        <v>2.7436028992249999</v>
      </c>
      <c r="D35514" s="11">
        <v>13.6858524816</v>
      </c>
      <c r="E35514" s="11">
        <v>5.5040687004229998</v>
      </c>
      <c r="F35514" s="11">
        <v>4.1927135882039996</v>
      </c>
      <c r="G35514" s="11">
        <v>1.4084744056680001</v>
      </c>
      <c r="H35514" s="11">
        <v>1.3178753278669999</v>
      </c>
      <c r="I35514" s="11">
        <v>28.85258740299</v>
      </c>
    </row>
    <row r="35515" spans="1:9" s="1" customFormat="1" x14ac:dyDescent="0.35">
      <c r="A35515" s="1" t="s">
        <v>32637</v>
      </c>
      <c r="B35515" s="8">
        <v>9.3329740109170001E-2</v>
      </c>
      <c r="C35515" s="8">
        <v>0.14043180270149999</v>
      </c>
      <c r="D35515" s="8">
        <v>8.6318160252359999E-2</v>
      </c>
      <c r="E35515" s="8">
        <v>6.4020218468699999E-2</v>
      </c>
      <c r="F35515" s="8">
        <v>0.1654856958326</v>
      </c>
      <c r="G35515" s="8">
        <v>0.36182110754320002</v>
      </c>
      <c r="H35515" s="8">
        <v>0.1640240328084</v>
      </c>
      <c r="I35515" s="8">
        <v>0.105424427285</v>
      </c>
    </row>
    <row r="35516" spans="1:9" s="1" customFormat="1" x14ac:dyDescent="0.35">
      <c r="B35516" s="11">
        <v>47.921876390409999</v>
      </c>
      <c r="C35516" s="11">
        <v>16.324357598279999</v>
      </c>
      <c r="D35516" s="11">
        <v>23.873721225880001</v>
      </c>
      <c r="E35516" s="11">
        <v>7.7237975662489999</v>
      </c>
      <c r="F35516" s="11">
        <v>11.45441634696</v>
      </c>
      <c r="G35516" s="11">
        <v>1.8994119431300001</v>
      </c>
      <c r="H35516" s="11">
        <v>1.97895169051</v>
      </c>
      <c r="I35516" s="11">
        <v>63.25465637101</v>
      </c>
    </row>
    <row r="35517" spans="1:9" s="1" customFormat="1" x14ac:dyDescent="0.35">
      <c r="A35517" s="1" t="s">
        <v>32638</v>
      </c>
      <c r="B35517" s="8">
        <v>0.19460694826710001</v>
      </c>
      <c r="C35517" s="8">
        <v>0.23795078110410001</v>
      </c>
      <c r="D35517" s="8">
        <v>0.17900219039759999</v>
      </c>
      <c r="E35517" s="8">
        <v>0.18861815196340001</v>
      </c>
      <c r="F35517" s="8">
        <v>0.21367635367080001</v>
      </c>
      <c r="G35517" s="8">
        <v>0</v>
      </c>
      <c r="H35517" s="8">
        <v>0.24385232410470001</v>
      </c>
      <c r="I35517" s="8">
        <v>0.19609439125559999</v>
      </c>
    </row>
    <row r="35518" spans="1:9" s="1" customFormat="1" x14ac:dyDescent="0.35">
      <c r="B35518" s="11">
        <v>99.924526829949997</v>
      </c>
      <c r="C35518" s="11">
        <v>27.66035589382</v>
      </c>
      <c r="D35518" s="11">
        <v>49.50810327608</v>
      </c>
      <c r="E35518" s="11">
        <v>22.75606766005</v>
      </c>
      <c r="F35518" s="11">
        <v>14.79002705419</v>
      </c>
      <c r="G35518" s="11">
        <v>0</v>
      </c>
      <c r="H35518" s="11">
        <v>2.9420808692430001</v>
      </c>
      <c r="I35518" s="11">
        <v>117.6566347534</v>
      </c>
    </row>
    <row r="35519" spans="1:9" s="1" customFormat="1" x14ac:dyDescent="0.35">
      <c r="A35519" s="1" t="s">
        <v>32639</v>
      </c>
      <c r="B35519" s="8">
        <v>0.1494823482231</v>
      </c>
      <c r="C35519" s="8">
        <v>0.1687313306397</v>
      </c>
      <c r="D35519" s="8">
        <v>0.1209592220805</v>
      </c>
      <c r="E35519" s="8">
        <v>0.19632422642469999</v>
      </c>
      <c r="F35519" s="8">
        <v>0.18285752714280001</v>
      </c>
      <c r="G35519" s="8">
        <v>0</v>
      </c>
      <c r="H35519" s="8">
        <v>0.1678250612986</v>
      </c>
      <c r="I35519" s="8">
        <v>0.15239353578770001</v>
      </c>
    </row>
    <row r="35520" spans="1:9" s="1" customFormat="1" x14ac:dyDescent="0.35">
      <c r="B35520" s="11">
        <v>76.754468679710001</v>
      </c>
      <c r="C35520" s="11">
        <v>19.614008553689999</v>
      </c>
      <c r="D35520" s="11">
        <v>33.45468368657</v>
      </c>
      <c r="E35520" s="11">
        <v>23.685776439449999</v>
      </c>
      <c r="F35520" s="11">
        <v>12.65684165347</v>
      </c>
      <c r="G35520" s="11">
        <v>0</v>
      </c>
      <c r="H35520" s="11">
        <v>2.024811139443</v>
      </c>
      <c r="I35520" s="11">
        <v>91.436121472630006</v>
      </c>
    </row>
    <row r="35521" spans="1:9" s="1" customFormat="1" x14ac:dyDescent="0.35">
      <c r="A35521" s="1" t="s">
        <v>32640</v>
      </c>
      <c r="B35521" s="8">
        <v>8.2260080672200003E-2</v>
      </c>
      <c r="C35521" s="8">
        <v>4.5737937932129998E-2</v>
      </c>
      <c r="D35521" s="8">
        <v>9.0861220731500006E-2</v>
      </c>
      <c r="E35521" s="8">
        <v>9.7731704273839995E-2</v>
      </c>
      <c r="F35521" s="8">
        <v>7.7285353398049997E-2</v>
      </c>
      <c r="G35521" s="8">
        <v>0</v>
      </c>
      <c r="H35521" s="8">
        <v>0</v>
      </c>
      <c r="I35521" s="8">
        <v>7.9312354328350002E-2</v>
      </c>
    </row>
    <row r="35522" spans="1:9" s="1" customFormat="1" x14ac:dyDescent="0.35">
      <c r="B35522" s="11">
        <v>42.237955588719998</v>
      </c>
      <c r="C35522" s="11">
        <v>5.3167618747959997</v>
      </c>
      <c r="D35522" s="11">
        <v>25.130232707059999</v>
      </c>
      <c r="E35522" s="11">
        <v>11.790961006870001</v>
      </c>
      <c r="F35522" s="11">
        <v>5.3494570082859996</v>
      </c>
      <c r="G35522" s="11">
        <v>0</v>
      </c>
      <c r="H35522" s="11">
        <v>0</v>
      </c>
      <c r="I35522" s="11">
        <v>47.587412597010001</v>
      </c>
    </row>
    <row r="35523" spans="1:9" s="1" customFormat="1" x14ac:dyDescent="0.35">
      <c r="A35523" s="1" t="s">
        <v>32641</v>
      </c>
      <c r="B35523" s="8">
        <v>0.1081730738556</v>
      </c>
      <c r="C35523" s="8">
        <v>8.0259500372629994E-2</v>
      </c>
      <c r="D35523" s="8">
        <v>0.1062263733209</v>
      </c>
      <c r="E35523" s="8">
        <v>0.13953088086439999</v>
      </c>
      <c r="F35523" s="8">
        <v>9.3645892754250004E-2</v>
      </c>
      <c r="G35523" s="8">
        <v>0</v>
      </c>
      <c r="H35523" s="8">
        <v>0</v>
      </c>
      <c r="I35523" s="8">
        <v>0.103375572715</v>
      </c>
    </row>
    <row r="35524" spans="1:9" s="1" customFormat="1" x14ac:dyDescent="0.35">
      <c r="B35524" s="11">
        <v>55.54345986621</v>
      </c>
      <c r="C35524" s="11">
        <v>9.329687147344</v>
      </c>
      <c r="D35524" s="11">
        <v>29.37989892377</v>
      </c>
      <c r="E35524" s="11">
        <v>16.833873795100001</v>
      </c>
      <c r="F35524" s="11">
        <v>6.4818837627789998</v>
      </c>
      <c r="G35524" s="11">
        <v>0</v>
      </c>
      <c r="H35524" s="11">
        <v>0</v>
      </c>
      <c r="I35524" s="11">
        <v>62.025343628990001</v>
      </c>
    </row>
    <row r="35525" spans="1:9" s="1" customFormat="1" x14ac:dyDescent="0.35">
      <c r="A35525" s="1" t="s">
        <v>32642</v>
      </c>
      <c r="B35525" s="8">
        <v>0.15848918382579999</v>
      </c>
      <c r="C35525" s="8">
        <v>0.1398403472749</v>
      </c>
      <c r="D35525" s="8">
        <v>0.18388022182870001</v>
      </c>
      <c r="E35525" s="8">
        <v>0.1182492853921</v>
      </c>
      <c r="F35525" s="8">
        <v>0.1661698752753</v>
      </c>
      <c r="G35525" s="8">
        <v>0.18823763470480001</v>
      </c>
      <c r="H35525" s="8">
        <v>0.1570017198765</v>
      </c>
      <c r="I35525" s="8">
        <v>0.1596056087444</v>
      </c>
    </row>
    <row r="35526" spans="1:9" s="1" customFormat="1" x14ac:dyDescent="0.35">
      <c r="B35526" s="11">
        <v>81.37919453792</v>
      </c>
      <c r="C35526" s="11">
        <v>16.255604440510002</v>
      </c>
      <c r="D35526" s="11">
        <v>50.857260419559999</v>
      </c>
      <c r="E35526" s="11">
        <v>14.26632967784</v>
      </c>
      <c r="F35526" s="11">
        <v>11.50177316625</v>
      </c>
      <c r="G35526" s="11">
        <v>0.98817013173330004</v>
      </c>
      <c r="H35526" s="11">
        <v>1.8942274107199999</v>
      </c>
      <c r="I35526" s="11">
        <v>95.763365246619998</v>
      </c>
    </row>
    <row r="35527" spans="1:9" s="1" customFormat="1" x14ac:dyDescent="0.35">
      <c r="A35527" s="1" t="s">
        <v>32643</v>
      </c>
      <c r="B35527" s="8">
        <v>0.170942223763</v>
      </c>
      <c r="C35527" s="8">
        <v>0.16344620116559999</v>
      </c>
      <c r="D35527" s="8">
        <v>0.1832698518085</v>
      </c>
      <c r="E35527" s="8">
        <v>0.14990397435159999</v>
      </c>
      <c r="F35527" s="8">
        <v>4.0305798697880001E-2</v>
      </c>
      <c r="G35527" s="8">
        <v>0.18163939135179999</v>
      </c>
      <c r="H35527" s="8">
        <v>0.15806568307489999</v>
      </c>
      <c r="I35527" s="8">
        <v>0.1557064642123</v>
      </c>
    </row>
    <row r="35528" spans="1:9" s="1" customFormat="1" x14ac:dyDescent="0.35">
      <c r="B35528" s="11">
        <v>87.773437571860001</v>
      </c>
      <c r="C35528" s="11">
        <v>18.999643845489999</v>
      </c>
      <c r="D35528" s="11">
        <v>50.688445379210002</v>
      </c>
      <c r="E35528" s="11">
        <v>18.08534834716</v>
      </c>
      <c r="F35528" s="11">
        <v>2.7898447485700002</v>
      </c>
      <c r="G35528" s="11">
        <v>0.95353206898050002</v>
      </c>
      <c r="H35528" s="11">
        <v>1.907064137961</v>
      </c>
      <c r="I35528" s="11">
        <v>93.423878527369993</v>
      </c>
    </row>
    <row r="35529" spans="1:9" s="1" customFormat="1" x14ac:dyDescent="0.35">
      <c r="A35529" s="1" t="s">
        <v>32644</v>
      </c>
      <c r="B35529" s="8">
        <v>1</v>
      </c>
      <c r="C35529" s="8">
        <v>1</v>
      </c>
      <c r="D35529" s="8">
        <v>1</v>
      </c>
      <c r="E35529" s="8">
        <v>1</v>
      </c>
      <c r="F35529" s="8">
        <v>1</v>
      </c>
      <c r="G35529" s="8">
        <v>1</v>
      </c>
      <c r="H35529" s="8">
        <v>1</v>
      </c>
      <c r="I35529" s="8">
        <v>1</v>
      </c>
    </row>
    <row r="35530" spans="1:9" s="1" customFormat="1" x14ac:dyDescent="0.35">
      <c r="B35530" s="11">
        <v>513.468443546</v>
      </c>
      <c r="C35530" s="11">
        <v>116.2440222532</v>
      </c>
      <c r="D35530" s="11">
        <v>276.57819809969999</v>
      </c>
      <c r="E35530" s="11">
        <v>120.6462231931</v>
      </c>
      <c r="F35530" s="11">
        <v>69.216957328700005</v>
      </c>
      <c r="G35530" s="11">
        <v>5.2495885495119996</v>
      </c>
      <c r="H35530" s="11">
        <v>12.065010575740001</v>
      </c>
      <c r="I35530" s="11">
        <v>600</v>
      </c>
    </row>
    <row r="35531" spans="1:9" x14ac:dyDescent="0.35">
      <c r="A35531" s="3" t="s">
        <v>32645</v>
      </c>
    </row>
    <row r="35532" spans="1:9" s="1" customFormat="1" x14ac:dyDescent="0.35">
      <c r="A35532" s="1" t="s">
        <v>32646</v>
      </c>
    </row>
    <row r="35533" spans="1:9" s="1" customFormat="1" x14ac:dyDescent="0.35"/>
    <row r="35534" spans="1:9" s="1" customFormat="1" x14ac:dyDescent="0.35"/>
    <row r="35535" spans="1:9" s="1" customFormat="1" x14ac:dyDescent="0.35"/>
    <row r="35536" spans="1:9" s="1" customFormat="1" x14ac:dyDescent="0.35">
      <c r="A35536" s="4" t="s">
        <v>32647</v>
      </c>
    </row>
    <row r="35537" spans="1:9" x14ac:dyDescent="0.35">
      <c r="A35537" s="3" t="s">
        <v>32648</v>
      </c>
    </row>
    <row r="35538" spans="1:9" s="1" customFormat="1" ht="93" x14ac:dyDescent="0.35">
      <c r="A35538" s="5" t="s">
        <v>32649</v>
      </c>
      <c r="B35538" s="5" t="s">
        <v>32650</v>
      </c>
      <c r="C35538" s="5" t="s">
        <v>32651</v>
      </c>
      <c r="D35538" s="5" t="s">
        <v>32652</v>
      </c>
      <c r="E35538" s="5" t="s">
        <v>32653</v>
      </c>
      <c r="F35538" s="5" t="s">
        <v>32654</v>
      </c>
      <c r="G35538" s="5" t="s">
        <v>32655</v>
      </c>
      <c r="H35538" s="5" t="s">
        <v>32656</v>
      </c>
      <c r="I35538" s="5" t="s">
        <v>32657</v>
      </c>
    </row>
    <row r="35539" spans="1:9" s="1" customFormat="1" x14ac:dyDescent="0.35">
      <c r="A35539" s="1" t="s">
        <v>32658</v>
      </c>
      <c r="B35539" s="8">
        <v>4.5222521267209999E-2</v>
      </c>
      <c r="C35539" s="8">
        <v>3.3232520635300002E-2</v>
      </c>
      <c r="D35539" s="8">
        <v>3.115130168928E-2</v>
      </c>
      <c r="E35539" s="8">
        <v>6.5899371530670006E-2</v>
      </c>
      <c r="F35539" s="8">
        <v>3.5126919945130002E-2</v>
      </c>
      <c r="G35539" s="8">
        <v>3.076208115674E-2</v>
      </c>
      <c r="H35539" s="8">
        <v>0.19200532234340001</v>
      </c>
      <c r="I35539" s="8">
        <v>4.8087645671649998E-2</v>
      </c>
    </row>
    <row r="35540" spans="1:9" s="1" customFormat="1" x14ac:dyDescent="0.35">
      <c r="B35540" s="11">
        <v>16.43046774119</v>
      </c>
      <c r="C35540" s="11">
        <v>6.9115307457229997</v>
      </c>
      <c r="D35540" s="11">
        <v>6.7348053958990004</v>
      </c>
      <c r="E35540" s="11">
        <v>9.6956623452950002</v>
      </c>
      <c r="F35540" s="11">
        <v>4.1348241392030003</v>
      </c>
      <c r="G35540" s="11">
        <v>2.7767066065199999</v>
      </c>
      <c r="H35540" s="11">
        <v>5.5105889160709998</v>
      </c>
      <c r="I35540" s="11">
        <v>28.85258740299</v>
      </c>
    </row>
    <row r="35541" spans="1:9" s="1" customFormat="1" x14ac:dyDescent="0.35">
      <c r="A35541" s="1" t="s">
        <v>32659</v>
      </c>
      <c r="B35541" s="8">
        <v>0.1086541161626</v>
      </c>
      <c r="C35541" s="8">
        <v>8.7177906012869996E-2</v>
      </c>
      <c r="D35541" s="8">
        <v>0.12879208669809999</v>
      </c>
      <c r="E35541" s="8">
        <v>7.9062523261659995E-2</v>
      </c>
      <c r="F35541" s="8">
        <v>9.7970061793650004E-2</v>
      </c>
      <c r="G35541" s="8">
        <v>7.3104121483279993E-2</v>
      </c>
      <c r="H35541" s="8">
        <v>0.19676154186200001</v>
      </c>
      <c r="I35541" s="8">
        <v>0.105424427285</v>
      </c>
    </row>
    <row r="35542" spans="1:9" s="1" customFormat="1" x14ac:dyDescent="0.35">
      <c r="B35542" s="11">
        <v>39.47674522634</v>
      </c>
      <c r="C35542" s="11">
        <v>18.130817832569999</v>
      </c>
      <c r="D35542" s="11">
        <v>27.844410775989999</v>
      </c>
      <c r="E35542" s="11">
        <v>11.63233445034</v>
      </c>
      <c r="F35542" s="11">
        <v>11.532151895369999</v>
      </c>
      <c r="G35542" s="11">
        <v>6.5986659372040002</v>
      </c>
      <c r="H35542" s="11">
        <v>5.6470933121020002</v>
      </c>
      <c r="I35542" s="11">
        <v>63.25465637101</v>
      </c>
    </row>
    <row r="35543" spans="1:9" s="1" customFormat="1" x14ac:dyDescent="0.35">
      <c r="A35543" s="1" t="s">
        <v>32660</v>
      </c>
      <c r="B35543" s="8">
        <v>0.2040281781787</v>
      </c>
      <c r="C35543" s="8">
        <v>0.18543423875939999</v>
      </c>
      <c r="D35543" s="8">
        <v>0.21985452478260001</v>
      </c>
      <c r="E35543" s="8">
        <v>0.18077226939730001</v>
      </c>
      <c r="F35543" s="8">
        <v>0.17791416214979999</v>
      </c>
      <c r="G35543" s="8">
        <v>0.1952409854372</v>
      </c>
      <c r="H35543" s="8">
        <v>0.1729064614327</v>
      </c>
      <c r="I35543" s="8">
        <v>0.19609439125559999</v>
      </c>
    </row>
    <row r="35544" spans="1:9" s="1" customFormat="1" x14ac:dyDescent="0.35">
      <c r="B35544" s="11">
        <v>74.128516188909998</v>
      </c>
      <c r="C35544" s="11">
        <v>38.56567055387</v>
      </c>
      <c r="D35544" s="11">
        <v>47.531799941720003</v>
      </c>
      <c r="E35544" s="11">
        <v>26.596716247180002</v>
      </c>
      <c r="F35544" s="11">
        <v>20.94245022086</v>
      </c>
      <c r="G35544" s="11">
        <v>17.62322033301</v>
      </c>
      <c r="H35544" s="11">
        <v>4.9624480106010003</v>
      </c>
      <c r="I35544" s="11">
        <v>117.6566347534</v>
      </c>
    </row>
    <row r="35545" spans="1:9" s="1" customFormat="1" x14ac:dyDescent="0.35">
      <c r="A35545" s="1" t="s">
        <v>32661</v>
      </c>
      <c r="B35545" s="8">
        <v>0.13541517612170001</v>
      </c>
      <c r="C35545" s="8">
        <v>0.17911446424620001</v>
      </c>
      <c r="D35545" s="8">
        <v>0.1234319971899</v>
      </c>
      <c r="E35545" s="8">
        <v>0.15302377039340001</v>
      </c>
      <c r="F35545" s="8">
        <v>0.1417051233054</v>
      </c>
      <c r="G35545" s="8">
        <v>0.2278990643289</v>
      </c>
      <c r="H35545" s="8">
        <v>0.1736957592549</v>
      </c>
      <c r="I35545" s="8">
        <v>0.15239353578770001</v>
      </c>
    </row>
    <row r="35546" spans="1:9" s="1" customFormat="1" x14ac:dyDescent="0.35">
      <c r="B35546" s="11">
        <v>49.199704496560003</v>
      </c>
      <c r="C35546" s="11">
        <v>37.251315969300002</v>
      </c>
      <c r="D35546" s="11">
        <v>26.685577668400001</v>
      </c>
      <c r="E35546" s="11">
        <v>22.514126828159998</v>
      </c>
      <c r="F35546" s="11">
        <v>16.680248806529999</v>
      </c>
      <c r="G35546" s="11">
        <v>20.571067162769999</v>
      </c>
      <c r="H35546" s="11">
        <v>4.9851010067650003</v>
      </c>
      <c r="I35546" s="11">
        <v>91.436121472630006</v>
      </c>
    </row>
    <row r="35547" spans="1:9" s="1" customFormat="1" x14ac:dyDescent="0.35">
      <c r="A35547" s="1" t="s">
        <v>32662</v>
      </c>
      <c r="B35547" s="8">
        <v>5.8085713244280003E-2</v>
      </c>
      <c r="C35547" s="8">
        <v>0.10854550420219999</v>
      </c>
      <c r="D35547" s="8">
        <v>5.5619924506970002E-2</v>
      </c>
      <c r="E35547" s="8">
        <v>6.1709048394460002E-2</v>
      </c>
      <c r="F35547" s="8">
        <v>0.13592045786590001</v>
      </c>
      <c r="G35547" s="8">
        <v>7.2846501408360007E-2</v>
      </c>
      <c r="H35547" s="8">
        <v>0.13619021028600001</v>
      </c>
      <c r="I35547" s="8">
        <v>7.9312354328350002E-2</v>
      </c>
    </row>
    <row r="35548" spans="1:9" s="1" customFormat="1" x14ac:dyDescent="0.35">
      <c r="B35548" s="11">
        <v>21.103985601449999</v>
      </c>
      <c r="C35548" s="11">
        <v>22.574742308489999</v>
      </c>
      <c r="D35548" s="11">
        <v>12.024838365520001</v>
      </c>
      <c r="E35548" s="11">
        <v>9.0791472359289997</v>
      </c>
      <c r="F35548" s="11">
        <v>15.99933017393</v>
      </c>
      <c r="G35548" s="11">
        <v>6.575412134564</v>
      </c>
      <c r="H35548" s="11">
        <v>3.9086846870700001</v>
      </c>
      <c r="I35548" s="11">
        <v>47.587412597010001</v>
      </c>
    </row>
    <row r="35549" spans="1:9" s="1" customFormat="1" x14ac:dyDescent="0.35">
      <c r="A35549" s="1" t="s">
        <v>32663</v>
      </c>
      <c r="B35549" s="8">
        <v>9.8616121220479996E-2</v>
      </c>
      <c r="C35549" s="8">
        <v>0.1169938211849</v>
      </c>
      <c r="D35549" s="8">
        <v>0.1065447914642</v>
      </c>
      <c r="E35549" s="8">
        <v>8.6965394962490006E-2</v>
      </c>
      <c r="F35549" s="8">
        <v>0.1353673405511</v>
      </c>
      <c r="G35549" s="8">
        <v>9.3033367141910003E-2</v>
      </c>
      <c r="H35549" s="8">
        <v>6.4942832044689994E-2</v>
      </c>
      <c r="I35549" s="8">
        <v>0.103375572715</v>
      </c>
    </row>
    <row r="35550" spans="1:9" s="1" customFormat="1" x14ac:dyDescent="0.35">
      <c r="B35550" s="11">
        <v>35.82969177903</v>
      </c>
      <c r="C35550" s="11">
        <v>24.331780338089999</v>
      </c>
      <c r="D35550" s="11">
        <v>23.034621269300001</v>
      </c>
      <c r="E35550" s="11">
        <v>12.795070509729999</v>
      </c>
      <c r="F35550" s="11">
        <v>15.93422219326</v>
      </c>
      <c r="G35550" s="11">
        <v>8.3975581448320007</v>
      </c>
      <c r="H35550" s="11">
        <v>1.863871511872</v>
      </c>
      <c r="I35550" s="11">
        <v>62.025343628990001</v>
      </c>
    </row>
    <row r="35551" spans="1:9" s="1" customFormat="1" x14ac:dyDescent="0.35">
      <c r="A35551" s="1" t="s">
        <v>32664</v>
      </c>
      <c r="B35551" s="8">
        <v>0.18444814103669999</v>
      </c>
      <c r="C35551" s="8">
        <v>0.12946928099569999</v>
      </c>
      <c r="D35551" s="8">
        <v>0.1761127299261</v>
      </c>
      <c r="E35551" s="8">
        <v>0.1966965496742</v>
      </c>
      <c r="F35551" s="8">
        <v>0.1297471820294</v>
      </c>
      <c r="G35551" s="8">
        <v>0.1291068771028</v>
      </c>
      <c r="H35551" s="8">
        <v>6.3497872776340003E-2</v>
      </c>
      <c r="I35551" s="8">
        <v>0.1596056087444</v>
      </c>
    </row>
    <row r="35552" spans="1:9" s="1" customFormat="1" x14ac:dyDescent="0.35">
      <c r="B35552" s="11">
        <v>67.014601271779995</v>
      </c>
      <c r="C35552" s="11">
        <v>26.926363066130001</v>
      </c>
      <c r="D35552" s="11">
        <v>38.074972777169997</v>
      </c>
      <c r="E35552" s="11">
        <v>28.939628494610002</v>
      </c>
      <c r="F35552" s="11">
        <v>15.27266783102</v>
      </c>
      <c r="G35552" s="11">
        <v>11.65369523511</v>
      </c>
      <c r="H35552" s="11">
        <v>1.822400908708</v>
      </c>
      <c r="I35552" s="11">
        <v>95.763365246619998</v>
      </c>
    </row>
    <row r="35553" spans="1:9" s="1" customFormat="1" x14ac:dyDescent="0.35">
      <c r="A35553" s="1" t="s">
        <v>32665</v>
      </c>
      <c r="B35553" s="8">
        <v>0.1655300327682</v>
      </c>
      <c r="C35553" s="8">
        <v>0.1600322639633</v>
      </c>
      <c r="D35553" s="8">
        <v>0.15849264374290001</v>
      </c>
      <c r="E35553" s="8">
        <v>0.17587107238579999</v>
      </c>
      <c r="F35553" s="8">
        <v>0.14624875235949999</v>
      </c>
      <c r="G35553" s="8">
        <v>0.17800700194079999</v>
      </c>
      <c r="H35553" s="8">
        <v>0</v>
      </c>
      <c r="I35553" s="8">
        <v>0.1557064642123</v>
      </c>
    </row>
    <row r="35554" spans="1:9" s="1" customFormat="1" x14ac:dyDescent="0.35">
      <c r="B35554" s="11">
        <v>60.141181592400002</v>
      </c>
      <c r="C35554" s="11">
        <v>33.282696934980002</v>
      </c>
      <c r="D35554" s="11">
        <v>34.265570117640003</v>
      </c>
      <c r="E35554" s="11">
        <v>25.875611474749999</v>
      </c>
      <c r="F35554" s="11">
        <v>17.215083831120001</v>
      </c>
      <c r="G35554" s="11">
        <v>16.067613103860001</v>
      </c>
      <c r="H35554" s="11">
        <v>0</v>
      </c>
      <c r="I35554" s="11">
        <v>93.423878527369993</v>
      </c>
    </row>
    <row r="35555" spans="1:9" s="1" customFormat="1" x14ac:dyDescent="0.35">
      <c r="A35555" s="1" t="s">
        <v>32666</v>
      </c>
      <c r="B35555" s="8">
        <v>1</v>
      </c>
      <c r="C35555" s="8">
        <v>1</v>
      </c>
      <c r="D35555" s="8">
        <v>1</v>
      </c>
      <c r="E35555" s="8">
        <v>1</v>
      </c>
      <c r="F35555" s="8">
        <v>1</v>
      </c>
      <c r="G35555" s="8">
        <v>1</v>
      </c>
      <c r="H35555" s="8">
        <v>1</v>
      </c>
      <c r="I35555" s="8">
        <v>1</v>
      </c>
    </row>
    <row r="35556" spans="1:9" s="1" customFormat="1" x14ac:dyDescent="0.35">
      <c r="B35556" s="11">
        <v>363.32489389770001</v>
      </c>
      <c r="C35556" s="11">
        <v>207.97491774919999</v>
      </c>
      <c r="D35556" s="11">
        <v>216.19659631170001</v>
      </c>
      <c r="E35556" s="11">
        <v>147.128297586</v>
      </c>
      <c r="F35556" s="11">
        <v>117.7109790913</v>
      </c>
      <c r="G35556" s="11">
        <v>90.263938657859995</v>
      </c>
      <c r="H35556" s="11">
        <v>28.700188353190001</v>
      </c>
      <c r="I35556" s="11">
        <v>600</v>
      </c>
    </row>
    <row r="35557" spans="1:9" x14ac:dyDescent="0.35">
      <c r="A35557" s="3" t="s">
        <v>32667</v>
      </c>
    </row>
    <row r="35558" spans="1:9" s="1" customFormat="1" x14ac:dyDescent="0.35">
      <c r="A35558" s="1" t="s">
        <v>32668</v>
      </c>
    </row>
    <row r="35559" spans="1:9" s="1" customFormat="1" x14ac:dyDescent="0.35"/>
    <row r="35560" spans="1:9" s="1" customFormat="1" x14ac:dyDescent="0.35"/>
    <row r="35561" spans="1:9" s="1" customFormat="1" x14ac:dyDescent="0.35"/>
    <row r="35562" spans="1:9" s="1" customFormat="1" x14ac:dyDescent="0.35">
      <c r="A35562" s="4" t="s">
        <v>32669</v>
      </c>
    </row>
    <row r="35563" spans="1:9" x14ac:dyDescent="0.35">
      <c r="A35563" s="3" t="s">
        <v>32670</v>
      </c>
    </row>
    <row r="35564" spans="1:9" s="1" customFormat="1" ht="31" x14ac:dyDescent="0.35">
      <c r="A35564" s="5" t="s">
        <v>32671</v>
      </c>
      <c r="B35564" s="5" t="s">
        <v>32672</v>
      </c>
      <c r="C35564" s="5" t="s">
        <v>32673</v>
      </c>
      <c r="D35564" s="5" t="s">
        <v>32674</v>
      </c>
      <c r="E35564" s="5" t="s">
        <v>32675</v>
      </c>
      <c r="F35564" s="5" t="s">
        <v>32676</v>
      </c>
    </row>
    <row r="35565" spans="1:9" s="1" customFormat="1" x14ac:dyDescent="0.35">
      <c r="A35565" s="1" t="s">
        <v>32677</v>
      </c>
      <c r="B35565" s="8">
        <v>3.779679471354E-2</v>
      </c>
      <c r="C35565" s="8">
        <v>3.6268220296929998E-2</v>
      </c>
      <c r="D35565" s="8">
        <v>0.1230678728065</v>
      </c>
      <c r="E35565" s="8">
        <v>0</v>
      </c>
      <c r="F35565" s="8">
        <v>4.8087645671649998E-2</v>
      </c>
    </row>
    <row r="35566" spans="1:9" s="1" customFormat="1" x14ac:dyDescent="0.35">
      <c r="B35566" s="11">
        <v>9.6857241489190002</v>
      </c>
      <c r="C35566" s="11">
        <v>9.6185694922449994</v>
      </c>
      <c r="D35566" s="11">
        <v>9.5482937618250006</v>
      </c>
      <c r="E35566" s="11">
        <v>0</v>
      </c>
      <c r="F35566" s="11">
        <v>28.85258740299</v>
      </c>
    </row>
    <row r="35567" spans="1:9" s="1" customFormat="1" x14ac:dyDescent="0.35">
      <c r="A35567" s="1" t="s">
        <v>32678</v>
      </c>
      <c r="B35567" s="8">
        <v>0.13094644041760001</v>
      </c>
      <c r="C35567" s="8">
        <v>0.10493660052040001</v>
      </c>
      <c r="D35567" s="8">
        <v>2.4086092007189999E-2</v>
      </c>
      <c r="E35567" s="8">
        <v>0</v>
      </c>
      <c r="F35567" s="8">
        <v>0.105424427285</v>
      </c>
    </row>
    <row r="35568" spans="1:9" s="1" customFormat="1" x14ac:dyDescent="0.35">
      <c r="B35568" s="11">
        <v>33.556049124819999</v>
      </c>
      <c r="C35568" s="11">
        <v>27.82987354003</v>
      </c>
      <c r="D35568" s="11">
        <v>1.8687337061610001</v>
      </c>
      <c r="E35568" s="11">
        <v>0</v>
      </c>
      <c r="F35568" s="11">
        <v>63.25465637101</v>
      </c>
    </row>
    <row r="35569" spans="1:6" s="1" customFormat="1" x14ac:dyDescent="0.35">
      <c r="A35569" s="1" t="s">
        <v>32679</v>
      </c>
      <c r="B35569" s="8">
        <v>0.23587721976340001</v>
      </c>
      <c r="C35569" s="8">
        <v>0.17851460412850001</v>
      </c>
      <c r="D35569" s="8">
        <v>0.1271887079258</v>
      </c>
      <c r="E35569" s="8">
        <v>0</v>
      </c>
      <c r="F35569" s="8">
        <v>0.19609439125559999</v>
      </c>
    </row>
    <row r="35570" spans="1:6" s="1" customFormat="1" x14ac:dyDescent="0.35">
      <c r="B35570" s="11">
        <v>60.445381703869998</v>
      </c>
      <c r="C35570" s="11">
        <v>47.343241855620001</v>
      </c>
      <c r="D35570" s="11">
        <v>9.868011193888</v>
      </c>
      <c r="E35570" s="11">
        <v>0</v>
      </c>
      <c r="F35570" s="11">
        <v>117.6566347534</v>
      </c>
    </row>
    <row r="35571" spans="1:6" s="1" customFormat="1" x14ac:dyDescent="0.35">
      <c r="A35571" s="1" t="s">
        <v>32680</v>
      </c>
      <c r="B35571" s="8">
        <v>0.111843702822</v>
      </c>
      <c r="C35571" s="8">
        <v>0.1751364382117</v>
      </c>
      <c r="D35571" s="8">
        <v>0.21045103426860001</v>
      </c>
      <c r="E35571" s="8">
        <v>0</v>
      </c>
      <c r="F35571" s="8">
        <v>0.15239353578770001</v>
      </c>
    </row>
    <row r="35572" spans="1:6" s="1" customFormat="1" x14ac:dyDescent="0.35">
      <c r="B35572" s="11">
        <v>28.66082326658</v>
      </c>
      <c r="C35572" s="11">
        <v>46.447330135640001</v>
      </c>
      <c r="D35572" s="11">
        <v>16.327968070410002</v>
      </c>
      <c r="E35572" s="11">
        <v>0</v>
      </c>
      <c r="F35572" s="11">
        <v>91.436121472630006</v>
      </c>
    </row>
    <row r="35573" spans="1:6" s="1" customFormat="1" x14ac:dyDescent="0.35">
      <c r="A35573" s="1" t="s">
        <v>32681</v>
      </c>
      <c r="B35573" s="8">
        <v>5.7612660203039998E-2</v>
      </c>
      <c r="C35573" s="8">
        <v>9.4486358517660005E-2</v>
      </c>
      <c r="D35573" s="8">
        <v>0.1000871019917</v>
      </c>
      <c r="E35573" s="8">
        <v>0</v>
      </c>
      <c r="F35573" s="8">
        <v>7.9312354328350002E-2</v>
      </c>
    </row>
    <row r="35574" spans="1:6" s="1" customFormat="1" x14ac:dyDescent="0.35">
      <c r="B35574" s="11">
        <v>14.76369460536</v>
      </c>
      <c r="C35574" s="11">
        <v>25.05840093698</v>
      </c>
      <c r="D35574" s="11">
        <v>7.7653170546709998</v>
      </c>
      <c r="E35574" s="11">
        <v>0</v>
      </c>
      <c r="F35574" s="11">
        <v>47.587412597010001</v>
      </c>
    </row>
    <row r="35575" spans="1:6" s="1" customFormat="1" x14ac:dyDescent="0.35">
      <c r="A35575" s="1" t="s">
        <v>32682</v>
      </c>
      <c r="B35575" s="8">
        <v>0.1047943614775</v>
      </c>
      <c r="C35575" s="8">
        <v>8.3177507394290001E-2</v>
      </c>
      <c r="D35575" s="8">
        <v>0.15675213756270001</v>
      </c>
      <c r="E35575" s="8">
        <v>1</v>
      </c>
      <c r="F35575" s="8">
        <v>0.103375572715</v>
      </c>
    </row>
    <row r="35576" spans="1:6" s="1" customFormat="1" x14ac:dyDescent="0.35">
      <c r="B35576" s="11">
        <v>26.85437443376</v>
      </c>
      <c r="C35576" s="11">
        <v>22.059219573330001</v>
      </c>
      <c r="D35576" s="11">
        <v>12.16170738237</v>
      </c>
      <c r="E35576" s="11">
        <v>0.95004223954379996</v>
      </c>
      <c r="F35576" s="11">
        <v>62.025343628990001</v>
      </c>
    </row>
    <row r="35577" spans="1:6" s="1" customFormat="1" x14ac:dyDescent="0.35">
      <c r="A35577" s="1" t="s">
        <v>32683</v>
      </c>
      <c r="B35577" s="8">
        <v>0.1756585972851</v>
      </c>
      <c r="C35577" s="8">
        <v>0.16251038449130001</v>
      </c>
      <c r="D35577" s="8">
        <v>9.8609266798310002E-2</v>
      </c>
      <c r="E35577" s="8">
        <v>0</v>
      </c>
      <c r="F35577" s="8">
        <v>0.1596056087444</v>
      </c>
    </row>
    <row r="35578" spans="1:6" s="1" customFormat="1" x14ac:dyDescent="0.35">
      <c r="B35578" s="11">
        <v>45.013888891489998</v>
      </c>
      <c r="C35578" s="11">
        <v>43.098818018750002</v>
      </c>
      <c r="D35578" s="11">
        <v>7.6506583363890002</v>
      </c>
      <c r="E35578" s="11">
        <v>0</v>
      </c>
      <c r="F35578" s="11">
        <v>95.763365246619998</v>
      </c>
    </row>
    <row r="35579" spans="1:6" s="1" customFormat="1" x14ac:dyDescent="0.35">
      <c r="A35579" s="1" t="s">
        <v>32684</v>
      </c>
      <c r="B35579" s="8">
        <v>0.14547022331769999</v>
      </c>
      <c r="C35579" s="8">
        <v>0.16496988643919999</v>
      </c>
      <c r="D35579" s="8">
        <v>0.15975778663929999</v>
      </c>
      <c r="E35579" s="8">
        <v>0</v>
      </c>
      <c r="F35579" s="8">
        <v>0.1557064642123</v>
      </c>
    </row>
    <row r="35580" spans="1:6" s="1" customFormat="1" x14ac:dyDescent="0.35">
      <c r="B35580" s="11">
        <v>37.277882043060004</v>
      </c>
      <c r="C35580" s="11">
        <v>43.751094039149997</v>
      </c>
      <c r="D35580" s="11">
        <v>12.394902445170001</v>
      </c>
      <c r="E35580" s="11">
        <v>0</v>
      </c>
      <c r="F35580" s="11">
        <v>93.423878527369993</v>
      </c>
    </row>
    <row r="35581" spans="1:6" s="1" customFormat="1" x14ac:dyDescent="0.35">
      <c r="A35581" s="1" t="s">
        <v>32685</v>
      </c>
      <c r="B35581" s="8">
        <v>1</v>
      </c>
      <c r="C35581" s="8">
        <v>1</v>
      </c>
      <c r="D35581" s="8">
        <v>1</v>
      </c>
      <c r="E35581" s="8">
        <v>1</v>
      </c>
      <c r="F35581" s="8">
        <v>1</v>
      </c>
    </row>
    <row r="35582" spans="1:6" s="1" customFormat="1" x14ac:dyDescent="0.35">
      <c r="B35582" s="11">
        <v>256.25781821779998</v>
      </c>
      <c r="C35582" s="11">
        <v>265.20654759169997</v>
      </c>
      <c r="D35582" s="11">
        <v>77.585591950880001</v>
      </c>
      <c r="E35582" s="11">
        <v>0.95004223954379996</v>
      </c>
      <c r="F35582" s="11">
        <v>600</v>
      </c>
    </row>
    <row r="35583" spans="1:6" x14ac:dyDescent="0.35">
      <c r="A35583" s="3" t="s">
        <v>32686</v>
      </c>
    </row>
    <row r="35584" spans="1:6" s="1" customFormat="1" x14ac:dyDescent="0.35">
      <c r="A35584" s="1" t="s">
        <v>32687</v>
      </c>
    </row>
    <row r="35585" spans="1:12" s="1" customFormat="1" x14ac:dyDescent="0.35"/>
    <row r="35586" spans="1:12" s="1" customFormat="1" x14ac:dyDescent="0.35"/>
    <row r="35587" spans="1:12" s="1" customFormat="1" x14ac:dyDescent="0.35"/>
    <row r="35588" spans="1:12" s="1" customFormat="1" x14ac:dyDescent="0.35">
      <c r="A35588" s="4" t="s">
        <v>32688</v>
      </c>
    </row>
    <row r="35589" spans="1:12" x14ac:dyDescent="0.35">
      <c r="A35589" s="3" t="s">
        <v>32689</v>
      </c>
    </row>
    <row r="35590" spans="1:12" s="1" customFormat="1" ht="93" x14ac:dyDescent="0.35">
      <c r="A35590" s="5" t="s">
        <v>32690</v>
      </c>
      <c r="B35590" s="5" t="s">
        <v>32691</v>
      </c>
      <c r="C35590" s="5" t="s">
        <v>32692</v>
      </c>
      <c r="D35590" s="5" t="s">
        <v>32693</v>
      </c>
      <c r="E35590" s="5" t="s">
        <v>32694</v>
      </c>
      <c r="F35590" s="5" t="s">
        <v>32695</v>
      </c>
      <c r="G35590" s="5" t="s">
        <v>32696</v>
      </c>
      <c r="H35590" s="5" t="s">
        <v>32697</v>
      </c>
      <c r="I35590" s="5" t="s">
        <v>32698</v>
      </c>
      <c r="J35590" s="5" t="s">
        <v>32699</v>
      </c>
      <c r="K35590" s="5" t="s">
        <v>32700</v>
      </c>
      <c r="L35590" s="5" t="s">
        <v>32701</v>
      </c>
    </row>
    <row r="35591" spans="1:12" s="1" customFormat="1" x14ac:dyDescent="0.35">
      <c r="A35591" s="1" t="s">
        <v>32702</v>
      </c>
      <c r="B35591" s="8">
        <v>6.7015377999659995E-2</v>
      </c>
      <c r="C35591" s="8">
        <v>0</v>
      </c>
      <c r="D35591" s="8">
        <v>1.785331505605E-2</v>
      </c>
      <c r="E35591" s="6">
        <v>0.27804851098159999</v>
      </c>
      <c r="F35591" s="8">
        <v>0.14389354747140001</v>
      </c>
      <c r="G35591" s="8">
        <v>0</v>
      </c>
      <c r="H35591" s="8">
        <v>3.0880652362620001E-2</v>
      </c>
      <c r="I35591" s="8">
        <v>0.1199745475844</v>
      </c>
      <c r="J35591" s="8">
        <v>3.4247273365769999E-2</v>
      </c>
      <c r="K35591" s="8">
        <v>7.7248566733310001E-2</v>
      </c>
      <c r="L35591" s="8">
        <v>4.8087645671649998E-2</v>
      </c>
    </row>
    <row r="35592" spans="1:12" s="1" customFormat="1" x14ac:dyDescent="0.35">
      <c r="B35592" s="11">
        <v>5.5605517105609996</v>
      </c>
      <c r="C35592" s="11">
        <v>0</v>
      </c>
      <c r="D35592" s="11">
        <v>2.6931847227349999</v>
      </c>
      <c r="E35592" s="9">
        <v>5.4565539909750003</v>
      </c>
      <c r="F35592" s="11">
        <v>1.3178753278669999</v>
      </c>
      <c r="G35592" s="11">
        <v>0</v>
      </c>
      <c r="H35592" s="11">
        <v>1.4222671259490001</v>
      </c>
      <c r="I35592" s="11">
        <v>4.1583374491580001</v>
      </c>
      <c r="J35592" s="11">
        <v>5.4399191071570003</v>
      </c>
      <c r="K35592" s="11">
        <v>2.803897968587</v>
      </c>
      <c r="L35592" s="11">
        <v>28.85258740299</v>
      </c>
    </row>
    <row r="35593" spans="1:12" s="1" customFormat="1" x14ac:dyDescent="0.35">
      <c r="A35593" s="1" t="s">
        <v>32703</v>
      </c>
      <c r="B35593" s="8">
        <v>7.9185940003019997E-2</v>
      </c>
      <c r="C35593" s="8">
        <v>6.3464253683459995E-2</v>
      </c>
      <c r="D35593" s="8">
        <v>5.1265219277729999E-2</v>
      </c>
      <c r="E35593" s="8">
        <v>0.19761501579820001</v>
      </c>
      <c r="F35593" s="8">
        <v>0.106989208938</v>
      </c>
      <c r="G35593" s="8">
        <v>5.7977258689970002E-2</v>
      </c>
      <c r="H35593" s="8">
        <v>0.10167897651299999</v>
      </c>
      <c r="I35593" s="8">
        <v>0.19396720287790001</v>
      </c>
      <c r="J35593" s="8">
        <v>0.138882593734</v>
      </c>
      <c r="K35593" s="8">
        <v>0.18766678654380001</v>
      </c>
      <c r="L35593" s="8">
        <v>0.105424427285</v>
      </c>
    </row>
    <row r="35594" spans="1:12" s="1" customFormat="1" x14ac:dyDescent="0.35">
      <c r="B35594" s="11">
        <v>6.570395143312</v>
      </c>
      <c r="C35594" s="11">
        <v>2.8579353897309998</v>
      </c>
      <c r="D35594" s="11">
        <v>7.7333932064140001</v>
      </c>
      <c r="E35594" s="11">
        <v>3.8780894719550001</v>
      </c>
      <c r="F35594" s="11">
        <v>0.97988020509030005</v>
      </c>
      <c r="G35594" s="11">
        <v>0.95680719967820005</v>
      </c>
      <c r="H35594" s="11">
        <v>4.6830184801919996</v>
      </c>
      <c r="I35594" s="11">
        <v>6.7229349880909997</v>
      </c>
      <c r="J35594" s="11">
        <v>22.060444556749999</v>
      </c>
      <c r="K35594" s="11">
        <v>6.8117577297979999</v>
      </c>
      <c r="L35594" s="11">
        <v>63.25465637101</v>
      </c>
    </row>
    <row r="35595" spans="1:12" s="1" customFormat="1" x14ac:dyDescent="0.35">
      <c r="A35595" s="1" t="s">
        <v>32704</v>
      </c>
      <c r="B35595" s="8">
        <v>0.26188180253979998</v>
      </c>
      <c r="C35595" s="8">
        <v>0.196825840951</v>
      </c>
      <c r="D35595" s="8">
        <v>0.1847433692689</v>
      </c>
      <c r="E35595" s="8">
        <v>0.2004728279596</v>
      </c>
      <c r="F35595" s="8">
        <v>0</v>
      </c>
      <c r="G35595" s="8">
        <v>0.36378365187770001</v>
      </c>
      <c r="H35595" s="8">
        <v>0.25469268033260001</v>
      </c>
      <c r="I35595" s="8">
        <v>0.16991145813440001</v>
      </c>
      <c r="J35595" s="8">
        <v>0.1808824793819</v>
      </c>
      <c r="K35595" s="8">
        <v>8.0060167484849995E-2</v>
      </c>
      <c r="L35595" s="8">
        <v>0.19609439125559999</v>
      </c>
    </row>
    <row r="35596" spans="1:12" s="1" customFormat="1" x14ac:dyDescent="0.35">
      <c r="B35596" s="11">
        <v>21.729449994079999</v>
      </c>
      <c r="C35596" s="11">
        <v>8.8635019529739996</v>
      </c>
      <c r="D35596" s="11">
        <v>27.86866294464</v>
      </c>
      <c r="E35596" s="11">
        <v>3.9341725140819999</v>
      </c>
      <c r="F35596" s="11">
        <v>0</v>
      </c>
      <c r="G35596" s="11">
        <v>6.0035749379430001</v>
      </c>
      <c r="H35596" s="11">
        <v>11.73035537602</v>
      </c>
      <c r="I35596" s="11">
        <v>5.8891589393509998</v>
      </c>
      <c r="J35596" s="11">
        <v>28.731807207839999</v>
      </c>
      <c r="K35596" s="11">
        <v>2.9059508864480001</v>
      </c>
      <c r="L35596" s="11">
        <v>117.6566347534</v>
      </c>
    </row>
    <row r="35597" spans="1:12" s="1" customFormat="1" x14ac:dyDescent="0.35">
      <c r="A35597" s="1" t="s">
        <v>32705</v>
      </c>
      <c r="B35597" s="8">
        <v>0.20137143387359999</v>
      </c>
      <c r="C35597" s="8">
        <v>0.1970446691236</v>
      </c>
      <c r="D35597" s="8">
        <v>0.21538353028519999</v>
      </c>
      <c r="E35597" s="8">
        <v>0</v>
      </c>
      <c r="F35597" s="8">
        <v>0</v>
      </c>
      <c r="G35597" s="8">
        <v>0.17718827398609999</v>
      </c>
      <c r="H35597" s="8">
        <v>0.1045900856631</v>
      </c>
      <c r="I35597" s="8">
        <v>0</v>
      </c>
      <c r="J35597" s="8">
        <v>0.13017249275699999</v>
      </c>
      <c r="K35597" s="8">
        <v>0.13624222851189999</v>
      </c>
      <c r="L35597" s="8">
        <v>0.15239353578770001</v>
      </c>
    </row>
    <row r="35598" spans="1:12" s="1" customFormat="1" x14ac:dyDescent="0.35">
      <c r="B35598" s="11">
        <v>16.70864664958</v>
      </c>
      <c r="C35598" s="11">
        <v>8.8733562684719995</v>
      </c>
      <c r="D35598" s="11">
        <v>32.490752080020002</v>
      </c>
      <c r="E35598" s="11">
        <v>0</v>
      </c>
      <c r="F35598" s="11">
        <v>0</v>
      </c>
      <c r="G35598" s="11">
        <v>2.9241640615510001</v>
      </c>
      <c r="H35598" s="11">
        <v>4.8170951439780003</v>
      </c>
      <c r="I35598" s="11">
        <v>0</v>
      </c>
      <c r="J35598" s="11">
        <v>20.676911210189999</v>
      </c>
      <c r="K35598" s="11">
        <v>4.9451960588350001</v>
      </c>
      <c r="L35598" s="11">
        <v>91.436121472630006</v>
      </c>
    </row>
    <row r="35599" spans="1:12" s="1" customFormat="1" x14ac:dyDescent="0.35">
      <c r="A35599" s="1" t="s">
        <v>32706</v>
      </c>
      <c r="B35599" s="8">
        <v>4.6644189655089999E-2</v>
      </c>
      <c r="C35599" s="8">
        <v>5.907013377446E-2</v>
      </c>
      <c r="D35599" s="8">
        <v>2.582056446955E-2</v>
      </c>
      <c r="E35599" s="8">
        <v>0.13469566326910001</v>
      </c>
      <c r="F35599" s="6">
        <v>0.43487586318760002</v>
      </c>
      <c r="G35599" s="8">
        <v>0</v>
      </c>
      <c r="H35599" s="8">
        <v>5.9025195028830003E-2</v>
      </c>
      <c r="I35599" s="8">
        <v>0.19600536458619999</v>
      </c>
      <c r="J35599" s="8">
        <v>9.0957619765069997E-2</v>
      </c>
      <c r="K35599" s="8">
        <v>0.1811658925495</v>
      </c>
      <c r="L35599" s="8">
        <v>7.9312354328350002E-2</v>
      </c>
    </row>
    <row r="35600" spans="1:12" s="1" customFormat="1" x14ac:dyDescent="0.35">
      <c r="B35600" s="11">
        <v>3.8702673373810002</v>
      </c>
      <c r="C35600" s="11">
        <v>2.6600584737380002</v>
      </c>
      <c r="D35600" s="11">
        <v>3.8950497172910001</v>
      </c>
      <c r="E35600" s="11">
        <v>2.643330677742</v>
      </c>
      <c r="F35600" s="9">
        <v>3.9828899964660001</v>
      </c>
      <c r="G35600" s="11">
        <v>0</v>
      </c>
      <c r="H35600" s="11">
        <v>2.7185175204990002</v>
      </c>
      <c r="I35600" s="11">
        <v>6.7935780063809998</v>
      </c>
      <c r="J35600" s="11">
        <v>14.447926654390001</v>
      </c>
      <c r="K35600" s="11">
        <v>6.5757942131230003</v>
      </c>
      <c r="L35600" s="11">
        <v>47.587412597010001</v>
      </c>
    </row>
    <row r="35601" spans="1:12" s="1" customFormat="1" x14ac:dyDescent="0.35">
      <c r="A35601" s="1" t="s">
        <v>32707</v>
      </c>
      <c r="B35601" s="8">
        <v>5.5292082974700001E-2</v>
      </c>
      <c r="C35601" s="8">
        <v>4.0243345169120003E-2</v>
      </c>
      <c r="D35601" s="8">
        <v>7.4027827232619997E-2</v>
      </c>
      <c r="E35601" s="8">
        <v>9.210986251245E-2</v>
      </c>
      <c r="F35601" s="8">
        <v>0.31424138040299998</v>
      </c>
      <c r="G35601" s="8">
        <v>0.11090934145460001</v>
      </c>
      <c r="H35601" s="8">
        <v>0.12019677799630001</v>
      </c>
      <c r="I35601" s="8">
        <v>0.1859848645138</v>
      </c>
      <c r="J35601" s="8">
        <v>0.14011653556420001</v>
      </c>
      <c r="K35601" s="8">
        <v>0.1020337541732</v>
      </c>
      <c r="L35601" s="8">
        <v>0.103375572715</v>
      </c>
    </row>
    <row r="35602" spans="1:12" s="1" customFormat="1" x14ac:dyDescent="0.35">
      <c r="B35602" s="11">
        <v>4.5878199264499999</v>
      </c>
      <c r="C35602" s="11">
        <v>1.812246637826</v>
      </c>
      <c r="D35602" s="11">
        <v>11.167148102980001</v>
      </c>
      <c r="E35602" s="11">
        <v>1.807607011187</v>
      </c>
      <c r="F35602" s="11">
        <v>2.8780370593779998</v>
      </c>
      <c r="G35602" s="11">
        <v>1.830353121433</v>
      </c>
      <c r="H35602" s="11">
        <v>5.5358910162169996</v>
      </c>
      <c r="I35602" s="11">
        <v>6.4462658343449997</v>
      </c>
      <c r="J35602" s="11">
        <v>22.256446838950001</v>
      </c>
      <c r="K35602" s="11">
        <v>3.703528080221</v>
      </c>
      <c r="L35602" s="11">
        <v>62.025343628990001</v>
      </c>
    </row>
    <row r="35603" spans="1:12" s="1" customFormat="1" x14ac:dyDescent="0.35">
      <c r="A35603" s="1" t="s">
        <v>32708</v>
      </c>
      <c r="B35603" s="8">
        <v>0.12766488215749999</v>
      </c>
      <c r="C35603" s="8">
        <v>0.25212904273710002</v>
      </c>
      <c r="D35603" s="8">
        <v>0.19119522769880001</v>
      </c>
      <c r="E35603" s="8">
        <v>4.8691491454429997E-2</v>
      </c>
      <c r="F35603" s="8">
        <v>0</v>
      </c>
      <c r="G35603" s="8">
        <v>0.1185940084825</v>
      </c>
      <c r="H35603" s="8">
        <v>0.2266584220607</v>
      </c>
      <c r="I35603" s="8">
        <v>8.0404268715990004E-2</v>
      </c>
      <c r="J35603" s="8">
        <v>0.16359480448409999</v>
      </c>
      <c r="K35603" s="8">
        <v>7.8521132495759996E-2</v>
      </c>
      <c r="L35603" s="8">
        <v>0.1596056087444</v>
      </c>
    </row>
    <row r="35604" spans="1:12" s="1" customFormat="1" x14ac:dyDescent="0.35">
      <c r="B35604" s="11">
        <v>10.592899720169999</v>
      </c>
      <c r="C35604" s="11">
        <v>11.3539271668</v>
      </c>
      <c r="D35604" s="11">
        <v>28.841930178319998</v>
      </c>
      <c r="E35604" s="11">
        <v>0.95554459574079997</v>
      </c>
      <c r="F35604" s="11">
        <v>0</v>
      </c>
      <c r="G35604" s="11">
        <v>1.957174307974</v>
      </c>
      <c r="H35604" s="11">
        <v>10.439184338820001</v>
      </c>
      <c r="I35604" s="11">
        <v>2.7868251092070002</v>
      </c>
      <c r="J35604" s="11">
        <v>25.985791430460001</v>
      </c>
      <c r="K35604" s="11">
        <v>2.8500883991300001</v>
      </c>
      <c r="L35604" s="11">
        <v>95.763365246619998</v>
      </c>
    </row>
    <row r="35605" spans="1:12" s="1" customFormat="1" x14ac:dyDescent="0.35">
      <c r="A35605" s="1" t="s">
        <v>32709</v>
      </c>
      <c r="B35605" s="8">
        <v>0.1609442907966</v>
      </c>
      <c r="C35605" s="8">
        <v>0.19122271456129999</v>
      </c>
      <c r="D35605" s="6">
        <v>0.2397109467112</v>
      </c>
      <c r="E35605" s="8">
        <v>4.8366628024630001E-2</v>
      </c>
      <c r="F35605" s="8">
        <v>0</v>
      </c>
      <c r="G35605" s="8">
        <v>0.17154746550909999</v>
      </c>
      <c r="H35605" s="8">
        <v>0.10227721004279999</v>
      </c>
      <c r="I35605" s="8">
        <v>5.3752293587439999E-2</v>
      </c>
      <c r="J35605" s="8">
        <v>0.1211462009478</v>
      </c>
      <c r="K35605" s="8">
        <v>0.1570614715076</v>
      </c>
      <c r="L35605" s="8">
        <v>0.1557064642123</v>
      </c>
    </row>
    <row r="35606" spans="1:12" s="1" customFormat="1" x14ac:dyDescent="0.35">
      <c r="B35606" s="11">
        <v>13.354234180380001</v>
      </c>
      <c r="C35606" s="11">
        <v>8.6111808072450007</v>
      </c>
      <c r="D35606" s="9">
        <v>36.16055939908</v>
      </c>
      <c r="E35606" s="11">
        <v>0.94916932389279995</v>
      </c>
      <c r="F35606" s="11">
        <v>0</v>
      </c>
      <c r="G35606" s="11">
        <v>2.8310729723080001</v>
      </c>
      <c r="H35606" s="11">
        <v>4.7105712622120004</v>
      </c>
      <c r="I35606" s="11">
        <v>1.863063290533</v>
      </c>
      <c r="J35606" s="11">
        <v>19.243153352869999</v>
      </c>
      <c r="K35606" s="11">
        <v>5.7008739388510001</v>
      </c>
      <c r="L35606" s="11">
        <v>93.423878527369993</v>
      </c>
    </row>
    <row r="35607" spans="1:12" s="1" customFormat="1" x14ac:dyDescent="0.35">
      <c r="A35607" s="1" t="s">
        <v>32710</v>
      </c>
      <c r="B35607" s="8">
        <v>1</v>
      </c>
      <c r="C35607" s="8">
        <v>1</v>
      </c>
      <c r="D35607" s="8">
        <v>1</v>
      </c>
      <c r="E35607" s="8">
        <v>1</v>
      </c>
      <c r="F35607" s="8">
        <v>1</v>
      </c>
      <c r="G35607" s="8">
        <v>1</v>
      </c>
      <c r="H35607" s="8">
        <v>1</v>
      </c>
      <c r="I35607" s="8">
        <v>1</v>
      </c>
      <c r="J35607" s="8">
        <v>1</v>
      </c>
      <c r="K35607" s="8">
        <v>1</v>
      </c>
      <c r="L35607" s="8">
        <v>1</v>
      </c>
    </row>
    <row r="35608" spans="1:12" s="1" customFormat="1" x14ac:dyDescent="0.35">
      <c r="B35608" s="11">
        <v>82.974264661899994</v>
      </c>
      <c r="C35608" s="11">
        <v>45.032206696780001</v>
      </c>
      <c r="D35608" s="11">
        <v>150.85068035149999</v>
      </c>
      <c r="E35608" s="11">
        <v>19.624467585569999</v>
      </c>
      <c r="F35608" s="11">
        <v>9.1586825888029999</v>
      </c>
      <c r="G35608" s="11">
        <v>16.503146600889998</v>
      </c>
      <c r="H35608" s="11">
        <v>46.05690026389</v>
      </c>
      <c r="I35608" s="11">
        <v>34.660163617069998</v>
      </c>
      <c r="J35608" s="11">
        <v>158.8424003586</v>
      </c>
      <c r="K35608" s="11">
        <v>36.297087274989998</v>
      </c>
      <c r="L35608" s="11">
        <v>600</v>
      </c>
    </row>
    <row r="35609" spans="1:12" x14ac:dyDescent="0.35">
      <c r="A35609" s="3" t="s">
        <v>32711</v>
      </c>
    </row>
    <row r="35610" spans="1:12" s="1" customFormat="1" x14ac:dyDescent="0.35">
      <c r="A35610" s="1" t="s">
        <v>32712</v>
      </c>
    </row>
    <row r="35611" spans="1:12" s="1" customFormat="1" x14ac:dyDescent="0.35"/>
    <row r="35612" spans="1:12" s="1" customFormat="1" x14ac:dyDescent="0.35"/>
    <row r="35613" spans="1:12" s="1" customFormat="1" x14ac:dyDescent="0.35"/>
    <row r="35614" spans="1:12" s="1" customFormat="1" x14ac:dyDescent="0.35">
      <c r="A35614" s="4" t="s">
        <v>32713</v>
      </c>
    </row>
    <row r="35615" spans="1:12" x14ac:dyDescent="0.35">
      <c r="A35615" s="3" t="s">
        <v>32714</v>
      </c>
    </row>
    <row r="35616" spans="1:12" s="1" customFormat="1" ht="46.5" x14ac:dyDescent="0.35">
      <c r="A35616" s="5" t="s">
        <v>32715</v>
      </c>
      <c r="B35616" s="5" t="s">
        <v>32716</v>
      </c>
      <c r="C35616" s="5" t="s">
        <v>32717</v>
      </c>
      <c r="D35616" s="5" t="s">
        <v>32718</v>
      </c>
      <c r="E35616" s="5" t="s">
        <v>32719</v>
      </c>
      <c r="F35616" s="5" t="s">
        <v>32720</v>
      </c>
      <c r="G35616" s="5" t="s">
        <v>32721</v>
      </c>
      <c r="H35616" s="5" t="s">
        <v>32722</v>
      </c>
      <c r="I35616" s="5" t="s">
        <v>32723</v>
      </c>
      <c r="J35616" s="5" t="s">
        <v>32724</v>
      </c>
      <c r="K35616" s="5" t="s">
        <v>32725</v>
      </c>
      <c r="L35616" s="5" t="s">
        <v>32726</v>
      </c>
    </row>
    <row r="35617" spans="1:12" s="1" customFormat="1" x14ac:dyDescent="0.35">
      <c r="A35617" s="1" t="s">
        <v>32727</v>
      </c>
      <c r="B35617" s="8">
        <v>1.9292633724029999E-2</v>
      </c>
      <c r="C35617" s="8">
        <v>9.4384810192980007E-2</v>
      </c>
      <c r="D35617" s="8">
        <v>6.7230164005869994E-2</v>
      </c>
      <c r="E35617" s="8">
        <v>2.2203300480769999E-2</v>
      </c>
      <c r="F35617" s="8">
        <v>1.7047116132800001E-2</v>
      </c>
      <c r="G35617" s="8">
        <v>0.10654370521669999</v>
      </c>
      <c r="H35617" s="8">
        <v>6.0518350611139998E-2</v>
      </c>
      <c r="I35617" s="8">
        <v>6.4660028081359996E-2</v>
      </c>
      <c r="J35617" s="8">
        <v>7.5235406547820002E-2</v>
      </c>
      <c r="K35617" s="8">
        <v>5.5573099207809999E-2</v>
      </c>
      <c r="L35617" s="8">
        <v>4.8087645671649998E-2</v>
      </c>
    </row>
    <row r="35618" spans="1:12" s="1" customFormat="1" x14ac:dyDescent="0.35">
      <c r="B35618" s="11">
        <v>5.5668118548259997</v>
      </c>
      <c r="C35618" s="11">
        <v>8.1566171398470004</v>
      </c>
      <c r="D35618" s="11">
        <v>15.12915840832</v>
      </c>
      <c r="E35618" s="11">
        <v>2.7901052483059998</v>
      </c>
      <c r="F35618" s="11">
        <v>2.7767066065199999</v>
      </c>
      <c r="G35618" s="11">
        <v>6.7749862972089998</v>
      </c>
      <c r="H35618" s="11">
        <v>1.381630842638</v>
      </c>
      <c r="I35618" s="11">
        <v>8.1635927374969999</v>
      </c>
      <c r="J35618" s="11">
        <v>5.647690342952</v>
      </c>
      <c r="K35618" s="11">
        <v>1.3178753278669999</v>
      </c>
      <c r="L35618" s="11">
        <v>28.85258740299</v>
      </c>
    </row>
    <row r="35619" spans="1:12" s="1" customFormat="1" x14ac:dyDescent="0.35">
      <c r="A35619" s="1" t="s">
        <v>32728</v>
      </c>
      <c r="B35619" s="8">
        <v>0.11293389200499999</v>
      </c>
      <c r="C35619" s="8">
        <v>0.1220137897691</v>
      </c>
      <c r="D35619" s="8">
        <v>8.9424901057149994E-2</v>
      </c>
      <c r="E35619" s="8">
        <v>0.13000575114070001</v>
      </c>
      <c r="F35619" s="8">
        <v>9.9763315223819996E-2</v>
      </c>
      <c r="G35619" s="8">
        <v>0.1199487114041</v>
      </c>
      <c r="H35619" s="8">
        <v>0.12776570166930001</v>
      </c>
      <c r="I35619" s="8">
        <v>9.1077565900050006E-2</v>
      </c>
      <c r="J35619" s="8">
        <v>8.9219507530730005E-2</v>
      </c>
      <c r="K35619" s="8">
        <v>8.1276328425170005E-2</v>
      </c>
      <c r="L35619" s="8">
        <v>0.105424427285</v>
      </c>
    </row>
    <row r="35620" spans="1:12" s="1" customFormat="1" x14ac:dyDescent="0.35">
      <c r="B35620" s="11">
        <v>32.586620251959999</v>
      </c>
      <c r="C35620" s="11">
        <v>10.54427896706</v>
      </c>
      <c r="D35620" s="11">
        <v>20.123757151980001</v>
      </c>
      <c r="E35620" s="11">
        <v>16.336748173170001</v>
      </c>
      <c r="F35620" s="11">
        <v>16.249872078789998</v>
      </c>
      <c r="G35620" s="11">
        <v>7.627394546473</v>
      </c>
      <c r="H35620" s="11">
        <v>2.9168844205919999</v>
      </c>
      <c r="I35620" s="11">
        <v>11.498914825629999</v>
      </c>
      <c r="J35620" s="11">
        <v>6.6974337510090001</v>
      </c>
      <c r="K35620" s="11">
        <v>1.9274085753370001</v>
      </c>
      <c r="L35620" s="11">
        <v>63.25465637101</v>
      </c>
    </row>
    <row r="35621" spans="1:12" s="1" customFormat="1" x14ac:dyDescent="0.35">
      <c r="A35621" s="1" t="s">
        <v>32729</v>
      </c>
      <c r="B35621" s="8">
        <v>0.2122665057126</v>
      </c>
      <c r="C35621" s="8">
        <v>0.17244025803759999</v>
      </c>
      <c r="D35621" s="8">
        <v>0.1844418270149</v>
      </c>
      <c r="E35621" s="8">
        <v>0.25129724781739998</v>
      </c>
      <c r="F35621" s="8">
        <v>0.1821551170448</v>
      </c>
      <c r="G35621" s="8">
        <v>0.20407980306000001</v>
      </c>
      <c r="H35621" s="8">
        <v>8.431388055024E-2</v>
      </c>
      <c r="I35621" s="8">
        <v>0.19689549804100001</v>
      </c>
      <c r="J35621" s="8">
        <v>0.16992237810329999</v>
      </c>
      <c r="K35621" s="8">
        <v>0.16409978917679999</v>
      </c>
      <c r="L35621" s="8">
        <v>0.19609439125559999</v>
      </c>
    </row>
    <row r="35622" spans="1:12" s="1" customFormat="1" x14ac:dyDescent="0.35">
      <c r="B35622" s="11">
        <v>61.248646363490003</v>
      </c>
      <c r="C35622" s="11">
        <v>14.9020712277</v>
      </c>
      <c r="D35622" s="11">
        <v>41.505917162179998</v>
      </c>
      <c r="E35622" s="11">
        <v>31.578448016199999</v>
      </c>
      <c r="F35622" s="11">
        <v>29.670198347300001</v>
      </c>
      <c r="G35622" s="11">
        <v>12.977189656169999</v>
      </c>
      <c r="H35622" s="11">
        <v>1.924881571529</v>
      </c>
      <c r="I35622" s="11">
        <v>24.858861116340002</v>
      </c>
      <c r="J35622" s="11">
        <v>12.75554978566</v>
      </c>
      <c r="K35622" s="11">
        <v>3.8915062601730002</v>
      </c>
      <c r="L35622" s="11">
        <v>117.6566347534</v>
      </c>
    </row>
    <row r="35623" spans="1:12" s="1" customFormat="1" x14ac:dyDescent="0.35">
      <c r="A35623" s="1" t="s">
        <v>32730</v>
      </c>
      <c r="B35623" s="8">
        <v>0.1975117789584</v>
      </c>
      <c r="C35623" s="8">
        <v>0.11404645044010001</v>
      </c>
      <c r="D35623" s="8">
        <v>0.1092679391969</v>
      </c>
      <c r="E35623" s="8">
        <v>0.13363936954130001</v>
      </c>
      <c r="F35623" s="6">
        <v>0.24678798641419999</v>
      </c>
      <c r="G35623" s="8">
        <v>0.1549919415204</v>
      </c>
      <c r="H35623" s="8">
        <v>0</v>
      </c>
      <c r="I35623" s="8">
        <v>0.1153382740598</v>
      </c>
      <c r="J35623" s="8">
        <v>8.0277063273540006E-2</v>
      </c>
      <c r="K35623" s="8">
        <v>0.16871954300540001</v>
      </c>
      <c r="L35623" s="8">
        <v>0.15239353578770001</v>
      </c>
    </row>
    <row r="35624" spans="1:12" s="1" customFormat="1" x14ac:dyDescent="0.35">
      <c r="B35624" s="11">
        <v>56.991229310679998</v>
      </c>
      <c r="C35624" s="11">
        <v>9.8557514762870007</v>
      </c>
      <c r="D35624" s="11">
        <v>24.589140685659999</v>
      </c>
      <c r="E35624" s="11">
        <v>16.793354963620001</v>
      </c>
      <c r="F35624" s="9">
        <v>40.197874347060001</v>
      </c>
      <c r="G35624" s="11">
        <v>9.8557514762870007</v>
      </c>
      <c r="H35624" s="11">
        <v>0</v>
      </c>
      <c r="I35624" s="11">
        <v>14.56192835681</v>
      </c>
      <c r="J35624" s="11">
        <v>6.0261519916479998</v>
      </c>
      <c r="K35624" s="11">
        <v>4.0010603372039997</v>
      </c>
      <c r="L35624" s="11">
        <v>91.436121472630006</v>
      </c>
    </row>
    <row r="35625" spans="1:12" s="1" customFormat="1" x14ac:dyDescent="0.35">
      <c r="A35625" s="1" t="s">
        <v>32731</v>
      </c>
      <c r="B35625" s="8">
        <v>6.9589680055070005E-2</v>
      </c>
      <c r="C35625" s="8">
        <v>8.9454091793130006E-2</v>
      </c>
      <c r="D35625" s="8">
        <v>8.7884353986540001E-2</v>
      </c>
      <c r="E35625" s="8">
        <v>6.2600839415019996E-2</v>
      </c>
      <c r="F35625" s="8">
        <v>7.4981422192230002E-2</v>
      </c>
      <c r="G35625" s="8">
        <v>9.9884767247660003E-2</v>
      </c>
      <c r="H35625" s="8">
        <v>6.0401283293409998E-2</v>
      </c>
      <c r="I35625" s="8">
        <v>0.10461710183639999</v>
      </c>
      <c r="J35625" s="8">
        <v>7.0483747958270004E-2</v>
      </c>
      <c r="K35625" s="8">
        <v>5.3880863554040002E-2</v>
      </c>
      <c r="L35625" s="8">
        <v>7.9312354328350002E-2</v>
      </c>
    </row>
    <row r="35626" spans="1:12" s="1" customFormat="1" x14ac:dyDescent="0.35">
      <c r="B35626" s="11">
        <v>20.079822249549999</v>
      </c>
      <c r="C35626" s="11">
        <v>7.7305106283249998</v>
      </c>
      <c r="D35626" s="11">
        <v>19.777079719140001</v>
      </c>
      <c r="E35626" s="11">
        <v>7.8665300571629997</v>
      </c>
      <c r="F35626" s="11">
        <v>12.213292192380001</v>
      </c>
      <c r="G35626" s="11">
        <v>6.3515524265499996</v>
      </c>
      <c r="H35626" s="11">
        <v>1.3789582017749999</v>
      </c>
      <c r="I35626" s="11">
        <v>13.20833655833</v>
      </c>
      <c r="J35626" s="11">
        <v>5.290997961525</v>
      </c>
      <c r="K35626" s="11">
        <v>1.277745199283</v>
      </c>
      <c r="L35626" s="11">
        <v>47.587412597010001</v>
      </c>
    </row>
    <row r="35627" spans="1:12" s="1" customFormat="1" x14ac:dyDescent="0.35">
      <c r="A35627" s="1" t="s">
        <v>32732</v>
      </c>
      <c r="B35627" s="8">
        <v>7.4293516136490004E-2</v>
      </c>
      <c r="C35627" s="8">
        <v>0.12884894439540001</v>
      </c>
      <c r="D35627" s="8">
        <v>0.1308829648981</v>
      </c>
      <c r="E35627" s="8">
        <v>8.926499635191E-2</v>
      </c>
      <c r="F35627" s="8">
        <v>6.2743337088140005E-2</v>
      </c>
      <c r="G35627" s="8">
        <v>0.1022784615191</v>
      </c>
      <c r="H35627" s="8">
        <v>0.20285634248930001</v>
      </c>
      <c r="I35627" s="8">
        <v>0.1025971098805</v>
      </c>
      <c r="J35627" s="8">
        <v>0.17146707420099999</v>
      </c>
      <c r="K35627" s="8">
        <v>0.15300806885759999</v>
      </c>
      <c r="L35627" s="8">
        <v>0.103375572715</v>
      </c>
    </row>
    <row r="35628" spans="1:12" s="1" customFormat="1" x14ac:dyDescent="0.35">
      <c r="B35628" s="11">
        <v>21.437095229259999</v>
      </c>
      <c r="C35628" s="11">
        <v>11.13496447318</v>
      </c>
      <c r="D35628" s="11">
        <v>29.45328392655</v>
      </c>
      <c r="E35628" s="11">
        <v>11.217194264750001</v>
      </c>
      <c r="F35628" s="11">
        <v>10.21990096451</v>
      </c>
      <c r="G35628" s="11">
        <v>6.5037645713729999</v>
      </c>
      <c r="H35628" s="11">
        <v>4.6311999018090004</v>
      </c>
      <c r="I35628" s="11">
        <v>12.953304320479999</v>
      </c>
      <c r="J35628" s="11">
        <v>12.871505366079999</v>
      </c>
      <c r="K35628" s="11">
        <v>3.6284742399910002</v>
      </c>
      <c r="L35628" s="11">
        <v>62.025343628990001</v>
      </c>
    </row>
    <row r="35629" spans="1:12" s="1" customFormat="1" x14ac:dyDescent="0.35">
      <c r="A35629" s="1" t="s">
        <v>32733</v>
      </c>
      <c r="B35629" s="8">
        <v>0.16163343569960001</v>
      </c>
      <c r="C35629" s="8">
        <v>0.13466298285629999</v>
      </c>
      <c r="D35629" s="8">
        <v>0.16658402222849999</v>
      </c>
      <c r="E35629" s="8">
        <v>0.18141729137599999</v>
      </c>
      <c r="F35629" s="8">
        <v>0.14637061117979999</v>
      </c>
      <c r="G35629" s="8">
        <v>9.1537540878079998E-2</v>
      </c>
      <c r="H35629" s="8">
        <v>0.25478130239570002</v>
      </c>
      <c r="I35629" s="8">
        <v>0.1446996104695</v>
      </c>
      <c r="J35629" s="8">
        <v>0.21652484792820001</v>
      </c>
      <c r="K35629" s="8">
        <v>0.12500957170329999</v>
      </c>
      <c r="L35629" s="8">
        <v>0.1596056087444</v>
      </c>
    </row>
    <row r="35630" spans="1:12" s="1" customFormat="1" x14ac:dyDescent="0.35">
      <c r="B35630" s="11">
        <v>46.638677687010002</v>
      </c>
      <c r="C35630" s="11">
        <v>11.63740639858</v>
      </c>
      <c r="D35630" s="11">
        <v>37.487281161029998</v>
      </c>
      <c r="E35630" s="11">
        <v>22.797211488439999</v>
      </c>
      <c r="F35630" s="11">
        <v>23.84146619857</v>
      </c>
      <c r="G35630" s="11">
        <v>5.8207623234790002</v>
      </c>
      <c r="H35630" s="11">
        <v>5.8166440751049997</v>
      </c>
      <c r="I35630" s="11">
        <v>18.268917045030001</v>
      </c>
      <c r="J35630" s="11">
        <v>16.253853720799999</v>
      </c>
      <c r="K35630" s="11">
        <v>2.9645103952</v>
      </c>
      <c r="L35630" s="11">
        <v>95.763365246619998</v>
      </c>
    </row>
    <row r="35631" spans="1:12" s="1" customFormat="1" x14ac:dyDescent="0.35">
      <c r="A35631" s="1" t="s">
        <v>32734</v>
      </c>
      <c r="B35631" s="8">
        <v>0.15247855770880001</v>
      </c>
      <c r="C35631" s="8">
        <v>0.14414867251540001</v>
      </c>
      <c r="D35631" s="8">
        <v>0.164283827612</v>
      </c>
      <c r="E35631" s="8">
        <v>0.12957120387689999</v>
      </c>
      <c r="F35631" s="8">
        <v>0.17015109472420001</v>
      </c>
      <c r="G35631" s="8">
        <v>0.1207350691539</v>
      </c>
      <c r="H35631" s="8">
        <v>0.20936313899100001</v>
      </c>
      <c r="I35631" s="8">
        <v>0.18011481173130001</v>
      </c>
      <c r="J35631" s="8">
        <v>0.1268699744572</v>
      </c>
      <c r="K35631" s="8">
        <v>0.1984327360699</v>
      </c>
      <c r="L35631" s="8">
        <v>0.1557064642123</v>
      </c>
    </row>
    <row r="35632" spans="1:12" s="1" customFormat="1" x14ac:dyDescent="0.35">
      <c r="B35632" s="11">
        <v>43.997074469040001</v>
      </c>
      <c r="C35632" s="11">
        <v>12.45714782412</v>
      </c>
      <c r="D35632" s="11">
        <v>36.969656234209999</v>
      </c>
      <c r="E35632" s="11">
        <v>16.282142210309999</v>
      </c>
      <c r="F35632" s="11">
        <v>27.714932258729998</v>
      </c>
      <c r="G35632" s="11">
        <v>7.677398091673</v>
      </c>
      <c r="H35632" s="11">
        <v>4.7797497324420002</v>
      </c>
      <c r="I35632" s="11">
        <v>22.740230906099999</v>
      </c>
      <c r="J35632" s="11">
        <v>9.5237383890139995</v>
      </c>
      <c r="K35632" s="11">
        <v>4.7056869391029998</v>
      </c>
      <c r="L35632" s="11">
        <v>93.423878527369993</v>
      </c>
    </row>
    <row r="35633" spans="1:12" s="1" customFormat="1" x14ac:dyDescent="0.35">
      <c r="A35633" s="1" t="s">
        <v>32735</v>
      </c>
      <c r="B35633" s="8">
        <v>1</v>
      </c>
      <c r="C35633" s="8">
        <v>1</v>
      </c>
      <c r="D35633" s="8">
        <v>1</v>
      </c>
      <c r="E35633" s="8">
        <v>1</v>
      </c>
      <c r="F35633" s="8">
        <v>1</v>
      </c>
      <c r="G35633" s="8">
        <v>1</v>
      </c>
      <c r="H35633" s="8">
        <v>1</v>
      </c>
      <c r="I35633" s="8">
        <v>1</v>
      </c>
      <c r="J35633" s="8">
        <v>1</v>
      </c>
      <c r="K35633" s="8">
        <v>1</v>
      </c>
      <c r="L35633" s="8">
        <v>1</v>
      </c>
    </row>
    <row r="35634" spans="1:12" s="1" customFormat="1" x14ac:dyDescent="0.35">
      <c r="B35634" s="11">
        <v>288.5459774158</v>
      </c>
      <c r="C35634" s="11">
        <v>86.418748135109993</v>
      </c>
      <c r="D35634" s="11">
        <v>225.0352744491</v>
      </c>
      <c r="E35634" s="11">
        <v>125.66173442199999</v>
      </c>
      <c r="F35634" s="11">
        <v>162.88424299389999</v>
      </c>
      <c r="G35634" s="11">
        <v>63.58879938922</v>
      </c>
      <c r="H35634" s="11">
        <v>22.82994874589</v>
      </c>
      <c r="I35634" s="11">
        <v>126.2540858662</v>
      </c>
      <c r="J35634" s="11">
        <v>75.066921308689999</v>
      </c>
      <c r="K35634" s="11">
        <v>23.714267274160001</v>
      </c>
      <c r="L35634" s="11">
        <v>600</v>
      </c>
    </row>
    <row r="35635" spans="1:12" x14ac:dyDescent="0.35">
      <c r="A35635" s="3" t="s">
        <v>32736</v>
      </c>
    </row>
    <row r="35636" spans="1:12" s="1" customFormat="1" x14ac:dyDescent="0.35">
      <c r="A35636" s="1" t="s">
        <v>32737</v>
      </c>
    </row>
    <row r="35637" spans="1:12" s="1" customFormat="1" x14ac:dyDescent="0.35"/>
    <row r="35638" spans="1:12" s="1" customFormat="1" x14ac:dyDescent="0.35"/>
    <row r="35639" spans="1:12" s="1" customFormat="1" x14ac:dyDescent="0.35"/>
    <row r="35640" spans="1:12" s="1" customFormat="1" x14ac:dyDescent="0.35">
      <c r="A35640" s="4" t="s">
        <v>32738</v>
      </c>
    </row>
    <row r="35641" spans="1:12" x14ac:dyDescent="0.35">
      <c r="A35641" s="3" t="s">
        <v>32739</v>
      </c>
    </row>
    <row r="35642" spans="1:12" s="1" customFormat="1" ht="31" x14ac:dyDescent="0.35">
      <c r="A35642" s="5" t="s">
        <v>32740</v>
      </c>
      <c r="B35642" s="5" t="s">
        <v>32741</v>
      </c>
      <c r="C35642" s="5" t="s">
        <v>32742</v>
      </c>
      <c r="D35642" s="5" t="s">
        <v>32743</v>
      </c>
      <c r="E35642" s="5" t="s">
        <v>32744</v>
      </c>
      <c r="F35642" s="5" t="s">
        <v>32745</v>
      </c>
      <c r="G35642" s="5" t="s">
        <v>32746</v>
      </c>
    </row>
    <row r="35643" spans="1:12" s="1" customFormat="1" x14ac:dyDescent="0.35">
      <c r="A35643" s="1" t="s">
        <v>32747</v>
      </c>
      <c r="B35643" s="8">
        <v>6.4937274476359996E-2</v>
      </c>
      <c r="C35643" s="8">
        <v>6.8957672180819995E-2</v>
      </c>
      <c r="D35643" s="8">
        <v>2.192940728511E-2</v>
      </c>
      <c r="E35643" s="8">
        <v>4.5493182452609998E-2</v>
      </c>
      <c r="F35643" s="8">
        <v>4.658990222224E-2</v>
      </c>
      <c r="G35643" s="8">
        <v>4.8087645671649998E-2</v>
      </c>
    </row>
    <row r="35644" spans="1:12" s="1" customFormat="1" x14ac:dyDescent="0.35">
      <c r="B35644" s="11">
        <v>4.1118351000780002</v>
      </c>
      <c r="C35644" s="11">
        <v>9.5785977702640004</v>
      </c>
      <c r="D35644" s="11">
        <v>2.7901052483059998</v>
      </c>
      <c r="E35644" s="11">
        <v>9.6456995508060004</v>
      </c>
      <c r="F35644" s="11">
        <v>2.7263497335350002</v>
      </c>
      <c r="G35644" s="11">
        <v>28.85258740299</v>
      </c>
    </row>
    <row r="35645" spans="1:12" s="1" customFormat="1" x14ac:dyDescent="0.35">
      <c r="A35645" s="1" t="s">
        <v>32748</v>
      </c>
      <c r="B35645" s="8">
        <v>3.1253132962369999E-2</v>
      </c>
      <c r="C35645" s="8">
        <v>9.6440848745780003E-2</v>
      </c>
      <c r="D35645" s="8">
        <v>0.13514175695</v>
      </c>
      <c r="E35645" s="8">
        <v>0.12172222266299999</v>
      </c>
      <c r="F35645" s="8">
        <v>8.3343843350789995E-2</v>
      </c>
      <c r="G35645" s="8">
        <v>0.105424427285</v>
      </c>
    </row>
    <row r="35646" spans="1:12" s="1" customFormat="1" x14ac:dyDescent="0.35">
      <c r="B35646" s="11">
        <v>1.97895169051</v>
      </c>
      <c r="C35646" s="11">
        <v>13.3961612906</v>
      </c>
      <c r="D35646" s="11">
        <v>17.194250643850001</v>
      </c>
      <c r="E35646" s="11">
        <v>25.808174437720002</v>
      </c>
      <c r="F35646" s="11">
        <v>4.8771183083269998</v>
      </c>
      <c r="G35646" s="11">
        <v>63.25465637101</v>
      </c>
    </row>
    <row r="35647" spans="1:12" s="1" customFormat="1" x14ac:dyDescent="0.35">
      <c r="A35647" s="1" t="s">
        <v>32749</v>
      </c>
      <c r="B35647" s="8">
        <v>0.25015412265210002</v>
      </c>
      <c r="C35647" s="8">
        <v>0.15611481723580001</v>
      </c>
      <c r="D35647" s="8">
        <v>0.21751854597340001</v>
      </c>
      <c r="E35647" s="8">
        <v>0.18711048279770001</v>
      </c>
      <c r="F35647" s="8">
        <v>0.21846880590289999</v>
      </c>
      <c r="G35647" s="8">
        <v>0.19609439125559999</v>
      </c>
    </row>
    <row r="35648" spans="1:12" s="1" customFormat="1" x14ac:dyDescent="0.35">
      <c r="B35648" s="11">
        <v>15.83978555066</v>
      </c>
      <c r="C35648" s="11">
        <v>21.68520184902</v>
      </c>
      <c r="D35648" s="11">
        <v>27.675150031809999</v>
      </c>
      <c r="E35648" s="11">
        <v>39.672131132019999</v>
      </c>
      <c r="F35648" s="11">
        <v>12.784366189869999</v>
      </c>
      <c r="G35648" s="11">
        <v>117.6566347534</v>
      </c>
    </row>
    <row r="35649" spans="1:7" s="1" customFormat="1" x14ac:dyDescent="0.35">
      <c r="A35649" s="1" t="s">
        <v>32750</v>
      </c>
      <c r="B35649" s="8">
        <v>0.28180057644239997</v>
      </c>
      <c r="C35649" s="8">
        <v>0.19789683690420001</v>
      </c>
      <c r="D35649" s="8">
        <v>9.237732807823E-2</v>
      </c>
      <c r="E35649" s="8">
        <v>9.7544249664160004E-2</v>
      </c>
      <c r="F35649" s="8">
        <v>0.23357601357560001</v>
      </c>
      <c r="G35649" s="8">
        <v>0.15239353578770001</v>
      </c>
    </row>
    <row r="35650" spans="1:7" s="1" customFormat="1" x14ac:dyDescent="0.35">
      <c r="B35650" s="11">
        <v>17.843642357669999</v>
      </c>
      <c r="C35650" s="11">
        <v>27.488952871590001</v>
      </c>
      <c r="D35650" s="11">
        <v>11.75328017509</v>
      </c>
      <c r="E35650" s="11">
        <v>20.68183570471</v>
      </c>
      <c r="F35650" s="11">
        <v>13.66841036357</v>
      </c>
      <c r="G35650" s="11">
        <v>91.436121472630006</v>
      </c>
    </row>
    <row r="35651" spans="1:7" s="1" customFormat="1" x14ac:dyDescent="0.35">
      <c r="A35651" s="1" t="s">
        <v>32751</v>
      </c>
      <c r="B35651" s="8">
        <v>4.1033480838859999E-2</v>
      </c>
      <c r="C35651" s="8">
        <v>7.5524748408220002E-2</v>
      </c>
      <c r="D35651" s="8">
        <v>4.2733497566040002E-2</v>
      </c>
      <c r="E35651" s="8">
        <v>0.1242438132977</v>
      </c>
      <c r="F35651" s="8">
        <v>4.6456059511209999E-2</v>
      </c>
      <c r="G35651" s="8">
        <v>7.9312354328350002E-2</v>
      </c>
    </row>
    <row r="35652" spans="1:7" s="1" customFormat="1" x14ac:dyDescent="0.35">
      <c r="B35652" s="11">
        <v>2.598244354297</v>
      </c>
      <c r="C35652" s="11">
        <v>10.49080057119</v>
      </c>
      <c r="D35652" s="11">
        <v>5.4370350409989996</v>
      </c>
      <c r="E35652" s="11">
        <v>26.342815110019998</v>
      </c>
      <c r="F35652" s="11">
        <v>2.7185175204990002</v>
      </c>
      <c r="G35652" s="11">
        <v>47.587412597010001</v>
      </c>
    </row>
    <row r="35653" spans="1:7" s="1" customFormat="1" x14ac:dyDescent="0.35">
      <c r="A35653" s="1" t="s">
        <v>32752</v>
      </c>
      <c r="B35653" s="8">
        <v>5.9594424147449997E-2</v>
      </c>
      <c r="C35653" s="8">
        <v>3.9932613911930002E-2</v>
      </c>
      <c r="D35653" s="8">
        <v>0.1165347227048</v>
      </c>
      <c r="E35653" s="6">
        <v>0.15711565597509999</v>
      </c>
      <c r="F35653" s="8">
        <v>7.8020931692229997E-2</v>
      </c>
      <c r="G35653" s="8">
        <v>0.103375572715</v>
      </c>
    </row>
    <row r="35654" spans="1:7" s="1" customFormat="1" x14ac:dyDescent="0.35">
      <c r="B35654" s="11">
        <v>3.7735252511659998</v>
      </c>
      <c r="C35654" s="11">
        <v>5.5468584492620003</v>
      </c>
      <c r="D35654" s="11">
        <v>14.82685497156</v>
      </c>
      <c r="E35654" s="9">
        <v>33.312473002799997</v>
      </c>
      <c r="F35654" s="11">
        <v>4.5656319542080004</v>
      </c>
      <c r="G35654" s="11">
        <v>62.025343628990001</v>
      </c>
    </row>
    <row r="35655" spans="1:7" s="1" customFormat="1" x14ac:dyDescent="0.35">
      <c r="A35655" s="1" t="s">
        <v>32753</v>
      </c>
      <c r="B35655" s="8">
        <v>0.15077968329309999</v>
      </c>
      <c r="C35655" s="8">
        <v>0.1796717416769</v>
      </c>
      <c r="D35655" s="8">
        <v>0.20311493505709999</v>
      </c>
      <c r="E35655" s="8">
        <v>0.1312910726681</v>
      </c>
      <c r="F35655" s="8">
        <v>0.12951595508870001</v>
      </c>
      <c r="G35655" s="8">
        <v>0.1596056087444</v>
      </c>
    </row>
    <row r="35656" spans="1:7" s="1" customFormat="1" x14ac:dyDescent="0.35">
      <c r="B35656" s="11">
        <v>9.547385521531</v>
      </c>
      <c r="C35656" s="11">
        <v>24.95738747811</v>
      </c>
      <c r="D35656" s="11">
        <v>25.84256103889</v>
      </c>
      <c r="E35656" s="11">
        <v>27.837011446249999</v>
      </c>
      <c r="F35656" s="11">
        <v>7.5790197618440001</v>
      </c>
      <c r="G35656" s="11">
        <v>95.763365246619998</v>
      </c>
    </row>
    <row r="35657" spans="1:7" s="1" customFormat="1" x14ac:dyDescent="0.35">
      <c r="A35657" s="1" t="s">
        <v>32754</v>
      </c>
      <c r="B35657" s="8">
        <v>0.1204473051874</v>
      </c>
      <c r="C35657" s="8">
        <v>0.18546072093640001</v>
      </c>
      <c r="D35657" s="8">
        <v>0.1706498063854</v>
      </c>
      <c r="E35657" s="8">
        <v>0.1354793204816</v>
      </c>
      <c r="F35657" s="8">
        <v>0.16402848865639999</v>
      </c>
      <c r="G35657" s="8">
        <v>0.1557064642123</v>
      </c>
    </row>
    <row r="35658" spans="1:7" s="1" customFormat="1" x14ac:dyDescent="0.35">
      <c r="B35658" s="11">
        <v>7.6267361261</v>
      </c>
      <c r="C35658" s="11">
        <v>25.761508355069999</v>
      </c>
      <c r="D35658" s="11">
        <v>21.711983102320001</v>
      </c>
      <c r="E35658" s="11">
        <v>28.725025383190001</v>
      </c>
      <c r="F35658" s="11">
        <v>9.5986255606909996</v>
      </c>
      <c r="G35658" s="11">
        <v>93.423878527369993</v>
      </c>
    </row>
    <row r="35659" spans="1:7" s="1" customFormat="1" x14ac:dyDescent="0.35">
      <c r="A35659" s="1" t="s">
        <v>32755</v>
      </c>
      <c r="B35659" s="8">
        <v>1</v>
      </c>
      <c r="C35659" s="8">
        <v>1</v>
      </c>
      <c r="D35659" s="8">
        <v>1</v>
      </c>
      <c r="E35659" s="8">
        <v>1</v>
      </c>
      <c r="F35659" s="8">
        <v>1</v>
      </c>
      <c r="G35659" s="8">
        <v>1</v>
      </c>
    </row>
    <row r="35660" spans="1:7" s="1" customFormat="1" x14ac:dyDescent="0.35">
      <c r="B35660" s="11">
        <v>63.320105952010003</v>
      </c>
      <c r="C35660" s="11">
        <v>138.90546863509999</v>
      </c>
      <c r="D35660" s="11">
        <v>127.2312202528</v>
      </c>
      <c r="E35660" s="11">
        <v>212.0251657675</v>
      </c>
      <c r="F35660" s="11">
        <v>58.518039392539997</v>
      </c>
      <c r="G35660" s="11">
        <v>600</v>
      </c>
    </row>
    <row r="35661" spans="1:7" x14ac:dyDescent="0.35">
      <c r="A35661" s="3" t="s">
        <v>32756</v>
      </c>
    </row>
    <row r="35662" spans="1:7" s="1" customFormat="1" x14ac:dyDescent="0.35">
      <c r="A35662" s="1" t="s">
        <v>32757</v>
      </c>
    </row>
    <row r="35663" spans="1:7" s="1" customFormat="1" x14ac:dyDescent="0.35"/>
    <row r="35664" spans="1:7" s="1" customFormat="1" x14ac:dyDescent="0.35"/>
    <row r="35665" spans="1:11" s="1" customFormat="1" x14ac:dyDescent="0.35"/>
    <row r="35666" spans="1:11" s="1" customFormat="1" x14ac:dyDescent="0.35">
      <c r="A35666" s="4" t="s">
        <v>32758</v>
      </c>
    </row>
    <row r="35667" spans="1:11" x14ac:dyDescent="0.35">
      <c r="A35667" s="3" t="s">
        <v>32759</v>
      </c>
    </row>
    <row r="35668" spans="1:11" s="1" customFormat="1" ht="77.5" x14ac:dyDescent="0.35">
      <c r="A35668" s="5" t="s">
        <v>32760</v>
      </c>
      <c r="B35668" s="5" t="s">
        <v>32761</v>
      </c>
      <c r="C35668" s="5" t="s">
        <v>32762</v>
      </c>
      <c r="D35668" s="5" t="s">
        <v>32763</v>
      </c>
      <c r="E35668" s="5" t="s">
        <v>32764</v>
      </c>
      <c r="F35668" s="5" t="s">
        <v>32765</v>
      </c>
      <c r="G35668" s="5" t="s">
        <v>32766</v>
      </c>
      <c r="H35668" s="5" t="s">
        <v>32767</v>
      </c>
      <c r="I35668" s="5" t="s">
        <v>32768</v>
      </c>
      <c r="J35668" s="5" t="s">
        <v>32769</v>
      </c>
      <c r="K35668" s="5" t="s">
        <v>32770</v>
      </c>
    </row>
    <row r="35669" spans="1:11" s="1" customFormat="1" x14ac:dyDescent="0.35">
      <c r="A35669" s="1" t="s">
        <v>32771</v>
      </c>
      <c r="B35669" s="8">
        <v>3.3418546832789997E-2</v>
      </c>
      <c r="C35669" s="8">
        <v>5.8742755893130001E-2</v>
      </c>
      <c r="D35669" s="8">
        <v>0</v>
      </c>
      <c r="E35669" s="8">
        <v>0</v>
      </c>
      <c r="F35669" s="8">
        <v>0</v>
      </c>
      <c r="G35669" s="8">
        <v>4.7034748104459997E-2</v>
      </c>
      <c r="H35669" s="8">
        <v>9.0754563200209998E-2</v>
      </c>
      <c r="I35669" s="8">
        <v>2.0214178861120001E-2</v>
      </c>
      <c r="J35669" s="8">
        <v>0.2173210814489</v>
      </c>
      <c r="K35669" s="8">
        <v>4.8087645671649998E-2</v>
      </c>
    </row>
    <row r="35670" spans="1:11" s="1" customFormat="1" x14ac:dyDescent="0.35">
      <c r="B35670" s="11">
        <v>9.7054905179330007</v>
      </c>
      <c r="C35670" s="11">
        <v>17.829221557189999</v>
      </c>
      <c r="D35670" s="11">
        <v>0</v>
      </c>
      <c r="E35670" s="11">
        <v>0</v>
      </c>
      <c r="F35670" s="11">
        <v>0</v>
      </c>
      <c r="G35670" s="11">
        <v>9.7054905179330007</v>
      </c>
      <c r="H35670" s="11">
        <v>15.044982374650001</v>
      </c>
      <c r="I35670" s="11">
        <v>2.784239182536</v>
      </c>
      <c r="J35670" s="11">
        <v>1.3178753278669999</v>
      </c>
      <c r="K35670" s="11">
        <v>28.85258740299</v>
      </c>
    </row>
    <row r="35671" spans="1:11" s="1" customFormat="1" x14ac:dyDescent="0.35">
      <c r="A35671" s="1" t="s">
        <v>32772</v>
      </c>
      <c r="B35671" s="8">
        <v>0.1052890824958</v>
      </c>
      <c r="C35671" s="8">
        <v>0.10766030916039999</v>
      </c>
      <c r="D35671" s="8">
        <v>0</v>
      </c>
      <c r="E35671" s="8">
        <v>9.4457296327529999E-2</v>
      </c>
      <c r="F35671" s="8">
        <v>0.13820681232679999</v>
      </c>
      <c r="G35671" s="8">
        <v>0.1108360463634</v>
      </c>
      <c r="H35671" s="8">
        <v>9.8359633908609995E-2</v>
      </c>
      <c r="I35671" s="8">
        <v>0.1188543595135</v>
      </c>
      <c r="J35671" s="8">
        <v>0</v>
      </c>
      <c r="K35671" s="8">
        <v>0.105424427285</v>
      </c>
    </row>
    <row r="35672" spans="1:11" s="1" customFormat="1" x14ac:dyDescent="0.35">
      <c r="B35672" s="11">
        <v>30.5782952478</v>
      </c>
      <c r="C35672" s="11">
        <v>32.67636112321</v>
      </c>
      <c r="D35672" s="11">
        <v>0</v>
      </c>
      <c r="E35672" s="11">
        <v>4.8117810171729998</v>
      </c>
      <c r="F35672" s="11">
        <v>2.895801823787</v>
      </c>
      <c r="G35672" s="11">
        <v>22.870712406839999</v>
      </c>
      <c r="H35672" s="11">
        <v>16.3057250936</v>
      </c>
      <c r="I35672" s="11">
        <v>16.370636029610001</v>
      </c>
      <c r="J35672" s="11">
        <v>0</v>
      </c>
      <c r="K35672" s="11">
        <v>63.25465637101</v>
      </c>
    </row>
    <row r="35673" spans="1:11" s="1" customFormat="1" x14ac:dyDescent="0.35">
      <c r="A35673" s="1" t="s">
        <v>32773</v>
      </c>
      <c r="B35673" s="8">
        <v>0.2017762753332</v>
      </c>
      <c r="C35673" s="8">
        <v>0.1945755365014</v>
      </c>
      <c r="D35673" s="8">
        <v>0</v>
      </c>
      <c r="E35673" s="8">
        <v>0.15815053986620001</v>
      </c>
      <c r="F35673" s="8">
        <v>0.2732498085783</v>
      </c>
      <c r="G35673" s="8">
        <v>0.21719995900530001</v>
      </c>
      <c r="H35673" s="8">
        <v>0.21743520019199999</v>
      </c>
      <c r="I35673" s="8">
        <v>0.16706224101700001</v>
      </c>
      <c r="J35673" s="8">
        <v>0</v>
      </c>
      <c r="K35673" s="8">
        <v>0.19609439125559999</v>
      </c>
    </row>
    <row r="35674" spans="1:11" s="1" customFormat="1" x14ac:dyDescent="0.35">
      <c r="B35674" s="11">
        <v>58.600325645189997</v>
      </c>
      <c r="C35674" s="11">
        <v>59.056309108180002</v>
      </c>
      <c r="D35674" s="11">
        <v>0</v>
      </c>
      <c r="E35674" s="11">
        <v>8.0564000365340007</v>
      </c>
      <c r="F35674" s="11">
        <v>5.7253132512690001</v>
      </c>
      <c r="G35674" s="11">
        <v>44.818612357390002</v>
      </c>
      <c r="H35674" s="11">
        <v>36.045666897209998</v>
      </c>
      <c r="I35674" s="11">
        <v>23.010642210970001</v>
      </c>
      <c r="J35674" s="11">
        <v>0</v>
      </c>
      <c r="K35674" s="11">
        <v>117.6566347534</v>
      </c>
    </row>
    <row r="35675" spans="1:11" s="1" customFormat="1" x14ac:dyDescent="0.35">
      <c r="A35675" s="1" t="s">
        <v>32774</v>
      </c>
      <c r="B35675" s="8">
        <v>0.1663330108287</v>
      </c>
      <c r="C35675" s="8">
        <v>0.13876449942370001</v>
      </c>
      <c r="D35675" s="8">
        <v>8.0738633689930006E-2</v>
      </c>
      <c r="E35675" s="8">
        <v>0.21545694867260001</v>
      </c>
      <c r="F35675" s="8">
        <v>0</v>
      </c>
      <c r="G35675" s="8">
        <v>0.17614806469979999</v>
      </c>
      <c r="H35675" s="8">
        <v>0.1055544079984</v>
      </c>
      <c r="I35675" s="8">
        <v>0.17873529999259999</v>
      </c>
      <c r="J35675" s="8">
        <v>0.16694832100150001</v>
      </c>
      <c r="K35675" s="8">
        <v>0.15239353578770001</v>
      </c>
    </row>
    <row r="35676" spans="1:11" s="1" customFormat="1" x14ac:dyDescent="0.35">
      <c r="B35676" s="11">
        <v>48.306812007570002</v>
      </c>
      <c r="C35676" s="11">
        <v>42.116903895340002</v>
      </c>
      <c r="D35676" s="11">
        <v>0.98347963955950002</v>
      </c>
      <c r="E35676" s="11">
        <v>10.975665151859999</v>
      </c>
      <c r="F35676" s="11">
        <v>0</v>
      </c>
      <c r="G35676" s="11">
        <v>36.347667216150001</v>
      </c>
      <c r="H35676" s="11">
        <v>17.4984502366</v>
      </c>
      <c r="I35676" s="11">
        <v>24.618453658730001</v>
      </c>
      <c r="J35676" s="11">
        <v>1.0124055697209999</v>
      </c>
      <c r="K35676" s="11">
        <v>91.436121472630006</v>
      </c>
    </row>
    <row r="35677" spans="1:11" s="1" customFormat="1" x14ac:dyDescent="0.35">
      <c r="A35677" s="1" t="s">
        <v>32775</v>
      </c>
      <c r="B35677" s="8">
        <v>5.4963558982849998E-2</v>
      </c>
      <c r="C35677" s="8">
        <v>0.10419558538400001</v>
      </c>
      <c r="D35677" s="8">
        <v>0.21994189770700001</v>
      </c>
      <c r="E35677" s="8">
        <v>2.7069532678950001E-2</v>
      </c>
      <c r="F35677" s="8">
        <v>0</v>
      </c>
      <c r="G35677" s="8">
        <v>5.7691903815510003E-2</v>
      </c>
      <c r="H35677" s="8">
        <v>0.12781729088169999</v>
      </c>
      <c r="I35677" s="8">
        <v>7.5765116239779995E-2</v>
      </c>
      <c r="J35677" s="8">
        <v>0</v>
      </c>
      <c r="K35677" s="8">
        <v>7.9312354328350002E-2</v>
      </c>
    </row>
    <row r="35678" spans="1:11" s="1" customFormat="1" x14ac:dyDescent="0.35">
      <c r="B35678" s="11">
        <v>15.96264203854</v>
      </c>
      <c r="C35678" s="11">
        <v>31.624770558470001</v>
      </c>
      <c r="D35678" s="11">
        <v>2.6791186374490001</v>
      </c>
      <c r="E35678" s="11">
        <v>1.3789582017749999</v>
      </c>
      <c r="F35678" s="11">
        <v>0</v>
      </c>
      <c r="G35678" s="11">
        <v>11.90456519932</v>
      </c>
      <c r="H35678" s="11">
        <v>21.189115132960001</v>
      </c>
      <c r="I35678" s="11">
        <v>10.435655425509999</v>
      </c>
      <c r="J35678" s="11">
        <v>0</v>
      </c>
      <c r="K35678" s="11">
        <v>47.587412597010001</v>
      </c>
    </row>
    <row r="35679" spans="1:11" s="1" customFormat="1" x14ac:dyDescent="0.35">
      <c r="A35679" s="1" t="s">
        <v>32776</v>
      </c>
      <c r="B35679" s="8">
        <v>9.2360216963949998E-2</v>
      </c>
      <c r="C35679" s="8">
        <v>0.1099222976758</v>
      </c>
      <c r="D35679" s="8">
        <v>0.1537587965386</v>
      </c>
      <c r="E35679" s="8">
        <v>0.14745713752869999</v>
      </c>
      <c r="F35679" s="8">
        <v>8.6903825149960007E-2</v>
      </c>
      <c r="G35679" s="8">
        <v>7.568791882558E-2</v>
      </c>
      <c r="H35679" s="8">
        <v>0.1176238436789</v>
      </c>
      <c r="I35679" s="8">
        <v>0.1006529176124</v>
      </c>
      <c r="J35679" s="8">
        <v>0.30325156521750002</v>
      </c>
      <c r="K35679" s="8">
        <v>0.103375572715</v>
      </c>
    </row>
    <row r="35680" spans="1:11" s="1" customFormat="1" x14ac:dyDescent="0.35">
      <c r="B35680" s="11">
        <v>26.823464660599999</v>
      </c>
      <c r="C35680" s="11">
        <v>33.362905255980003</v>
      </c>
      <c r="D35680" s="11">
        <v>1.872940361855</v>
      </c>
      <c r="E35680" s="11">
        <v>7.5116638183970004</v>
      </c>
      <c r="F35680" s="11">
        <v>1.820867228804</v>
      </c>
      <c r="G35680" s="11">
        <v>15.617993251550001</v>
      </c>
      <c r="H35680" s="11">
        <v>19.499280174870002</v>
      </c>
      <c r="I35680" s="11">
        <v>13.863625081109999</v>
      </c>
      <c r="J35680" s="11">
        <v>1.8389737124109999</v>
      </c>
      <c r="K35680" s="11">
        <v>62.025343628990001</v>
      </c>
    </row>
    <row r="35681" spans="1:11" s="1" customFormat="1" x14ac:dyDescent="0.35">
      <c r="A35681" s="1" t="s">
        <v>32777</v>
      </c>
      <c r="B35681" s="8">
        <v>0.1947054430721</v>
      </c>
      <c r="C35681" s="8">
        <v>0.12296530995880001</v>
      </c>
      <c r="D35681" s="8">
        <v>0.30841803649470001</v>
      </c>
      <c r="E35681" s="8">
        <v>0.20796499466999999</v>
      </c>
      <c r="F35681" s="8">
        <v>0.2278867595413</v>
      </c>
      <c r="G35681" s="8">
        <v>0.18135012573209999</v>
      </c>
      <c r="H35681" s="8">
        <v>0.1102630654238</v>
      </c>
      <c r="I35681" s="8">
        <v>0.1382534004546</v>
      </c>
      <c r="J35681" s="8">
        <v>0.31247903233199997</v>
      </c>
      <c r="K35681" s="8">
        <v>0.1596056087444</v>
      </c>
    </row>
    <row r="35682" spans="1:11" s="1" customFormat="1" x14ac:dyDescent="0.35">
      <c r="B35682" s="11">
        <v>56.546798428480002</v>
      </c>
      <c r="C35682" s="11">
        <v>37.321636034439997</v>
      </c>
      <c r="D35682" s="11">
        <v>3.7568490511050001</v>
      </c>
      <c r="E35682" s="11">
        <v>10.594014994029999</v>
      </c>
      <c r="F35682" s="11">
        <v>4.7748362239629998</v>
      </c>
      <c r="G35682" s="11">
        <v>37.421098159369997</v>
      </c>
      <c r="H35682" s="11">
        <v>18.279035426749999</v>
      </c>
      <c r="I35682" s="11">
        <v>19.042600607690002</v>
      </c>
      <c r="J35682" s="11">
        <v>1.8949307837080001</v>
      </c>
      <c r="K35682" s="11">
        <v>95.763365246619998</v>
      </c>
    </row>
    <row r="35683" spans="1:11" s="1" customFormat="1" x14ac:dyDescent="0.35">
      <c r="A35683" s="1" t="s">
        <v>32778</v>
      </c>
      <c r="B35683" s="8">
        <v>0.1511538654906</v>
      </c>
      <c r="C35683" s="8">
        <v>0.16317370600270001</v>
      </c>
      <c r="D35683" s="8">
        <v>0.2371426355698</v>
      </c>
      <c r="E35683" s="8">
        <v>0.14944355025600001</v>
      </c>
      <c r="F35683" s="8">
        <v>0.27375279440369998</v>
      </c>
      <c r="G35683" s="8">
        <v>0.13405123345389999</v>
      </c>
      <c r="H35683" s="8">
        <v>0.1321919947164</v>
      </c>
      <c r="I35683" s="8">
        <v>0.20046248630899999</v>
      </c>
      <c r="J35683" s="8">
        <v>0</v>
      </c>
      <c r="K35683" s="8">
        <v>0.1557064642123</v>
      </c>
    </row>
    <row r="35684" spans="1:11" s="1" customFormat="1" x14ac:dyDescent="0.35">
      <c r="B35684" s="11">
        <v>43.898450031599999</v>
      </c>
      <c r="C35684" s="11">
        <v>49.525428495779998</v>
      </c>
      <c r="D35684" s="11">
        <v>2.888641324425</v>
      </c>
      <c r="E35684" s="11">
        <v>7.6128543396730004</v>
      </c>
      <c r="F35684" s="11">
        <v>5.7358521476239996</v>
      </c>
      <c r="G35684" s="11">
        <v>27.66110221988</v>
      </c>
      <c r="H35684" s="11">
        <v>21.914338634309999</v>
      </c>
      <c r="I35684" s="11">
        <v>27.611089861469999</v>
      </c>
      <c r="J35684" s="11">
        <v>0</v>
      </c>
      <c r="K35684" s="11">
        <v>93.423878527369993</v>
      </c>
    </row>
    <row r="35685" spans="1:11" s="1" customFormat="1" x14ac:dyDescent="0.35">
      <c r="A35685" s="1" t="s">
        <v>32779</v>
      </c>
      <c r="B35685" s="8">
        <v>1</v>
      </c>
      <c r="C35685" s="8">
        <v>1</v>
      </c>
      <c r="D35685" s="8">
        <v>1</v>
      </c>
      <c r="E35685" s="8">
        <v>1</v>
      </c>
      <c r="F35685" s="8">
        <v>1</v>
      </c>
      <c r="G35685" s="8">
        <v>1</v>
      </c>
      <c r="H35685" s="8">
        <v>1</v>
      </c>
      <c r="I35685" s="8">
        <v>1</v>
      </c>
      <c r="J35685" s="8">
        <v>1</v>
      </c>
      <c r="K35685" s="8">
        <v>1</v>
      </c>
    </row>
    <row r="35686" spans="1:11" s="1" customFormat="1" x14ac:dyDescent="0.35">
      <c r="B35686" s="11">
        <v>290.42227857770001</v>
      </c>
      <c r="C35686" s="11">
        <v>303.51353602860002</v>
      </c>
      <c r="D35686" s="11">
        <v>12.181029014390001</v>
      </c>
      <c r="E35686" s="11">
        <v>50.941337559440001</v>
      </c>
      <c r="F35686" s="11">
        <v>20.952670675450001</v>
      </c>
      <c r="G35686" s="11">
        <v>206.3472413284</v>
      </c>
      <c r="H35686" s="11">
        <v>165.77659397100001</v>
      </c>
      <c r="I35686" s="11">
        <v>137.7369420576</v>
      </c>
      <c r="J35686" s="11">
        <v>6.0641853937079997</v>
      </c>
      <c r="K35686" s="11">
        <v>600</v>
      </c>
    </row>
    <row r="35687" spans="1:11" x14ac:dyDescent="0.35">
      <c r="A35687" s="3" t="s">
        <v>32780</v>
      </c>
    </row>
    <row r="35688" spans="1:11" s="1" customFormat="1" x14ac:dyDescent="0.35">
      <c r="A35688" s="1" t="s">
        <v>32781</v>
      </c>
    </row>
    <row r="35689" spans="1:11" s="1" customFormat="1" x14ac:dyDescent="0.35"/>
    <row r="35690" spans="1:11" s="1" customFormat="1" x14ac:dyDescent="0.35"/>
    <row r="35691" spans="1:11" s="1" customFormat="1" x14ac:dyDescent="0.35"/>
    <row r="35692" spans="1:11" s="1" customFormat="1" x14ac:dyDescent="0.35">
      <c r="A35692" s="4" t="s">
        <v>32782</v>
      </c>
    </row>
    <row r="35693" spans="1:11" x14ac:dyDescent="0.35">
      <c r="A35693" s="3" t="s">
        <v>32783</v>
      </c>
    </row>
    <row r="35694" spans="1:11" s="1" customFormat="1" ht="31" x14ac:dyDescent="0.35">
      <c r="A35694" s="5" t="s">
        <v>32784</v>
      </c>
      <c r="B35694" s="5" t="s">
        <v>32785</v>
      </c>
      <c r="C35694" s="5" t="s">
        <v>32786</v>
      </c>
      <c r="D35694" s="5" t="s">
        <v>32787</v>
      </c>
      <c r="E35694" s="5" t="s">
        <v>32788</v>
      </c>
      <c r="F35694" s="5" t="s">
        <v>32789</v>
      </c>
      <c r="G35694" s="5" t="s">
        <v>32790</v>
      </c>
    </row>
    <row r="35695" spans="1:11" s="1" customFormat="1" x14ac:dyDescent="0.35">
      <c r="A35695" s="1" t="s">
        <v>32791</v>
      </c>
      <c r="B35695" s="8">
        <v>0.23366445362499999</v>
      </c>
      <c r="C35695" s="8">
        <v>4.4870546148529998E-2</v>
      </c>
      <c r="D35695" s="8">
        <v>5.9605137539E-2</v>
      </c>
      <c r="E35695" s="8">
        <v>4.4026966796499999E-2</v>
      </c>
      <c r="F35695" s="8">
        <v>2.8051179150330001E-2</v>
      </c>
      <c r="G35695" s="8">
        <v>4.8087645671649998E-2</v>
      </c>
    </row>
    <row r="35696" spans="1:11" s="1" customFormat="1" x14ac:dyDescent="0.35">
      <c r="B35696" s="11">
        <v>2.7901052483059998</v>
      </c>
      <c r="C35696" s="11">
        <v>4.1314938861280002</v>
      </c>
      <c r="D35696" s="11">
        <v>9.5686066977549995</v>
      </c>
      <c r="E35696" s="11">
        <v>8.1369583537960004</v>
      </c>
      <c r="F35696" s="11">
        <v>4.2254232170029997</v>
      </c>
      <c r="G35696" s="11">
        <v>28.85258740299</v>
      </c>
    </row>
    <row r="35697" spans="1:7" s="1" customFormat="1" x14ac:dyDescent="0.35">
      <c r="A35697" s="1" t="s">
        <v>32792</v>
      </c>
      <c r="B35697" s="8">
        <v>8.2866168900609993E-2</v>
      </c>
      <c r="C35697" s="8">
        <v>0.1471379583821</v>
      </c>
      <c r="D35697" s="8">
        <v>0.1180702144883</v>
      </c>
      <c r="E35697" s="8">
        <v>0.10873189041170001</v>
      </c>
      <c r="F35697" s="8">
        <v>6.4179744317890003E-2</v>
      </c>
      <c r="G35697" s="8">
        <v>0.105424427285</v>
      </c>
    </row>
    <row r="35698" spans="1:7" s="1" customFormat="1" x14ac:dyDescent="0.35">
      <c r="B35698" s="11">
        <v>0.98947584525489995</v>
      </c>
      <c r="C35698" s="11">
        <v>13.547853272399999</v>
      </c>
      <c r="D35698" s="11">
        <v>18.95419575903</v>
      </c>
      <c r="E35698" s="11">
        <v>20.095567066849998</v>
      </c>
      <c r="F35698" s="11">
        <v>9.6675644274650008</v>
      </c>
      <c r="G35698" s="11">
        <v>63.25465637101</v>
      </c>
    </row>
    <row r="35699" spans="1:7" s="1" customFormat="1" x14ac:dyDescent="0.35">
      <c r="A35699" s="1" t="s">
        <v>32793</v>
      </c>
      <c r="B35699" s="8">
        <v>7.9090990075400006E-2</v>
      </c>
      <c r="C35699" s="8">
        <v>0.192221946373</v>
      </c>
      <c r="D35699" s="8">
        <v>0.18961539064819999</v>
      </c>
      <c r="E35699" s="8">
        <v>0.17078274091199999</v>
      </c>
      <c r="F35699" s="8">
        <v>0.24569711133130001</v>
      </c>
      <c r="G35699" s="8">
        <v>0.19609439125559999</v>
      </c>
    </row>
    <row r="35700" spans="1:7" s="1" customFormat="1" x14ac:dyDescent="0.35">
      <c r="B35700" s="11">
        <v>0.94439775960640004</v>
      </c>
      <c r="C35700" s="11">
        <v>17.698999998600002</v>
      </c>
      <c r="D35700" s="11">
        <v>30.439575712180002</v>
      </c>
      <c r="E35700" s="11">
        <v>31.563656355700001</v>
      </c>
      <c r="F35700" s="11">
        <v>37.010004927289998</v>
      </c>
      <c r="G35700" s="11">
        <v>117.6566347534</v>
      </c>
    </row>
    <row r="35701" spans="1:7" s="1" customFormat="1" x14ac:dyDescent="0.35">
      <c r="A35701" s="1" t="s">
        <v>32794</v>
      </c>
      <c r="B35701" s="8">
        <v>8.4786476940049996E-2</v>
      </c>
      <c r="C35701" s="8">
        <v>0.1070311782674</v>
      </c>
      <c r="D35701" s="8">
        <v>0.14778022330919999</v>
      </c>
      <c r="E35701" s="8">
        <v>0.16365539777560001</v>
      </c>
      <c r="F35701" s="8">
        <v>0.1765798590299</v>
      </c>
      <c r="G35701" s="8">
        <v>0.15239353578770001</v>
      </c>
    </row>
    <row r="35702" spans="1:7" s="1" customFormat="1" x14ac:dyDescent="0.35">
      <c r="B35702" s="11">
        <v>1.0124055697209999</v>
      </c>
      <c r="C35702" s="11">
        <v>9.8549872152940008</v>
      </c>
      <c r="D35702" s="11">
        <v>23.723640158150001</v>
      </c>
      <c r="E35702" s="11">
        <v>30.246397900390001</v>
      </c>
      <c r="F35702" s="11">
        <v>26.598690629069999</v>
      </c>
      <c r="G35702" s="11">
        <v>91.436121472630006</v>
      </c>
    </row>
    <row r="35703" spans="1:7" s="1" customFormat="1" x14ac:dyDescent="0.35">
      <c r="A35703" s="1" t="s">
        <v>32795</v>
      </c>
      <c r="B35703" s="6">
        <v>0.44290929053400002</v>
      </c>
      <c r="C35703" s="8">
        <v>0.1139258394662</v>
      </c>
      <c r="D35703" s="8">
        <v>8.9979434375769995E-2</v>
      </c>
      <c r="E35703" s="8">
        <v>5.8077371543000002E-2</v>
      </c>
      <c r="F35703" s="8">
        <v>4.4018064128190003E-2</v>
      </c>
      <c r="G35703" s="8">
        <v>7.9312354328350002E-2</v>
      </c>
    </row>
    <row r="35704" spans="1:7" s="1" customFormat="1" x14ac:dyDescent="0.35">
      <c r="B35704" s="9">
        <v>5.2886244222050003</v>
      </c>
      <c r="C35704" s="11">
        <v>10.489819037829999</v>
      </c>
      <c r="D35704" s="11">
        <v>14.444691413799999</v>
      </c>
      <c r="E35704" s="11">
        <v>10.733720442919999</v>
      </c>
      <c r="F35704" s="11">
        <v>6.6305572802499997</v>
      </c>
      <c r="G35704" s="11">
        <v>47.587412597010001</v>
      </c>
    </row>
    <row r="35705" spans="1:7" s="1" customFormat="1" x14ac:dyDescent="0.35">
      <c r="A35705" s="1" t="s">
        <v>32796</v>
      </c>
      <c r="B35705" s="8">
        <v>0</v>
      </c>
      <c r="C35705" s="8">
        <v>7.163015442548E-2</v>
      </c>
      <c r="D35705" s="8">
        <v>0.1215998053706</v>
      </c>
      <c r="E35705" s="8">
        <v>0.1093917640356</v>
      </c>
      <c r="F35705" s="8">
        <v>0.1041713135448</v>
      </c>
      <c r="G35705" s="8">
        <v>0.103375572715</v>
      </c>
    </row>
    <row r="35706" spans="1:7" s="1" customFormat="1" x14ac:dyDescent="0.35">
      <c r="B35706" s="11">
        <v>0</v>
      </c>
      <c r="C35706" s="11">
        <v>6.5954076888589999</v>
      </c>
      <c r="D35706" s="11">
        <v>19.52081246945</v>
      </c>
      <c r="E35706" s="11">
        <v>20.217523326559999</v>
      </c>
      <c r="F35706" s="11">
        <v>15.691600144120001</v>
      </c>
      <c r="G35706" s="11">
        <v>62.025343628990001</v>
      </c>
    </row>
    <row r="35707" spans="1:7" s="1" customFormat="1" x14ac:dyDescent="0.35">
      <c r="A35707" s="1" t="s">
        <v>32797</v>
      </c>
      <c r="B35707" s="8">
        <v>7.6682619924989995E-2</v>
      </c>
      <c r="C35707" s="8">
        <v>0.1472653597402</v>
      </c>
      <c r="D35707" s="8">
        <v>0.16677744599530001</v>
      </c>
      <c r="E35707" s="8">
        <v>0.17617692516309999</v>
      </c>
      <c r="F35707" s="8">
        <v>0.14574675319399999</v>
      </c>
      <c r="G35707" s="8">
        <v>0.1596056087444</v>
      </c>
    </row>
    <row r="35708" spans="1:7" s="1" customFormat="1" x14ac:dyDescent="0.35">
      <c r="B35708" s="11">
        <v>0.91564025673299998</v>
      </c>
      <c r="C35708" s="11">
        <v>13.559583861349999</v>
      </c>
      <c r="D35708" s="11">
        <v>26.773326137209999</v>
      </c>
      <c r="E35708" s="11">
        <v>32.560596544799999</v>
      </c>
      <c r="F35708" s="11">
        <v>21.95421844653</v>
      </c>
      <c r="G35708" s="11">
        <v>95.763365246619998</v>
      </c>
    </row>
    <row r="35709" spans="1:7" s="1" customFormat="1" x14ac:dyDescent="0.35">
      <c r="A35709" s="1" t="s">
        <v>32798</v>
      </c>
      <c r="B35709" s="8">
        <v>0</v>
      </c>
      <c r="C35709" s="8">
        <v>0.17591701719700001</v>
      </c>
      <c r="D35709" s="8">
        <v>0.1065723482736</v>
      </c>
      <c r="E35709" s="8">
        <v>0.16915694336250001</v>
      </c>
      <c r="F35709" s="8">
        <v>0.19155597530349999</v>
      </c>
      <c r="G35709" s="8">
        <v>0.1557064642123</v>
      </c>
    </row>
    <row r="35710" spans="1:7" s="1" customFormat="1" x14ac:dyDescent="0.35">
      <c r="B35710" s="11">
        <v>0</v>
      </c>
      <c r="C35710" s="11">
        <v>16.19770970938</v>
      </c>
      <c r="D35710" s="11">
        <v>17.10840587893</v>
      </c>
      <c r="E35710" s="11">
        <v>31.263180353940001</v>
      </c>
      <c r="F35710" s="11">
        <v>28.85458258513</v>
      </c>
      <c r="G35710" s="11">
        <v>93.423878527369993</v>
      </c>
    </row>
    <row r="35711" spans="1:7" s="1" customFormat="1" x14ac:dyDescent="0.35">
      <c r="A35711" s="1" t="s">
        <v>32799</v>
      </c>
      <c r="B35711" s="8">
        <v>1</v>
      </c>
      <c r="C35711" s="8">
        <v>1</v>
      </c>
      <c r="D35711" s="8">
        <v>1</v>
      </c>
      <c r="E35711" s="8">
        <v>1</v>
      </c>
      <c r="F35711" s="8">
        <v>1</v>
      </c>
      <c r="G35711" s="8">
        <v>1</v>
      </c>
    </row>
    <row r="35712" spans="1:7" s="1" customFormat="1" x14ac:dyDescent="0.35">
      <c r="B35712" s="11">
        <v>11.940649101829999</v>
      </c>
      <c r="C35712" s="11">
        <v>92.075854669839998</v>
      </c>
      <c r="D35712" s="11">
        <v>160.53325422649999</v>
      </c>
      <c r="E35712" s="11">
        <v>184.81760034499999</v>
      </c>
      <c r="F35712" s="11">
        <v>150.63264165690001</v>
      </c>
      <c r="G35712" s="11">
        <v>600</v>
      </c>
    </row>
    <row r="35713" spans="1:6" x14ac:dyDescent="0.35">
      <c r="A35713" s="3" t="s">
        <v>32800</v>
      </c>
    </row>
    <row r="35714" spans="1:6" s="1" customFormat="1" x14ac:dyDescent="0.35">
      <c r="A35714" s="1" t="s">
        <v>32801</v>
      </c>
    </row>
    <row r="35715" spans="1:6" s="1" customFormat="1" x14ac:dyDescent="0.35"/>
    <row r="35716" spans="1:6" s="1" customFormat="1" x14ac:dyDescent="0.35"/>
    <row r="35717" spans="1:6" s="1" customFormat="1" x14ac:dyDescent="0.35"/>
    <row r="35718" spans="1:6" s="1" customFormat="1" x14ac:dyDescent="0.35">
      <c r="A35718" s="4" t="s">
        <v>32802</v>
      </c>
    </row>
    <row r="35719" spans="1:6" x14ac:dyDescent="0.35">
      <c r="A35719" s="3" t="s">
        <v>32803</v>
      </c>
    </row>
    <row r="35720" spans="1:6" s="1" customFormat="1" ht="46.5" x14ac:dyDescent="0.35">
      <c r="A35720" s="5" t="s">
        <v>32804</v>
      </c>
      <c r="B35720" s="5" t="s">
        <v>32805</v>
      </c>
      <c r="C35720" s="5" t="s">
        <v>32806</v>
      </c>
      <c r="D35720" s="5" t="s">
        <v>32807</v>
      </c>
      <c r="E35720" s="5" t="s">
        <v>32808</v>
      </c>
      <c r="F35720" s="5" t="s">
        <v>32809</v>
      </c>
    </row>
    <row r="35721" spans="1:6" s="1" customFormat="1" x14ac:dyDescent="0.35">
      <c r="A35721" s="1" t="s">
        <v>32810</v>
      </c>
      <c r="B35721" s="8">
        <v>4.809819743615E-2</v>
      </c>
      <c r="C35721" s="8">
        <v>5.3794222401650001E-2</v>
      </c>
      <c r="D35721" s="8">
        <v>4.9890731902769998E-2</v>
      </c>
      <c r="E35721" s="8">
        <v>3.8884969721520002E-2</v>
      </c>
      <c r="F35721" s="8">
        <v>4.8087645671649998E-2</v>
      </c>
    </row>
    <row r="35722" spans="1:6" s="1" customFormat="1" x14ac:dyDescent="0.35">
      <c r="B35722" s="11">
        <v>11.2953806859</v>
      </c>
      <c r="C35722" s="11">
        <v>6.8813569296189998</v>
      </c>
      <c r="D35722" s="11">
        <v>6.5765962794239998</v>
      </c>
      <c r="E35722" s="11">
        <v>4.0992535080419996</v>
      </c>
      <c r="F35722" s="11">
        <v>28.85258740299</v>
      </c>
    </row>
    <row r="35723" spans="1:6" s="1" customFormat="1" x14ac:dyDescent="0.35">
      <c r="A35723" s="1" t="s">
        <v>32811</v>
      </c>
      <c r="B35723" s="8">
        <v>0.11347589141849999</v>
      </c>
      <c r="C35723" s="8">
        <v>9.7391961802700003E-2</v>
      </c>
      <c r="D35723" s="8">
        <v>0.11081294771649999</v>
      </c>
      <c r="E35723" s="8">
        <v>9.0497396210270004E-2</v>
      </c>
      <c r="F35723" s="8">
        <v>0.105424427285</v>
      </c>
    </row>
    <row r="35724" spans="1:6" s="1" customFormat="1" x14ac:dyDescent="0.35">
      <c r="B35724" s="11">
        <v>26.648678340730001</v>
      </c>
      <c r="C35724" s="11">
        <v>12.458379753799999</v>
      </c>
      <c r="D35724" s="11">
        <v>14.607362767990001</v>
      </c>
      <c r="E35724" s="11">
        <v>9.5402355084869992</v>
      </c>
      <c r="F35724" s="11">
        <v>63.25465637101</v>
      </c>
    </row>
    <row r="35725" spans="1:6" s="1" customFormat="1" x14ac:dyDescent="0.35">
      <c r="A35725" s="1" t="s">
        <v>32812</v>
      </c>
      <c r="B35725" s="8">
        <v>0.19905076373729999</v>
      </c>
      <c r="C35725" s="8">
        <v>0.20093662628100001</v>
      </c>
      <c r="D35725" s="8">
        <v>0.17882954062020001</v>
      </c>
      <c r="E35725" s="8">
        <v>0.20522130638309999</v>
      </c>
      <c r="F35725" s="8">
        <v>0.19609439125559999</v>
      </c>
    </row>
    <row r="35726" spans="1:6" s="1" customFormat="1" x14ac:dyDescent="0.35">
      <c r="B35726" s="11">
        <v>46.745081356059998</v>
      </c>
      <c r="C35726" s="11">
        <v>25.70381323386</v>
      </c>
      <c r="D35726" s="11">
        <v>23.573310044549999</v>
      </c>
      <c r="E35726" s="11">
        <v>21.634430118899999</v>
      </c>
      <c r="F35726" s="11">
        <v>117.6566347534</v>
      </c>
    </row>
    <row r="35727" spans="1:6" s="1" customFormat="1" x14ac:dyDescent="0.35">
      <c r="A35727" s="1" t="s">
        <v>32813</v>
      </c>
      <c r="B35727" s="8">
        <v>0.1719400728996</v>
      </c>
      <c r="C35727" s="8">
        <v>0.15339200545180001</v>
      </c>
      <c r="D35727" s="8">
        <v>0.13500643419909999</v>
      </c>
      <c r="E35727" s="8">
        <v>0.12938020545789999</v>
      </c>
      <c r="F35727" s="8">
        <v>0.15239353578770001</v>
      </c>
    </row>
    <row r="35728" spans="1:6" s="1" customFormat="1" x14ac:dyDescent="0.35">
      <c r="B35728" s="11">
        <v>40.378406719739999</v>
      </c>
      <c r="C35728" s="11">
        <v>19.621905337400001</v>
      </c>
      <c r="D35728" s="11">
        <v>17.79654815612</v>
      </c>
      <c r="E35728" s="11">
        <v>13.63926125937</v>
      </c>
      <c r="F35728" s="11">
        <v>91.436121472630006</v>
      </c>
    </row>
    <row r="35729" spans="1:6" s="1" customFormat="1" x14ac:dyDescent="0.35">
      <c r="A35729" s="1" t="s">
        <v>32814</v>
      </c>
      <c r="B35729" s="8">
        <v>6.4306236599140004E-2</v>
      </c>
      <c r="C35729" s="8">
        <v>9.4145115883090005E-2</v>
      </c>
      <c r="D35729" s="8">
        <v>0.1350454745887</v>
      </c>
      <c r="E35729" s="8">
        <v>2.5052156232470001E-2</v>
      </c>
      <c r="F35729" s="8">
        <v>7.9312354328350002E-2</v>
      </c>
    </row>
    <row r="35730" spans="1:6" s="1" customFormat="1" x14ac:dyDescent="0.35">
      <c r="B35730" s="11">
        <v>15.10167660294</v>
      </c>
      <c r="C35730" s="11">
        <v>12.04304322376</v>
      </c>
      <c r="D35730" s="11">
        <v>17.80169446028</v>
      </c>
      <c r="E35730" s="11">
        <v>2.6409983100269998</v>
      </c>
      <c r="F35730" s="11">
        <v>47.587412597010001</v>
      </c>
    </row>
    <row r="35731" spans="1:6" s="1" customFormat="1" x14ac:dyDescent="0.35">
      <c r="A35731" s="1" t="s">
        <v>32815</v>
      </c>
      <c r="B35731" s="8">
        <v>9.3680065832730003E-2</v>
      </c>
      <c r="C35731" s="8">
        <v>0.1090675690913</v>
      </c>
      <c r="D35731" s="8">
        <v>0.12079488084370001</v>
      </c>
      <c r="E35731" s="8">
        <v>9.6285451886319998E-2</v>
      </c>
      <c r="F35731" s="8">
        <v>0.103375572715</v>
      </c>
    </row>
    <row r="35732" spans="1:6" s="1" customFormat="1" x14ac:dyDescent="0.35">
      <c r="B35732" s="11">
        <v>21.99982666016</v>
      </c>
      <c r="C35732" s="11">
        <v>13.951923438170001</v>
      </c>
      <c r="D35732" s="11">
        <v>15.92318119281</v>
      </c>
      <c r="E35732" s="11">
        <v>10.150412337860001</v>
      </c>
      <c r="F35732" s="11">
        <v>62.025343628990001</v>
      </c>
    </row>
    <row r="35733" spans="1:6" s="1" customFormat="1" x14ac:dyDescent="0.35">
      <c r="A35733" s="1" t="s">
        <v>32816</v>
      </c>
      <c r="B35733" s="8">
        <v>0.16766086537809999</v>
      </c>
      <c r="C35733" s="8">
        <v>0.1274985441715</v>
      </c>
      <c r="D35733" s="8">
        <v>0.15935706475729999</v>
      </c>
      <c r="E35733" s="8">
        <v>0.1809317546434</v>
      </c>
      <c r="F35733" s="8">
        <v>0.1596056087444</v>
      </c>
    </row>
    <row r="35734" spans="1:6" s="1" customFormat="1" x14ac:dyDescent="0.35">
      <c r="B35734" s="11">
        <v>39.373477625390002</v>
      </c>
      <c r="C35734" s="11">
        <v>16.309613770409999</v>
      </c>
      <c r="D35734" s="11">
        <v>21.00644827631</v>
      </c>
      <c r="E35734" s="11">
        <v>19.07382557451</v>
      </c>
      <c r="F35734" s="11">
        <v>95.763365246619998</v>
      </c>
    </row>
    <row r="35735" spans="1:6" s="1" customFormat="1" x14ac:dyDescent="0.35">
      <c r="A35735" s="1" t="s">
        <v>32817</v>
      </c>
      <c r="B35735" s="8">
        <v>0.1417879066985</v>
      </c>
      <c r="C35735" s="8">
        <v>0.163773954917</v>
      </c>
      <c r="D35735" s="8">
        <v>0.11026292537180001</v>
      </c>
      <c r="E35735" s="8">
        <v>0.23374675946510001</v>
      </c>
      <c r="F35735" s="8">
        <v>0.1557064642123</v>
      </c>
    </row>
    <row r="35736" spans="1:6" s="1" customFormat="1" x14ac:dyDescent="0.35">
      <c r="B35736" s="11">
        <v>33.297472009069999</v>
      </c>
      <c r="C35736" s="11">
        <v>20.949964312980001</v>
      </c>
      <c r="D35736" s="11">
        <v>14.534858822509999</v>
      </c>
      <c r="E35736" s="11">
        <v>24.641583382810001</v>
      </c>
      <c r="F35736" s="11">
        <v>93.423878527369993</v>
      </c>
    </row>
    <row r="35737" spans="1:6" s="1" customFormat="1" x14ac:dyDescent="0.35">
      <c r="A35737" s="1" t="s">
        <v>32818</v>
      </c>
      <c r="B35737" s="8">
        <v>1</v>
      </c>
      <c r="C35737" s="8">
        <v>1</v>
      </c>
      <c r="D35737" s="8">
        <v>1</v>
      </c>
      <c r="E35737" s="8">
        <v>1</v>
      </c>
      <c r="F35737" s="8">
        <v>1</v>
      </c>
    </row>
    <row r="35738" spans="1:6" s="1" customFormat="1" x14ac:dyDescent="0.35">
      <c r="B35738" s="11">
        <v>234.84</v>
      </c>
      <c r="C35738" s="11">
        <v>127.92</v>
      </c>
      <c r="D35738" s="11">
        <v>131.82</v>
      </c>
      <c r="E35738" s="11">
        <v>105.42</v>
      </c>
      <c r="F35738" s="11">
        <v>600</v>
      </c>
    </row>
    <row r="35739" spans="1:6" x14ac:dyDescent="0.35">
      <c r="A35739" s="3" t="s">
        <v>32819</v>
      </c>
    </row>
    <row r="35740" spans="1:6" s="1" customFormat="1" x14ac:dyDescent="0.35">
      <c r="A35740" s="1" t="s">
        <v>32820</v>
      </c>
    </row>
    <row r="35741" spans="1:6" s="1" customFormat="1" x14ac:dyDescent="0.35"/>
    <row r="35742" spans="1:6" s="1" customFormat="1" x14ac:dyDescent="0.35"/>
    <row r="35743" spans="1:6" s="1" customFormat="1" x14ac:dyDescent="0.35"/>
    <row r="35744" spans="1:6" s="1" customFormat="1" x14ac:dyDescent="0.35">
      <c r="A35744" s="4" t="s">
        <v>32821</v>
      </c>
    </row>
    <row r="35745" spans="1:14" x14ac:dyDescent="0.35">
      <c r="A35745" s="3" t="s">
        <v>32822</v>
      </c>
    </row>
    <row r="35746" spans="1:14" s="1" customFormat="1" ht="31" x14ac:dyDescent="0.35">
      <c r="A35746" s="5" t="s">
        <v>32823</v>
      </c>
      <c r="B35746" s="5" t="s">
        <v>32824</v>
      </c>
      <c r="C35746" s="5" t="s">
        <v>32825</v>
      </c>
      <c r="D35746" s="5" t="s">
        <v>32826</v>
      </c>
      <c r="E35746" s="5" t="s">
        <v>32827</v>
      </c>
      <c r="F35746" s="5" t="s">
        <v>32828</v>
      </c>
      <c r="G35746" s="5" t="s">
        <v>32829</v>
      </c>
      <c r="H35746" s="5" t="s">
        <v>32830</v>
      </c>
      <c r="I35746" s="5" t="s">
        <v>32831</v>
      </c>
      <c r="J35746" s="5" t="s">
        <v>32832</v>
      </c>
      <c r="K35746" s="5" t="s">
        <v>32833</v>
      </c>
      <c r="L35746" s="5" t="s">
        <v>32834</v>
      </c>
      <c r="M35746" s="5" t="s">
        <v>32835</v>
      </c>
      <c r="N35746" s="5" t="s">
        <v>32836</v>
      </c>
    </row>
    <row r="35747" spans="1:14" s="1" customFormat="1" x14ac:dyDescent="0.35">
      <c r="A35747" s="1" t="s">
        <v>32837</v>
      </c>
      <c r="B35747" s="8">
        <v>4.809819743615E-2</v>
      </c>
      <c r="C35747" s="8">
        <v>5.3919512222979998E-2</v>
      </c>
      <c r="D35747" s="8">
        <v>2.7888495961119999E-2</v>
      </c>
      <c r="E35747" s="8">
        <v>0</v>
      </c>
      <c r="F35747" s="8">
        <v>5.3794222401650001E-2</v>
      </c>
      <c r="G35747" s="8">
        <v>5.5044083400770001E-2</v>
      </c>
      <c r="H35747" s="8">
        <v>0</v>
      </c>
      <c r="I35747" s="8">
        <v>4.9890731902769998E-2</v>
      </c>
      <c r="J35747" s="8">
        <v>3.8884969721520002E-2</v>
      </c>
      <c r="K35747" s="8">
        <v>2.4901403403479998E-2</v>
      </c>
      <c r="L35747" s="8">
        <v>7.5377445456900005E-2</v>
      </c>
      <c r="M35747" s="8">
        <v>0</v>
      </c>
      <c r="N35747" s="8">
        <v>4.8087645671649998E-2</v>
      </c>
    </row>
    <row r="35748" spans="1:14" s="1" customFormat="1" x14ac:dyDescent="0.35">
      <c r="B35748" s="11">
        <v>11.2953806859</v>
      </c>
      <c r="C35748" s="11">
        <v>9.8869062802369996</v>
      </c>
      <c r="D35748" s="11">
        <v>1.4084744056680001</v>
      </c>
      <c r="E35748" s="11">
        <v>0</v>
      </c>
      <c r="F35748" s="11">
        <v>6.8813569296189998</v>
      </c>
      <c r="G35748" s="11">
        <v>6.8813569296189998</v>
      </c>
      <c r="H35748" s="11">
        <v>0</v>
      </c>
      <c r="I35748" s="11">
        <v>6.5765962794239998</v>
      </c>
      <c r="J35748" s="11">
        <v>4.0992535080419996</v>
      </c>
      <c r="K35748" s="11">
        <v>1.3619720565869999</v>
      </c>
      <c r="L35748" s="11">
        <v>2.7372814514549999</v>
      </c>
      <c r="M35748" s="11">
        <v>0</v>
      </c>
      <c r="N35748" s="11">
        <v>28.85258740299</v>
      </c>
    </row>
    <row r="35749" spans="1:14" s="1" customFormat="1" x14ac:dyDescent="0.35">
      <c r="A35749" s="1" t="s">
        <v>32838</v>
      </c>
      <c r="B35749" s="8">
        <v>0.11347589141849999</v>
      </c>
      <c r="C35749" s="8">
        <v>0.11845548183979999</v>
      </c>
      <c r="D35749" s="8">
        <v>9.7580580146210003E-2</v>
      </c>
      <c r="E35749" s="8">
        <v>0</v>
      </c>
      <c r="F35749" s="8">
        <v>9.7391961802700003E-2</v>
      </c>
      <c r="G35749" s="8">
        <v>9.1966083094800005E-2</v>
      </c>
      <c r="H35749" s="8">
        <v>0.33092267133109998</v>
      </c>
      <c r="I35749" s="8">
        <v>0.11081294771649999</v>
      </c>
      <c r="J35749" s="8">
        <v>9.0497396210270004E-2</v>
      </c>
      <c r="K35749" s="8">
        <v>5.2141608987169998E-2</v>
      </c>
      <c r="L35749" s="8">
        <v>0.13173961791210001</v>
      </c>
      <c r="M35749" s="8">
        <v>0.13214385366680001</v>
      </c>
      <c r="N35749" s="8">
        <v>0.105424427285</v>
      </c>
    </row>
    <row r="35750" spans="1:14" s="1" customFormat="1" x14ac:dyDescent="0.35">
      <c r="B35750" s="11">
        <v>26.648678340730001</v>
      </c>
      <c r="C35750" s="11">
        <v>21.720490394790001</v>
      </c>
      <c r="D35750" s="11">
        <v>4.928187945945</v>
      </c>
      <c r="E35750" s="11">
        <v>0</v>
      </c>
      <c r="F35750" s="11">
        <v>12.458379753799999</v>
      </c>
      <c r="G35750" s="11">
        <v>11.497174702440001</v>
      </c>
      <c r="H35750" s="11">
        <v>0.96120505136300005</v>
      </c>
      <c r="I35750" s="11">
        <v>14.607362767990001</v>
      </c>
      <c r="J35750" s="11">
        <v>9.5402355084869992</v>
      </c>
      <c r="K35750" s="11">
        <v>2.851863940171</v>
      </c>
      <c r="L35750" s="11">
        <v>4.7840359983910004</v>
      </c>
      <c r="M35750" s="11">
        <v>1.904335569925</v>
      </c>
      <c r="N35750" s="11">
        <v>63.25465637101</v>
      </c>
    </row>
    <row r="35751" spans="1:14" s="1" customFormat="1" x14ac:dyDescent="0.35">
      <c r="A35751" s="1" t="s">
        <v>32839</v>
      </c>
      <c r="B35751" s="8">
        <v>0.19905076373729999</v>
      </c>
      <c r="C35751" s="8">
        <v>0.1884454925922</v>
      </c>
      <c r="D35751" s="8">
        <v>0.24138651925349999</v>
      </c>
      <c r="E35751" s="8">
        <v>0</v>
      </c>
      <c r="F35751" s="8">
        <v>0.20093662628100001</v>
      </c>
      <c r="G35751" s="8">
        <v>0.20560521040150001</v>
      </c>
      <c r="H35751" s="8">
        <v>0</v>
      </c>
      <c r="I35751" s="8">
        <v>0.17882954062020001</v>
      </c>
      <c r="J35751" s="8">
        <v>0.20522130638309999</v>
      </c>
      <c r="K35751" s="8">
        <v>0.2155319921329</v>
      </c>
      <c r="L35751" s="8">
        <v>0.1625742392341</v>
      </c>
      <c r="M35751" s="8">
        <v>0.27355490732359999</v>
      </c>
      <c r="N35751" s="8">
        <v>0.19609439125559999</v>
      </c>
    </row>
    <row r="35752" spans="1:14" s="1" customFormat="1" x14ac:dyDescent="0.35">
      <c r="B35752" s="11">
        <v>46.745081356059998</v>
      </c>
      <c r="C35752" s="11">
        <v>34.554150202380001</v>
      </c>
      <c r="D35752" s="11">
        <v>12.190931153679999</v>
      </c>
      <c r="E35752" s="11">
        <v>0</v>
      </c>
      <c r="F35752" s="11">
        <v>25.70381323386</v>
      </c>
      <c r="G35752" s="11">
        <v>25.70381323386</v>
      </c>
      <c r="H35752" s="11">
        <v>0</v>
      </c>
      <c r="I35752" s="11">
        <v>23.573310044549999</v>
      </c>
      <c r="J35752" s="11">
        <v>21.634430118899999</v>
      </c>
      <c r="K35752" s="11">
        <v>11.788434002260001</v>
      </c>
      <c r="L35752" s="11">
        <v>5.9037746217390001</v>
      </c>
      <c r="M35752" s="11">
        <v>3.9422214948969998</v>
      </c>
      <c r="N35752" s="11">
        <v>117.6566347534</v>
      </c>
    </row>
    <row r="35753" spans="1:14" s="1" customFormat="1" x14ac:dyDescent="0.35">
      <c r="A35753" s="1" t="s">
        <v>32840</v>
      </c>
      <c r="B35753" s="8">
        <v>0.1719400728996</v>
      </c>
      <c r="C35753" s="8">
        <v>0.17067790091900001</v>
      </c>
      <c r="D35753" s="8">
        <v>0.17983201435439999</v>
      </c>
      <c r="E35753" s="8">
        <v>0</v>
      </c>
      <c r="F35753" s="8">
        <v>0.15339200545180001</v>
      </c>
      <c r="G35753" s="8">
        <v>0.14908906325650001</v>
      </c>
      <c r="H35753" s="8">
        <v>0.33859134329489998</v>
      </c>
      <c r="I35753" s="8">
        <v>0.13500643419909999</v>
      </c>
      <c r="J35753" s="8">
        <v>0.12938020545789999</v>
      </c>
      <c r="K35753" s="8">
        <v>8.9147969425959997E-2</v>
      </c>
      <c r="L35753" s="8">
        <v>0.16096669370960001</v>
      </c>
      <c r="M35753" s="8">
        <v>0.2024797608677</v>
      </c>
      <c r="N35753" s="8">
        <v>0.15239353578770001</v>
      </c>
    </row>
    <row r="35754" spans="1:14" s="1" customFormat="1" x14ac:dyDescent="0.35">
      <c r="B35754" s="11">
        <v>40.378406719739999</v>
      </c>
      <c r="C35754" s="11">
        <v>31.296210609519999</v>
      </c>
      <c r="D35754" s="11">
        <v>9.0821961102129993</v>
      </c>
      <c r="E35754" s="11">
        <v>0</v>
      </c>
      <c r="F35754" s="11">
        <v>19.621905337400001</v>
      </c>
      <c r="G35754" s="11">
        <v>18.638425697839999</v>
      </c>
      <c r="H35754" s="11">
        <v>0.98347963955950002</v>
      </c>
      <c r="I35754" s="11">
        <v>17.79654815612</v>
      </c>
      <c r="J35754" s="11">
        <v>13.63926125937</v>
      </c>
      <c r="K35754" s="11">
        <v>4.8759116621800001</v>
      </c>
      <c r="L35754" s="11">
        <v>5.8453976825879996</v>
      </c>
      <c r="M35754" s="11">
        <v>2.9179519146050001</v>
      </c>
      <c r="N35754" s="11">
        <v>91.436121472630006</v>
      </c>
    </row>
    <row r="35755" spans="1:14" s="1" customFormat="1" x14ac:dyDescent="0.35">
      <c r="A35755" s="1" t="s">
        <v>32841</v>
      </c>
      <c r="B35755" s="8">
        <v>6.4306236599140004E-2</v>
      </c>
      <c r="C35755" s="8">
        <v>7.483860588862E-2</v>
      </c>
      <c r="D35755" s="8">
        <v>2.7304060397539999E-2</v>
      </c>
      <c r="E35755" s="8">
        <v>0</v>
      </c>
      <c r="F35755" s="8">
        <v>9.4145115883090005E-2</v>
      </c>
      <c r="G35755" s="8">
        <v>9.6332494068830002E-2</v>
      </c>
      <c r="H35755" s="8">
        <v>0</v>
      </c>
      <c r="I35755" s="8">
        <v>0.1350454745887</v>
      </c>
      <c r="J35755" s="8">
        <v>2.5052156232470001E-2</v>
      </c>
      <c r="K35755" s="8">
        <v>4.8286280168379998E-2</v>
      </c>
      <c r="L35755" s="8">
        <v>0</v>
      </c>
      <c r="M35755" s="8">
        <v>0</v>
      </c>
      <c r="N35755" s="8">
        <v>7.9312354328350002E-2</v>
      </c>
    </row>
    <row r="35756" spans="1:14" s="1" customFormat="1" x14ac:dyDescent="0.35">
      <c r="B35756" s="11">
        <v>15.10167660294</v>
      </c>
      <c r="C35756" s="11">
        <v>13.722718401170001</v>
      </c>
      <c r="D35756" s="11">
        <v>1.3789582017749999</v>
      </c>
      <c r="E35756" s="11">
        <v>0</v>
      </c>
      <c r="F35756" s="11">
        <v>12.04304322376</v>
      </c>
      <c r="G35756" s="11">
        <v>12.04304322376</v>
      </c>
      <c r="H35756" s="11">
        <v>0</v>
      </c>
      <c r="I35756" s="11">
        <v>17.80169446028</v>
      </c>
      <c r="J35756" s="11">
        <v>2.6409983100269998</v>
      </c>
      <c r="K35756" s="11">
        <v>2.6409983100269998</v>
      </c>
      <c r="L35756" s="11">
        <v>0</v>
      </c>
      <c r="M35756" s="11">
        <v>0</v>
      </c>
      <c r="N35756" s="11">
        <v>47.587412597010001</v>
      </c>
    </row>
    <row r="35757" spans="1:14" s="1" customFormat="1" x14ac:dyDescent="0.35">
      <c r="A35757" s="1" t="s">
        <v>32842</v>
      </c>
      <c r="B35757" s="8">
        <v>9.3680065832730003E-2</v>
      </c>
      <c r="C35757" s="8">
        <v>0.1043846086421</v>
      </c>
      <c r="D35757" s="8">
        <v>5.6618143930810001E-2</v>
      </c>
      <c r="E35757" s="8">
        <v>0</v>
      </c>
      <c r="F35757" s="8">
        <v>0.1090675690913</v>
      </c>
      <c r="G35757" s="8">
        <v>0.1116016572293</v>
      </c>
      <c r="H35757" s="8">
        <v>0</v>
      </c>
      <c r="I35757" s="8">
        <v>0.12079488084370001</v>
      </c>
      <c r="J35757" s="8">
        <v>9.6285451886319998E-2</v>
      </c>
      <c r="K35757" s="8">
        <v>0.1182331537366</v>
      </c>
      <c r="L35757" s="8">
        <v>5.0595758244350003E-2</v>
      </c>
      <c r="M35757" s="8">
        <v>0.1281199906145</v>
      </c>
      <c r="N35757" s="8">
        <v>0.103375572715</v>
      </c>
    </row>
    <row r="35758" spans="1:14" s="1" customFormat="1" x14ac:dyDescent="0.35">
      <c r="B35758" s="11">
        <v>21.99982666016</v>
      </c>
      <c r="C35758" s="11">
        <v>19.140396494609998</v>
      </c>
      <c r="D35758" s="11">
        <v>2.8594301655469998</v>
      </c>
      <c r="E35758" s="11">
        <v>0</v>
      </c>
      <c r="F35758" s="11">
        <v>13.951923438170001</v>
      </c>
      <c r="G35758" s="11">
        <v>13.951923438170001</v>
      </c>
      <c r="H35758" s="11">
        <v>0</v>
      </c>
      <c r="I35758" s="11">
        <v>15.92318119281</v>
      </c>
      <c r="J35758" s="11">
        <v>10.150412337860001</v>
      </c>
      <c r="K35758" s="11">
        <v>6.4667139013100003</v>
      </c>
      <c r="L35758" s="11">
        <v>1.837351076639</v>
      </c>
      <c r="M35758" s="11">
        <v>1.8463473599069999</v>
      </c>
      <c r="N35758" s="11">
        <v>62.025343628990001</v>
      </c>
    </row>
    <row r="35759" spans="1:14" s="1" customFormat="1" x14ac:dyDescent="0.35">
      <c r="A35759" s="1" t="s">
        <v>32843</v>
      </c>
      <c r="B35759" s="8">
        <v>0.16766086537809999</v>
      </c>
      <c r="C35759" s="8">
        <v>0.15565712225299999</v>
      </c>
      <c r="D35759" s="8">
        <v>0.21446988702450001</v>
      </c>
      <c r="E35759" s="8">
        <v>0</v>
      </c>
      <c r="F35759" s="8">
        <v>0.1274985441715</v>
      </c>
      <c r="G35759" s="8">
        <v>0.1227823111869</v>
      </c>
      <c r="H35759" s="8">
        <v>0.33048598537399998</v>
      </c>
      <c r="I35759" s="8">
        <v>0.15935706475729999</v>
      </c>
      <c r="J35759" s="8">
        <v>0.1809317546434</v>
      </c>
      <c r="K35759" s="8">
        <v>0.2091383322333</v>
      </c>
      <c r="L35759" s="8">
        <v>0.1576237518951</v>
      </c>
      <c r="M35759" s="8">
        <v>0.1326124945895</v>
      </c>
      <c r="N35759" s="8">
        <v>0.1596056087444</v>
      </c>
    </row>
    <row r="35760" spans="1:14" s="1" customFormat="1" x14ac:dyDescent="0.35">
      <c r="B35760" s="11">
        <v>39.373477625390002</v>
      </c>
      <c r="C35760" s="11">
        <v>28.541938087310001</v>
      </c>
      <c r="D35760" s="11">
        <v>10.831539538079999</v>
      </c>
      <c r="E35760" s="11">
        <v>0</v>
      </c>
      <c r="F35760" s="11">
        <v>16.309613770409999</v>
      </c>
      <c r="G35760" s="11">
        <v>15.3496771264</v>
      </c>
      <c r="H35760" s="11">
        <v>0.95993664401519996</v>
      </c>
      <c r="I35760" s="11">
        <v>21.00644827631</v>
      </c>
      <c r="J35760" s="11">
        <v>19.07382557451</v>
      </c>
      <c r="K35760" s="11">
        <v>11.43873539366</v>
      </c>
      <c r="L35760" s="11">
        <v>5.7240009893670001</v>
      </c>
      <c r="M35760" s="11">
        <v>1.9110891914820001</v>
      </c>
      <c r="N35760" s="11">
        <v>95.763365246619998</v>
      </c>
    </row>
    <row r="35761" spans="1:16" s="1" customFormat="1" x14ac:dyDescent="0.35">
      <c r="A35761" s="1" t="s">
        <v>32844</v>
      </c>
      <c r="B35761" s="8">
        <v>0.1417879066985</v>
      </c>
      <c r="C35761" s="8">
        <v>0.1336212756423</v>
      </c>
      <c r="D35761" s="8">
        <v>0.15492029893199999</v>
      </c>
      <c r="E35761" s="8">
        <v>1</v>
      </c>
      <c r="F35761" s="8">
        <v>0.163773954917</v>
      </c>
      <c r="G35761" s="8">
        <v>0.1675790973614</v>
      </c>
      <c r="H35761" s="8">
        <v>0</v>
      </c>
      <c r="I35761" s="8">
        <v>0.11026292537180001</v>
      </c>
      <c r="J35761" s="8">
        <v>0.23374675946510001</v>
      </c>
      <c r="K35761" s="8">
        <v>0.24261925991220001</v>
      </c>
      <c r="L35761" s="8">
        <v>0.26112249354779998</v>
      </c>
      <c r="M35761" s="8">
        <v>0.13108899293779999</v>
      </c>
      <c r="N35761" s="8">
        <v>0.1557064642123</v>
      </c>
    </row>
    <row r="35762" spans="1:16" s="1" customFormat="1" x14ac:dyDescent="0.35">
      <c r="B35762" s="11">
        <v>33.297472009069999</v>
      </c>
      <c r="C35762" s="11">
        <v>24.501353496250001</v>
      </c>
      <c r="D35762" s="11">
        <v>7.8240603676970002</v>
      </c>
      <c r="E35762" s="11">
        <v>0.97205814512510003</v>
      </c>
      <c r="F35762" s="11">
        <v>20.949964312980001</v>
      </c>
      <c r="G35762" s="11">
        <v>20.949964312980001</v>
      </c>
      <c r="H35762" s="11">
        <v>0</v>
      </c>
      <c r="I35762" s="11">
        <v>14.534858822509999</v>
      </c>
      <c r="J35762" s="11">
        <v>24.641583382810001</v>
      </c>
      <c r="K35762" s="11">
        <v>13.2699610153</v>
      </c>
      <c r="L35762" s="11">
        <v>9.4824884793259994</v>
      </c>
      <c r="M35762" s="11">
        <v>1.8891338881840001</v>
      </c>
      <c r="N35762" s="11">
        <v>93.423878527369993</v>
      </c>
    </row>
    <row r="35763" spans="1:16" s="1" customFormat="1" x14ac:dyDescent="0.35">
      <c r="A35763" s="1" t="s">
        <v>32845</v>
      </c>
      <c r="B35763" s="8">
        <v>1</v>
      </c>
      <c r="C35763" s="8">
        <v>1</v>
      </c>
      <c r="D35763" s="8">
        <v>1</v>
      </c>
      <c r="E35763" s="8">
        <v>1</v>
      </c>
      <c r="F35763" s="8">
        <v>1</v>
      </c>
      <c r="G35763" s="8">
        <v>1</v>
      </c>
      <c r="H35763" s="8">
        <v>1</v>
      </c>
      <c r="I35763" s="8">
        <v>1</v>
      </c>
      <c r="J35763" s="8">
        <v>1</v>
      </c>
      <c r="K35763" s="8">
        <v>1</v>
      </c>
      <c r="L35763" s="8">
        <v>1</v>
      </c>
      <c r="M35763" s="8">
        <v>1</v>
      </c>
      <c r="N35763" s="8">
        <v>1</v>
      </c>
    </row>
    <row r="35764" spans="1:16" s="1" customFormat="1" x14ac:dyDescent="0.35">
      <c r="B35764" s="11">
        <v>234.84</v>
      </c>
      <c r="C35764" s="11">
        <v>183.3641639663</v>
      </c>
      <c r="D35764" s="11">
        <v>50.503777888610003</v>
      </c>
      <c r="E35764" s="11">
        <v>0.97205814512510003</v>
      </c>
      <c r="F35764" s="11">
        <v>127.92</v>
      </c>
      <c r="G35764" s="11">
        <v>125.0153786651</v>
      </c>
      <c r="H35764" s="11">
        <v>2.9046213349380001</v>
      </c>
      <c r="I35764" s="11">
        <v>131.82</v>
      </c>
      <c r="J35764" s="11">
        <v>105.42</v>
      </c>
      <c r="K35764" s="11">
        <v>54.694590281490001</v>
      </c>
      <c r="L35764" s="11">
        <v>36.314330299509997</v>
      </c>
      <c r="M35764" s="11">
        <v>14.411079419</v>
      </c>
      <c r="N35764" s="11">
        <v>600</v>
      </c>
    </row>
    <row r="35765" spans="1:16" x14ac:dyDescent="0.35">
      <c r="A35765" s="3" t="s">
        <v>32846</v>
      </c>
    </row>
    <row r="35766" spans="1:16" s="1" customFormat="1" x14ac:dyDescent="0.35">
      <c r="A35766" s="1" t="s">
        <v>32847</v>
      </c>
    </row>
    <row r="35767" spans="1:16" s="1" customFormat="1" x14ac:dyDescent="0.35"/>
    <row r="35768" spans="1:16" s="1" customFormat="1" x14ac:dyDescent="0.35"/>
    <row r="35769" spans="1:16" s="1" customFormat="1" x14ac:dyDescent="0.35"/>
    <row r="35770" spans="1:16" s="1" customFormat="1" x14ac:dyDescent="0.35">
      <c r="A35770" s="4" t="s">
        <v>32848</v>
      </c>
    </row>
    <row r="35771" spans="1:16" x14ac:dyDescent="0.35">
      <c r="A35771" s="3" t="s">
        <v>32849</v>
      </c>
    </row>
    <row r="35772" spans="1:16" s="1" customFormat="1" ht="31" x14ac:dyDescent="0.35">
      <c r="A35772" s="5" t="s">
        <v>32850</v>
      </c>
      <c r="B35772" s="5" t="s">
        <v>32851</v>
      </c>
      <c r="C35772" s="5" t="s">
        <v>32852</v>
      </c>
      <c r="D35772" s="5" t="s">
        <v>32853</v>
      </c>
      <c r="E35772" s="5" t="s">
        <v>32854</v>
      </c>
      <c r="F35772" s="5" t="s">
        <v>32855</v>
      </c>
      <c r="G35772" s="5" t="s">
        <v>32856</v>
      </c>
      <c r="H35772" s="5" t="s">
        <v>32857</v>
      </c>
      <c r="I35772" s="5" t="s">
        <v>32858</v>
      </c>
      <c r="J35772" s="5" t="s">
        <v>32859</v>
      </c>
      <c r="K35772" s="5" t="s">
        <v>32860</v>
      </c>
      <c r="L35772" s="5" t="s">
        <v>32861</v>
      </c>
      <c r="M35772" s="5" t="s">
        <v>32862</v>
      </c>
      <c r="N35772" s="5" t="s">
        <v>32863</v>
      </c>
      <c r="O35772" s="5" t="s">
        <v>32864</v>
      </c>
      <c r="P35772" s="5" t="s">
        <v>32865</v>
      </c>
    </row>
    <row r="35773" spans="1:16" s="1" customFormat="1" x14ac:dyDescent="0.35">
      <c r="A35773" s="1" t="s">
        <v>32866</v>
      </c>
      <c r="B35773" s="8">
        <v>0</v>
      </c>
      <c r="C35773" s="8">
        <v>0.1597318699054</v>
      </c>
      <c r="D35773" s="8">
        <v>2.0054689510260001E-2</v>
      </c>
      <c r="E35773" s="8">
        <v>8.0743090693919994E-2</v>
      </c>
      <c r="F35773" s="8">
        <v>4.7166724089429998E-2</v>
      </c>
      <c r="G35773" s="8">
        <v>4.3730232225350003E-2</v>
      </c>
      <c r="H35773" s="8">
        <v>7.5775215914669999E-2</v>
      </c>
      <c r="I35773" s="8">
        <v>6.5776475907689994E-2</v>
      </c>
      <c r="J35773" s="8">
        <v>0</v>
      </c>
      <c r="K35773" s="8">
        <v>0</v>
      </c>
      <c r="L35773" s="8">
        <v>2.9675846247229999E-2</v>
      </c>
      <c r="M35773" s="8">
        <v>7.3823416768109995E-2</v>
      </c>
      <c r="N35773" s="8">
        <v>0</v>
      </c>
      <c r="O35773" s="8">
        <v>0.1032716410372</v>
      </c>
      <c r="P35773" s="8">
        <v>4.8087645671649998E-2</v>
      </c>
    </row>
    <row r="35774" spans="1:16" s="1" customFormat="1" x14ac:dyDescent="0.35">
      <c r="B35774" s="11">
        <v>0</v>
      </c>
      <c r="C35774" s="11">
        <v>6.5765962794239998</v>
      </c>
      <c r="D35774" s="11">
        <v>1.3619720565869999</v>
      </c>
      <c r="E35774" s="11">
        <v>1.368232200852</v>
      </c>
      <c r="F35774" s="11">
        <v>2.74986304349</v>
      </c>
      <c r="G35774" s="11">
        <v>1.381630842638</v>
      </c>
      <c r="H35774" s="11">
        <v>2.7372814514549999</v>
      </c>
      <c r="I35774" s="11">
        <v>5.6070540596410003</v>
      </c>
      <c r="J35774" s="11">
        <v>0</v>
      </c>
      <c r="K35774" s="11">
        <v>0</v>
      </c>
      <c r="L35774" s="11">
        <v>1.4084744056680001</v>
      </c>
      <c r="M35774" s="11">
        <v>1.4222671259490001</v>
      </c>
      <c r="N35774" s="11">
        <v>0</v>
      </c>
      <c r="O35774" s="11">
        <v>4.2392159372840004</v>
      </c>
      <c r="P35774" s="11">
        <v>28.85258740299</v>
      </c>
    </row>
    <row r="35775" spans="1:16" s="1" customFormat="1" x14ac:dyDescent="0.35">
      <c r="A35775" s="1" t="s">
        <v>32867</v>
      </c>
      <c r="B35775" s="8">
        <v>6.831631719688E-2</v>
      </c>
      <c r="C35775" s="8">
        <v>8.8857592895669996E-2</v>
      </c>
      <c r="D35775" s="8">
        <v>9.8211300590449996E-2</v>
      </c>
      <c r="E35775" s="8">
        <v>0.10821162287780001</v>
      </c>
      <c r="F35775" s="8">
        <v>0.1149290922304</v>
      </c>
      <c r="G35775" s="8">
        <v>3.0423264170930001E-2</v>
      </c>
      <c r="H35775" s="8">
        <v>0.10484173379059999</v>
      </c>
      <c r="I35775" s="8">
        <v>0.11474621178070001</v>
      </c>
      <c r="J35775" s="8">
        <v>0.16788583803769999</v>
      </c>
      <c r="K35775" s="8">
        <v>0.1758235888211</v>
      </c>
      <c r="L35775" s="8">
        <v>8.2986679943820002E-2</v>
      </c>
      <c r="M35775" s="8">
        <v>0.15407757032460001</v>
      </c>
      <c r="N35775" s="8">
        <v>9.3902189658080004E-2</v>
      </c>
      <c r="O35775" s="8">
        <v>4.7975529936309998E-2</v>
      </c>
      <c r="P35775" s="8">
        <v>0.105424427285</v>
      </c>
    </row>
    <row r="35776" spans="1:16" s="1" customFormat="1" x14ac:dyDescent="0.35">
      <c r="B35776" s="11">
        <v>1.8159175909980001</v>
      </c>
      <c r="C35776" s="11">
        <v>3.6585091953309998</v>
      </c>
      <c r="D35776" s="11">
        <v>6.6698139094520004</v>
      </c>
      <c r="E35776" s="11">
        <v>1.833700266555</v>
      </c>
      <c r="F35776" s="11">
        <v>6.7004709241029996</v>
      </c>
      <c r="G35776" s="11">
        <v>0.96120505136300005</v>
      </c>
      <c r="H35776" s="11">
        <v>3.787271732312</v>
      </c>
      <c r="I35776" s="11">
        <v>9.7814333120649994</v>
      </c>
      <c r="J35776" s="11">
        <v>4.6640691647789998</v>
      </c>
      <c r="K35776" s="11">
        <v>10.865043017470001</v>
      </c>
      <c r="L35776" s="11">
        <v>3.9387121006900001</v>
      </c>
      <c r="M35776" s="11">
        <v>2.9684275357650001</v>
      </c>
      <c r="N35776" s="11">
        <v>3.6407265197740002</v>
      </c>
      <c r="O35776" s="11">
        <v>1.9693560503450001</v>
      </c>
      <c r="P35776" s="11">
        <v>63.25465637101</v>
      </c>
    </row>
    <row r="35777" spans="1:16" s="1" customFormat="1" x14ac:dyDescent="0.35">
      <c r="A35777" s="1" t="s">
        <v>32868</v>
      </c>
      <c r="B35777" s="8">
        <v>0.25384802567129999</v>
      </c>
      <c r="C35777" s="8">
        <v>0.11468730454709999</v>
      </c>
      <c r="D35777" s="8">
        <v>0.1882344535753</v>
      </c>
      <c r="E35777" s="8">
        <v>0.1141590923805</v>
      </c>
      <c r="F35777" s="8">
        <v>0.18730511724929999</v>
      </c>
      <c r="G35777" s="8">
        <v>0.21875371805999999</v>
      </c>
      <c r="H35777" s="8">
        <v>0.13614936280520001</v>
      </c>
      <c r="I35777" s="8">
        <v>0.21213348314819999</v>
      </c>
      <c r="J35777" s="8">
        <v>0.13762110212289999</v>
      </c>
      <c r="K35777" s="8">
        <v>0.21409296849619999</v>
      </c>
      <c r="L35777" s="8">
        <v>0.235382630398</v>
      </c>
      <c r="M35777" s="8">
        <v>0.21058323972199999</v>
      </c>
      <c r="N35777" s="8">
        <v>0.3161822833579</v>
      </c>
      <c r="O35777" s="8">
        <v>0.14849178298980001</v>
      </c>
      <c r="P35777" s="8">
        <v>0.19609439125559999</v>
      </c>
    </row>
    <row r="35778" spans="1:16" s="1" customFormat="1" x14ac:dyDescent="0.35">
      <c r="B35778" s="11">
        <v>6.7475401803070003</v>
      </c>
      <c r="C35778" s="11">
        <v>4.7219887980320001</v>
      </c>
      <c r="D35778" s="11">
        <v>12.7835469966</v>
      </c>
      <c r="E35778" s="11">
        <v>1.934483122614</v>
      </c>
      <c r="F35778" s="11">
        <v>10.92005920962</v>
      </c>
      <c r="G35778" s="11">
        <v>6.9113944388839998</v>
      </c>
      <c r="H35778" s="11">
        <v>4.9182192480150002</v>
      </c>
      <c r="I35778" s="11">
        <v>18.08312001302</v>
      </c>
      <c r="J35778" s="11">
        <v>3.8232786418270002</v>
      </c>
      <c r="K35778" s="11">
        <v>13.22990463366</v>
      </c>
      <c r="L35778" s="11">
        <v>11.171725574130001</v>
      </c>
      <c r="M35778" s="11">
        <v>4.0570544177489998</v>
      </c>
      <c r="N35778" s="11">
        <v>12.25885390208</v>
      </c>
      <c r="O35778" s="11">
        <v>6.0954655768399997</v>
      </c>
      <c r="P35778" s="11">
        <v>117.6566347534</v>
      </c>
    </row>
    <row r="35779" spans="1:16" s="1" customFormat="1" x14ac:dyDescent="0.35">
      <c r="A35779" s="1" t="s">
        <v>32869</v>
      </c>
      <c r="B35779" s="8">
        <v>0.25094366665130002</v>
      </c>
      <c r="C35779" s="8">
        <v>9.1137700365900007E-2</v>
      </c>
      <c r="D35779" s="8">
        <v>8.6211777475310003E-2</v>
      </c>
      <c r="E35779" s="8">
        <v>5.8037799200389997E-2</v>
      </c>
      <c r="F35779" s="8">
        <v>0.1347891870265</v>
      </c>
      <c r="G35779" s="8">
        <v>0.12451312376529999</v>
      </c>
      <c r="H35779" s="8">
        <v>0.16194068826669999</v>
      </c>
      <c r="I35779" s="8">
        <v>0.17554919976030001</v>
      </c>
      <c r="J35779" s="8">
        <v>0.20162160228000001</v>
      </c>
      <c r="K35779" s="8">
        <v>0.1959635517204</v>
      </c>
      <c r="L35779" s="8">
        <v>0.14910926724250001</v>
      </c>
      <c r="M35779" s="8">
        <v>0.1045891275829</v>
      </c>
      <c r="N35779" s="8">
        <v>0.1209777067872</v>
      </c>
      <c r="O35779" s="8">
        <v>0.24543648008579999</v>
      </c>
      <c r="P35779" s="8">
        <v>0.15239353578770001</v>
      </c>
    </row>
    <row r="35780" spans="1:16" s="1" customFormat="1" x14ac:dyDescent="0.35">
      <c r="B35780" s="11">
        <v>6.6703393467219998</v>
      </c>
      <c r="C35780" s="11">
        <v>3.7523874321180002</v>
      </c>
      <c r="D35780" s="11">
        <v>5.854891535968</v>
      </c>
      <c r="E35780" s="11">
        <v>0.98347963955950002</v>
      </c>
      <c r="F35780" s="11">
        <v>7.8583325686009999</v>
      </c>
      <c r="G35780" s="11">
        <v>3.9339185582380001</v>
      </c>
      <c r="H35780" s="11">
        <v>5.8498974483600001</v>
      </c>
      <c r="I35780" s="11">
        <v>14.96452705317</v>
      </c>
      <c r="J35780" s="11">
        <v>5.6012890017370003</v>
      </c>
      <c r="K35780" s="11">
        <v>12.109594813619999</v>
      </c>
      <c r="L35780" s="11">
        <v>7.0770209822899997</v>
      </c>
      <c r="M35780" s="11">
        <v>2.0149931336829998</v>
      </c>
      <c r="N35780" s="11">
        <v>4.6904842901470003</v>
      </c>
      <c r="O35780" s="11">
        <v>10.074965668420001</v>
      </c>
      <c r="P35780" s="11">
        <v>91.436121472630006</v>
      </c>
    </row>
    <row r="35781" spans="1:16" s="1" customFormat="1" x14ac:dyDescent="0.35">
      <c r="A35781" s="1" t="s">
        <v>32870</v>
      </c>
      <c r="B35781" s="8">
        <v>4.8069828038310003E-2</v>
      </c>
      <c r="C35781" s="8">
        <v>0.21603262196379999</v>
      </c>
      <c r="D35781" s="8">
        <v>3.8888023325110002E-2</v>
      </c>
      <c r="E35781" s="8">
        <v>0.15372299596940001</v>
      </c>
      <c r="F35781" s="8">
        <v>0.13831282969379999</v>
      </c>
      <c r="G35781" s="8">
        <v>4.2398619283579998E-2</v>
      </c>
      <c r="H35781" s="8">
        <v>0</v>
      </c>
      <c r="I35781" s="8">
        <v>7.964481692955E-2</v>
      </c>
      <c r="J35781" s="8">
        <v>9.1094283024169997E-2</v>
      </c>
      <c r="K35781" s="8">
        <v>6.6728580663600004E-2</v>
      </c>
      <c r="L35781" s="8">
        <v>2.9053954699179999E-2</v>
      </c>
      <c r="M35781" s="8">
        <v>0</v>
      </c>
      <c r="N35781" s="8">
        <v>9.886741400606E-2</v>
      </c>
      <c r="O35781" s="8">
        <v>0.1001269549305</v>
      </c>
      <c r="P35781" s="8">
        <v>7.9312354328350002E-2</v>
      </c>
    </row>
    <row r="35782" spans="1:16" s="1" customFormat="1" x14ac:dyDescent="0.35">
      <c r="B35782" s="11">
        <v>1.277745199283</v>
      </c>
      <c r="C35782" s="11">
        <v>8.8946516351610008</v>
      </c>
      <c r="D35782" s="11">
        <v>2.6409983100269998</v>
      </c>
      <c r="E35782" s="11">
        <v>2.6049133280530001</v>
      </c>
      <c r="F35782" s="11">
        <v>8.0637641506409992</v>
      </c>
      <c r="G35782" s="11">
        <v>1.3395593187249999</v>
      </c>
      <c r="H35782" s="11">
        <v>0</v>
      </c>
      <c r="I35782" s="11">
        <v>6.7892477961419999</v>
      </c>
      <c r="J35782" s="11">
        <v>2.530708018656</v>
      </c>
      <c r="K35782" s="11">
        <v>4.1235018820080001</v>
      </c>
      <c r="L35782" s="11">
        <v>1.3789582017749999</v>
      </c>
      <c r="M35782" s="11">
        <v>0</v>
      </c>
      <c r="N35782" s="11">
        <v>3.8332355978489998</v>
      </c>
      <c r="O35782" s="11">
        <v>4.1101291586919997</v>
      </c>
      <c r="P35782" s="11">
        <v>47.587412597010001</v>
      </c>
    </row>
    <row r="35783" spans="1:16" s="1" customFormat="1" x14ac:dyDescent="0.35">
      <c r="A35783" s="1" t="s">
        <v>32871</v>
      </c>
      <c r="B35783" s="8">
        <v>0.134902470247</v>
      </c>
      <c r="C35783" s="8">
        <v>8.5733071061359994E-2</v>
      </c>
      <c r="D35783" s="8">
        <v>0.13580249065530001</v>
      </c>
      <c r="E35783" s="8">
        <v>0.1594038417136</v>
      </c>
      <c r="F35783" s="8">
        <v>4.7954777355220003E-2</v>
      </c>
      <c r="G35783" s="8">
        <v>0.14691218032520001</v>
      </c>
      <c r="H35783" s="8">
        <v>0</v>
      </c>
      <c r="I35783" s="8">
        <v>0.1222938158404</v>
      </c>
      <c r="J35783" s="8">
        <v>6.7091121445659999E-2</v>
      </c>
      <c r="K35783" s="8">
        <v>9.2997132365659999E-2</v>
      </c>
      <c r="L35783" s="8">
        <v>6.0246753228889997E-2</v>
      </c>
      <c r="M35783" s="8">
        <v>4.9795270623959997E-2</v>
      </c>
      <c r="N35783" s="8">
        <v>0.2054577657195</v>
      </c>
      <c r="O35783" s="8">
        <v>0.1395439350664</v>
      </c>
      <c r="P35783" s="8">
        <v>0.103375572715</v>
      </c>
    </row>
    <row r="35784" spans="1:16" s="1" customFormat="1" x14ac:dyDescent="0.35">
      <c r="B35784" s="11">
        <v>3.5858456492120001</v>
      </c>
      <c r="C35784" s="11">
        <v>3.529864118536</v>
      </c>
      <c r="D35784" s="11">
        <v>9.2227405162690008</v>
      </c>
      <c r="E35784" s="11">
        <v>2.7011781106930002</v>
      </c>
      <c r="F35784" s="11">
        <v>2.7958072678080002</v>
      </c>
      <c r="G35784" s="11">
        <v>4.6416035124299997</v>
      </c>
      <c r="H35784" s="11">
        <v>0</v>
      </c>
      <c r="I35784" s="11">
        <v>10.424821748419999</v>
      </c>
      <c r="J35784" s="11">
        <v>1.863871511872</v>
      </c>
      <c r="K35784" s="11">
        <v>5.7467706718410003</v>
      </c>
      <c r="L35784" s="11">
        <v>2.8594301655469998</v>
      </c>
      <c r="M35784" s="11">
        <v>0.95934568645939999</v>
      </c>
      <c r="N35784" s="11">
        <v>7.9659008918960001</v>
      </c>
      <c r="O35784" s="11">
        <v>5.7281637780099999</v>
      </c>
      <c r="P35784" s="11">
        <v>62.025343628990001</v>
      </c>
    </row>
    <row r="35785" spans="1:16" s="1" customFormat="1" x14ac:dyDescent="0.35">
      <c r="A35785" s="1" t="s">
        <v>32872</v>
      </c>
      <c r="B35785" s="8">
        <v>0.14010835966990001</v>
      </c>
      <c r="C35785" s="8">
        <v>0.1554573389136</v>
      </c>
      <c r="D35785" s="8">
        <v>0.19599086297080001</v>
      </c>
      <c r="E35785" s="8">
        <v>0.16210324003410001</v>
      </c>
      <c r="F35785" s="8">
        <v>0.1493109449569</v>
      </c>
      <c r="G35785" s="8">
        <v>0.1822987055685</v>
      </c>
      <c r="H35785" s="8">
        <v>0.28506807572140003</v>
      </c>
      <c r="I35785" s="8">
        <v>0.115147624511</v>
      </c>
      <c r="J35785" s="8">
        <v>0.10141121668850001</v>
      </c>
      <c r="K35785" s="8">
        <v>0.17512634210870001</v>
      </c>
      <c r="L35785" s="8">
        <v>0.22821508197769999</v>
      </c>
      <c r="M35785" s="8">
        <v>0.15287943181079999</v>
      </c>
      <c r="N35785" s="8">
        <v>9.4236324533509996E-2</v>
      </c>
      <c r="O35785" s="8">
        <v>9.5824442738009996E-2</v>
      </c>
      <c r="P35785" s="8">
        <v>0.1596056087444</v>
      </c>
    </row>
    <row r="35786" spans="1:16" s="1" customFormat="1" x14ac:dyDescent="0.35">
      <c r="B35786" s="11">
        <v>3.724223515112</v>
      </c>
      <c r="C35786" s="11">
        <v>6.4006021923730003</v>
      </c>
      <c r="D35786" s="11">
        <v>13.31030722645</v>
      </c>
      <c r="E35786" s="11">
        <v>2.7469207701989999</v>
      </c>
      <c r="F35786" s="11">
        <v>8.7049643037980005</v>
      </c>
      <c r="G35786" s="11">
        <v>5.7596198640910004</v>
      </c>
      <c r="H35786" s="11">
        <v>10.297714716550001</v>
      </c>
      <c r="I35786" s="11">
        <v>9.8156513641499998</v>
      </c>
      <c r="J35786" s="11">
        <v>2.8173247621600002</v>
      </c>
      <c r="K35786" s="11">
        <v>10.82195656034</v>
      </c>
      <c r="L35786" s="11">
        <v>10.831539538079999</v>
      </c>
      <c r="M35786" s="11">
        <v>2.9453444397070001</v>
      </c>
      <c r="N35786" s="11">
        <v>3.6536814221739999</v>
      </c>
      <c r="O35786" s="11">
        <v>3.933514571441</v>
      </c>
      <c r="P35786" s="11">
        <v>95.763365246619998</v>
      </c>
    </row>
    <row r="35787" spans="1:16" s="1" customFormat="1" x14ac:dyDescent="0.35">
      <c r="A35787" s="1" t="s">
        <v>32873</v>
      </c>
      <c r="B35787" s="8">
        <v>0.1038113325253</v>
      </c>
      <c r="C35787" s="8">
        <v>8.8362500347180004E-2</v>
      </c>
      <c r="D35787" s="8">
        <v>0.23660640189750001</v>
      </c>
      <c r="E35787" s="8">
        <v>0.1636183171302</v>
      </c>
      <c r="F35787" s="8">
        <v>0.18023132739850001</v>
      </c>
      <c r="G35787" s="8">
        <v>0.2109701566011</v>
      </c>
      <c r="H35787" s="8">
        <v>0.23622492350140001</v>
      </c>
      <c r="I35787" s="8">
        <v>0.1147083721221</v>
      </c>
      <c r="J35787" s="8">
        <v>0.2332748364011</v>
      </c>
      <c r="K35787" s="8">
        <v>7.9267835824439997E-2</v>
      </c>
      <c r="L35787" s="8">
        <v>0.1853297862627</v>
      </c>
      <c r="M35787" s="8">
        <v>0.25425194316779998</v>
      </c>
      <c r="N35787" s="8">
        <v>7.0376315937760003E-2</v>
      </c>
      <c r="O35787" s="8">
        <v>0.1193292332162</v>
      </c>
      <c r="P35787" s="8">
        <v>0.1557064642123</v>
      </c>
    </row>
    <row r="35788" spans="1:16" s="1" customFormat="1" x14ac:dyDescent="0.35">
      <c r="B35788" s="11">
        <v>2.7594114058320001</v>
      </c>
      <c r="C35788" s="11">
        <v>3.6381248862110001</v>
      </c>
      <c r="D35788" s="11">
        <v>16.068626125030001</v>
      </c>
      <c r="E35788" s="11">
        <v>2.7725945120860001</v>
      </c>
      <c r="F35788" s="11">
        <v>10.50765080807</v>
      </c>
      <c r="G35788" s="11">
        <v>6.6654774146670004</v>
      </c>
      <c r="H35788" s="11">
        <v>8.5333191554340004</v>
      </c>
      <c r="I35788" s="11">
        <v>9.7782077058199999</v>
      </c>
      <c r="J35788" s="11">
        <v>6.4806536637910002</v>
      </c>
      <c r="K35788" s="11">
        <v>4.8983668909820004</v>
      </c>
      <c r="L35788" s="11">
        <v>8.7961185128219999</v>
      </c>
      <c r="M35788" s="11">
        <v>4.8983668909820004</v>
      </c>
      <c r="N35788" s="11">
        <v>2.7285936646589999</v>
      </c>
      <c r="O35788" s="11">
        <v>4.8983668909820004</v>
      </c>
      <c r="P35788" s="11">
        <v>93.423878527369993</v>
      </c>
    </row>
    <row r="35789" spans="1:16" s="1" customFormat="1" x14ac:dyDescent="0.35">
      <c r="A35789" s="1" t="s">
        <v>32874</v>
      </c>
      <c r="B35789" s="8">
        <v>1</v>
      </c>
      <c r="C35789" s="8">
        <v>1</v>
      </c>
      <c r="D35789" s="8">
        <v>1</v>
      </c>
      <c r="E35789" s="8">
        <v>1</v>
      </c>
      <c r="F35789" s="8">
        <v>1</v>
      </c>
      <c r="G35789" s="8">
        <v>1</v>
      </c>
      <c r="H35789" s="8">
        <v>1</v>
      </c>
      <c r="I35789" s="8">
        <v>1</v>
      </c>
      <c r="J35789" s="8">
        <v>1</v>
      </c>
      <c r="K35789" s="8">
        <v>1</v>
      </c>
      <c r="L35789" s="8">
        <v>1</v>
      </c>
      <c r="M35789" s="8">
        <v>1</v>
      </c>
      <c r="N35789" s="8">
        <v>1</v>
      </c>
      <c r="O35789" s="8">
        <v>1</v>
      </c>
      <c r="P35789" s="8">
        <v>1</v>
      </c>
    </row>
    <row r="35790" spans="1:16" s="1" customFormat="1" x14ac:dyDescent="0.35">
      <c r="B35790" s="11">
        <v>26.581022887469999</v>
      </c>
      <c r="C35790" s="11">
        <v>41.17272453719</v>
      </c>
      <c r="D35790" s="11">
        <v>67.912896676380001</v>
      </c>
      <c r="E35790" s="11">
        <v>16.945501950610002</v>
      </c>
      <c r="F35790" s="11">
        <v>58.300912276139996</v>
      </c>
      <c r="G35790" s="11">
        <v>31.594409001039999</v>
      </c>
      <c r="H35790" s="11">
        <v>36.123703752120001</v>
      </c>
      <c r="I35790" s="11">
        <v>85.244063052429993</v>
      </c>
      <c r="J35790" s="11">
        <v>27.78119476482</v>
      </c>
      <c r="K35790" s="11">
        <v>61.795138469919998</v>
      </c>
      <c r="L35790" s="11">
        <v>47.461979481009998</v>
      </c>
      <c r="M35790" s="11">
        <v>19.26579923029</v>
      </c>
      <c r="N35790" s="11">
        <v>38.771476288579997</v>
      </c>
      <c r="O35790" s="11">
        <v>41.04917763201</v>
      </c>
      <c r="P35790" s="11">
        <v>600</v>
      </c>
    </row>
    <row r="35791" spans="1:16" x14ac:dyDescent="0.35">
      <c r="A35791" s="3" t="s">
        <v>32875</v>
      </c>
    </row>
    <row r="35792" spans="1:16" s="1" customFormat="1" x14ac:dyDescent="0.35">
      <c r="A35792" s="1" t="s">
        <v>32876</v>
      </c>
    </row>
    <row r="35793" spans="1:11" s="1" customFormat="1" x14ac:dyDescent="0.35"/>
    <row r="35794" spans="1:11" s="1" customFormat="1" x14ac:dyDescent="0.35"/>
    <row r="35795" spans="1:11" s="1" customFormat="1" x14ac:dyDescent="0.35"/>
    <row r="35796" spans="1:11" s="1" customFormat="1" x14ac:dyDescent="0.35">
      <c r="A35796" s="4" t="s">
        <v>32877</v>
      </c>
    </row>
    <row r="35797" spans="1:11" x14ac:dyDescent="0.35">
      <c r="A35797" s="3" t="s">
        <v>32878</v>
      </c>
    </row>
    <row r="35798" spans="1:11" s="1" customFormat="1" ht="31" x14ac:dyDescent="0.35">
      <c r="A35798" s="5" t="s">
        <v>32879</v>
      </c>
      <c r="B35798" s="5" t="s">
        <v>32880</v>
      </c>
      <c r="C35798" s="5" t="s">
        <v>32881</v>
      </c>
      <c r="D35798" s="5" t="s">
        <v>32882</v>
      </c>
      <c r="E35798" s="5" t="s">
        <v>32883</v>
      </c>
      <c r="F35798" s="5" t="s">
        <v>32884</v>
      </c>
      <c r="G35798" s="5" t="s">
        <v>32885</v>
      </c>
      <c r="H35798" s="5" t="s">
        <v>32886</v>
      </c>
      <c r="I35798" s="5" t="s">
        <v>32887</v>
      </c>
      <c r="J35798" s="5" t="s">
        <v>32888</v>
      </c>
      <c r="K35798" s="5" t="s">
        <v>32889</v>
      </c>
    </row>
    <row r="35799" spans="1:11" s="1" customFormat="1" x14ac:dyDescent="0.35">
      <c r="A35799" s="1" t="s">
        <v>32890</v>
      </c>
      <c r="B35799" s="8">
        <v>0.10863579146049999</v>
      </c>
      <c r="C35799" s="6">
        <v>0.1118276451088</v>
      </c>
      <c r="D35799" s="8">
        <v>2.9756057937290002E-2</v>
      </c>
      <c r="E35799" s="8">
        <v>5.931496807699E-2</v>
      </c>
      <c r="F35799" s="8">
        <v>0</v>
      </c>
      <c r="G35799" s="8">
        <v>0</v>
      </c>
      <c r="H35799" s="8">
        <v>0</v>
      </c>
      <c r="I35799" s="8">
        <v>0</v>
      </c>
      <c r="J35799" s="8">
        <v>4.658990222224E-2</v>
      </c>
      <c r="K35799" s="8">
        <v>4.8087645671649998E-2</v>
      </c>
    </row>
    <row r="35800" spans="1:11" s="1" customFormat="1" x14ac:dyDescent="0.35">
      <c r="B35800" s="11">
        <v>4.1118351000780002</v>
      </c>
      <c r="C35800" s="9">
        <v>9.5785977702640004</v>
      </c>
      <c r="D35800" s="11">
        <v>2.7901052483059998</v>
      </c>
      <c r="E35800" s="11">
        <v>9.6456995508060004</v>
      </c>
      <c r="F35800" s="11">
        <v>0</v>
      </c>
      <c r="G35800" s="11">
        <v>0</v>
      </c>
      <c r="H35800" s="11">
        <v>0</v>
      </c>
      <c r="I35800" s="11">
        <v>0</v>
      </c>
      <c r="J35800" s="11">
        <v>2.7263497335350002</v>
      </c>
      <c r="K35800" s="11">
        <v>28.85258740299</v>
      </c>
    </row>
    <row r="35801" spans="1:11" s="1" customFormat="1" x14ac:dyDescent="0.35">
      <c r="A35801" s="1" t="s">
        <v>32891</v>
      </c>
      <c r="B35801" s="8">
        <v>5.2284436979639998E-2</v>
      </c>
      <c r="C35801" s="8">
        <v>0.15639670926320001</v>
      </c>
      <c r="D35801" s="6">
        <v>0.1833741285055</v>
      </c>
      <c r="E35801" s="6">
        <v>0.15870399392349999</v>
      </c>
      <c r="F35801" s="8">
        <v>0</v>
      </c>
      <c r="G35801" s="7">
        <v>0</v>
      </c>
      <c r="H35801" s="8">
        <v>0</v>
      </c>
      <c r="I35801" s="7">
        <v>0</v>
      </c>
      <c r="J35801" s="8">
        <v>8.3343843350789995E-2</v>
      </c>
      <c r="K35801" s="8">
        <v>0.105424427285</v>
      </c>
    </row>
    <row r="35802" spans="1:11" s="1" customFormat="1" x14ac:dyDescent="0.35">
      <c r="B35802" s="11">
        <v>1.97895169051</v>
      </c>
      <c r="C35802" s="11">
        <v>13.3961612906</v>
      </c>
      <c r="D35802" s="9">
        <v>17.194250643850001</v>
      </c>
      <c r="E35802" s="9">
        <v>25.808174437720002</v>
      </c>
      <c r="F35802" s="11">
        <v>0</v>
      </c>
      <c r="G35802" s="10">
        <v>0</v>
      </c>
      <c r="H35802" s="11">
        <v>0</v>
      </c>
      <c r="I35802" s="10">
        <v>0</v>
      </c>
      <c r="J35802" s="11">
        <v>4.8771183083269998</v>
      </c>
      <c r="K35802" s="11">
        <v>63.25465637101</v>
      </c>
    </row>
    <row r="35803" spans="1:11" s="1" customFormat="1" x14ac:dyDescent="0.35">
      <c r="A35803" s="1" t="s">
        <v>32892</v>
      </c>
      <c r="B35803" s="6">
        <v>0.41849140298170001</v>
      </c>
      <c r="C35803" s="8">
        <v>0.25316910832329997</v>
      </c>
      <c r="D35803" s="6">
        <v>0.2951513632935</v>
      </c>
      <c r="E35803" s="8">
        <v>0.243958582708</v>
      </c>
      <c r="F35803" s="7">
        <v>0</v>
      </c>
      <c r="G35803" s="7">
        <v>0</v>
      </c>
      <c r="H35803" s="7">
        <v>0</v>
      </c>
      <c r="I35803" s="7">
        <v>0</v>
      </c>
      <c r="J35803" s="8">
        <v>0.21846880590289999</v>
      </c>
      <c r="K35803" s="8">
        <v>0.19609439125559999</v>
      </c>
    </row>
    <row r="35804" spans="1:11" s="1" customFormat="1" x14ac:dyDescent="0.35">
      <c r="B35804" s="9">
        <v>15.83978555066</v>
      </c>
      <c r="C35804" s="11">
        <v>21.68520184902</v>
      </c>
      <c r="D35804" s="9">
        <v>27.675150031809999</v>
      </c>
      <c r="E35804" s="11">
        <v>39.672131132019999</v>
      </c>
      <c r="F35804" s="10">
        <v>0</v>
      </c>
      <c r="G35804" s="10">
        <v>0</v>
      </c>
      <c r="H35804" s="10">
        <v>0</v>
      </c>
      <c r="I35804" s="10">
        <v>0</v>
      </c>
      <c r="J35804" s="11">
        <v>12.784366189869999</v>
      </c>
      <c r="K35804" s="11">
        <v>117.6566347534</v>
      </c>
    </row>
    <row r="35805" spans="1:11" s="1" customFormat="1" x14ac:dyDescent="0.35">
      <c r="A35805" s="1" t="s">
        <v>32893</v>
      </c>
      <c r="B35805" s="7">
        <v>0</v>
      </c>
      <c r="C35805" s="7">
        <v>0</v>
      </c>
      <c r="D35805" s="7">
        <v>0</v>
      </c>
      <c r="E35805" s="7">
        <v>0</v>
      </c>
      <c r="F35805" s="6">
        <v>0.70056447606539995</v>
      </c>
      <c r="G35805" s="6">
        <v>0.51621999581529998</v>
      </c>
      <c r="H35805" s="6">
        <v>0.35120835828070002</v>
      </c>
      <c r="I35805" s="6">
        <v>0.4186025027559</v>
      </c>
      <c r="J35805" s="8">
        <v>0.23357601357560001</v>
      </c>
      <c r="K35805" s="8">
        <v>0.15239353578770001</v>
      </c>
    </row>
    <row r="35806" spans="1:11" s="1" customFormat="1" x14ac:dyDescent="0.35">
      <c r="B35806" s="10">
        <v>0</v>
      </c>
      <c r="C35806" s="10">
        <v>0</v>
      </c>
      <c r="D35806" s="10">
        <v>0</v>
      </c>
      <c r="E35806" s="10">
        <v>0</v>
      </c>
      <c r="F35806" s="9">
        <v>17.843642357669999</v>
      </c>
      <c r="G35806" s="9">
        <v>27.488952871590001</v>
      </c>
      <c r="H35806" s="9">
        <v>11.75328017509</v>
      </c>
      <c r="I35806" s="9">
        <v>20.68183570471</v>
      </c>
      <c r="J35806" s="11">
        <v>13.66841036357</v>
      </c>
      <c r="K35806" s="11">
        <v>91.436121472630006</v>
      </c>
    </row>
    <row r="35807" spans="1:11" s="1" customFormat="1" x14ac:dyDescent="0.35">
      <c r="A35807" s="1" t="s">
        <v>32894</v>
      </c>
      <c r="B35807" s="8">
        <v>6.8646316052780001E-2</v>
      </c>
      <c r="C35807" s="8">
        <v>0.1224773762632</v>
      </c>
      <c r="D35807" s="8">
        <v>5.7985170912550003E-2</v>
      </c>
      <c r="E35807" s="6">
        <v>0.16199169682600001</v>
      </c>
      <c r="F35807" s="8">
        <v>0</v>
      </c>
      <c r="G35807" s="8">
        <v>0</v>
      </c>
      <c r="H35807" s="8">
        <v>0</v>
      </c>
      <c r="I35807" s="8">
        <v>0</v>
      </c>
      <c r="J35807" s="8">
        <v>4.6456059511209999E-2</v>
      </c>
      <c r="K35807" s="8">
        <v>7.9312354328350002E-2</v>
      </c>
    </row>
    <row r="35808" spans="1:11" s="1" customFormat="1" x14ac:dyDescent="0.35">
      <c r="B35808" s="11">
        <v>2.598244354297</v>
      </c>
      <c r="C35808" s="11">
        <v>10.49080057119</v>
      </c>
      <c r="D35808" s="11">
        <v>5.4370350409989996</v>
      </c>
      <c r="E35808" s="9">
        <v>26.342815110019998</v>
      </c>
      <c r="F35808" s="11">
        <v>0</v>
      </c>
      <c r="G35808" s="11">
        <v>0</v>
      </c>
      <c r="H35808" s="11">
        <v>0</v>
      </c>
      <c r="I35808" s="11">
        <v>0</v>
      </c>
      <c r="J35808" s="11">
        <v>2.7185175204990002</v>
      </c>
      <c r="K35808" s="11">
        <v>47.587412597010001</v>
      </c>
    </row>
    <row r="35809" spans="1:11" s="1" customFormat="1" x14ac:dyDescent="0.35">
      <c r="A35809" s="1" t="s">
        <v>32895</v>
      </c>
      <c r="B35809" s="8">
        <v>9.969755407967E-2</v>
      </c>
      <c r="C35809" s="8">
        <v>6.4758134020250005E-2</v>
      </c>
      <c r="D35809" s="8">
        <v>0.15812620539290001</v>
      </c>
      <c r="E35809" s="6">
        <v>0.20485069665700001</v>
      </c>
      <c r="F35809" s="8">
        <v>0</v>
      </c>
      <c r="G35809" s="7">
        <v>0</v>
      </c>
      <c r="H35809" s="8">
        <v>0</v>
      </c>
      <c r="I35809" s="7">
        <v>0</v>
      </c>
      <c r="J35809" s="8">
        <v>7.8020931692229997E-2</v>
      </c>
      <c r="K35809" s="8">
        <v>0.103375572715</v>
      </c>
    </row>
    <row r="35810" spans="1:11" s="1" customFormat="1" x14ac:dyDescent="0.35">
      <c r="B35810" s="11">
        <v>3.7735252511659998</v>
      </c>
      <c r="C35810" s="11">
        <v>5.5468584492620003</v>
      </c>
      <c r="D35810" s="11">
        <v>14.82685497156</v>
      </c>
      <c r="E35810" s="9">
        <v>33.312473002799997</v>
      </c>
      <c r="F35810" s="11">
        <v>0</v>
      </c>
      <c r="G35810" s="10">
        <v>0</v>
      </c>
      <c r="H35810" s="11">
        <v>0</v>
      </c>
      <c r="I35810" s="10">
        <v>0</v>
      </c>
      <c r="J35810" s="11">
        <v>4.5656319542080004</v>
      </c>
      <c r="K35810" s="11">
        <v>62.025343628990001</v>
      </c>
    </row>
    <row r="35811" spans="1:11" s="1" customFormat="1" x14ac:dyDescent="0.35">
      <c r="A35811" s="1" t="s">
        <v>32896</v>
      </c>
      <c r="B35811" s="8">
        <v>0.25224449844570002</v>
      </c>
      <c r="C35811" s="6">
        <v>0.29137102702119999</v>
      </c>
      <c r="D35811" s="6">
        <v>0.2756070739582</v>
      </c>
      <c r="E35811" s="8">
        <v>0.17118006180850001</v>
      </c>
      <c r="F35811" s="7">
        <v>0</v>
      </c>
      <c r="G35811" s="7">
        <v>0</v>
      </c>
      <c r="H35811" s="7">
        <v>0</v>
      </c>
      <c r="I35811" s="7">
        <v>0</v>
      </c>
      <c r="J35811" s="8">
        <v>0.12951595508870001</v>
      </c>
      <c r="K35811" s="8">
        <v>0.1596056087444</v>
      </c>
    </row>
    <row r="35812" spans="1:11" s="1" customFormat="1" x14ac:dyDescent="0.35">
      <c r="B35812" s="11">
        <v>9.547385521531</v>
      </c>
      <c r="C35812" s="9">
        <v>24.95738747811</v>
      </c>
      <c r="D35812" s="9">
        <v>25.84256103889</v>
      </c>
      <c r="E35812" s="11">
        <v>27.837011446249999</v>
      </c>
      <c r="F35812" s="10">
        <v>0</v>
      </c>
      <c r="G35812" s="10">
        <v>0</v>
      </c>
      <c r="H35812" s="10">
        <v>0</v>
      </c>
      <c r="I35812" s="10">
        <v>0</v>
      </c>
      <c r="J35812" s="11">
        <v>7.5790197618440001</v>
      </c>
      <c r="K35812" s="11">
        <v>95.763365246619998</v>
      </c>
    </row>
    <row r="35813" spans="1:11" s="1" customFormat="1" x14ac:dyDescent="0.35">
      <c r="A35813" s="1" t="s">
        <v>32897</v>
      </c>
      <c r="B35813" s="7">
        <v>0</v>
      </c>
      <c r="C35813" s="7">
        <v>0</v>
      </c>
      <c r="D35813" s="7">
        <v>0</v>
      </c>
      <c r="E35813" s="7">
        <v>0</v>
      </c>
      <c r="F35813" s="8">
        <v>0.29943552393459999</v>
      </c>
      <c r="G35813" s="6">
        <v>0.48378000418470002</v>
      </c>
      <c r="H35813" s="6">
        <v>0.64879164171930004</v>
      </c>
      <c r="I35813" s="6">
        <v>0.58139749724409995</v>
      </c>
      <c r="J35813" s="8">
        <v>0.16402848865639999</v>
      </c>
      <c r="K35813" s="8">
        <v>0.1557064642123</v>
      </c>
    </row>
    <row r="35814" spans="1:11" s="1" customFormat="1" x14ac:dyDescent="0.35">
      <c r="B35814" s="10">
        <v>0</v>
      </c>
      <c r="C35814" s="10">
        <v>0</v>
      </c>
      <c r="D35814" s="10">
        <v>0</v>
      </c>
      <c r="E35814" s="10">
        <v>0</v>
      </c>
      <c r="F35814" s="11">
        <v>7.6267361261</v>
      </c>
      <c r="G35814" s="9">
        <v>25.761508355069999</v>
      </c>
      <c r="H35814" s="9">
        <v>21.711983102320001</v>
      </c>
      <c r="I35814" s="9">
        <v>28.725025383190001</v>
      </c>
      <c r="J35814" s="11">
        <v>9.5986255606909996</v>
      </c>
      <c r="K35814" s="11">
        <v>93.423878527369993</v>
      </c>
    </row>
    <row r="35815" spans="1:11" s="1" customFormat="1" x14ac:dyDescent="0.35">
      <c r="A35815" s="1" t="s">
        <v>32898</v>
      </c>
      <c r="B35815" s="8">
        <v>1</v>
      </c>
      <c r="C35815" s="8">
        <v>1</v>
      </c>
      <c r="D35815" s="8">
        <v>1</v>
      </c>
      <c r="E35815" s="8">
        <v>1</v>
      </c>
      <c r="F35815" s="8">
        <v>1</v>
      </c>
      <c r="G35815" s="8">
        <v>1</v>
      </c>
      <c r="H35815" s="8">
        <v>1</v>
      </c>
      <c r="I35815" s="8">
        <v>1</v>
      </c>
      <c r="J35815" s="8">
        <v>1</v>
      </c>
      <c r="K35815" s="8">
        <v>1</v>
      </c>
    </row>
    <row r="35816" spans="1:11" s="1" customFormat="1" x14ac:dyDescent="0.35">
      <c r="B35816" s="11">
        <v>37.849727468239998</v>
      </c>
      <c r="C35816" s="11">
        <v>85.655007408459994</v>
      </c>
      <c r="D35816" s="11">
        <v>93.765956975419996</v>
      </c>
      <c r="E35816" s="11">
        <v>162.61830467959999</v>
      </c>
      <c r="F35816" s="11">
        <v>25.470378483769998</v>
      </c>
      <c r="G35816" s="11">
        <v>53.250461226669998</v>
      </c>
      <c r="H35816" s="11">
        <v>33.465263277410003</v>
      </c>
      <c r="I35816" s="11">
        <v>49.406861087899998</v>
      </c>
      <c r="J35816" s="11">
        <v>58.518039392539997</v>
      </c>
      <c r="K35816" s="11">
        <v>600</v>
      </c>
    </row>
    <row r="35817" spans="1:11" x14ac:dyDescent="0.35">
      <c r="A35817" s="3" t="s">
        <v>32899</v>
      </c>
    </row>
    <row r="35818" spans="1:11" s="1" customFormat="1" x14ac:dyDescent="0.35">
      <c r="A35818" s="1" t="s">
        <v>32900</v>
      </c>
    </row>
    <row r="35819" spans="1:11" s="1" customFormat="1" x14ac:dyDescent="0.35"/>
    <row r="35820" spans="1:11" s="1" customFormat="1" x14ac:dyDescent="0.35"/>
    <row r="35821" spans="1:11" s="1" customFormat="1" x14ac:dyDescent="0.35"/>
    <row r="35822" spans="1:11" s="1" customFormat="1" x14ac:dyDescent="0.35">
      <c r="A35822" s="4" t="s">
        <v>32901</v>
      </c>
    </row>
    <row r="35823" spans="1:11" x14ac:dyDescent="0.35">
      <c r="A35823" s="3" t="s">
        <v>32902</v>
      </c>
    </row>
    <row r="35824" spans="1:11" s="1" customFormat="1" ht="31" x14ac:dyDescent="0.35">
      <c r="A35824" s="5" t="s">
        <v>32903</v>
      </c>
      <c r="B35824" s="5" t="s">
        <v>32904</v>
      </c>
      <c r="C35824" s="5" t="s">
        <v>32905</v>
      </c>
      <c r="D35824" s="5" t="s">
        <v>32906</v>
      </c>
      <c r="E35824" s="5" t="s">
        <v>32907</v>
      </c>
      <c r="F35824" s="5" t="s">
        <v>32908</v>
      </c>
      <c r="G35824" s="5" t="s">
        <v>32909</v>
      </c>
      <c r="H35824" s="5" t="s">
        <v>32910</v>
      </c>
      <c r="I35824" s="5" t="s">
        <v>32911</v>
      </c>
      <c r="J35824" s="5" t="s">
        <v>32912</v>
      </c>
    </row>
    <row r="35825" spans="1:10" s="1" customFormat="1" x14ac:dyDescent="0.35">
      <c r="A35825" s="1" t="s">
        <v>32913</v>
      </c>
      <c r="B35825" s="6">
        <v>1</v>
      </c>
      <c r="C35825" s="8">
        <v>0</v>
      </c>
      <c r="D35825" s="7">
        <v>0</v>
      </c>
      <c r="E35825" s="7">
        <v>0</v>
      </c>
      <c r="F35825" s="8">
        <v>0</v>
      </c>
      <c r="G35825" s="8">
        <v>0</v>
      </c>
      <c r="H35825" s="7">
        <v>0</v>
      </c>
      <c r="I35825" s="7">
        <v>0</v>
      </c>
      <c r="J35825" s="8">
        <v>4.8087645671649998E-2</v>
      </c>
    </row>
    <row r="35826" spans="1:10" s="1" customFormat="1" x14ac:dyDescent="0.35">
      <c r="B35826" s="9">
        <v>28.85258740299</v>
      </c>
      <c r="C35826" s="11">
        <v>0</v>
      </c>
      <c r="D35826" s="10">
        <v>0</v>
      </c>
      <c r="E35826" s="10">
        <v>0</v>
      </c>
      <c r="F35826" s="11">
        <v>0</v>
      </c>
      <c r="G35826" s="11">
        <v>0</v>
      </c>
      <c r="H35826" s="10">
        <v>0</v>
      </c>
      <c r="I35826" s="10">
        <v>0</v>
      </c>
      <c r="J35826" s="11">
        <v>28.85258740299</v>
      </c>
    </row>
    <row r="35827" spans="1:10" s="1" customFormat="1" x14ac:dyDescent="0.35">
      <c r="A35827" s="1" t="s">
        <v>32914</v>
      </c>
      <c r="B35827" s="8">
        <v>0</v>
      </c>
      <c r="C35827" s="6">
        <v>1</v>
      </c>
      <c r="D35827" s="7">
        <v>0</v>
      </c>
      <c r="E35827" s="7">
        <v>0</v>
      </c>
      <c r="F35827" s="7">
        <v>0</v>
      </c>
      <c r="G35827" s="7">
        <v>0</v>
      </c>
      <c r="H35827" s="7">
        <v>0</v>
      </c>
      <c r="I35827" s="7">
        <v>0</v>
      </c>
      <c r="J35827" s="8">
        <v>0.105424427285</v>
      </c>
    </row>
    <row r="35828" spans="1:10" s="1" customFormat="1" x14ac:dyDescent="0.35">
      <c r="B35828" s="11">
        <v>0</v>
      </c>
      <c r="C35828" s="9">
        <v>63.25465637101</v>
      </c>
      <c r="D35828" s="10">
        <v>0</v>
      </c>
      <c r="E35828" s="10">
        <v>0</v>
      </c>
      <c r="F35828" s="10">
        <v>0</v>
      </c>
      <c r="G35828" s="10">
        <v>0</v>
      </c>
      <c r="H35828" s="10">
        <v>0</v>
      </c>
      <c r="I35828" s="10">
        <v>0</v>
      </c>
      <c r="J35828" s="11">
        <v>63.25465637101</v>
      </c>
    </row>
    <row r="35829" spans="1:10" s="1" customFormat="1" x14ac:dyDescent="0.35">
      <c r="A35829" s="1" t="s">
        <v>32915</v>
      </c>
      <c r="B35829" s="7">
        <v>0</v>
      </c>
      <c r="C35829" s="7">
        <v>0</v>
      </c>
      <c r="D35829" s="6">
        <v>1</v>
      </c>
      <c r="E35829" s="7">
        <v>0</v>
      </c>
      <c r="F35829" s="7">
        <v>0</v>
      </c>
      <c r="G35829" s="7">
        <v>0</v>
      </c>
      <c r="H35829" s="7">
        <v>0</v>
      </c>
      <c r="I35829" s="7">
        <v>0</v>
      </c>
      <c r="J35829" s="8">
        <v>0.19609439125559999</v>
      </c>
    </row>
    <row r="35830" spans="1:10" s="1" customFormat="1" x14ac:dyDescent="0.35">
      <c r="B35830" s="10">
        <v>0</v>
      </c>
      <c r="C35830" s="10">
        <v>0</v>
      </c>
      <c r="D35830" s="9">
        <v>117.6566347534</v>
      </c>
      <c r="E35830" s="10">
        <v>0</v>
      </c>
      <c r="F35830" s="10">
        <v>0</v>
      </c>
      <c r="G35830" s="10">
        <v>0</v>
      </c>
      <c r="H35830" s="10">
        <v>0</v>
      </c>
      <c r="I35830" s="10">
        <v>0</v>
      </c>
      <c r="J35830" s="11">
        <v>117.6566347534</v>
      </c>
    </row>
    <row r="35831" spans="1:10" s="1" customFormat="1" x14ac:dyDescent="0.35">
      <c r="A35831" s="1" t="s">
        <v>32916</v>
      </c>
      <c r="B35831" s="7">
        <v>0</v>
      </c>
      <c r="C35831" s="7">
        <v>0</v>
      </c>
      <c r="D35831" s="7">
        <v>0</v>
      </c>
      <c r="E35831" s="6">
        <v>1</v>
      </c>
      <c r="F35831" s="7">
        <v>0</v>
      </c>
      <c r="G35831" s="7">
        <v>0</v>
      </c>
      <c r="H35831" s="7">
        <v>0</v>
      </c>
      <c r="I35831" s="7">
        <v>0</v>
      </c>
      <c r="J35831" s="8">
        <v>0.15239353578770001</v>
      </c>
    </row>
    <row r="35832" spans="1:10" s="1" customFormat="1" x14ac:dyDescent="0.35">
      <c r="B35832" s="10">
        <v>0</v>
      </c>
      <c r="C35832" s="10">
        <v>0</v>
      </c>
      <c r="D35832" s="10">
        <v>0</v>
      </c>
      <c r="E35832" s="9">
        <v>91.436121472630006</v>
      </c>
      <c r="F35832" s="10">
        <v>0</v>
      </c>
      <c r="G35832" s="10">
        <v>0</v>
      </c>
      <c r="H35832" s="10">
        <v>0</v>
      </c>
      <c r="I35832" s="10">
        <v>0</v>
      </c>
      <c r="J35832" s="11">
        <v>91.436121472630006</v>
      </c>
    </row>
    <row r="35833" spans="1:10" s="1" customFormat="1" x14ac:dyDescent="0.35">
      <c r="A35833" s="1" t="s">
        <v>32917</v>
      </c>
      <c r="B35833" s="8">
        <v>0</v>
      </c>
      <c r="C35833" s="7">
        <v>0</v>
      </c>
      <c r="D35833" s="7">
        <v>0</v>
      </c>
      <c r="E35833" s="7">
        <v>0</v>
      </c>
      <c r="F35833" s="6">
        <v>1</v>
      </c>
      <c r="G35833" s="7">
        <v>0</v>
      </c>
      <c r="H35833" s="7">
        <v>0</v>
      </c>
      <c r="I35833" s="7">
        <v>0</v>
      </c>
      <c r="J35833" s="8">
        <v>7.9312354328350002E-2</v>
      </c>
    </row>
    <row r="35834" spans="1:10" s="1" customFormat="1" x14ac:dyDescent="0.35">
      <c r="B35834" s="11">
        <v>0</v>
      </c>
      <c r="C35834" s="10">
        <v>0</v>
      </c>
      <c r="D35834" s="10">
        <v>0</v>
      </c>
      <c r="E35834" s="10">
        <v>0</v>
      </c>
      <c r="F35834" s="9">
        <v>47.587412597010001</v>
      </c>
      <c r="G35834" s="10">
        <v>0</v>
      </c>
      <c r="H35834" s="10">
        <v>0</v>
      </c>
      <c r="I35834" s="10">
        <v>0</v>
      </c>
      <c r="J35834" s="11">
        <v>47.587412597010001</v>
      </c>
    </row>
    <row r="35835" spans="1:10" s="1" customFormat="1" x14ac:dyDescent="0.35">
      <c r="A35835" s="1" t="s">
        <v>32918</v>
      </c>
      <c r="B35835" s="8">
        <v>0</v>
      </c>
      <c r="C35835" s="7">
        <v>0</v>
      </c>
      <c r="D35835" s="7">
        <v>0</v>
      </c>
      <c r="E35835" s="7">
        <v>0</v>
      </c>
      <c r="F35835" s="7">
        <v>0</v>
      </c>
      <c r="G35835" s="6">
        <v>1</v>
      </c>
      <c r="H35835" s="7">
        <v>0</v>
      </c>
      <c r="I35835" s="7">
        <v>0</v>
      </c>
      <c r="J35835" s="8">
        <v>0.103375572715</v>
      </c>
    </row>
    <row r="35836" spans="1:10" s="1" customFormat="1" x14ac:dyDescent="0.35">
      <c r="B35836" s="11">
        <v>0</v>
      </c>
      <c r="C35836" s="10">
        <v>0</v>
      </c>
      <c r="D35836" s="10">
        <v>0</v>
      </c>
      <c r="E35836" s="10">
        <v>0</v>
      </c>
      <c r="F35836" s="10">
        <v>0</v>
      </c>
      <c r="G35836" s="9">
        <v>62.025343628990001</v>
      </c>
      <c r="H35836" s="10">
        <v>0</v>
      </c>
      <c r="I35836" s="10">
        <v>0</v>
      </c>
      <c r="J35836" s="11">
        <v>62.025343628990001</v>
      </c>
    </row>
    <row r="35837" spans="1:10" s="1" customFormat="1" x14ac:dyDescent="0.35">
      <c r="A35837" s="1" t="s">
        <v>32919</v>
      </c>
      <c r="B35837" s="7">
        <v>0</v>
      </c>
      <c r="C35837" s="7">
        <v>0</v>
      </c>
      <c r="D35837" s="7">
        <v>0</v>
      </c>
      <c r="E35837" s="7">
        <v>0</v>
      </c>
      <c r="F35837" s="7">
        <v>0</v>
      </c>
      <c r="G35837" s="7">
        <v>0</v>
      </c>
      <c r="H35837" s="6">
        <v>1</v>
      </c>
      <c r="I35837" s="7">
        <v>0</v>
      </c>
      <c r="J35837" s="8">
        <v>0.1596056087444</v>
      </c>
    </row>
    <row r="35838" spans="1:10" s="1" customFormat="1" x14ac:dyDescent="0.35">
      <c r="B35838" s="10">
        <v>0</v>
      </c>
      <c r="C35838" s="10">
        <v>0</v>
      </c>
      <c r="D35838" s="10">
        <v>0</v>
      </c>
      <c r="E35838" s="10">
        <v>0</v>
      </c>
      <c r="F35838" s="10">
        <v>0</v>
      </c>
      <c r="G35838" s="10">
        <v>0</v>
      </c>
      <c r="H35838" s="9">
        <v>95.763365246619998</v>
      </c>
      <c r="I35838" s="10">
        <v>0</v>
      </c>
      <c r="J35838" s="11">
        <v>95.763365246619998</v>
      </c>
    </row>
    <row r="35839" spans="1:10" s="1" customFormat="1" x14ac:dyDescent="0.35">
      <c r="A35839" s="1" t="s">
        <v>32920</v>
      </c>
      <c r="B35839" s="7">
        <v>0</v>
      </c>
      <c r="C35839" s="7">
        <v>0</v>
      </c>
      <c r="D35839" s="7">
        <v>0</v>
      </c>
      <c r="E35839" s="7">
        <v>0</v>
      </c>
      <c r="F35839" s="7">
        <v>0</v>
      </c>
      <c r="G35839" s="7">
        <v>0</v>
      </c>
      <c r="H35839" s="7">
        <v>0</v>
      </c>
      <c r="I35839" s="6">
        <v>1</v>
      </c>
      <c r="J35839" s="8">
        <v>0.1557064642123</v>
      </c>
    </row>
    <row r="35840" spans="1:10" s="1" customFormat="1" x14ac:dyDescent="0.35">
      <c r="B35840" s="10">
        <v>0</v>
      </c>
      <c r="C35840" s="10">
        <v>0</v>
      </c>
      <c r="D35840" s="10">
        <v>0</v>
      </c>
      <c r="E35840" s="10">
        <v>0</v>
      </c>
      <c r="F35840" s="10">
        <v>0</v>
      </c>
      <c r="G35840" s="10">
        <v>0</v>
      </c>
      <c r="H35840" s="10">
        <v>0</v>
      </c>
      <c r="I35840" s="9">
        <v>93.423878527369993</v>
      </c>
      <c r="J35840" s="11">
        <v>93.423878527369993</v>
      </c>
    </row>
    <row r="35841" spans="1:10" s="1" customFormat="1" x14ac:dyDescent="0.35">
      <c r="A35841" s="1" t="s">
        <v>32921</v>
      </c>
      <c r="B35841" s="8">
        <v>1</v>
      </c>
      <c r="C35841" s="8">
        <v>1</v>
      </c>
      <c r="D35841" s="8">
        <v>1</v>
      </c>
      <c r="E35841" s="8">
        <v>1</v>
      </c>
      <c r="F35841" s="8">
        <v>1</v>
      </c>
      <c r="G35841" s="8">
        <v>1</v>
      </c>
      <c r="H35841" s="8">
        <v>1</v>
      </c>
      <c r="I35841" s="8">
        <v>1</v>
      </c>
      <c r="J35841" s="8">
        <v>1</v>
      </c>
    </row>
    <row r="35842" spans="1:10" s="1" customFormat="1" x14ac:dyDescent="0.35">
      <c r="B35842" s="11">
        <v>28.85258740299</v>
      </c>
      <c r="C35842" s="11">
        <v>63.25465637101</v>
      </c>
      <c r="D35842" s="11">
        <v>117.6566347534</v>
      </c>
      <c r="E35842" s="11">
        <v>91.436121472630006</v>
      </c>
      <c r="F35842" s="11">
        <v>47.587412597010001</v>
      </c>
      <c r="G35842" s="11">
        <v>62.025343628990001</v>
      </c>
      <c r="H35842" s="11">
        <v>95.763365246619998</v>
      </c>
      <c r="I35842" s="11">
        <v>93.423878527369993</v>
      </c>
      <c r="J35842" s="11">
        <v>600</v>
      </c>
    </row>
    <row r="35843" spans="1:10" x14ac:dyDescent="0.35">
      <c r="A35843" s="3" t="s">
        <v>32922</v>
      </c>
    </row>
    <row r="35844" spans="1:10" s="1" customFormat="1" x14ac:dyDescent="0.35">
      <c r="A35844" s="1" t="s">
        <v>32923</v>
      </c>
    </row>
    <row r="35845" spans="1:10" s="1" customFormat="1" x14ac:dyDescent="0.35"/>
    <row r="35846" spans="1:10" s="1" customFormat="1" x14ac:dyDescent="0.35"/>
    <row r="35847" spans="1:10" s="1" customFormat="1" x14ac:dyDescent="0.35"/>
    <row r="35848" spans="1:10" s="1" customFormat="1" x14ac:dyDescent="0.35">
      <c r="A35848" s="4" t="s">
        <v>32924</v>
      </c>
    </row>
    <row r="35849" spans="1:10" x14ac:dyDescent="0.35">
      <c r="A35849" s="3" t="s">
        <v>32925</v>
      </c>
    </row>
    <row r="35850" spans="1:10" s="1" customFormat="1" ht="31" x14ac:dyDescent="0.35">
      <c r="A35850" s="5" t="s">
        <v>32926</v>
      </c>
      <c r="B35850" s="5" t="s">
        <v>32927</v>
      </c>
      <c r="C35850" s="5" t="s">
        <v>32928</v>
      </c>
      <c r="D35850" s="5" t="s">
        <v>32929</v>
      </c>
      <c r="E35850" s="5" t="s">
        <v>32930</v>
      </c>
      <c r="F35850" s="5" t="s">
        <v>32931</v>
      </c>
      <c r="G35850" s="5" t="s">
        <v>32932</v>
      </c>
      <c r="H35850" s="5" t="s">
        <v>32933</v>
      </c>
    </row>
    <row r="35851" spans="1:10" s="1" customFormat="1" x14ac:dyDescent="0.35">
      <c r="A35851" s="1" t="s">
        <v>32934</v>
      </c>
      <c r="B35851" s="8">
        <v>4.6796120366100001E-2</v>
      </c>
      <c r="C35851" s="8">
        <v>0</v>
      </c>
      <c r="D35851" s="8">
        <v>0</v>
      </c>
      <c r="E35851" s="8">
        <v>0</v>
      </c>
      <c r="F35851" s="8">
        <v>0</v>
      </c>
      <c r="G35851" s="8">
        <v>0.1402522472736</v>
      </c>
      <c r="H35851" s="8">
        <v>4.8087645671649998E-2</v>
      </c>
    </row>
    <row r="35852" spans="1:10" s="1" customFormat="1" x14ac:dyDescent="0.35">
      <c r="B35852" s="11">
        <v>26.068348220450002</v>
      </c>
      <c r="C35852" s="11">
        <v>0</v>
      </c>
      <c r="D35852" s="11">
        <v>0</v>
      </c>
      <c r="E35852" s="11">
        <v>0</v>
      </c>
      <c r="F35852" s="11">
        <v>0</v>
      </c>
      <c r="G35852" s="11">
        <v>2.784239182536</v>
      </c>
      <c r="H35852" s="11">
        <v>28.85258740299</v>
      </c>
    </row>
    <row r="35853" spans="1:10" s="1" customFormat="1" x14ac:dyDescent="0.35">
      <c r="A35853" s="1" t="s">
        <v>32935</v>
      </c>
      <c r="B35853" s="8">
        <v>0.1048742246309</v>
      </c>
      <c r="C35853" s="8">
        <v>0</v>
      </c>
      <c r="D35853" s="8">
        <v>0.35633921727340001</v>
      </c>
      <c r="E35853" s="8">
        <v>0</v>
      </c>
      <c r="F35853" s="8">
        <v>0</v>
      </c>
      <c r="G35853" s="8">
        <v>9.9686989386799998E-2</v>
      </c>
      <c r="H35853" s="8">
        <v>0.105424427285</v>
      </c>
    </row>
    <row r="35854" spans="1:10" s="1" customFormat="1" x14ac:dyDescent="0.35">
      <c r="B35854" s="11">
        <v>58.421462840069999</v>
      </c>
      <c r="C35854" s="11">
        <v>0</v>
      </c>
      <c r="D35854" s="11">
        <v>2.854241840432</v>
      </c>
      <c r="E35854" s="11">
        <v>0</v>
      </c>
      <c r="F35854" s="11">
        <v>0</v>
      </c>
      <c r="G35854" s="11">
        <v>1.97895169051</v>
      </c>
      <c r="H35854" s="11">
        <v>63.25465637101</v>
      </c>
    </row>
    <row r="35855" spans="1:10" s="1" customFormat="1" x14ac:dyDescent="0.35">
      <c r="A35855" s="1" t="s">
        <v>32936</v>
      </c>
      <c r="B35855" s="8">
        <v>0.20068228596269999</v>
      </c>
      <c r="C35855" s="8">
        <v>0.13498582524540001</v>
      </c>
      <c r="D35855" s="8">
        <v>0</v>
      </c>
      <c r="E35855" s="8">
        <v>0.2472747317308</v>
      </c>
      <c r="F35855" s="8">
        <v>0.23011843584710001</v>
      </c>
      <c r="G35855" s="8">
        <v>0.15086129407679999</v>
      </c>
      <c r="H35855" s="8">
        <v>0.19609439125559999</v>
      </c>
    </row>
    <row r="35856" spans="1:10" s="1" customFormat="1" x14ac:dyDescent="0.35">
      <c r="B35856" s="11">
        <v>111.792509106</v>
      </c>
      <c r="C35856" s="11">
        <v>0.94439775960640004</v>
      </c>
      <c r="D35856" s="11">
        <v>0</v>
      </c>
      <c r="E35856" s="11">
        <v>0.94439775960640004</v>
      </c>
      <c r="F35856" s="11">
        <v>0.98048381192260003</v>
      </c>
      <c r="G35856" s="11">
        <v>2.9948463162780001</v>
      </c>
      <c r="H35856" s="11">
        <v>117.6566347534</v>
      </c>
    </row>
    <row r="35857" spans="1:8" s="1" customFormat="1" x14ac:dyDescent="0.35">
      <c r="A35857" s="1" t="s">
        <v>32937</v>
      </c>
      <c r="B35857" s="8">
        <v>0.1482560810679</v>
      </c>
      <c r="C35857" s="8">
        <v>0.14470640143069999</v>
      </c>
      <c r="D35857" s="8">
        <v>0.2438189521213</v>
      </c>
      <c r="E35857" s="8">
        <v>0</v>
      </c>
      <c r="F35857" s="8">
        <v>0.23761043610740001</v>
      </c>
      <c r="G35857" s="8">
        <v>0.24534432779929999</v>
      </c>
      <c r="H35857" s="8">
        <v>0.15239353578770001</v>
      </c>
    </row>
    <row r="35858" spans="1:8" s="1" customFormat="1" x14ac:dyDescent="0.35">
      <c r="B35858" s="11">
        <v>82.587853797310004</v>
      </c>
      <c r="C35858" s="11">
        <v>1.0124055697209999</v>
      </c>
      <c r="D35858" s="11">
        <v>1.9529656599680001</v>
      </c>
      <c r="E35858" s="11">
        <v>0</v>
      </c>
      <c r="F35858" s="11">
        <v>1.0124055697209999</v>
      </c>
      <c r="G35858" s="11">
        <v>4.8704908759099999</v>
      </c>
      <c r="H35858" s="11">
        <v>91.436121472630006</v>
      </c>
    </row>
    <row r="35859" spans="1:8" s="1" customFormat="1" x14ac:dyDescent="0.35">
      <c r="A35859" s="1" t="s">
        <v>32938</v>
      </c>
      <c r="B35859" s="8">
        <v>7.3864356246219995E-2</v>
      </c>
      <c r="C35859" s="8">
        <v>0.18086113974679999</v>
      </c>
      <c r="D35859" s="8">
        <v>0.15797373960069999</v>
      </c>
      <c r="E35859" s="8">
        <v>0</v>
      </c>
      <c r="F35859" s="8">
        <v>0.32363992207949999</v>
      </c>
      <c r="G35859" s="8">
        <v>0.1274809610597</v>
      </c>
      <c r="H35859" s="8">
        <v>7.9312354328350002E-2</v>
      </c>
    </row>
    <row r="35860" spans="1:8" s="1" customFormat="1" x14ac:dyDescent="0.35">
      <c r="B35860" s="11">
        <v>41.147038357920003</v>
      </c>
      <c r="C35860" s="11">
        <v>1.265354009328</v>
      </c>
      <c r="D35860" s="11">
        <v>1.265354009328</v>
      </c>
      <c r="E35860" s="11">
        <v>0</v>
      </c>
      <c r="F35860" s="11">
        <v>1.3789582017749999</v>
      </c>
      <c r="G35860" s="11">
        <v>2.530708018656</v>
      </c>
      <c r="H35860" s="11">
        <v>47.587412597010001</v>
      </c>
    </row>
    <row r="35861" spans="1:8" s="1" customFormat="1" x14ac:dyDescent="0.35">
      <c r="A35861" s="1" t="s">
        <v>32939</v>
      </c>
      <c r="B35861" s="8">
        <v>0.1047233385292</v>
      </c>
      <c r="C35861" s="8">
        <v>0</v>
      </c>
      <c r="D35861" s="8">
        <v>0</v>
      </c>
      <c r="E35861" s="8">
        <v>0.25118859595269999</v>
      </c>
      <c r="F35861" s="8">
        <v>0.20863120596599999</v>
      </c>
      <c r="G35861" s="8">
        <v>9.2670187798839995E-2</v>
      </c>
      <c r="H35861" s="8">
        <v>0.103375572715</v>
      </c>
    </row>
    <row r="35862" spans="1:8" s="1" customFormat="1" x14ac:dyDescent="0.35">
      <c r="B35862" s="11">
        <v>58.337409901320001</v>
      </c>
      <c r="C35862" s="11">
        <v>0</v>
      </c>
      <c r="D35862" s="11">
        <v>0</v>
      </c>
      <c r="E35862" s="11">
        <v>0.95934568645939999</v>
      </c>
      <c r="F35862" s="11">
        <v>0.88893147286759999</v>
      </c>
      <c r="G35862" s="11">
        <v>1.839656568349</v>
      </c>
      <c r="H35862" s="11">
        <v>62.025343628990001</v>
      </c>
    </row>
    <row r="35863" spans="1:8" s="1" customFormat="1" x14ac:dyDescent="0.35">
      <c r="A35863" s="1" t="s">
        <v>32940</v>
      </c>
      <c r="B35863" s="8">
        <v>0.1598899745913</v>
      </c>
      <c r="C35863" s="8">
        <v>0.27441369646980002</v>
      </c>
      <c r="D35863" s="8">
        <v>0.12336858295850001</v>
      </c>
      <c r="E35863" s="8">
        <v>0.50153667231650001</v>
      </c>
      <c r="F35863" s="8">
        <v>0</v>
      </c>
      <c r="G35863" s="8">
        <v>9.4258382063510004E-2</v>
      </c>
      <c r="H35863" s="8">
        <v>0.1596056087444</v>
      </c>
    </row>
    <row r="35864" spans="1:8" s="1" customFormat="1" x14ac:dyDescent="0.35">
      <c r="B35864" s="11">
        <v>89.068655734629999</v>
      </c>
      <c r="C35864" s="11">
        <v>1.91987328803</v>
      </c>
      <c r="D35864" s="11">
        <v>0.98817013173330004</v>
      </c>
      <c r="E35864" s="11">
        <v>1.9154812397559999</v>
      </c>
      <c r="F35864" s="11">
        <v>0</v>
      </c>
      <c r="G35864" s="11">
        <v>1.871184852474</v>
      </c>
      <c r="H35864" s="11">
        <v>95.763365246619998</v>
      </c>
    </row>
    <row r="35865" spans="1:8" s="1" customFormat="1" x14ac:dyDescent="0.35">
      <c r="A35865" s="1" t="s">
        <v>32941</v>
      </c>
      <c r="B35865" s="8">
        <v>0.1609136186058</v>
      </c>
      <c r="C35865" s="8">
        <v>0.26503293710730003</v>
      </c>
      <c r="D35865" s="8">
        <v>0.1184995080461</v>
      </c>
      <c r="E35865" s="8">
        <v>0</v>
      </c>
      <c r="F35865" s="8">
        <v>0</v>
      </c>
      <c r="G35865" s="8">
        <v>4.9445610541499999E-2</v>
      </c>
      <c r="H35865" s="8">
        <v>0.1557064642123</v>
      </c>
    </row>
    <row r="35866" spans="1:8" s="1" customFormat="1" x14ac:dyDescent="0.35">
      <c r="B35866" s="11">
        <v>89.63888908765</v>
      </c>
      <c r="C35866" s="11">
        <v>1.854242929367</v>
      </c>
      <c r="D35866" s="11">
        <v>0.94916932389279995</v>
      </c>
      <c r="E35866" s="11">
        <v>0</v>
      </c>
      <c r="F35866" s="11">
        <v>0</v>
      </c>
      <c r="G35866" s="11">
        <v>0.98157718646430003</v>
      </c>
      <c r="H35866" s="11">
        <v>93.423878527369993</v>
      </c>
    </row>
    <row r="35867" spans="1:8" s="1" customFormat="1" x14ac:dyDescent="0.35">
      <c r="A35867" s="1" t="s">
        <v>32942</v>
      </c>
      <c r="B35867" s="8">
        <v>1</v>
      </c>
      <c r="C35867" s="8">
        <v>1</v>
      </c>
      <c r="D35867" s="8">
        <v>1</v>
      </c>
      <c r="E35867" s="8">
        <v>1</v>
      </c>
      <c r="F35867" s="8">
        <v>1</v>
      </c>
      <c r="G35867" s="8">
        <v>1</v>
      </c>
      <c r="H35867" s="8">
        <v>1</v>
      </c>
    </row>
    <row r="35868" spans="1:8" s="1" customFormat="1" x14ac:dyDescent="0.35">
      <c r="B35868" s="11">
        <v>557.06216704530004</v>
      </c>
      <c r="C35868" s="11">
        <v>6.9962735560529996</v>
      </c>
      <c r="D35868" s="11">
        <v>8.0099009653539994</v>
      </c>
      <c r="E35868" s="11">
        <v>3.8192246858219998</v>
      </c>
      <c r="F35868" s="11">
        <v>4.2607790562860002</v>
      </c>
      <c r="G35868" s="11">
        <v>19.851654691179998</v>
      </c>
      <c r="H35868" s="11">
        <v>600</v>
      </c>
    </row>
    <row r="35869" spans="1:8" x14ac:dyDescent="0.35">
      <c r="A35869" s="3" t="s">
        <v>32943</v>
      </c>
    </row>
    <row r="35870" spans="1:8" s="1" customFormat="1" x14ac:dyDescent="0.35">
      <c r="A35870" s="1" t="s">
        <v>32944</v>
      </c>
    </row>
    <row r="35871" spans="1:8" s="1" customFormat="1" x14ac:dyDescent="0.35"/>
    <row r="35872" spans="1:8" s="1" customFormat="1" x14ac:dyDescent="0.35"/>
    <row r="35873" spans="1:13" s="1" customFormat="1" x14ac:dyDescent="0.35"/>
    <row r="35874" spans="1:13" s="1" customFormat="1" x14ac:dyDescent="0.35">
      <c r="A35874" s="4" t="s">
        <v>32945</v>
      </c>
    </row>
    <row r="35875" spans="1:13" x14ac:dyDescent="0.35">
      <c r="A35875" s="3" t="s">
        <v>32946</v>
      </c>
    </row>
    <row r="35876" spans="1:13" s="1" customFormat="1" ht="31" x14ac:dyDescent="0.35">
      <c r="A35876" s="5" t="s">
        <v>32947</v>
      </c>
      <c r="B35876" s="5" t="s">
        <v>32948</v>
      </c>
      <c r="C35876" s="5" t="s">
        <v>32949</v>
      </c>
      <c r="D35876" s="5" t="s">
        <v>32950</v>
      </c>
      <c r="E35876" s="5" t="s">
        <v>32951</v>
      </c>
      <c r="F35876" s="5" t="s">
        <v>32952</v>
      </c>
      <c r="G35876" s="5" t="s">
        <v>32953</v>
      </c>
      <c r="H35876" s="5" t="s">
        <v>32954</v>
      </c>
      <c r="I35876" s="5" t="s">
        <v>32955</v>
      </c>
      <c r="J35876" s="5" t="s">
        <v>32956</v>
      </c>
      <c r="K35876" s="5" t="s">
        <v>32957</v>
      </c>
      <c r="L35876" s="5" t="s">
        <v>32958</v>
      </c>
      <c r="M35876" s="5" t="s">
        <v>32959</v>
      </c>
    </row>
    <row r="35877" spans="1:13" s="1" customFormat="1" x14ac:dyDescent="0.35">
      <c r="A35877" s="1" t="s">
        <v>32960</v>
      </c>
      <c r="B35877" s="6">
        <v>9.3478437833360004E-2</v>
      </c>
      <c r="C35877" s="7">
        <v>0</v>
      </c>
      <c r="D35877" s="8">
        <v>0</v>
      </c>
      <c r="E35877" s="8">
        <v>0</v>
      </c>
      <c r="F35877" s="8">
        <v>0</v>
      </c>
      <c r="G35877" s="8">
        <v>0</v>
      </c>
      <c r="H35877" s="8">
        <v>0</v>
      </c>
      <c r="I35877" s="8">
        <v>0</v>
      </c>
      <c r="J35877" s="8">
        <v>0</v>
      </c>
      <c r="K35877" s="8">
        <v>0</v>
      </c>
      <c r="L35877" s="8">
        <v>0.1402522472736</v>
      </c>
      <c r="M35877" s="8">
        <v>4.8087645671649998E-2</v>
      </c>
    </row>
    <row r="35878" spans="1:13" s="1" customFormat="1" x14ac:dyDescent="0.35">
      <c r="B35878" s="9">
        <v>26.068348220450002</v>
      </c>
      <c r="C35878" s="10">
        <v>0</v>
      </c>
      <c r="D35878" s="11">
        <v>0</v>
      </c>
      <c r="E35878" s="11">
        <v>0</v>
      </c>
      <c r="F35878" s="11">
        <v>0</v>
      </c>
      <c r="G35878" s="11">
        <v>0</v>
      </c>
      <c r="H35878" s="11">
        <v>0</v>
      </c>
      <c r="I35878" s="11">
        <v>0</v>
      </c>
      <c r="J35878" s="11">
        <v>0</v>
      </c>
      <c r="K35878" s="11">
        <v>0</v>
      </c>
      <c r="L35878" s="11">
        <v>2.784239182536</v>
      </c>
      <c r="M35878" s="11">
        <v>28.85258740299</v>
      </c>
    </row>
    <row r="35879" spans="1:13" s="1" customFormat="1" x14ac:dyDescent="0.35">
      <c r="A35879" s="1" t="s">
        <v>32961</v>
      </c>
      <c r="B35879" s="6">
        <v>0.2094934069488</v>
      </c>
      <c r="C35879" s="7">
        <v>0</v>
      </c>
      <c r="D35879" s="8">
        <v>0</v>
      </c>
      <c r="E35879" s="8">
        <v>0</v>
      </c>
      <c r="F35879" s="6">
        <v>0.59374217572150001</v>
      </c>
      <c r="G35879" s="8">
        <v>0</v>
      </c>
      <c r="H35879" s="8">
        <v>0</v>
      </c>
      <c r="I35879" s="8">
        <v>0</v>
      </c>
      <c r="J35879" s="8">
        <v>0</v>
      </c>
      <c r="K35879" s="8">
        <v>0</v>
      </c>
      <c r="L35879" s="8">
        <v>9.9686989386799998E-2</v>
      </c>
      <c r="M35879" s="8">
        <v>0.105424427285</v>
      </c>
    </row>
    <row r="35880" spans="1:13" s="1" customFormat="1" x14ac:dyDescent="0.35">
      <c r="B35880" s="9">
        <v>58.421462840069999</v>
      </c>
      <c r="C35880" s="10">
        <v>0</v>
      </c>
      <c r="D35880" s="11">
        <v>0</v>
      </c>
      <c r="E35880" s="11">
        <v>0</v>
      </c>
      <c r="F35880" s="9">
        <v>2.854241840432</v>
      </c>
      <c r="G35880" s="11">
        <v>0</v>
      </c>
      <c r="H35880" s="11">
        <v>0</v>
      </c>
      <c r="I35880" s="11">
        <v>0</v>
      </c>
      <c r="J35880" s="11">
        <v>0</v>
      </c>
      <c r="K35880" s="11">
        <v>0</v>
      </c>
      <c r="L35880" s="11">
        <v>1.97895169051</v>
      </c>
      <c r="M35880" s="11">
        <v>63.25465637101</v>
      </c>
    </row>
    <row r="35881" spans="1:13" s="1" customFormat="1" x14ac:dyDescent="0.35">
      <c r="A35881" s="1" t="s">
        <v>32962</v>
      </c>
      <c r="B35881" s="6">
        <v>0.40087653518830002</v>
      </c>
      <c r="C35881" s="7">
        <v>0</v>
      </c>
      <c r="D35881" s="8">
        <v>0.4826227273084</v>
      </c>
      <c r="E35881" s="8">
        <v>0</v>
      </c>
      <c r="F35881" s="8">
        <v>0</v>
      </c>
      <c r="G35881" s="8">
        <v>0</v>
      </c>
      <c r="H35881" s="8">
        <v>1</v>
      </c>
      <c r="I35881" s="8">
        <v>0</v>
      </c>
      <c r="J35881" s="8">
        <v>0.49199108638630001</v>
      </c>
      <c r="K35881" s="8">
        <v>0</v>
      </c>
      <c r="L35881" s="8">
        <v>0.15086129407679999</v>
      </c>
      <c r="M35881" s="8">
        <v>0.19609439125559999</v>
      </c>
    </row>
    <row r="35882" spans="1:13" s="1" customFormat="1" x14ac:dyDescent="0.35">
      <c r="B35882" s="9">
        <v>111.792509106</v>
      </c>
      <c r="C35882" s="10">
        <v>0</v>
      </c>
      <c r="D35882" s="11">
        <v>0.94439775960640004</v>
      </c>
      <c r="E35882" s="11">
        <v>0</v>
      </c>
      <c r="F35882" s="11">
        <v>0</v>
      </c>
      <c r="G35882" s="11">
        <v>0</v>
      </c>
      <c r="H35882" s="11">
        <v>0.94439775960640004</v>
      </c>
      <c r="I35882" s="11">
        <v>0</v>
      </c>
      <c r="J35882" s="11">
        <v>0.98048381192260003</v>
      </c>
      <c r="K35882" s="11">
        <v>0</v>
      </c>
      <c r="L35882" s="11">
        <v>2.9948463162780001</v>
      </c>
      <c r="M35882" s="11">
        <v>117.6566347534</v>
      </c>
    </row>
    <row r="35883" spans="1:13" s="1" customFormat="1" x14ac:dyDescent="0.35">
      <c r="A35883" s="1" t="s">
        <v>32963</v>
      </c>
      <c r="B35883" s="6">
        <v>0.29615162002959999</v>
      </c>
      <c r="C35883" s="7">
        <v>0</v>
      </c>
      <c r="D35883" s="8">
        <v>0.51737727269160005</v>
      </c>
      <c r="E35883" s="8">
        <v>0</v>
      </c>
      <c r="F35883" s="8">
        <v>0.40625782427849999</v>
      </c>
      <c r="G35883" s="8">
        <v>0</v>
      </c>
      <c r="H35883" s="8">
        <v>0</v>
      </c>
      <c r="I35883" s="8">
        <v>0</v>
      </c>
      <c r="J35883" s="8">
        <v>0.50800891361370004</v>
      </c>
      <c r="K35883" s="8">
        <v>0</v>
      </c>
      <c r="L35883" s="8">
        <v>0.24534432779929999</v>
      </c>
      <c r="M35883" s="8">
        <v>0.15239353578770001</v>
      </c>
    </row>
    <row r="35884" spans="1:13" s="1" customFormat="1" x14ac:dyDescent="0.35">
      <c r="B35884" s="9">
        <v>82.587853797310004</v>
      </c>
      <c r="C35884" s="10">
        <v>0</v>
      </c>
      <c r="D35884" s="11">
        <v>1.0124055697209999</v>
      </c>
      <c r="E35884" s="11">
        <v>0</v>
      </c>
      <c r="F35884" s="11">
        <v>1.9529656599680001</v>
      </c>
      <c r="G35884" s="11">
        <v>0</v>
      </c>
      <c r="H35884" s="11">
        <v>0</v>
      </c>
      <c r="I35884" s="11">
        <v>0</v>
      </c>
      <c r="J35884" s="11">
        <v>1.0124055697209999</v>
      </c>
      <c r="K35884" s="11">
        <v>0</v>
      </c>
      <c r="L35884" s="11">
        <v>4.8704908759099999</v>
      </c>
      <c r="M35884" s="11">
        <v>91.436121472630006</v>
      </c>
    </row>
    <row r="35885" spans="1:13" s="1" customFormat="1" x14ac:dyDescent="0.35">
      <c r="A35885" s="1" t="s">
        <v>32964</v>
      </c>
      <c r="B35885" s="7">
        <v>0</v>
      </c>
      <c r="C35885" s="6">
        <v>0.14790878019939999</v>
      </c>
      <c r="D35885" s="8">
        <v>0</v>
      </c>
      <c r="E35885" s="8">
        <v>0.25108869631129999</v>
      </c>
      <c r="F35885" s="8">
        <v>0</v>
      </c>
      <c r="G35885" s="8">
        <v>0.39509057709529999</v>
      </c>
      <c r="H35885" s="8">
        <v>0</v>
      </c>
      <c r="I35885" s="8">
        <v>0</v>
      </c>
      <c r="J35885" s="8">
        <v>0</v>
      </c>
      <c r="K35885" s="6">
        <v>0.60803583930609995</v>
      </c>
      <c r="L35885" s="8">
        <v>0.1274809610597</v>
      </c>
      <c r="M35885" s="8">
        <v>7.9312354328350002E-2</v>
      </c>
    </row>
    <row r="35886" spans="1:13" s="1" customFormat="1" x14ac:dyDescent="0.35">
      <c r="B35886" s="10">
        <v>0</v>
      </c>
      <c r="C35886" s="9">
        <v>41.147038357920003</v>
      </c>
      <c r="D35886" s="11">
        <v>0</v>
      </c>
      <c r="E35886" s="11">
        <v>1.265354009328</v>
      </c>
      <c r="F35886" s="11">
        <v>0</v>
      </c>
      <c r="G35886" s="11">
        <v>1.265354009328</v>
      </c>
      <c r="H35886" s="11">
        <v>0</v>
      </c>
      <c r="I35886" s="11">
        <v>0</v>
      </c>
      <c r="J35886" s="11">
        <v>0</v>
      </c>
      <c r="K35886" s="9">
        <v>1.3789582017749999</v>
      </c>
      <c r="L35886" s="11">
        <v>2.530708018656</v>
      </c>
      <c r="M35886" s="11">
        <v>47.587412597010001</v>
      </c>
    </row>
    <row r="35887" spans="1:13" s="1" customFormat="1" x14ac:dyDescent="0.35">
      <c r="A35887" s="1" t="s">
        <v>32965</v>
      </c>
      <c r="B35887" s="7">
        <v>0</v>
      </c>
      <c r="C35887" s="6">
        <v>0.20970197328510001</v>
      </c>
      <c r="D35887" s="8">
        <v>0</v>
      </c>
      <c r="E35887" s="8">
        <v>0</v>
      </c>
      <c r="F35887" s="8">
        <v>0</v>
      </c>
      <c r="G35887" s="8">
        <v>0</v>
      </c>
      <c r="H35887" s="8">
        <v>0</v>
      </c>
      <c r="I35887" s="8">
        <v>0.33370554509259998</v>
      </c>
      <c r="J35887" s="8">
        <v>0</v>
      </c>
      <c r="K35887" s="8">
        <v>0.3919641606939</v>
      </c>
      <c r="L35887" s="8">
        <v>9.2670187798839995E-2</v>
      </c>
      <c r="M35887" s="8">
        <v>0.103375572715</v>
      </c>
    </row>
    <row r="35888" spans="1:13" s="1" customFormat="1" x14ac:dyDescent="0.35">
      <c r="B35888" s="10">
        <v>0</v>
      </c>
      <c r="C35888" s="9">
        <v>58.337409901320001</v>
      </c>
      <c r="D35888" s="11">
        <v>0</v>
      </c>
      <c r="E35888" s="11">
        <v>0</v>
      </c>
      <c r="F35888" s="11">
        <v>0</v>
      </c>
      <c r="G35888" s="11">
        <v>0</v>
      </c>
      <c r="H35888" s="11">
        <v>0</v>
      </c>
      <c r="I35888" s="11">
        <v>0.95934568645939999</v>
      </c>
      <c r="J35888" s="11">
        <v>0</v>
      </c>
      <c r="K35888" s="11">
        <v>0.88893147286759999</v>
      </c>
      <c r="L35888" s="11">
        <v>1.839656568349</v>
      </c>
      <c r="M35888" s="11">
        <v>62.025343628990001</v>
      </c>
    </row>
    <row r="35889" spans="1:13" s="1" customFormat="1" x14ac:dyDescent="0.35">
      <c r="A35889" s="1" t="s">
        <v>32966</v>
      </c>
      <c r="B35889" s="7">
        <v>0</v>
      </c>
      <c r="C35889" s="6">
        <v>0.32016973151529998</v>
      </c>
      <c r="D35889" s="8">
        <v>0</v>
      </c>
      <c r="E35889" s="8">
        <v>0.38096728458649998</v>
      </c>
      <c r="F35889" s="8">
        <v>0</v>
      </c>
      <c r="G35889" s="8">
        <v>0.30854346272799998</v>
      </c>
      <c r="H35889" s="8">
        <v>0</v>
      </c>
      <c r="I35889" s="8">
        <v>0.66629445490749994</v>
      </c>
      <c r="J35889" s="8">
        <v>0</v>
      </c>
      <c r="K35889" s="8">
        <v>0</v>
      </c>
      <c r="L35889" s="8">
        <v>9.4258382063510004E-2</v>
      </c>
      <c r="M35889" s="8">
        <v>0.1596056087444</v>
      </c>
    </row>
    <row r="35890" spans="1:13" s="1" customFormat="1" x14ac:dyDescent="0.35">
      <c r="B35890" s="10">
        <v>0</v>
      </c>
      <c r="C35890" s="9">
        <v>89.068655734629999</v>
      </c>
      <c r="D35890" s="11">
        <v>0</v>
      </c>
      <c r="E35890" s="11">
        <v>1.91987328803</v>
      </c>
      <c r="F35890" s="11">
        <v>0</v>
      </c>
      <c r="G35890" s="11">
        <v>0.98817013173330004</v>
      </c>
      <c r="H35890" s="11">
        <v>0</v>
      </c>
      <c r="I35890" s="11">
        <v>1.9154812397559999</v>
      </c>
      <c r="J35890" s="11">
        <v>0</v>
      </c>
      <c r="K35890" s="11">
        <v>0</v>
      </c>
      <c r="L35890" s="11">
        <v>1.871184852474</v>
      </c>
      <c r="M35890" s="11">
        <v>95.763365246619998</v>
      </c>
    </row>
    <row r="35891" spans="1:13" s="1" customFormat="1" x14ac:dyDescent="0.35">
      <c r="A35891" s="1" t="s">
        <v>32967</v>
      </c>
      <c r="B35891" s="7">
        <v>0</v>
      </c>
      <c r="C35891" s="6">
        <v>0.32221951500009999</v>
      </c>
      <c r="D35891" s="8">
        <v>0</v>
      </c>
      <c r="E35891" s="8">
        <v>0.36794401910219998</v>
      </c>
      <c r="F35891" s="8">
        <v>0</v>
      </c>
      <c r="G35891" s="8">
        <v>0.29636596017670003</v>
      </c>
      <c r="H35891" s="8">
        <v>0</v>
      </c>
      <c r="I35891" s="8">
        <v>0</v>
      </c>
      <c r="J35891" s="8">
        <v>0</v>
      </c>
      <c r="K35891" s="8">
        <v>0</v>
      </c>
      <c r="L35891" s="8">
        <v>4.9445610541499999E-2</v>
      </c>
      <c r="M35891" s="8">
        <v>0.1557064642123</v>
      </c>
    </row>
    <row r="35892" spans="1:13" s="1" customFormat="1" x14ac:dyDescent="0.35">
      <c r="B35892" s="10">
        <v>0</v>
      </c>
      <c r="C35892" s="9">
        <v>89.63888908765</v>
      </c>
      <c r="D35892" s="11">
        <v>0</v>
      </c>
      <c r="E35892" s="11">
        <v>1.854242929367</v>
      </c>
      <c r="F35892" s="11">
        <v>0</v>
      </c>
      <c r="G35892" s="11">
        <v>0.94916932389279995</v>
      </c>
      <c r="H35892" s="11">
        <v>0</v>
      </c>
      <c r="I35892" s="11">
        <v>0</v>
      </c>
      <c r="J35892" s="11">
        <v>0</v>
      </c>
      <c r="K35892" s="11">
        <v>0</v>
      </c>
      <c r="L35892" s="11">
        <v>0.98157718646430003</v>
      </c>
      <c r="M35892" s="11">
        <v>93.423878527369993</v>
      </c>
    </row>
    <row r="35893" spans="1:13" s="1" customFormat="1" x14ac:dyDescent="0.35">
      <c r="A35893" s="1" t="s">
        <v>32968</v>
      </c>
      <c r="B35893" s="8">
        <v>1</v>
      </c>
      <c r="C35893" s="8">
        <v>1</v>
      </c>
      <c r="D35893" s="8">
        <v>1</v>
      </c>
      <c r="E35893" s="8">
        <v>1</v>
      </c>
      <c r="F35893" s="8">
        <v>1</v>
      </c>
      <c r="G35893" s="8">
        <v>1</v>
      </c>
      <c r="H35893" s="8">
        <v>1</v>
      </c>
      <c r="I35893" s="8">
        <v>1</v>
      </c>
      <c r="J35893" s="8">
        <v>1</v>
      </c>
      <c r="K35893" s="8">
        <v>1</v>
      </c>
      <c r="L35893" s="8">
        <v>1</v>
      </c>
      <c r="M35893" s="8">
        <v>1</v>
      </c>
    </row>
    <row r="35894" spans="1:13" s="1" customFormat="1" x14ac:dyDescent="0.35">
      <c r="B35894" s="11">
        <v>278.87017396380003</v>
      </c>
      <c r="C35894" s="11">
        <v>278.19199308150002</v>
      </c>
      <c r="D35894" s="11">
        <v>1.9568033293280001</v>
      </c>
      <c r="E35894" s="11">
        <v>5.0394702267250002</v>
      </c>
      <c r="F35894" s="11">
        <v>4.8072075003999997</v>
      </c>
      <c r="G35894" s="11">
        <v>3.2026934649540002</v>
      </c>
      <c r="H35894" s="11">
        <v>0.94439775960640004</v>
      </c>
      <c r="I35894" s="11">
        <v>2.8748269262149999</v>
      </c>
      <c r="J35894" s="11">
        <v>1.9928893816440001</v>
      </c>
      <c r="K35894" s="11">
        <v>2.2678896746419999</v>
      </c>
      <c r="L35894" s="11">
        <v>19.851654691179998</v>
      </c>
      <c r="M35894" s="11">
        <v>600</v>
      </c>
    </row>
    <row r="35895" spans="1:13" x14ac:dyDescent="0.35">
      <c r="A35895" s="3" t="s">
        <v>32969</v>
      </c>
    </row>
    <row r="35896" spans="1:13" s="1" customFormat="1" x14ac:dyDescent="0.35">
      <c r="A35896" s="1" t="s">
        <v>32970</v>
      </c>
    </row>
    <row r="35897" spans="1:13" s="1" customFormat="1" x14ac:dyDescent="0.35"/>
    <row r="35898" spans="1:13" s="1" customFormat="1" x14ac:dyDescent="0.35"/>
    <row r="35899" spans="1:13" s="1" customFormat="1" x14ac:dyDescent="0.35"/>
    <row r="35900" spans="1:13" s="1" customFormat="1" x14ac:dyDescent="0.35">
      <c r="A35900" s="4" t="s">
        <v>32971</v>
      </c>
    </row>
    <row r="35901" spans="1:13" x14ac:dyDescent="0.35">
      <c r="A35901" s="3" t="s">
        <v>32972</v>
      </c>
    </row>
    <row r="35902" spans="1:13" s="1" customFormat="1" ht="46.5" x14ac:dyDescent="0.35">
      <c r="A35902" s="5" t="s">
        <v>32973</v>
      </c>
      <c r="B35902" s="5" t="s">
        <v>32974</v>
      </c>
      <c r="C35902" s="5" t="s">
        <v>32975</v>
      </c>
      <c r="D35902" s="5" t="s">
        <v>32976</v>
      </c>
      <c r="E35902" s="5" t="s">
        <v>32977</v>
      </c>
      <c r="F35902" s="5" t="s">
        <v>32978</v>
      </c>
      <c r="G35902" s="5" t="s">
        <v>32979</v>
      </c>
    </row>
    <row r="35903" spans="1:13" s="1" customFormat="1" x14ac:dyDescent="0.35">
      <c r="A35903" s="1" t="s">
        <v>32980</v>
      </c>
      <c r="B35903" s="6">
        <v>0.11754590664300001</v>
      </c>
      <c r="C35903" s="8">
        <v>6.5938104691000005E-2</v>
      </c>
      <c r="D35903" s="7">
        <v>0</v>
      </c>
      <c r="E35903" s="7">
        <v>0</v>
      </c>
      <c r="F35903" s="8">
        <v>0.2173210814489</v>
      </c>
      <c r="G35903" s="8">
        <v>4.8087645671649998E-2</v>
      </c>
    </row>
    <row r="35904" spans="1:13" s="1" customFormat="1" x14ac:dyDescent="0.35">
      <c r="B35904" s="9">
        <v>17.829221557189999</v>
      </c>
      <c r="C35904" s="11">
        <v>9.7054905179330007</v>
      </c>
      <c r="D35904" s="10">
        <v>0</v>
      </c>
      <c r="E35904" s="10">
        <v>0</v>
      </c>
      <c r="F35904" s="11">
        <v>1.3178753278669999</v>
      </c>
      <c r="G35904" s="11">
        <v>28.85258740299</v>
      </c>
    </row>
    <row r="35905" spans="1:7" s="1" customFormat="1" x14ac:dyDescent="0.35">
      <c r="A35905" s="1" t="s">
        <v>32981</v>
      </c>
      <c r="B35905" s="6">
        <v>0.21543130650449999</v>
      </c>
      <c r="C35905" s="6">
        <v>0.2077457939499</v>
      </c>
      <c r="D35905" s="7">
        <v>0</v>
      </c>
      <c r="E35905" s="7">
        <v>0</v>
      </c>
      <c r="F35905" s="8">
        <v>0</v>
      </c>
      <c r="G35905" s="8">
        <v>0.105424427285</v>
      </c>
    </row>
    <row r="35906" spans="1:7" s="1" customFormat="1" x14ac:dyDescent="0.35">
      <c r="B35906" s="9">
        <v>32.67636112321</v>
      </c>
      <c r="C35906" s="9">
        <v>30.5782952478</v>
      </c>
      <c r="D35906" s="10">
        <v>0</v>
      </c>
      <c r="E35906" s="10">
        <v>0</v>
      </c>
      <c r="F35906" s="11">
        <v>0</v>
      </c>
      <c r="G35906" s="11">
        <v>63.25465637101</v>
      </c>
    </row>
    <row r="35907" spans="1:7" s="1" customFormat="1" x14ac:dyDescent="0.35">
      <c r="A35907" s="1" t="s">
        <v>32982</v>
      </c>
      <c r="B35907" s="6">
        <v>0.38935112084649998</v>
      </c>
      <c r="C35907" s="6">
        <v>0.39812458733329997</v>
      </c>
      <c r="D35907" s="7">
        <v>0</v>
      </c>
      <c r="E35907" s="7">
        <v>0</v>
      </c>
      <c r="F35907" s="8">
        <v>0</v>
      </c>
      <c r="G35907" s="8">
        <v>0.19609439125559999</v>
      </c>
    </row>
    <row r="35908" spans="1:7" s="1" customFormat="1" x14ac:dyDescent="0.35">
      <c r="B35908" s="9">
        <v>59.056309108180002</v>
      </c>
      <c r="C35908" s="9">
        <v>58.600325645189997</v>
      </c>
      <c r="D35908" s="10">
        <v>0</v>
      </c>
      <c r="E35908" s="10">
        <v>0</v>
      </c>
      <c r="F35908" s="11">
        <v>0</v>
      </c>
      <c r="G35908" s="11">
        <v>117.6566347534</v>
      </c>
    </row>
    <row r="35909" spans="1:7" s="1" customFormat="1" x14ac:dyDescent="0.35">
      <c r="A35909" s="1" t="s">
        <v>32983</v>
      </c>
      <c r="B35909" s="6">
        <v>0.27767166600600002</v>
      </c>
      <c r="C35909" s="6">
        <v>0.32819151402579999</v>
      </c>
      <c r="D35909" s="7">
        <v>0</v>
      </c>
      <c r="E35909" s="7">
        <v>0</v>
      </c>
      <c r="F35909" s="8">
        <v>0.16694832100150001</v>
      </c>
      <c r="G35909" s="8">
        <v>0.15239353578770001</v>
      </c>
    </row>
    <row r="35910" spans="1:7" s="1" customFormat="1" x14ac:dyDescent="0.35">
      <c r="B35910" s="9">
        <v>42.116903895340002</v>
      </c>
      <c r="C35910" s="9">
        <v>48.306812007570002</v>
      </c>
      <c r="D35910" s="10">
        <v>0</v>
      </c>
      <c r="E35910" s="10">
        <v>0</v>
      </c>
      <c r="F35910" s="11">
        <v>1.0124055697209999</v>
      </c>
      <c r="G35910" s="11">
        <v>91.436121472630006</v>
      </c>
    </row>
    <row r="35911" spans="1:7" s="1" customFormat="1" x14ac:dyDescent="0.35">
      <c r="A35911" s="1" t="s">
        <v>32984</v>
      </c>
      <c r="B35911" s="7">
        <v>0</v>
      </c>
      <c r="C35911" s="7">
        <v>0</v>
      </c>
      <c r="D35911" s="6">
        <v>0.20828415477699999</v>
      </c>
      <c r="E35911" s="8">
        <v>0.11144656154929999</v>
      </c>
      <c r="F35911" s="8">
        <v>0</v>
      </c>
      <c r="G35911" s="8">
        <v>7.9312354328350002E-2</v>
      </c>
    </row>
    <row r="35912" spans="1:7" s="1" customFormat="1" x14ac:dyDescent="0.35">
      <c r="B35912" s="10">
        <v>0</v>
      </c>
      <c r="C35912" s="10">
        <v>0</v>
      </c>
      <c r="D35912" s="9">
        <v>31.624770558470001</v>
      </c>
      <c r="E35912" s="11">
        <v>15.96264203854</v>
      </c>
      <c r="F35912" s="11">
        <v>0</v>
      </c>
      <c r="G35912" s="11">
        <v>47.587412597010001</v>
      </c>
    </row>
    <row r="35913" spans="1:7" s="1" customFormat="1" x14ac:dyDescent="0.35">
      <c r="A35913" s="1" t="s">
        <v>32985</v>
      </c>
      <c r="B35913" s="7">
        <v>0</v>
      </c>
      <c r="C35913" s="7">
        <v>0</v>
      </c>
      <c r="D35913" s="6">
        <v>0.21973169763549999</v>
      </c>
      <c r="E35913" s="6">
        <v>0.187273691789</v>
      </c>
      <c r="F35913" s="8">
        <v>0.30325156521750002</v>
      </c>
      <c r="G35913" s="8">
        <v>0.103375572715</v>
      </c>
    </row>
    <row r="35914" spans="1:7" s="1" customFormat="1" x14ac:dyDescent="0.35">
      <c r="B35914" s="10">
        <v>0</v>
      </c>
      <c r="C35914" s="10">
        <v>0</v>
      </c>
      <c r="D35914" s="9">
        <v>33.362905255980003</v>
      </c>
      <c r="E35914" s="9">
        <v>26.823464660599999</v>
      </c>
      <c r="F35914" s="11">
        <v>1.8389737124109999</v>
      </c>
      <c r="G35914" s="11">
        <v>62.025343628990001</v>
      </c>
    </row>
    <row r="35915" spans="1:7" s="1" customFormat="1" x14ac:dyDescent="0.35">
      <c r="A35915" s="1" t="s">
        <v>32986</v>
      </c>
      <c r="B35915" s="7">
        <v>0</v>
      </c>
      <c r="C35915" s="7">
        <v>0</v>
      </c>
      <c r="D35915" s="6">
        <v>0.2458043261359</v>
      </c>
      <c r="E35915" s="6">
        <v>0.3947934330833</v>
      </c>
      <c r="F35915" s="8">
        <v>0.31247903233199997</v>
      </c>
      <c r="G35915" s="8">
        <v>0.1596056087444</v>
      </c>
    </row>
    <row r="35916" spans="1:7" s="1" customFormat="1" x14ac:dyDescent="0.35">
      <c r="B35916" s="10">
        <v>0</v>
      </c>
      <c r="C35916" s="10">
        <v>0</v>
      </c>
      <c r="D35916" s="9">
        <v>37.321636034439997</v>
      </c>
      <c r="E35916" s="9">
        <v>56.546798428480002</v>
      </c>
      <c r="F35916" s="11">
        <v>1.8949307837080001</v>
      </c>
      <c r="G35916" s="11">
        <v>95.763365246619998</v>
      </c>
    </row>
    <row r="35917" spans="1:7" s="1" customFormat="1" x14ac:dyDescent="0.35">
      <c r="A35917" s="1" t="s">
        <v>32987</v>
      </c>
      <c r="B35917" s="7">
        <v>0</v>
      </c>
      <c r="C35917" s="7">
        <v>0</v>
      </c>
      <c r="D35917" s="6">
        <v>0.32617982145160002</v>
      </c>
      <c r="E35917" s="6">
        <v>0.30648631357849998</v>
      </c>
      <c r="F35917" s="8">
        <v>0</v>
      </c>
      <c r="G35917" s="8">
        <v>0.1557064642123</v>
      </c>
    </row>
    <row r="35918" spans="1:7" s="1" customFormat="1" x14ac:dyDescent="0.35">
      <c r="B35918" s="10">
        <v>0</v>
      </c>
      <c r="C35918" s="10">
        <v>0</v>
      </c>
      <c r="D35918" s="9">
        <v>49.525428495779998</v>
      </c>
      <c r="E35918" s="9">
        <v>43.898450031599999</v>
      </c>
      <c r="F35918" s="11">
        <v>0</v>
      </c>
      <c r="G35918" s="11">
        <v>93.423878527369993</v>
      </c>
    </row>
    <row r="35919" spans="1:7" s="1" customFormat="1" x14ac:dyDescent="0.35">
      <c r="A35919" s="1" t="s">
        <v>32988</v>
      </c>
      <c r="B35919" s="8">
        <v>1</v>
      </c>
      <c r="C35919" s="8">
        <v>1</v>
      </c>
      <c r="D35919" s="8">
        <v>1</v>
      </c>
      <c r="E35919" s="8">
        <v>1</v>
      </c>
      <c r="F35919" s="8">
        <v>1</v>
      </c>
      <c r="G35919" s="8">
        <v>1</v>
      </c>
    </row>
    <row r="35920" spans="1:7" s="1" customFormat="1" x14ac:dyDescent="0.35">
      <c r="B35920" s="11">
        <v>151.67879568390001</v>
      </c>
      <c r="C35920" s="11">
        <v>147.19092341850001</v>
      </c>
      <c r="D35920" s="11">
        <v>151.83474034470001</v>
      </c>
      <c r="E35920" s="11">
        <v>143.23135515920001</v>
      </c>
      <c r="F35920" s="11">
        <v>6.0641853937079997</v>
      </c>
      <c r="G35920" s="11">
        <v>600</v>
      </c>
    </row>
    <row r="35921" spans="1:4" x14ac:dyDescent="0.35">
      <c r="A35921" s="3" t="s">
        <v>32989</v>
      </c>
    </row>
    <row r="35922" spans="1:4" s="1" customFormat="1" x14ac:dyDescent="0.35">
      <c r="A35922" s="1" t="s">
        <v>32990</v>
      </c>
    </row>
    <row r="35923" spans="1:4" s="1" customFormat="1" x14ac:dyDescent="0.35"/>
    <row r="35924" spans="1:4" s="1" customFormat="1" x14ac:dyDescent="0.35"/>
    <row r="35925" spans="1:4" s="1" customFormat="1" x14ac:dyDescent="0.35"/>
    <row r="35926" spans="1:4" s="1" customFormat="1" x14ac:dyDescent="0.35">
      <c r="A35926" s="4" t="s">
        <v>32991</v>
      </c>
    </row>
    <row r="35927" spans="1:4" x14ac:dyDescent="0.35">
      <c r="A35927" s="3" t="s">
        <v>32992</v>
      </c>
    </row>
    <row r="35928" spans="1:4" s="1" customFormat="1" ht="31" x14ac:dyDescent="0.35">
      <c r="A35928" s="5" t="s">
        <v>32993</v>
      </c>
      <c r="B35928" s="5" t="s">
        <v>32994</v>
      </c>
      <c r="C35928" s="5" t="s">
        <v>32995</v>
      </c>
      <c r="D35928" s="5" t="s">
        <v>32996</v>
      </c>
    </row>
    <row r="35929" spans="1:4" s="1" customFormat="1" x14ac:dyDescent="0.35">
      <c r="A35929" s="1" t="s">
        <v>32997</v>
      </c>
      <c r="B35929" s="8">
        <v>3.1915549047769998E-2</v>
      </c>
      <c r="C35929" s="8">
        <v>8.8088166706260004E-2</v>
      </c>
      <c r="D35929" s="8">
        <v>4.8087645671649998E-2</v>
      </c>
    </row>
    <row r="35930" spans="1:4" s="1" customFormat="1" x14ac:dyDescent="0.35">
      <c r="B35930" s="11">
        <v>13.63623748615</v>
      </c>
      <c r="C35930" s="11">
        <v>15.21634991684</v>
      </c>
      <c r="D35930" s="11">
        <v>28.85258740299</v>
      </c>
    </row>
    <row r="35931" spans="1:4" s="1" customFormat="1" x14ac:dyDescent="0.35">
      <c r="A35931" s="1" t="s">
        <v>32998</v>
      </c>
      <c r="B35931" s="8">
        <v>0.10155330235600001</v>
      </c>
      <c r="C35931" s="8">
        <v>0.1149993771356</v>
      </c>
      <c r="D35931" s="8">
        <v>0.105424427285</v>
      </c>
    </row>
    <row r="35932" spans="1:4" s="1" customFormat="1" x14ac:dyDescent="0.35">
      <c r="B35932" s="11">
        <v>43.389663964610001</v>
      </c>
      <c r="C35932" s="11">
        <v>19.864992406399999</v>
      </c>
      <c r="D35932" s="11">
        <v>63.25465637101</v>
      </c>
    </row>
    <row r="35933" spans="1:4" s="1" customFormat="1" x14ac:dyDescent="0.35">
      <c r="A35933" s="1" t="s">
        <v>32999</v>
      </c>
      <c r="B35933" s="8">
        <v>0.2129458663031</v>
      </c>
      <c r="C35933" s="8">
        <v>0.15441347641950001</v>
      </c>
      <c r="D35933" s="8">
        <v>0.19609439125559999</v>
      </c>
    </row>
    <row r="35934" spans="1:4" s="1" customFormat="1" x14ac:dyDescent="0.35">
      <c r="B35934" s="11">
        <v>90.983250836669995</v>
      </c>
      <c r="C35934" s="11">
        <v>26.673383916700001</v>
      </c>
      <c r="D35934" s="11">
        <v>117.6566347534</v>
      </c>
    </row>
    <row r="35935" spans="1:4" s="1" customFormat="1" x14ac:dyDescent="0.35">
      <c r="A35935" s="1" t="s">
        <v>33000</v>
      </c>
      <c r="B35935" s="8">
        <v>0.15204315730599999</v>
      </c>
      <c r="C35935" s="8">
        <v>0.15326017183080001</v>
      </c>
      <c r="D35935" s="8">
        <v>0.15239353578770001</v>
      </c>
    </row>
    <row r="35936" spans="1:4" s="1" customFormat="1" x14ac:dyDescent="0.35">
      <c r="B35936" s="11">
        <v>64.961959390580006</v>
      </c>
      <c r="C35936" s="11">
        <v>26.47416208205</v>
      </c>
      <c r="D35936" s="11">
        <v>91.436121472630006</v>
      </c>
    </row>
    <row r="35937" spans="1:4" s="1" customFormat="1" x14ac:dyDescent="0.35">
      <c r="A35937" s="1" t="s">
        <v>33001</v>
      </c>
      <c r="B35937" s="8">
        <v>6.5380424461510003E-2</v>
      </c>
      <c r="C35937" s="8">
        <v>0.1137719835683</v>
      </c>
      <c r="D35937" s="8">
        <v>7.9312354328350002E-2</v>
      </c>
    </row>
    <row r="35938" spans="1:4" s="1" customFormat="1" x14ac:dyDescent="0.35">
      <c r="B35938" s="11">
        <v>27.93444015543</v>
      </c>
      <c r="C35938" s="11">
        <v>19.652972441589998</v>
      </c>
      <c r="D35938" s="11">
        <v>47.587412597010001</v>
      </c>
    </row>
    <row r="35939" spans="1:4" s="1" customFormat="1" x14ac:dyDescent="0.35">
      <c r="A35939" s="1" t="s">
        <v>33002</v>
      </c>
      <c r="B35939" s="8">
        <v>9.1680715298250004E-2</v>
      </c>
      <c r="C35939" s="8">
        <v>0.13230196370649999</v>
      </c>
      <c r="D35939" s="8">
        <v>0.103375572715</v>
      </c>
    </row>
    <row r="35940" spans="1:4" s="1" customFormat="1" x14ac:dyDescent="0.35">
      <c r="B35940" s="11">
        <v>39.17150241833</v>
      </c>
      <c r="C35940" s="11">
        <v>22.853841210660001</v>
      </c>
      <c r="D35940" s="11">
        <v>62.025343628990001</v>
      </c>
    </row>
    <row r="35941" spans="1:4" s="1" customFormat="1" x14ac:dyDescent="0.35">
      <c r="A35941" s="1" t="s">
        <v>33003</v>
      </c>
      <c r="B35941" s="8">
        <v>0.1636700542109</v>
      </c>
      <c r="C35941" s="8">
        <v>0.1495524944105</v>
      </c>
      <c r="D35941" s="8">
        <v>0.1596056087444</v>
      </c>
    </row>
    <row r="35942" spans="1:4" s="1" customFormat="1" x14ac:dyDescent="0.35">
      <c r="B35942" s="11">
        <v>69.929667362160004</v>
      </c>
      <c r="C35942" s="11">
        <v>25.833697884469998</v>
      </c>
      <c r="D35942" s="11">
        <v>95.763365246619998</v>
      </c>
    </row>
    <row r="35943" spans="1:4" s="1" customFormat="1" x14ac:dyDescent="0.35">
      <c r="A35943" s="1" t="s">
        <v>33004</v>
      </c>
      <c r="B35943" s="8">
        <v>0.1808109310164</v>
      </c>
      <c r="C35943" s="8">
        <v>9.3612366222599996E-2</v>
      </c>
      <c r="D35943" s="8">
        <v>0.1557064642123</v>
      </c>
    </row>
    <row r="35944" spans="1:4" s="1" customFormat="1" x14ac:dyDescent="0.35">
      <c r="B35944" s="11">
        <v>77.253278386079998</v>
      </c>
      <c r="C35944" s="11">
        <v>16.170600141289999</v>
      </c>
      <c r="D35944" s="11">
        <v>93.423878527369993</v>
      </c>
    </row>
    <row r="35945" spans="1:4" s="1" customFormat="1" x14ac:dyDescent="0.35">
      <c r="A35945" s="1" t="s">
        <v>33005</v>
      </c>
      <c r="B35945" s="8">
        <v>1</v>
      </c>
      <c r="C35945" s="8">
        <v>1</v>
      </c>
      <c r="D35945" s="8">
        <v>1</v>
      </c>
    </row>
    <row r="35946" spans="1:4" s="1" customFormat="1" x14ac:dyDescent="0.35">
      <c r="B35946" s="11">
        <v>427.26</v>
      </c>
      <c r="C35946" s="11">
        <v>172.74</v>
      </c>
      <c r="D35946" s="11">
        <v>600</v>
      </c>
    </row>
    <row r="35947" spans="1:4" x14ac:dyDescent="0.35">
      <c r="A35947" s="3" t="s">
        <v>33006</v>
      </c>
    </row>
    <row r="35948" spans="1:4" s="1" customFormat="1" x14ac:dyDescent="0.35">
      <c r="A35948" s="1" t="s">
        <v>33007</v>
      </c>
    </row>
    <row r="35949" spans="1:4" s="1" customFormat="1" x14ac:dyDescent="0.35"/>
    <row r="35950" spans="1:4" s="1" customFormat="1" x14ac:dyDescent="0.35"/>
    <row r="35951" spans="1:4" s="1" customFormat="1" x14ac:dyDescent="0.35"/>
    <row r="35952" spans="1:4" s="1" customFormat="1" x14ac:dyDescent="0.35">
      <c r="A35952" s="4" t="s">
        <v>33008</v>
      </c>
    </row>
    <row r="35953" spans="1:10" x14ac:dyDescent="0.35">
      <c r="A35953" s="3" t="s">
        <v>33009</v>
      </c>
    </row>
    <row r="35954" spans="1:10" s="1" customFormat="1" ht="31" x14ac:dyDescent="0.35">
      <c r="A35954" s="5" t="s">
        <v>33010</v>
      </c>
      <c r="B35954" s="5" t="s">
        <v>33011</v>
      </c>
      <c r="C35954" s="5" t="s">
        <v>33012</v>
      </c>
      <c r="D35954" s="5" t="s">
        <v>33013</v>
      </c>
      <c r="E35954" s="5" t="s">
        <v>33014</v>
      </c>
      <c r="F35954" s="5" t="s">
        <v>33015</v>
      </c>
      <c r="G35954" s="5" t="s">
        <v>33016</v>
      </c>
      <c r="H35954" s="5" t="s">
        <v>33017</v>
      </c>
      <c r="I35954" s="5" t="s">
        <v>33018</v>
      </c>
      <c r="J35954" s="5" t="s">
        <v>33019</v>
      </c>
    </row>
    <row r="35955" spans="1:10" s="1" customFormat="1" x14ac:dyDescent="0.35">
      <c r="A35955" s="1" t="s">
        <v>33020</v>
      </c>
      <c r="B35955" s="6">
        <v>0.32802538375059997</v>
      </c>
      <c r="C35955" s="8">
        <v>0</v>
      </c>
      <c r="D35955" s="7">
        <v>0</v>
      </c>
      <c r="E35955" s="7">
        <v>0</v>
      </c>
      <c r="F35955" s="6">
        <v>0.43638215163549998</v>
      </c>
      <c r="G35955" s="8">
        <v>0</v>
      </c>
      <c r="H35955" s="8">
        <v>0</v>
      </c>
      <c r="I35955" s="8">
        <v>0</v>
      </c>
      <c r="J35955" s="8">
        <v>4.8087645671649998E-2</v>
      </c>
    </row>
    <row r="35956" spans="1:10" s="1" customFormat="1" x14ac:dyDescent="0.35">
      <c r="B35956" s="9">
        <v>13.63623748615</v>
      </c>
      <c r="C35956" s="11">
        <v>0</v>
      </c>
      <c r="D35956" s="10">
        <v>0</v>
      </c>
      <c r="E35956" s="10">
        <v>0</v>
      </c>
      <c r="F35956" s="9">
        <v>15.21634991684</v>
      </c>
      <c r="G35956" s="11">
        <v>0</v>
      </c>
      <c r="H35956" s="11">
        <v>0</v>
      </c>
      <c r="I35956" s="11">
        <v>0</v>
      </c>
      <c r="J35956" s="11">
        <v>28.85258740299</v>
      </c>
    </row>
    <row r="35957" spans="1:10" s="1" customFormat="1" x14ac:dyDescent="0.35">
      <c r="A35957" s="1" t="s">
        <v>33021</v>
      </c>
      <c r="B35957" s="7">
        <v>0</v>
      </c>
      <c r="C35957" s="6">
        <v>0.5255456755947</v>
      </c>
      <c r="D35957" s="7">
        <v>0</v>
      </c>
      <c r="E35957" s="7">
        <v>0</v>
      </c>
      <c r="F35957" s="8">
        <v>0</v>
      </c>
      <c r="G35957" s="6">
        <v>0.46501720024639998</v>
      </c>
      <c r="H35957" s="7">
        <v>0</v>
      </c>
      <c r="I35957" s="7">
        <v>0</v>
      </c>
      <c r="J35957" s="8">
        <v>0.105424427285</v>
      </c>
    </row>
    <row r="35958" spans="1:10" s="1" customFormat="1" x14ac:dyDescent="0.35">
      <c r="B35958" s="10">
        <v>0</v>
      </c>
      <c r="C35958" s="9">
        <v>43.389663964610001</v>
      </c>
      <c r="D35958" s="10">
        <v>0</v>
      </c>
      <c r="E35958" s="10">
        <v>0</v>
      </c>
      <c r="F35958" s="11">
        <v>0</v>
      </c>
      <c r="G35958" s="9">
        <v>19.864992406399999</v>
      </c>
      <c r="H35958" s="10">
        <v>0</v>
      </c>
      <c r="I35958" s="10">
        <v>0</v>
      </c>
      <c r="J35958" s="11">
        <v>63.25465637101</v>
      </c>
    </row>
    <row r="35959" spans="1:10" s="1" customFormat="1" x14ac:dyDescent="0.35">
      <c r="A35959" s="1" t="s">
        <v>33022</v>
      </c>
      <c r="B35959" s="7">
        <v>0</v>
      </c>
      <c r="C35959" s="7">
        <v>0</v>
      </c>
      <c r="D35959" s="6">
        <v>0.56541918358760002</v>
      </c>
      <c r="E35959" s="7">
        <v>0</v>
      </c>
      <c r="F35959" s="7">
        <v>0</v>
      </c>
      <c r="G35959" s="7">
        <v>0</v>
      </c>
      <c r="H35959" s="6">
        <v>0.50799593124810005</v>
      </c>
      <c r="I35959" s="7">
        <v>0</v>
      </c>
      <c r="J35959" s="8">
        <v>0.19609439125559999</v>
      </c>
    </row>
    <row r="35960" spans="1:10" s="1" customFormat="1" x14ac:dyDescent="0.35">
      <c r="B35960" s="10">
        <v>0</v>
      </c>
      <c r="C35960" s="10">
        <v>0</v>
      </c>
      <c r="D35960" s="9">
        <v>90.983250836669995</v>
      </c>
      <c r="E35960" s="10">
        <v>0</v>
      </c>
      <c r="F35960" s="10">
        <v>0</v>
      </c>
      <c r="G35960" s="10">
        <v>0</v>
      </c>
      <c r="H35960" s="9">
        <v>26.673383916700001</v>
      </c>
      <c r="I35960" s="10">
        <v>0</v>
      </c>
      <c r="J35960" s="11">
        <v>117.6566347534</v>
      </c>
    </row>
    <row r="35961" spans="1:10" s="1" customFormat="1" x14ac:dyDescent="0.35">
      <c r="A35961" s="1" t="s">
        <v>33023</v>
      </c>
      <c r="B35961" s="7">
        <v>0</v>
      </c>
      <c r="C35961" s="7">
        <v>0</v>
      </c>
      <c r="D35961" s="7">
        <v>0</v>
      </c>
      <c r="E35961" s="6">
        <v>0.4567862094538</v>
      </c>
      <c r="F35961" s="7">
        <v>0</v>
      </c>
      <c r="G35961" s="7">
        <v>0</v>
      </c>
      <c r="H35961" s="7">
        <v>0</v>
      </c>
      <c r="I35961" s="6">
        <v>0.62080688698410003</v>
      </c>
      <c r="J35961" s="8">
        <v>0.15239353578770001</v>
      </c>
    </row>
    <row r="35962" spans="1:10" s="1" customFormat="1" x14ac:dyDescent="0.35">
      <c r="B35962" s="10">
        <v>0</v>
      </c>
      <c r="C35962" s="10">
        <v>0</v>
      </c>
      <c r="D35962" s="10">
        <v>0</v>
      </c>
      <c r="E35962" s="9">
        <v>64.961959390580006</v>
      </c>
      <c r="F35962" s="10">
        <v>0</v>
      </c>
      <c r="G35962" s="10">
        <v>0</v>
      </c>
      <c r="H35962" s="10">
        <v>0</v>
      </c>
      <c r="I35962" s="9">
        <v>26.47416208205</v>
      </c>
      <c r="J35962" s="11">
        <v>91.436121472630006</v>
      </c>
    </row>
    <row r="35963" spans="1:10" s="1" customFormat="1" x14ac:dyDescent="0.35">
      <c r="A35963" s="1" t="s">
        <v>33024</v>
      </c>
      <c r="B35963" s="6">
        <v>0.67197461624940003</v>
      </c>
      <c r="C35963" s="7">
        <v>0</v>
      </c>
      <c r="D35963" s="7">
        <v>0</v>
      </c>
      <c r="E35963" s="7">
        <v>0</v>
      </c>
      <c r="F35963" s="6">
        <v>0.56361784836450002</v>
      </c>
      <c r="G35963" s="8">
        <v>0</v>
      </c>
      <c r="H35963" s="7">
        <v>0</v>
      </c>
      <c r="I35963" s="8">
        <v>0</v>
      </c>
      <c r="J35963" s="8">
        <v>7.9312354328350002E-2</v>
      </c>
    </row>
    <row r="35964" spans="1:10" s="1" customFormat="1" x14ac:dyDescent="0.35">
      <c r="B35964" s="9">
        <v>27.93444015543</v>
      </c>
      <c r="C35964" s="10">
        <v>0</v>
      </c>
      <c r="D35964" s="10">
        <v>0</v>
      </c>
      <c r="E35964" s="10">
        <v>0</v>
      </c>
      <c r="F35964" s="9">
        <v>19.652972441589998</v>
      </c>
      <c r="G35964" s="11">
        <v>0</v>
      </c>
      <c r="H35964" s="10">
        <v>0</v>
      </c>
      <c r="I35964" s="11">
        <v>0</v>
      </c>
      <c r="J35964" s="11">
        <v>47.587412597010001</v>
      </c>
    </row>
    <row r="35965" spans="1:10" s="1" customFormat="1" x14ac:dyDescent="0.35">
      <c r="A35965" s="1" t="s">
        <v>33025</v>
      </c>
      <c r="B35965" s="7">
        <v>0</v>
      </c>
      <c r="C35965" s="6">
        <v>0.4744543244053</v>
      </c>
      <c r="D35965" s="7">
        <v>0</v>
      </c>
      <c r="E35965" s="7">
        <v>0</v>
      </c>
      <c r="F35965" s="8">
        <v>0</v>
      </c>
      <c r="G35965" s="6">
        <v>0.53498279975359997</v>
      </c>
      <c r="H35965" s="7">
        <v>0</v>
      </c>
      <c r="I35965" s="7">
        <v>0</v>
      </c>
      <c r="J35965" s="8">
        <v>0.103375572715</v>
      </c>
    </row>
    <row r="35966" spans="1:10" s="1" customFormat="1" x14ac:dyDescent="0.35">
      <c r="B35966" s="10">
        <v>0</v>
      </c>
      <c r="C35966" s="9">
        <v>39.17150241833</v>
      </c>
      <c r="D35966" s="10">
        <v>0</v>
      </c>
      <c r="E35966" s="10">
        <v>0</v>
      </c>
      <c r="F35966" s="11">
        <v>0</v>
      </c>
      <c r="G35966" s="9">
        <v>22.853841210660001</v>
      </c>
      <c r="H35966" s="10">
        <v>0</v>
      </c>
      <c r="I35966" s="10">
        <v>0</v>
      </c>
      <c r="J35966" s="11">
        <v>62.025343628990001</v>
      </c>
    </row>
    <row r="35967" spans="1:10" s="1" customFormat="1" x14ac:dyDescent="0.35">
      <c r="A35967" s="1" t="s">
        <v>33026</v>
      </c>
      <c r="B35967" s="7">
        <v>0</v>
      </c>
      <c r="C35967" s="7">
        <v>0</v>
      </c>
      <c r="D35967" s="6">
        <v>0.43458081641239998</v>
      </c>
      <c r="E35967" s="7">
        <v>0</v>
      </c>
      <c r="F35967" s="7">
        <v>0</v>
      </c>
      <c r="G35967" s="7">
        <v>0</v>
      </c>
      <c r="H35967" s="6">
        <v>0.4920040687519</v>
      </c>
      <c r="I35967" s="7">
        <v>0</v>
      </c>
      <c r="J35967" s="8">
        <v>0.1596056087444</v>
      </c>
    </row>
    <row r="35968" spans="1:10" s="1" customFormat="1" x14ac:dyDescent="0.35">
      <c r="B35968" s="10">
        <v>0</v>
      </c>
      <c r="C35968" s="10">
        <v>0</v>
      </c>
      <c r="D35968" s="9">
        <v>69.929667362160004</v>
      </c>
      <c r="E35968" s="10">
        <v>0</v>
      </c>
      <c r="F35968" s="10">
        <v>0</v>
      </c>
      <c r="G35968" s="10">
        <v>0</v>
      </c>
      <c r="H35968" s="9">
        <v>25.833697884469998</v>
      </c>
      <c r="I35968" s="10">
        <v>0</v>
      </c>
      <c r="J35968" s="11">
        <v>95.763365246619998</v>
      </c>
    </row>
    <row r="35969" spans="1:10" s="1" customFormat="1" x14ac:dyDescent="0.35">
      <c r="A35969" s="1" t="s">
        <v>33027</v>
      </c>
      <c r="B35969" s="7">
        <v>0</v>
      </c>
      <c r="C35969" s="7">
        <v>0</v>
      </c>
      <c r="D35969" s="7">
        <v>0</v>
      </c>
      <c r="E35969" s="6">
        <v>0.5432137905462</v>
      </c>
      <c r="F35969" s="7">
        <v>0</v>
      </c>
      <c r="G35969" s="7">
        <v>0</v>
      </c>
      <c r="H35969" s="7">
        <v>0</v>
      </c>
      <c r="I35969" s="6">
        <v>0.37919311301589997</v>
      </c>
      <c r="J35969" s="8">
        <v>0.1557064642123</v>
      </c>
    </row>
    <row r="35970" spans="1:10" s="1" customFormat="1" x14ac:dyDescent="0.35">
      <c r="B35970" s="10">
        <v>0</v>
      </c>
      <c r="C35970" s="10">
        <v>0</v>
      </c>
      <c r="D35970" s="10">
        <v>0</v>
      </c>
      <c r="E35970" s="9">
        <v>77.253278386079998</v>
      </c>
      <c r="F35970" s="10">
        <v>0</v>
      </c>
      <c r="G35970" s="10">
        <v>0</v>
      </c>
      <c r="H35970" s="10">
        <v>0</v>
      </c>
      <c r="I35970" s="9">
        <v>16.170600141289999</v>
      </c>
      <c r="J35970" s="11">
        <v>93.423878527369993</v>
      </c>
    </row>
    <row r="35971" spans="1:10" s="1" customFormat="1" x14ac:dyDescent="0.35">
      <c r="A35971" s="1" t="s">
        <v>33028</v>
      </c>
      <c r="B35971" s="8">
        <v>1</v>
      </c>
      <c r="C35971" s="8">
        <v>1</v>
      </c>
      <c r="D35971" s="8">
        <v>1</v>
      </c>
      <c r="E35971" s="8">
        <v>1</v>
      </c>
      <c r="F35971" s="8">
        <v>1</v>
      </c>
      <c r="G35971" s="8">
        <v>1</v>
      </c>
      <c r="H35971" s="8">
        <v>1</v>
      </c>
      <c r="I35971" s="8">
        <v>1</v>
      </c>
      <c r="J35971" s="8">
        <v>1</v>
      </c>
    </row>
    <row r="35972" spans="1:10" s="1" customFormat="1" x14ac:dyDescent="0.35">
      <c r="B35972" s="11">
        <v>41.570677641570001</v>
      </c>
      <c r="C35972" s="11">
        <v>82.561166382940002</v>
      </c>
      <c r="D35972" s="11">
        <v>160.91291819880001</v>
      </c>
      <c r="E35972" s="11">
        <v>142.21523777670001</v>
      </c>
      <c r="F35972" s="11">
        <v>34.869322358429997</v>
      </c>
      <c r="G35972" s="11">
        <v>42.71883361706</v>
      </c>
      <c r="H35972" s="11">
        <v>52.507081801170003</v>
      </c>
      <c r="I35972" s="11">
        <v>42.644762223340003</v>
      </c>
      <c r="J35972" s="11">
        <v>600</v>
      </c>
    </row>
    <row r="35973" spans="1:10" x14ac:dyDescent="0.35">
      <c r="A35973" s="3" t="s">
        <v>33029</v>
      </c>
    </row>
    <row r="35974" spans="1:10" s="1" customFormat="1" x14ac:dyDescent="0.35">
      <c r="A35974" s="1" t="s">
        <v>33030</v>
      </c>
    </row>
    <row r="35975" spans="1:10" s="1" customFormat="1" x14ac:dyDescent="0.35"/>
    <row r="35976" spans="1:10" s="1" customFormat="1" x14ac:dyDescent="0.35"/>
    <row r="35977" spans="1:10" s="1" customFormat="1" x14ac:dyDescent="0.35"/>
    <row r="35978" spans="1:10" s="1" customFormat="1" x14ac:dyDescent="0.35">
      <c r="A35978" s="4" t="s">
        <v>33031</v>
      </c>
    </row>
    <row r="35979" spans="1:10" x14ac:dyDescent="0.35">
      <c r="A35979" s="3" t="s">
        <v>33032</v>
      </c>
    </row>
    <row r="35980" spans="1:10" s="1" customFormat="1" ht="31" x14ac:dyDescent="0.35">
      <c r="A35980" s="5" t="s">
        <v>33033</v>
      </c>
      <c r="B35980" s="5" t="s">
        <v>33034</v>
      </c>
      <c r="C35980" s="5" t="s">
        <v>33035</v>
      </c>
      <c r="D35980" s="5" t="s">
        <v>33036</v>
      </c>
      <c r="E35980" s="5" t="s">
        <v>33037</v>
      </c>
      <c r="F35980" s="5" t="s">
        <v>33038</v>
      </c>
    </row>
    <row r="35981" spans="1:10" s="1" customFormat="1" x14ac:dyDescent="0.35">
      <c r="A35981" s="1" t="s">
        <v>33039</v>
      </c>
      <c r="B35981" s="8">
        <v>6.4028578236310002E-2</v>
      </c>
      <c r="C35981" s="7">
        <v>0</v>
      </c>
      <c r="D35981" s="6">
        <v>0.1724644864764</v>
      </c>
      <c r="E35981" s="7">
        <v>0</v>
      </c>
      <c r="F35981" s="8">
        <v>4.8087645671649998E-2</v>
      </c>
    </row>
    <row r="35982" spans="1:10" s="1" customFormat="1" x14ac:dyDescent="0.35">
      <c r="B35982" s="11">
        <v>13.63623748615</v>
      </c>
      <c r="C35982" s="10">
        <v>0</v>
      </c>
      <c r="D35982" s="9">
        <v>15.21634991684</v>
      </c>
      <c r="E35982" s="10">
        <v>0</v>
      </c>
      <c r="F35982" s="11">
        <v>28.85258740299</v>
      </c>
    </row>
    <row r="35983" spans="1:10" s="1" customFormat="1" x14ac:dyDescent="0.35">
      <c r="A35983" s="1" t="s">
        <v>33040</v>
      </c>
      <c r="B35983" s="6">
        <v>0.20373497430119999</v>
      </c>
      <c r="C35983" s="7">
        <v>0</v>
      </c>
      <c r="D35983" s="6">
        <v>0.2251529264871</v>
      </c>
      <c r="E35983" s="7">
        <v>0</v>
      </c>
      <c r="F35983" s="8">
        <v>0.105424427285</v>
      </c>
    </row>
    <row r="35984" spans="1:10" s="1" customFormat="1" x14ac:dyDescent="0.35">
      <c r="B35984" s="9">
        <v>43.389663964610001</v>
      </c>
      <c r="C35984" s="10">
        <v>0</v>
      </c>
      <c r="D35984" s="9">
        <v>19.864992406399999</v>
      </c>
      <c r="E35984" s="10">
        <v>0</v>
      </c>
      <c r="F35984" s="11">
        <v>63.25465637101</v>
      </c>
    </row>
    <row r="35985" spans="1:6" s="1" customFormat="1" x14ac:dyDescent="0.35">
      <c r="A35985" s="1" t="s">
        <v>33041</v>
      </c>
      <c r="B35985" s="6">
        <v>0.42720935304239999</v>
      </c>
      <c r="C35985" s="7">
        <v>0</v>
      </c>
      <c r="D35985" s="6">
        <v>0.30232029921260001</v>
      </c>
      <c r="E35985" s="7">
        <v>0</v>
      </c>
      <c r="F35985" s="8">
        <v>0.19609439125559999</v>
      </c>
    </row>
    <row r="35986" spans="1:6" s="1" customFormat="1" x14ac:dyDescent="0.35">
      <c r="B35986" s="9">
        <v>90.983250836669995</v>
      </c>
      <c r="C35986" s="10">
        <v>0</v>
      </c>
      <c r="D35986" s="9">
        <v>26.673383916700001</v>
      </c>
      <c r="E35986" s="10">
        <v>0</v>
      </c>
      <c r="F35986" s="11">
        <v>117.6566347534</v>
      </c>
    </row>
    <row r="35987" spans="1:6" s="1" customFormat="1" x14ac:dyDescent="0.35">
      <c r="A35987" s="1" t="s">
        <v>33042</v>
      </c>
      <c r="B35987" s="6">
        <v>0.30502709442019998</v>
      </c>
      <c r="C35987" s="7">
        <v>0</v>
      </c>
      <c r="D35987" s="6">
        <v>0.30006228782380001</v>
      </c>
      <c r="E35987" s="7">
        <v>0</v>
      </c>
      <c r="F35987" s="8">
        <v>0.15239353578770001</v>
      </c>
    </row>
    <row r="35988" spans="1:6" s="1" customFormat="1" x14ac:dyDescent="0.35">
      <c r="B35988" s="9">
        <v>64.961959390580006</v>
      </c>
      <c r="C35988" s="10">
        <v>0</v>
      </c>
      <c r="D35988" s="9">
        <v>26.47416208205</v>
      </c>
      <c r="E35988" s="10">
        <v>0</v>
      </c>
      <c r="F35988" s="11">
        <v>91.436121472630006</v>
      </c>
    </row>
    <row r="35989" spans="1:6" s="1" customFormat="1" x14ac:dyDescent="0.35">
      <c r="A35989" s="1" t="s">
        <v>33043</v>
      </c>
      <c r="B35989" s="7">
        <v>0</v>
      </c>
      <c r="C35989" s="6">
        <v>0.13035878982890001</v>
      </c>
      <c r="D35989" s="7">
        <v>0</v>
      </c>
      <c r="E35989" s="6">
        <v>0.23254897552959999</v>
      </c>
      <c r="F35989" s="8">
        <v>7.9312354328350002E-2</v>
      </c>
    </row>
    <row r="35990" spans="1:6" s="1" customFormat="1" x14ac:dyDescent="0.35">
      <c r="B35990" s="10">
        <v>0</v>
      </c>
      <c r="C35990" s="9">
        <v>27.93444015543</v>
      </c>
      <c r="D35990" s="10">
        <v>0</v>
      </c>
      <c r="E35990" s="9">
        <v>19.652972441589998</v>
      </c>
      <c r="F35990" s="11">
        <v>47.587412597010001</v>
      </c>
    </row>
    <row r="35991" spans="1:6" s="1" customFormat="1" x14ac:dyDescent="0.35">
      <c r="A35991" s="1" t="s">
        <v>33044</v>
      </c>
      <c r="B35991" s="7">
        <v>0</v>
      </c>
      <c r="C35991" s="6">
        <v>0.18279763698929999</v>
      </c>
      <c r="D35991" s="7">
        <v>0</v>
      </c>
      <c r="E35991" s="6">
        <v>0.27042409875919998</v>
      </c>
      <c r="F35991" s="8">
        <v>0.103375572715</v>
      </c>
    </row>
    <row r="35992" spans="1:6" s="1" customFormat="1" x14ac:dyDescent="0.35">
      <c r="B35992" s="10">
        <v>0</v>
      </c>
      <c r="C35992" s="9">
        <v>39.17150241833</v>
      </c>
      <c r="D35992" s="10">
        <v>0</v>
      </c>
      <c r="E35992" s="9">
        <v>22.853841210660001</v>
      </c>
      <c r="F35992" s="11">
        <v>62.025343628990001</v>
      </c>
    </row>
    <row r="35993" spans="1:6" s="1" customFormat="1" x14ac:dyDescent="0.35">
      <c r="A35993" s="1" t="s">
        <v>33045</v>
      </c>
      <c r="B35993" s="7">
        <v>0</v>
      </c>
      <c r="C35993" s="6">
        <v>0.32633361398130001</v>
      </c>
      <c r="D35993" s="7">
        <v>0</v>
      </c>
      <c r="E35993" s="6">
        <v>0.30568403812860001</v>
      </c>
      <c r="F35993" s="8">
        <v>0.1596056087444</v>
      </c>
    </row>
    <row r="35994" spans="1:6" s="1" customFormat="1" x14ac:dyDescent="0.35">
      <c r="B35994" s="10">
        <v>0</v>
      </c>
      <c r="C35994" s="9">
        <v>69.929667362160004</v>
      </c>
      <c r="D35994" s="10">
        <v>0</v>
      </c>
      <c r="E35994" s="9">
        <v>25.833697884469998</v>
      </c>
      <c r="F35994" s="11">
        <v>95.763365246619998</v>
      </c>
    </row>
    <row r="35995" spans="1:6" s="1" customFormat="1" x14ac:dyDescent="0.35">
      <c r="A35995" s="1" t="s">
        <v>33046</v>
      </c>
      <c r="B35995" s="7">
        <v>0</v>
      </c>
      <c r="C35995" s="6">
        <v>0.3605099592005</v>
      </c>
      <c r="D35995" s="7">
        <v>0</v>
      </c>
      <c r="E35995" s="8">
        <v>0.19134288758269999</v>
      </c>
      <c r="F35995" s="8">
        <v>0.1557064642123</v>
      </c>
    </row>
    <row r="35996" spans="1:6" s="1" customFormat="1" x14ac:dyDescent="0.35">
      <c r="B35996" s="10">
        <v>0</v>
      </c>
      <c r="C35996" s="9">
        <v>77.253278386079998</v>
      </c>
      <c r="D35996" s="10">
        <v>0</v>
      </c>
      <c r="E35996" s="11">
        <v>16.170600141289999</v>
      </c>
      <c r="F35996" s="11">
        <v>93.423878527369993</v>
      </c>
    </row>
    <row r="35997" spans="1:6" s="1" customFormat="1" x14ac:dyDescent="0.35">
      <c r="A35997" s="1" t="s">
        <v>33047</v>
      </c>
      <c r="B35997" s="8">
        <v>1</v>
      </c>
      <c r="C35997" s="8">
        <v>1</v>
      </c>
      <c r="D35997" s="8">
        <v>1</v>
      </c>
      <c r="E35997" s="8">
        <v>1</v>
      </c>
      <c r="F35997" s="8">
        <v>1</v>
      </c>
    </row>
    <row r="35998" spans="1:6" s="1" customFormat="1" x14ac:dyDescent="0.35">
      <c r="B35998" s="11">
        <v>212.971111678</v>
      </c>
      <c r="C35998" s="11">
        <v>214.28888832199999</v>
      </c>
      <c r="D35998" s="11">
        <v>88.228888321989999</v>
      </c>
      <c r="E35998" s="11">
        <v>84.511111678009996</v>
      </c>
      <c r="F35998" s="11">
        <v>600</v>
      </c>
    </row>
    <row r="35999" spans="1:6" x14ac:dyDescent="0.35">
      <c r="A35999" s="3" t="s">
        <v>33048</v>
      </c>
    </row>
    <row r="36000" spans="1:6" s="1" customFormat="1" x14ac:dyDescent="0.35">
      <c r="A36000" s="1" t="s">
        <v>33049</v>
      </c>
    </row>
    <row r="36001" spans="1:5" s="1" customFormat="1" x14ac:dyDescent="0.35"/>
    <row r="36002" spans="1:5" s="1" customFormat="1" x14ac:dyDescent="0.35"/>
    <row r="36003" spans="1:5" s="1" customFormat="1" x14ac:dyDescent="0.35"/>
    <row r="36004" spans="1:5" s="1" customFormat="1" x14ac:dyDescent="0.35">
      <c r="A36004" s="4" t="s">
        <v>33050</v>
      </c>
    </row>
    <row r="36005" spans="1:5" x14ac:dyDescent="0.35">
      <c r="A36005" s="3" t="s">
        <v>33051</v>
      </c>
    </row>
    <row r="36006" spans="1:5" s="1" customFormat="1" ht="31" x14ac:dyDescent="0.35">
      <c r="A36006" s="5" t="s">
        <v>33052</v>
      </c>
      <c r="B36006" s="5" t="s">
        <v>33053</v>
      </c>
      <c r="C36006" s="5" t="s">
        <v>33054</v>
      </c>
      <c r="D36006" s="5" t="s">
        <v>33055</v>
      </c>
      <c r="E36006" s="5" t="s">
        <v>33056</v>
      </c>
    </row>
    <row r="36007" spans="1:5" s="1" customFormat="1" x14ac:dyDescent="0.35">
      <c r="A36007" s="1" t="s">
        <v>33057</v>
      </c>
      <c r="B36007" s="8">
        <v>0.91831541027969998</v>
      </c>
      <c r="C36007" s="8">
        <v>0.98686697207359997</v>
      </c>
      <c r="D36007" s="8">
        <v>1</v>
      </c>
      <c r="E36007" s="8">
        <v>0.92843694507550001</v>
      </c>
    </row>
    <row r="36008" spans="1:5" s="1" customFormat="1" x14ac:dyDescent="0.35">
      <c r="B36008" s="11">
        <v>471.6363653276</v>
      </c>
      <c r="C36008" s="11">
        <v>74.058477064659996</v>
      </c>
      <c r="D36008" s="11">
        <v>11.36732465307</v>
      </c>
      <c r="E36008" s="11">
        <v>557.06216704530004</v>
      </c>
    </row>
    <row r="36009" spans="1:5" s="1" customFormat="1" x14ac:dyDescent="0.35">
      <c r="A36009" s="1" t="s">
        <v>33058</v>
      </c>
      <c r="B36009" s="8">
        <v>1.3622329178530001E-2</v>
      </c>
      <c r="C36009" s="8">
        <v>0</v>
      </c>
      <c r="D36009" s="8">
        <v>0</v>
      </c>
      <c r="E36009" s="8">
        <v>1.166045592676E-2</v>
      </c>
    </row>
    <row r="36010" spans="1:5" s="1" customFormat="1" x14ac:dyDescent="0.35">
      <c r="B36010" s="11">
        <v>6.9962735560529996</v>
      </c>
      <c r="C36010" s="11">
        <v>0</v>
      </c>
      <c r="D36010" s="11">
        <v>0</v>
      </c>
      <c r="E36010" s="11">
        <v>6.9962735560529996</v>
      </c>
    </row>
    <row r="36011" spans="1:5" s="1" customFormat="1" x14ac:dyDescent="0.35">
      <c r="A36011" s="1" t="s">
        <v>33059</v>
      </c>
      <c r="B36011" s="8">
        <v>1.5595946436810001E-2</v>
      </c>
      <c r="C36011" s="8">
        <v>0</v>
      </c>
      <c r="D36011" s="8">
        <v>0</v>
      </c>
      <c r="E36011" s="8">
        <v>1.3349834942260001E-2</v>
      </c>
    </row>
    <row r="36012" spans="1:5" s="1" customFormat="1" x14ac:dyDescent="0.35">
      <c r="B36012" s="11">
        <v>8.0099009653539994</v>
      </c>
      <c r="C36012" s="11">
        <v>0</v>
      </c>
      <c r="D36012" s="11">
        <v>0</v>
      </c>
      <c r="E36012" s="11">
        <v>8.0099009653539994</v>
      </c>
    </row>
    <row r="36013" spans="1:5" s="1" customFormat="1" x14ac:dyDescent="0.35">
      <c r="A36013" s="1" t="s">
        <v>33060</v>
      </c>
      <c r="B36013" s="8">
        <v>7.4363495738389998E-3</v>
      </c>
      <c r="C36013" s="8">
        <v>0</v>
      </c>
      <c r="D36013" s="8">
        <v>0</v>
      </c>
      <c r="E36013" s="8">
        <v>6.3653744763699999E-3</v>
      </c>
    </row>
    <row r="36014" spans="1:5" s="1" customFormat="1" x14ac:dyDescent="0.35">
      <c r="B36014" s="11">
        <v>3.8192246858219998</v>
      </c>
      <c r="C36014" s="11">
        <v>0</v>
      </c>
      <c r="D36014" s="11">
        <v>0</v>
      </c>
      <c r="E36014" s="11">
        <v>3.8192246858219998</v>
      </c>
    </row>
    <row r="36015" spans="1:5" s="1" customFormat="1" x14ac:dyDescent="0.35">
      <c r="A36015" s="1" t="s">
        <v>33061</v>
      </c>
      <c r="B36015" s="8">
        <v>8.2960928266569995E-3</v>
      </c>
      <c r="C36015" s="8">
        <v>0</v>
      </c>
      <c r="D36015" s="8">
        <v>0</v>
      </c>
      <c r="E36015" s="8">
        <v>7.1012984271439997E-3</v>
      </c>
    </row>
    <row r="36016" spans="1:5" s="1" customFormat="1" x14ac:dyDescent="0.35">
      <c r="B36016" s="11">
        <v>4.2607790562860002</v>
      </c>
      <c r="C36016" s="11">
        <v>0</v>
      </c>
      <c r="D36016" s="11">
        <v>0</v>
      </c>
      <c r="E36016" s="11">
        <v>4.2607790562860002</v>
      </c>
    </row>
    <row r="36017" spans="1:9" s="1" customFormat="1" x14ac:dyDescent="0.35">
      <c r="A36017" s="1" t="s">
        <v>33062</v>
      </c>
      <c r="B36017" s="8">
        <v>3.6733871704430002E-2</v>
      </c>
      <c r="C36017" s="8">
        <v>1.313302792642E-2</v>
      </c>
      <c r="D36017" s="8">
        <v>0</v>
      </c>
      <c r="E36017" s="8">
        <v>3.3086091151959998E-2</v>
      </c>
    </row>
    <row r="36018" spans="1:9" s="1" customFormat="1" x14ac:dyDescent="0.35">
      <c r="B36018" s="11">
        <v>18.866099317450001</v>
      </c>
      <c r="C36018" s="11">
        <v>0.98555537372430002</v>
      </c>
      <c r="D36018" s="11">
        <v>0</v>
      </c>
      <c r="E36018" s="11">
        <v>19.851654691179998</v>
      </c>
    </row>
    <row r="36019" spans="1:9" s="1" customFormat="1" x14ac:dyDescent="0.35">
      <c r="A36019" s="1" t="s">
        <v>33063</v>
      </c>
      <c r="B36019" s="8">
        <v>1</v>
      </c>
      <c r="C36019" s="8">
        <v>1</v>
      </c>
      <c r="D36019" s="8">
        <v>1</v>
      </c>
      <c r="E36019" s="8">
        <v>1</v>
      </c>
    </row>
    <row r="36020" spans="1:9" s="1" customFormat="1" x14ac:dyDescent="0.35">
      <c r="B36020" s="11">
        <v>513.58864290849999</v>
      </c>
      <c r="C36020" s="11">
        <v>75.04403243838</v>
      </c>
      <c r="D36020" s="11">
        <v>11.36732465307</v>
      </c>
      <c r="E36020" s="11">
        <v>600</v>
      </c>
    </row>
    <row r="36021" spans="1:9" x14ac:dyDescent="0.35">
      <c r="A36021" s="3" t="s">
        <v>33064</v>
      </c>
    </row>
    <row r="36022" spans="1:9" s="1" customFormat="1" x14ac:dyDescent="0.35">
      <c r="A36022" s="1" t="s">
        <v>33065</v>
      </c>
    </row>
    <row r="36023" spans="1:9" s="1" customFormat="1" x14ac:dyDescent="0.35"/>
    <row r="36024" spans="1:9" s="1" customFormat="1" x14ac:dyDescent="0.35"/>
    <row r="36025" spans="1:9" s="1" customFormat="1" x14ac:dyDescent="0.35"/>
    <row r="36026" spans="1:9" s="1" customFormat="1" x14ac:dyDescent="0.35">
      <c r="A36026" s="4" t="s">
        <v>33066</v>
      </c>
    </row>
    <row r="36027" spans="1:9" x14ac:dyDescent="0.35">
      <c r="A36027" s="3" t="s">
        <v>33067</v>
      </c>
    </row>
    <row r="36028" spans="1:9" s="1" customFormat="1" ht="46.5" x14ac:dyDescent="0.35">
      <c r="A36028" s="5" t="s">
        <v>33068</v>
      </c>
      <c r="B36028" s="5" t="s">
        <v>33069</v>
      </c>
      <c r="C36028" s="5" t="s">
        <v>33070</v>
      </c>
      <c r="D36028" s="5" t="s">
        <v>33071</v>
      </c>
      <c r="E36028" s="5" t="s">
        <v>33072</v>
      </c>
      <c r="F36028" s="5" t="s">
        <v>33073</v>
      </c>
      <c r="G36028" s="5" t="s">
        <v>33074</v>
      </c>
      <c r="H36028" s="5" t="s">
        <v>33075</v>
      </c>
      <c r="I36028" s="5" t="s">
        <v>33076</v>
      </c>
    </row>
    <row r="36029" spans="1:9" s="1" customFormat="1" x14ac:dyDescent="0.35">
      <c r="A36029" s="1" t="s">
        <v>33077</v>
      </c>
      <c r="B36029" s="8">
        <v>0.88367351045639997</v>
      </c>
      <c r="C36029" s="8">
        <v>0.93232865134039999</v>
      </c>
      <c r="D36029" s="8">
        <v>0.87666040924099997</v>
      </c>
      <c r="E36029" s="8">
        <v>0.88748594507430001</v>
      </c>
      <c r="F36029" s="8">
        <v>0.879190016869</v>
      </c>
      <c r="G36029" s="8">
        <v>0.9390982008091</v>
      </c>
      <c r="H36029" s="8">
        <v>0.91169387524169998</v>
      </c>
      <c r="I36029" s="8">
        <v>0.92843694507550001</v>
      </c>
    </row>
    <row r="36030" spans="1:9" s="1" customFormat="1" x14ac:dyDescent="0.35">
      <c r="B36030" s="11">
        <v>38.42739346474</v>
      </c>
      <c r="C36030" s="11">
        <v>508.94963382169999</v>
      </c>
      <c r="D36030" s="11">
        <v>13.42559330195</v>
      </c>
      <c r="E36030" s="11">
        <v>25.001800162790001</v>
      </c>
      <c r="F36030" s="11">
        <v>54.232813476339999</v>
      </c>
      <c r="G36030" s="11">
        <v>454.71682034539998</v>
      </c>
      <c r="H36030" s="11">
        <v>9.6851397588719994</v>
      </c>
      <c r="I36030" s="11">
        <v>557.06216704530004</v>
      </c>
    </row>
    <row r="36031" spans="1:9" s="1" customFormat="1" x14ac:dyDescent="0.35">
      <c r="A36031" s="1" t="s">
        <v>33078</v>
      </c>
      <c r="B36031" s="8">
        <v>4.2787312999650003E-2</v>
      </c>
      <c r="C36031" s="8">
        <v>9.407790068678E-3</v>
      </c>
      <c r="D36031" s="8">
        <v>5.8814350600010001E-2</v>
      </c>
      <c r="E36031" s="8">
        <v>3.4074757584589999E-2</v>
      </c>
      <c r="F36031" s="8">
        <v>3.5971257317670001E-2</v>
      </c>
      <c r="G36031" s="8">
        <v>6.0237605882139996E-3</v>
      </c>
      <c r="H36031" s="8">
        <v>0</v>
      </c>
      <c r="I36031" s="8">
        <v>1.166045592676E-2</v>
      </c>
    </row>
    <row r="36032" spans="1:9" s="1" customFormat="1" x14ac:dyDescent="0.35">
      <c r="B36032" s="11">
        <v>1.8606475044020001</v>
      </c>
      <c r="C36032" s="11">
        <v>5.1356260516510002</v>
      </c>
      <c r="D36032" s="11">
        <v>0.90071086038659998</v>
      </c>
      <c r="E36032" s="11">
        <v>0.95993664401519996</v>
      </c>
      <c r="F36032" s="11">
        <v>2.2188860783090001</v>
      </c>
      <c r="G36032" s="11">
        <v>2.9167399733430002</v>
      </c>
      <c r="H36032" s="11">
        <v>0</v>
      </c>
      <c r="I36032" s="11">
        <v>6.9962735560529996</v>
      </c>
    </row>
    <row r="36033" spans="1:9" s="1" customFormat="1" x14ac:dyDescent="0.35">
      <c r="A36033" s="1" t="s">
        <v>33079</v>
      </c>
      <c r="B36033" s="8">
        <v>2.2723887583950001E-2</v>
      </c>
      <c r="C36033" s="8">
        <v>1.286288544709E-2</v>
      </c>
      <c r="D36033" s="8">
        <v>6.4525240158950004E-2</v>
      </c>
      <c r="E36033" s="8">
        <v>0</v>
      </c>
      <c r="F36033" s="8">
        <v>2.0513164291059999E-2</v>
      </c>
      <c r="G36033" s="8">
        <v>1.188828492152E-2</v>
      </c>
      <c r="H36033" s="8">
        <v>0</v>
      </c>
      <c r="I36033" s="8">
        <v>1.3349834942260001E-2</v>
      </c>
    </row>
    <row r="36034" spans="1:9" s="1" customFormat="1" x14ac:dyDescent="0.35">
      <c r="B36034" s="11">
        <v>0.98817013173330004</v>
      </c>
      <c r="C36034" s="11">
        <v>7.0217308336209996</v>
      </c>
      <c r="D36034" s="11">
        <v>0.98817013173330004</v>
      </c>
      <c r="E36034" s="11">
        <v>0</v>
      </c>
      <c r="F36034" s="11">
        <v>1.265354009328</v>
      </c>
      <c r="G36034" s="11">
        <v>5.7563768242929996</v>
      </c>
      <c r="H36034" s="11">
        <v>0</v>
      </c>
      <c r="I36034" s="11">
        <v>8.0099009653539994</v>
      </c>
    </row>
    <row r="36035" spans="1:9" s="1" customFormat="1" x14ac:dyDescent="0.35">
      <c r="A36035" s="1" t="s">
        <v>33080</v>
      </c>
      <c r="B36035" s="8">
        <v>2.1717301337759998E-2</v>
      </c>
      <c r="C36035" s="8">
        <v>5.2663040364710001E-3</v>
      </c>
      <c r="D36035" s="8">
        <v>0</v>
      </c>
      <c r="E36035" s="8">
        <v>3.3523175641480003E-2</v>
      </c>
      <c r="F36035" s="8">
        <v>0</v>
      </c>
      <c r="G36035" s="8">
        <v>5.9372001941689996E-3</v>
      </c>
      <c r="H36035" s="8">
        <v>0</v>
      </c>
      <c r="I36035" s="8">
        <v>6.3653744763699999E-3</v>
      </c>
    </row>
    <row r="36036" spans="1:9" s="1" customFormat="1" x14ac:dyDescent="0.35">
      <c r="B36036" s="11">
        <v>0.94439775960640004</v>
      </c>
      <c r="C36036" s="11">
        <v>2.8748269262149999</v>
      </c>
      <c r="D36036" s="11">
        <v>0</v>
      </c>
      <c r="E36036" s="11">
        <v>0.94439775960640004</v>
      </c>
      <c r="F36036" s="11">
        <v>0</v>
      </c>
      <c r="G36036" s="11">
        <v>2.8748269262149999</v>
      </c>
      <c r="H36036" s="11">
        <v>0</v>
      </c>
      <c r="I36036" s="11">
        <v>3.8192246858219998</v>
      </c>
    </row>
    <row r="36037" spans="1:9" s="1" customFormat="1" x14ac:dyDescent="0.35">
      <c r="A36037" s="1" t="s">
        <v>33081</v>
      </c>
      <c r="B36037" s="8">
        <v>0</v>
      </c>
      <c r="C36037" s="8">
        <v>7.8051856750100002E-3</v>
      </c>
      <c r="D36037" s="8">
        <v>0</v>
      </c>
      <c r="E36037" s="8">
        <v>0</v>
      </c>
      <c r="F36037" s="8">
        <v>1.5895018603820001E-2</v>
      </c>
      <c r="G36037" s="8">
        <v>6.7745885445029998E-3</v>
      </c>
      <c r="H36037" s="8">
        <v>0</v>
      </c>
      <c r="I36037" s="8">
        <v>7.1012984271439997E-3</v>
      </c>
    </row>
    <row r="36038" spans="1:9" s="1" customFormat="1" x14ac:dyDescent="0.35">
      <c r="B36038" s="11">
        <v>0</v>
      </c>
      <c r="C36038" s="11">
        <v>4.2607790562860002</v>
      </c>
      <c r="D36038" s="11">
        <v>0</v>
      </c>
      <c r="E36038" s="11">
        <v>0</v>
      </c>
      <c r="F36038" s="11">
        <v>0.98048381192260003</v>
      </c>
      <c r="G36038" s="11">
        <v>3.2802952443639999</v>
      </c>
      <c r="H36038" s="11">
        <v>0</v>
      </c>
      <c r="I36038" s="11">
        <v>4.2607790562860002</v>
      </c>
    </row>
    <row r="36039" spans="1:9" s="1" customFormat="1" x14ac:dyDescent="0.35">
      <c r="A36039" s="1" t="s">
        <v>33082</v>
      </c>
      <c r="B36039" s="8">
        <v>2.9097987622270002E-2</v>
      </c>
      <c r="C36039" s="8">
        <v>3.2329183432340002E-2</v>
      </c>
      <c r="D36039" s="8">
        <v>0</v>
      </c>
      <c r="E36039" s="8">
        <v>4.4916121699650001E-2</v>
      </c>
      <c r="F36039" s="8">
        <v>4.8430542918429999E-2</v>
      </c>
      <c r="G36039" s="8">
        <v>3.027796494246E-2</v>
      </c>
      <c r="H36039" s="8">
        <v>8.8306124758340002E-2</v>
      </c>
      <c r="I36039" s="8">
        <v>3.3086091151959998E-2</v>
      </c>
    </row>
    <row r="36040" spans="1:9" s="1" customFormat="1" x14ac:dyDescent="0.35">
      <c r="B36040" s="11">
        <v>1.265354009328</v>
      </c>
      <c r="C36040" s="11">
        <v>17.648203823820001</v>
      </c>
      <c r="D36040" s="11">
        <v>0</v>
      </c>
      <c r="E36040" s="11">
        <v>1.265354009328</v>
      </c>
      <c r="F36040" s="11">
        <v>2.9874367887009998</v>
      </c>
      <c r="G36040" s="11">
        <v>14.660767035119999</v>
      </c>
      <c r="H36040" s="11">
        <v>0.93809685802950005</v>
      </c>
      <c r="I36040" s="11">
        <v>19.851654691179998</v>
      </c>
    </row>
    <row r="36041" spans="1:9" s="1" customFormat="1" x14ac:dyDescent="0.35">
      <c r="A36041" s="1" t="s">
        <v>33083</v>
      </c>
      <c r="B36041" s="8">
        <v>1</v>
      </c>
      <c r="C36041" s="8">
        <v>1</v>
      </c>
      <c r="D36041" s="8">
        <v>1</v>
      </c>
      <c r="E36041" s="8">
        <v>1</v>
      </c>
      <c r="F36041" s="8">
        <v>1</v>
      </c>
      <c r="G36041" s="8">
        <v>1</v>
      </c>
      <c r="H36041" s="8">
        <v>1</v>
      </c>
      <c r="I36041" s="8">
        <v>1</v>
      </c>
    </row>
    <row r="36042" spans="1:9" s="1" customFormat="1" x14ac:dyDescent="0.35">
      <c r="B36042" s="11">
        <v>43.485962869810002</v>
      </c>
      <c r="C36042" s="11">
        <v>545.89080051329995</v>
      </c>
      <c r="D36042" s="11">
        <v>15.314474294069999</v>
      </c>
      <c r="E36042" s="11">
        <v>28.17148857574</v>
      </c>
      <c r="F36042" s="11">
        <v>61.6849741646</v>
      </c>
      <c r="G36042" s="11">
        <v>484.20582634869999</v>
      </c>
      <c r="H36042" s="11">
        <v>10.6232366169</v>
      </c>
      <c r="I36042" s="11">
        <v>600</v>
      </c>
    </row>
    <row r="36043" spans="1:9" x14ac:dyDescent="0.35">
      <c r="A36043" s="3" t="s">
        <v>33084</v>
      </c>
    </row>
    <row r="36044" spans="1:9" s="1" customFormat="1" x14ac:dyDescent="0.35">
      <c r="A36044" s="1" t="s">
        <v>33085</v>
      </c>
    </row>
    <row r="36045" spans="1:9" s="1" customFormat="1" x14ac:dyDescent="0.35"/>
    <row r="36046" spans="1:9" s="1" customFormat="1" x14ac:dyDescent="0.35"/>
    <row r="36047" spans="1:9" s="1" customFormat="1" x14ac:dyDescent="0.35"/>
    <row r="36048" spans="1:9" s="1" customFormat="1" x14ac:dyDescent="0.35">
      <c r="A36048" s="4" t="s">
        <v>33086</v>
      </c>
    </row>
    <row r="36049" spans="1:12" x14ac:dyDescent="0.35">
      <c r="A36049" s="3" t="s">
        <v>33087</v>
      </c>
    </row>
    <row r="36050" spans="1:12" s="1" customFormat="1" ht="46.5" x14ac:dyDescent="0.35">
      <c r="A36050" s="5" t="s">
        <v>33088</v>
      </c>
      <c r="B36050" s="5" t="s">
        <v>33089</v>
      </c>
      <c r="C36050" s="5" t="s">
        <v>33090</v>
      </c>
      <c r="D36050" s="5" t="s">
        <v>33091</v>
      </c>
      <c r="E36050" s="5" t="s">
        <v>33092</v>
      </c>
      <c r="F36050" s="5" t="s">
        <v>33093</v>
      </c>
      <c r="G36050" s="5" t="s">
        <v>33094</v>
      </c>
      <c r="H36050" s="5" t="s">
        <v>33095</v>
      </c>
      <c r="I36050" s="5" t="s">
        <v>33096</v>
      </c>
      <c r="J36050" s="5" t="s">
        <v>33097</v>
      </c>
      <c r="K36050" s="5" t="s">
        <v>33098</v>
      </c>
      <c r="L36050" s="5" t="s">
        <v>33099</v>
      </c>
    </row>
    <row r="36051" spans="1:12" s="1" customFormat="1" x14ac:dyDescent="0.35">
      <c r="A36051" s="1" t="s">
        <v>33100</v>
      </c>
      <c r="B36051" s="8">
        <v>1</v>
      </c>
      <c r="C36051" s="8">
        <v>0.92568899147810002</v>
      </c>
      <c r="D36051" s="8">
        <v>0.94145715830139998</v>
      </c>
      <c r="E36051" s="8">
        <v>1</v>
      </c>
      <c r="F36051" s="8">
        <v>1</v>
      </c>
      <c r="G36051" s="8">
        <v>0.93793212116489999</v>
      </c>
      <c r="H36051" s="8">
        <v>0.91756584622890003</v>
      </c>
      <c r="I36051" s="8">
        <v>1</v>
      </c>
      <c r="J36051" s="8">
        <v>0.88499724517110001</v>
      </c>
      <c r="K36051" s="8">
        <v>0.92572121983879996</v>
      </c>
      <c r="L36051" s="8">
        <v>0.92843694507550001</v>
      </c>
    </row>
    <row r="36052" spans="1:12" s="1" customFormat="1" x14ac:dyDescent="0.35">
      <c r="B36052" s="11">
        <v>9.8531565495409996</v>
      </c>
      <c r="C36052" s="11">
        <v>35.872422491800002</v>
      </c>
      <c r="D36052" s="11">
        <v>53.774046907840003</v>
      </c>
      <c r="E36052" s="11">
        <v>4.9977092914980004</v>
      </c>
      <c r="F36052" s="11">
        <v>4.8554472580430001</v>
      </c>
      <c r="G36052" s="11">
        <v>14.49704986733</v>
      </c>
      <c r="H36052" s="11">
        <v>21.37537262447</v>
      </c>
      <c r="I36052" s="11">
        <v>28.041685978589999</v>
      </c>
      <c r="J36052" s="11">
        <v>25.73236092925</v>
      </c>
      <c r="K36052" s="11">
        <v>457.56254109610001</v>
      </c>
      <c r="L36052" s="11">
        <v>557.06216704530004</v>
      </c>
    </row>
    <row r="36053" spans="1:12" s="1" customFormat="1" x14ac:dyDescent="0.35">
      <c r="A36053" s="1" t="s">
        <v>33101</v>
      </c>
      <c r="B36053" s="8">
        <v>0</v>
      </c>
      <c r="C36053" s="8">
        <v>0</v>
      </c>
      <c r="D36053" s="8">
        <v>0</v>
      </c>
      <c r="E36053" s="8">
        <v>0</v>
      </c>
      <c r="F36053" s="8">
        <v>0</v>
      </c>
      <c r="G36053" s="8">
        <v>0</v>
      </c>
      <c r="H36053" s="8">
        <v>0</v>
      </c>
      <c r="I36053" s="8">
        <v>0</v>
      </c>
      <c r="J36053" s="8">
        <v>0</v>
      </c>
      <c r="K36053" s="8">
        <v>1.415456535214E-2</v>
      </c>
      <c r="L36053" s="8">
        <v>1.166045592676E-2</v>
      </c>
    </row>
    <row r="36054" spans="1:12" s="1" customFormat="1" x14ac:dyDescent="0.35">
      <c r="B36054" s="11">
        <v>0</v>
      </c>
      <c r="C36054" s="11">
        <v>0</v>
      </c>
      <c r="D36054" s="11">
        <v>0</v>
      </c>
      <c r="E36054" s="11">
        <v>0</v>
      </c>
      <c r="F36054" s="11">
        <v>0</v>
      </c>
      <c r="G36054" s="11">
        <v>0</v>
      </c>
      <c r="H36054" s="11">
        <v>0</v>
      </c>
      <c r="I36054" s="11">
        <v>0</v>
      </c>
      <c r="J36054" s="11">
        <v>0</v>
      </c>
      <c r="K36054" s="11">
        <v>6.9962735560529996</v>
      </c>
      <c r="L36054" s="11">
        <v>6.9962735560529996</v>
      </c>
    </row>
    <row r="36055" spans="1:12" s="1" customFormat="1" x14ac:dyDescent="0.35">
      <c r="A36055" s="1" t="s">
        <v>33102</v>
      </c>
      <c r="B36055" s="8">
        <v>0</v>
      </c>
      <c r="C36055" s="8">
        <v>2.342990529567E-2</v>
      </c>
      <c r="D36055" s="8">
        <v>1.7218416688890001E-2</v>
      </c>
      <c r="E36055" s="8">
        <v>0</v>
      </c>
      <c r="F36055" s="8">
        <v>0</v>
      </c>
      <c r="G36055" s="8">
        <v>0</v>
      </c>
      <c r="H36055" s="8">
        <v>3.897531964328E-2</v>
      </c>
      <c r="I36055" s="8">
        <v>0</v>
      </c>
      <c r="J36055" s="8">
        <v>3.382420968232E-2</v>
      </c>
      <c r="K36055" s="8">
        <v>1.237861513645E-2</v>
      </c>
      <c r="L36055" s="8">
        <v>1.3349834942260001E-2</v>
      </c>
    </row>
    <row r="36056" spans="1:12" s="1" customFormat="1" x14ac:dyDescent="0.35">
      <c r="B36056" s="11">
        <v>0</v>
      </c>
      <c r="C36056" s="11">
        <v>0.90795879549890002</v>
      </c>
      <c r="D36056" s="11">
        <v>0.98347963955950002</v>
      </c>
      <c r="E36056" s="11">
        <v>0</v>
      </c>
      <c r="F36056" s="11">
        <v>0</v>
      </c>
      <c r="G36056" s="11">
        <v>0</v>
      </c>
      <c r="H36056" s="11">
        <v>0.90795879549890002</v>
      </c>
      <c r="I36056" s="11">
        <v>0</v>
      </c>
      <c r="J36056" s="11">
        <v>0.98347963955950002</v>
      </c>
      <c r="K36056" s="11">
        <v>6.1184625302960001</v>
      </c>
      <c r="L36056" s="11">
        <v>8.0099009653539994</v>
      </c>
    </row>
    <row r="36057" spans="1:12" s="1" customFormat="1" x14ac:dyDescent="0.35">
      <c r="A36057" s="1" t="s">
        <v>33103</v>
      </c>
      <c r="B36057" s="8">
        <v>0</v>
      </c>
      <c r="C36057" s="8">
        <v>0</v>
      </c>
      <c r="D36057" s="8">
        <v>0</v>
      </c>
      <c r="E36057" s="8">
        <v>0</v>
      </c>
      <c r="F36057" s="8">
        <v>0</v>
      </c>
      <c r="G36057" s="8">
        <v>0</v>
      </c>
      <c r="H36057" s="8">
        <v>0</v>
      </c>
      <c r="I36057" s="8">
        <v>0</v>
      </c>
      <c r="J36057" s="8">
        <v>0</v>
      </c>
      <c r="K36057" s="8">
        <v>7.7268941782860003E-3</v>
      </c>
      <c r="L36057" s="8">
        <v>6.3653744763699999E-3</v>
      </c>
    </row>
    <row r="36058" spans="1:12" s="1" customFormat="1" x14ac:dyDescent="0.35">
      <c r="B36058" s="11">
        <v>0</v>
      </c>
      <c r="C36058" s="11">
        <v>0</v>
      </c>
      <c r="D36058" s="11">
        <v>0</v>
      </c>
      <c r="E36058" s="11">
        <v>0</v>
      </c>
      <c r="F36058" s="11">
        <v>0</v>
      </c>
      <c r="G36058" s="11">
        <v>0</v>
      </c>
      <c r="H36058" s="11">
        <v>0</v>
      </c>
      <c r="I36058" s="11">
        <v>0</v>
      </c>
      <c r="J36058" s="11">
        <v>0</v>
      </c>
      <c r="K36058" s="11">
        <v>3.8192246858219998</v>
      </c>
      <c r="L36058" s="11">
        <v>3.8192246858219998</v>
      </c>
    </row>
    <row r="36059" spans="1:12" s="1" customFormat="1" x14ac:dyDescent="0.35">
      <c r="A36059" s="1" t="s">
        <v>33104</v>
      </c>
      <c r="B36059" s="8">
        <v>0</v>
      </c>
      <c r="C36059" s="8">
        <v>0</v>
      </c>
      <c r="D36059" s="8">
        <v>0</v>
      </c>
      <c r="E36059" s="8">
        <v>0</v>
      </c>
      <c r="F36059" s="8">
        <v>0</v>
      </c>
      <c r="G36059" s="8">
        <v>0</v>
      </c>
      <c r="H36059" s="8">
        <v>0</v>
      </c>
      <c r="I36059" s="8">
        <v>0</v>
      </c>
      <c r="J36059" s="8">
        <v>0</v>
      </c>
      <c r="K36059" s="8">
        <v>8.6202283429929992E-3</v>
      </c>
      <c r="L36059" s="8">
        <v>7.1012984271439997E-3</v>
      </c>
    </row>
    <row r="36060" spans="1:12" s="1" customFormat="1" x14ac:dyDescent="0.35">
      <c r="B36060" s="11">
        <v>0</v>
      </c>
      <c r="C36060" s="11">
        <v>0</v>
      </c>
      <c r="D36060" s="11">
        <v>0</v>
      </c>
      <c r="E36060" s="11">
        <v>0</v>
      </c>
      <c r="F36060" s="11">
        <v>0</v>
      </c>
      <c r="G36060" s="11">
        <v>0</v>
      </c>
      <c r="H36060" s="11">
        <v>0</v>
      </c>
      <c r="I36060" s="11">
        <v>0</v>
      </c>
      <c r="J36060" s="11">
        <v>0</v>
      </c>
      <c r="K36060" s="11">
        <v>4.2607790562860002</v>
      </c>
      <c r="L36060" s="11">
        <v>4.2607790562860002</v>
      </c>
    </row>
    <row r="36061" spans="1:12" s="1" customFormat="1" x14ac:dyDescent="0.35">
      <c r="A36061" s="1" t="s">
        <v>33105</v>
      </c>
      <c r="B36061" s="8">
        <v>0</v>
      </c>
      <c r="C36061" s="8">
        <v>5.0881103226219998E-2</v>
      </c>
      <c r="D36061" s="8">
        <v>4.1324425009739998E-2</v>
      </c>
      <c r="E36061" s="8">
        <v>0</v>
      </c>
      <c r="F36061" s="8">
        <v>0</v>
      </c>
      <c r="G36061" s="8">
        <v>6.206787883506E-2</v>
      </c>
      <c r="H36061" s="8">
        <v>4.3458834127870001E-2</v>
      </c>
      <c r="I36061" s="8">
        <v>0</v>
      </c>
      <c r="J36061" s="8">
        <v>8.1178545146530001E-2</v>
      </c>
      <c r="K36061" s="8">
        <v>3.139847715138E-2</v>
      </c>
      <c r="L36061" s="8">
        <v>3.3086091151959998E-2</v>
      </c>
    </row>
    <row r="36062" spans="1:12" s="1" customFormat="1" x14ac:dyDescent="0.35">
      <c r="B36062" s="11">
        <v>0</v>
      </c>
      <c r="C36062" s="11">
        <v>1.971751256181</v>
      </c>
      <c r="D36062" s="11">
        <v>2.360363983978</v>
      </c>
      <c r="E36062" s="11">
        <v>0</v>
      </c>
      <c r="F36062" s="11">
        <v>0</v>
      </c>
      <c r="G36062" s="11">
        <v>0.95934568645939999</v>
      </c>
      <c r="H36062" s="11">
        <v>1.0124055697209999</v>
      </c>
      <c r="I36062" s="11">
        <v>0</v>
      </c>
      <c r="J36062" s="11">
        <v>2.360363983978</v>
      </c>
      <c r="K36062" s="11">
        <v>15.51953945102</v>
      </c>
      <c r="L36062" s="11">
        <v>19.851654691179998</v>
      </c>
    </row>
    <row r="36063" spans="1:12" s="1" customFormat="1" x14ac:dyDescent="0.35">
      <c r="A36063" s="1" t="s">
        <v>33106</v>
      </c>
      <c r="B36063" s="8">
        <v>1</v>
      </c>
      <c r="C36063" s="8">
        <v>1</v>
      </c>
      <c r="D36063" s="8">
        <v>1</v>
      </c>
      <c r="E36063" s="8">
        <v>1</v>
      </c>
      <c r="F36063" s="8">
        <v>1</v>
      </c>
      <c r="G36063" s="8">
        <v>1</v>
      </c>
      <c r="H36063" s="8">
        <v>1</v>
      </c>
      <c r="I36063" s="8">
        <v>1</v>
      </c>
      <c r="J36063" s="8">
        <v>1</v>
      </c>
      <c r="K36063" s="8">
        <v>1</v>
      </c>
      <c r="L36063" s="8">
        <v>1</v>
      </c>
    </row>
    <row r="36064" spans="1:12" s="1" customFormat="1" x14ac:dyDescent="0.35">
      <c r="B36064" s="11">
        <v>9.8531565495409996</v>
      </c>
      <c r="C36064" s="11">
        <v>38.752132543480002</v>
      </c>
      <c r="D36064" s="11">
        <v>57.117890531370001</v>
      </c>
      <c r="E36064" s="11">
        <v>4.9977092914980004</v>
      </c>
      <c r="F36064" s="11">
        <v>4.8554472580430001</v>
      </c>
      <c r="G36064" s="11">
        <v>15.456395553789999</v>
      </c>
      <c r="H36064" s="11">
        <v>23.295736989689999</v>
      </c>
      <c r="I36064" s="11">
        <v>28.041685978589999</v>
      </c>
      <c r="J36064" s="11">
        <v>29.076204552789999</v>
      </c>
      <c r="K36064" s="11">
        <v>494.27682037559998</v>
      </c>
      <c r="L36064" s="11">
        <v>600</v>
      </c>
    </row>
    <row r="36065" spans="1:17" x14ac:dyDescent="0.35">
      <c r="A36065" s="3" t="s">
        <v>33107</v>
      </c>
    </row>
    <row r="36066" spans="1:17" s="1" customFormat="1" x14ac:dyDescent="0.35">
      <c r="A36066" s="1" t="s">
        <v>33108</v>
      </c>
    </row>
    <row r="36067" spans="1:17" s="1" customFormat="1" x14ac:dyDescent="0.35"/>
    <row r="36068" spans="1:17" s="1" customFormat="1" x14ac:dyDescent="0.35"/>
    <row r="36069" spans="1:17" s="1" customFormat="1" x14ac:dyDescent="0.35"/>
    <row r="36070" spans="1:17" s="1" customFormat="1" x14ac:dyDescent="0.35">
      <c r="A36070" s="4" t="s">
        <v>33109</v>
      </c>
    </row>
    <row r="36071" spans="1:17" x14ac:dyDescent="0.35">
      <c r="A36071" s="3" t="s">
        <v>33110</v>
      </c>
    </row>
    <row r="36072" spans="1:17" s="1" customFormat="1" ht="46.5" x14ac:dyDescent="0.35">
      <c r="A36072" s="5" t="s">
        <v>33111</v>
      </c>
      <c r="B36072" s="5" t="s">
        <v>33112</v>
      </c>
      <c r="C36072" s="5" t="s">
        <v>33113</v>
      </c>
      <c r="D36072" s="5" t="s">
        <v>33114</v>
      </c>
      <c r="E36072" s="5" t="s">
        <v>33115</v>
      </c>
      <c r="F36072" s="5" t="s">
        <v>33116</v>
      </c>
      <c r="G36072" s="5" t="s">
        <v>33117</v>
      </c>
      <c r="H36072" s="5" t="s">
        <v>33118</v>
      </c>
      <c r="I36072" s="5" t="s">
        <v>33119</v>
      </c>
      <c r="J36072" s="5" t="s">
        <v>33120</v>
      </c>
      <c r="K36072" s="5" t="s">
        <v>33121</v>
      </c>
      <c r="L36072" s="5" t="s">
        <v>33122</v>
      </c>
      <c r="M36072" s="5" t="s">
        <v>33123</v>
      </c>
      <c r="N36072" s="5" t="s">
        <v>33124</v>
      </c>
      <c r="O36072" s="5" t="s">
        <v>33125</v>
      </c>
      <c r="P36072" s="5" t="s">
        <v>33126</v>
      </c>
      <c r="Q36072" s="5" t="s">
        <v>33127</v>
      </c>
    </row>
    <row r="36073" spans="1:17" s="1" customFormat="1" x14ac:dyDescent="0.35">
      <c r="A36073" s="1" t="s">
        <v>33128</v>
      </c>
      <c r="B36073" s="8">
        <v>1</v>
      </c>
      <c r="C36073" s="8">
        <v>1</v>
      </c>
      <c r="E36073" s="8">
        <v>1</v>
      </c>
      <c r="F36073" s="8">
        <v>0.93928767580520001</v>
      </c>
      <c r="G36073" s="8">
        <v>1</v>
      </c>
      <c r="J36073" s="8">
        <v>0.93164846946930002</v>
      </c>
      <c r="K36073" s="8">
        <v>1</v>
      </c>
      <c r="N36073" s="8">
        <v>0.94428648842569995</v>
      </c>
      <c r="P36073" s="8">
        <v>0.90555055724069999</v>
      </c>
      <c r="Q36073" s="8">
        <v>0.92843694507550001</v>
      </c>
    </row>
    <row r="36074" spans="1:17" s="1" customFormat="1" x14ac:dyDescent="0.35">
      <c r="B36074" s="11">
        <v>5.6197097906350004</v>
      </c>
      <c r="C36074" s="11">
        <v>1.8935670834989999</v>
      </c>
      <c r="D36074" s="11">
        <v>0</v>
      </c>
      <c r="E36074" s="11">
        <v>1.9254856862730001</v>
      </c>
      <c r="F36074" s="11">
        <v>117.50414018479999</v>
      </c>
      <c r="G36074" s="11">
        <v>0.93809685802950005</v>
      </c>
      <c r="H36074" s="11">
        <v>0</v>
      </c>
      <c r="I36074" s="11">
        <v>0</v>
      </c>
      <c r="J36074" s="11">
        <v>38.864956024770002</v>
      </c>
      <c r="K36074" s="11">
        <v>0.93809685802950005</v>
      </c>
      <c r="L36074" s="11">
        <v>0</v>
      </c>
      <c r="M36074" s="11">
        <v>0</v>
      </c>
      <c r="N36074" s="11">
        <v>179.27105996809999</v>
      </c>
      <c r="O36074" s="11">
        <v>0</v>
      </c>
      <c r="P36074" s="11">
        <v>210.1070545911</v>
      </c>
      <c r="Q36074" s="11">
        <v>557.06216704530004</v>
      </c>
    </row>
    <row r="36075" spans="1:17" s="1" customFormat="1" x14ac:dyDescent="0.35">
      <c r="A36075" s="1" t="s">
        <v>33129</v>
      </c>
      <c r="B36075" s="8">
        <v>0</v>
      </c>
      <c r="C36075" s="8">
        <v>0</v>
      </c>
      <c r="E36075" s="8">
        <v>0</v>
      </c>
      <c r="F36075" s="8">
        <v>1.4873376096820001E-2</v>
      </c>
      <c r="G36075" s="8">
        <v>0</v>
      </c>
      <c r="J36075" s="8">
        <v>0</v>
      </c>
      <c r="K36075" s="8">
        <v>0</v>
      </c>
      <c r="N36075" s="8">
        <v>1.5053431916360001E-2</v>
      </c>
      <c r="P36075" s="8">
        <v>9.8170261825929993E-3</v>
      </c>
      <c r="Q36075" s="8">
        <v>1.166045592676E-2</v>
      </c>
    </row>
    <row r="36076" spans="1:17" s="1" customFormat="1" x14ac:dyDescent="0.35">
      <c r="B36076" s="11">
        <v>0</v>
      </c>
      <c r="C36076" s="11">
        <v>0</v>
      </c>
      <c r="D36076" s="11">
        <v>0</v>
      </c>
      <c r="E36076" s="11">
        <v>0</v>
      </c>
      <c r="F36076" s="11">
        <v>1.8606475044020001</v>
      </c>
      <c r="G36076" s="11">
        <v>0</v>
      </c>
      <c r="H36076" s="11">
        <v>0</v>
      </c>
      <c r="I36076" s="11">
        <v>0</v>
      </c>
      <c r="J36076" s="11">
        <v>0</v>
      </c>
      <c r="K36076" s="11">
        <v>0</v>
      </c>
      <c r="L36076" s="11">
        <v>0</v>
      </c>
      <c r="M36076" s="11">
        <v>0</v>
      </c>
      <c r="N36076" s="11">
        <v>2.8578664726020002</v>
      </c>
      <c r="O36076" s="11">
        <v>0</v>
      </c>
      <c r="P36076" s="11">
        <v>2.2777595790489999</v>
      </c>
      <c r="Q36076" s="11">
        <v>6.9962735560529996</v>
      </c>
    </row>
    <row r="36077" spans="1:17" s="1" customFormat="1" x14ac:dyDescent="0.35">
      <c r="A36077" s="1" t="s">
        <v>33130</v>
      </c>
      <c r="B36077" s="8">
        <v>0</v>
      </c>
      <c r="C36077" s="8">
        <v>0</v>
      </c>
      <c r="E36077" s="8">
        <v>0</v>
      </c>
      <c r="F36077" s="8">
        <v>7.8990921075269994E-3</v>
      </c>
      <c r="G36077" s="8">
        <v>0</v>
      </c>
      <c r="J36077" s="8">
        <v>4.5340479016480001E-2</v>
      </c>
      <c r="K36077" s="8">
        <v>0</v>
      </c>
      <c r="N36077" s="8">
        <v>5.2119325420630002E-3</v>
      </c>
      <c r="P36077" s="8">
        <v>1.7846705550059998E-2</v>
      </c>
      <c r="Q36077" s="8">
        <v>1.3349834942260001E-2</v>
      </c>
    </row>
    <row r="36078" spans="1:17" s="1" customFormat="1" x14ac:dyDescent="0.35">
      <c r="B36078" s="11">
        <v>0</v>
      </c>
      <c r="C36078" s="11">
        <v>0</v>
      </c>
      <c r="D36078" s="11">
        <v>0</v>
      </c>
      <c r="E36078" s="11">
        <v>0</v>
      </c>
      <c r="F36078" s="11">
        <v>0.98817013173330004</v>
      </c>
      <c r="G36078" s="11">
        <v>0</v>
      </c>
      <c r="H36078" s="11">
        <v>0</v>
      </c>
      <c r="I36078" s="11">
        <v>0</v>
      </c>
      <c r="J36078" s="11">
        <v>1.891438435058</v>
      </c>
      <c r="K36078" s="11">
        <v>0</v>
      </c>
      <c r="L36078" s="11">
        <v>0</v>
      </c>
      <c r="M36078" s="11">
        <v>0</v>
      </c>
      <c r="N36078" s="11">
        <v>0.98947584525489995</v>
      </c>
      <c r="O36078" s="11">
        <v>0</v>
      </c>
      <c r="P36078" s="11">
        <v>4.1408165533080004</v>
      </c>
      <c r="Q36078" s="11">
        <v>8.0099009653539994</v>
      </c>
    </row>
    <row r="36079" spans="1:17" s="1" customFormat="1" x14ac:dyDescent="0.35">
      <c r="A36079" s="1" t="s">
        <v>33131</v>
      </c>
      <c r="B36079" s="8">
        <v>0</v>
      </c>
      <c r="C36079" s="8">
        <v>0</v>
      </c>
      <c r="E36079" s="8">
        <v>0</v>
      </c>
      <c r="F36079" s="8">
        <v>7.6382947958229998E-3</v>
      </c>
      <c r="G36079" s="8">
        <v>0</v>
      </c>
      <c r="J36079" s="8">
        <v>2.301105151423E-2</v>
      </c>
      <c r="K36079" s="8">
        <v>0</v>
      </c>
      <c r="N36079" s="8">
        <v>0</v>
      </c>
      <c r="P36079" s="8">
        <v>8.2050359602780006E-3</v>
      </c>
      <c r="Q36079" s="8">
        <v>6.3653744763699999E-3</v>
      </c>
    </row>
    <row r="36080" spans="1:17" s="1" customFormat="1" x14ac:dyDescent="0.35">
      <c r="B36080" s="11">
        <v>0</v>
      </c>
      <c r="C36080" s="11">
        <v>0</v>
      </c>
      <c r="D36080" s="11">
        <v>0</v>
      </c>
      <c r="E36080" s="11">
        <v>0</v>
      </c>
      <c r="F36080" s="11">
        <v>0.95554459574079997</v>
      </c>
      <c r="G36080" s="11">
        <v>0</v>
      </c>
      <c r="H36080" s="11">
        <v>0</v>
      </c>
      <c r="I36080" s="11">
        <v>0</v>
      </c>
      <c r="J36080" s="11">
        <v>0.95993664401519996</v>
      </c>
      <c r="K36080" s="11">
        <v>0</v>
      </c>
      <c r="L36080" s="11">
        <v>0</v>
      </c>
      <c r="M36080" s="11">
        <v>0</v>
      </c>
      <c r="N36080" s="11">
        <v>0</v>
      </c>
      <c r="O36080" s="11">
        <v>0</v>
      </c>
      <c r="P36080" s="11">
        <v>1.9037434460660001</v>
      </c>
      <c r="Q36080" s="11">
        <v>3.8192246858219998</v>
      </c>
    </row>
    <row r="36081" spans="1:17" s="1" customFormat="1" x14ac:dyDescent="0.35">
      <c r="A36081" s="1" t="s">
        <v>33132</v>
      </c>
      <c r="B36081" s="8">
        <v>0</v>
      </c>
      <c r="C36081" s="8">
        <v>0</v>
      </c>
      <c r="E36081" s="8">
        <v>0</v>
      </c>
      <c r="F36081" s="8">
        <v>1.1022917510309999E-2</v>
      </c>
      <c r="G36081" s="8">
        <v>0</v>
      </c>
      <c r="J36081" s="8">
        <v>0</v>
      </c>
      <c r="K36081" s="8">
        <v>0</v>
      </c>
      <c r="N36081" s="8">
        <v>0</v>
      </c>
      <c r="P36081" s="8">
        <v>1.242049909152E-2</v>
      </c>
      <c r="Q36081" s="8">
        <v>7.1012984271439997E-3</v>
      </c>
    </row>
    <row r="36082" spans="1:17" s="1" customFormat="1" x14ac:dyDescent="0.35">
      <c r="B36082" s="11">
        <v>0</v>
      </c>
      <c r="C36082" s="11">
        <v>0</v>
      </c>
      <c r="D36082" s="11">
        <v>0</v>
      </c>
      <c r="E36082" s="11">
        <v>0</v>
      </c>
      <c r="F36082" s="11">
        <v>1.3789582017749999</v>
      </c>
      <c r="G36082" s="11">
        <v>0</v>
      </c>
      <c r="H36082" s="11">
        <v>0</v>
      </c>
      <c r="I36082" s="11">
        <v>0</v>
      </c>
      <c r="J36082" s="11">
        <v>0</v>
      </c>
      <c r="K36082" s="11">
        <v>0</v>
      </c>
      <c r="L36082" s="11">
        <v>0</v>
      </c>
      <c r="M36082" s="11">
        <v>0</v>
      </c>
      <c r="N36082" s="11">
        <v>0</v>
      </c>
      <c r="O36082" s="11">
        <v>0</v>
      </c>
      <c r="P36082" s="11">
        <v>2.8818208545120001</v>
      </c>
      <c r="Q36082" s="11">
        <v>4.2607790562860002</v>
      </c>
    </row>
    <row r="36083" spans="1:17" s="1" customFormat="1" x14ac:dyDescent="0.35">
      <c r="A36083" s="1" t="s">
        <v>33133</v>
      </c>
      <c r="B36083" s="8">
        <v>0</v>
      </c>
      <c r="C36083" s="8">
        <v>0</v>
      </c>
      <c r="E36083" s="8">
        <v>0</v>
      </c>
      <c r="F36083" s="8">
        <v>1.927864368437E-2</v>
      </c>
      <c r="G36083" s="8">
        <v>0</v>
      </c>
      <c r="J36083" s="8">
        <v>0</v>
      </c>
      <c r="K36083" s="8">
        <v>0</v>
      </c>
      <c r="N36083" s="8">
        <v>3.5448147115839997E-2</v>
      </c>
      <c r="P36083" s="8">
        <v>4.6160175974860003E-2</v>
      </c>
      <c r="Q36083" s="8">
        <v>3.3086091151959998E-2</v>
      </c>
    </row>
    <row r="36084" spans="1:17" s="1" customFormat="1" x14ac:dyDescent="0.35">
      <c r="B36084" s="11">
        <v>0</v>
      </c>
      <c r="C36084" s="11">
        <v>0</v>
      </c>
      <c r="D36084" s="11">
        <v>0</v>
      </c>
      <c r="E36084" s="11">
        <v>0</v>
      </c>
      <c r="F36084" s="11">
        <v>2.4117429712040002</v>
      </c>
      <c r="G36084" s="11">
        <v>0</v>
      </c>
      <c r="H36084" s="11">
        <v>0</v>
      </c>
      <c r="I36084" s="11">
        <v>0</v>
      </c>
      <c r="J36084" s="11">
        <v>0</v>
      </c>
      <c r="K36084" s="11">
        <v>0</v>
      </c>
      <c r="L36084" s="11">
        <v>0</v>
      </c>
      <c r="M36084" s="11">
        <v>0</v>
      </c>
      <c r="N36084" s="11">
        <v>6.7297657916900002</v>
      </c>
      <c r="O36084" s="11">
        <v>0</v>
      </c>
      <c r="P36084" s="11">
        <v>10.710145928279999</v>
      </c>
      <c r="Q36084" s="11">
        <v>19.851654691179998</v>
      </c>
    </row>
    <row r="36085" spans="1:17" s="1" customFormat="1" x14ac:dyDescent="0.35">
      <c r="A36085" s="1" t="s">
        <v>33134</v>
      </c>
      <c r="B36085" s="8">
        <v>1</v>
      </c>
      <c r="C36085" s="8">
        <v>1</v>
      </c>
      <c r="E36085" s="8">
        <v>1</v>
      </c>
      <c r="F36085" s="8">
        <v>1</v>
      </c>
      <c r="G36085" s="8">
        <v>1</v>
      </c>
      <c r="J36085" s="8">
        <v>1</v>
      </c>
      <c r="K36085" s="8">
        <v>1</v>
      </c>
      <c r="N36085" s="8">
        <v>1</v>
      </c>
      <c r="P36085" s="8">
        <v>1</v>
      </c>
      <c r="Q36085" s="8">
        <v>1</v>
      </c>
    </row>
    <row r="36086" spans="1:17" s="1" customFormat="1" x14ac:dyDescent="0.35">
      <c r="B36086" s="11">
        <v>5.6197097906350004</v>
      </c>
      <c r="C36086" s="11">
        <v>1.8935670834989999</v>
      </c>
      <c r="D36086" s="11">
        <v>0</v>
      </c>
      <c r="E36086" s="11">
        <v>1.9254856862730001</v>
      </c>
      <c r="F36086" s="11">
        <v>125.0992035897</v>
      </c>
      <c r="G36086" s="11">
        <v>0.93809685802950005</v>
      </c>
      <c r="H36086" s="11">
        <v>0</v>
      </c>
      <c r="I36086" s="11">
        <v>0</v>
      </c>
      <c r="J36086" s="11">
        <v>41.716331103850003</v>
      </c>
      <c r="K36086" s="11">
        <v>0.93809685802950005</v>
      </c>
      <c r="L36086" s="11">
        <v>0</v>
      </c>
      <c r="M36086" s="11">
        <v>0</v>
      </c>
      <c r="N36086" s="11">
        <v>189.8481680777</v>
      </c>
      <c r="O36086" s="11">
        <v>0</v>
      </c>
      <c r="P36086" s="11">
        <v>232.02134095229999</v>
      </c>
      <c r="Q36086" s="11">
        <v>600</v>
      </c>
    </row>
    <row r="36087" spans="1:17" x14ac:dyDescent="0.35">
      <c r="A36087" s="3" t="s">
        <v>33135</v>
      </c>
    </row>
    <row r="36088" spans="1:17" s="1" customFormat="1" x14ac:dyDescent="0.35">
      <c r="A36088" s="1" t="s">
        <v>33136</v>
      </c>
    </row>
    <row r="36089" spans="1:17" s="1" customFormat="1" x14ac:dyDescent="0.35"/>
    <row r="36090" spans="1:17" s="1" customFormat="1" x14ac:dyDescent="0.35"/>
    <row r="36091" spans="1:17" s="1" customFormat="1" x14ac:dyDescent="0.35"/>
    <row r="36092" spans="1:17" s="1" customFormat="1" x14ac:dyDescent="0.35">
      <c r="A36092" s="4" t="s">
        <v>33137</v>
      </c>
    </row>
    <row r="36093" spans="1:17" x14ac:dyDescent="0.35">
      <c r="A36093" s="3" t="s">
        <v>33138</v>
      </c>
    </row>
    <row r="36094" spans="1:17" s="1" customFormat="1" ht="31" x14ac:dyDescent="0.35">
      <c r="A36094" s="5" t="s">
        <v>33139</v>
      </c>
      <c r="B36094" s="5" t="s">
        <v>33140</v>
      </c>
      <c r="C36094" s="5" t="s">
        <v>33141</v>
      </c>
      <c r="D36094" s="5" t="s">
        <v>33142</v>
      </c>
      <c r="E36094" s="5" t="s">
        <v>33143</v>
      </c>
      <c r="F36094" s="5" t="s">
        <v>33144</v>
      </c>
      <c r="G36094" s="5" t="s">
        <v>33145</v>
      </c>
    </row>
    <row r="36095" spans="1:17" s="1" customFormat="1" x14ac:dyDescent="0.35">
      <c r="A36095" s="1" t="s">
        <v>33146</v>
      </c>
      <c r="B36095" s="8">
        <v>0.94461525573049998</v>
      </c>
      <c r="C36095" s="8">
        <v>0.92643679727020001</v>
      </c>
      <c r="D36095" s="8">
        <v>0.93300240597740003</v>
      </c>
      <c r="E36095" s="8">
        <v>0.94793494620039997</v>
      </c>
      <c r="F36095" s="8">
        <v>0.90475965783809997</v>
      </c>
      <c r="G36095" s="8">
        <v>0.92843694507550001</v>
      </c>
    </row>
    <row r="36096" spans="1:17" s="1" customFormat="1" x14ac:dyDescent="0.35">
      <c r="B36096" s="11">
        <v>16.809153019779998</v>
      </c>
      <c r="C36096" s="11">
        <v>132.2474532464</v>
      </c>
      <c r="D36096" s="11">
        <v>53.901354514369999</v>
      </c>
      <c r="E36096" s="11">
        <v>192.5746671725</v>
      </c>
      <c r="F36096" s="11">
        <v>161.5295390922</v>
      </c>
      <c r="G36096" s="11">
        <v>557.06216704530004</v>
      </c>
    </row>
    <row r="36097" spans="1:7" s="1" customFormat="1" x14ac:dyDescent="0.35">
      <c r="A36097" s="1" t="s">
        <v>33147</v>
      </c>
      <c r="B36097" s="8">
        <v>0</v>
      </c>
      <c r="C36097" s="8">
        <v>1.303444620302E-2</v>
      </c>
      <c r="D36097" s="8">
        <v>0</v>
      </c>
      <c r="E36097" s="8">
        <v>1.406764212931E-2</v>
      </c>
      <c r="F36097" s="8">
        <v>1.2758192643649999E-2</v>
      </c>
      <c r="G36097" s="8">
        <v>1.166045592676E-2</v>
      </c>
    </row>
    <row r="36098" spans="1:7" s="1" customFormat="1" x14ac:dyDescent="0.35">
      <c r="B36098" s="11">
        <v>0</v>
      </c>
      <c r="C36098" s="11">
        <v>1.8606475044020001</v>
      </c>
      <c r="D36098" s="11">
        <v>0</v>
      </c>
      <c r="E36098" s="11">
        <v>2.8578664726020002</v>
      </c>
      <c r="F36098" s="11">
        <v>2.2777595790489999</v>
      </c>
      <c r="G36098" s="11">
        <v>6.9962735560529996</v>
      </c>
    </row>
    <row r="36099" spans="1:7" s="1" customFormat="1" x14ac:dyDescent="0.35">
      <c r="A36099" s="1" t="s">
        <v>33148</v>
      </c>
      <c r="B36099" s="8">
        <v>0</v>
      </c>
      <c r="C36099" s="8">
        <v>1.357169848217E-2</v>
      </c>
      <c r="D36099" s="8">
        <v>3.2739745161640001E-2</v>
      </c>
      <c r="E36099" s="8">
        <v>4.87062366982E-3</v>
      </c>
      <c r="F36099" s="8">
        <v>1.787706243362E-2</v>
      </c>
      <c r="G36099" s="8">
        <v>1.3349834942260001E-2</v>
      </c>
    </row>
    <row r="36100" spans="1:7" s="1" customFormat="1" x14ac:dyDescent="0.35">
      <c r="B36100" s="11">
        <v>0</v>
      </c>
      <c r="C36100" s="11">
        <v>1.937339455626</v>
      </c>
      <c r="D36100" s="11">
        <v>1.891438435058</v>
      </c>
      <c r="E36100" s="11">
        <v>0.98947584525489995</v>
      </c>
      <c r="F36100" s="11">
        <v>3.191647229415</v>
      </c>
      <c r="G36100" s="11">
        <v>8.0099009653539994</v>
      </c>
    </row>
    <row r="36101" spans="1:7" s="1" customFormat="1" x14ac:dyDescent="0.35">
      <c r="A36101" s="1" t="s">
        <v>33149</v>
      </c>
      <c r="B36101" s="8">
        <v>0</v>
      </c>
      <c r="C36101" s="8">
        <v>1.3309719525609999E-2</v>
      </c>
      <c r="D36101" s="8">
        <v>1.661596830954E-2</v>
      </c>
      <c r="E36101" s="8">
        <v>0</v>
      </c>
      <c r="F36101" s="8">
        <v>5.3734894552870003E-3</v>
      </c>
      <c r="G36101" s="8">
        <v>6.3653744763699999E-3</v>
      </c>
    </row>
    <row r="36102" spans="1:7" s="1" customFormat="1" x14ac:dyDescent="0.35">
      <c r="B36102" s="11">
        <v>0</v>
      </c>
      <c r="C36102" s="11">
        <v>1.8999423553470001</v>
      </c>
      <c r="D36102" s="11">
        <v>0.95993664401519996</v>
      </c>
      <c r="E36102" s="11">
        <v>0</v>
      </c>
      <c r="F36102" s="11">
        <v>0.95934568645939999</v>
      </c>
      <c r="G36102" s="11">
        <v>3.8192246858219998</v>
      </c>
    </row>
    <row r="36103" spans="1:7" s="1" customFormat="1" x14ac:dyDescent="0.35">
      <c r="A36103" s="1" t="s">
        <v>33150</v>
      </c>
      <c r="B36103" s="8">
        <v>0</v>
      </c>
      <c r="C36103" s="8">
        <v>9.6600546071869998E-3</v>
      </c>
      <c r="D36103" s="8">
        <v>0</v>
      </c>
      <c r="E36103" s="8">
        <v>0</v>
      </c>
      <c r="F36103" s="8">
        <v>1.6141662168609999E-2</v>
      </c>
      <c r="G36103" s="8">
        <v>7.1012984271439997E-3</v>
      </c>
    </row>
    <row r="36104" spans="1:7" s="1" customFormat="1" x14ac:dyDescent="0.35">
      <c r="B36104" s="11">
        <v>0</v>
      </c>
      <c r="C36104" s="11">
        <v>1.3789582017749999</v>
      </c>
      <c r="D36104" s="11">
        <v>0</v>
      </c>
      <c r="E36104" s="11">
        <v>0</v>
      </c>
      <c r="F36104" s="11">
        <v>2.8818208545120001</v>
      </c>
      <c r="G36104" s="11">
        <v>4.2607790562860002</v>
      </c>
    </row>
    <row r="36105" spans="1:7" s="1" customFormat="1" x14ac:dyDescent="0.35">
      <c r="A36105" s="1" t="s">
        <v>33151</v>
      </c>
      <c r="B36105" s="8">
        <v>5.5384744269499998E-2</v>
      </c>
      <c r="C36105" s="8">
        <v>2.3987283911789999E-2</v>
      </c>
      <c r="D36105" s="8">
        <v>1.764188055141E-2</v>
      </c>
      <c r="E36105" s="8">
        <v>3.3126788000480002E-2</v>
      </c>
      <c r="F36105" s="8">
        <v>4.3089935460739998E-2</v>
      </c>
      <c r="G36105" s="8">
        <v>3.3086091151959998E-2</v>
      </c>
    </row>
    <row r="36106" spans="1:7" s="1" customFormat="1" x14ac:dyDescent="0.35">
      <c r="B36106" s="11">
        <v>0.98555537372430002</v>
      </c>
      <c r="C36106" s="11">
        <v>3.4241485409250001</v>
      </c>
      <c r="D36106" s="11">
        <v>1.019205579546</v>
      </c>
      <c r="E36106" s="11">
        <v>6.7297657916900002</v>
      </c>
      <c r="F36106" s="11">
        <v>7.6929794052920002</v>
      </c>
      <c r="G36106" s="11">
        <v>19.851654691179998</v>
      </c>
    </row>
    <row r="36107" spans="1:7" s="1" customFormat="1" x14ac:dyDescent="0.35">
      <c r="A36107" s="1" t="s">
        <v>33152</v>
      </c>
      <c r="B36107" s="8">
        <v>1</v>
      </c>
      <c r="C36107" s="8">
        <v>1</v>
      </c>
      <c r="D36107" s="8">
        <v>1</v>
      </c>
      <c r="E36107" s="8">
        <v>1</v>
      </c>
      <c r="F36107" s="8">
        <v>1</v>
      </c>
      <c r="G36107" s="8">
        <v>1</v>
      </c>
    </row>
    <row r="36108" spans="1:7" s="1" customFormat="1" x14ac:dyDescent="0.35">
      <c r="B36108" s="11">
        <v>17.794708393499999</v>
      </c>
      <c r="C36108" s="11">
        <v>142.7484893045</v>
      </c>
      <c r="D36108" s="11">
        <v>57.771935172989998</v>
      </c>
      <c r="E36108" s="11">
        <v>203.1517752821</v>
      </c>
      <c r="F36108" s="11">
        <v>178.53309184700001</v>
      </c>
      <c r="G36108" s="11">
        <v>600</v>
      </c>
    </row>
    <row r="36109" spans="1:7" x14ac:dyDescent="0.35">
      <c r="A36109" s="3" t="s">
        <v>33153</v>
      </c>
    </row>
    <row r="36110" spans="1:7" s="1" customFormat="1" x14ac:dyDescent="0.35">
      <c r="A36110" s="1" t="s">
        <v>33154</v>
      </c>
    </row>
    <row r="36111" spans="1:7" s="1" customFormat="1" x14ac:dyDescent="0.35"/>
    <row r="36112" spans="1:7" s="1" customFormat="1" x14ac:dyDescent="0.35"/>
    <row r="36113" spans="1:8" s="1" customFormat="1" x14ac:dyDescent="0.35"/>
    <row r="36114" spans="1:8" s="1" customFormat="1" x14ac:dyDescent="0.35">
      <c r="A36114" s="4" t="s">
        <v>33155</v>
      </c>
    </row>
    <row r="36115" spans="1:8" x14ac:dyDescent="0.35">
      <c r="A36115" s="3" t="s">
        <v>33156</v>
      </c>
    </row>
    <row r="36116" spans="1:8" s="1" customFormat="1" ht="31" x14ac:dyDescent="0.35">
      <c r="A36116" s="5" t="s">
        <v>33157</v>
      </c>
      <c r="B36116" s="5" t="s">
        <v>33158</v>
      </c>
      <c r="C36116" s="5" t="s">
        <v>33159</v>
      </c>
      <c r="D36116" s="5" t="s">
        <v>33160</v>
      </c>
      <c r="E36116" s="5" t="s">
        <v>33161</v>
      </c>
      <c r="F36116" s="5" t="s">
        <v>33162</v>
      </c>
      <c r="G36116" s="5" t="s">
        <v>33163</v>
      </c>
      <c r="H36116" s="5" t="s">
        <v>33164</v>
      </c>
    </row>
    <row r="36117" spans="1:8" s="1" customFormat="1" x14ac:dyDescent="0.35">
      <c r="A36117" s="1" t="s">
        <v>33165</v>
      </c>
      <c r="B36117" s="8">
        <v>0.91769062579750005</v>
      </c>
      <c r="C36117" s="8">
        <v>0.9393254863753</v>
      </c>
      <c r="D36117" s="8">
        <v>0.89250009513130002</v>
      </c>
      <c r="E36117" s="8">
        <v>0.89474055539060005</v>
      </c>
      <c r="F36117" s="8">
        <v>0.95909581767780006</v>
      </c>
      <c r="G36117" s="8">
        <v>0.94742623573999996</v>
      </c>
      <c r="H36117" s="8">
        <v>0.92843694507550001</v>
      </c>
    </row>
    <row r="36118" spans="1:8" s="1" customFormat="1" x14ac:dyDescent="0.35">
      <c r="B36118" s="11">
        <v>249.47658399630001</v>
      </c>
      <c r="C36118" s="11">
        <v>148.45165420180001</v>
      </c>
      <c r="D36118" s="11">
        <v>33.896840835070002</v>
      </c>
      <c r="E36118" s="11">
        <v>8.4108762934730006</v>
      </c>
      <c r="F36118" s="11">
        <v>45.344265085890001</v>
      </c>
      <c r="G36118" s="11">
        <v>71.481946632770004</v>
      </c>
      <c r="H36118" s="11">
        <v>557.06216704530004</v>
      </c>
    </row>
    <row r="36119" spans="1:8" s="1" customFormat="1" x14ac:dyDescent="0.35">
      <c r="A36119" s="1" t="s">
        <v>33166</v>
      </c>
      <c r="B36119" s="8">
        <v>1.0512558852929999E-2</v>
      </c>
      <c r="C36119" s="8">
        <v>8.0065074157620007E-3</v>
      </c>
      <c r="D36119" s="8">
        <v>4.8990644371970003E-2</v>
      </c>
      <c r="E36119" s="8">
        <v>0</v>
      </c>
      <c r="F36119" s="8">
        <v>0</v>
      </c>
      <c r="G36119" s="8">
        <v>1.3418487368440001E-2</v>
      </c>
      <c r="H36119" s="8">
        <v>1.166045592676E-2</v>
      </c>
    </row>
    <row r="36120" spans="1:8" s="1" customFormat="1" x14ac:dyDescent="0.35">
      <c r="B36120" s="11">
        <v>2.8578664726020002</v>
      </c>
      <c r="C36120" s="11">
        <v>1.265354009328</v>
      </c>
      <c r="D36120" s="11">
        <v>1.8606475044020001</v>
      </c>
      <c r="E36120" s="11">
        <v>0</v>
      </c>
      <c r="F36120" s="11">
        <v>0</v>
      </c>
      <c r="G36120" s="11">
        <v>1.0124055697209999</v>
      </c>
      <c r="H36120" s="11">
        <v>6.9962735560529996</v>
      </c>
    </row>
    <row r="36121" spans="1:8" s="1" customFormat="1" x14ac:dyDescent="0.35">
      <c r="A36121" s="1" t="s">
        <v>33167</v>
      </c>
      <c r="B36121" s="8">
        <v>1.082366506325E-2</v>
      </c>
      <c r="C36121" s="8">
        <v>1.975745612286E-2</v>
      </c>
      <c r="D36121" s="8">
        <v>2.5192628448480001E-2</v>
      </c>
      <c r="E36121" s="8">
        <v>0</v>
      </c>
      <c r="F36121" s="8">
        <v>0</v>
      </c>
      <c r="G36121" s="8">
        <v>1.309726934254E-2</v>
      </c>
      <c r="H36121" s="8">
        <v>1.3349834942260001E-2</v>
      </c>
    </row>
    <row r="36122" spans="1:8" s="1" customFormat="1" x14ac:dyDescent="0.35">
      <c r="B36122" s="11">
        <v>2.942441505223</v>
      </c>
      <c r="C36122" s="11">
        <v>3.1224821287200002</v>
      </c>
      <c r="D36122" s="11">
        <v>0.95680719967820005</v>
      </c>
      <c r="E36122" s="11">
        <v>0</v>
      </c>
      <c r="F36122" s="11">
        <v>0</v>
      </c>
      <c r="G36122" s="11">
        <v>0.98817013173330004</v>
      </c>
      <c r="H36122" s="11">
        <v>8.0099009653539994</v>
      </c>
    </row>
    <row r="36123" spans="1:8" s="1" customFormat="1" x14ac:dyDescent="0.35">
      <c r="A36123" s="1" t="s">
        <v>33168</v>
      </c>
      <c r="B36123" s="8">
        <v>7.0600109025120003E-3</v>
      </c>
      <c r="C36123" s="8">
        <v>6.0461932672520001E-3</v>
      </c>
      <c r="D36123" s="8">
        <v>0</v>
      </c>
      <c r="E36123" s="8">
        <v>0</v>
      </c>
      <c r="F36123" s="8">
        <v>1.997535828946E-2</v>
      </c>
      <c r="G36123" s="8">
        <v>0</v>
      </c>
      <c r="H36123" s="8">
        <v>6.3653744763699999E-3</v>
      </c>
    </row>
    <row r="36124" spans="1:8" s="1" customFormat="1" x14ac:dyDescent="0.35">
      <c r="B36124" s="11">
        <v>1.919282330475</v>
      </c>
      <c r="C36124" s="11">
        <v>0.95554459574079997</v>
      </c>
      <c r="D36124" s="11">
        <v>0</v>
      </c>
      <c r="E36124" s="11">
        <v>0</v>
      </c>
      <c r="F36124" s="11">
        <v>0.94439775960640004</v>
      </c>
      <c r="G36124" s="11">
        <v>0</v>
      </c>
      <c r="H36124" s="11">
        <v>3.8192246858219998</v>
      </c>
    </row>
    <row r="36125" spans="1:8" s="1" customFormat="1" x14ac:dyDescent="0.35">
      <c r="A36125" s="1" t="s">
        <v>33169</v>
      </c>
      <c r="B36125" s="8">
        <v>6.993999807578E-3</v>
      </c>
      <c r="C36125" s="8">
        <v>8.7253361408300006E-3</v>
      </c>
      <c r="D36125" s="8">
        <v>0</v>
      </c>
      <c r="E36125" s="8">
        <v>0</v>
      </c>
      <c r="F36125" s="8">
        <v>0</v>
      </c>
      <c r="G36125" s="8">
        <v>1.299539437428E-2</v>
      </c>
      <c r="H36125" s="8">
        <v>7.1012984271439997E-3</v>
      </c>
    </row>
    <row r="36126" spans="1:8" s="1" customFormat="1" x14ac:dyDescent="0.35">
      <c r="B36126" s="11">
        <v>1.9013370425889999</v>
      </c>
      <c r="C36126" s="11">
        <v>1.3789582017749999</v>
      </c>
      <c r="D36126" s="11">
        <v>0</v>
      </c>
      <c r="E36126" s="11">
        <v>0</v>
      </c>
      <c r="F36126" s="11">
        <v>0</v>
      </c>
      <c r="G36126" s="11">
        <v>0.98048381192260003</v>
      </c>
      <c r="H36126" s="11">
        <v>4.2607790562860002</v>
      </c>
    </row>
    <row r="36127" spans="1:8" s="1" customFormat="1" x14ac:dyDescent="0.35">
      <c r="A36127" s="1" t="s">
        <v>33170</v>
      </c>
      <c r="B36127" s="8">
        <v>4.6919139576280001E-2</v>
      </c>
      <c r="C36127" s="8">
        <v>1.8139020677969998E-2</v>
      </c>
      <c r="D36127" s="8">
        <v>3.331663204825E-2</v>
      </c>
      <c r="E36127" s="8">
        <v>0.1052594446094</v>
      </c>
      <c r="F36127" s="8">
        <v>2.0928824032760002E-2</v>
      </c>
      <c r="G36127" s="8">
        <v>1.3062613174739999E-2</v>
      </c>
      <c r="H36127" s="8">
        <v>3.3086091151959998E-2</v>
      </c>
    </row>
    <row r="36128" spans="1:8" s="1" customFormat="1" x14ac:dyDescent="0.35">
      <c r="B36128" s="11">
        <v>12.75509015401</v>
      </c>
      <c r="C36128" s="11">
        <v>2.866703463606</v>
      </c>
      <c r="D36128" s="11">
        <v>1.265354009328</v>
      </c>
      <c r="E36128" s="11">
        <v>0.98947584525489995</v>
      </c>
      <c r="F36128" s="11">
        <v>0.98947584525489995</v>
      </c>
      <c r="G36128" s="11">
        <v>0.98555537372430002</v>
      </c>
      <c r="H36128" s="11">
        <v>19.851654691179998</v>
      </c>
    </row>
    <row r="36129" spans="1:10" s="1" customFormat="1" x14ac:dyDescent="0.35">
      <c r="A36129" s="1" t="s">
        <v>33171</v>
      </c>
      <c r="B36129" s="8">
        <v>1</v>
      </c>
      <c r="C36129" s="8">
        <v>1</v>
      </c>
      <c r="D36129" s="8">
        <v>1</v>
      </c>
      <c r="E36129" s="8">
        <v>1</v>
      </c>
      <c r="F36129" s="8">
        <v>1</v>
      </c>
      <c r="G36129" s="8">
        <v>1</v>
      </c>
      <c r="H36129" s="8">
        <v>1</v>
      </c>
    </row>
    <row r="36130" spans="1:10" s="1" customFormat="1" x14ac:dyDescent="0.35">
      <c r="B36130" s="11">
        <v>271.85260150120001</v>
      </c>
      <c r="C36130" s="11">
        <v>158.04069660100001</v>
      </c>
      <c r="D36130" s="11">
        <v>37.979649548479998</v>
      </c>
      <c r="E36130" s="11">
        <v>9.4003521387269995</v>
      </c>
      <c r="F36130" s="11">
        <v>47.278138690749998</v>
      </c>
      <c r="G36130" s="11">
        <v>75.448561519869997</v>
      </c>
      <c r="H36130" s="11">
        <v>600</v>
      </c>
    </row>
    <row r="36131" spans="1:10" x14ac:dyDescent="0.35">
      <c r="A36131" s="3" t="s">
        <v>33172</v>
      </c>
    </row>
    <row r="36132" spans="1:10" s="1" customFormat="1" x14ac:dyDescent="0.35">
      <c r="A36132" s="1" t="s">
        <v>33173</v>
      </c>
    </row>
    <row r="36133" spans="1:10" s="1" customFormat="1" x14ac:dyDescent="0.35"/>
    <row r="36134" spans="1:10" s="1" customFormat="1" x14ac:dyDescent="0.35"/>
    <row r="36135" spans="1:10" s="1" customFormat="1" x14ac:dyDescent="0.35"/>
    <row r="36136" spans="1:10" s="1" customFormat="1" x14ac:dyDescent="0.35">
      <c r="A36136" s="4" t="s">
        <v>33174</v>
      </c>
    </row>
    <row r="36137" spans="1:10" x14ac:dyDescent="0.35">
      <c r="A36137" s="3" t="s">
        <v>33175</v>
      </c>
    </row>
    <row r="36138" spans="1:10" s="1" customFormat="1" ht="46.5" x14ac:dyDescent="0.35">
      <c r="A36138" s="5" t="s">
        <v>33176</v>
      </c>
      <c r="B36138" s="5" t="s">
        <v>33177</v>
      </c>
      <c r="C36138" s="5" t="s">
        <v>33178</v>
      </c>
      <c r="D36138" s="5" t="s">
        <v>33179</v>
      </c>
      <c r="E36138" s="5" t="s">
        <v>33180</v>
      </c>
      <c r="F36138" s="5" t="s">
        <v>33181</v>
      </c>
      <c r="G36138" s="5" t="s">
        <v>33182</v>
      </c>
      <c r="H36138" s="5" t="s">
        <v>33183</v>
      </c>
      <c r="I36138" s="5" t="s">
        <v>33184</v>
      </c>
      <c r="J36138" s="5" t="s">
        <v>33185</v>
      </c>
    </row>
    <row r="36139" spans="1:10" s="1" customFormat="1" x14ac:dyDescent="0.35">
      <c r="A36139" s="1" t="s">
        <v>33186</v>
      </c>
      <c r="B36139" s="8">
        <v>0.92679463640119997</v>
      </c>
      <c r="C36139" s="8">
        <v>0.92300013376830004</v>
      </c>
      <c r="D36139" s="8">
        <v>0.91574923237939998</v>
      </c>
      <c r="E36139" s="8">
        <v>0.94689823601860001</v>
      </c>
      <c r="F36139" s="8">
        <v>0.93041402433289999</v>
      </c>
      <c r="G36139" s="8">
        <v>0.96368127791570002</v>
      </c>
      <c r="H36139" s="8">
        <v>0.90633778723150005</v>
      </c>
      <c r="I36139" s="8">
        <v>0.95964264066390004</v>
      </c>
      <c r="J36139" s="8">
        <v>0.92843694507550001</v>
      </c>
    </row>
    <row r="36140" spans="1:10" s="1" customFormat="1" x14ac:dyDescent="0.35">
      <c r="B36140" s="11">
        <v>308.27885053329999</v>
      </c>
      <c r="C36140" s="11">
        <v>83.957933260800004</v>
      </c>
      <c r="D36140" s="11">
        <v>196.59227540329999</v>
      </c>
      <c r="E36140" s="11">
        <v>111.68657512999999</v>
      </c>
      <c r="F36140" s="11">
        <v>142.10384363079999</v>
      </c>
      <c r="G36140" s="11">
        <v>25.470967003630001</v>
      </c>
      <c r="H36140" s="11">
        <v>58.486966257170003</v>
      </c>
      <c r="I36140" s="11">
        <v>22.721539620350001</v>
      </c>
      <c r="J36140" s="11">
        <v>557.06216704530004</v>
      </c>
    </row>
    <row r="36141" spans="1:10" s="1" customFormat="1" x14ac:dyDescent="0.35">
      <c r="A36141" s="1" t="s">
        <v>33187</v>
      </c>
      <c r="B36141" s="8">
        <v>1.163539880869E-2</v>
      </c>
      <c r="C36141" s="8">
        <v>2.0455218807299998E-2</v>
      </c>
      <c r="D36141" s="8">
        <v>9.1873948989779994E-3</v>
      </c>
      <c r="E36141" s="8">
        <v>1.609097964266E-2</v>
      </c>
      <c r="F36141" s="8">
        <v>8.2848083904280001E-3</v>
      </c>
      <c r="G36141" s="8">
        <v>0</v>
      </c>
      <c r="H36141" s="8">
        <v>2.883334954564E-2</v>
      </c>
      <c r="I36141" s="8">
        <v>0</v>
      </c>
      <c r="J36141" s="8">
        <v>1.166045592676E-2</v>
      </c>
    </row>
    <row r="36142" spans="1:10" s="1" customFormat="1" x14ac:dyDescent="0.35">
      <c r="B36142" s="11">
        <v>3.8702720423230002</v>
      </c>
      <c r="C36142" s="11">
        <v>1.8606475044020001</v>
      </c>
      <c r="D36142" s="11">
        <v>1.972342213736</v>
      </c>
      <c r="E36142" s="11">
        <v>1.8979298285870001</v>
      </c>
      <c r="F36142" s="11">
        <v>1.265354009328</v>
      </c>
      <c r="G36142" s="11">
        <v>0</v>
      </c>
      <c r="H36142" s="11">
        <v>1.8606475044020001</v>
      </c>
      <c r="I36142" s="11">
        <v>0</v>
      </c>
      <c r="J36142" s="11">
        <v>6.9962735560529996</v>
      </c>
    </row>
    <row r="36143" spans="1:10" s="1" customFormat="1" x14ac:dyDescent="0.35">
      <c r="A36143" s="1" t="s">
        <v>33188</v>
      </c>
      <c r="B36143" s="8">
        <v>1.4429194144949999E-2</v>
      </c>
      <c r="C36143" s="8">
        <v>1.0863549498560001E-2</v>
      </c>
      <c r="D36143" s="8">
        <v>1.7935603586180002E-2</v>
      </c>
      <c r="E36143" s="8">
        <v>8.0472228415160007E-3</v>
      </c>
      <c r="F36143" s="8">
        <v>1.4549430193879999E-2</v>
      </c>
      <c r="G36143" s="8">
        <v>0</v>
      </c>
      <c r="H36143" s="8">
        <v>1.5313085767949999E-2</v>
      </c>
      <c r="I36143" s="8">
        <v>0</v>
      </c>
      <c r="J36143" s="8">
        <v>1.3349834942260001E-2</v>
      </c>
    </row>
    <row r="36144" spans="1:10" s="1" customFormat="1" x14ac:dyDescent="0.35">
      <c r="B36144" s="11">
        <v>4.7995696246149997</v>
      </c>
      <c r="C36144" s="11">
        <v>0.98817013173330004</v>
      </c>
      <c r="D36144" s="11">
        <v>3.8504003007219998</v>
      </c>
      <c r="E36144" s="11">
        <v>0.94916932389279995</v>
      </c>
      <c r="F36144" s="11">
        <v>2.2221612090059999</v>
      </c>
      <c r="G36144" s="11">
        <v>0</v>
      </c>
      <c r="H36144" s="11">
        <v>0.98817013173330004</v>
      </c>
      <c r="I36144" s="11">
        <v>0</v>
      </c>
      <c r="J36144" s="11">
        <v>8.0099009653539994</v>
      </c>
    </row>
    <row r="36145" spans="1:10" s="1" customFormat="1" x14ac:dyDescent="0.35">
      <c r="A36145" s="1" t="s">
        <v>33189</v>
      </c>
      <c r="B36145" s="8">
        <v>2.8727030889159999E-3</v>
      </c>
      <c r="C36145" s="8">
        <v>2.093549520594E-2</v>
      </c>
      <c r="D36145" s="8">
        <v>4.4510356689179999E-3</v>
      </c>
      <c r="E36145" s="8">
        <v>0</v>
      </c>
      <c r="F36145" s="8">
        <v>6.2812423510800004E-3</v>
      </c>
      <c r="G36145" s="8">
        <v>3.6318722084279997E-2</v>
      </c>
      <c r="H36145" s="8">
        <v>1.463477130861E-2</v>
      </c>
      <c r="I36145" s="8">
        <v>0</v>
      </c>
      <c r="J36145" s="8">
        <v>6.3653744763699999E-3</v>
      </c>
    </row>
    <row r="36146" spans="1:10" s="1" customFormat="1" x14ac:dyDescent="0.35">
      <c r="B36146" s="11">
        <v>0.95554459574079997</v>
      </c>
      <c r="C36146" s="11">
        <v>1.904334403622</v>
      </c>
      <c r="D36146" s="11">
        <v>0.95554459574079997</v>
      </c>
      <c r="E36146" s="11">
        <v>0</v>
      </c>
      <c r="F36146" s="11">
        <v>0.95934568645939999</v>
      </c>
      <c r="G36146" s="11">
        <v>0.95993664401519996</v>
      </c>
      <c r="H36146" s="11">
        <v>0.94439775960640004</v>
      </c>
      <c r="I36146" s="11">
        <v>0</v>
      </c>
      <c r="J36146" s="11">
        <v>3.8192246858219998</v>
      </c>
    </row>
    <row r="36147" spans="1:10" s="1" customFormat="1" x14ac:dyDescent="0.35">
      <c r="A36147" s="1" t="s">
        <v>33190</v>
      </c>
      <c r="B36147" s="8">
        <v>8.6637669318199995E-3</v>
      </c>
      <c r="C36147" s="8">
        <v>0</v>
      </c>
      <c r="D36147" s="8">
        <v>1.342385009767E-2</v>
      </c>
      <c r="E36147" s="8">
        <v>0</v>
      </c>
      <c r="F36147" s="8">
        <v>9.0286231330460008E-3</v>
      </c>
      <c r="G36147" s="8">
        <v>0</v>
      </c>
      <c r="H36147" s="8">
        <v>0</v>
      </c>
      <c r="I36147" s="8">
        <v>0</v>
      </c>
      <c r="J36147" s="8">
        <v>7.1012984271439997E-3</v>
      </c>
    </row>
    <row r="36148" spans="1:10" s="1" customFormat="1" x14ac:dyDescent="0.35">
      <c r="B36148" s="11">
        <v>2.8818208545120001</v>
      </c>
      <c r="C36148" s="11">
        <v>0</v>
      </c>
      <c r="D36148" s="11">
        <v>2.8818208545120001</v>
      </c>
      <c r="E36148" s="11">
        <v>0</v>
      </c>
      <c r="F36148" s="11">
        <v>1.3789582017749999</v>
      </c>
      <c r="G36148" s="11">
        <v>0</v>
      </c>
      <c r="H36148" s="11">
        <v>0</v>
      </c>
      <c r="I36148" s="11">
        <v>0</v>
      </c>
      <c r="J36148" s="11">
        <v>4.2607790562860002</v>
      </c>
    </row>
    <row r="36149" spans="1:10" s="1" customFormat="1" x14ac:dyDescent="0.35">
      <c r="A36149" s="1" t="s">
        <v>33191</v>
      </c>
      <c r="B36149" s="8">
        <v>3.5604300624480001E-2</v>
      </c>
      <c r="C36149" s="8">
        <v>2.4745602719920001E-2</v>
      </c>
      <c r="D36149" s="8">
        <v>3.9252883368819998E-2</v>
      </c>
      <c r="E36149" s="8">
        <v>2.8963561497210001E-2</v>
      </c>
      <c r="F36149" s="8">
        <v>3.1441871598630003E-2</v>
      </c>
      <c r="G36149" s="8">
        <v>0</v>
      </c>
      <c r="H36149" s="8">
        <v>3.488100614629E-2</v>
      </c>
      <c r="I36149" s="8">
        <v>4.035735933614E-2</v>
      </c>
      <c r="J36149" s="8">
        <v>3.3086091151959998E-2</v>
      </c>
    </row>
    <row r="36150" spans="1:10" s="1" customFormat="1" x14ac:dyDescent="0.35">
      <c r="B36150" s="11">
        <v>11.8430258867</v>
      </c>
      <c r="C36150" s="11">
        <v>2.2509093830519999</v>
      </c>
      <c r="D36150" s="11">
        <v>8.4267760045689997</v>
      </c>
      <c r="E36150" s="11">
        <v>3.4162498821340002</v>
      </c>
      <c r="F36150" s="11">
        <v>4.802174825681</v>
      </c>
      <c r="G36150" s="11">
        <v>0</v>
      </c>
      <c r="H36150" s="11">
        <v>2.2509093830519999</v>
      </c>
      <c r="I36150" s="11">
        <v>0.95554459574079997</v>
      </c>
      <c r="J36150" s="11">
        <v>19.851654691179998</v>
      </c>
    </row>
    <row r="36151" spans="1:10" s="1" customFormat="1" x14ac:dyDescent="0.35">
      <c r="A36151" s="1" t="s">
        <v>33192</v>
      </c>
      <c r="B36151" s="8">
        <v>1</v>
      </c>
      <c r="C36151" s="8">
        <v>1</v>
      </c>
      <c r="D36151" s="8">
        <v>1</v>
      </c>
      <c r="E36151" s="8">
        <v>1</v>
      </c>
      <c r="F36151" s="8">
        <v>1</v>
      </c>
      <c r="G36151" s="8">
        <v>1</v>
      </c>
      <c r="H36151" s="8">
        <v>1</v>
      </c>
      <c r="I36151" s="8">
        <v>1</v>
      </c>
      <c r="J36151" s="8">
        <v>1</v>
      </c>
    </row>
    <row r="36152" spans="1:10" s="1" customFormat="1" x14ac:dyDescent="0.35">
      <c r="B36152" s="11">
        <v>332.62908353720002</v>
      </c>
      <c r="C36152" s="11">
        <v>90.961994683610001</v>
      </c>
      <c r="D36152" s="11">
        <v>214.6791593726</v>
      </c>
      <c r="E36152" s="11">
        <v>117.94992416460001</v>
      </c>
      <c r="F36152" s="11">
        <v>152.73183756309999</v>
      </c>
      <c r="G36152" s="11">
        <v>26.430903647649998</v>
      </c>
      <c r="H36152" s="11">
        <v>64.531091035969993</v>
      </c>
      <c r="I36152" s="11">
        <v>23.677084216090002</v>
      </c>
      <c r="J36152" s="11">
        <v>600</v>
      </c>
    </row>
    <row r="36153" spans="1:10" x14ac:dyDescent="0.35">
      <c r="A36153" s="3" t="s">
        <v>33193</v>
      </c>
    </row>
    <row r="36154" spans="1:10" s="1" customFormat="1" x14ac:dyDescent="0.35">
      <c r="A36154" s="1" t="s">
        <v>33194</v>
      </c>
    </row>
    <row r="36155" spans="1:10" s="1" customFormat="1" x14ac:dyDescent="0.35"/>
    <row r="36156" spans="1:10" s="1" customFormat="1" x14ac:dyDescent="0.35"/>
    <row r="36157" spans="1:10" s="1" customFormat="1" x14ac:dyDescent="0.35"/>
    <row r="36158" spans="1:10" s="1" customFormat="1" x14ac:dyDescent="0.35">
      <c r="A36158" s="4" t="s">
        <v>33195</v>
      </c>
    </row>
    <row r="36159" spans="1:10" x14ac:dyDescent="0.35">
      <c r="A36159" s="3" t="s">
        <v>33196</v>
      </c>
    </row>
    <row r="36160" spans="1:10" s="1" customFormat="1" ht="124" x14ac:dyDescent="0.35">
      <c r="A36160" s="5" t="s">
        <v>33197</v>
      </c>
      <c r="B36160" s="5" t="s">
        <v>33198</v>
      </c>
      <c r="C36160" s="5" t="s">
        <v>33199</v>
      </c>
      <c r="D36160" s="5" t="s">
        <v>33200</v>
      </c>
      <c r="E36160" s="5" t="s">
        <v>33201</v>
      </c>
      <c r="F36160" s="5" t="s">
        <v>33202</v>
      </c>
      <c r="G36160" s="5" t="s">
        <v>33203</v>
      </c>
    </row>
    <row r="36161" spans="1:7" s="1" customFormat="1" x14ac:dyDescent="0.35">
      <c r="A36161" s="1" t="s">
        <v>33204</v>
      </c>
      <c r="B36161" s="8">
        <v>0.92938503434630004</v>
      </c>
      <c r="C36161" s="8">
        <v>0.92235316835610004</v>
      </c>
      <c r="D36161" s="8">
        <v>1</v>
      </c>
      <c r="E36161" s="8">
        <v>0.92104077637000004</v>
      </c>
      <c r="F36161" s="8">
        <v>0.9698290697784</v>
      </c>
      <c r="G36161" s="8">
        <v>0.92843694507550001</v>
      </c>
    </row>
    <row r="36162" spans="1:7" s="1" customFormat="1" x14ac:dyDescent="0.35">
      <c r="B36162" s="11">
        <v>231.4613142908</v>
      </c>
      <c r="C36162" s="11">
        <v>229.87311056670001</v>
      </c>
      <c r="D36162" s="11">
        <v>6.9890969507260001</v>
      </c>
      <c r="E36162" s="11">
        <v>59.305859044579996</v>
      </c>
      <c r="F36162" s="11">
        <v>29.432786192449999</v>
      </c>
      <c r="G36162" s="11">
        <v>557.06216704530004</v>
      </c>
    </row>
    <row r="36163" spans="1:7" s="1" customFormat="1" x14ac:dyDescent="0.35">
      <c r="A36163" s="1" t="s">
        <v>33205</v>
      </c>
      <c r="B36163" s="8">
        <v>1.1475171727659999E-2</v>
      </c>
      <c r="C36163" s="8">
        <v>1.299107739116E-2</v>
      </c>
      <c r="D36163" s="8">
        <v>0</v>
      </c>
      <c r="E36163" s="8">
        <v>1.398835534128E-2</v>
      </c>
      <c r="F36163" s="8">
        <v>0</v>
      </c>
      <c r="G36163" s="8">
        <v>1.166045592676E-2</v>
      </c>
    </row>
    <row r="36164" spans="1:7" s="1" customFormat="1" x14ac:dyDescent="0.35">
      <c r="B36164" s="11">
        <v>2.8578664726020002</v>
      </c>
      <c r="C36164" s="11">
        <v>3.2376962230649999</v>
      </c>
      <c r="D36164" s="11">
        <v>0</v>
      </c>
      <c r="E36164" s="11">
        <v>0.90071086038659998</v>
      </c>
      <c r="F36164" s="11">
        <v>0</v>
      </c>
      <c r="G36164" s="11">
        <v>6.9962735560529996</v>
      </c>
    </row>
    <row r="36165" spans="1:7" s="1" customFormat="1" x14ac:dyDescent="0.35">
      <c r="A36165" s="1" t="s">
        <v>33206</v>
      </c>
      <c r="B36165" s="8">
        <v>7.9219946825070005E-3</v>
      </c>
      <c r="C36165" s="8">
        <v>2.025793242111E-2</v>
      </c>
      <c r="D36165" s="8">
        <v>0</v>
      </c>
      <c r="E36165" s="8">
        <v>1.5346628477859999E-2</v>
      </c>
      <c r="F36165" s="8">
        <v>0</v>
      </c>
      <c r="G36165" s="8">
        <v>1.3349834942260001E-2</v>
      </c>
    </row>
    <row r="36166" spans="1:7" s="1" customFormat="1" x14ac:dyDescent="0.35">
      <c r="B36166" s="11">
        <v>1.9729554848140001</v>
      </c>
      <c r="C36166" s="11">
        <v>5.0487753488060001</v>
      </c>
      <c r="D36166" s="11">
        <v>0</v>
      </c>
      <c r="E36166" s="11">
        <v>0.98817013173330004</v>
      </c>
      <c r="F36166" s="11">
        <v>0</v>
      </c>
      <c r="G36166" s="11">
        <v>8.0099009653539994</v>
      </c>
    </row>
    <row r="36167" spans="1:7" s="1" customFormat="1" x14ac:dyDescent="0.35">
      <c r="A36167" s="1" t="s">
        <v>33207</v>
      </c>
      <c r="B36167" s="8">
        <v>3.854427050161E-3</v>
      </c>
      <c r="C36167" s="8">
        <v>7.6833915654050001E-3</v>
      </c>
      <c r="D36167" s="8">
        <v>0</v>
      </c>
      <c r="E36167" s="8">
        <v>1.466682819747E-2</v>
      </c>
      <c r="F36167" s="8">
        <v>0</v>
      </c>
      <c r="G36167" s="8">
        <v>6.3653744763699999E-3</v>
      </c>
    </row>
    <row r="36168" spans="1:7" s="1" customFormat="1" x14ac:dyDescent="0.35">
      <c r="B36168" s="11">
        <v>0.95993664401519996</v>
      </c>
      <c r="C36168" s="11">
        <v>1.9148902822</v>
      </c>
      <c r="D36168" s="11">
        <v>0</v>
      </c>
      <c r="E36168" s="11">
        <v>0.94439775960640004</v>
      </c>
      <c r="F36168" s="11">
        <v>0</v>
      </c>
      <c r="G36168" s="11">
        <v>3.8192246858219998</v>
      </c>
    </row>
    <row r="36169" spans="1:7" s="1" customFormat="1" x14ac:dyDescent="0.35">
      <c r="A36169" s="1" t="s">
        <v>33208</v>
      </c>
      <c r="B36169" s="8">
        <v>0</v>
      </c>
      <c r="C36169" s="8">
        <v>1.7096140790640001E-2</v>
      </c>
      <c r="D36169" s="8">
        <v>0</v>
      </c>
      <c r="E36169" s="8">
        <v>0</v>
      </c>
      <c r="F36169" s="8">
        <v>0</v>
      </c>
      <c r="G36169" s="8">
        <v>7.1012984271439997E-3</v>
      </c>
    </row>
    <row r="36170" spans="1:7" s="1" customFormat="1" x14ac:dyDescent="0.35">
      <c r="B36170" s="11">
        <v>0</v>
      </c>
      <c r="C36170" s="11">
        <v>4.2607790562860002</v>
      </c>
      <c r="D36170" s="11">
        <v>0</v>
      </c>
      <c r="E36170" s="11">
        <v>0</v>
      </c>
      <c r="F36170" s="11">
        <v>0</v>
      </c>
      <c r="G36170" s="11">
        <v>4.2607790562860002</v>
      </c>
    </row>
    <row r="36171" spans="1:7" s="1" customFormat="1" x14ac:dyDescent="0.35">
      <c r="A36171" s="1" t="s">
        <v>33209</v>
      </c>
      <c r="B36171" s="8">
        <v>4.7363372193329999E-2</v>
      </c>
      <c r="C36171" s="8">
        <v>1.9618289475549999E-2</v>
      </c>
      <c r="D36171" s="8">
        <v>0</v>
      </c>
      <c r="E36171" s="8">
        <v>3.4957411613360002E-2</v>
      </c>
      <c r="F36171" s="8">
        <v>3.0170930221579999E-2</v>
      </c>
      <c r="G36171" s="8">
        <v>3.3086091151959998E-2</v>
      </c>
    </row>
    <row r="36172" spans="1:7" s="1" customFormat="1" x14ac:dyDescent="0.35">
      <c r="B36172" s="11">
        <v>11.79574446755</v>
      </c>
      <c r="C36172" s="11">
        <v>4.8893605838419996</v>
      </c>
      <c r="D36172" s="11">
        <v>0</v>
      </c>
      <c r="E36172" s="11">
        <v>2.2509093830519999</v>
      </c>
      <c r="F36172" s="11">
        <v>0.91564025673299998</v>
      </c>
      <c r="G36172" s="11">
        <v>19.851654691179998</v>
      </c>
    </row>
    <row r="36173" spans="1:7" s="1" customFormat="1" x14ac:dyDescent="0.35">
      <c r="A36173" s="1" t="s">
        <v>33210</v>
      </c>
      <c r="B36173" s="8">
        <v>1</v>
      </c>
      <c r="C36173" s="8">
        <v>1</v>
      </c>
      <c r="D36173" s="8">
        <v>1</v>
      </c>
      <c r="E36173" s="8">
        <v>1</v>
      </c>
      <c r="F36173" s="8">
        <v>1</v>
      </c>
      <c r="G36173" s="8">
        <v>1</v>
      </c>
    </row>
    <row r="36174" spans="1:7" s="1" customFormat="1" x14ac:dyDescent="0.35">
      <c r="B36174" s="11">
        <v>249.04781735980001</v>
      </c>
      <c r="C36174" s="11">
        <v>249.2246120609</v>
      </c>
      <c r="D36174" s="11">
        <v>6.9890969507260001</v>
      </c>
      <c r="E36174" s="11">
        <v>64.390047179359996</v>
      </c>
      <c r="F36174" s="11">
        <v>30.34842644918</v>
      </c>
      <c r="G36174" s="11">
        <v>600</v>
      </c>
    </row>
    <row r="36175" spans="1:7" x14ac:dyDescent="0.35">
      <c r="A36175" s="3" t="s">
        <v>33211</v>
      </c>
    </row>
    <row r="36176" spans="1:7" s="1" customFormat="1" x14ac:dyDescent="0.35">
      <c r="A36176" s="1" t="s">
        <v>33212</v>
      </c>
    </row>
    <row r="36177" spans="1:13" s="1" customFormat="1" x14ac:dyDescent="0.35"/>
    <row r="36178" spans="1:13" s="1" customFormat="1" x14ac:dyDescent="0.35"/>
    <row r="36179" spans="1:13" s="1" customFormat="1" x14ac:dyDescent="0.35"/>
    <row r="36180" spans="1:13" s="1" customFormat="1" x14ac:dyDescent="0.35">
      <c r="A36180" s="4" t="s">
        <v>33213</v>
      </c>
    </row>
    <row r="36181" spans="1:13" x14ac:dyDescent="0.35">
      <c r="A36181" s="3" t="s">
        <v>33214</v>
      </c>
    </row>
    <row r="36182" spans="1:13" s="1" customFormat="1" ht="93" x14ac:dyDescent="0.35">
      <c r="A36182" s="5" t="s">
        <v>33215</v>
      </c>
      <c r="B36182" s="5" t="s">
        <v>33216</v>
      </c>
      <c r="C36182" s="5" t="s">
        <v>33217</v>
      </c>
      <c r="D36182" s="5" t="s">
        <v>33218</v>
      </c>
      <c r="E36182" s="5" t="s">
        <v>33219</v>
      </c>
      <c r="F36182" s="5" t="s">
        <v>33220</v>
      </c>
      <c r="G36182" s="5" t="s">
        <v>33221</v>
      </c>
      <c r="H36182" s="5" t="s">
        <v>33222</v>
      </c>
      <c r="I36182" s="5" t="s">
        <v>33223</v>
      </c>
      <c r="J36182" s="5" t="s">
        <v>33224</v>
      </c>
      <c r="K36182" s="5" t="s">
        <v>33225</v>
      </c>
      <c r="L36182" s="5" t="s">
        <v>33226</v>
      </c>
      <c r="M36182" s="5" t="s">
        <v>33227</v>
      </c>
    </row>
    <row r="36183" spans="1:13" s="1" customFormat="1" x14ac:dyDescent="0.35">
      <c r="A36183" s="1" t="s">
        <v>33228</v>
      </c>
      <c r="B36183" s="8">
        <v>0.92957357968389998</v>
      </c>
      <c r="C36183" s="8">
        <v>0.92568718222619994</v>
      </c>
      <c r="D36183" s="8">
        <v>0.93131147568499995</v>
      </c>
      <c r="E36183" s="8">
        <v>0.94634676294590003</v>
      </c>
      <c r="F36183" s="8">
        <v>0.93499883977700005</v>
      </c>
      <c r="G36183" s="8">
        <v>0.90133489533069999</v>
      </c>
      <c r="H36183" s="8">
        <v>0.93253612355280002</v>
      </c>
      <c r="I36183" s="8">
        <v>0.91593567555800004</v>
      </c>
      <c r="J36183" s="8">
        <v>0.93371499810439995</v>
      </c>
      <c r="K36183" s="8">
        <v>0.95404557706159998</v>
      </c>
      <c r="L36183" s="8">
        <v>1</v>
      </c>
      <c r="M36183" s="8">
        <v>0.92843694507550001</v>
      </c>
    </row>
    <row r="36184" spans="1:13" s="1" customFormat="1" x14ac:dyDescent="0.35">
      <c r="B36184" s="11">
        <v>272.22395957169999</v>
      </c>
      <c r="C36184" s="11">
        <v>202.46501289540001</v>
      </c>
      <c r="D36184" s="11">
        <v>130.31484509410001</v>
      </c>
      <c r="E36184" s="11">
        <v>111.02560597750001</v>
      </c>
      <c r="F36184" s="11">
        <v>86.806039901719998</v>
      </c>
      <c r="G36184" s="11">
        <v>80.280804851100001</v>
      </c>
      <c r="H36184" s="11">
        <v>54.094522809209998</v>
      </c>
      <c r="I36184" s="11">
        <v>46.585545948540002</v>
      </c>
      <c r="J36184" s="11">
        <v>26.953826425790002</v>
      </c>
      <c r="K36184" s="11">
        <v>19.60635011666</v>
      </c>
      <c r="L36184" s="11">
        <v>16.275422184749999</v>
      </c>
      <c r="M36184" s="11">
        <v>557.06216704530004</v>
      </c>
    </row>
    <row r="36185" spans="1:13" s="1" customFormat="1" x14ac:dyDescent="0.35">
      <c r="A36185" s="1" t="s">
        <v>33229</v>
      </c>
      <c r="B36185" s="8">
        <v>6.4809336677190002E-3</v>
      </c>
      <c r="C36185" s="8">
        <v>9.9034319909939994E-3</v>
      </c>
      <c r="D36185" s="8">
        <v>0</v>
      </c>
      <c r="E36185" s="8">
        <v>1.9414894297799998E-2</v>
      </c>
      <c r="F36185" s="8">
        <v>3.0380868764999999E-2</v>
      </c>
      <c r="G36185" s="8">
        <v>2.196957451154E-2</v>
      </c>
      <c r="H36185" s="8">
        <v>1.6548359249299999E-2</v>
      </c>
      <c r="I36185" s="8">
        <v>0</v>
      </c>
      <c r="J36185" s="8">
        <v>6.6285001895599993E-2</v>
      </c>
      <c r="K36185" s="8">
        <v>0</v>
      </c>
      <c r="L36185" s="8">
        <v>0</v>
      </c>
      <c r="M36185" s="8">
        <v>1.166045592676E-2</v>
      </c>
    </row>
    <row r="36186" spans="1:13" s="1" customFormat="1" x14ac:dyDescent="0.35">
      <c r="B36186" s="11">
        <v>1.8979298285870001</v>
      </c>
      <c r="C36186" s="11">
        <v>2.166064869715</v>
      </c>
      <c r="D36186" s="11">
        <v>0</v>
      </c>
      <c r="E36186" s="11">
        <v>2.2777595790489999</v>
      </c>
      <c r="F36186" s="11">
        <v>2.8205841484169998</v>
      </c>
      <c r="G36186" s="11">
        <v>1.9568033293280001</v>
      </c>
      <c r="H36186" s="11">
        <v>0.95993664401519996</v>
      </c>
      <c r="I36186" s="11">
        <v>0</v>
      </c>
      <c r="J36186" s="11">
        <v>1.913468712996</v>
      </c>
      <c r="K36186" s="11">
        <v>0</v>
      </c>
      <c r="L36186" s="11">
        <v>0</v>
      </c>
      <c r="M36186" s="11">
        <v>6.9962735560529996</v>
      </c>
    </row>
    <row r="36187" spans="1:13" s="1" customFormat="1" x14ac:dyDescent="0.35">
      <c r="A36187" s="1" t="s">
        <v>33230</v>
      </c>
      <c r="B36187" s="8">
        <v>1.9930421106420002E-2</v>
      </c>
      <c r="C36187" s="8">
        <v>1.015990920407E-2</v>
      </c>
      <c r="D36187" s="8">
        <v>1.4099975200039999E-2</v>
      </c>
      <c r="E36187" s="8">
        <v>0</v>
      </c>
      <c r="F36187" s="8">
        <v>0</v>
      </c>
      <c r="G36187" s="8">
        <v>2.486306858107E-2</v>
      </c>
      <c r="H36187" s="8">
        <v>0</v>
      </c>
      <c r="I36187" s="8">
        <v>3.6913137986629999E-2</v>
      </c>
      <c r="J36187" s="8">
        <v>0</v>
      </c>
      <c r="K36187" s="8">
        <v>0</v>
      </c>
      <c r="L36187" s="8">
        <v>0</v>
      </c>
      <c r="M36187" s="8">
        <v>1.3349834942260001E-2</v>
      </c>
    </row>
    <row r="36188" spans="1:13" s="1" customFormat="1" x14ac:dyDescent="0.35">
      <c r="B36188" s="11">
        <v>5.8365881605269996</v>
      </c>
      <c r="C36188" s="11">
        <v>2.2221612090059999</v>
      </c>
      <c r="D36188" s="11">
        <v>1.9729554848140001</v>
      </c>
      <c r="E36188" s="11">
        <v>0</v>
      </c>
      <c r="F36188" s="11">
        <v>0</v>
      </c>
      <c r="G36188" s="11">
        <v>2.2145233332209999</v>
      </c>
      <c r="H36188" s="11">
        <v>0</v>
      </c>
      <c r="I36188" s="11">
        <v>1.8774448159070001</v>
      </c>
      <c r="J36188" s="11">
        <v>0</v>
      </c>
      <c r="K36188" s="11">
        <v>0</v>
      </c>
      <c r="L36188" s="11">
        <v>0</v>
      </c>
      <c r="M36188" s="11">
        <v>8.0099009653539994</v>
      </c>
    </row>
    <row r="36189" spans="1:13" s="1" customFormat="1" x14ac:dyDescent="0.35">
      <c r="A36189" s="1" t="s">
        <v>33231</v>
      </c>
      <c r="B36189" s="8">
        <v>6.5388491781799996E-3</v>
      </c>
      <c r="C36189" s="8">
        <v>0</v>
      </c>
      <c r="D36189" s="8">
        <v>6.8603082930150001E-3</v>
      </c>
      <c r="E36189" s="8">
        <v>0</v>
      </c>
      <c r="F36189" s="8">
        <v>1.0333233779589999E-2</v>
      </c>
      <c r="G36189" s="8">
        <v>1.077747533999E-2</v>
      </c>
      <c r="H36189" s="8">
        <v>1.6472644676739999E-2</v>
      </c>
      <c r="I36189" s="8">
        <v>0</v>
      </c>
      <c r="J36189" s="8">
        <v>0</v>
      </c>
      <c r="K36189" s="8">
        <v>4.5954422938389999E-2</v>
      </c>
      <c r="L36189" s="8">
        <v>0</v>
      </c>
      <c r="M36189" s="8">
        <v>6.3653744763699999E-3</v>
      </c>
    </row>
    <row r="36190" spans="1:13" s="1" customFormat="1" x14ac:dyDescent="0.35">
      <c r="B36190" s="11">
        <v>1.9148902822</v>
      </c>
      <c r="C36190" s="11">
        <v>0</v>
      </c>
      <c r="D36190" s="11">
        <v>0.95993664401519996</v>
      </c>
      <c r="E36190" s="11">
        <v>0</v>
      </c>
      <c r="F36190" s="11">
        <v>0.95934568645939999</v>
      </c>
      <c r="G36190" s="11">
        <v>0.95993664401519996</v>
      </c>
      <c r="H36190" s="11">
        <v>0.95554459574079997</v>
      </c>
      <c r="I36190" s="11">
        <v>0</v>
      </c>
      <c r="J36190" s="11">
        <v>0</v>
      </c>
      <c r="K36190" s="11">
        <v>0.94439775960640004</v>
      </c>
      <c r="L36190" s="11">
        <v>0</v>
      </c>
      <c r="M36190" s="11">
        <v>3.8192246858219998</v>
      </c>
    </row>
    <row r="36191" spans="1:13" s="1" customFormat="1" x14ac:dyDescent="0.35">
      <c r="A36191" s="1" t="s">
        <v>33232</v>
      </c>
      <c r="B36191" s="8">
        <v>3.035468342416E-3</v>
      </c>
      <c r="C36191" s="8">
        <v>9.1116589962909993E-3</v>
      </c>
      <c r="D36191" s="8">
        <v>1.35881449702E-2</v>
      </c>
      <c r="E36191" s="8">
        <v>0</v>
      </c>
      <c r="F36191" s="8">
        <v>0</v>
      </c>
      <c r="G36191" s="8">
        <v>1.5481946758839999E-2</v>
      </c>
      <c r="H36191" s="8">
        <v>0</v>
      </c>
      <c r="I36191" s="8">
        <v>2.7112208011990001E-2</v>
      </c>
      <c r="J36191" s="8">
        <v>0</v>
      </c>
      <c r="K36191" s="8">
        <v>0</v>
      </c>
      <c r="L36191" s="8">
        <v>0</v>
      </c>
      <c r="M36191" s="8">
        <v>7.1012984271439997E-3</v>
      </c>
    </row>
    <row r="36192" spans="1:13" s="1" customFormat="1" x14ac:dyDescent="0.35">
      <c r="B36192" s="11">
        <v>0.88893147286759999</v>
      </c>
      <c r="C36192" s="11">
        <v>1.9928893816440001</v>
      </c>
      <c r="D36192" s="11">
        <v>1.9013370425889999</v>
      </c>
      <c r="E36192" s="11">
        <v>0</v>
      </c>
      <c r="F36192" s="11">
        <v>0</v>
      </c>
      <c r="G36192" s="11">
        <v>1.3789582017749999</v>
      </c>
      <c r="H36192" s="11">
        <v>0</v>
      </c>
      <c r="I36192" s="11">
        <v>1.3789582017749999</v>
      </c>
      <c r="J36192" s="11">
        <v>0</v>
      </c>
      <c r="K36192" s="11">
        <v>0</v>
      </c>
      <c r="L36192" s="11">
        <v>0</v>
      </c>
      <c r="M36192" s="11">
        <v>4.2607790562860002</v>
      </c>
    </row>
    <row r="36193" spans="1:13" s="1" customFormat="1" x14ac:dyDescent="0.35">
      <c r="A36193" s="1" t="s">
        <v>33233</v>
      </c>
      <c r="B36193" s="8">
        <v>3.4440748021390001E-2</v>
      </c>
      <c r="C36193" s="8">
        <v>4.5137817582429997E-2</v>
      </c>
      <c r="D36193" s="8">
        <v>3.414009585174E-2</v>
      </c>
      <c r="E36193" s="8">
        <v>3.4238342756290001E-2</v>
      </c>
      <c r="F36193" s="8">
        <v>2.428705767843E-2</v>
      </c>
      <c r="G36193" s="8">
        <v>2.5573039477850001E-2</v>
      </c>
      <c r="H36193" s="8">
        <v>3.4442872521160003E-2</v>
      </c>
      <c r="I36193" s="8">
        <v>2.003897844333E-2</v>
      </c>
      <c r="J36193" s="8">
        <v>0</v>
      </c>
      <c r="K36193" s="8">
        <v>0</v>
      </c>
      <c r="L36193" s="8">
        <v>0</v>
      </c>
      <c r="M36193" s="8">
        <v>3.3086091151959998E-2</v>
      </c>
    </row>
    <row r="36194" spans="1:13" s="1" customFormat="1" x14ac:dyDescent="0.35">
      <c r="B36194" s="11">
        <v>10.085911434990001</v>
      </c>
      <c r="C36194" s="11">
        <v>9.8724806763739998</v>
      </c>
      <c r="D36194" s="11">
        <v>4.7770927542199999</v>
      </c>
      <c r="E36194" s="11">
        <v>4.016849743691</v>
      </c>
      <c r="F36194" s="11">
        <v>2.2548298545829999</v>
      </c>
      <c r="G36194" s="11">
        <v>2.2777595790489999</v>
      </c>
      <c r="H36194" s="11">
        <v>1.9979609434459999</v>
      </c>
      <c r="I36194" s="11">
        <v>1.019205579546</v>
      </c>
      <c r="J36194" s="11">
        <v>0</v>
      </c>
      <c r="K36194" s="11">
        <v>0</v>
      </c>
      <c r="L36194" s="11">
        <v>0</v>
      </c>
      <c r="M36194" s="11">
        <v>19.851654691179998</v>
      </c>
    </row>
    <row r="36195" spans="1:13" s="1" customFormat="1" x14ac:dyDescent="0.35">
      <c r="A36195" s="1" t="s">
        <v>33234</v>
      </c>
      <c r="B36195" s="8">
        <v>1</v>
      </c>
      <c r="C36195" s="8">
        <v>1</v>
      </c>
      <c r="D36195" s="8">
        <v>1</v>
      </c>
      <c r="E36195" s="8">
        <v>1</v>
      </c>
      <c r="F36195" s="8">
        <v>1</v>
      </c>
      <c r="G36195" s="8">
        <v>1</v>
      </c>
      <c r="H36195" s="8">
        <v>1</v>
      </c>
      <c r="I36195" s="8">
        <v>1</v>
      </c>
      <c r="J36195" s="8">
        <v>1</v>
      </c>
      <c r="K36195" s="8">
        <v>1</v>
      </c>
      <c r="L36195" s="8">
        <v>1</v>
      </c>
      <c r="M36195" s="8">
        <v>1</v>
      </c>
    </row>
    <row r="36196" spans="1:13" s="1" customFormat="1" x14ac:dyDescent="0.35">
      <c r="B36196" s="11">
        <v>292.84821075090002</v>
      </c>
      <c r="C36196" s="11">
        <v>218.71860903210001</v>
      </c>
      <c r="D36196" s="11">
        <v>139.92616701969999</v>
      </c>
      <c r="E36196" s="11">
        <v>117.32021530030001</v>
      </c>
      <c r="F36196" s="11">
        <v>92.840799591180001</v>
      </c>
      <c r="G36196" s="11">
        <v>89.068785938489995</v>
      </c>
      <c r="H36196" s="11">
        <v>58.007964992410002</v>
      </c>
      <c r="I36196" s="11">
        <v>50.861154545769999</v>
      </c>
      <c r="J36196" s="11">
        <v>28.867295138789999</v>
      </c>
      <c r="K36196" s="11">
        <v>20.550747876270002</v>
      </c>
      <c r="L36196" s="11">
        <v>16.275422184749999</v>
      </c>
      <c r="M36196" s="11">
        <v>600</v>
      </c>
    </row>
    <row r="36197" spans="1:13" x14ac:dyDescent="0.35">
      <c r="A36197" s="3" t="s">
        <v>33235</v>
      </c>
    </row>
    <row r="36198" spans="1:13" s="1" customFormat="1" x14ac:dyDescent="0.35">
      <c r="A36198" s="1" t="s">
        <v>33236</v>
      </c>
    </row>
    <row r="36199" spans="1:13" s="1" customFormat="1" x14ac:dyDescent="0.35"/>
    <row r="36200" spans="1:13" s="1" customFormat="1" x14ac:dyDescent="0.35"/>
    <row r="36201" spans="1:13" s="1" customFormat="1" x14ac:dyDescent="0.35"/>
    <row r="36202" spans="1:13" s="1" customFormat="1" x14ac:dyDescent="0.35">
      <c r="A36202" s="4" t="s">
        <v>33237</v>
      </c>
    </row>
    <row r="36203" spans="1:13" x14ac:dyDescent="0.35">
      <c r="A36203" s="3" t="s">
        <v>33238</v>
      </c>
    </row>
    <row r="36204" spans="1:13" s="1" customFormat="1" ht="31" x14ac:dyDescent="0.35">
      <c r="A36204" s="5" t="s">
        <v>33239</v>
      </c>
      <c r="B36204" s="5" t="s">
        <v>33240</v>
      </c>
      <c r="C36204" s="5" t="s">
        <v>33241</v>
      </c>
      <c r="D36204" s="5" t="s">
        <v>33242</v>
      </c>
      <c r="E36204" s="5" t="s">
        <v>33243</v>
      </c>
      <c r="F36204" s="5" t="s">
        <v>33244</v>
      </c>
      <c r="G36204" s="5" t="s">
        <v>33245</v>
      </c>
      <c r="H36204" s="5" t="s">
        <v>33246</v>
      </c>
      <c r="I36204" s="5" t="s">
        <v>33247</v>
      </c>
      <c r="J36204" s="5" t="s">
        <v>33248</v>
      </c>
    </row>
    <row r="36205" spans="1:13" s="1" customFormat="1" x14ac:dyDescent="0.35">
      <c r="A36205" s="1" t="s">
        <v>33249</v>
      </c>
      <c r="B36205" s="8">
        <v>0.92505918296029999</v>
      </c>
      <c r="C36205" s="8">
        <v>0.93040223259260002</v>
      </c>
      <c r="D36205" s="8">
        <v>0.90205516106280004</v>
      </c>
      <c r="E36205" s="8">
        <v>0.93024517006280005</v>
      </c>
      <c r="F36205" s="8">
        <v>1</v>
      </c>
      <c r="G36205" s="8">
        <v>0.82278416452619996</v>
      </c>
      <c r="H36205" s="8">
        <v>0.9432162410278</v>
      </c>
      <c r="I36205" s="8">
        <v>0.92263733769449996</v>
      </c>
      <c r="J36205" s="8">
        <v>0.92843694507550001</v>
      </c>
    </row>
    <row r="36206" spans="1:13" s="1" customFormat="1" x14ac:dyDescent="0.35">
      <c r="B36206" s="11">
        <v>48.484921030549998</v>
      </c>
      <c r="C36206" s="11">
        <v>13.21013203433</v>
      </c>
      <c r="D36206" s="11">
        <v>8.697741324531</v>
      </c>
      <c r="E36206" s="11">
        <v>39.787179706019998</v>
      </c>
      <c r="F36206" s="11">
        <v>8.6222195936909998</v>
      </c>
      <c r="G36206" s="11">
        <v>4.5879124406349998</v>
      </c>
      <c r="H36206" s="11">
        <v>148.62087209000001</v>
      </c>
      <c r="I36206" s="11">
        <v>346.74624189039997</v>
      </c>
      <c r="J36206" s="11">
        <v>557.06216704530004</v>
      </c>
    </row>
    <row r="36207" spans="1:13" s="1" customFormat="1" x14ac:dyDescent="0.35">
      <c r="A36207" s="1" t="s">
        <v>33250</v>
      </c>
      <c r="B36207" s="8">
        <v>1.8018464325030001E-2</v>
      </c>
      <c r="C36207" s="8">
        <v>0</v>
      </c>
      <c r="D36207" s="8">
        <v>9.794483893724E-2</v>
      </c>
      <c r="E36207" s="8">
        <v>0</v>
      </c>
      <c r="F36207" s="8">
        <v>0</v>
      </c>
      <c r="G36207" s="8">
        <v>0</v>
      </c>
      <c r="H36207" s="8">
        <v>1.214375034553E-2</v>
      </c>
      <c r="I36207" s="8">
        <v>1.1011651843590001E-2</v>
      </c>
      <c r="J36207" s="8">
        <v>1.166045592676E-2</v>
      </c>
    </row>
    <row r="36208" spans="1:13" s="1" customFormat="1" x14ac:dyDescent="0.35">
      <c r="B36208" s="11">
        <v>0.94439775960640004</v>
      </c>
      <c r="C36208" s="11">
        <v>0</v>
      </c>
      <c r="D36208" s="11">
        <v>0.94439775960640004</v>
      </c>
      <c r="E36208" s="11">
        <v>0</v>
      </c>
      <c r="F36208" s="11">
        <v>0</v>
      </c>
      <c r="G36208" s="11">
        <v>0</v>
      </c>
      <c r="H36208" s="11">
        <v>1.913468712996</v>
      </c>
      <c r="I36208" s="11">
        <v>4.1384070834509998</v>
      </c>
      <c r="J36208" s="11">
        <v>6.9962735560529996</v>
      </c>
    </row>
    <row r="36209" spans="1:10" s="1" customFormat="1" x14ac:dyDescent="0.35">
      <c r="A36209" s="1" t="s">
        <v>33251</v>
      </c>
      <c r="B36209" s="8">
        <v>0</v>
      </c>
      <c r="C36209" s="8">
        <v>6.9597767407390002E-2</v>
      </c>
      <c r="D36209" s="8">
        <v>0</v>
      </c>
      <c r="E36209" s="8">
        <v>0</v>
      </c>
      <c r="F36209" s="8">
        <v>0</v>
      </c>
      <c r="G36209" s="6">
        <v>0.17721583547379999</v>
      </c>
      <c r="H36209" s="8">
        <v>5.762323084607E-3</v>
      </c>
      <c r="I36209" s="8">
        <v>1.6267788010540001E-2</v>
      </c>
      <c r="J36209" s="8">
        <v>1.3349834942260001E-2</v>
      </c>
    </row>
    <row r="36210" spans="1:10" s="1" customFormat="1" x14ac:dyDescent="0.35">
      <c r="B36210" s="11">
        <v>0</v>
      </c>
      <c r="C36210" s="11">
        <v>0.98817013173330004</v>
      </c>
      <c r="D36210" s="11">
        <v>0</v>
      </c>
      <c r="E36210" s="11">
        <v>0</v>
      </c>
      <c r="F36210" s="11">
        <v>0</v>
      </c>
      <c r="G36210" s="9">
        <v>0.98817013173330004</v>
      </c>
      <c r="H36210" s="11">
        <v>0.90795879549890002</v>
      </c>
      <c r="I36210" s="11">
        <v>6.1137720381219998</v>
      </c>
      <c r="J36210" s="11">
        <v>8.0099009653539994</v>
      </c>
    </row>
    <row r="36211" spans="1:10" s="1" customFormat="1" x14ac:dyDescent="0.35">
      <c r="A36211" s="1" t="s">
        <v>33252</v>
      </c>
      <c r="B36211" s="8">
        <v>0</v>
      </c>
      <c r="C36211" s="8">
        <v>0</v>
      </c>
      <c r="D36211" s="8">
        <v>0</v>
      </c>
      <c r="E36211" s="8">
        <v>0</v>
      </c>
      <c r="F36211" s="8">
        <v>0</v>
      </c>
      <c r="G36211" s="8">
        <v>0</v>
      </c>
      <c r="H36211" s="8">
        <v>6.0884478707719999E-3</v>
      </c>
      <c r="I36211" s="8">
        <v>7.6096892405069999E-3</v>
      </c>
      <c r="J36211" s="8">
        <v>6.3653744763699999E-3</v>
      </c>
    </row>
    <row r="36212" spans="1:10" s="1" customFormat="1" x14ac:dyDescent="0.35">
      <c r="B36212" s="11">
        <v>0</v>
      </c>
      <c r="C36212" s="11">
        <v>0</v>
      </c>
      <c r="D36212" s="11">
        <v>0</v>
      </c>
      <c r="E36212" s="11">
        <v>0</v>
      </c>
      <c r="F36212" s="11">
        <v>0</v>
      </c>
      <c r="G36212" s="11">
        <v>0</v>
      </c>
      <c r="H36212" s="11">
        <v>0.95934568645939999</v>
      </c>
      <c r="I36212" s="11">
        <v>2.859878999362</v>
      </c>
      <c r="J36212" s="11">
        <v>3.8192246858219998</v>
      </c>
    </row>
    <row r="36213" spans="1:10" s="1" customFormat="1" x14ac:dyDescent="0.35">
      <c r="A36213" s="1" t="s">
        <v>33253</v>
      </c>
      <c r="B36213" s="8">
        <v>0</v>
      </c>
      <c r="C36213" s="8">
        <v>0</v>
      </c>
      <c r="D36213" s="8">
        <v>0</v>
      </c>
      <c r="E36213" s="8">
        <v>0</v>
      </c>
      <c r="F36213" s="8">
        <v>0</v>
      </c>
      <c r="G36213" s="8">
        <v>0</v>
      </c>
      <c r="H36213" s="8">
        <v>5.6415669655189996E-3</v>
      </c>
      <c r="I36213" s="8">
        <v>8.97195730375E-3</v>
      </c>
      <c r="J36213" s="8">
        <v>7.1012984271439997E-3</v>
      </c>
    </row>
    <row r="36214" spans="1:10" s="1" customFormat="1" x14ac:dyDescent="0.35">
      <c r="B36214" s="11">
        <v>0</v>
      </c>
      <c r="C36214" s="11">
        <v>0</v>
      </c>
      <c r="D36214" s="11">
        <v>0</v>
      </c>
      <c r="E36214" s="11">
        <v>0</v>
      </c>
      <c r="F36214" s="11">
        <v>0</v>
      </c>
      <c r="G36214" s="11">
        <v>0</v>
      </c>
      <c r="H36214" s="11">
        <v>0.88893147286759999</v>
      </c>
      <c r="I36214" s="11">
        <v>3.371847583419</v>
      </c>
      <c r="J36214" s="11">
        <v>4.2607790562860002</v>
      </c>
    </row>
    <row r="36215" spans="1:10" s="1" customFormat="1" x14ac:dyDescent="0.35">
      <c r="A36215" s="1" t="s">
        <v>33254</v>
      </c>
      <c r="B36215" s="8">
        <v>5.6922352714679998E-2</v>
      </c>
      <c r="C36215" s="8">
        <v>0</v>
      </c>
      <c r="D36215" s="8">
        <v>0</v>
      </c>
      <c r="E36215" s="8">
        <v>6.9754829937160007E-2</v>
      </c>
      <c r="F36215" s="8">
        <v>0</v>
      </c>
      <c r="G36215" s="8">
        <v>0</v>
      </c>
      <c r="H36215" s="8">
        <v>2.7147670705779999E-2</v>
      </c>
      <c r="I36215" s="8">
        <v>3.3501575907159999E-2</v>
      </c>
      <c r="J36215" s="8">
        <v>3.3086091151959998E-2</v>
      </c>
    </row>
    <row r="36216" spans="1:10" s="1" customFormat="1" x14ac:dyDescent="0.35">
      <c r="B36216" s="11">
        <v>2.9834586014400002</v>
      </c>
      <c r="C36216" s="11">
        <v>0</v>
      </c>
      <c r="D36216" s="11">
        <v>0</v>
      </c>
      <c r="E36216" s="11">
        <v>2.9834586014400002</v>
      </c>
      <c r="F36216" s="11">
        <v>0</v>
      </c>
      <c r="G36216" s="11">
        <v>0</v>
      </c>
      <c r="H36216" s="11">
        <v>4.2776092268179999</v>
      </c>
      <c r="I36216" s="11">
        <v>12.59058686292</v>
      </c>
      <c r="J36216" s="11">
        <v>19.851654691179998</v>
      </c>
    </row>
    <row r="36217" spans="1:10" s="1" customFormat="1" x14ac:dyDescent="0.35">
      <c r="A36217" s="1" t="s">
        <v>33255</v>
      </c>
      <c r="B36217" s="8">
        <v>1</v>
      </c>
      <c r="C36217" s="8">
        <v>1</v>
      </c>
      <c r="D36217" s="8">
        <v>1</v>
      </c>
      <c r="E36217" s="8">
        <v>1</v>
      </c>
      <c r="F36217" s="8">
        <v>1</v>
      </c>
      <c r="G36217" s="8">
        <v>1</v>
      </c>
      <c r="H36217" s="8">
        <v>1</v>
      </c>
      <c r="I36217" s="8">
        <v>1</v>
      </c>
      <c r="J36217" s="8">
        <v>1</v>
      </c>
    </row>
    <row r="36218" spans="1:10" s="1" customFormat="1" x14ac:dyDescent="0.35">
      <c r="B36218" s="11">
        <v>52.412777391600002</v>
      </c>
      <c r="C36218" s="11">
        <v>14.19830216606</v>
      </c>
      <c r="D36218" s="11">
        <v>9.6421390841379999</v>
      </c>
      <c r="E36218" s="11">
        <v>42.770638307459997</v>
      </c>
      <c r="F36218" s="11">
        <v>8.6222195936909998</v>
      </c>
      <c r="G36218" s="11">
        <v>5.5760825723679996</v>
      </c>
      <c r="H36218" s="11">
        <v>157.56818598460001</v>
      </c>
      <c r="I36218" s="11">
        <v>375.82073445769998</v>
      </c>
      <c r="J36218" s="11">
        <v>600</v>
      </c>
    </row>
    <row r="36219" spans="1:10" x14ac:dyDescent="0.35">
      <c r="A36219" s="3" t="s">
        <v>33256</v>
      </c>
    </row>
    <row r="36220" spans="1:10" s="1" customFormat="1" x14ac:dyDescent="0.35">
      <c r="A36220" s="1" t="s">
        <v>33257</v>
      </c>
    </row>
    <row r="36221" spans="1:10" s="1" customFormat="1" x14ac:dyDescent="0.35"/>
    <row r="36222" spans="1:10" s="1" customFormat="1" x14ac:dyDescent="0.35"/>
    <row r="36223" spans="1:10" s="1" customFormat="1" x14ac:dyDescent="0.35"/>
    <row r="36224" spans="1:10" s="1" customFormat="1" x14ac:dyDescent="0.35">
      <c r="A36224" s="4" t="s">
        <v>33258</v>
      </c>
    </row>
    <row r="36225" spans="1:10" x14ac:dyDescent="0.35">
      <c r="A36225" s="3" t="s">
        <v>33259</v>
      </c>
    </row>
    <row r="36226" spans="1:10" s="1" customFormat="1" ht="31" x14ac:dyDescent="0.35">
      <c r="A36226" s="5" t="s">
        <v>33260</v>
      </c>
      <c r="B36226" s="5" t="s">
        <v>33261</v>
      </c>
      <c r="C36226" s="5" t="s">
        <v>33262</v>
      </c>
      <c r="D36226" s="5" t="s">
        <v>33263</v>
      </c>
      <c r="E36226" s="5" t="s">
        <v>33264</v>
      </c>
      <c r="F36226" s="5" t="s">
        <v>33265</v>
      </c>
      <c r="G36226" s="5" t="s">
        <v>33266</v>
      </c>
      <c r="H36226" s="5" t="s">
        <v>33267</v>
      </c>
      <c r="I36226" s="5" t="s">
        <v>33268</v>
      </c>
      <c r="J36226" s="5" t="s">
        <v>33269</v>
      </c>
    </row>
    <row r="36227" spans="1:10" s="1" customFormat="1" x14ac:dyDescent="0.35">
      <c r="A36227" s="1" t="s">
        <v>33270</v>
      </c>
      <c r="B36227" s="8">
        <v>0.92994702509479998</v>
      </c>
      <c r="C36227" s="8">
        <v>0.83843110710449997</v>
      </c>
      <c r="D36227" s="8">
        <v>0.91507862816829999</v>
      </c>
      <c r="E36227" s="8">
        <v>0.94015172547089998</v>
      </c>
      <c r="F36227" s="8">
        <v>0.84325691885980003</v>
      </c>
      <c r="G36227" s="8">
        <v>0.82893881782650003</v>
      </c>
      <c r="H36227" s="8">
        <v>0.98013640325609996</v>
      </c>
      <c r="I36227" s="8">
        <v>0.91126103740840003</v>
      </c>
      <c r="J36227" s="8">
        <v>0.92843694507550001</v>
      </c>
    </row>
    <row r="36228" spans="1:10" s="1" customFormat="1" x14ac:dyDescent="0.35">
      <c r="B36228" s="11">
        <v>76.89371966937</v>
      </c>
      <c r="C36228" s="11">
        <v>14.370195692379999</v>
      </c>
      <c r="D36228" s="11">
        <v>30.795222390199999</v>
      </c>
      <c r="E36228" s="11">
        <v>46.098497279169997</v>
      </c>
      <c r="F36228" s="11">
        <v>9.5816599743259996</v>
      </c>
      <c r="G36228" s="11">
        <v>4.788535718056</v>
      </c>
      <c r="H36228" s="11">
        <v>142.43007578730001</v>
      </c>
      <c r="I36228" s="11">
        <v>323.36817589629999</v>
      </c>
      <c r="J36228" s="11">
        <v>557.06216704530004</v>
      </c>
    </row>
    <row r="36229" spans="1:10" s="1" customFormat="1" x14ac:dyDescent="0.35">
      <c r="A36229" s="1" t="s">
        <v>33271</v>
      </c>
      <c r="B36229" s="8">
        <v>3.4562828222409997E-2</v>
      </c>
      <c r="C36229" s="8">
        <v>5.2552102979029999E-2</v>
      </c>
      <c r="D36229" s="6">
        <v>8.4921371831670006E-2</v>
      </c>
      <c r="E36229" s="8">
        <v>0</v>
      </c>
      <c r="F36229" s="8">
        <v>7.9269215036670004E-2</v>
      </c>
      <c r="G36229" s="8">
        <v>0</v>
      </c>
      <c r="H36229" s="8">
        <v>0</v>
      </c>
      <c r="I36229" s="8">
        <v>9.1239232520809992E-3</v>
      </c>
      <c r="J36229" s="8">
        <v>1.166045592676E-2</v>
      </c>
    </row>
    <row r="36230" spans="1:10" s="1" customFormat="1" x14ac:dyDescent="0.35">
      <c r="B36230" s="11">
        <v>2.8578664726020002</v>
      </c>
      <c r="C36230" s="11">
        <v>0.90071086038659998</v>
      </c>
      <c r="D36230" s="9">
        <v>2.8578664726020002</v>
      </c>
      <c r="E36230" s="11">
        <v>0</v>
      </c>
      <c r="F36230" s="11">
        <v>0.90071086038659998</v>
      </c>
      <c r="G36230" s="11">
        <v>0</v>
      </c>
      <c r="H36230" s="11">
        <v>0</v>
      </c>
      <c r="I36230" s="11">
        <v>3.2376962230649999</v>
      </c>
      <c r="J36230" s="11">
        <v>6.9962735560529996</v>
      </c>
    </row>
    <row r="36231" spans="1:10" s="1" customFormat="1" x14ac:dyDescent="0.35">
      <c r="A36231" s="1" t="s">
        <v>33272</v>
      </c>
      <c r="B36231" s="8">
        <v>1.189413087288E-2</v>
      </c>
      <c r="C36231" s="8">
        <v>5.7654926578059998E-2</v>
      </c>
      <c r="D36231" s="8">
        <v>0</v>
      </c>
      <c r="E36231" s="8">
        <v>2.0057488522850001E-2</v>
      </c>
      <c r="F36231" s="8">
        <v>0</v>
      </c>
      <c r="G36231" s="6">
        <v>0.1710611821735</v>
      </c>
      <c r="H36231" s="8">
        <v>6.2481429094659998E-3</v>
      </c>
      <c r="I36231" s="8">
        <v>1.4457314979629999E-2</v>
      </c>
      <c r="J36231" s="8">
        <v>1.3349834942260001E-2</v>
      </c>
    </row>
    <row r="36232" spans="1:10" s="1" customFormat="1" x14ac:dyDescent="0.35">
      <c r="B36232" s="11">
        <v>0.98347963955950002</v>
      </c>
      <c r="C36232" s="11">
        <v>0.98817013173330004</v>
      </c>
      <c r="D36232" s="11">
        <v>0</v>
      </c>
      <c r="E36232" s="11">
        <v>0.98347963955950002</v>
      </c>
      <c r="F36232" s="11">
        <v>0</v>
      </c>
      <c r="G36232" s="9">
        <v>0.98817013173330004</v>
      </c>
      <c r="H36232" s="11">
        <v>0.90795879549890002</v>
      </c>
      <c r="I36232" s="11">
        <v>5.1302923985620001</v>
      </c>
      <c r="J36232" s="11">
        <v>8.0099009653539994</v>
      </c>
    </row>
    <row r="36233" spans="1:10" s="1" customFormat="1" x14ac:dyDescent="0.35">
      <c r="A36233" s="1" t="s">
        <v>33273</v>
      </c>
      <c r="B36233" s="8">
        <v>0</v>
      </c>
      <c r="C36233" s="8">
        <v>0</v>
      </c>
      <c r="D36233" s="8">
        <v>0</v>
      </c>
      <c r="E36233" s="8">
        <v>0</v>
      </c>
      <c r="F36233" s="8">
        <v>0</v>
      </c>
      <c r="G36233" s="8">
        <v>0</v>
      </c>
      <c r="H36233" s="8">
        <v>6.6017631838509996E-3</v>
      </c>
      <c r="I36233" s="8">
        <v>8.0592231953500008E-3</v>
      </c>
      <c r="J36233" s="8">
        <v>6.3653744763699999E-3</v>
      </c>
    </row>
    <row r="36234" spans="1:10" s="1" customFormat="1" x14ac:dyDescent="0.35">
      <c r="B36234" s="11">
        <v>0</v>
      </c>
      <c r="C36234" s="11">
        <v>0</v>
      </c>
      <c r="D36234" s="11">
        <v>0</v>
      </c>
      <c r="E36234" s="11">
        <v>0</v>
      </c>
      <c r="F36234" s="11">
        <v>0</v>
      </c>
      <c r="G36234" s="11">
        <v>0</v>
      </c>
      <c r="H36234" s="11">
        <v>0.95934568645939999</v>
      </c>
      <c r="I36234" s="11">
        <v>2.859878999362</v>
      </c>
      <c r="J36234" s="11">
        <v>3.8192246858219998</v>
      </c>
    </row>
    <row r="36235" spans="1:10" s="1" customFormat="1" x14ac:dyDescent="0.35">
      <c r="A36235" s="1" t="s">
        <v>33274</v>
      </c>
      <c r="B36235" s="8">
        <v>0</v>
      </c>
      <c r="C36235" s="8">
        <v>0</v>
      </c>
      <c r="D36235" s="8">
        <v>0</v>
      </c>
      <c r="E36235" s="8">
        <v>0</v>
      </c>
      <c r="F36235" s="8">
        <v>0</v>
      </c>
      <c r="G36235" s="8">
        <v>0</v>
      </c>
      <c r="H36235" s="8">
        <v>0</v>
      </c>
      <c r="I36235" s="8">
        <v>1.2007000788610001E-2</v>
      </c>
      <c r="J36235" s="8">
        <v>7.1012984271439997E-3</v>
      </c>
    </row>
    <row r="36236" spans="1:10" s="1" customFormat="1" x14ac:dyDescent="0.35">
      <c r="B36236" s="11">
        <v>0</v>
      </c>
      <c r="C36236" s="11">
        <v>0</v>
      </c>
      <c r="D36236" s="11">
        <v>0</v>
      </c>
      <c r="E36236" s="11">
        <v>0</v>
      </c>
      <c r="F36236" s="11">
        <v>0</v>
      </c>
      <c r="G36236" s="11">
        <v>0</v>
      </c>
      <c r="H36236" s="11">
        <v>0</v>
      </c>
      <c r="I36236" s="11">
        <v>4.2607790562860002</v>
      </c>
      <c r="J36236" s="11">
        <v>4.2607790562860002</v>
      </c>
    </row>
    <row r="36237" spans="1:10" s="1" customFormat="1" x14ac:dyDescent="0.35">
      <c r="A36237" s="1" t="s">
        <v>33275</v>
      </c>
      <c r="B36237" s="8">
        <v>2.3596015809939998E-2</v>
      </c>
      <c r="C36237" s="8">
        <v>5.1361863338439999E-2</v>
      </c>
      <c r="D36237" s="8">
        <v>0</v>
      </c>
      <c r="E36237" s="8">
        <v>3.9790786006229997E-2</v>
      </c>
      <c r="F36237" s="8">
        <v>7.7473866103570002E-2</v>
      </c>
      <c r="G36237" s="8">
        <v>0</v>
      </c>
      <c r="H36237" s="8">
        <v>7.013690650606E-3</v>
      </c>
      <c r="I36237" s="8">
        <v>4.5091500375920003E-2</v>
      </c>
      <c r="J36237" s="8">
        <v>3.3086091151959998E-2</v>
      </c>
    </row>
    <row r="36238" spans="1:10" s="1" customFormat="1" x14ac:dyDescent="0.35">
      <c r="B36238" s="11">
        <v>1.9510632068730001</v>
      </c>
      <c r="C36238" s="11">
        <v>0.88031088188960005</v>
      </c>
      <c r="D36238" s="11">
        <v>0</v>
      </c>
      <c r="E36238" s="11">
        <v>1.9510632068730001</v>
      </c>
      <c r="F36238" s="11">
        <v>0.88031088188960005</v>
      </c>
      <c r="G36238" s="11">
        <v>0</v>
      </c>
      <c r="H36238" s="11">
        <v>1.019205579546</v>
      </c>
      <c r="I36238" s="11">
        <v>16.001075022870001</v>
      </c>
      <c r="J36238" s="11">
        <v>19.851654691179998</v>
      </c>
    </row>
    <row r="36239" spans="1:10" s="1" customFormat="1" x14ac:dyDescent="0.35">
      <c r="A36239" s="1" t="s">
        <v>33276</v>
      </c>
      <c r="B36239" s="8">
        <v>1</v>
      </c>
      <c r="C36239" s="8">
        <v>1</v>
      </c>
      <c r="D36239" s="8">
        <v>1</v>
      </c>
      <c r="E36239" s="8">
        <v>1</v>
      </c>
      <c r="F36239" s="8">
        <v>1</v>
      </c>
      <c r="G36239" s="8">
        <v>1</v>
      </c>
      <c r="H36239" s="8">
        <v>1</v>
      </c>
      <c r="I36239" s="8">
        <v>1</v>
      </c>
      <c r="J36239" s="8">
        <v>1</v>
      </c>
    </row>
    <row r="36240" spans="1:10" s="1" customFormat="1" x14ac:dyDescent="0.35">
      <c r="B36240" s="11">
        <v>82.6861289884</v>
      </c>
      <c r="C36240" s="11">
        <v>17.139387566389999</v>
      </c>
      <c r="D36240" s="11">
        <v>33.653088862799997</v>
      </c>
      <c r="E36240" s="11">
        <v>49.033040125600003</v>
      </c>
      <c r="F36240" s="11">
        <v>11.362681716599999</v>
      </c>
      <c r="G36240" s="11">
        <v>5.7767058497889998</v>
      </c>
      <c r="H36240" s="11">
        <v>145.3165858488</v>
      </c>
      <c r="I36240" s="11">
        <v>354.85789759639999</v>
      </c>
      <c r="J36240" s="11">
        <v>600</v>
      </c>
    </row>
    <row r="36241" spans="1:10" x14ac:dyDescent="0.35">
      <c r="A36241" s="3" t="s">
        <v>33277</v>
      </c>
    </row>
    <row r="36242" spans="1:10" s="1" customFormat="1" x14ac:dyDescent="0.35">
      <c r="A36242" s="1" t="s">
        <v>33278</v>
      </c>
    </row>
    <row r="36243" spans="1:10" s="1" customFormat="1" x14ac:dyDescent="0.35"/>
    <row r="36244" spans="1:10" s="1" customFormat="1" x14ac:dyDescent="0.35"/>
    <row r="36245" spans="1:10" s="1" customFormat="1" x14ac:dyDescent="0.35"/>
    <row r="36246" spans="1:10" s="1" customFormat="1" x14ac:dyDescent="0.35">
      <c r="A36246" s="4" t="s">
        <v>33279</v>
      </c>
    </row>
    <row r="36247" spans="1:10" x14ac:dyDescent="0.35">
      <c r="A36247" s="3" t="s">
        <v>33280</v>
      </c>
    </row>
    <row r="36248" spans="1:10" s="1" customFormat="1" ht="31" x14ac:dyDescent="0.35">
      <c r="A36248" s="5" t="s">
        <v>33281</v>
      </c>
      <c r="B36248" s="5" t="s">
        <v>33282</v>
      </c>
      <c r="C36248" s="5" t="s">
        <v>33283</v>
      </c>
      <c r="D36248" s="5" t="s">
        <v>33284</v>
      </c>
      <c r="E36248" s="5" t="s">
        <v>33285</v>
      </c>
      <c r="F36248" s="5" t="s">
        <v>33286</v>
      </c>
      <c r="G36248" s="5" t="s">
        <v>33287</v>
      </c>
      <c r="H36248" s="5" t="s">
        <v>33288</v>
      </c>
      <c r="I36248" s="5" t="s">
        <v>33289</v>
      </c>
      <c r="J36248" s="5" t="s">
        <v>33290</v>
      </c>
    </row>
    <row r="36249" spans="1:10" s="1" customFormat="1" x14ac:dyDescent="0.35">
      <c r="A36249" s="1" t="s">
        <v>33291</v>
      </c>
      <c r="B36249" s="8">
        <v>0.94455703495260002</v>
      </c>
      <c r="C36249" s="8">
        <v>0.94792197433140002</v>
      </c>
      <c r="D36249" s="8">
        <v>0.95334051909219997</v>
      </c>
      <c r="E36249" s="8">
        <v>0.91080248755860005</v>
      </c>
      <c r="F36249" s="8">
        <v>1</v>
      </c>
      <c r="G36249" s="8">
        <v>0.90503996691230004</v>
      </c>
      <c r="H36249" s="8">
        <v>0.91031117266990003</v>
      </c>
      <c r="I36249" s="8">
        <v>0.89994245761619995</v>
      </c>
      <c r="J36249" s="8">
        <v>0.92843694507550001</v>
      </c>
    </row>
    <row r="36250" spans="1:10" s="1" customFormat="1" x14ac:dyDescent="0.35">
      <c r="B36250" s="11">
        <v>302.78557523619997</v>
      </c>
      <c r="C36250" s="11">
        <v>34.381330250890002</v>
      </c>
      <c r="D36250" s="11">
        <v>242.4989969451</v>
      </c>
      <c r="E36250" s="11">
        <v>60.286578291079998</v>
      </c>
      <c r="F36250" s="11">
        <v>16.378885063959999</v>
      </c>
      <c r="G36250" s="11">
        <v>18.00244518693</v>
      </c>
      <c r="H36250" s="11">
        <v>92.613318546979997</v>
      </c>
      <c r="I36250" s="11">
        <v>127.2819430113</v>
      </c>
      <c r="J36250" s="11">
        <v>557.06216704530004</v>
      </c>
    </row>
    <row r="36251" spans="1:10" s="1" customFormat="1" x14ac:dyDescent="0.35">
      <c r="A36251" s="1" t="s">
        <v>33292</v>
      </c>
      <c r="B36251" s="8">
        <v>1.286262368949E-2</v>
      </c>
      <c r="C36251" s="8">
        <v>2.4833350276119999E-2</v>
      </c>
      <c r="D36251" s="8">
        <v>1.1235180107169999E-2</v>
      </c>
      <c r="E36251" s="8">
        <v>1.9116818569030001E-2</v>
      </c>
      <c r="F36251" s="8">
        <v>0</v>
      </c>
      <c r="G36251" s="8">
        <v>4.5281589185110001E-2</v>
      </c>
      <c r="H36251" s="8">
        <v>0</v>
      </c>
      <c r="I36251" s="8">
        <v>1.394537557408E-2</v>
      </c>
      <c r="J36251" s="8">
        <v>1.166045592676E-2</v>
      </c>
    </row>
    <row r="36252" spans="1:10" s="1" customFormat="1" x14ac:dyDescent="0.35">
      <c r="B36252" s="11">
        <v>4.1232204819299998</v>
      </c>
      <c r="C36252" s="11">
        <v>0.90071086038659998</v>
      </c>
      <c r="D36252" s="11">
        <v>2.8578664726020002</v>
      </c>
      <c r="E36252" s="11">
        <v>1.265354009328</v>
      </c>
      <c r="F36252" s="11">
        <v>0</v>
      </c>
      <c r="G36252" s="11">
        <v>0.90071086038659998</v>
      </c>
      <c r="H36252" s="11">
        <v>0</v>
      </c>
      <c r="I36252" s="11">
        <v>1.972342213736</v>
      </c>
      <c r="J36252" s="11">
        <v>6.9962735560529996</v>
      </c>
    </row>
    <row r="36253" spans="1:10" s="1" customFormat="1" x14ac:dyDescent="0.35">
      <c r="A36253" s="1" t="s">
        <v>33293</v>
      </c>
      <c r="B36253" s="8">
        <v>7.0153660452220001E-3</v>
      </c>
      <c r="C36253" s="8">
        <v>2.7244675392500001E-2</v>
      </c>
      <c r="D36253" s="8">
        <v>3.86637059083E-3</v>
      </c>
      <c r="E36253" s="8">
        <v>1.9116818569030001E-2</v>
      </c>
      <c r="F36253" s="8">
        <v>0</v>
      </c>
      <c r="G36253" s="8">
        <v>4.9678443902560002E-2</v>
      </c>
      <c r="H36253" s="8">
        <v>1.8650189627019999E-2</v>
      </c>
      <c r="I36253" s="8">
        <v>2.0330855794550001E-2</v>
      </c>
      <c r="J36253" s="8">
        <v>1.3349834942260001E-2</v>
      </c>
    </row>
    <row r="36254" spans="1:10" s="1" customFormat="1" x14ac:dyDescent="0.35">
      <c r="B36254" s="11">
        <v>2.2488336488880001</v>
      </c>
      <c r="C36254" s="11">
        <v>0.98817013173330004</v>
      </c>
      <c r="D36254" s="11">
        <v>0.98347963955950002</v>
      </c>
      <c r="E36254" s="11">
        <v>1.265354009328</v>
      </c>
      <c r="F36254" s="11">
        <v>0</v>
      </c>
      <c r="G36254" s="11">
        <v>0.98817013173330004</v>
      </c>
      <c r="H36254" s="11">
        <v>1.8974346407539999</v>
      </c>
      <c r="I36254" s="11">
        <v>2.8754625439789998</v>
      </c>
      <c r="J36254" s="11">
        <v>8.0099009653539994</v>
      </c>
    </row>
    <row r="36255" spans="1:10" s="1" customFormat="1" x14ac:dyDescent="0.35">
      <c r="A36255" s="1" t="s">
        <v>33294</v>
      </c>
      <c r="B36255" s="8">
        <v>2.980876382284E-3</v>
      </c>
      <c r="C36255" s="8">
        <v>0</v>
      </c>
      <c r="D36255" s="8">
        <v>3.756549067811E-3</v>
      </c>
      <c r="E36255" s="8">
        <v>0</v>
      </c>
      <c r="F36255" s="8">
        <v>0</v>
      </c>
      <c r="G36255" s="8">
        <v>0</v>
      </c>
      <c r="H36255" s="8">
        <v>9.4295627296169995E-3</v>
      </c>
      <c r="I36255" s="8">
        <v>1.346452876797E-2</v>
      </c>
      <c r="J36255" s="8">
        <v>6.3653744763699999E-3</v>
      </c>
    </row>
    <row r="36256" spans="1:10" s="1" customFormat="1" x14ac:dyDescent="0.35">
      <c r="B36256" s="11">
        <v>0.95554459574079997</v>
      </c>
      <c r="C36256" s="11">
        <v>0</v>
      </c>
      <c r="D36256" s="11">
        <v>0.95554459574079997</v>
      </c>
      <c r="E36256" s="11">
        <v>0</v>
      </c>
      <c r="F36256" s="11">
        <v>0</v>
      </c>
      <c r="G36256" s="11">
        <v>0</v>
      </c>
      <c r="H36256" s="11">
        <v>0.95934568645939999</v>
      </c>
      <c r="I36256" s="11">
        <v>1.904334403622</v>
      </c>
      <c r="J36256" s="11">
        <v>3.8192246858219998</v>
      </c>
    </row>
    <row r="36257" spans="1:10" s="1" customFormat="1" x14ac:dyDescent="0.35">
      <c r="A36257" s="1" t="s">
        <v>33295</v>
      </c>
      <c r="B36257" s="8">
        <v>7.0748124147220004E-3</v>
      </c>
      <c r="C36257" s="8">
        <v>0</v>
      </c>
      <c r="D36257" s="8">
        <v>8.9157940729820001E-3</v>
      </c>
      <c r="E36257" s="8">
        <v>0</v>
      </c>
      <c r="F36257" s="8">
        <v>0</v>
      </c>
      <c r="G36257" s="8">
        <v>0</v>
      </c>
      <c r="H36257" s="8">
        <v>9.6373327575170007E-3</v>
      </c>
      <c r="I36257" s="8">
        <v>7.1581776249180001E-3</v>
      </c>
      <c r="J36257" s="8">
        <v>7.1012984271439997E-3</v>
      </c>
    </row>
    <row r="36258" spans="1:10" s="1" customFormat="1" x14ac:dyDescent="0.35">
      <c r="B36258" s="11">
        <v>2.2678896746419999</v>
      </c>
      <c r="C36258" s="11">
        <v>0</v>
      </c>
      <c r="D36258" s="11">
        <v>2.2678896746419999</v>
      </c>
      <c r="E36258" s="11">
        <v>0</v>
      </c>
      <c r="F36258" s="11">
        <v>0</v>
      </c>
      <c r="G36258" s="11">
        <v>0</v>
      </c>
      <c r="H36258" s="11">
        <v>0.98048381192260003</v>
      </c>
      <c r="I36258" s="11">
        <v>1.0124055697209999</v>
      </c>
      <c r="J36258" s="11">
        <v>4.2607790562860002</v>
      </c>
    </row>
    <row r="36259" spans="1:10" s="1" customFormat="1" x14ac:dyDescent="0.35">
      <c r="A36259" s="1" t="s">
        <v>33296</v>
      </c>
      <c r="B36259" s="8">
        <v>2.550928651566E-2</v>
      </c>
      <c r="C36259" s="8">
        <v>0</v>
      </c>
      <c r="D36259" s="8">
        <v>1.888558706899E-2</v>
      </c>
      <c r="E36259" s="8">
        <v>5.096387530332E-2</v>
      </c>
      <c r="F36259" s="8">
        <v>0</v>
      </c>
      <c r="G36259" s="8">
        <v>0</v>
      </c>
      <c r="H36259" s="8">
        <v>5.1971742215929997E-2</v>
      </c>
      <c r="I36259" s="8">
        <v>4.5158604622319999E-2</v>
      </c>
      <c r="J36259" s="8">
        <v>3.3086091151959998E-2</v>
      </c>
    </row>
    <row r="36260" spans="1:10" s="1" customFormat="1" x14ac:dyDescent="0.35">
      <c r="B36260" s="11">
        <v>8.177212921712</v>
      </c>
      <c r="C36260" s="11">
        <v>0</v>
      </c>
      <c r="D36260" s="11">
        <v>4.8038825888899996</v>
      </c>
      <c r="E36260" s="11">
        <v>3.3733303328219999</v>
      </c>
      <c r="F36260" s="11">
        <v>0</v>
      </c>
      <c r="G36260" s="11">
        <v>0</v>
      </c>
      <c r="H36260" s="11">
        <v>5.2875057033169997</v>
      </c>
      <c r="I36260" s="11">
        <v>6.3869360661480004</v>
      </c>
      <c r="J36260" s="11">
        <v>19.851654691179998</v>
      </c>
    </row>
    <row r="36261" spans="1:10" s="1" customFormat="1" x14ac:dyDescent="0.35">
      <c r="A36261" s="1" t="s">
        <v>33297</v>
      </c>
      <c r="B36261" s="8">
        <v>1</v>
      </c>
      <c r="C36261" s="8">
        <v>1</v>
      </c>
      <c r="D36261" s="8">
        <v>1</v>
      </c>
      <c r="E36261" s="8">
        <v>1</v>
      </c>
      <c r="F36261" s="8">
        <v>1</v>
      </c>
      <c r="G36261" s="8">
        <v>1</v>
      </c>
      <c r="H36261" s="8">
        <v>1</v>
      </c>
      <c r="I36261" s="8">
        <v>1</v>
      </c>
      <c r="J36261" s="8">
        <v>1</v>
      </c>
    </row>
    <row r="36262" spans="1:10" s="1" customFormat="1" x14ac:dyDescent="0.35">
      <c r="B36262" s="11">
        <v>320.55827655910002</v>
      </c>
      <c r="C36262" s="11">
        <v>36.270211243010003</v>
      </c>
      <c r="D36262" s="11">
        <v>254.3676599165</v>
      </c>
      <c r="E36262" s="11">
        <v>66.190616642560002</v>
      </c>
      <c r="F36262" s="11">
        <v>16.378885063959999</v>
      </c>
      <c r="G36262" s="11">
        <v>19.891326179050001</v>
      </c>
      <c r="H36262" s="11">
        <v>101.7380883894</v>
      </c>
      <c r="I36262" s="11">
        <v>141.43342380850001</v>
      </c>
      <c r="J36262" s="11">
        <v>600</v>
      </c>
    </row>
    <row r="36263" spans="1:10" x14ac:dyDescent="0.35">
      <c r="A36263" s="3" t="s">
        <v>33298</v>
      </c>
    </row>
    <row r="36264" spans="1:10" s="1" customFormat="1" x14ac:dyDescent="0.35">
      <c r="A36264" s="1" t="s">
        <v>33299</v>
      </c>
    </row>
    <row r="36265" spans="1:10" s="1" customFormat="1" x14ac:dyDescent="0.35"/>
    <row r="36266" spans="1:10" s="1" customFormat="1" x14ac:dyDescent="0.35"/>
    <row r="36267" spans="1:10" s="1" customFormat="1" x14ac:dyDescent="0.35"/>
    <row r="36268" spans="1:10" s="1" customFormat="1" x14ac:dyDescent="0.35">
      <c r="A36268" s="4" t="s">
        <v>33300</v>
      </c>
    </row>
    <row r="36269" spans="1:10" x14ac:dyDescent="0.35">
      <c r="A36269" s="3" t="s">
        <v>33301</v>
      </c>
    </row>
    <row r="36270" spans="1:10" s="1" customFormat="1" ht="31" x14ac:dyDescent="0.35">
      <c r="A36270" s="5" t="s">
        <v>33302</v>
      </c>
      <c r="B36270" s="5" t="s">
        <v>33303</v>
      </c>
      <c r="C36270" s="5" t="s">
        <v>33304</v>
      </c>
      <c r="D36270" s="5" t="s">
        <v>33305</v>
      </c>
      <c r="E36270" s="5" t="s">
        <v>33306</v>
      </c>
      <c r="F36270" s="5" t="s">
        <v>33307</v>
      </c>
      <c r="G36270" s="5" t="s">
        <v>33308</v>
      </c>
      <c r="H36270" s="5" t="s">
        <v>33309</v>
      </c>
      <c r="I36270" s="5" t="s">
        <v>33310</v>
      </c>
      <c r="J36270" s="5" t="s">
        <v>33311</v>
      </c>
    </row>
    <row r="36271" spans="1:10" s="1" customFormat="1" x14ac:dyDescent="0.35">
      <c r="A36271" s="1" t="s">
        <v>33312</v>
      </c>
      <c r="B36271" s="8">
        <v>0.96271035152530005</v>
      </c>
      <c r="C36271" s="8">
        <v>0.89301465462350005</v>
      </c>
      <c r="D36271" s="8">
        <v>0.97718119402140002</v>
      </c>
      <c r="E36271" s="8">
        <v>0.95738042146470004</v>
      </c>
      <c r="F36271" s="8">
        <v>0.93694417777960004</v>
      </c>
      <c r="G36271" s="8">
        <v>0.86299386969460001</v>
      </c>
      <c r="H36271" s="8">
        <v>0.94912128746940005</v>
      </c>
      <c r="I36271" s="8">
        <v>0.89613339105970002</v>
      </c>
      <c r="J36271" s="8">
        <v>0.92843694507550001</v>
      </c>
    </row>
    <row r="36272" spans="1:10" s="1" customFormat="1" x14ac:dyDescent="0.35">
      <c r="B36272" s="11">
        <v>148.0192839673</v>
      </c>
      <c r="C36272" s="11">
        <v>31.42221070758</v>
      </c>
      <c r="D36272" s="11">
        <v>40.442419784259997</v>
      </c>
      <c r="E36272" s="11">
        <v>107.576864183</v>
      </c>
      <c r="F36272" s="11">
        <v>13.38363004058</v>
      </c>
      <c r="G36272" s="11">
        <v>18.038580667009999</v>
      </c>
      <c r="H36272" s="11">
        <v>165.78461421040001</v>
      </c>
      <c r="I36272" s="11">
        <v>211.83605815999999</v>
      </c>
      <c r="J36272" s="11">
        <v>557.06216704530004</v>
      </c>
    </row>
    <row r="36273" spans="1:10" s="1" customFormat="1" x14ac:dyDescent="0.35">
      <c r="A36273" s="1" t="s">
        <v>33313</v>
      </c>
      <c r="B36273" s="8">
        <v>1.23440449344E-2</v>
      </c>
      <c r="C36273" s="8">
        <v>5.2879331246999998E-2</v>
      </c>
      <c r="D36273" s="8">
        <v>2.2818805978630001E-2</v>
      </c>
      <c r="E36273" s="8">
        <v>8.4859596997319993E-3</v>
      </c>
      <c r="F36273" s="8">
        <v>6.3055822220380003E-2</v>
      </c>
      <c r="G36273" s="8">
        <v>4.5924868168569999E-2</v>
      </c>
      <c r="H36273" s="8">
        <v>5.4956625968949997E-3</v>
      </c>
      <c r="I36273" s="8">
        <v>9.6356419833409993E-3</v>
      </c>
      <c r="J36273" s="8">
        <v>1.166045592676E-2</v>
      </c>
    </row>
    <row r="36274" spans="1:10" s="1" customFormat="1" x14ac:dyDescent="0.35">
      <c r="B36274" s="11">
        <v>1.8979298285870001</v>
      </c>
      <c r="C36274" s="11">
        <v>1.8606475044020001</v>
      </c>
      <c r="D36274" s="11">
        <v>0.94439775960640004</v>
      </c>
      <c r="E36274" s="11">
        <v>0.95353206898050002</v>
      </c>
      <c r="F36274" s="11">
        <v>0.90071086038659998</v>
      </c>
      <c r="G36274" s="11">
        <v>0.95993664401519996</v>
      </c>
      <c r="H36274" s="11">
        <v>0.95993664401519996</v>
      </c>
      <c r="I36274" s="11">
        <v>2.2777595790489999</v>
      </c>
      <c r="J36274" s="11">
        <v>6.9962735560529996</v>
      </c>
    </row>
    <row r="36275" spans="1:10" s="1" customFormat="1" x14ac:dyDescent="0.35">
      <c r="A36275" s="1" t="s">
        <v>33314</v>
      </c>
      <c r="B36275" s="8">
        <v>6.3965045914400002E-3</v>
      </c>
      <c r="C36275" s="8">
        <v>2.8083651309929999E-2</v>
      </c>
      <c r="D36275" s="8">
        <v>0</v>
      </c>
      <c r="E36275" s="8">
        <v>8.7524781371359998E-3</v>
      </c>
      <c r="F36275" s="8">
        <v>0</v>
      </c>
      <c r="G36275" s="8">
        <v>4.7275602312819999E-2</v>
      </c>
      <c r="H36275" s="8">
        <v>1.244227310969E-2</v>
      </c>
      <c r="I36275" s="8">
        <v>1.634990933585E-2</v>
      </c>
      <c r="J36275" s="8">
        <v>1.3349834942260001E-2</v>
      </c>
    </row>
    <row r="36276" spans="1:10" s="1" customFormat="1" x14ac:dyDescent="0.35">
      <c r="B36276" s="11">
        <v>0.98347963955950002</v>
      </c>
      <c r="C36276" s="11">
        <v>0.98817013173330004</v>
      </c>
      <c r="D36276" s="11">
        <v>0</v>
      </c>
      <c r="E36276" s="11">
        <v>0.98347963955950002</v>
      </c>
      <c r="F36276" s="11">
        <v>0</v>
      </c>
      <c r="G36276" s="11">
        <v>0.98817013173330004</v>
      </c>
      <c r="H36276" s="11">
        <v>2.1733128048269998</v>
      </c>
      <c r="I36276" s="11">
        <v>3.8649383892340001</v>
      </c>
      <c r="J36276" s="11">
        <v>8.0099009653539994</v>
      </c>
    </row>
    <row r="36277" spans="1:10" s="1" customFormat="1" x14ac:dyDescent="0.35">
      <c r="A36277" s="1" t="s">
        <v>33315</v>
      </c>
      <c r="B36277" s="8">
        <v>0</v>
      </c>
      <c r="C36277" s="8">
        <v>0</v>
      </c>
      <c r="D36277" s="8">
        <v>0</v>
      </c>
      <c r="E36277" s="8">
        <v>0</v>
      </c>
      <c r="F36277" s="8">
        <v>0</v>
      </c>
      <c r="G36277" s="8">
        <v>0</v>
      </c>
      <c r="H36277" s="8">
        <v>5.4922793493070001E-3</v>
      </c>
      <c r="I36277" s="8">
        <v>1.2098190874489999E-2</v>
      </c>
      <c r="J36277" s="8">
        <v>6.3653744763699999E-3</v>
      </c>
    </row>
    <row r="36278" spans="1:10" s="1" customFormat="1" x14ac:dyDescent="0.35">
      <c r="B36278" s="11">
        <v>0</v>
      </c>
      <c r="C36278" s="11">
        <v>0</v>
      </c>
      <c r="D36278" s="11">
        <v>0</v>
      </c>
      <c r="E36278" s="11">
        <v>0</v>
      </c>
      <c r="F36278" s="11">
        <v>0</v>
      </c>
      <c r="G36278" s="11">
        <v>0</v>
      </c>
      <c r="H36278" s="11">
        <v>0.95934568645939999</v>
      </c>
      <c r="I36278" s="11">
        <v>2.859878999362</v>
      </c>
      <c r="J36278" s="11">
        <v>3.8192246858219998</v>
      </c>
    </row>
    <row r="36279" spans="1:10" s="1" customFormat="1" x14ac:dyDescent="0.35">
      <c r="A36279" s="1" t="s">
        <v>33316</v>
      </c>
      <c r="B36279" s="8">
        <v>0</v>
      </c>
      <c r="C36279" s="8">
        <v>0</v>
      </c>
      <c r="D36279" s="8">
        <v>0</v>
      </c>
      <c r="E36279" s="8">
        <v>0</v>
      </c>
      <c r="F36279" s="8">
        <v>0</v>
      </c>
      <c r="G36279" s="8">
        <v>0</v>
      </c>
      <c r="H36279" s="8">
        <v>5.0891561199360004E-3</v>
      </c>
      <c r="I36279" s="8">
        <v>1.426397958549E-2</v>
      </c>
      <c r="J36279" s="8">
        <v>7.1012984271439997E-3</v>
      </c>
    </row>
    <row r="36280" spans="1:10" s="1" customFormat="1" x14ac:dyDescent="0.35">
      <c r="B36280" s="11">
        <v>0</v>
      </c>
      <c r="C36280" s="11">
        <v>0</v>
      </c>
      <c r="D36280" s="11">
        <v>0</v>
      </c>
      <c r="E36280" s="11">
        <v>0</v>
      </c>
      <c r="F36280" s="11">
        <v>0</v>
      </c>
      <c r="G36280" s="11">
        <v>0</v>
      </c>
      <c r="H36280" s="11">
        <v>0.88893147286759999</v>
      </c>
      <c r="I36280" s="11">
        <v>3.371847583419</v>
      </c>
      <c r="J36280" s="11">
        <v>4.2607790562860002</v>
      </c>
    </row>
    <row r="36281" spans="1:10" s="1" customFormat="1" x14ac:dyDescent="0.35">
      <c r="A36281" s="1" t="s">
        <v>33317</v>
      </c>
      <c r="B36281" s="8">
        <v>1.8549098948849999E-2</v>
      </c>
      <c r="C36281" s="8">
        <v>2.6022362819569999E-2</v>
      </c>
      <c r="D36281" s="8">
        <v>0</v>
      </c>
      <c r="E36281" s="8">
        <v>2.538114069841E-2</v>
      </c>
      <c r="F36281" s="8">
        <v>0</v>
      </c>
      <c r="G36281" s="8">
        <v>4.3805659823979999E-2</v>
      </c>
      <c r="H36281" s="8">
        <v>2.2359341354739999E-2</v>
      </c>
      <c r="I36281" s="8">
        <v>5.1518887161100001E-2</v>
      </c>
      <c r="J36281" s="8">
        <v>3.3086091151959998E-2</v>
      </c>
    </row>
    <row r="36282" spans="1:10" s="1" customFormat="1" x14ac:dyDescent="0.35">
      <c r="B36282" s="11">
        <v>2.851973431362</v>
      </c>
      <c r="C36282" s="11">
        <v>0.91564025673299998</v>
      </c>
      <c r="D36282" s="11">
        <v>0</v>
      </c>
      <c r="E36282" s="11">
        <v>2.851973431362</v>
      </c>
      <c r="F36282" s="11">
        <v>0</v>
      </c>
      <c r="G36282" s="11">
        <v>0.91564025673299998</v>
      </c>
      <c r="H36282" s="11">
        <v>3.9055438218840002</v>
      </c>
      <c r="I36282" s="11">
        <v>12.178497181199999</v>
      </c>
      <c r="J36282" s="11">
        <v>19.851654691179998</v>
      </c>
    </row>
    <row r="36283" spans="1:10" s="1" customFormat="1" x14ac:dyDescent="0.35">
      <c r="A36283" s="1" t="s">
        <v>33318</v>
      </c>
      <c r="B36283" s="8">
        <v>1</v>
      </c>
      <c r="C36283" s="8">
        <v>1</v>
      </c>
      <c r="D36283" s="8">
        <v>1</v>
      </c>
      <c r="E36283" s="8">
        <v>1</v>
      </c>
      <c r="F36283" s="8">
        <v>1</v>
      </c>
      <c r="G36283" s="8">
        <v>1</v>
      </c>
      <c r="H36283" s="8">
        <v>1</v>
      </c>
      <c r="I36283" s="8">
        <v>1</v>
      </c>
      <c r="J36283" s="8">
        <v>1</v>
      </c>
    </row>
    <row r="36284" spans="1:10" s="1" customFormat="1" x14ac:dyDescent="0.35">
      <c r="B36284" s="11">
        <v>153.75266686680001</v>
      </c>
      <c r="C36284" s="11">
        <v>35.186668600449998</v>
      </c>
      <c r="D36284" s="11">
        <v>41.386817543870002</v>
      </c>
      <c r="E36284" s="11">
        <v>112.3658493229</v>
      </c>
      <c r="F36284" s="11">
        <v>14.284340900969999</v>
      </c>
      <c r="G36284" s="11">
        <v>20.902327699490002</v>
      </c>
      <c r="H36284" s="11">
        <v>174.67168464049999</v>
      </c>
      <c r="I36284" s="11">
        <v>236.3889798923</v>
      </c>
      <c r="J36284" s="11">
        <v>600</v>
      </c>
    </row>
    <row r="36285" spans="1:10" x14ac:dyDescent="0.35">
      <c r="A36285" s="3" t="s">
        <v>33319</v>
      </c>
    </row>
    <row r="36286" spans="1:10" s="1" customFormat="1" x14ac:dyDescent="0.35">
      <c r="A36286" s="1" t="s">
        <v>33320</v>
      </c>
    </row>
    <row r="36287" spans="1:10" s="1" customFormat="1" x14ac:dyDescent="0.35"/>
    <row r="36288" spans="1:10" s="1" customFormat="1" x14ac:dyDescent="0.35"/>
    <row r="36289" spans="1:10" s="1" customFormat="1" x14ac:dyDescent="0.35"/>
    <row r="36290" spans="1:10" s="1" customFormat="1" x14ac:dyDescent="0.35">
      <c r="A36290" s="4" t="s">
        <v>33321</v>
      </c>
    </row>
    <row r="36291" spans="1:10" x14ac:dyDescent="0.35">
      <c r="A36291" s="3" t="s">
        <v>33322</v>
      </c>
    </row>
    <row r="36292" spans="1:10" s="1" customFormat="1" ht="31" x14ac:dyDescent="0.35">
      <c r="A36292" s="5" t="s">
        <v>33323</v>
      </c>
      <c r="B36292" s="5" t="s">
        <v>33324</v>
      </c>
      <c r="C36292" s="5" t="s">
        <v>33325</v>
      </c>
      <c r="D36292" s="5" t="s">
        <v>33326</v>
      </c>
      <c r="E36292" s="5" t="s">
        <v>33327</v>
      </c>
      <c r="F36292" s="5" t="s">
        <v>33328</v>
      </c>
      <c r="G36292" s="5" t="s">
        <v>33329</v>
      </c>
      <c r="H36292" s="5" t="s">
        <v>33330</v>
      </c>
      <c r="I36292" s="5" t="s">
        <v>33331</v>
      </c>
      <c r="J36292" s="5" t="s">
        <v>33332</v>
      </c>
    </row>
    <row r="36293" spans="1:10" s="1" customFormat="1" x14ac:dyDescent="0.35">
      <c r="A36293" s="1" t="s">
        <v>33333</v>
      </c>
      <c r="B36293" s="8">
        <v>0.92237466164329995</v>
      </c>
      <c r="C36293" s="8">
        <v>0.91958587993420005</v>
      </c>
      <c r="D36293" s="8">
        <v>0.89316715696899995</v>
      </c>
      <c r="E36293" s="8">
        <v>0.93338097258859998</v>
      </c>
      <c r="F36293" s="8">
        <v>0.91316305652969998</v>
      </c>
      <c r="G36293" s="8">
        <v>0.92858431490280002</v>
      </c>
      <c r="H36293" s="8">
        <v>0.98511900533590002</v>
      </c>
      <c r="I36293" s="8">
        <v>0.93390281915380002</v>
      </c>
      <c r="J36293" s="8">
        <v>0.92843694507550001</v>
      </c>
    </row>
    <row r="36294" spans="1:10" s="1" customFormat="1" x14ac:dyDescent="0.35">
      <c r="B36294" s="11">
        <v>268.49135835610002</v>
      </c>
      <c r="C36294" s="11">
        <v>207.1838190942</v>
      </c>
      <c r="D36294" s="11">
        <v>71.157746987409993</v>
      </c>
      <c r="E36294" s="11">
        <v>197.33361136869999</v>
      </c>
      <c r="F36294" s="11">
        <v>120.0491369212</v>
      </c>
      <c r="G36294" s="11">
        <v>87.134682172959998</v>
      </c>
      <c r="H36294" s="11">
        <v>63.50850126297</v>
      </c>
      <c r="I36294" s="11">
        <v>17.878488332029999</v>
      </c>
      <c r="J36294" s="11">
        <v>557.06216704530004</v>
      </c>
    </row>
    <row r="36295" spans="1:10" s="1" customFormat="1" x14ac:dyDescent="0.35">
      <c r="A36295" s="1" t="s">
        <v>33334</v>
      </c>
      <c r="B36295" s="8">
        <v>1.6593689011100001E-2</v>
      </c>
      <c r="C36295" s="8">
        <v>9.6140841399660008E-3</v>
      </c>
      <c r="D36295" s="8">
        <v>2.4017727973280001E-2</v>
      </c>
      <c r="E36295" s="8">
        <v>1.379607647285E-2</v>
      </c>
      <c r="F36295" s="8">
        <v>1.6476340170340002E-2</v>
      </c>
      <c r="G36295" s="8">
        <v>0</v>
      </c>
      <c r="H36295" s="8">
        <v>0</v>
      </c>
      <c r="I36295" s="8">
        <v>0</v>
      </c>
      <c r="J36295" s="8">
        <v>1.166045592676E-2</v>
      </c>
    </row>
    <row r="36296" spans="1:10" s="1" customFormat="1" x14ac:dyDescent="0.35">
      <c r="B36296" s="11">
        <v>4.8302086863379996</v>
      </c>
      <c r="C36296" s="11">
        <v>2.166064869715</v>
      </c>
      <c r="D36296" s="11">
        <v>1.913468712996</v>
      </c>
      <c r="E36296" s="11">
        <v>2.9167399733430002</v>
      </c>
      <c r="F36296" s="11">
        <v>2.166064869715</v>
      </c>
      <c r="G36296" s="11">
        <v>0</v>
      </c>
      <c r="H36296" s="11">
        <v>0</v>
      </c>
      <c r="I36296" s="11">
        <v>0</v>
      </c>
      <c r="J36296" s="11">
        <v>6.9962735560529996</v>
      </c>
    </row>
    <row r="36297" spans="1:10" s="1" customFormat="1" x14ac:dyDescent="0.35">
      <c r="A36297" s="1" t="s">
        <v>33335</v>
      </c>
      <c r="B36297" s="8">
        <v>9.8783581241129997E-3</v>
      </c>
      <c r="C36297" s="8">
        <v>2.278921729665E-2</v>
      </c>
      <c r="D36297" s="8">
        <v>3.6092608522740002E-2</v>
      </c>
      <c r="E36297" s="8">
        <v>0</v>
      </c>
      <c r="F36297" s="8">
        <v>2.4012386188479999E-2</v>
      </c>
      <c r="G36297" s="8">
        <v>2.1075546371040001E-2</v>
      </c>
      <c r="H36297" s="8">
        <v>0</v>
      </c>
      <c r="I36297" s="8">
        <v>0</v>
      </c>
      <c r="J36297" s="8">
        <v>1.3349834942260001E-2</v>
      </c>
    </row>
    <row r="36298" spans="1:10" s="1" customFormat="1" x14ac:dyDescent="0.35">
      <c r="B36298" s="11">
        <v>2.8754625439789998</v>
      </c>
      <c r="C36298" s="11">
        <v>5.1344384213750001</v>
      </c>
      <c r="D36298" s="11">
        <v>2.8754625439789998</v>
      </c>
      <c r="E36298" s="11">
        <v>0</v>
      </c>
      <c r="F36298" s="11">
        <v>3.1567924443859998</v>
      </c>
      <c r="G36298" s="11">
        <v>1.9776459769879999</v>
      </c>
      <c r="H36298" s="11">
        <v>0</v>
      </c>
      <c r="I36298" s="11">
        <v>0</v>
      </c>
      <c r="J36298" s="11">
        <v>8.0099009653539994</v>
      </c>
    </row>
    <row r="36299" spans="1:10" s="1" customFormat="1" x14ac:dyDescent="0.35">
      <c r="A36299" s="1" t="s">
        <v>33336</v>
      </c>
      <c r="B36299" s="8">
        <v>3.2977643773849999E-3</v>
      </c>
      <c r="C36299" s="8">
        <v>8.4328987191409997E-3</v>
      </c>
      <c r="D36299" s="8">
        <v>0</v>
      </c>
      <c r="E36299" s="8">
        <v>4.5404662297510003E-3</v>
      </c>
      <c r="F36299" s="8">
        <v>7.268423964344E-3</v>
      </c>
      <c r="G36299" s="8">
        <v>1.0064338616160001E-2</v>
      </c>
      <c r="H36299" s="8">
        <v>1.4880994664079999E-2</v>
      </c>
      <c r="I36299" s="8">
        <v>0</v>
      </c>
      <c r="J36299" s="8">
        <v>6.3653744763699999E-3</v>
      </c>
    </row>
    <row r="36300" spans="1:10" s="1" customFormat="1" x14ac:dyDescent="0.35">
      <c r="B36300" s="11">
        <v>0.95993664401519996</v>
      </c>
      <c r="C36300" s="11">
        <v>1.8999423553470001</v>
      </c>
      <c r="D36300" s="11">
        <v>0</v>
      </c>
      <c r="E36300" s="11">
        <v>0.95993664401519996</v>
      </c>
      <c r="F36300" s="11">
        <v>0.95554459574079997</v>
      </c>
      <c r="G36300" s="11">
        <v>0.94439775960640004</v>
      </c>
      <c r="H36300" s="11">
        <v>0.95934568645939999</v>
      </c>
      <c r="I36300" s="11">
        <v>0</v>
      </c>
      <c r="J36300" s="11">
        <v>3.8192246858219998</v>
      </c>
    </row>
    <row r="36301" spans="1:10" s="1" customFormat="1" x14ac:dyDescent="0.35">
      <c r="A36301" s="1" t="s">
        <v>33337</v>
      </c>
      <c r="B36301" s="8">
        <v>8.1056222530799995E-3</v>
      </c>
      <c r="C36301" s="8">
        <v>8.4390890418219993E-3</v>
      </c>
      <c r="D36301" s="8">
        <v>0</v>
      </c>
      <c r="E36301" s="8">
        <v>1.116007691866E-2</v>
      </c>
      <c r="F36301" s="8">
        <v>7.700941366209E-3</v>
      </c>
      <c r="G36301" s="8">
        <v>9.4732407595159995E-3</v>
      </c>
      <c r="H36301" s="8">
        <v>0</v>
      </c>
      <c r="I36301" s="8">
        <v>0</v>
      </c>
      <c r="J36301" s="8">
        <v>7.1012984271439997E-3</v>
      </c>
    </row>
    <row r="36302" spans="1:10" s="1" customFormat="1" x14ac:dyDescent="0.35">
      <c r="B36302" s="11">
        <v>2.359442013697</v>
      </c>
      <c r="C36302" s="11">
        <v>1.9013370425889999</v>
      </c>
      <c r="D36302" s="11">
        <v>0</v>
      </c>
      <c r="E36302" s="11">
        <v>2.359442013697</v>
      </c>
      <c r="F36302" s="11">
        <v>1.0124055697209999</v>
      </c>
      <c r="G36302" s="11">
        <v>0.88893147286759999</v>
      </c>
      <c r="H36302" s="11">
        <v>0</v>
      </c>
      <c r="I36302" s="11">
        <v>0</v>
      </c>
      <c r="J36302" s="11">
        <v>4.2607790562860002</v>
      </c>
    </row>
    <row r="36303" spans="1:10" s="1" customFormat="1" x14ac:dyDescent="0.35">
      <c r="A36303" s="1" t="s">
        <v>33338</v>
      </c>
      <c r="B36303" s="8">
        <v>3.9749904590990003E-2</v>
      </c>
      <c r="C36303" s="8">
        <v>3.1138830868189998E-2</v>
      </c>
      <c r="D36303" s="8">
        <v>4.6722506535E-2</v>
      </c>
      <c r="E36303" s="8">
        <v>3.7122407790110001E-2</v>
      </c>
      <c r="F36303" s="8">
        <v>3.1378851780910003E-2</v>
      </c>
      <c r="G36303" s="8">
        <v>3.0802559350489998E-2</v>
      </c>
      <c r="H36303" s="8">
        <v>0</v>
      </c>
      <c r="I36303" s="8">
        <v>6.6097180846220002E-2</v>
      </c>
      <c r="J36303" s="8">
        <v>3.3086091151959998E-2</v>
      </c>
    </row>
    <row r="36304" spans="1:10" s="1" customFormat="1" x14ac:dyDescent="0.35">
      <c r="B36304" s="11">
        <v>11.570684150350001</v>
      </c>
      <c r="C36304" s="11">
        <v>7.0156165315000001</v>
      </c>
      <c r="D36304" s="11">
        <v>3.7223360405660002</v>
      </c>
      <c r="E36304" s="11">
        <v>7.8483481097830001</v>
      </c>
      <c r="F36304" s="11">
        <v>4.1252260994799999</v>
      </c>
      <c r="G36304" s="11">
        <v>2.8903904320190001</v>
      </c>
      <c r="H36304" s="11">
        <v>0</v>
      </c>
      <c r="I36304" s="11">
        <v>1.265354009328</v>
      </c>
      <c r="J36304" s="11">
        <v>19.851654691179998</v>
      </c>
    </row>
    <row r="36305" spans="1:10" s="1" customFormat="1" x14ac:dyDescent="0.35">
      <c r="A36305" s="1" t="s">
        <v>33339</v>
      </c>
      <c r="B36305" s="8">
        <v>1</v>
      </c>
      <c r="C36305" s="8">
        <v>1</v>
      </c>
      <c r="D36305" s="8">
        <v>1</v>
      </c>
      <c r="E36305" s="8">
        <v>1</v>
      </c>
      <c r="F36305" s="8">
        <v>1</v>
      </c>
      <c r="G36305" s="8">
        <v>1</v>
      </c>
      <c r="H36305" s="8">
        <v>1</v>
      </c>
      <c r="I36305" s="8">
        <v>1</v>
      </c>
      <c r="J36305" s="8">
        <v>1</v>
      </c>
    </row>
    <row r="36306" spans="1:10" s="1" customFormat="1" x14ac:dyDescent="0.35">
      <c r="B36306" s="11">
        <v>291.08709239450002</v>
      </c>
      <c r="C36306" s="11">
        <v>225.30121831470001</v>
      </c>
      <c r="D36306" s="11">
        <v>79.669014284949995</v>
      </c>
      <c r="E36306" s="11">
        <v>211.41807810949999</v>
      </c>
      <c r="F36306" s="11">
        <v>131.46517050029999</v>
      </c>
      <c r="G36306" s="11">
        <v>93.836047814439993</v>
      </c>
      <c r="H36306" s="11">
        <v>64.467846949429997</v>
      </c>
      <c r="I36306" s="11">
        <v>19.143842341349998</v>
      </c>
      <c r="J36306" s="11">
        <v>600</v>
      </c>
    </row>
    <row r="36307" spans="1:10" x14ac:dyDescent="0.35">
      <c r="A36307" s="3" t="s">
        <v>33340</v>
      </c>
    </row>
    <row r="36308" spans="1:10" s="1" customFormat="1" x14ac:dyDescent="0.35">
      <c r="A36308" s="1" t="s">
        <v>33341</v>
      </c>
    </row>
    <row r="36309" spans="1:10" s="1" customFormat="1" x14ac:dyDescent="0.35"/>
    <row r="36310" spans="1:10" s="1" customFormat="1" x14ac:dyDescent="0.35"/>
    <row r="36311" spans="1:10" s="1" customFormat="1" x14ac:dyDescent="0.35"/>
    <row r="36312" spans="1:10" s="1" customFormat="1" x14ac:dyDescent="0.35">
      <c r="A36312" s="4" t="s">
        <v>33342</v>
      </c>
    </row>
    <row r="36313" spans="1:10" x14ac:dyDescent="0.35">
      <c r="A36313" s="3" t="s">
        <v>33343</v>
      </c>
    </row>
    <row r="36314" spans="1:10" s="1" customFormat="1" ht="31" x14ac:dyDescent="0.35">
      <c r="A36314" s="5" t="s">
        <v>33344</v>
      </c>
      <c r="B36314" s="5" t="s">
        <v>33345</v>
      </c>
      <c r="C36314" s="5" t="s">
        <v>33346</v>
      </c>
      <c r="D36314" s="5" t="s">
        <v>33347</v>
      </c>
      <c r="E36314" s="5" t="s">
        <v>33348</v>
      </c>
      <c r="F36314" s="5" t="s">
        <v>33349</v>
      </c>
      <c r="G36314" s="5" t="s">
        <v>33350</v>
      </c>
      <c r="H36314" s="5" t="s">
        <v>33351</v>
      </c>
      <c r="I36314" s="5" t="s">
        <v>33352</v>
      </c>
      <c r="J36314" s="5" t="s">
        <v>33353</v>
      </c>
    </row>
    <row r="36315" spans="1:10" s="1" customFormat="1" x14ac:dyDescent="0.35">
      <c r="A36315" s="1" t="s">
        <v>33354</v>
      </c>
      <c r="B36315" s="8">
        <v>0.95752011638080003</v>
      </c>
      <c r="C36315" s="8">
        <v>0.84200817149079998</v>
      </c>
      <c r="D36315" s="8">
        <v>0.94191061809499999</v>
      </c>
      <c r="E36315" s="8">
        <v>0.96495525271250004</v>
      </c>
      <c r="F36315" s="8">
        <v>0.85600679492319998</v>
      </c>
      <c r="G36315" s="8">
        <v>0.83022040003639996</v>
      </c>
      <c r="H36315" s="8">
        <v>0.94485364819829998</v>
      </c>
      <c r="I36315" s="8">
        <v>0.91769661877209996</v>
      </c>
      <c r="J36315" s="8">
        <v>0.92843694507550001</v>
      </c>
    </row>
    <row r="36316" spans="1:10" s="1" customFormat="1" x14ac:dyDescent="0.35">
      <c r="B36316" s="11">
        <v>96.964372903129998</v>
      </c>
      <c r="C36316" s="11">
        <v>25.221040670160001</v>
      </c>
      <c r="D36316" s="11">
        <v>30.774647608879999</v>
      </c>
      <c r="E36316" s="11">
        <v>66.189725294249996</v>
      </c>
      <c r="F36316" s="11">
        <v>11.721008644359999</v>
      </c>
      <c r="G36316" s="11">
        <v>13.50003202579</v>
      </c>
      <c r="H36316" s="11">
        <v>162.77729551869999</v>
      </c>
      <c r="I36316" s="11">
        <v>272.09945795329998</v>
      </c>
      <c r="J36316" s="11">
        <v>557.06216704530004</v>
      </c>
    </row>
    <row r="36317" spans="1:10" s="1" customFormat="1" x14ac:dyDescent="0.35">
      <c r="A36317" s="1" t="s">
        <v>33355</v>
      </c>
      <c r="B36317" s="8">
        <v>1.874199704428E-2</v>
      </c>
      <c r="C36317" s="8">
        <v>3.0070365236489999E-2</v>
      </c>
      <c r="D36317" s="8">
        <v>5.8089381905039997E-2</v>
      </c>
      <c r="E36317" s="8">
        <v>0</v>
      </c>
      <c r="F36317" s="8">
        <v>0</v>
      </c>
      <c r="G36317" s="8">
        <v>5.539161161977E-2</v>
      </c>
      <c r="H36317" s="8">
        <v>5.5720279492719998E-3</v>
      </c>
      <c r="I36317" s="8">
        <v>1.0919620710989999E-2</v>
      </c>
      <c r="J36317" s="8">
        <v>1.166045592676E-2</v>
      </c>
    </row>
    <row r="36318" spans="1:10" s="1" customFormat="1" x14ac:dyDescent="0.35">
      <c r="B36318" s="11">
        <v>1.8979298285870001</v>
      </c>
      <c r="C36318" s="11">
        <v>0.90071086038659998</v>
      </c>
      <c r="D36318" s="11">
        <v>1.8979298285870001</v>
      </c>
      <c r="E36318" s="11">
        <v>0</v>
      </c>
      <c r="F36318" s="11">
        <v>0</v>
      </c>
      <c r="G36318" s="11">
        <v>0.90071086038659998</v>
      </c>
      <c r="H36318" s="11">
        <v>0.95993664401519996</v>
      </c>
      <c r="I36318" s="11">
        <v>3.2376962230649999</v>
      </c>
      <c r="J36318" s="11">
        <v>6.9962735560529996</v>
      </c>
    </row>
    <row r="36319" spans="1:10" s="1" customFormat="1" x14ac:dyDescent="0.35">
      <c r="A36319" s="1" t="s">
        <v>33356</v>
      </c>
      <c r="B36319" s="8">
        <v>0</v>
      </c>
      <c r="C36319" s="8">
        <v>6.5823819106350004E-2</v>
      </c>
      <c r="D36319" s="8">
        <v>0</v>
      </c>
      <c r="E36319" s="8">
        <v>0</v>
      </c>
      <c r="F36319" s="6">
        <v>0.1439932050768</v>
      </c>
      <c r="G36319" s="8">
        <v>0</v>
      </c>
      <c r="H36319" s="8">
        <v>5.2703184286679999E-3</v>
      </c>
      <c r="I36319" s="8">
        <v>1.730268785864E-2</v>
      </c>
      <c r="J36319" s="8">
        <v>1.3349834942260001E-2</v>
      </c>
    </row>
    <row r="36320" spans="1:10" s="1" customFormat="1" x14ac:dyDescent="0.35">
      <c r="B36320" s="11">
        <v>0</v>
      </c>
      <c r="C36320" s="11">
        <v>1.9716497712929999</v>
      </c>
      <c r="D36320" s="11">
        <v>0</v>
      </c>
      <c r="E36320" s="11">
        <v>0</v>
      </c>
      <c r="F36320" s="9">
        <v>1.9716497712929999</v>
      </c>
      <c r="G36320" s="11">
        <v>0</v>
      </c>
      <c r="H36320" s="11">
        <v>0.90795879549890002</v>
      </c>
      <c r="I36320" s="11">
        <v>5.1302923985620001</v>
      </c>
      <c r="J36320" s="11">
        <v>8.0099009653539994</v>
      </c>
    </row>
    <row r="36321" spans="1:10" s="1" customFormat="1" x14ac:dyDescent="0.35">
      <c r="A36321" s="1" t="s">
        <v>33357</v>
      </c>
      <c r="B36321" s="8">
        <v>0</v>
      </c>
      <c r="C36321" s="8">
        <v>3.1528858825680003E-2</v>
      </c>
      <c r="D36321" s="8">
        <v>0</v>
      </c>
      <c r="E36321" s="8">
        <v>0</v>
      </c>
      <c r="F36321" s="8">
        <v>0</v>
      </c>
      <c r="G36321" s="8">
        <v>5.8078253760860003E-2</v>
      </c>
      <c r="H36321" s="8">
        <v>5.5685976895380003E-3</v>
      </c>
      <c r="I36321" s="8">
        <v>6.4602504917400001E-3</v>
      </c>
      <c r="J36321" s="8">
        <v>6.3653744763699999E-3</v>
      </c>
    </row>
    <row r="36322" spans="1:10" s="1" customFormat="1" x14ac:dyDescent="0.35">
      <c r="B36322" s="11">
        <v>0</v>
      </c>
      <c r="C36322" s="11">
        <v>0.94439775960640004</v>
      </c>
      <c r="D36322" s="11">
        <v>0</v>
      </c>
      <c r="E36322" s="11">
        <v>0</v>
      </c>
      <c r="F36322" s="11">
        <v>0</v>
      </c>
      <c r="G36322" s="11">
        <v>0.94439775960640004</v>
      </c>
      <c r="H36322" s="11">
        <v>0.95934568645939999</v>
      </c>
      <c r="I36322" s="11">
        <v>1.9154812397559999</v>
      </c>
      <c r="J36322" s="11">
        <v>3.8192246858219998</v>
      </c>
    </row>
    <row r="36323" spans="1:10" s="1" customFormat="1" x14ac:dyDescent="0.35">
      <c r="A36323" s="1" t="s">
        <v>33358</v>
      </c>
      <c r="B36323" s="8">
        <v>0</v>
      </c>
      <c r="C36323" s="8">
        <v>0</v>
      </c>
      <c r="D36323" s="8">
        <v>0</v>
      </c>
      <c r="E36323" s="8">
        <v>0</v>
      </c>
      <c r="F36323" s="8">
        <v>0</v>
      </c>
      <c r="G36323" s="8">
        <v>0</v>
      </c>
      <c r="H36323" s="8">
        <v>1.1036460800140001E-2</v>
      </c>
      <c r="I36323" s="8">
        <v>7.9575754190960007E-3</v>
      </c>
      <c r="J36323" s="8">
        <v>7.1012984271439997E-3</v>
      </c>
    </row>
    <row r="36324" spans="1:10" s="1" customFormat="1" x14ac:dyDescent="0.35">
      <c r="B36324" s="11">
        <v>0</v>
      </c>
      <c r="C36324" s="11">
        <v>0</v>
      </c>
      <c r="D36324" s="11">
        <v>0</v>
      </c>
      <c r="E36324" s="11">
        <v>0</v>
      </c>
      <c r="F36324" s="11">
        <v>0</v>
      </c>
      <c r="G36324" s="11">
        <v>0</v>
      </c>
      <c r="H36324" s="11">
        <v>1.9013370425889999</v>
      </c>
      <c r="I36324" s="11">
        <v>2.359442013697</v>
      </c>
      <c r="J36324" s="11">
        <v>4.2607790562860002</v>
      </c>
    </row>
    <row r="36325" spans="1:10" s="1" customFormat="1" x14ac:dyDescent="0.35">
      <c r="A36325" s="1" t="s">
        <v>33359</v>
      </c>
      <c r="B36325" s="8">
        <v>2.373788657492E-2</v>
      </c>
      <c r="C36325" s="8">
        <v>3.0568785340700001E-2</v>
      </c>
      <c r="D36325" s="8">
        <v>0</v>
      </c>
      <c r="E36325" s="8">
        <v>3.5044747287499997E-2</v>
      </c>
      <c r="F36325" s="8">
        <v>0</v>
      </c>
      <c r="G36325" s="8">
        <v>5.6309734582989997E-2</v>
      </c>
      <c r="H36325" s="8">
        <v>2.7698946934100001E-2</v>
      </c>
      <c r="I36325" s="8">
        <v>3.966324674742E-2</v>
      </c>
      <c r="J36325" s="8">
        <v>3.3086091151959998E-2</v>
      </c>
    </row>
    <row r="36326" spans="1:10" s="1" customFormat="1" x14ac:dyDescent="0.35">
      <c r="B36326" s="11">
        <v>2.4038443124129998</v>
      </c>
      <c r="C36326" s="11">
        <v>0.91564025673299998</v>
      </c>
      <c r="D36326" s="11">
        <v>0</v>
      </c>
      <c r="E36326" s="11">
        <v>2.4038443124129998</v>
      </c>
      <c r="F36326" s="11">
        <v>0</v>
      </c>
      <c r="G36326" s="11">
        <v>0.91564025673299998</v>
      </c>
      <c r="H36326" s="11">
        <v>4.7719132791050001</v>
      </c>
      <c r="I36326" s="11">
        <v>11.76025684293</v>
      </c>
      <c r="J36326" s="11">
        <v>19.851654691179998</v>
      </c>
    </row>
    <row r="36327" spans="1:10" s="1" customFormat="1" x14ac:dyDescent="0.35">
      <c r="A36327" s="1" t="s">
        <v>33360</v>
      </c>
      <c r="B36327" s="8">
        <v>1</v>
      </c>
      <c r="C36327" s="8">
        <v>1</v>
      </c>
      <c r="D36327" s="8">
        <v>1</v>
      </c>
      <c r="E36327" s="8">
        <v>1</v>
      </c>
      <c r="F36327" s="8">
        <v>1</v>
      </c>
      <c r="G36327" s="8">
        <v>1</v>
      </c>
      <c r="H36327" s="8">
        <v>1</v>
      </c>
      <c r="I36327" s="8">
        <v>1</v>
      </c>
      <c r="J36327" s="8">
        <v>1</v>
      </c>
    </row>
    <row r="36328" spans="1:10" s="1" customFormat="1" x14ac:dyDescent="0.35">
      <c r="B36328" s="11">
        <v>101.26614704409999</v>
      </c>
      <c r="C36328" s="11">
        <v>29.953439318179999</v>
      </c>
      <c r="D36328" s="11">
        <v>32.672577437459999</v>
      </c>
      <c r="E36328" s="11">
        <v>68.593569606659997</v>
      </c>
      <c r="F36328" s="11">
        <v>13.69265841566</v>
      </c>
      <c r="G36328" s="11">
        <v>16.260780902520001</v>
      </c>
      <c r="H36328" s="11">
        <v>172.2777869663</v>
      </c>
      <c r="I36328" s="11">
        <v>296.50262667139998</v>
      </c>
      <c r="J36328" s="11">
        <v>600</v>
      </c>
    </row>
    <row r="36329" spans="1:10" x14ac:dyDescent="0.35">
      <c r="A36329" s="3" t="s">
        <v>33361</v>
      </c>
    </row>
    <row r="36330" spans="1:10" s="1" customFormat="1" x14ac:dyDescent="0.35">
      <c r="A36330" s="1" t="s">
        <v>33362</v>
      </c>
    </row>
    <row r="36331" spans="1:10" s="1" customFormat="1" x14ac:dyDescent="0.35"/>
    <row r="36332" spans="1:10" s="1" customFormat="1" x14ac:dyDescent="0.35"/>
    <row r="36333" spans="1:10" s="1" customFormat="1" x14ac:dyDescent="0.35"/>
    <row r="36334" spans="1:10" s="1" customFormat="1" x14ac:dyDescent="0.35">
      <c r="A36334" s="4" t="s">
        <v>33363</v>
      </c>
    </row>
    <row r="36335" spans="1:10" x14ac:dyDescent="0.35">
      <c r="A36335" s="3" t="s">
        <v>33364</v>
      </c>
    </row>
    <row r="36336" spans="1:10" s="1" customFormat="1" ht="31" x14ac:dyDescent="0.35">
      <c r="A36336" s="5" t="s">
        <v>33365</v>
      </c>
      <c r="B36336" s="5" t="s">
        <v>33366</v>
      </c>
      <c r="C36336" s="5" t="s">
        <v>33367</v>
      </c>
      <c r="D36336" s="5" t="s">
        <v>33368</v>
      </c>
      <c r="E36336" s="5" t="s">
        <v>33369</v>
      </c>
      <c r="F36336" s="5" t="s">
        <v>33370</v>
      </c>
      <c r="G36336" s="5" t="s">
        <v>33371</v>
      </c>
      <c r="H36336" s="5" t="s">
        <v>33372</v>
      </c>
      <c r="I36336" s="5" t="s">
        <v>33373</v>
      </c>
    </row>
    <row r="36337" spans="1:9" s="1" customFormat="1" x14ac:dyDescent="0.35">
      <c r="A36337" s="1" t="s">
        <v>33374</v>
      </c>
      <c r="B36337" s="8">
        <v>0.93487932036679999</v>
      </c>
      <c r="C36337" s="8">
        <v>0.92874454964520003</v>
      </c>
      <c r="D36337" s="8">
        <v>0.94710145181390004</v>
      </c>
      <c r="E36337" s="8">
        <v>0.92642575255409998</v>
      </c>
      <c r="F36337" s="8">
        <v>0.94588447247069996</v>
      </c>
      <c r="G36337" s="8">
        <v>0.91904746655110003</v>
      </c>
      <c r="H36337" s="8">
        <v>0.91008138400359995</v>
      </c>
      <c r="I36337" s="8">
        <v>0.92843694507550001</v>
      </c>
    </row>
    <row r="36338" spans="1:9" s="1" customFormat="1" x14ac:dyDescent="0.35">
      <c r="B36338" s="11">
        <v>168.456320522</v>
      </c>
      <c r="C36338" s="11">
        <v>325.70142124829999</v>
      </c>
      <c r="D36338" s="11">
        <v>69.776325279950001</v>
      </c>
      <c r="E36338" s="11">
        <v>98.679995242070007</v>
      </c>
      <c r="F36338" s="11">
        <v>119.8584140505</v>
      </c>
      <c r="G36338" s="11">
        <v>205.84300719789999</v>
      </c>
      <c r="H36338" s="11">
        <v>62.904425274970002</v>
      </c>
      <c r="I36338" s="11">
        <v>557.06216704530004</v>
      </c>
    </row>
    <row r="36339" spans="1:9" s="1" customFormat="1" x14ac:dyDescent="0.35">
      <c r="A36339" s="1" t="s">
        <v>33375</v>
      </c>
      <c r="B36339" s="8">
        <v>5.3273448842469998E-3</v>
      </c>
      <c r="C36339" s="8">
        <v>1.4325847379129999E-2</v>
      </c>
      <c r="D36339" s="8">
        <v>1.3029596866110001E-2</v>
      </c>
      <c r="E36339" s="8">
        <v>0</v>
      </c>
      <c r="F36339" s="8">
        <v>3.2194381190319997E-2</v>
      </c>
      <c r="G36339" s="8">
        <v>4.2165453186780001E-3</v>
      </c>
      <c r="H36339" s="8">
        <v>1.464716445683E-2</v>
      </c>
      <c r="I36339" s="8">
        <v>1.166045592676E-2</v>
      </c>
    </row>
    <row r="36340" spans="1:9" s="1" customFormat="1" x14ac:dyDescent="0.35">
      <c r="B36340" s="11">
        <v>0.95993664401519996</v>
      </c>
      <c r="C36340" s="11">
        <v>5.0239313423169998</v>
      </c>
      <c r="D36340" s="11">
        <v>0.95993664401519996</v>
      </c>
      <c r="E36340" s="11">
        <v>0</v>
      </c>
      <c r="F36340" s="11">
        <v>4.0795335827099999</v>
      </c>
      <c r="G36340" s="11">
        <v>0.94439775960640004</v>
      </c>
      <c r="H36340" s="11">
        <v>1.0124055697209999</v>
      </c>
      <c r="I36340" s="11">
        <v>6.9962735560529996</v>
      </c>
    </row>
    <row r="36341" spans="1:9" s="1" customFormat="1" x14ac:dyDescent="0.35">
      <c r="A36341" s="1" t="s">
        <v>33376</v>
      </c>
      <c r="B36341" s="8">
        <v>1.2480315768359999E-2</v>
      </c>
      <c r="C36341" s="8">
        <v>1.095671969426E-2</v>
      </c>
      <c r="D36341" s="8">
        <v>0</v>
      </c>
      <c r="E36341" s="8">
        <v>2.1112459525649999E-2</v>
      </c>
      <c r="F36341" s="8">
        <v>0</v>
      </c>
      <c r="G36341" s="8">
        <v>1.715559365624E-2</v>
      </c>
      <c r="H36341" s="8">
        <v>2.7758500352479999E-2</v>
      </c>
      <c r="I36341" s="8">
        <v>1.3349834942260001E-2</v>
      </c>
    </row>
    <row r="36342" spans="1:9" s="1" customFormat="1" x14ac:dyDescent="0.35">
      <c r="B36342" s="11">
        <v>2.2488336488880001</v>
      </c>
      <c r="C36342" s="11">
        <v>3.8424119721649999</v>
      </c>
      <c r="D36342" s="11">
        <v>0</v>
      </c>
      <c r="E36342" s="11">
        <v>2.2488336488880001</v>
      </c>
      <c r="F36342" s="11">
        <v>0</v>
      </c>
      <c r="G36342" s="11">
        <v>3.8424119721649999</v>
      </c>
      <c r="H36342" s="11">
        <v>1.9186553443009999</v>
      </c>
      <c r="I36342" s="11">
        <v>8.0099009653539994</v>
      </c>
    </row>
    <row r="36343" spans="1:9" s="1" customFormat="1" x14ac:dyDescent="0.35">
      <c r="A36343" s="1" t="s">
        <v>33377</v>
      </c>
      <c r="B36343" s="8">
        <v>1.056517424514E-2</v>
      </c>
      <c r="C36343" s="8">
        <v>5.4620356108750004E-3</v>
      </c>
      <c r="D36343" s="8">
        <v>1.281868148866E-2</v>
      </c>
      <c r="E36343" s="8">
        <v>9.006511880727E-3</v>
      </c>
      <c r="F36343" s="8">
        <v>0</v>
      </c>
      <c r="G36343" s="8">
        <v>8.5522369916199992E-3</v>
      </c>
      <c r="H36343" s="8">
        <v>0</v>
      </c>
      <c r="I36343" s="8">
        <v>6.3653744763699999E-3</v>
      </c>
    </row>
    <row r="36344" spans="1:9" s="1" customFormat="1" x14ac:dyDescent="0.35">
      <c r="B36344" s="11">
        <v>1.9037434460660001</v>
      </c>
      <c r="C36344" s="11">
        <v>1.9154812397559999</v>
      </c>
      <c r="D36344" s="11">
        <v>0.94439775960640004</v>
      </c>
      <c r="E36344" s="11">
        <v>0.95934568645939999</v>
      </c>
      <c r="F36344" s="11">
        <v>0</v>
      </c>
      <c r="G36344" s="11">
        <v>1.9154812397559999</v>
      </c>
      <c r="H36344" s="11">
        <v>0</v>
      </c>
      <c r="I36344" s="11">
        <v>3.8192246858219998</v>
      </c>
    </row>
    <row r="36345" spans="1:9" s="1" customFormat="1" x14ac:dyDescent="0.35">
      <c r="A36345" s="1" t="s">
        <v>33378</v>
      </c>
      <c r="B36345" s="8">
        <v>5.4413751700169996E-3</v>
      </c>
      <c r="C36345" s="8">
        <v>5.4217031309680003E-3</v>
      </c>
      <c r="D36345" s="8">
        <v>1.330849164135E-2</v>
      </c>
      <c r="E36345" s="8">
        <v>0</v>
      </c>
      <c r="F36345" s="8">
        <v>0</v>
      </c>
      <c r="G36345" s="8">
        <v>8.4890860070440007E-3</v>
      </c>
      <c r="H36345" s="8">
        <v>1.995033232191E-2</v>
      </c>
      <c r="I36345" s="8">
        <v>7.1012984271439997E-3</v>
      </c>
    </row>
    <row r="36346" spans="1:9" s="1" customFormat="1" x14ac:dyDescent="0.35">
      <c r="B36346" s="11">
        <v>0.98048381192260003</v>
      </c>
      <c r="C36346" s="11">
        <v>1.9013370425889999</v>
      </c>
      <c r="D36346" s="11">
        <v>0.98048381192260003</v>
      </c>
      <c r="E36346" s="11">
        <v>0</v>
      </c>
      <c r="F36346" s="11">
        <v>0</v>
      </c>
      <c r="G36346" s="11">
        <v>1.9013370425889999</v>
      </c>
      <c r="H36346" s="11">
        <v>1.3789582017749999</v>
      </c>
      <c r="I36346" s="11">
        <v>4.2607790562860002</v>
      </c>
    </row>
    <row r="36347" spans="1:9" s="1" customFormat="1" x14ac:dyDescent="0.35">
      <c r="A36347" s="1" t="s">
        <v>33379</v>
      </c>
      <c r="B36347" s="8">
        <v>3.1306469565419999E-2</v>
      </c>
      <c r="C36347" s="8">
        <v>3.5089144539609998E-2</v>
      </c>
      <c r="D36347" s="8">
        <v>1.374177818996E-2</v>
      </c>
      <c r="E36347" s="8">
        <v>4.3455276039529998E-2</v>
      </c>
      <c r="F36347" s="8">
        <v>2.1921146339019999E-2</v>
      </c>
      <c r="G36347" s="8">
        <v>4.2539071475299998E-2</v>
      </c>
      <c r="H36347" s="8">
        <v>2.7562618865139998E-2</v>
      </c>
      <c r="I36347" s="8">
        <v>3.3086091151959998E-2</v>
      </c>
    </row>
    <row r="36348" spans="1:9" s="1" customFormat="1" x14ac:dyDescent="0.35">
      <c r="B36348" s="11">
        <v>5.641126674463</v>
      </c>
      <c r="C36348" s="11">
        <v>12.30541191473</v>
      </c>
      <c r="D36348" s="11">
        <v>1.0124055697209999</v>
      </c>
      <c r="E36348" s="11">
        <v>4.6287211047419996</v>
      </c>
      <c r="F36348" s="11">
        <v>2.7777534263780002</v>
      </c>
      <c r="G36348" s="11">
        <v>9.5276584883470008</v>
      </c>
      <c r="H36348" s="11">
        <v>1.9051161019880001</v>
      </c>
      <c r="I36348" s="11">
        <v>19.851654691179998</v>
      </c>
    </row>
    <row r="36349" spans="1:9" s="1" customFormat="1" x14ac:dyDescent="0.35">
      <c r="A36349" s="1" t="s">
        <v>33380</v>
      </c>
      <c r="B36349" s="8">
        <v>1</v>
      </c>
      <c r="C36349" s="8">
        <v>1</v>
      </c>
      <c r="D36349" s="8">
        <v>1</v>
      </c>
      <c r="E36349" s="8">
        <v>1</v>
      </c>
      <c r="F36349" s="8">
        <v>1</v>
      </c>
      <c r="G36349" s="8">
        <v>1</v>
      </c>
      <c r="H36349" s="8">
        <v>1</v>
      </c>
      <c r="I36349" s="8">
        <v>1</v>
      </c>
    </row>
    <row r="36350" spans="1:9" s="1" customFormat="1" x14ac:dyDescent="0.35">
      <c r="B36350" s="11">
        <v>180.19044474739999</v>
      </c>
      <c r="C36350" s="11">
        <v>350.6899947599</v>
      </c>
      <c r="D36350" s="11">
        <v>73.673549065220001</v>
      </c>
      <c r="E36350" s="11">
        <v>106.5168956822</v>
      </c>
      <c r="F36350" s="11">
        <v>126.71570105959999</v>
      </c>
      <c r="G36350" s="11">
        <v>223.9742937003</v>
      </c>
      <c r="H36350" s="11">
        <v>69.119560492749997</v>
      </c>
      <c r="I36350" s="11">
        <v>600</v>
      </c>
    </row>
    <row r="36351" spans="1:9" x14ac:dyDescent="0.35">
      <c r="A36351" s="3" t="s">
        <v>33381</v>
      </c>
    </row>
    <row r="36352" spans="1:9" s="1" customFormat="1" x14ac:dyDescent="0.35">
      <c r="A36352" s="1" t="s">
        <v>33382</v>
      </c>
    </row>
    <row r="36353" spans="1:10" s="1" customFormat="1" x14ac:dyDescent="0.35"/>
    <row r="36354" spans="1:10" s="1" customFormat="1" x14ac:dyDescent="0.35"/>
    <row r="36355" spans="1:10" s="1" customFormat="1" x14ac:dyDescent="0.35"/>
    <row r="36356" spans="1:10" s="1" customFormat="1" x14ac:dyDescent="0.35">
      <c r="A36356" s="4" t="s">
        <v>33383</v>
      </c>
    </row>
    <row r="36357" spans="1:10" x14ac:dyDescent="0.35">
      <c r="A36357" s="3" t="s">
        <v>33384</v>
      </c>
    </row>
    <row r="36358" spans="1:10" s="1" customFormat="1" ht="31" x14ac:dyDescent="0.35">
      <c r="A36358" s="5" t="s">
        <v>33385</v>
      </c>
      <c r="B36358" s="5" t="s">
        <v>33386</v>
      </c>
      <c r="C36358" s="5" t="s">
        <v>33387</v>
      </c>
      <c r="D36358" s="5" t="s">
        <v>33388</v>
      </c>
      <c r="E36358" s="5" t="s">
        <v>33389</v>
      </c>
      <c r="F36358" s="5" t="s">
        <v>33390</v>
      </c>
      <c r="G36358" s="5" t="s">
        <v>33391</v>
      </c>
      <c r="H36358" s="5" t="s">
        <v>33392</v>
      </c>
      <c r="I36358" s="5" t="s">
        <v>33393</v>
      </c>
      <c r="J36358" s="5" t="s">
        <v>33394</v>
      </c>
    </row>
    <row r="36359" spans="1:10" s="1" customFormat="1" x14ac:dyDescent="0.35">
      <c r="A36359" s="1" t="s">
        <v>33395</v>
      </c>
      <c r="B36359" s="8">
        <v>0.95826325347999997</v>
      </c>
      <c r="C36359" s="8">
        <v>0.92279592973299995</v>
      </c>
      <c r="D36359" s="8">
        <v>0.9415440117917</v>
      </c>
      <c r="E36359" s="8">
        <v>0.96771206470240001</v>
      </c>
      <c r="F36359" s="8">
        <v>0.94060484825089996</v>
      </c>
      <c r="G36359" s="8">
        <v>0.9409814402469</v>
      </c>
      <c r="H36359" s="8">
        <v>0.91810022507019995</v>
      </c>
      <c r="I36359" s="8">
        <v>0.92553868418639995</v>
      </c>
      <c r="J36359" s="8">
        <v>0.92843694507550001</v>
      </c>
    </row>
    <row r="36360" spans="1:10" s="1" customFormat="1" x14ac:dyDescent="0.35">
      <c r="B36360" s="11">
        <v>44.56301034557</v>
      </c>
      <c r="C36360" s="11">
        <v>360.11125791209997</v>
      </c>
      <c r="D36360" s="11">
        <v>15.810153080179999</v>
      </c>
      <c r="E36360" s="11">
        <v>28.752857265389999</v>
      </c>
      <c r="F36360" s="11">
        <v>80.378571728219995</v>
      </c>
      <c r="G36360" s="11">
        <v>75.358765387350005</v>
      </c>
      <c r="H36360" s="11">
        <v>284.75249252470002</v>
      </c>
      <c r="I36360" s="11">
        <v>72.009327059460006</v>
      </c>
      <c r="J36360" s="11">
        <v>557.06216704530004</v>
      </c>
    </row>
    <row r="36361" spans="1:10" s="1" customFormat="1" x14ac:dyDescent="0.35">
      <c r="A36361" s="1" t="s">
        <v>33396</v>
      </c>
      <c r="B36361" s="8">
        <v>0</v>
      </c>
      <c r="C36361" s="8">
        <v>1.546829489648E-2</v>
      </c>
      <c r="D36361" s="8">
        <v>0</v>
      </c>
      <c r="E36361" s="8">
        <v>0</v>
      </c>
      <c r="F36361" s="8">
        <v>1.123335538267E-2</v>
      </c>
      <c r="G36361" s="8">
        <v>3.4945754919249998E-2</v>
      </c>
      <c r="H36361" s="8">
        <v>1.0438994246370001E-2</v>
      </c>
      <c r="I36361" s="8">
        <v>0</v>
      </c>
      <c r="J36361" s="8">
        <v>1.166045592676E-2</v>
      </c>
    </row>
    <row r="36362" spans="1:10" s="1" customFormat="1" x14ac:dyDescent="0.35">
      <c r="B36362" s="11">
        <v>0</v>
      </c>
      <c r="C36362" s="11">
        <v>6.0363369120380002</v>
      </c>
      <c r="D36362" s="11">
        <v>0</v>
      </c>
      <c r="E36362" s="11">
        <v>0</v>
      </c>
      <c r="F36362" s="11">
        <v>0.95993664401519996</v>
      </c>
      <c r="G36362" s="11">
        <v>2.7986406889729998</v>
      </c>
      <c r="H36362" s="11">
        <v>3.2376962230649999</v>
      </c>
      <c r="I36362" s="11">
        <v>0</v>
      </c>
      <c r="J36362" s="11">
        <v>6.9962735560529996</v>
      </c>
    </row>
    <row r="36363" spans="1:10" s="1" customFormat="1" x14ac:dyDescent="0.35">
      <c r="A36363" s="1" t="s">
        <v>33397</v>
      </c>
      <c r="B36363" s="8">
        <v>0</v>
      </c>
      <c r="C36363" s="8">
        <v>1.297349775705E-2</v>
      </c>
      <c r="D36363" s="8">
        <v>0</v>
      </c>
      <c r="E36363" s="8">
        <v>0</v>
      </c>
      <c r="F36363" s="8">
        <v>1.1579028555280001E-2</v>
      </c>
      <c r="G36363" s="8">
        <v>1.228040405027E-2</v>
      </c>
      <c r="H36363" s="8">
        <v>1.3152462397510001E-2</v>
      </c>
      <c r="I36363" s="8">
        <v>2.5161830739599999E-2</v>
      </c>
      <c r="J36363" s="8">
        <v>1.3349834942260001E-2</v>
      </c>
    </row>
    <row r="36364" spans="1:10" s="1" customFormat="1" x14ac:dyDescent="0.35">
      <c r="B36364" s="11">
        <v>0</v>
      </c>
      <c r="C36364" s="11">
        <v>5.062768967957</v>
      </c>
      <c r="D36364" s="11">
        <v>0</v>
      </c>
      <c r="E36364" s="11">
        <v>0</v>
      </c>
      <c r="F36364" s="11">
        <v>0.98947584525489995</v>
      </c>
      <c r="G36364" s="11">
        <v>0.98347963955950002</v>
      </c>
      <c r="H36364" s="11">
        <v>4.0792893283979996</v>
      </c>
      <c r="I36364" s="11">
        <v>1.957656152142</v>
      </c>
      <c r="J36364" s="11">
        <v>8.0099009653539994</v>
      </c>
    </row>
    <row r="36365" spans="1:10" s="1" customFormat="1" x14ac:dyDescent="0.35">
      <c r="A36365" s="1" t="s">
        <v>33398</v>
      </c>
      <c r="B36365" s="8">
        <v>0</v>
      </c>
      <c r="C36365" s="8">
        <v>9.7868781310719993E-3</v>
      </c>
      <c r="D36365" s="8">
        <v>0</v>
      </c>
      <c r="E36365" s="8">
        <v>0</v>
      </c>
      <c r="F36365" s="8">
        <v>0</v>
      </c>
      <c r="G36365" s="8">
        <v>1.179240078354E-2</v>
      </c>
      <c r="H36365" s="8">
        <v>9.269029480987E-3</v>
      </c>
      <c r="I36365" s="8">
        <v>0</v>
      </c>
      <c r="J36365" s="8">
        <v>6.3653744763699999E-3</v>
      </c>
    </row>
    <row r="36366" spans="1:10" s="1" customFormat="1" x14ac:dyDescent="0.35">
      <c r="B36366" s="11">
        <v>0</v>
      </c>
      <c r="C36366" s="11">
        <v>3.8192246858219998</v>
      </c>
      <c r="D36366" s="11">
        <v>0</v>
      </c>
      <c r="E36366" s="11">
        <v>0</v>
      </c>
      <c r="F36366" s="11">
        <v>0</v>
      </c>
      <c r="G36366" s="11">
        <v>0.94439775960640004</v>
      </c>
      <c r="H36366" s="11">
        <v>2.8748269262149999</v>
      </c>
      <c r="I36366" s="11">
        <v>0</v>
      </c>
      <c r="J36366" s="11">
        <v>3.8192246858219998</v>
      </c>
    </row>
    <row r="36367" spans="1:10" s="1" customFormat="1" x14ac:dyDescent="0.35">
      <c r="A36367" s="1" t="s">
        <v>33399</v>
      </c>
      <c r="B36367" s="8">
        <v>0</v>
      </c>
      <c r="C36367" s="8">
        <v>8.4058552275540002E-3</v>
      </c>
      <c r="D36367" s="8">
        <v>0</v>
      </c>
      <c r="E36367" s="8">
        <v>0</v>
      </c>
      <c r="F36367" s="8">
        <v>1.147380212533E-2</v>
      </c>
      <c r="G36367" s="8">
        <v>0</v>
      </c>
      <c r="H36367" s="8">
        <v>1.057634219615E-2</v>
      </c>
      <c r="I36367" s="8">
        <v>0</v>
      </c>
      <c r="J36367" s="8">
        <v>7.1012984271439997E-3</v>
      </c>
    </row>
    <row r="36368" spans="1:10" s="1" customFormat="1" x14ac:dyDescent="0.35">
      <c r="B36368" s="11">
        <v>0</v>
      </c>
      <c r="C36368" s="11">
        <v>3.2802952443639999</v>
      </c>
      <c r="D36368" s="11">
        <v>0</v>
      </c>
      <c r="E36368" s="11">
        <v>0</v>
      </c>
      <c r="F36368" s="11">
        <v>0.98048381192260003</v>
      </c>
      <c r="G36368" s="11">
        <v>0</v>
      </c>
      <c r="H36368" s="11">
        <v>3.2802952443639999</v>
      </c>
      <c r="I36368" s="11">
        <v>0</v>
      </c>
      <c r="J36368" s="11">
        <v>4.2607790562860002</v>
      </c>
    </row>
    <row r="36369" spans="1:10" s="1" customFormat="1" x14ac:dyDescent="0.35">
      <c r="A36369" s="1" t="s">
        <v>33400</v>
      </c>
      <c r="B36369" s="8">
        <v>4.1736746520009999E-2</v>
      </c>
      <c r="C36369" s="8">
        <v>3.0569544254800001E-2</v>
      </c>
      <c r="D36369" s="8">
        <v>5.8455988208320001E-2</v>
      </c>
      <c r="E36369" s="8">
        <v>3.228793529764E-2</v>
      </c>
      <c r="F36369" s="8">
        <v>2.510896568584E-2</v>
      </c>
      <c r="G36369" s="8">
        <v>0</v>
      </c>
      <c r="H36369" s="8">
        <v>3.8462946608829998E-2</v>
      </c>
      <c r="I36369" s="8">
        <v>4.9299485073960002E-2</v>
      </c>
      <c r="J36369" s="8">
        <v>3.3086091151959998E-2</v>
      </c>
    </row>
    <row r="36370" spans="1:10" s="1" customFormat="1" x14ac:dyDescent="0.35">
      <c r="B36370" s="11">
        <v>1.940922872924</v>
      </c>
      <c r="C36370" s="11">
        <v>11.92943822214</v>
      </c>
      <c r="D36370" s="11">
        <v>0.98157718646430003</v>
      </c>
      <c r="E36370" s="11">
        <v>0.95934568645939999</v>
      </c>
      <c r="F36370" s="11">
        <v>2.1456648912179999</v>
      </c>
      <c r="G36370" s="11">
        <v>0</v>
      </c>
      <c r="H36370" s="11">
        <v>11.92943822214</v>
      </c>
      <c r="I36370" s="11">
        <v>3.8356287048920001</v>
      </c>
      <c r="J36370" s="11">
        <v>19.851654691179998</v>
      </c>
    </row>
    <row r="36371" spans="1:10" s="1" customFormat="1" x14ac:dyDescent="0.35">
      <c r="A36371" s="1" t="s">
        <v>33401</v>
      </c>
      <c r="B36371" s="8">
        <v>1</v>
      </c>
      <c r="C36371" s="8">
        <v>1</v>
      </c>
      <c r="D36371" s="8">
        <v>1</v>
      </c>
      <c r="E36371" s="8">
        <v>1</v>
      </c>
      <c r="F36371" s="8">
        <v>1</v>
      </c>
      <c r="G36371" s="8">
        <v>1</v>
      </c>
      <c r="H36371" s="8">
        <v>1</v>
      </c>
      <c r="I36371" s="8">
        <v>1</v>
      </c>
      <c r="J36371" s="8">
        <v>1</v>
      </c>
    </row>
    <row r="36372" spans="1:10" s="1" customFormat="1" x14ac:dyDescent="0.35">
      <c r="B36372" s="11">
        <v>46.503933218489998</v>
      </c>
      <c r="C36372" s="11">
        <v>390.23932194439999</v>
      </c>
      <c r="D36372" s="11">
        <v>16.791730266649999</v>
      </c>
      <c r="E36372" s="11">
        <v>29.712202951839998</v>
      </c>
      <c r="F36372" s="11">
        <v>85.454132920630002</v>
      </c>
      <c r="G36372" s="11">
        <v>80.085283475490002</v>
      </c>
      <c r="H36372" s="11">
        <v>310.15403846890001</v>
      </c>
      <c r="I36372" s="11">
        <v>77.802611916499998</v>
      </c>
      <c r="J36372" s="11">
        <v>600</v>
      </c>
    </row>
    <row r="36373" spans="1:10" x14ac:dyDescent="0.35">
      <c r="A36373" s="3" t="s">
        <v>33402</v>
      </c>
    </row>
    <row r="36374" spans="1:10" s="1" customFormat="1" x14ac:dyDescent="0.35">
      <c r="A36374" s="1" t="s">
        <v>33403</v>
      </c>
    </row>
    <row r="36375" spans="1:10" s="1" customFormat="1" x14ac:dyDescent="0.35"/>
    <row r="36376" spans="1:10" s="1" customFormat="1" x14ac:dyDescent="0.35"/>
    <row r="36377" spans="1:10" s="1" customFormat="1" x14ac:dyDescent="0.35"/>
    <row r="36378" spans="1:10" s="1" customFormat="1" x14ac:dyDescent="0.35">
      <c r="A36378" s="4" t="s">
        <v>33404</v>
      </c>
    </row>
    <row r="36379" spans="1:10" x14ac:dyDescent="0.35">
      <c r="A36379" s="3" t="s">
        <v>33405</v>
      </c>
    </row>
    <row r="36380" spans="1:10" s="1" customFormat="1" ht="31" x14ac:dyDescent="0.35">
      <c r="A36380" s="5" t="s">
        <v>33406</v>
      </c>
      <c r="B36380" s="5" t="s">
        <v>33407</v>
      </c>
      <c r="C36380" s="5" t="s">
        <v>33408</v>
      </c>
      <c r="D36380" s="5" t="s">
        <v>33409</v>
      </c>
      <c r="E36380" s="5" t="s">
        <v>33410</v>
      </c>
      <c r="F36380" s="5" t="s">
        <v>33411</v>
      </c>
      <c r="G36380" s="5" t="s">
        <v>33412</v>
      </c>
      <c r="H36380" s="5" t="s">
        <v>33413</v>
      </c>
      <c r="I36380" s="5" t="s">
        <v>33414</v>
      </c>
      <c r="J36380" s="5" t="s">
        <v>33415</v>
      </c>
    </row>
    <row r="36381" spans="1:10" s="1" customFormat="1" x14ac:dyDescent="0.35">
      <c r="A36381" s="1" t="s">
        <v>33416</v>
      </c>
      <c r="B36381" s="8">
        <v>0.97973436476459996</v>
      </c>
      <c r="C36381" s="8">
        <v>0.92308557815839998</v>
      </c>
      <c r="D36381" s="8">
        <v>1</v>
      </c>
      <c r="E36381" s="8">
        <v>0.96009957985859995</v>
      </c>
      <c r="F36381" s="8">
        <v>0.91738337766650002</v>
      </c>
      <c r="G36381" s="8">
        <v>0.91864839357530004</v>
      </c>
      <c r="H36381" s="8">
        <v>0.92400413748709997</v>
      </c>
      <c r="I36381" s="8">
        <v>0.92974737818099995</v>
      </c>
      <c r="J36381" s="8">
        <v>0.92843694507550001</v>
      </c>
    </row>
    <row r="36382" spans="1:10" s="1" customFormat="1" x14ac:dyDescent="0.35">
      <c r="B36382" s="11">
        <v>47.401113929019999</v>
      </c>
      <c r="C36382" s="11">
        <v>311.75526453470002</v>
      </c>
      <c r="D36382" s="11">
        <v>23.808327373160001</v>
      </c>
      <c r="E36382" s="11">
        <v>23.592786555859998</v>
      </c>
      <c r="F36382" s="11">
        <v>70.844866976139997</v>
      </c>
      <c r="G36382" s="11">
        <v>53.211874673819999</v>
      </c>
      <c r="H36382" s="11">
        <v>258.54338986089999</v>
      </c>
      <c r="I36382" s="11">
        <v>127.0609216054</v>
      </c>
      <c r="J36382" s="11">
        <v>557.06216704530004</v>
      </c>
    </row>
    <row r="36383" spans="1:10" s="1" customFormat="1" x14ac:dyDescent="0.35">
      <c r="A36383" s="1" t="s">
        <v>33417</v>
      </c>
      <c r="B36383" s="8">
        <v>0</v>
      </c>
      <c r="C36383" s="8">
        <v>1.2208568051339999E-2</v>
      </c>
      <c r="D36383" s="8">
        <v>0</v>
      </c>
      <c r="E36383" s="8">
        <v>0</v>
      </c>
      <c r="F36383" s="8">
        <v>1.2430398396100001E-2</v>
      </c>
      <c r="G36383" s="8">
        <v>3.287637865497E-2</v>
      </c>
      <c r="H36383" s="8">
        <v>7.9300419093020005E-3</v>
      </c>
      <c r="I36383" s="8">
        <v>1.399891455668E-2</v>
      </c>
      <c r="J36383" s="8">
        <v>1.166045592676E-2</v>
      </c>
    </row>
    <row r="36384" spans="1:10" s="1" customFormat="1" x14ac:dyDescent="0.35">
      <c r="B36384" s="11">
        <v>0</v>
      </c>
      <c r="C36384" s="11">
        <v>4.1232204819299998</v>
      </c>
      <c r="D36384" s="11">
        <v>0</v>
      </c>
      <c r="E36384" s="11">
        <v>0</v>
      </c>
      <c r="F36384" s="11">
        <v>0.95993664401519996</v>
      </c>
      <c r="G36384" s="11">
        <v>1.904334403622</v>
      </c>
      <c r="H36384" s="11">
        <v>2.2188860783090001</v>
      </c>
      <c r="I36384" s="11">
        <v>1.9131164301079999</v>
      </c>
      <c r="J36384" s="11">
        <v>6.9962735560529996</v>
      </c>
    </row>
    <row r="36385" spans="1:10" s="1" customFormat="1" x14ac:dyDescent="0.35">
      <c r="A36385" s="1" t="s">
        <v>33418</v>
      </c>
      <c r="B36385" s="8">
        <v>0</v>
      </c>
      <c r="C36385" s="8">
        <v>9.4916788028670002E-3</v>
      </c>
      <c r="D36385" s="8">
        <v>0</v>
      </c>
      <c r="E36385" s="8">
        <v>0</v>
      </c>
      <c r="F36385" s="8">
        <v>1.281290701477E-2</v>
      </c>
      <c r="G36385" s="8">
        <v>0</v>
      </c>
      <c r="H36385" s="8">
        <v>1.1456589197530001E-2</v>
      </c>
      <c r="I36385" s="8">
        <v>2.791405595025E-2</v>
      </c>
      <c r="J36385" s="8">
        <v>1.3349834942260001E-2</v>
      </c>
    </row>
    <row r="36386" spans="1:10" s="1" customFormat="1" x14ac:dyDescent="0.35">
      <c r="B36386" s="11">
        <v>0</v>
      </c>
      <c r="C36386" s="11">
        <v>3.205640848566</v>
      </c>
      <c r="D36386" s="11">
        <v>0</v>
      </c>
      <c r="E36386" s="11">
        <v>0</v>
      </c>
      <c r="F36386" s="11">
        <v>0.98947584525489995</v>
      </c>
      <c r="G36386" s="11">
        <v>0</v>
      </c>
      <c r="H36386" s="11">
        <v>3.205640848566</v>
      </c>
      <c r="I36386" s="11">
        <v>3.814784271533</v>
      </c>
      <c r="J36386" s="11">
        <v>8.0099009653539994</v>
      </c>
    </row>
    <row r="36387" spans="1:10" s="1" customFormat="1" x14ac:dyDescent="0.35">
      <c r="A36387" s="1" t="s">
        <v>33419</v>
      </c>
      <c r="B36387" s="8">
        <v>0</v>
      </c>
      <c r="C36387" s="8">
        <v>5.6716062527139999E-3</v>
      </c>
      <c r="D36387" s="8">
        <v>0</v>
      </c>
      <c r="E36387" s="8">
        <v>0</v>
      </c>
      <c r="F36387" s="8">
        <v>1.22291824877E-2</v>
      </c>
      <c r="G36387" s="8">
        <v>0</v>
      </c>
      <c r="H36387" s="8">
        <v>6.8457081488950003E-3</v>
      </c>
      <c r="I36387" s="8">
        <v>7.019854141501E-3</v>
      </c>
      <c r="J36387" s="8">
        <v>6.3653744763699999E-3</v>
      </c>
    </row>
    <row r="36388" spans="1:10" s="1" customFormat="1" x14ac:dyDescent="0.35">
      <c r="B36388" s="11">
        <v>0</v>
      </c>
      <c r="C36388" s="11">
        <v>1.9154812397559999</v>
      </c>
      <c r="D36388" s="11">
        <v>0</v>
      </c>
      <c r="E36388" s="11">
        <v>0</v>
      </c>
      <c r="F36388" s="11">
        <v>0.94439775960640004</v>
      </c>
      <c r="G36388" s="11">
        <v>0</v>
      </c>
      <c r="H36388" s="11">
        <v>1.9154812397559999</v>
      </c>
      <c r="I36388" s="11">
        <v>0.95934568645939999</v>
      </c>
      <c r="J36388" s="11">
        <v>3.8192246858219998</v>
      </c>
    </row>
    <row r="36389" spans="1:10" s="1" customFormat="1" x14ac:dyDescent="0.35">
      <c r="A36389" s="1" t="s">
        <v>33420</v>
      </c>
      <c r="B36389" s="8">
        <v>2.0265635235380001E-2</v>
      </c>
      <c r="C36389" s="8">
        <v>9.7127252580410002E-3</v>
      </c>
      <c r="D36389" s="8">
        <v>0</v>
      </c>
      <c r="E36389" s="8">
        <v>3.9900420141400002E-2</v>
      </c>
      <c r="F36389" s="8">
        <v>0</v>
      </c>
      <c r="G36389" s="8">
        <v>0</v>
      </c>
      <c r="H36389" s="8">
        <v>1.172339536355E-2</v>
      </c>
      <c r="I36389" s="8">
        <v>0</v>
      </c>
      <c r="J36389" s="8">
        <v>7.1012984271439997E-3</v>
      </c>
    </row>
    <row r="36390" spans="1:10" s="1" customFormat="1" x14ac:dyDescent="0.35">
      <c r="B36390" s="11">
        <v>0.98048381192260003</v>
      </c>
      <c r="C36390" s="11">
        <v>3.2802952443639999</v>
      </c>
      <c r="D36390" s="11">
        <v>0</v>
      </c>
      <c r="E36390" s="11">
        <v>0.98048381192260003</v>
      </c>
      <c r="F36390" s="11">
        <v>0</v>
      </c>
      <c r="G36390" s="11">
        <v>0</v>
      </c>
      <c r="H36390" s="11">
        <v>3.2802952443639999</v>
      </c>
      <c r="I36390" s="11">
        <v>0</v>
      </c>
      <c r="J36390" s="11">
        <v>4.2607790562860002</v>
      </c>
    </row>
    <row r="36391" spans="1:10" s="1" customFormat="1" x14ac:dyDescent="0.35">
      <c r="A36391" s="1" t="s">
        <v>33421</v>
      </c>
      <c r="B36391" s="8">
        <v>0</v>
      </c>
      <c r="C36391" s="8">
        <v>3.9829843476679998E-2</v>
      </c>
      <c r="D36391" s="8">
        <v>0</v>
      </c>
      <c r="E36391" s="8">
        <v>0</v>
      </c>
      <c r="F36391" s="8">
        <v>4.5144134434909999E-2</v>
      </c>
      <c r="G36391" s="8">
        <v>4.847522776971E-2</v>
      </c>
      <c r="H36391" s="8">
        <v>3.8040127893590001E-2</v>
      </c>
      <c r="I36391" s="8">
        <v>2.1319797170549999E-2</v>
      </c>
      <c r="J36391" s="8">
        <v>3.3086091151959998E-2</v>
      </c>
    </row>
    <row r="36392" spans="1:10" s="1" customFormat="1" x14ac:dyDescent="0.35">
      <c r="B36392" s="11">
        <v>0</v>
      </c>
      <c r="C36392" s="11">
        <v>13.4518008766</v>
      </c>
      <c r="D36392" s="11">
        <v>0</v>
      </c>
      <c r="E36392" s="11">
        <v>0</v>
      </c>
      <c r="F36392" s="11">
        <v>3.4862526143969998</v>
      </c>
      <c r="G36392" s="11">
        <v>2.8078835851739998</v>
      </c>
      <c r="H36392" s="11">
        <v>10.64391729143</v>
      </c>
      <c r="I36392" s="11">
        <v>2.9136012001789999</v>
      </c>
      <c r="J36392" s="11">
        <v>19.851654691179998</v>
      </c>
    </row>
    <row r="36393" spans="1:10" s="1" customFormat="1" x14ac:dyDescent="0.35">
      <c r="A36393" s="1" t="s">
        <v>33422</v>
      </c>
      <c r="B36393" s="8">
        <v>1</v>
      </c>
      <c r="C36393" s="8">
        <v>1</v>
      </c>
      <c r="D36393" s="8">
        <v>1</v>
      </c>
      <c r="E36393" s="8">
        <v>1</v>
      </c>
      <c r="F36393" s="8">
        <v>1</v>
      </c>
      <c r="G36393" s="8">
        <v>1</v>
      </c>
      <c r="H36393" s="8">
        <v>1</v>
      </c>
      <c r="I36393" s="8">
        <v>1</v>
      </c>
      <c r="J36393" s="8">
        <v>1</v>
      </c>
    </row>
    <row r="36394" spans="1:10" s="1" customFormat="1" x14ac:dyDescent="0.35">
      <c r="B36394" s="11">
        <v>48.381597740940002</v>
      </c>
      <c r="C36394" s="11">
        <v>337.73170322589999</v>
      </c>
      <c r="D36394" s="11">
        <v>23.808327373160001</v>
      </c>
      <c r="E36394" s="11">
        <v>24.573270367780001</v>
      </c>
      <c r="F36394" s="11">
        <v>77.22492983942</v>
      </c>
      <c r="G36394" s="11">
        <v>57.924092662619998</v>
      </c>
      <c r="H36394" s="11">
        <v>279.80761056329999</v>
      </c>
      <c r="I36394" s="11">
        <v>136.6617691937</v>
      </c>
      <c r="J36394" s="11">
        <v>600</v>
      </c>
    </row>
    <row r="36395" spans="1:10" x14ac:dyDescent="0.35">
      <c r="A36395" s="3" t="s">
        <v>33423</v>
      </c>
    </row>
    <row r="36396" spans="1:10" s="1" customFormat="1" x14ac:dyDescent="0.35">
      <c r="A36396" s="1" t="s">
        <v>33424</v>
      </c>
    </row>
    <row r="36397" spans="1:10" s="1" customFormat="1" x14ac:dyDescent="0.35"/>
    <row r="36398" spans="1:10" s="1" customFormat="1" x14ac:dyDescent="0.35"/>
    <row r="36399" spans="1:10" s="1" customFormat="1" x14ac:dyDescent="0.35"/>
    <row r="36400" spans="1:10" s="1" customFormat="1" x14ac:dyDescent="0.35">
      <c r="A36400" s="4" t="s">
        <v>33425</v>
      </c>
    </row>
    <row r="36401" spans="1:9" x14ac:dyDescent="0.35">
      <c r="A36401" s="3" t="s">
        <v>33426</v>
      </c>
    </row>
    <row r="36402" spans="1:9" s="1" customFormat="1" ht="31" x14ac:dyDescent="0.35">
      <c r="A36402" s="5" t="s">
        <v>33427</v>
      </c>
      <c r="B36402" s="5" t="s">
        <v>33428</v>
      </c>
      <c r="C36402" s="5" t="s">
        <v>33429</v>
      </c>
      <c r="D36402" s="5" t="s">
        <v>33430</v>
      </c>
      <c r="E36402" s="5" t="s">
        <v>33431</v>
      </c>
      <c r="F36402" s="5" t="s">
        <v>33432</v>
      </c>
      <c r="G36402" s="5" t="s">
        <v>33433</v>
      </c>
      <c r="H36402" s="5" t="s">
        <v>33434</v>
      </c>
      <c r="I36402" s="5" t="s">
        <v>33435</v>
      </c>
    </row>
    <row r="36403" spans="1:9" s="1" customFormat="1" x14ac:dyDescent="0.35">
      <c r="A36403" s="1" t="s">
        <v>33436</v>
      </c>
      <c r="B36403" s="8">
        <v>0.90365663902549997</v>
      </c>
      <c r="C36403" s="8">
        <v>0.94009113308430003</v>
      </c>
      <c r="D36403" s="8">
        <v>0.85185502197399998</v>
      </c>
      <c r="E36403" s="8">
        <v>0.9322265193182</v>
      </c>
      <c r="F36403" s="8">
        <v>0.94571729728169995</v>
      </c>
      <c r="G36403" s="8">
        <v>0.92338482221660001</v>
      </c>
      <c r="H36403" s="8">
        <v>0.93162326451849997</v>
      </c>
      <c r="I36403" s="8">
        <v>0.92843694507550001</v>
      </c>
    </row>
    <row r="36404" spans="1:9" s="1" customFormat="1" x14ac:dyDescent="0.35">
      <c r="B36404" s="11">
        <v>160.43504895460001</v>
      </c>
      <c r="C36404" s="11">
        <v>338.98409037530001</v>
      </c>
      <c r="D36404" s="11">
        <v>53.76106417978</v>
      </c>
      <c r="E36404" s="11">
        <v>106.6739847748</v>
      </c>
      <c r="F36404" s="11">
        <v>255.10231070200001</v>
      </c>
      <c r="G36404" s="11">
        <v>83.881779673270003</v>
      </c>
      <c r="H36404" s="11">
        <v>57.643027715439999</v>
      </c>
      <c r="I36404" s="11">
        <v>557.06216704530004</v>
      </c>
    </row>
    <row r="36405" spans="1:9" s="1" customFormat="1" x14ac:dyDescent="0.35">
      <c r="A36405" s="1" t="s">
        <v>33437</v>
      </c>
      <c r="B36405" s="8">
        <v>1.5887049670609998E-2</v>
      </c>
      <c r="C36405" s="8">
        <v>5.2634535181150001E-3</v>
      </c>
      <c r="D36405" s="8">
        <v>3.0420783645449999E-2</v>
      </c>
      <c r="E36405" s="8">
        <v>7.8713338782939995E-3</v>
      </c>
      <c r="F36405" s="8">
        <v>3.5349416030999998E-3</v>
      </c>
      <c r="G36405" s="8">
        <v>1.039609031607E-2</v>
      </c>
      <c r="H36405" s="8">
        <v>3.6813017964590002E-2</v>
      </c>
      <c r="I36405" s="8">
        <v>1.166045592676E-2</v>
      </c>
    </row>
    <row r="36406" spans="1:9" s="1" customFormat="1" x14ac:dyDescent="0.35">
      <c r="B36406" s="11">
        <v>2.8205841484169998</v>
      </c>
      <c r="C36406" s="11">
        <v>1.8979298285870001</v>
      </c>
      <c r="D36406" s="11">
        <v>1.91987328803</v>
      </c>
      <c r="E36406" s="11">
        <v>0.90071086038659998</v>
      </c>
      <c r="F36406" s="11">
        <v>0.95353206898050002</v>
      </c>
      <c r="G36406" s="11">
        <v>0.94439775960640004</v>
      </c>
      <c r="H36406" s="11">
        <v>2.2777595790489999</v>
      </c>
      <c r="I36406" s="11">
        <v>6.9962735560529996</v>
      </c>
    </row>
    <row r="36407" spans="1:9" s="1" customFormat="1" x14ac:dyDescent="0.35">
      <c r="A36407" s="1" t="s">
        <v>33438</v>
      </c>
      <c r="B36407" s="8">
        <v>5.5659066135879997E-3</v>
      </c>
      <c r="C36407" s="8">
        <v>1.4057005419230001E-2</v>
      </c>
      <c r="D36407" s="8">
        <v>1.5657757191459998E-2</v>
      </c>
      <c r="E36407" s="8">
        <v>0</v>
      </c>
      <c r="F36407" s="8">
        <v>1.8790966210340002E-2</v>
      </c>
      <c r="G36407" s="8">
        <v>0</v>
      </c>
      <c r="H36407" s="8">
        <v>3.1563717516950002E-2</v>
      </c>
      <c r="I36407" s="8">
        <v>1.3349834942260001E-2</v>
      </c>
    </row>
    <row r="36408" spans="1:9" s="1" customFormat="1" x14ac:dyDescent="0.35">
      <c r="B36408" s="11">
        <v>0.98817013173330004</v>
      </c>
      <c r="C36408" s="11">
        <v>5.0687651736530004</v>
      </c>
      <c r="D36408" s="11">
        <v>0.98817013173330004</v>
      </c>
      <c r="E36408" s="11">
        <v>0</v>
      </c>
      <c r="F36408" s="11">
        <v>5.0687651736530004</v>
      </c>
      <c r="G36408" s="11">
        <v>0</v>
      </c>
      <c r="H36408" s="11">
        <v>1.9529656599680001</v>
      </c>
      <c r="I36408" s="11">
        <v>8.0099009653539994</v>
      </c>
    </row>
    <row r="36409" spans="1:9" s="1" customFormat="1" x14ac:dyDescent="0.35">
      <c r="A36409" s="1" t="s">
        <v>33439</v>
      </c>
      <c r="B36409" s="8">
        <v>1.6105050852049999E-2</v>
      </c>
      <c r="C36409" s="8">
        <v>2.6621542219349998E-3</v>
      </c>
      <c r="D36409" s="8">
        <v>1.496417503142E-2</v>
      </c>
      <c r="E36409" s="8">
        <v>1.6734272244730002E-2</v>
      </c>
      <c r="F36409" s="8">
        <v>0</v>
      </c>
      <c r="G36409" s="8">
        <v>1.056714498459E-2</v>
      </c>
      <c r="H36409" s="8">
        <v>0</v>
      </c>
      <c r="I36409" s="8">
        <v>6.3653744763699999E-3</v>
      </c>
    </row>
    <row r="36410" spans="1:9" s="1" customFormat="1" x14ac:dyDescent="0.35">
      <c r="B36410" s="11">
        <v>2.8592880418069999</v>
      </c>
      <c r="C36410" s="11">
        <v>0.95993664401519996</v>
      </c>
      <c r="D36410" s="11">
        <v>0.94439775960640004</v>
      </c>
      <c r="E36410" s="11">
        <v>1.9148902822</v>
      </c>
      <c r="F36410" s="11">
        <v>0</v>
      </c>
      <c r="G36410" s="11">
        <v>0.95993664401519996</v>
      </c>
      <c r="H36410" s="11">
        <v>0</v>
      </c>
      <c r="I36410" s="11">
        <v>3.8192246858219998</v>
      </c>
    </row>
    <row r="36411" spans="1:9" s="1" customFormat="1" x14ac:dyDescent="0.35">
      <c r="A36411" s="1" t="s">
        <v>33440</v>
      </c>
      <c r="B36411" s="8">
        <v>1.8992062360399999E-2</v>
      </c>
      <c r="C36411" s="8">
        <v>2.4652383969919998E-3</v>
      </c>
      <c r="D36411" s="8">
        <v>2.1849873829610001E-2</v>
      </c>
      <c r="E36411" s="8">
        <v>1.7415908251280001E-2</v>
      </c>
      <c r="F36411" s="8">
        <v>3.2954537639249999E-3</v>
      </c>
      <c r="G36411" s="8">
        <v>0</v>
      </c>
      <c r="H36411" s="8">
        <v>0</v>
      </c>
      <c r="I36411" s="8">
        <v>7.1012984271439997E-3</v>
      </c>
    </row>
    <row r="36412" spans="1:9" s="1" customFormat="1" x14ac:dyDescent="0.35">
      <c r="B36412" s="11">
        <v>3.371847583419</v>
      </c>
      <c r="C36412" s="11">
        <v>0.88893147286759999</v>
      </c>
      <c r="D36412" s="11">
        <v>1.3789582017749999</v>
      </c>
      <c r="E36412" s="11">
        <v>1.9928893816440001</v>
      </c>
      <c r="F36412" s="11">
        <v>0.88893147286759999</v>
      </c>
      <c r="G36412" s="11">
        <v>0</v>
      </c>
      <c r="H36412" s="11">
        <v>0</v>
      </c>
      <c r="I36412" s="11">
        <v>4.2607790562860002</v>
      </c>
    </row>
    <row r="36413" spans="1:9" s="1" customFormat="1" x14ac:dyDescent="0.35">
      <c r="A36413" s="1" t="s">
        <v>33441</v>
      </c>
      <c r="B36413" s="8">
        <v>3.9793291477829999E-2</v>
      </c>
      <c r="C36413" s="8">
        <v>3.5461015359390002E-2</v>
      </c>
      <c r="D36413" s="8">
        <v>6.525238832803E-2</v>
      </c>
      <c r="E36413" s="8">
        <v>2.5751966307480001E-2</v>
      </c>
      <c r="F36413" s="8">
        <v>2.8661341140879999E-2</v>
      </c>
      <c r="G36413" s="8">
        <v>5.5651942482789998E-2</v>
      </c>
      <c r="H36413" s="8">
        <v>0</v>
      </c>
      <c r="I36413" s="8">
        <v>3.3086091151959998E-2</v>
      </c>
    </row>
    <row r="36414" spans="1:9" s="1" customFormat="1" x14ac:dyDescent="0.35">
      <c r="B36414" s="11">
        <v>7.0648943310960002</v>
      </c>
      <c r="C36414" s="11">
        <v>12.786760360080001</v>
      </c>
      <c r="D36414" s="11">
        <v>4.1181160482659998</v>
      </c>
      <c r="E36414" s="11">
        <v>2.94677828283</v>
      </c>
      <c r="F36414" s="11">
        <v>7.7312473546530001</v>
      </c>
      <c r="G36414" s="11">
        <v>5.0555130054279998</v>
      </c>
      <c r="H36414" s="11">
        <v>0</v>
      </c>
      <c r="I36414" s="11">
        <v>19.851654691179998</v>
      </c>
    </row>
    <row r="36415" spans="1:9" s="1" customFormat="1" x14ac:dyDescent="0.35">
      <c r="A36415" s="1" t="s">
        <v>33442</v>
      </c>
      <c r="B36415" s="8">
        <v>1</v>
      </c>
      <c r="C36415" s="8">
        <v>1</v>
      </c>
      <c r="D36415" s="8">
        <v>1</v>
      </c>
      <c r="E36415" s="8">
        <v>1</v>
      </c>
      <c r="F36415" s="8">
        <v>1</v>
      </c>
      <c r="G36415" s="8">
        <v>1</v>
      </c>
      <c r="H36415" s="8">
        <v>1</v>
      </c>
      <c r="I36415" s="8">
        <v>1</v>
      </c>
    </row>
    <row r="36416" spans="1:9" s="1" customFormat="1" x14ac:dyDescent="0.35">
      <c r="B36416" s="11">
        <v>177.53983319100001</v>
      </c>
      <c r="C36416" s="11">
        <v>360.58641385449999</v>
      </c>
      <c r="D36416" s="11">
        <v>63.110579609189998</v>
      </c>
      <c r="E36416" s="11">
        <v>114.4292535818</v>
      </c>
      <c r="F36416" s="11">
        <v>269.74478677219997</v>
      </c>
      <c r="G36416" s="11">
        <v>90.841627082320002</v>
      </c>
      <c r="H36416" s="11">
        <v>61.873752954460002</v>
      </c>
      <c r="I36416" s="11">
        <v>600</v>
      </c>
    </row>
    <row r="36417" spans="1:6" x14ac:dyDescent="0.35">
      <c r="A36417" s="3" t="s">
        <v>33443</v>
      </c>
    </row>
    <row r="36418" spans="1:6" s="1" customFormat="1" x14ac:dyDescent="0.35">
      <c r="A36418" s="1" t="s">
        <v>33444</v>
      </c>
    </row>
    <row r="36419" spans="1:6" s="1" customFormat="1" x14ac:dyDescent="0.35"/>
    <row r="36420" spans="1:6" s="1" customFormat="1" x14ac:dyDescent="0.35"/>
    <row r="36421" spans="1:6" s="1" customFormat="1" x14ac:dyDescent="0.35"/>
    <row r="36422" spans="1:6" s="1" customFormat="1" x14ac:dyDescent="0.35">
      <c r="A36422" s="4" t="s">
        <v>33445</v>
      </c>
    </row>
    <row r="36423" spans="1:6" x14ac:dyDescent="0.35">
      <c r="A36423" s="3" t="s">
        <v>33446</v>
      </c>
    </row>
    <row r="36424" spans="1:6" s="1" customFormat="1" ht="62" x14ac:dyDescent="0.35">
      <c r="A36424" s="5" t="s">
        <v>33447</v>
      </c>
      <c r="B36424" s="5" t="s">
        <v>33448</v>
      </c>
      <c r="C36424" s="5" t="s">
        <v>33449</v>
      </c>
      <c r="D36424" s="5" t="s">
        <v>33450</v>
      </c>
      <c r="E36424" s="5" t="s">
        <v>33451</v>
      </c>
      <c r="F36424" s="5" t="s">
        <v>33452</v>
      </c>
    </row>
    <row r="36425" spans="1:6" s="1" customFormat="1" x14ac:dyDescent="0.35">
      <c r="A36425" s="1" t="s">
        <v>33453</v>
      </c>
      <c r="B36425" s="8">
        <v>0.91500724060530003</v>
      </c>
      <c r="C36425" s="8">
        <v>1</v>
      </c>
      <c r="D36425" s="8">
        <v>0.94087814807710002</v>
      </c>
      <c r="E36425" s="8">
        <v>0.93160737152819995</v>
      </c>
      <c r="F36425" s="8">
        <v>0.92843694507550001</v>
      </c>
    </row>
    <row r="36426" spans="1:6" s="1" customFormat="1" x14ac:dyDescent="0.35">
      <c r="B36426" s="11">
        <v>284.98867260780003</v>
      </c>
      <c r="C36426" s="11">
        <v>12.932059186469999</v>
      </c>
      <c r="D36426" s="11">
        <v>241.90546773489999</v>
      </c>
      <c r="E36426" s="11">
        <v>17.23596751613</v>
      </c>
      <c r="F36426" s="11">
        <v>557.06216704530004</v>
      </c>
    </row>
    <row r="36427" spans="1:6" s="1" customFormat="1" x14ac:dyDescent="0.35">
      <c r="A36427" s="1" t="s">
        <v>33454</v>
      </c>
      <c r="B36427" s="8">
        <v>1.531809619252E-2</v>
      </c>
      <c r="C36427" s="8">
        <v>0</v>
      </c>
      <c r="D36427" s="8">
        <v>8.6551468573870007E-3</v>
      </c>
      <c r="E36427" s="8">
        <v>0</v>
      </c>
      <c r="F36427" s="8">
        <v>1.166045592676E-2</v>
      </c>
    </row>
    <row r="36428" spans="1:6" s="1" customFormat="1" x14ac:dyDescent="0.35">
      <c r="B36428" s="11">
        <v>4.7709829027100001</v>
      </c>
      <c r="C36428" s="11">
        <v>0</v>
      </c>
      <c r="D36428" s="11">
        <v>2.2252906533429999</v>
      </c>
      <c r="E36428" s="11">
        <v>0</v>
      </c>
      <c r="F36428" s="11">
        <v>6.9962735560529996</v>
      </c>
    </row>
    <row r="36429" spans="1:6" s="1" customFormat="1" x14ac:dyDescent="0.35">
      <c r="A36429" s="1" t="s">
        <v>33455</v>
      </c>
      <c r="B36429" s="8">
        <v>1.2272571781340001E-2</v>
      </c>
      <c r="C36429" s="8">
        <v>0</v>
      </c>
      <c r="D36429" s="8">
        <v>1.1365445370910001E-2</v>
      </c>
      <c r="E36429" s="8">
        <v>6.8392628471810005E-2</v>
      </c>
      <c r="F36429" s="8">
        <v>1.3349834942260001E-2</v>
      </c>
    </row>
    <row r="36430" spans="1:6" s="1" customFormat="1" x14ac:dyDescent="0.35">
      <c r="B36430" s="11">
        <v>3.8224221473190001</v>
      </c>
      <c r="C36430" s="11">
        <v>0</v>
      </c>
      <c r="D36430" s="11">
        <v>2.9221248087070002</v>
      </c>
      <c r="E36430" s="11">
        <v>1.265354009328</v>
      </c>
      <c r="F36430" s="11">
        <v>8.0099009653539994</v>
      </c>
    </row>
    <row r="36431" spans="1:6" s="1" customFormat="1" x14ac:dyDescent="0.35">
      <c r="A36431" s="1" t="s">
        <v>33456</v>
      </c>
      <c r="B36431" s="8">
        <v>3.0820487416529999E-3</v>
      </c>
      <c r="C36431" s="8">
        <v>0</v>
      </c>
      <c r="D36431" s="8">
        <v>1.112104518672E-2</v>
      </c>
      <c r="E36431" s="8">
        <v>0</v>
      </c>
      <c r="F36431" s="8">
        <v>6.3653744763699999E-3</v>
      </c>
    </row>
    <row r="36432" spans="1:6" s="1" customFormat="1" x14ac:dyDescent="0.35">
      <c r="B36432" s="11">
        <v>0.95993664401519996</v>
      </c>
      <c r="C36432" s="11">
        <v>0</v>
      </c>
      <c r="D36432" s="11">
        <v>2.8592880418069999</v>
      </c>
      <c r="E36432" s="11">
        <v>0</v>
      </c>
      <c r="F36432" s="11">
        <v>3.8192246858219998</v>
      </c>
    </row>
    <row r="36433" spans="1:6" s="1" customFormat="1" x14ac:dyDescent="0.35">
      <c r="A36433" s="1" t="s">
        <v>33457</v>
      </c>
      <c r="B36433" s="8">
        <v>1.0429485611480001E-2</v>
      </c>
      <c r="C36433" s="8">
        <v>0</v>
      </c>
      <c r="D36433" s="8">
        <v>3.9376963508159996E-3</v>
      </c>
      <c r="E36433" s="8">
        <v>0</v>
      </c>
      <c r="F36433" s="8">
        <v>7.1012984271439997E-3</v>
      </c>
    </row>
    <row r="36434" spans="1:6" s="1" customFormat="1" x14ac:dyDescent="0.35">
      <c r="B36434" s="11">
        <v>3.2483734865649998</v>
      </c>
      <c r="C36434" s="11">
        <v>0</v>
      </c>
      <c r="D36434" s="11">
        <v>1.0124055697209999</v>
      </c>
      <c r="E36434" s="11">
        <v>0</v>
      </c>
      <c r="F36434" s="11">
        <v>4.2607790562860002</v>
      </c>
    </row>
    <row r="36435" spans="1:6" s="1" customFormat="1" x14ac:dyDescent="0.35">
      <c r="A36435" s="1" t="s">
        <v>33458</v>
      </c>
      <c r="B36435" s="8">
        <v>4.3890557067669998E-2</v>
      </c>
      <c r="C36435" s="8">
        <v>0</v>
      </c>
      <c r="D36435" s="8">
        <v>2.4042518157110001E-2</v>
      </c>
      <c r="E36435" s="8">
        <v>0</v>
      </c>
      <c r="F36435" s="8">
        <v>3.3086091151959998E-2</v>
      </c>
    </row>
    <row r="36436" spans="1:6" s="1" customFormat="1" x14ac:dyDescent="0.35">
      <c r="B36436" s="11">
        <v>13.670177725</v>
      </c>
      <c r="C36436" s="11">
        <v>0</v>
      </c>
      <c r="D36436" s="11">
        <v>6.1814769661820002</v>
      </c>
      <c r="E36436" s="11">
        <v>0</v>
      </c>
      <c r="F36436" s="11">
        <v>19.851654691179998</v>
      </c>
    </row>
    <row r="36437" spans="1:6" s="1" customFormat="1" x14ac:dyDescent="0.35">
      <c r="A36437" s="1" t="s">
        <v>33459</v>
      </c>
      <c r="B36437" s="8">
        <v>1</v>
      </c>
      <c r="C36437" s="8">
        <v>1</v>
      </c>
      <c r="D36437" s="8">
        <v>1</v>
      </c>
      <c r="E36437" s="8">
        <v>1</v>
      </c>
      <c r="F36437" s="8">
        <v>1</v>
      </c>
    </row>
    <row r="36438" spans="1:6" s="1" customFormat="1" x14ac:dyDescent="0.35">
      <c r="B36438" s="11">
        <v>311.46056551340001</v>
      </c>
      <c r="C36438" s="11">
        <v>12.932059186469999</v>
      </c>
      <c r="D36438" s="11">
        <v>257.1060537747</v>
      </c>
      <c r="E36438" s="11">
        <v>18.50132152546</v>
      </c>
      <c r="F36438" s="11">
        <v>600</v>
      </c>
    </row>
    <row r="36439" spans="1:6" x14ac:dyDescent="0.35">
      <c r="A36439" s="3" t="s">
        <v>33460</v>
      </c>
    </row>
    <row r="36440" spans="1:6" s="1" customFormat="1" x14ac:dyDescent="0.35">
      <c r="A36440" s="1" t="s">
        <v>33461</v>
      </c>
    </row>
    <row r="36441" spans="1:6" s="1" customFormat="1" x14ac:dyDescent="0.35"/>
    <row r="36442" spans="1:6" s="1" customFormat="1" x14ac:dyDescent="0.35"/>
    <row r="36443" spans="1:6" s="1" customFormat="1" x14ac:dyDescent="0.35"/>
    <row r="36444" spans="1:6" s="1" customFormat="1" x14ac:dyDescent="0.35">
      <c r="A36444" s="4" t="s">
        <v>33462</v>
      </c>
    </row>
    <row r="36445" spans="1:6" x14ac:dyDescent="0.35">
      <c r="A36445" s="3" t="s">
        <v>33463</v>
      </c>
    </row>
    <row r="36446" spans="1:6" s="1" customFormat="1" ht="31" x14ac:dyDescent="0.35">
      <c r="A36446" s="5" t="s">
        <v>33464</v>
      </c>
      <c r="B36446" s="5" t="s">
        <v>33465</v>
      </c>
      <c r="C36446" s="5" t="s">
        <v>33466</v>
      </c>
      <c r="D36446" s="5" t="s">
        <v>33467</v>
      </c>
    </row>
    <row r="36447" spans="1:6" s="1" customFormat="1" x14ac:dyDescent="0.35">
      <c r="A36447" s="1" t="s">
        <v>33468</v>
      </c>
      <c r="B36447" s="8">
        <v>0.92586379138039998</v>
      </c>
      <c r="C36447" s="8">
        <v>0.93103076667179996</v>
      </c>
      <c r="D36447" s="8">
        <v>0.92843694507550001</v>
      </c>
    </row>
    <row r="36448" spans="1:6" s="1" customFormat="1" x14ac:dyDescent="0.35">
      <c r="B36448" s="11">
        <v>278.87017396380003</v>
      </c>
      <c r="C36448" s="11">
        <v>278.19199308150002</v>
      </c>
      <c r="D36448" s="11">
        <v>557.06216704530004</v>
      </c>
    </row>
    <row r="36449" spans="1:4" s="1" customFormat="1" x14ac:dyDescent="0.35">
      <c r="A36449" s="1" t="s">
        <v>33469</v>
      </c>
      <c r="B36449" s="8">
        <v>6.496691000424E-3</v>
      </c>
      <c r="C36449" s="8">
        <v>1.6865696876590001E-2</v>
      </c>
      <c r="D36449" s="8">
        <v>1.166045592676E-2</v>
      </c>
    </row>
    <row r="36450" spans="1:4" s="1" customFormat="1" x14ac:dyDescent="0.35">
      <c r="B36450" s="11">
        <v>1.9568033293280001</v>
      </c>
      <c r="C36450" s="11">
        <v>5.0394702267250002</v>
      </c>
      <c r="D36450" s="11">
        <v>6.9962735560529996</v>
      </c>
    </row>
    <row r="36451" spans="1:4" s="1" customFormat="1" x14ac:dyDescent="0.35">
      <c r="A36451" s="1" t="s">
        <v>33470</v>
      </c>
      <c r="B36451" s="8">
        <v>1.5960184264279999E-2</v>
      </c>
      <c r="C36451" s="8">
        <v>1.071851895902E-2</v>
      </c>
      <c r="D36451" s="8">
        <v>1.3349834942260001E-2</v>
      </c>
    </row>
    <row r="36452" spans="1:4" s="1" customFormat="1" x14ac:dyDescent="0.35">
      <c r="B36452" s="11">
        <v>4.8072075003999997</v>
      </c>
      <c r="C36452" s="11">
        <v>3.2026934649540002</v>
      </c>
      <c r="D36452" s="11">
        <v>8.0099009653539994</v>
      </c>
    </row>
    <row r="36453" spans="1:4" s="1" customFormat="1" x14ac:dyDescent="0.35">
      <c r="A36453" s="1" t="s">
        <v>33471</v>
      </c>
      <c r="B36453" s="8">
        <v>3.135450729105E-3</v>
      </c>
      <c r="C36453" s="8">
        <v>9.6212413862629999E-3</v>
      </c>
      <c r="D36453" s="8">
        <v>6.3653744763699999E-3</v>
      </c>
    </row>
    <row r="36454" spans="1:4" s="1" customFormat="1" x14ac:dyDescent="0.35">
      <c r="B36454" s="11">
        <v>0.94439775960640004</v>
      </c>
      <c r="C36454" s="11">
        <v>2.8748269262149999</v>
      </c>
      <c r="D36454" s="11">
        <v>3.8192246858219998</v>
      </c>
    </row>
    <row r="36455" spans="1:4" s="1" customFormat="1" x14ac:dyDescent="0.35">
      <c r="A36455" s="1" t="s">
        <v>33472</v>
      </c>
      <c r="B36455" s="8">
        <v>6.6164986110359997E-3</v>
      </c>
      <c r="C36455" s="8">
        <v>7.589992217678E-3</v>
      </c>
      <c r="D36455" s="8">
        <v>7.1012984271439997E-3</v>
      </c>
    </row>
    <row r="36456" spans="1:4" s="1" customFormat="1" x14ac:dyDescent="0.35">
      <c r="B36456" s="11">
        <v>1.9928893816440001</v>
      </c>
      <c r="C36456" s="11">
        <v>2.2678896746419999</v>
      </c>
      <c r="D36456" s="11">
        <v>4.2607790562860002</v>
      </c>
    </row>
    <row r="36457" spans="1:4" s="1" customFormat="1" x14ac:dyDescent="0.35">
      <c r="A36457" s="1" t="s">
        <v>33473</v>
      </c>
      <c r="B36457" s="8">
        <v>4.1927384014720001E-2</v>
      </c>
      <c r="C36457" s="8">
        <v>2.41737838887E-2</v>
      </c>
      <c r="D36457" s="8">
        <v>3.3086091151959998E-2</v>
      </c>
    </row>
    <row r="36458" spans="1:4" s="1" customFormat="1" x14ac:dyDescent="0.35">
      <c r="B36458" s="11">
        <v>12.62852806523</v>
      </c>
      <c r="C36458" s="11">
        <v>7.2231266259430003</v>
      </c>
      <c r="D36458" s="11">
        <v>19.851654691179998</v>
      </c>
    </row>
    <row r="36459" spans="1:4" s="1" customFormat="1" x14ac:dyDescent="0.35">
      <c r="A36459" s="1" t="s">
        <v>33474</v>
      </c>
      <c r="B36459" s="8">
        <v>1</v>
      </c>
      <c r="C36459" s="8">
        <v>1</v>
      </c>
      <c r="D36459" s="8">
        <v>1</v>
      </c>
    </row>
    <row r="36460" spans="1:4" s="1" customFormat="1" x14ac:dyDescent="0.35">
      <c r="B36460" s="11">
        <v>301.2</v>
      </c>
      <c r="C36460" s="11">
        <v>298.8</v>
      </c>
      <c r="D36460" s="11">
        <v>600</v>
      </c>
    </row>
    <row r="36461" spans="1:4" x14ac:dyDescent="0.35">
      <c r="A36461" s="3" t="s">
        <v>33475</v>
      </c>
    </row>
    <row r="36462" spans="1:4" s="1" customFormat="1" x14ac:dyDescent="0.35">
      <c r="A36462" s="1" t="s">
        <v>33476</v>
      </c>
    </row>
    <row r="36463" spans="1:4" s="1" customFormat="1" x14ac:dyDescent="0.35"/>
    <row r="36464" spans="1:4" s="1" customFormat="1" x14ac:dyDescent="0.35"/>
    <row r="36465" spans="1:8" s="1" customFormat="1" x14ac:dyDescent="0.35"/>
    <row r="36466" spans="1:8" s="1" customFormat="1" x14ac:dyDescent="0.35">
      <c r="A36466" s="4" t="s">
        <v>33477</v>
      </c>
    </row>
    <row r="36467" spans="1:8" x14ac:dyDescent="0.35">
      <c r="A36467" s="3" t="s">
        <v>33478</v>
      </c>
    </row>
    <row r="36468" spans="1:8" s="1" customFormat="1" ht="31" x14ac:dyDescent="0.35">
      <c r="A36468" s="5" t="s">
        <v>33479</v>
      </c>
      <c r="B36468" s="5" t="s">
        <v>33480</v>
      </c>
      <c r="C36468" s="5" t="s">
        <v>33481</v>
      </c>
      <c r="D36468" s="5" t="s">
        <v>33482</v>
      </c>
      <c r="E36468" s="5" t="s">
        <v>33483</v>
      </c>
      <c r="F36468" s="5" t="s">
        <v>33484</v>
      </c>
      <c r="G36468" s="5" t="s">
        <v>33485</v>
      </c>
      <c r="H36468" s="5" t="s">
        <v>33486</v>
      </c>
    </row>
    <row r="36469" spans="1:8" s="1" customFormat="1" x14ac:dyDescent="0.35">
      <c r="A36469" s="1" t="s">
        <v>33487</v>
      </c>
      <c r="B36469" s="8">
        <v>0.91202785702839995</v>
      </c>
      <c r="C36469" s="8">
        <v>0.93674778478849996</v>
      </c>
      <c r="D36469" s="8">
        <v>0.87932216873860003</v>
      </c>
      <c r="E36469" s="8">
        <v>0.9319833392511</v>
      </c>
      <c r="F36469" s="8">
        <v>0.94115436622899995</v>
      </c>
      <c r="G36469" s="8">
        <v>0.93166040725389998</v>
      </c>
      <c r="H36469" s="8">
        <v>0.92843694507550001</v>
      </c>
    </row>
    <row r="36470" spans="1:8" s="1" customFormat="1" x14ac:dyDescent="0.35">
      <c r="B36470" s="11">
        <v>183.97425931980001</v>
      </c>
      <c r="C36470" s="11">
        <v>373.08790772549997</v>
      </c>
      <c r="D36470" s="11">
        <v>67.215386578380006</v>
      </c>
      <c r="E36470" s="11">
        <v>116.7588727414</v>
      </c>
      <c r="F36470" s="11">
        <v>200.8611648406</v>
      </c>
      <c r="G36470" s="11">
        <v>172.22674288499999</v>
      </c>
      <c r="H36470" s="11">
        <v>557.06216704530004</v>
      </c>
    </row>
    <row r="36471" spans="1:8" s="1" customFormat="1" x14ac:dyDescent="0.35">
      <c r="A36471" s="1" t="s">
        <v>33488</v>
      </c>
      <c r="B36471" s="8">
        <v>6.2728237622850002E-3</v>
      </c>
      <c r="C36471" s="8">
        <v>1.4389172307740001E-2</v>
      </c>
      <c r="D36471" s="8">
        <v>1.655355846845E-2</v>
      </c>
      <c r="E36471" s="8">
        <v>0</v>
      </c>
      <c r="F36471" s="8">
        <v>1.3420818328349999E-2</v>
      </c>
      <c r="G36471" s="8">
        <v>1.5507132419609999E-2</v>
      </c>
      <c r="H36471" s="8">
        <v>1.166045592676E-2</v>
      </c>
    </row>
    <row r="36472" spans="1:8" s="1" customFormat="1" x14ac:dyDescent="0.35">
      <c r="B36472" s="11">
        <v>1.265354009328</v>
      </c>
      <c r="C36472" s="11">
        <v>5.7309195467249996</v>
      </c>
      <c r="D36472" s="11">
        <v>1.265354009328</v>
      </c>
      <c r="E36472" s="11">
        <v>0</v>
      </c>
      <c r="F36472" s="11">
        <v>2.8642710476370001</v>
      </c>
      <c r="G36472" s="11">
        <v>2.8666484990879999</v>
      </c>
      <c r="H36472" s="11">
        <v>6.9962735560529996</v>
      </c>
    </row>
    <row r="36473" spans="1:8" s="1" customFormat="1" x14ac:dyDescent="0.35">
      <c r="A36473" s="1" t="s">
        <v>33489</v>
      </c>
      <c r="B36473" s="8">
        <v>2.0422347064049998E-2</v>
      </c>
      <c r="C36473" s="8">
        <v>9.7677641749370006E-3</v>
      </c>
      <c r="D36473" s="8">
        <v>1.655355846845E-2</v>
      </c>
      <c r="E36473" s="8">
        <v>2.278290102516E-2</v>
      </c>
      <c r="F36473" s="8">
        <v>4.6301664873639996E-3</v>
      </c>
      <c r="G36473" s="8">
        <v>1.5699096526350001E-2</v>
      </c>
      <c r="H36473" s="8">
        <v>1.3349834942260001E-2</v>
      </c>
    </row>
    <row r="36474" spans="1:8" s="1" customFormat="1" x14ac:dyDescent="0.35">
      <c r="B36474" s="11">
        <v>4.1195958497599996</v>
      </c>
      <c r="C36474" s="11">
        <v>3.8903051155939998</v>
      </c>
      <c r="D36474" s="11">
        <v>1.265354009328</v>
      </c>
      <c r="E36474" s="11">
        <v>2.854241840432</v>
      </c>
      <c r="F36474" s="11">
        <v>0.98817013173330004</v>
      </c>
      <c r="G36474" s="11">
        <v>2.902134983861</v>
      </c>
      <c r="H36474" s="11">
        <v>8.0099009653539994</v>
      </c>
    </row>
    <row r="36475" spans="1:8" s="1" customFormat="1" x14ac:dyDescent="0.35">
      <c r="A36475" s="1" t="s">
        <v>33490</v>
      </c>
      <c r="B36475" s="8">
        <v>4.7558283088409998E-3</v>
      </c>
      <c r="C36475" s="8">
        <v>7.1805739664619998E-3</v>
      </c>
      <c r="D36475" s="8">
        <v>0</v>
      </c>
      <c r="E36475" s="8">
        <v>7.6576124398100003E-3</v>
      </c>
      <c r="F36475" s="8">
        <v>1.340023896243E-2</v>
      </c>
      <c r="G36475" s="8">
        <v>0</v>
      </c>
      <c r="H36475" s="8">
        <v>6.3653744763699999E-3</v>
      </c>
    </row>
    <row r="36476" spans="1:8" s="1" customFormat="1" x14ac:dyDescent="0.35">
      <c r="B36476" s="11">
        <v>0.95934568645939999</v>
      </c>
      <c r="C36476" s="11">
        <v>2.859878999362</v>
      </c>
      <c r="D36476" s="11">
        <v>0</v>
      </c>
      <c r="E36476" s="11">
        <v>0.95934568645939999</v>
      </c>
      <c r="F36476" s="11">
        <v>2.859878999362</v>
      </c>
      <c r="G36476" s="11">
        <v>0</v>
      </c>
      <c r="H36476" s="11">
        <v>3.8192246858219998</v>
      </c>
    </row>
    <row r="36477" spans="1:8" s="1" customFormat="1" x14ac:dyDescent="0.35">
      <c r="A36477" s="1" t="s">
        <v>33491</v>
      </c>
      <c r="B36477" s="8">
        <v>1.1242760631780001E-2</v>
      </c>
      <c r="C36477" s="8">
        <v>5.0037395341070001E-3</v>
      </c>
      <c r="D36477" s="8">
        <v>1.8039746229389999E-2</v>
      </c>
      <c r="E36477" s="8">
        <v>7.0955577336180003E-3</v>
      </c>
      <c r="F36477" s="8">
        <v>4.594151494343E-3</v>
      </c>
      <c r="G36477" s="8">
        <v>5.4766069983839998E-3</v>
      </c>
      <c r="H36477" s="8">
        <v>7.1012984271439997E-3</v>
      </c>
    </row>
    <row r="36478" spans="1:8" s="1" customFormat="1" x14ac:dyDescent="0.35">
      <c r="B36478" s="11">
        <v>2.2678896746419999</v>
      </c>
      <c r="C36478" s="11">
        <v>1.9928893816440001</v>
      </c>
      <c r="D36478" s="11">
        <v>1.3789582017749999</v>
      </c>
      <c r="E36478" s="11">
        <v>0.88893147286759999</v>
      </c>
      <c r="F36478" s="11">
        <v>0.98048381192260003</v>
      </c>
      <c r="G36478" s="11">
        <v>1.0124055697209999</v>
      </c>
      <c r="H36478" s="11">
        <v>4.2607790562860002</v>
      </c>
    </row>
    <row r="36479" spans="1:8" s="1" customFormat="1" x14ac:dyDescent="0.35">
      <c r="A36479" s="1" t="s">
        <v>33492</v>
      </c>
      <c r="B36479" s="8">
        <v>4.5278383204699998E-2</v>
      </c>
      <c r="C36479" s="8">
        <v>2.6910965228299999E-2</v>
      </c>
      <c r="D36479" s="8">
        <v>6.9530968095140006E-2</v>
      </c>
      <c r="E36479" s="8">
        <v>3.0480589550280001E-2</v>
      </c>
      <c r="F36479" s="8">
        <v>2.2800258498510001E-2</v>
      </c>
      <c r="G36479" s="8">
        <v>3.165675680176E-2</v>
      </c>
      <c r="H36479" s="8">
        <v>3.3086091151959998E-2</v>
      </c>
    </row>
    <row r="36480" spans="1:8" s="1" customFormat="1" x14ac:dyDescent="0.35">
      <c r="B36480" s="11">
        <v>9.1335554600509994</v>
      </c>
      <c r="C36480" s="11">
        <v>10.718099231129999</v>
      </c>
      <c r="D36480" s="11">
        <v>5.314947201192</v>
      </c>
      <c r="E36480" s="11">
        <v>3.8186082588589998</v>
      </c>
      <c r="F36480" s="11">
        <v>4.8660311687510003</v>
      </c>
      <c r="G36480" s="11">
        <v>5.8520680623740002</v>
      </c>
      <c r="H36480" s="11">
        <v>19.851654691179998</v>
      </c>
    </row>
    <row r="36481" spans="1:9" s="1" customFormat="1" x14ac:dyDescent="0.35">
      <c r="A36481" s="1" t="s">
        <v>33493</v>
      </c>
      <c r="B36481" s="8">
        <v>1</v>
      </c>
      <c r="C36481" s="8">
        <v>1</v>
      </c>
      <c r="D36481" s="8">
        <v>1</v>
      </c>
      <c r="E36481" s="8">
        <v>1</v>
      </c>
      <c r="F36481" s="8">
        <v>1</v>
      </c>
      <c r="G36481" s="8">
        <v>1</v>
      </c>
      <c r="H36481" s="8">
        <v>1</v>
      </c>
    </row>
    <row r="36482" spans="1:9" s="1" customFormat="1" x14ac:dyDescent="0.35">
      <c r="B36482" s="11">
        <v>201.72</v>
      </c>
      <c r="C36482" s="11">
        <v>398.28</v>
      </c>
      <c r="D36482" s="11">
        <v>76.44</v>
      </c>
      <c r="E36482" s="11">
        <v>125.28</v>
      </c>
      <c r="F36482" s="11">
        <v>213.42</v>
      </c>
      <c r="G36482" s="11">
        <v>184.86</v>
      </c>
      <c r="H36482" s="11">
        <v>600</v>
      </c>
    </row>
    <row r="36483" spans="1:9" x14ac:dyDescent="0.35">
      <c r="A36483" s="3" t="s">
        <v>33494</v>
      </c>
    </row>
    <row r="36484" spans="1:9" s="1" customFormat="1" x14ac:dyDescent="0.35">
      <c r="A36484" s="1" t="s">
        <v>33495</v>
      </c>
    </row>
    <row r="36485" spans="1:9" s="1" customFormat="1" x14ac:dyDescent="0.35"/>
    <row r="36486" spans="1:9" s="1" customFormat="1" x14ac:dyDescent="0.35"/>
    <row r="36487" spans="1:9" s="1" customFormat="1" x14ac:dyDescent="0.35"/>
    <row r="36488" spans="1:9" s="1" customFormat="1" x14ac:dyDescent="0.35">
      <c r="A36488" s="4" t="s">
        <v>33496</v>
      </c>
    </row>
    <row r="36489" spans="1:9" x14ac:dyDescent="0.35">
      <c r="A36489" s="3" t="s">
        <v>33497</v>
      </c>
    </row>
    <row r="36490" spans="1:9" s="1" customFormat="1" ht="46.5" x14ac:dyDescent="0.35">
      <c r="A36490" s="5" t="s">
        <v>33498</v>
      </c>
      <c r="B36490" s="5" t="s">
        <v>33499</v>
      </c>
      <c r="C36490" s="5" t="s">
        <v>33500</v>
      </c>
      <c r="D36490" s="5" t="s">
        <v>33501</v>
      </c>
      <c r="E36490" s="5" t="s">
        <v>33502</v>
      </c>
      <c r="F36490" s="5" t="s">
        <v>33503</v>
      </c>
      <c r="G36490" s="5" t="s">
        <v>33504</v>
      </c>
      <c r="H36490" s="5" t="s">
        <v>33505</v>
      </c>
      <c r="I36490" s="5" t="s">
        <v>33506</v>
      </c>
    </row>
    <row r="36491" spans="1:9" s="1" customFormat="1" x14ac:dyDescent="0.35">
      <c r="A36491" s="1" t="s">
        <v>33507</v>
      </c>
      <c r="B36491" s="8">
        <v>0.92739816483000004</v>
      </c>
      <c r="C36491" s="8">
        <v>0.91355252869449999</v>
      </c>
      <c r="D36491" s="8">
        <v>0.94062570157600001</v>
      </c>
      <c r="E36491" s="8">
        <v>0.91041482470339996</v>
      </c>
      <c r="F36491" s="8">
        <v>0.93251781499959996</v>
      </c>
      <c r="G36491" s="8">
        <v>0.81176236529519996</v>
      </c>
      <c r="H36491" s="8">
        <v>1</v>
      </c>
      <c r="I36491" s="8">
        <v>0.92843694507550001</v>
      </c>
    </row>
    <row r="36492" spans="1:9" s="1" customFormat="1" x14ac:dyDescent="0.35">
      <c r="B36492" s="11">
        <v>476.1896922427</v>
      </c>
      <c r="C36492" s="11">
        <v>106.19502047500001</v>
      </c>
      <c r="D36492" s="11">
        <v>260.1565616282</v>
      </c>
      <c r="E36492" s="11">
        <v>109.8381101395</v>
      </c>
      <c r="F36492" s="11">
        <v>64.546045809079999</v>
      </c>
      <c r="G36492" s="11">
        <v>4.2614184177779997</v>
      </c>
      <c r="H36492" s="11">
        <v>12.065010575740001</v>
      </c>
      <c r="I36492" s="11">
        <v>557.06216704530004</v>
      </c>
    </row>
    <row r="36493" spans="1:9" s="1" customFormat="1" x14ac:dyDescent="0.35">
      <c r="A36493" s="1" t="s">
        <v>33508</v>
      </c>
      <c r="B36493" s="8">
        <v>1.0001833834589999E-2</v>
      </c>
      <c r="C36493" s="8">
        <v>1.683358241911E-2</v>
      </c>
      <c r="D36493" s="8">
        <v>1.149339587923E-2</v>
      </c>
      <c r="E36493" s="8">
        <v>0</v>
      </c>
      <c r="F36493" s="8">
        <v>2.688138248501E-2</v>
      </c>
      <c r="G36493" s="8">
        <v>0</v>
      </c>
      <c r="H36493" s="8">
        <v>0</v>
      </c>
      <c r="I36493" s="8">
        <v>1.166045592676E-2</v>
      </c>
    </row>
    <row r="36494" spans="1:9" s="1" customFormat="1" x14ac:dyDescent="0.35">
      <c r="B36494" s="11">
        <v>5.1356260516510002</v>
      </c>
      <c r="C36494" s="11">
        <v>1.9568033293280001</v>
      </c>
      <c r="D36494" s="11">
        <v>3.178822722324</v>
      </c>
      <c r="E36494" s="11">
        <v>0</v>
      </c>
      <c r="F36494" s="11">
        <v>1.8606475044020001</v>
      </c>
      <c r="G36494" s="11">
        <v>0</v>
      </c>
      <c r="H36494" s="11">
        <v>0</v>
      </c>
      <c r="I36494" s="11">
        <v>6.9962735560529996</v>
      </c>
    </row>
    <row r="36495" spans="1:9" s="1" customFormat="1" x14ac:dyDescent="0.35">
      <c r="A36495" s="1" t="s">
        <v>33509</v>
      </c>
      <c r="B36495" s="8">
        <v>1.3675097120139999E-2</v>
      </c>
      <c r="C36495" s="8">
        <v>8.3400935516239998E-3</v>
      </c>
      <c r="D36495" s="8">
        <v>1.146630701439E-2</v>
      </c>
      <c r="E36495" s="8">
        <v>2.3879025833249998E-2</v>
      </c>
      <c r="F36495" s="8">
        <v>0</v>
      </c>
      <c r="G36495" s="6">
        <v>0.18823763470480001</v>
      </c>
      <c r="H36495" s="8">
        <v>0</v>
      </c>
      <c r="I36495" s="8">
        <v>1.3349834942260001E-2</v>
      </c>
    </row>
    <row r="36496" spans="1:9" s="1" customFormat="1" x14ac:dyDescent="0.35">
      <c r="B36496" s="11">
        <v>7.0217308336209996</v>
      </c>
      <c r="C36496" s="11">
        <v>0.96948602040840004</v>
      </c>
      <c r="D36496" s="11">
        <v>3.1713305328989998</v>
      </c>
      <c r="E36496" s="11">
        <v>2.8809142803130001</v>
      </c>
      <c r="F36496" s="11">
        <v>0</v>
      </c>
      <c r="G36496" s="9">
        <v>0.98817013173330004</v>
      </c>
      <c r="H36496" s="11">
        <v>0</v>
      </c>
      <c r="I36496" s="11">
        <v>8.0099009653539994</v>
      </c>
    </row>
    <row r="36497" spans="1:9" s="1" customFormat="1" x14ac:dyDescent="0.35">
      <c r="A36497" s="1" t="s">
        <v>33510</v>
      </c>
      <c r="B36497" s="8">
        <v>5.5988385700230002E-3</v>
      </c>
      <c r="C36497" s="8">
        <v>0</v>
      </c>
      <c r="D36497" s="8">
        <v>6.9235040771710001E-3</v>
      </c>
      <c r="E36497" s="8">
        <v>7.9566240749890001E-3</v>
      </c>
      <c r="F36497" s="8">
        <v>1.364402302635E-2</v>
      </c>
      <c r="G36497" s="8">
        <v>0</v>
      </c>
      <c r="H36497" s="8">
        <v>0</v>
      </c>
      <c r="I36497" s="8">
        <v>6.3653744763699999E-3</v>
      </c>
    </row>
    <row r="36498" spans="1:9" s="1" customFormat="1" x14ac:dyDescent="0.35">
      <c r="B36498" s="11">
        <v>2.8748269262149999</v>
      </c>
      <c r="C36498" s="11">
        <v>0</v>
      </c>
      <c r="D36498" s="11">
        <v>1.9148902822</v>
      </c>
      <c r="E36498" s="11">
        <v>0.95993664401519996</v>
      </c>
      <c r="F36498" s="11">
        <v>0.94439775960640004</v>
      </c>
      <c r="G36498" s="11">
        <v>0</v>
      </c>
      <c r="H36498" s="11">
        <v>0</v>
      </c>
      <c r="I36498" s="11">
        <v>3.8192246858219998</v>
      </c>
    </row>
    <row r="36499" spans="1:9" s="1" customFormat="1" x14ac:dyDescent="0.35">
      <c r="A36499" s="1" t="s">
        <v>33511</v>
      </c>
      <c r="B36499" s="8">
        <v>8.298034883821E-3</v>
      </c>
      <c r="C36499" s="8">
        <v>7.6471155732349997E-3</v>
      </c>
      <c r="D36499" s="8">
        <v>1.219129926576E-2</v>
      </c>
      <c r="E36499" s="8">
        <v>0</v>
      </c>
      <c r="F36499" s="8">
        <v>0</v>
      </c>
      <c r="G36499" s="8">
        <v>0</v>
      </c>
      <c r="H36499" s="8">
        <v>0</v>
      </c>
      <c r="I36499" s="8">
        <v>7.1012984271439997E-3</v>
      </c>
    </row>
    <row r="36500" spans="1:9" s="1" customFormat="1" x14ac:dyDescent="0.35">
      <c r="B36500" s="11">
        <v>4.2607790562860002</v>
      </c>
      <c r="C36500" s="11">
        <v>0.88893147286759999</v>
      </c>
      <c r="D36500" s="11">
        <v>3.371847583419</v>
      </c>
      <c r="E36500" s="11">
        <v>0</v>
      </c>
      <c r="F36500" s="11">
        <v>0</v>
      </c>
      <c r="G36500" s="11">
        <v>0</v>
      </c>
      <c r="H36500" s="11">
        <v>0</v>
      </c>
      <c r="I36500" s="11">
        <v>4.2607790562860002</v>
      </c>
    </row>
    <row r="36501" spans="1:9" s="1" customFormat="1" x14ac:dyDescent="0.35">
      <c r="A36501" s="1" t="s">
        <v>33512</v>
      </c>
      <c r="B36501" s="8">
        <v>3.5028030761450002E-2</v>
      </c>
      <c r="C36501" s="8">
        <v>5.3626679761569998E-2</v>
      </c>
      <c r="D36501" s="8">
        <v>1.7299792187409999E-2</v>
      </c>
      <c r="E36501" s="8">
        <v>5.774952538836E-2</v>
      </c>
      <c r="F36501" s="8">
        <v>2.695677948907E-2</v>
      </c>
      <c r="G36501" s="8">
        <v>0</v>
      </c>
      <c r="H36501" s="8">
        <v>0</v>
      </c>
      <c r="I36501" s="8">
        <v>3.3086091151959998E-2</v>
      </c>
    </row>
    <row r="36502" spans="1:9" s="1" customFormat="1" x14ac:dyDescent="0.35">
      <c r="B36502" s="11">
        <v>17.98578843556</v>
      </c>
      <c r="C36502" s="11">
        <v>6.2337809555670001</v>
      </c>
      <c r="D36502" s="11">
        <v>4.7847453506940001</v>
      </c>
      <c r="E36502" s="11">
        <v>6.9672621293030002</v>
      </c>
      <c r="F36502" s="11">
        <v>1.865866255614</v>
      </c>
      <c r="G36502" s="11">
        <v>0</v>
      </c>
      <c r="H36502" s="11">
        <v>0</v>
      </c>
      <c r="I36502" s="11">
        <v>19.851654691179998</v>
      </c>
    </row>
    <row r="36503" spans="1:9" s="1" customFormat="1" x14ac:dyDescent="0.35">
      <c r="A36503" s="1" t="s">
        <v>33513</v>
      </c>
      <c r="B36503" s="8">
        <v>1</v>
      </c>
      <c r="C36503" s="8">
        <v>1</v>
      </c>
      <c r="D36503" s="8">
        <v>1</v>
      </c>
      <c r="E36503" s="8">
        <v>1</v>
      </c>
      <c r="F36503" s="8">
        <v>1</v>
      </c>
      <c r="G36503" s="8">
        <v>1</v>
      </c>
      <c r="H36503" s="8">
        <v>1</v>
      </c>
      <c r="I36503" s="8">
        <v>1</v>
      </c>
    </row>
    <row r="36504" spans="1:9" s="1" customFormat="1" x14ac:dyDescent="0.35">
      <c r="B36504" s="11">
        <v>513.468443546</v>
      </c>
      <c r="C36504" s="11">
        <v>116.2440222532</v>
      </c>
      <c r="D36504" s="11">
        <v>276.57819809969999</v>
      </c>
      <c r="E36504" s="11">
        <v>120.6462231931</v>
      </c>
      <c r="F36504" s="11">
        <v>69.216957328700005</v>
      </c>
      <c r="G36504" s="11">
        <v>5.2495885495119996</v>
      </c>
      <c r="H36504" s="11">
        <v>12.065010575740001</v>
      </c>
      <c r="I36504" s="11">
        <v>600</v>
      </c>
    </row>
    <row r="36505" spans="1:9" x14ac:dyDescent="0.35">
      <c r="A36505" s="3" t="s">
        <v>33514</v>
      </c>
    </row>
    <row r="36506" spans="1:9" s="1" customFormat="1" x14ac:dyDescent="0.35">
      <c r="A36506" s="1" t="s">
        <v>33515</v>
      </c>
    </row>
    <row r="36507" spans="1:9" s="1" customFormat="1" x14ac:dyDescent="0.35"/>
    <row r="36508" spans="1:9" s="1" customFormat="1" x14ac:dyDescent="0.35"/>
    <row r="36509" spans="1:9" s="1" customFormat="1" x14ac:dyDescent="0.35"/>
    <row r="36510" spans="1:9" s="1" customFormat="1" x14ac:dyDescent="0.35">
      <c r="A36510" s="4" t="s">
        <v>33516</v>
      </c>
    </row>
    <row r="36511" spans="1:9" x14ac:dyDescent="0.35">
      <c r="A36511" s="3" t="s">
        <v>33517</v>
      </c>
    </row>
    <row r="36512" spans="1:9" s="1" customFormat="1" ht="93" x14ac:dyDescent="0.35">
      <c r="A36512" s="5" t="s">
        <v>33518</v>
      </c>
      <c r="B36512" s="5" t="s">
        <v>33519</v>
      </c>
      <c r="C36512" s="5" t="s">
        <v>33520</v>
      </c>
      <c r="D36512" s="5" t="s">
        <v>33521</v>
      </c>
      <c r="E36512" s="5" t="s">
        <v>33522</v>
      </c>
      <c r="F36512" s="5" t="s">
        <v>33523</v>
      </c>
      <c r="G36512" s="5" t="s">
        <v>33524</v>
      </c>
      <c r="H36512" s="5" t="s">
        <v>33525</v>
      </c>
      <c r="I36512" s="5" t="s">
        <v>33526</v>
      </c>
    </row>
    <row r="36513" spans="1:9" s="1" customFormat="1" x14ac:dyDescent="0.35">
      <c r="A36513" s="1" t="s">
        <v>33527</v>
      </c>
      <c r="B36513" s="8">
        <v>0.93049549276550003</v>
      </c>
      <c r="C36513" s="8">
        <v>0.91496515334770001</v>
      </c>
      <c r="D36513" s="8">
        <v>0.92998239385320003</v>
      </c>
      <c r="E36513" s="8">
        <v>0.9312494621938</v>
      </c>
      <c r="F36513" s="8">
        <v>0.91779001195510002</v>
      </c>
      <c r="G36513" s="8">
        <v>0.91128132481760005</v>
      </c>
      <c r="H36513" s="8">
        <v>1</v>
      </c>
      <c r="I36513" s="8">
        <v>0.92843694507550001</v>
      </c>
    </row>
    <row r="36514" spans="1:9" s="1" customFormat="1" x14ac:dyDescent="0.35">
      <c r="B36514" s="11">
        <v>338.07217618129999</v>
      </c>
      <c r="C36514" s="11">
        <v>190.2898025108</v>
      </c>
      <c r="D36514" s="11">
        <v>201.0590281808</v>
      </c>
      <c r="E36514" s="11">
        <v>137.0131480005</v>
      </c>
      <c r="F36514" s="11">
        <v>108.0339609074</v>
      </c>
      <c r="G36514" s="11">
        <v>82.255841603389996</v>
      </c>
      <c r="H36514" s="11">
        <v>28.700188353190001</v>
      </c>
      <c r="I36514" s="11">
        <v>557.06216704530004</v>
      </c>
    </row>
    <row r="36515" spans="1:9" s="1" customFormat="1" x14ac:dyDescent="0.35">
      <c r="A36515" s="1" t="s">
        <v>33528</v>
      </c>
      <c r="B36515" s="8">
        <v>7.8658702461690006E-3</v>
      </c>
      <c r="C36515" s="8">
        <v>1.9898587426979999E-2</v>
      </c>
      <c r="D36515" s="8">
        <v>1.3218831939809999E-2</v>
      </c>
      <c r="E36515" s="8">
        <v>0</v>
      </c>
      <c r="F36515" s="8">
        <v>1.8904699209219999E-2</v>
      </c>
      <c r="G36515" s="8">
        <v>2.119469257108E-2</v>
      </c>
      <c r="H36515" s="8">
        <v>0</v>
      </c>
      <c r="I36515" s="8">
        <v>1.166045592676E-2</v>
      </c>
    </row>
    <row r="36516" spans="1:9" s="1" customFormat="1" x14ac:dyDescent="0.35">
      <c r="B36516" s="11">
        <v>2.8578664726020002</v>
      </c>
      <c r="C36516" s="11">
        <v>4.1384070834509998</v>
      </c>
      <c r="D36516" s="11">
        <v>2.8578664726020002</v>
      </c>
      <c r="E36516" s="11">
        <v>0</v>
      </c>
      <c r="F36516" s="11">
        <v>2.2252906533429999</v>
      </c>
      <c r="G36516" s="11">
        <v>1.9131164301079999</v>
      </c>
      <c r="H36516" s="11">
        <v>0</v>
      </c>
      <c r="I36516" s="11">
        <v>6.9962735560529996</v>
      </c>
    </row>
    <row r="36517" spans="1:9" s="1" customFormat="1" x14ac:dyDescent="0.35">
      <c r="A36517" s="1" t="s">
        <v>33529</v>
      </c>
      <c r="B36517" s="8">
        <v>1.054175936892E-2</v>
      </c>
      <c r="C36517" s="8">
        <v>2.0097699310979999E-2</v>
      </c>
      <c r="D36517" s="8">
        <v>1.3325437724099999E-2</v>
      </c>
      <c r="E36517" s="8">
        <v>6.4513036544720003E-3</v>
      </c>
      <c r="F36517" s="8">
        <v>1.8878113377029999E-2</v>
      </c>
      <c r="G36517" s="8">
        <v>2.1688131287540002E-2</v>
      </c>
      <c r="H36517" s="8">
        <v>0</v>
      </c>
      <c r="I36517" s="8">
        <v>1.3349834942260001E-2</v>
      </c>
    </row>
    <row r="36518" spans="1:9" s="1" customFormat="1" x14ac:dyDescent="0.35">
      <c r="B36518" s="11">
        <v>3.830083604206</v>
      </c>
      <c r="C36518" s="11">
        <v>4.1798173611480003</v>
      </c>
      <c r="D36518" s="11">
        <v>2.8809142803130001</v>
      </c>
      <c r="E36518" s="11">
        <v>0.94916932389279995</v>
      </c>
      <c r="F36518" s="11">
        <v>2.2221612090059999</v>
      </c>
      <c r="G36518" s="11">
        <v>1.957656152142</v>
      </c>
      <c r="H36518" s="11">
        <v>0</v>
      </c>
      <c r="I36518" s="11">
        <v>8.0099009653539994</v>
      </c>
    </row>
    <row r="36519" spans="1:9" s="1" customFormat="1" x14ac:dyDescent="0.35">
      <c r="A36519" s="1" t="s">
        <v>33530</v>
      </c>
      <c r="B36519" s="8">
        <v>5.2704626475160001E-3</v>
      </c>
      <c r="C36519" s="8">
        <v>9.1565580322450005E-3</v>
      </c>
      <c r="D36519" s="8">
        <v>4.4197948165810002E-3</v>
      </c>
      <c r="E36519" s="8">
        <v>6.5204702439970001E-3</v>
      </c>
      <c r="F36519" s="8">
        <v>8.1550306643070006E-3</v>
      </c>
      <c r="G36519" s="8">
        <v>1.046262520392E-2</v>
      </c>
      <c r="H36519" s="8">
        <v>0</v>
      </c>
      <c r="I36519" s="8">
        <v>6.3653744763699999E-3</v>
      </c>
    </row>
    <row r="36520" spans="1:9" s="1" customFormat="1" x14ac:dyDescent="0.35">
      <c r="B36520" s="11">
        <v>1.9148902822</v>
      </c>
      <c r="C36520" s="11">
        <v>1.904334403622</v>
      </c>
      <c r="D36520" s="11">
        <v>0.95554459574079997</v>
      </c>
      <c r="E36520" s="11">
        <v>0.95934568645939999</v>
      </c>
      <c r="F36520" s="11">
        <v>0.95993664401519996</v>
      </c>
      <c r="G36520" s="11">
        <v>0.94439775960640004</v>
      </c>
      <c r="H36520" s="11">
        <v>0</v>
      </c>
      <c r="I36520" s="11">
        <v>3.8192246858219998</v>
      </c>
    </row>
    <row r="36521" spans="1:9" s="1" customFormat="1" x14ac:dyDescent="0.35">
      <c r="A36521" s="1" t="s">
        <v>33531</v>
      </c>
      <c r="B36521" s="8">
        <v>7.9318012690959994E-3</v>
      </c>
      <c r="C36521" s="8">
        <v>6.6304062850400004E-3</v>
      </c>
      <c r="D36521" s="8">
        <v>8.6468303233390009E-3</v>
      </c>
      <c r="E36521" s="8">
        <v>6.881107076832E-3</v>
      </c>
      <c r="F36521" s="8">
        <v>1.1714779814250001E-2</v>
      </c>
      <c r="G36521" s="8">
        <v>0</v>
      </c>
      <c r="H36521" s="8">
        <v>0</v>
      </c>
      <c r="I36521" s="8">
        <v>7.1012984271439997E-3</v>
      </c>
    </row>
    <row r="36522" spans="1:9" s="1" customFormat="1" x14ac:dyDescent="0.35">
      <c r="B36522" s="11">
        <v>2.8818208545120001</v>
      </c>
      <c r="C36522" s="11">
        <v>1.3789582017749999</v>
      </c>
      <c r="D36522" s="11">
        <v>1.8694152847900001</v>
      </c>
      <c r="E36522" s="11">
        <v>1.0124055697209999</v>
      </c>
      <c r="F36522" s="11">
        <v>1.3789582017749999</v>
      </c>
      <c r="G36522" s="11">
        <v>0</v>
      </c>
      <c r="H36522" s="11">
        <v>0</v>
      </c>
      <c r="I36522" s="11">
        <v>4.2607790562860002</v>
      </c>
    </row>
    <row r="36523" spans="1:9" s="1" customFormat="1" x14ac:dyDescent="0.35">
      <c r="A36523" s="1" t="s">
        <v>33532</v>
      </c>
      <c r="B36523" s="8">
        <v>3.7894613702770003E-2</v>
      </c>
      <c r="C36523" s="8">
        <v>2.925159559703E-2</v>
      </c>
      <c r="D36523" s="8">
        <v>3.0406711342980002E-2</v>
      </c>
      <c r="E36523" s="8">
        <v>4.8897656830859997E-2</v>
      </c>
      <c r="F36523" s="8">
        <v>2.4557364980120001E-2</v>
      </c>
      <c r="G36523" s="8">
        <v>3.5373226119849999E-2</v>
      </c>
      <c r="H36523" s="8">
        <v>0</v>
      </c>
      <c r="I36523" s="8">
        <v>3.3086091151959998E-2</v>
      </c>
    </row>
    <row r="36524" spans="1:9" s="1" customFormat="1" x14ac:dyDescent="0.35">
      <c r="B36524" s="11">
        <v>13.768056502849999</v>
      </c>
      <c r="C36524" s="11">
        <v>6.0835981883250003</v>
      </c>
      <c r="D36524" s="11">
        <v>6.5738274973830002</v>
      </c>
      <c r="E36524" s="11">
        <v>7.1942290054700004</v>
      </c>
      <c r="F36524" s="11">
        <v>2.8906714757119998</v>
      </c>
      <c r="G36524" s="11">
        <v>3.192926712612</v>
      </c>
      <c r="H36524" s="11">
        <v>0</v>
      </c>
      <c r="I36524" s="11">
        <v>19.851654691179998</v>
      </c>
    </row>
    <row r="36525" spans="1:9" s="1" customFormat="1" x14ac:dyDescent="0.35">
      <c r="A36525" s="1" t="s">
        <v>33533</v>
      </c>
      <c r="B36525" s="8">
        <v>1</v>
      </c>
      <c r="C36525" s="8">
        <v>1</v>
      </c>
      <c r="D36525" s="8">
        <v>1</v>
      </c>
      <c r="E36525" s="8">
        <v>1</v>
      </c>
      <c r="F36525" s="8">
        <v>1</v>
      </c>
      <c r="G36525" s="8">
        <v>1</v>
      </c>
      <c r="H36525" s="8">
        <v>1</v>
      </c>
      <c r="I36525" s="8">
        <v>1</v>
      </c>
    </row>
    <row r="36526" spans="1:9" s="1" customFormat="1" x14ac:dyDescent="0.35">
      <c r="B36526" s="11">
        <v>363.32489389770001</v>
      </c>
      <c r="C36526" s="11">
        <v>207.97491774919999</v>
      </c>
      <c r="D36526" s="11">
        <v>216.19659631170001</v>
      </c>
      <c r="E36526" s="11">
        <v>147.128297586</v>
      </c>
      <c r="F36526" s="11">
        <v>117.7109790913</v>
      </c>
      <c r="G36526" s="11">
        <v>90.263938657859995</v>
      </c>
      <c r="H36526" s="11">
        <v>28.700188353190001</v>
      </c>
      <c r="I36526" s="11">
        <v>600</v>
      </c>
    </row>
    <row r="36527" spans="1:9" x14ac:dyDescent="0.35">
      <c r="A36527" s="3" t="s">
        <v>33534</v>
      </c>
    </row>
    <row r="36528" spans="1:9" s="1" customFormat="1" x14ac:dyDescent="0.35">
      <c r="A36528" s="1" t="s">
        <v>33535</v>
      </c>
    </row>
    <row r="36529" spans="1:6" s="1" customFormat="1" x14ac:dyDescent="0.35"/>
    <row r="36530" spans="1:6" s="1" customFormat="1" x14ac:dyDescent="0.35"/>
    <row r="36531" spans="1:6" s="1" customFormat="1" x14ac:dyDescent="0.35"/>
    <row r="36532" spans="1:6" s="1" customFormat="1" x14ac:dyDescent="0.35">
      <c r="A36532" s="4" t="s">
        <v>33536</v>
      </c>
    </row>
    <row r="36533" spans="1:6" x14ac:dyDescent="0.35">
      <c r="A36533" s="3" t="s">
        <v>33537</v>
      </c>
    </row>
    <row r="36534" spans="1:6" s="1" customFormat="1" ht="31" x14ac:dyDescent="0.35">
      <c r="A36534" s="5" t="s">
        <v>33538</v>
      </c>
      <c r="B36534" s="5" t="s">
        <v>33539</v>
      </c>
      <c r="C36534" s="5" t="s">
        <v>33540</v>
      </c>
      <c r="D36534" s="5" t="s">
        <v>33541</v>
      </c>
      <c r="E36534" s="5" t="s">
        <v>33542</v>
      </c>
      <c r="F36534" s="5" t="s">
        <v>33543</v>
      </c>
    </row>
    <row r="36535" spans="1:6" s="1" customFormat="1" x14ac:dyDescent="0.35">
      <c r="A36535" s="1" t="s">
        <v>33544</v>
      </c>
      <c r="B36535" s="8">
        <v>0.95552432899359996</v>
      </c>
      <c r="C36535" s="8">
        <v>0.9053481406517</v>
      </c>
      <c r="D36535" s="8">
        <v>0.91701678706010004</v>
      </c>
      <c r="E36535" s="8">
        <v>1</v>
      </c>
      <c r="F36535" s="8">
        <v>0.92843694507550001</v>
      </c>
    </row>
    <row r="36536" spans="1:6" s="1" customFormat="1" x14ac:dyDescent="0.35">
      <c r="B36536" s="11">
        <v>244.86057980199999</v>
      </c>
      <c r="C36536" s="11">
        <v>240.10425475080001</v>
      </c>
      <c r="D36536" s="11">
        <v>71.14729025295</v>
      </c>
      <c r="E36536" s="11">
        <v>0.95004223954379996</v>
      </c>
      <c r="F36536" s="11">
        <v>557.06216704530004</v>
      </c>
    </row>
    <row r="36537" spans="1:6" s="1" customFormat="1" x14ac:dyDescent="0.35">
      <c r="A36537" s="1" t="s">
        <v>33545</v>
      </c>
      <c r="B36537" s="8">
        <v>0</v>
      </c>
      <c r="C36537" s="8">
        <v>2.6380470691940001E-2</v>
      </c>
      <c r="D36537" s="8">
        <v>0</v>
      </c>
      <c r="E36537" s="8">
        <v>0</v>
      </c>
      <c r="F36537" s="8">
        <v>1.166045592676E-2</v>
      </c>
    </row>
    <row r="36538" spans="1:6" s="1" customFormat="1" x14ac:dyDescent="0.35">
      <c r="B36538" s="11">
        <v>0</v>
      </c>
      <c r="C36538" s="11">
        <v>6.9962735560529996</v>
      </c>
      <c r="D36538" s="11">
        <v>0</v>
      </c>
      <c r="E36538" s="11">
        <v>0</v>
      </c>
      <c r="F36538" s="11">
        <v>6.9962735560529996</v>
      </c>
    </row>
    <row r="36539" spans="1:6" s="1" customFormat="1" x14ac:dyDescent="0.35">
      <c r="A36539" s="1" t="s">
        <v>33546</v>
      </c>
      <c r="B36539" s="8">
        <v>7.2471081362789997E-3</v>
      </c>
      <c r="C36539" s="8">
        <v>1.8428726142000001E-2</v>
      </c>
      <c r="D36539" s="8">
        <v>1.6309136497010001E-2</v>
      </c>
      <c r="E36539" s="8">
        <v>0</v>
      </c>
      <c r="F36539" s="8">
        <v>1.3349834942260001E-2</v>
      </c>
    </row>
    <row r="36540" spans="1:6" s="1" customFormat="1" x14ac:dyDescent="0.35">
      <c r="B36540" s="11">
        <v>1.857128119392</v>
      </c>
      <c r="C36540" s="11">
        <v>4.8874188366339997</v>
      </c>
      <c r="D36540" s="11">
        <v>1.265354009328</v>
      </c>
      <c r="E36540" s="11">
        <v>0</v>
      </c>
      <c r="F36540" s="11">
        <v>8.0099009653539994</v>
      </c>
    </row>
    <row r="36541" spans="1:6" s="1" customFormat="1" x14ac:dyDescent="0.35">
      <c r="A36541" s="1" t="s">
        <v>33547</v>
      </c>
      <c r="B36541" s="8">
        <v>3.7288407525910001E-3</v>
      </c>
      <c r="C36541" s="8">
        <v>1.0797923792170001E-2</v>
      </c>
      <c r="D36541" s="8">
        <v>0</v>
      </c>
      <c r="E36541" s="8">
        <v>0</v>
      </c>
      <c r="F36541" s="8">
        <v>6.3653744763699999E-3</v>
      </c>
    </row>
    <row r="36542" spans="1:6" s="1" customFormat="1" x14ac:dyDescent="0.35">
      <c r="B36542" s="11">
        <v>0.95554459574079997</v>
      </c>
      <c r="C36542" s="11">
        <v>2.863680090081</v>
      </c>
      <c r="D36542" s="11">
        <v>0</v>
      </c>
      <c r="E36542" s="11">
        <v>0</v>
      </c>
      <c r="F36542" s="11">
        <v>3.8192246858219998</v>
      </c>
    </row>
    <row r="36543" spans="1:6" s="1" customFormat="1" x14ac:dyDescent="0.35">
      <c r="A36543" s="1" t="s">
        <v>33548</v>
      </c>
      <c r="B36543" s="8">
        <v>1.3158028140829999E-2</v>
      </c>
      <c r="C36543" s="8">
        <v>0</v>
      </c>
      <c r="D36543" s="8">
        <v>1.145742979483E-2</v>
      </c>
      <c r="E36543" s="8">
        <v>0</v>
      </c>
      <c r="F36543" s="8">
        <v>7.1012984271439997E-3</v>
      </c>
    </row>
    <row r="36544" spans="1:6" s="1" customFormat="1" x14ac:dyDescent="0.35">
      <c r="B36544" s="11">
        <v>3.371847583419</v>
      </c>
      <c r="C36544" s="11">
        <v>0</v>
      </c>
      <c r="D36544" s="11">
        <v>0.88893147286759999</v>
      </c>
      <c r="E36544" s="11">
        <v>0</v>
      </c>
      <c r="F36544" s="11">
        <v>4.2607790562860002</v>
      </c>
    </row>
    <row r="36545" spans="1:12" s="1" customFormat="1" x14ac:dyDescent="0.35">
      <c r="A36545" s="1" t="s">
        <v>33549</v>
      </c>
      <c r="B36545" s="8">
        <v>2.03416939767E-2</v>
      </c>
      <c r="C36545" s="8">
        <v>3.9044738722140003E-2</v>
      </c>
      <c r="D36545" s="8">
        <v>5.5216646648060003E-2</v>
      </c>
      <c r="E36545" s="8">
        <v>0</v>
      </c>
      <c r="F36545" s="8">
        <v>3.3086091151959998E-2</v>
      </c>
    </row>
    <row r="36546" spans="1:12" s="1" customFormat="1" x14ac:dyDescent="0.35">
      <c r="B36546" s="11">
        <v>5.212718117324</v>
      </c>
      <c r="C36546" s="11">
        <v>10.354920358119999</v>
      </c>
      <c r="D36546" s="11">
        <v>4.2840162157319996</v>
      </c>
      <c r="E36546" s="11">
        <v>0</v>
      </c>
      <c r="F36546" s="11">
        <v>19.851654691179998</v>
      </c>
    </row>
    <row r="36547" spans="1:12" s="1" customFormat="1" x14ac:dyDescent="0.35">
      <c r="A36547" s="1" t="s">
        <v>33550</v>
      </c>
      <c r="B36547" s="8">
        <v>1</v>
      </c>
      <c r="C36547" s="8">
        <v>1</v>
      </c>
      <c r="D36547" s="8">
        <v>1</v>
      </c>
      <c r="E36547" s="8">
        <v>1</v>
      </c>
      <c r="F36547" s="8">
        <v>1</v>
      </c>
    </row>
    <row r="36548" spans="1:12" s="1" customFormat="1" x14ac:dyDescent="0.35">
      <c r="B36548" s="11">
        <v>256.25781821779998</v>
      </c>
      <c r="C36548" s="11">
        <v>265.20654759169997</v>
      </c>
      <c r="D36548" s="11">
        <v>77.585591950880001</v>
      </c>
      <c r="E36548" s="11">
        <v>0.95004223954379996</v>
      </c>
      <c r="F36548" s="11">
        <v>600</v>
      </c>
    </row>
    <row r="36549" spans="1:12" x14ac:dyDescent="0.35">
      <c r="A36549" s="3" t="s">
        <v>33551</v>
      </c>
    </row>
    <row r="36550" spans="1:12" s="1" customFormat="1" x14ac:dyDescent="0.35">
      <c r="A36550" s="1" t="s">
        <v>33552</v>
      </c>
    </row>
    <row r="36551" spans="1:12" s="1" customFormat="1" x14ac:dyDescent="0.35"/>
    <row r="36552" spans="1:12" s="1" customFormat="1" x14ac:dyDescent="0.35"/>
    <row r="36553" spans="1:12" s="1" customFormat="1" x14ac:dyDescent="0.35"/>
    <row r="36554" spans="1:12" s="1" customFormat="1" x14ac:dyDescent="0.35">
      <c r="A36554" s="4" t="s">
        <v>33553</v>
      </c>
    </row>
    <row r="36555" spans="1:12" x14ac:dyDescent="0.35">
      <c r="A36555" s="3" t="s">
        <v>33554</v>
      </c>
    </row>
    <row r="36556" spans="1:12" s="1" customFormat="1" ht="93" x14ac:dyDescent="0.35">
      <c r="A36556" s="5" t="s">
        <v>33555</v>
      </c>
      <c r="B36556" s="5" t="s">
        <v>33556</v>
      </c>
      <c r="C36556" s="5" t="s">
        <v>33557</v>
      </c>
      <c r="D36556" s="5" t="s">
        <v>33558</v>
      </c>
      <c r="E36556" s="5" t="s">
        <v>33559</v>
      </c>
      <c r="F36556" s="5" t="s">
        <v>33560</v>
      </c>
      <c r="G36556" s="5" t="s">
        <v>33561</v>
      </c>
      <c r="H36556" s="5" t="s">
        <v>33562</v>
      </c>
      <c r="I36556" s="5" t="s">
        <v>33563</v>
      </c>
      <c r="J36556" s="5" t="s">
        <v>33564</v>
      </c>
      <c r="K36556" s="5" t="s">
        <v>33565</v>
      </c>
      <c r="L36556" s="5" t="s">
        <v>33566</v>
      </c>
    </row>
    <row r="36557" spans="1:12" s="1" customFormat="1" x14ac:dyDescent="0.35">
      <c r="A36557" s="1" t="s">
        <v>33567</v>
      </c>
      <c r="B36557" s="8">
        <v>0.94948260914219995</v>
      </c>
      <c r="C36557" s="8">
        <v>0.93727275583759995</v>
      </c>
      <c r="D36557" s="8">
        <v>0.94220676521680002</v>
      </c>
      <c r="E36557" s="8">
        <v>0.88063595313880005</v>
      </c>
      <c r="F36557" s="8">
        <v>1</v>
      </c>
      <c r="G36557" s="8">
        <v>0.88517922651150005</v>
      </c>
      <c r="H36557" s="8">
        <v>0.92720910037079995</v>
      </c>
      <c r="I36557" s="8">
        <v>0.9473542981027</v>
      </c>
      <c r="J36557" s="8">
        <v>0.90955903491550005</v>
      </c>
      <c r="K36557" s="8">
        <v>0.90569924243590005</v>
      </c>
      <c r="L36557" s="8">
        <v>0.92843694507550001</v>
      </c>
    </row>
    <row r="36558" spans="1:12" s="1" customFormat="1" x14ac:dyDescent="0.35">
      <c r="B36558" s="11">
        <v>78.782621302829995</v>
      </c>
      <c r="C36558" s="11">
        <v>42.207460472139999</v>
      </c>
      <c r="D36558" s="11">
        <v>142.1325315647</v>
      </c>
      <c r="E36558" s="11">
        <v>17.282011717060001</v>
      </c>
      <c r="F36558" s="11">
        <v>9.1586825888029999</v>
      </c>
      <c r="G36558" s="11">
        <v>14.608242543179999</v>
      </c>
      <c r="H36558" s="11">
        <v>42.704377059549998</v>
      </c>
      <c r="I36558" s="11">
        <v>32.835454975570002</v>
      </c>
      <c r="J36558" s="11">
        <v>144.47654037379999</v>
      </c>
      <c r="K36558" s="11">
        <v>32.874244447590002</v>
      </c>
      <c r="L36558" s="11">
        <v>557.06216704530004</v>
      </c>
    </row>
    <row r="36559" spans="1:12" s="1" customFormat="1" x14ac:dyDescent="0.35">
      <c r="A36559" s="1" t="s">
        <v>33568</v>
      </c>
      <c r="B36559" s="8">
        <v>0</v>
      </c>
      <c r="C36559" s="8">
        <v>0</v>
      </c>
      <c r="D36559" s="8">
        <v>1.8697855003670001E-2</v>
      </c>
      <c r="E36559" s="8">
        <v>0</v>
      </c>
      <c r="F36559" s="8">
        <v>0</v>
      </c>
      <c r="G36559" s="8">
        <v>0</v>
      </c>
      <c r="H36559" s="8">
        <v>0</v>
      </c>
      <c r="I36559" s="8">
        <v>2.7247354341439999E-2</v>
      </c>
      <c r="J36559" s="8">
        <v>1.3969104428659999E-2</v>
      </c>
      <c r="K36559" s="8">
        <v>2.7892198678399999E-2</v>
      </c>
      <c r="L36559" s="8">
        <v>1.166045592676E-2</v>
      </c>
    </row>
    <row r="36560" spans="1:12" s="1" customFormat="1" x14ac:dyDescent="0.35">
      <c r="B36560" s="11">
        <v>0</v>
      </c>
      <c r="C36560" s="11">
        <v>0</v>
      </c>
      <c r="D36560" s="11">
        <v>2.8205841484169998</v>
      </c>
      <c r="E36560" s="11">
        <v>0</v>
      </c>
      <c r="F36560" s="11">
        <v>0</v>
      </c>
      <c r="G36560" s="11">
        <v>0</v>
      </c>
      <c r="H36560" s="11">
        <v>0</v>
      </c>
      <c r="I36560" s="11">
        <v>0.94439775960640004</v>
      </c>
      <c r="J36560" s="11">
        <v>2.2188860783090001</v>
      </c>
      <c r="K36560" s="11">
        <v>1.0124055697209999</v>
      </c>
      <c r="L36560" s="11">
        <v>6.9962735560529996</v>
      </c>
    </row>
    <row r="36561" spans="1:12" s="1" customFormat="1" x14ac:dyDescent="0.35">
      <c r="A36561" s="1" t="s">
        <v>33569</v>
      </c>
      <c r="B36561" s="8">
        <v>1.168417730918E-2</v>
      </c>
      <c r="C36561" s="8">
        <v>2.1077566335659999E-2</v>
      </c>
      <c r="D36561" s="8">
        <v>0</v>
      </c>
      <c r="E36561" s="8">
        <v>0</v>
      </c>
      <c r="F36561" s="8">
        <v>0</v>
      </c>
      <c r="G36561" s="8">
        <v>5.7977258689970002E-2</v>
      </c>
      <c r="H36561" s="8">
        <v>2.1353578593530001E-2</v>
      </c>
      <c r="I36561" s="8">
        <v>0</v>
      </c>
      <c r="J36561" s="8">
        <v>1.9911488638679999E-2</v>
      </c>
      <c r="K36561" s="8">
        <v>2.7224502182410001E-2</v>
      </c>
      <c r="L36561" s="8">
        <v>1.3349834942260001E-2</v>
      </c>
    </row>
    <row r="36562" spans="1:12" s="1" customFormat="1" x14ac:dyDescent="0.35">
      <c r="B36562" s="11">
        <v>0.96948602040840004</v>
      </c>
      <c r="C36562" s="11">
        <v>0.94916932389279995</v>
      </c>
      <c r="D36562" s="11">
        <v>0</v>
      </c>
      <c r="E36562" s="11">
        <v>0</v>
      </c>
      <c r="F36562" s="11">
        <v>0</v>
      </c>
      <c r="G36562" s="11">
        <v>0.95680719967820005</v>
      </c>
      <c r="H36562" s="11">
        <v>0.98347963955950002</v>
      </c>
      <c r="I36562" s="11">
        <v>0</v>
      </c>
      <c r="J36562" s="11">
        <v>3.1627886500820002</v>
      </c>
      <c r="K36562" s="11">
        <v>0.98817013173330004</v>
      </c>
      <c r="L36562" s="11">
        <v>8.0099009653539994</v>
      </c>
    </row>
    <row r="36563" spans="1:12" s="1" customFormat="1" x14ac:dyDescent="0.35">
      <c r="A36563" s="1" t="s">
        <v>33570</v>
      </c>
      <c r="B36563" s="8">
        <v>1.1381815355090001E-2</v>
      </c>
      <c r="C36563" s="8">
        <v>2.1316668989350002E-2</v>
      </c>
      <c r="D36563" s="8">
        <v>0</v>
      </c>
      <c r="E36563" s="8">
        <v>0</v>
      </c>
      <c r="F36563" s="8">
        <v>0</v>
      </c>
      <c r="G36563" s="8">
        <v>0</v>
      </c>
      <c r="H36563" s="8">
        <v>0</v>
      </c>
      <c r="I36563" s="8">
        <v>0</v>
      </c>
      <c r="J36563" s="8">
        <v>1.2055284218049999E-2</v>
      </c>
      <c r="K36563" s="8">
        <v>0</v>
      </c>
      <c r="L36563" s="8">
        <v>6.3653744763699999E-3</v>
      </c>
    </row>
    <row r="36564" spans="1:12" s="1" customFormat="1" x14ac:dyDescent="0.35">
      <c r="B36564" s="11">
        <v>0.94439775960640004</v>
      </c>
      <c r="C36564" s="11">
        <v>0.95993664401519996</v>
      </c>
      <c r="D36564" s="11">
        <v>0</v>
      </c>
      <c r="E36564" s="11">
        <v>0</v>
      </c>
      <c r="F36564" s="11">
        <v>0</v>
      </c>
      <c r="G36564" s="11">
        <v>0</v>
      </c>
      <c r="H36564" s="11">
        <v>0</v>
      </c>
      <c r="I36564" s="11">
        <v>0</v>
      </c>
      <c r="J36564" s="11">
        <v>1.9148902822</v>
      </c>
      <c r="K36564" s="11">
        <v>0</v>
      </c>
      <c r="L36564" s="11">
        <v>3.8192246858219998</v>
      </c>
    </row>
    <row r="36565" spans="1:12" s="1" customFormat="1" x14ac:dyDescent="0.35">
      <c r="A36565" s="1" t="s">
        <v>33571</v>
      </c>
      <c r="B36565" s="8">
        <v>0</v>
      </c>
      <c r="C36565" s="8">
        <v>0</v>
      </c>
      <c r="D36565" s="8">
        <v>6.7113092719390003E-3</v>
      </c>
      <c r="E36565" s="8">
        <v>4.9962314016780002E-2</v>
      </c>
      <c r="F36565" s="8">
        <v>0</v>
      </c>
      <c r="G36565" s="8">
        <v>0</v>
      </c>
      <c r="H36565" s="8">
        <v>2.9940317170149999E-2</v>
      </c>
      <c r="I36565" s="8">
        <v>0</v>
      </c>
      <c r="J36565" s="8">
        <v>5.596311002986E-3</v>
      </c>
      <c r="K36565" s="8">
        <v>0</v>
      </c>
      <c r="L36565" s="8">
        <v>7.1012984271439997E-3</v>
      </c>
    </row>
    <row r="36566" spans="1:12" s="1" customFormat="1" x14ac:dyDescent="0.35">
      <c r="B36566" s="11">
        <v>0</v>
      </c>
      <c r="C36566" s="11">
        <v>0</v>
      </c>
      <c r="D36566" s="11">
        <v>1.0124055697209999</v>
      </c>
      <c r="E36566" s="11">
        <v>0.98048381192260003</v>
      </c>
      <c r="F36566" s="11">
        <v>0</v>
      </c>
      <c r="G36566" s="11">
        <v>0</v>
      </c>
      <c r="H36566" s="11">
        <v>1.3789582017749999</v>
      </c>
      <c r="I36566" s="11">
        <v>0</v>
      </c>
      <c r="J36566" s="11">
        <v>0.88893147286759999</v>
      </c>
      <c r="K36566" s="11">
        <v>0</v>
      </c>
      <c r="L36566" s="11">
        <v>4.2607790562860002</v>
      </c>
    </row>
    <row r="36567" spans="1:12" s="1" customFormat="1" x14ac:dyDescent="0.35">
      <c r="A36567" s="1" t="s">
        <v>33572</v>
      </c>
      <c r="B36567" s="8">
        <v>2.7451398193529999E-2</v>
      </c>
      <c r="C36567" s="8">
        <v>2.0333008837390001E-2</v>
      </c>
      <c r="D36567" s="8">
        <v>3.238407050758E-2</v>
      </c>
      <c r="E36567" s="8">
        <v>6.9401732844389996E-2</v>
      </c>
      <c r="F36567" s="8">
        <v>0</v>
      </c>
      <c r="G36567" s="8">
        <v>5.6843514798509999E-2</v>
      </c>
      <c r="H36567" s="8">
        <v>2.1497003865540001E-2</v>
      </c>
      <c r="I36567" s="8">
        <v>2.5398347555870001E-2</v>
      </c>
      <c r="J36567" s="8">
        <v>3.8908776796120002E-2</v>
      </c>
      <c r="K36567" s="8">
        <v>3.9184056703320001E-2</v>
      </c>
      <c r="L36567" s="8">
        <v>3.3086091151959998E-2</v>
      </c>
    </row>
    <row r="36568" spans="1:12" s="1" customFormat="1" x14ac:dyDescent="0.35">
      <c r="B36568" s="11">
        <v>2.2777595790489999</v>
      </c>
      <c r="C36568" s="11">
        <v>0.91564025673299998</v>
      </c>
      <c r="D36568" s="11">
        <v>4.8851590686190001</v>
      </c>
      <c r="E36568" s="11">
        <v>1.3619720565869999</v>
      </c>
      <c r="F36568" s="11">
        <v>0</v>
      </c>
      <c r="G36568" s="11">
        <v>0.93809685802950005</v>
      </c>
      <c r="H36568" s="11">
        <v>0.9900853630077</v>
      </c>
      <c r="I36568" s="11">
        <v>0.88031088188960005</v>
      </c>
      <c r="J36568" s="11">
        <v>6.1803635013129998</v>
      </c>
      <c r="K36568" s="11">
        <v>1.4222671259490001</v>
      </c>
      <c r="L36568" s="11">
        <v>19.851654691179998</v>
      </c>
    </row>
    <row r="36569" spans="1:12" s="1" customFormat="1" x14ac:dyDescent="0.35">
      <c r="A36569" s="1" t="s">
        <v>33573</v>
      </c>
      <c r="B36569" s="8">
        <v>1</v>
      </c>
      <c r="C36569" s="8">
        <v>1</v>
      </c>
      <c r="D36569" s="8">
        <v>1</v>
      </c>
      <c r="E36569" s="8">
        <v>1</v>
      </c>
      <c r="F36569" s="8">
        <v>1</v>
      </c>
      <c r="G36569" s="8">
        <v>1</v>
      </c>
      <c r="H36569" s="8">
        <v>1</v>
      </c>
      <c r="I36569" s="8">
        <v>1</v>
      </c>
      <c r="J36569" s="8">
        <v>1</v>
      </c>
      <c r="K36569" s="8">
        <v>1</v>
      </c>
      <c r="L36569" s="8">
        <v>1</v>
      </c>
    </row>
    <row r="36570" spans="1:12" s="1" customFormat="1" x14ac:dyDescent="0.35">
      <c r="B36570" s="11">
        <v>82.974264661899994</v>
      </c>
      <c r="C36570" s="11">
        <v>45.032206696780001</v>
      </c>
      <c r="D36570" s="11">
        <v>150.85068035149999</v>
      </c>
      <c r="E36570" s="11">
        <v>19.624467585569999</v>
      </c>
      <c r="F36570" s="11">
        <v>9.1586825888029999</v>
      </c>
      <c r="G36570" s="11">
        <v>16.503146600889998</v>
      </c>
      <c r="H36570" s="11">
        <v>46.05690026389</v>
      </c>
      <c r="I36570" s="11">
        <v>34.660163617069998</v>
      </c>
      <c r="J36570" s="11">
        <v>158.8424003586</v>
      </c>
      <c r="K36570" s="11">
        <v>36.297087274989998</v>
      </c>
      <c r="L36570" s="11">
        <v>600</v>
      </c>
    </row>
    <row r="36571" spans="1:12" x14ac:dyDescent="0.35">
      <c r="A36571" s="3" t="s">
        <v>33574</v>
      </c>
    </row>
    <row r="36572" spans="1:12" s="1" customFormat="1" x14ac:dyDescent="0.35">
      <c r="A36572" s="1" t="s">
        <v>33575</v>
      </c>
    </row>
    <row r="36573" spans="1:12" s="1" customFormat="1" x14ac:dyDescent="0.35"/>
    <row r="36574" spans="1:12" s="1" customFormat="1" x14ac:dyDescent="0.35"/>
    <row r="36575" spans="1:12" s="1" customFormat="1" x14ac:dyDescent="0.35"/>
    <row r="36576" spans="1:12" s="1" customFormat="1" x14ac:dyDescent="0.35">
      <c r="A36576" s="4" t="s">
        <v>33576</v>
      </c>
    </row>
    <row r="36577" spans="1:12" x14ac:dyDescent="0.35">
      <c r="A36577" s="3" t="s">
        <v>33577</v>
      </c>
    </row>
    <row r="36578" spans="1:12" s="1" customFormat="1" ht="46.5" x14ac:dyDescent="0.35">
      <c r="A36578" s="5" t="s">
        <v>33578</v>
      </c>
      <c r="B36578" s="5" t="s">
        <v>33579</v>
      </c>
      <c r="C36578" s="5" t="s">
        <v>33580</v>
      </c>
      <c r="D36578" s="5" t="s">
        <v>33581</v>
      </c>
      <c r="E36578" s="5" t="s">
        <v>33582</v>
      </c>
      <c r="F36578" s="5" t="s">
        <v>33583</v>
      </c>
      <c r="G36578" s="5" t="s">
        <v>33584</v>
      </c>
      <c r="H36578" s="5" t="s">
        <v>33585</v>
      </c>
      <c r="I36578" s="5" t="s">
        <v>33586</v>
      </c>
      <c r="J36578" s="5" t="s">
        <v>33587</v>
      </c>
      <c r="K36578" s="5" t="s">
        <v>33588</v>
      </c>
      <c r="L36578" s="5" t="s">
        <v>33589</v>
      </c>
    </row>
    <row r="36579" spans="1:12" s="1" customFormat="1" x14ac:dyDescent="0.35">
      <c r="A36579" s="1" t="s">
        <v>33590</v>
      </c>
      <c r="B36579" s="8">
        <v>0.93927030284879998</v>
      </c>
      <c r="C36579" s="8">
        <v>0.92578525412970003</v>
      </c>
      <c r="D36579" s="8">
        <v>0.91556444763040001</v>
      </c>
      <c r="E36579" s="8">
        <v>0.92245738928379994</v>
      </c>
      <c r="F36579" s="8">
        <v>0.95224110862120004</v>
      </c>
      <c r="G36579" s="8">
        <v>0.93011999256510003</v>
      </c>
      <c r="H36579" s="8">
        <v>0.913711604038</v>
      </c>
      <c r="I36579" s="8">
        <v>0.91772737313889996</v>
      </c>
      <c r="J36579" s="8">
        <v>0.92283920880979997</v>
      </c>
      <c r="K36579" s="8">
        <v>0.88102101863030002</v>
      </c>
      <c r="L36579" s="8">
        <v>0.92843694507550001</v>
      </c>
    </row>
    <row r="36580" spans="1:12" s="1" customFormat="1" x14ac:dyDescent="0.35">
      <c r="B36580" s="11">
        <v>271.02266759320003</v>
      </c>
      <c r="C36580" s="11">
        <v>80.005202703829994</v>
      </c>
      <c r="D36580" s="11">
        <v>206.03429674829999</v>
      </c>
      <c r="E36580" s="11">
        <v>115.9175954678</v>
      </c>
      <c r="F36580" s="11">
        <v>155.1050721254</v>
      </c>
      <c r="G36580" s="11">
        <v>59.145213615119999</v>
      </c>
      <c r="H36580" s="11">
        <v>20.859989088710002</v>
      </c>
      <c r="I36580" s="11">
        <v>115.86683057010001</v>
      </c>
      <c r="J36580" s="11">
        <v>69.2746982683</v>
      </c>
      <c r="K36580" s="11">
        <v>20.892767909949999</v>
      </c>
      <c r="L36580" s="11">
        <v>557.06216704530004</v>
      </c>
    </row>
    <row r="36581" spans="1:12" s="1" customFormat="1" x14ac:dyDescent="0.35">
      <c r="A36581" s="1" t="s">
        <v>33591</v>
      </c>
      <c r="B36581" s="8">
        <v>6.7815997535390004E-3</v>
      </c>
      <c r="C36581" s="8">
        <v>2.5675980342129999E-2</v>
      </c>
      <c r="D36581" s="8">
        <v>1.2533964532099999E-2</v>
      </c>
      <c r="E36581" s="8">
        <v>1.5571990457789999E-2</v>
      </c>
      <c r="F36581" s="8">
        <v>0</v>
      </c>
      <c r="G36581" s="8">
        <v>3.489429112708E-2</v>
      </c>
      <c r="H36581" s="8">
        <v>0</v>
      </c>
      <c r="I36581" s="8">
        <v>2.2340537568070001E-2</v>
      </c>
      <c r="J36581" s="8">
        <v>0</v>
      </c>
      <c r="K36581" s="8">
        <v>0</v>
      </c>
      <c r="L36581" s="8">
        <v>1.166045592676E-2</v>
      </c>
    </row>
    <row r="36582" spans="1:12" s="1" customFormat="1" x14ac:dyDescent="0.35">
      <c r="B36582" s="11">
        <v>1.9568033293280001</v>
      </c>
      <c r="C36582" s="11">
        <v>2.2188860783090001</v>
      </c>
      <c r="D36582" s="11">
        <v>2.8205841484169998</v>
      </c>
      <c r="E36582" s="11">
        <v>1.9568033293280001</v>
      </c>
      <c r="F36582" s="11">
        <v>0</v>
      </c>
      <c r="G36582" s="11">
        <v>2.2188860783090001</v>
      </c>
      <c r="H36582" s="11">
        <v>0</v>
      </c>
      <c r="I36582" s="11">
        <v>2.8205841484169998</v>
      </c>
      <c r="J36582" s="11">
        <v>0</v>
      </c>
      <c r="K36582" s="11">
        <v>0</v>
      </c>
      <c r="L36582" s="11">
        <v>6.9962735560529996</v>
      </c>
    </row>
    <row r="36583" spans="1:12" s="1" customFormat="1" x14ac:dyDescent="0.35">
      <c r="A36583" s="1" t="s">
        <v>33592</v>
      </c>
      <c r="B36583" s="8">
        <v>1.444306737703E-2</v>
      </c>
      <c r="C36583" s="8">
        <v>1.1449782212860001E-2</v>
      </c>
      <c r="D36583" s="8">
        <v>1.267772856453E-2</v>
      </c>
      <c r="E36583" s="8">
        <v>2.5449298368279999E-2</v>
      </c>
      <c r="F36583" s="8">
        <v>5.9519938981759998E-3</v>
      </c>
      <c r="G36583" s="8">
        <v>0</v>
      </c>
      <c r="H36583" s="8">
        <v>4.334113301209E-2</v>
      </c>
      <c r="I36583" s="8">
        <v>7.5784256257020004E-3</v>
      </c>
      <c r="J36583" s="8">
        <v>1.209532480712E-2</v>
      </c>
      <c r="K36583" s="8">
        <v>4.1669857234430001E-2</v>
      </c>
      <c r="L36583" s="8">
        <v>1.3349834942260001E-2</v>
      </c>
    </row>
    <row r="36584" spans="1:12" s="1" customFormat="1" x14ac:dyDescent="0.35">
      <c r="B36584" s="11">
        <v>4.167488993189</v>
      </c>
      <c r="C36584" s="11">
        <v>0.98947584525489995</v>
      </c>
      <c r="D36584" s="11">
        <v>2.85293612691</v>
      </c>
      <c r="E36584" s="11">
        <v>3.1980029727799999</v>
      </c>
      <c r="F36584" s="11">
        <v>0.96948602040840004</v>
      </c>
      <c r="G36584" s="11">
        <v>0</v>
      </c>
      <c r="H36584" s="11">
        <v>0.98947584525489995</v>
      </c>
      <c r="I36584" s="11">
        <v>0.95680719967820005</v>
      </c>
      <c r="J36584" s="11">
        <v>0.90795879549890002</v>
      </c>
      <c r="K36584" s="11">
        <v>0.98817013173330004</v>
      </c>
      <c r="L36584" s="11">
        <v>8.0099009653539994</v>
      </c>
    </row>
    <row r="36585" spans="1:12" s="1" customFormat="1" x14ac:dyDescent="0.35">
      <c r="A36585" s="1" t="s">
        <v>33593</v>
      </c>
      <c r="B36585" s="8">
        <v>3.3115852256839998E-3</v>
      </c>
      <c r="C36585" s="8">
        <v>0</v>
      </c>
      <c r="D36585" s="8">
        <v>1.272547202696E-2</v>
      </c>
      <c r="E36585" s="8">
        <v>0</v>
      </c>
      <c r="F36585" s="8">
        <v>5.8664029017030002E-3</v>
      </c>
      <c r="G36585" s="8">
        <v>0</v>
      </c>
      <c r="H36585" s="8">
        <v>0</v>
      </c>
      <c r="I36585" s="8">
        <v>7.5985318009900004E-3</v>
      </c>
      <c r="J36585" s="8">
        <v>1.2787744951839999E-2</v>
      </c>
      <c r="K36585" s="8">
        <v>3.9824032878109997E-2</v>
      </c>
      <c r="L36585" s="8">
        <v>6.3653744763699999E-3</v>
      </c>
    </row>
    <row r="36586" spans="1:12" s="1" customFormat="1" x14ac:dyDescent="0.35">
      <c r="B36586" s="11">
        <v>0.95554459574079997</v>
      </c>
      <c r="C36586" s="11">
        <v>0</v>
      </c>
      <c r="D36586" s="11">
        <v>2.863680090081</v>
      </c>
      <c r="E36586" s="11">
        <v>0</v>
      </c>
      <c r="F36586" s="11">
        <v>0.95554459574079997</v>
      </c>
      <c r="G36586" s="11">
        <v>0</v>
      </c>
      <c r="H36586" s="11">
        <v>0</v>
      </c>
      <c r="I36586" s="11">
        <v>0.95934568645939999</v>
      </c>
      <c r="J36586" s="11">
        <v>0.95993664401519996</v>
      </c>
      <c r="K36586" s="11">
        <v>0.94439775960640004</v>
      </c>
      <c r="L36586" s="11">
        <v>3.8192246858219998</v>
      </c>
    </row>
    <row r="36587" spans="1:12" s="1" customFormat="1" x14ac:dyDescent="0.35">
      <c r="A36587" s="1" t="s">
        <v>33594</v>
      </c>
      <c r="B36587" s="8">
        <v>4.7789895188429998E-3</v>
      </c>
      <c r="C36587" s="8">
        <v>1.1345730331449999E-2</v>
      </c>
      <c r="D36587" s="8">
        <v>8.4490622514349998E-3</v>
      </c>
      <c r="E36587" s="8">
        <v>1.0973572886909999E-2</v>
      </c>
      <c r="F36587" s="8">
        <v>0</v>
      </c>
      <c r="G36587" s="8">
        <v>0</v>
      </c>
      <c r="H36587" s="8">
        <v>4.2947262949909998E-2</v>
      </c>
      <c r="I36587" s="8">
        <v>0</v>
      </c>
      <c r="J36587" s="8">
        <v>1.348670695523E-2</v>
      </c>
      <c r="K36587" s="8">
        <v>3.7485091257119997E-2</v>
      </c>
      <c r="L36587" s="8">
        <v>7.1012984271439997E-3</v>
      </c>
    </row>
    <row r="36588" spans="1:12" s="1" customFormat="1" x14ac:dyDescent="0.35">
      <c r="B36588" s="11">
        <v>1.3789582017749999</v>
      </c>
      <c r="C36588" s="11">
        <v>0.98048381192260003</v>
      </c>
      <c r="D36588" s="11">
        <v>1.9013370425889999</v>
      </c>
      <c r="E36588" s="11">
        <v>1.3789582017749999</v>
      </c>
      <c r="F36588" s="11">
        <v>0</v>
      </c>
      <c r="G36588" s="11">
        <v>0</v>
      </c>
      <c r="H36588" s="11">
        <v>0.98048381192260003</v>
      </c>
      <c r="I36588" s="11">
        <v>0</v>
      </c>
      <c r="J36588" s="11">
        <v>1.0124055697209999</v>
      </c>
      <c r="K36588" s="11">
        <v>0.88893147286759999</v>
      </c>
      <c r="L36588" s="11">
        <v>4.2607790562860002</v>
      </c>
    </row>
    <row r="36589" spans="1:12" s="1" customFormat="1" x14ac:dyDescent="0.35">
      <c r="A36589" s="1" t="s">
        <v>33595</v>
      </c>
      <c r="B36589" s="8">
        <v>3.1414455276109997E-2</v>
      </c>
      <c r="C36589" s="8">
        <v>2.5743252983830001E-2</v>
      </c>
      <c r="D36589" s="8">
        <v>3.8049324994590003E-2</v>
      </c>
      <c r="E36589" s="8">
        <v>2.554774900324E-2</v>
      </c>
      <c r="F36589" s="8">
        <v>3.5940494578890002E-2</v>
      </c>
      <c r="G36589" s="8">
        <v>3.4985716307839997E-2</v>
      </c>
      <c r="H36589" s="8">
        <v>0</v>
      </c>
      <c r="I36589" s="8">
        <v>4.475513186631E-2</v>
      </c>
      <c r="J36589" s="8">
        <v>3.8791014476029999E-2</v>
      </c>
      <c r="K36589" s="8">
        <v>0</v>
      </c>
      <c r="L36589" s="8">
        <v>3.3086091151959998E-2</v>
      </c>
    </row>
    <row r="36590" spans="1:12" s="1" customFormat="1" x14ac:dyDescent="0.35">
      <c r="B36590" s="11">
        <v>9.0645147026299995</v>
      </c>
      <c r="C36590" s="11">
        <v>2.2246996957879999</v>
      </c>
      <c r="D36590" s="11">
        <v>8.5624402927589998</v>
      </c>
      <c r="E36590" s="11">
        <v>3.2103744503240002</v>
      </c>
      <c r="F36590" s="11">
        <v>5.8541402523060002</v>
      </c>
      <c r="G36590" s="11">
        <v>2.2246996957879999</v>
      </c>
      <c r="H36590" s="11">
        <v>0</v>
      </c>
      <c r="I36590" s="11">
        <v>5.6505182616029996</v>
      </c>
      <c r="J36590" s="11">
        <v>2.9119220311560001</v>
      </c>
      <c r="K36590" s="11">
        <v>0</v>
      </c>
      <c r="L36590" s="11">
        <v>19.851654691179998</v>
      </c>
    </row>
    <row r="36591" spans="1:12" s="1" customFormat="1" x14ac:dyDescent="0.35">
      <c r="A36591" s="1" t="s">
        <v>33596</v>
      </c>
      <c r="B36591" s="8">
        <v>1</v>
      </c>
      <c r="C36591" s="8">
        <v>1</v>
      </c>
      <c r="D36591" s="8">
        <v>1</v>
      </c>
      <c r="E36591" s="8">
        <v>1</v>
      </c>
      <c r="F36591" s="8">
        <v>1</v>
      </c>
      <c r="G36591" s="8">
        <v>1</v>
      </c>
      <c r="H36591" s="8">
        <v>1</v>
      </c>
      <c r="I36591" s="8">
        <v>1</v>
      </c>
      <c r="J36591" s="8">
        <v>1</v>
      </c>
      <c r="K36591" s="8">
        <v>1</v>
      </c>
      <c r="L36591" s="8">
        <v>1</v>
      </c>
    </row>
    <row r="36592" spans="1:12" s="1" customFormat="1" x14ac:dyDescent="0.35">
      <c r="B36592" s="11">
        <v>288.5459774158</v>
      </c>
      <c r="C36592" s="11">
        <v>86.418748135109993</v>
      </c>
      <c r="D36592" s="11">
        <v>225.0352744491</v>
      </c>
      <c r="E36592" s="11">
        <v>125.66173442199999</v>
      </c>
      <c r="F36592" s="11">
        <v>162.88424299389999</v>
      </c>
      <c r="G36592" s="11">
        <v>63.58879938922</v>
      </c>
      <c r="H36592" s="11">
        <v>22.82994874589</v>
      </c>
      <c r="I36592" s="11">
        <v>126.2540858662</v>
      </c>
      <c r="J36592" s="11">
        <v>75.066921308689999</v>
      </c>
      <c r="K36592" s="11">
        <v>23.714267274160001</v>
      </c>
      <c r="L36592" s="11">
        <v>600</v>
      </c>
    </row>
    <row r="36593" spans="1:7" x14ac:dyDescent="0.35">
      <c r="A36593" s="3" t="s">
        <v>33597</v>
      </c>
    </row>
    <row r="36594" spans="1:7" s="1" customFormat="1" x14ac:dyDescent="0.35">
      <c r="A36594" s="1" t="s">
        <v>33598</v>
      </c>
    </row>
    <row r="36595" spans="1:7" s="1" customFormat="1" x14ac:dyDescent="0.35"/>
    <row r="36596" spans="1:7" s="1" customFormat="1" x14ac:dyDescent="0.35"/>
    <row r="36597" spans="1:7" s="1" customFormat="1" x14ac:dyDescent="0.35"/>
    <row r="36598" spans="1:7" s="1" customFormat="1" x14ac:dyDescent="0.35">
      <c r="A36598" s="4" t="s">
        <v>33599</v>
      </c>
    </row>
    <row r="36599" spans="1:7" x14ac:dyDescent="0.35">
      <c r="A36599" s="3" t="s">
        <v>33600</v>
      </c>
    </row>
    <row r="36600" spans="1:7" s="1" customFormat="1" ht="31" x14ac:dyDescent="0.35">
      <c r="A36600" s="5" t="s">
        <v>33601</v>
      </c>
      <c r="B36600" s="5" t="s">
        <v>33602</v>
      </c>
      <c r="C36600" s="5" t="s">
        <v>33603</v>
      </c>
      <c r="D36600" s="5" t="s">
        <v>33604</v>
      </c>
      <c r="E36600" s="5" t="s">
        <v>33605</v>
      </c>
      <c r="F36600" s="5" t="s">
        <v>33606</v>
      </c>
      <c r="G36600" s="5" t="s">
        <v>33607</v>
      </c>
    </row>
    <row r="36601" spans="1:7" s="1" customFormat="1" x14ac:dyDescent="0.35">
      <c r="A36601" s="1" t="s">
        <v>33608</v>
      </c>
      <c r="B36601" s="8">
        <v>0.93269683074340004</v>
      </c>
      <c r="C36601" s="8">
        <v>0.93581738387659996</v>
      </c>
      <c r="D36601" s="8">
        <v>0.95470760417099998</v>
      </c>
      <c r="E36601" s="8">
        <v>0.90102455697189998</v>
      </c>
      <c r="F36601" s="8">
        <v>0.94851192380240001</v>
      </c>
      <c r="G36601" s="8">
        <v>0.92843694507550001</v>
      </c>
    </row>
    <row r="36602" spans="1:7" s="1" customFormat="1" x14ac:dyDescent="0.35">
      <c r="B36602" s="11">
        <v>59.058462143779998</v>
      </c>
      <c r="C36602" s="11">
        <v>129.99015226430001</v>
      </c>
      <c r="D36602" s="11">
        <v>121.4686134633</v>
      </c>
      <c r="E36602" s="11">
        <v>191.03988105260001</v>
      </c>
      <c r="F36602" s="11">
        <v>55.505058121360001</v>
      </c>
      <c r="G36602" s="11">
        <v>557.06216704530004</v>
      </c>
    </row>
    <row r="36603" spans="1:7" s="1" customFormat="1" x14ac:dyDescent="0.35">
      <c r="A36603" s="1" t="s">
        <v>33609</v>
      </c>
      <c r="B36603" s="8">
        <v>0</v>
      </c>
      <c r="C36603" s="8">
        <v>1.370957113736E-2</v>
      </c>
      <c r="D36603" s="8">
        <v>7.5448199121849998E-3</v>
      </c>
      <c r="E36603" s="8">
        <v>1.4713333331929999E-2</v>
      </c>
      <c r="F36603" s="8">
        <v>1.7300743159390002E-2</v>
      </c>
      <c r="G36603" s="8">
        <v>1.166045592676E-2</v>
      </c>
    </row>
    <row r="36604" spans="1:7" s="1" customFormat="1" x14ac:dyDescent="0.35">
      <c r="B36604" s="11">
        <v>0</v>
      </c>
      <c r="C36604" s="11">
        <v>1.904334403622</v>
      </c>
      <c r="D36604" s="11">
        <v>0.95993664401519996</v>
      </c>
      <c r="E36604" s="11">
        <v>3.119596938695</v>
      </c>
      <c r="F36604" s="11">
        <v>1.0124055697209999</v>
      </c>
      <c r="G36604" s="11">
        <v>6.9962735560529996</v>
      </c>
    </row>
    <row r="36605" spans="1:7" s="1" customFormat="1" x14ac:dyDescent="0.35">
      <c r="A36605" s="1" t="s">
        <v>33610</v>
      </c>
      <c r="B36605" s="8">
        <v>1.4990014776859999E-2</v>
      </c>
      <c r="C36605" s="8">
        <v>1.6232837171489999E-2</v>
      </c>
      <c r="D36605" s="8">
        <v>7.7298609382599999E-3</v>
      </c>
      <c r="E36605" s="8">
        <v>1.336752646944E-2</v>
      </c>
      <c r="F36605" s="8">
        <v>1.6886589878799999E-2</v>
      </c>
      <c r="G36605" s="8">
        <v>1.3349834942260001E-2</v>
      </c>
    </row>
    <row r="36606" spans="1:7" s="1" customFormat="1" x14ac:dyDescent="0.35">
      <c r="B36606" s="11">
        <v>0.94916932389279995</v>
      </c>
      <c r="C36606" s="11">
        <v>2.2548298545829999</v>
      </c>
      <c r="D36606" s="11">
        <v>0.98347963955950002</v>
      </c>
      <c r="E36606" s="11">
        <v>2.8342520155859998</v>
      </c>
      <c r="F36606" s="11">
        <v>0.98817013173330004</v>
      </c>
      <c r="G36606" s="11">
        <v>8.0099009653539994</v>
      </c>
    </row>
    <row r="36607" spans="1:7" s="1" customFormat="1" x14ac:dyDescent="0.35">
      <c r="A36607" s="1" t="s">
        <v>33611</v>
      </c>
      <c r="B36607" s="8">
        <v>0</v>
      </c>
      <c r="C36607" s="8">
        <v>1.378981877803E-2</v>
      </c>
      <c r="D36607" s="8">
        <v>0</v>
      </c>
      <c r="E36607" s="8">
        <v>8.9788560672720008E-3</v>
      </c>
      <c r="F36607" s="8">
        <v>0</v>
      </c>
      <c r="G36607" s="8">
        <v>6.3653744763699999E-3</v>
      </c>
    </row>
    <row r="36608" spans="1:7" s="1" customFormat="1" x14ac:dyDescent="0.35">
      <c r="B36608" s="11">
        <v>0</v>
      </c>
      <c r="C36608" s="11">
        <v>1.9154812397559999</v>
      </c>
      <c r="D36608" s="11">
        <v>0</v>
      </c>
      <c r="E36608" s="11">
        <v>1.9037434460660001</v>
      </c>
      <c r="F36608" s="11">
        <v>0</v>
      </c>
      <c r="G36608" s="11">
        <v>3.8192246858219998</v>
      </c>
    </row>
    <row r="36609" spans="1:11" s="1" customFormat="1" x14ac:dyDescent="0.35">
      <c r="A36609" s="1" t="s">
        <v>33612</v>
      </c>
      <c r="B36609" s="8">
        <v>0</v>
      </c>
      <c r="C36609" s="8">
        <v>0</v>
      </c>
      <c r="D36609" s="8">
        <v>0</v>
      </c>
      <c r="E36609" s="8">
        <v>1.532069778041E-2</v>
      </c>
      <c r="F36609" s="8">
        <v>1.7300743159390002E-2</v>
      </c>
      <c r="G36609" s="8">
        <v>7.1012984271439997E-3</v>
      </c>
    </row>
    <row r="36610" spans="1:11" s="1" customFormat="1" x14ac:dyDescent="0.35">
      <c r="B36610" s="11">
        <v>0</v>
      </c>
      <c r="C36610" s="11">
        <v>0</v>
      </c>
      <c r="D36610" s="11">
        <v>0</v>
      </c>
      <c r="E36610" s="11">
        <v>3.2483734865649998</v>
      </c>
      <c r="F36610" s="11">
        <v>1.0124055697209999</v>
      </c>
      <c r="G36610" s="11">
        <v>4.2607790562860002</v>
      </c>
    </row>
    <row r="36611" spans="1:11" s="1" customFormat="1" x14ac:dyDescent="0.35">
      <c r="A36611" s="1" t="s">
        <v>33613</v>
      </c>
      <c r="B36611" s="8">
        <v>5.2313154479700003E-2</v>
      </c>
      <c r="C36611" s="8">
        <v>2.0450389036479999E-2</v>
      </c>
      <c r="D36611" s="8">
        <v>3.0017714978600001E-2</v>
      </c>
      <c r="E36611" s="8">
        <v>4.6595029379019999E-2</v>
      </c>
      <c r="F36611" s="8">
        <v>0</v>
      </c>
      <c r="G36611" s="8">
        <v>3.3086091151959998E-2</v>
      </c>
    </row>
    <row r="36612" spans="1:11" s="1" customFormat="1" x14ac:dyDescent="0.35">
      <c r="B36612" s="11">
        <v>3.3124744843379998</v>
      </c>
      <c r="C36612" s="11">
        <v>2.8406708728819998</v>
      </c>
      <c r="D36612" s="11">
        <v>3.8191905059289999</v>
      </c>
      <c r="E36612" s="11">
        <v>9.8793188280279995</v>
      </c>
      <c r="F36612" s="11">
        <v>0</v>
      </c>
      <c r="G36612" s="11">
        <v>19.851654691179998</v>
      </c>
    </row>
    <row r="36613" spans="1:11" s="1" customFormat="1" x14ac:dyDescent="0.35">
      <c r="A36613" s="1" t="s">
        <v>33614</v>
      </c>
      <c r="B36613" s="8">
        <v>1</v>
      </c>
      <c r="C36613" s="8">
        <v>1</v>
      </c>
      <c r="D36613" s="8">
        <v>1</v>
      </c>
      <c r="E36613" s="8">
        <v>1</v>
      </c>
      <c r="F36613" s="8">
        <v>1</v>
      </c>
      <c r="G36613" s="8">
        <v>1</v>
      </c>
    </row>
    <row r="36614" spans="1:11" s="1" customFormat="1" x14ac:dyDescent="0.35">
      <c r="B36614" s="11">
        <v>63.320105952010003</v>
      </c>
      <c r="C36614" s="11">
        <v>138.90546863509999</v>
      </c>
      <c r="D36614" s="11">
        <v>127.2312202528</v>
      </c>
      <c r="E36614" s="11">
        <v>212.0251657675</v>
      </c>
      <c r="F36614" s="11">
        <v>58.518039392539997</v>
      </c>
      <c r="G36614" s="11">
        <v>600</v>
      </c>
    </row>
    <row r="36615" spans="1:11" x14ac:dyDescent="0.35">
      <c r="A36615" s="3" t="s">
        <v>33615</v>
      </c>
    </row>
    <row r="36616" spans="1:11" s="1" customFormat="1" x14ac:dyDescent="0.35">
      <c r="A36616" s="1" t="s">
        <v>33616</v>
      </c>
    </row>
    <row r="36617" spans="1:11" s="1" customFormat="1" x14ac:dyDescent="0.35"/>
    <row r="36618" spans="1:11" s="1" customFormat="1" x14ac:dyDescent="0.35"/>
    <row r="36619" spans="1:11" s="1" customFormat="1" x14ac:dyDescent="0.35"/>
    <row r="36620" spans="1:11" s="1" customFormat="1" x14ac:dyDescent="0.35">
      <c r="A36620" s="4" t="s">
        <v>33617</v>
      </c>
    </row>
    <row r="36621" spans="1:11" x14ac:dyDescent="0.35">
      <c r="A36621" s="3" t="s">
        <v>33618</v>
      </c>
    </row>
    <row r="36622" spans="1:11" s="1" customFormat="1" ht="77.5" x14ac:dyDescent="0.35">
      <c r="A36622" s="5" t="s">
        <v>33619</v>
      </c>
      <c r="B36622" s="5" t="s">
        <v>33620</v>
      </c>
      <c r="C36622" s="5" t="s">
        <v>33621</v>
      </c>
      <c r="D36622" s="5" t="s">
        <v>33622</v>
      </c>
      <c r="E36622" s="5" t="s">
        <v>33623</v>
      </c>
      <c r="F36622" s="5" t="s">
        <v>33624</v>
      </c>
      <c r="G36622" s="5" t="s">
        <v>33625</v>
      </c>
      <c r="H36622" s="5" t="s">
        <v>33626</v>
      </c>
      <c r="I36622" s="5" t="s">
        <v>33627</v>
      </c>
      <c r="J36622" s="5" t="s">
        <v>33628</v>
      </c>
      <c r="K36622" s="5" t="s">
        <v>33629</v>
      </c>
    </row>
    <row r="36623" spans="1:11" s="1" customFormat="1" x14ac:dyDescent="0.35">
      <c r="A36623" s="1" t="s">
        <v>33630</v>
      </c>
      <c r="B36623" s="8">
        <v>0.95723536827550004</v>
      </c>
      <c r="C36623" s="8">
        <v>0.90270660932830005</v>
      </c>
      <c r="D36623" s="8">
        <v>1</v>
      </c>
      <c r="E36623" s="8">
        <v>0.9530565178289</v>
      </c>
      <c r="F36623" s="8">
        <v>0.90739030427220002</v>
      </c>
      <c r="G36623" s="8">
        <v>0.9608038493344</v>
      </c>
      <c r="H36623" s="8">
        <v>0.90975777543049996</v>
      </c>
      <c r="I36623" s="8">
        <v>0.89422000956430003</v>
      </c>
      <c r="J36623" s="8">
        <v>0.83704816598139997</v>
      </c>
      <c r="K36623" s="8">
        <v>0.92843694507550001</v>
      </c>
    </row>
    <row r="36624" spans="1:11" s="1" customFormat="1" x14ac:dyDescent="0.35">
      <c r="B36624" s="11">
        <v>278.00247678969998</v>
      </c>
      <c r="C36624" s="11">
        <v>273.9836749936</v>
      </c>
      <c r="D36624" s="11">
        <v>12.181029014390001</v>
      </c>
      <c r="E36624" s="11">
        <v>48.549973787950002</v>
      </c>
      <c r="F36624" s="11">
        <v>19.012250219510001</v>
      </c>
      <c r="G36624" s="11">
        <v>198.25922376790001</v>
      </c>
      <c r="H36624" s="11">
        <v>150.81654534949999</v>
      </c>
      <c r="I36624" s="11">
        <v>123.1671296441</v>
      </c>
      <c r="J36624" s="11">
        <v>5.0760152619749999</v>
      </c>
      <c r="K36624" s="11">
        <v>557.06216704530004</v>
      </c>
    </row>
    <row r="36625" spans="1:11" s="1" customFormat="1" x14ac:dyDescent="0.35">
      <c r="A36625" s="1" t="s">
        <v>33631</v>
      </c>
      <c r="B36625" s="8">
        <v>3.3053133826929999E-3</v>
      </c>
      <c r="C36625" s="8">
        <v>1.9888196721050001E-2</v>
      </c>
      <c r="D36625" s="8">
        <v>0</v>
      </c>
      <c r="E36625" s="8">
        <v>0</v>
      </c>
      <c r="F36625" s="8">
        <v>4.5814524500689999E-2</v>
      </c>
      <c r="G36625" s="8">
        <v>0</v>
      </c>
      <c r="H36625" s="8">
        <v>1.332969700971E-2</v>
      </c>
      <c r="I36625" s="8">
        <v>2.7781836056030001E-2</v>
      </c>
      <c r="J36625" s="8">
        <v>0</v>
      </c>
      <c r="K36625" s="8">
        <v>1.166045592676E-2</v>
      </c>
    </row>
    <row r="36626" spans="1:11" s="1" customFormat="1" x14ac:dyDescent="0.35">
      <c r="B36626" s="11">
        <v>0.95993664401519996</v>
      </c>
      <c r="C36626" s="11">
        <v>6.0363369120380002</v>
      </c>
      <c r="D36626" s="11">
        <v>0</v>
      </c>
      <c r="E36626" s="11">
        <v>0</v>
      </c>
      <c r="F36626" s="11">
        <v>0.95993664401519996</v>
      </c>
      <c r="G36626" s="11">
        <v>0</v>
      </c>
      <c r="H36626" s="11">
        <v>2.2097517689339998</v>
      </c>
      <c r="I36626" s="11">
        <v>3.8265851431039999</v>
      </c>
      <c r="J36626" s="11">
        <v>0</v>
      </c>
      <c r="K36626" s="11">
        <v>6.9962735560529996</v>
      </c>
    </row>
    <row r="36627" spans="1:11" s="1" customFormat="1" x14ac:dyDescent="0.35">
      <c r="A36627" s="1" t="s">
        <v>33632</v>
      </c>
      <c r="B36627" s="8">
        <v>6.5333646235619996E-3</v>
      </c>
      <c r="C36627" s="8">
        <v>1.6883254236100001E-2</v>
      </c>
      <c r="D36627" s="8">
        <v>0</v>
      </c>
      <c r="E36627" s="8">
        <v>0</v>
      </c>
      <c r="F36627" s="8">
        <v>0</v>
      </c>
      <c r="G36627" s="8">
        <v>9.1953477475079995E-3</v>
      </c>
      <c r="H36627" s="8">
        <v>5.7255931079099997E-3</v>
      </c>
      <c r="I36627" s="8">
        <v>3.031232439608E-2</v>
      </c>
      <c r="J36627" s="8">
        <v>0.1629518340186</v>
      </c>
      <c r="K36627" s="8">
        <v>1.3349834942260001E-2</v>
      </c>
    </row>
    <row r="36628" spans="1:11" s="1" customFormat="1" x14ac:dyDescent="0.35">
      <c r="B36628" s="11">
        <v>1.8974346407539999</v>
      </c>
      <c r="C36628" s="11">
        <v>5.1242961928669999</v>
      </c>
      <c r="D36628" s="11">
        <v>0</v>
      </c>
      <c r="E36628" s="11">
        <v>0</v>
      </c>
      <c r="F36628" s="11">
        <v>0</v>
      </c>
      <c r="G36628" s="11">
        <v>1.8974346407539999</v>
      </c>
      <c r="H36628" s="11">
        <v>0.94916932389279995</v>
      </c>
      <c r="I36628" s="11">
        <v>4.175126868974</v>
      </c>
      <c r="J36628" s="11">
        <v>0.98817013173330004</v>
      </c>
      <c r="K36628" s="11">
        <v>8.0099009653539994</v>
      </c>
    </row>
    <row r="36629" spans="1:11" s="1" customFormat="1" x14ac:dyDescent="0.35">
      <c r="A36629" s="1" t="s">
        <v>33633</v>
      </c>
      <c r="B36629" s="8">
        <v>3.290190409704E-3</v>
      </c>
      <c r="C36629" s="8">
        <v>9.4350984392709992E-3</v>
      </c>
      <c r="D36629" s="8">
        <v>0</v>
      </c>
      <c r="E36629" s="8">
        <v>0</v>
      </c>
      <c r="F36629" s="8">
        <v>0</v>
      </c>
      <c r="G36629" s="8">
        <v>4.6307602155920002E-3</v>
      </c>
      <c r="H36629" s="8">
        <v>1.148378911922E-2</v>
      </c>
      <c r="I36629" s="8">
        <v>6.9693477267230002E-3</v>
      </c>
      <c r="J36629" s="8">
        <v>0</v>
      </c>
      <c r="K36629" s="8">
        <v>6.3653744763699999E-3</v>
      </c>
    </row>
    <row r="36630" spans="1:11" s="1" customFormat="1" x14ac:dyDescent="0.35">
      <c r="B36630" s="11">
        <v>0.95554459574079997</v>
      </c>
      <c r="C36630" s="11">
        <v>2.863680090081</v>
      </c>
      <c r="D36630" s="11">
        <v>0</v>
      </c>
      <c r="E36630" s="11">
        <v>0</v>
      </c>
      <c r="F36630" s="11">
        <v>0</v>
      </c>
      <c r="G36630" s="11">
        <v>0.95554459574079997</v>
      </c>
      <c r="H36630" s="11">
        <v>1.9037434460660001</v>
      </c>
      <c r="I36630" s="11">
        <v>0.95993664401519996</v>
      </c>
      <c r="J36630" s="11">
        <v>0</v>
      </c>
      <c r="K36630" s="11">
        <v>3.8192246858219998</v>
      </c>
    </row>
    <row r="36631" spans="1:11" s="1" customFormat="1" x14ac:dyDescent="0.35">
      <c r="A36631" s="1" t="s">
        <v>33634</v>
      </c>
      <c r="B36631" s="8">
        <v>8.1241770612510006E-3</v>
      </c>
      <c r="C36631" s="8">
        <v>6.2644225607450003E-3</v>
      </c>
      <c r="D36631" s="8">
        <v>0</v>
      </c>
      <c r="E36631" s="8">
        <v>2.7069532678950001E-2</v>
      </c>
      <c r="F36631" s="8">
        <v>4.6795171227100002E-2</v>
      </c>
      <c r="G36631" s="8">
        <v>0</v>
      </c>
      <c r="H36631" s="8">
        <v>0</v>
      </c>
      <c r="I36631" s="8">
        <v>1.380411830105E-2</v>
      </c>
      <c r="J36631" s="8">
        <v>0</v>
      </c>
      <c r="K36631" s="8">
        <v>7.1012984271439997E-3</v>
      </c>
    </row>
    <row r="36632" spans="1:11" s="1" customFormat="1" x14ac:dyDescent="0.35">
      <c r="B36632" s="11">
        <v>2.359442013697</v>
      </c>
      <c r="C36632" s="11">
        <v>1.9013370425889999</v>
      </c>
      <c r="D36632" s="11">
        <v>0</v>
      </c>
      <c r="E36632" s="11">
        <v>1.3789582017749999</v>
      </c>
      <c r="F36632" s="11">
        <v>0.98048381192260003</v>
      </c>
      <c r="G36632" s="11">
        <v>0</v>
      </c>
      <c r="H36632" s="11">
        <v>0</v>
      </c>
      <c r="I36632" s="11">
        <v>1.9013370425889999</v>
      </c>
      <c r="J36632" s="11">
        <v>0</v>
      </c>
      <c r="K36632" s="11">
        <v>4.2607790562860002</v>
      </c>
    </row>
    <row r="36633" spans="1:11" s="1" customFormat="1" x14ac:dyDescent="0.35">
      <c r="A36633" s="1" t="s">
        <v>33635</v>
      </c>
      <c r="B36633" s="8">
        <v>2.151158624729E-2</v>
      </c>
      <c r="C36633" s="8">
        <v>4.4822418714590001E-2</v>
      </c>
      <c r="D36633" s="8">
        <v>0</v>
      </c>
      <c r="E36633" s="8">
        <v>1.9873949492200001E-2</v>
      </c>
      <c r="F36633" s="8">
        <v>0</v>
      </c>
      <c r="G36633" s="8">
        <v>2.5370042702459999E-2</v>
      </c>
      <c r="H36633" s="8">
        <v>5.9703145332629999E-2</v>
      </c>
      <c r="I36633" s="8">
        <v>2.691236395586E-2</v>
      </c>
      <c r="J36633" s="8">
        <v>0</v>
      </c>
      <c r="K36633" s="8">
        <v>3.3086091151959998E-2</v>
      </c>
    </row>
    <row r="36634" spans="1:11" s="1" customFormat="1" x14ac:dyDescent="0.35">
      <c r="B36634" s="11">
        <v>6.2474438937589998</v>
      </c>
      <c r="C36634" s="11">
        <v>13.60421079742</v>
      </c>
      <c r="D36634" s="11">
        <v>0</v>
      </c>
      <c r="E36634" s="11">
        <v>1.0124055697209999</v>
      </c>
      <c r="F36634" s="11">
        <v>0</v>
      </c>
      <c r="G36634" s="11">
        <v>5.2350383240370002</v>
      </c>
      <c r="H36634" s="11">
        <v>9.897384082596</v>
      </c>
      <c r="I36634" s="11">
        <v>3.7068267148229999</v>
      </c>
      <c r="J36634" s="11">
        <v>0</v>
      </c>
      <c r="K36634" s="11">
        <v>19.851654691179998</v>
      </c>
    </row>
    <row r="36635" spans="1:11" s="1" customFormat="1" x14ac:dyDescent="0.35">
      <c r="A36635" s="1" t="s">
        <v>33636</v>
      </c>
      <c r="B36635" s="8">
        <v>1</v>
      </c>
      <c r="C36635" s="8">
        <v>1</v>
      </c>
      <c r="D36635" s="8">
        <v>1</v>
      </c>
      <c r="E36635" s="8">
        <v>1</v>
      </c>
      <c r="F36635" s="8">
        <v>1</v>
      </c>
      <c r="G36635" s="8">
        <v>1</v>
      </c>
      <c r="H36635" s="8">
        <v>1</v>
      </c>
      <c r="I36635" s="8">
        <v>1</v>
      </c>
      <c r="J36635" s="8">
        <v>1</v>
      </c>
      <c r="K36635" s="8">
        <v>1</v>
      </c>
    </row>
    <row r="36636" spans="1:11" s="1" customFormat="1" x14ac:dyDescent="0.35">
      <c r="B36636" s="11">
        <v>290.42227857770001</v>
      </c>
      <c r="C36636" s="11">
        <v>303.51353602860002</v>
      </c>
      <c r="D36636" s="11">
        <v>12.181029014390001</v>
      </c>
      <c r="E36636" s="11">
        <v>50.941337559440001</v>
      </c>
      <c r="F36636" s="11">
        <v>20.952670675450001</v>
      </c>
      <c r="G36636" s="11">
        <v>206.3472413284</v>
      </c>
      <c r="H36636" s="11">
        <v>165.77659397100001</v>
      </c>
      <c r="I36636" s="11">
        <v>137.7369420576</v>
      </c>
      <c r="J36636" s="11">
        <v>6.0641853937079997</v>
      </c>
      <c r="K36636" s="11">
        <v>600</v>
      </c>
    </row>
    <row r="36637" spans="1:11" x14ac:dyDescent="0.35">
      <c r="A36637" s="3" t="s">
        <v>33637</v>
      </c>
    </row>
    <row r="36638" spans="1:11" s="1" customFormat="1" x14ac:dyDescent="0.35">
      <c r="A36638" s="1" t="s">
        <v>33638</v>
      </c>
    </row>
    <row r="36639" spans="1:11" s="1" customFormat="1" x14ac:dyDescent="0.35"/>
    <row r="36640" spans="1:11" s="1" customFormat="1" x14ac:dyDescent="0.35"/>
    <row r="36641" spans="1:7" s="1" customFormat="1" x14ac:dyDescent="0.35"/>
    <row r="36642" spans="1:7" s="1" customFormat="1" x14ac:dyDescent="0.35">
      <c r="A36642" s="4" t="s">
        <v>33639</v>
      </c>
    </row>
    <row r="36643" spans="1:7" x14ac:dyDescent="0.35">
      <c r="A36643" s="3" t="s">
        <v>33640</v>
      </c>
    </row>
    <row r="36644" spans="1:7" s="1" customFormat="1" ht="31" x14ac:dyDescent="0.35">
      <c r="A36644" s="5" t="s">
        <v>33641</v>
      </c>
      <c r="B36644" s="5" t="s">
        <v>33642</v>
      </c>
      <c r="C36644" s="5" t="s">
        <v>33643</v>
      </c>
      <c r="D36644" s="5" t="s">
        <v>33644</v>
      </c>
      <c r="E36644" s="5" t="s">
        <v>33645</v>
      </c>
      <c r="F36644" s="5" t="s">
        <v>33646</v>
      </c>
      <c r="G36644" s="5" t="s">
        <v>33647</v>
      </c>
    </row>
    <row r="36645" spans="1:7" s="1" customFormat="1" x14ac:dyDescent="0.35">
      <c r="A36645" s="1" t="s">
        <v>33648</v>
      </c>
      <c r="B36645" s="7">
        <v>0.69375887779300005</v>
      </c>
      <c r="C36645" s="8">
        <v>0.9467054433405</v>
      </c>
      <c r="D36645" s="8">
        <v>0.91835668809030002</v>
      </c>
      <c r="E36645" s="8">
        <v>0.94277921303000001</v>
      </c>
      <c r="F36645" s="8">
        <v>0.92901871653949997</v>
      </c>
      <c r="G36645" s="8">
        <v>0.92843694507550001</v>
      </c>
    </row>
    <row r="36646" spans="1:7" s="1" customFormat="1" x14ac:dyDescent="0.35">
      <c r="B36646" s="10">
        <v>8.2839313210029992</v>
      </c>
      <c r="C36646" s="11">
        <v>87.16871281617</v>
      </c>
      <c r="D36646" s="11">
        <v>147.42678767979999</v>
      </c>
      <c r="E36646" s="11">
        <v>174.2421918073</v>
      </c>
      <c r="F36646" s="11">
        <v>139.940543421</v>
      </c>
      <c r="G36646" s="11">
        <v>557.06216704530004</v>
      </c>
    </row>
    <row r="36647" spans="1:7" s="1" customFormat="1" x14ac:dyDescent="0.35">
      <c r="A36647" s="1" t="s">
        <v>33649</v>
      </c>
      <c r="B36647" s="8">
        <v>0</v>
      </c>
      <c r="C36647" s="8">
        <v>1.042549805763E-2</v>
      </c>
      <c r="D36647" s="8">
        <v>2.0168383421020002E-2</v>
      </c>
      <c r="E36647" s="8">
        <v>1.026920501643E-2</v>
      </c>
      <c r="F36647" s="8">
        <v>5.979519780569E-3</v>
      </c>
      <c r="G36647" s="8">
        <v>1.166045592676E-2</v>
      </c>
    </row>
    <row r="36648" spans="1:7" s="1" customFormat="1" x14ac:dyDescent="0.35">
      <c r="B36648" s="11">
        <v>0</v>
      </c>
      <c r="C36648" s="11">
        <v>0.95993664401519996</v>
      </c>
      <c r="D36648" s="11">
        <v>3.2376962230649999</v>
      </c>
      <c r="E36648" s="11">
        <v>1.8979298285870001</v>
      </c>
      <c r="F36648" s="11">
        <v>0.90071086038659998</v>
      </c>
      <c r="G36648" s="11">
        <v>6.9962735560529996</v>
      </c>
    </row>
    <row r="36649" spans="1:7" s="1" customFormat="1" x14ac:dyDescent="0.35">
      <c r="A36649" s="1" t="s">
        <v>33650</v>
      </c>
      <c r="B36649" s="8">
        <v>0</v>
      </c>
      <c r="C36649" s="8">
        <v>1.073213097263E-2</v>
      </c>
      <c r="D36649" s="8">
        <v>5.9601806758869998E-3</v>
      </c>
      <c r="E36649" s="8">
        <v>5.3537966265549998E-3</v>
      </c>
      <c r="F36649" s="8">
        <v>3.3694209521000003E-2</v>
      </c>
      <c r="G36649" s="8">
        <v>1.3349834942260001E-2</v>
      </c>
    </row>
    <row r="36650" spans="1:7" s="1" customFormat="1" x14ac:dyDescent="0.35">
      <c r="B36650" s="11">
        <v>0</v>
      </c>
      <c r="C36650" s="11">
        <v>0.98817013173330004</v>
      </c>
      <c r="D36650" s="11">
        <v>0.95680719967820005</v>
      </c>
      <c r="E36650" s="11">
        <v>0.98947584525489995</v>
      </c>
      <c r="F36650" s="11">
        <v>5.0754477886879998</v>
      </c>
      <c r="G36650" s="11">
        <v>8.0099009653539994</v>
      </c>
    </row>
    <row r="36651" spans="1:7" s="1" customFormat="1" x14ac:dyDescent="0.35">
      <c r="A36651" s="1" t="s">
        <v>33651</v>
      </c>
      <c r="B36651" s="8">
        <v>0</v>
      </c>
      <c r="C36651" s="8">
        <v>0</v>
      </c>
      <c r="D36651" s="8">
        <v>1.7814869655150001E-2</v>
      </c>
      <c r="E36651" s="8">
        <v>5.1907701683649998E-3</v>
      </c>
      <c r="F36651" s="8">
        <v>0</v>
      </c>
      <c r="G36651" s="8">
        <v>6.3653744763699999E-3</v>
      </c>
    </row>
    <row r="36652" spans="1:7" s="1" customFormat="1" x14ac:dyDescent="0.35">
      <c r="B36652" s="11">
        <v>0</v>
      </c>
      <c r="C36652" s="11">
        <v>0</v>
      </c>
      <c r="D36652" s="11">
        <v>2.859878999362</v>
      </c>
      <c r="E36652" s="11">
        <v>0.95934568645939999</v>
      </c>
      <c r="F36652" s="11">
        <v>0</v>
      </c>
      <c r="G36652" s="11">
        <v>3.8192246858219998</v>
      </c>
    </row>
    <row r="36653" spans="1:7" s="1" customFormat="1" x14ac:dyDescent="0.35">
      <c r="A36653" s="1" t="s">
        <v>33652</v>
      </c>
      <c r="B36653" s="6">
        <v>0.1154843585148</v>
      </c>
      <c r="C36653" s="8">
        <v>1.0648652846489999E-2</v>
      </c>
      <c r="D36653" s="8">
        <v>0</v>
      </c>
      <c r="E36653" s="8">
        <v>4.8097771597969997E-3</v>
      </c>
      <c r="F36653" s="8">
        <v>6.7210238005890001E-3</v>
      </c>
      <c r="G36653" s="8">
        <v>7.1012984271439997E-3</v>
      </c>
    </row>
    <row r="36654" spans="1:7" s="1" customFormat="1" x14ac:dyDescent="0.35">
      <c r="B36654" s="9">
        <v>1.3789582017749999</v>
      </c>
      <c r="C36654" s="11">
        <v>0.98048381192260003</v>
      </c>
      <c r="D36654" s="11">
        <v>0</v>
      </c>
      <c r="E36654" s="11">
        <v>0.88893147286759999</v>
      </c>
      <c r="F36654" s="11">
        <v>1.0124055697209999</v>
      </c>
      <c r="G36654" s="11">
        <v>4.2607790562860002</v>
      </c>
    </row>
    <row r="36655" spans="1:7" s="1" customFormat="1" x14ac:dyDescent="0.35">
      <c r="A36655" s="1" t="s">
        <v>33653</v>
      </c>
      <c r="B36655" s="6">
        <v>0.19075676369229999</v>
      </c>
      <c r="C36655" s="8">
        <v>2.1488274782779999E-2</v>
      </c>
      <c r="D36655" s="8">
        <v>3.7699878157670001E-2</v>
      </c>
      <c r="E36655" s="8">
        <v>3.159723799881E-2</v>
      </c>
      <c r="F36655" s="8">
        <v>2.4586530358390001E-2</v>
      </c>
      <c r="G36655" s="8">
        <v>3.3086091151959998E-2</v>
      </c>
    </row>
    <row r="36656" spans="1:7" s="1" customFormat="1" x14ac:dyDescent="0.35">
      <c r="B36656" s="9">
        <v>2.2777595790489999</v>
      </c>
      <c r="C36656" s="11">
        <v>1.978551266005</v>
      </c>
      <c r="D36656" s="11">
        <v>6.0520841245929997</v>
      </c>
      <c r="E36656" s="11">
        <v>5.8397257044690001</v>
      </c>
      <c r="F36656" s="11">
        <v>3.703534017061</v>
      </c>
      <c r="G36656" s="11">
        <v>19.851654691179998</v>
      </c>
    </row>
    <row r="36657" spans="1:7" s="1" customFormat="1" x14ac:dyDescent="0.35">
      <c r="A36657" s="1" t="s">
        <v>33654</v>
      </c>
      <c r="B36657" s="8">
        <v>1</v>
      </c>
      <c r="C36657" s="8">
        <v>1</v>
      </c>
      <c r="D36657" s="8">
        <v>1</v>
      </c>
      <c r="E36657" s="8">
        <v>1</v>
      </c>
      <c r="F36657" s="8">
        <v>1</v>
      </c>
      <c r="G36657" s="8">
        <v>1</v>
      </c>
    </row>
    <row r="36658" spans="1:7" s="1" customFormat="1" x14ac:dyDescent="0.35">
      <c r="B36658" s="11">
        <v>11.940649101829999</v>
      </c>
      <c r="C36658" s="11">
        <v>92.075854669839998</v>
      </c>
      <c r="D36658" s="11">
        <v>160.53325422649999</v>
      </c>
      <c r="E36658" s="11">
        <v>184.81760034499999</v>
      </c>
      <c r="F36658" s="11">
        <v>150.63264165690001</v>
      </c>
      <c r="G36658" s="11">
        <v>600</v>
      </c>
    </row>
    <row r="36659" spans="1:7" x14ac:dyDescent="0.35">
      <c r="A36659" s="3" t="s">
        <v>33655</v>
      </c>
    </row>
    <row r="36660" spans="1:7" s="1" customFormat="1" x14ac:dyDescent="0.35">
      <c r="A36660" s="1" t="s">
        <v>33656</v>
      </c>
    </row>
    <row r="36661" spans="1:7" s="1" customFormat="1" x14ac:dyDescent="0.35"/>
    <row r="36662" spans="1:7" s="1" customFormat="1" x14ac:dyDescent="0.35"/>
    <row r="36663" spans="1:7" s="1" customFormat="1" x14ac:dyDescent="0.35"/>
    <row r="36664" spans="1:7" s="1" customFormat="1" x14ac:dyDescent="0.35">
      <c r="A36664" s="4" t="s">
        <v>33657</v>
      </c>
    </row>
    <row r="36665" spans="1:7" x14ac:dyDescent="0.35">
      <c r="A36665" s="3" t="s">
        <v>33658</v>
      </c>
    </row>
    <row r="36666" spans="1:7" s="1" customFormat="1" ht="46.5" x14ac:dyDescent="0.35">
      <c r="A36666" s="5" t="s">
        <v>33659</v>
      </c>
      <c r="B36666" s="5" t="s">
        <v>33660</v>
      </c>
      <c r="C36666" s="5" t="s">
        <v>33661</v>
      </c>
      <c r="D36666" s="5" t="s">
        <v>33662</v>
      </c>
      <c r="E36666" s="5" t="s">
        <v>33663</v>
      </c>
      <c r="F36666" s="5" t="s">
        <v>33664</v>
      </c>
    </row>
    <row r="36667" spans="1:7" s="1" customFormat="1" x14ac:dyDescent="0.35">
      <c r="A36667" s="1" t="s">
        <v>33665</v>
      </c>
      <c r="B36667" s="8">
        <v>0.93728956134800001</v>
      </c>
      <c r="C36667" s="8">
        <v>0.94694034697060003</v>
      </c>
      <c r="D36667" s="8">
        <v>0.89895343999419997</v>
      </c>
      <c r="E36667" s="8">
        <v>0.92313066603890004</v>
      </c>
      <c r="F36667" s="8">
        <v>0.92843694507550001</v>
      </c>
    </row>
    <row r="36668" spans="1:7" s="1" customFormat="1" x14ac:dyDescent="0.35">
      <c r="B36668" s="11">
        <v>220.11308058700001</v>
      </c>
      <c r="C36668" s="11">
        <v>121.1326091845</v>
      </c>
      <c r="D36668" s="11">
        <v>118.50004246</v>
      </c>
      <c r="E36668" s="11">
        <v>97.316434813819995</v>
      </c>
      <c r="F36668" s="11">
        <v>557.06216704530004</v>
      </c>
    </row>
    <row r="36669" spans="1:7" s="1" customFormat="1" x14ac:dyDescent="0.35">
      <c r="A36669" s="1" t="s">
        <v>33666</v>
      </c>
      <c r="B36669" s="8">
        <v>4.3110439862090004E-3</v>
      </c>
      <c r="C36669" s="8">
        <v>2.2462518425660001E-2</v>
      </c>
      <c r="D36669" s="8">
        <v>2.3596287583989999E-2</v>
      </c>
      <c r="E36669" s="8">
        <v>0</v>
      </c>
      <c r="F36669" s="8">
        <v>1.166045592676E-2</v>
      </c>
    </row>
    <row r="36670" spans="1:7" s="1" customFormat="1" x14ac:dyDescent="0.35">
      <c r="B36670" s="11">
        <v>1.0124055697209999</v>
      </c>
      <c r="C36670" s="11">
        <v>2.8734053570109999</v>
      </c>
      <c r="D36670" s="11">
        <v>3.1104626293209998</v>
      </c>
      <c r="E36670" s="11">
        <v>0</v>
      </c>
      <c r="F36670" s="11">
        <v>6.9962735560529996</v>
      </c>
    </row>
    <row r="36671" spans="1:7" s="1" customFormat="1" x14ac:dyDescent="0.35">
      <c r="A36671" s="1" t="s">
        <v>33667</v>
      </c>
      <c r="B36671" s="8">
        <v>8.4212484116340004E-3</v>
      </c>
      <c r="C36671" s="8">
        <v>7.688239833955E-3</v>
      </c>
      <c r="D36671" s="8">
        <v>1.6486973181819999E-2</v>
      </c>
      <c r="E36671" s="8">
        <v>2.7276252551499999E-2</v>
      </c>
      <c r="F36671" s="8">
        <v>1.3349834942260001E-2</v>
      </c>
    </row>
    <row r="36672" spans="1:7" s="1" customFormat="1" x14ac:dyDescent="0.35">
      <c r="B36672" s="11">
        <v>1.9776459769879999</v>
      </c>
      <c r="C36672" s="11">
        <v>0.98347963955950002</v>
      </c>
      <c r="D36672" s="11">
        <v>2.1733128048269998</v>
      </c>
      <c r="E36672" s="11">
        <v>2.8754625439789998</v>
      </c>
      <c r="F36672" s="11">
        <v>8.0099009653539994</v>
      </c>
    </row>
    <row r="36673" spans="1:14" s="1" customFormat="1" x14ac:dyDescent="0.35">
      <c r="A36673" s="1" t="s">
        <v>33668</v>
      </c>
      <c r="B36673" s="8">
        <v>4.085103417048E-3</v>
      </c>
      <c r="C36673" s="8">
        <v>7.5041951533390003E-3</v>
      </c>
      <c r="D36673" s="8">
        <v>7.1642979791109998E-3</v>
      </c>
      <c r="E36673" s="8">
        <v>9.0641680491440006E-3</v>
      </c>
      <c r="F36673" s="8">
        <v>6.3653744763699999E-3</v>
      </c>
    </row>
    <row r="36674" spans="1:14" s="1" customFormat="1" x14ac:dyDescent="0.35">
      <c r="B36674" s="11">
        <v>0.95934568645939999</v>
      </c>
      <c r="C36674" s="11">
        <v>0.95993664401519996</v>
      </c>
      <c r="D36674" s="11">
        <v>0.94439775960640004</v>
      </c>
      <c r="E36674" s="11">
        <v>0.95554459574079997</v>
      </c>
      <c r="F36674" s="11">
        <v>3.8192246858219998</v>
      </c>
    </row>
    <row r="36675" spans="1:14" s="1" customFormat="1" x14ac:dyDescent="0.35">
      <c r="A36675" s="1" t="s">
        <v>33669</v>
      </c>
      <c r="B36675" s="8">
        <v>1.018294912066E-2</v>
      </c>
      <c r="C36675" s="8">
        <v>7.6648202933290001E-3</v>
      </c>
      <c r="D36675" s="8">
        <v>6.7435250558910004E-3</v>
      </c>
      <c r="E36675" s="8">
        <v>0</v>
      </c>
      <c r="F36675" s="8">
        <v>7.1012984271439997E-3</v>
      </c>
    </row>
    <row r="36676" spans="1:14" s="1" customFormat="1" x14ac:dyDescent="0.35">
      <c r="B36676" s="11">
        <v>2.3913637714960001</v>
      </c>
      <c r="C36676" s="11">
        <v>0.98048381192260003</v>
      </c>
      <c r="D36676" s="11">
        <v>0.88893147286759999</v>
      </c>
      <c r="E36676" s="11">
        <v>0</v>
      </c>
      <c r="F36676" s="11">
        <v>4.2607790562860002</v>
      </c>
    </row>
    <row r="36677" spans="1:14" s="1" customFormat="1" x14ac:dyDescent="0.35">
      <c r="A36677" s="1" t="s">
        <v>33670</v>
      </c>
      <c r="B36677" s="8">
        <v>3.5710093716450002E-2</v>
      </c>
      <c r="C36677" s="8">
        <v>7.7398793230739997E-3</v>
      </c>
      <c r="D36677" s="8">
        <v>4.7055476204959999E-2</v>
      </c>
      <c r="E36677" s="8">
        <v>4.0528913360470001E-2</v>
      </c>
      <c r="F36677" s="8">
        <v>3.3086091151959998E-2</v>
      </c>
    </row>
    <row r="36678" spans="1:14" s="1" customFormat="1" x14ac:dyDescent="0.35">
      <c r="B36678" s="11">
        <v>8.3861584083709992</v>
      </c>
      <c r="C36678" s="11">
        <v>0.9900853630077</v>
      </c>
      <c r="D36678" s="11">
        <v>6.2028528733380002</v>
      </c>
      <c r="E36678" s="11">
        <v>4.2725580464609996</v>
      </c>
      <c r="F36678" s="11">
        <v>19.851654691179998</v>
      </c>
    </row>
    <row r="36679" spans="1:14" s="1" customFormat="1" x14ac:dyDescent="0.35">
      <c r="A36679" s="1" t="s">
        <v>33671</v>
      </c>
      <c r="B36679" s="8">
        <v>1</v>
      </c>
      <c r="C36679" s="8">
        <v>1</v>
      </c>
      <c r="D36679" s="8">
        <v>1</v>
      </c>
      <c r="E36679" s="8">
        <v>1</v>
      </c>
      <c r="F36679" s="8">
        <v>1</v>
      </c>
    </row>
    <row r="36680" spans="1:14" s="1" customFormat="1" x14ac:dyDescent="0.35">
      <c r="B36680" s="11">
        <v>234.84</v>
      </c>
      <c r="C36680" s="11">
        <v>127.92</v>
      </c>
      <c r="D36680" s="11">
        <v>131.82</v>
      </c>
      <c r="E36680" s="11">
        <v>105.42</v>
      </c>
      <c r="F36680" s="11">
        <v>600</v>
      </c>
    </row>
    <row r="36681" spans="1:14" x14ac:dyDescent="0.35">
      <c r="A36681" s="3" t="s">
        <v>33672</v>
      </c>
    </row>
    <row r="36682" spans="1:14" s="1" customFormat="1" x14ac:dyDescent="0.35">
      <c r="A36682" s="1" t="s">
        <v>33673</v>
      </c>
    </row>
    <row r="36683" spans="1:14" s="1" customFormat="1" x14ac:dyDescent="0.35"/>
    <row r="36684" spans="1:14" s="1" customFormat="1" x14ac:dyDescent="0.35"/>
    <row r="36685" spans="1:14" s="1" customFormat="1" x14ac:dyDescent="0.35"/>
    <row r="36686" spans="1:14" s="1" customFormat="1" x14ac:dyDescent="0.35">
      <c r="A36686" s="4" t="s">
        <v>33674</v>
      </c>
    </row>
    <row r="36687" spans="1:14" x14ac:dyDescent="0.35">
      <c r="A36687" s="3" t="s">
        <v>33675</v>
      </c>
    </row>
    <row r="36688" spans="1:14" s="1" customFormat="1" ht="31" x14ac:dyDescent="0.35">
      <c r="A36688" s="5" t="s">
        <v>33676</v>
      </c>
      <c r="B36688" s="5" t="s">
        <v>33677</v>
      </c>
      <c r="C36688" s="5" t="s">
        <v>33678</v>
      </c>
      <c r="D36688" s="5" t="s">
        <v>33679</v>
      </c>
      <c r="E36688" s="5" t="s">
        <v>33680</v>
      </c>
      <c r="F36688" s="5" t="s">
        <v>33681</v>
      </c>
      <c r="G36688" s="5" t="s">
        <v>33682</v>
      </c>
      <c r="H36688" s="5" t="s">
        <v>33683</v>
      </c>
      <c r="I36688" s="5" t="s">
        <v>33684</v>
      </c>
      <c r="J36688" s="5" t="s">
        <v>33685</v>
      </c>
      <c r="K36688" s="5" t="s">
        <v>33686</v>
      </c>
      <c r="L36688" s="5" t="s">
        <v>33687</v>
      </c>
      <c r="M36688" s="5" t="s">
        <v>33688</v>
      </c>
      <c r="N36688" s="5" t="s">
        <v>33689</v>
      </c>
    </row>
    <row r="36689" spans="1:14" s="1" customFormat="1" x14ac:dyDescent="0.35">
      <c r="A36689" s="1" t="s">
        <v>33690</v>
      </c>
      <c r="B36689" s="8">
        <v>0.93728956134800001</v>
      </c>
      <c r="C36689" s="8">
        <v>0.91968485502029995</v>
      </c>
      <c r="D36689" s="8">
        <v>1</v>
      </c>
      <c r="E36689" s="8">
        <v>1</v>
      </c>
      <c r="F36689" s="8">
        <v>0.94694034697060003</v>
      </c>
      <c r="G36689" s="8">
        <v>0.94570755303870002</v>
      </c>
      <c r="H36689" s="8">
        <v>1</v>
      </c>
      <c r="I36689" s="8">
        <v>0.89895343999419997</v>
      </c>
      <c r="J36689" s="8">
        <v>0.92313066603890004</v>
      </c>
      <c r="K36689" s="8">
        <v>0.94703965144820001</v>
      </c>
      <c r="L36689" s="8">
        <v>0.8833123297162</v>
      </c>
      <c r="M36689" s="8">
        <v>0.93272634254380005</v>
      </c>
      <c r="N36689" s="8">
        <v>0.92843694507550001</v>
      </c>
    </row>
    <row r="36690" spans="1:14" s="1" customFormat="1" x14ac:dyDescent="0.35">
      <c r="B36690" s="11">
        <v>220.11308058700001</v>
      </c>
      <c r="C36690" s="11">
        <v>168.63724455319999</v>
      </c>
      <c r="D36690" s="11">
        <v>50.503777888610003</v>
      </c>
      <c r="E36690" s="11">
        <v>0.97205814512510003</v>
      </c>
      <c r="F36690" s="11">
        <v>121.1326091845</v>
      </c>
      <c r="G36690" s="11">
        <v>118.2279878495</v>
      </c>
      <c r="H36690" s="11">
        <v>2.9046213349380001</v>
      </c>
      <c r="I36690" s="11">
        <v>118.50004246</v>
      </c>
      <c r="J36690" s="11">
        <v>97.316434813819995</v>
      </c>
      <c r="K36690" s="11">
        <v>51.797945716290002</v>
      </c>
      <c r="L36690" s="11">
        <v>32.07689569894</v>
      </c>
      <c r="M36690" s="11">
        <v>13.441593398589999</v>
      </c>
      <c r="N36690" s="11">
        <v>557.06216704530004</v>
      </c>
    </row>
    <row r="36691" spans="1:14" s="1" customFormat="1" x14ac:dyDescent="0.35">
      <c r="A36691" s="1" t="s">
        <v>33691</v>
      </c>
      <c r="B36691" s="8">
        <v>4.3110439862090004E-3</v>
      </c>
      <c r="C36691" s="8">
        <v>5.5212837002740003E-3</v>
      </c>
      <c r="D36691" s="8">
        <v>0</v>
      </c>
      <c r="E36691" s="8">
        <v>0</v>
      </c>
      <c r="F36691" s="8">
        <v>2.2462518425660001E-2</v>
      </c>
      <c r="G36691" s="8">
        <v>2.2984415099109999E-2</v>
      </c>
      <c r="H36691" s="8">
        <v>0</v>
      </c>
      <c r="I36691" s="8">
        <v>2.3596287583989999E-2</v>
      </c>
      <c r="J36691" s="8">
        <v>0</v>
      </c>
      <c r="K36691" s="8">
        <v>0</v>
      </c>
      <c r="L36691" s="8">
        <v>0</v>
      </c>
      <c r="M36691" s="8">
        <v>0</v>
      </c>
      <c r="N36691" s="8">
        <v>1.166045592676E-2</v>
      </c>
    </row>
    <row r="36692" spans="1:14" s="1" customFormat="1" x14ac:dyDescent="0.35">
      <c r="B36692" s="11">
        <v>1.0124055697209999</v>
      </c>
      <c r="C36692" s="11">
        <v>1.0124055697209999</v>
      </c>
      <c r="D36692" s="11">
        <v>0</v>
      </c>
      <c r="E36692" s="11">
        <v>0</v>
      </c>
      <c r="F36692" s="11">
        <v>2.8734053570109999</v>
      </c>
      <c r="G36692" s="11">
        <v>2.8734053570109999</v>
      </c>
      <c r="H36692" s="11">
        <v>0</v>
      </c>
      <c r="I36692" s="11">
        <v>3.1104626293209998</v>
      </c>
      <c r="J36692" s="11">
        <v>0</v>
      </c>
      <c r="K36692" s="11">
        <v>0</v>
      </c>
      <c r="L36692" s="11">
        <v>0</v>
      </c>
      <c r="M36692" s="11">
        <v>0</v>
      </c>
      <c r="N36692" s="11">
        <v>6.9962735560529996</v>
      </c>
    </row>
    <row r="36693" spans="1:14" s="1" customFormat="1" x14ac:dyDescent="0.35">
      <c r="A36693" s="1" t="s">
        <v>33692</v>
      </c>
      <c r="B36693" s="8">
        <v>8.4212484116340004E-3</v>
      </c>
      <c r="C36693" s="8">
        <v>1.0785346134219999E-2</v>
      </c>
      <c r="D36693" s="8">
        <v>0</v>
      </c>
      <c r="E36693" s="8">
        <v>0</v>
      </c>
      <c r="F36693" s="8">
        <v>7.688239833955E-3</v>
      </c>
      <c r="G36693" s="8">
        <v>7.8668692608959995E-3</v>
      </c>
      <c r="H36693" s="8">
        <v>0</v>
      </c>
      <c r="I36693" s="8">
        <v>1.6486973181819999E-2</v>
      </c>
      <c r="J36693" s="8">
        <v>2.7276252551499999E-2</v>
      </c>
      <c r="K36693" s="8">
        <v>0</v>
      </c>
      <c r="L36693" s="6">
        <v>7.9182584953760002E-2</v>
      </c>
      <c r="M36693" s="8">
        <v>0</v>
      </c>
      <c r="N36693" s="8">
        <v>1.3349834942260001E-2</v>
      </c>
    </row>
    <row r="36694" spans="1:14" s="1" customFormat="1" x14ac:dyDescent="0.35">
      <c r="B36694" s="11">
        <v>1.9776459769879999</v>
      </c>
      <c r="C36694" s="11">
        <v>1.9776459769879999</v>
      </c>
      <c r="D36694" s="11">
        <v>0</v>
      </c>
      <c r="E36694" s="11">
        <v>0</v>
      </c>
      <c r="F36694" s="11">
        <v>0.98347963955950002</v>
      </c>
      <c r="G36694" s="11">
        <v>0.98347963955950002</v>
      </c>
      <c r="H36694" s="11">
        <v>0</v>
      </c>
      <c r="I36694" s="11">
        <v>2.1733128048269998</v>
      </c>
      <c r="J36694" s="11">
        <v>2.8754625439789998</v>
      </c>
      <c r="K36694" s="11">
        <v>0</v>
      </c>
      <c r="L36694" s="9">
        <v>2.8754625439789998</v>
      </c>
      <c r="M36694" s="11">
        <v>0</v>
      </c>
      <c r="N36694" s="11">
        <v>8.0099009653539994</v>
      </c>
    </row>
    <row r="36695" spans="1:14" s="1" customFormat="1" x14ac:dyDescent="0.35">
      <c r="A36695" s="1" t="s">
        <v>33693</v>
      </c>
      <c r="B36695" s="8">
        <v>4.085103417048E-3</v>
      </c>
      <c r="C36695" s="8">
        <v>5.2319148175320003E-3</v>
      </c>
      <c r="D36695" s="8">
        <v>0</v>
      </c>
      <c r="E36695" s="8">
        <v>0</v>
      </c>
      <c r="F36695" s="8">
        <v>7.5041951533390003E-3</v>
      </c>
      <c r="G36695" s="8">
        <v>7.6785484655209997E-3</v>
      </c>
      <c r="H36695" s="8">
        <v>0</v>
      </c>
      <c r="I36695" s="8">
        <v>7.1642979791109998E-3</v>
      </c>
      <c r="J36695" s="8">
        <v>9.0641680491440006E-3</v>
      </c>
      <c r="K36695" s="8">
        <v>1.7470550393059999E-2</v>
      </c>
      <c r="L36695" s="8">
        <v>0</v>
      </c>
      <c r="M36695" s="8">
        <v>0</v>
      </c>
      <c r="N36695" s="8">
        <v>6.3653744763699999E-3</v>
      </c>
    </row>
    <row r="36696" spans="1:14" s="1" customFormat="1" x14ac:dyDescent="0.35">
      <c r="B36696" s="11">
        <v>0.95934568645939999</v>
      </c>
      <c r="C36696" s="11">
        <v>0.95934568645939999</v>
      </c>
      <c r="D36696" s="11">
        <v>0</v>
      </c>
      <c r="E36696" s="11">
        <v>0</v>
      </c>
      <c r="F36696" s="11">
        <v>0.95993664401519996</v>
      </c>
      <c r="G36696" s="11">
        <v>0.95993664401519996</v>
      </c>
      <c r="H36696" s="11">
        <v>0</v>
      </c>
      <c r="I36696" s="11">
        <v>0.94439775960640004</v>
      </c>
      <c r="J36696" s="11">
        <v>0.95554459574079997</v>
      </c>
      <c r="K36696" s="11">
        <v>0.95554459574079997</v>
      </c>
      <c r="L36696" s="11">
        <v>0</v>
      </c>
      <c r="M36696" s="11">
        <v>0</v>
      </c>
      <c r="N36696" s="11">
        <v>3.8192246858219998</v>
      </c>
    </row>
    <row r="36697" spans="1:14" s="1" customFormat="1" x14ac:dyDescent="0.35">
      <c r="A36697" s="1" t="s">
        <v>33694</v>
      </c>
      <c r="B36697" s="8">
        <v>1.018294912066E-2</v>
      </c>
      <c r="C36697" s="8">
        <v>1.3041609220520001E-2</v>
      </c>
      <c r="D36697" s="8">
        <v>0</v>
      </c>
      <c r="E36697" s="8">
        <v>0</v>
      </c>
      <c r="F36697" s="8">
        <v>7.6648202933290001E-3</v>
      </c>
      <c r="G36697" s="8">
        <v>7.8429055880360008E-3</v>
      </c>
      <c r="H36697" s="8">
        <v>0</v>
      </c>
      <c r="I36697" s="8">
        <v>6.7435250558910004E-3</v>
      </c>
      <c r="J36697" s="8">
        <v>0</v>
      </c>
      <c r="K36697" s="8">
        <v>0</v>
      </c>
      <c r="L36697" s="8">
        <v>0</v>
      </c>
      <c r="M36697" s="8">
        <v>0</v>
      </c>
      <c r="N36697" s="8">
        <v>7.1012984271439997E-3</v>
      </c>
    </row>
    <row r="36698" spans="1:14" s="1" customFormat="1" x14ac:dyDescent="0.35">
      <c r="B36698" s="11">
        <v>2.3913637714960001</v>
      </c>
      <c r="C36698" s="11">
        <v>2.3913637714960001</v>
      </c>
      <c r="D36698" s="11">
        <v>0</v>
      </c>
      <c r="E36698" s="11">
        <v>0</v>
      </c>
      <c r="F36698" s="11">
        <v>0.98048381192260003</v>
      </c>
      <c r="G36698" s="11">
        <v>0.98048381192260003</v>
      </c>
      <c r="H36698" s="11">
        <v>0</v>
      </c>
      <c r="I36698" s="11">
        <v>0.88893147286759999</v>
      </c>
      <c r="J36698" s="11">
        <v>0</v>
      </c>
      <c r="K36698" s="11">
        <v>0</v>
      </c>
      <c r="L36698" s="11">
        <v>0</v>
      </c>
      <c r="M36698" s="11">
        <v>0</v>
      </c>
      <c r="N36698" s="11">
        <v>4.2607790562860002</v>
      </c>
    </row>
    <row r="36699" spans="1:14" s="1" customFormat="1" x14ac:dyDescent="0.35">
      <c r="A36699" s="1" t="s">
        <v>33695</v>
      </c>
      <c r="B36699" s="8">
        <v>3.5710093716450002E-2</v>
      </c>
      <c r="C36699" s="8">
        <v>4.5734991107169998E-2</v>
      </c>
      <c r="D36699" s="8">
        <v>0</v>
      </c>
      <c r="E36699" s="8">
        <v>0</v>
      </c>
      <c r="F36699" s="8">
        <v>7.7398793230739997E-3</v>
      </c>
      <c r="G36699" s="8">
        <v>7.9197085476999992E-3</v>
      </c>
      <c r="H36699" s="8">
        <v>0</v>
      </c>
      <c r="I36699" s="8">
        <v>4.7055476204959999E-2</v>
      </c>
      <c r="J36699" s="8">
        <v>4.0528913360470001E-2</v>
      </c>
      <c r="K36699" s="8">
        <v>3.5489798158740003E-2</v>
      </c>
      <c r="L36699" s="8">
        <v>3.750508533007E-2</v>
      </c>
      <c r="M36699" s="8">
        <v>6.7273657456240005E-2</v>
      </c>
      <c r="N36699" s="8">
        <v>3.3086091151959998E-2</v>
      </c>
    </row>
    <row r="36700" spans="1:14" s="1" customFormat="1" x14ac:dyDescent="0.35">
      <c r="B36700" s="11">
        <v>8.3861584083709992</v>
      </c>
      <c r="C36700" s="11">
        <v>8.3861584083709992</v>
      </c>
      <c r="D36700" s="11">
        <v>0</v>
      </c>
      <c r="E36700" s="11">
        <v>0</v>
      </c>
      <c r="F36700" s="11">
        <v>0.9900853630077</v>
      </c>
      <c r="G36700" s="11">
        <v>0.9900853630077</v>
      </c>
      <c r="H36700" s="11">
        <v>0</v>
      </c>
      <c r="I36700" s="11">
        <v>6.2028528733380002</v>
      </c>
      <c r="J36700" s="11">
        <v>4.2725580464609996</v>
      </c>
      <c r="K36700" s="11">
        <v>1.941099969465</v>
      </c>
      <c r="L36700" s="11">
        <v>1.3619720565869999</v>
      </c>
      <c r="M36700" s="11">
        <v>0.96948602040840004</v>
      </c>
      <c r="N36700" s="11">
        <v>19.851654691179998</v>
      </c>
    </row>
    <row r="36701" spans="1:14" s="1" customFormat="1" x14ac:dyDescent="0.35">
      <c r="A36701" s="1" t="s">
        <v>33696</v>
      </c>
      <c r="B36701" s="8">
        <v>1</v>
      </c>
      <c r="C36701" s="8">
        <v>1</v>
      </c>
      <c r="D36701" s="8">
        <v>1</v>
      </c>
      <c r="E36701" s="8">
        <v>1</v>
      </c>
      <c r="F36701" s="8">
        <v>1</v>
      </c>
      <c r="G36701" s="8">
        <v>1</v>
      </c>
      <c r="H36701" s="8">
        <v>1</v>
      </c>
      <c r="I36701" s="8">
        <v>1</v>
      </c>
      <c r="J36701" s="8">
        <v>1</v>
      </c>
      <c r="K36701" s="8">
        <v>1</v>
      </c>
      <c r="L36701" s="8">
        <v>1</v>
      </c>
      <c r="M36701" s="8">
        <v>1</v>
      </c>
      <c r="N36701" s="8">
        <v>1</v>
      </c>
    </row>
    <row r="36702" spans="1:14" s="1" customFormat="1" x14ac:dyDescent="0.35">
      <c r="B36702" s="11">
        <v>234.84</v>
      </c>
      <c r="C36702" s="11">
        <v>183.3641639663</v>
      </c>
      <c r="D36702" s="11">
        <v>50.503777888610003</v>
      </c>
      <c r="E36702" s="11">
        <v>0.97205814512510003</v>
      </c>
      <c r="F36702" s="11">
        <v>127.92</v>
      </c>
      <c r="G36702" s="11">
        <v>125.0153786651</v>
      </c>
      <c r="H36702" s="11">
        <v>2.9046213349380001</v>
      </c>
      <c r="I36702" s="11">
        <v>131.82</v>
      </c>
      <c r="J36702" s="11">
        <v>105.42</v>
      </c>
      <c r="K36702" s="11">
        <v>54.694590281490001</v>
      </c>
      <c r="L36702" s="11">
        <v>36.314330299509997</v>
      </c>
      <c r="M36702" s="11">
        <v>14.411079419</v>
      </c>
      <c r="N36702" s="11">
        <v>600</v>
      </c>
    </row>
    <row r="36703" spans="1:14" x14ac:dyDescent="0.35">
      <c r="A36703" s="3" t="s">
        <v>33697</v>
      </c>
    </row>
    <row r="36704" spans="1:14" s="1" customFormat="1" x14ac:dyDescent="0.35">
      <c r="A36704" s="1" t="s">
        <v>33698</v>
      </c>
    </row>
    <row r="36705" spans="1:16" s="1" customFormat="1" x14ac:dyDescent="0.35"/>
    <row r="36706" spans="1:16" s="1" customFormat="1" x14ac:dyDescent="0.35"/>
    <row r="36707" spans="1:16" s="1" customFormat="1" x14ac:dyDescent="0.35"/>
    <row r="36708" spans="1:16" s="1" customFormat="1" x14ac:dyDescent="0.35">
      <c r="A36708" s="4" t="s">
        <v>33699</v>
      </c>
    </row>
    <row r="36709" spans="1:16" x14ac:dyDescent="0.35">
      <c r="A36709" s="3" t="s">
        <v>33700</v>
      </c>
    </row>
    <row r="36710" spans="1:16" s="1" customFormat="1" ht="31" x14ac:dyDescent="0.35">
      <c r="A36710" s="5" t="s">
        <v>33701</v>
      </c>
      <c r="B36710" s="5" t="s">
        <v>33702</v>
      </c>
      <c r="C36710" s="5" t="s">
        <v>33703</v>
      </c>
      <c r="D36710" s="5" t="s">
        <v>33704</v>
      </c>
      <c r="E36710" s="5" t="s">
        <v>33705</v>
      </c>
      <c r="F36710" s="5" t="s">
        <v>33706</v>
      </c>
      <c r="G36710" s="5" t="s">
        <v>33707</v>
      </c>
      <c r="H36710" s="5" t="s">
        <v>33708</v>
      </c>
      <c r="I36710" s="5" t="s">
        <v>33709</v>
      </c>
      <c r="J36710" s="5" t="s">
        <v>33710</v>
      </c>
      <c r="K36710" s="5" t="s">
        <v>33711</v>
      </c>
      <c r="L36710" s="5" t="s">
        <v>33712</v>
      </c>
      <c r="M36710" s="5" t="s">
        <v>33713</v>
      </c>
      <c r="N36710" s="5" t="s">
        <v>33714</v>
      </c>
      <c r="O36710" s="5" t="s">
        <v>33715</v>
      </c>
      <c r="P36710" s="5" t="s">
        <v>33716</v>
      </c>
    </row>
    <row r="36711" spans="1:16" s="1" customFormat="1" x14ac:dyDescent="0.35">
      <c r="A36711" s="1" t="s">
        <v>33717</v>
      </c>
      <c r="B36711" s="8">
        <v>0.92936897786609995</v>
      </c>
      <c r="C36711" s="8">
        <v>0.91559689533970001</v>
      </c>
      <c r="D36711" s="8">
        <v>0.95734765107999997</v>
      </c>
      <c r="E36711" s="8">
        <v>0.92532803023389998</v>
      </c>
      <c r="F36711" s="8">
        <v>0.97634757076800005</v>
      </c>
      <c r="G36711" s="8">
        <v>0.87727473666779998</v>
      </c>
      <c r="H36711" s="8">
        <v>0.85734921057210001</v>
      </c>
      <c r="I36711" s="8">
        <v>0.91892195058250004</v>
      </c>
      <c r="J36711" s="8">
        <v>0.78430443170200004</v>
      </c>
      <c r="K36711" s="8">
        <v>0.96762567815220002</v>
      </c>
      <c r="L36711" s="8">
        <v>1</v>
      </c>
      <c r="M36711" s="8">
        <v>0.9486408098918</v>
      </c>
      <c r="N36711" s="8">
        <v>0.93000936837780002</v>
      </c>
      <c r="O36711" s="8">
        <v>0.89265500051299995</v>
      </c>
      <c r="P36711" s="8">
        <v>0.92843694507550001</v>
      </c>
    </row>
    <row r="36712" spans="1:16" s="1" customFormat="1" x14ac:dyDescent="0.35">
      <c r="B36712" s="11">
        <v>24.703578071559999</v>
      </c>
      <c r="C36712" s="11">
        <v>37.697618758920001</v>
      </c>
      <c r="D36712" s="11">
        <v>65.016252111179995</v>
      </c>
      <c r="E36712" s="11">
        <v>15.68014794128</v>
      </c>
      <c r="F36712" s="11">
        <v>56.921954074360002</v>
      </c>
      <c r="G36712" s="11">
        <v>27.716976836560001</v>
      </c>
      <c r="H36712" s="11">
        <v>30.970628894819999</v>
      </c>
      <c r="I36712" s="11">
        <v>78.332640695709998</v>
      </c>
      <c r="J36712" s="11">
        <v>21.788914172030001</v>
      </c>
      <c r="K36712" s="11">
        <v>59.794562768459997</v>
      </c>
      <c r="L36712" s="11">
        <v>47.461979481009998</v>
      </c>
      <c r="M36712" s="11">
        <v>18.276323385040001</v>
      </c>
      <c r="N36712" s="11">
        <v>36.05783617422</v>
      </c>
      <c r="O36712" s="11">
        <v>36.642753680159998</v>
      </c>
      <c r="P36712" s="11">
        <v>557.06216704530004</v>
      </c>
    </row>
    <row r="36713" spans="1:16" s="1" customFormat="1" x14ac:dyDescent="0.35">
      <c r="A36713" s="1" t="s">
        <v>33718</v>
      </c>
      <c r="B36713" s="8">
        <v>0</v>
      </c>
      <c r="C36713" s="8">
        <v>5.3670282784870002E-2</v>
      </c>
      <c r="D36713" s="8">
        <v>0</v>
      </c>
      <c r="E36713" s="8">
        <v>0</v>
      </c>
      <c r="F36713" s="8">
        <v>0</v>
      </c>
      <c r="G36713" s="8">
        <v>6.0563522898400002E-2</v>
      </c>
      <c r="H36713" s="8">
        <v>0</v>
      </c>
      <c r="I36713" s="8">
        <v>1.187655226029E-2</v>
      </c>
      <c r="J36713" s="8">
        <v>6.6975071452210003E-2</v>
      </c>
      <c r="K36713" s="8">
        <v>0</v>
      </c>
      <c r="L36713" s="8">
        <v>0</v>
      </c>
      <c r="M36713" s="8">
        <v>0</v>
      </c>
      <c r="N36713" s="8">
        <v>0</v>
      </c>
      <c r="O36713" s="8">
        <v>0</v>
      </c>
      <c r="P36713" s="8">
        <v>1.166045592676E-2</v>
      </c>
    </row>
    <row r="36714" spans="1:16" s="1" customFormat="1" x14ac:dyDescent="0.35">
      <c r="B36714" s="11">
        <v>0</v>
      </c>
      <c r="C36714" s="11">
        <v>2.2097517689339998</v>
      </c>
      <c r="D36714" s="11">
        <v>0</v>
      </c>
      <c r="E36714" s="11">
        <v>0</v>
      </c>
      <c r="F36714" s="11">
        <v>0</v>
      </c>
      <c r="G36714" s="11">
        <v>1.913468712996</v>
      </c>
      <c r="H36714" s="11">
        <v>0</v>
      </c>
      <c r="I36714" s="11">
        <v>1.0124055697209999</v>
      </c>
      <c r="J36714" s="11">
        <v>1.8606475044020001</v>
      </c>
      <c r="K36714" s="11">
        <v>0</v>
      </c>
      <c r="L36714" s="11">
        <v>0</v>
      </c>
      <c r="M36714" s="11">
        <v>0</v>
      </c>
      <c r="N36714" s="11">
        <v>0</v>
      </c>
      <c r="O36714" s="11">
        <v>0</v>
      </c>
      <c r="P36714" s="11">
        <v>6.9962735560529996</v>
      </c>
    </row>
    <row r="36715" spans="1:16" s="1" customFormat="1" x14ac:dyDescent="0.35">
      <c r="A36715" s="1" t="s">
        <v>33719</v>
      </c>
      <c r="B36715" s="8">
        <v>3.415815859844E-2</v>
      </c>
      <c r="C36715" s="8">
        <v>0</v>
      </c>
      <c r="D36715" s="8">
        <v>0</v>
      </c>
      <c r="E36715" s="8">
        <v>0</v>
      </c>
      <c r="F36715" s="8">
        <v>0</v>
      </c>
      <c r="G36715" s="8">
        <v>3.1128280941330001E-2</v>
      </c>
      <c r="H36715" s="6">
        <v>7.9600435318329998E-2</v>
      </c>
      <c r="I36715" s="8">
        <v>1.160756315248E-2</v>
      </c>
      <c r="J36715" s="8">
        <v>4.5547141512080003E-2</v>
      </c>
      <c r="K36715" s="8">
        <v>1.5991065902609999E-2</v>
      </c>
      <c r="L36715" s="8">
        <v>0</v>
      </c>
      <c r="M36715" s="8">
        <v>0</v>
      </c>
      <c r="N36715" s="8">
        <v>0</v>
      </c>
      <c r="O36715" s="8">
        <v>0</v>
      </c>
      <c r="P36715" s="8">
        <v>1.3349834942260001E-2</v>
      </c>
    </row>
    <row r="36716" spans="1:16" s="1" customFormat="1" x14ac:dyDescent="0.35">
      <c r="B36716" s="11">
        <v>0.90795879549890002</v>
      </c>
      <c r="C36716" s="11">
        <v>0</v>
      </c>
      <c r="D36716" s="11">
        <v>0</v>
      </c>
      <c r="E36716" s="11">
        <v>0</v>
      </c>
      <c r="F36716" s="11">
        <v>0</v>
      </c>
      <c r="G36716" s="11">
        <v>0.98347963955950002</v>
      </c>
      <c r="H36716" s="9">
        <v>2.8754625439789998</v>
      </c>
      <c r="I36716" s="11">
        <v>0.98947584525489995</v>
      </c>
      <c r="J36716" s="11">
        <v>1.265354009328</v>
      </c>
      <c r="K36716" s="11">
        <v>0.98817013173330004</v>
      </c>
      <c r="L36716" s="11">
        <v>0</v>
      </c>
      <c r="M36716" s="11">
        <v>0</v>
      </c>
      <c r="N36716" s="11">
        <v>0</v>
      </c>
      <c r="O36716" s="11">
        <v>0</v>
      </c>
      <c r="P36716" s="11">
        <v>8.0099009653539994</v>
      </c>
    </row>
    <row r="36717" spans="1:16" s="1" customFormat="1" x14ac:dyDescent="0.35">
      <c r="A36717" s="1" t="s">
        <v>33720</v>
      </c>
      <c r="B36717" s="8">
        <v>0</v>
      </c>
      <c r="C36717" s="8">
        <v>0</v>
      </c>
      <c r="D36717" s="8">
        <v>1.4070149301600001E-2</v>
      </c>
      <c r="E36717" s="8">
        <v>0</v>
      </c>
      <c r="F36717" s="8">
        <v>0</v>
      </c>
      <c r="G36717" s="8">
        <v>0</v>
      </c>
      <c r="H36717" s="8">
        <v>0</v>
      </c>
      <c r="I36717" s="8">
        <v>1.1261038125610001E-2</v>
      </c>
      <c r="J36717" s="8">
        <v>0</v>
      </c>
      <c r="K36717" s="8">
        <v>0</v>
      </c>
      <c r="L36717" s="8">
        <v>0</v>
      </c>
      <c r="M36717" s="8">
        <v>0</v>
      </c>
      <c r="N36717" s="8">
        <v>2.4358055199579998E-2</v>
      </c>
      <c r="O36717" s="8">
        <v>2.3370643257690001E-2</v>
      </c>
      <c r="P36717" s="8">
        <v>6.3653744763699999E-3</v>
      </c>
    </row>
    <row r="36718" spans="1:16" s="1" customFormat="1" x14ac:dyDescent="0.35">
      <c r="B36718" s="11">
        <v>0</v>
      </c>
      <c r="C36718" s="11">
        <v>0</v>
      </c>
      <c r="D36718" s="11">
        <v>0.95554459574079997</v>
      </c>
      <c r="E36718" s="11">
        <v>0</v>
      </c>
      <c r="F36718" s="11">
        <v>0</v>
      </c>
      <c r="G36718" s="11">
        <v>0</v>
      </c>
      <c r="H36718" s="11">
        <v>0</v>
      </c>
      <c r="I36718" s="11">
        <v>0.95993664401519996</v>
      </c>
      <c r="J36718" s="11">
        <v>0</v>
      </c>
      <c r="K36718" s="11">
        <v>0</v>
      </c>
      <c r="L36718" s="11">
        <v>0</v>
      </c>
      <c r="M36718" s="11">
        <v>0</v>
      </c>
      <c r="N36718" s="11">
        <v>0.94439775960640004</v>
      </c>
      <c r="O36718" s="11">
        <v>0.95934568645939999</v>
      </c>
      <c r="P36718" s="11">
        <v>3.8192246858219998</v>
      </c>
    </row>
    <row r="36719" spans="1:16" s="1" customFormat="1" x14ac:dyDescent="0.35">
      <c r="A36719" s="1" t="s">
        <v>33721</v>
      </c>
      <c r="B36719" s="8">
        <v>0</v>
      </c>
      <c r="C36719" s="8">
        <v>0</v>
      </c>
      <c r="D36719" s="8">
        <v>0</v>
      </c>
      <c r="E36719" s="8">
        <v>0</v>
      </c>
      <c r="F36719" s="8">
        <v>2.3652429232040001E-2</v>
      </c>
      <c r="G36719" s="8">
        <v>3.103345949249E-2</v>
      </c>
      <c r="H36719" s="8">
        <v>0</v>
      </c>
      <c r="I36719" s="8">
        <v>0</v>
      </c>
      <c r="J36719" s="8">
        <v>0</v>
      </c>
      <c r="K36719" s="8">
        <v>1.6383255945189999E-2</v>
      </c>
      <c r="L36719" s="8">
        <v>0</v>
      </c>
      <c r="M36719" s="8">
        <v>0</v>
      </c>
      <c r="N36719" s="8">
        <v>2.2927460028890002E-2</v>
      </c>
      <c r="O36719" s="8">
        <v>0</v>
      </c>
      <c r="P36719" s="8">
        <v>7.1012984271439997E-3</v>
      </c>
    </row>
    <row r="36720" spans="1:16" s="1" customFormat="1" x14ac:dyDescent="0.35">
      <c r="B36720" s="11">
        <v>0</v>
      </c>
      <c r="C36720" s="11">
        <v>0</v>
      </c>
      <c r="D36720" s="11">
        <v>0</v>
      </c>
      <c r="E36720" s="11">
        <v>0</v>
      </c>
      <c r="F36720" s="11">
        <v>1.3789582017749999</v>
      </c>
      <c r="G36720" s="11">
        <v>0.98048381192260003</v>
      </c>
      <c r="H36720" s="11">
        <v>0</v>
      </c>
      <c r="I36720" s="11">
        <v>0</v>
      </c>
      <c r="J36720" s="11">
        <v>0</v>
      </c>
      <c r="K36720" s="11">
        <v>1.0124055697209999</v>
      </c>
      <c r="L36720" s="11">
        <v>0</v>
      </c>
      <c r="M36720" s="11">
        <v>0</v>
      </c>
      <c r="N36720" s="11">
        <v>0.88893147286759999</v>
      </c>
      <c r="O36720" s="11">
        <v>0</v>
      </c>
      <c r="P36720" s="11">
        <v>4.2607790562860002</v>
      </c>
    </row>
    <row r="36721" spans="1:16" s="1" customFormat="1" x14ac:dyDescent="0.35">
      <c r="A36721" s="1" t="s">
        <v>33722</v>
      </c>
      <c r="B36721" s="8">
        <v>3.6472863535490001E-2</v>
      </c>
      <c r="C36721" s="8">
        <v>3.0732821875439999E-2</v>
      </c>
      <c r="D36721" s="8">
        <v>2.8582199618360001E-2</v>
      </c>
      <c r="E36721" s="8">
        <v>7.4671969766140003E-2</v>
      </c>
      <c r="F36721" s="8">
        <v>0</v>
      </c>
      <c r="G36721" s="8">
        <v>0</v>
      </c>
      <c r="H36721" s="8">
        <v>6.3050354109569995E-2</v>
      </c>
      <c r="I36721" s="8">
        <v>4.6332895879160001E-2</v>
      </c>
      <c r="J36721" s="8">
        <v>0.10317335533370001</v>
      </c>
      <c r="K36721" s="8">
        <v>0</v>
      </c>
      <c r="L36721" s="8">
        <v>0</v>
      </c>
      <c r="M36721" s="8">
        <v>5.1359190108189998E-2</v>
      </c>
      <c r="N36721" s="8">
        <v>2.2705116393749999E-2</v>
      </c>
      <c r="O36721" s="8">
        <v>8.3974356229329999E-2</v>
      </c>
      <c r="P36721" s="8">
        <v>3.3086091151959998E-2</v>
      </c>
    </row>
    <row r="36722" spans="1:16" s="1" customFormat="1" x14ac:dyDescent="0.35">
      <c r="B36722" s="11">
        <v>0.96948602040840004</v>
      </c>
      <c r="C36722" s="11">
        <v>1.265354009328</v>
      </c>
      <c r="D36722" s="11">
        <v>1.941099969465</v>
      </c>
      <c r="E36722" s="11">
        <v>1.265354009328</v>
      </c>
      <c r="F36722" s="11">
        <v>0</v>
      </c>
      <c r="G36722" s="11">
        <v>0</v>
      </c>
      <c r="H36722" s="11">
        <v>2.2776123133200001</v>
      </c>
      <c r="I36722" s="11">
        <v>3.949604297724</v>
      </c>
      <c r="J36722" s="11">
        <v>2.8662790790670001</v>
      </c>
      <c r="K36722" s="11">
        <v>0</v>
      </c>
      <c r="L36722" s="11">
        <v>0</v>
      </c>
      <c r="M36722" s="11">
        <v>0.98947584525489995</v>
      </c>
      <c r="N36722" s="11">
        <v>0.88031088188960005</v>
      </c>
      <c r="O36722" s="11">
        <v>3.4470782653910002</v>
      </c>
      <c r="P36722" s="11">
        <v>19.851654691179998</v>
      </c>
    </row>
    <row r="36723" spans="1:16" s="1" customFormat="1" x14ac:dyDescent="0.35">
      <c r="A36723" s="1" t="s">
        <v>33723</v>
      </c>
      <c r="B36723" s="8">
        <v>1</v>
      </c>
      <c r="C36723" s="8">
        <v>1</v>
      </c>
      <c r="D36723" s="8">
        <v>1</v>
      </c>
      <c r="E36723" s="8">
        <v>1</v>
      </c>
      <c r="F36723" s="8">
        <v>1</v>
      </c>
      <c r="G36723" s="8">
        <v>1</v>
      </c>
      <c r="H36723" s="8">
        <v>1</v>
      </c>
      <c r="I36723" s="8">
        <v>1</v>
      </c>
      <c r="J36723" s="8">
        <v>1</v>
      </c>
      <c r="K36723" s="8">
        <v>1</v>
      </c>
      <c r="L36723" s="8">
        <v>1</v>
      </c>
      <c r="M36723" s="8">
        <v>1</v>
      </c>
      <c r="N36723" s="8">
        <v>1</v>
      </c>
      <c r="O36723" s="8">
        <v>1</v>
      </c>
      <c r="P36723" s="8">
        <v>1</v>
      </c>
    </row>
    <row r="36724" spans="1:16" s="1" customFormat="1" x14ac:dyDescent="0.35">
      <c r="B36724" s="11">
        <v>26.581022887469999</v>
      </c>
      <c r="C36724" s="11">
        <v>41.17272453719</v>
      </c>
      <c r="D36724" s="11">
        <v>67.912896676380001</v>
      </c>
      <c r="E36724" s="11">
        <v>16.945501950610002</v>
      </c>
      <c r="F36724" s="11">
        <v>58.300912276139996</v>
      </c>
      <c r="G36724" s="11">
        <v>31.594409001039999</v>
      </c>
      <c r="H36724" s="11">
        <v>36.123703752120001</v>
      </c>
      <c r="I36724" s="11">
        <v>85.244063052429993</v>
      </c>
      <c r="J36724" s="11">
        <v>27.78119476482</v>
      </c>
      <c r="K36724" s="11">
        <v>61.795138469919998</v>
      </c>
      <c r="L36724" s="11">
        <v>47.461979481009998</v>
      </c>
      <c r="M36724" s="11">
        <v>19.26579923029</v>
      </c>
      <c r="N36724" s="11">
        <v>38.771476288579997</v>
      </c>
      <c r="O36724" s="11">
        <v>41.04917763201</v>
      </c>
      <c r="P36724" s="11">
        <v>600</v>
      </c>
    </row>
    <row r="36725" spans="1:16" x14ac:dyDescent="0.35">
      <c r="A36725" s="3" t="s">
        <v>33724</v>
      </c>
    </row>
    <row r="36726" spans="1:16" s="1" customFormat="1" x14ac:dyDescent="0.35">
      <c r="A36726" s="1" t="s">
        <v>33725</v>
      </c>
    </row>
    <row r="36727" spans="1:16" s="1" customFormat="1" x14ac:dyDescent="0.35"/>
    <row r="36728" spans="1:16" s="1" customFormat="1" x14ac:dyDescent="0.35"/>
    <row r="36729" spans="1:16" s="1" customFormat="1" x14ac:dyDescent="0.35"/>
    <row r="36730" spans="1:16" s="1" customFormat="1" x14ac:dyDescent="0.35">
      <c r="A36730" s="4" t="s">
        <v>33726</v>
      </c>
    </row>
    <row r="36731" spans="1:16" x14ac:dyDescent="0.35">
      <c r="A36731" s="3" t="s">
        <v>33727</v>
      </c>
    </row>
    <row r="36732" spans="1:16" s="1" customFormat="1" ht="31" x14ac:dyDescent="0.35">
      <c r="A36732" s="5" t="s">
        <v>33728</v>
      </c>
      <c r="B36732" s="5" t="s">
        <v>33729</v>
      </c>
      <c r="C36732" s="5" t="s">
        <v>33730</v>
      </c>
      <c r="D36732" s="5" t="s">
        <v>33731</v>
      </c>
      <c r="E36732" s="5" t="s">
        <v>33732</v>
      </c>
      <c r="F36732" s="5" t="s">
        <v>33733</v>
      </c>
      <c r="G36732" s="5" t="s">
        <v>33734</v>
      </c>
      <c r="H36732" s="5" t="s">
        <v>33735</v>
      </c>
      <c r="I36732" s="5" t="s">
        <v>33736</v>
      </c>
      <c r="J36732" s="5" t="s">
        <v>33737</v>
      </c>
      <c r="K36732" s="5" t="s">
        <v>33738</v>
      </c>
    </row>
    <row r="36733" spans="1:16" s="1" customFormat="1" x14ac:dyDescent="0.35">
      <c r="A36733" s="1" t="s">
        <v>33739</v>
      </c>
      <c r="B36733" s="8">
        <v>0.96401633122109998</v>
      </c>
      <c r="C36733" s="8">
        <v>0.90723449111919996</v>
      </c>
      <c r="D36733" s="8">
        <v>0.96950435746950003</v>
      </c>
      <c r="E36733" s="8">
        <v>0.89454354336539998</v>
      </c>
      <c r="F36733" s="8">
        <v>0.88615513689790004</v>
      </c>
      <c r="G36733" s="8">
        <v>0.98179384745080001</v>
      </c>
      <c r="H36733" s="8">
        <v>0.91324874213639995</v>
      </c>
      <c r="I36733" s="8">
        <v>0.92235623889009999</v>
      </c>
      <c r="J36733" s="8">
        <v>0.94851192380240001</v>
      </c>
      <c r="K36733" s="8">
        <v>0.92843694507550001</v>
      </c>
    </row>
    <row r="36734" spans="1:16" s="1" customFormat="1" x14ac:dyDescent="0.35">
      <c r="B36734" s="11">
        <v>36.487755411649999</v>
      </c>
      <c r="C36734" s="11">
        <v>77.709177058020003</v>
      </c>
      <c r="D36734" s="11">
        <v>90.906503869969995</v>
      </c>
      <c r="E36734" s="11">
        <v>145.4691544842</v>
      </c>
      <c r="F36734" s="11">
        <v>22.570706732129999</v>
      </c>
      <c r="G36734" s="11">
        <v>52.280975206260003</v>
      </c>
      <c r="H36734" s="11">
        <v>30.562109593359999</v>
      </c>
      <c r="I36734" s="11">
        <v>45.570726568399998</v>
      </c>
      <c r="J36734" s="11">
        <v>55.505058121360001</v>
      </c>
      <c r="K36734" s="11">
        <v>557.06216704530004</v>
      </c>
    </row>
    <row r="36735" spans="1:16" s="1" customFormat="1" x14ac:dyDescent="0.35">
      <c r="A36735" s="1" t="s">
        <v>33740</v>
      </c>
      <c r="B36735" s="8">
        <v>0</v>
      </c>
      <c r="C36735" s="8">
        <v>2.22326103428E-2</v>
      </c>
      <c r="D36735" s="8">
        <v>1.023758168721E-2</v>
      </c>
      <c r="E36735" s="8">
        <v>7.7811290175550003E-3</v>
      </c>
      <c r="F36735" s="8">
        <v>0</v>
      </c>
      <c r="G36735" s="8">
        <v>0</v>
      </c>
      <c r="H36735" s="8">
        <v>0</v>
      </c>
      <c r="I36735" s="8">
        <v>3.7530069478980001E-2</v>
      </c>
      <c r="J36735" s="8">
        <v>1.7300743159390002E-2</v>
      </c>
      <c r="K36735" s="8">
        <v>1.166045592676E-2</v>
      </c>
    </row>
    <row r="36736" spans="1:16" s="1" customFormat="1" x14ac:dyDescent="0.35">
      <c r="B36736" s="11">
        <v>0</v>
      </c>
      <c r="C36736" s="11">
        <v>1.904334403622</v>
      </c>
      <c r="D36736" s="11">
        <v>0.95993664401519996</v>
      </c>
      <c r="E36736" s="11">
        <v>1.265354009328</v>
      </c>
      <c r="F36736" s="11">
        <v>0</v>
      </c>
      <c r="G36736" s="11">
        <v>0</v>
      </c>
      <c r="H36736" s="11">
        <v>0</v>
      </c>
      <c r="I36736" s="11">
        <v>1.854242929367</v>
      </c>
      <c r="J36736" s="11">
        <v>1.0124055697209999</v>
      </c>
      <c r="K36736" s="11">
        <v>6.9962735560529996</v>
      </c>
    </row>
    <row r="36737" spans="1:11" s="1" customFormat="1" x14ac:dyDescent="0.35">
      <c r="A36737" s="1" t="s">
        <v>33741</v>
      </c>
      <c r="B36737" s="8">
        <v>0</v>
      </c>
      <c r="C36737" s="8">
        <v>2.6324553844589999E-2</v>
      </c>
      <c r="D36737" s="8">
        <v>0</v>
      </c>
      <c r="E36737" s="8">
        <v>1.1467134643000001E-2</v>
      </c>
      <c r="F36737" s="8">
        <v>3.7265615212499999E-2</v>
      </c>
      <c r="G36737" s="8">
        <v>0</v>
      </c>
      <c r="H36737" s="8">
        <v>2.9388074177300001E-2</v>
      </c>
      <c r="I36737" s="8">
        <v>1.9622497747499999E-2</v>
      </c>
      <c r="J36737" s="8">
        <v>1.6886589878799999E-2</v>
      </c>
      <c r="K36737" s="8">
        <v>1.3349834942260001E-2</v>
      </c>
    </row>
    <row r="36738" spans="1:11" s="1" customFormat="1" x14ac:dyDescent="0.35">
      <c r="B36738" s="11">
        <v>0</v>
      </c>
      <c r="C36738" s="11">
        <v>2.2548298545829999</v>
      </c>
      <c r="D36738" s="11">
        <v>0</v>
      </c>
      <c r="E36738" s="11">
        <v>1.8647659951769999</v>
      </c>
      <c r="F36738" s="11">
        <v>0.94916932389279995</v>
      </c>
      <c r="G36738" s="11">
        <v>0</v>
      </c>
      <c r="H36738" s="11">
        <v>0.98347963955950002</v>
      </c>
      <c r="I36738" s="11">
        <v>0.96948602040840004</v>
      </c>
      <c r="J36738" s="11">
        <v>0.98817013173330004</v>
      </c>
      <c r="K36738" s="11">
        <v>8.0099009653539994</v>
      </c>
    </row>
    <row r="36739" spans="1:11" s="1" customFormat="1" x14ac:dyDescent="0.35">
      <c r="A36739" s="1" t="s">
        <v>33742</v>
      </c>
      <c r="B36739" s="8">
        <v>0</v>
      </c>
      <c r="C36739" s="8">
        <v>2.2362746764140001E-2</v>
      </c>
      <c r="D36739" s="8">
        <v>0</v>
      </c>
      <c r="E36739" s="8">
        <v>1.170682138039E-2</v>
      </c>
      <c r="F36739" s="8">
        <v>0</v>
      </c>
      <c r="G36739" s="8">
        <v>0</v>
      </c>
      <c r="H36739" s="8">
        <v>0</v>
      </c>
      <c r="I36739" s="8">
        <v>0</v>
      </c>
      <c r="J36739" s="8">
        <v>0</v>
      </c>
      <c r="K36739" s="8">
        <v>6.3653744763699999E-3</v>
      </c>
    </row>
    <row r="36740" spans="1:11" s="1" customFormat="1" x14ac:dyDescent="0.35">
      <c r="B36740" s="11">
        <v>0</v>
      </c>
      <c r="C36740" s="11">
        <v>1.9154812397559999</v>
      </c>
      <c r="D36740" s="11">
        <v>0</v>
      </c>
      <c r="E36740" s="11">
        <v>1.9037434460660001</v>
      </c>
      <c r="F36740" s="11">
        <v>0</v>
      </c>
      <c r="G36740" s="11">
        <v>0</v>
      </c>
      <c r="H36740" s="11">
        <v>0</v>
      </c>
      <c r="I36740" s="11">
        <v>0</v>
      </c>
      <c r="J36740" s="11">
        <v>0</v>
      </c>
      <c r="K36740" s="11">
        <v>3.8192246858219998</v>
      </c>
    </row>
    <row r="36741" spans="1:11" s="1" customFormat="1" x14ac:dyDescent="0.35">
      <c r="A36741" s="1" t="s">
        <v>33743</v>
      </c>
      <c r="B36741" s="8">
        <v>0</v>
      </c>
      <c r="C36741" s="8">
        <v>0</v>
      </c>
      <c r="D36741" s="8">
        <v>0</v>
      </c>
      <c r="E36741" s="8">
        <v>1.997544798518E-2</v>
      </c>
      <c r="F36741" s="8">
        <v>0</v>
      </c>
      <c r="G36741" s="8">
        <v>0</v>
      </c>
      <c r="H36741" s="8">
        <v>0</v>
      </c>
      <c r="I36741" s="8">
        <v>0</v>
      </c>
      <c r="J36741" s="8">
        <v>1.7300743159390002E-2</v>
      </c>
      <c r="K36741" s="8">
        <v>7.1012984271439997E-3</v>
      </c>
    </row>
    <row r="36742" spans="1:11" s="1" customFormat="1" x14ac:dyDescent="0.35">
      <c r="B36742" s="11">
        <v>0</v>
      </c>
      <c r="C36742" s="11">
        <v>0</v>
      </c>
      <c r="D36742" s="11">
        <v>0</v>
      </c>
      <c r="E36742" s="11">
        <v>3.2483734865649998</v>
      </c>
      <c r="F36742" s="11">
        <v>0</v>
      </c>
      <c r="G36742" s="11">
        <v>0</v>
      </c>
      <c r="H36742" s="11">
        <v>0</v>
      </c>
      <c r="I36742" s="11">
        <v>0</v>
      </c>
      <c r="J36742" s="11">
        <v>1.0124055697209999</v>
      </c>
      <c r="K36742" s="11">
        <v>4.2607790562860002</v>
      </c>
    </row>
    <row r="36743" spans="1:11" s="1" customFormat="1" x14ac:dyDescent="0.35">
      <c r="A36743" s="1" t="s">
        <v>33744</v>
      </c>
      <c r="B36743" s="8">
        <v>3.5983668778860001E-2</v>
      </c>
      <c r="C36743" s="8">
        <v>2.1845597929269999E-2</v>
      </c>
      <c r="D36743" s="8">
        <v>2.025806084327E-2</v>
      </c>
      <c r="E36743" s="8">
        <v>5.4525923608510003E-2</v>
      </c>
      <c r="F36743" s="8">
        <v>7.657924788961E-2</v>
      </c>
      <c r="G36743" s="8">
        <v>1.820615254921E-2</v>
      </c>
      <c r="H36743" s="8">
        <v>5.7363183686339997E-2</v>
      </c>
      <c r="I36743" s="8">
        <v>2.0491193883379999E-2</v>
      </c>
      <c r="J36743" s="8">
        <v>0</v>
      </c>
      <c r="K36743" s="8">
        <v>3.3086091151959998E-2</v>
      </c>
    </row>
    <row r="36744" spans="1:11" s="1" customFormat="1" x14ac:dyDescent="0.35">
      <c r="B36744" s="11">
        <v>1.3619720565869999</v>
      </c>
      <c r="C36744" s="11">
        <v>1.871184852474</v>
      </c>
      <c r="D36744" s="11">
        <v>1.899516461435</v>
      </c>
      <c r="E36744" s="11">
        <v>8.8669132583060009</v>
      </c>
      <c r="F36744" s="11">
        <v>1.9505024277509999</v>
      </c>
      <c r="G36744" s="11">
        <v>0.96948602040840004</v>
      </c>
      <c r="H36744" s="11">
        <v>1.9196740444939999</v>
      </c>
      <c r="I36744" s="11">
        <v>1.0124055697209999</v>
      </c>
      <c r="J36744" s="11">
        <v>0</v>
      </c>
      <c r="K36744" s="11">
        <v>19.851654691179998</v>
      </c>
    </row>
    <row r="36745" spans="1:11" s="1" customFormat="1" x14ac:dyDescent="0.35">
      <c r="A36745" s="1" t="s">
        <v>33745</v>
      </c>
      <c r="B36745" s="8">
        <v>1</v>
      </c>
      <c r="C36745" s="8">
        <v>1</v>
      </c>
      <c r="D36745" s="8">
        <v>1</v>
      </c>
      <c r="E36745" s="8">
        <v>1</v>
      </c>
      <c r="F36745" s="8">
        <v>1</v>
      </c>
      <c r="G36745" s="8">
        <v>1</v>
      </c>
      <c r="H36745" s="8">
        <v>1</v>
      </c>
      <c r="I36745" s="8">
        <v>1</v>
      </c>
      <c r="J36745" s="8">
        <v>1</v>
      </c>
      <c r="K36745" s="8">
        <v>1</v>
      </c>
    </row>
    <row r="36746" spans="1:11" s="1" customFormat="1" x14ac:dyDescent="0.35">
      <c r="B36746" s="11">
        <v>37.849727468239998</v>
      </c>
      <c r="C36746" s="11">
        <v>85.655007408459994</v>
      </c>
      <c r="D36746" s="11">
        <v>93.765956975419996</v>
      </c>
      <c r="E36746" s="11">
        <v>162.61830467959999</v>
      </c>
      <c r="F36746" s="11">
        <v>25.470378483769998</v>
      </c>
      <c r="G36746" s="11">
        <v>53.250461226669998</v>
      </c>
      <c r="H36746" s="11">
        <v>33.465263277410003</v>
      </c>
      <c r="I36746" s="11">
        <v>49.406861087899998</v>
      </c>
      <c r="J36746" s="11">
        <v>58.518039392539997</v>
      </c>
      <c r="K36746" s="11">
        <v>600</v>
      </c>
    </row>
    <row r="36747" spans="1:11" x14ac:dyDescent="0.35">
      <c r="A36747" s="3" t="s">
        <v>33746</v>
      </c>
    </row>
    <row r="36748" spans="1:11" s="1" customFormat="1" x14ac:dyDescent="0.35">
      <c r="A36748" s="1" t="s">
        <v>33747</v>
      </c>
    </row>
    <row r="36749" spans="1:11" s="1" customFormat="1" x14ac:dyDescent="0.35"/>
    <row r="36750" spans="1:11" s="1" customFormat="1" x14ac:dyDescent="0.35"/>
    <row r="36751" spans="1:11" s="1" customFormat="1" x14ac:dyDescent="0.35"/>
    <row r="36752" spans="1:11" s="1" customFormat="1" x14ac:dyDescent="0.35">
      <c r="A36752" s="4" t="s">
        <v>33748</v>
      </c>
    </row>
    <row r="36753" spans="1:10" x14ac:dyDescent="0.35">
      <c r="A36753" s="3" t="s">
        <v>33749</v>
      </c>
    </row>
    <row r="36754" spans="1:10" s="1" customFormat="1" ht="31" x14ac:dyDescent="0.35">
      <c r="A36754" s="5" t="s">
        <v>33750</v>
      </c>
      <c r="B36754" s="5" t="s">
        <v>33751</v>
      </c>
      <c r="C36754" s="5" t="s">
        <v>33752</v>
      </c>
      <c r="D36754" s="5" t="s">
        <v>33753</v>
      </c>
      <c r="E36754" s="5" t="s">
        <v>33754</v>
      </c>
      <c r="F36754" s="5" t="s">
        <v>33755</v>
      </c>
      <c r="G36754" s="5" t="s">
        <v>33756</v>
      </c>
      <c r="H36754" s="5" t="s">
        <v>33757</v>
      </c>
      <c r="I36754" s="5" t="s">
        <v>33758</v>
      </c>
      <c r="J36754" s="5" t="s">
        <v>33759</v>
      </c>
    </row>
    <row r="36755" spans="1:10" s="1" customFormat="1" x14ac:dyDescent="0.35">
      <c r="A36755" s="1" t="s">
        <v>33760</v>
      </c>
      <c r="B36755" s="8">
        <v>0.90350123045639996</v>
      </c>
      <c r="C36755" s="8">
        <v>0.92359149810899999</v>
      </c>
      <c r="D36755" s="8">
        <v>0.95015898882619998</v>
      </c>
      <c r="E36755" s="8">
        <v>0.90323006342769996</v>
      </c>
      <c r="F36755" s="8">
        <v>0.86466223129999997</v>
      </c>
      <c r="G36755" s="8">
        <v>0.9405415026842</v>
      </c>
      <c r="H36755" s="8">
        <v>0.93009112101739999</v>
      </c>
      <c r="I36755" s="8">
        <v>0.95948584559549999</v>
      </c>
      <c r="J36755" s="8">
        <v>0.92843694507550001</v>
      </c>
    </row>
    <row r="36756" spans="1:10" s="1" customFormat="1" x14ac:dyDescent="0.35">
      <c r="B36756" s="11">
        <v>26.068348220450002</v>
      </c>
      <c r="C36756" s="11">
        <v>58.421462840069999</v>
      </c>
      <c r="D36756" s="11">
        <v>111.792509106</v>
      </c>
      <c r="E36756" s="11">
        <v>82.587853797310004</v>
      </c>
      <c r="F36756" s="11">
        <v>41.147038357920003</v>
      </c>
      <c r="G36756" s="11">
        <v>58.337409901320001</v>
      </c>
      <c r="H36756" s="11">
        <v>89.068655734629999</v>
      </c>
      <c r="I36756" s="11">
        <v>89.63888908765</v>
      </c>
      <c r="J36756" s="11">
        <v>557.06216704530004</v>
      </c>
    </row>
    <row r="36757" spans="1:10" s="1" customFormat="1" x14ac:dyDescent="0.35">
      <c r="A36757" s="1" t="s">
        <v>33761</v>
      </c>
      <c r="B36757" s="8">
        <v>0</v>
      </c>
      <c r="C36757" s="8">
        <v>0</v>
      </c>
      <c r="D36757" s="8">
        <v>8.0267276179189998E-3</v>
      </c>
      <c r="E36757" s="8">
        <v>1.1072271586060001E-2</v>
      </c>
      <c r="F36757" s="8">
        <v>2.6590098941580001E-2</v>
      </c>
      <c r="G36757" s="8">
        <v>0</v>
      </c>
      <c r="H36757" s="8">
        <v>2.004809754843E-2</v>
      </c>
      <c r="I36757" s="8">
        <v>1.9847633801930002E-2</v>
      </c>
      <c r="J36757" s="8">
        <v>1.166045592676E-2</v>
      </c>
    </row>
    <row r="36758" spans="1:10" s="1" customFormat="1" x14ac:dyDescent="0.35">
      <c r="B36758" s="11">
        <v>0</v>
      </c>
      <c r="C36758" s="11">
        <v>0</v>
      </c>
      <c r="D36758" s="11">
        <v>0.94439775960640004</v>
      </c>
      <c r="E36758" s="11">
        <v>1.0124055697209999</v>
      </c>
      <c r="F36758" s="11">
        <v>1.265354009328</v>
      </c>
      <c r="G36758" s="11">
        <v>0</v>
      </c>
      <c r="H36758" s="11">
        <v>1.91987328803</v>
      </c>
      <c r="I36758" s="11">
        <v>1.854242929367</v>
      </c>
      <c r="J36758" s="11">
        <v>6.9962735560529996</v>
      </c>
    </row>
    <row r="36759" spans="1:10" s="1" customFormat="1" x14ac:dyDescent="0.35">
      <c r="A36759" s="1" t="s">
        <v>33762</v>
      </c>
      <c r="B36759" s="8">
        <v>0</v>
      </c>
      <c r="C36759" s="8">
        <v>4.5123031317899999E-2</v>
      </c>
      <c r="D36759" s="8">
        <v>0</v>
      </c>
      <c r="E36759" s="8">
        <v>2.1358798126109999E-2</v>
      </c>
      <c r="F36759" s="8">
        <v>2.6590098941580001E-2</v>
      </c>
      <c r="G36759" s="8">
        <v>0</v>
      </c>
      <c r="H36759" s="8">
        <v>1.0318874333500001E-2</v>
      </c>
      <c r="I36759" s="8">
        <v>1.015981501576E-2</v>
      </c>
      <c r="J36759" s="8">
        <v>1.3349834942260001E-2</v>
      </c>
    </row>
    <row r="36760" spans="1:10" s="1" customFormat="1" x14ac:dyDescent="0.35">
      <c r="B36760" s="11">
        <v>0</v>
      </c>
      <c r="C36760" s="11">
        <v>2.854241840432</v>
      </c>
      <c r="D36760" s="11">
        <v>0</v>
      </c>
      <c r="E36760" s="11">
        <v>1.9529656599680001</v>
      </c>
      <c r="F36760" s="11">
        <v>1.265354009328</v>
      </c>
      <c r="G36760" s="11">
        <v>0</v>
      </c>
      <c r="H36760" s="11">
        <v>0.98817013173330004</v>
      </c>
      <c r="I36760" s="11">
        <v>0.94916932389279995</v>
      </c>
      <c r="J36760" s="11">
        <v>8.0099009653539994</v>
      </c>
    </row>
    <row r="36761" spans="1:10" s="1" customFormat="1" x14ac:dyDescent="0.35">
      <c r="A36761" s="1" t="s">
        <v>33763</v>
      </c>
      <c r="B36761" s="8">
        <v>0</v>
      </c>
      <c r="C36761" s="8">
        <v>0</v>
      </c>
      <c r="D36761" s="8">
        <v>8.0267276179189998E-3</v>
      </c>
      <c r="E36761" s="8">
        <v>0</v>
      </c>
      <c r="F36761" s="8">
        <v>0</v>
      </c>
      <c r="G36761" s="8">
        <v>1.546699510764E-2</v>
      </c>
      <c r="H36761" s="8">
        <v>2.0002233994419999E-2</v>
      </c>
      <c r="I36761" s="8">
        <v>0</v>
      </c>
      <c r="J36761" s="8">
        <v>6.3653744763699999E-3</v>
      </c>
    </row>
    <row r="36762" spans="1:10" s="1" customFormat="1" x14ac:dyDescent="0.35">
      <c r="B36762" s="11">
        <v>0</v>
      </c>
      <c r="C36762" s="11">
        <v>0</v>
      </c>
      <c r="D36762" s="11">
        <v>0.94439775960640004</v>
      </c>
      <c r="E36762" s="11">
        <v>0</v>
      </c>
      <c r="F36762" s="11">
        <v>0</v>
      </c>
      <c r="G36762" s="11">
        <v>0.95934568645939999</v>
      </c>
      <c r="H36762" s="11">
        <v>1.9154812397559999</v>
      </c>
      <c r="I36762" s="11">
        <v>0</v>
      </c>
      <c r="J36762" s="11">
        <v>3.8192246858219998</v>
      </c>
    </row>
    <row r="36763" spans="1:10" s="1" customFormat="1" x14ac:dyDescent="0.35">
      <c r="A36763" s="1" t="s">
        <v>33764</v>
      </c>
      <c r="B36763" s="8">
        <v>0</v>
      </c>
      <c r="C36763" s="8">
        <v>0</v>
      </c>
      <c r="D36763" s="8">
        <v>8.33343409811E-3</v>
      </c>
      <c r="E36763" s="8">
        <v>1.1072271586060001E-2</v>
      </c>
      <c r="F36763" s="8">
        <v>2.8977372933719998E-2</v>
      </c>
      <c r="G36763" s="8">
        <v>1.433174603892E-2</v>
      </c>
      <c r="H36763" s="8">
        <v>0</v>
      </c>
      <c r="I36763" s="8">
        <v>0</v>
      </c>
      <c r="J36763" s="8">
        <v>7.1012984271439997E-3</v>
      </c>
    </row>
    <row r="36764" spans="1:10" s="1" customFormat="1" x14ac:dyDescent="0.35">
      <c r="B36764" s="11">
        <v>0</v>
      </c>
      <c r="C36764" s="11">
        <v>0</v>
      </c>
      <c r="D36764" s="11">
        <v>0.98048381192260003</v>
      </c>
      <c r="E36764" s="11">
        <v>1.0124055697209999</v>
      </c>
      <c r="F36764" s="11">
        <v>1.3789582017749999</v>
      </c>
      <c r="G36764" s="11">
        <v>0.88893147286759999</v>
      </c>
      <c r="H36764" s="11">
        <v>0</v>
      </c>
      <c r="I36764" s="11">
        <v>0</v>
      </c>
      <c r="J36764" s="11">
        <v>4.2607790562860002</v>
      </c>
    </row>
    <row r="36765" spans="1:10" s="1" customFormat="1" x14ac:dyDescent="0.35">
      <c r="A36765" s="1" t="s">
        <v>33765</v>
      </c>
      <c r="B36765" s="8">
        <v>9.6498769543549995E-2</v>
      </c>
      <c r="C36765" s="8">
        <v>3.1285470573150002E-2</v>
      </c>
      <c r="D36765" s="8">
        <v>2.5454121839839999E-2</v>
      </c>
      <c r="E36765" s="8">
        <v>5.3266595274039999E-2</v>
      </c>
      <c r="F36765" s="8">
        <v>5.3180197883150003E-2</v>
      </c>
      <c r="G36765" s="8">
        <v>2.9659756169239999E-2</v>
      </c>
      <c r="H36765" s="8">
        <v>1.9539673106249999E-2</v>
      </c>
      <c r="I36765" s="8">
        <v>1.0506705586800001E-2</v>
      </c>
      <c r="J36765" s="8">
        <v>3.3086091151959998E-2</v>
      </c>
    </row>
    <row r="36766" spans="1:10" s="1" customFormat="1" x14ac:dyDescent="0.35">
      <c r="B36766" s="11">
        <v>2.784239182536</v>
      </c>
      <c r="C36766" s="11">
        <v>1.97895169051</v>
      </c>
      <c r="D36766" s="11">
        <v>2.9948463162780001</v>
      </c>
      <c r="E36766" s="11">
        <v>4.8704908759099999</v>
      </c>
      <c r="F36766" s="11">
        <v>2.530708018656</v>
      </c>
      <c r="G36766" s="11">
        <v>1.839656568349</v>
      </c>
      <c r="H36766" s="11">
        <v>1.871184852474</v>
      </c>
      <c r="I36766" s="11">
        <v>0.98157718646430003</v>
      </c>
      <c r="J36766" s="11">
        <v>19.851654691179998</v>
      </c>
    </row>
    <row r="36767" spans="1:10" s="1" customFormat="1" x14ac:dyDescent="0.35">
      <c r="A36767" s="1" t="s">
        <v>33766</v>
      </c>
      <c r="B36767" s="8">
        <v>1</v>
      </c>
      <c r="C36767" s="8">
        <v>1</v>
      </c>
      <c r="D36767" s="8">
        <v>1</v>
      </c>
      <c r="E36767" s="8">
        <v>1</v>
      </c>
      <c r="F36767" s="8">
        <v>1</v>
      </c>
      <c r="G36767" s="8">
        <v>1</v>
      </c>
      <c r="H36767" s="8">
        <v>1</v>
      </c>
      <c r="I36767" s="8">
        <v>1</v>
      </c>
      <c r="J36767" s="8">
        <v>1</v>
      </c>
    </row>
    <row r="36768" spans="1:10" s="1" customFormat="1" x14ac:dyDescent="0.35">
      <c r="B36768" s="11">
        <v>28.85258740299</v>
      </c>
      <c r="C36768" s="11">
        <v>63.25465637101</v>
      </c>
      <c r="D36768" s="11">
        <v>117.6566347534</v>
      </c>
      <c r="E36768" s="11">
        <v>91.436121472630006</v>
      </c>
      <c r="F36768" s="11">
        <v>47.587412597010001</v>
      </c>
      <c r="G36768" s="11">
        <v>62.025343628990001</v>
      </c>
      <c r="H36768" s="11">
        <v>95.763365246619998</v>
      </c>
      <c r="I36768" s="11">
        <v>93.423878527369993</v>
      </c>
      <c r="J36768" s="11">
        <v>600</v>
      </c>
    </row>
    <row r="36769" spans="1:8" x14ac:dyDescent="0.35">
      <c r="A36769" s="3" t="s">
        <v>33767</v>
      </c>
    </row>
    <row r="36770" spans="1:8" s="1" customFormat="1" x14ac:dyDescent="0.35">
      <c r="A36770" s="1" t="s">
        <v>33768</v>
      </c>
    </row>
    <row r="36771" spans="1:8" s="1" customFormat="1" x14ac:dyDescent="0.35"/>
    <row r="36772" spans="1:8" s="1" customFormat="1" x14ac:dyDescent="0.35"/>
    <row r="36773" spans="1:8" s="1" customFormat="1" x14ac:dyDescent="0.35"/>
    <row r="36774" spans="1:8" s="1" customFormat="1" x14ac:dyDescent="0.35">
      <c r="A36774" s="4" t="s">
        <v>33769</v>
      </c>
    </row>
    <row r="36775" spans="1:8" x14ac:dyDescent="0.35">
      <c r="A36775" s="3" t="s">
        <v>33770</v>
      </c>
    </row>
    <row r="36776" spans="1:8" s="1" customFormat="1" ht="31" x14ac:dyDescent="0.35">
      <c r="A36776" s="5" t="s">
        <v>33771</v>
      </c>
      <c r="B36776" s="5" t="s">
        <v>33772</v>
      </c>
      <c r="C36776" s="5" t="s">
        <v>33773</v>
      </c>
      <c r="D36776" s="5" t="s">
        <v>33774</v>
      </c>
      <c r="E36776" s="5" t="s">
        <v>33775</v>
      </c>
      <c r="F36776" s="5" t="s">
        <v>33776</v>
      </c>
      <c r="G36776" s="5" t="s">
        <v>33777</v>
      </c>
      <c r="H36776" s="5" t="s">
        <v>33778</v>
      </c>
    </row>
    <row r="36777" spans="1:8" s="1" customFormat="1" x14ac:dyDescent="0.35">
      <c r="A36777" s="1" t="s">
        <v>33779</v>
      </c>
      <c r="B36777" s="6">
        <v>1</v>
      </c>
      <c r="C36777" s="7">
        <v>0</v>
      </c>
      <c r="D36777" s="7">
        <v>0</v>
      </c>
      <c r="E36777" s="7">
        <v>0</v>
      </c>
      <c r="F36777" s="7">
        <v>0</v>
      </c>
      <c r="G36777" s="7">
        <v>0</v>
      </c>
      <c r="H36777" s="8">
        <v>0.92843694507550001</v>
      </c>
    </row>
    <row r="36778" spans="1:8" s="1" customFormat="1" x14ac:dyDescent="0.35">
      <c r="B36778" s="9">
        <v>557.06216704530004</v>
      </c>
      <c r="C36778" s="10">
        <v>0</v>
      </c>
      <c r="D36778" s="10">
        <v>0</v>
      </c>
      <c r="E36778" s="10">
        <v>0</v>
      </c>
      <c r="F36778" s="10">
        <v>0</v>
      </c>
      <c r="G36778" s="10">
        <v>0</v>
      </c>
      <c r="H36778" s="11">
        <v>557.06216704530004</v>
      </c>
    </row>
    <row r="36779" spans="1:8" s="1" customFormat="1" x14ac:dyDescent="0.35">
      <c r="A36779" s="1" t="s">
        <v>33780</v>
      </c>
      <c r="B36779" s="7">
        <v>0</v>
      </c>
      <c r="C36779" s="6">
        <v>1</v>
      </c>
      <c r="D36779" s="8">
        <v>0</v>
      </c>
      <c r="E36779" s="8">
        <v>0</v>
      </c>
      <c r="F36779" s="8">
        <v>0</v>
      </c>
      <c r="G36779" s="8">
        <v>0</v>
      </c>
      <c r="H36779" s="8">
        <v>1.166045592676E-2</v>
      </c>
    </row>
    <row r="36780" spans="1:8" s="1" customFormat="1" x14ac:dyDescent="0.35">
      <c r="B36780" s="10">
        <v>0</v>
      </c>
      <c r="C36780" s="9">
        <v>6.9962735560529996</v>
      </c>
      <c r="D36780" s="11">
        <v>0</v>
      </c>
      <c r="E36780" s="11">
        <v>0</v>
      </c>
      <c r="F36780" s="11">
        <v>0</v>
      </c>
      <c r="G36780" s="11">
        <v>0</v>
      </c>
      <c r="H36780" s="11">
        <v>6.9962735560529996</v>
      </c>
    </row>
    <row r="36781" spans="1:8" s="1" customFormat="1" x14ac:dyDescent="0.35">
      <c r="A36781" s="1" t="s">
        <v>33781</v>
      </c>
      <c r="B36781" s="7">
        <v>0</v>
      </c>
      <c r="C36781" s="8">
        <v>0</v>
      </c>
      <c r="D36781" s="6">
        <v>1</v>
      </c>
      <c r="E36781" s="8">
        <v>0</v>
      </c>
      <c r="F36781" s="8">
        <v>0</v>
      </c>
      <c r="G36781" s="8">
        <v>0</v>
      </c>
      <c r="H36781" s="8">
        <v>1.3349834942260001E-2</v>
      </c>
    </row>
    <row r="36782" spans="1:8" s="1" customFormat="1" x14ac:dyDescent="0.35">
      <c r="B36782" s="10">
        <v>0</v>
      </c>
      <c r="C36782" s="11">
        <v>0</v>
      </c>
      <c r="D36782" s="9">
        <v>8.0099009653539994</v>
      </c>
      <c r="E36782" s="11">
        <v>0</v>
      </c>
      <c r="F36782" s="11">
        <v>0</v>
      </c>
      <c r="G36782" s="11">
        <v>0</v>
      </c>
      <c r="H36782" s="11">
        <v>8.0099009653539994</v>
      </c>
    </row>
    <row r="36783" spans="1:8" s="1" customFormat="1" x14ac:dyDescent="0.35">
      <c r="A36783" s="1" t="s">
        <v>33782</v>
      </c>
      <c r="B36783" s="7">
        <v>0</v>
      </c>
      <c r="C36783" s="8">
        <v>0</v>
      </c>
      <c r="D36783" s="8">
        <v>0</v>
      </c>
      <c r="E36783" s="6">
        <v>1</v>
      </c>
      <c r="F36783" s="8">
        <v>0</v>
      </c>
      <c r="G36783" s="8">
        <v>0</v>
      </c>
      <c r="H36783" s="8">
        <v>6.3653744763699999E-3</v>
      </c>
    </row>
    <row r="36784" spans="1:8" s="1" customFormat="1" x14ac:dyDescent="0.35">
      <c r="B36784" s="10">
        <v>0</v>
      </c>
      <c r="C36784" s="11">
        <v>0</v>
      </c>
      <c r="D36784" s="11">
        <v>0</v>
      </c>
      <c r="E36784" s="9">
        <v>3.8192246858219998</v>
      </c>
      <c r="F36784" s="11">
        <v>0</v>
      </c>
      <c r="G36784" s="11">
        <v>0</v>
      </c>
      <c r="H36784" s="11">
        <v>3.8192246858219998</v>
      </c>
    </row>
    <row r="36785" spans="1:13" s="1" customFormat="1" x14ac:dyDescent="0.35">
      <c r="A36785" s="1" t="s">
        <v>33783</v>
      </c>
      <c r="B36785" s="7">
        <v>0</v>
      </c>
      <c r="C36785" s="8">
        <v>0</v>
      </c>
      <c r="D36785" s="8">
        <v>0</v>
      </c>
      <c r="E36785" s="8">
        <v>0</v>
      </c>
      <c r="F36785" s="6">
        <v>1</v>
      </c>
      <c r="G36785" s="8">
        <v>0</v>
      </c>
      <c r="H36785" s="8">
        <v>7.1012984271439997E-3</v>
      </c>
    </row>
    <row r="36786" spans="1:13" s="1" customFormat="1" x14ac:dyDescent="0.35">
      <c r="B36786" s="10">
        <v>0</v>
      </c>
      <c r="C36786" s="11">
        <v>0</v>
      </c>
      <c r="D36786" s="11">
        <v>0</v>
      </c>
      <c r="E36786" s="11">
        <v>0</v>
      </c>
      <c r="F36786" s="9">
        <v>4.2607790562860002</v>
      </c>
      <c r="G36786" s="11">
        <v>0</v>
      </c>
      <c r="H36786" s="11">
        <v>4.2607790562860002</v>
      </c>
    </row>
    <row r="36787" spans="1:13" s="1" customFormat="1" x14ac:dyDescent="0.35">
      <c r="A36787" s="1" t="s">
        <v>33784</v>
      </c>
      <c r="B36787" s="7">
        <v>0</v>
      </c>
      <c r="C36787" s="8">
        <v>0</v>
      </c>
      <c r="D36787" s="8">
        <v>0</v>
      </c>
      <c r="E36787" s="8">
        <v>0</v>
      </c>
      <c r="F36787" s="8">
        <v>0</v>
      </c>
      <c r="G36787" s="6">
        <v>1</v>
      </c>
      <c r="H36787" s="8">
        <v>3.3086091151959998E-2</v>
      </c>
    </row>
    <row r="36788" spans="1:13" s="1" customFormat="1" x14ac:dyDescent="0.35">
      <c r="B36788" s="10">
        <v>0</v>
      </c>
      <c r="C36788" s="11">
        <v>0</v>
      </c>
      <c r="D36788" s="11">
        <v>0</v>
      </c>
      <c r="E36788" s="11">
        <v>0</v>
      </c>
      <c r="F36788" s="11">
        <v>0</v>
      </c>
      <c r="G36788" s="9">
        <v>19.851654691179998</v>
      </c>
      <c r="H36788" s="11">
        <v>19.851654691179998</v>
      </c>
    </row>
    <row r="36789" spans="1:13" s="1" customFormat="1" x14ac:dyDescent="0.35">
      <c r="A36789" s="1" t="s">
        <v>33785</v>
      </c>
      <c r="B36789" s="8">
        <v>1</v>
      </c>
      <c r="C36789" s="8">
        <v>1</v>
      </c>
      <c r="D36789" s="8">
        <v>1</v>
      </c>
      <c r="E36789" s="8">
        <v>1</v>
      </c>
      <c r="F36789" s="8">
        <v>1</v>
      </c>
      <c r="G36789" s="8">
        <v>1</v>
      </c>
      <c r="H36789" s="8">
        <v>1</v>
      </c>
    </row>
    <row r="36790" spans="1:13" s="1" customFormat="1" x14ac:dyDescent="0.35">
      <c r="B36790" s="11">
        <v>557.06216704530004</v>
      </c>
      <c r="C36790" s="11">
        <v>6.9962735560529996</v>
      </c>
      <c r="D36790" s="11">
        <v>8.0099009653539994</v>
      </c>
      <c r="E36790" s="11">
        <v>3.8192246858219998</v>
      </c>
      <c r="F36790" s="11">
        <v>4.2607790562860002</v>
      </c>
      <c r="G36790" s="11">
        <v>19.851654691179998</v>
      </c>
      <c r="H36790" s="11">
        <v>600</v>
      </c>
    </row>
    <row r="36791" spans="1:13" x14ac:dyDescent="0.35">
      <c r="A36791" s="3" t="s">
        <v>33786</v>
      </c>
    </row>
    <row r="36792" spans="1:13" s="1" customFormat="1" x14ac:dyDescent="0.35">
      <c r="A36792" s="1" t="s">
        <v>33787</v>
      </c>
    </row>
    <row r="36793" spans="1:13" s="1" customFormat="1" x14ac:dyDescent="0.35"/>
    <row r="36794" spans="1:13" s="1" customFormat="1" x14ac:dyDescent="0.35"/>
    <row r="36795" spans="1:13" s="1" customFormat="1" x14ac:dyDescent="0.35"/>
    <row r="36796" spans="1:13" s="1" customFormat="1" x14ac:dyDescent="0.35">
      <c r="A36796" s="4" t="s">
        <v>33788</v>
      </c>
    </row>
    <row r="36797" spans="1:13" x14ac:dyDescent="0.35">
      <c r="A36797" s="3" t="s">
        <v>33789</v>
      </c>
    </row>
    <row r="36798" spans="1:13" s="1" customFormat="1" ht="31" x14ac:dyDescent="0.35">
      <c r="A36798" s="5" t="s">
        <v>33790</v>
      </c>
      <c r="B36798" s="5" t="s">
        <v>33791</v>
      </c>
      <c r="C36798" s="5" t="s">
        <v>33792</v>
      </c>
      <c r="D36798" s="5" t="s">
        <v>33793</v>
      </c>
      <c r="E36798" s="5" t="s">
        <v>33794</v>
      </c>
      <c r="F36798" s="5" t="s">
        <v>33795</v>
      </c>
      <c r="G36798" s="5" t="s">
        <v>33796</v>
      </c>
      <c r="H36798" s="5" t="s">
        <v>33797</v>
      </c>
      <c r="I36798" s="5" t="s">
        <v>33798</v>
      </c>
      <c r="J36798" s="5" t="s">
        <v>33799</v>
      </c>
      <c r="K36798" s="5" t="s">
        <v>33800</v>
      </c>
      <c r="L36798" s="5" t="s">
        <v>33801</v>
      </c>
      <c r="M36798" s="5" t="s">
        <v>33802</v>
      </c>
    </row>
    <row r="36799" spans="1:13" s="1" customFormat="1" x14ac:dyDescent="0.35">
      <c r="A36799" s="1" t="s">
        <v>33803</v>
      </c>
      <c r="B36799" s="6">
        <v>1</v>
      </c>
      <c r="C36799" s="6">
        <v>1</v>
      </c>
      <c r="D36799" s="7">
        <v>0</v>
      </c>
      <c r="E36799" s="7">
        <v>0</v>
      </c>
      <c r="F36799" s="7">
        <v>0</v>
      </c>
      <c r="G36799" s="7">
        <v>0</v>
      </c>
      <c r="H36799" s="8">
        <v>0</v>
      </c>
      <c r="I36799" s="7">
        <v>0</v>
      </c>
      <c r="J36799" s="7">
        <v>0</v>
      </c>
      <c r="K36799" s="7">
        <v>0</v>
      </c>
      <c r="L36799" s="7">
        <v>0</v>
      </c>
      <c r="M36799" s="8">
        <v>0.92843694507550001</v>
      </c>
    </row>
    <row r="36800" spans="1:13" s="1" customFormat="1" x14ac:dyDescent="0.35">
      <c r="B36800" s="9">
        <v>278.87017396380003</v>
      </c>
      <c r="C36800" s="9">
        <v>278.19199308150002</v>
      </c>
      <c r="D36800" s="10">
        <v>0</v>
      </c>
      <c r="E36800" s="10">
        <v>0</v>
      </c>
      <c r="F36800" s="10">
        <v>0</v>
      </c>
      <c r="G36800" s="10">
        <v>0</v>
      </c>
      <c r="H36800" s="11">
        <v>0</v>
      </c>
      <c r="I36800" s="10">
        <v>0</v>
      </c>
      <c r="J36800" s="10">
        <v>0</v>
      </c>
      <c r="K36800" s="10">
        <v>0</v>
      </c>
      <c r="L36800" s="10">
        <v>0</v>
      </c>
      <c r="M36800" s="11">
        <v>557.06216704530004</v>
      </c>
    </row>
    <row r="36801" spans="1:13" s="1" customFormat="1" x14ac:dyDescent="0.35">
      <c r="A36801" s="1" t="s">
        <v>33804</v>
      </c>
      <c r="B36801" s="7">
        <v>0</v>
      </c>
      <c r="C36801" s="7">
        <v>0</v>
      </c>
      <c r="D36801" s="6">
        <v>1</v>
      </c>
      <c r="E36801" s="6">
        <v>1</v>
      </c>
      <c r="F36801" s="8">
        <v>0</v>
      </c>
      <c r="G36801" s="8">
        <v>0</v>
      </c>
      <c r="H36801" s="8">
        <v>0</v>
      </c>
      <c r="I36801" s="8">
        <v>0</v>
      </c>
      <c r="J36801" s="8">
        <v>0</v>
      </c>
      <c r="K36801" s="8">
        <v>0</v>
      </c>
      <c r="L36801" s="8">
        <v>0</v>
      </c>
      <c r="M36801" s="8">
        <v>1.166045592676E-2</v>
      </c>
    </row>
    <row r="36802" spans="1:13" s="1" customFormat="1" x14ac:dyDescent="0.35">
      <c r="B36802" s="10">
        <v>0</v>
      </c>
      <c r="C36802" s="10">
        <v>0</v>
      </c>
      <c r="D36802" s="9">
        <v>1.9568033293280001</v>
      </c>
      <c r="E36802" s="9">
        <v>5.0394702267250002</v>
      </c>
      <c r="F36802" s="11">
        <v>0</v>
      </c>
      <c r="G36802" s="11">
        <v>0</v>
      </c>
      <c r="H36802" s="11">
        <v>0</v>
      </c>
      <c r="I36802" s="11">
        <v>0</v>
      </c>
      <c r="J36802" s="11">
        <v>0</v>
      </c>
      <c r="K36802" s="11">
        <v>0</v>
      </c>
      <c r="L36802" s="11">
        <v>0</v>
      </c>
      <c r="M36802" s="11">
        <v>6.9962735560529996</v>
      </c>
    </row>
    <row r="36803" spans="1:13" s="1" customFormat="1" x14ac:dyDescent="0.35">
      <c r="A36803" s="1" t="s">
        <v>33805</v>
      </c>
      <c r="B36803" s="7">
        <v>0</v>
      </c>
      <c r="C36803" s="7">
        <v>0</v>
      </c>
      <c r="D36803" s="8">
        <v>0</v>
      </c>
      <c r="E36803" s="8">
        <v>0</v>
      </c>
      <c r="F36803" s="6">
        <v>1</v>
      </c>
      <c r="G36803" s="6">
        <v>1</v>
      </c>
      <c r="H36803" s="8">
        <v>0</v>
      </c>
      <c r="I36803" s="8">
        <v>0</v>
      </c>
      <c r="J36803" s="8">
        <v>0</v>
      </c>
      <c r="K36803" s="8">
        <v>0</v>
      </c>
      <c r="L36803" s="8">
        <v>0</v>
      </c>
      <c r="M36803" s="8">
        <v>1.3349834942260001E-2</v>
      </c>
    </row>
    <row r="36804" spans="1:13" s="1" customFormat="1" x14ac:dyDescent="0.35">
      <c r="B36804" s="10">
        <v>0</v>
      </c>
      <c r="C36804" s="10">
        <v>0</v>
      </c>
      <c r="D36804" s="11">
        <v>0</v>
      </c>
      <c r="E36804" s="11">
        <v>0</v>
      </c>
      <c r="F36804" s="9">
        <v>4.8072075003999997</v>
      </c>
      <c r="G36804" s="9">
        <v>3.2026934649540002</v>
      </c>
      <c r="H36804" s="11">
        <v>0</v>
      </c>
      <c r="I36804" s="11">
        <v>0</v>
      </c>
      <c r="J36804" s="11">
        <v>0</v>
      </c>
      <c r="K36804" s="11">
        <v>0</v>
      </c>
      <c r="L36804" s="11">
        <v>0</v>
      </c>
      <c r="M36804" s="11">
        <v>8.0099009653539994</v>
      </c>
    </row>
    <row r="36805" spans="1:13" s="1" customFormat="1" x14ac:dyDescent="0.35">
      <c r="A36805" s="1" t="s">
        <v>33806</v>
      </c>
      <c r="B36805" s="8">
        <v>0</v>
      </c>
      <c r="C36805" s="8">
        <v>0</v>
      </c>
      <c r="D36805" s="8">
        <v>0</v>
      </c>
      <c r="E36805" s="8">
        <v>0</v>
      </c>
      <c r="F36805" s="8">
        <v>0</v>
      </c>
      <c r="G36805" s="8">
        <v>0</v>
      </c>
      <c r="H36805" s="8">
        <v>1</v>
      </c>
      <c r="I36805" s="6">
        <v>1</v>
      </c>
      <c r="J36805" s="8">
        <v>0</v>
      </c>
      <c r="K36805" s="8">
        <v>0</v>
      </c>
      <c r="L36805" s="8">
        <v>0</v>
      </c>
      <c r="M36805" s="8">
        <v>6.3653744763699999E-3</v>
      </c>
    </row>
    <row r="36806" spans="1:13" s="1" customFormat="1" x14ac:dyDescent="0.35">
      <c r="B36806" s="11">
        <v>0</v>
      </c>
      <c r="C36806" s="11">
        <v>0</v>
      </c>
      <c r="D36806" s="11">
        <v>0</v>
      </c>
      <c r="E36806" s="11">
        <v>0</v>
      </c>
      <c r="F36806" s="11">
        <v>0</v>
      </c>
      <c r="G36806" s="11">
        <v>0</v>
      </c>
      <c r="H36806" s="11">
        <v>0.94439775960640004</v>
      </c>
      <c r="I36806" s="9">
        <v>2.8748269262149999</v>
      </c>
      <c r="J36806" s="11">
        <v>0</v>
      </c>
      <c r="K36806" s="11">
        <v>0</v>
      </c>
      <c r="L36806" s="11">
        <v>0</v>
      </c>
      <c r="M36806" s="11">
        <v>3.8192246858219998</v>
      </c>
    </row>
    <row r="36807" spans="1:13" s="1" customFormat="1" x14ac:dyDescent="0.35">
      <c r="A36807" s="1" t="s">
        <v>33807</v>
      </c>
      <c r="B36807" s="8">
        <v>0</v>
      </c>
      <c r="C36807" s="8">
        <v>0</v>
      </c>
      <c r="D36807" s="8">
        <v>0</v>
      </c>
      <c r="E36807" s="8">
        <v>0</v>
      </c>
      <c r="F36807" s="8">
        <v>0</v>
      </c>
      <c r="G36807" s="8">
        <v>0</v>
      </c>
      <c r="H36807" s="8">
        <v>0</v>
      </c>
      <c r="I36807" s="8">
        <v>0</v>
      </c>
      <c r="J36807" s="6">
        <v>1</v>
      </c>
      <c r="K36807" s="6">
        <v>1</v>
      </c>
      <c r="L36807" s="8">
        <v>0</v>
      </c>
      <c r="M36807" s="8">
        <v>7.1012984271439997E-3</v>
      </c>
    </row>
    <row r="36808" spans="1:13" s="1" customFormat="1" x14ac:dyDescent="0.35">
      <c r="B36808" s="11">
        <v>0</v>
      </c>
      <c r="C36808" s="11">
        <v>0</v>
      </c>
      <c r="D36808" s="11">
        <v>0</v>
      </c>
      <c r="E36808" s="11">
        <v>0</v>
      </c>
      <c r="F36808" s="11">
        <v>0</v>
      </c>
      <c r="G36808" s="11">
        <v>0</v>
      </c>
      <c r="H36808" s="11">
        <v>0</v>
      </c>
      <c r="I36808" s="11">
        <v>0</v>
      </c>
      <c r="J36808" s="9">
        <v>1.9928893816440001</v>
      </c>
      <c r="K36808" s="9">
        <v>2.2678896746419999</v>
      </c>
      <c r="L36808" s="11">
        <v>0</v>
      </c>
      <c r="M36808" s="11">
        <v>4.2607790562860002</v>
      </c>
    </row>
    <row r="36809" spans="1:13" s="1" customFormat="1" x14ac:dyDescent="0.35">
      <c r="A36809" s="1" t="s">
        <v>33808</v>
      </c>
      <c r="B36809" s="7">
        <v>0</v>
      </c>
      <c r="C36809" s="7">
        <v>0</v>
      </c>
      <c r="D36809" s="8">
        <v>0</v>
      </c>
      <c r="E36809" s="8">
        <v>0</v>
      </c>
      <c r="F36809" s="8">
        <v>0</v>
      </c>
      <c r="G36809" s="8">
        <v>0</v>
      </c>
      <c r="H36809" s="8">
        <v>0</v>
      </c>
      <c r="I36809" s="8">
        <v>0</v>
      </c>
      <c r="J36809" s="8">
        <v>0</v>
      </c>
      <c r="K36809" s="8">
        <v>0</v>
      </c>
      <c r="L36809" s="6">
        <v>1</v>
      </c>
      <c r="M36809" s="8">
        <v>3.3086091151959998E-2</v>
      </c>
    </row>
    <row r="36810" spans="1:13" s="1" customFormat="1" x14ac:dyDescent="0.35">
      <c r="B36810" s="10">
        <v>0</v>
      </c>
      <c r="C36810" s="10">
        <v>0</v>
      </c>
      <c r="D36810" s="11">
        <v>0</v>
      </c>
      <c r="E36810" s="11">
        <v>0</v>
      </c>
      <c r="F36810" s="11">
        <v>0</v>
      </c>
      <c r="G36810" s="11">
        <v>0</v>
      </c>
      <c r="H36810" s="11">
        <v>0</v>
      </c>
      <c r="I36810" s="11">
        <v>0</v>
      </c>
      <c r="J36810" s="11">
        <v>0</v>
      </c>
      <c r="K36810" s="11">
        <v>0</v>
      </c>
      <c r="L36810" s="9">
        <v>19.851654691179998</v>
      </c>
      <c r="M36810" s="11">
        <v>19.851654691179998</v>
      </c>
    </row>
    <row r="36811" spans="1:13" s="1" customFormat="1" x14ac:dyDescent="0.35">
      <c r="A36811" s="1" t="s">
        <v>33809</v>
      </c>
      <c r="B36811" s="8">
        <v>1</v>
      </c>
      <c r="C36811" s="8">
        <v>1</v>
      </c>
      <c r="D36811" s="8">
        <v>1</v>
      </c>
      <c r="E36811" s="8">
        <v>1</v>
      </c>
      <c r="F36811" s="8">
        <v>1</v>
      </c>
      <c r="G36811" s="8">
        <v>1</v>
      </c>
      <c r="H36811" s="8">
        <v>1</v>
      </c>
      <c r="I36811" s="8">
        <v>1</v>
      </c>
      <c r="J36811" s="8">
        <v>1</v>
      </c>
      <c r="K36811" s="8">
        <v>1</v>
      </c>
      <c r="L36811" s="8">
        <v>1</v>
      </c>
      <c r="M36811" s="8">
        <v>1</v>
      </c>
    </row>
    <row r="36812" spans="1:13" s="1" customFormat="1" x14ac:dyDescent="0.35">
      <c r="B36812" s="11">
        <v>278.87017396380003</v>
      </c>
      <c r="C36812" s="11">
        <v>278.19199308150002</v>
      </c>
      <c r="D36812" s="11">
        <v>1.9568033293280001</v>
      </c>
      <c r="E36812" s="11">
        <v>5.0394702267250002</v>
      </c>
      <c r="F36812" s="11">
        <v>4.8072075003999997</v>
      </c>
      <c r="G36812" s="11">
        <v>3.2026934649540002</v>
      </c>
      <c r="H36812" s="11">
        <v>0.94439775960640004</v>
      </c>
      <c r="I36812" s="11">
        <v>2.8748269262149999</v>
      </c>
      <c r="J36812" s="11">
        <v>1.9928893816440001</v>
      </c>
      <c r="K36812" s="11">
        <v>2.2678896746419999</v>
      </c>
      <c r="L36812" s="11">
        <v>19.851654691179998</v>
      </c>
      <c r="M36812" s="11">
        <v>600</v>
      </c>
    </row>
    <row r="36813" spans="1:13" x14ac:dyDescent="0.35">
      <c r="A36813" s="3" t="s">
        <v>33810</v>
      </c>
    </row>
    <row r="36814" spans="1:13" s="1" customFormat="1" x14ac:dyDescent="0.35">
      <c r="A36814" s="1" t="s">
        <v>33811</v>
      </c>
    </row>
    <row r="36815" spans="1:13" s="1" customFormat="1" x14ac:dyDescent="0.35"/>
    <row r="36816" spans="1:13" s="1" customFormat="1" x14ac:dyDescent="0.35"/>
    <row r="36817" spans="1:7" s="1" customFormat="1" x14ac:dyDescent="0.35"/>
    <row r="36818" spans="1:7" s="1" customFormat="1" x14ac:dyDescent="0.35">
      <c r="A36818" s="4" t="s">
        <v>33812</v>
      </c>
    </row>
    <row r="36819" spans="1:7" x14ac:dyDescent="0.35">
      <c r="A36819" s="3" t="s">
        <v>33813</v>
      </c>
    </row>
    <row r="36820" spans="1:7" s="1" customFormat="1" ht="46.5" x14ac:dyDescent="0.35">
      <c r="A36820" s="5" t="s">
        <v>33814</v>
      </c>
      <c r="B36820" s="5" t="s">
        <v>33815</v>
      </c>
      <c r="C36820" s="5" t="s">
        <v>33816</v>
      </c>
      <c r="D36820" s="5" t="s">
        <v>33817</v>
      </c>
      <c r="E36820" s="5" t="s">
        <v>33818</v>
      </c>
      <c r="F36820" s="5" t="s">
        <v>33819</v>
      </c>
      <c r="G36820" s="5" t="s">
        <v>33820</v>
      </c>
    </row>
    <row r="36821" spans="1:7" s="1" customFormat="1" x14ac:dyDescent="0.35">
      <c r="A36821" s="1" t="s">
        <v>33821</v>
      </c>
      <c r="B36821" s="8">
        <v>0.90060806802769999</v>
      </c>
      <c r="C36821" s="8">
        <v>0.95071586395759999</v>
      </c>
      <c r="D36821" s="8">
        <v>0.90480299528329999</v>
      </c>
      <c r="E36821" s="8">
        <v>0.96393510144299999</v>
      </c>
      <c r="F36821" s="8">
        <v>0.83704816598139997</v>
      </c>
      <c r="G36821" s="8">
        <v>0.92843694507550001</v>
      </c>
    </row>
    <row r="36822" spans="1:7" s="1" customFormat="1" x14ac:dyDescent="0.35">
      <c r="B36822" s="11">
        <v>136.60314714169999</v>
      </c>
      <c r="C36822" s="11">
        <v>139.9367459245</v>
      </c>
      <c r="D36822" s="11">
        <v>137.38052785190001</v>
      </c>
      <c r="E36822" s="11">
        <v>138.06573086520001</v>
      </c>
      <c r="F36822" s="11">
        <v>5.0760152619749999</v>
      </c>
      <c r="G36822" s="11">
        <v>557.06216704530004</v>
      </c>
    </row>
    <row r="36823" spans="1:7" s="1" customFormat="1" x14ac:dyDescent="0.35">
      <c r="A36823" s="1" t="s">
        <v>33822</v>
      </c>
      <c r="B36823" s="8">
        <v>1.2900968263259999E-2</v>
      </c>
      <c r="C36823" s="8">
        <v>0</v>
      </c>
      <c r="D36823" s="8">
        <v>2.686824881743E-2</v>
      </c>
      <c r="E36823" s="8">
        <v>6.7020007103060003E-3</v>
      </c>
      <c r="F36823" s="8">
        <v>0</v>
      </c>
      <c r="G36823" s="8">
        <v>1.166045592676E-2</v>
      </c>
    </row>
    <row r="36824" spans="1:7" s="1" customFormat="1" x14ac:dyDescent="0.35">
      <c r="B36824" s="11">
        <v>1.9568033293280001</v>
      </c>
      <c r="C36824" s="11">
        <v>0</v>
      </c>
      <c r="D36824" s="11">
        <v>4.0795335827099999</v>
      </c>
      <c r="E36824" s="11">
        <v>0.95993664401519996</v>
      </c>
      <c r="F36824" s="11">
        <v>0</v>
      </c>
      <c r="G36824" s="11">
        <v>6.9962735560529996</v>
      </c>
    </row>
    <row r="36825" spans="1:7" s="1" customFormat="1" x14ac:dyDescent="0.35">
      <c r="A36825" s="1" t="s">
        <v>33823</v>
      </c>
      <c r="B36825" s="8">
        <v>1.9183781401520002E-2</v>
      </c>
      <c r="C36825" s="8">
        <v>1.2890975861049999E-2</v>
      </c>
      <c r="D36825" s="8">
        <v>1.4585089869379999E-2</v>
      </c>
      <c r="E36825" s="8">
        <v>0</v>
      </c>
      <c r="F36825" s="6">
        <v>0.1629518340186</v>
      </c>
      <c r="G36825" s="8">
        <v>1.3349834942260001E-2</v>
      </c>
    </row>
    <row r="36826" spans="1:7" s="1" customFormat="1" x14ac:dyDescent="0.35">
      <c r="B36826" s="11">
        <v>2.909772859646</v>
      </c>
      <c r="C36826" s="11">
        <v>1.8974346407539999</v>
      </c>
      <c r="D36826" s="11">
        <v>2.2145233332209999</v>
      </c>
      <c r="E36826" s="11">
        <v>0</v>
      </c>
      <c r="F36826" s="9">
        <v>0.98817013173330004</v>
      </c>
      <c r="G36826" s="11">
        <v>8.0099009653539994</v>
      </c>
    </row>
    <row r="36827" spans="1:7" s="1" customFormat="1" x14ac:dyDescent="0.35">
      <c r="A36827" s="1" t="s">
        <v>33824</v>
      </c>
      <c r="B36827" s="8">
        <v>6.226300488134E-3</v>
      </c>
      <c r="C36827" s="8">
        <v>0</v>
      </c>
      <c r="D36827" s="8">
        <v>1.26406007355E-2</v>
      </c>
      <c r="E36827" s="8">
        <v>6.6713366963439998E-3</v>
      </c>
      <c r="F36827" s="8">
        <v>0</v>
      </c>
      <c r="G36827" s="8">
        <v>6.3653744763699999E-3</v>
      </c>
    </row>
    <row r="36828" spans="1:7" s="1" customFormat="1" x14ac:dyDescent="0.35">
      <c r="B36828" s="11">
        <v>0.94439775960640004</v>
      </c>
      <c r="C36828" s="11">
        <v>0</v>
      </c>
      <c r="D36828" s="11">
        <v>1.919282330475</v>
      </c>
      <c r="E36828" s="11">
        <v>0.95554459574079997</v>
      </c>
      <c r="F36828" s="11">
        <v>0</v>
      </c>
      <c r="G36828" s="11">
        <v>3.8192246858219998</v>
      </c>
    </row>
    <row r="36829" spans="1:7" s="1" customFormat="1" x14ac:dyDescent="0.35">
      <c r="A36829" s="1" t="s">
        <v>33825</v>
      </c>
      <c r="B36829" s="8">
        <v>6.6746677751260003E-3</v>
      </c>
      <c r="C36829" s="8">
        <v>6.6613062079580003E-3</v>
      </c>
      <c r="D36829" s="8">
        <v>5.8545986962520004E-3</v>
      </c>
      <c r="E36829" s="8">
        <v>9.6274883403970005E-3</v>
      </c>
      <c r="F36829" s="8">
        <v>0</v>
      </c>
      <c r="G36829" s="8">
        <v>7.1012984271439997E-3</v>
      </c>
    </row>
    <row r="36830" spans="1:7" s="1" customFormat="1" x14ac:dyDescent="0.35">
      <c r="B36830" s="11">
        <v>1.0124055697209999</v>
      </c>
      <c r="C36830" s="11">
        <v>0.98048381192260003</v>
      </c>
      <c r="D36830" s="11">
        <v>0.88893147286759999</v>
      </c>
      <c r="E36830" s="11">
        <v>1.3789582017749999</v>
      </c>
      <c r="F36830" s="11">
        <v>0</v>
      </c>
      <c r="G36830" s="11">
        <v>4.2607790562860002</v>
      </c>
    </row>
    <row r="36831" spans="1:7" s="1" customFormat="1" x14ac:dyDescent="0.35">
      <c r="A36831" s="1" t="s">
        <v>33826</v>
      </c>
      <c r="B36831" s="8">
        <v>5.4406214044219997E-2</v>
      </c>
      <c r="C36831" s="8">
        <v>2.9731853973380001E-2</v>
      </c>
      <c r="D36831" s="8">
        <v>3.5248466598099999E-2</v>
      </c>
      <c r="E36831" s="8">
        <v>1.306407280999E-2</v>
      </c>
      <c r="F36831" s="8">
        <v>0</v>
      </c>
      <c r="G36831" s="8">
        <v>3.3086091151959998E-2</v>
      </c>
    </row>
    <row r="36832" spans="1:7" s="1" customFormat="1" x14ac:dyDescent="0.35">
      <c r="B36832" s="11">
        <v>8.2522690239489993</v>
      </c>
      <c r="C36832" s="11">
        <v>4.3762590412850004</v>
      </c>
      <c r="D36832" s="11">
        <v>5.351941773469</v>
      </c>
      <c r="E36832" s="11">
        <v>1.871184852474</v>
      </c>
      <c r="F36832" s="11">
        <v>0</v>
      </c>
      <c r="G36832" s="11">
        <v>19.851654691179998</v>
      </c>
    </row>
    <row r="36833" spans="1:7" s="1" customFormat="1" x14ac:dyDescent="0.35">
      <c r="A36833" s="1" t="s">
        <v>33827</v>
      </c>
      <c r="B36833" s="8">
        <v>1</v>
      </c>
      <c r="C36833" s="8">
        <v>1</v>
      </c>
      <c r="D36833" s="8">
        <v>1</v>
      </c>
      <c r="E36833" s="8">
        <v>1</v>
      </c>
      <c r="F36833" s="8">
        <v>1</v>
      </c>
      <c r="G36833" s="8">
        <v>1</v>
      </c>
    </row>
    <row r="36834" spans="1:7" s="1" customFormat="1" x14ac:dyDescent="0.35">
      <c r="B36834" s="11">
        <v>151.67879568390001</v>
      </c>
      <c r="C36834" s="11">
        <v>147.19092341850001</v>
      </c>
      <c r="D36834" s="11">
        <v>151.83474034470001</v>
      </c>
      <c r="E36834" s="11">
        <v>143.23135515920001</v>
      </c>
      <c r="F36834" s="11">
        <v>6.0641853937079997</v>
      </c>
      <c r="G36834" s="11">
        <v>600</v>
      </c>
    </row>
    <row r="36835" spans="1:7" x14ac:dyDescent="0.35">
      <c r="A36835" s="3" t="s">
        <v>33828</v>
      </c>
    </row>
    <row r="36836" spans="1:7" s="1" customFormat="1" x14ac:dyDescent="0.35">
      <c r="A36836" s="1" t="s">
        <v>33829</v>
      </c>
    </row>
    <row r="36837" spans="1:7" s="1" customFormat="1" x14ac:dyDescent="0.35"/>
    <row r="36838" spans="1:7" s="1" customFormat="1" x14ac:dyDescent="0.35"/>
    <row r="36839" spans="1:7" s="1" customFormat="1" x14ac:dyDescent="0.35"/>
    <row r="36840" spans="1:7" s="1" customFormat="1" x14ac:dyDescent="0.35">
      <c r="A36840" s="4" t="s">
        <v>33830</v>
      </c>
    </row>
    <row r="36841" spans="1:7" x14ac:dyDescent="0.35">
      <c r="A36841" s="3" t="s">
        <v>33831</v>
      </c>
    </row>
    <row r="36842" spans="1:7" s="1" customFormat="1" ht="31" x14ac:dyDescent="0.35">
      <c r="A36842" s="5" t="s">
        <v>33832</v>
      </c>
      <c r="B36842" s="5" t="s">
        <v>33833</v>
      </c>
      <c r="C36842" s="5" t="s">
        <v>33834</v>
      </c>
      <c r="D36842" s="5" t="s">
        <v>33835</v>
      </c>
    </row>
    <row r="36843" spans="1:7" s="1" customFormat="1" x14ac:dyDescent="0.35">
      <c r="A36843" s="1" t="s">
        <v>33836</v>
      </c>
      <c r="B36843" s="8">
        <v>0.9276646340161</v>
      </c>
      <c r="C36843" s="8">
        <v>0.93034720108589997</v>
      </c>
      <c r="D36843" s="8">
        <v>0.92843694507550001</v>
      </c>
    </row>
    <row r="36844" spans="1:7" s="1" customFormat="1" x14ac:dyDescent="0.35">
      <c r="B36844" s="11">
        <v>396.35399152970001</v>
      </c>
      <c r="C36844" s="11">
        <v>160.7081755156</v>
      </c>
      <c r="D36844" s="11">
        <v>557.06216704530004</v>
      </c>
    </row>
    <row r="36845" spans="1:7" s="1" customFormat="1" x14ac:dyDescent="0.35">
      <c r="A36845" s="1" t="s">
        <v>33837</v>
      </c>
      <c r="B36845" s="8">
        <v>1.1305080481059999E-2</v>
      </c>
      <c r="C36845" s="8">
        <v>1.2539451601909999E-2</v>
      </c>
      <c r="D36845" s="8">
        <v>1.166045592676E-2</v>
      </c>
    </row>
    <row r="36846" spans="1:7" s="1" customFormat="1" x14ac:dyDescent="0.35">
      <c r="B36846" s="11">
        <v>4.8302086863379996</v>
      </c>
      <c r="C36846" s="11">
        <v>2.166064869715</v>
      </c>
      <c r="D36846" s="11">
        <v>6.9962735560529996</v>
      </c>
    </row>
    <row r="36847" spans="1:7" s="1" customFormat="1" x14ac:dyDescent="0.35">
      <c r="A36847" s="1" t="s">
        <v>33838</v>
      </c>
      <c r="B36847" s="8">
        <v>1.139142943435E-2</v>
      </c>
      <c r="C36847" s="8">
        <v>1.819381049691E-2</v>
      </c>
      <c r="D36847" s="8">
        <v>1.3349834942260001E-2</v>
      </c>
    </row>
    <row r="36848" spans="1:7" s="1" customFormat="1" x14ac:dyDescent="0.35">
      <c r="B36848" s="11">
        <v>4.867102140119</v>
      </c>
      <c r="C36848" s="11">
        <v>3.1427988252349999</v>
      </c>
      <c r="D36848" s="11">
        <v>8.0099009653539994</v>
      </c>
    </row>
    <row r="36849" spans="1:10" s="1" customFormat="1" x14ac:dyDescent="0.35">
      <c r="A36849" s="1" t="s">
        <v>33839</v>
      </c>
      <c r="B36849" s="8">
        <v>8.9388772312450002E-3</v>
      </c>
      <c r="C36849" s="8">
        <v>0</v>
      </c>
      <c r="D36849" s="8">
        <v>6.3653744763699999E-3</v>
      </c>
    </row>
    <row r="36850" spans="1:10" s="1" customFormat="1" x14ac:dyDescent="0.35">
      <c r="B36850" s="11">
        <v>3.8192246858219998</v>
      </c>
      <c r="C36850" s="11">
        <v>0</v>
      </c>
      <c r="D36850" s="11">
        <v>3.8192246858219998</v>
      </c>
    </row>
    <row r="36851" spans="1:10" s="1" customFormat="1" x14ac:dyDescent="0.35">
      <c r="A36851" s="1" t="s">
        <v>33840</v>
      </c>
      <c r="B36851" s="8">
        <v>7.6775154340770002E-3</v>
      </c>
      <c r="C36851" s="8">
        <v>5.6760669904049998E-3</v>
      </c>
      <c r="D36851" s="8">
        <v>7.1012984271439997E-3</v>
      </c>
    </row>
    <row r="36852" spans="1:10" s="1" customFormat="1" x14ac:dyDescent="0.35">
      <c r="B36852" s="11">
        <v>3.2802952443639999</v>
      </c>
      <c r="C36852" s="11">
        <v>0.98048381192260003</v>
      </c>
      <c r="D36852" s="11">
        <v>4.2607790562860002</v>
      </c>
    </row>
    <row r="36853" spans="1:10" s="1" customFormat="1" x14ac:dyDescent="0.35">
      <c r="A36853" s="1" t="s">
        <v>33841</v>
      </c>
      <c r="B36853" s="8">
        <v>3.302246340316E-2</v>
      </c>
      <c r="C36853" s="8">
        <v>3.3243469824830001E-2</v>
      </c>
      <c r="D36853" s="8">
        <v>3.3086091151959998E-2</v>
      </c>
    </row>
    <row r="36854" spans="1:10" s="1" customFormat="1" x14ac:dyDescent="0.35">
      <c r="B36854" s="11">
        <v>14.109177713639999</v>
      </c>
      <c r="C36854" s="11">
        <v>5.7424769775420001</v>
      </c>
      <c r="D36854" s="11">
        <v>19.851654691179998</v>
      </c>
    </row>
    <row r="36855" spans="1:10" s="1" customFormat="1" x14ac:dyDescent="0.35">
      <c r="A36855" s="1" t="s">
        <v>33842</v>
      </c>
      <c r="B36855" s="8">
        <v>1</v>
      </c>
      <c r="C36855" s="8">
        <v>1</v>
      </c>
      <c r="D36855" s="8">
        <v>1</v>
      </c>
    </row>
    <row r="36856" spans="1:10" s="1" customFormat="1" x14ac:dyDescent="0.35">
      <c r="B36856" s="11">
        <v>427.26</v>
      </c>
      <c r="C36856" s="11">
        <v>172.74</v>
      </c>
      <c r="D36856" s="11">
        <v>600</v>
      </c>
    </row>
    <row r="36857" spans="1:10" x14ac:dyDescent="0.35">
      <c r="A36857" s="3" t="s">
        <v>33843</v>
      </c>
    </row>
    <row r="36858" spans="1:10" s="1" customFormat="1" x14ac:dyDescent="0.35">
      <c r="A36858" s="1" t="s">
        <v>33844</v>
      </c>
    </row>
    <row r="36859" spans="1:10" s="1" customFormat="1" x14ac:dyDescent="0.35"/>
    <row r="36860" spans="1:10" s="1" customFormat="1" x14ac:dyDescent="0.35"/>
    <row r="36861" spans="1:10" s="1" customFormat="1" x14ac:dyDescent="0.35"/>
    <row r="36862" spans="1:10" s="1" customFormat="1" x14ac:dyDescent="0.35">
      <c r="A36862" s="4" t="s">
        <v>33845</v>
      </c>
    </row>
    <row r="36863" spans="1:10" x14ac:dyDescent="0.35">
      <c r="A36863" s="3" t="s">
        <v>33846</v>
      </c>
    </row>
    <row r="36864" spans="1:10" s="1" customFormat="1" ht="31" x14ac:dyDescent="0.35">
      <c r="A36864" s="5" t="s">
        <v>33847</v>
      </c>
      <c r="B36864" s="5" t="s">
        <v>33848</v>
      </c>
      <c r="C36864" s="5" t="s">
        <v>33849</v>
      </c>
      <c r="D36864" s="5" t="s">
        <v>33850</v>
      </c>
      <c r="E36864" s="5" t="s">
        <v>33851</v>
      </c>
      <c r="F36864" s="5" t="s">
        <v>33852</v>
      </c>
      <c r="G36864" s="5" t="s">
        <v>33853</v>
      </c>
      <c r="H36864" s="5" t="s">
        <v>33854</v>
      </c>
      <c r="I36864" s="5" t="s">
        <v>33855</v>
      </c>
      <c r="J36864" s="5" t="s">
        <v>33856</v>
      </c>
    </row>
    <row r="36865" spans="1:10" s="1" customFormat="1" x14ac:dyDescent="0.35">
      <c r="A36865" s="1" t="s">
        <v>33857</v>
      </c>
      <c r="B36865" s="8">
        <v>0.93261535566310005</v>
      </c>
      <c r="C36865" s="8">
        <v>0.91845006706910004</v>
      </c>
      <c r="D36865" s="8">
        <v>0.92804585562749997</v>
      </c>
      <c r="E36865" s="8">
        <v>0.93113554941830001</v>
      </c>
      <c r="F36865" s="8">
        <v>0.81578683899060001</v>
      </c>
      <c r="G36865" s="8">
        <v>0.95813861180250004</v>
      </c>
      <c r="H36865" s="8">
        <v>0.98132663674520004</v>
      </c>
      <c r="I36865" s="8">
        <v>0.93341074605289998</v>
      </c>
      <c r="J36865" s="8">
        <v>0.92843694507550001</v>
      </c>
    </row>
    <row r="36866" spans="1:10" s="1" customFormat="1" x14ac:dyDescent="0.35">
      <c r="B36866" s="11">
        <v>38.769452313850003</v>
      </c>
      <c r="C36866" s="11">
        <v>75.828308801709994</v>
      </c>
      <c r="D36866" s="11">
        <v>149.3345668513</v>
      </c>
      <c r="E36866" s="11">
        <v>132.42166356280001</v>
      </c>
      <c r="F36866" s="11">
        <v>28.445934264529999</v>
      </c>
      <c r="G36866" s="11">
        <v>40.930563939670002</v>
      </c>
      <c r="H36866" s="11">
        <v>51.52659798925</v>
      </c>
      <c r="I36866" s="11">
        <v>39.805079322140003</v>
      </c>
      <c r="J36866" s="11">
        <v>557.06216704530004</v>
      </c>
    </row>
    <row r="36867" spans="1:10" s="1" customFormat="1" x14ac:dyDescent="0.35">
      <c r="A36867" s="1" t="s">
        <v>33858</v>
      </c>
      <c r="B36867" s="8">
        <v>0</v>
      </c>
      <c r="C36867" s="8">
        <v>0</v>
      </c>
      <c r="D36867" s="8">
        <v>1.7800131149799999E-2</v>
      </c>
      <c r="E36867" s="8">
        <v>1.382367789441E-2</v>
      </c>
      <c r="F36867" s="8">
        <v>3.628845999132E-2</v>
      </c>
      <c r="G36867" s="8">
        <v>0</v>
      </c>
      <c r="H36867" s="8">
        <v>0</v>
      </c>
      <c r="I36867" s="8">
        <v>2.1121254133610001E-2</v>
      </c>
      <c r="J36867" s="8">
        <v>1.166045592676E-2</v>
      </c>
    </row>
    <row r="36868" spans="1:10" s="1" customFormat="1" x14ac:dyDescent="0.35">
      <c r="B36868" s="11">
        <v>0</v>
      </c>
      <c r="C36868" s="11">
        <v>0</v>
      </c>
      <c r="D36868" s="11">
        <v>2.8642710476370001</v>
      </c>
      <c r="E36868" s="11">
        <v>1.965937638702</v>
      </c>
      <c r="F36868" s="11">
        <v>1.265354009328</v>
      </c>
      <c r="G36868" s="11">
        <v>0</v>
      </c>
      <c r="H36868" s="11">
        <v>0</v>
      </c>
      <c r="I36868" s="11">
        <v>0.90071086038659998</v>
      </c>
      <c r="J36868" s="11">
        <v>6.9962735560529996</v>
      </c>
    </row>
    <row r="36869" spans="1:10" s="1" customFormat="1" x14ac:dyDescent="0.35">
      <c r="A36869" s="1" t="s">
        <v>33859</v>
      </c>
      <c r="B36869" s="8">
        <v>0</v>
      </c>
      <c r="C36869" s="8">
        <v>2.35738317444E-2</v>
      </c>
      <c r="D36869" s="8">
        <v>6.141024243388E-3</v>
      </c>
      <c r="E36869" s="8">
        <v>1.358960540141E-2</v>
      </c>
      <c r="F36869" s="8">
        <v>3.628845999132E-2</v>
      </c>
      <c r="G36869" s="8">
        <v>2.125429742858E-2</v>
      </c>
      <c r="H36869" s="8">
        <v>0</v>
      </c>
      <c r="I36869" s="8">
        <v>2.273399990674E-2</v>
      </c>
      <c r="J36869" s="8">
        <v>1.3349834942260001E-2</v>
      </c>
    </row>
    <row r="36870" spans="1:10" s="1" customFormat="1" x14ac:dyDescent="0.35">
      <c r="B36870" s="11">
        <v>0</v>
      </c>
      <c r="C36870" s="11">
        <v>1.946283044933</v>
      </c>
      <c r="D36870" s="11">
        <v>0.98817013173330004</v>
      </c>
      <c r="E36870" s="11">
        <v>1.9326489634520001</v>
      </c>
      <c r="F36870" s="11">
        <v>1.265354009328</v>
      </c>
      <c r="G36870" s="11">
        <v>0.90795879549890002</v>
      </c>
      <c r="H36870" s="11">
        <v>0</v>
      </c>
      <c r="I36870" s="11">
        <v>0.96948602040840004</v>
      </c>
      <c r="J36870" s="11">
        <v>8.0099009653539994</v>
      </c>
    </row>
    <row r="36871" spans="1:10" s="1" customFormat="1" x14ac:dyDescent="0.35">
      <c r="A36871" s="1" t="s">
        <v>33860</v>
      </c>
      <c r="B36871" s="8">
        <v>0</v>
      </c>
      <c r="C36871" s="8">
        <v>1.1619817506090001E-2</v>
      </c>
      <c r="D36871" s="8">
        <v>1.777283658375E-2</v>
      </c>
      <c r="E36871" s="8">
        <v>0</v>
      </c>
      <c r="F36871" s="8">
        <v>0</v>
      </c>
      <c r="G36871" s="8">
        <v>0</v>
      </c>
      <c r="H36871" s="8">
        <v>0</v>
      </c>
      <c r="I36871" s="8">
        <v>0</v>
      </c>
      <c r="J36871" s="8">
        <v>6.3653744763699999E-3</v>
      </c>
    </row>
    <row r="36872" spans="1:10" s="1" customFormat="1" x14ac:dyDescent="0.35">
      <c r="B36872" s="11">
        <v>0</v>
      </c>
      <c r="C36872" s="11">
        <v>0.95934568645939999</v>
      </c>
      <c r="D36872" s="11">
        <v>2.859878999362</v>
      </c>
      <c r="E36872" s="11">
        <v>0</v>
      </c>
      <c r="F36872" s="11">
        <v>0</v>
      </c>
      <c r="G36872" s="11">
        <v>0</v>
      </c>
      <c r="H36872" s="11">
        <v>0</v>
      </c>
      <c r="I36872" s="11">
        <v>0</v>
      </c>
      <c r="J36872" s="11">
        <v>3.8192246858219998</v>
      </c>
    </row>
    <row r="36873" spans="1:10" s="1" customFormat="1" x14ac:dyDescent="0.35">
      <c r="A36873" s="1" t="s">
        <v>33861</v>
      </c>
      <c r="B36873" s="8">
        <v>3.3171415045580001E-2</v>
      </c>
      <c r="C36873" s="8">
        <v>1.076694421618E-2</v>
      </c>
      <c r="D36873" s="8">
        <v>0</v>
      </c>
      <c r="E36873" s="8">
        <v>7.1188262632680003E-3</v>
      </c>
      <c r="F36873" s="8">
        <v>0</v>
      </c>
      <c r="G36873" s="8">
        <v>0</v>
      </c>
      <c r="H36873" s="8">
        <v>1.8673363254799999E-2</v>
      </c>
      <c r="I36873" s="8">
        <v>0</v>
      </c>
      <c r="J36873" s="8">
        <v>7.1012984271439997E-3</v>
      </c>
    </row>
    <row r="36874" spans="1:10" s="1" customFormat="1" x14ac:dyDescent="0.35">
      <c r="B36874" s="11">
        <v>1.3789582017749999</v>
      </c>
      <c r="C36874" s="11">
        <v>0.88893147286759999</v>
      </c>
      <c r="D36874" s="11">
        <v>0</v>
      </c>
      <c r="E36874" s="11">
        <v>1.0124055697209999</v>
      </c>
      <c r="F36874" s="11">
        <v>0</v>
      </c>
      <c r="G36874" s="11">
        <v>0</v>
      </c>
      <c r="H36874" s="11">
        <v>0.98048381192260003</v>
      </c>
      <c r="I36874" s="11">
        <v>0</v>
      </c>
      <c r="J36874" s="11">
        <v>4.2607790562860002</v>
      </c>
    </row>
    <row r="36875" spans="1:10" s="1" customFormat="1" x14ac:dyDescent="0.35">
      <c r="A36875" s="1" t="s">
        <v>33862</v>
      </c>
      <c r="B36875" s="8">
        <v>3.4213229291370002E-2</v>
      </c>
      <c r="C36875" s="8">
        <v>3.5589339464280001E-2</v>
      </c>
      <c r="D36875" s="8">
        <v>3.0240152395590001E-2</v>
      </c>
      <c r="E36875" s="8">
        <v>3.4332341022650002E-2</v>
      </c>
      <c r="F36875" s="8">
        <v>0.1116362410267</v>
      </c>
      <c r="G36875" s="8">
        <v>2.0607090768930001E-2</v>
      </c>
      <c r="H36875" s="8">
        <v>0</v>
      </c>
      <c r="I36875" s="8">
        <v>2.273399990674E-2</v>
      </c>
      <c r="J36875" s="8">
        <v>3.3086091151959998E-2</v>
      </c>
    </row>
    <row r="36876" spans="1:10" s="1" customFormat="1" x14ac:dyDescent="0.35">
      <c r="B36876" s="11">
        <v>1.4222671259490001</v>
      </c>
      <c r="C36876" s="11">
        <v>2.938297376969</v>
      </c>
      <c r="D36876" s="11">
        <v>4.8660311687510003</v>
      </c>
      <c r="E36876" s="11">
        <v>4.8825820419659998</v>
      </c>
      <c r="F36876" s="11">
        <v>3.8926800752439998</v>
      </c>
      <c r="G36876" s="11">
        <v>0.88031088188960005</v>
      </c>
      <c r="H36876" s="11">
        <v>0</v>
      </c>
      <c r="I36876" s="11">
        <v>0.96948602040840004</v>
      </c>
      <c r="J36876" s="11">
        <v>19.851654691179998</v>
      </c>
    </row>
    <row r="36877" spans="1:10" s="1" customFormat="1" x14ac:dyDescent="0.35">
      <c r="A36877" s="1" t="s">
        <v>33863</v>
      </c>
      <c r="B36877" s="8">
        <v>1</v>
      </c>
      <c r="C36877" s="8">
        <v>1</v>
      </c>
      <c r="D36877" s="8">
        <v>1</v>
      </c>
      <c r="E36877" s="8">
        <v>1</v>
      </c>
      <c r="F36877" s="8">
        <v>1</v>
      </c>
      <c r="G36877" s="8">
        <v>1</v>
      </c>
      <c r="H36877" s="8">
        <v>1</v>
      </c>
      <c r="I36877" s="8">
        <v>1</v>
      </c>
      <c r="J36877" s="8">
        <v>1</v>
      </c>
    </row>
    <row r="36878" spans="1:10" s="1" customFormat="1" x14ac:dyDescent="0.35">
      <c r="B36878" s="11">
        <v>41.570677641570001</v>
      </c>
      <c r="C36878" s="11">
        <v>82.561166382940002</v>
      </c>
      <c r="D36878" s="11">
        <v>160.91291819880001</v>
      </c>
      <c r="E36878" s="11">
        <v>142.21523777670001</v>
      </c>
      <c r="F36878" s="11">
        <v>34.869322358429997</v>
      </c>
      <c r="G36878" s="11">
        <v>42.71883361706</v>
      </c>
      <c r="H36878" s="11">
        <v>52.507081801170003</v>
      </c>
      <c r="I36878" s="11">
        <v>42.644762223340003</v>
      </c>
      <c r="J36878" s="11">
        <v>600</v>
      </c>
    </row>
    <row r="36879" spans="1:10" x14ac:dyDescent="0.35">
      <c r="A36879" s="3" t="s">
        <v>33864</v>
      </c>
    </row>
    <row r="36880" spans="1:10" s="1" customFormat="1" x14ac:dyDescent="0.35">
      <c r="A36880" s="1" t="s">
        <v>33865</v>
      </c>
    </row>
    <row r="36881" spans="1:6" s="1" customFormat="1" x14ac:dyDescent="0.35"/>
    <row r="36882" spans="1:6" s="1" customFormat="1" x14ac:dyDescent="0.35"/>
    <row r="36883" spans="1:6" s="1" customFormat="1" x14ac:dyDescent="0.35"/>
    <row r="36884" spans="1:6" s="1" customFormat="1" x14ac:dyDescent="0.35">
      <c r="A36884" s="4" t="s">
        <v>33866</v>
      </c>
    </row>
    <row r="36885" spans="1:6" x14ac:dyDescent="0.35">
      <c r="A36885" s="3" t="s">
        <v>33867</v>
      </c>
    </row>
    <row r="36886" spans="1:6" s="1" customFormat="1" ht="31" x14ac:dyDescent="0.35">
      <c r="A36886" s="5" t="s">
        <v>33868</v>
      </c>
      <c r="B36886" s="5" t="s">
        <v>33869</v>
      </c>
      <c r="C36886" s="5" t="s">
        <v>33870</v>
      </c>
      <c r="D36886" s="5" t="s">
        <v>33871</v>
      </c>
      <c r="E36886" s="5" t="s">
        <v>33872</v>
      </c>
      <c r="F36886" s="5" t="s">
        <v>33873</v>
      </c>
    </row>
    <row r="36887" spans="1:6" s="1" customFormat="1" x14ac:dyDescent="0.35">
      <c r="A36887" s="1" t="s">
        <v>33874</v>
      </c>
      <c r="B36887" s="8">
        <v>0.91951753833500005</v>
      </c>
      <c r="C36887" s="8">
        <v>0.93576162886150005</v>
      </c>
      <c r="D36887" s="8">
        <v>0.94118268059900001</v>
      </c>
      <c r="E36887" s="8">
        <v>0.91903505179699996</v>
      </c>
      <c r="F36887" s="8">
        <v>0.92843694507550001</v>
      </c>
    </row>
    <row r="36888" spans="1:6" s="1" customFormat="1" x14ac:dyDescent="0.35">
      <c r="B36888" s="11">
        <v>195.83067234660001</v>
      </c>
      <c r="C36888" s="11">
        <v>200.5233191831</v>
      </c>
      <c r="D36888" s="11">
        <v>83.039501617170004</v>
      </c>
      <c r="E36888" s="11">
        <v>77.668673898419996</v>
      </c>
      <c r="F36888" s="11">
        <v>557.06216704530004</v>
      </c>
    </row>
    <row r="36889" spans="1:6" s="1" customFormat="1" x14ac:dyDescent="0.35">
      <c r="A36889" s="1" t="s">
        <v>33875</v>
      </c>
      <c r="B36889" s="8">
        <v>9.1881162375029996E-3</v>
      </c>
      <c r="C36889" s="8">
        <v>1.340902638261E-2</v>
      </c>
      <c r="D36889" s="8">
        <v>0</v>
      </c>
      <c r="E36889" s="8">
        <v>2.5630533390300001E-2</v>
      </c>
      <c r="F36889" s="8">
        <v>1.166045592676E-2</v>
      </c>
    </row>
    <row r="36890" spans="1:6" s="1" customFormat="1" x14ac:dyDescent="0.35">
      <c r="B36890" s="11">
        <v>1.9568033293280001</v>
      </c>
      <c r="C36890" s="11">
        <v>2.8734053570109999</v>
      </c>
      <c r="D36890" s="11">
        <v>0</v>
      </c>
      <c r="E36890" s="11">
        <v>2.166064869715</v>
      </c>
      <c r="F36890" s="11">
        <v>6.9962735560529996</v>
      </c>
    </row>
    <row r="36891" spans="1:6" s="1" customFormat="1" x14ac:dyDescent="0.35">
      <c r="A36891" s="1" t="s">
        <v>33876</v>
      </c>
      <c r="B36891" s="8">
        <v>1.3756620141619999E-2</v>
      </c>
      <c r="C36891" s="8">
        <v>9.0407835459720004E-3</v>
      </c>
      <c r="D36891" s="8">
        <v>2.1279252766460002E-2</v>
      </c>
      <c r="E36891" s="8">
        <v>1.497263477197E-2</v>
      </c>
      <c r="F36891" s="8">
        <v>1.3349834942260001E-2</v>
      </c>
    </row>
    <row r="36892" spans="1:6" s="1" customFormat="1" x14ac:dyDescent="0.35">
      <c r="B36892" s="11">
        <v>2.9297626844929998</v>
      </c>
      <c r="C36892" s="11">
        <v>1.937339455626</v>
      </c>
      <c r="D36892" s="11">
        <v>1.8774448159070001</v>
      </c>
      <c r="E36892" s="11">
        <v>1.265354009328</v>
      </c>
      <c r="F36892" s="11">
        <v>8.0099009653539994</v>
      </c>
    </row>
    <row r="36893" spans="1:6" s="1" customFormat="1" x14ac:dyDescent="0.35">
      <c r="A36893" s="1" t="s">
        <v>33877</v>
      </c>
      <c r="B36893" s="8">
        <v>4.4343937173710003E-3</v>
      </c>
      <c r="C36893" s="8">
        <v>1.3415660273970001E-2</v>
      </c>
      <c r="D36893" s="8">
        <v>0</v>
      </c>
      <c r="E36893" s="8">
        <v>0</v>
      </c>
      <c r="F36893" s="8">
        <v>6.3653744763699999E-3</v>
      </c>
    </row>
    <row r="36894" spans="1:6" s="1" customFormat="1" x14ac:dyDescent="0.35">
      <c r="B36894" s="11">
        <v>0.94439775960640004</v>
      </c>
      <c r="C36894" s="11">
        <v>2.8748269262149999</v>
      </c>
      <c r="D36894" s="11">
        <v>0</v>
      </c>
      <c r="E36894" s="11">
        <v>0</v>
      </c>
      <c r="F36894" s="11">
        <v>3.8192246858219998</v>
      </c>
    </row>
    <row r="36895" spans="1:6" s="1" customFormat="1" x14ac:dyDescent="0.35">
      <c r="A36895" s="1" t="s">
        <v>33878</v>
      </c>
      <c r="B36895" s="8">
        <v>4.7537225201320001E-3</v>
      </c>
      <c r="C36895" s="8">
        <v>1.0583328386280001E-2</v>
      </c>
      <c r="D36895" s="8">
        <v>1.1112956658189999E-2</v>
      </c>
      <c r="E36895" s="8">
        <v>0</v>
      </c>
      <c r="F36895" s="8">
        <v>7.1012984271439997E-3</v>
      </c>
    </row>
    <row r="36896" spans="1:6" s="1" customFormat="1" x14ac:dyDescent="0.35">
      <c r="B36896" s="11">
        <v>1.0124055697209999</v>
      </c>
      <c r="C36896" s="11">
        <v>2.2678896746419999</v>
      </c>
      <c r="D36896" s="11">
        <v>0.98048381192260003</v>
      </c>
      <c r="E36896" s="11">
        <v>0</v>
      </c>
      <c r="F36896" s="11">
        <v>4.2607790562860002</v>
      </c>
    </row>
    <row r="36897" spans="1:6" s="1" customFormat="1" x14ac:dyDescent="0.35">
      <c r="A36897" s="1" t="s">
        <v>33879</v>
      </c>
      <c r="B36897" s="8">
        <v>4.834960904841E-2</v>
      </c>
      <c r="C36897" s="8">
        <v>1.7789572549689998E-2</v>
      </c>
      <c r="D36897" s="8">
        <v>2.642510997631E-2</v>
      </c>
      <c r="E36897" s="8">
        <v>4.0361780040740002E-2</v>
      </c>
      <c r="F36897" s="8">
        <v>3.3086091151959998E-2</v>
      </c>
    </row>
    <row r="36898" spans="1:6" s="1" customFormat="1" x14ac:dyDescent="0.35">
      <c r="B36898" s="11">
        <v>10.297069988240001</v>
      </c>
      <c r="C36898" s="11">
        <v>3.812107725398</v>
      </c>
      <c r="D36898" s="11">
        <v>2.3314580769959998</v>
      </c>
      <c r="E36898" s="11">
        <v>3.4110189005459999</v>
      </c>
      <c r="F36898" s="11">
        <v>19.851654691179998</v>
      </c>
    </row>
    <row r="36899" spans="1:6" s="1" customFormat="1" x14ac:dyDescent="0.35">
      <c r="A36899" s="1" t="s">
        <v>33880</v>
      </c>
      <c r="B36899" s="8">
        <v>1</v>
      </c>
      <c r="C36899" s="8">
        <v>1</v>
      </c>
      <c r="D36899" s="8">
        <v>1</v>
      </c>
      <c r="E36899" s="8">
        <v>1</v>
      </c>
      <c r="F36899" s="8">
        <v>1</v>
      </c>
    </row>
    <row r="36900" spans="1:6" s="1" customFormat="1" x14ac:dyDescent="0.35">
      <c r="B36900" s="11">
        <v>212.971111678</v>
      </c>
      <c r="C36900" s="11">
        <v>214.28888832199999</v>
      </c>
      <c r="D36900" s="11">
        <v>88.228888321989999</v>
      </c>
      <c r="E36900" s="11">
        <v>84.511111678009996</v>
      </c>
      <c r="F36900" s="11">
        <v>600</v>
      </c>
    </row>
    <row r="36901" spans="1:6" x14ac:dyDescent="0.35">
      <c r="A36901" s="3" t="s">
        <v>33881</v>
      </c>
    </row>
    <row r="36902" spans="1:6" s="1" customFormat="1" x14ac:dyDescent="0.35">
      <c r="A36902" s="1" t="s">
        <v>33882</v>
      </c>
    </row>
    <row r="36903" spans="1:6" s="1" customFormat="1" x14ac:dyDescent="0.35"/>
    <row r="36904" spans="1:6" s="1" customFormat="1" x14ac:dyDescent="0.35"/>
    <row r="36905" spans="1:6" s="1" customFormat="1" x14ac:dyDescent="0.35"/>
    <row r="36906" spans="1:6" s="1" customFormat="1" x14ac:dyDescent="0.35">
      <c r="A36906" s="4" t="s">
        <v>33883</v>
      </c>
    </row>
    <row r="36907" spans="1:6" x14ac:dyDescent="0.35">
      <c r="A36907" s="3" t="s">
        <v>33884</v>
      </c>
    </row>
    <row r="36908" spans="1:6" s="1" customFormat="1" ht="31" x14ac:dyDescent="0.35">
      <c r="A36908" s="5" t="s">
        <v>33885</v>
      </c>
      <c r="B36908" s="5" t="s">
        <v>33886</v>
      </c>
      <c r="C36908" s="5" t="s">
        <v>33887</v>
      </c>
      <c r="D36908" s="5" t="s">
        <v>33888</v>
      </c>
      <c r="E36908" s="5" t="s">
        <v>33889</v>
      </c>
    </row>
    <row r="36909" spans="1:6" s="1" customFormat="1" x14ac:dyDescent="0.35">
      <c r="A36909" s="1" t="s">
        <v>33890</v>
      </c>
      <c r="B36909" s="8">
        <v>0.44652585308789999</v>
      </c>
      <c r="C36909" s="8">
        <v>0.56534224888749995</v>
      </c>
      <c r="D36909" s="8">
        <v>0.62582931389969998</v>
      </c>
      <c r="E36909" s="8">
        <v>0.46478362327299999</v>
      </c>
    </row>
    <row r="36910" spans="1:6" s="1" customFormat="1" x14ac:dyDescent="0.35">
      <c r="B36910" s="11">
        <v>229.33060691099999</v>
      </c>
      <c r="C36910" s="11">
        <v>42.425562064300003</v>
      </c>
      <c r="D36910" s="11">
        <v>7.1140049885050001</v>
      </c>
      <c r="E36910" s="11">
        <v>278.87017396380003</v>
      </c>
    </row>
    <row r="36911" spans="1:6" s="1" customFormat="1" x14ac:dyDescent="0.35">
      <c r="A36911" s="1" t="s">
        <v>33891</v>
      </c>
      <c r="B36911" s="8">
        <v>0.47178955719190002</v>
      </c>
      <c r="C36911" s="8">
        <v>0.42152472318610001</v>
      </c>
      <c r="D36911" s="8">
        <v>0.37417068610030002</v>
      </c>
      <c r="E36911" s="8">
        <v>0.46365332180250002</v>
      </c>
    </row>
    <row r="36912" spans="1:6" s="1" customFormat="1" x14ac:dyDescent="0.35">
      <c r="B36912" s="11">
        <v>242.30575841660001</v>
      </c>
      <c r="C36912" s="11">
        <v>31.632915000360001</v>
      </c>
      <c r="D36912" s="11">
        <v>4.2533196645639997</v>
      </c>
      <c r="E36912" s="11">
        <v>278.19199308150002</v>
      </c>
    </row>
    <row r="36913" spans="1:5" s="1" customFormat="1" x14ac:dyDescent="0.35">
      <c r="A36913" s="1" t="s">
        <v>33892</v>
      </c>
      <c r="B36913" s="8">
        <v>3.8100595804569999E-3</v>
      </c>
      <c r="C36913" s="8">
        <v>0</v>
      </c>
      <c r="D36913" s="8">
        <v>0</v>
      </c>
      <c r="E36913" s="8">
        <v>3.261338882213E-3</v>
      </c>
    </row>
    <row r="36914" spans="1:5" s="1" customFormat="1" x14ac:dyDescent="0.35">
      <c r="B36914" s="11">
        <v>1.9568033293280001</v>
      </c>
      <c r="C36914" s="11">
        <v>0</v>
      </c>
      <c r="D36914" s="11">
        <v>0</v>
      </c>
      <c r="E36914" s="11">
        <v>1.9568033293280001</v>
      </c>
    </row>
    <row r="36915" spans="1:5" s="1" customFormat="1" x14ac:dyDescent="0.35">
      <c r="A36915" s="1" t="s">
        <v>33893</v>
      </c>
      <c r="B36915" s="8">
        <v>9.81226959807E-3</v>
      </c>
      <c r="C36915" s="8">
        <v>0</v>
      </c>
      <c r="D36915" s="8">
        <v>0</v>
      </c>
      <c r="E36915" s="8">
        <v>8.3991170445419996E-3</v>
      </c>
    </row>
    <row r="36916" spans="1:5" s="1" customFormat="1" x14ac:dyDescent="0.35">
      <c r="B36916" s="11">
        <v>5.0394702267250002</v>
      </c>
      <c r="C36916" s="11">
        <v>0</v>
      </c>
      <c r="D36916" s="11">
        <v>0</v>
      </c>
      <c r="E36916" s="11">
        <v>5.0394702267250002</v>
      </c>
    </row>
    <row r="36917" spans="1:5" s="1" customFormat="1" x14ac:dyDescent="0.35">
      <c r="A36917" s="1" t="s">
        <v>33894</v>
      </c>
      <c r="B36917" s="8">
        <v>9.3600346634920006E-3</v>
      </c>
      <c r="C36917" s="8">
        <v>0</v>
      </c>
      <c r="D36917" s="8">
        <v>0</v>
      </c>
      <c r="E36917" s="8">
        <v>8.0120125006669998E-3</v>
      </c>
    </row>
    <row r="36918" spans="1:5" s="1" customFormat="1" x14ac:dyDescent="0.35">
      <c r="B36918" s="11">
        <v>4.8072075003999997</v>
      </c>
      <c r="C36918" s="11">
        <v>0</v>
      </c>
      <c r="D36918" s="11">
        <v>0</v>
      </c>
      <c r="E36918" s="11">
        <v>4.8072075003999997</v>
      </c>
    </row>
    <row r="36919" spans="1:5" s="1" customFormat="1" x14ac:dyDescent="0.35">
      <c r="A36919" s="1" t="s">
        <v>33895</v>
      </c>
      <c r="B36919" s="8">
        <v>6.2359117733149999E-3</v>
      </c>
      <c r="C36919" s="8">
        <v>0</v>
      </c>
      <c r="D36919" s="8">
        <v>0</v>
      </c>
      <c r="E36919" s="8">
        <v>5.3378224415899997E-3</v>
      </c>
    </row>
    <row r="36920" spans="1:5" s="1" customFormat="1" x14ac:dyDescent="0.35">
      <c r="B36920" s="11">
        <v>3.2026934649540002</v>
      </c>
      <c r="C36920" s="11">
        <v>0</v>
      </c>
      <c r="D36920" s="11">
        <v>0</v>
      </c>
      <c r="E36920" s="11">
        <v>3.2026934649540002</v>
      </c>
    </row>
    <row r="36921" spans="1:5" s="1" customFormat="1" x14ac:dyDescent="0.35">
      <c r="A36921" s="1" t="s">
        <v>33896</v>
      </c>
      <c r="B36921" s="8">
        <v>1.838821345928E-3</v>
      </c>
      <c r="C36921" s="8">
        <v>0</v>
      </c>
      <c r="D36921" s="8">
        <v>0</v>
      </c>
      <c r="E36921" s="8">
        <v>1.5739962660109999E-3</v>
      </c>
    </row>
    <row r="36922" spans="1:5" s="1" customFormat="1" x14ac:dyDescent="0.35">
      <c r="B36922" s="11">
        <v>0.94439775960640004</v>
      </c>
      <c r="C36922" s="11">
        <v>0</v>
      </c>
      <c r="D36922" s="11">
        <v>0</v>
      </c>
      <c r="E36922" s="11">
        <v>0.94439775960640004</v>
      </c>
    </row>
    <row r="36923" spans="1:5" s="1" customFormat="1" x14ac:dyDescent="0.35">
      <c r="A36923" s="1" t="s">
        <v>33897</v>
      </c>
      <c r="B36923" s="8">
        <v>5.5975282279120001E-3</v>
      </c>
      <c r="C36923" s="8">
        <v>0</v>
      </c>
      <c r="D36923" s="8">
        <v>0</v>
      </c>
      <c r="E36923" s="8">
        <v>4.791378210359E-3</v>
      </c>
    </row>
    <row r="36924" spans="1:5" s="1" customFormat="1" x14ac:dyDescent="0.35">
      <c r="B36924" s="11">
        <v>2.8748269262149999</v>
      </c>
      <c r="C36924" s="11">
        <v>0</v>
      </c>
      <c r="D36924" s="11">
        <v>0</v>
      </c>
      <c r="E36924" s="11">
        <v>2.8748269262149999</v>
      </c>
    </row>
    <row r="36925" spans="1:5" s="1" customFormat="1" x14ac:dyDescent="0.35">
      <c r="A36925" s="1" t="s">
        <v>33898</v>
      </c>
      <c r="B36925" s="8">
        <v>3.8803221394419999E-3</v>
      </c>
      <c r="C36925" s="8">
        <v>0</v>
      </c>
      <c r="D36925" s="8">
        <v>0</v>
      </c>
      <c r="E36925" s="8">
        <v>3.3214823027399999E-3</v>
      </c>
    </row>
    <row r="36926" spans="1:5" s="1" customFormat="1" x14ac:dyDescent="0.35">
      <c r="B36926" s="11">
        <v>1.9928893816440001</v>
      </c>
      <c r="C36926" s="11">
        <v>0</v>
      </c>
      <c r="D36926" s="11">
        <v>0</v>
      </c>
      <c r="E36926" s="11">
        <v>1.9928893816440001</v>
      </c>
    </row>
    <row r="36927" spans="1:5" s="1" customFormat="1" x14ac:dyDescent="0.35">
      <c r="A36927" s="1" t="s">
        <v>33899</v>
      </c>
      <c r="B36927" s="8">
        <v>4.4157706872149996E-3</v>
      </c>
      <c r="C36927" s="8">
        <v>0</v>
      </c>
      <c r="D36927" s="8">
        <v>0</v>
      </c>
      <c r="E36927" s="8">
        <v>3.7798161244040002E-3</v>
      </c>
    </row>
    <row r="36928" spans="1:5" s="1" customFormat="1" x14ac:dyDescent="0.35">
      <c r="B36928" s="11">
        <v>2.2678896746419999</v>
      </c>
      <c r="C36928" s="11">
        <v>0</v>
      </c>
      <c r="D36928" s="11">
        <v>0</v>
      </c>
      <c r="E36928" s="11">
        <v>2.2678896746419999</v>
      </c>
    </row>
    <row r="36929" spans="1:9" s="1" customFormat="1" x14ac:dyDescent="0.35">
      <c r="A36929" s="1" t="s">
        <v>33900</v>
      </c>
      <c r="B36929" s="8">
        <v>3.6733871704430002E-2</v>
      </c>
      <c r="C36929" s="8">
        <v>1.313302792642E-2</v>
      </c>
      <c r="D36929" s="8">
        <v>0</v>
      </c>
      <c r="E36929" s="8">
        <v>3.3086091151959998E-2</v>
      </c>
    </row>
    <row r="36930" spans="1:9" s="1" customFormat="1" x14ac:dyDescent="0.35">
      <c r="B36930" s="11">
        <v>18.866099317450001</v>
      </c>
      <c r="C36930" s="11">
        <v>0.98555537372430002</v>
      </c>
      <c r="D36930" s="11">
        <v>0</v>
      </c>
      <c r="E36930" s="11">
        <v>19.851654691179998</v>
      </c>
    </row>
    <row r="36931" spans="1:9" s="1" customFormat="1" x14ac:dyDescent="0.35">
      <c r="A36931" s="1" t="s">
        <v>33901</v>
      </c>
      <c r="B36931" s="8">
        <v>1</v>
      </c>
      <c r="C36931" s="8">
        <v>1</v>
      </c>
      <c r="D36931" s="8">
        <v>1</v>
      </c>
      <c r="E36931" s="8">
        <v>1</v>
      </c>
    </row>
    <row r="36932" spans="1:9" s="1" customFormat="1" x14ac:dyDescent="0.35">
      <c r="B36932" s="11">
        <v>513.58864290849999</v>
      </c>
      <c r="C36932" s="11">
        <v>75.04403243838</v>
      </c>
      <c r="D36932" s="11">
        <v>11.36732465307</v>
      </c>
      <c r="E36932" s="11">
        <v>600</v>
      </c>
    </row>
    <row r="36933" spans="1:9" x14ac:dyDescent="0.35">
      <c r="A36933" s="3" t="s">
        <v>33902</v>
      </c>
    </row>
    <row r="36934" spans="1:9" s="1" customFormat="1" x14ac:dyDescent="0.35">
      <c r="A36934" s="1" t="s">
        <v>33903</v>
      </c>
    </row>
    <row r="36935" spans="1:9" s="1" customFormat="1" x14ac:dyDescent="0.35"/>
    <row r="36936" spans="1:9" s="1" customFormat="1" x14ac:dyDescent="0.35"/>
    <row r="36937" spans="1:9" s="1" customFormat="1" x14ac:dyDescent="0.35"/>
    <row r="36938" spans="1:9" s="1" customFormat="1" x14ac:dyDescent="0.35">
      <c r="A36938" s="4" t="s">
        <v>33904</v>
      </c>
    </row>
    <row r="36939" spans="1:9" x14ac:dyDescent="0.35">
      <c r="A36939" s="3" t="s">
        <v>33905</v>
      </c>
    </row>
    <row r="36940" spans="1:9" s="1" customFormat="1" ht="46.5" x14ac:dyDescent="0.35">
      <c r="A36940" s="5" t="s">
        <v>33906</v>
      </c>
      <c r="B36940" s="5" t="s">
        <v>33907</v>
      </c>
      <c r="C36940" s="5" t="s">
        <v>33908</v>
      </c>
      <c r="D36940" s="5" t="s">
        <v>33909</v>
      </c>
      <c r="E36940" s="5" t="s">
        <v>33910</v>
      </c>
      <c r="F36940" s="5" t="s">
        <v>33911</v>
      </c>
      <c r="G36940" s="5" t="s">
        <v>33912</v>
      </c>
      <c r="H36940" s="5" t="s">
        <v>33913</v>
      </c>
      <c r="I36940" s="5" t="s">
        <v>33914</v>
      </c>
    </row>
    <row r="36941" spans="1:9" s="1" customFormat="1" x14ac:dyDescent="0.35">
      <c r="A36941" s="1" t="s">
        <v>33915</v>
      </c>
      <c r="B36941" s="8">
        <v>0.52619378721559995</v>
      </c>
      <c r="C36941" s="8">
        <v>0.45808660876969998</v>
      </c>
      <c r="D36941" s="8">
        <v>0.50766440932260004</v>
      </c>
      <c r="E36941" s="8">
        <v>0.53626665506079996</v>
      </c>
      <c r="F36941" s="8">
        <v>0.49421091720619997</v>
      </c>
      <c r="G36941" s="8">
        <v>0.4534845843591</v>
      </c>
      <c r="H36941" s="8">
        <v>0.55753864085820004</v>
      </c>
      <c r="I36941" s="8">
        <v>0.46478362327299999</v>
      </c>
    </row>
    <row r="36942" spans="1:9" s="1" customFormat="1" x14ac:dyDescent="0.35">
      <c r="B36942" s="11">
        <v>22.882043493179999</v>
      </c>
      <c r="C36942" s="11">
        <v>250.0652655657</v>
      </c>
      <c r="D36942" s="11">
        <v>7.7746135465880002</v>
      </c>
      <c r="E36942" s="11">
        <v>15.107429946590001</v>
      </c>
      <c r="F36942" s="11">
        <v>30.485387659730002</v>
      </c>
      <c r="G36942" s="11">
        <v>219.57987790600001</v>
      </c>
      <c r="H36942" s="11">
        <v>5.9228649049020001</v>
      </c>
      <c r="I36942" s="11">
        <v>278.87017396380003</v>
      </c>
    </row>
    <row r="36943" spans="1:9" s="1" customFormat="1" x14ac:dyDescent="0.35">
      <c r="A36943" s="1" t="s">
        <v>33916</v>
      </c>
      <c r="B36943" s="8">
        <v>0.35747972324080002</v>
      </c>
      <c r="C36943" s="8">
        <v>0.47424204257070002</v>
      </c>
      <c r="D36943" s="8">
        <v>0.36899599991839999</v>
      </c>
      <c r="E36943" s="8">
        <v>0.3512192900135</v>
      </c>
      <c r="F36943" s="8">
        <v>0.38497909966279997</v>
      </c>
      <c r="G36943" s="8">
        <v>0.48561361645009998</v>
      </c>
      <c r="H36943" s="8">
        <v>0.35415523438349999</v>
      </c>
      <c r="I36943" s="8">
        <v>0.46365332180250002</v>
      </c>
    </row>
    <row r="36944" spans="1:9" s="1" customFormat="1" x14ac:dyDescent="0.35">
      <c r="B36944" s="11">
        <v>15.54534997156</v>
      </c>
      <c r="C36944" s="11">
        <v>258.88436825600002</v>
      </c>
      <c r="D36944" s="11">
        <v>5.6509797553669996</v>
      </c>
      <c r="E36944" s="11">
        <v>9.8943702161929998</v>
      </c>
      <c r="F36944" s="11">
        <v>23.747425816610001</v>
      </c>
      <c r="G36944" s="11">
        <v>235.1369424394</v>
      </c>
      <c r="H36944" s="11">
        <v>3.7622748539700002</v>
      </c>
      <c r="I36944" s="11">
        <v>278.19199308150002</v>
      </c>
    </row>
    <row r="36945" spans="1:9" s="1" customFormat="1" x14ac:dyDescent="0.35">
      <c r="A36945" s="1" t="s">
        <v>33917</v>
      </c>
      <c r="B36945" s="8">
        <v>0</v>
      </c>
      <c r="C36945" s="8">
        <v>3.584605799343E-3</v>
      </c>
      <c r="D36945" s="8">
        <v>0</v>
      </c>
      <c r="E36945" s="8">
        <v>0</v>
      </c>
      <c r="F36945" s="8">
        <v>0</v>
      </c>
      <c r="G36945" s="8">
        <v>4.0412634934269996E-3</v>
      </c>
      <c r="H36945" s="8">
        <v>0</v>
      </c>
      <c r="I36945" s="8">
        <v>3.261338882213E-3</v>
      </c>
    </row>
    <row r="36946" spans="1:9" s="1" customFormat="1" x14ac:dyDescent="0.35">
      <c r="B36946" s="11">
        <v>0</v>
      </c>
      <c r="C36946" s="11">
        <v>1.9568033293280001</v>
      </c>
      <c r="D36946" s="11">
        <v>0</v>
      </c>
      <c r="E36946" s="11">
        <v>0</v>
      </c>
      <c r="F36946" s="11">
        <v>0</v>
      </c>
      <c r="G36946" s="11">
        <v>1.9568033293280001</v>
      </c>
      <c r="H36946" s="11">
        <v>0</v>
      </c>
      <c r="I36946" s="11">
        <v>1.9568033293280001</v>
      </c>
    </row>
    <row r="36947" spans="1:9" s="1" customFormat="1" x14ac:dyDescent="0.35">
      <c r="A36947" s="1" t="s">
        <v>33918</v>
      </c>
      <c r="B36947" s="8">
        <v>4.2787312999650003E-2</v>
      </c>
      <c r="C36947" s="8">
        <v>5.823184269335E-3</v>
      </c>
      <c r="D36947" s="8">
        <v>5.8814350600010001E-2</v>
      </c>
      <c r="E36947" s="8">
        <v>3.4074757584589999E-2</v>
      </c>
      <c r="F36947" s="8">
        <v>3.5971257317670001E-2</v>
      </c>
      <c r="G36947" s="7">
        <v>1.982497094787E-3</v>
      </c>
      <c r="H36947" s="8">
        <v>0</v>
      </c>
      <c r="I36947" s="8">
        <v>8.3991170445419996E-3</v>
      </c>
    </row>
    <row r="36948" spans="1:9" s="1" customFormat="1" x14ac:dyDescent="0.35">
      <c r="B36948" s="11">
        <v>1.8606475044020001</v>
      </c>
      <c r="C36948" s="11">
        <v>3.178822722324</v>
      </c>
      <c r="D36948" s="11">
        <v>0.90071086038659998</v>
      </c>
      <c r="E36948" s="11">
        <v>0.95993664401519996</v>
      </c>
      <c r="F36948" s="11">
        <v>2.2188860783090001</v>
      </c>
      <c r="G36948" s="10">
        <v>0.95993664401519996</v>
      </c>
      <c r="H36948" s="11">
        <v>0</v>
      </c>
      <c r="I36948" s="11">
        <v>5.0394702267250002</v>
      </c>
    </row>
    <row r="36949" spans="1:9" s="1" customFormat="1" x14ac:dyDescent="0.35">
      <c r="A36949" s="1" t="s">
        <v>33919</v>
      </c>
      <c r="B36949" s="8">
        <v>0</v>
      </c>
      <c r="C36949" s="8">
        <v>8.8061705672270001E-3</v>
      </c>
      <c r="D36949" s="8">
        <v>0</v>
      </c>
      <c r="E36949" s="8">
        <v>0</v>
      </c>
      <c r="F36949" s="8">
        <v>0</v>
      </c>
      <c r="G36949" s="8">
        <v>9.9280248993490004E-3</v>
      </c>
      <c r="H36949" s="8">
        <v>0</v>
      </c>
      <c r="I36949" s="8">
        <v>8.0120125006669998E-3</v>
      </c>
    </row>
    <row r="36950" spans="1:9" s="1" customFormat="1" x14ac:dyDescent="0.35">
      <c r="B36950" s="11">
        <v>0</v>
      </c>
      <c r="C36950" s="11">
        <v>4.8072075003999997</v>
      </c>
      <c r="D36950" s="11">
        <v>0</v>
      </c>
      <c r="E36950" s="11">
        <v>0</v>
      </c>
      <c r="F36950" s="11">
        <v>0</v>
      </c>
      <c r="G36950" s="11">
        <v>4.8072075003999997</v>
      </c>
      <c r="H36950" s="11">
        <v>0</v>
      </c>
      <c r="I36950" s="11">
        <v>4.8072075003999997</v>
      </c>
    </row>
    <row r="36951" spans="1:9" s="1" customFormat="1" x14ac:dyDescent="0.35">
      <c r="A36951" s="1" t="s">
        <v>33920</v>
      </c>
      <c r="B36951" s="8">
        <v>2.2723887583950001E-2</v>
      </c>
      <c r="C36951" s="8">
        <v>4.0567148798600003E-3</v>
      </c>
      <c r="D36951" s="6">
        <v>6.4525240158950004E-2</v>
      </c>
      <c r="E36951" s="8">
        <v>0</v>
      </c>
      <c r="F36951" s="8">
        <v>2.0513164291059999E-2</v>
      </c>
      <c r="G36951" s="8">
        <v>1.9602600221689998E-3</v>
      </c>
      <c r="H36951" s="8">
        <v>0</v>
      </c>
      <c r="I36951" s="8">
        <v>5.3378224415899997E-3</v>
      </c>
    </row>
    <row r="36952" spans="1:9" s="1" customFormat="1" x14ac:dyDescent="0.35">
      <c r="B36952" s="11">
        <v>0.98817013173330004</v>
      </c>
      <c r="C36952" s="11">
        <v>2.2145233332209999</v>
      </c>
      <c r="D36952" s="9">
        <v>0.98817013173330004</v>
      </c>
      <c r="E36952" s="11">
        <v>0</v>
      </c>
      <c r="F36952" s="11">
        <v>1.265354009328</v>
      </c>
      <c r="G36952" s="11">
        <v>0.94916932389279995</v>
      </c>
      <c r="H36952" s="11">
        <v>0</v>
      </c>
      <c r="I36952" s="11">
        <v>3.2026934649540002</v>
      </c>
    </row>
    <row r="36953" spans="1:9" s="1" customFormat="1" x14ac:dyDescent="0.35">
      <c r="A36953" s="1" t="s">
        <v>33921</v>
      </c>
      <c r="B36953" s="6">
        <v>2.1717301337759998E-2</v>
      </c>
      <c r="C36953" s="7">
        <v>0</v>
      </c>
      <c r="D36953" s="8">
        <v>0</v>
      </c>
      <c r="E36953" s="6">
        <v>3.3523175641480003E-2</v>
      </c>
      <c r="F36953" s="8">
        <v>0</v>
      </c>
      <c r="G36953" s="8">
        <v>0</v>
      </c>
      <c r="H36953" s="8">
        <v>0</v>
      </c>
      <c r="I36953" s="8">
        <v>1.5739962660109999E-3</v>
      </c>
    </row>
    <row r="36954" spans="1:9" s="1" customFormat="1" x14ac:dyDescent="0.35">
      <c r="B36954" s="9">
        <v>0.94439775960640004</v>
      </c>
      <c r="C36954" s="10">
        <v>0</v>
      </c>
      <c r="D36954" s="11">
        <v>0</v>
      </c>
      <c r="E36954" s="9">
        <v>0.94439775960640004</v>
      </c>
      <c r="F36954" s="11">
        <v>0</v>
      </c>
      <c r="G36954" s="11">
        <v>0</v>
      </c>
      <c r="H36954" s="11">
        <v>0</v>
      </c>
      <c r="I36954" s="11">
        <v>0.94439775960640004</v>
      </c>
    </row>
    <row r="36955" spans="1:9" s="1" customFormat="1" x14ac:dyDescent="0.35">
      <c r="A36955" s="1" t="s">
        <v>33922</v>
      </c>
      <c r="B36955" s="8">
        <v>0</v>
      </c>
      <c r="C36955" s="8">
        <v>5.2663040364710001E-3</v>
      </c>
      <c r="D36955" s="8">
        <v>0</v>
      </c>
      <c r="E36955" s="8">
        <v>0</v>
      </c>
      <c r="F36955" s="8">
        <v>0</v>
      </c>
      <c r="G36955" s="8">
        <v>5.9372001941689996E-3</v>
      </c>
      <c r="H36955" s="8">
        <v>0</v>
      </c>
      <c r="I36955" s="8">
        <v>4.791378210359E-3</v>
      </c>
    </row>
    <row r="36956" spans="1:9" s="1" customFormat="1" x14ac:dyDescent="0.35">
      <c r="B36956" s="11">
        <v>0</v>
      </c>
      <c r="C36956" s="11">
        <v>2.8748269262149999</v>
      </c>
      <c r="D36956" s="11">
        <v>0</v>
      </c>
      <c r="E36956" s="11">
        <v>0</v>
      </c>
      <c r="F36956" s="11">
        <v>0</v>
      </c>
      <c r="G36956" s="11">
        <v>2.8748269262149999</v>
      </c>
      <c r="H36956" s="11">
        <v>0</v>
      </c>
      <c r="I36956" s="11">
        <v>2.8748269262149999</v>
      </c>
    </row>
    <row r="36957" spans="1:9" s="1" customFormat="1" x14ac:dyDescent="0.35">
      <c r="A36957" s="1" t="s">
        <v>33923</v>
      </c>
      <c r="B36957" s="8">
        <v>0</v>
      </c>
      <c r="C36957" s="8">
        <v>3.6507106911680002E-3</v>
      </c>
      <c r="D36957" s="8">
        <v>0</v>
      </c>
      <c r="E36957" s="8">
        <v>0</v>
      </c>
      <c r="F36957" s="8">
        <v>1.5895018603820001E-2</v>
      </c>
      <c r="G36957" s="8">
        <v>2.090857884457E-3</v>
      </c>
      <c r="H36957" s="8">
        <v>0</v>
      </c>
      <c r="I36957" s="8">
        <v>3.3214823027399999E-3</v>
      </c>
    </row>
    <row r="36958" spans="1:9" s="1" customFormat="1" x14ac:dyDescent="0.35">
      <c r="B36958" s="11">
        <v>0</v>
      </c>
      <c r="C36958" s="11">
        <v>1.9928893816440001</v>
      </c>
      <c r="D36958" s="11">
        <v>0</v>
      </c>
      <c r="E36958" s="11">
        <v>0</v>
      </c>
      <c r="F36958" s="11">
        <v>0.98048381192260003</v>
      </c>
      <c r="G36958" s="11">
        <v>1.0124055697209999</v>
      </c>
      <c r="H36958" s="11">
        <v>0</v>
      </c>
      <c r="I36958" s="11">
        <v>1.9928893816440001</v>
      </c>
    </row>
    <row r="36959" spans="1:9" s="1" customFormat="1" x14ac:dyDescent="0.35">
      <c r="A36959" s="1" t="s">
        <v>33924</v>
      </c>
      <c r="B36959" s="8">
        <v>0</v>
      </c>
      <c r="C36959" s="8">
        <v>4.1544749838430001E-3</v>
      </c>
      <c r="D36959" s="8">
        <v>0</v>
      </c>
      <c r="E36959" s="8">
        <v>0</v>
      </c>
      <c r="F36959" s="8">
        <v>0</v>
      </c>
      <c r="G36959" s="8">
        <v>4.6837306600460002E-3</v>
      </c>
      <c r="H36959" s="8">
        <v>0</v>
      </c>
      <c r="I36959" s="8">
        <v>3.7798161244040002E-3</v>
      </c>
    </row>
    <row r="36960" spans="1:9" s="1" customFormat="1" x14ac:dyDescent="0.35">
      <c r="B36960" s="11">
        <v>0</v>
      </c>
      <c r="C36960" s="11">
        <v>2.2678896746419999</v>
      </c>
      <c r="D36960" s="11">
        <v>0</v>
      </c>
      <c r="E36960" s="11">
        <v>0</v>
      </c>
      <c r="F36960" s="11">
        <v>0</v>
      </c>
      <c r="G36960" s="11">
        <v>2.2678896746419999</v>
      </c>
      <c r="H36960" s="11">
        <v>0</v>
      </c>
      <c r="I36960" s="11">
        <v>2.2678896746419999</v>
      </c>
    </row>
    <row r="36961" spans="1:12" s="1" customFormat="1" x14ac:dyDescent="0.35">
      <c r="A36961" s="1" t="s">
        <v>33925</v>
      </c>
      <c r="B36961" s="8">
        <v>2.9097987622270002E-2</v>
      </c>
      <c r="C36961" s="8">
        <v>3.2329183432340002E-2</v>
      </c>
      <c r="D36961" s="8">
        <v>0</v>
      </c>
      <c r="E36961" s="8">
        <v>4.4916121699650001E-2</v>
      </c>
      <c r="F36961" s="8">
        <v>4.8430542918429999E-2</v>
      </c>
      <c r="G36961" s="8">
        <v>3.027796494246E-2</v>
      </c>
      <c r="H36961" s="8">
        <v>8.8306124758340002E-2</v>
      </c>
      <c r="I36961" s="8">
        <v>3.3086091151959998E-2</v>
      </c>
    </row>
    <row r="36962" spans="1:12" s="1" customFormat="1" x14ac:dyDescent="0.35">
      <c r="B36962" s="11">
        <v>1.265354009328</v>
      </c>
      <c r="C36962" s="11">
        <v>17.648203823820001</v>
      </c>
      <c r="D36962" s="11">
        <v>0</v>
      </c>
      <c r="E36962" s="11">
        <v>1.265354009328</v>
      </c>
      <c r="F36962" s="11">
        <v>2.9874367887009998</v>
      </c>
      <c r="G36962" s="11">
        <v>14.660767035119999</v>
      </c>
      <c r="H36962" s="11">
        <v>0.93809685802950005</v>
      </c>
      <c r="I36962" s="11">
        <v>19.851654691179998</v>
      </c>
    </row>
    <row r="36963" spans="1:12" s="1" customFormat="1" x14ac:dyDescent="0.35">
      <c r="A36963" s="1" t="s">
        <v>33926</v>
      </c>
      <c r="B36963" s="8">
        <v>1</v>
      </c>
      <c r="C36963" s="8">
        <v>1</v>
      </c>
      <c r="D36963" s="8">
        <v>1</v>
      </c>
      <c r="E36963" s="8">
        <v>1</v>
      </c>
      <c r="F36963" s="8">
        <v>1</v>
      </c>
      <c r="G36963" s="8">
        <v>1</v>
      </c>
      <c r="H36963" s="8">
        <v>1</v>
      </c>
      <c r="I36963" s="8">
        <v>1</v>
      </c>
    </row>
    <row r="36964" spans="1:12" s="1" customFormat="1" x14ac:dyDescent="0.35">
      <c r="B36964" s="11">
        <v>43.485962869810002</v>
      </c>
      <c r="C36964" s="11">
        <v>545.89080051329995</v>
      </c>
      <c r="D36964" s="11">
        <v>15.314474294069999</v>
      </c>
      <c r="E36964" s="11">
        <v>28.17148857574</v>
      </c>
      <c r="F36964" s="11">
        <v>61.6849741646</v>
      </c>
      <c r="G36964" s="11">
        <v>484.20582634869999</v>
      </c>
      <c r="H36964" s="11">
        <v>10.6232366169</v>
      </c>
      <c r="I36964" s="11">
        <v>600</v>
      </c>
    </row>
    <row r="36965" spans="1:12" x14ac:dyDescent="0.35">
      <c r="A36965" s="3" t="s">
        <v>33927</v>
      </c>
    </row>
    <row r="36966" spans="1:12" s="1" customFormat="1" x14ac:dyDescent="0.35">
      <c r="A36966" s="1" t="s">
        <v>33928</v>
      </c>
    </row>
    <row r="36967" spans="1:12" s="1" customFormat="1" x14ac:dyDescent="0.35"/>
    <row r="36968" spans="1:12" s="1" customFormat="1" x14ac:dyDescent="0.35"/>
    <row r="36969" spans="1:12" s="1" customFormat="1" x14ac:dyDescent="0.35"/>
    <row r="36970" spans="1:12" s="1" customFormat="1" x14ac:dyDescent="0.35">
      <c r="A36970" s="4" t="s">
        <v>33929</v>
      </c>
    </row>
    <row r="36971" spans="1:12" x14ac:dyDescent="0.35">
      <c r="A36971" s="3" t="s">
        <v>33930</v>
      </c>
    </row>
    <row r="36972" spans="1:12" s="1" customFormat="1" ht="46.5" x14ac:dyDescent="0.35">
      <c r="A36972" s="5" t="s">
        <v>33931</v>
      </c>
      <c r="B36972" s="5" t="s">
        <v>33932</v>
      </c>
      <c r="C36972" s="5" t="s">
        <v>33933</v>
      </c>
      <c r="D36972" s="5" t="s">
        <v>33934</v>
      </c>
      <c r="E36972" s="5" t="s">
        <v>33935</v>
      </c>
      <c r="F36972" s="5" t="s">
        <v>33936</v>
      </c>
      <c r="G36972" s="5" t="s">
        <v>33937</v>
      </c>
      <c r="H36972" s="5" t="s">
        <v>33938</v>
      </c>
      <c r="I36972" s="5" t="s">
        <v>33939</v>
      </c>
      <c r="J36972" s="5" t="s">
        <v>33940</v>
      </c>
      <c r="K36972" s="5" t="s">
        <v>33941</v>
      </c>
      <c r="L36972" s="5" t="s">
        <v>33942</v>
      </c>
    </row>
    <row r="36973" spans="1:12" s="1" customFormat="1" x14ac:dyDescent="0.35">
      <c r="A36973" s="1" t="s">
        <v>33943</v>
      </c>
      <c r="B36973" s="8">
        <v>0.71047227103370003</v>
      </c>
      <c r="C36973" s="8">
        <v>0.51341301944749995</v>
      </c>
      <c r="D36973" s="8">
        <v>0.32528765496189999</v>
      </c>
      <c r="E36973" s="8">
        <v>1</v>
      </c>
      <c r="F36973" s="8">
        <v>0.41246153292830001</v>
      </c>
      <c r="G36973" s="8">
        <v>0.50409993175729995</v>
      </c>
      <c r="H36973" s="8">
        <v>0.51959212282730005</v>
      </c>
      <c r="I36973" s="8">
        <v>0.36701955086729998</v>
      </c>
      <c r="J36973" s="8">
        <v>0.28504056156480001</v>
      </c>
      <c r="K36973" s="8">
        <v>0.4721932645543</v>
      </c>
      <c r="L36973" s="8">
        <v>0.46478362327299999</v>
      </c>
    </row>
    <row r="36974" spans="1:12" s="1" customFormat="1" x14ac:dyDescent="0.35">
      <c r="B36974" s="11">
        <v>7.0003945106029999</v>
      </c>
      <c r="C36974" s="11">
        <v>19.89584937918</v>
      </c>
      <c r="D36974" s="11">
        <v>18.57974466732</v>
      </c>
      <c r="E36974" s="11">
        <v>4.9977092914980004</v>
      </c>
      <c r="F36974" s="11">
        <v>2.002685219105</v>
      </c>
      <c r="G36974" s="11">
        <v>7.7915679438799996</v>
      </c>
      <c r="H36974" s="11">
        <v>12.104281435300001</v>
      </c>
      <c r="I36974" s="11">
        <v>10.29184699342</v>
      </c>
      <c r="J36974" s="11">
        <v>8.287897673901</v>
      </c>
      <c r="K36974" s="11">
        <v>233.39418540669999</v>
      </c>
      <c r="L36974" s="11">
        <v>278.87017396380003</v>
      </c>
    </row>
    <row r="36975" spans="1:12" s="1" customFormat="1" x14ac:dyDescent="0.35">
      <c r="A36975" s="1" t="s">
        <v>33944</v>
      </c>
      <c r="B36975" s="8">
        <v>0.28952772896630002</v>
      </c>
      <c r="C36975" s="8">
        <v>0.41227597203060001</v>
      </c>
      <c r="D36975" s="8">
        <v>0.61616950333940002</v>
      </c>
      <c r="E36975" s="8">
        <v>0</v>
      </c>
      <c r="F36975" s="8">
        <v>0.58753846707169999</v>
      </c>
      <c r="G36975" s="8">
        <v>0.43383218940770002</v>
      </c>
      <c r="H36975" s="8">
        <v>0.3979737234015</v>
      </c>
      <c r="I36975" s="8">
        <v>0.63298044913270002</v>
      </c>
      <c r="J36975" s="8">
        <v>0.59995668360629995</v>
      </c>
      <c r="K36975" s="8">
        <v>0.45352795528450002</v>
      </c>
      <c r="L36975" s="8">
        <v>0.46365332180250002</v>
      </c>
    </row>
    <row r="36976" spans="1:12" s="1" customFormat="1" x14ac:dyDescent="0.35">
      <c r="B36976" s="11">
        <v>2.8527620389380002</v>
      </c>
      <c r="C36976" s="11">
        <v>15.976573112620001</v>
      </c>
      <c r="D36976" s="11">
        <v>35.194302240509998</v>
      </c>
      <c r="E36976" s="11">
        <v>0</v>
      </c>
      <c r="F36976" s="11">
        <v>2.8527620389380002</v>
      </c>
      <c r="G36976" s="11">
        <v>6.705481923452</v>
      </c>
      <c r="H36976" s="11">
        <v>9.2710911891690007</v>
      </c>
      <c r="I36976" s="11">
        <v>17.74983898516</v>
      </c>
      <c r="J36976" s="11">
        <v>17.444463255350001</v>
      </c>
      <c r="K36976" s="11">
        <v>224.16835568939999</v>
      </c>
      <c r="L36976" s="11">
        <v>278.19199308150002</v>
      </c>
    </row>
    <row r="36977" spans="1:12" s="1" customFormat="1" x14ac:dyDescent="0.35">
      <c r="A36977" s="1" t="s">
        <v>33945</v>
      </c>
      <c r="B36977" s="8">
        <v>0</v>
      </c>
      <c r="C36977" s="8">
        <v>0</v>
      </c>
      <c r="D36977" s="8">
        <v>0</v>
      </c>
      <c r="E36977" s="8">
        <v>0</v>
      </c>
      <c r="F36977" s="8">
        <v>0</v>
      </c>
      <c r="G36977" s="8">
        <v>0</v>
      </c>
      <c r="H36977" s="8">
        <v>0</v>
      </c>
      <c r="I36977" s="8">
        <v>0</v>
      </c>
      <c r="J36977" s="8">
        <v>0</v>
      </c>
      <c r="K36977" s="8">
        <v>3.9589219009719999E-3</v>
      </c>
      <c r="L36977" s="8">
        <v>3.261338882213E-3</v>
      </c>
    </row>
    <row r="36978" spans="1:12" s="1" customFormat="1" x14ac:dyDescent="0.35">
      <c r="B36978" s="11">
        <v>0</v>
      </c>
      <c r="C36978" s="11">
        <v>0</v>
      </c>
      <c r="D36978" s="11">
        <v>0</v>
      </c>
      <c r="E36978" s="11">
        <v>0</v>
      </c>
      <c r="F36978" s="11">
        <v>0</v>
      </c>
      <c r="G36978" s="11">
        <v>0</v>
      </c>
      <c r="H36978" s="11">
        <v>0</v>
      </c>
      <c r="I36978" s="11">
        <v>0</v>
      </c>
      <c r="J36978" s="11">
        <v>0</v>
      </c>
      <c r="K36978" s="11">
        <v>1.9568033293280001</v>
      </c>
      <c r="L36978" s="11">
        <v>1.9568033293280001</v>
      </c>
    </row>
    <row r="36979" spans="1:12" s="1" customFormat="1" x14ac:dyDescent="0.35">
      <c r="A36979" s="1" t="s">
        <v>33946</v>
      </c>
      <c r="B36979" s="8">
        <v>0</v>
      </c>
      <c r="C36979" s="8">
        <v>0</v>
      </c>
      <c r="D36979" s="8">
        <v>0</v>
      </c>
      <c r="E36979" s="8">
        <v>0</v>
      </c>
      <c r="F36979" s="8">
        <v>0</v>
      </c>
      <c r="G36979" s="8">
        <v>0</v>
      </c>
      <c r="H36979" s="8">
        <v>0</v>
      </c>
      <c r="I36979" s="8">
        <v>0</v>
      </c>
      <c r="J36979" s="8">
        <v>0</v>
      </c>
      <c r="K36979" s="8">
        <v>1.019564345117E-2</v>
      </c>
      <c r="L36979" s="8">
        <v>8.3991170445419996E-3</v>
      </c>
    </row>
    <row r="36980" spans="1:12" s="1" customFormat="1" x14ac:dyDescent="0.35">
      <c r="B36980" s="11">
        <v>0</v>
      </c>
      <c r="C36980" s="11">
        <v>0</v>
      </c>
      <c r="D36980" s="11">
        <v>0</v>
      </c>
      <c r="E36980" s="11">
        <v>0</v>
      </c>
      <c r="F36980" s="11">
        <v>0</v>
      </c>
      <c r="G36980" s="11">
        <v>0</v>
      </c>
      <c r="H36980" s="11">
        <v>0</v>
      </c>
      <c r="I36980" s="11">
        <v>0</v>
      </c>
      <c r="J36980" s="11">
        <v>0</v>
      </c>
      <c r="K36980" s="11">
        <v>5.0394702267250002</v>
      </c>
      <c r="L36980" s="11">
        <v>5.0394702267250002</v>
      </c>
    </row>
    <row r="36981" spans="1:12" s="1" customFormat="1" x14ac:dyDescent="0.35">
      <c r="A36981" s="1" t="s">
        <v>33947</v>
      </c>
      <c r="B36981" s="8">
        <v>0</v>
      </c>
      <c r="C36981" s="8">
        <v>2.342990529567E-2</v>
      </c>
      <c r="D36981" s="8">
        <v>1.7218416688890001E-2</v>
      </c>
      <c r="E36981" s="8">
        <v>0</v>
      </c>
      <c r="F36981" s="8">
        <v>0</v>
      </c>
      <c r="G36981" s="8">
        <v>0</v>
      </c>
      <c r="H36981" s="8">
        <v>3.897531964328E-2</v>
      </c>
      <c r="I36981" s="8">
        <v>0</v>
      </c>
      <c r="J36981" s="8">
        <v>3.382420968232E-2</v>
      </c>
      <c r="K36981" s="8">
        <v>5.8990609009859996E-3</v>
      </c>
      <c r="L36981" s="8">
        <v>8.0120125006669998E-3</v>
      </c>
    </row>
    <row r="36982" spans="1:12" s="1" customFormat="1" x14ac:dyDescent="0.35">
      <c r="B36982" s="11">
        <v>0</v>
      </c>
      <c r="C36982" s="11">
        <v>0.90795879549890002</v>
      </c>
      <c r="D36982" s="11">
        <v>0.98347963955950002</v>
      </c>
      <c r="E36982" s="11">
        <v>0</v>
      </c>
      <c r="F36982" s="11">
        <v>0</v>
      </c>
      <c r="G36982" s="11">
        <v>0</v>
      </c>
      <c r="H36982" s="11">
        <v>0.90795879549890002</v>
      </c>
      <c r="I36982" s="11">
        <v>0</v>
      </c>
      <c r="J36982" s="11">
        <v>0.98347963955950002</v>
      </c>
      <c r="K36982" s="11">
        <v>2.9157690653419999</v>
      </c>
      <c r="L36982" s="11">
        <v>4.8072075003999997</v>
      </c>
    </row>
    <row r="36983" spans="1:12" s="1" customFormat="1" x14ac:dyDescent="0.35">
      <c r="A36983" s="1" t="s">
        <v>33948</v>
      </c>
      <c r="B36983" s="8">
        <v>0</v>
      </c>
      <c r="C36983" s="8">
        <v>0</v>
      </c>
      <c r="D36983" s="8">
        <v>0</v>
      </c>
      <c r="E36983" s="8">
        <v>0</v>
      </c>
      <c r="F36983" s="8">
        <v>0</v>
      </c>
      <c r="G36983" s="8">
        <v>0</v>
      </c>
      <c r="H36983" s="8">
        <v>0</v>
      </c>
      <c r="I36983" s="8">
        <v>0</v>
      </c>
      <c r="J36983" s="8">
        <v>0</v>
      </c>
      <c r="K36983" s="8">
        <v>6.4795542354589997E-3</v>
      </c>
      <c r="L36983" s="8">
        <v>5.3378224415899997E-3</v>
      </c>
    </row>
    <row r="36984" spans="1:12" s="1" customFormat="1" x14ac:dyDescent="0.35">
      <c r="B36984" s="11">
        <v>0</v>
      </c>
      <c r="C36984" s="11">
        <v>0</v>
      </c>
      <c r="D36984" s="11">
        <v>0</v>
      </c>
      <c r="E36984" s="11">
        <v>0</v>
      </c>
      <c r="F36984" s="11">
        <v>0</v>
      </c>
      <c r="G36984" s="11">
        <v>0</v>
      </c>
      <c r="H36984" s="11">
        <v>0</v>
      </c>
      <c r="I36984" s="11">
        <v>0</v>
      </c>
      <c r="J36984" s="11">
        <v>0</v>
      </c>
      <c r="K36984" s="11">
        <v>3.2026934649540002</v>
      </c>
      <c r="L36984" s="11">
        <v>3.2026934649540002</v>
      </c>
    </row>
    <row r="36985" spans="1:12" s="1" customFormat="1" x14ac:dyDescent="0.35">
      <c r="A36985" s="1" t="s">
        <v>33949</v>
      </c>
      <c r="B36985" s="8">
        <v>0</v>
      </c>
      <c r="C36985" s="8">
        <v>0</v>
      </c>
      <c r="D36985" s="8">
        <v>0</v>
      </c>
      <c r="E36985" s="8">
        <v>0</v>
      </c>
      <c r="F36985" s="8">
        <v>0</v>
      </c>
      <c r="G36985" s="8">
        <v>0</v>
      </c>
      <c r="H36985" s="8">
        <v>0</v>
      </c>
      <c r="I36985" s="8">
        <v>0</v>
      </c>
      <c r="J36985" s="8">
        <v>0</v>
      </c>
      <c r="K36985" s="8">
        <v>1.9106656850480001E-3</v>
      </c>
      <c r="L36985" s="8">
        <v>1.5739962660109999E-3</v>
      </c>
    </row>
    <row r="36986" spans="1:12" s="1" customFormat="1" x14ac:dyDescent="0.35">
      <c r="B36986" s="11">
        <v>0</v>
      </c>
      <c r="C36986" s="11">
        <v>0</v>
      </c>
      <c r="D36986" s="11">
        <v>0</v>
      </c>
      <c r="E36986" s="11">
        <v>0</v>
      </c>
      <c r="F36986" s="11">
        <v>0</v>
      </c>
      <c r="G36986" s="11">
        <v>0</v>
      </c>
      <c r="H36986" s="11">
        <v>0</v>
      </c>
      <c r="I36986" s="11">
        <v>0</v>
      </c>
      <c r="J36986" s="11">
        <v>0</v>
      </c>
      <c r="K36986" s="11">
        <v>0.94439775960640004</v>
      </c>
      <c r="L36986" s="11">
        <v>0.94439775960640004</v>
      </c>
    </row>
    <row r="36987" spans="1:12" s="1" customFormat="1" x14ac:dyDescent="0.35">
      <c r="A36987" s="1" t="s">
        <v>33950</v>
      </c>
      <c r="B36987" s="8">
        <v>0</v>
      </c>
      <c r="C36987" s="8">
        <v>0</v>
      </c>
      <c r="D36987" s="8">
        <v>0</v>
      </c>
      <c r="E36987" s="8">
        <v>0</v>
      </c>
      <c r="F36987" s="8">
        <v>0</v>
      </c>
      <c r="G36987" s="8">
        <v>0</v>
      </c>
      <c r="H36987" s="8">
        <v>0</v>
      </c>
      <c r="I36987" s="8">
        <v>0</v>
      </c>
      <c r="J36987" s="8">
        <v>0</v>
      </c>
      <c r="K36987" s="8">
        <v>5.8162284932370004E-3</v>
      </c>
      <c r="L36987" s="8">
        <v>4.791378210359E-3</v>
      </c>
    </row>
    <row r="36988" spans="1:12" s="1" customFormat="1" x14ac:dyDescent="0.35">
      <c r="B36988" s="11">
        <v>0</v>
      </c>
      <c r="C36988" s="11">
        <v>0</v>
      </c>
      <c r="D36988" s="11">
        <v>0</v>
      </c>
      <c r="E36988" s="11">
        <v>0</v>
      </c>
      <c r="F36988" s="11">
        <v>0</v>
      </c>
      <c r="G36988" s="11">
        <v>0</v>
      </c>
      <c r="H36988" s="11">
        <v>0</v>
      </c>
      <c r="I36988" s="11">
        <v>0</v>
      </c>
      <c r="J36988" s="11">
        <v>0</v>
      </c>
      <c r="K36988" s="11">
        <v>2.8748269262149999</v>
      </c>
      <c r="L36988" s="11">
        <v>2.8748269262149999</v>
      </c>
    </row>
    <row r="36989" spans="1:12" s="1" customFormat="1" x14ac:dyDescent="0.35">
      <c r="A36989" s="1" t="s">
        <v>33951</v>
      </c>
      <c r="B36989" s="8">
        <v>0</v>
      </c>
      <c r="C36989" s="8">
        <v>0</v>
      </c>
      <c r="D36989" s="8">
        <v>0</v>
      </c>
      <c r="E36989" s="8">
        <v>0</v>
      </c>
      <c r="F36989" s="8">
        <v>0</v>
      </c>
      <c r="G36989" s="8">
        <v>0</v>
      </c>
      <c r="H36989" s="8">
        <v>0</v>
      </c>
      <c r="I36989" s="8">
        <v>0</v>
      </c>
      <c r="J36989" s="8">
        <v>0</v>
      </c>
      <c r="K36989" s="8">
        <v>4.0319296788580003E-3</v>
      </c>
      <c r="L36989" s="8">
        <v>3.3214823027399999E-3</v>
      </c>
    </row>
    <row r="36990" spans="1:12" s="1" customFormat="1" x14ac:dyDescent="0.35">
      <c r="B36990" s="11">
        <v>0</v>
      </c>
      <c r="C36990" s="11">
        <v>0</v>
      </c>
      <c r="D36990" s="11">
        <v>0</v>
      </c>
      <c r="E36990" s="11">
        <v>0</v>
      </c>
      <c r="F36990" s="11">
        <v>0</v>
      </c>
      <c r="G36990" s="11">
        <v>0</v>
      </c>
      <c r="H36990" s="11">
        <v>0</v>
      </c>
      <c r="I36990" s="11">
        <v>0</v>
      </c>
      <c r="J36990" s="11">
        <v>0</v>
      </c>
      <c r="K36990" s="11">
        <v>1.9928893816440001</v>
      </c>
      <c r="L36990" s="11">
        <v>1.9928893816440001</v>
      </c>
    </row>
    <row r="36991" spans="1:12" s="1" customFormat="1" x14ac:dyDescent="0.35">
      <c r="A36991" s="1" t="s">
        <v>33952</v>
      </c>
      <c r="B36991" s="8">
        <v>0</v>
      </c>
      <c r="C36991" s="8">
        <v>0</v>
      </c>
      <c r="D36991" s="8">
        <v>0</v>
      </c>
      <c r="E36991" s="8">
        <v>0</v>
      </c>
      <c r="F36991" s="8">
        <v>0</v>
      </c>
      <c r="G36991" s="8">
        <v>0</v>
      </c>
      <c r="H36991" s="8">
        <v>0</v>
      </c>
      <c r="I36991" s="8">
        <v>0</v>
      </c>
      <c r="J36991" s="8">
        <v>0</v>
      </c>
      <c r="K36991" s="8">
        <v>4.5882986641349998E-3</v>
      </c>
      <c r="L36991" s="8">
        <v>3.7798161244040002E-3</v>
      </c>
    </row>
    <row r="36992" spans="1:12" s="1" customFormat="1" x14ac:dyDescent="0.35">
      <c r="B36992" s="11">
        <v>0</v>
      </c>
      <c r="C36992" s="11">
        <v>0</v>
      </c>
      <c r="D36992" s="11">
        <v>0</v>
      </c>
      <c r="E36992" s="11">
        <v>0</v>
      </c>
      <c r="F36992" s="11">
        <v>0</v>
      </c>
      <c r="G36992" s="11">
        <v>0</v>
      </c>
      <c r="H36992" s="11">
        <v>0</v>
      </c>
      <c r="I36992" s="11">
        <v>0</v>
      </c>
      <c r="J36992" s="11">
        <v>0</v>
      </c>
      <c r="K36992" s="11">
        <v>2.2678896746419999</v>
      </c>
      <c r="L36992" s="11">
        <v>2.2678896746419999</v>
      </c>
    </row>
    <row r="36993" spans="1:17" s="1" customFormat="1" x14ac:dyDescent="0.35">
      <c r="A36993" s="1" t="s">
        <v>33953</v>
      </c>
      <c r="B36993" s="8">
        <v>0</v>
      </c>
      <c r="C36993" s="8">
        <v>5.0881103226219998E-2</v>
      </c>
      <c r="D36993" s="8">
        <v>4.1324425009739998E-2</v>
      </c>
      <c r="E36993" s="8">
        <v>0</v>
      </c>
      <c r="F36993" s="8">
        <v>0</v>
      </c>
      <c r="G36993" s="8">
        <v>6.206787883506E-2</v>
      </c>
      <c r="H36993" s="8">
        <v>4.3458834127870001E-2</v>
      </c>
      <c r="I36993" s="8">
        <v>0</v>
      </c>
      <c r="J36993" s="8">
        <v>8.1178545146530001E-2</v>
      </c>
      <c r="K36993" s="8">
        <v>3.139847715138E-2</v>
      </c>
      <c r="L36993" s="8">
        <v>3.3086091151959998E-2</v>
      </c>
    </row>
    <row r="36994" spans="1:17" s="1" customFormat="1" x14ac:dyDescent="0.35">
      <c r="B36994" s="11">
        <v>0</v>
      </c>
      <c r="C36994" s="11">
        <v>1.971751256181</v>
      </c>
      <c r="D36994" s="11">
        <v>2.360363983978</v>
      </c>
      <c r="E36994" s="11">
        <v>0</v>
      </c>
      <c r="F36994" s="11">
        <v>0</v>
      </c>
      <c r="G36994" s="11">
        <v>0.95934568645939999</v>
      </c>
      <c r="H36994" s="11">
        <v>1.0124055697209999</v>
      </c>
      <c r="I36994" s="11">
        <v>0</v>
      </c>
      <c r="J36994" s="11">
        <v>2.360363983978</v>
      </c>
      <c r="K36994" s="11">
        <v>15.51953945102</v>
      </c>
      <c r="L36994" s="11">
        <v>19.851654691179998</v>
      </c>
    </row>
    <row r="36995" spans="1:17" s="1" customFormat="1" x14ac:dyDescent="0.35">
      <c r="A36995" s="1" t="s">
        <v>33954</v>
      </c>
      <c r="B36995" s="8">
        <v>1</v>
      </c>
      <c r="C36995" s="8">
        <v>1</v>
      </c>
      <c r="D36995" s="8">
        <v>1</v>
      </c>
      <c r="E36995" s="8">
        <v>1</v>
      </c>
      <c r="F36995" s="8">
        <v>1</v>
      </c>
      <c r="G36995" s="8">
        <v>1</v>
      </c>
      <c r="H36995" s="8">
        <v>1</v>
      </c>
      <c r="I36995" s="8">
        <v>1</v>
      </c>
      <c r="J36995" s="8">
        <v>1</v>
      </c>
      <c r="K36995" s="8">
        <v>1</v>
      </c>
      <c r="L36995" s="8">
        <v>1</v>
      </c>
    </row>
    <row r="36996" spans="1:17" s="1" customFormat="1" x14ac:dyDescent="0.35">
      <c r="B36996" s="11">
        <v>9.8531565495409996</v>
      </c>
      <c r="C36996" s="11">
        <v>38.752132543480002</v>
      </c>
      <c r="D36996" s="11">
        <v>57.117890531370001</v>
      </c>
      <c r="E36996" s="11">
        <v>4.9977092914980004</v>
      </c>
      <c r="F36996" s="11">
        <v>4.8554472580430001</v>
      </c>
      <c r="G36996" s="11">
        <v>15.456395553789999</v>
      </c>
      <c r="H36996" s="11">
        <v>23.295736989689999</v>
      </c>
      <c r="I36996" s="11">
        <v>28.041685978589999</v>
      </c>
      <c r="J36996" s="11">
        <v>29.076204552789999</v>
      </c>
      <c r="K36996" s="11">
        <v>494.27682037559998</v>
      </c>
      <c r="L36996" s="11">
        <v>600</v>
      </c>
    </row>
    <row r="36997" spans="1:17" x14ac:dyDescent="0.35">
      <c r="A36997" s="3" t="s">
        <v>33955</v>
      </c>
    </row>
    <row r="36998" spans="1:17" s="1" customFormat="1" x14ac:dyDescent="0.35">
      <c r="A36998" s="1" t="s">
        <v>33956</v>
      </c>
    </row>
    <row r="36999" spans="1:17" s="1" customFormat="1" x14ac:dyDescent="0.35"/>
    <row r="37000" spans="1:17" s="1" customFormat="1" x14ac:dyDescent="0.35"/>
    <row r="37001" spans="1:17" s="1" customFormat="1" x14ac:dyDescent="0.35"/>
    <row r="37002" spans="1:17" s="1" customFormat="1" x14ac:dyDescent="0.35">
      <c r="A37002" s="4" t="s">
        <v>33957</v>
      </c>
    </row>
    <row r="37003" spans="1:17" x14ac:dyDescent="0.35">
      <c r="A37003" s="3" t="s">
        <v>33958</v>
      </c>
    </row>
    <row r="37004" spans="1:17" s="1" customFormat="1" ht="46.5" x14ac:dyDescent="0.35">
      <c r="A37004" s="5" t="s">
        <v>33959</v>
      </c>
      <c r="B37004" s="5" t="s">
        <v>33960</v>
      </c>
      <c r="C37004" s="5" t="s">
        <v>33961</v>
      </c>
      <c r="D37004" s="5" t="s">
        <v>33962</v>
      </c>
      <c r="E37004" s="5" t="s">
        <v>33963</v>
      </c>
      <c r="F37004" s="5" t="s">
        <v>33964</v>
      </c>
      <c r="G37004" s="5" t="s">
        <v>33965</v>
      </c>
      <c r="H37004" s="5" t="s">
        <v>33966</v>
      </c>
      <c r="I37004" s="5" t="s">
        <v>33967</v>
      </c>
      <c r="J37004" s="5" t="s">
        <v>33968</v>
      </c>
      <c r="K37004" s="5" t="s">
        <v>33969</v>
      </c>
      <c r="L37004" s="5" t="s">
        <v>33970</v>
      </c>
      <c r="M37004" s="5" t="s">
        <v>33971</v>
      </c>
      <c r="N37004" s="5" t="s">
        <v>33972</v>
      </c>
      <c r="O37004" s="5" t="s">
        <v>33973</v>
      </c>
      <c r="P37004" s="5" t="s">
        <v>33974</v>
      </c>
      <c r="Q37004" s="5" t="s">
        <v>33975</v>
      </c>
    </row>
    <row r="37005" spans="1:17" s="1" customFormat="1" x14ac:dyDescent="0.35">
      <c r="A37005" s="1" t="s">
        <v>33976</v>
      </c>
      <c r="B37005" s="8">
        <v>0.3357715504155</v>
      </c>
      <c r="C37005" s="8">
        <v>0.49874005934940002</v>
      </c>
      <c r="E37005" s="8">
        <v>0.52069333525020001</v>
      </c>
      <c r="F37005" s="8">
        <v>0.3719170701276</v>
      </c>
      <c r="G37005" s="8">
        <v>1</v>
      </c>
      <c r="J37005" s="8">
        <v>0.40777324885069999</v>
      </c>
      <c r="K37005" s="8">
        <v>1</v>
      </c>
      <c r="N37005" s="8">
        <v>0.4186600947254</v>
      </c>
      <c r="P37005" s="6">
        <v>0.56090043506840004</v>
      </c>
      <c r="Q37005" s="8">
        <v>0.46478362327299999</v>
      </c>
    </row>
    <row r="37006" spans="1:17" s="1" customFormat="1" x14ac:dyDescent="0.35">
      <c r="B37006" s="11">
        <v>1.886938669287</v>
      </c>
      <c r="C37006" s="11">
        <v>0.94439775960640004</v>
      </c>
      <c r="D37006" s="11">
        <v>0</v>
      </c>
      <c r="E37006" s="11">
        <v>1.0025875639620001</v>
      </c>
      <c r="F37006" s="11">
        <v>46.526529274380003</v>
      </c>
      <c r="G37006" s="11">
        <v>0.93809685802950005</v>
      </c>
      <c r="H37006" s="11">
        <v>0</v>
      </c>
      <c r="I37006" s="11">
        <v>0</v>
      </c>
      <c r="J37006" s="11">
        <v>17.010803864349999</v>
      </c>
      <c r="K37006" s="11">
        <v>0.93809685802950005</v>
      </c>
      <c r="L37006" s="11">
        <v>0</v>
      </c>
      <c r="M37006" s="11">
        <v>0</v>
      </c>
      <c r="N37006" s="11">
        <v>79.481852030840002</v>
      </c>
      <c r="O37006" s="11">
        <v>0</v>
      </c>
      <c r="P37006" s="9">
        <v>130.14087108530001</v>
      </c>
      <c r="Q37006" s="11">
        <v>278.87017396380003</v>
      </c>
    </row>
    <row r="37007" spans="1:17" s="1" customFormat="1" x14ac:dyDescent="0.35">
      <c r="A37007" s="1" t="s">
        <v>33977</v>
      </c>
      <c r="B37007" s="8">
        <v>0.6642284495845</v>
      </c>
      <c r="C37007" s="8">
        <v>0.50125994065059998</v>
      </c>
      <c r="E37007" s="8">
        <v>0.47930666474979999</v>
      </c>
      <c r="F37007" s="8">
        <v>0.56737060567749997</v>
      </c>
      <c r="G37007" s="8">
        <v>0</v>
      </c>
      <c r="J37007" s="8">
        <v>0.52387522061860003</v>
      </c>
      <c r="K37007" s="8">
        <v>0</v>
      </c>
      <c r="N37007" s="8">
        <v>0.52562639370029995</v>
      </c>
      <c r="P37007" s="7">
        <v>0.34465012217230001</v>
      </c>
      <c r="Q37007" s="8">
        <v>0.46365332180250002</v>
      </c>
    </row>
    <row r="37008" spans="1:17" s="1" customFormat="1" x14ac:dyDescent="0.35">
      <c r="B37008" s="11">
        <v>3.7327711213480002</v>
      </c>
      <c r="C37008" s="11">
        <v>0.94916932389279995</v>
      </c>
      <c r="D37008" s="11">
        <v>0</v>
      </c>
      <c r="E37008" s="11">
        <v>0.92289812231080004</v>
      </c>
      <c r="F37008" s="11">
        <v>70.977610910470005</v>
      </c>
      <c r="G37008" s="11">
        <v>0</v>
      </c>
      <c r="H37008" s="11">
        <v>0</v>
      </c>
      <c r="I37008" s="11">
        <v>0</v>
      </c>
      <c r="J37008" s="11">
        <v>21.854152160430001</v>
      </c>
      <c r="K37008" s="11">
        <v>0</v>
      </c>
      <c r="L37008" s="11">
        <v>0</v>
      </c>
      <c r="M37008" s="11">
        <v>0</v>
      </c>
      <c r="N37008" s="11">
        <v>99.789207937260002</v>
      </c>
      <c r="O37008" s="11">
        <v>0</v>
      </c>
      <c r="P37008" s="10">
        <v>79.966183505809994</v>
      </c>
      <c r="Q37008" s="11">
        <v>278.19199308150002</v>
      </c>
    </row>
    <row r="37009" spans="1:17" s="1" customFormat="1" x14ac:dyDescent="0.35">
      <c r="A37009" s="1" t="s">
        <v>33978</v>
      </c>
      <c r="B37009" s="8">
        <v>0</v>
      </c>
      <c r="C37009" s="8">
        <v>0</v>
      </c>
      <c r="E37009" s="8">
        <v>0</v>
      </c>
      <c r="F37009" s="8">
        <v>0</v>
      </c>
      <c r="G37009" s="8">
        <v>0</v>
      </c>
      <c r="J37009" s="8">
        <v>0</v>
      </c>
      <c r="K37009" s="8">
        <v>0</v>
      </c>
      <c r="N37009" s="8">
        <v>4.9744897154869998E-3</v>
      </c>
      <c r="P37009" s="8">
        <v>4.3634157339399997E-3</v>
      </c>
      <c r="Q37009" s="8">
        <v>3.261338882213E-3</v>
      </c>
    </row>
    <row r="37010" spans="1:17" s="1" customFormat="1" x14ac:dyDescent="0.35">
      <c r="B37010" s="11">
        <v>0</v>
      </c>
      <c r="C37010" s="11">
        <v>0</v>
      </c>
      <c r="D37010" s="11">
        <v>0</v>
      </c>
      <c r="E37010" s="11">
        <v>0</v>
      </c>
      <c r="F37010" s="11">
        <v>0</v>
      </c>
      <c r="G37010" s="11">
        <v>0</v>
      </c>
      <c r="H37010" s="11">
        <v>0</v>
      </c>
      <c r="I37010" s="11">
        <v>0</v>
      </c>
      <c r="J37010" s="11">
        <v>0</v>
      </c>
      <c r="K37010" s="11">
        <v>0</v>
      </c>
      <c r="L37010" s="11">
        <v>0</v>
      </c>
      <c r="M37010" s="11">
        <v>0</v>
      </c>
      <c r="N37010" s="11">
        <v>0.94439775960640004</v>
      </c>
      <c r="O37010" s="11">
        <v>0</v>
      </c>
      <c r="P37010" s="11">
        <v>1.0124055697209999</v>
      </c>
      <c r="Q37010" s="11">
        <v>1.9568033293280001</v>
      </c>
    </row>
    <row r="37011" spans="1:17" s="1" customFormat="1" x14ac:dyDescent="0.35">
      <c r="A37011" s="1" t="s">
        <v>33979</v>
      </c>
      <c r="B37011" s="8">
        <v>0</v>
      </c>
      <c r="C37011" s="8">
        <v>0</v>
      </c>
      <c r="E37011" s="8">
        <v>0</v>
      </c>
      <c r="F37011" s="8">
        <v>1.4873376096820001E-2</v>
      </c>
      <c r="G37011" s="8">
        <v>0</v>
      </c>
      <c r="J37011" s="8">
        <v>0</v>
      </c>
      <c r="K37011" s="8">
        <v>0</v>
      </c>
      <c r="N37011" s="8">
        <v>1.007894220087E-2</v>
      </c>
      <c r="P37011" s="8">
        <v>5.4536104486530004E-3</v>
      </c>
      <c r="Q37011" s="8">
        <v>8.3991170445419996E-3</v>
      </c>
    </row>
    <row r="37012" spans="1:17" s="1" customFormat="1" x14ac:dyDescent="0.35">
      <c r="B37012" s="11">
        <v>0</v>
      </c>
      <c r="C37012" s="11">
        <v>0</v>
      </c>
      <c r="D37012" s="11">
        <v>0</v>
      </c>
      <c r="E37012" s="11">
        <v>0</v>
      </c>
      <c r="F37012" s="11">
        <v>1.8606475044020001</v>
      </c>
      <c r="G37012" s="11">
        <v>0</v>
      </c>
      <c r="H37012" s="11">
        <v>0</v>
      </c>
      <c r="I37012" s="11">
        <v>0</v>
      </c>
      <c r="J37012" s="11">
        <v>0</v>
      </c>
      <c r="K37012" s="11">
        <v>0</v>
      </c>
      <c r="L37012" s="11">
        <v>0</v>
      </c>
      <c r="M37012" s="11">
        <v>0</v>
      </c>
      <c r="N37012" s="11">
        <v>1.913468712996</v>
      </c>
      <c r="O37012" s="11">
        <v>0</v>
      </c>
      <c r="P37012" s="11">
        <v>1.265354009328</v>
      </c>
      <c r="Q37012" s="11">
        <v>5.0394702267250002</v>
      </c>
    </row>
    <row r="37013" spans="1:17" s="1" customFormat="1" x14ac:dyDescent="0.35">
      <c r="A37013" s="1" t="s">
        <v>33980</v>
      </c>
      <c r="B37013" s="8">
        <v>0</v>
      </c>
      <c r="C37013" s="8">
        <v>0</v>
      </c>
      <c r="E37013" s="8">
        <v>0</v>
      </c>
      <c r="F37013" s="8">
        <v>0</v>
      </c>
      <c r="G37013" s="8">
        <v>0</v>
      </c>
      <c r="J37013" s="8">
        <v>4.5340479016480001E-2</v>
      </c>
      <c r="K37013" s="8">
        <v>0</v>
      </c>
      <c r="N37013" s="8">
        <v>5.2119325420630002E-3</v>
      </c>
      <c r="P37013" s="8">
        <v>8.302224322039E-3</v>
      </c>
      <c r="Q37013" s="8">
        <v>8.0120125006669998E-3</v>
      </c>
    </row>
    <row r="37014" spans="1:17" s="1" customFormat="1" x14ac:dyDescent="0.35">
      <c r="B37014" s="11">
        <v>0</v>
      </c>
      <c r="C37014" s="11">
        <v>0</v>
      </c>
      <c r="D37014" s="11">
        <v>0</v>
      </c>
      <c r="E37014" s="11">
        <v>0</v>
      </c>
      <c r="F37014" s="11">
        <v>0</v>
      </c>
      <c r="G37014" s="11">
        <v>0</v>
      </c>
      <c r="H37014" s="11">
        <v>0</v>
      </c>
      <c r="I37014" s="11">
        <v>0</v>
      </c>
      <c r="J37014" s="11">
        <v>1.891438435058</v>
      </c>
      <c r="K37014" s="11">
        <v>0</v>
      </c>
      <c r="L37014" s="11">
        <v>0</v>
      </c>
      <c r="M37014" s="11">
        <v>0</v>
      </c>
      <c r="N37014" s="11">
        <v>0.98947584525489995</v>
      </c>
      <c r="O37014" s="11">
        <v>0</v>
      </c>
      <c r="P37014" s="11">
        <v>1.926293220087</v>
      </c>
      <c r="Q37014" s="11">
        <v>4.8072075003999997</v>
      </c>
    </row>
    <row r="37015" spans="1:17" s="1" customFormat="1" x14ac:dyDescent="0.35">
      <c r="A37015" s="1" t="s">
        <v>33981</v>
      </c>
      <c r="B37015" s="8">
        <v>0</v>
      </c>
      <c r="C37015" s="8">
        <v>0</v>
      </c>
      <c r="E37015" s="8">
        <v>0</v>
      </c>
      <c r="F37015" s="8">
        <v>7.8990921075269994E-3</v>
      </c>
      <c r="G37015" s="8">
        <v>0</v>
      </c>
      <c r="J37015" s="8">
        <v>0</v>
      </c>
      <c r="K37015" s="8">
        <v>0</v>
      </c>
      <c r="N37015" s="8">
        <v>0</v>
      </c>
      <c r="P37015" s="8">
        <v>9.5444812280259996E-3</v>
      </c>
      <c r="Q37015" s="8">
        <v>5.3378224415899997E-3</v>
      </c>
    </row>
    <row r="37016" spans="1:17" s="1" customFormat="1" x14ac:dyDescent="0.35">
      <c r="B37016" s="11">
        <v>0</v>
      </c>
      <c r="C37016" s="11">
        <v>0</v>
      </c>
      <c r="D37016" s="11">
        <v>0</v>
      </c>
      <c r="E37016" s="11">
        <v>0</v>
      </c>
      <c r="F37016" s="11">
        <v>0.98817013173330004</v>
      </c>
      <c r="G37016" s="11">
        <v>0</v>
      </c>
      <c r="H37016" s="11">
        <v>0</v>
      </c>
      <c r="I37016" s="11">
        <v>0</v>
      </c>
      <c r="J37016" s="11">
        <v>0</v>
      </c>
      <c r="K37016" s="11">
        <v>0</v>
      </c>
      <c r="L37016" s="11">
        <v>0</v>
      </c>
      <c r="M37016" s="11">
        <v>0</v>
      </c>
      <c r="N37016" s="11">
        <v>0</v>
      </c>
      <c r="O37016" s="11">
        <v>0</v>
      </c>
      <c r="P37016" s="11">
        <v>2.2145233332209999</v>
      </c>
      <c r="Q37016" s="11">
        <v>3.2026934649540002</v>
      </c>
    </row>
    <row r="37017" spans="1:17" s="1" customFormat="1" x14ac:dyDescent="0.35">
      <c r="A37017" s="1" t="s">
        <v>33982</v>
      </c>
      <c r="B37017" s="8">
        <v>0</v>
      </c>
      <c r="C37017" s="8">
        <v>0</v>
      </c>
      <c r="E37017" s="8">
        <v>0</v>
      </c>
      <c r="F37017" s="8">
        <v>0</v>
      </c>
      <c r="G37017" s="8">
        <v>0</v>
      </c>
      <c r="J37017" s="8">
        <v>0</v>
      </c>
      <c r="K37017" s="8">
        <v>0</v>
      </c>
      <c r="N37017" s="8">
        <v>0</v>
      </c>
      <c r="P37017" s="8">
        <v>4.0703055836590002E-3</v>
      </c>
      <c r="Q37017" s="8">
        <v>1.5739962660109999E-3</v>
      </c>
    </row>
    <row r="37018" spans="1:17" s="1" customFormat="1" x14ac:dyDescent="0.35">
      <c r="B37018" s="11">
        <v>0</v>
      </c>
      <c r="C37018" s="11">
        <v>0</v>
      </c>
      <c r="D37018" s="11">
        <v>0</v>
      </c>
      <c r="E37018" s="11">
        <v>0</v>
      </c>
      <c r="F37018" s="11">
        <v>0</v>
      </c>
      <c r="G37018" s="11">
        <v>0</v>
      </c>
      <c r="H37018" s="11">
        <v>0</v>
      </c>
      <c r="I37018" s="11">
        <v>0</v>
      </c>
      <c r="J37018" s="11">
        <v>0</v>
      </c>
      <c r="K37018" s="11">
        <v>0</v>
      </c>
      <c r="L37018" s="11">
        <v>0</v>
      </c>
      <c r="M37018" s="11">
        <v>0</v>
      </c>
      <c r="N37018" s="11">
        <v>0</v>
      </c>
      <c r="O37018" s="11">
        <v>0</v>
      </c>
      <c r="P37018" s="11">
        <v>0.94439775960640004</v>
      </c>
      <c r="Q37018" s="11">
        <v>0.94439775960640004</v>
      </c>
    </row>
    <row r="37019" spans="1:17" s="1" customFormat="1" x14ac:dyDescent="0.35">
      <c r="A37019" s="1" t="s">
        <v>33983</v>
      </c>
      <c r="B37019" s="8">
        <v>0</v>
      </c>
      <c r="C37019" s="8">
        <v>0</v>
      </c>
      <c r="E37019" s="8">
        <v>0</v>
      </c>
      <c r="F37019" s="8">
        <v>7.6382947958229998E-3</v>
      </c>
      <c r="G37019" s="8">
        <v>0</v>
      </c>
      <c r="J37019" s="8">
        <v>2.301105151423E-2</v>
      </c>
      <c r="K37019" s="8">
        <v>0</v>
      </c>
      <c r="N37019" s="8">
        <v>0</v>
      </c>
      <c r="P37019" s="8">
        <v>4.1347303766190004E-3</v>
      </c>
      <c r="Q37019" s="8">
        <v>4.791378210359E-3</v>
      </c>
    </row>
    <row r="37020" spans="1:17" s="1" customFormat="1" x14ac:dyDescent="0.35">
      <c r="B37020" s="11">
        <v>0</v>
      </c>
      <c r="C37020" s="11">
        <v>0</v>
      </c>
      <c r="D37020" s="11">
        <v>0</v>
      </c>
      <c r="E37020" s="11">
        <v>0</v>
      </c>
      <c r="F37020" s="11">
        <v>0.95554459574079997</v>
      </c>
      <c r="G37020" s="11">
        <v>0</v>
      </c>
      <c r="H37020" s="11">
        <v>0</v>
      </c>
      <c r="I37020" s="11">
        <v>0</v>
      </c>
      <c r="J37020" s="11">
        <v>0.95993664401519996</v>
      </c>
      <c r="K37020" s="11">
        <v>0</v>
      </c>
      <c r="L37020" s="11">
        <v>0</v>
      </c>
      <c r="M37020" s="11">
        <v>0</v>
      </c>
      <c r="N37020" s="11">
        <v>0</v>
      </c>
      <c r="O37020" s="11">
        <v>0</v>
      </c>
      <c r="P37020" s="11">
        <v>0.95934568645939999</v>
      </c>
      <c r="Q37020" s="11">
        <v>2.8748269262149999</v>
      </c>
    </row>
    <row r="37021" spans="1:17" s="1" customFormat="1" x14ac:dyDescent="0.35">
      <c r="A37021" s="1" t="s">
        <v>33984</v>
      </c>
      <c r="B37021" s="8">
        <v>0</v>
      </c>
      <c r="C37021" s="8">
        <v>0</v>
      </c>
      <c r="E37021" s="8">
        <v>0</v>
      </c>
      <c r="F37021" s="8">
        <v>0</v>
      </c>
      <c r="G37021" s="8">
        <v>0</v>
      </c>
      <c r="J37021" s="8">
        <v>0</v>
      </c>
      <c r="K37021" s="8">
        <v>0</v>
      </c>
      <c r="N37021" s="8">
        <v>0</v>
      </c>
      <c r="P37021" s="8">
        <v>8.5892503399219999E-3</v>
      </c>
      <c r="Q37021" s="8">
        <v>3.3214823027399999E-3</v>
      </c>
    </row>
    <row r="37022" spans="1:17" s="1" customFormat="1" x14ac:dyDescent="0.35">
      <c r="B37022" s="11">
        <v>0</v>
      </c>
      <c r="C37022" s="11">
        <v>0</v>
      </c>
      <c r="D37022" s="11">
        <v>0</v>
      </c>
      <c r="E37022" s="11">
        <v>0</v>
      </c>
      <c r="F37022" s="11">
        <v>0</v>
      </c>
      <c r="G37022" s="11">
        <v>0</v>
      </c>
      <c r="H37022" s="11">
        <v>0</v>
      </c>
      <c r="I37022" s="11">
        <v>0</v>
      </c>
      <c r="J37022" s="11">
        <v>0</v>
      </c>
      <c r="K37022" s="11">
        <v>0</v>
      </c>
      <c r="L37022" s="11">
        <v>0</v>
      </c>
      <c r="M37022" s="11">
        <v>0</v>
      </c>
      <c r="N37022" s="11">
        <v>0</v>
      </c>
      <c r="O37022" s="11">
        <v>0</v>
      </c>
      <c r="P37022" s="11">
        <v>1.9928893816440001</v>
      </c>
      <c r="Q37022" s="11">
        <v>1.9928893816440001</v>
      </c>
    </row>
    <row r="37023" spans="1:17" s="1" customFormat="1" x14ac:dyDescent="0.35">
      <c r="A37023" s="1" t="s">
        <v>33985</v>
      </c>
      <c r="B37023" s="8">
        <v>0</v>
      </c>
      <c r="C37023" s="8">
        <v>0</v>
      </c>
      <c r="E37023" s="8">
        <v>0</v>
      </c>
      <c r="F37023" s="8">
        <v>1.1022917510309999E-2</v>
      </c>
      <c r="G37023" s="8">
        <v>0</v>
      </c>
      <c r="J37023" s="8">
        <v>0</v>
      </c>
      <c r="K37023" s="8">
        <v>0</v>
      </c>
      <c r="N37023" s="8">
        <v>0</v>
      </c>
      <c r="P37023" s="8">
        <v>3.8312487515970001E-3</v>
      </c>
      <c r="Q37023" s="8">
        <v>3.7798161244040002E-3</v>
      </c>
    </row>
    <row r="37024" spans="1:17" s="1" customFormat="1" x14ac:dyDescent="0.35">
      <c r="B37024" s="11">
        <v>0</v>
      </c>
      <c r="C37024" s="11">
        <v>0</v>
      </c>
      <c r="D37024" s="11">
        <v>0</v>
      </c>
      <c r="E37024" s="11">
        <v>0</v>
      </c>
      <c r="F37024" s="11">
        <v>1.3789582017749999</v>
      </c>
      <c r="G37024" s="11">
        <v>0</v>
      </c>
      <c r="H37024" s="11">
        <v>0</v>
      </c>
      <c r="I37024" s="11">
        <v>0</v>
      </c>
      <c r="J37024" s="11">
        <v>0</v>
      </c>
      <c r="K37024" s="11">
        <v>0</v>
      </c>
      <c r="L37024" s="11">
        <v>0</v>
      </c>
      <c r="M37024" s="11">
        <v>0</v>
      </c>
      <c r="N37024" s="11">
        <v>0</v>
      </c>
      <c r="O37024" s="11">
        <v>0</v>
      </c>
      <c r="P37024" s="11">
        <v>0.88893147286759999</v>
      </c>
      <c r="Q37024" s="11">
        <v>2.2678896746419999</v>
      </c>
    </row>
    <row r="37025" spans="1:17" s="1" customFormat="1" x14ac:dyDescent="0.35">
      <c r="A37025" s="1" t="s">
        <v>33986</v>
      </c>
      <c r="B37025" s="8">
        <v>0</v>
      </c>
      <c r="C37025" s="8">
        <v>0</v>
      </c>
      <c r="E37025" s="8">
        <v>0</v>
      </c>
      <c r="F37025" s="8">
        <v>1.927864368437E-2</v>
      </c>
      <c r="G37025" s="8">
        <v>0</v>
      </c>
      <c r="J37025" s="8">
        <v>0</v>
      </c>
      <c r="K37025" s="8">
        <v>0</v>
      </c>
      <c r="N37025" s="8">
        <v>3.5448147115839997E-2</v>
      </c>
      <c r="P37025" s="8">
        <v>4.6160175974860003E-2</v>
      </c>
      <c r="Q37025" s="8">
        <v>3.3086091151959998E-2</v>
      </c>
    </row>
    <row r="37026" spans="1:17" s="1" customFormat="1" x14ac:dyDescent="0.35">
      <c r="B37026" s="11">
        <v>0</v>
      </c>
      <c r="C37026" s="11">
        <v>0</v>
      </c>
      <c r="D37026" s="11">
        <v>0</v>
      </c>
      <c r="E37026" s="11">
        <v>0</v>
      </c>
      <c r="F37026" s="11">
        <v>2.4117429712040002</v>
      </c>
      <c r="G37026" s="11">
        <v>0</v>
      </c>
      <c r="H37026" s="11">
        <v>0</v>
      </c>
      <c r="I37026" s="11">
        <v>0</v>
      </c>
      <c r="J37026" s="11">
        <v>0</v>
      </c>
      <c r="K37026" s="11">
        <v>0</v>
      </c>
      <c r="L37026" s="11">
        <v>0</v>
      </c>
      <c r="M37026" s="11">
        <v>0</v>
      </c>
      <c r="N37026" s="11">
        <v>6.7297657916900002</v>
      </c>
      <c r="O37026" s="11">
        <v>0</v>
      </c>
      <c r="P37026" s="11">
        <v>10.710145928279999</v>
      </c>
      <c r="Q37026" s="11">
        <v>19.851654691179998</v>
      </c>
    </row>
    <row r="37027" spans="1:17" s="1" customFormat="1" x14ac:dyDescent="0.35">
      <c r="A37027" s="1" t="s">
        <v>33987</v>
      </c>
      <c r="B37027" s="8">
        <v>1</v>
      </c>
      <c r="C37027" s="8">
        <v>1</v>
      </c>
      <c r="E37027" s="8">
        <v>1</v>
      </c>
      <c r="F37027" s="8">
        <v>1</v>
      </c>
      <c r="G37027" s="8">
        <v>1</v>
      </c>
      <c r="J37027" s="8">
        <v>1</v>
      </c>
      <c r="K37027" s="8">
        <v>1</v>
      </c>
      <c r="N37027" s="8">
        <v>1</v>
      </c>
      <c r="P37027" s="8">
        <v>1</v>
      </c>
      <c r="Q37027" s="8">
        <v>1</v>
      </c>
    </row>
    <row r="37028" spans="1:17" s="1" customFormat="1" x14ac:dyDescent="0.35">
      <c r="B37028" s="11">
        <v>5.6197097906350004</v>
      </c>
      <c r="C37028" s="11">
        <v>1.8935670834989999</v>
      </c>
      <c r="D37028" s="11">
        <v>0</v>
      </c>
      <c r="E37028" s="11">
        <v>1.9254856862730001</v>
      </c>
      <c r="F37028" s="11">
        <v>125.0992035897</v>
      </c>
      <c r="G37028" s="11">
        <v>0.93809685802950005</v>
      </c>
      <c r="H37028" s="11">
        <v>0</v>
      </c>
      <c r="I37028" s="11">
        <v>0</v>
      </c>
      <c r="J37028" s="11">
        <v>41.716331103850003</v>
      </c>
      <c r="K37028" s="11">
        <v>0.93809685802950005</v>
      </c>
      <c r="L37028" s="11">
        <v>0</v>
      </c>
      <c r="M37028" s="11">
        <v>0</v>
      </c>
      <c r="N37028" s="11">
        <v>189.8481680777</v>
      </c>
      <c r="O37028" s="11">
        <v>0</v>
      </c>
      <c r="P37028" s="11">
        <v>232.02134095229999</v>
      </c>
      <c r="Q37028" s="11">
        <v>600</v>
      </c>
    </row>
    <row r="37029" spans="1:17" x14ac:dyDescent="0.35">
      <c r="A37029" s="3" t="s">
        <v>33988</v>
      </c>
    </row>
    <row r="37030" spans="1:17" s="1" customFormat="1" x14ac:dyDescent="0.35">
      <c r="A37030" s="1" t="s">
        <v>33989</v>
      </c>
    </row>
    <row r="37031" spans="1:17" s="1" customFormat="1" x14ac:dyDescent="0.35"/>
    <row r="37032" spans="1:17" s="1" customFormat="1" x14ac:dyDescent="0.35"/>
    <row r="37033" spans="1:17" s="1" customFormat="1" x14ac:dyDescent="0.35"/>
    <row r="37034" spans="1:17" s="1" customFormat="1" x14ac:dyDescent="0.35">
      <c r="A37034" s="4" t="s">
        <v>33990</v>
      </c>
    </row>
    <row r="37035" spans="1:17" x14ac:dyDescent="0.35">
      <c r="A37035" s="3" t="s">
        <v>33991</v>
      </c>
    </row>
    <row r="37036" spans="1:17" s="1" customFormat="1" ht="31" x14ac:dyDescent="0.35">
      <c r="A37036" s="5" t="s">
        <v>33992</v>
      </c>
      <c r="B37036" s="5" t="s">
        <v>33993</v>
      </c>
      <c r="C37036" s="5" t="s">
        <v>33994</v>
      </c>
      <c r="D37036" s="5" t="s">
        <v>33995</v>
      </c>
      <c r="E37036" s="5" t="s">
        <v>33996</v>
      </c>
      <c r="F37036" s="5" t="s">
        <v>33997</v>
      </c>
      <c r="G37036" s="5" t="s">
        <v>33998</v>
      </c>
    </row>
    <row r="37037" spans="1:17" s="1" customFormat="1" x14ac:dyDescent="0.35">
      <c r="A37037" s="1" t="s">
        <v>33999</v>
      </c>
      <c r="B37037" s="8">
        <v>0.57414201113539998</v>
      </c>
      <c r="C37037" s="8">
        <v>0.36550564219449999</v>
      </c>
      <c r="D37037" s="8">
        <v>0.47142876458029997</v>
      </c>
      <c r="E37037" s="8">
        <v>0.42302575951069998</v>
      </c>
      <c r="F37037" s="6">
        <v>0.5786284151262</v>
      </c>
      <c r="G37037" s="8">
        <v>0.46478362327299999</v>
      </c>
    </row>
    <row r="37038" spans="1:17" s="1" customFormat="1" x14ac:dyDescent="0.35">
      <c r="B37038" s="11">
        <v>10.21668966461</v>
      </c>
      <c r="C37038" s="11">
        <v>52.175378255520002</v>
      </c>
      <c r="D37038" s="11">
        <v>27.235352026009998</v>
      </c>
      <c r="E37038" s="11">
        <v>85.938434034639997</v>
      </c>
      <c r="F37038" s="9">
        <v>103.304319983</v>
      </c>
      <c r="G37038" s="11">
        <v>278.87017396380003</v>
      </c>
    </row>
    <row r="37039" spans="1:17" s="1" customFormat="1" x14ac:dyDescent="0.35">
      <c r="A37039" s="1" t="s">
        <v>34000</v>
      </c>
      <c r="B37039" s="8">
        <v>0.3704732445951</v>
      </c>
      <c r="C37039" s="8">
        <v>0.56093115507570002</v>
      </c>
      <c r="D37039" s="8">
        <v>0.4615736413971</v>
      </c>
      <c r="E37039" s="8">
        <v>0.52490918668969999</v>
      </c>
      <c r="F37039" s="7">
        <v>0.32613124271190003</v>
      </c>
      <c r="G37039" s="8">
        <v>0.46365332180250002</v>
      </c>
    </row>
    <row r="37040" spans="1:17" s="1" customFormat="1" x14ac:dyDescent="0.35">
      <c r="B37040" s="11">
        <v>6.5924633551639999</v>
      </c>
      <c r="C37040" s="11">
        <v>80.072074990869993</v>
      </c>
      <c r="D37040" s="11">
        <v>26.66600248836</v>
      </c>
      <c r="E37040" s="11">
        <v>106.63623313790001</v>
      </c>
      <c r="F37040" s="10">
        <v>58.225219109240001</v>
      </c>
      <c r="G37040" s="11">
        <v>278.19199308150002</v>
      </c>
    </row>
    <row r="37041" spans="1:7" s="1" customFormat="1" x14ac:dyDescent="0.35">
      <c r="A37041" s="1" t="s">
        <v>34001</v>
      </c>
      <c r="B37041" s="8">
        <v>0</v>
      </c>
      <c r="C37041" s="8">
        <v>0</v>
      </c>
      <c r="D37041" s="8">
        <v>0</v>
      </c>
      <c r="E37041" s="8">
        <v>4.6487300359299997E-3</v>
      </c>
      <c r="F37041" s="8">
        <v>5.6706886059480002E-3</v>
      </c>
      <c r="G37041" s="8">
        <v>3.261338882213E-3</v>
      </c>
    </row>
    <row r="37042" spans="1:7" s="1" customFormat="1" x14ac:dyDescent="0.35">
      <c r="B37042" s="11">
        <v>0</v>
      </c>
      <c r="C37042" s="11">
        <v>0</v>
      </c>
      <c r="D37042" s="11">
        <v>0</v>
      </c>
      <c r="E37042" s="11">
        <v>0.94439775960640004</v>
      </c>
      <c r="F37042" s="11">
        <v>1.0124055697209999</v>
      </c>
      <c r="G37042" s="11">
        <v>1.9568033293280001</v>
      </c>
    </row>
    <row r="37043" spans="1:7" s="1" customFormat="1" x14ac:dyDescent="0.35">
      <c r="A37043" s="1" t="s">
        <v>34002</v>
      </c>
      <c r="B37043" s="8">
        <v>0</v>
      </c>
      <c r="C37043" s="8">
        <v>1.303444620302E-2</v>
      </c>
      <c r="D37043" s="8">
        <v>0</v>
      </c>
      <c r="E37043" s="8">
        <v>9.4189120933779995E-3</v>
      </c>
      <c r="F37043" s="8">
        <v>7.0875040376979998E-3</v>
      </c>
      <c r="G37043" s="8">
        <v>8.3991170445419996E-3</v>
      </c>
    </row>
    <row r="37044" spans="1:7" s="1" customFormat="1" x14ac:dyDescent="0.35">
      <c r="B37044" s="11">
        <v>0</v>
      </c>
      <c r="C37044" s="11">
        <v>1.8606475044020001</v>
      </c>
      <c r="D37044" s="11">
        <v>0</v>
      </c>
      <c r="E37044" s="11">
        <v>1.913468712996</v>
      </c>
      <c r="F37044" s="11">
        <v>1.265354009328</v>
      </c>
      <c r="G37044" s="11">
        <v>5.0394702267250002</v>
      </c>
    </row>
    <row r="37045" spans="1:7" s="1" customFormat="1" x14ac:dyDescent="0.35">
      <c r="A37045" s="1" t="s">
        <v>34003</v>
      </c>
      <c r="B37045" s="8">
        <v>0</v>
      </c>
      <c r="C37045" s="8">
        <v>0</v>
      </c>
      <c r="D37045" s="8">
        <v>3.2739745161640001E-2</v>
      </c>
      <c r="E37045" s="8">
        <v>4.87062366982E-3</v>
      </c>
      <c r="F37045" s="8">
        <v>1.0789558395919999E-2</v>
      </c>
      <c r="G37045" s="8">
        <v>8.0120125006669998E-3</v>
      </c>
    </row>
    <row r="37046" spans="1:7" s="1" customFormat="1" x14ac:dyDescent="0.35">
      <c r="B37046" s="11">
        <v>0</v>
      </c>
      <c r="C37046" s="11">
        <v>0</v>
      </c>
      <c r="D37046" s="11">
        <v>1.891438435058</v>
      </c>
      <c r="E37046" s="11">
        <v>0.98947584525489995</v>
      </c>
      <c r="F37046" s="11">
        <v>1.926293220087</v>
      </c>
      <c r="G37046" s="11">
        <v>4.8072075003999997</v>
      </c>
    </row>
    <row r="37047" spans="1:7" s="1" customFormat="1" x14ac:dyDescent="0.35">
      <c r="A37047" s="1" t="s">
        <v>34004</v>
      </c>
      <c r="B37047" s="8">
        <v>0</v>
      </c>
      <c r="C37047" s="8">
        <v>1.357169848217E-2</v>
      </c>
      <c r="D37047" s="8">
        <v>0</v>
      </c>
      <c r="E37047" s="8">
        <v>0</v>
      </c>
      <c r="F37047" s="8">
        <v>7.0875040376979998E-3</v>
      </c>
      <c r="G37047" s="8">
        <v>5.3378224415899997E-3</v>
      </c>
    </row>
    <row r="37048" spans="1:7" s="1" customFormat="1" x14ac:dyDescent="0.35">
      <c r="B37048" s="11">
        <v>0</v>
      </c>
      <c r="C37048" s="11">
        <v>1.937339455626</v>
      </c>
      <c r="D37048" s="11">
        <v>0</v>
      </c>
      <c r="E37048" s="11">
        <v>0</v>
      </c>
      <c r="F37048" s="11">
        <v>1.265354009328</v>
      </c>
      <c r="G37048" s="11">
        <v>3.2026934649540002</v>
      </c>
    </row>
    <row r="37049" spans="1:7" s="1" customFormat="1" x14ac:dyDescent="0.35">
      <c r="A37049" s="1" t="s">
        <v>34005</v>
      </c>
      <c r="B37049" s="8">
        <v>0</v>
      </c>
      <c r="C37049" s="8">
        <v>6.6158161407370002E-3</v>
      </c>
      <c r="D37049" s="8">
        <v>0</v>
      </c>
      <c r="E37049" s="8">
        <v>0</v>
      </c>
      <c r="F37049" s="8">
        <v>0</v>
      </c>
      <c r="G37049" s="8">
        <v>1.5739962660109999E-3</v>
      </c>
    </row>
    <row r="37050" spans="1:7" s="1" customFormat="1" x14ac:dyDescent="0.35">
      <c r="B37050" s="11">
        <v>0</v>
      </c>
      <c r="C37050" s="11">
        <v>0.94439775960640004</v>
      </c>
      <c r="D37050" s="11">
        <v>0</v>
      </c>
      <c r="E37050" s="11">
        <v>0</v>
      </c>
      <c r="F37050" s="11">
        <v>0</v>
      </c>
      <c r="G37050" s="11">
        <v>0.94439775960640004</v>
      </c>
    </row>
    <row r="37051" spans="1:7" s="1" customFormat="1" x14ac:dyDescent="0.35">
      <c r="A37051" s="1" t="s">
        <v>34006</v>
      </c>
      <c r="B37051" s="8">
        <v>0</v>
      </c>
      <c r="C37051" s="8">
        <v>6.693903384874E-3</v>
      </c>
      <c r="D37051" s="8">
        <v>1.661596830954E-2</v>
      </c>
      <c r="E37051" s="8">
        <v>0</v>
      </c>
      <c r="F37051" s="8">
        <v>5.3734894552870003E-3</v>
      </c>
      <c r="G37051" s="8">
        <v>4.791378210359E-3</v>
      </c>
    </row>
    <row r="37052" spans="1:7" s="1" customFormat="1" x14ac:dyDescent="0.35">
      <c r="B37052" s="11">
        <v>0</v>
      </c>
      <c r="C37052" s="11">
        <v>0.95554459574079997</v>
      </c>
      <c r="D37052" s="11">
        <v>0.95993664401519996</v>
      </c>
      <c r="E37052" s="11">
        <v>0</v>
      </c>
      <c r="F37052" s="11">
        <v>0.95934568645939999</v>
      </c>
      <c r="G37052" s="11">
        <v>2.8748269262149999</v>
      </c>
    </row>
    <row r="37053" spans="1:7" s="1" customFormat="1" x14ac:dyDescent="0.35">
      <c r="A37053" s="1" t="s">
        <v>34007</v>
      </c>
      <c r="B37053" s="8">
        <v>0</v>
      </c>
      <c r="C37053" s="8">
        <v>0</v>
      </c>
      <c r="D37053" s="8">
        <v>0</v>
      </c>
      <c r="E37053" s="8">
        <v>0</v>
      </c>
      <c r="F37053" s="8">
        <v>1.1162576982380001E-2</v>
      </c>
      <c r="G37053" s="8">
        <v>3.3214823027399999E-3</v>
      </c>
    </row>
    <row r="37054" spans="1:7" s="1" customFormat="1" x14ac:dyDescent="0.35">
      <c r="B37054" s="11">
        <v>0</v>
      </c>
      <c r="C37054" s="11">
        <v>0</v>
      </c>
      <c r="D37054" s="11">
        <v>0</v>
      </c>
      <c r="E37054" s="11">
        <v>0</v>
      </c>
      <c r="F37054" s="11">
        <v>1.9928893816440001</v>
      </c>
      <c r="G37054" s="11">
        <v>1.9928893816440001</v>
      </c>
    </row>
    <row r="37055" spans="1:7" s="1" customFormat="1" x14ac:dyDescent="0.35">
      <c r="A37055" s="1" t="s">
        <v>34008</v>
      </c>
      <c r="B37055" s="8">
        <v>0</v>
      </c>
      <c r="C37055" s="8">
        <v>9.6600546071869998E-3</v>
      </c>
      <c r="D37055" s="8">
        <v>0</v>
      </c>
      <c r="E37055" s="8">
        <v>0</v>
      </c>
      <c r="F37055" s="8">
        <v>4.9790851862329998E-3</v>
      </c>
      <c r="G37055" s="8">
        <v>3.7798161244040002E-3</v>
      </c>
    </row>
    <row r="37056" spans="1:7" s="1" customFormat="1" x14ac:dyDescent="0.35">
      <c r="B37056" s="11">
        <v>0</v>
      </c>
      <c r="C37056" s="11">
        <v>1.3789582017749999</v>
      </c>
      <c r="D37056" s="11">
        <v>0</v>
      </c>
      <c r="E37056" s="11">
        <v>0</v>
      </c>
      <c r="F37056" s="11">
        <v>0.88893147286759999</v>
      </c>
      <c r="G37056" s="11">
        <v>2.2678896746419999</v>
      </c>
    </row>
    <row r="37057" spans="1:8" s="1" customFormat="1" x14ac:dyDescent="0.35">
      <c r="A37057" s="1" t="s">
        <v>34009</v>
      </c>
      <c r="B37057" s="8">
        <v>5.5384744269499998E-2</v>
      </c>
      <c r="C37057" s="8">
        <v>2.3987283911789999E-2</v>
      </c>
      <c r="D37057" s="8">
        <v>1.764188055141E-2</v>
      </c>
      <c r="E37057" s="8">
        <v>3.3126788000480002E-2</v>
      </c>
      <c r="F37057" s="8">
        <v>4.3089935460739998E-2</v>
      </c>
      <c r="G37057" s="8">
        <v>3.3086091151959998E-2</v>
      </c>
    </row>
    <row r="37058" spans="1:8" s="1" customFormat="1" x14ac:dyDescent="0.35">
      <c r="B37058" s="11">
        <v>0.98555537372430002</v>
      </c>
      <c r="C37058" s="11">
        <v>3.4241485409250001</v>
      </c>
      <c r="D37058" s="11">
        <v>1.019205579546</v>
      </c>
      <c r="E37058" s="11">
        <v>6.7297657916900002</v>
      </c>
      <c r="F37058" s="11">
        <v>7.6929794052920002</v>
      </c>
      <c r="G37058" s="11">
        <v>19.851654691179998</v>
      </c>
    </row>
    <row r="37059" spans="1:8" s="1" customFormat="1" x14ac:dyDescent="0.35">
      <c r="A37059" s="1" t="s">
        <v>34010</v>
      </c>
      <c r="B37059" s="8">
        <v>1</v>
      </c>
      <c r="C37059" s="8">
        <v>1</v>
      </c>
      <c r="D37059" s="8">
        <v>1</v>
      </c>
      <c r="E37059" s="8">
        <v>1</v>
      </c>
      <c r="F37059" s="8">
        <v>1</v>
      </c>
      <c r="G37059" s="8">
        <v>1</v>
      </c>
    </row>
    <row r="37060" spans="1:8" s="1" customFormat="1" x14ac:dyDescent="0.35">
      <c r="B37060" s="11">
        <v>17.794708393499999</v>
      </c>
      <c r="C37060" s="11">
        <v>142.7484893045</v>
      </c>
      <c r="D37060" s="11">
        <v>57.771935172989998</v>
      </c>
      <c r="E37060" s="11">
        <v>203.1517752821</v>
      </c>
      <c r="F37060" s="11">
        <v>178.53309184700001</v>
      </c>
      <c r="G37060" s="11">
        <v>600</v>
      </c>
    </row>
    <row r="37061" spans="1:8" x14ac:dyDescent="0.35">
      <c r="A37061" s="3" t="s">
        <v>34011</v>
      </c>
    </row>
    <row r="37062" spans="1:8" s="1" customFormat="1" x14ac:dyDescent="0.35">
      <c r="A37062" s="1" t="s">
        <v>34012</v>
      </c>
    </row>
    <row r="37063" spans="1:8" s="1" customFormat="1" x14ac:dyDescent="0.35"/>
    <row r="37064" spans="1:8" s="1" customFormat="1" x14ac:dyDescent="0.35"/>
    <row r="37065" spans="1:8" s="1" customFormat="1" x14ac:dyDescent="0.35"/>
    <row r="37066" spans="1:8" s="1" customFormat="1" x14ac:dyDescent="0.35">
      <c r="A37066" s="4" t="s">
        <v>34013</v>
      </c>
    </row>
    <row r="37067" spans="1:8" x14ac:dyDescent="0.35">
      <c r="A37067" s="3" t="s">
        <v>34014</v>
      </c>
    </row>
    <row r="37068" spans="1:8" s="1" customFormat="1" ht="31" x14ac:dyDescent="0.35">
      <c r="A37068" s="5" t="s">
        <v>34015</v>
      </c>
      <c r="B37068" s="5" t="s">
        <v>34016</v>
      </c>
      <c r="C37068" s="5" t="s">
        <v>34017</v>
      </c>
      <c r="D37068" s="5" t="s">
        <v>34018</v>
      </c>
      <c r="E37068" s="5" t="s">
        <v>34019</v>
      </c>
      <c r="F37068" s="5" t="s">
        <v>34020</v>
      </c>
      <c r="G37068" s="5" t="s">
        <v>34021</v>
      </c>
      <c r="H37068" s="5" t="s">
        <v>34022</v>
      </c>
    </row>
    <row r="37069" spans="1:8" s="1" customFormat="1" x14ac:dyDescent="0.35">
      <c r="A37069" s="1" t="s">
        <v>34023</v>
      </c>
      <c r="B37069" s="8">
        <v>0.43958272499619999</v>
      </c>
      <c r="C37069" s="8">
        <v>0.40965433846159999</v>
      </c>
      <c r="D37069" s="8">
        <v>0.57062138356909997</v>
      </c>
      <c r="E37069" s="8">
        <v>0.3516288492763</v>
      </c>
      <c r="F37069" s="8">
        <v>0.47805219014439998</v>
      </c>
      <c r="G37069" s="8">
        <v>0.62357128763689995</v>
      </c>
      <c r="H37069" s="8">
        <v>0.46478362327299999</v>
      </c>
    </row>
    <row r="37070" spans="1:8" s="1" customFormat="1" x14ac:dyDescent="0.35">
      <c r="B37070" s="11">
        <v>119.50170736520001</v>
      </c>
      <c r="C37070" s="11">
        <v>64.742057016090001</v>
      </c>
      <c r="D37070" s="11">
        <v>21.672000172819999</v>
      </c>
      <c r="E37070" s="11">
        <v>3.3054350053329999</v>
      </c>
      <c r="F37070" s="11">
        <v>22.601417747060001</v>
      </c>
      <c r="G37070" s="11">
        <v>47.047556657299999</v>
      </c>
      <c r="H37070" s="11">
        <v>278.87017396380003</v>
      </c>
    </row>
    <row r="37071" spans="1:8" s="1" customFormat="1" x14ac:dyDescent="0.35">
      <c r="A37071" s="1" t="s">
        <v>34024</v>
      </c>
      <c r="B37071" s="8">
        <v>0.4781079008013</v>
      </c>
      <c r="C37071" s="8">
        <v>0.52967114791369996</v>
      </c>
      <c r="D37071" s="8">
        <v>0.32187871156219999</v>
      </c>
      <c r="E37071" s="8">
        <v>0.54311170611430004</v>
      </c>
      <c r="F37071" s="8">
        <v>0.48104362753340002</v>
      </c>
      <c r="G37071" s="8">
        <v>0.3238549481031</v>
      </c>
      <c r="H37071" s="8">
        <v>0.46365332180250002</v>
      </c>
    </row>
    <row r="37072" spans="1:8" s="1" customFormat="1" x14ac:dyDescent="0.35">
      <c r="B37072" s="11">
        <v>129.97487663109999</v>
      </c>
      <c r="C37072" s="11">
        <v>83.709597185739995</v>
      </c>
      <c r="D37072" s="11">
        <v>12.224840662249999</v>
      </c>
      <c r="E37072" s="11">
        <v>5.1054412881399998</v>
      </c>
      <c r="F37072" s="11">
        <v>22.74284733883</v>
      </c>
      <c r="G37072" s="11">
        <v>24.434389975470001</v>
      </c>
      <c r="H37072" s="11">
        <v>278.19199308150002</v>
      </c>
    </row>
    <row r="37073" spans="1:8" s="1" customFormat="1" x14ac:dyDescent="0.35">
      <c r="A37073" s="1" t="s">
        <v>34025</v>
      </c>
      <c r="B37073" s="8">
        <v>3.4739331328499999E-3</v>
      </c>
      <c r="C37073" s="8">
        <v>0</v>
      </c>
      <c r="D37073" s="8">
        <v>0</v>
      </c>
      <c r="E37073" s="8">
        <v>0</v>
      </c>
      <c r="F37073" s="8">
        <v>0</v>
      </c>
      <c r="G37073" s="8">
        <v>1.3418487368440001E-2</v>
      </c>
      <c r="H37073" s="8">
        <v>3.261338882213E-3</v>
      </c>
    </row>
    <row r="37074" spans="1:8" s="1" customFormat="1" x14ac:dyDescent="0.35">
      <c r="B37074" s="11">
        <v>0.94439775960640004</v>
      </c>
      <c r="C37074" s="11">
        <v>0</v>
      </c>
      <c r="D37074" s="11">
        <v>0</v>
      </c>
      <c r="E37074" s="11">
        <v>0</v>
      </c>
      <c r="F37074" s="11">
        <v>0</v>
      </c>
      <c r="G37074" s="11">
        <v>1.0124055697209999</v>
      </c>
      <c r="H37074" s="11">
        <v>1.9568033293280001</v>
      </c>
    </row>
    <row r="37075" spans="1:8" s="1" customFormat="1" x14ac:dyDescent="0.35">
      <c r="A37075" s="1" t="s">
        <v>34026</v>
      </c>
      <c r="B37075" s="8">
        <v>7.0386257200750002E-3</v>
      </c>
      <c r="C37075" s="8">
        <v>8.0065074157620007E-3</v>
      </c>
      <c r="D37075" s="8">
        <v>4.8990644371970003E-2</v>
      </c>
      <c r="E37075" s="8">
        <v>0</v>
      </c>
      <c r="F37075" s="8">
        <v>0</v>
      </c>
      <c r="G37075" s="8">
        <v>0</v>
      </c>
      <c r="H37075" s="8">
        <v>8.3991170445419996E-3</v>
      </c>
    </row>
    <row r="37076" spans="1:8" s="1" customFormat="1" x14ac:dyDescent="0.35">
      <c r="B37076" s="11">
        <v>1.913468712996</v>
      </c>
      <c r="C37076" s="11">
        <v>1.265354009328</v>
      </c>
      <c r="D37076" s="11">
        <v>1.8606475044020001</v>
      </c>
      <c r="E37076" s="11">
        <v>0</v>
      </c>
      <c r="F37076" s="11">
        <v>0</v>
      </c>
      <c r="G37076" s="11">
        <v>0</v>
      </c>
      <c r="H37076" s="11">
        <v>5.0394702267250002</v>
      </c>
    </row>
    <row r="37077" spans="1:8" s="1" customFormat="1" x14ac:dyDescent="0.35">
      <c r="A37077" s="1" t="s">
        <v>34027</v>
      </c>
      <c r="B37077" s="8">
        <v>1.082366506325E-2</v>
      </c>
      <c r="C37077" s="8">
        <v>5.745094871299E-3</v>
      </c>
      <c r="D37077" s="8">
        <v>2.5192628448480001E-2</v>
      </c>
      <c r="E37077" s="8">
        <v>0</v>
      </c>
      <c r="F37077" s="8">
        <v>0</v>
      </c>
      <c r="G37077" s="8">
        <v>0</v>
      </c>
      <c r="H37077" s="8">
        <v>8.0120125006669998E-3</v>
      </c>
    </row>
    <row r="37078" spans="1:8" s="1" customFormat="1" x14ac:dyDescent="0.35">
      <c r="B37078" s="11">
        <v>2.942441505223</v>
      </c>
      <c r="C37078" s="11">
        <v>0.90795879549890002</v>
      </c>
      <c r="D37078" s="11">
        <v>0.95680719967820005</v>
      </c>
      <c r="E37078" s="11">
        <v>0</v>
      </c>
      <c r="F37078" s="11">
        <v>0</v>
      </c>
      <c r="G37078" s="11">
        <v>0</v>
      </c>
      <c r="H37078" s="11">
        <v>4.8072075003999997</v>
      </c>
    </row>
    <row r="37079" spans="1:8" s="1" customFormat="1" x14ac:dyDescent="0.35">
      <c r="A37079" s="1" t="s">
        <v>34028</v>
      </c>
      <c r="B37079" s="8">
        <v>0</v>
      </c>
      <c r="C37079" s="8">
        <v>1.4012361251559999E-2</v>
      </c>
      <c r="D37079" s="8">
        <v>0</v>
      </c>
      <c r="E37079" s="8">
        <v>0</v>
      </c>
      <c r="F37079" s="8">
        <v>0</v>
      </c>
      <c r="G37079" s="8">
        <v>1.309726934254E-2</v>
      </c>
      <c r="H37079" s="8">
        <v>5.3378224415899997E-3</v>
      </c>
    </row>
    <row r="37080" spans="1:8" s="1" customFormat="1" x14ac:dyDescent="0.35">
      <c r="B37080" s="11">
        <v>0</v>
      </c>
      <c r="C37080" s="11">
        <v>2.2145233332209999</v>
      </c>
      <c r="D37080" s="11">
        <v>0</v>
      </c>
      <c r="E37080" s="11">
        <v>0</v>
      </c>
      <c r="F37080" s="11">
        <v>0</v>
      </c>
      <c r="G37080" s="11">
        <v>0.98817013173330004</v>
      </c>
      <c r="H37080" s="11">
        <v>3.2026934649540002</v>
      </c>
    </row>
    <row r="37081" spans="1:8" s="1" customFormat="1" x14ac:dyDescent="0.35">
      <c r="A37081" s="1" t="s">
        <v>34029</v>
      </c>
      <c r="B37081" s="8">
        <v>0</v>
      </c>
      <c r="C37081" s="8">
        <v>0</v>
      </c>
      <c r="D37081" s="8">
        <v>0</v>
      </c>
      <c r="E37081" s="8">
        <v>0</v>
      </c>
      <c r="F37081" s="6">
        <v>1.997535828946E-2</v>
      </c>
      <c r="G37081" s="8">
        <v>0</v>
      </c>
      <c r="H37081" s="8">
        <v>1.5739962660109999E-3</v>
      </c>
    </row>
    <row r="37082" spans="1:8" s="1" customFormat="1" x14ac:dyDescent="0.35">
      <c r="B37082" s="11">
        <v>0</v>
      </c>
      <c r="C37082" s="11">
        <v>0</v>
      </c>
      <c r="D37082" s="11">
        <v>0</v>
      </c>
      <c r="E37082" s="11">
        <v>0</v>
      </c>
      <c r="F37082" s="9">
        <v>0.94439775960640004</v>
      </c>
      <c r="G37082" s="11">
        <v>0</v>
      </c>
      <c r="H37082" s="11">
        <v>0.94439775960640004</v>
      </c>
    </row>
    <row r="37083" spans="1:8" s="1" customFormat="1" x14ac:dyDescent="0.35">
      <c r="A37083" s="1" t="s">
        <v>34030</v>
      </c>
      <c r="B37083" s="8">
        <v>7.0600109025120003E-3</v>
      </c>
      <c r="C37083" s="8">
        <v>6.0461932672520001E-3</v>
      </c>
      <c r="D37083" s="8">
        <v>0</v>
      </c>
      <c r="E37083" s="8">
        <v>0</v>
      </c>
      <c r="F37083" s="8">
        <v>0</v>
      </c>
      <c r="G37083" s="8">
        <v>0</v>
      </c>
      <c r="H37083" s="8">
        <v>4.791378210359E-3</v>
      </c>
    </row>
    <row r="37084" spans="1:8" s="1" customFormat="1" x14ac:dyDescent="0.35">
      <c r="B37084" s="11">
        <v>1.919282330475</v>
      </c>
      <c r="C37084" s="11">
        <v>0.95554459574079997</v>
      </c>
      <c r="D37084" s="11">
        <v>0</v>
      </c>
      <c r="E37084" s="11">
        <v>0</v>
      </c>
      <c r="F37084" s="11">
        <v>0</v>
      </c>
      <c r="G37084" s="11">
        <v>0</v>
      </c>
      <c r="H37084" s="11">
        <v>2.8748269262149999</v>
      </c>
    </row>
    <row r="37085" spans="1:8" s="1" customFormat="1" x14ac:dyDescent="0.35">
      <c r="A37085" s="1" t="s">
        <v>34031</v>
      </c>
      <c r="B37085" s="8">
        <v>3.7240974120929999E-3</v>
      </c>
      <c r="C37085" s="8">
        <v>0</v>
      </c>
      <c r="D37085" s="8">
        <v>0</v>
      </c>
      <c r="E37085" s="8">
        <v>0</v>
      </c>
      <c r="F37085" s="8">
        <v>0</v>
      </c>
      <c r="G37085" s="8">
        <v>1.299539437428E-2</v>
      </c>
      <c r="H37085" s="8">
        <v>3.3214823027399999E-3</v>
      </c>
    </row>
    <row r="37086" spans="1:8" s="1" customFormat="1" x14ac:dyDescent="0.35">
      <c r="B37086" s="11">
        <v>1.0124055697209999</v>
      </c>
      <c r="C37086" s="11">
        <v>0</v>
      </c>
      <c r="D37086" s="11">
        <v>0</v>
      </c>
      <c r="E37086" s="11">
        <v>0</v>
      </c>
      <c r="F37086" s="11">
        <v>0</v>
      </c>
      <c r="G37086" s="11">
        <v>0.98048381192260003</v>
      </c>
      <c r="H37086" s="11">
        <v>1.9928893816440001</v>
      </c>
    </row>
    <row r="37087" spans="1:8" s="1" customFormat="1" x14ac:dyDescent="0.35">
      <c r="A37087" s="1" t="s">
        <v>34032</v>
      </c>
      <c r="B37087" s="8">
        <v>3.2699023954850001E-3</v>
      </c>
      <c r="C37087" s="8">
        <v>8.7253361408300006E-3</v>
      </c>
      <c r="D37087" s="8">
        <v>0</v>
      </c>
      <c r="E37087" s="8">
        <v>0</v>
      </c>
      <c r="F37087" s="8">
        <v>0</v>
      </c>
      <c r="G37087" s="8">
        <v>0</v>
      </c>
      <c r="H37087" s="8">
        <v>3.7798161244040002E-3</v>
      </c>
    </row>
    <row r="37088" spans="1:8" s="1" customFormat="1" x14ac:dyDescent="0.35">
      <c r="B37088" s="11">
        <v>0.88893147286759999</v>
      </c>
      <c r="C37088" s="11">
        <v>1.3789582017749999</v>
      </c>
      <c r="D37088" s="11">
        <v>0</v>
      </c>
      <c r="E37088" s="11">
        <v>0</v>
      </c>
      <c r="F37088" s="11">
        <v>0</v>
      </c>
      <c r="G37088" s="11">
        <v>0</v>
      </c>
      <c r="H37088" s="11">
        <v>2.2678896746419999</v>
      </c>
    </row>
    <row r="37089" spans="1:10" s="1" customFormat="1" x14ac:dyDescent="0.35">
      <c r="A37089" s="1" t="s">
        <v>34033</v>
      </c>
      <c r="B37089" s="8">
        <v>4.6919139576280001E-2</v>
      </c>
      <c r="C37089" s="8">
        <v>1.8139020677969998E-2</v>
      </c>
      <c r="D37089" s="8">
        <v>3.331663204825E-2</v>
      </c>
      <c r="E37089" s="8">
        <v>0.1052594446094</v>
      </c>
      <c r="F37089" s="8">
        <v>2.0928824032760002E-2</v>
      </c>
      <c r="G37089" s="8">
        <v>1.3062613174739999E-2</v>
      </c>
      <c r="H37089" s="8">
        <v>3.3086091151959998E-2</v>
      </c>
    </row>
    <row r="37090" spans="1:10" s="1" customFormat="1" x14ac:dyDescent="0.35">
      <c r="B37090" s="11">
        <v>12.75509015401</v>
      </c>
      <c r="C37090" s="11">
        <v>2.866703463606</v>
      </c>
      <c r="D37090" s="11">
        <v>1.265354009328</v>
      </c>
      <c r="E37090" s="11">
        <v>0.98947584525489995</v>
      </c>
      <c r="F37090" s="11">
        <v>0.98947584525489995</v>
      </c>
      <c r="G37090" s="11">
        <v>0.98555537372430002</v>
      </c>
      <c r="H37090" s="11">
        <v>19.851654691179998</v>
      </c>
    </row>
    <row r="37091" spans="1:10" s="1" customFormat="1" x14ac:dyDescent="0.35">
      <c r="A37091" s="1" t="s">
        <v>34034</v>
      </c>
      <c r="B37091" s="8">
        <v>1</v>
      </c>
      <c r="C37091" s="8">
        <v>1</v>
      </c>
      <c r="D37091" s="8">
        <v>1</v>
      </c>
      <c r="E37091" s="8">
        <v>1</v>
      </c>
      <c r="F37091" s="8">
        <v>1</v>
      </c>
      <c r="G37091" s="8">
        <v>1</v>
      </c>
      <c r="H37091" s="8">
        <v>1</v>
      </c>
    </row>
    <row r="37092" spans="1:10" s="1" customFormat="1" x14ac:dyDescent="0.35">
      <c r="B37092" s="11">
        <v>271.85260150120001</v>
      </c>
      <c r="C37092" s="11">
        <v>158.04069660100001</v>
      </c>
      <c r="D37092" s="11">
        <v>37.979649548479998</v>
      </c>
      <c r="E37092" s="11">
        <v>9.4003521387269995</v>
      </c>
      <c r="F37092" s="11">
        <v>47.278138690749998</v>
      </c>
      <c r="G37092" s="11">
        <v>75.448561519869997</v>
      </c>
      <c r="H37092" s="11">
        <v>600</v>
      </c>
    </row>
    <row r="37093" spans="1:10" x14ac:dyDescent="0.35">
      <c r="A37093" s="3" t="s">
        <v>34035</v>
      </c>
    </row>
    <row r="37094" spans="1:10" s="1" customFormat="1" x14ac:dyDescent="0.35">
      <c r="A37094" s="1" t="s">
        <v>34036</v>
      </c>
    </row>
    <row r="37095" spans="1:10" s="1" customFormat="1" x14ac:dyDescent="0.35"/>
    <row r="37096" spans="1:10" s="1" customFormat="1" x14ac:dyDescent="0.35"/>
    <row r="37097" spans="1:10" s="1" customFormat="1" x14ac:dyDescent="0.35"/>
    <row r="37098" spans="1:10" s="1" customFormat="1" x14ac:dyDescent="0.35">
      <c r="A37098" s="4" t="s">
        <v>34037</v>
      </c>
    </row>
    <row r="37099" spans="1:10" x14ac:dyDescent="0.35">
      <c r="A37099" s="3" t="s">
        <v>34038</v>
      </c>
    </row>
    <row r="37100" spans="1:10" s="1" customFormat="1" ht="46.5" x14ac:dyDescent="0.35">
      <c r="A37100" s="5" t="s">
        <v>34039</v>
      </c>
      <c r="B37100" s="5" t="s">
        <v>34040</v>
      </c>
      <c r="C37100" s="5" t="s">
        <v>34041</v>
      </c>
      <c r="D37100" s="5" t="s">
        <v>34042</v>
      </c>
      <c r="E37100" s="5" t="s">
        <v>34043</v>
      </c>
      <c r="F37100" s="5" t="s">
        <v>34044</v>
      </c>
      <c r="G37100" s="5" t="s">
        <v>34045</v>
      </c>
      <c r="H37100" s="5" t="s">
        <v>34046</v>
      </c>
      <c r="I37100" s="5" t="s">
        <v>34047</v>
      </c>
      <c r="J37100" s="5" t="s">
        <v>34048</v>
      </c>
    </row>
    <row r="37101" spans="1:10" s="1" customFormat="1" x14ac:dyDescent="0.35">
      <c r="A37101" s="1" t="s">
        <v>34049</v>
      </c>
      <c r="B37101" s="8">
        <v>0.46842149338830003</v>
      </c>
      <c r="C37101" s="8">
        <v>0.51785055001760005</v>
      </c>
      <c r="D37101" s="8">
        <v>0.43426872752259998</v>
      </c>
      <c r="E37101" s="8">
        <v>0.53058250890589997</v>
      </c>
      <c r="F37101" s="8">
        <v>0.39247712897929998</v>
      </c>
      <c r="G37101" s="8">
        <v>0.44054455047340002</v>
      </c>
      <c r="H37101" s="8">
        <v>0.54951385204049996</v>
      </c>
      <c r="I37101" s="8">
        <v>0.67622726154449997</v>
      </c>
      <c r="J37101" s="8">
        <v>0.46478362327299999</v>
      </c>
    </row>
    <row r="37102" spans="1:10" s="1" customFormat="1" x14ac:dyDescent="0.35">
      <c r="B37102" s="11">
        <v>155.81061205489999</v>
      </c>
      <c r="C37102" s="11">
        <v>47.104718977600001</v>
      </c>
      <c r="D37102" s="11">
        <v>93.228445366350002</v>
      </c>
      <c r="E37102" s="11">
        <v>62.582166688539999</v>
      </c>
      <c r="F37102" s="11">
        <v>59.943753110480003</v>
      </c>
      <c r="G37102" s="11">
        <v>11.643990566059999</v>
      </c>
      <c r="H37102" s="11">
        <v>35.460728411550001</v>
      </c>
      <c r="I37102" s="11">
        <v>16.011089820799999</v>
      </c>
      <c r="J37102" s="11">
        <v>278.87017396380003</v>
      </c>
    </row>
    <row r="37103" spans="1:10" s="1" customFormat="1" x14ac:dyDescent="0.35">
      <c r="A37103" s="1" t="s">
        <v>34050</v>
      </c>
      <c r="B37103" s="8">
        <v>0.45837314301280002</v>
      </c>
      <c r="C37103" s="8">
        <v>0.40514958375069998</v>
      </c>
      <c r="D37103" s="8">
        <v>0.4814805048568</v>
      </c>
      <c r="E37103" s="8">
        <v>0.41631572711269998</v>
      </c>
      <c r="F37103" s="8">
        <v>0.53793689535370004</v>
      </c>
      <c r="G37103" s="8">
        <v>0.52313672744240003</v>
      </c>
      <c r="H37103" s="8">
        <v>0.35682393519099997</v>
      </c>
      <c r="I37103" s="8">
        <v>0.28341537911940001</v>
      </c>
      <c r="J37103" s="8">
        <v>0.46365332180250002</v>
      </c>
    </row>
    <row r="37104" spans="1:10" s="1" customFormat="1" x14ac:dyDescent="0.35">
      <c r="B37104" s="11">
        <v>152.4682384784</v>
      </c>
      <c r="C37104" s="11">
        <v>36.853214283200003</v>
      </c>
      <c r="D37104" s="11">
        <v>103.3638300369</v>
      </c>
      <c r="E37104" s="11">
        <v>49.104408441490001</v>
      </c>
      <c r="F37104" s="11">
        <v>82.160090520340006</v>
      </c>
      <c r="G37104" s="11">
        <v>13.82697643757</v>
      </c>
      <c r="H37104" s="11">
        <v>23.026237845619999</v>
      </c>
      <c r="I37104" s="11">
        <v>6.7104497995439996</v>
      </c>
      <c r="J37104" s="11">
        <v>278.19199308150002</v>
      </c>
    </row>
    <row r="37105" spans="1:10" s="1" customFormat="1" x14ac:dyDescent="0.35">
      <c r="A37105" s="1" t="s">
        <v>34051</v>
      </c>
      <c r="B37105" s="8">
        <v>5.8828389523810001E-3</v>
      </c>
      <c r="C37105" s="8">
        <v>0</v>
      </c>
      <c r="D37105" s="8">
        <v>4.7159005684579997E-3</v>
      </c>
      <c r="E37105" s="8">
        <v>8.0067686884479992E-3</v>
      </c>
      <c r="F37105" s="8">
        <v>0</v>
      </c>
      <c r="G37105" s="8">
        <v>0</v>
      </c>
      <c r="H37105" s="8">
        <v>0</v>
      </c>
      <c r="I37105" s="8">
        <v>0</v>
      </c>
      <c r="J37105" s="8">
        <v>3.261338882213E-3</v>
      </c>
    </row>
    <row r="37106" spans="1:10" s="1" customFormat="1" x14ac:dyDescent="0.35">
      <c r="B37106" s="11">
        <v>1.9568033293280001</v>
      </c>
      <c r="C37106" s="11">
        <v>0</v>
      </c>
      <c r="D37106" s="11">
        <v>1.0124055697209999</v>
      </c>
      <c r="E37106" s="11">
        <v>0.94439775960640004</v>
      </c>
      <c r="F37106" s="11">
        <v>0</v>
      </c>
      <c r="G37106" s="11">
        <v>0</v>
      </c>
      <c r="H37106" s="11">
        <v>0</v>
      </c>
      <c r="I37106" s="11">
        <v>0</v>
      </c>
      <c r="J37106" s="11">
        <v>1.9568033293280001</v>
      </c>
    </row>
    <row r="37107" spans="1:10" s="1" customFormat="1" x14ac:dyDescent="0.35">
      <c r="A37107" s="1" t="s">
        <v>34052</v>
      </c>
      <c r="B37107" s="8">
        <v>5.752559856305E-3</v>
      </c>
      <c r="C37107" s="8">
        <v>2.0455218807299998E-2</v>
      </c>
      <c r="D37107" s="8">
        <v>4.4714943305189997E-3</v>
      </c>
      <c r="E37107" s="8">
        <v>8.0842109542129999E-3</v>
      </c>
      <c r="F37107" s="8">
        <v>8.2848083904280001E-3</v>
      </c>
      <c r="G37107" s="8">
        <v>0</v>
      </c>
      <c r="H37107" s="8">
        <v>2.883334954564E-2</v>
      </c>
      <c r="I37107" s="8">
        <v>0</v>
      </c>
      <c r="J37107" s="8">
        <v>8.3991170445419996E-3</v>
      </c>
    </row>
    <row r="37108" spans="1:10" s="1" customFormat="1" x14ac:dyDescent="0.35">
      <c r="B37108" s="11">
        <v>1.913468712996</v>
      </c>
      <c r="C37108" s="11">
        <v>1.8606475044020001</v>
      </c>
      <c r="D37108" s="11">
        <v>0.95993664401519996</v>
      </c>
      <c r="E37108" s="11">
        <v>0.95353206898050002</v>
      </c>
      <c r="F37108" s="11">
        <v>1.265354009328</v>
      </c>
      <c r="G37108" s="11">
        <v>0</v>
      </c>
      <c r="H37108" s="11">
        <v>1.8606475044020001</v>
      </c>
      <c r="I37108" s="11">
        <v>0</v>
      </c>
      <c r="J37108" s="11">
        <v>5.0394702267250002</v>
      </c>
    </row>
    <row r="37109" spans="1:10" s="1" customFormat="1" x14ac:dyDescent="0.35">
      <c r="A37109" s="1" t="s">
        <v>34053</v>
      </c>
      <c r="B37109" s="8">
        <v>1.157565736518E-2</v>
      </c>
      <c r="C37109" s="8">
        <v>0</v>
      </c>
      <c r="D37109" s="8">
        <v>1.7935603586180002E-2</v>
      </c>
      <c r="E37109" s="8">
        <v>0</v>
      </c>
      <c r="F37109" s="8">
        <v>6.2646218034469996E-3</v>
      </c>
      <c r="G37109" s="8">
        <v>0</v>
      </c>
      <c r="H37109" s="8">
        <v>0</v>
      </c>
      <c r="I37109" s="8">
        <v>0</v>
      </c>
      <c r="J37109" s="8">
        <v>8.0120125006669998E-3</v>
      </c>
    </row>
    <row r="37110" spans="1:10" s="1" customFormat="1" x14ac:dyDescent="0.35">
      <c r="B37110" s="11">
        <v>3.8504003007219998</v>
      </c>
      <c r="C37110" s="11">
        <v>0</v>
      </c>
      <c r="D37110" s="11">
        <v>3.8504003007219998</v>
      </c>
      <c r="E37110" s="11">
        <v>0</v>
      </c>
      <c r="F37110" s="11">
        <v>0.95680719967820005</v>
      </c>
      <c r="G37110" s="11">
        <v>0</v>
      </c>
      <c r="H37110" s="11">
        <v>0</v>
      </c>
      <c r="I37110" s="11">
        <v>0</v>
      </c>
      <c r="J37110" s="11">
        <v>4.8072075003999997</v>
      </c>
    </row>
    <row r="37111" spans="1:10" s="1" customFormat="1" x14ac:dyDescent="0.35">
      <c r="A37111" s="1" t="s">
        <v>34054</v>
      </c>
      <c r="B37111" s="8">
        <v>2.8535367797640002E-3</v>
      </c>
      <c r="C37111" s="8">
        <v>1.0863549498560001E-2</v>
      </c>
      <c r="D37111" s="8">
        <v>0</v>
      </c>
      <c r="E37111" s="8">
        <v>8.0472228415160007E-3</v>
      </c>
      <c r="F37111" s="8">
        <v>8.2848083904280001E-3</v>
      </c>
      <c r="G37111" s="8">
        <v>0</v>
      </c>
      <c r="H37111" s="8">
        <v>1.5313085767949999E-2</v>
      </c>
      <c r="I37111" s="8">
        <v>0</v>
      </c>
      <c r="J37111" s="8">
        <v>5.3378224415899997E-3</v>
      </c>
    </row>
    <row r="37112" spans="1:10" s="1" customFormat="1" x14ac:dyDescent="0.35">
      <c r="B37112" s="11">
        <v>0.94916932389279995</v>
      </c>
      <c r="C37112" s="11">
        <v>0.98817013173330004</v>
      </c>
      <c r="D37112" s="11">
        <v>0</v>
      </c>
      <c r="E37112" s="11">
        <v>0.94916932389279995</v>
      </c>
      <c r="F37112" s="11">
        <v>1.265354009328</v>
      </c>
      <c r="G37112" s="11">
        <v>0</v>
      </c>
      <c r="H37112" s="11">
        <v>0.98817013173330004</v>
      </c>
      <c r="I37112" s="11">
        <v>0</v>
      </c>
      <c r="J37112" s="11">
        <v>3.2026934649540002</v>
      </c>
    </row>
    <row r="37113" spans="1:10" s="1" customFormat="1" x14ac:dyDescent="0.35">
      <c r="A37113" s="1" t="s">
        <v>34055</v>
      </c>
      <c r="B37113" s="8">
        <v>0</v>
      </c>
      <c r="C37113" s="8">
        <v>1.0382333444769999E-2</v>
      </c>
      <c r="D37113" s="8">
        <v>0</v>
      </c>
      <c r="E37113" s="8">
        <v>0</v>
      </c>
      <c r="F37113" s="8">
        <v>0</v>
      </c>
      <c r="G37113" s="8">
        <v>0</v>
      </c>
      <c r="H37113" s="8">
        <v>1.463477130861E-2</v>
      </c>
      <c r="I37113" s="8">
        <v>0</v>
      </c>
      <c r="J37113" s="8">
        <v>1.5739962660109999E-3</v>
      </c>
    </row>
    <row r="37114" spans="1:10" s="1" customFormat="1" x14ac:dyDescent="0.35">
      <c r="B37114" s="11">
        <v>0</v>
      </c>
      <c r="C37114" s="11">
        <v>0.94439775960640004</v>
      </c>
      <c r="D37114" s="11">
        <v>0</v>
      </c>
      <c r="E37114" s="11">
        <v>0</v>
      </c>
      <c r="F37114" s="11">
        <v>0</v>
      </c>
      <c r="G37114" s="11">
        <v>0</v>
      </c>
      <c r="H37114" s="11">
        <v>0.94439775960640004</v>
      </c>
      <c r="I37114" s="11">
        <v>0</v>
      </c>
      <c r="J37114" s="11">
        <v>0.94439775960640004</v>
      </c>
    </row>
    <row r="37115" spans="1:10" s="1" customFormat="1" x14ac:dyDescent="0.35">
      <c r="A37115" s="1" t="s">
        <v>34056</v>
      </c>
      <c r="B37115" s="8">
        <v>2.8727030889159999E-3</v>
      </c>
      <c r="C37115" s="8">
        <v>1.055316176117E-2</v>
      </c>
      <c r="D37115" s="8">
        <v>4.4510356689179999E-3</v>
      </c>
      <c r="E37115" s="8">
        <v>0</v>
      </c>
      <c r="F37115" s="8">
        <v>6.2812423510800004E-3</v>
      </c>
      <c r="G37115" s="8">
        <v>3.6318722084279997E-2</v>
      </c>
      <c r="H37115" s="8">
        <v>0</v>
      </c>
      <c r="I37115" s="8">
        <v>0</v>
      </c>
      <c r="J37115" s="8">
        <v>4.791378210359E-3</v>
      </c>
    </row>
    <row r="37116" spans="1:10" s="1" customFormat="1" x14ac:dyDescent="0.35">
      <c r="B37116" s="11">
        <v>0.95554459574079997</v>
      </c>
      <c r="C37116" s="11">
        <v>0.95993664401519996</v>
      </c>
      <c r="D37116" s="11">
        <v>0.95554459574079997</v>
      </c>
      <c r="E37116" s="11">
        <v>0</v>
      </c>
      <c r="F37116" s="11">
        <v>0.95934568645939999</v>
      </c>
      <c r="G37116" s="11">
        <v>0.95993664401519996</v>
      </c>
      <c r="H37116" s="11">
        <v>0</v>
      </c>
      <c r="I37116" s="11">
        <v>0</v>
      </c>
      <c r="J37116" s="11">
        <v>2.8748269262149999</v>
      </c>
    </row>
    <row r="37117" spans="1:10" s="1" customFormat="1" x14ac:dyDescent="0.35">
      <c r="A37117" s="1" t="s">
        <v>34057</v>
      </c>
      <c r="B37117" s="8">
        <v>5.9913263159409999E-3</v>
      </c>
      <c r="C37117" s="8">
        <v>0</v>
      </c>
      <c r="D37117" s="8">
        <v>9.2831059496799994E-3</v>
      </c>
      <c r="E37117" s="8">
        <v>0</v>
      </c>
      <c r="F37117" s="8">
        <v>0</v>
      </c>
      <c r="G37117" s="8">
        <v>0</v>
      </c>
      <c r="H37117" s="8">
        <v>0</v>
      </c>
      <c r="I37117" s="8">
        <v>0</v>
      </c>
      <c r="J37117" s="8">
        <v>3.3214823027399999E-3</v>
      </c>
    </row>
    <row r="37118" spans="1:10" s="1" customFormat="1" x14ac:dyDescent="0.35">
      <c r="B37118" s="11">
        <v>1.9928893816440001</v>
      </c>
      <c r="C37118" s="11">
        <v>0</v>
      </c>
      <c r="D37118" s="11">
        <v>1.9928893816440001</v>
      </c>
      <c r="E37118" s="11">
        <v>0</v>
      </c>
      <c r="F37118" s="11">
        <v>0</v>
      </c>
      <c r="G37118" s="11">
        <v>0</v>
      </c>
      <c r="H37118" s="11">
        <v>0</v>
      </c>
      <c r="I37118" s="11">
        <v>0</v>
      </c>
      <c r="J37118" s="11">
        <v>1.9928893816440001</v>
      </c>
    </row>
    <row r="37119" spans="1:10" s="1" customFormat="1" x14ac:dyDescent="0.35">
      <c r="A37119" s="1" t="s">
        <v>34058</v>
      </c>
      <c r="B37119" s="8">
        <v>2.672440615879E-3</v>
      </c>
      <c r="C37119" s="8">
        <v>0</v>
      </c>
      <c r="D37119" s="8">
        <v>4.1407441479909997E-3</v>
      </c>
      <c r="E37119" s="8">
        <v>0</v>
      </c>
      <c r="F37119" s="8">
        <v>9.0286231330460008E-3</v>
      </c>
      <c r="G37119" s="8">
        <v>0</v>
      </c>
      <c r="H37119" s="8">
        <v>0</v>
      </c>
      <c r="I37119" s="8">
        <v>0</v>
      </c>
      <c r="J37119" s="8">
        <v>3.7798161244040002E-3</v>
      </c>
    </row>
    <row r="37120" spans="1:10" s="1" customFormat="1" x14ac:dyDescent="0.35">
      <c r="B37120" s="11">
        <v>0.88893147286759999</v>
      </c>
      <c r="C37120" s="11">
        <v>0</v>
      </c>
      <c r="D37120" s="11">
        <v>0.88893147286759999</v>
      </c>
      <c r="E37120" s="11">
        <v>0</v>
      </c>
      <c r="F37120" s="11">
        <v>1.3789582017749999</v>
      </c>
      <c r="G37120" s="11">
        <v>0</v>
      </c>
      <c r="H37120" s="11">
        <v>0</v>
      </c>
      <c r="I37120" s="11">
        <v>0</v>
      </c>
      <c r="J37120" s="11">
        <v>2.2678896746419999</v>
      </c>
    </row>
    <row r="37121" spans="1:10" s="1" customFormat="1" x14ac:dyDescent="0.35">
      <c r="A37121" s="1" t="s">
        <v>34059</v>
      </c>
      <c r="B37121" s="8">
        <v>3.5604300624480001E-2</v>
      </c>
      <c r="C37121" s="8">
        <v>2.4745602719920001E-2</v>
      </c>
      <c r="D37121" s="8">
        <v>3.9252883368819998E-2</v>
      </c>
      <c r="E37121" s="8">
        <v>2.8963561497210001E-2</v>
      </c>
      <c r="F37121" s="8">
        <v>3.1441871598630003E-2</v>
      </c>
      <c r="G37121" s="8">
        <v>0</v>
      </c>
      <c r="H37121" s="8">
        <v>3.488100614629E-2</v>
      </c>
      <c r="I37121" s="8">
        <v>4.035735933614E-2</v>
      </c>
      <c r="J37121" s="8">
        <v>3.3086091151959998E-2</v>
      </c>
    </row>
    <row r="37122" spans="1:10" s="1" customFormat="1" x14ac:dyDescent="0.35">
      <c r="B37122" s="11">
        <v>11.8430258867</v>
      </c>
      <c r="C37122" s="11">
        <v>2.2509093830519999</v>
      </c>
      <c r="D37122" s="11">
        <v>8.4267760045689997</v>
      </c>
      <c r="E37122" s="11">
        <v>3.4162498821340002</v>
      </c>
      <c r="F37122" s="11">
        <v>4.802174825681</v>
      </c>
      <c r="G37122" s="11">
        <v>0</v>
      </c>
      <c r="H37122" s="11">
        <v>2.2509093830519999</v>
      </c>
      <c r="I37122" s="11">
        <v>0.95554459574079997</v>
      </c>
      <c r="J37122" s="11">
        <v>19.851654691179998</v>
      </c>
    </row>
    <row r="37123" spans="1:10" s="1" customFormat="1" x14ac:dyDescent="0.35">
      <c r="A37123" s="1" t="s">
        <v>34060</v>
      </c>
      <c r="B37123" s="8">
        <v>1</v>
      </c>
      <c r="C37123" s="8">
        <v>1</v>
      </c>
      <c r="D37123" s="8">
        <v>1</v>
      </c>
      <c r="E37123" s="8">
        <v>1</v>
      </c>
      <c r="F37123" s="8">
        <v>1</v>
      </c>
      <c r="G37123" s="8">
        <v>1</v>
      </c>
      <c r="H37123" s="8">
        <v>1</v>
      </c>
      <c r="I37123" s="8">
        <v>1</v>
      </c>
      <c r="J37123" s="8">
        <v>1</v>
      </c>
    </row>
    <row r="37124" spans="1:10" s="1" customFormat="1" x14ac:dyDescent="0.35">
      <c r="B37124" s="11">
        <v>332.62908353720002</v>
      </c>
      <c r="C37124" s="11">
        <v>90.961994683610001</v>
      </c>
      <c r="D37124" s="11">
        <v>214.6791593726</v>
      </c>
      <c r="E37124" s="11">
        <v>117.94992416460001</v>
      </c>
      <c r="F37124" s="11">
        <v>152.73183756309999</v>
      </c>
      <c r="G37124" s="11">
        <v>26.430903647649998</v>
      </c>
      <c r="H37124" s="11">
        <v>64.531091035960003</v>
      </c>
      <c r="I37124" s="11">
        <v>23.677084216090002</v>
      </c>
      <c r="J37124" s="11">
        <v>600</v>
      </c>
    </row>
    <row r="37125" spans="1:10" x14ac:dyDescent="0.35">
      <c r="A37125" s="3" t="s">
        <v>34061</v>
      </c>
    </row>
    <row r="37126" spans="1:10" s="1" customFormat="1" x14ac:dyDescent="0.35">
      <c r="A37126" s="1" t="s">
        <v>34062</v>
      </c>
    </row>
    <row r="37127" spans="1:10" s="1" customFormat="1" x14ac:dyDescent="0.35"/>
    <row r="37128" spans="1:10" s="1" customFormat="1" x14ac:dyDescent="0.35"/>
    <row r="37129" spans="1:10" s="1" customFormat="1" x14ac:dyDescent="0.35"/>
    <row r="37130" spans="1:10" s="1" customFormat="1" x14ac:dyDescent="0.35">
      <c r="A37130" s="4" t="s">
        <v>34063</v>
      </c>
    </row>
    <row r="37131" spans="1:10" x14ac:dyDescent="0.35">
      <c r="A37131" s="3" t="s">
        <v>34064</v>
      </c>
    </row>
    <row r="37132" spans="1:10" s="1" customFormat="1" ht="124" x14ac:dyDescent="0.35">
      <c r="A37132" s="5" t="s">
        <v>34065</v>
      </c>
      <c r="B37132" s="5" t="s">
        <v>34066</v>
      </c>
      <c r="C37132" s="5" t="s">
        <v>34067</v>
      </c>
      <c r="D37132" s="5" t="s">
        <v>34068</v>
      </c>
      <c r="E37132" s="5" t="s">
        <v>34069</v>
      </c>
      <c r="F37132" s="5" t="s">
        <v>34070</v>
      </c>
      <c r="G37132" s="5" t="s">
        <v>34071</v>
      </c>
    </row>
    <row r="37133" spans="1:10" s="1" customFormat="1" x14ac:dyDescent="0.35">
      <c r="A37133" s="1" t="s">
        <v>34072</v>
      </c>
      <c r="B37133" s="8">
        <v>0.47998467250229998</v>
      </c>
      <c r="C37133" s="8">
        <v>0.42837491254839999</v>
      </c>
      <c r="D37133" s="8">
        <v>0.2785746624055</v>
      </c>
      <c r="E37133" s="8">
        <v>0.55085492216139997</v>
      </c>
      <c r="F37133" s="8">
        <v>0.49929797148650001</v>
      </c>
      <c r="G37133" s="8">
        <v>0.46478362327299999</v>
      </c>
    </row>
    <row r="37134" spans="1:10" s="1" customFormat="1" x14ac:dyDescent="0.35">
      <c r="B37134" s="11">
        <v>119.53913505289999</v>
      </c>
      <c r="C37134" s="11">
        <v>106.7615713965</v>
      </c>
      <c r="D37134" s="11">
        <v>1.9469853235679999</v>
      </c>
      <c r="E37134" s="11">
        <v>35.469574426960001</v>
      </c>
      <c r="F37134" s="11">
        <v>15.15290776388</v>
      </c>
      <c r="G37134" s="11">
        <v>278.87017396380003</v>
      </c>
    </row>
    <row r="37135" spans="1:10" s="1" customFormat="1" x14ac:dyDescent="0.35">
      <c r="A37135" s="1" t="s">
        <v>34073</v>
      </c>
      <c r="B37135" s="8">
        <v>0.44940036184400001</v>
      </c>
      <c r="C37135" s="8">
        <v>0.4939782558077</v>
      </c>
      <c r="D37135" s="8">
        <v>0.7214253375945</v>
      </c>
      <c r="E37135" s="8">
        <v>0.37018585420860001</v>
      </c>
      <c r="F37135" s="8">
        <v>0.47053109829189999</v>
      </c>
      <c r="G37135" s="8">
        <v>0.46365332180250002</v>
      </c>
    </row>
    <row r="37136" spans="1:10" s="1" customFormat="1" x14ac:dyDescent="0.35">
      <c r="B37136" s="11">
        <v>111.922179238</v>
      </c>
      <c r="C37136" s="11">
        <v>123.1115391702</v>
      </c>
      <c r="D37136" s="11">
        <v>5.0421116271580004</v>
      </c>
      <c r="E37136" s="11">
        <v>23.836284617619999</v>
      </c>
      <c r="F37136" s="11">
        <v>14.27987842856</v>
      </c>
      <c r="G37136" s="11">
        <v>278.19199308150002</v>
      </c>
    </row>
    <row r="37137" spans="1:7" s="1" customFormat="1" x14ac:dyDescent="0.35">
      <c r="A37137" s="1" t="s">
        <v>34074</v>
      </c>
      <c r="B37137" s="8">
        <v>3.7920338737279999E-3</v>
      </c>
      <c r="C37137" s="8">
        <v>4.0622214690170001E-3</v>
      </c>
      <c r="D37137" s="8">
        <v>0</v>
      </c>
      <c r="E37137" s="8">
        <v>0</v>
      </c>
      <c r="F37137" s="8">
        <v>0</v>
      </c>
      <c r="G37137" s="8">
        <v>3.261338882213E-3</v>
      </c>
    </row>
    <row r="37138" spans="1:7" s="1" customFormat="1" x14ac:dyDescent="0.35">
      <c r="B37138" s="11">
        <v>0.94439775960640004</v>
      </c>
      <c r="C37138" s="11">
        <v>1.0124055697209999</v>
      </c>
      <c r="D37138" s="11">
        <v>0</v>
      </c>
      <c r="E37138" s="11">
        <v>0</v>
      </c>
      <c r="F37138" s="11">
        <v>0</v>
      </c>
      <c r="G37138" s="11">
        <v>1.9568033293280001</v>
      </c>
    </row>
    <row r="37139" spans="1:7" s="1" customFormat="1" x14ac:dyDescent="0.35">
      <c r="A37139" s="1" t="s">
        <v>34075</v>
      </c>
      <c r="B37139" s="8">
        <v>7.683137853929E-3</v>
      </c>
      <c r="C37139" s="8">
        <v>8.9288559221399992E-3</v>
      </c>
      <c r="D37139" s="8">
        <v>0</v>
      </c>
      <c r="E37139" s="8">
        <v>1.398835534128E-2</v>
      </c>
      <c r="F37139" s="8">
        <v>0</v>
      </c>
      <c r="G37139" s="8">
        <v>8.3991170445419996E-3</v>
      </c>
    </row>
    <row r="37140" spans="1:7" s="1" customFormat="1" x14ac:dyDescent="0.35">
      <c r="B37140" s="11">
        <v>1.913468712996</v>
      </c>
      <c r="C37140" s="11">
        <v>2.2252906533429999</v>
      </c>
      <c r="D37140" s="11">
        <v>0</v>
      </c>
      <c r="E37140" s="11">
        <v>0.90071086038659998</v>
      </c>
      <c r="F37140" s="11">
        <v>0</v>
      </c>
      <c r="G37140" s="11">
        <v>5.0394702267250002</v>
      </c>
    </row>
    <row r="37141" spans="1:7" s="1" customFormat="1" x14ac:dyDescent="0.35">
      <c r="A37141" s="1" t="s">
        <v>34076</v>
      </c>
      <c r="B37141" s="8">
        <v>7.9219946825070005E-3</v>
      </c>
      <c r="C37141" s="8">
        <v>1.1372279776659999E-2</v>
      </c>
      <c r="D37141" s="8">
        <v>0</v>
      </c>
      <c r="E37141" s="8">
        <v>0</v>
      </c>
      <c r="F37141" s="8">
        <v>0</v>
      </c>
      <c r="G37141" s="8">
        <v>8.0120125006669998E-3</v>
      </c>
    </row>
    <row r="37142" spans="1:7" s="1" customFormat="1" x14ac:dyDescent="0.35">
      <c r="B37142" s="11">
        <v>1.9729554848140001</v>
      </c>
      <c r="C37142" s="11">
        <v>2.8342520155859998</v>
      </c>
      <c r="D37142" s="11">
        <v>0</v>
      </c>
      <c r="E37142" s="11">
        <v>0</v>
      </c>
      <c r="F37142" s="11">
        <v>0</v>
      </c>
      <c r="G37142" s="11">
        <v>4.8072075003999997</v>
      </c>
    </row>
    <row r="37143" spans="1:7" s="1" customFormat="1" x14ac:dyDescent="0.35">
      <c r="A37143" s="1" t="s">
        <v>34077</v>
      </c>
      <c r="B37143" s="8">
        <v>0</v>
      </c>
      <c r="C37143" s="8">
        <v>8.8856526444490002E-3</v>
      </c>
      <c r="D37143" s="8">
        <v>0</v>
      </c>
      <c r="E37143" s="8">
        <v>1.5346628477859999E-2</v>
      </c>
      <c r="F37143" s="8">
        <v>0</v>
      </c>
      <c r="G37143" s="8">
        <v>5.3378224415899997E-3</v>
      </c>
    </row>
    <row r="37144" spans="1:7" s="1" customFormat="1" x14ac:dyDescent="0.35">
      <c r="B37144" s="11">
        <v>0</v>
      </c>
      <c r="C37144" s="11">
        <v>2.2145233332209999</v>
      </c>
      <c r="D37144" s="11">
        <v>0</v>
      </c>
      <c r="E37144" s="11">
        <v>0.98817013173330004</v>
      </c>
      <c r="F37144" s="11">
        <v>0</v>
      </c>
      <c r="G37144" s="11">
        <v>3.2026934649540002</v>
      </c>
    </row>
    <row r="37145" spans="1:7" s="1" customFormat="1" x14ac:dyDescent="0.35">
      <c r="A37145" s="1" t="s">
        <v>34078</v>
      </c>
      <c r="B37145" s="8">
        <v>0</v>
      </c>
      <c r="C37145" s="8">
        <v>0</v>
      </c>
      <c r="D37145" s="8">
        <v>0</v>
      </c>
      <c r="E37145" s="8">
        <v>1.466682819747E-2</v>
      </c>
      <c r="F37145" s="8">
        <v>0</v>
      </c>
      <c r="G37145" s="8">
        <v>1.5739962660109999E-3</v>
      </c>
    </row>
    <row r="37146" spans="1:7" s="1" customFormat="1" x14ac:dyDescent="0.35">
      <c r="B37146" s="11">
        <v>0</v>
      </c>
      <c r="C37146" s="11">
        <v>0</v>
      </c>
      <c r="D37146" s="11">
        <v>0</v>
      </c>
      <c r="E37146" s="11">
        <v>0.94439775960640004</v>
      </c>
      <c r="F37146" s="11">
        <v>0</v>
      </c>
      <c r="G37146" s="11">
        <v>0.94439775960640004</v>
      </c>
    </row>
    <row r="37147" spans="1:7" s="1" customFormat="1" x14ac:dyDescent="0.35">
      <c r="A37147" s="1" t="s">
        <v>34079</v>
      </c>
      <c r="B37147" s="8">
        <v>3.854427050161E-3</v>
      </c>
      <c r="C37147" s="8">
        <v>7.6833915654050001E-3</v>
      </c>
      <c r="D37147" s="8">
        <v>0</v>
      </c>
      <c r="E37147" s="8">
        <v>0</v>
      </c>
      <c r="F37147" s="8">
        <v>0</v>
      </c>
      <c r="G37147" s="8">
        <v>4.791378210359E-3</v>
      </c>
    </row>
    <row r="37148" spans="1:7" s="1" customFormat="1" x14ac:dyDescent="0.35">
      <c r="B37148" s="11">
        <v>0.95993664401519996</v>
      </c>
      <c r="C37148" s="11">
        <v>1.9148902822</v>
      </c>
      <c r="D37148" s="11">
        <v>0</v>
      </c>
      <c r="E37148" s="11">
        <v>0</v>
      </c>
      <c r="F37148" s="11">
        <v>0</v>
      </c>
      <c r="G37148" s="11">
        <v>2.8748269262149999</v>
      </c>
    </row>
    <row r="37149" spans="1:7" s="1" customFormat="1" x14ac:dyDescent="0.35">
      <c r="A37149" s="1" t="s">
        <v>34080</v>
      </c>
      <c r="B37149" s="8">
        <v>0</v>
      </c>
      <c r="C37149" s="8">
        <v>7.9963586467810006E-3</v>
      </c>
      <c r="D37149" s="8">
        <v>0</v>
      </c>
      <c r="E37149" s="8">
        <v>0</v>
      </c>
      <c r="F37149" s="8">
        <v>0</v>
      </c>
      <c r="G37149" s="8">
        <v>3.3214823027399999E-3</v>
      </c>
    </row>
    <row r="37150" spans="1:7" s="1" customFormat="1" x14ac:dyDescent="0.35">
      <c r="B37150" s="11">
        <v>0</v>
      </c>
      <c r="C37150" s="11">
        <v>1.9928893816440001</v>
      </c>
      <c r="D37150" s="11">
        <v>0</v>
      </c>
      <c r="E37150" s="11">
        <v>0</v>
      </c>
      <c r="F37150" s="11">
        <v>0</v>
      </c>
      <c r="G37150" s="11">
        <v>1.9928893816440001</v>
      </c>
    </row>
    <row r="37151" spans="1:7" s="1" customFormat="1" x14ac:dyDescent="0.35">
      <c r="A37151" s="1" t="s">
        <v>34081</v>
      </c>
      <c r="B37151" s="8">
        <v>0</v>
      </c>
      <c r="C37151" s="8">
        <v>9.0997821438590001E-3</v>
      </c>
      <c r="D37151" s="8">
        <v>0</v>
      </c>
      <c r="E37151" s="8">
        <v>0</v>
      </c>
      <c r="F37151" s="8">
        <v>0</v>
      </c>
      <c r="G37151" s="8">
        <v>3.7798161244040002E-3</v>
      </c>
    </row>
    <row r="37152" spans="1:7" s="1" customFormat="1" x14ac:dyDescent="0.35">
      <c r="B37152" s="11">
        <v>0</v>
      </c>
      <c r="C37152" s="11">
        <v>2.2678896746419999</v>
      </c>
      <c r="D37152" s="11">
        <v>0</v>
      </c>
      <c r="E37152" s="11">
        <v>0</v>
      </c>
      <c r="F37152" s="11">
        <v>0</v>
      </c>
      <c r="G37152" s="11">
        <v>2.2678896746419999</v>
      </c>
    </row>
    <row r="37153" spans="1:13" s="1" customFormat="1" x14ac:dyDescent="0.35">
      <c r="A37153" s="1" t="s">
        <v>34082</v>
      </c>
      <c r="B37153" s="8">
        <v>4.7363372193329999E-2</v>
      </c>
      <c r="C37153" s="8">
        <v>1.9618289475549999E-2</v>
      </c>
      <c r="D37153" s="8">
        <v>0</v>
      </c>
      <c r="E37153" s="8">
        <v>3.4957411613360002E-2</v>
      </c>
      <c r="F37153" s="8">
        <v>3.0170930221579999E-2</v>
      </c>
      <c r="G37153" s="8">
        <v>3.3086091151959998E-2</v>
      </c>
    </row>
    <row r="37154" spans="1:13" s="1" customFormat="1" x14ac:dyDescent="0.35">
      <c r="B37154" s="11">
        <v>11.79574446755</v>
      </c>
      <c r="C37154" s="11">
        <v>4.8893605838419996</v>
      </c>
      <c r="D37154" s="11">
        <v>0</v>
      </c>
      <c r="E37154" s="11">
        <v>2.2509093830519999</v>
      </c>
      <c r="F37154" s="11">
        <v>0.91564025673299998</v>
      </c>
      <c r="G37154" s="11">
        <v>19.851654691179998</v>
      </c>
    </row>
    <row r="37155" spans="1:13" s="1" customFormat="1" x14ac:dyDescent="0.35">
      <c r="A37155" s="1" t="s">
        <v>34083</v>
      </c>
      <c r="B37155" s="8">
        <v>1</v>
      </c>
      <c r="C37155" s="8">
        <v>1</v>
      </c>
      <c r="D37155" s="8">
        <v>1</v>
      </c>
      <c r="E37155" s="8">
        <v>1</v>
      </c>
      <c r="F37155" s="8">
        <v>1</v>
      </c>
      <c r="G37155" s="8">
        <v>1</v>
      </c>
    </row>
    <row r="37156" spans="1:13" s="1" customFormat="1" x14ac:dyDescent="0.35">
      <c r="B37156" s="11">
        <v>249.04781735980001</v>
      </c>
      <c r="C37156" s="11">
        <v>249.2246120609</v>
      </c>
      <c r="D37156" s="11">
        <v>6.9890969507260001</v>
      </c>
      <c r="E37156" s="11">
        <v>64.390047179359996</v>
      </c>
      <c r="F37156" s="11">
        <v>30.34842644918</v>
      </c>
      <c r="G37156" s="11">
        <v>600</v>
      </c>
    </row>
    <row r="37157" spans="1:13" x14ac:dyDescent="0.35">
      <c r="A37157" s="3" t="s">
        <v>34084</v>
      </c>
    </row>
    <row r="37158" spans="1:13" s="1" customFormat="1" x14ac:dyDescent="0.35">
      <c r="A37158" s="1" t="s">
        <v>34085</v>
      </c>
    </row>
    <row r="37159" spans="1:13" s="1" customFormat="1" x14ac:dyDescent="0.35"/>
    <row r="37160" spans="1:13" s="1" customFormat="1" x14ac:dyDescent="0.35"/>
    <row r="37161" spans="1:13" s="1" customFormat="1" x14ac:dyDescent="0.35"/>
    <row r="37162" spans="1:13" s="1" customFormat="1" x14ac:dyDescent="0.35">
      <c r="A37162" s="4" t="s">
        <v>34086</v>
      </c>
    </row>
    <row r="37163" spans="1:13" x14ac:dyDescent="0.35">
      <c r="A37163" s="3" t="s">
        <v>34087</v>
      </c>
    </row>
    <row r="37164" spans="1:13" s="1" customFormat="1" ht="93" x14ac:dyDescent="0.35">
      <c r="A37164" s="5" t="s">
        <v>34088</v>
      </c>
      <c r="B37164" s="5" t="s">
        <v>34089</v>
      </c>
      <c r="C37164" s="5" t="s">
        <v>34090</v>
      </c>
      <c r="D37164" s="5" t="s">
        <v>34091</v>
      </c>
      <c r="E37164" s="5" t="s">
        <v>34092</v>
      </c>
      <c r="F37164" s="5" t="s">
        <v>34093</v>
      </c>
      <c r="G37164" s="5" t="s">
        <v>34094</v>
      </c>
      <c r="H37164" s="5" t="s">
        <v>34095</v>
      </c>
      <c r="I37164" s="5" t="s">
        <v>34096</v>
      </c>
      <c r="J37164" s="5" t="s">
        <v>34097</v>
      </c>
      <c r="K37164" s="5" t="s">
        <v>34098</v>
      </c>
      <c r="L37164" s="5" t="s">
        <v>34099</v>
      </c>
      <c r="M37164" s="5" t="s">
        <v>34100</v>
      </c>
    </row>
    <row r="37165" spans="1:13" s="1" customFormat="1" x14ac:dyDescent="0.35">
      <c r="A37165" s="1" t="s">
        <v>34101</v>
      </c>
      <c r="B37165" s="8">
        <v>0.43812539786679999</v>
      </c>
      <c r="C37165" s="8">
        <v>0.4458595906742</v>
      </c>
      <c r="D37165" s="8">
        <v>0.5460378502173</v>
      </c>
      <c r="E37165" s="8">
        <v>0.36625013101569998</v>
      </c>
      <c r="F37165" s="8">
        <v>0.4732675146377</v>
      </c>
      <c r="G37165" s="8">
        <v>0.46124860103929999</v>
      </c>
      <c r="H37165" s="8">
        <v>0.52773455598730001</v>
      </c>
      <c r="I37165" s="8">
        <v>0.38614904775749997</v>
      </c>
      <c r="J37165" s="8">
        <v>0.55130004162229995</v>
      </c>
      <c r="K37165" s="8">
        <v>0.70535762136510005</v>
      </c>
      <c r="L37165" s="8">
        <v>0.76199099809009996</v>
      </c>
      <c r="M37165" s="8">
        <v>0.46478362327299999</v>
      </c>
    </row>
    <row r="37166" spans="1:13" s="1" customFormat="1" x14ac:dyDescent="0.35">
      <c r="B37166" s="11">
        <v>128.30423884979999</v>
      </c>
      <c r="C37166" s="11">
        <v>97.517789495900004</v>
      </c>
      <c r="D37166" s="11">
        <v>76.404983428600005</v>
      </c>
      <c r="E37166" s="11">
        <v>42.968544224509998</v>
      </c>
      <c r="F37166" s="11">
        <v>43.938534479490002</v>
      </c>
      <c r="G37166" s="11">
        <v>41.0828529104</v>
      </c>
      <c r="H37166" s="11">
        <v>30.612807649000001</v>
      </c>
      <c r="I37166" s="11">
        <v>19.639986395699999</v>
      </c>
      <c r="J37166" s="11">
        <v>15.914541011540001</v>
      </c>
      <c r="K37166" s="11">
        <v>14.495626639279999</v>
      </c>
      <c r="L37166" s="11">
        <v>12.40172519489</v>
      </c>
      <c r="M37166" s="11">
        <v>278.87017396380003</v>
      </c>
    </row>
    <row r="37167" spans="1:13" s="1" customFormat="1" x14ac:dyDescent="0.35">
      <c r="A37167" s="1" t="s">
        <v>34102</v>
      </c>
      <c r="B37167" s="8">
        <v>0.49144818181709998</v>
      </c>
      <c r="C37167" s="8">
        <v>0.479827591552</v>
      </c>
      <c r="D37167" s="8">
        <v>0.3852736254677</v>
      </c>
      <c r="E37167" s="8">
        <v>0.5800966319302</v>
      </c>
      <c r="F37167" s="8">
        <v>0.46173132513929999</v>
      </c>
      <c r="G37167" s="8">
        <v>0.4400862942914</v>
      </c>
      <c r="H37167" s="8">
        <v>0.40480156756550001</v>
      </c>
      <c r="I37167" s="8">
        <v>0.52978662780050001</v>
      </c>
      <c r="J37167" s="8">
        <v>0.3824149564821</v>
      </c>
      <c r="K37167" s="8">
        <v>0.24868795569650001</v>
      </c>
      <c r="L37167" s="8">
        <v>0.23800900190989999</v>
      </c>
      <c r="M37167" s="8">
        <v>0.46365332180250002</v>
      </c>
    </row>
    <row r="37168" spans="1:13" s="1" customFormat="1" x14ac:dyDescent="0.35">
      <c r="B37168" s="11">
        <v>143.91972072190001</v>
      </c>
      <c r="C37168" s="11">
        <v>104.9472233995</v>
      </c>
      <c r="D37168" s="11">
        <v>53.909861665489998</v>
      </c>
      <c r="E37168" s="11">
        <v>68.057061753010004</v>
      </c>
      <c r="F37168" s="11">
        <v>42.867505422230003</v>
      </c>
      <c r="G37168" s="11">
        <v>39.197951940700001</v>
      </c>
      <c r="H37168" s="11">
        <v>23.481715160210001</v>
      </c>
      <c r="I37168" s="11">
        <v>26.945559552839999</v>
      </c>
      <c r="J37168" s="11">
        <v>11.03928541426</v>
      </c>
      <c r="K37168" s="11">
        <v>5.1107234773829999</v>
      </c>
      <c r="L37168" s="11">
        <v>3.8736969898539999</v>
      </c>
      <c r="M37168" s="11">
        <v>278.19199308150002</v>
      </c>
    </row>
    <row r="37169" spans="1:13" s="1" customFormat="1" x14ac:dyDescent="0.35">
      <c r="A37169" s="1" t="s">
        <v>34103</v>
      </c>
      <c r="B37169" s="8">
        <v>3.224871195848E-3</v>
      </c>
      <c r="C37169" s="8">
        <v>0</v>
      </c>
      <c r="D37169" s="8">
        <v>0</v>
      </c>
      <c r="E37169" s="8">
        <v>8.6294213416699996E-3</v>
      </c>
      <c r="F37169" s="8">
        <v>0</v>
      </c>
      <c r="G37169" s="6">
        <v>2.196957451154E-2</v>
      </c>
      <c r="H37169" s="8">
        <v>0</v>
      </c>
      <c r="I37169" s="8">
        <v>0</v>
      </c>
      <c r="J37169" s="8">
        <v>0</v>
      </c>
      <c r="K37169" s="8">
        <v>0</v>
      </c>
      <c r="L37169" s="8">
        <v>0</v>
      </c>
      <c r="M37169" s="8">
        <v>3.261338882213E-3</v>
      </c>
    </row>
    <row r="37170" spans="1:13" s="1" customFormat="1" x14ac:dyDescent="0.35">
      <c r="B37170" s="11">
        <v>0.94439775960640004</v>
      </c>
      <c r="C37170" s="11">
        <v>0</v>
      </c>
      <c r="D37170" s="11">
        <v>0</v>
      </c>
      <c r="E37170" s="11">
        <v>1.0124055697209999</v>
      </c>
      <c r="F37170" s="11">
        <v>0</v>
      </c>
      <c r="G37170" s="9">
        <v>1.9568033293280001</v>
      </c>
      <c r="H37170" s="11">
        <v>0</v>
      </c>
      <c r="I37170" s="11">
        <v>0</v>
      </c>
      <c r="J37170" s="11">
        <v>0</v>
      </c>
      <c r="K37170" s="11">
        <v>0</v>
      </c>
      <c r="L37170" s="11">
        <v>0</v>
      </c>
      <c r="M37170" s="11">
        <v>1.9568033293280001</v>
      </c>
    </row>
    <row r="37171" spans="1:13" s="1" customFormat="1" x14ac:dyDescent="0.35">
      <c r="A37171" s="1" t="s">
        <v>34104</v>
      </c>
      <c r="B37171" s="8">
        <v>3.2560624718700002E-3</v>
      </c>
      <c r="C37171" s="8">
        <v>9.9034319909939994E-3</v>
      </c>
      <c r="D37171" s="8">
        <v>0</v>
      </c>
      <c r="E37171" s="8">
        <v>1.0785472956130001E-2</v>
      </c>
      <c r="F37171" s="8">
        <v>3.0380868764999999E-2</v>
      </c>
      <c r="G37171" s="8">
        <v>0</v>
      </c>
      <c r="H37171" s="8">
        <v>1.6548359249299999E-2</v>
      </c>
      <c r="I37171" s="8">
        <v>0</v>
      </c>
      <c r="J37171" s="6">
        <v>6.6285001895599993E-2</v>
      </c>
      <c r="K37171" s="8">
        <v>0</v>
      </c>
      <c r="L37171" s="8">
        <v>0</v>
      </c>
      <c r="M37171" s="8">
        <v>8.3991170445419996E-3</v>
      </c>
    </row>
    <row r="37172" spans="1:13" s="1" customFormat="1" x14ac:dyDescent="0.35">
      <c r="B37172" s="11">
        <v>0.95353206898050002</v>
      </c>
      <c r="C37172" s="11">
        <v>2.166064869715</v>
      </c>
      <c r="D37172" s="11">
        <v>0</v>
      </c>
      <c r="E37172" s="11">
        <v>1.265354009328</v>
      </c>
      <c r="F37172" s="11">
        <v>2.8205841484169998</v>
      </c>
      <c r="G37172" s="11">
        <v>0</v>
      </c>
      <c r="H37172" s="11">
        <v>0.95993664401519996</v>
      </c>
      <c r="I37172" s="11">
        <v>0</v>
      </c>
      <c r="J37172" s="9">
        <v>1.913468712996</v>
      </c>
      <c r="K37172" s="11">
        <v>0</v>
      </c>
      <c r="L37172" s="11">
        <v>0</v>
      </c>
      <c r="M37172" s="11">
        <v>5.0394702267250002</v>
      </c>
    </row>
    <row r="37173" spans="1:13" s="1" customFormat="1" x14ac:dyDescent="0.35">
      <c r="A37173" s="1" t="s">
        <v>34105</v>
      </c>
      <c r="B37173" s="8">
        <v>1.331491387604E-2</v>
      </c>
      <c r="C37173" s="8">
        <v>4.374603532421E-3</v>
      </c>
      <c r="D37173" s="8">
        <v>1.4099975200039999E-2</v>
      </c>
      <c r="E37173" s="8">
        <v>0</v>
      </c>
      <c r="F37173" s="8">
        <v>0</v>
      </c>
      <c r="G37173" s="8">
        <v>0</v>
      </c>
      <c r="H37173" s="8">
        <v>0</v>
      </c>
      <c r="I37173" s="8">
        <v>3.6913137986629999E-2</v>
      </c>
      <c r="J37173" s="8">
        <v>0</v>
      </c>
      <c r="K37173" s="8">
        <v>0</v>
      </c>
      <c r="L37173" s="8">
        <v>0</v>
      </c>
      <c r="M37173" s="8">
        <v>8.0120125006669998E-3</v>
      </c>
    </row>
    <row r="37174" spans="1:13" s="1" customFormat="1" x14ac:dyDescent="0.35">
      <c r="B37174" s="11">
        <v>3.8992487049009998</v>
      </c>
      <c r="C37174" s="11">
        <v>0.95680719967820005</v>
      </c>
      <c r="D37174" s="11">
        <v>1.9729554848140001</v>
      </c>
      <c r="E37174" s="11">
        <v>0</v>
      </c>
      <c r="F37174" s="11">
        <v>0</v>
      </c>
      <c r="G37174" s="11">
        <v>0</v>
      </c>
      <c r="H37174" s="11">
        <v>0</v>
      </c>
      <c r="I37174" s="11">
        <v>1.8774448159070001</v>
      </c>
      <c r="J37174" s="11">
        <v>0</v>
      </c>
      <c r="K37174" s="11">
        <v>0</v>
      </c>
      <c r="L37174" s="11">
        <v>0</v>
      </c>
      <c r="M37174" s="11">
        <v>4.8072075003999997</v>
      </c>
    </row>
    <row r="37175" spans="1:13" s="1" customFormat="1" x14ac:dyDescent="0.35">
      <c r="A37175" s="1" t="s">
        <v>34106</v>
      </c>
      <c r="B37175" s="8">
        <v>6.6155072303790002E-3</v>
      </c>
      <c r="C37175" s="8">
        <v>5.7853056716460002E-3</v>
      </c>
      <c r="D37175" s="8">
        <v>0</v>
      </c>
      <c r="E37175" s="8">
        <v>0</v>
      </c>
      <c r="F37175" s="8">
        <v>0</v>
      </c>
      <c r="G37175" s="8">
        <v>2.486306858107E-2</v>
      </c>
      <c r="H37175" s="8">
        <v>0</v>
      </c>
      <c r="I37175" s="8">
        <v>0</v>
      </c>
      <c r="J37175" s="8">
        <v>0</v>
      </c>
      <c r="K37175" s="8">
        <v>0</v>
      </c>
      <c r="L37175" s="8">
        <v>0</v>
      </c>
      <c r="M37175" s="8">
        <v>5.3378224415899997E-3</v>
      </c>
    </row>
    <row r="37176" spans="1:13" s="1" customFormat="1" x14ac:dyDescent="0.35">
      <c r="B37176" s="11">
        <v>1.937339455626</v>
      </c>
      <c r="C37176" s="11">
        <v>1.265354009328</v>
      </c>
      <c r="D37176" s="11">
        <v>0</v>
      </c>
      <c r="E37176" s="11">
        <v>0</v>
      </c>
      <c r="F37176" s="11">
        <v>0</v>
      </c>
      <c r="G37176" s="11">
        <v>2.2145233332209999</v>
      </c>
      <c r="H37176" s="11">
        <v>0</v>
      </c>
      <c r="I37176" s="11">
        <v>0</v>
      </c>
      <c r="J37176" s="11">
        <v>0</v>
      </c>
      <c r="K37176" s="11">
        <v>0</v>
      </c>
      <c r="L37176" s="11">
        <v>0</v>
      </c>
      <c r="M37176" s="11">
        <v>3.2026934649540002</v>
      </c>
    </row>
    <row r="37177" spans="1:13" s="1" customFormat="1" x14ac:dyDescent="0.35">
      <c r="A37177" s="1" t="s">
        <v>34107</v>
      </c>
      <c r="B37177" s="8">
        <v>0</v>
      </c>
      <c r="C37177" s="8">
        <v>0</v>
      </c>
      <c r="D37177" s="8">
        <v>0</v>
      </c>
      <c r="E37177" s="8">
        <v>0</v>
      </c>
      <c r="F37177" s="8">
        <v>0</v>
      </c>
      <c r="G37177" s="8">
        <v>0</v>
      </c>
      <c r="H37177" s="8">
        <v>0</v>
      </c>
      <c r="I37177" s="8">
        <v>0</v>
      </c>
      <c r="J37177" s="8">
        <v>0</v>
      </c>
      <c r="K37177" s="6">
        <v>4.5954422938389999E-2</v>
      </c>
      <c r="L37177" s="8">
        <v>0</v>
      </c>
      <c r="M37177" s="8">
        <v>1.5739962660109999E-3</v>
      </c>
    </row>
    <row r="37178" spans="1:13" s="1" customFormat="1" x14ac:dyDescent="0.35">
      <c r="B37178" s="11">
        <v>0</v>
      </c>
      <c r="C37178" s="11">
        <v>0</v>
      </c>
      <c r="D37178" s="11">
        <v>0</v>
      </c>
      <c r="E37178" s="11">
        <v>0</v>
      </c>
      <c r="F37178" s="11">
        <v>0</v>
      </c>
      <c r="G37178" s="11">
        <v>0</v>
      </c>
      <c r="H37178" s="11">
        <v>0</v>
      </c>
      <c r="I37178" s="11">
        <v>0</v>
      </c>
      <c r="J37178" s="11">
        <v>0</v>
      </c>
      <c r="K37178" s="9">
        <v>0.94439775960640004</v>
      </c>
      <c r="L37178" s="11">
        <v>0</v>
      </c>
      <c r="M37178" s="11">
        <v>0.94439775960640004</v>
      </c>
    </row>
    <row r="37179" spans="1:13" s="1" customFormat="1" x14ac:dyDescent="0.35">
      <c r="A37179" s="1" t="s">
        <v>34108</v>
      </c>
      <c r="B37179" s="8">
        <v>6.5388491781799996E-3</v>
      </c>
      <c r="C37179" s="8">
        <v>0</v>
      </c>
      <c r="D37179" s="8">
        <v>6.8603082930150001E-3</v>
      </c>
      <c r="E37179" s="8">
        <v>0</v>
      </c>
      <c r="F37179" s="8">
        <v>1.0333233779589999E-2</v>
      </c>
      <c r="G37179" s="8">
        <v>1.077747533999E-2</v>
      </c>
      <c r="H37179" s="8">
        <v>1.6472644676739999E-2</v>
      </c>
      <c r="I37179" s="8">
        <v>0</v>
      </c>
      <c r="J37179" s="8">
        <v>0</v>
      </c>
      <c r="K37179" s="8">
        <v>0</v>
      </c>
      <c r="L37179" s="8">
        <v>0</v>
      </c>
      <c r="M37179" s="8">
        <v>4.791378210359E-3</v>
      </c>
    </row>
    <row r="37180" spans="1:13" s="1" customFormat="1" x14ac:dyDescent="0.35">
      <c r="B37180" s="11">
        <v>1.9148902822</v>
      </c>
      <c r="C37180" s="11">
        <v>0</v>
      </c>
      <c r="D37180" s="11">
        <v>0.95993664401519996</v>
      </c>
      <c r="E37180" s="11">
        <v>0</v>
      </c>
      <c r="F37180" s="11">
        <v>0.95934568645939999</v>
      </c>
      <c r="G37180" s="11">
        <v>0.95993664401519996</v>
      </c>
      <c r="H37180" s="11">
        <v>0.95554459574079997</v>
      </c>
      <c r="I37180" s="11">
        <v>0</v>
      </c>
      <c r="J37180" s="11">
        <v>0</v>
      </c>
      <c r="K37180" s="11">
        <v>0</v>
      </c>
      <c r="L37180" s="11">
        <v>0</v>
      </c>
      <c r="M37180" s="11">
        <v>2.8748269262149999</v>
      </c>
    </row>
    <row r="37181" spans="1:13" s="1" customFormat="1" x14ac:dyDescent="0.35">
      <c r="A37181" s="1" t="s">
        <v>34109</v>
      </c>
      <c r="B37181" s="8">
        <v>0</v>
      </c>
      <c r="C37181" s="8">
        <v>9.1116589962909993E-3</v>
      </c>
      <c r="D37181" s="8">
        <v>7.235284087919E-3</v>
      </c>
      <c r="E37181" s="8">
        <v>0</v>
      </c>
      <c r="F37181" s="8">
        <v>0</v>
      </c>
      <c r="G37181" s="8">
        <v>0</v>
      </c>
      <c r="H37181" s="8">
        <v>0</v>
      </c>
      <c r="I37181" s="8">
        <v>0</v>
      </c>
      <c r="J37181" s="8">
        <v>0</v>
      </c>
      <c r="K37181" s="8">
        <v>0</v>
      </c>
      <c r="L37181" s="8">
        <v>0</v>
      </c>
      <c r="M37181" s="8">
        <v>3.3214823027399999E-3</v>
      </c>
    </row>
    <row r="37182" spans="1:13" s="1" customFormat="1" x14ac:dyDescent="0.35">
      <c r="B37182" s="11">
        <v>0</v>
      </c>
      <c r="C37182" s="11">
        <v>1.9928893816440001</v>
      </c>
      <c r="D37182" s="11">
        <v>1.0124055697209999</v>
      </c>
      <c r="E37182" s="11">
        <v>0</v>
      </c>
      <c r="F37182" s="11">
        <v>0</v>
      </c>
      <c r="G37182" s="11">
        <v>0</v>
      </c>
      <c r="H37182" s="11">
        <v>0</v>
      </c>
      <c r="I37182" s="11">
        <v>0</v>
      </c>
      <c r="J37182" s="11">
        <v>0</v>
      </c>
      <c r="K37182" s="11">
        <v>0</v>
      </c>
      <c r="L37182" s="11">
        <v>0</v>
      </c>
      <c r="M37182" s="11">
        <v>1.9928893816440001</v>
      </c>
    </row>
    <row r="37183" spans="1:13" s="1" customFormat="1" x14ac:dyDescent="0.35">
      <c r="A37183" s="1" t="s">
        <v>34110</v>
      </c>
      <c r="B37183" s="8">
        <v>3.035468342416E-3</v>
      </c>
      <c r="C37183" s="8">
        <v>0</v>
      </c>
      <c r="D37183" s="8">
        <v>6.3528608822850004E-3</v>
      </c>
      <c r="E37183" s="8">
        <v>0</v>
      </c>
      <c r="F37183" s="8">
        <v>0</v>
      </c>
      <c r="G37183" s="8">
        <v>1.5481946758839999E-2</v>
      </c>
      <c r="H37183" s="8">
        <v>0</v>
      </c>
      <c r="I37183" s="8">
        <v>2.7112208011990001E-2</v>
      </c>
      <c r="J37183" s="8">
        <v>0</v>
      </c>
      <c r="K37183" s="8">
        <v>0</v>
      </c>
      <c r="L37183" s="8">
        <v>0</v>
      </c>
      <c r="M37183" s="8">
        <v>3.7798161244040002E-3</v>
      </c>
    </row>
    <row r="37184" spans="1:13" s="1" customFormat="1" x14ac:dyDescent="0.35">
      <c r="B37184" s="11">
        <v>0.88893147286759999</v>
      </c>
      <c r="C37184" s="11">
        <v>0</v>
      </c>
      <c r="D37184" s="11">
        <v>0.88893147286759999</v>
      </c>
      <c r="E37184" s="11">
        <v>0</v>
      </c>
      <c r="F37184" s="11">
        <v>0</v>
      </c>
      <c r="G37184" s="11">
        <v>1.3789582017749999</v>
      </c>
      <c r="H37184" s="11">
        <v>0</v>
      </c>
      <c r="I37184" s="11">
        <v>1.3789582017749999</v>
      </c>
      <c r="J37184" s="11">
        <v>0</v>
      </c>
      <c r="K37184" s="11">
        <v>0</v>
      </c>
      <c r="L37184" s="11">
        <v>0</v>
      </c>
      <c r="M37184" s="11">
        <v>2.2678896746419999</v>
      </c>
    </row>
    <row r="37185" spans="1:13" s="1" customFormat="1" x14ac:dyDescent="0.35">
      <c r="A37185" s="1" t="s">
        <v>34111</v>
      </c>
      <c r="B37185" s="8">
        <v>3.4440748021390001E-2</v>
      </c>
      <c r="C37185" s="8">
        <v>4.5137817582429997E-2</v>
      </c>
      <c r="D37185" s="8">
        <v>3.414009585174E-2</v>
      </c>
      <c r="E37185" s="8">
        <v>3.4238342756290001E-2</v>
      </c>
      <c r="F37185" s="8">
        <v>2.428705767843E-2</v>
      </c>
      <c r="G37185" s="8">
        <v>2.5573039477850001E-2</v>
      </c>
      <c r="H37185" s="8">
        <v>3.4442872521160003E-2</v>
      </c>
      <c r="I37185" s="8">
        <v>2.003897844333E-2</v>
      </c>
      <c r="J37185" s="8">
        <v>0</v>
      </c>
      <c r="K37185" s="8">
        <v>0</v>
      </c>
      <c r="L37185" s="8">
        <v>0</v>
      </c>
      <c r="M37185" s="8">
        <v>3.3086091151959998E-2</v>
      </c>
    </row>
    <row r="37186" spans="1:13" s="1" customFormat="1" x14ac:dyDescent="0.35">
      <c r="B37186" s="11">
        <v>10.085911434990001</v>
      </c>
      <c r="C37186" s="11">
        <v>9.8724806763739998</v>
      </c>
      <c r="D37186" s="11">
        <v>4.7770927542199999</v>
      </c>
      <c r="E37186" s="11">
        <v>4.016849743691</v>
      </c>
      <c r="F37186" s="11">
        <v>2.2548298545829999</v>
      </c>
      <c r="G37186" s="11">
        <v>2.2777595790489999</v>
      </c>
      <c r="H37186" s="11">
        <v>1.9979609434459999</v>
      </c>
      <c r="I37186" s="11">
        <v>1.019205579546</v>
      </c>
      <c r="J37186" s="11">
        <v>0</v>
      </c>
      <c r="K37186" s="11">
        <v>0</v>
      </c>
      <c r="L37186" s="11">
        <v>0</v>
      </c>
      <c r="M37186" s="11">
        <v>19.851654691179998</v>
      </c>
    </row>
    <row r="37187" spans="1:13" s="1" customFormat="1" x14ac:dyDescent="0.35">
      <c r="A37187" s="1" t="s">
        <v>34112</v>
      </c>
      <c r="B37187" s="8">
        <v>1</v>
      </c>
      <c r="C37187" s="8">
        <v>1</v>
      </c>
      <c r="D37187" s="8">
        <v>1</v>
      </c>
      <c r="E37187" s="8">
        <v>1</v>
      </c>
      <c r="F37187" s="8">
        <v>1</v>
      </c>
      <c r="G37187" s="8">
        <v>1</v>
      </c>
      <c r="H37187" s="8">
        <v>1</v>
      </c>
      <c r="I37187" s="8">
        <v>1</v>
      </c>
      <c r="J37187" s="8">
        <v>1</v>
      </c>
      <c r="K37187" s="8">
        <v>1</v>
      </c>
      <c r="L37187" s="8">
        <v>1</v>
      </c>
      <c r="M37187" s="8">
        <v>1</v>
      </c>
    </row>
    <row r="37188" spans="1:13" s="1" customFormat="1" x14ac:dyDescent="0.35">
      <c r="B37188" s="11">
        <v>292.84821075090002</v>
      </c>
      <c r="C37188" s="11">
        <v>218.71860903210001</v>
      </c>
      <c r="D37188" s="11">
        <v>139.92616701969999</v>
      </c>
      <c r="E37188" s="11">
        <v>117.32021530030001</v>
      </c>
      <c r="F37188" s="11">
        <v>92.840799591180001</v>
      </c>
      <c r="G37188" s="11">
        <v>89.068785938489995</v>
      </c>
      <c r="H37188" s="11">
        <v>58.007964992410002</v>
      </c>
      <c r="I37188" s="11">
        <v>50.861154545769999</v>
      </c>
      <c r="J37188" s="11">
        <v>28.867295138789999</v>
      </c>
      <c r="K37188" s="11">
        <v>20.550747876270002</v>
      </c>
      <c r="L37188" s="11">
        <v>16.275422184749999</v>
      </c>
      <c r="M37188" s="11">
        <v>600</v>
      </c>
    </row>
    <row r="37189" spans="1:13" x14ac:dyDescent="0.35">
      <c r="A37189" s="3" t="s">
        <v>34113</v>
      </c>
    </row>
    <row r="37190" spans="1:13" s="1" customFormat="1" x14ac:dyDescent="0.35">
      <c r="A37190" s="1" t="s">
        <v>34114</v>
      </c>
    </row>
    <row r="37191" spans="1:13" s="1" customFormat="1" x14ac:dyDescent="0.35"/>
    <row r="37192" spans="1:13" s="1" customFormat="1" x14ac:dyDescent="0.35"/>
    <row r="37193" spans="1:13" s="1" customFormat="1" x14ac:dyDescent="0.35"/>
    <row r="37194" spans="1:13" s="1" customFormat="1" x14ac:dyDescent="0.35">
      <c r="A37194" s="4" t="s">
        <v>34115</v>
      </c>
    </row>
    <row r="37195" spans="1:13" x14ac:dyDescent="0.35">
      <c r="A37195" s="3" t="s">
        <v>34116</v>
      </c>
    </row>
    <row r="37196" spans="1:13" s="1" customFormat="1" ht="31" x14ac:dyDescent="0.35">
      <c r="A37196" s="5" t="s">
        <v>34117</v>
      </c>
      <c r="B37196" s="5" t="s">
        <v>34118</v>
      </c>
      <c r="C37196" s="5" t="s">
        <v>34119</v>
      </c>
      <c r="D37196" s="5" t="s">
        <v>34120</v>
      </c>
      <c r="E37196" s="5" t="s">
        <v>34121</v>
      </c>
      <c r="F37196" s="5" t="s">
        <v>34122</v>
      </c>
      <c r="G37196" s="5" t="s">
        <v>34123</v>
      </c>
      <c r="H37196" s="5" t="s">
        <v>34124</v>
      </c>
      <c r="I37196" s="5" t="s">
        <v>34125</v>
      </c>
      <c r="J37196" s="5" t="s">
        <v>34126</v>
      </c>
    </row>
    <row r="37197" spans="1:13" s="1" customFormat="1" x14ac:dyDescent="0.35">
      <c r="A37197" s="1" t="s">
        <v>34127</v>
      </c>
      <c r="B37197" s="8">
        <v>0.50383585825559996</v>
      </c>
      <c r="C37197" s="8">
        <v>0.4706323247982</v>
      </c>
      <c r="D37197" s="8">
        <v>0.60504420008769999</v>
      </c>
      <c r="E37197" s="8">
        <v>0.48101962387059999</v>
      </c>
      <c r="F37197" s="8">
        <v>0.55663304106290001</v>
      </c>
      <c r="G37197" s="8">
        <v>0.33765060309209999</v>
      </c>
      <c r="H37197" s="8">
        <v>0.51124200290959998</v>
      </c>
      <c r="I37197" s="8">
        <v>0.43963801669250002</v>
      </c>
      <c r="J37197" s="8">
        <v>0.46478362327299999</v>
      </c>
    </row>
    <row r="37198" spans="1:13" s="1" customFormat="1" x14ac:dyDescent="0.35">
      <c r="B37198" s="11">
        <v>26.407436680659998</v>
      </c>
      <c r="C37198" s="11">
        <v>6.6821799565999997</v>
      </c>
      <c r="D37198" s="11">
        <v>5.8339203292970003</v>
      </c>
      <c r="E37198" s="11">
        <v>20.573516351359999</v>
      </c>
      <c r="F37198" s="11">
        <v>4.7994123131480002</v>
      </c>
      <c r="G37198" s="11">
        <v>1.8827676434509999</v>
      </c>
      <c r="H37198" s="11">
        <v>80.555474997619996</v>
      </c>
      <c r="I37198" s="11">
        <v>165.22508232889999</v>
      </c>
      <c r="J37198" s="11">
        <v>278.87017396380003</v>
      </c>
    </row>
    <row r="37199" spans="1:13" s="1" customFormat="1" x14ac:dyDescent="0.35">
      <c r="A37199" s="1" t="s">
        <v>34128</v>
      </c>
      <c r="B37199" s="8">
        <v>0.4212233247046</v>
      </c>
      <c r="C37199" s="8">
        <v>0.45976990779440002</v>
      </c>
      <c r="D37199" s="8">
        <v>0.29701096097500002</v>
      </c>
      <c r="E37199" s="8">
        <v>0.44922554619220001</v>
      </c>
      <c r="F37199" s="8">
        <v>0.44336695893709999</v>
      </c>
      <c r="G37199" s="8">
        <v>0.48513356143410002</v>
      </c>
      <c r="H37199" s="8">
        <v>0.43197423811809998</v>
      </c>
      <c r="I37199" s="8">
        <v>0.48299932100199999</v>
      </c>
      <c r="J37199" s="8">
        <v>0.46365332180250002</v>
      </c>
    </row>
    <row r="37200" spans="1:13" s="1" customFormat="1" x14ac:dyDescent="0.35">
      <c r="B37200" s="11">
        <v>22.07748434989</v>
      </c>
      <c r="C37200" s="11">
        <v>6.5279520777259998</v>
      </c>
      <c r="D37200" s="11">
        <v>2.8638209952350002</v>
      </c>
      <c r="E37200" s="11">
        <v>19.21366335466</v>
      </c>
      <c r="F37200" s="11">
        <v>3.822807280543</v>
      </c>
      <c r="G37200" s="11">
        <v>2.7051447971839999</v>
      </c>
      <c r="H37200" s="11">
        <v>68.065397092370006</v>
      </c>
      <c r="I37200" s="11">
        <v>181.52115956150001</v>
      </c>
      <c r="J37200" s="11">
        <v>278.19199308150002</v>
      </c>
    </row>
    <row r="37201" spans="1:10" s="1" customFormat="1" x14ac:dyDescent="0.35">
      <c r="A37201" s="1" t="s">
        <v>34129</v>
      </c>
      <c r="B37201" s="8">
        <v>1.8018464325030001E-2</v>
      </c>
      <c r="C37201" s="8">
        <v>0</v>
      </c>
      <c r="D37201" s="6">
        <v>9.794483893724E-2</v>
      </c>
      <c r="E37201" s="8">
        <v>0</v>
      </c>
      <c r="F37201" s="8">
        <v>0</v>
      </c>
      <c r="G37201" s="8">
        <v>0</v>
      </c>
      <c r="H37201" s="8">
        <v>0</v>
      </c>
      <c r="I37201" s="8">
        <v>2.6938523527239998E-3</v>
      </c>
      <c r="J37201" s="8">
        <v>3.261338882213E-3</v>
      </c>
    </row>
    <row r="37202" spans="1:10" s="1" customFormat="1" x14ac:dyDescent="0.35">
      <c r="B37202" s="11">
        <v>0.94439775960640004</v>
      </c>
      <c r="C37202" s="11">
        <v>0</v>
      </c>
      <c r="D37202" s="9">
        <v>0.94439775960640004</v>
      </c>
      <c r="E37202" s="11">
        <v>0</v>
      </c>
      <c r="F37202" s="11">
        <v>0</v>
      </c>
      <c r="G37202" s="11">
        <v>0</v>
      </c>
      <c r="H37202" s="11">
        <v>0</v>
      </c>
      <c r="I37202" s="11">
        <v>1.0124055697209999</v>
      </c>
      <c r="J37202" s="11">
        <v>1.9568033293280001</v>
      </c>
    </row>
    <row r="37203" spans="1:10" s="1" customFormat="1" x14ac:dyDescent="0.35">
      <c r="A37203" s="1" t="s">
        <v>34130</v>
      </c>
      <c r="B37203" s="8">
        <v>0</v>
      </c>
      <c r="C37203" s="8">
        <v>0</v>
      </c>
      <c r="D37203" s="8">
        <v>0</v>
      </c>
      <c r="E37203" s="8">
        <v>0</v>
      </c>
      <c r="F37203" s="8">
        <v>0</v>
      </c>
      <c r="G37203" s="8">
        <v>0</v>
      </c>
      <c r="H37203" s="8">
        <v>1.214375034553E-2</v>
      </c>
      <c r="I37203" s="8">
        <v>8.3177994908670005E-3</v>
      </c>
      <c r="J37203" s="8">
        <v>8.3991170445419996E-3</v>
      </c>
    </row>
    <row r="37204" spans="1:10" s="1" customFormat="1" x14ac:dyDescent="0.35">
      <c r="B37204" s="11">
        <v>0</v>
      </c>
      <c r="C37204" s="11">
        <v>0</v>
      </c>
      <c r="D37204" s="11">
        <v>0</v>
      </c>
      <c r="E37204" s="11">
        <v>0</v>
      </c>
      <c r="F37204" s="11">
        <v>0</v>
      </c>
      <c r="G37204" s="11">
        <v>0</v>
      </c>
      <c r="H37204" s="11">
        <v>1.913468712996</v>
      </c>
      <c r="I37204" s="11">
        <v>3.1260015137299999</v>
      </c>
      <c r="J37204" s="11">
        <v>5.0394702267250002</v>
      </c>
    </row>
    <row r="37205" spans="1:10" s="1" customFormat="1" x14ac:dyDescent="0.35">
      <c r="A37205" s="1" t="s">
        <v>34131</v>
      </c>
      <c r="B37205" s="8">
        <v>0</v>
      </c>
      <c r="C37205" s="8">
        <v>0</v>
      </c>
      <c r="D37205" s="8">
        <v>0</v>
      </c>
      <c r="E37205" s="8">
        <v>0</v>
      </c>
      <c r="F37205" s="8">
        <v>0</v>
      </c>
      <c r="G37205" s="8">
        <v>0</v>
      </c>
      <c r="H37205" s="8">
        <v>5.762323084607E-3</v>
      </c>
      <c r="I37205" s="8">
        <v>1.037528892739E-2</v>
      </c>
      <c r="J37205" s="8">
        <v>8.0120125006669998E-3</v>
      </c>
    </row>
    <row r="37206" spans="1:10" s="1" customFormat="1" x14ac:dyDescent="0.35">
      <c r="B37206" s="11">
        <v>0</v>
      </c>
      <c r="C37206" s="11">
        <v>0</v>
      </c>
      <c r="D37206" s="11">
        <v>0</v>
      </c>
      <c r="E37206" s="11">
        <v>0</v>
      </c>
      <c r="F37206" s="11">
        <v>0</v>
      </c>
      <c r="G37206" s="11">
        <v>0</v>
      </c>
      <c r="H37206" s="11">
        <v>0.90795879549890002</v>
      </c>
      <c r="I37206" s="11">
        <v>3.8992487049009998</v>
      </c>
      <c r="J37206" s="11">
        <v>4.8072075003999997</v>
      </c>
    </row>
    <row r="37207" spans="1:10" s="1" customFormat="1" x14ac:dyDescent="0.35">
      <c r="A37207" s="1" t="s">
        <v>34132</v>
      </c>
      <c r="B37207" s="8">
        <v>0</v>
      </c>
      <c r="C37207" s="6">
        <v>6.9597767407390002E-2</v>
      </c>
      <c r="D37207" s="8">
        <v>0</v>
      </c>
      <c r="E37207" s="8">
        <v>0</v>
      </c>
      <c r="F37207" s="8">
        <v>0</v>
      </c>
      <c r="G37207" s="6">
        <v>0.17721583547379999</v>
      </c>
      <c r="H37207" s="8">
        <v>0</v>
      </c>
      <c r="I37207" s="8">
        <v>5.8924990831499997E-3</v>
      </c>
      <c r="J37207" s="8">
        <v>5.3378224415899997E-3</v>
      </c>
    </row>
    <row r="37208" spans="1:10" s="1" customFormat="1" x14ac:dyDescent="0.35">
      <c r="B37208" s="11">
        <v>0</v>
      </c>
      <c r="C37208" s="9">
        <v>0.98817013173330004</v>
      </c>
      <c r="D37208" s="11">
        <v>0</v>
      </c>
      <c r="E37208" s="11">
        <v>0</v>
      </c>
      <c r="F37208" s="11">
        <v>0</v>
      </c>
      <c r="G37208" s="9">
        <v>0.98817013173330004</v>
      </c>
      <c r="H37208" s="11">
        <v>0</v>
      </c>
      <c r="I37208" s="11">
        <v>2.2145233332209999</v>
      </c>
      <c r="J37208" s="11">
        <v>3.2026934649540002</v>
      </c>
    </row>
    <row r="37209" spans="1:10" s="1" customFormat="1" x14ac:dyDescent="0.35">
      <c r="A37209" s="1" t="s">
        <v>34133</v>
      </c>
      <c r="B37209" s="8">
        <v>0</v>
      </c>
      <c r="C37209" s="8">
        <v>0</v>
      </c>
      <c r="D37209" s="8">
        <v>0</v>
      </c>
      <c r="E37209" s="8">
        <v>0</v>
      </c>
      <c r="F37209" s="8">
        <v>0</v>
      </c>
      <c r="G37209" s="8">
        <v>0</v>
      </c>
      <c r="H37209" s="8">
        <v>0</v>
      </c>
      <c r="I37209" s="8">
        <v>2.5128942419020001E-3</v>
      </c>
      <c r="J37209" s="8">
        <v>1.5739962660109999E-3</v>
      </c>
    </row>
    <row r="37210" spans="1:10" s="1" customFormat="1" x14ac:dyDescent="0.35">
      <c r="B37210" s="11">
        <v>0</v>
      </c>
      <c r="C37210" s="11">
        <v>0</v>
      </c>
      <c r="D37210" s="11">
        <v>0</v>
      </c>
      <c r="E37210" s="11">
        <v>0</v>
      </c>
      <c r="F37210" s="11">
        <v>0</v>
      </c>
      <c r="G37210" s="11">
        <v>0</v>
      </c>
      <c r="H37210" s="11">
        <v>0</v>
      </c>
      <c r="I37210" s="11">
        <v>0.94439775960640004</v>
      </c>
      <c r="J37210" s="11">
        <v>0.94439775960640004</v>
      </c>
    </row>
    <row r="37211" spans="1:10" s="1" customFormat="1" x14ac:dyDescent="0.35">
      <c r="A37211" s="1" t="s">
        <v>34134</v>
      </c>
      <c r="B37211" s="8">
        <v>0</v>
      </c>
      <c r="C37211" s="8">
        <v>0</v>
      </c>
      <c r="D37211" s="8">
        <v>0</v>
      </c>
      <c r="E37211" s="8">
        <v>0</v>
      </c>
      <c r="F37211" s="8">
        <v>0</v>
      </c>
      <c r="G37211" s="8">
        <v>0</v>
      </c>
      <c r="H37211" s="8">
        <v>6.0884478707719999E-3</v>
      </c>
      <c r="I37211" s="8">
        <v>5.0967949986039998E-3</v>
      </c>
      <c r="J37211" s="8">
        <v>4.791378210359E-3</v>
      </c>
    </row>
    <row r="37212" spans="1:10" s="1" customFormat="1" x14ac:dyDescent="0.35">
      <c r="B37212" s="11">
        <v>0</v>
      </c>
      <c r="C37212" s="11">
        <v>0</v>
      </c>
      <c r="D37212" s="11">
        <v>0</v>
      </c>
      <c r="E37212" s="11">
        <v>0</v>
      </c>
      <c r="F37212" s="11">
        <v>0</v>
      </c>
      <c r="G37212" s="11">
        <v>0</v>
      </c>
      <c r="H37212" s="11">
        <v>0.95934568645939999</v>
      </c>
      <c r="I37212" s="11">
        <v>1.9154812397559999</v>
      </c>
      <c r="J37212" s="11">
        <v>2.8748269262149999</v>
      </c>
    </row>
    <row r="37213" spans="1:10" s="1" customFormat="1" x14ac:dyDescent="0.35">
      <c r="A37213" s="1" t="s">
        <v>34135</v>
      </c>
      <c r="B37213" s="8">
        <v>0</v>
      </c>
      <c r="C37213" s="8">
        <v>0</v>
      </c>
      <c r="D37213" s="8">
        <v>0</v>
      </c>
      <c r="E37213" s="8">
        <v>0</v>
      </c>
      <c r="F37213" s="8">
        <v>0</v>
      </c>
      <c r="G37213" s="8">
        <v>0</v>
      </c>
      <c r="H37213" s="8">
        <v>0</v>
      </c>
      <c r="I37213" s="8">
        <v>5.3027659171589999E-3</v>
      </c>
      <c r="J37213" s="8">
        <v>3.3214823027399999E-3</v>
      </c>
    </row>
    <row r="37214" spans="1:10" s="1" customFormat="1" x14ac:dyDescent="0.35">
      <c r="B37214" s="11">
        <v>0</v>
      </c>
      <c r="C37214" s="11">
        <v>0</v>
      </c>
      <c r="D37214" s="11">
        <v>0</v>
      </c>
      <c r="E37214" s="11">
        <v>0</v>
      </c>
      <c r="F37214" s="11">
        <v>0</v>
      </c>
      <c r="G37214" s="11">
        <v>0</v>
      </c>
      <c r="H37214" s="11">
        <v>0</v>
      </c>
      <c r="I37214" s="11">
        <v>1.9928893816440001</v>
      </c>
      <c r="J37214" s="11">
        <v>1.9928893816440001</v>
      </c>
    </row>
    <row r="37215" spans="1:10" s="1" customFormat="1" x14ac:dyDescent="0.35">
      <c r="A37215" s="1" t="s">
        <v>34136</v>
      </c>
      <c r="B37215" s="8">
        <v>0</v>
      </c>
      <c r="C37215" s="8">
        <v>0</v>
      </c>
      <c r="D37215" s="8">
        <v>0</v>
      </c>
      <c r="E37215" s="8">
        <v>0</v>
      </c>
      <c r="F37215" s="8">
        <v>0</v>
      </c>
      <c r="G37215" s="8">
        <v>0</v>
      </c>
      <c r="H37215" s="8">
        <v>5.6415669655189996E-3</v>
      </c>
      <c r="I37215" s="8">
        <v>3.6691913865910001E-3</v>
      </c>
      <c r="J37215" s="8">
        <v>3.7798161244040002E-3</v>
      </c>
    </row>
    <row r="37216" spans="1:10" s="1" customFormat="1" x14ac:dyDescent="0.35">
      <c r="B37216" s="11">
        <v>0</v>
      </c>
      <c r="C37216" s="11">
        <v>0</v>
      </c>
      <c r="D37216" s="11">
        <v>0</v>
      </c>
      <c r="E37216" s="11">
        <v>0</v>
      </c>
      <c r="F37216" s="11">
        <v>0</v>
      </c>
      <c r="G37216" s="11">
        <v>0</v>
      </c>
      <c r="H37216" s="11">
        <v>0.88893147286759999</v>
      </c>
      <c r="I37216" s="11">
        <v>1.3789582017749999</v>
      </c>
      <c r="J37216" s="11">
        <v>2.2678896746419999</v>
      </c>
    </row>
    <row r="37217" spans="1:10" s="1" customFormat="1" x14ac:dyDescent="0.35">
      <c r="A37217" s="1" t="s">
        <v>34137</v>
      </c>
      <c r="B37217" s="8">
        <v>5.6922352714679998E-2</v>
      </c>
      <c r="C37217" s="8">
        <v>0</v>
      </c>
      <c r="D37217" s="8">
        <v>0</v>
      </c>
      <c r="E37217" s="8">
        <v>6.9754829937160007E-2</v>
      </c>
      <c r="F37217" s="8">
        <v>0</v>
      </c>
      <c r="G37217" s="8">
        <v>0</v>
      </c>
      <c r="H37217" s="8">
        <v>2.7147670705779999E-2</v>
      </c>
      <c r="I37217" s="8">
        <v>3.3501575907159999E-2</v>
      </c>
      <c r="J37217" s="8">
        <v>3.3086091151959998E-2</v>
      </c>
    </row>
    <row r="37218" spans="1:10" s="1" customFormat="1" x14ac:dyDescent="0.35">
      <c r="B37218" s="11">
        <v>2.9834586014400002</v>
      </c>
      <c r="C37218" s="11">
        <v>0</v>
      </c>
      <c r="D37218" s="11">
        <v>0</v>
      </c>
      <c r="E37218" s="11">
        <v>2.9834586014400002</v>
      </c>
      <c r="F37218" s="11">
        <v>0</v>
      </c>
      <c r="G37218" s="11">
        <v>0</v>
      </c>
      <c r="H37218" s="11">
        <v>4.2776092268179999</v>
      </c>
      <c r="I37218" s="11">
        <v>12.59058686292</v>
      </c>
      <c r="J37218" s="11">
        <v>19.851654691179998</v>
      </c>
    </row>
    <row r="37219" spans="1:10" s="1" customFormat="1" x14ac:dyDescent="0.35">
      <c r="A37219" s="1" t="s">
        <v>34138</v>
      </c>
      <c r="B37219" s="8">
        <v>1</v>
      </c>
      <c r="C37219" s="8">
        <v>1</v>
      </c>
      <c r="D37219" s="8">
        <v>1</v>
      </c>
      <c r="E37219" s="8">
        <v>1</v>
      </c>
      <c r="F37219" s="8">
        <v>1</v>
      </c>
      <c r="G37219" s="8">
        <v>1</v>
      </c>
      <c r="H37219" s="8">
        <v>1</v>
      </c>
      <c r="I37219" s="8">
        <v>1</v>
      </c>
      <c r="J37219" s="8">
        <v>1</v>
      </c>
    </row>
    <row r="37220" spans="1:10" s="1" customFormat="1" x14ac:dyDescent="0.35">
      <c r="B37220" s="11">
        <v>52.412777391600002</v>
      </c>
      <c r="C37220" s="11">
        <v>14.19830216606</v>
      </c>
      <c r="D37220" s="11">
        <v>9.6421390841379999</v>
      </c>
      <c r="E37220" s="11">
        <v>42.770638307459997</v>
      </c>
      <c r="F37220" s="11">
        <v>8.6222195936909998</v>
      </c>
      <c r="G37220" s="11">
        <v>5.5760825723679996</v>
      </c>
      <c r="H37220" s="11">
        <v>157.56818598460001</v>
      </c>
      <c r="I37220" s="11">
        <v>375.82073445769998</v>
      </c>
      <c r="J37220" s="11">
        <v>600</v>
      </c>
    </row>
    <row r="37221" spans="1:10" x14ac:dyDescent="0.35">
      <c r="A37221" s="3" t="s">
        <v>34139</v>
      </c>
    </row>
    <row r="37222" spans="1:10" s="1" customFormat="1" x14ac:dyDescent="0.35">
      <c r="A37222" s="1" t="s">
        <v>34140</v>
      </c>
    </row>
    <row r="37223" spans="1:10" s="1" customFormat="1" x14ac:dyDescent="0.35"/>
    <row r="37224" spans="1:10" s="1" customFormat="1" x14ac:dyDescent="0.35"/>
    <row r="37225" spans="1:10" s="1" customFormat="1" x14ac:dyDescent="0.35"/>
    <row r="37226" spans="1:10" s="1" customFormat="1" x14ac:dyDescent="0.35">
      <c r="A37226" s="4" t="s">
        <v>34141</v>
      </c>
    </row>
    <row r="37227" spans="1:10" x14ac:dyDescent="0.35">
      <c r="A37227" s="3" t="s">
        <v>34142</v>
      </c>
    </row>
    <row r="37228" spans="1:10" s="1" customFormat="1" ht="31" x14ac:dyDescent="0.35">
      <c r="A37228" s="5" t="s">
        <v>34143</v>
      </c>
      <c r="B37228" s="5" t="s">
        <v>34144</v>
      </c>
      <c r="C37228" s="5" t="s">
        <v>34145</v>
      </c>
      <c r="D37228" s="5" t="s">
        <v>34146</v>
      </c>
      <c r="E37228" s="5" t="s">
        <v>34147</v>
      </c>
      <c r="F37228" s="5" t="s">
        <v>34148</v>
      </c>
      <c r="G37228" s="5" t="s">
        <v>34149</v>
      </c>
      <c r="H37228" s="5" t="s">
        <v>34150</v>
      </c>
      <c r="I37228" s="5" t="s">
        <v>34151</v>
      </c>
      <c r="J37228" s="5" t="s">
        <v>34152</v>
      </c>
    </row>
    <row r="37229" spans="1:10" s="1" customFormat="1" x14ac:dyDescent="0.35">
      <c r="A37229" s="1" t="s">
        <v>34153</v>
      </c>
      <c r="B37229" s="8">
        <v>0.33741819028350001</v>
      </c>
      <c r="C37229" s="8">
        <v>0.34123674879639998</v>
      </c>
      <c r="D37229" s="8">
        <v>0.324597517324</v>
      </c>
      <c r="E37229" s="8">
        <v>0.34621746614490001</v>
      </c>
      <c r="F37229" s="8">
        <v>0.42502143687740002</v>
      </c>
      <c r="G37229" s="8">
        <v>0.17643369872860001</v>
      </c>
      <c r="H37229" s="8">
        <v>0.53478829704469999</v>
      </c>
      <c r="I37229" s="8">
        <v>0.47176115488749998</v>
      </c>
      <c r="J37229" s="8">
        <v>0.46478362327299999</v>
      </c>
    </row>
    <row r="37230" spans="1:10" s="1" customFormat="1" x14ac:dyDescent="0.35">
      <c r="B37230" s="11">
        <v>27.899804004819998</v>
      </c>
      <c r="C37230" s="11">
        <v>5.848588889517</v>
      </c>
      <c r="D37230" s="11">
        <v>10.92370909515</v>
      </c>
      <c r="E37230" s="11">
        <v>16.97609490967</v>
      </c>
      <c r="F37230" s="11">
        <v>4.829383309971</v>
      </c>
      <c r="G37230" s="11">
        <v>1.019205579546</v>
      </c>
      <c r="H37230" s="11">
        <v>77.713609478419997</v>
      </c>
      <c r="I37230" s="11">
        <v>167.40817159100001</v>
      </c>
      <c r="J37230" s="11">
        <v>278.87017396380003</v>
      </c>
    </row>
    <row r="37231" spans="1:10" s="1" customFormat="1" x14ac:dyDescent="0.35">
      <c r="A37231" s="1" t="s">
        <v>34154</v>
      </c>
      <c r="B37231" s="8">
        <v>0.59252883481130003</v>
      </c>
      <c r="C37231" s="8">
        <v>0.49719435830809999</v>
      </c>
      <c r="D37231" s="8">
        <v>0.59048111084440003</v>
      </c>
      <c r="E37231" s="8">
        <v>0.59393425932599997</v>
      </c>
      <c r="F37231" s="8">
        <v>0.41823548198229998</v>
      </c>
      <c r="G37231" s="8">
        <v>0.65250511909789999</v>
      </c>
      <c r="H37231" s="8">
        <v>0.4453481062113</v>
      </c>
      <c r="I37231" s="8">
        <v>0.4394998825209</v>
      </c>
      <c r="J37231" s="8">
        <v>0.46365332180250002</v>
      </c>
    </row>
    <row r="37232" spans="1:10" s="1" customFormat="1" x14ac:dyDescent="0.35">
      <c r="B37232" s="11">
        <v>48.993915664550002</v>
      </c>
      <c r="C37232" s="11">
        <v>8.5216068028649996</v>
      </c>
      <c r="D37232" s="11">
        <v>19.871513295050001</v>
      </c>
      <c r="E37232" s="11">
        <v>29.122402369500001</v>
      </c>
      <c r="F37232" s="11">
        <v>4.7522766643549996</v>
      </c>
      <c r="G37232" s="11">
        <v>3.76933013851</v>
      </c>
      <c r="H37232" s="11">
        <v>64.716466308850002</v>
      </c>
      <c r="I37232" s="11">
        <v>155.9600043053</v>
      </c>
      <c r="J37232" s="11">
        <v>278.19199308150002</v>
      </c>
    </row>
    <row r="37233" spans="1:10" s="1" customFormat="1" x14ac:dyDescent="0.35">
      <c r="A37233" s="1" t="s">
        <v>34155</v>
      </c>
      <c r="B37233" s="8">
        <v>1.1421477473429999E-2</v>
      </c>
      <c r="C37233" s="8">
        <v>0</v>
      </c>
      <c r="D37233" s="8">
        <v>2.8062736334740001E-2</v>
      </c>
      <c r="E37233" s="8">
        <v>0</v>
      </c>
      <c r="F37233" s="8">
        <v>0</v>
      </c>
      <c r="G37233" s="8">
        <v>0</v>
      </c>
      <c r="H37233" s="8">
        <v>0</v>
      </c>
      <c r="I37233" s="8">
        <v>2.852988693724E-3</v>
      </c>
      <c r="J37233" s="8">
        <v>3.261338882213E-3</v>
      </c>
    </row>
    <row r="37234" spans="1:10" s="1" customFormat="1" x14ac:dyDescent="0.35">
      <c r="B37234" s="11">
        <v>0.94439775960640004</v>
      </c>
      <c r="C37234" s="11">
        <v>0</v>
      </c>
      <c r="D37234" s="11">
        <v>0.94439775960640004</v>
      </c>
      <c r="E37234" s="11">
        <v>0</v>
      </c>
      <c r="F37234" s="11">
        <v>0</v>
      </c>
      <c r="G37234" s="11">
        <v>0</v>
      </c>
      <c r="H37234" s="11">
        <v>0</v>
      </c>
      <c r="I37234" s="11">
        <v>1.0124055697209999</v>
      </c>
      <c r="J37234" s="11">
        <v>1.9568033293280001</v>
      </c>
    </row>
    <row r="37235" spans="1:10" s="1" customFormat="1" x14ac:dyDescent="0.35">
      <c r="A37235" s="1" t="s">
        <v>34156</v>
      </c>
      <c r="B37235" s="8">
        <v>2.3141350748980001E-2</v>
      </c>
      <c r="C37235" s="8">
        <v>5.2552102979029999E-2</v>
      </c>
      <c r="D37235" s="8">
        <v>5.6858635496930002E-2</v>
      </c>
      <c r="E37235" s="8">
        <v>0</v>
      </c>
      <c r="F37235" s="8">
        <v>7.9269215036670004E-2</v>
      </c>
      <c r="G37235" s="8">
        <v>0</v>
      </c>
      <c r="H37235" s="8">
        <v>0</v>
      </c>
      <c r="I37235" s="8">
        <v>6.2709345583570001E-3</v>
      </c>
      <c r="J37235" s="8">
        <v>8.3991170445419996E-3</v>
      </c>
    </row>
    <row r="37236" spans="1:10" s="1" customFormat="1" x14ac:dyDescent="0.35">
      <c r="B37236" s="11">
        <v>1.913468712996</v>
      </c>
      <c r="C37236" s="11">
        <v>0.90071086038659998</v>
      </c>
      <c r="D37236" s="11">
        <v>1.913468712996</v>
      </c>
      <c r="E37236" s="11">
        <v>0</v>
      </c>
      <c r="F37236" s="11">
        <v>0.90071086038659998</v>
      </c>
      <c r="G37236" s="11">
        <v>0</v>
      </c>
      <c r="H37236" s="11">
        <v>0</v>
      </c>
      <c r="I37236" s="11">
        <v>2.2252906533429999</v>
      </c>
      <c r="J37236" s="11">
        <v>5.0394702267250002</v>
      </c>
    </row>
    <row r="37237" spans="1:10" s="1" customFormat="1" x14ac:dyDescent="0.35">
      <c r="A37237" s="1" t="s">
        <v>34157</v>
      </c>
      <c r="B37237" s="8">
        <v>1.189413087288E-2</v>
      </c>
      <c r="C37237" s="8">
        <v>0</v>
      </c>
      <c r="D37237" s="8">
        <v>0</v>
      </c>
      <c r="E37237" s="8">
        <v>2.0057488522850001E-2</v>
      </c>
      <c r="F37237" s="8">
        <v>0</v>
      </c>
      <c r="G37237" s="8">
        <v>0</v>
      </c>
      <c r="H37237" s="8">
        <v>6.2481429094659998E-3</v>
      </c>
      <c r="I37237" s="8">
        <v>8.2167230462980006E-3</v>
      </c>
      <c r="J37237" s="8">
        <v>8.0120125006669998E-3</v>
      </c>
    </row>
    <row r="37238" spans="1:10" s="1" customFormat="1" x14ac:dyDescent="0.35">
      <c r="B37238" s="11">
        <v>0.98347963955950002</v>
      </c>
      <c r="C37238" s="11">
        <v>0</v>
      </c>
      <c r="D37238" s="11">
        <v>0</v>
      </c>
      <c r="E37238" s="11">
        <v>0.98347963955950002</v>
      </c>
      <c r="F37238" s="11">
        <v>0</v>
      </c>
      <c r="G37238" s="11">
        <v>0</v>
      </c>
      <c r="H37238" s="11">
        <v>0.90795879549890002</v>
      </c>
      <c r="I37238" s="11">
        <v>2.9157690653419999</v>
      </c>
      <c r="J37238" s="11">
        <v>4.8072075003999997</v>
      </c>
    </row>
    <row r="37239" spans="1:10" s="1" customFormat="1" x14ac:dyDescent="0.35">
      <c r="A37239" s="1" t="s">
        <v>34158</v>
      </c>
      <c r="B37239" s="8">
        <v>0</v>
      </c>
      <c r="C37239" s="8">
        <v>5.7654926578059998E-2</v>
      </c>
      <c r="D37239" s="8">
        <v>0</v>
      </c>
      <c r="E37239" s="8">
        <v>0</v>
      </c>
      <c r="F37239" s="8">
        <v>0</v>
      </c>
      <c r="G37239" s="6">
        <v>0.1710611821735</v>
      </c>
      <c r="H37239" s="8">
        <v>0</v>
      </c>
      <c r="I37239" s="8">
        <v>6.2405919333359998E-3</v>
      </c>
      <c r="J37239" s="8">
        <v>5.3378224415899997E-3</v>
      </c>
    </row>
    <row r="37240" spans="1:10" s="1" customFormat="1" x14ac:dyDescent="0.35">
      <c r="B37240" s="11">
        <v>0</v>
      </c>
      <c r="C37240" s="11">
        <v>0.98817013173330004</v>
      </c>
      <c r="D37240" s="11">
        <v>0</v>
      </c>
      <c r="E37240" s="11">
        <v>0</v>
      </c>
      <c r="F37240" s="11">
        <v>0</v>
      </c>
      <c r="G37240" s="9">
        <v>0.98817013173330004</v>
      </c>
      <c r="H37240" s="11">
        <v>0</v>
      </c>
      <c r="I37240" s="11">
        <v>2.2145233332209999</v>
      </c>
      <c r="J37240" s="11">
        <v>3.2026934649540002</v>
      </c>
    </row>
    <row r="37241" spans="1:10" s="1" customFormat="1" x14ac:dyDescent="0.35">
      <c r="A37241" s="1" t="s">
        <v>34159</v>
      </c>
      <c r="B37241" s="8">
        <v>0</v>
      </c>
      <c r="C37241" s="8">
        <v>0</v>
      </c>
      <c r="D37241" s="8">
        <v>0</v>
      </c>
      <c r="E37241" s="8">
        <v>0</v>
      </c>
      <c r="F37241" s="8">
        <v>0</v>
      </c>
      <c r="G37241" s="8">
        <v>0</v>
      </c>
      <c r="H37241" s="8">
        <v>0</v>
      </c>
      <c r="I37241" s="8">
        <v>2.661340683138E-3</v>
      </c>
      <c r="J37241" s="8">
        <v>1.5739962660109999E-3</v>
      </c>
    </row>
    <row r="37242" spans="1:10" s="1" customFormat="1" x14ac:dyDescent="0.35">
      <c r="B37242" s="11">
        <v>0</v>
      </c>
      <c r="C37242" s="11">
        <v>0</v>
      </c>
      <c r="D37242" s="11">
        <v>0</v>
      </c>
      <c r="E37242" s="11">
        <v>0</v>
      </c>
      <c r="F37242" s="11">
        <v>0</v>
      </c>
      <c r="G37242" s="11">
        <v>0</v>
      </c>
      <c r="H37242" s="11">
        <v>0</v>
      </c>
      <c r="I37242" s="11">
        <v>0.94439775960640004</v>
      </c>
      <c r="J37242" s="11">
        <v>0.94439775960640004</v>
      </c>
    </row>
    <row r="37243" spans="1:10" s="1" customFormat="1" x14ac:dyDescent="0.35">
      <c r="A37243" s="1" t="s">
        <v>34160</v>
      </c>
      <c r="B37243" s="8">
        <v>0</v>
      </c>
      <c r="C37243" s="8">
        <v>0</v>
      </c>
      <c r="D37243" s="8">
        <v>0</v>
      </c>
      <c r="E37243" s="8">
        <v>0</v>
      </c>
      <c r="F37243" s="8">
        <v>0</v>
      </c>
      <c r="G37243" s="8">
        <v>0</v>
      </c>
      <c r="H37243" s="8">
        <v>6.6017631838509996E-3</v>
      </c>
      <c r="I37243" s="8">
        <v>5.3978825122119999E-3</v>
      </c>
      <c r="J37243" s="8">
        <v>4.791378210359E-3</v>
      </c>
    </row>
    <row r="37244" spans="1:10" s="1" customFormat="1" x14ac:dyDescent="0.35">
      <c r="B37244" s="11">
        <v>0</v>
      </c>
      <c r="C37244" s="11">
        <v>0</v>
      </c>
      <c r="D37244" s="11">
        <v>0</v>
      </c>
      <c r="E37244" s="11">
        <v>0</v>
      </c>
      <c r="F37244" s="11">
        <v>0</v>
      </c>
      <c r="G37244" s="11">
        <v>0</v>
      </c>
      <c r="H37244" s="11">
        <v>0.95934568645939999</v>
      </c>
      <c r="I37244" s="11">
        <v>1.9154812397559999</v>
      </c>
      <c r="J37244" s="11">
        <v>2.8748269262149999</v>
      </c>
    </row>
    <row r="37245" spans="1:10" s="1" customFormat="1" x14ac:dyDescent="0.35">
      <c r="A37245" s="1" t="s">
        <v>34161</v>
      </c>
      <c r="B37245" s="8">
        <v>0</v>
      </c>
      <c r="C37245" s="8">
        <v>0</v>
      </c>
      <c r="D37245" s="8">
        <v>0</v>
      </c>
      <c r="E37245" s="8">
        <v>0</v>
      </c>
      <c r="F37245" s="8">
        <v>0</v>
      </c>
      <c r="G37245" s="8">
        <v>0</v>
      </c>
      <c r="H37245" s="8">
        <v>0</v>
      </c>
      <c r="I37245" s="8">
        <v>5.6160209344149996E-3</v>
      </c>
      <c r="J37245" s="8">
        <v>3.3214823027399999E-3</v>
      </c>
    </row>
    <row r="37246" spans="1:10" s="1" customFormat="1" x14ac:dyDescent="0.35">
      <c r="B37246" s="11">
        <v>0</v>
      </c>
      <c r="C37246" s="11">
        <v>0</v>
      </c>
      <c r="D37246" s="11">
        <v>0</v>
      </c>
      <c r="E37246" s="11">
        <v>0</v>
      </c>
      <c r="F37246" s="11">
        <v>0</v>
      </c>
      <c r="G37246" s="11">
        <v>0</v>
      </c>
      <c r="H37246" s="11">
        <v>0</v>
      </c>
      <c r="I37246" s="11">
        <v>1.9928893816440001</v>
      </c>
      <c r="J37246" s="11">
        <v>1.9928893816440001</v>
      </c>
    </row>
    <row r="37247" spans="1:10" s="1" customFormat="1" x14ac:dyDescent="0.35">
      <c r="A37247" s="1" t="s">
        <v>34162</v>
      </c>
      <c r="B37247" s="8">
        <v>0</v>
      </c>
      <c r="C37247" s="8">
        <v>0</v>
      </c>
      <c r="D37247" s="8">
        <v>0</v>
      </c>
      <c r="E37247" s="8">
        <v>0</v>
      </c>
      <c r="F37247" s="8">
        <v>0</v>
      </c>
      <c r="G37247" s="8">
        <v>0</v>
      </c>
      <c r="H37247" s="8">
        <v>0</v>
      </c>
      <c r="I37247" s="8">
        <v>6.3909798541990004E-3</v>
      </c>
      <c r="J37247" s="8">
        <v>3.7798161244040002E-3</v>
      </c>
    </row>
    <row r="37248" spans="1:10" s="1" customFormat="1" x14ac:dyDescent="0.35">
      <c r="B37248" s="11">
        <v>0</v>
      </c>
      <c r="C37248" s="11">
        <v>0</v>
      </c>
      <c r="D37248" s="11">
        <v>0</v>
      </c>
      <c r="E37248" s="11">
        <v>0</v>
      </c>
      <c r="F37248" s="11">
        <v>0</v>
      </c>
      <c r="G37248" s="11">
        <v>0</v>
      </c>
      <c r="H37248" s="11">
        <v>0</v>
      </c>
      <c r="I37248" s="11">
        <v>2.2678896746419999</v>
      </c>
      <c r="J37248" s="11">
        <v>2.2678896746419999</v>
      </c>
    </row>
    <row r="37249" spans="1:10" s="1" customFormat="1" x14ac:dyDescent="0.35">
      <c r="A37249" s="1" t="s">
        <v>34163</v>
      </c>
      <c r="B37249" s="8">
        <v>2.3596015809939998E-2</v>
      </c>
      <c r="C37249" s="8">
        <v>5.1361863338439999E-2</v>
      </c>
      <c r="D37249" s="8">
        <v>0</v>
      </c>
      <c r="E37249" s="8">
        <v>3.9790786006229997E-2</v>
      </c>
      <c r="F37249" s="8">
        <v>7.7473866103570002E-2</v>
      </c>
      <c r="G37249" s="8">
        <v>0</v>
      </c>
      <c r="H37249" s="8">
        <v>7.013690650606E-3</v>
      </c>
      <c r="I37249" s="8">
        <v>4.5091500375920003E-2</v>
      </c>
      <c r="J37249" s="8">
        <v>3.3086091151959998E-2</v>
      </c>
    </row>
    <row r="37250" spans="1:10" s="1" customFormat="1" x14ac:dyDescent="0.35">
      <c r="B37250" s="11">
        <v>1.9510632068730001</v>
      </c>
      <c r="C37250" s="11">
        <v>0.88031088188960005</v>
      </c>
      <c r="D37250" s="11">
        <v>0</v>
      </c>
      <c r="E37250" s="11">
        <v>1.9510632068730001</v>
      </c>
      <c r="F37250" s="11">
        <v>0.88031088188960005</v>
      </c>
      <c r="G37250" s="11">
        <v>0</v>
      </c>
      <c r="H37250" s="11">
        <v>1.019205579546</v>
      </c>
      <c r="I37250" s="11">
        <v>16.001075022870001</v>
      </c>
      <c r="J37250" s="11">
        <v>19.851654691179998</v>
      </c>
    </row>
    <row r="37251" spans="1:10" s="1" customFormat="1" x14ac:dyDescent="0.35">
      <c r="A37251" s="1" t="s">
        <v>34164</v>
      </c>
      <c r="B37251" s="8">
        <v>1</v>
      </c>
      <c r="C37251" s="8">
        <v>1</v>
      </c>
      <c r="D37251" s="8">
        <v>1</v>
      </c>
      <c r="E37251" s="8">
        <v>1</v>
      </c>
      <c r="F37251" s="8">
        <v>1</v>
      </c>
      <c r="G37251" s="8">
        <v>1</v>
      </c>
      <c r="H37251" s="8">
        <v>1</v>
      </c>
      <c r="I37251" s="8">
        <v>1</v>
      </c>
      <c r="J37251" s="8">
        <v>1</v>
      </c>
    </row>
    <row r="37252" spans="1:10" s="1" customFormat="1" x14ac:dyDescent="0.35">
      <c r="B37252" s="11">
        <v>82.6861289884</v>
      </c>
      <c r="C37252" s="11">
        <v>17.139387566389999</v>
      </c>
      <c r="D37252" s="11">
        <v>33.653088862799997</v>
      </c>
      <c r="E37252" s="11">
        <v>49.033040125600003</v>
      </c>
      <c r="F37252" s="11">
        <v>11.362681716599999</v>
      </c>
      <c r="G37252" s="11">
        <v>5.7767058497889998</v>
      </c>
      <c r="H37252" s="11">
        <v>145.3165858488</v>
      </c>
      <c r="I37252" s="11">
        <v>354.85789759639999</v>
      </c>
      <c r="J37252" s="11">
        <v>600</v>
      </c>
    </row>
    <row r="37253" spans="1:10" x14ac:dyDescent="0.35">
      <c r="A37253" s="3" t="s">
        <v>34165</v>
      </c>
    </row>
    <row r="37254" spans="1:10" s="1" customFormat="1" x14ac:dyDescent="0.35">
      <c r="A37254" s="1" t="s">
        <v>34166</v>
      </c>
    </row>
    <row r="37255" spans="1:10" s="1" customFormat="1" x14ac:dyDescent="0.35"/>
    <row r="37256" spans="1:10" s="1" customFormat="1" x14ac:dyDescent="0.35"/>
    <row r="37257" spans="1:10" s="1" customFormat="1" x14ac:dyDescent="0.35"/>
    <row r="37258" spans="1:10" s="1" customFormat="1" x14ac:dyDescent="0.35">
      <c r="A37258" s="4" t="s">
        <v>34167</v>
      </c>
    </row>
    <row r="37259" spans="1:10" x14ac:dyDescent="0.35">
      <c r="A37259" s="3" t="s">
        <v>34168</v>
      </c>
    </row>
    <row r="37260" spans="1:10" s="1" customFormat="1" ht="31" x14ac:dyDescent="0.35">
      <c r="A37260" s="5" t="s">
        <v>34169</v>
      </c>
      <c r="B37260" s="5" t="s">
        <v>34170</v>
      </c>
      <c r="C37260" s="5" t="s">
        <v>34171</v>
      </c>
      <c r="D37260" s="5" t="s">
        <v>34172</v>
      </c>
      <c r="E37260" s="5" t="s">
        <v>34173</v>
      </c>
      <c r="F37260" s="5" t="s">
        <v>34174</v>
      </c>
      <c r="G37260" s="5" t="s">
        <v>34175</v>
      </c>
      <c r="H37260" s="5" t="s">
        <v>34176</v>
      </c>
      <c r="I37260" s="5" t="s">
        <v>34177</v>
      </c>
      <c r="J37260" s="5" t="s">
        <v>34178</v>
      </c>
    </row>
    <row r="37261" spans="1:10" s="1" customFormat="1" x14ac:dyDescent="0.35">
      <c r="A37261" s="1" t="s">
        <v>34179</v>
      </c>
      <c r="B37261" s="8">
        <v>0.43130283728059998</v>
      </c>
      <c r="C37261" s="8">
        <v>0.5217359504329</v>
      </c>
      <c r="D37261" s="8">
        <v>0.42521920530899998</v>
      </c>
      <c r="E37261" s="8">
        <v>0.45468197025899998</v>
      </c>
      <c r="F37261" s="8">
        <v>0.50380818696380003</v>
      </c>
      <c r="G37261" s="8">
        <v>0.53649800172450002</v>
      </c>
      <c r="H37261" s="8">
        <v>0.5030739250606</v>
      </c>
      <c r="I37261" s="8">
        <v>0.49851884570119998</v>
      </c>
      <c r="J37261" s="8">
        <v>0.46478362327299999</v>
      </c>
    </row>
    <row r="37262" spans="1:10" s="1" customFormat="1" x14ac:dyDescent="0.35">
      <c r="B37262" s="11">
        <v>138.25769419369999</v>
      </c>
      <c r="C37262" s="11">
        <v>18.923473135270001</v>
      </c>
      <c r="D37262" s="11">
        <v>108.16201420599999</v>
      </c>
      <c r="E37262" s="11">
        <v>30.095679987699999</v>
      </c>
      <c r="F37262" s="11">
        <v>8.2518163885620002</v>
      </c>
      <c r="G37262" s="11">
        <v>10.671656746709999</v>
      </c>
      <c r="H37262" s="11">
        <v>51.181779454240001</v>
      </c>
      <c r="I37262" s="11">
        <v>70.507227180569998</v>
      </c>
      <c r="J37262" s="11">
        <v>278.87017396380003</v>
      </c>
    </row>
    <row r="37263" spans="1:10" s="1" customFormat="1" x14ac:dyDescent="0.35">
      <c r="A37263" s="1" t="s">
        <v>34180</v>
      </c>
      <c r="B37263" s="8">
        <v>0.51325419767199998</v>
      </c>
      <c r="C37263" s="8">
        <v>0.42618602389850002</v>
      </c>
      <c r="D37263" s="8">
        <v>0.52812131378320004</v>
      </c>
      <c r="E37263" s="8">
        <v>0.45612051729960001</v>
      </c>
      <c r="F37263" s="8">
        <v>0.49619181303620002</v>
      </c>
      <c r="G37263" s="8">
        <v>0.36854196518780002</v>
      </c>
      <c r="H37263" s="8">
        <v>0.40723724760930002</v>
      </c>
      <c r="I37263" s="8">
        <v>0.4014236119149</v>
      </c>
      <c r="J37263" s="8">
        <v>0.46365332180250002</v>
      </c>
    </row>
    <row r="37264" spans="1:10" s="1" customFormat="1" x14ac:dyDescent="0.35">
      <c r="B37264" s="11">
        <v>164.52788104250001</v>
      </c>
      <c r="C37264" s="11">
        <v>15.45785711562</v>
      </c>
      <c r="D37264" s="11">
        <v>134.33698273909999</v>
      </c>
      <c r="E37264" s="11">
        <v>30.190898303379999</v>
      </c>
      <c r="F37264" s="11">
        <v>8.1270686753980002</v>
      </c>
      <c r="G37264" s="11">
        <v>7.3307884402179999</v>
      </c>
      <c r="H37264" s="11">
        <v>41.431539092740003</v>
      </c>
      <c r="I37264" s="11">
        <v>56.774715830689999</v>
      </c>
      <c r="J37264" s="11">
        <v>278.19199308150002</v>
      </c>
    </row>
    <row r="37265" spans="1:10" s="1" customFormat="1" x14ac:dyDescent="0.35">
      <c r="A37265" s="1" t="s">
        <v>34181</v>
      </c>
      <c r="B37265" s="8">
        <v>2.946103185179E-3</v>
      </c>
      <c r="C37265" s="8">
        <v>0</v>
      </c>
      <c r="D37265" s="8">
        <v>3.7127273172859999E-3</v>
      </c>
      <c r="E37265" s="8">
        <v>0</v>
      </c>
      <c r="F37265" s="8">
        <v>0</v>
      </c>
      <c r="G37265" s="8">
        <v>0</v>
      </c>
      <c r="H37265" s="8">
        <v>0</v>
      </c>
      <c r="I37265" s="8">
        <v>7.1581776249180001E-3</v>
      </c>
      <c r="J37265" s="8">
        <v>3.261338882213E-3</v>
      </c>
    </row>
    <row r="37266" spans="1:10" s="1" customFormat="1" x14ac:dyDescent="0.35">
      <c r="B37266" s="11">
        <v>0.94439775960640004</v>
      </c>
      <c r="C37266" s="11">
        <v>0</v>
      </c>
      <c r="D37266" s="11">
        <v>0.94439775960640004</v>
      </c>
      <c r="E37266" s="11">
        <v>0</v>
      </c>
      <c r="F37266" s="11">
        <v>0</v>
      </c>
      <c r="G37266" s="11">
        <v>0</v>
      </c>
      <c r="H37266" s="11">
        <v>0</v>
      </c>
      <c r="I37266" s="11">
        <v>1.0124055697209999</v>
      </c>
      <c r="J37266" s="11">
        <v>1.9568033293280001</v>
      </c>
    </row>
    <row r="37267" spans="1:10" s="1" customFormat="1" x14ac:dyDescent="0.35">
      <c r="A37267" s="1" t="s">
        <v>34182</v>
      </c>
      <c r="B37267" s="8">
        <v>9.9165205043070005E-3</v>
      </c>
      <c r="C37267" s="8">
        <v>2.4833350276119999E-2</v>
      </c>
      <c r="D37267" s="8">
        <v>7.5224527898850001E-3</v>
      </c>
      <c r="E37267" s="8">
        <v>1.9116818569030001E-2</v>
      </c>
      <c r="F37267" s="8">
        <v>0</v>
      </c>
      <c r="G37267" s="8">
        <v>4.5281589185110001E-2</v>
      </c>
      <c r="H37267" s="8">
        <v>0</v>
      </c>
      <c r="I37267" s="8">
        <v>6.7871979491579996E-3</v>
      </c>
      <c r="J37267" s="8">
        <v>8.3991170445419996E-3</v>
      </c>
    </row>
    <row r="37268" spans="1:10" s="1" customFormat="1" x14ac:dyDescent="0.35">
      <c r="B37268" s="11">
        <v>3.178822722324</v>
      </c>
      <c r="C37268" s="11">
        <v>0.90071086038659998</v>
      </c>
      <c r="D37268" s="11">
        <v>1.913468712996</v>
      </c>
      <c r="E37268" s="11">
        <v>1.265354009328</v>
      </c>
      <c r="F37268" s="11">
        <v>0</v>
      </c>
      <c r="G37268" s="11">
        <v>0.90071086038659998</v>
      </c>
      <c r="H37268" s="11">
        <v>0</v>
      </c>
      <c r="I37268" s="11">
        <v>0.95993664401519996</v>
      </c>
      <c r="J37268" s="11">
        <v>5.0394702267250002</v>
      </c>
    </row>
    <row r="37269" spans="1:10" s="1" customFormat="1" x14ac:dyDescent="0.35">
      <c r="A37269" s="1" t="s">
        <v>34183</v>
      </c>
      <c r="B37269" s="8">
        <v>3.0680213598480001E-3</v>
      </c>
      <c r="C37269" s="8">
        <v>0</v>
      </c>
      <c r="D37269" s="8">
        <v>3.86637059083E-3</v>
      </c>
      <c r="E37269" s="8">
        <v>0</v>
      </c>
      <c r="F37269" s="8">
        <v>0</v>
      </c>
      <c r="G37269" s="8">
        <v>0</v>
      </c>
      <c r="H37269" s="8">
        <v>1.8650189627019999E-2</v>
      </c>
      <c r="I37269" s="8">
        <v>1.3619787799910001E-2</v>
      </c>
      <c r="J37269" s="8">
        <v>8.0120125006669998E-3</v>
      </c>
    </row>
    <row r="37270" spans="1:10" s="1" customFormat="1" x14ac:dyDescent="0.35">
      <c r="B37270" s="11">
        <v>0.98347963955950002</v>
      </c>
      <c r="C37270" s="11">
        <v>0</v>
      </c>
      <c r="D37270" s="11">
        <v>0.98347963955950002</v>
      </c>
      <c r="E37270" s="11">
        <v>0</v>
      </c>
      <c r="F37270" s="11">
        <v>0</v>
      </c>
      <c r="G37270" s="11">
        <v>0</v>
      </c>
      <c r="H37270" s="11">
        <v>1.8974346407539999</v>
      </c>
      <c r="I37270" s="11">
        <v>1.926293220087</v>
      </c>
      <c r="J37270" s="11">
        <v>4.8072075003999997</v>
      </c>
    </row>
    <row r="37271" spans="1:10" s="1" customFormat="1" x14ac:dyDescent="0.35">
      <c r="A37271" s="1" t="s">
        <v>34184</v>
      </c>
      <c r="B37271" s="8">
        <v>3.9473446853739999E-3</v>
      </c>
      <c r="C37271" s="8">
        <v>2.7244675392500001E-2</v>
      </c>
      <c r="D37271" s="8">
        <v>0</v>
      </c>
      <c r="E37271" s="8">
        <v>1.9116818569030001E-2</v>
      </c>
      <c r="F37271" s="8">
        <v>0</v>
      </c>
      <c r="G37271" s="8">
        <v>4.9678443902560002E-2</v>
      </c>
      <c r="H37271" s="8">
        <v>0</v>
      </c>
      <c r="I37271" s="8">
        <v>6.7110679946359997E-3</v>
      </c>
      <c r="J37271" s="8">
        <v>5.3378224415899997E-3</v>
      </c>
    </row>
    <row r="37272" spans="1:10" s="1" customFormat="1" x14ac:dyDescent="0.35">
      <c r="B37272" s="11">
        <v>1.265354009328</v>
      </c>
      <c r="C37272" s="11">
        <v>0.98817013173330004</v>
      </c>
      <c r="D37272" s="11">
        <v>0</v>
      </c>
      <c r="E37272" s="11">
        <v>1.265354009328</v>
      </c>
      <c r="F37272" s="11">
        <v>0</v>
      </c>
      <c r="G37272" s="11">
        <v>0.98817013173330004</v>
      </c>
      <c r="H37272" s="11">
        <v>0</v>
      </c>
      <c r="I37272" s="11">
        <v>0.94916932389279995</v>
      </c>
      <c r="J37272" s="11">
        <v>3.2026934649540002</v>
      </c>
    </row>
    <row r="37273" spans="1:10" s="1" customFormat="1" x14ac:dyDescent="0.35">
      <c r="A37273" s="1" t="s">
        <v>34185</v>
      </c>
      <c r="B37273" s="8">
        <v>0</v>
      </c>
      <c r="C37273" s="8">
        <v>0</v>
      </c>
      <c r="D37273" s="8">
        <v>0</v>
      </c>
      <c r="E37273" s="8">
        <v>0</v>
      </c>
      <c r="F37273" s="8">
        <v>0</v>
      </c>
      <c r="G37273" s="8">
        <v>0</v>
      </c>
      <c r="H37273" s="8">
        <v>0</v>
      </c>
      <c r="I37273" s="8">
        <v>6.6773308188120004E-3</v>
      </c>
      <c r="J37273" s="8">
        <v>1.5739962660109999E-3</v>
      </c>
    </row>
    <row r="37274" spans="1:10" s="1" customFormat="1" x14ac:dyDescent="0.35">
      <c r="B37274" s="11">
        <v>0</v>
      </c>
      <c r="C37274" s="11">
        <v>0</v>
      </c>
      <c r="D37274" s="11">
        <v>0</v>
      </c>
      <c r="E37274" s="11">
        <v>0</v>
      </c>
      <c r="F37274" s="11">
        <v>0</v>
      </c>
      <c r="G37274" s="11">
        <v>0</v>
      </c>
      <c r="H37274" s="11">
        <v>0</v>
      </c>
      <c r="I37274" s="11">
        <v>0.94439775960640004</v>
      </c>
      <c r="J37274" s="11">
        <v>0.94439775960640004</v>
      </c>
    </row>
    <row r="37275" spans="1:10" s="1" customFormat="1" x14ac:dyDescent="0.35">
      <c r="A37275" s="1" t="s">
        <v>34186</v>
      </c>
      <c r="B37275" s="8">
        <v>2.980876382284E-3</v>
      </c>
      <c r="C37275" s="8">
        <v>0</v>
      </c>
      <c r="D37275" s="8">
        <v>3.756549067811E-3</v>
      </c>
      <c r="E37275" s="8">
        <v>0</v>
      </c>
      <c r="F37275" s="8">
        <v>0</v>
      </c>
      <c r="G37275" s="8">
        <v>0</v>
      </c>
      <c r="H37275" s="8">
        <v>9.4295627296169995E-3</v>
      </c>
      <c r="I37275" s="8">
        <v>6.7871979491579996E-3</v>
      </c>
      <c r="J37275" s="8">
        <v>4.791378210359E-3</v>
      </c>
    </row>
    <row r="37276" spans="1:10" s="1" customFormat="1" x14ac:dyDescent="0.35">
      <c r="B37276" s="11">
        <v>0.95554459574079997</v>
      </c>
      <c r="C37276" s="11">
        <v>0</v>
      </c>
      <c r="D37276" s="11">
        <v>0.95554459574079997</v>
      </c>
      <c r="E37276" s="11">
        <v>0</v>
      </c>
      <c r="F37276" s="11">
        <v>0</v>
      </c>
      <c r="G37276" s="11">
        <v>0</v>
      </c>
      <c r="H37276" s="11">
        <v>0.95934568645939999</v>
      </c>
      <c r="I37276" s="11">
        <v>0.95993664401519996</v>
      </c>
      <c r="J37276" s="11">
        <v>2.8748269262149999</v>
      </c>
    </row>
    <row r="37277" spans="1:10" s="1" customFormat="1" x14ac:dyDescent="0.35">
      <c r="A37277" s="1" t="s">
        <v>34187</v>
      </c>
      <c r="B37277" s="8">
        <v>0</v>
      </c>
      <c r="C37277" s="8">
        <v>0</v>
      </c>
      <c r="D37277" s="8">
        <v>0</v>
      </c>
      <c r="E37277" s="8">
        <v>0</v>
      </c>
      <c r="F37277" s="8">
        <v>0</v>
      </c>
      <c r="G37277" s="8">
        <v>0</v>
      </c>
      <c r="H37277" s="8">
        <v>9.6373327575170007E-3</v>
      </c>
      <c r="I37277" s="8">
        <v>7.1581776249180001E-3</v>
      </c>
      <c r="J37277" s="8">
        <v>3.3214823027399999E-3</v>
      </c>
    </row>
    <row r="37278" spans="1:10" s="1" customFormat="1" x14ac:dyDescent="0.35">
      <c r="B37278" s="11">
        <v>0</v>
      </c>
      <c r="C37278" s="11">
        <v>0</v>
      </c>
      <c r="D37278" s="11">
        <v>0</v>
      </c>
      <c r="E37278" s="11">
        <v>0</v>
      </c>
      <c r="F37278" s="11">
        <v>0</v>
      </c>
      <c r="G37278" s="11">
        <v>0</v>
      </c>
      <c r="H37278" s="11">
        <v>0.98048381192260003</v>
      </c>
      <c r="I37278" s="11">
        <v>1.0124055697209999</v>
      </c>
      <c r="J37278" s="11">
        <v>1.9928893816440001</v>
      </c>
    </row>
    <row r="37279" spans="1:10" s="1" customFormat="1" x14ac:dyDescent="0.35">
      <c r="A37279" s="1" t="s">
        <v>34188</v>
      </c>
      <c r="B37279" s="8">
        <v>7.0748124147220004E-3</v>
      </c>
      <c r="C37279" s="8">
        <v>0</v>
      </c>
      <c r="D37279" s="8">
        <v>8.9157940729820001E-3</v>
      </c>
      <c r="E37279" s="8">
        <v>0</v>
      </c>
      <c r="F37279" s="8">
        <v>0</v>
      </c>
      <c r="G37279" s="8">
        <v>0</v>
      </c>
      <c r="H37279" s="8">
        <v>0</v>
      </c>
      <c r="I37279" s="8">
        <v>0</v>
      </c>
      <c r="J37279" s="8">
        <v>3.7798161244040002E-3</v>
      </c>
    </row>
    <row r="37280" spans="1:10" s="1" customFormat="1" x14ac:dyDescent="0.35">
      <c r="B37280" s="11">
        <v>2.2678896746419999</v>
      </c>
      <c r="C37280" s="11">
        <v>0</v>
      </c>
      <c r="D37280" s="11">
        <v>2.2678896746419999</v>
      </c>
      <c r="E37280" s="11">
        <v>0</v>
      </c>
      <c r="F37280" s="11">
        <v>0</v>
      </c>
      <c r="G37280" s="11">
        <v>0</v>
      </c>
      <c r="H37280" s="11">
        <v>0</v>
      </c>
      <c r="I37280" s="11">
        <v>0</v>
      </c>
      <c r="J37280" s="11">
        <v>2.2678896746419999</v>
      </c>
    </row>
    <row r="37281" spans="1:10" s="1" customFormat="1" x14ac:dyDescent="0.35">
      <c r="A37281" s="1" t="s">
        <v>34189</v>
      </c>
      <c r="B37281" s="8">
        <v>2.550928651566E-2</v>
      </c>
      <c r="C37281" s="8">
        <v>0</v>
      </c>
      <c r="D37281" s="8">
        <v>1.888558706899E-2</v>
      </c>
      <c r="E37281" s="8">
        <v>5.096387530332E-2</v>
      </c>
      <c r="F37281" s="8">
        <v>0</v>
      </c>
      <c r="G37281" s="8">
        <v>0</v>
      </c>
      <c r="H37281" s="8">
        <v>5.1971742215929997E-2</v>
      </c>
      <c r="I37281" s="8">
        <v>4.5158604622319999E-2</v>
      </c>
      <c r="J37281" s="8">
        <v>3.3086091151959998E-2</v>
      </c>
    </row>
    <row r="37282" spans="1:10" s="1" customFormat="1" x14ac:dyDescent="0.35">
      <c r="B37282" s="11">
        <v>8.177212921712</v>
      </c>
      <c r="C37282" s="11">
        <v>0</v>
      </c>
      <c r="D37282" s="11">
        <v>4.8038825888899996</v>
      </c>
      <c r="E37282" s="11">
        <v>3.3733303328219999</v>
      </c>
      <c r="F37282" s="11">
        <v>0</v>
      </c>
      <c r="G37282" s="11">
        <v>0</v>
      </c>
      <c r="H37282" s="11">
        <v>5.2875057033169997</v>
      </c>
      <c r="I37282" s="11">
        <v>6.3869360661480004</v>
      </c>
      <c r="J37282" s="11">
        <v>19.851654691179998</v>
      </c>
    </row>
    <row r="37283" spans="1:10" s="1" customFormat="1" x14ac:dyDescent="0.35">
      <c r="A37283" s="1" t="s">
        <v>34190</v>
      </c>
      <c r="B37283" s="8">
        <v>1</v>
      </c>
      <c r="C37283" s="8">
        <v>1</v>
      </c>
      <c r="D37283" s="8">
        <v>1</v>
      </c>
      <c r="E37283" s="8">
        <v>1</v>
      </c>
      <c r="F37283" s="8">
        <v>1</v>
      </c>
      <c r="G37283" s="8">
        <v>1</v>
      </c>
      <c r="H37283" s="8">
        <v>1</v>
      </c>
      <c r="I37283" s="8">
        <v>1</v>
      </c>
      <c r="J37283" s="8">
        <v>1</v>
      </c>
    </row>
    <row r="37284" spans="1:10" s="1" customFormat="1" x14ac:dyDescent="0.35">
      <c r="B37284" s="11">
        <v>320.55827655910002</v>
      </c>
      <c r="C37284" s="11">
        <v>36.270211243010003</v>
      </c>
      <c r="D37284" s="11">
        <v>254.3676599165</v>
      </c>
      <c r="E37284" s="11">
        <v>66.190616642560002</v>
      </c>
      <c r="F37284" s="11">
        <v>16.378885063959999</v>
      </c>
      <c r="G37284" s="11">
        <v>19.891326179050001</v>
      </c>
      <c r="H37284" s="11">
        <v>101.7380883894</v>
      </c>
      <c r="I37284" s="11">
        <v>141.43342380850001</v>
      </c>
      <c r="J37284" s="11">
        <v>600</v>
      </c>
    </row>
    <row r="37285" spans="1:10" x14ac:dyDescent="0.35">
      <c r="A37285" s="3" t="s">
        <v>34191</v>
      </c>
    </row>
    <row r="37286" spans="1:10" s="1" customFormat="1" x14ac:dyDescent="0.35">
      <c r="A37286" s="1" t="s">
        <v>34192</v>
      </c>
    </row>
    <row r="37287" spans="1:10" s="1" customFormat="1" x14ac:dyDescent="0.35"/>
    <row r="37288" spans="1:10" s="1" customFormat="1" x14ac:dyDescent="0.35"/>
    <row r="37289" spans="1:10" s="1" customFormat="1" x14ac:dyDescent="0.35"/>
    <row r="37290" spans="1:10" s="1" customFormat="1" x14ac:dyDescent="0.35">
      <c r="A37290" s="4" t="s">
        <v>34193</v>
      </c>
    </row>
    <row r="37291" spans="1:10" x14ac:dyDescent="0.35">
      <c r="A37291" s="3" t="s">
        <v>34194</v>
      </c>
    </row>
    <row r="37292" spans="1:10" s="1" customFormat="1" ht="31" x14ac:dyDescent="0.35">
      <c r="A37292" s="5" t="s">
        <v>34195</v>
      </c>
      <c r="B37292" s="5" t="s">
        <v>34196</v>
      </c>
      <c r="C37292" s="5" t="s">
        <v>34197</v>
      </c>
      <c r="D37292" s="5" t="s">
        <v>34198</v>
      </c>
      <c r="E37292" s="5" t="s">
        <v>34199</v>
      </c>
      <c r="F37292" s="5" t="s">
        <v>34200</v>
      </c>
      <c r="G37292" s="5" t="s">
        <v>34201</v>
      </c>
      <c r="H37292" s="5" t="s">
        <v>34202</v>
      </c>
      <c r="I37292" s="5" t="s">
        <v>34203</v>
      </c>
      <c r="J37292" s="5" t="s">
        <v>34204</v>
      </c>
    </row>
    <row r="37293" spans="1:10" s="1" customFormat="1" x14ac:dyDescent="0.35">
      <c r="A37293" s="1" t="s">
        <v>34205</v>
      </c>
      <c r="B37293" s="8">
        <v>0.35774091480589998</v>
      </c>
      <c r="C37293" s="8">
        <v>0.47863383871620002</v>
      </c>
      <c r="D37293" s="8">
        <v>0.41957137938599998</v>
      </c>
      <c r="E37293" s="8">
        <v>0.33496739267570003</v>
      </c>
      <c r="F37293" s="8">
        <v>0.4083546902504</v>
      </c>
      <c r="G37293" s="8">
        <v>0.52666156698400002</v>
      </c>
      <c r="H37293" s="8">
        <v>0.50392444881690002</v>
      </c>
      <c r="I37293" s="8">
        <v>0.50342317839439998</v>
      </c>
      <c r="J37293" s="8">
        <v>0.46478362327299999</v>
      </c>
    </row>
    <row r="37294" spans="1:10" s="1" customFormat="1" x14ac:dyDescent="0.35">
      <c r="B37294" s="11">
        <v>55.003619698759998</v>
      </c>
      <c r="C37294" s="11">
        <v>16.841530263869998</v>
      </c>
      <c r="D37294" s="11">
        <v>17.364724125279999</v>
      </c>
      <c r="E37294" s="11">
        <v>37.638895573489997</v>
      </c>
      <c r="F37294" s="11">
        <v>5.8330776040450001</v>
      </c>
      <c r="G37294" s="11">
        <v>11.00845265982</v>
      </c>
      <c r="H37294" s="11">
        <v>88.021332406369993</v>
      </c>
      <c r="I37294" s="11">
        <v>119.0036915948</v>
      </c>
      <c r="J37294" s="11">
        <v>278.87017396380003</v>
      </c>
    </row>
    <row r="37295" spans="1:10" s="1" customFormat="1" x14ac:dyDescent="0.35">
      <c r="A37295" s="1" t="s">
        <v>34206</v>
      </c>
      <c r="B37295" s="6">
        <v>0.60496943671949999</v>
      </c>
      <c r="C37295" s="8">
        <v>0.41438081590730003</v>
      </c>
      <c r="D37295" s="8">
        <v>0.55760981463540005</v>
      </c>
      <c r="E37295" s="6">
        <v>0.62241302878899996</v>
      </c>
      <c r="F37295" s="8">
        <v>0.52858948752919999</v>
      </c>
      <c r="G37295" s="8">
        <v>0.33633230271070003</v>
      </c>
      <c r="H37295" s="8">
        <v>0.44519683865249998</v>
      </c>
      <c r="I37295" s="8">
        <v>0.39271021266540002</v>
      </c>
      <c r="J37295" s="8">
        <v>0.46365332180250002</v>
      </c>
    </row>
    <row r="37296" spans="1:10" s="1" customFormat="1" x14ac:dyDescent="0.35">
      <c r="B37296" s="9">
        <v>93.015664268509994</v>
      </c>
      <c r="C37296" s="11">
        <v>14.58068044372</v>
      </c>
      <c r="D37296" s="11">
        <v>23.077695658980002</v>
      </c>
      <c r="E37296" s="9">
        <v>69.937968609530003</v>
      </c>
      <c r="F37296" s="11">
        <v>7.5505524365339998</v>
      </c>
      <c r="G37296" s="11">
        <v>7.0301280071820003</v>
      </c>
      <c r="H37296" s="11">
        <v>77.763281804040005</v>
      </c>
      <c r="I37296" s="11">
        <v>92.832366565249998</v>
      </c>
      <c r="J37296" s="11">
        <v>278.19199308150002</v>
      </c>
    </row>
    <row r="37297" spans="1:10" s="1" customFormat="1" x14ac:dyDescent="0.35">
      <c r="A37297" s="1" t="s">
        <v>34207</v>
      </c>
      <c r="B37297" s="8">
        <v>6.1423179113019996E-3</v>
      </c>
      <c r="C37297" s="8">
        <v>0</v>
      </c>
      <c r="D37297" s="8">
        <v>2.2818805978630001E-2</v>
      </c>
      <c r="E37297" s="8">
        <v>0</v>
      </c>
      <c r="F37297" s="8">
        <v>0</v>
      </c>
      <c r="G37297" s="8">
        <v>0</v>
      </c>
      <c r="H37297" s="8">
        <v>0</v>
      </c>
      <c r="I37297" s="8">
        <v>4.2827951209170002E-3</v>
      </c>
      <c r="J37297" s="8">
        <v>3.261338882213E-3</v>
      </c>
    </row>
    <row r="37298" spans="1:10" s="1" customFormat="1" x14ac:dyDescent="0.35">
      <c r="B37298" s="11">
        <v>0.94439775960640004</v>
      </c>
      <c r="C37298" s="11">
        <v>0</v>
      </c>
      <c r="D37298" s="11">
        <v>0.94439775960640004</v>
      </c>
      <c r="E37298" s="11">
        <v>0</v>
      </c>
      <c r="F37298" s="11">
        <v>0</v>
      </c>
      <c r="G37298" s="11">
        <v>0</v>
      </c>
      <c r="H37298" s="11">
        <v>0</v>
      </c>
      <c r="I37298" s="11">
        <v>1.0124055697209999</v>
      </c>
      <c r="J37298" s="11">
        <v>1.9568033293280001</v>
      </c>
    </row>
    <row r="37299" spans="1:10" s="1" customFormat="1" x14ac:dyDescent="0.35">
      <c r="A37299" s="1" t="s">
        <v>34208</v>
      </c>
      <c r="B37299" s="8">
        <v>6.2017270230940004E-3</v>
      </c>
      <c r="C37299" s="8">
        <v>5.2879331246999998E-2</v>
      </c>
      <c r="D37299" s="8">
        <v>0</v>
      </c>
      <c r="E37299" s="8">
        <v>8.4859596997319993E-3</v>
      </c>
      <c r="F37299" s="8">
        <v>6.3055822220380003E-2</v>
      </c>
      <c r="G37299" s="8">
        <v>4.5924868168569999E-2</v>
      </c>
      <c r="H37299" s="8">
        <v>5.4956625968949997E-3</v>
      </c>
      <c r="I37299" s="8">
        <v>5.3528468624239999E-3</v>
      </c>
      <c r="J37299" s="8">
        <v>8.3991170445419996E-3</v>
      </c>
    </row>
    <row r="37300" spans="1:10" s="1" customFormat="1" x14ac:dyDescent="0.35">
      <c r="B37300" s="11">
        <v>0.95353206898050002</v>
      </c>
      <c r="C37300" s="11">
        <v>1.8606475044020001</v>
      </c>
      <c r="D37300" s="11">
        <v>0</v>
      </c>
      <c r="E37300" s="11">
        <v>0.95353206898050002</v>
      </c>
      <c r="F37300" s="11">
        <v>0.90071086038659998</v>
      </c>
      <c r="G37300" s="11">
        <v>0.95993664401519996</v>
      </c>
      <c r="H37300" s="11">
        <v>0.95993664401519996</v>
      </c>
      <c r="I37300" s="11">
        <v>1.265354009328</v>
      </c>
      <c r="J37300" s="11">
        <v>5.0394702267250002</v>
      </c>
    </row>
    <row r="37301" spans="1:10" s="1" customFormat="1" x14ac:dyDescent="0.35">
      <c r="A37301" s="1" t="s">
        <v>34209</v>
      </c>
      <c r="B37301" s="8">
        <v>6.3965045914400002E-3</v>
      </c>
      <c r="C37301" s="8">
        <v>0</v>
      </c>
      <c r="D37301" s="8">
        <v>0</v>
      </c>
      <c r="E37301" s="8">
        <v>8.7524781371359998E-3</v>
      </c>
      <c r="F37301" s="8">
        <v>0</v>
      </c>
      <c r="G37301" s="8">
        <v>0</v>
      </c>
      <c r="H37301" s="8">
        <v>5.1980880436789997E-3</v>
      </c>
      <c r="I37301" s="8">
        <v>1.2334623495009999E-2</v>
      </c>
      <c r="J37301" s="8">
        <v>8.0120125006669998E-3</v>
      </c>
    </row>
    <row r="37302" spans="1:10" s="1" customFormat="1" x14ac:dyDescent="0.35">
      <c r="B37302" s="11">
        <v>0.98347963955950002</v>
      </c>
      <c r="C37302" s="11">
        <v>0</v>
      </c>
      <c r="D37302" s="11">
        <v>0</v>
      </c>
      <c r="E37302" s="11">
        <v>0.98347963955950002</v>
      </c>
      <c r="F37302" s="11">
        <v>0</v>
      </c>
      <c r="G37302" s="11">
        <v>0</v>
      </c>
      <c r="H37302" s="11">
        <v>0.90795879549890002</v>
      </c>
      <c r="I37302" s="11">
        <v>2.9157690653419999</v>
      </c>
      <c r="J37302" s="11">
        <v>4.8072075003999997</v>
      </c>
    </row>
    <row r="37303" spans="1:10" s="1" customFormat="1" x14ac:dyDescent="0.35">
      <c r="A37303" s="1" t="s">
        <v>34210</v>
      </c>
      <c r="B37303" s="8">
        <v>0</v>
      </c>
      <c r="C37303" s="8">
        <v>2.8083651309929999E-2</v>
      </c>
      <c r="D37303" s="8">
        <v>0</v>
      </c>
      <c r="E37303" s="8">
        <v>0</v>
      </c>
      <c r="F37303" s="8">
        <v>0</v>
      </c>
      <c r="G37303" s="8">
        <v>4.7275602312819999E-2</v>
      </c>
      <c r="H37303" s="8">
        <v>7.2441850660150001E-3</v>
      </c>
      <c r="I37303" s="8">
        <v>4.0152858408429998E-3</v>
      </c>
      <c r="J37303" s="8">
        <v>5.3378224415899997E-3</v>
      </c>
    </row>
    <row r="37304" spans="1:10" s="1" customFormat="1" x14ac:dyDescent="0.35">
      <c r="B37304" s="11">
        <v>0</v>
      </c>
      <c r="C37304" s="11">
        <v>0.98817013173330004</v>
      </c>
      <c r="D37304" s="11">
        <v>0</v>
      </c>
      <c r="E37304" s="11">
        <v>0</v>
      </c>
      <c r="F37304" s="11">
        <v>0</v>
      </c>
      <c r="G37304" s="11">
        <v>0.98817013173330004</v>
      </c>
      <c r="H37304" s="11">
        <v>1.265354009328</v>
      </c>
      <c r="I37304" s="11">
        <v>0.94916932389279995</v>
      </c>
      <c r="J37304" s="11">
        <v>3.2026934649540002</v>
      </c>
    </row>
    <row r="37305" spans="1:10" s="1" customFormat="1" x14ac:dyDescent="0.35">
      <c r="A37305" s="1" t="s">
        <v>34211</v>
      </c>
      <c r="B37305" s="8">
        <v>0</v>
      </c>
      <c r="C37305" s="8">
        <v>0</v>
      </c>
      <c r="D37305" s="8">
        <v>0</v>
      </c>
      <c r="E37305" s="8">
        <v>0</v>
      </c>
      <c r="F37305" s="8">
        <v>0</v>
      </c>
      <c r="G37305" s="8">
        <v>0</v>
      </c>
      <c r="H37305" s="8">
        <v>0</v>
      </c>
      <c r="I37305" s="8">
        <v>3.9951006177890002E-3</v>
      </c>
      <c r="J37305" s="8">
        <v>1.5739962660109999E-3</v>
      </c>
    </row>
    <row r="37306" spans="1:10" s="1" customFormat="1" x14ac:dyDescent="0.35">
      <c r="B37306" s="11">
        <v>0</v>
      </c>
      <c r="C37306" s="11">
        <v>0</v>
      </c>
      <c r="D37306" s="11">
        <v>0</v>
      </c>
      <c r="E37306" s="11">
        <v>0</v>
      </c>
      <c r="F37306" s="11">
        <v>0</v>
      </c>
      <c r="G37306" s="11">
        <v>0</v>
      </c>
      <c r="H37306" s="11">
        <v>0</v>
      </c>
      <c r="I37306" s="11">
        <v>0.94439775960640004</v>
      </c>
      <c r="J37306" s="11">
        <v>0.94439775960640004</v>
      </c>
    </row>
    <row r="37307" spans="1:10" s="1" customFormat="1" x14ac:dyDescent="0.35">
      <c r="A37307" s="1" t="s">
        <v>34212</v>
      </c>
      <c r="B37307" s="8">
        <v>0</v>
      </c>
      <c r="C37307" s="8">
        <v>0</v>
      </c>
      <c r="D37307" s="8">
        <v>0</v>
      </c>
      <c r="E37307" s="8">
        <v>0</v>
      </c>
      <c r="F37307" s="8">
        <v>0</v>
      </c>
      <c r="G37307" s="8">
        <v>0</v>
      </c>
      <c r="H37307" s="8">
        <v>5.4922793493070001E-3</v>
      </c>
      <c r="I37307" s="8">
        <v>8.1030902566970008E-3</v>
      </c>
      <c r="J37307" s="8">
        <v>4.791378210359E-3</v>
      </c>
    </row>
    <row r="37308" spans="1:10" s="1" customFormat="1" x14ac:dyDescent="0.35">
      <c r="B37308" s="11">
        <v>0</v>
      </c>
      <c r="C37308" s="11">
        <v>0</v>
      </c>
      <c r="D37308" s="11">
        <v>0</v>
      </c>
      <c r="E37308" s="11">
        <v>0</v>
      </c>
      <c r="F37308" s="11">
        <v>0</v>
      </c>
      <c r="G37308" s="11">
        <v>0</v>
      </c>
      <c r="H37308" s="11">
        <v>0.95934568645939999</v>
      </c>
      <c r="I37308" s="11">
        <v>1.9154812397559999</v>
      </c>
      <c r="J37308" s="11">
        <v>2.8748269262149999</v>
      </c>
    </row>
    <row r="37309" spans="1:10" s="1" customFormat="1" x14ac:dyDescent="0.35">
      <c r="A37309" s="1" t="s">
        <v>34213</v>
      </c>
      <c r="B37309" s="8">
        <v>0</v>
      </c>
      <c r="C37309" s="8">
        <v>0</v>
      </c>
      <c r="D37309" s="8">
        <v>0</v>
      </c>
      <c r="E37309" s="8">
        <v>0</v>
      </c>
      <c r="F37309" s="8">
        <v>0</v>
      </c>
      <c r="G37309" s="8">
        <v>0</v>
      </c>
      <c r="H37309" s="8">
        <v>0</v>
      </c>
      <c r="I37309" s="8">
        <v>8.430551130395E-3</v>
      </c>
      <c r="J37309" s="8">
        <v>3.3214823027399999E-3</v>
      </c>
    </row>
    <row r="37310" spans="1:10" s="1" customFormat="1" x14ac:dyDescent="0.35">
      <c r="B37310" s="11">
        <v>0</v>
      </c>
      <c r="C37310" s="11">
        <v>0</v>
      </c>
      <c r="D37310" s="11">
        <v>0</v>
      </c>
      <c r="E37310" s="11">
        <v>0</v>
      </c>
      <c r="F37310" s="11">
        <v>0</v>
      </c>
      <c r="G37310" s="11">
        <v>0</v>
      </c>
      <c r="H37310" s="11">
        <v>0</v>
      </c>
      <c r="I37310" s="11">
        <v>1.9928893816440001</v>
      </c>
      <c r="J37310" s="11">
        <v>1.9928893816440001</v>
      </c>
    </row>
    <row r="37311" spans="1:10" s="1" customFormat="1" x14ac:dyDescent="0.35">
      <c r="A37311" s="1" t="s">
        <v>34214</v>
      </c>
      <c r="B37311" s="8">
        <v>0</v>
      </c>
      <c r="C37311" s="8">
        <v>0</v>
      </c>
      <c r="D37311" s="8">
        <v>0</v>
      </c>
      <c r="E37311" s="8">
        <v>0</v>
      </c>
      <c r="F37311" s="8">
        <v>0</v>
      </c>
      <c r="G37311" s="8">
        <v>0</v>
      </c>
      <c r="H37311" s="8">
        <v>5.0891561199360004E-3</v>
      </c>
      <c r="I37311" s="8">
        <v>5.8334284550949998E-3</v>
      </c>
      <c r="J37311" s="8">
        <v>3.7798161244040002E-3</v>
      </c>
    </row>
    <row r="37312" spans="1:10" s="1" customFormat="1" x14ac:dyDescent="0.35">
      <c r="B37312" s="11">
        <v>0</v>
      </c>
      <c r="C37312" s="11">
        <v>0</v>
      </c>
      <c r="D37312" s="11">
        <v>0</v>
      </c>
      <c r="E37312" s="11">
        <v>0</v>
      </c>
      <c r="F37312" s="11">
        <v>0</v>
      </c>
      <c r="G37312" s="11">
        <v>0</v>
      </c>
      <c r="H37312" s="11">
        <v>0.88893147286759999</v>
      </c>
      <c r="I37312" s="11">
        <v>1.3789582017749999</v>
      </c>
      <c r="J37312" s="11">
        <v>2.2678896746419999</v>
      </c>
    </row>
    <row r="37313" spans="1:10" s="1" customFormat="1" x14ac:dyDescent="0.35">
      <c r="A37313" s="1" t="s">
        <v>34215</v>
      </c>
      <c r="B37313" s="8">
        <v>1.8549098948849999E-2</v>
      </c>
      <c r="C37313" s="8">
        <v>2.6022362819569999E-2</v>
      </c>
      <c r="D37313" s="8">
        <v>0</v>
      </c>
      <c r="E37313" s="8">
        <v>2.538114069841E-2</v>
      </c>
      <c r="F37313" s="8">
        <v>0</v>
      </c>
      <c r="G37313" s="8">
        <v>4.3805659823979999E-2</v>
      </c>
      <c r="H37313" s="8">
        <v>2.2359341354739999E-2</v>
      </c>
      <c r="I37313" s="8">
        <v>5.1518887161100001E-2</v>
      </c>
      <c r="J37313" s="8">
        <v>3.3086091151959998E-2</v>
      </c>
    </row>
    <row r="37314" spans="1:10" s="1" customFormat="1" x14ac:dyDescent="0.35">
      <c r="B37314" s="11">
        <v>2.851973431362</v>
      </c>
      <c r="C37314" s="11">
        <v>0.91564025673299998</v>
      </c>
      <c r="D37314" s="11">
        <v>0</v>
      </c>
      <c r="E37314" s="11">
        <v>2.851973431362</v>
      </c>
      <c r="F37314" s="11">
        <v>0</v>
      </c>
      <c r="G37314" s="11">
        <v>0.91564025673299998</v>
      </c>
      <c r="H37314" s="11">
        <v>3.9055438218840002</v>
      </c>
      <c r="I37314" s="11">
        <v>12.178497181199999</v>
      </c>
      <c r="J37314" s="11">
        <v>19.851654691179998</v>
      </c>
    </row>
    <row r="37315" spans="1:10" s="1" customFormat="1" x14ac:dyDescent="0.35">
      <c r="A37315" s="1" t="s">
        <v>34216</v>
      </c>
      <c r="B37315" s="8">
        <v>1</v>
      </c>
      <c r="C37315" s="8">
        <v>1</v>
      </c>
      <c r="D37315" s="8">
        <v>1</v>
      </c>
      <c r="E37315" s="8">
        <v>1</v>
      </c>
      <c r="F37315" s="8">
        <v>1</v>
      </c>
      <c r="G37315" s="8">
        <v>1</v>
      </c>
      <c r="H37315" s="8">
        <v>1</v>
      </c>
      <c r="I37315" s="8">
        <v>1</v>
      </c>
      <c r="J37315" s="8">
        <v>1</v>
      </c>
    </row>
    <row r="37316" spans="1:10" s="1" customFormat="1" x14ac:dyDescent="0.35">
      <c r="B37316" s="11">
        <v>153.75266686680001</v>
      </c>
      <c r="C37316" s="11">
        <v>35.186668600449998</v>
      </c>
      <c r="D37316" s="11">
        <v>41.386817543870002</v>
      </c>
      <c r="E37316" s="11">
        <v>112.3658493229</v>
      </c>
      <c r="F37316" s="11">
        <v>14.284340900969999</v>
      </c>
      <c r="G37316" s="11">
        <v>20.902327699490002</v>
      </c>
      <c r="H37316" s="11">
        <v>174.67168464049999</v>
      </c>
      <c r="I37316" s="11">
        <v>236.3889798923</v>
      </c>
      <c r="J37316" s="11">
        <v>600</v>
      </c>
    </row>
    <row r="37317" spans="1:10" x14ac:dyDescent="0.35">
      <c r="A37317" s="3" t="s">
        <v>34217</v>
      </c>
    </row>
    <row r="37318" spans="1:10" s="1" customFormat="1" x14ac:dyDescent="0.35">
      <c r="A37318" s="1" t="s">
        <v>34218</v>
      </c>
    </row>
    <row r="37319" spans="1:10" s="1" customFormat="1" x14ac:dyDescent="0.35"/>
    <row r="37320" spans="1:10" s="1" customFormat="1" x14ac:dyDescent="0.35"/>
    <row r="37321" spans="1:10" s="1" customFormat="1" x14ac:dyDescent="0.35"/>
    <row r="37322" spans="1:10" s="1" customFormat="1" x14ac:dyDescent="0.35">
      <c r="A37322" s="4" t="s">
        <v>34219</v>
      </c>
    </row>
    <row r="37323" spans="1:10" x14ac:dyDescent="0.35">
      <c r="A37323" s="3" t="s">
        <v>34220</v>
      </c>
    </row>
    <row r="37324" spans="1:10" s="1" customFormat="1" ht="31" x14ac:dyDescent="0.35">
      <c r="A37324" s="5" t="s">
        <v>34221</v>
      </c>
      <c r="B37324" s="5" t="s">
        <v>34222</v>
      </c>
      <c r="C37324" s="5" t="s">
        <v>34223</v>
      </c>
      <c r="D37324" s="5" t="s">
        <v>34224</v>
      </c>
      <c r="E37324" s="5" t="s">
        <v>34225</v>
      </c>
      <c r="F37324" s="5" t="s">
        <v>34226</v>
      </c>
      <c r="G37324" s="5" t="s">
        <v>34227</v>
      </c>
      <c r="H37324" s="5" t="s">
        <v>34228</v>
      </c>
      <c r="I37324" s="5" t="s">
        <v>34229</v>
      </c>
      <c r="J37324" s="5" t="s">
        <v>34230</v>
      </c>
    </row>
    <row r="37325" spans="1:10" s="1" customFormat="1" x14ac:dyDescent="0.35">
      <c r="A37325" s="1" t="s">
        <v>34231</v>
      </c>
      <c r="B37325" s="8">
        <v>0.3997713609181</v>
      </c>
      <c r="C37325" s="8">
        <v>0.47035284971579999</v>
      </c>
      <c r="D37325" s="8">
        <v>0.40291390266650001</v>
      </c>
      <c r="E37325" s="8">
        <v>0.3985871518586</v>
      </c>
      <c r="F37325" s="8">
        <v>0.47140776657650002</v>
      </c>
      <c r="G37325" s="8">
        <v>0.46887490144119998</v>
      </c>
      <c r="H37325" s="6">
        <v>0.74346837388590004</v>
      </c>
      <c r="I37325" s="8">
        <v>0.44928365580930002</v>
      </c>
      <c r="J37325" s="8">
        <v>0.46478362327299999</v>
      </c>
    </row>
    <row r="37326" spans="1:10" s="1" customFormat="1" x14ac:dyDescent="0.35">
      <c r="B37326" s="11">
        <v>116.3682830722</v>
      </c>
      <c r="C37326" s="11">
        <v>105.9710700788</v>
      </c>
      <c r="D37326" s="11">
        <v>32.099753467150002</v>
      </c>
      <c r="E37326" s="11">
        <v>84.268529605099999</v>
      </c>
      <c r="F37326" s="11">
        <v>61.973702408139999</v>
      </c>
      <c r="G37326" s="11">
        <v>43.997367670620001</v>
      </c>
      <c r="H37326" s="9">
        <v>47.92980533942</v>
      </c>
      <c r="I37326" s="11">
        <v>8.6010154733610005</v>
      </c>
      <c r="J37326" s="11">
        <v>278.87017396380003</v>
      </c>
    </row>
    <row r="37327" spans="1:10" s="1" customFormat="1" x14ac:dyDescent="0.35">
      <c r="A37327" s="1" t="s">
        <v>34232</v>
      </c>
      <c r="B37327" s="8">
        <v>0.5226033007252</v>
      </c>
      <c r="C37327" s="8">
        <v>0.44923303021849997</v>
      </c>
      <c r="D37327" s="8">
        <v>0.4902532543025</v>
      </c>
      <c r="E37327" s="8">
        <v>0.53479382073000004</v>
      </c>
      <c r="F37327" s="8">
        <v>0.44175528995320001</v>
      </c>
      <c r="G37327" s="8">
        <v>0.45970941346159999</v>
      </c>
      <c r="H37327" s="7">
        <v>0.24165063144999999</v>
      </c>
      <c r="I37327" s="8">
        <v>0.4846191633445</v>
      </c>
      <c r="J37327" s="8">
        <v>0.46365332180250002</v>
      </c>
    </row>
    <row r="37328" spans="1:10" s="1" customFormat="1" x14ac:dyDescent="0.35">
      <c r="B37328" s="11">
        <v>152.12307528389999</v>
      </c>
      <c r="C37328" s="11">
        <v>101.21274901539999</v>
      </c>
      <c r="D37328" s="11">
        <v>39.057993520270003</v>
      </c>
      <c r="E37328" s="11">
        <v>113.06508176360001</v>
      </c>
      <c r="F37328" s="11">
        <v>58.075434513099999</v>
      </c>
      <c r="G37328" s="11">
        <v>43.13731450233</v>
      </c>
      <c r="H37328" s="10">
        <v>15.578695923550001</v>
      </c>
      <c r="I37328" s="11">
        <v>9.2774728586649999</v>
      </c>
      <c r="J37328" s="11">
        <v>278.19199308150002</v>
      </c>
    </row>
    <row r="37329" spans="1:10" s="1" customFormat="1" x14ac:dyDescent="0.35">
      <c r="A37329" s="1" t="s">
        <v>34233</v>
      </c>
      <c r="B37329" s="8">
        <v>6.7223981428750001E-3</v>
      </c>
      <c r="C37329" s="8">
        <v>0</v>
      </c>
      <c r="D37329" s="8">
        <v>0</v>
      </c>
      <c r="E37329" s="8">
        <v>9.2556102431019995E-3</v>
      </c>
      <c r="F37329" s="8">
        <v>0</v>
      </c>
      <c r="G37329" s="8">
        <v>0</v>
      </c>
      <c r="H37329" s="8">
        <v>0</v>
      </c>
      <c r="I37329" s="8">
        <v>0</v>
      </c>
      <c r="J37329" s="8">
        <v>3.261338882213E-3</v>
      </c>
    </row>
    <row r="37330" spans="1:10" s="1" customFormat="1" x14ac:dyDescent="0.35">
      <c r="B37330" s="11">
        <v>1.9568033293280001</v>
      </c>
      <c r="C37330" s="11">
        <v>0</v>
      </c>
      <c r="D37330" s="11">
        <v>0</v>
      </c>
      <c r="E37330" s="11">
        <v>1.9568033293280001</v>
      </c>
      <c r="F37330" s="11">
        <v>0</v>
      </c>
      <c r="G37330" s="11">
        <v>0</v>
      </c>
      <c r="H37330" s="11">
        <v>0</v>
      </c>
      <c r="I37330" s="11">
        <v>0</v>
      </c>
      <c r="J37330" s="11">
        <v>1.9568033293280001</v>
      </c>
    </row>
    <row r="37331" spans="1:10" s="1" customFormat="1" x14ac:dyDescent="0.35">
      <c r="A37331" s="1" t="s">
        <v>34234</v>
      </c>
      <c r="B37331" s="8">
        <v>9.8712908682209999E-3</v>
      </c>
      <c r="C37331" s="8">
        <v>9.6140841399660008E-3</v>
      </c>
      <c r="D37331" s="8">
        <v>2.4017727973280001E-2</v>
      </c>
      <c r="E37331" s="8">
        <v>4.5404662297510003E-3</v>
      </c>
      <c r="F37331" s="8">
        <v>1.6476340170340002E-2</v>
      </c>
      <c r="G37331" s="8">
        <v>0</v>
      </c>
      <c r="H37331" s="8">
        <v>0</v>
      </c>
      <c r="I37331" s="8">
        <v>0</v>
      </c>
      <c r="J37331" s="8">
        <v>8.3991170445419996E-3</v>
      </c>
    </row>
    <row r="37332" spans="1:10" s="1" customFormat="1" x14ac:dyDescent="0.35">
      <c r="B37332" s="11">
        <v>2.8734053570109999</v>
      </c>
      <c r="C37332" s="11">
        <v>2.166064869715</v>
      </c>
      <c r="D37332" s="11">
        <v>1.913468712996</v>
      </c>
      <c r="E37332" s="11">
        <v>0.95993664401519996</v>
      </c>
      <c r="F37332" s="11">
        <v>2.166064869715</v>
      </c>
      <c r="G37332" s="11">
        <v>0</v>
      </c>
      <c r="H37332" s="11">
        <v>0</v>
      </c>
      <c r="I37332" s="11">
        <v>0</v>
      </c>
      <c r="J37332" s="11">
        <v>5.0394702267250002</v>
      </c>
    </row>
    <row r="37333" spans="1:10" s="1" customFormat="1" x14ac:dyDescent="0.35">
      <c r="A37333" s="1" t="s">
        <v>34235</v>
      </c>
      <c r="B37333" s="8">
        <v>6.6175837761849998E-3</v>
      </c>
      <c r="C37333" s="8">
        <v>1.278694497022E-2</v>
      </c>
      <c r="D37333" s="8">
        <v>2.41787003062E-2</v>
      </c>
      <c r="E37333" s="8">
        <v>0</v>
      </c>
      <c r="F37333" s="8">
        <v>1.4387372928209999E-2</v>
      </c>
      <c r="G37333" s="8">
        <v>1.054473060515E-2</v>
      </c>
      <c r="H37333" s="8">
        <v>0</v>
      </c>
      <c r="I37333" s="8">
        <v>0</v>
      </c>
      <c r="J37333" s="8">
        <v>8.0120125006669998E-3</v>
      </c>
    </row>
    <row r="37334" spans="1:10" s="1" customFormat="1" x14ac:dyDescent="0.35">
      <c r="B37334" s="11">
        <v>1.926293220087</v>
      </c>
      <c r="C37334" s="11">
        <v>2.8809142803130001</v>
      </c>
      <c r="D37334" s="11">
        <v>1.926293220087</v>
      </c>
      <c r="E37334" s="11">
        <v>0</v>
      </c>
      <c r="F37334" s="11">
        <v>1.891438435058</v>
      </c>
      <c r="G37334" s="11">
        <v>0.98947584525489995</v>
      </c>
      <c r="H37334" s="11">
        <v>0</v>
      </c>
      <c r="I37334" s="11">
        <v>0</v>
      </c>
      <c r="J37334" s="11">
        <v>4.8072075003999997</v>
      </c>
    </row>
    <row r="37335" spans="1:10" s="1" customFormat="1" x14ac:dyDescent="0.35">
      <c r="A37335" s="1" t="s">
        <v>34236</v>
      </c>
      <c r="B37335" s="8">
        <v>3.2607743479279999E-3</v>
      </c>
      <c r="C37335" s="8">
        <v>1.0002272326430001E-2</v>
      </c>
      <c r="D37335" s="8">
        <v>1.191390821654E-2</v>
      </c>
      <c r="E37335" s="8">
        <v>0</v>
      </c>
      <c r="F37335" s="8">
        <v>9.6250132602639996E-3</v>
      </c>
      <c r="G37335" s="8">
        <v>1.053081576589E-2</v>
      </c>
      <c r="H37335" s="8">
        <v>0</v>
      </c>
      <c r="I37335" s="8">
        <v>0</v>
      </c>
      <c r="J37335" s="8">
        <v>5.3378224415899997E-3</v>
      </c>
    </row>
    <row r="37336" spans="1:10" s="1" customFormat="1" x14ac:dyDescent="0.35">
      <c r="B37336" s="11">
        <v>0.94916932389279995</v>
      </c>
      <c r="C37336" s="11">
        <v>2.2535241410609999</v>
      </c>
      <c r="D37336" s="11">
        <v>0.94916932389279995</v>
      </c>
      <c r="E37336" s="11">
        <v>0</v>
      </c>
      <c r="F37336" s="11">
        <v>1.265354009328</v>
      </c>
      <c r="G37336" s="11">
        <v>0.98817013173330004</v>
      </c>
      <c r="H37336" s="11">
        <v>0</v>
      </c>
      <c r="I37336" s="11">
        <v>0</v>
      </c>
      <c r="J37336" s="11">
        <v>3.2026934649540002</v>
      </c>
    </row>
    <row r="37337" spans="1:10" s="1" customFormat="1" x14ac:dyDescent="0.35">
      <c r="A37337" s="1" t="s">
        <v>34237</v>
      </c>
      <c r="B37337" s="8">
        <v>0</v>
      </c>
      <c r="C37337" s="8">
        <v>4.1917117300590001E-3</v>
      </c>
      <c r="D37337" s="8">
        <v>0</v>
      </c>
      <c r="E37337" s="8">
        <v>0</v>
      </c>
      <c r="F37337" s="8">
        <v>0</v>
      </c>
      <c r="G37337" s="8">
        <v>1.0064338616160001E-2</v>
      </c>
      <c r="H37337" s="8">
        <v>0</v>
      </c>
      <c r="I37337" s="8">
        <v>0</v>
      </c>
      <c r="J37337" s="8">
        <v>1.5739962660109999E-3</v>
      </c>
    </row>
    <row r="37338" spans="1:10" s="1" customFormat="1" x14ac:dyDescent="0.35">
      <c r="B37338" s="11">
        <v>0</v>
      </c>
      <c r="C37338" s="11">
        <v>0.94439775960640004</v>
      </c>
      <c r="D37338" s="11">
        <v>0</v>
      </c>
      <c r="E37338" s="11">
        <v>0</v>
      </c>
      <c r="F37338" s="11">
        <v>0</v>
      </c>
      <c r="G37338" s="11">
        <v>0.94439775960640004</v>
      </c>
      <c r="H37338" s="11">
        <v>0</v>
      </c>
      <c r="I37338" s="11">
        <v>0</v>
      </c>
      <c r="J37338" s="11">
        <v>0.94439775960640004</v>
      </c>
    </row>
    <row r="37339" spans="1:10" s="1" customFormat="1" x14ac:dyDescent="0.35">
      <c r="A37339" s="1" t="s">
        <v>34238</v>
      </c>
      <c r="B37339" s="8">
        <v>3.2977643773849999E-3</v>
      </c>
      <c r="C37339" s="8">
        <v>4.2411869890820004E-3</v>
      </c>
      <c r="D37339" s="8">
        <v>0</v>
      </c>
      <c r="E37339" s="8">
        <v>4.5404662297510003E-3</v>
      </c>
      <c r="F37339" s="8">
        <v>7.268423964344E-3</v>
      </c>
      <c r="G37339" s="8">
        <v>0</v>
      </c>
      <c r="H37339" s="8">
        <v>1.4880994664079999E-2</v>
      </c>
      <c r="I37339" s="8">
        <v>0</v>
      </c>
      <c r="J37339" s="8">
        <v>4.791378210359E-3</v>
      </c>
    </row>
    <row r="37340" spans="1:10" s="1" customFormat="1" x14ac:dyDescent="0.35">
      <c r="B37340" s="11">
        <v>0.95993664401519996</v>
      </c>
      <c r="C37340" s="11">
        <v>0.95554459574079997</v>
      </c>
      <c r="D37340" s="11">
        <v>0</v>
      </c>
      <c r="E37340" s="11">
        <v>0.95993664401519996</v>
      </c>
      <c r="F37340" s="11">
        <v>0.95554459574079997</v>
      </c>
      <c r="G37340" s="11">
        <v>0</v>
      </c>
      <c r="H37340" s="11">
        <v>0.95934568645939999</v>
      </c>
      <c r="I37340" s="11">
        <v>0</v>
      </c>
      <c r="J37340" s="11">
        <v>2.8748269262149999</v>
      </c>
    </row>
    <row r="37341" spans="1:10" s="1" customFormat="1" x14ac:dyDescent="0.35">
      <c r="A37341" s="1" t="s">
        <v>34239</v>
      </c>
      <c r="B37341" s="8">
        <v>3.3683520758589999E-3</v>
      </c>
      <c r="C37341" s="8">
        <v>4.4935645590120001E-3</v>
      </c>
      <c r="D37341" s="8">
        <v>0</v>
      </c>
      <c r="E37341" s="8">
        <v>4.6376536041289997E-3</v>
      </c>
      <c r="F37341" s="8">
        <v>7.700941366209E-3</v>
      </c>
      <c r="G37341" s="8">
        <v>0</v>
      </c>
      <c r="H37341" s="8">
        <v>0</v>
      </c>
      <c r="I37341" s="8">
        <v>0</v>
      </c>
      <c r="J37341" s="8">
        <v>3.3214823027399999E-3</v>
      </c>
    </row>
    <row r="37342" spans="1:10" s="1" customFormat="1" x14ac:dyDescent="0.35">
      <c r="B37342" s="11">
        <v>0.98048381192260003</v>
      </c>
      <c r="C37342" s="11">
        <v>1.0124055697209999</v>
      </c>
      <c r="D37342" s="11">
        <v>0</v>
      </c>
      <c r="E37342" s="11">
        <v>0.98048381192260003</v>
      </c>
      <c r="F37342" s="11">
        <v>1.0124055697209999</v>
      </c>
      <c r="G37342" s="11">
        <v>0</v>
      </c>
      <c r="H37342" s="11">
        <v>0</v>
      </c>
      <c r="I37342" s="11">
        <v>0</v>
      </c>
      <c r="J37342" s="11">
        <v>1.9928893816440001</v>
      </c>
    </row>
    <row r="37343" spans="1:10" s="1" customFormat="1" x14ac:dyDescent="0.35">
      <c r="A37343" s="1" t="s">
        <v>34240</v>
      </c>
      <c r="B37343" s="8">
        <v>4.7372701772220001E-3</v>
      </c>
      <c r="C37343" s="8">
        <v>3.94552448281E-3</v>
      </c>
      <c r="D37343" s="8">
        <v>0</v>
      </c>
      <c r="E37343" s="8">
        <v>6.5224233145290004E-3</v>
      </c>
      <c r="F37343" s="8">
        <v>0</v>
      </c>
      <c r="G37343" s="8">
        <v>9.4732407595159995E-3</v>
      </c>
      <c r="H37343" s="8">
        <v>0</v>
      </c>
      <c r="I37343" s="8">
        <v>0</v>
      </c>
      <c r="J37343" s="8">
        <v>3.7798161244040002E-3</v>
      </c>
    </row>
    <row r="37344" spans="1:10" s="1" customFormat="1" x14ac:dyDescent="0.35">
      <c r="B37344" s="11">
        <v>1.3789582017749999</v>
      </c>
      <c r="C37344" s="11">
        <v>0.88893147286759999</v>
      </c>
      <c r="D37344" s="11">
        <v>0</v>
      </c>
      <c r="E37344" s="11">
        <v>1.3789582017749999</v>
      </c>
      <c r="F37344" s="11">
        <v>0</v>
      </c>
      <c r="G37344" s="11">
        <v>0.88893147286759999</v>
      </c>
      <c r="H37344" s="11">
        <v>0</v>
      </c>
      <c r="I37344" s="11">
        <v>0</v>
      </c>
      <c r="J37344" s="11">
        <v>2.2678896746419999</v>
      </c>
    </row>
    <row r="37345" spans="1:10" s="1" customFormat="1" x14ac:dyDescent="0.35">
      <c r="A37345" s="1" t="s">
        <v>34241</v>
      </c>
      <c r="B37345" s="8">
        <v>3.9749904590990003E-2</v>
      </c>
      <c r="C37345" s="8">
        <v>3.1138830868189998E-2</v>
      </c>
      <c r="D37345" s="8">
        <v>4.6722506535E-2</v>
      </c>
      <c r="E37345" s="8">
        <v>3.7122407790110001E-2</v>
      </c>
      <c r="F37345" s="8">
        <v>3.1378851780910003E-2</v>
      </c>
      <c r="G37345" s="8">
        <v>3.0802559350489998E-2</v>
      </c>
      <c r="H37345" s="8">
        <v>0</v>
      </c>
      <c r="I37345" s="8">
        <v>6.6097180846220002E-2</v>
      </c>
      <c r="J37345" s="8">
        <v>3.3086091151959998E-2</v>
      </c>
    </row>
    <row r="37346" spans="1:10" s="1" customFormat="1" x14ac:dyDescent="0.35">
      <c r="B37346" s="11">
        <v>11.570684150350001</v>
      </c>
      <c r="C37346" s="11">
        <v>7.0156165315000001</v>
      </c>
      <c r="D37346" s="11">
        <v>3.7223360405660002</v>
      </c>
      <c r="E37346" s="11">
        <v>7.8483481097830001</v>
      </c>
      <c r="F37346" s="11">
        <v>4.1252260994799999</v>
      </c>
      <c r="G37346" s="11">
        <v>2.8903904320190001</v>
      </c>
      <c r="H37346" s="11">
        <v>0</v>
      </c>
      <c r="I37346" s="11">
        <v>1.265354009328</v>
      </c>
      <c r="J37346" s="11">
        <v>19.851654691179998</v>
      </c>
    </row>
    <row r="37347" spans="1:10" s="1" customFormat="1" x14ac:dyDescent="0.35">
      <c r="A37347" s="1" t="s">
        <v>34242</v>
      </c>
      <c r="B37347" s="8">
        <v>1</v>
      </c>
      <c r="C37347" s="8">
        <v>1</v>
      </c>
      <c r="D37347" s="8">
        <v>1</v>
      </c>
      <c r="E37347" s="8">
        <v>1</v>
      </c>
      <c r="F37347" s="8">
        <v>1</v>
      </c>
      <c r="G37347" s="8">
        <v>1</v>
      </c>
      <c r="H37347" s="8">
        <v>1</v>
      </c>
      <c r="I37347" s="8">
        <v>1</v>
      </c>
      <c r="J37347" s="8">
        <v>1</v>
      </c>
    </row>
    <row r="37348" spans="1:10" s="1" customFormat="1" x14ac:dyDescent="0.35">
      <c r="B37348" s="11">
        <v>291.08709239450002</v>
      </c>
      <c r="C37348" s="11">
        <v>225.30121831470001</v>
      </c>
      <c r="D37348" s="11">
        <v>79.669014284949995</v>
      </c>
      <c r="E37348" s="11">
        <v>211.41807810949999</v>
      </c>
      <c r="F37348" s="11">
        <v>131.46517050029999</v>
      </c>
      <c r="G37348" s="11">
        <v>93.836047814439993</v>
      </c>
      <c r="H37348" s="11">
        <v>64.467846949429997</v>
      </c>
      <c r="I37348" s="11">
        <v>19.143842341349998</v>
      </c>
      <c r="J37348" s="11">
        <v>600</v>
      </c>
    </row>
    <row r="37349" spans="1:10" x14ac:dyDescent="0.35">
      <c r="A37349" s="3" t="s">
        <v>34243</v>
      </c>
    </row>
    <row r="37350" spans="1:10" s="1" customFormat="1" x14ac:dyDescent="0.35">
      <c r="A37350" s="1" t="s">
        <v>34244</v>
      </c>
    </row>
    <row r="37351" spans="1:10" s="1" customFormat="1" x14ac:dyDescent="0.35"/>
    <row r="37352" spans="1:10" s="1" customFormat="1" x14ac:dyDescent="0.35"/>
    <row r="37353" spans="1:10" s="1" customFormat="1" x14ac:dyDescent="0.35"/>
    <row r="37354" spans="1:10" s="1" customFormat="1" x14ac:dyDescent="0.35">
      <c r="A37354" s="4" t="s">
        <v>34245</v>
      </c>
    </row>
    <row r="37355" spans="1:10" x14ac:dyDescent="0.35">
      <c r="A37355" s="3" t="s">
        <v>34246</v>
      </c>
    </row>
    <row r="37356" spans="1:10" s="1" customFormat="1" ht="31" x14ac:dyDescent="0.35">
      <c r="A37356" s="5" t="s">
        <v>34247</v>
      </c>
      <c r="B37356" s="5" t="s">
        <v>34248</v>
      </c>
      <c r="C37356" s="5" t="s">
        <v>34249</v>
      </c>
      <c r="D37356" s="5" t="s">
        <v>34250</v>
      </c>
      <c r="E37356" s="5" t="s">
        <v>34251</v>
      </c>
      <c r="F37356" s="5" t="s">
        <v>34252</v>
      </c>
      <c r="G37356" s="5" t="s">
        <v>34253</v>
      </c>
      <c r="H37356" s="5" t="s">
        <v>34254</v>
      </c>
      <c r="I37356" s="5" t="s">
        <v>34255</v>
      </c>
      <c r="J37356" s="5" t="s">
        <v>34256</v>
      </c>
    </row>
    <row r="37357" spans="1:10" s="1" customFormat="1" x14ac:dyDescent="0.35">
      <c r="A37357" s="1" t="s">
        <v>34257</v>
      </c>
      <c r="B37357" s="8">
        <v>0.41015356303650002</v>
      </c>
      <c r="C37357" s="8">
        <v>0.39286085860339998</v>
      </c>
      <c r="D37357" s="8">
        <v>0.374194704928</v>
      </c>
      <c r="E37357" s="8">
        <v>0.42728153265309998</v>
      </c>
      <c r="F37357" s="8">
        <v>0.2147120145525</v>
      </c>
      <c r="G37357" s="8">
        <v>0.5428740273039</v>
      </c>
      <c r="H37357" s="8">
        <v>0.51105248086499999</v>
      </c>
      <c r="I37357" s="8">
        <v>0.46382381217599999</v>
      </c>
      <c r="J37357" s="8">
        <v>0.46478362327299999</v>
      </c>
    </row>
    <row r="37358" spans="1:10" s="1" customFormat="1" x14ac:dyDescent="0.35">
      <c r="B37358" s="11">
        <v>41.534671025130002</v>
      </c>
      <c r="C37358" s="11">
        <v>11.767533888659999</v>
      </c>
      <c r="D37358" s="11">
        <v>12.22590547345</v>
      </c>
      <c r="E37358" s="11">
        <v>29.308765551680001</v>
      </c>
      <c r="F37358" s="11">
        <v>2.939978273006</v>
      </c>
      <c r="G37358" s="11">
        <v>8.8275556156579995</v>
      </c>
      <c r="H37358" s="11">
        <v>88.042990427079999</v>
      </c>
      <c r="I37358" s="11">
        <v>137.52497862289999</v>
      </c>
      <c r="J37358" s="11">
        <v>278.87017396380003</v>
      </c>
    </row>
    <row r="37359" spans="1:10" s="1" customFormat="1" x14ac:dyDescent="0.35">
      <c r="A37359" s="1" t="s">
        <v>34258</v>
      </c>
      <c r="B37359" s="8">
        <v>0.54736655334429996</v>
      </c>
      <c r="C37359" s="8">
        <v>0.44914731288740001</v>
      </c>
      <c r="D37359" s="8">
        <v>0.56771591316699999</v>
      </c>
      <c r="E37359" s="8">
        <v>0.53767372005939995</v>
      </c>
      <c r="F37359" s="8">
        <v>0.64129478037059995</v>
      </c>
      <c r="G37359" s="8">
        <v>0.28734637273250002</v>
      </c>
      <c r="H37359" s="8">
        <v>0.43380116733329999</v>
      </c>
      <c r="I37359" s="8">
        <v>0.45387280659610002</v>
      </c>
      <c r="J37359" s="8">
        <v>0.46365332180250002</v>
      </c>
    </row>
    <row r="37360" spans="1:10" s="1" customFormat="1" x14ac:dyDescent="0.35">
      <c r="B37360" s="11">
        <v>55.429701878000003</v>
      </c>
      <c r="C37360" s="11">
        <v>13.4535067815</v>
      </c>
      <c r="D37360" s="11">
        <v>18.54874213543</v>
      </c>
      <c r="E37360" s="11">
        <v>36.880959742569999</v>
      </c>
      <c r="F37360" s="11">
        <v>8.7810303713589999</v>
      </c>
      <c r="G37360" s="11">
        <v>4.6724764101360003</v>
      </c>
      <c r="H37360" s="11">
        <v>74.734305091590002</v>
      </c>
      <c r="I37360" s="11">
        <v>134.57447933040001</v>
      </c>
      <c r="J37360" s="11">
        <v>278.19199308150002</v>
      </c>
    </row>
    <row r="37361" spans="1:10" s="1" customFormat="1" x14ac:dyDescent="0.35">
      <c r="A37361" s="1" t="s">
        <v>34259</v>
      </c>
      <c r="B37361" s="8">
        <v>9.3258980140210005E-3</v>
      </c>
      <c r="C37361" s="8">
        <v>0</v>
      </c>
      <c r="D37361" s="8">
        <v>2.8904905387829999E-2</v>
      </c>
      <c r="E37361" s="8">
        <v>0</v>
      </c>
      <c r="F37361" s="8">
        <v>0</v>
      </c>
      <c r="G37361" s="8">
        <v>0</v>
      </c>
      <c r="H37361" s="8">
        <v>0</v>
      </c>
      <c r="I37361" s="8">
        <v>3.4144910656839999E-3</v>
      </c>
      <c r="J37361" s="8">
        <v>3.261338882213E-3</v>
      </c>
    </row>
    <row r="37362" spans="1:10" s="1" customFormat="1" x14ac:dyDescent="0.35">
      <c r="B37362" s="11">
        <v>0.94439775960640004</v>
      </c>
      <c r="C37362" s="11">
        <v>0</v>
      </c>
      <c r="D37362" s="11">
        <v>0.94439775960640004</v>
      </c>
      <c r="E37362" s="11">
        <v>0</v>
      </c>
      <c r="F37362" s="11">
        <v>0</v>
      </c>
      <c r="G37362" s="11">
        <v>0</v>
      </c>
      <c r="H37362" s="11">
        <v>0</v>
      </c>
      <c r="I37362" s="11">
        <v>1.0124055697209999</v>
      </c>
      <c r="J37362" s="11">
        <v>1.9568033293280001</v>
      </c>
    </row>
    <row r="37363" spans="1:10" s="1" customFormat="1" x14ac:dyDescent="0.35">
      <c r="A37363" s="1" t="s">
        <v>34260</v>
      </c>
      <c r="B37363" s="8">
        <v>9.4160990302609993E-3</v>
      </c>
      <c r="C37363" s="8">
        <v>3.0070365236489999E-2</v>
      </c>
      <c r="D37363" s="8">
        <v>2.9184476517210001E-2</v>
      </c>
      <c r="E37363" s="8">
        <v>0</v>
      </c>
      <c r="F37363" s="8">
        <v>0</v>
      </c>
      <c r="G37363" s="8">
        <v>5.539161161977E-2</v>
      </c>
      <c r="H37363" s="8">
        <v>5.5720279492719998E-3</v>
      </c>
      <c r="I37363" s="8">
        <v>7.505129645309E-3</v>
      </c>
      <c r="J37363" s="8">
        <v>8.3991170445419996E-3</v>
      </c>
    </row>
    <row r="37364" spans="1:10" s="1" customFormat="1" x14ac:dyDescent="0.35">
      <c r="B37364" s="11">
        <v>0.95353206898050002</v>
      </c>
      <c r="C37364" s="11">
        <v>0.90071086038659998</v>
      </c>
      <c r="D37364" s="11">
        <v>0.95353206898050002</v>
      </c>
      <c r="E37364" s="11">
        <v>0</v>
      </c>
      <c r="F37364" s="11">
        <v>0</v>
      </c>
      <c r="G37364" s="11">
        <v>0.90071086038659998</v>
      </c>
      <c r="H37364" s="11">
        <v>0.95993664401519996</v>
      </c>
      <c r="I37364" s="11">
        <v>2.2252906533429999</v>
      </c>
      <c r="J37364" s="11">
        <v>5.0394702267250002</v>
      </c>
    </row>
    <row r="37365" spans="1:10" s="1" customFormat="1" x14ac:dyDescent="0.35">
      <c r="A37365" s="1" t="s">
        <v>34261</v>
      </c>
      <c r="B37365" s="8">
        <v>0</v>
      </c>
      <c r="C37365" s="8">
        <v>3.2833613165839999E-2</v>
      </c>
      <c r="D37365" s="8">
        <v>0</v>
      </c>
      <c r="E37365" s="8">
        <v>0</v>
      </c>
      <c r="F37365" s="8">
        <v>7.1825324908050006E-2</v>
      </c>
      <c r="G37365" s="8">
        <v>0</v>
      </c>
      <c r="H37365" s="8">
        <v>5.2703184286679999E-3</v>
      </c>
      <c r="I37365" s="8">
        <v>9.8338726306580002E-3</v>
      </c>
      <c r="J37365" s="8">
        <v>8.0120125006669998E-3</v>
      </c>
    </row>
    <row r="37366" spans="1:10" s="1" customFormat="1" x14ac:dyDescent="0.35">
      <c r="B37366" s="11">
        <v>0</v>
      </c>
      <c r="C37366" s="11">
        <v>0.98347963955950002</v>
      </c>
      <c r="D37366" s="11">
        <v>0</v>
      </c>
      <c r="E37366" s="11">
        <v>0</v>
      </c>
      <c r="F37366" s="11">
        <v>0.98347963955950002</v>
      </c>
      <c r="G37366" s="11">
        <v>0</v>
      </c>
      <c r="H37366" s="11">
        <v>0.90795879549890002</v>
      </c>
      <c r="I37366" s="11">
        <v>2.9157690653419999</v>
      </c>
      <c r="J37366" s="11">
        <v>4.8072075003999997</v>
      </c>
    </row>
    <row r="37367" spans="1:10" s="1" customFormat="1" x14ac:dyDescent="0.35">
      <c r="A37367" s="1" t="s">
        <v>34262</v>
      </c>
      <c r="B37367" s="8">
        <v>0</v>
      </c>
      <c r="C37367" s="8">
        <v>3.2990205940509998E-2</v>
      </c>
      <c r="D37367" s="8">
        <v>0</v>
      </c>
      <c r="E37367" s="8">
        <v>0</v>
      </c>
      <c r="F37367" s="6">
        <v>7.216788016879E-2</v>
      </c>
      <c r="G37367" s="8">
        <v>0</v>
      </c>
      <c r="H37367" s="8">
        <v>0</v>
      </c>
      <c r="I37367" s="8">
        <v>7.468815227986E-3</v>
      </c>
      <c r="J37367" s="8">
        <v>5.3378224415899997E-3</v>
      </c>
    </row>
    <row r="37368" spans="1:10" s="1" customFormat="1" x14ac:dyDescent="0.35">
      <c r="B37368" s="11">
        <v>0</v>
      </c>
      <c r="C37368" s="11">
        <v>0.98817013173330004</v>
      </c>
      <c r="D37368" s="11">
        <v>0</v>
      </c>
      <c r="E37368" s="11">
        <v>0</v>
      </c>
      <c r="F37368" s="9">
        <v>0.98817013173330004</v>
      </c>
      <c r="G37368" s="11">
        <v>0</v>
      </c>
      <c r="H37368" s="11">
        <v>0</v>
      </c>
      <c r="I37368" s="11">
        <v>2.2145233332209999</v>
      </c>
      <c r="J37368" s="11">
        <v>3.2026934649540002</v>
      </c>
    </row>
    <row r="37369" spans="1:10" s="1" customFormat="1" x14ac:dyDescent="0.35">
      <c r="A37369" s="1" t="s">
        <v>34263</v>
      </c>
      <c r="B37369" s="8">
        <v>0</v>
      </c>
      <c r="C37369" s="6">
        <v>3.1528858825680003E-2</v>
      </c>
      <c r="D37369" s="8">
        <v>0</v>
      </c>
      <c r="E37369" s="8">
        <v>0</v>
      </c>
      <c r="F37369" s="8">
        <v>0</v>
      </c>
      <c r="G37369" s="6">
        <v>5.8078253760860003E-2</v>
      </c>
      <c r="H37369" s="8">
        <v>0</v>
      </c>
      <c r="I37369" s="8">
        <v>0</v>
      </c>
      <c r="J37369" s="8">
        <v>1.5739962660109999E-3</v>
      </c>
    </row>
    <row r="37370" spans="1:10" s="1" customFormat="1" x14ac:dyDescent="0.35">
      <c r="B37370" s="11">
        <v>0</v>
      </c>
      <c r="C37370" s="9">
        <v>0.94439775960640004</v>
      </c>
      <c r="D37370" s="11">
        <v>0</v>
      </c>
      <c r="E37370" s="11">
        <v>0</v>
      </c>
      <c r="F37370" s="11">
        <v>0</v>
      </c>
      <c r="G37370" s="9">
        <v>0.94439775960640004</v>
      </c>
      <c r="H37370" s="11">
        <v>0</v>
      </c>
      <c r="I37370" s="11">
        <v>0</v>
      </c>
      <c r="J37370" s="11">
        <v>0.94439775960640004</v>
      </c>
    </row>
    <row r="37371" spans="1:10" s="1" customFormat="1" x14ac:dyDescent="0.35">
      <c r="A37371" s="1" t="s">
        <v>34264</v>
      </c>
      <c r="B37371" s="8">
        <v>0</v>
      </c>
      <c r="C37371" s="8">
        <v>0</v>
      </c>
      <c r="D37371" s="8">
        <v>0</v>
      </c>
      <c r="E37371" s="8">
        <v>0</v>
      </c>
      <c r="F37371" s="8">
        <v>0</v>
      </c>
      <c r="G37371" s="8">
        <v>0</v>
      </c>
      <c r="H37371" s="8">
        <v>5.5685976895380003E-3</v>
      </c>
      <c r="I37371" s="8">
        <v>6.4602504917400001E-3</v>
      </c>
      <c r="J37371" s="8">
        <v>4.791378210359E-3</v>
      </c>
    </row>
    <row r="37372" spans="1:10" s="1" customFormat="1" x14ac:dyDescent="0.35">
      <c r="B37372" s="11">
        <v>0</v>
      </c>
      <c r="C37372" s="11">
        <v>0</v>
      </c>
      <c r="D37372" s="11">
        <v>0</v>
      </c>
      <c r="E37372" s="11">
        <v>0</v>
      </c>
      <c r="F37372" s="11">
        <v>0</v>
      </c>
      <c r="G37372" s="11">
        <v>0</v>
      </c>
      <c r="H37372" s="11">
        <v>0.95934568645939999</v>
      </c>
      <c r="I37372" s="11">
        <v>1.9154812397559999</v>
      </c>
      <c r="J37372" s="11">
        <v>2.8748269262149999</v>
      </c>
    </row>
    <row r="37373" spans="1:10" s="1" customFormat="1" x14ac:dyDescent="0.35">
      <c r="A37373" s="1" t="s">
        <v>34265</v>
      </c>
      <c r="B37373" s="8">
        <v>0</v>
      </c>
      <c r="C37373" s="8">
        <v>0</v>
      </c>
      <c r="D37373" s="8">
        <v>0</v>
      </c>
      <c r="E37373" s="8">
        <v>0</v>
      </c>
      <c r="F37373" s="8">
        <v>0</v>
      </c>
      <c r="G37373" s="8">
        <v>0</v>
      </c>
      <c r="H37373" s="8">
        <v>5.8765879661500002E-3</v>
      </c>
      <c r="I37373" s="8">
        <v>3.3068301044409999E-3</v>
      </c>
      <c r="J37373" s="8">
        <v>3.3214823027399999E-3</v>
      </c>
    </row>
    <row r="37374" spans="1:10" s="1" customFormat="1" x14ac:dyDescent="0.35">
      <c r="B37374" s="11">
        <v>0</v>
      </c>
      <c r="C37374" s="11">
        <v>0</v>
      </c>
      <c r="D37374" s="11">
        <v>0</v>
      </c>
      <c r="E37374" s="11">
        <v>0</v>
      </c>
      <c r="F37374" s="11">
        <v>0</v>
      </c>
      <c r="G37374" s="11">
        <v>0</v>
      </c>
      <c r="H37374" s="11">
        <v>1.0124055697209999</v>
      </c>
      <c r="I37374" s="11">
        <v>0.98048381192260003</v>
      </c>
      <c r="J37374" s="11">
        <v>1.9928893816440001</v>
      </c>
    </row>
    <row r="37375" spans="1:10" s="1" customFormat="1" x14ac:dyDescent="0.35">
      <c r="A37375" s="1" t="s">
        <v>34266</v>
      </c>
      <c r="B37375" s="8">
        <v>0</v>
      </c>
      <c r="C37375" s="8">
        <v>0</v>
      </c>
      <c r="D37375" s="8">
        <v>0</v>
      </c>
      <c r="E37375" s="8">
        <v>0</v>
      </c>
      <c r="F37375" s="8">
        <v>0</v>
      </c>
      <c r="G37375" s="8">
        <v>0</v>
      </c>
      <c r="H37375" s="8">
        <v>5.1598728339899997E-3</v>
      </c>
      <c r="I37375" s="8">
        <v>4.6507453146550004E-3</v>
      </c>
      <c r="J37375" s="8">
        <v>3.7798161244040002E-3</v>
      </c>
    </row>
    <row r="37376" spans="1:10" s="1" customFormat="1" x14ac:dyDescent="0.35">
      <c r="B37376" s="11">
        <v>0</v>
      </c>
      <c r="C37376" s="11">
        <v>0</v>
      </c>
      <c r="D37376" s="11">
        <v>0</v>
      </c>
      <c r="E37376" s="11">
        <v>0</v>
      </c>
      <c r="F37376" s="11">
        <v>0</v>
      </c>
      <c r="G37376" s="11">
        <v>0</v>
      </c>
      <c r="H37376" s="11">
        <v>0.88893147286759999</v>
      </c>
      <c r="I37376" s="11">
        <v>1.3789582017749999</v>
      </c>
      <c r="J37376" s="11">
        <v>2.2678896746419999</v>
      </c>
    </row>
    <row r="37377" spans="1:10" s="1" customFormat="1" x14ac:dyDescent="0.35">
      <c r="A37377" s="1" t="s">
        <v>34267</v>
      </c>
      <c r="B37377" s="8">
        <v>2.373788657492E-2</v>
      </c>
      <c r="C37377" s="8">
        <v>3.0568785340700001E-2</v>
      </c>
      <c r="D37377" s="8">
        <v>0</v>
      </c>
      <c r="E37377" s="8">
        <v>3.5044747287499997E-2</v>
      </c>
      <c r="F37377" s="8">
        <v>0</v>
      </c>
      <c r="G37377" s="8">
        <v>5.6309734582989997E-2</v>
      </c>
      <c r="H37377" s="8">
        <v>2.7698946934100001E-2</v>
      </c>
      <c r="I37377" s="8">
        <v>3.966324674742E-2</v>
      </c>
      <c r="J37377" s="8">
        <v>3.3086091151959998E-2</v>
      </c>
    </row>
    <row r="37378" spans="1:10" s="1" customFormat="1" x14ac:dyDescent="0.35">
      <c r="B37378" s="11">
        <v>2.4038443124129998</v>
      </c>
      <c r="C37378" s="11">
        <v>0.91564025673299998</v>
      </c>
      <c r="D37378" s="11">
        <v>0</v>
      </c>
      <c r="E37378" s="11">
        <v>2.4038443124129998</v>
      </c>
      <c r="F37378" s="11">
        <v>0</v>
      </c>
      <c r="G37378" s="11">
        <v>0.91564025673299998</v>
      </c>
      <c r="H37378" s="11">
        <v>4.7719132791050001</v>
      </c>
      <c r="I37378" s="11">
        <v>11.76025684293</v>
      </c>
      <c r="J37378" s="11">
        <v>19.851654691179998</v>
      </c>
    </row>
    <row r="37379" spans="1:10" s="1" customFormat="1" x14ac:dyDescent="0.35">
      <c r="A37379" s="1" t="s">
        <v>34268</v>
      </c>
      <c r="B37379" s="8">
        <v>1</v>
      </c>
      <c r="C37379" s="8">
        <v>1</v>
      </c>
      <c r="D37379" s="8">
        <v>1</v>
      </c>
      <c r="E37379" s="8">
        <v>1</v>
      </c>
      <c r="F37379" s="8">
        <v>1</v>
      </c>
      <c r="G37379" s="8">
        <v>1</v>
      </c>
      <c r="H37379" s="8">
        <v>1</v>
      </c>
      <c r="I37379" s="8">
        <v>1</v>
      </c>
      <c r="J37379" s="8">
        <v>1</v>
      </c>
    </row>
    <row r="37380" spans="1:10" s="1" customFormat="1" x14ac:dyDescent="0.35">
      <c r="B37380" s="11">
        <v>101.26614704409999</v>
      </c>
      <c r="C37380" s="11">
        <v>29.953439318179999</v>
      </c>
      <c r="D37380" s="11">
        <v>32.672577437459999</v>
      </c>
      <c r="E37380" s="11">
        <v>68.593569606659997</v>
      </c>
      <c r="F37380" s="11">
        <v>13.69265841566</v>
      </c>
      <c r="G37380" s="11">
        <v>16.260780902520001</v>
      </c>
      <c r="H37380" s="11">
        <v>172.2777869663</v>
      </c>
      <c r="I37380" s="11">
        <v>296.50262667139998</v>
      </c>
      <c r="J37380" s="11">
        <v>600</v>
      </c>
    </row>
    <row r="37381" spans="1:10" x14ac:dyDescent="0.35">
      <c r="A37381" s="3" t="s">
        <v>34269</v>
      </c>
    </row>
    <row r="37382" spans="1:10" s="1" customFormat="1" x14ac:dyDescent="0.35">
      <c r="A37382" s="1" t="s">
        <v>34270</v>
      </c>
    </row>
    <row r="37383" spans="1:10" s="1" customFormat="1" x14ac:dyDescent="0.35"/>
    <row r="37384" spans="1:10" s="1" customFormat="1" x14ac:dyDescent="0.35"/>
    <row r="37385" spans="1:10" s="1" customFormat="1" x14ac:dyDescent="0.35"/>
    <row r="37386" spans="1:10" s="1" customFormat="1" x14ac:dyDescent="0.35">
      <c r="A37386" s="4" t="s">
        <v>34271</v>
      </c>
    </row>
    <row r="37387" spans="1:10" x14ac:dyDescent="0.35">
      <c r="A37387" s="3" t="s">
        <v>34272</v>
      </c>
    </row>
    <row r="37388" spans="1:10" s="1" customFormat="1" ht="31" x14ac:dyDescent="0.35">
      <c r="A37388" s="5" t="s">
        <v>34273</v>
      </c>
      <c r="B37388" s="5" t="s">
        <v>34274</v>
      </c>
      <c r="C37388" s="5" t="s">
        <v>34275</v>
      </c>
      <c r="D37388" s="5" t="s">
        <v>34276</v>
      </c>
      <c r="E37388" s="5" t="s">
        <v>34277</v>
      </c>
      <c r="F37388" s="5" t="s">
        <v>34278</v>
      </c>
      <c r="G37388" s="5" t="s">
        <v>34279</v>
      </c>
      <c r="H37388" s="5" t="s">
        <v>34280</v>
      </c>
      <c r="I37388" s="5" t="s">
        <v>34281</v>
      </c>
    </row>
    <row r="37389" spans="1:10" s="1" customFormat="1" x14ac:dyDescent="0.35">
      <c r="A37389" s="1" t="s">
        <v>34282</v>
      </c>
      <c r="B37389" s="8">
        <v>0.50638896051930005</v>
      </c>
      <c r="C37389" s="8">
        <v>0.4360993963641</v>
      </c>
      <c r="D37389" s="8">
        <v>0.51679092713499997</v>
      </c>
      <c r="E37389" s="8">
        <v>0.49919432916119999</v>
      </c>
      <c r="F37389" s="8">
        <v>0.47727036732130002</v>
      </c>
      <c r="G37389" s="8">
        <v>0.41280650697959997</v>
      </c>
      <c r="H37389" s="8">
        <v>0.50185543252380005</v>
      </c>
      <c r="I37389" s="8">
        <v>0.46478362327299999</v>
      </c>
    </row>
    <row r="37390" spans="1:10" s="1" customFormat="1" x14ac:dyDescent="0.35">
      <c r="B37390" s="11">
        <v>91.246452011119999</v>
      </c>
      <c r="C37390" s="11">
        <v>152.9356950257</v>
      </c>
      <c r="D37390" s="11">
        <v>38.07382172674</v>
      </c>
      <c r="E37390" s="11">
        <v>53.172630284379998</v>
      </c>
      <c r="F37390" s="11">
        <v>60.477649190069997</v>
      </c>
      <c r="G37390" s="11">
        <v>92.458045835649997</v>
      </c>
      <c r="H37390" s="11">
        <v>34.688026926950002</v>
      </c>
      <c r="I37390" s="11">
        <v>278.87017396380003</v>
      </c>
    </row>
    <row r="37391" spans="1:10" s="1" customFormat="1" x14ac:dyDescent="0.35">
      <c r="A37391" s="1" t="s">
        <v>34283</v>
      </c>
      <c r="B37391" s="8">
        <v>0.42849035984759998</v>
      </c>
      <c r="C37391" s="8">
        <v>0.492645153281</v>
      </c>
      <c r="D37391" s="8">
        <v>0.43031052467890002</v>
      </c>
      <c r="E37391" s="8">
        <v>0.42723142339289999</v>
      </c>
      <c r="F37391" s="8">
        <v>0.4686141051494</v>
      </c>
      <c r="G37391" s="8">
        <v>0.50624095957149995</v>
      </c>
      <c r="H37391" s="8">
        <v>0.40822595147980001</v>
      </c>
      <c r="I37391" s="8">
        <v>0.46365332180250002</v>
      </c>
    </row>
    <row r="37392" spans="1:10" s="1" customFormat="1" x14ac:dyDescent="0.35">
      <c r="B37392" s="11">
        <v>77.209868510890004</v>
      </c>
      <c r="C37392" s="11">
        <v>172.76572622259999</v>
      </c>
      <c r="D37392" s="11">
        <v>31.702503553210001</v>
      </c>
      <c r="E37392" s="11">
        <v>45.507364957679997</v>
      </c>
      <c r="F37392" s="11">
        <v>59.380764860399999</v>
      </c>
      <c r="G37392" s="11">
        <v>113.3849613622</v>
      </c>
      <c r="H37392" s="11">
        <v>28.21639834802</v>
      </c>
      <c r="I37392" s="11">
        <v>278.19199308150002</v>
      </c>
    </row>
    <row r="37393" spans="1:9" s="1" customFormat="1" x14ac:dyDescent="0.35">
      <c r="A37393" s="1" t="s">
        <v>34284</v>
      </c>
      <c r="B37393" s="8">
        <v>0</v>
      </c>
      <c r="C37393" s="8">
        <v>2.6929703547799999E-3</v>
      </c>
      <c r="D37393" s="8">
        <v>0</v>
      </c>
      <c r="E37393" s="8">
        <v>0</v>
      </c>
      <c r="F37393" s="8">
        <v>0</v>
      </c>
      <c r="G37393" s="8">
        <v>4.2165453186780001E-3</v>
      </c>
      <c r="H37393" s="8">
        <v>1.464716445683E-2</v>
      </c>
      <c r="I37393" s="8">
        <v>3.261338882213E-3</v>
      </c>
    </row>
    <row r="37394" spans="1:9" s="1" customFormat="1" x14ac:dyDescent="0.35">
      <c r="B37394" s="11">
        <v>0</v>
      </c>
      <c r="C37394" s="11">
        <v>0.94439775960640004</v>
      </c>
      <c r="D37394" s="11">
        <v>0</v>
      </c>
      <c r="E37394" s="11">
        <v>0</v>
      </c>
      <c r="F37394" s="11">
        <v>0</v>
      </c>
      <c r="G37394" s="11">
        <v>0.94439775960640004</v>
      </c>
      <c r="H37394" s="11">
        <v>1.0124055697209999</v>
      </c>
      <c r="I37394" s="11">
        <v>1.9568033293280001</v>
      </c>
    </row>
    <row r="37395" spans="1:9" s="1" customFormat="1" x14ac:dyDescent="0.35">
      <c r="A37395" s="1" t="s">
        <v>34285</v>
      </c>
      <c r="B37395" s="8">
        <v>5.3273448842469998E-3</v>
      </c>
      <c r="C37395" s="8">
        <v>1.1632877024349999E-2</v>
      </c>
      <c r="D37395" s="8">
        <v>1.3029596866110001E-2</v>
      </c>
      <c r="E37395" s="8">
        <v>0</v>
      </c>
      <c r="F37395" s="6">
        <v>3.2194381190319997E-2</v>
      </c>
      <c r="G37395" s="8">
        <v>0</v>
      </c>
      <c r="H37395" s="8">
        <v>0</v>
      </c>
      <c r="I37395" s="8">
        <v>8.3991170445419996E-3</v>
      </c>
    </row>
    <row r="37396" spans="1:9" s="1" customFormat="1" x14ac:dyDescent="0.35">
      <c r="B37396" s="11">
        <v>0.95993664401519996</v>
      </c>
      <c r="C37396" s="11">
        <v>4.0795335827099999</v>
      </c>
      <c r="D37396" s="11">
        <v>0.95993664401519996</v>
      </c>
      <c r="E37396" s="11">
        <v>0</v>
      </c>
      <c r="F37396" s="9">
        <v>4.0795335827099999</v>
      </c>
      <c r="G37396" s="11">
        <v>0</v>
      </c>
      <c r="H37396" s="11">
        <v>0</v>
      </c>
      <c r="I37396" s="11">
        <v>5.0394702267250002</v>
      </c>
    </row>
    <row r="37397" spans="1:9" s="1" customFormat="1" x14ac:dyDescent="0.35">
      <c r="A37397" s="1" t="s">
        <v>34286</v>
      </c>
      <c r="B37397" s="8">
        <v>5.4580010662520001E-3</v>
      </c>
      <c r="C37397" s="8">
        <v>8.1389314867289994E-3</v>
      </c>
      <c r="D37397" s="8">
        <v>0</v>
      </c>
      <c r="E37397" s="8">
        <v>9.2330858241890003E-3</v>
      </c>
      <c r="F37397" s="8">
        <v>0</v>
      </c>
      <c r="G37397" s="8">
        <v>1.2743613533840001E-2</v>
      </c>
      <c r="H37397" s="8">
        <v>1.4026217954760001E-2</v>
      </c>
      <c r="I37397" s="8">
        <v>8.0120125006669998E-3</v>
      </c>
    </row>
    <row r="37398" spans="1:9" s="1" customFormat="1" x14ac:dyDescent="0.35">
      <c r="B37398" s="11">
        <v>0.98347963955950002</v>
      </c>
      <c r="C37398" s="11">
        <v>2.854241840432</v>
      </c>
      <c r="D37398" s="11">
        <v>0</v>
      </c>
      <c r="E37398" s="11">
        <v>0.98347963955950002</v>
      </c>
      <c r="F37398" s="11">
        <v>0</v>
      </c>
      <c r="G37398" s="11">
        <v>2.854241840432</v>
      </c>
      <c r="H37398" s="11">
        <v>0.96948602040840004</v>
      </c>
      <c r="I37398" s="11">
        <v>4.8072075003999997</v>
      </c>
    </row>
    <row r="37399" spans="1:9" s="1" customFormat="1" x14ac:dyDescent="0.35">
      <c r="A37399" s="1" t="s">
        <v>34287</v>
      </c>
      <c r="B37399" s="8">
        <v>7.0223147021039999E-3</v>
      </c>
      <c r="C37399" s="8">
        <v>2.81778820753E-3</v>
      </c>
      <c r="D37399" s="8">
        <v>0</v>
      </c>
      <c r="E37399" s="8">
        <v>1.187937370146E-2</v>
      </c>
      <c r="F37399" s="8">
        <v>0</v>
      </c>
      <c r="G37399" s="8">
        <v>4.4119801223949998E-3</v>
      </c>
      <c r="H37399" s="8">
        <v>1.3732282397719999E-2</v>
      </c>
      <c r="I37399" s="8">
        <v>5.3378224415899997E-3</v>
      </c>
    </row>
    <row r="37400" spans="1:9" s="1" customFormat="1" x14ac:dyDescent="0.35">
      <c r="B37400" s="11">
        <v>1.265354009328</v>
      </c>
      <c r="C37400" s="11">
        <v>0.98817013173330004</v>
      </c>
      <c r="D37400" s="11">
        <v>0</v>
      </c>
      <c r="E37400" s="11">
        <v>1.265354009328</v>
      </c>
      <c r="F37400" s="11">
        <v>0</v>
      </c>
      <c r="G37400" s="11">
        <v>0.98817013173330004</v>
      </c>
      <c r="H37400" s="11">
        <v>0.94916932389279995</v>
      </c>
      <c r="I37400" s="11">
        <v>3.2026934649540002</v>
      </c>
    </row>
    <row r="37401" spans="1:9" s="1" customFormat="1" x14ac:dyDescent="0.35">
      <c r="A37401" s="1" t="s">
        <v>34288</v>
      </c>
      <c r="B37401" s="8">
        <v>5.2411089884949998E-3</v>
      </c>
      <c r="C37401" s="8">
        <v>0</v>
      </c>
      <c r="D37401" s="8">
        <v>1.281868148866E-2</v>
      </c>
      <c r="E37401" s="8">
        <v>0</v>
      </c>
      <c r="F37401" s="8">
        <v>0</v>
      </c>
      <c r="G37401" s="8">
        <v>0</v>
      </c>
      <c r="H37401" s="8">
        <v>0</v>
      </c>
      <c r="I37401" s="8">
        <v>1.5739962660109999E-3</v>
      </c>
    </row>
    <row r="37402" spans="1:9" s="1" customFormat="1" x14ac:dyDescent="0.35">
      <c r="B37402" s="11">
        <v>0.94439775960640004</v>
      </c>
      <c r="C37402" s="11">
        <v>0</v>
      </c>
      <c r="D37402" s="11">
        <v>0.94439775960640004</v>
      </c>
      <c r="E37402" s="11">
        <v>0</v>
      </c>
      <c r="F37402" s="11">
        <v>0</v>
      </c>
      <c r="G37402" s="11">
        <v>0</v>
      </c>
      <c r="H37402" s="11">
        <v>0</v>
      </c>
      <c r="I37402" s="11">
        <v>0.94439775960640004</v>
      </c>
    </row>
    <row r="37403" spans="1:9" s="1" customFormat="1" x14ac:dyDescent="0.35">
      <c r="A37403" s="1" t="s">
        <v>34289</v>
      </c>
      <c r="B37403" s="8">
        <v>5.3240652566479999E-3</v>
      </c>
      <c r="C37403" s="8">
        <v>5.4620356108750004E-3</v>
      </c>
      <c r="D37403" s="8">
        <v>0</v>
      </c>
      <c r="E37403" s="8">
        <v>9.006511880727E-3</v>
      </c>
      <c r="F37403" s="8">
        <v>0</v>
      </c>
      <c r="G37403" s="8">
        <v>8.5522369916199992E-3</v>
      </c>
      <c r="H37403" s="8">
        <v>0</v>
      </c>
      <c r="I37403" s="8">
        <v>4.791378210359E-3</v>
      </c>
    </row>
    <row r="37404" spans="1:9" s="1" customFormat="1" x14ac:dyDescent="0.35">
      <c r="B37404" s="11">
        <v>0.95934568645939999</v>
      </c>
      <c r="C37404" s="11">
        <v>1.9154812397559999</v>
      </c>
      <c r="D37404" s="11">
        <v>0</v>
      </c>
      <c r="E37404" s="11">
        <v>0.95934568645939999</v>
      </c>
      <c r="F37404" s="11">
        <v>0</v>
      </c>
      <c r="G37404" s="11">
        <v>1.9154812397559999</v>
      </c>
      <c r="H37404" s="11">
        <v>0</v>
      </c>
      <c r="I37404" s="11">
        <v>2.8748269262149999</v>
      </c>
    </row>
    <row r="37405" spans="1:9" s="1" customFormat="1" x14ac:dyDescent="0.35">
      <c r="A37405" s="1" t="s">
        <v>34290</v>
      </c>
      <c r="B37405" s="8">
        <v>5.4413751700169996E-3</v>
      </c>
      <c r="C37405" s="8">
        <v>2.8868960758759998E-3</v>
      </c>
      <c r="D37405" s="8">
        <v>1.330849164135E-2</v>
      </c>
      <c r="E37405" s="8">
        <v>0</v>
      </c>
      <c r="F37405" s="8">
        <v>0</v>
      </c>
      <c r="G37405" s="8">
        <v>4.5201864597729999E-3</v>
      </c>
      <c r="H37405" s="8">
        <v>0</v>
      </c>
      <c r="I37405" s="8">
        <v>3.3214823027399999E-3</v>
      </c>
    </row>
    <row r="37406" spans="1:9" s="1" customFormat="1" x14ac:dyDescent="0.35">
      <c r="B37406" s="11">
        <v>0.98048381192260003</v>
      </c>
      <c r="C37406" s="11">
        <v>1.0124055697209999</v>
      </c>
      <c r="D37406" s="11">
        <v>0.98048381192260003</v>
      </c>
      <c r="E37406" s="11">
        <v>0</v>
      </c>
      <c r="F37406" s="11">
        <v>0</v>
      </c>
      <c r="G37406" s="11">
        <v>1.0124055697209999</v>
      </c>
      <c r="H37406" s="11">
        <v>0</v>
      </c>
      <c r="I37406" s="11">
        <v>1.9928893816440001</v>
      </c>
    </row>
    <row r="37407" spans="1:9" s="1" customFormat="1" x14ac:dyDescent="0.35">
      <c r="A37407" s="1" t="s">
        <v>34291</v>
      </c>
      <c r="B37407" s="8">
        <v>0</v>
      </c>
      <c r="C37407" s="8">
        <v>2.534807055092E-3</v>
      </c>
      <c r="D37407" s="8">
        <v>0</v>
      </c>
      <c r="E37407" s="8">
        <v>0</v>
      </c>
      <c r="F37407" s="8">
        <v>0</v>
      </c>
      <c r="G37407" s="8">
        <v>3.9688995472709999E-3</v>
      </c>
      <c r="H37407" s="8">
        <v>1.995033232191E-2</v>
      </c>
      <c r="I37407" s="8">
        <v>3.7798161244040002E-3</v>
      </c>
    </row>
    <row r="37408" spans="1:9" s="1" customFormat="1" x14ac:dyDescent="0.35">
      <c r="B37408" s="11">
        <v>0</v>
      </c>
      <c r="C37408" s="11">
        <v>0.88893147286759999</v>
      </c>
      <c r="D37408" s="11">
        <v>0</v>
      </c>
      <c r="E37408" s="11">
        <v>0</v>
      </c>
      <c r="F37408" s="11">
        <v>0</v>
      </c>
      <c r="G37408" s="11">
        <v>0.88893147286759999</v>
      </c>
      <c r="H37408" s="11">
        <v>1.3789582017749999</v>
      </c>
      <c r="I37408" s="11">
        <v>2.2678896746419999</v>
      </c>
    </row>
    <row r="37409" spans="1:10" s="1" customFormat="1" x14ac:dyDescent="0.35">
      <c r="A37409" s="1" t="s">
        <v>34292</v>
      </c>
      <c r="B37409" s="8">
        <v>3.1306469565419999E-2</v>
      </c>
      <c r="C37409" s="8">
        <v>3.5089144539609998E-2</v>
      </c>
      <c r="D37409" s="8">
        <v>1.374177818996E-2</v>
      </c>
      <c r="E37409" s="8">
        <v>4.3455276039529998E-2</v>
      </c>
      <c r="F37409" s="8">
        <v>2.1921146339019999E-2</v>
      </c>
      <c r="G37409" s="8">
        <v>4.2539071475299998E-2</v>
      </c>
      <c r="H37409" s="8">
        <v>2.7562618865139998E-2</v>
      </c>
      <c r="I37409" s="8">
        <v>3.3086091151959998E-2</v>
      </c>
    </row>
    <row r="37410" spans="1:10" s="1" customFormat="1" x14ac:dyDescent="0.35">
      <c r="B37410" s="11">
        <v>5.641126674463</v>
      </c>
      <c r="C37410" s="11">
        <v>12.30541191473</v>
      </c>
      <c r="D37410" s="11">
        <v>1.0124055697209999</v>
      </c>
      <c r="E37410" s="11">
        <v>4.6287211047419996</v>
      </c>
      <c r="F37410" s="11">
        <v>2.7777534263780002</v>
      </c>
      <c r="G37410" s="11">
        <v>9.5276584883470008</v>
      </c>
      <c r="H37410" s="11">
        <v>1.9051161019880001</v>
      </c>
      <c r="I37410" s="11">
        <v>19.851654691179998</v>
      </c>
    </row>
    <row r="37411" spans="1:10" s="1" customFormat="1" x14ac:dyDescent="0.35">
      <c r="A37411" s="1" t="s">
        <v>34293</v>
      </c>
      <c r="B37411" s="8">
        <v>1</v>
      </c>
      <c r="C37411" s="8">
        <v>1</v>
      </c>
      <c r="D37411" s="8">
        <v>1</v>
      </c>
      <c r="E37411" s="8">
        <v>1</v>
      </c>
      <c r="F37411" s="8">
        <v>1</v>
      </c>
      <c r="G37411" s="8">
        <v>1</v>
      </c>
      <c r="H37411" s="8">
        <v>1</v>
      </c>
      <c r="I37411" s="8">
        <v>1</v>
      </c>
    </row>
    <row r="37412" spans="1:10" s="1" customFormat="1" x14ac:dyDescent="0.35">
      <c r="B37412" s="11">
        <v>180.19044474739999</v>
      </c>
      <c r="C37412" s="11">
        <v>350.6899947599</v>
      </c>
      <c r="D37412" s="11">
        <v>73.673549065220001</v>
      </c>
      <c r="E37412" s="11">
        <v>106.5168956822</v>
      </c>
      <c r="F37412" s="11">
        <v>126.71570105959999</v>
      </c>
      <c r="G37412" s="11">
        <v>223.9742937003</v>
      </c>
      <c r="H37412" s="11">
        <v>69.119560492749997</v>
      </c>
      <c r="I37412" s="11">
        <v>600</v>
      </c>
    </row>
    <row r="37413" spans="1:10" x14ac:dyDescent="0.35">
      <c r="A37413" s="3" t="s">
        <v>34294</v>
      </c>
    </row>
    <row r="37414" spans="1:10" s="1" customFormat="1" x14ac:dyDescent="0.35">
      <c r="A37414" s="1" t="s">
        <v>34295</v>
      </c>
    </row>
    <row r="37415" spans="1:10" s="1" customFormat="1" x14ac:dyDescent="0.35"/>
    <row r="37416" spans="1:10" s="1" customFormat="1" x14ac:dyDescent="0.35"/>
    <row r="37417" spans="1:10" s="1" customFormat="1" x14ac:dyDescent="0.35"/>
    <row r="37418" spans="1:10" s="1" customFormat="1" x14ac:dyDescent="0.35">
      <c r="A37418" s="4" t="s">
        <v>34296</v>
      </c>
    </row>
    <row r="37419" spans="1:10" x14ac:dyDescent="0.35">
      <c r="A37419" s="3" t="s">
        <v>34297</v>
      </c>
    </row>
    <row r="37420" spans="1:10" s="1" customFormat="1" ht="31" x14ac:dyDescent="0.35">
      <c r="A37420" s="5" t="s">
        <v>34298</v>
      </c>
      <c r="B37420" s="5" t="s">
        <v>34299</v>
      </c>
      <c r="C37420" s="5" t="s">
        <v>34300</v>
      </c>
      <c r="D37420" s="5" t="s">
        <v>34301</v>
      </c>
      <c r="E37420" s="5" t="s">
        <v>34302</v>
      </c>
      <c r="F37420" s="5" t="s">
        <v>34303</v>
      </c>
      <c r="G37420" s="5" t="s">
        <v>34304</v>
      </c>
      <c r="H37420" s="5" t="s">
        <v>34305</v>
      </c>
      <c r="I37420" s="5" t="s">
        <v>34306</v>
      </c>
      <c r="J37420" s="5" t="s">
        <v>34307</v>
      </c>
    </row>
    <row r="37421" spans="1:10" s="1" customFormat="1" x14ac:dyDescent="0.35">
      <c r="A37421" s="1" t="s">
        <v>34308</v>
      </c>
      <c r="B37421" s="8">
        <v>0.47491077902669998</v>
      </c>
      <c r="C37421" s="8">
        <v>0.48195798456810002</v>
      </c>
      <c r="D37421" s="8">
        <v>0.49704694467209998</v>
      </c>
      <c r="E37421" s="8">
        <v>0.46240061533209997</v>
      </c>
      <c r="F37421" s="8">
        <v>0.40968515562710001</v>
      </c>
      <c r="G37421" s="8">
        <v>0.46785201156419998</v>
      </c>
      <c r="H37421" s="8">
        <v>0.48560030646809998</v>
      </c>
      <c r="I37421" s="8">
        <v>0.43310509934129998</v>
      </c>
      <c r="J37421" s="8">
        <v>0.46478362327299999</v>
      </c>
    </row>
    <row r="37422" spans="1:10" s="1" customFormat="1" x14ac:dyDescent="0.35">
      <c r="B37422" s="11">
        <v>22.085219152600001</v>
      </c>
      <c r="C37422" s="11">
        <v>188.07895710349999</v>
      </c>
      <c r="D37422" s="11">
        <v>8.3462782247950003</v>
      </c>
      <c r="E37422" s="11">
        <v>13.738940927810001</v>
      </c>
      <c r="F37422" s="11">
        <v>35.00928974456</v>
      </c>
      <c r="G37422" s="11">
        <v>37.468060970700002</v>
      </c>
      <c r="H37422" s="11">
        <v>150.61089613280001</v>
      </c>
      <c r="I37422" s="11">
        <v>33.696707963100003</v>
      </c>
      <c r="J37422" s="11">
        <v>278.87017396380003</v>
      </c>
    </row>
    <row r="37423" spans="1:10" s="1" customFormat="1" x14ac:dyDescent="0.35">
      <c r="A37423" s="1" t="s">
        <v>34309</v>
      </c>
      <c r="B37423" s="8">
        <v>0.48335247445320001</v>
      </c>
      <c r="C37423" s="8">
        <v>0.44083794516500002</v>
      </c>
      <c r="D37423" s="8">
        <v>0.44449706711960002</v>
      </c>
      <c r="E37423" s="8">
        <v>0.50531144937020001</v>
      </c>
      <c r="F37423" s="8">
        <v>0.53091969262380001</v>
      </c>
      <c r="G37423" s="8">
        <v>0.4731294286828</v>
      </c>
      <c r="H37423" s="8">
        <v>0.43249991860199999</v>
      </c>
      <c r="I37423" s="8">
        <v>0.4924335848452</v>
      </c>
      <c r="J37423" s="8">
        <v>0.46365332180250002</v>
      </c>
    </row>
    <row r="37424" spans="1:10" s="1" customFormat="1" x14ac:dyDescent="0.35">
      <c r="B37424" s="11">
        <v>22.477791192969999</v>
      </c>
      <c r="C37424" s="11">
        <v>172.0323008085</v>
      </c>
      <c r="D37424" s="11">
        <v>7.463874855387</v>
      </c>
      <c r="E37424" s="11">
        <v>15.01391633758</v>
      </c>
      <c r="F37424" s="11">
        <v>45.369281983660002</v>
      </c>
      <c r="G37424" s="11">
        <v>37.89070441666</v>
      </c>
      <c r="H37424" s="11">
        <v>134.14159639190001</v>
      </c>
      <c r="I37424" s="11">
        <v>38.312619096360002</v>
      </c>
      <c r="J37424" s="11">
        <v>278.19199308150002</v>
      </c>
    </row>
    <row r="37425" spans="1:10" s="1" customFormat="1" x14ac:dyDescent="0.35">
      <c r="A37425" s="1" t="s">
        <v>34310</v>
      </c>
      <c r="B37425" s="8">
        <v>0</v>
      </c>
      <c r="C37425" s="8">
        <v>5.0143673876270004E-3</v>
      </c>
      <c r="D37425" s="8">
        <v>0</v>
      </c>
      <c r="E37425" s="8">
        <v>0</v>
      </c>
      <c r="F37425" s="8">
        <v>0</v>
      </c>
      <c r="G37425" s="8">
        <v>1.179240078354E-2</v>
      </c>
      <c r="H37425" s="8">
        <v>3.264202441855E-3</v>
      </c>
      <c r="I37425" s="8">
        <v>0</v>
      </c>
      <c r="J37425" s="8">
        <v>3.261338882213E-3</v>
      </c>
    </row>
    <row r="37426" spans="1:10" s="1" customFormat="1" x14ac:dyDescent="0.35">
      <c r="B37426" s="11">
        <v>0</v>
      </c>
      <c r="C37426" s="11">
        <v>1.9568033293280001</v>
      </c>
      <c r="D37426" s="11">
        <v>0</v>
      </c>
      <c r="E37426" s="11">
        <v>0</v>
      </c>
      <c r="F37426" s="11">
        <v>0</v>
      </c>
      <c r="G37426" s="11">
        <v>0.94439775960640004</v>
      </c>
      <c r="H37426" s="11">
        <v>1.0124055697209999</v>
      </c>
      <c r="I37426" s="11">
        <v>0</v>
      </c>
      <c r="J37426" s="11">
        <v>1.9568033293280001</v>
      </c>
    </row>
    <row r="37427" spans="1:10" s="1" customFormat="1" x14ac:dyDescent="0.35">
      <c r="A37427" s="1" t="s">
        <v>34311</v>
      </c>
      <c r="B37427" s="8">
        <v>0</v>
      </c>
      <c r="C37427" s="8">
        <v>1.045392750885E-2</v>
      </c>
      <c r="D37427" s="8">
        <v>0</v>
      </c>
      <c r="E37427" s="8">
        <v>0</v>
      </c>
      <c r="F37427" s="8">
        <v>1.123335538267E-2</v>
      </c>
      <c r="G37427" s="8">
        <v>2.315335413571E-2</v>
      </c>
      <c r="H37427" s="8">
        <v>7.1747918045130003E-3</v>
      </c>
      <c r="I37427" s="8">
        <v>0</v>
      </c>
      <c r="J37427" s="8">
        <v>8.3991170445419996E-3</v>
      </c>
    </row>
    <row r="37428" spans="1:10" s="1" customFormat="1" x14ac:dyDescent="0.35">
      <c r="B37428" s="11">
        <v>0</v>
      </c>
      <c r="C37428" s="11">
        <v>4.0795335827099999</v>
      </c>
      <c r="D37428" s="11">
        <v>0</v>
      </c>
      <c r="E37428" s="11">
        <v>0</v>
      </c>
      <c r="F37428" s="11">
        <v>0.95993664401519996</v>
      </c>
      <c r="G37428" s="11">
        <v>1.854242929367</v>
      </c>
      <c r="H37428" s="11">
        <v>2.2252906533429999</v>
      </c>
      <c r="I37428" s="11">
        <v>0</v>
      </c>
      <c r="J37428" s="11">
        <v>5.0394702267250002</v>
      </c>
    </row>
    <row r="37429" spans="1:10" s="1" customFormat="1" x14ac:dyDescent="0.35">
      <c r="A37429" s="1" t="s">
        <v>34312</v>
      </c>
      <c r="B37429" s="8">
        <v>0</v>
      </c>
      <c r="C37429" s="8">
        <v>7.2987151078090003E-3</v>
      </c>
      <c r="D37429" s="8">
        <v>0</v>
      </c>
      <c r="E37429" s="8">
        <v>0</v>
      </c>
      <c r="F37429" s="8">
        <v>1.1579028555280001E-2</v>
      </c>
      <c r="G37429" s="8">
        <v>1.228040405027E-2</v>
      </c>
      <c r="H37429" s="8">
        <v>6.0123866333729997E-3</v>
      </c>
      <c r="I37429" s="8">
        <v>1.246084156466E-2</v>
      </c>
      <c r="J37429" s="8">
        <v>8.0120125006669998E-3</v>
      </c>
    </row>
    <row r="37430" spans="1:10" s="1" customFormat="1" x14ac:dyDescent="0.35">
      <c r="B37430" s="11">
        <v>0</v>
      </c>
      <c r="C37430" s="11">
        <v>2.8482456347370002</v>
      </c>
      <c r="D37430" s="11">
        <v>0</v>
      </c>
      <c r="E37430" s="11">
        <v>0</v>
      </c>
      <c r="F37430" s="11">
        <v>0.98947584525489995</v>
      </c>
      <c r="G37430" s="11">
        <v>0.98347963955950002</v>
      </c>
      <c r="H37430" s="11">
        <v>1.8647659951769999</v>
      </c>
      <c r="I37430" s="11">
        <v>0.96948602040840004</v>
      </c>
      <c r="J37430" s="11">
        <v>4.8072075003999997</v>
      </c>
    </row>
    <row r="37431" spans="1:10" s="1" customFormat="1" x14ac:dyDescent="0.35">
      <c r="A37431" s="1" t="s">
        <v>34313</v>
      </c>
      <c r="B37431" s="8">
        <v>0</v>
      </c>
      <c r="C37431" s="8">
        <v>5.674782649239E-3</v>
      </c>
      <c r="D37431" s="8">
        <v>0</v>
      </c>
      <c r="E37431" s="8">
        <v>0</v>
      </c>
      <c r="F37431" s="8">
        <v>0</v>
      </c>
      <c r="G37431" s="8">
        <v>0</v>
      </c>
      <c r="H37431" s="8">
        <v>7.1400757641370003E-3</v>
      </c>
      <c r="I37431" s="8">
        <v>1.2700989174939999E-2</v>
      </c>
      <c r="J37431" s="8">
        <v>5.3378224415899997E-3</v>
      </c>
    </row>
    <row r="37432" spans="1:10" s="1" customFormat="1" x14ac:dyDescent="0.35">
      <c r="B37432" s="11">
        <v>0</v>
      </c>
      <c r="C37432" s="11">
        <v>2.2145233332209999</v>
      </c>
      <c r="D37432" s="11">
        <v>0</v>
      </c>
      <c r="E37432" s="11">
        <v>0</v>
      </c>
      <c r="F37432" s="11">
        <v>0</v>
      </c>
      <c r="G37432" s="11">
        <v>0</v>
      </c>
      <c r="H37432" s="11">
        <v>2.2145233332209999</v>
      </c>
      <c r="I37432" s="11">
        <v>0.98817013173330004</v>
      </c>
      <c r="J37432" s="11">
        <v>3.2026934649540002</v>
      </c>
    </row>
    <row r="37433" spans="1:10" s="1" customFormat="1" x14ac:dyDescent="0.35">
      <c r="A37433" s="1" t="s">
        <v>34314</v>
      </c>
      <c r="B37433" s="8">
        <v>0</v>
      </c>
      <c r="C37433" s="8">
        <v>2.4200476643430001E-3</v>
      </c>
      <c r="D37433" s="8">
        <v>0</v>
      </c>
      <c r="E37433" s="8">
        <v>0</v>
      </c>
      <c r="F37433" s="8">
        <v>0</v>
      </c>
      <c r="G37433" s="8">
        <v>1.179240078354E-2</v>
      </c>
      <c r="H37433" s="8">
        <v>0</v>
      </c>
      <c r="I37433" s="8">
        <v>0</v>
      </c>
      <c r="J37433" s="8">
        <v>1.5739962660109999E-3</v>
      </c>
    </row>
    <row r="37434" spans="1:10" s="1" customFormat="1" x14ac:dyDescent="0.35">
      <c r="B37434" s="11">
        <v>0</v>
      </c>
      <c r="C37434" s="11">
        <v>0.94439775960640004</v>
      </c>
      <c r="D37434" s="11">
        <v>0</v>
      </c>
      <c r="E37434" s="11">
        <v>0</v>
      </c>
      <c r="F37434" s="11">
        <v>0</v>
      </c>
      <c r="G37434" s="11">
        <v>0.94439775960640004</v>
      </c>
      <c r="H37434" s="11">
        <v>0</v>
      </c>
      <c r="I37434" s="11">
        <v>0</v>
      </c>
      <c r="J37434" s="11">
        <v>0.94439775960640004</v>
      </c>
    </row>
    <row r="37435" spans="1:10" s="1" customFormat="1" x14ac:dyDescent="0.35">
      <c r="A37435" s="1" t="s">
        <v>34315</v>
      </c>
      <c r="B37435" s="8">
        <v>0</v>
      </c>
      <c r="C37435" s="8">
        <v>7.3668304667289996E-3</v>
      </c>
      <c r="D37435" s="8">
        <v>0</v>
      </c>
      <c r="E37435" s="8">
        <v>0</v>
      </c>
      <c r="F37435" s="8">
        <v>0</v>
      </c>
      <c r="G37435" s="8">
        <v>0</v>
      </c>
      <c r="H37435" s="8">
        <v>9.269029480987E-3</v>
      </c>
      <c r="I37435" s="8">
        <v>0</v>
      </c>
      <c r="J37435" s="8">
        <v>4.791378210359E-3</v>
      </c>
    </row>
    <row r="37436" spans="1:10" s="1" customFormat="1" x14ac:dyDescent="0.35">
      <c r="B37436" s="11">
        <v>0</v>
      </c>
      <c r="C37436" s="11">
        <v>2.8748269262149999</v>
      </c>
      <c r="D37436" s="11">
        <v>0</v>
      </c>
      <c r="E37436" s="11">
        <v>0</v>
      </c>
      <c r="F37436" s="11">
        <v>0</v>
      </c>
      <c r="G37436" s="11">
        <v>0</v>
      </c>
      <c r="H37436" s="11">
        <v>2.8748269262149999</v>
      </c>
      <c r="I37436" s="11">
        <v>0</v>
      </c>
      <c r="J37436" s="11">
        <v>2.8748269262149999</v>
      </c>
    </row>
    <row r="37437" spans="1:10" s="1" customFormat="1" x14ac:dyDescent="0.35">
      <c r="A37437" s="1" t="s">
        <v>34316</v>
      </c>
      <c r="B37437" s="8">
        <v>0</v>
      </c>
      <c r="C37437" s="8">
        <v>2.5943197232839998E-3</v>
      </c>
      <c r="D37437" s="8">
        <v>0</v>
      </c>
      <c r="E37437" s="8">
        <v>0</v>
      </c>
      <c r="F37437" s="8">
        <v>1.147380212533E-2</v>
      </c>
      <c r="G37437" s="8">
        <v>0</v>
      </c>
      <c r="H37437" s="8">
        <v>3.264202441855E-3</v>
      </c>
      <c r="I37437" s="8">
        <v>0</v>
      </c>
      <c r="J37437" s="8">
        <v>3.3214823027399999E-3</v>
      </c>
    </row>
    <row r="37438" spans="1:10" s="1" customFormat="1" x14ac:dyDescent="0.35">
      <c r="B37438" s="11">
        <v>0</v>
      </c>
      <c r="C37438" s="11">
        <v>1.0124055697209999</v>
      </c>
      <c r="D37438" s="11">
        <v>0</v>
      </c>
      <c r="E37438" s="11">
        <v>0</v>
      </c>
      <c r="F37438" s="11">
        <v>0.98048381192260003</v>
      </c>
      <c r="G37438" s="11">
        <v>0</v>
      </c>
      <c r="H37438" s="11">
        <v>1.0124055697209999</v>
      </c>
      <c r="I37438" s="11">
        <v>0</v>
      </c>
      <c r="J37438" s="11">
        <v>1.9928893816440001</v>
      </c>
    </row>
    <row r="37439" spans="1:10" s="1" customFormat="1" x14ac:dyDescent="0.35">
      <c r="A37439" s="1" t="s">
        <v>34317</v>
      </c>
      <c r="B37439" s="8">
        <v>0</v>
      </c>
      <c r="C37439" s="8">
        <v>5.8115355042700004E-3</v>
      </c>
      <c r="D37439" s="8">
        <v>0</v>
      </c>
      <c r="E37439" s="8">
        <v>0</v>
      </c>
      <c r="F37439" s="8">
        <v>0</v>
      </c>
      <c r="G37439" s="8">
        <v>0</v>
      </c>
      <c r="H37439" s="8">
        <v>7.3121397542909999E-3</v>
      </c>
      <c r="I37439" s="8">
        <v>0</v>
      </c>
      <c r="J37439" s="8">
        <v>3.7798161244040002E-3</v>
      </c>
    </row>
    <row r="37440" spans="1:10" s="1" customFormat="1" x14ac:dyDescent="0.35">
      <c r="B37440" s="11">
        <v>0</v>
      </c>
      <c r="C37440" s="11">
        <v>2.2678896746419999</v>
      </c>
      <c r="D37440" s="11">
        <v>0</v>
      </c>
      <c r="E37440" s="11">
        <v>0</v>
      </c>
      <c r="F37440" s="11">
        <v>0</v>
      </c>
      <c r="G37440" s="11">
        <v>0</v>
      </c>
      <c r="H37440" s="11">
        <v>2.2678896746419999</v>
      </c>
      <c r="I37440" s="11">
        <v>0</v>
      </c>
      <c r="J37440" s="11">
        <v>2.2678896746419999</v>
      </c>
    </row>
    <row r="37441" spans="1:10" s="1" customFormat="1" x14ac:dyDescent="0.35">
      <c r="A37441" s="1" t="s">
        <v>34318</v>
      </c>
      <c r="B37441" s="8">
        <v>4.1736746520009999E-2</v>
      </c>
      <c r="C37441" s="8">
        <v>3.0569544254800001E-2</v>
      </c>
      <c r="D37441" s="8">
        <v>5.8455988208320001E-2</v>
      </c>
      <c r="E37441" s="8">
        <v>3.228793529764E-2</v>
      </c>
      <c r="F37441" s="8">
        <v>2.510896568584E-2</v>
      </c>
      <c r="G37441" s="8">
        <v>0</v>
      </c>
      <c r="H37441" s="8">
        <v>3.8462946608829998E-2</v>
      </c>
      <c r="I37441" s="8">
        <v>4.9299485073960002E-2</v>
      </c>
      <c r="J37441" s="8">
        <v>3.3086091151959998E-2</v>
      </c>
    </row>
    <row r="37442" spans="1:10" s="1" customFormat="1" x14ac:dyDescent="0.35">
      <c r="B37442" s="11">
        <v>1.940922872924</v>
      </c>
      <c r="C37442" s="11">
        <v>11.92943822214</v>
      </c>
      <c r="D37442" s="11">
        <v>0.98157718646430003</v>
      </c>
      <c r="E37442" s="11">
        <v>0.95934568645939999</v>
      </c>
      <c r="F37442" s="11">
        <v>2.1456648912179999</v>
      </c>
      <c r="G37442" s="11">
        <v>0</v>
      </c>
      <c r="H37442" s="11">
        <v>11.92943822214</v>
      </c>
      <c r="I37442" s="11">
        <v>3.8356287048920001</v>
      </c>
      <c r="J37442" s="11">
        <v>19.851654691179998</v>
      </c>
    </row>
    <row r="37443" spans="1:10" s="1" customFormat="1" x14ac:dyDescent="0.35">
      <c r="A37443" s="1" t="s">
        <v>34319</v>
      </c>
      <c r="B37443" s="8">
        <v>1</v>
      </c>
      <c r="C37443" s="8">
        <v>1</v>
      </c>
      <c r="D37443" s="8">
        <v>1</v>
      </c>
      <c r="E37443" s="8">
        <v>1</v>
      </c>
      <c r="F37443" s="8">
        <v>1</v>
      </c>
      <c r="G37443" s="8">
        <v>1</v>
      </c>
      <c r="H37443" s="8">
        <v>1</v>
      </c>
      <c r="I37443" s="8">
        <v>1</v>
      </c>
      <c r="J37443" s="8">
        <v>1</v>
      </c>
    </row>
    <row r="37444" spans="1:10" s="1" customFormat="1" x14ac:dyDescent="0.35">
      <c r="B37444" s="11">
        <v>46.503933218489998</v>
      </c>
      <c r="C37444" s="11">
        <v>390.23932194439999</v>
      </c>
      <c r="D37444" s="11">
        <v>16.791730266649999</v>
      </c>
      <c r="E37444" s="11">
        <v>29.712202951839998</v>
      </c>
      <c r="F37444" s="11">
        <v>85.454132920630002</v>
      </c>
      <c r="G37444" s="11">
        <v>80.085283475490002</v>
      </c>
      <c r="H37444" s="11">
        <v>310.15403846890001</v>
      </c>
      <c r="I37444" s="11">
        <v>77.802611916499998</v>
      </c>
      <c r="J37444" s="11">
        <v>600</v>
      </c>
    </row>
    <row r="37445" spans="1:10" x14ac:dyDescent="0.35">
      <c r="A37445" s="3" t="s">
        <v>34320</v>
      </c>
    </row>
    <row r="37446" spans="1:10" s="1" customFormat="1" x14ac:dyDescent="0.35">
      <c r="A37446" s="1" t="s">
        <v>34321</v>
      </c>
    </row>
    <row r="37447" spans="1:10" s="1" customFormat="1" x14ac:dyDescent="0.35"/>
    <row r="37448" spans="1:10" s="1" customFormat="1" x14ac:dyDescent="0.35"/>
    <row r="37449" spans="1:10" s="1" customFormat="1" x14ac:dyDescent="0.35"/>
    <row r="37450" spans="1:10" s="1" customFormat="1" x14ac:dyDescent="0.35">
      <c r="A37450" s="4" t="s">
        <v>34322</v>
      </c>
    </row>
    <row r="37451" spans="1:10" x14ac:dyDescent="0.35">
      <c r="A37451" s="3" t="s">
        <v>34323</v>
      </c>
    </row>
    <row r="37452" spans="1:10" s="1" customFormat="1" ht="31" x14ac:dyDescent="0.35">
      <c r="A37452" s="5" t="s">
        <v>34324</v>
      </c>
      <c r="B37452" s="5" t="s">
        <v>34325</v>
      </c>
      <c r="C37452" s="5" t="s">
        <v>34326</v>
      </c>
      <c r="D37452" s="5" t="s">
        <v>34327</v>
      </c>
      <c r="E37452" s="5" t="s">
        <v>34328</v>
      </c>
      <c r="F37452" s="5" t="s">
        <v>34329</v>
      </c>
      <c r="G37452" s="5" t="s">
        <v>34330</v>
      </c>
      <c r="H37452" s="5" t="s">
        <v>34331</v>
      </c>
      <c r="I37452" s="5" t="s">
        <v>34332</v>
      </c>
      <c r="J37452" s="5" t="s">
        <v>34333</v>
      </c>
    </row>
    <row r="37453" spans="1:10" s="1" customFormat="1" x14ac:dyDescent="0.35">
      <c r="A37453" s="1" t="s">
        <v>34334</v>
      </c>
      <c r="B37453" s="8">
        <v>0.59573204183679995</v>
      </c>
      <c r="C37453" s="8">
        <v>0.47032431021409998</v>
      </c>
      <c r="D37453" s="8">
        <v>0.59658681067099995</v>
      </c>
      <c r="E37453" s="8">
        <v>0.59490388115939996</v>
      </c>
      <c r="F37453" s="8">
        <v>0.36304839208549999</v>
      </c>
      <c r="G37453" s="8">
        <v>0.49088771669210002</v>
      </c>
      <c r="H37453" s="8">
        <v>0.46606739718770002</v>
      </c>
      <c r="I37453" s="8">
        <v>0.46222062953420001</v>
      </c>
      <c r="J37453" s="8">
        <v>0.46478362327299999</v>
      </c>
    </row>
    <row r="37454" spans="1:10" s="1" customFormat="1" x14ac:dyDescent="0.35">
      <c r="B37454" s="11">
        <v>28.82246800954</v>
      </c>
      <c r="C37454" s="11">
        <v>158.84343035719999</v>
      </c>
      <c r="D37454" s="11">
        <v>14.20373409496</v>
      </c>
      <c r="E37454" s="11">
        <v>14.618733914570001</v>
      </c>
      <c r="F37454" s="11">
        <v>28.036386607120001</v>
      </c>
      <c r="G37454" s="11">
        <v>28.434225588610001</v>
      </c>
      <c r="H37454" s="11">
        <v>130.40920476849999</v>
      </c>
      <c r="I37454" s="11">
        <v>63.167888989970002</v>
      </c>
      <c r="J37454" s="11">
        <v>278.87017396380003</v>
      </c>
    </row>
    <row r="37455" spans="1:10" s="1" customFormat="1" x14ac:dyDescent="0.35">
      <c r="A37455" s="1" t="s">
        <v>34335</v>
      </c>
      <c r="B37455" s="8">
        <v>0.38400232292789999</v>
      </c>
      <c r="C37455" s="8">
        <v>0.45276126794429999</v>
      </c>
      <c r="D37455" s="8">
        <v>0.403413189329</v>
      </c>
      <c r="E37455" s="8">
        <v>0.36519569869919999</v>
      </c>
      <c r="F37455" s="8">
        <v>0.55433498558100003</v>
      </c>
      <c r="G37455" s="8">
        <v>0.42776067688320002</v>
      </c>
      <c r="H37455" s="8">
        <v>0.45793674029940001</v>
      </c>
      <c r="I37455" s="8">
        <v>0.46752674864690003</v>
      </c>
      <c r="J37455" s="8">
        <v>0.46365332180250002</v>
      </c>
    </row>
    <row r="37456" spans="1:10" s="1" customFormat="1" x14ac:dyDescent="0.35">
      <c r="B37456" s="11">
        <v>18.57864591948</v>
      </c>
      <c r="C37456" s="11">
        <v>152.9118341775</v>
      </c>
      <c r="D37456" s="11">
        <v>9.6045932781969992</v>
      </c>
      <c r="E37456" s="11">
        <v>8.9740526412850006</v>
      </c>
      <c r="F37456" s="11">
        <v>42.808480369030001</v>
      </c>
      <c r="G37456" s="11">
        <v>24.777649085210001</v>
      </c>
      <c r="H37456" s="11">
        <v>128.13418509229999</v>
      </c>
      <c r="I37456" s="11">
        <v>63.893032615469998</v>
      </c>
      <c r="J37456" s="11">
        <v>278.19199308150002</v>
      </c>
    </row>
    <row r="37457" spans="1:10" s="1" customFormat="1" x14ac:dyDescent="0.35">
      <c r="A37457" s="1" t="s">
        <v>34336</v>
      </c>
      <c r="B37457" s="8">
        <v>0</v>
      </c>
      <c r="C37457" s="8">
        <v>2.796295848408E-3</v>
      </c>
      <c r="D37457" s="8">
        <v>0</v>
      </c>
      <c r="E37457" s="8">
        <v>0</v>
      </c>
      <c r="F37457" s="8">
        <v>0</v>
      </c>
      <c r="G37457" s="8">
        <v>1.630405788326E-2</v>
      </c>
      <c r="H37457" s="8">
        <v>0</v>
      </c>
      <c r="I37457" s="8">
        <v>7.4081111030120002E-3</v>
      </c>
      <c r="J37457" s="8">
        <v>3.261338882213E-3</v>
      </c>
    </row>
    <row r="37458" spans="1:10" s="1" customFormat="1" x14ac:dyDescent="0.35">
      <c r="B37458" s="11">
        <v>0</v>
      </c>
      <c r="C37458" s="11">
        <v>0.94439775960640004</v>
      </c>
      <c r="D37458" s="11">
        <v>0</v>
      </c>
      <c r="E37458" s="11">
        <v>0</v>
      </c>
      <c r="F37458" s="11">
        <v>0</v>
      </c>
      <c r="G37458" s="11">
        <v>0.94439775960640004</v>
      </c>
      <c r="H37458" s="11">
        <v>0</v>
      </c>
      <c r="I37458" s="11">
        <v>1.0124055697209999</v>
      </c>
      <c r="J37458" s="11">
        <v>1.9568033293280001</v>
      </c>
    </row>
    <row r="37459" spans="1:10" s="1" customFormat="1" x14ac:dyDescent="0.35">
      <c r="A37459" s="1" t="s">
        <v>34337</v>
      </c>
      <c r="B37459" s="8">
        <v>0</v>
      </c>
      <c r="C37459" s="8">
        <v>9.4122722029360006E-3</v>
      </c>
      <c r="D37459" s="8">
        <v>0</v>
      </c>
      <c r="E37459" s="8">
        <v>0</v>
      </c>
      <c r="F37459" s="8">
        <v>1.2430398396100001E-2</v>
      </c>
      <c r="G37459" s="8">
        <v>1.6572320771709999E-2</v>
      </c>
      <c r="H37459" s="8">
        <v>7.9300419093020005E-3</v>
      </c>
      <c r="I37459" s="8">
        <v>6.5908034536700001E-3</v>
      </c>
      <c r="J37459" s="8">
        <v>8.3991170445419996E-3</v>
      </c>
    </row>
    <row r="37460" spans="1:10" s="1" customFormat="1" x14ac:dyDescent="0.35">
      <c r="B37460" s="11">
        <v>0</v>
      </c>
      <c r="C37460" s="11">
        <v>3.178822722324</v>
      </c>
      <c r="D37460" s="11">
        <v>0</v>
      </c>
      <c r="E37460" s="11">
        <v>0</v>
      </c>
      <c r="F37460" s="11">
        <v>0.95993664401519996</v>
      </c>
      <c r="G37460" s="11">
        <v>0.95993664401519996</v>
      </c>
      <c r="H37460" s="11">
        <v>2.2188860783090001</v>
      </c>
      <c r="I37460" s="11">
        <v>0.90071086038659998</v>
      </c>
      <c r="J37460" s="11">
        <v>5.0394702267250002</v>
      </c>
    </row>
    <row r="37461" spans="1:10" s="1" customFormat="1" x14ac:dyDescent="0.35">
      <c r="A37461" s="1" t="s">
        <v>34338</v>
      </c>
      <c r="B37461" s="8">
        <v>0</v>
      </c>
      <c r="C37461" s="8">
        <v>5.7450539013800001E-3</v>
      </c>
      <c r="D37461" s="8">
        <v>0</v>
      </c>
      <c r="E37461" s="8">
        <v>0</v>
      </c>
      <c r="F37461" s="8">
        <v>1.281290701477E-2</v>
      </c>
      <c r="G37461" s="8">
        <v>0</v>
      </c>
      <c r="H37461" s="8">
        <v>6.9343604890930001E-3</v>
      </c>
      <c r="I37461" s="8">
        <v>1.3737893391719999E-2</v>
      </c>
      <c r="J37461" s="8">
        <v>8.0120125006669998E-3</v>
      </c>
    </row>
    <row r="37462" spans="1:10" s="1" customFormat="1" x14ac:dyDescent="0.35">
      <c r="B37462" s="11">
        <v>0</v>
      </c>
      <c r="C37462" s="11">
        <v>1.9402868392379999</v>
      </c>
      <c r="D37462" s="11">
        <v>0</v>
      </c>
      <c r="E37462" s="11">
        <v>0</v>
      </c>
      <c r="F37462" s="11">
        <v>0.98947584525489995</v>
      </c>
      <c r="G37462" s="11">
        <v>0</v>
      </c>
      <c r="H37462" s="11">
        <v>1.9402868392379999</v>
      </c>
      <c r="I37462" s="11">
        <v>1.8774448159070001</v>
      </c>
      <c r="J37462" s="11">
        <v>4.8072075003999997</v>
      </c>
    </row>
    <row r="37463" spans="1:10" s="1" customFormat="1" x14ac:dyDescent="0.35">
      <c r="A37463" s="1" t="s">
        <v>34339</v>
      </c>
      <c r="B37463" s="8">
        <v>0</v>
      </c>
      <c r="C37463" s="8">
        <v>3.7466249014880002E-3</v>
      </c>
      <c r="D37463" s="8">
        <v>0</v>
      </c>
      <c r="E37463" s="8">
        <v>0</v>
      </c>
      <c r="F37463" s="8">
        <v>0</v>
      </c>
      <c r="G37463" s="8">
        <v>0</v>
      </c>
      <c r="H37463" s="8">
        <v>4.5222287084350004E-3</v>
      </c>
      <c r="I37463" s="8">
        <v>1.4176162558530001E-2</v>
      </c>
      <c r="J37463" s="8">
        <v>5.3378224415899997E-3</v>
      </c>
    </row>
    <row r="37464" spans="1:10" s="1" customFormat="1" x14ac:dyDescent="0.35">
      <c r="B37464" s="11">
        <v>0</v>
      </c>
      <c r="C37464" s="11">
        <v>1.265354009328</v>
      </c>
      <c r="D37464" s="11">
        <v>0</v>
      </c>
      <c r="E37464" s="11">
        <v>0</v>
      </c>
      <c r="F37464" s="11">
        <v>0</v>
      </c>
      <c r="G37464" s="11">
        <v>0</v>
      </c>
      <c r="H37464" s="11">
        <v>1.265354009328</v>
      </c>
      <c r="I37464" s="11">
        <v>1.937339455626</v>
      </c>
      <c r="J37464" s="11">
        <v>3.2026934649540002</v>
      </c>
    </row>
    <row r="37465" spans="1:10" s="1" customFormat="1" x14ac:dyDescent="0.35">
      <c r="A37465" s="1" t="s">
        <v>34340</v>
      </c>
      <c r="B37465" s="8">
        <v>0</v>
      </c>
      <c r="C37465" s="8">
        <v>0</v>
      </c>
      <c r="D37465" s="8">
        <v>0</v>
      </c>
      <c r="E37465" s="8">
        <v>0</v>
      </c>
      <c r="F37465" s="8">
        <v>1.22291824877E-2</v>
      </c>
      <c r="G37465" s="8">
        <v>0</v>
      </c>
      <c r="H37465" s="8">
        <v>0</v>
      </c>
      <c r="I37465" s="8">
        <v>0</v>
      </c>
      <c r="J37465" s="8">
        <v>1.5739962660109999E-3</v>
      </c>
    </row>
    <row r="37466" spans="1:10" s="1" customFormat="1" x14ac:dyDescent="0.35">
      <c r="B37466" s="11">
        <v>0</v>
      </c>
      <c r="C37466" s="11">
        <v>0</v>
      </c>
      <c r="D37466" s="11">
        <v>0</v>
      </c>
      <c r="E37466" s="11">
        <v>0</v>
      </c>
      <c r="F37466" s="11">
        <v>0.94439775960640004</v>
      </c>
      <c r="G37466" s="11">
        <v>0</v>
      </c>
      <c r="H37466" s="11">
        <v>0</v>
      </c>
      <c r="I37466" s="11">
        <v>0</v>
      </c>
      <c r="J37466" s="11">
        <v>0.94439775960640004</v>
      </c>
    </row>
    <row r="37467" spans="1:10" s="1" customFormat="1" x14ac:dyDescent="0.35">
      <c r="A37467" s="1" t="s">
        <v>34341</v>
      </c>
      <c r="B37467" s="8">
        <v>0</v>
      </c>
      <c r="C37467" s="8">
        <v>5.6716062527139999E-3</v>
      </c>
      <c r="D37467" s="8">
        <v>0</v>
      </c>
      <c r="E37467" s="8">
        <v>0</v>
      </c>
      <c r="F37467" s="8">
        <v>0</v>
      </c>
      <c r="G37467" s="8">
        <v>0</v>
      </c>
      <c r="H37467" s="8">
        <v>6.8457081488950003E-3</v>
      </c>
      <c r="I37467" s="8">
        <v>7.019854141501E-3</v>
      </c>
      <c r="J37467" s="8">
        <v>4.791378210359E-3</v>
      </c>
    </row>
    <row r="37468" spans="1:10" s="1" customFormat="1" x14ac:dyDescent="0.35">
      <c r="B37468" s="11">
        <v>0</v>
      </c>
      <c r="C37468" s="11">
        <v>1.9154812397559999</v>
      </c>
      <c r="D37468" s="11">
        <v>0</v>
      </c>
      <c r="E37468" s="11">
        <v>0</v>
      </c>
      <c r="F37468" s="11">
        <v>0</v>
      </c>
      <c r="G37468" s="11">
        <v>0</v>
      </c>
      <c r="H37468" s="11">
        <v>1.9154812397559999</v>
      </c>
      <c r="I37468" s="11">
        <v>0.95934568645939999</v>
      </c>
      <c r="J37468" s="11">
        <v>2.8748269262149999</v>
      </c>
    </row>
    <row r="37469" spans="1:10" s="1" customFormat="1" x14ac:dyDescent="0.35">
      <c r="A37469" s="1" t="s">
        <v>34342</v>
      </c>
      <c r="B37469" s="8">
        <v>2.0265635235380001E-2</v>
      </c>
      <c r="C37469" s="8">
        <v>2.9976622272980002E-3</v>
      </c>
      <c r="D37469" s="8">
        <v>0</v>
      </c>
      <c r="E37469" s="8">
        <v>3.9900420141400002E-2</v>
      </c>
      <c r="F37469" s="8">
        <v>0</v>
      </c>
      <c r="G37469" s="8">
        <v>0</v>
      </c>
      <c r="H37469" s="8">
        <v>3.6182202752929999E-3</v>
      </c>
      <c r="I37469" s="8">
        <v>0</v>
      </c>
      <c r="J37469" s="8">
        <v>3.3214823027399999E-3</v>
      </c>
    </row>
    <row r="37470" spans="1:10" s="1" customFormat="1" x14ac:dyDescent="0.35">
      <c r="B37470" s="11">
        <v>0.98048381192260003</v>
      </c>
      <c r="C37470" s="11">
        <v>1.0124055697209999</v>
      </c>
      <c r="D37470" s="11">
        <v>0</v>
      </c>
      <c r="E37470" s="11">
        <v>0.98048381192260003</v>
      </c>
      <c r="F37470" s="11">
        <v>0</v>
      </c>
      <c r="G37470" s="11">
        <v>0</v>
      </c>
      <c r="H37470" s="11">
        <v>1.0124055697209999</v>
      </c>
      <c r="I37470" s="11">
        <v>0</v>
      </c>
      <c r="J37470" s="11">
        <v>1.9928893816440001</v>
      </c>
    </row>
    <row r="37471" spans="1:10" s="1" customFormat="1" x14ac:dyDescent="0.35">
      <c r="A37471" s="1" t="s">
        <v>34343</v>
      </c>
      <c r="B37471" s="8">
        <v>0</v>
      </c>
      <c r="C37471" s="8">
        <v>6.7150630307429996E-3</v>
      </c>
      <c r="D37471" s="8">
        <v>0</v>
      </c>
      <c r="E37471" s="8">
        <v>0</v>
      </c>
      <c r="F37471" s="8">
        <v>0</v>
      </c>
      <c r="G37471" s="8">
        <v>0</v>
      </c>
      <c r="H37471" s="8">
        <v>8.1051750882560007E-3</v>
      </c>
      <c r="I37471" s="8">
        <v>0</v>
      </c>
      <c r="J37471" s="8">
        <v>3.7798161244040002E-3</v>
      </c>
    </row>
    <row r="37472" spans="1:10" s="1" customFormat="1" x14ac:dyDescent="0.35">
      <c r="B37472" s="11">
        <v>0</v>
      </c>
      <c r="C37472" s="11">
        <v>2.2678896746419999</v>
      </c>
      <c r="D37472" s="11">
        <v>0</v>
      </c>
      <c r="E37472" s="11">
        <v>0</v>
      </c>
      <c r="F37472" s="11">
        <v>0</v>
      </c>
      <c r="G37472" s="11">
        <v>0</v>
      </c>
      <c r="H37472" s="11">
        <v>2.2678896746419999</v>
      </c>
      <c r="I37472" s="11">
        <v>0</v>
      </c>
      <c r="J37472" s="11">
        <v>2.2678896746419999</v>
      </c>
    </row>
    <row r="37473" spans="1:10" s="1" customFormat="1" x14ac:dyDescent="0.35">
      <c r="A37473" s="1" t="s">
        <v>34344</v>
      </c>
      <c r="B37473" s="8">
        <v>0</v>
      </c>
      <c r="C37473" s="8">
        <v>3.9829843476679998E-2</v>
      </c>
      <c r="D37473" s="8">
        <v>0</v>
      </c>
      <c r="E37473" s="8">
        <v>0</v>
      </c>
      <c r="F37473" s="8">
        <v>4.5144134434909999E-2</v>
      </c>
      <c r="G37473" s="8">
        <v>4.847522776971E-2</v>
      </c>
      <c r="H37473" s="8">
        <v>3.8040127893590001E-2</v>
      </c>
      <c r="I37473" s="8">
        <v>2.1319797170549999E-2</v>
      </c>
      <c r="J37473" s="8">
        <v>3.3086091151959998E-2</v>
      </c>
    </row>
    <row r="37474" spans="1:10" s="1" customFormat="1" x14ac:dyDescent="0.35">
      <c r="B37474" s="11">
        <v>0</v>
      </c>
      <c r="C37474" s="11">
        <v>13.4518008766</v>
      </c>
      <c r="D37474" s="11">
        <v>0</v>
      </c>
      <c r="E37474" s="11">
        <v>0</v>
      </c>
      <c r="F37474" s="11">
        <v>3.4862526143969998</v>
      </c>
      <c r="G37474" s="11">
        <v>2.8078835851739998</v>
      </c>
      <c r="H37474" s="11">
        <v>10.64391729143</v>
      </c>
      <c r="I37474" s="11">
        <v>2.9136012001789999</v>
      </c>
      <c r="J37474" s="11">
        <v>19.851654691179998</v>
      </c>
    </row>
    <row r="37475" spans="1:10" s="1" customFormat="1" x14ac:dyDescent="0.35">
      <c r="A37475" s="1" t="s">
        <v>34345</v>
      </c>
      <c r="B37475" s="8">
        <v>1</v>
      </c>
      <c r="C37475" s="8">
        <v>1</v>
      </c>
      <c r="D37475" s="8">
        <v>1</v>
      </c>
      <c r="E37475" s="8">
        <v>1</v>
      </c>
      <c r="F37475" s="8">
        <v>1</v>
      </c>
      <c r="G37475" s="8">
        <v>1</v>
      </c>
      <c r="H37475" s="8">
        <v>1</v>
      </c>
      <c r="I37475" s="8">
        <v>1</v>
      </c>
      <c r="J37475" s="8">
        <v>1</v>
      </c>
    </row>
    <row r="37476" spans="1:10" s="1" customFormat="1" x14ac:dyDescent="0.35">
      <c r="B37476" s="11">
        <v>48.381597740940002</v>
      </c>
      <c r="C37476" s="11">
        <v>337.73170322589999</v>
      </c>
      <c r="D37476" s="11">
        <v>23.808327373160001</v>
      </c>
      <c r="E37476" s="11">
        <v>24.573270367780001</v>
      </c>
      <c r="F37476" s="11">
        <v>77.22492983942</v>
      </c>
      <c r="G37476" s="11">
        <v>57.924092662619998</v>
      </c>
      <c r="H37476" s="11">
        <v>279.80761056329999</v>
      </c>
      <c r="I37476" s="11">
        <v>136.6617691937</v>
      </c>
      <c r="J37476" s="11">
        <v>600</v>
      </c>
    </row>
    <row r="37477" spans="1:10" x14ac:dyDescent="0.35">
      <c r="A37477" s="3" t="s">
        <v>34346</v>
      </c>
    </row>
    <row r="37478" spans="1:10" s="1" customFormat="1" x14ac:dyDescent="0.35">
      <c r="A37478" s="1" t="s">
        <v>34347</v>
      </c>
    </row>
    <row r="37479" spans="1:10" s="1" customFormat="1" x14ac:dyDescent="0.35"/>
    <row r="37480" spans="1:10" s="1" customFormat="1" x14ac:dyDescent="0.35"/>
    <row r="37481" spans="1:10" s="1" customFormat="1" x14ac:dyDescent="0.35"/>
    <row r="37482" spans="1:10" s="1" customFormat="1" x14ac:dyDescent="0.35">
      <c r="A37482" s="4" t="s">
        <v>34348</v>
      </c>
    </row>
    <row r="37483" spans="1:10" x14ac:dyDescent="0.35">
      <c r="A37483" s="3" t="s">
        <v>34349</v>
      </c>
    </row>
    <row r="37484" spans="1:10" s="1" customFormat="1" ht="31" x14ac:dyDescent="0.35">
      <c r="A37484" s="5" t="s">
        <v>34350</v>
      </c>
      <c r="B37484" s="5" t="s">
        <v>34351</v>
      </c>
      <c r="C37484" s="5" t="s">
        <v>34352</v>
      </c>
      <c r="D37484" s="5" t="s">
        <v>34353</v>
      </c>
      <c r="E37484" s="5" t="s">
        <v>34354</v>
      </c>
      <c r="F37484" s="5" t="s">
        <v>34355</v>
      </c>
      <c r="G37484" s="5" t="s">
        <v>34356</v>
      </c>
      <c r="H37484" s="5" t="s">
        <v>34357</v>
      </c>
      <c r="I37484" s="5" t="s">
        <v>34358</v>
      </c>
    </row>
    <row r="37485" spans="1:10" s="1" customFormat="1" x14ac:dyDescent="0.35">
      <c r="A37485" s="1" t="s">
        <v>34359</v>
      </c>
      <c r="B37485" s="7">
        <v>0.3428463640246</v>
      </c>
      <c r="C37485" s="8">
        <v>0.51308607820289998</v>
      </c>
      <c r="D37485" s="8">
        <v>0.45399099403650001</v>
      </c>
      <c r="E37485" s="7">
        <v>0.28154733601440002</v>
      </c>
      <c r="F37485" s="8">
        <v>0.52029590458590003</v>
      </c>
      <c r="G37485" s="8">
        <v>0.49167724678050001</v>
      </c>
      <c r="H37485" s="8">
        <v>0.53317306889600002</v>
      </c>
      <c r="I37485" s="8">
        <v>0.46478362327299999</v>
      </c>
    </row>
    <row r="37486" spans="1:10" s="1" customFormat="1" x14ac:dyDescent="0.35">
      <c r="B37486" s="10">
        <v>60.868886279080002</v>
      </c>
      <c r="C37486" s="11">
        <v>185.0118689379</v>
      </c>
      <c r="D37486" s="11">
        <v>28.651634771000001</v>
      </c>
      <c r="E37486" s="10">
        <v>32.217251508079997</v>
      </c>
      <c r="F37486" s="11">
        <v>140.347107841</v>
      </c>
      <c r="G37486" s="11">
        <v>44.664761096889997</v>
      </c>
      <c r="H37486" s="11">
        <v>32.989418746840002</v>
      </c>
      <c r="I37486" s="11">
        <v>278.87017396380003</v>
      </c>
    </row>
    <row r="37487" spans="1:10" s="1" customFormat="1" x14ac:dyDescent="0.35">
      <c r="A37487" s="1" t="s">
        <v>34360</v>
      </c>
      <c r="B37487" s="8">
        <v>0.56081027500089997</v>
      </c>
      <c r="C37487" s="8">
        <v>0.4270050548814</v>
      </c>
      <c r="D37487" s="8">
        <v>0.39786402793749998</v>
      </c>
      <c r="E37487" s="6">
        <v>0.65067918330380003</v>
      </c>
      <c r="F37487" s="8">
        <v>0.42542139269579998</v>
      </c>
      <c r="G37487" s="8">
        <v>0.4317075754361</v>
      </c>
      <c r="H37487" s="8">
        <v>0.3984501956225</v>
      </c>
      <c r="I37487" s="8">
        <v>0.46365332180250002</v>
      </c>
    </row>
    <row r="37488" spans="1:10" s="1" customFormat="1" x14ac:dyDescent="0.35">
      <c r="B37488" s="11">
        <v>99.566162675480001</v>
      </c>
      <c r="C37488" s="11">
        <v>153.97222143740001</v>
      </c>
      <c r="D37488" s="11">
        <v>25.10942940879</v>
      </c>
      <c r="E37488" s="9">
        <v>74.456733266699999</v>
      </c>
      <c r="F37488" s="11">
        <v>114.7552028611</v>
      </c>
      <c r="G37488" s="11">
        <v>39.217018576379999</v>
      </c>
      <c r="H37488" s="11">
        <v>24.6536089686</v>
      </c>
      <c r="I37488" s="11">
        <v>278.19199308150002</v>
      </c>
    </row>
    <row r="37489" spans="1:9" s="1" customFormat="1" x14ac:dyDescent="0.35">
      <c r="A37489" s="1" t="s">
        <v>34361</v>
      </c>
      <c r="B37489" s="8">
        <v>0</v>
      </c>
      <c r="C37489" s="8">
        <v>2.6190608501059998E-3</v>
      </c>
      <c r="D37489" s="8">
        <v>0</v>
      </c>
      <c r="E37489" s="8">
        <v>0</v>
      </c>
      <c r="F37489" s="8">
        <v>0</v>
      </c>
      <c r="G37489" s="8">
        <v>1.039609031607E-2</v>
      </c>
      <c r="H37489" s="8">
        <v>1.636243999077E-2</v>
      </c>
      <c r="I37489" s="8">
        <v>3.261338882213E-3</v>
      </c>
    </row>
    <row r="37490" spans="1:9" s="1" customFormat="1" x14ac:dyDescent="0.35">
      <c r="B37490" s="11">
        <v>0</v>
      </c>
      <c r="C37490" s="11">
        <v>0.94439775960640004</v>
      </c>
      <c r="D37490" s="11">
        <v>0</v>
      </c>
      <c r="E37490" s="11">
        <v>0</v>
      </c>
      <c r="F37490" s="11">
        <v>0</v>
      </c>
      <c r="G37490" s="11">
        <v>0.94439775960640004</v>
      </c>
      <c r="H37490" s="11">
        <v>1.0124055697209999</v>
      </c>
      <c r="I37490" s="11">
        <v>1.9568033293280001</v>
      </c>
    </row>
    <row r="37491" spans="1:9" s="1" customFormat="1" x14ac:dyDescent="0.35">
      <c r="A37491" s="1" t="s">
        <v>34362</v>
      </c>
      <c r="B37491" s="8">
        <v>1.5887049670609998E-2</v>
      </c>
      <c r="C37491" s="8">
        <v>2.6443926680089999E-3</v>
      </c>
      <c r="D37491" s="8">
        <v>3.0420783645449999E-2</v>
      </c>
      <c r="E37491" s="8">
        <v>7.8713338782939995E-3</v>
      </c>
      <c r="F37491" s="8">
        <v>3.5349416030999998E-3</v>
      </c>
      <c r="G37491" s="8">
        <v>0</v>
      </c>
      <c r="H37491" s="8">
        <v>2.0450577973820001E-2</v>
      </c>
      <c r="I37491" s="8">
        <v>8.3991170445419996E-3</v>
      </c>
    </row>
    <row r="37492" spans="1:9" s="1" customFormat="1" x14ac:dyDescent="0.35">
      <c r="B37492" s="11">
        <v>2.8205841484169998</v>
      </c>
      <c r="C37492" s="11">
        <v>0.95353206898050002</v>
      </c>
      <c r="D37492" s="11">
        <v>1.91987328803</v>
      </c>
      <c r="E37492" s="11">
        <v>0.90071086038659998</v>
      </c>
      <c r="F37492" s="11">
        <v>0.95353206898050002</v>
      </c>
      <c r="G37492" s="11">
        <v>0</v>
      </c>
      <c r="H37492" s="11">
        <v>1.265354009328</v>
      </c>
      <c r="I37492" s="11">
        <v>5.0394702267250002</v>
      </c>
    </row>
    <row r="37493" spans="1:9" s="1" customFormat="1" x14ac:dyDescent="0.35">
      <c r="A37493" s="1" t="s">
        <v>34363</v>
      </c>
      <c r="B37493" s="8">
        <v>0</v>
      </c>
      <c r="C37493" s="8">
        <v>7.915555691412E-3</v>
      </c>
      <c r="D37493" s="8">
        <v>0</v>
      </c>
      <c r="E37493" s="8">
        <v>0</v>
      </c>
      <c r="F37493" s="8">
        <v>1.0581267851679999E-2</v>
      </c>
      <c r="G37493" s="8">
        <v>0</v>
      </c>
      <c r="H37493" s="8">
        <v>3.1563717516950002E-2</v>
      </c>
      <c r="I37493" s="8">
        <v>8.0120125006669998E-3</v>
      </c>
    </row>
    <row r="37494" spans="1:9" s="1" customFormat="1" x14ac:dyDescent="0.35">
      <c r="B37494" s="11">
        <v>0</v>
      </c>
      <c r="C37494" s="11">
        <v>2.854241840432</v>
      </c>
      <c r="D37494" s="11">
        <v>0</v>
      </c>
      <c r="E37494" s="11">
        <v>0</v>
      </c>
      <c r="F37494" s="11">
        <v>2.854241840432</v>
      </c>
      <c r="G37494" s="11">
        <v>0</v>
      </c>
      <c r="H37494" s="11">
        <v>1.9529656599680001</v>
      </c>
      <c r="I37494" s="11">
        <v>4.8072075003999997</v>
      </c>
    </row>
    <row r="37495" spans="1:9" s="1" customFormat="1" x14ac:dyDescent="0.35">
      <c r="A37495" s="1" t="s">
        <v>34364</v>
      </c>
      <c r="B37495" s="8">
        <v>5.5659066135879997E-3</v>
      </c>
      <c r="C37495" s="8">
        <v>6.1414497278160004E-3</v>
      </c>
      <c r="D37495" s="8">
        <v>1.5657757191459998E-2</v>
      </c>
      <c r="E37495" s="8">
        <v>0</v>
      </c>
      <c r="F37495" s="8">
        <v>8.2096983586609999E-3</v>
      </c>
      <c r="G37495" s="8">
        <v>0</v>
      </c>
      <c r="H37495" s="8">
        <v>0</v>
      </c>
      <c r="I37495" s="8">
        <v>5.3378224415899997E-3</v>
      </c>
    </row>
    <row r="37496" spans="1:9" s="1" customFormat="1" x14ac:dyDescent="0.35">
      <c r="B37496" s="11">
        <v>0.98817013173330004</v>
      </c>
      <c r="C37496" s="11">
        <v>2.2145233332209999</v>
      </c>
      <c r="D37496" s="11">
        <v>0.98817013173330004</v>
      </c>
      <c r="E37496" s="11">
        <v>0</v>
      </c>
      <c r="F37496" s="11">
        <v>2.2145233332209999</v>
      </c>
      <c r="G37496" s="11">
        <v>0</v>
      </c>
      <c r="H37496" s="11">
        <v>0</v>
      </c>
      <c r="I37496" s="11">
        <v>3.2026934649540002</v>
      </c>
    </row>
    <row r="37497" spans="1:9" s="1" customFormat="1" x14ac:dyDescent="0.35">
      <c r="A37497" s="1" t="s">
        <v>34365</v>
      </c>
      <c r="B37497" s="8">
        <v>5.3193570289670001E-3</v>
      </c>
      <c r="C37497" s="8">
        <v>0</v>
      </c>
      <c r="D37497" s="8">
        <v>1.496417503142E-2</v>
      </c>
      <c r="E37497" s="8">
        <v>0</v>
      </c>
      <c r="F37497" s="8">
        <v>0</v>
      </c>
      <c r="G37497" s="8">
        <v>0</v>
      </c>
      <c r="H37497" s="8">
        <v>0</v>
      </c>
      <c r="I37497" s="8">
        <v>1.5739962660109999E-3</v>
      </c>
    </row>
    <row r="37498" spans="1:9" s="1" customFormat="1" x14ac:dyDescent="0.35">
      <c r="B37498" s="11">
        <v>0.94439775960640004</v>
      </c>
      <c r="C37498" s="11">
        <v>0</v>
      </c>
      <c r="D37498" s="11">
        <v>0.94439775960640004</v>
      </c>
      <c r="E37498" s="11">
        <v>0</v>
      </c>
      <c r="F37498" s="11">
        <v>0</v>
      </c>
      <c r="G37498" s="11">
        <v>0</v>
      </c>
      <c r="H37498" s="11">
        <v>0</v>
      </c>
      <c r="I37498" s="11">
        <v>0.94439775960640004</v>
      </c>
    </row>
    <row r="37499" spans="1:9" s="1" customFormat="1" x14ac:dyDescent="0.35">
      <c r="A37499" s="1" t="s">
        <v>34366</v>
      </c>
      <c r="B37499" s="8">
        <v>1.078569382309E-2</v>
      </c>
      <c r="C37499" s="8">
        <v>2.6621542219349998E-3</v>
      </c>
      <c r="D37499" s="8">
        <v>0</v>
      </c>
      <c r="E37499" s="8">
        <v>1.6734272244730002E-2</v>
      </c>
      <c r="F37499" s="8">
        <v>0</v>
      </c>
      <c r="G37499" s="8">
        <v>1.056714498459E-2</v>
      </c>
      <c r="H37499" s="8">
        <v>0</v>
      </c>
      <c r="I37499" s="8">
        <v>4.791378210359E-3</v>
      </c>
    </row>
    <row r="37500" spans="1:9" s="1" customFormat="1" x14ac:dyDescent="0.35">
      <c r="B37500" s="11">
        <v>1.9148902822</v>
      </c>
      <c r="C37500" s="11">
        <v>0.95993664401519996</v>
      </c>
      <c r="D37500" s="11">
        <v>0</v>
      </c>
      <c r="E37500" s="11">
        <v>1.9148902822</v>
      </c>
      <c r="F37500" s="11">
        <v>0</v>
      </c>
      <c r="G37500" s="11">
        <v>0.95993664401519996</v>
      </c>
      <c r="H37500" s="11">
        <v>0</v>
      </c>
      <c r="I37500" s="11">
        <v>2.8748269262149999</v>
      </c>
    </row>
    <row r="37501" spans="1:9" s="1" customFormat="1" x14ac:dyDescent="0.35">
      <c r="A37501" s="1" t="s">
        <v>34367</v>
      </c>
      <c r="B37501" s="8">
        <v>1.122502677751E-2</v>
      </c>
      <c r="C37501" s="8">
        <v>0</v>
      </c>
      <c r="D37501" s="8">
        <v>0</v>
      </c>
      <c r="E37501" s="8">
        <v>1.7415908251280001E-2</v>
      </c>
      <c r="F37501" s="8">
        <v>0</v>
      </c>
      <c r="G37501" s="8">
        <v>0</v>
      </c>
      <c r="H37501" s="8">
        <v>0</v>
      </c>
      <c r="I37501" s="8">
        <v>3.3214823027399999E-3</v>
      </c>
    </row>
    <row r="37502" spans="1:9" s="1" customFormat="1" x14ac:dyDescent="0.35">
      <c r="B37502" s="11">
        <v>1.9928893816440001</v>
      </c>
      <c r="C37502" s="11">
        <v>0</v>
      </c>
      <c r="D37502" s="11">
        <v>0</v>
      </c>
      <c r="E37502" s="11">
        <v>1.9928893816440001</v>
      </c>
      <c r="F37502" s="11">
        <v>0</v>
      </c>
      <c r="G37502" s="11">
        <v>0</v>
      </c>
      <c r="H37502" s="11">
        <v>0</v>
      </c>
      <c r="I37502" s="11">
        <v>1.9928893816440001</v>
      </c>
    </row>
    <row r="37503" spans="1:9" s="1" customFormat="1" x14ac:dyDescent="0.35">
      <c r="A37503" s="1" t="s">
        <v>34368</v>
      </c>
      <c r="B37503" s="8">
        <v>7.7670355828870002E-3</v>
      </c>
      <c r="C37503" s="8">
        <v>2.4652383969919998E-3</v>
      </c>
      <c r="D37503" s="8">
        <v>2.1849873829610001E-2</v>
      </c>
      <c r="E37503" s="8">
        <v>0</v>
      </c>
      <c r="F37503" s="8">
        <v>3.2954537639249999E-3</v>
      </c>
      <c r="G37503" s="8">
        <v>0</v>
      </c>
      <c r="H37503" s="8">
        <v>0</v>
      </c>
      <c r="I37503" s="8">
        <v>3.7798161244040002E-3</v>
      </c>
    </row>
    <row r="37504" spans="1:9" s="1" customFormat="1" x14ac:dyDescent="0.35">
      <c r="B37504" s="11">
        <v>1.3789582017749999</v>
      </c>
      <c r="C37504" s="11">
        <v>0.88893147286759999</v>
      </c>
      <c r="D37504" s="11">
        <v>1.3789582017749999</v>
      </c>
      <c r="E37504" s="11">
        <v>0</v>
      </c>
      <c r="F37504" s="11">
        <v>0.88893147286759999</v>
      </c>
      <c r="G37504" s="11">
        <v>0</v>
      </c>
      <c r="H37504" s="11">
        <v>0</v>
      </c>
      <c r="I37504" s="11">
        <v>2.2678896746419999</v>
      </c>
    </row>
    <row r="37505" spans="1:9" s="1" customFormat="1" x14ac:dyDescent="0.35">
      <c r="A37505" s="1" t="s">
        <v>34369</v>
      </c>
      <c r="B37505" s="8">
        <v>3.9793291477829999E-2</v>
      </c>
      <c r="C37505" s="8">
        <v>3.5461015359390002E-2</v>
      </c>
      <c r="D37505" s="8">
        <v>6.525238832803E-2</v>
      </c>
      <c r="E37505" s="8">
        <v>2.5751966307480001E-2</v>
      </c>
      <c r="F37505" s="8">
        <v>2.8661341140879999E-2</v>
      </c>
      <c r="G37505" s="8">
        <v>5.5651942482789998E-2</v>
      </c>
      <c r="H37505" s="8">
        <v>0</v>
      </c>
      <c r="I37505" s="8">
        <v>3.3086091151959998E-2</v>
      </c>
    </row>
    <row r="37506" spans="1:9" s="1" customFormat="1" x14ac:dyDescent="0.35">
      <c r="B37506" s="11">
        <v>7.0648943310960002</v>
      </c>
      <c r="C37506" s="11">
        <v>12.786760360080001</v>
      </c>
      <c r="D37506" s="11">
        <v>4.1181160482659998</v>
      </c>
      <c r="E37506" s="11">
        <v>2.94677828283</v>
      </c>
      <c r="F37506" s="11">
        <v>7.7312473546530001</v>
      </c>
      <c r="G37506" s="11">
        <v>5.0555130054279998</v>
      </c>
      <c r="H37506" s="11">
        <v>0</v>
      </c>
      <c r="I37506" s="11">
        <v>19.851654691179998</v>
      </c>
    </row>
    <row r="37507" spans="1:9" s="1" customFormat="1" x14ac:dyDescent="0.35">
      <c r="A37507" s="1" t="s">
        <v>34370</v>
      </c>
      <c r="B37507" s="8">
        <v>1</v>
      </c>
      <c r="C37507" s="8">
        <v>1</v>
      </c>
      <c r="D37507" s="8">
        <v>1</v>
      </c>
      <c r="E37507" s="8">
        <v>1</v>
      </c>
      <c r="F37507" s="8">
        <v>1</v>
      </c>
      <c r="G37507" s="8">
        <v>1</v>
      </c>
      <c r="H37507" s="8">
        <v>1</v>
      </c>
      <c r="I37507" s="8">
        <v>1</v>
      </c>
    </row>
    <row r="37508" spans="1:9" s="1" customFormat="1" x14ac:dyDescent="0.35">
      <c r="B37508" s="11">
        <v>177.53983319100001</v>
      </c>
      <c r="C37508" s="11">
        <v>360.58641385449999</v>
      </c>
      <c r="D37508" s="11">
        <v>63.110579609189998</v>
      </c>
      <c r="E37508" s="11">
        <v>114.4292535818</v>
      </c>
      <c r="F37508" s="11">
        <v>269.74478677219997</v>
      </c>
      <c r="G37508" s="11">
        <v>90.841627082320002</v>
      </c>
      <c r="H37508" s="11">
        <v>61.873752954460002</v>
      </c>
      <c r="I37508" s="11">
        <v>600</v>
      </c>
    </row>
    <row r="37509" spans="1:9" x14ac:dyDescent="0.35">
      <c r="A37509" s="3" t="s">
        <v>34371</v>
      </c>
    </row>
    <row r="37510" spans="1:9" s="1" customFormat="1" x14ac:dyDescent="0.35">
      <c r="A37510" s="1" t="s">
        <v>34372</v>
      </c>
    </row>
    <row r="37511" spans="1:9" s="1" customFormat="1" x14ac:dyDescent="0.35"/>
    <row r="37512" spans="1:9" s="1" customFormat="1" x14ac:dyDescent="0.35"/>
    <row r="37513" spans="1:9" s="1" customFormat="1" x14ac:dyDescent="0.35"/>
    <row r="37514" spans="1:9" s="1" customFormat="1" x14ac:dyDescent="0.35">
      <c r="A37514" s="4" t="s">
        <v>34373</v>
      </c>
    </row>
    <row r="37515" spans="1:9" x14ac:dyDescent="0.35">
      <c r="A37515" s="3" t="s">
        <v>34374</v>
      </c>
    </row>
    <row r="37516" spans="1:9" s="1" customFormat="1" ht="62" x14ac:dyDescent="0.35">
      <c r="A37516" s="5" t="s">
        <v>34375</v>
      </c>
      <c r="B37516" s="5" t="s">
        <v>34376</v>
      </c>
      <c r="C37516" s="5" t="s">
        <v>34377</v>
      </c>
      <c r="D37516" s="5" t="s">
        <v>34378</v>
      </c>
      <c r="E37516" s="5" t="s">
        <v>34379</v>
      </c>
      <c r="F37516" s="5" t="s">
        <v>34380</v>
      </c>
    </row>
    <row r="37517" spans="1:9" s="1" customFormat="1" x14ac:dyDescent="0.35">
      <c r="A37517" s="1" t="s">
        <v>34381</v>
      </c>
      <c r="B37517" s="8">
        <v>0.47623854701099999</v>
      </c>
      <c r="C37517" s="8">
        <v>0.45681678174020002</v>
      </c>
      <c r="D37517" s="8">
        <v>0.44910821843499998</v>
      </c>
      <c r="E37517" s="8">
        <v>0.49534966253250001</v>
      </c>
      <c r="F37517" s="8">
        <v>0.46478362327299999</v>
      </c>
    </row>
    <row r="37518" spans="1:9" s="1" customFormat="1" x14ac:dyDescent="0.35">
      <c r="B37518" s="11">
        <v>148.32952717129999</v>
      </c>
      <c r="C37518" s="11">
        <v>5.9075816588360004</v>
      </c>
      <c r="D37518" s="11">
        <v>115.4684417596</v>
      </c>
      <c r="E37518" s="11">
        <v>9.1646233740409997</v>
      </c>
      <c r="F37518" s="11">
        <v>278.87017396380003</v>
      </c>
    </row>
    <row r="37519" spans="1:9" s="1" customFormat="1" x14ac:dyDescent="0.35">
      <c r="A37519" s="1" t="s">
        <v>34382</v>
      </c>
      <c r="B37519" s="8">
        <v>0.43876869359440002</v>
      </c>
      <c r="C37519" s="8">
        <v>0.54318321825979998</v>
      </c>
      <c r="D37519" s="8">
        <v>0.49176992964209998</v>
      </c>
      <c r="E37519" s="8">
        <v>0.43625770899569999</v>
      </c>
      <c r="F37519" s="8">
        <v>0.46365332180250002</v>
      </c>
    </row>
    <row r="37520" spans="1:9" s="1" customFormat="1" x14ac:dyDescent="0.35">
      <c r="B37520" s="11">
        <v>136.65914543650001</v>
      </c>
      <c r="C37520" s="11">
        <v>7.0244775276320004</v>
      </c>
      <c r="D37520" s="11">
        <v>126.4370259753</v>
      </c>
      <c r="E37520" s="11">
        <v>8.0713441420879999</v>
      </c>
      <c r="F37520" s="11">
        <v>278.19199308150002</v>
      </c>
    </row>
    <row r="37521" spans="1:6" s="1" customFormat="1" x14ac:dyDescent="0.35">
      <c r="A37521" s="1" t="s">
        <v>34383</v>
      </c>
      <c r="B37521" s="8">
        <v>6.2826680035789999E-3</v>
      </c>
      <c r="C37521" s="8">
        <v>0</v>
      </c>
      <c r="D37521" s="8">
        <v>0</v>
      </c>
      <c r="E37521" s="8">
        <v>0</v>
      </c>
      <c r="F37521" s="8">
        <v>3.261338882213E-3</v>
      </c>
    </row>
    <row r="37522" spans="1:6" s="1" customFormat="1" x14ac:dyDescent="0.35">
      <c r="B37522" s="11">
        <v>1.9568033293280001</v>
      </c>
      <c r="C37522" s="11">
        <v>0</v>
      </c>
      <c r="D37522" s="11">
        <v>0</v>
      </c>
      <c r="E37522" s="11">
        <v>0</v>
      </c>
      <c r="F37522" s="11">
        <v>1.9568033293280001</v>
      </c>
    </row>
    <row r="37523" spans="1:6" s="1" customFormat="1" x14ac:dyDescent="0.35">
      <c r="A37523" s="1" t="s">
        <v>34384</v>
      </c>
      <c r="B37523" s="8">
        <v>9.0354281889380005E-3</v>
      </c>
      <c r="C37523" s="8">
        <v>0</v>
      </c>
      <c r="D37523" s="8">
        <v>8.6551468573870007E-3</v>
      </c>
      <c r="E37523" s="8">
        <v>0</v>
      </c>
      <c r="F37523" s="8">
        <v>8.3991170445419996E-3</v>
      </c>
    </row>
    <row r="37524" spans="1:6" s="1" customFormat="1" x14ac:dyDescent="0.35">
      <c r="B37524" s="11">
        <v>2.8141795733819999</v>
      </c>
      <c r="C37524" s="11">
        <v>0</v>
      </c>
      <c r="D37524" s="11">
        <v>2.2252906533429999</v>
      </c>
      <c r="E37524" s="11">
        <v>0</v>
      </c>
      <c r="F37524" s="11">
        <v>5.0394702267250002</v>
      </c>
    </row>
    <row r="37525" spans="1:6" s="1" customFormat="1" x14ac:dyDescent="0.35">
      <c r="A37525" s="1" t="s">
        <v>34385</v>
      </c>
      <c r="B37525" s="8">
        <v>9.0998743642350007E-3</v>
      </c>
      <c r="C37525" s="8">
        <v>0</v>
      </c>
      <c r="D37525" s="8">
        <v>7.673702955837E-3</v>
      </c>
      <c r="E37525" s="8">
        <v>0</v>
      </c>
      <c r="F37525" s="8">
        <v>8.0120125006669998E-3</v>
      </c>
    </row>
    <row r="37526" spans="1:6" s="1" customFormat="1" x14ac:dyDescent="0.35">
      <c r="B37526" s="11">
        <v>2.8342520155859998</v>
      </c>
      <c r="C37526" s="11">
        <v>0</v>
      </c>
      <c r="D37526" s="11">
        <v>1.9729554848140001</v>
      </c>
      <c r="E37526" s="11">
        <v>0</v>
      </c>
      <c r="F37526" s="11">
        <v>4.8072075003999997</v>
      </c>
    </row>
    <row r="37527" spans="1:6" s="1" customFormat="1" x14ac:dyDescent="0.35">
      <c r="A37527" s="1" t="s">
        <v>34386</v>
      </c>
      <c r="B37527" s="8">
        <v>3.172697417102E-3</v>
      </c>
      <c r="C37527" s="8">
        <v>0</v>
      </c>
      <c r="D37527" s="8">
        <v>3.6917424150760001E-3</v>
      </c>
      <c r="E37527" s="6">
        <v>6.8392628471810005E-2</v>
      </c>
      <c r="F37527" s="8">
        <v>5.3378224415899997E-3</v>
      </c>
    </row>
    <row r="37528" spans="1:6" s="1" customFormat="1" x14ac:dyDescent="0.35">
      <c r="B37528" s="11">
        <v>0.98817013173330004</v>
      </c>
      <c r="C37528" s="11">
        <v>0</v>
      </c>
      <c r="D37528" s="11">
        <v>0.94916932389279995</v>
      </c>
      <c r="E37528" s="9">
        <v>1.265354009328</v>
      </c>
      <c r="F37528" s="11">
        <v>3.2026934649540002</v>
      </c>
    </row>
    <row r="37529" spans="1:6" s="1" customFormat="1" x14ac:dyDescent="0.35">
      <c r="A37529" s="1" t="s">
        <v>34387</v>
      </c>
      <c r="B37529" s="8">
        <v>0</v>
      </c>
      <c r="C37529" s="8">
        <v>0</v>
      </c>
      <c r="D37529" s="8">
        <v>3.6731836755349999E-3</v>
      </c>
      <c r="E37529" s="8">
        <v>0</v>
      </c>
      <c r="F37529" s="8">
        <v>1.5739962660109999E-3</v>
      </c>
    </row>
    <row r="37530" spans="1:6" s="1" customFormat="1" x14ac:dyDescent="0.35">
      <c r="B37530" s="11">
        <v>0</v>
      </c>
      <c r="C37530" s="11">
        <v>0</v>
      </c>
      <c r="D37530" s="11">
        <v>0.94439775960640004</v>
      </c>
      <c r="E37530" s="11">
        <v>0</v>
      </c>
      <c r="F37530" s="11">
        <v>0.94439775960640004</v>
      </c>
    </row>
    <row r="37531" spans="1:6" s="1" customFormat="1" x14ac:dyDescent="0.35">
      <c r="A37531" s="1" t="s">
        <v>34388</v>
      </c>
      <c r="B37531" s="8">
        <v>3.0820487416529999E-3</v>
      </c>
      <c r="C37531" s="8">
        <v>0</v>
      </c>
      <c r="D37531" s="8">
        <v>7.4478615111810004E-3</v>
      </c>
      <c r="E37531" s="8">
        <v>0</v>
      </c>
      <c r="F37531" s="8">
        <v>4.791378210359E-3</v>
      </c>
    </row>
    <row r="37532" spans="1:6" s="1" customFormat="1" x14ac:dyDescent="0.35">
      <c r="B37532" s="11">
        <v>0.95993664401519996</v>
      </c>
      <c r="C37532" s="11">
        <v>0</v>
      </c>
      <c r="D37532" s="11">
        <v>1.9148902822</v>
      </c>
      <c r="E37532" s="11">
        <v>0</v>
      </c>
      <c r="F37532" s="11">
        <v>2.8748269262149999</v>
      </c>
    </row>
    <row r="37533" spans="1:6" s="1" customFormat="1" x14ac:dyDescent="0.35">
      <c r="A37533" s="1" t="s">
        <v>34389</v>
      </c>
      <c r="B37533" s="8">
        <v>3.1480191089569998E-3</v>
      </c>
      <c r="C37533" s="8">
        <v>0</v>
      </c>
      <c r="D37533" s="8">
        <v>3.9376963508159996E-3</v>
      </c>
      <c r="E37533" s="8">
        <v>0</v>
      </c>
      <c r="F37533" s="8">
        <v>3.3214823027399999E-3</v>
      </c>
    </row>
    <row r="37534" spans="1:6" s="1" customFormat="1" x14ac:dyDescent="0.35">
      <c r="B37534" s="11">
        <v>0.98048381192260003</v>
      </c>
      <c r="C37534" s="11">
        <v>0</v>
      </c>
      <c r="D37534" s="11">
        <v>1.0124055697209999</v>
      </c>
      <c r="E37534" s="11">
        <v>0</v>
      </c>
      <c r="F37534" s="11">
        <v>1.9928893816440001</v>
      </c>
    </row>
    <row r="37535" spans="1:6" s="1" customFormat="1" x14ac:dyDescent="0.35">
      <c r="A37535" s="1" t="s">
        <v>34390</v>
      </c>
      <c r="B37535" s="8">
        <v>7.281466502522E-3</v>
      </c>
      <c r="C37535" s="8">
        <v>0</v>
      </c>
      <c r="D37535" s="8">
        <v>0</v>
      </c>
      <c r="E37535" s="8">
        <v>0</v>
      </c>
      <c r="F37535" s="8">
        <v>3.7798161244040002E-3</v>
      </c>
    </row>
    <row r="37536" spans="1:6" s="1" customFormat="1" x14ac:dyDescent="0.35">
      <c r="B37536" s="11">
        <v>2.2678896746419999</v>
      </c>
      <c r="C37536" s="11">
        <v>0</v>
      </c>
      <c r="D37536" s="11">
        <v>0</v>
      </c>
      <c r="E37536" s="11">
        <v>0</v>
      </c>
      <c r="F37536" s="11">
        <v>2.2678896746419999</v>
      </c>
    </row>
    <row r="37537" spans="1:6" s="1" customFormat="1" x14ac:dyDescent="0.35">
      <c r="A37537" s="1" t="s">
        <v>34391</v>
      </c>
      <c r="B37537" s="8">
        <v>4.3890557067669998E-2</v>
      </c>
      <c r="C37537" s="8">
        <v>0</v>
      </c>
      <c r="D37537" s="8">
        <v>2.4042518157110001E-2</v>
      </c>
      <c r="E37537" s="8">
        <v>0</v>
      </c>
      <c r="F37537" s="8">
        <v>3.3086091151959998E-2</v>
      </c>
    </row>
    <row r="37538" spans="1:6" s="1" customFormat="1" x14ac:dyDescent="0.35">
      <c r="B37538" s="11">
        <v>13.670177725</v>
      </c>
      <c r="C37538" s="11">
        <v>0</v>
      </c>
      <c r="D37538" s="11">
        <v>6.1814769661820002</v>
      </c>
      <c r="E37538" s="11">
        <v>0</v>
      </c>
      <c r="F37538" s="11">
        <v>19.851654691179998</v>
      </c>
    </row>
    <row r="37539" spans="1:6" s="1" customFormat="1" x14ac:dyDescent="0.35">
      <c r="A37539" s="1" t="s">
        <v>34392</v>
      </c>
      <c r="B37539" s="8">
        <v>1</v>
      </c>
      <c r="C37539" s="8">
        <v>1</v>
      </c>
      <c r="D37539" s="8">
        <v>1</v>
      </c>
      <c r="E37539" s="8">
        <v>1</v>
      </c>
      <c r="F37539" s="8">
        <v>1</v>
      </c>
    </row>
    <row r="37540" spans="1:6" s="1" customFormat="1" x14ac:dyDescent="0.35">
      <c r="B37540" s="11">
        <v>311.46056551340001</v>
      </c>
      <c r="C37540" s="11">
        <v>12.932059186469999</v>
      </c>
      <c r="D37540" s="11">
        <v>257.1060537747</v>
      </c>
      <c r="E37540" s="11">
        <v>18.50132152546</v>
      </c>
      <c r="F37540" s="11">
        <v>600</v>
      </c>
    </row>
    <row r="37541" spans="1:6" x14ac:dyDescent="0.35">
      <c r="A37541" s="3" t="s">
        <v>34393</v>
      </c>
    </row>
    <row r="37542" spans="1:6" s="1" customFormat="1" x14ac:dyDescent="0.35">
      <c r="A37542" s="1" t="s">
        <v>34394</v>
      </c>
    </row>
    <row r="37543" spans="1:6" s="1" customFormat="1" x14ac:dyDescent="0.35"/>
    <row r="37544" spans="1:6" s="1" customFormat="1" x14ac:dyDescent="0.35"/>
    <row r="37545" spans="1:6" s="1" customFormat="1" x14ac:dyDescent="0.35"/>
    <row r="37546" spans="1:6" s="1" customFormat="1" x14ac:dyDescent="0.35">
      <c r="A37546" s="4" t="s">
        <v>34395</v>
      </c>
    </row>
    <row r="37547" spans="1:6" x14ac:dyDescent="0.35">
      <c r="A37547" s="3" t="s">
        <v>34396</v>
      </c>
    </row>
    <row r="37548" spans="1:6" s="1" customFormat="1" ht="31" x14ac:dyDescent="0.35">
      <c r="A37548" s="5" t="s">
        <v>34397</v>
      </c>
      <c r="B37548" s="5" t="s">
        <v>34398</v>
      </c>
      <c r="C37548" s="5" t="s">
        <v>34399</v>
      </c>
      <c r="D37548" s="5" t="s">
        <v>34400</v>
      </c>
    </row>
    <row r="37549" spans="1:6" s="1" customFormat="1" x14ac:dyDescent="0.35">
      <c r="A37549" s="1" t="s">
        <v>34401</v>
      </c>
      <c r="B37549" s="6">
        <v>0.92586379138039998</v>
      </c>
      <c r="C37549" s="7">
        <v>0</v>
      </c>
      <c r="D37549" s="8">
        <v>0.46478362327299999</v>
      </c>
    </row>
    <row r="37550" spans="1:6" s="1" customFormat="1" x14ac:dyDescent="0.35">
      <c r="B37550" s="9">
        <v>278.87017396380003</v>
      </c>
      <c r="C37550" s="10">
        <v>0</v>
      </c>
      <c r="D37550" s="11">
        <v>278.87017396380003</v>
      </c>
    </row>
    <row r="37551" spans="1:6" s="1" customFormat="1" x14ac:dyDescent="0.35">
      <c r="A37551" s="1" t="s">
        <v>34402</v>
      </c>
      <c r="B37551" s="7">
        <v>0</v>
      </c>
      <c r="C37551" s="6">
        <v>0.93103076667179996</v>
      </c>
      <c r="D37551" s="8">
        <v>0.46365332180250002</v>
      </c>
    </row>
    <row r="37552" spans="1:6" s="1" customFormat="1" x14ac:dyDescent="0.35">
      <c r="B37552" s="10">
        <v>0</v>
      </c>
      <c r="C37552" s="9">
        <v>278.19199308150002</v>
      </c>
      <c r="D37552" s="11">
        <v>278.19199308150002</v>
      </c>
    </row>
    <row r="37553" spans="1:4" s="1" customFormat="1" x14ac:dyDescent="0.35">
      <c r="A37553" s="1" t="s">
        <v>34403</v>
      </c>
      <c r="B37553" s="8">
        <v>6.496691000424E-3</v>
      </c>
      <c r="C37553" s="8">
        <v>0</v>
      </c>
      <c r="D37553" s="8">
        <v>3.261338882213E-3</v>
      </c>
    </row>
    <row r="37554" spans="1:4" s="1" customFormat="1" x14ac:dyDescent="0.35">
      <c r="B37554" s="11">
        <v>1.9568033293280001</v>
      </c>
      <c r="C37554" s="11">
        <v>0</v>
      </c>
      <c r="D37554" s="11">
        <v>1.9568033293280001</v>
      </c>
    </row>
    <row r="37555" spans="1:4" s="1" customFormat="1" x14ac:dyDescent="0.35">
      <c r="A37555" s="1" t="s">
        <v>34404</v>
      </c>
      <c r="B37555" s="8">
        <v>0</v>
      </c>
      <c r="C37555" s="8">
        <v>1.6865696876590001E-2</v>
      </c>
      <c r="D37555" s="8">
        <v>8.3991170445419996E-3</v>
      </c>
    </row>
    <row r="37556" spans="1:4" s="1" customFormat="1" x14ac:dyDescent="0.35">
      <c r="B37556" s="11">
        <v>0</v>
      </c>
      <c r="C37556" s="11">
        <v>5.0394702267250002</v>
      </c>
      <c r="D37556" s="11">
        <v>5.0394702267250002</v>
      </c>
    </row>
    <row r="37557" spans="1:4" s="1" customFormat="1" x14ac:dyDescent="0.35">
      <c r="A37557" s="1" t="s">
        <v>34405</v>
      </c>
      <c r="B37557" s="8">
        <v>1.5960184264279999E-2</v>
      </c>
      <c r="C37557" s="8">
        <v>0</v>
      </c>
      <c r="D37557" s="8">
        <v>8.0120125006669998E-3</v>
      </c>
    </row>
    <row r="37558" spans="1:4" s="1" customFormat="1" x14ac:dyDescent="0.35">
      <c r="B37558" s="11">
        <v>4.8072075003999997</v>
      </c>
      <c r="C37558" s="11">
        <v>0</v>
      </c>
      <c r="D37558" s="11">
        <v>4.8072075003999997</v>
      </c>
    </row>
    <row r="37559" spans="1:4" s="1" customFormat="1" x14ac:dyDescent="0.35">
      <c r="A37559" s="1" t="s">
        <v>34406</v>
      </c>
      <c r="B37559" s="8">
        <v>0</v>
      </c>
      <c r="C37559" s="8">
        <v>1.071851895902E-2</v>
      </c>
      <c r="D37559" s="8">
        <v>5.3378224415899997E-3</v>
      </c>
    </row>
    <row r="37560" spans="1:4" s="1" customFormat="1" x14ac:dyDescent="0.35">
      <c r="B37560" s="11">
        <v>0</v>
      </c>
      <c r="C37560" s="11">
        <v>3.2026934649540002</v>
      </c>
      <c r="D37560" s="11">
        <v>3.2026934649540002</v>
      </c>
    </row>
    <row r="37561" spans="1:4" s="1" customFormat="1" x14ac:dyDescent="0.35">
      <c r="A37561" s="1" t="s">
        <v>34407</v>
      </c>
      <c r="B37561" s="8">
        <v>3.135450729105E-3</v>
      </c>
      <c r="C37561" s="8">
        <v>0</v>
      </c>
      <c r="D37561" s="8">
        <v>1.5739962660109999E-3</v>
      </c>
    </row>
    <row r="37562" spans="1:4" s="1" customFormat="1" x14ac:dyDescent="0.35">
      <c r="B37562" s="11">
        <v>0.94439775960640004</v>
      </c>
      <c r="C37562" s="11">
        <v>0</v>
      </c>
      <c r="D37562" s="11">
        <v>0.94439775960640004</v>
      </c>
    </row>
    <row r="37563" spans="1:4" s="1" customFormat="1" x14ac:dyDescent="0.35">
      <c r="A37563" s="1" t="s">
        <v>34408</v>
      </c>
      <c r="B37563" s="8">
        <v>0</v>
      </c>
      <c r="C37563" s="8">
        <v>9.6212413862629999E-3</v>
      </c>
      <c r="D37563" s="8">
        <v>4.791378210359E-3</v>
      </c>
    </row>
    <row r="37564" spans="1:4" s="1" customFormat="1" x14ac:dyDescent="0.35">
      <c r="B37564" s="11">
        <v>0</v>
      </c>
      <c r="C37564" s="11">
        <v>2.8748269262149999</v>
      </c>
      <c r="D37564" s="11">
        <v>2.8748269262149999</v>
      </c>
    </row>
    <row r="37565" spans="1:4" s="1" customFormat="1" x14ac:dyDescent="0.35">
      <c r="A37565" s="1" t="s">
        <v>34409</v>
      </c>
      <c r="B37565" s="8">
        <v>6.6164986110359997E-3</v>
      </c>
      <c r="C37565" s="8">
        <v>0</v>
      </c>
      <c r="D37565" s="8">
        <v>3.3214823027399999E-3</v>
      </c>
    </row>
    <row r="37566" spans="1:4" s="1" customFormat="1" x14ac:dyDescent="0.35">
      <c r="B37566" s="11">
        <v>1.9928893816440001</v>
      </c>
      <c r="C37566" s="11">
        <v>0</v>
      </c>
      <c r="D37566" s="11">
        <v>1.9928893816440001</v>
      </c>
    </row>
    <row r="37567" spans="1:4" s="1" customFormat="1" x14ac:dyDescent="0.35">
      <c r="A37567" s="1" t="s">
        <v>34410</v>
      </c>
      <c r="B37567" s="8">
        <v>0</v>
      </c>
      <c r="C37567" s="8">
        <v>7.589992217678E-3</v>
      </c>
      <c r="D37567" s="8">
        <v>3.7798161244040002E-3</v>
      </c>
    </row>
    <row r="37568" spans="1:4" s="1" customFormat="1" x14ac:dyDescent="0.35">
      <c r="B37568" s="11">
        <v>0</v>
      </c>
      <c r="C37568" s="11">
        <v>2.2678896746419999</v>
      </c>
      <c r="D37568" s="11">
        <v>2.2678896746419999</v>
      </c>
    </row>
    <row r="37569" spans="1:8" s="1" customFormat="1" x14ac:dyDescent="0.35">
      <c r="A37569" s="1" t="s">
        <v>34411</v>
      </c>
      <c r="B37569" s="8">
        <v>4.1927384014720001E-2</v>
      </c>
      <c r="C37569" s="8">
        <v>2.41737838887E-2</v>
      </c>
      <c r="D37569" s="8">
        <v>3.3086091151959998E-2</v>
      </c>
    </row>
    <row r="37570" spans="1:8" s="1" customFormat="1" x14ac:dyDescent="0.35">
      <c r="B37570" s="11">
        <v>12.62852806523</v>
      </c>
      <c r="C37570" s="11">
        <v>7.2231266259430003</v>
      </c>
      <c r="D37570" s="11">
        <v>19.851654691179998</v>
      </c>
    </row>
    <row r="37571" spans="1:8" s="1" customFormat="1" x14ac:dyDescent="0.35">
      <c r="A37571" s="1" t="s">
        <v>34412</v>
      </c>
      <c r="B37571" s="8">
        <v>1</v>
      </c>
      <c r="C37571" s="8">
        <v>1</v>
      </c>
      <c r="D37571" s="8">
        <v>1</v>
      </c>
    </row>
    <row r="37572" spans="1:8" s="1" customFormat="1" x14ac:dyDescent="0.35">
      <c r="B37572" s="11">
        <v>301.2</v>
      </c>
      <c r="C37572" s="11">
        <v>298.8</v>
      </c>
      <c r="D37572" s="11">
        <v>600</v>
      </c>
    </row>
    <row r="37573" spans="1:8" x14ac:dyDescent="0.35">
      <c r="A37573" s="3" t="s">
        <v>34413</v>
      </c>
    </row>
    <row r="37574" spans="1:8" s="1" customFormat="1" x14ac:dyDescent="0.35">
      <c r="A37574" s="1" t="s">
        <v>34414</v>
      </c>
    </row>
    <row r="37575" spans="1:8" s="1" customFormat="1" x14ac:dyDescent="0.35"/>
    <row r="37576" spans="1:8" s="1" customFormat="1" x14ac:dyDescent="0.35"/>
    <row r="37577" spans="1:8" s="1" customFormat="1" x14ac:dyDescent="0.35"/>
    <row r="37578" spans="1:8" s="1" customFormat="1" x14ac:dyDescent="0.35">
      <c r="A37578" s="4" t="s">
        <v>34415</v>
      </c>
    </row>
    <row r="37579" spans="1:8" x14ac:dyDescent="0.35">
      <c r="A37579" s="3" t="s">
        <v>34416</v>
      </c>
    </row>
    <row r="37580" spans="1:8" s="1" customFormat="1" ht="31" x14ac:dyDescent="0.35">
      <c r="A37580" s="5" t="s">
        <v>34417</v>
      </c>
      <c r="B37580" s="5" t="s">
        <v>34418</v>
      </c>
      <c r="C37580" s="5" t="s">
        <v>34419</v>
      </c>
      <c r="D37580" s="5" t="s">
        <v>34420</v>
      </c>
      <c r="E37580" s="5" t="s">
        <v>34421</v>
      </c>
      <c r="F37580" s="5" t="s">
        <v>34422</v>
      </c>
      <c r="G37580" s="5" t="s">
        <v>34423</v>
      </c>
      <c r="H37580" s="5" t="s">
        <v>34424</v>
      </c>
    </row>
    <row r="37581" spans="1:8" s="1" customFormat="1" x14ac:dyDescent="0.35">
      <c r="A37581" s="1" t="s">
        <v>34425</v>
      </c>
      <c r="B37581" s="8">
        <v>0.41884697134900001</v>
      </c>
      <c r="C37581" s="8">
        <v>0.48804952019499998</v>
      </c>
      <c r="D37581" s="8">
        <v>0.34103019649990002</v>
      </c>
      <c r="E37581" s="8">
        <v>0.46632712994940001</v>
      </c>
      <c r="F37581" s="8">
        <v>0.52381458675829995</v>
      </c>
      <c r="G37581" s="8">
        <v>0.44675891916749999</v>
      </c>
      <c r="H37581" s="8">
        <v>0.46478362327299999</v>
      </c>
    </row>
    <row r="37582" spans="1:8" s="1" customFormat="1" x14ac:dyDescent="0.35">
      <c r="B37582" s="11">
        <v>84.489811060519997</v>
      </c>
      <c r="C37582" s="11">
        <v>194.38036290330001</v>
      </c>
      <c r="D37582" s="11">
        <v>26.068348220450002</v>
      </c>
      <c r="E37582" s="11">
        <v>58.421462840069999</v>
      </c>
      <c r="F37582" s="11">
        <v>111.792509106</v>
      </c>
      <c r="G37582" s="11">
        <v>82.587853797310004</v>
      </c>
      <c r="H37582" s="11">
        <v>278.87017396380003</v>
      </c>
    </row>
    <row r="37583" spans="1:8" s="1" customFormat="1" x14ac:dyDescent="0.35">
      <c r="A37583" s="1" t="s">
        <v>34426</v>
      </c>
      <c r="B37583" s="8">
        <v>0.49318088567939999</v>
      </c>
      <c r="C37583" s="8">
        <v>0.44869826459340001</v>
      </c>
      <c r="D37583" s="8">
        <v>0.53829197223869996</v>
      </c>
      <c r="E37583" s="8">
        <v>0.46565620930169999</v>
      </c>
      <c r="F37583" s="8">
        <v>0.4173397794707</v>
      </c>
      <c r="G37583" s="8">
        <v>0.48490148808639999</v>
      </c>
      <c r="H37583" s="8">
        <v>0.46365332180250002</v>
      </c>
    </row>
    <row r="37584" spans="1:8" s="1" customFormat="1" x14ac:dyDescent="0.35">
      <c r="B37584" s="11">
        <v>99.484448259239997</v>
      </c>
      <c r="C37584" s="11">
        <v>178.70754482230001</v>
      </c>
      <c r="D37584" s="11">
        <v>41.147038357920003</v>
      </c>
      <c r="E37584" s="11">
        <v>58.337409901320001</v>
      </c>
      <c r="F37584" s="11">
        <v>89.068655734629999</v>
      </c>
      <c r="G37584" s="11">
        <v>89.63888908765</v>
      </c>
      <c r="H37584" s="11">
        <v>278.19199308150002</v>
      </c>
    </row>
    <row r="37585" spans="1:8" s="1" customFormat="1" x14ac:dyDescent="0.35">
      <c r="A37585" s="1" t="s">
        <v>34427</v>
      </c>
      <c r="B37585" s="8">
        <v>0</v>
      </c>
      <c r="C37585" s="8">
        <v>4.9131348029720001E-3</v>
      </c>
      <c r="D37585" s="8">
        <v>0</v>
      </c>
      <c r="E37585" s="8">
        <v>0</v>
      </c>
      <c r="F37585" s="8">
        <v>4.4250668147610001E-3</v>
      </c>
      <c r="G37585" s="8">
        <v>5.4766069983839998E-3</v>
      </c>
      <c r="H37585" s="8">
        <v>3.261338882213E-3</v>
      </c>
    </row>
    <row r="37586" spans="1:8" s="1" customFormat="1" x14ac:dyDescent="0.35">
      <c r="B37586" s="11">
        <v>0</v>
      </c>
      <c r="C37586" s="11">
        <v>1.9568033293280001</v>
      </c>
      <c r="D37586" s="11">
        <v>0</v>
      </c>
      <c r="E37586" s="11">
        <v>0</v>
      </c>
      <c r="F37586" s="11">
        <v>0.94439775960640004</v>
      </c>
      <c r="G37586" s="11">
        <v>1.0124055697209999</v>
      </c>
      <c r="H37586" s="11">
        <v>1.9568033293280001</v>
      </c>
    </row>
    <row r="37587" spans="1:8" s="1" customFormat="1" x14ac:dyDescent="0.35">
      <c r="A37587" s="1" t="s">
        <v>34428</v>
      </c>
      <c r="B37587" s="8">
        <v>6.2728237622850002E-3</v>
      </c>
      <c r="C37587" s="8">
        <v>9.4760375047639994E-3</v>
      </c>
      <c r="D37587" s="8">
        <v>1.655355846845E-2</v>
      </c>
      <c r="E37587" s="8">
        <v>0</v>
      </c>
      <c r="F37587" s="8">
        <v>8.9957515135900001E-3</v>
      </c>
      <c r="G37587" s="8">
        <v>1.003052542122E-2</v>
      </c>
      <c r="H37587" s="8">
        <v>8.3991170445419996E-3</v>
      </c>
    </row>
    <row r="37588" spans="1:8" s="1" customFormat="1" x14ac:dyDescent="0.35">
      <c r="B37588" s="11">
        <v>1.265354009328</v>
      </c>
      <c r="C37588" s="11">
        <v>3.7741162173970002</v>
      </c>
      <c r="D37588" s="11">
        <v>1.265354009328</v>
      </c>
      <c r="E37588" s="11">
        <v>0</v>
      </c>
      <c r="F37588" s="11">
        <v>1.91987328803</v>
      </c>
      <c r="G37588" s="11">
        <v>1.854242929367</v>
      </c>
      <c r="H37588" s="11">
        <v>5.0394702267250002</v>
      </c>
    </row>
    <row r="37589" spans="1:8" s="1" customFormat="1" x14ac:dyDescent="0.35">
      <c r="A37589" s="1" t="s">
        <v>34429</v>
      </c>
      <c r="B37589" s="8">
        <v>1.414952330176E-2</v>
      </c>
      <c r="C37589" s="8">
        <v>4.903499196465E-3</v>
      </c>
      <c r="D37589" s="8">
        <v>0</v>
      </c>
      <c r="E37589" s="8">
        <v>2.278290102516E-2</v>
      </c>
      <c r="F37589" s="8">
        <v>0</v>
      </c>
      <c r="G37589" s="8">
        <v>1.056456594162E-2</v>
      </c>
      <c r="H37589" s="8">
        <v>8.0120125006669998E-3</v>
      </c>
    </row>
    <row r="37590" spans="1:8" s="1" customFormat="1" x14ac:dyDescent="0.35">
      <c r="B37590" s="11">
        <v>2.854241840432</v>
      </c>
      <c r="C37590" s="11">
        <v>1.9529656599680001</v>
      </c>
      <c r="D37590" s="11">
        <v>0</v>
      </c>
      <c r="E37590" s="11">
        <v>2.854241840432</v>
      </c>
      <c r="F37590" s="11">
        <v>0</v>
      </c>
      <c r="G37590" s="11">
        <v>1.9529656599680001</v>
      </c>
      <c r="H37590" s="11">
        <v>4.8072075003999997</v>
      </c>
    </row>
    <row r="37591" spans="1:8" s="1" customFormat="1" x14ac:dyDescent="0.35">
      <c r="A37591" s="1" t="s">
        <v>34430</v>
      </c>
      <c r="B37591" s="8">
        <v>6.2728237622850002E-3</v>
      </c>
      <c r="C37591" s="8">
        <v>4.8642649784729998E-3</v>
      </c>
      <c r="D37591" s="8">
        <v>1.655355846845E-2</v>
      </c>
      <c r="E37591" s="8">
        <v>0</v>
      </c>
      <c r="F37591" s="8">
        <v>4.6301664873639996E-3</v>
      </c>
      <c r="G37591" s="8">
        <v>5.1345305847280004E-3</v>
      </c>
      <c r="H37591" s="8">
        <v>5.3378224415899997E-3</v>
      </c>
    </row>
    <row r="37592" spans="1:8" s="1" customFormat="1" x14ac:dyDescent="0.35">
      <c r="B37592" s="11">
        <v>1.265354009328</v>
      </c>
      <c r="C37592" s="11">
        <v>1.937339455626</v>
      </c>
      <c r="D37592" s="11">
        <v>1.265354009328</v>
      </c>
      <c r="E37592" s="11">
        <v>0</v>
      </c>
      <c r="F37592" s="11">
        <v>0.98817013173330004</v>
      </c>
      <c r="G37592" s="11">
        <v>0.94916932389279995</v>
      </c>
      <c r="H37592" s="11">
        <v>3.2026934649540002</v>
      </c>
    </row>
    <row r="37593" spans="1:8" s="1" customFormat="1" x14ac:dyDescent="0.35">
      <c r="A37593" s="1" t="s">
        <v>34431</v>
      </c>
      <c r="B37593" s="8">
        <v>0</v>
      </c>
      <c r="C37593" s="8">
        <v>2.3711905182439998E-3</v>
      </c>
      <c r="D37593" s="8">
        <v>0</v>
      </c>
      <c r="E37593" s="8">
        <v>0</v>
      </c>
      <c r="F37593" s="8">
        <v>4.4250668147610001E-3</v>
      </c>
      <c r="G37593" s="8">
        <v>0</v>
      </c>
      <c r="H37593" s="8">
        <v>1.5739962660109999E-3</v>
      </c>
    </row>
    <row r="37594" spans="1:8" s="1" customFormat="1" x14ac:dyDescent="0.35">
      <c r="B37594" s="11">
        <v>0</v>
      </c>
      <c r="C37594" s="11">
        <v>0.94439775960640004</v>
      </c>
      <c r="D37594" s="11">
        <v>0</v>
      </c>
      <c r="E37594" s="11">
        <v>0</v>
      </c>
      <c r="F37594" s="11">
        <v>0.94439775960640004</v>
      </c>
      <c r="G37594" s="11">
        <v>0</v>
      </c>
      <c r="H37594" s="11">
        <v>0.94439775960640004</v>
      </c>
    </row>
    <row r="37595" spans="1:8" s="1" customFormat="1" x14ac:dyDescent="0.35">
      <c r="A37595" s="1" t="s">
        <v>34432</v>
      </c>
      <c r="B37595" s="8">
        <v>4.7558283088409998E-3</v>
      </c>
      <c r="C37595" s="8">
        <v>4.8093834482170004E-3</v>
      </c>
      <c r="D37595" s="8">
        <v>0</v>
      </c>
      <c r="E37595" s="8">
        <v>7.6576124398100003E-3</v>
      </c>
      <c r="F37595" s="8">
        <v>8.9751721476710004E-3</v>
      </c>
      <c r="G37595" s="8">
        <v>0</v>
      </c>
      <c r="H37595" s="8">
        <v>4.791378210359E-3</v>
      </c>
    </row>
    <row r="37596" spans="1:8" s="1" customFormat="1" x14ac:dyDescent="0.35">
      <c r="B37596" s="11">
        <v>0.95934568645939999</v>
      </c>
      <c r="C37596" s="11">
        <v>1.9154812397559999</v>
      </c>
      <c r="D37596" s="11">
        <v>0</v>
      </c>
      <c r="E37596" s="11">
        <v>0.95934568645939999</v>
      </c>
      <c r="F37596" s="11">
        <v>1.9154812397559999</v>
      </c>
      <c r="G37596" s="11">
        <v>0</v>
      </c>
      <c r="H37596" s="11">
        <v>2.8748269262149999</v>
      </c>
    </row>
    <row r="37597" spans="1:8" s="1" customFormat="1" x14ac:dyDescent="0.35">
      <c r="A37597" s="1" t="s">
        <v>34433</v>
      </c>
      <c r="B37597" s="8">
        <v>0</v>
      </c>
      <c r="C37597" s="8">
        <v>5.0037395341070001E-3</v>
      </c>
      <c r="D37597" s="8">
        <v>0</v>
      </c>
      <c r="E37597" s="8">
        <v>0</v>
      </c>
      <c r="F37597" s="8">
        <v>4.594151494343E-3</v>
      </c>
      <c r="G37597" s="8">
        <v>5.4766069983839998E-3</v>
      </c>
      <c r="H37597" s="8">
        <v>3.3214823027399999E-3</v>
      </c>
    </row>
    <row r="37598" spans="1:8" s="1" customFormat="1" x14ac:dyDescent="0.35">
      <c r="B37598" s="11">
        <v>0</v>
      </c>
      <c r="C37598" s="11">
        <v>1.9928893816440001</v>
      </c>
      <c r="D37598" s="11">
        <v>0</v>
      </c>
      <c r="E37598" s="11">
        <v>0</v>
      </c>
      <c r="F37598" s="11">
        <v>0.98048381192260003</v>
      </c>
      <c r="G37598" s="11">
        <v>1.0124055697209999</v>
      </c>
      <c r="H37598" s="11">
        <v>1.9928893816440001</v>
      </c>
    </row>
    <row r="37599" spans="1:8" s="1" customFormat="1" x14ac:dyDescent="0.35">
      <c r="A37599" s="1" t="s">
        <v>34434</v>
      </c>
      <c r="B37599" s="8">
        <v>1.1242760631780001E-2</v>
      </c>
      <c r="C37599" s="8">
        <v>0</v>
      </c>
      <c r="D37599" s="8">
        <v>1.8039746229389999E-2</v>
      </c>
      <c r="E37599" s="8">
        <v>7.0955577336180003E-3</v>
      </c>
      <c r="F37599" s="8">
        <v>0</v>
      </c>
      <c r="G37599" s="8">
        <v>0</v>
      </c>
      <c r="H37599" s="8">
        <v>3.7798161244040002E-3</v>
      </c>
    </row>
    <row r="37600" spans="1:8" s="1" customFormat="1" x14ac:dyDescent="0.35">
      <c r="B37600" s="11">
        <v>2.2678896746419999</v>
      </c>
      <c r="C37600" s="11">
        <v>0</v>
      </c>
      <c r="D37600" s="11">
        <v>1.3789582017749999</v>
      </c>
      <c r="E37600" s="11">
        <v>0.88893147286759999</v>
      </c>
      <c r="F37600" s="11">
        <v>0</v>
      </c>
      <c r="G37600" s="11">
        <v>0</v>
      </c>
      <c r="H37600" s="11">
        <v>2.2678896746419999</v>
      </c>
    </row>
    <row r="37601" spans="1:9" s="1" customFormat="1" x14ac:dyDescent="0.35">
      <c r="A37601" s="1" t="s">
        <v>34435</v>
      </c>
      <c r="B37601" s="8">
        <v>4.5278383204699998E-2</v>
      </c>
      <c r="C37601" s="8">
        <v>2.6910965228299999E-2</v>
      </c>
      <c r="D37601" s="8">
        <v>6.9530968095140006E-2</v>
      </c>
      <c r="E37601" s="8">
        <v>3.0480589550280001E-2</v>
      </c>
      <c r="F37601" s="8">
        <v>2.2800258498510001E-2</v>
      </c>
      <c r="G37601" s="8">
        <v>3.165675680176E-2</v>
      </c>
      <c r="H37601" s="8">
        <v>3.3086091151959998E-2</v>
      </c>
    </row>
    <row r="37602" spans="1:9" s="1" customFormat="1" x14ac:dyDescent="0.35">
      <c r="B37602" s="11">
        <v>9.1335554600509994</v>
      </c>
      <c r="C37602" s="11">
        <v>10.718099231129999</v>
      </c>
      <c r="D37602" s="11">
        <v>5.314947201192</v>
      </c>
      <c r="E37602" s="11">
        <v>3.8186082588589998</v>
      </c>
      <c r="F37602" s="11">
        <v>4.8660311687510003</v>
      </c>
      <c r="G37602" s="11">
        <v>5.8520680623740002</v>
      </c>
      <c r="H37602" s="11">
        <v>19.851654691179998</v>
      </c>
    </row>
    <row r="37603" spans="1:9" s="1" customFormat="1" x14ac:dyDescent="0.35">
      <c r="A37603" s="1" t="s">
        <v>34436</v>
      </c>
      <c r="B37603" s="8">
        <v>1</v>
      </c>
      <c r="C37603" s="8">
        <v>1</v>
      </c>
      <c r="D37603" s="8">
        <v>1</v>
      </c>
      <c r="E37603" s="8">
        <v>1</v>
      </c>
      <c r="F37603" s="8">
        <v>1</v>
      </c>
      <c r="G37603" s="8">
        <v>1</v>
      </c>
      <c r="H37603" s="8">
        <v>1</v>
      </c>
    </row>
    <row r="37604" spans="1:9" s="1" customFormat="1" x14ac:dyDescent="0.35">
      <c r="B37604" s="11">
        <v>201.72</v>
      </c>
      <c r="C37604" s="11">
        <v>398.28</v>
      </c>
      <c r="D37604" s="11">
        <v>76.44</v>
      </c>
      <c r="E37604" s="11">
        <v>125.28</v>
      </c>
      <c r="F37604" s="11">
        <v>213.42</v>
      </c>
      <c r="G37604" s="11">
        <v>184.86</v>
      </c>
      <c r="H37604" s="11">
        <v>600</v>
      </c>
    </row>
    <row r="37605" spans="1:9" x14ac:dyDescent="0.35">
      <c r="A37605" s="3" t="s">
        <v>34437</v>
      </c>
    </row>
    <row r="37606" spans="1:9" s="1" customFormat="1" x14ac:dyDescent="0.35">
      <c r="A37606" s="1" t="s">
        <v>34438</v>
      </c>
    </row>
    <row r="37607" spans="1:9" s="1" customFormat="1" x14ac:dyDescent="0.35"/>
    <row r="37608" spans="1:9" s="1" customFormat="1" x14ac:dyDescent="0.35"/>
    <row r="37609" spans="1:9" s="1" customFormat="1" x14ac:dyDescent="0.35"/>
    <row r="37610" spans="1:9" s="1" customFormat="1" x14ac:dyDescent="0.35">
      <c r="A37610" s="4" t="s">
        <v>34439</v>
      </c>
    </row>
    <row r="37611" spans="1:9" x14ac:dyDescent="0.35">
      <c r="A37611" s="3" t="s">
        <v>34440</v>
      </c>
    </row>
    <row r="37612" spans="1:9" s="1" customFormat="1" ht="46.5" x14ac:dyDescent="0.35">
      <c r="A37612" s="5" t="s">
        <v>34441</v>
      </c>
      <c r="B37612" s="5" t="s">
        <v>34442</v>
      </c>
      <c r="C37612" s="5" t="s">
        <v>34443</v>
      </c>
      <c r="D37612" s="5" t="s">
        <v>34444</v>
      </c>
      <c r="E37612" s="5" t="s">
        <v>34445</v>
      </c>
      <c r="F37612" s="5" t="s">
        <v>34446</v>
      </c>
      <c r="G37612" s="5" t="s">
        <v>34447</v>
      </c>
      <c r="H37612" s="5" t="s">
        <v>34448</v>
      </c>
      <c r="I37612" s="5" t="s">
        <v>34449</v>
      </c>
    </row>
    <row r="37613" spans="1:9" s="1" customFormat="1" x14ac:dyDescent="0.35">
      <c r="A37613" s="1" t="s">
        <v>34450</v>
      </c>
      <c r="B37613" s="8">
        <v>0.44040588262199998</v>
      </c>
      <c r="C37613" s="8">
        <v>0.50013581867320001</v>
      </c>
      <c r="D37613" s="8">
        <v>0.41812580551299999</v>
      </c>
      <c r="E37613" s="8">
        <v>0.43393187610520001</v>
      </c>
      <c r="F37613" s="8">
        <v>0.59471041632190003</v>
      </c>
      <c r="G37613" s="8">
        <v>0.63012297394350003</v>
      </c>
      <c r="H37613" s="8">
        <v>0.68493259704859999</v>
      </c>
      <c r="I37613" s="8">
        <v>0.46478362327299999</v>
      </c>
    </row>
    <row r="37614" spans="1:9" s="1" customFormat="1" x14ac:dyDescent="0.35">
      <c r="B37614" s="11">
        <v>226.13452307840001</v>
      </c>
      <c r="C37614" s="11">
        <v>58.137799235449997</v>
      </c>
      <c r="D37614" s="11">
        <v>115.6444818678</v>
      </c>
      <c r="E37614" s="11">
        <v>52.352241975209999</v>
      </c>
      <c r="F37614" s="11">
        <v>41.164045509490002</v>
      </c>
      <c r="G37614" s="11">
        <v>3.3078863487980001</v>
      </c>
      <c r="H37614" s="11">
        <v>8.2637190270630008</v>
      </c>
      <c r="I37614" s="11">
        <v>278.87017396380003</v>
      </c>
    </row>
    <row r="37615" spans="1:9" s="1" customFormat="1" x14ac:dyDescent="0.35">
      <c r="A37615" s="1" t="s">
        <v>34451</v>
      </c>
      <c r="B37615" s="8">
        <v>0.486992282208</v>
      </c>
      <c r="C37615" s="8">
        <v>0.41341671002120001</v>
      </c>
      <c r="D37615" s="8">
        <v>0.52249989606309999</v>
      </c>
      <c r="E37615" s="8">
        <v>0.47648294859820001</v>
      </c>
      <c r="F37615" s="8">
        <v>0.33780739867769999</v>
      </c>
      <c r="G37615" s="8">
        <v>0.18163939135179999</v>
      </c>
      <c r="H37615" s="8">
        <v>0.31506740295140001</v>
      </c>
      <c r="I37615" s="8">
        <v>0.46365332180250002</v>
      </c>
    </row>
    <row r="37616" spans="1:9" s="1" customFormat="1" x14ac:dyDescent="0.35">
      <c r="B37616" s="11">
        <v>250.0551691643</v>
      </c>
      <c r="C37616" s="11">
        <v>48.057221239539999</v>
      </c>
      <c r="D37616" s="11">
        <v>144.51207976040001</v>
      </c>
      <c r="E37616" s="11">
        <v>57.485868164300001</v>
      </c>
      <c r="F37616" s="11">
        <v>23.38200029959</v>
      </c>
      <c r="G37616" s="11">
        <v>0.95353206898050002</v>
      </c>
      <c r="H37616" s="11">
        <v>3.8012915486810002</v>
      </c>
      <c r="I37616" s="11">
        <v>278.19199308150002</v>
      </c>
    </row>
    <row r="37617" spans="1:9" s="1" customFormat="1" x14ac:dyDescent="0.35">
      <c r="A37617" s="1" t="s">
        <v>34452</v>
      </c>
      <c r="B37617" s="8">
        <v>3.8109514886909999E-3</v>
      </c>
      <c r="C37617" s="8">
        <v>1.683358241911E-2</v>
      </c>
      <c r="D37617" s="8">
        <v>0</v>
      </c>
      <c r="E37617" s="8">
        <v>0</v>
      </c>
      <c r="F37617" s="8">
        <v>0</v>
      </c>
      <c r="G37617" s="8">
        <v>0</v>
      </c>
      <c r="H37617" s="8">
        <v>0</v>
      </c>
      <c r="I37617" s="8">
        <v>3.261338882213E-3</v>
      </c>
    </row>
    <row r="37618" spans="1:9" s="1" customFormat="1" x14ac:dyDescent="0.35">
      <c r="B37618" s="11">
        <v>1.9568033293280001</v>
      </c>
      <c r="C37618" s="11">
        <v>1.9568033293280001</v>
      </c>
      <c r="D37618" s="11">
        <v>0</v>
      </c>
      <c r="E37618" s="11">
        <v>0</v>
      </c>
      <c r="F37618" s="11">
        <v>0</v>
      </c>
      <c r="G37618" s="11">
        <v>0</v>
      </c>
      <c r="H37618" s="11">
        <v>0</v>
      </c>
      <c r="I37618" s="11">
        <v>1.9568033293280001</v>
      </c>
    </row>
    <row r="37619" spans="1:9" s="1" customFormat="1" x14ac:dyDescent="0.35">
      <c r="A37619" s="1" t="s">
        <v>34453</v>
      </c>
      <c r="B37619" s="8">
        <v>6.1908823458960002E-3</v>
      </c>
      <c r="C37619" s="8">
        <v>0</v>
      </c>
      <c r="D37619" s="8">
        <v>1.149339587923E-2</v>
      </c>
      <c r="E37619" s="8">
        <v>0</v>
      </c>
      <c r="F37619" s="8">
        <v>2.688138248501E-2</v>
      </c>
      <c r="G37619" s="8">
        <v>0</v>
      </c>
      <c r="H37619" s="8">
        <v>0</v>
      </c>
      <c r="I37619" s="8">
        <v>8.3991170445419996E-3</v>
      </c>
    </row>
    <row r="37620" spans="1:9" s="1" customFormat="1" x14ac:dyDescent="0.35">
      <c r="B37620" s="11">
        <v>3.178822722324</v>
      </c>
      <c r="C37620" s="11">
        <v>0</v>
      </c>
      <c r="D37620" s="11">
        <v>3.178822722324</v>
      </c>
      <c r="E37620" s="11">
        <v>0</v>
      </c>
      <c r="F37620" s="11">
        <v>1.8606475044020001</v>
      </c>
      <c r="G37620" s="11">
        <v>0</v>
      </c>
      <c r="H37620" s="11">
        <v>0</v>
      </c>
      <c r="I37620" s="11">
        <v>5.0394702267250002</v>
      </c>
    </row>
    <row r="37621" spans="1:9" s="1" customFormat="1" x14ac:dyDescent="0.35">
      <c r="A37621" s="1" t="s">
        <v>34454</v>
      </c>
      <c r="B37621" s="8">
        <v>9.3622257819799999E-3</v>
      </c>
      <c r="C37621" s="8">
        <v>8.3400935516239998E-3</v>
      </c>
      <c r="D37621" s="8">
        <v>3.4594454886609999E-3</v>
      </c>
      <c r="E37621" s="8">
        <v>2.3879025833249998E-2</v>
      </c>
      <c r="F37621" s="8">
        <v>0</v>
      </c>
      <c r="G37621" s="8">
        <v>0</v>
      </c>
      <c r="H37621" s="8">
        <v>0</v>
      </c>
      <c r="I37621" s="8">
        <v>8.0120125006669998E-3</v>
      </c>
    </row>
    <row r="37622" spans="1:9" s="1" customFormat="1" x14ac:dyDescent="0.35">
      <c r="B37622" s="11">
        <v>4.8072075003999997</v>
      </c>
      <c r="C37622" s="11">
        <v>0.96948602040840004</v>
      </c>
      <c r="D37622" s="11">
        <v>0.95680719967820005</v>
      </c>
      <c r="E37622" s="11">
        <v>2.8809142803130001</v>
      </c>
      <c r="F37622" s="11">
        <v>0</v>
      </c>
      <c r="G37622" s="11">
        <v>0</v>
      </c>
      <c r="H37622" s="11">
        <v>0</v>
      </c>
      <c r="I37622" s="11">
        <v>4.8072075003999997</v>
      </c>
    </row>
    <row r="37623" spans="1:9" s="1" customFormat="1" x14ac:dyDescent="0.35">
      <c r="A37623" s="1" t="s">
        <v>34455</v>
      </c>
      <c r="B37623" s="8">
        <v>4.3128713381629996E-3</v>
      </c>
      <c r="C37623" s="8">
        <v>0</v>
      </c>
      <c r="D37623" s="8">
        <v>8.0068615257309992E-3</v>
      </c>
      <c r="E37623" s="8">
        <v>0</v>
      </c>
      <c r="F37623" s="8">
        <v>0</v>
      </c>
      <c r="G37623" s="6">
        <v>0.18823763470480001</v>
      </c>
      <c r="H37623" s="8">
        <v>0</v>
      </c>
      <c r="I37623" s="8">
        <v>5.3378224415899997E-3</v>
      </c>
    </row>
    <row r="37624" spans="1:9" s="1" customFormat="1" x14ac:dyDescent="0.35">
      <c r="B37624" s="11">
        <v>2.2145233332209999</v>
      </c>
      <c r="C37624" s="11">
        <v>0</v>
      </c>
      <c r="D37624" s="11">
        <v>2.2145233332209999</v>
      </c>
      <c r="E37624" s="11">
        <v>0</v>
      </c>
      <c r="F37624" s="11">
        <v>0</v>
      </c>
      <c r="G37624" s="9">
        <v>0.98817013173330004</v>
      </c>
      <c r="H37624" s="11">
        <v>0</v>
      </c>
      <c r="I37624" s="11">
        <v>3.2026934649540002</v>
      </c>
    </row>
    <row r="37625" spans="1:9" s="1" customFormat="1" x14ac:dyDescent="0.35">
      <c r="A37625" s="1" t="s">
        <v>34456</v>
      </c>
      <c r="B37625" s="8">
        <v>0</v>
      </c>
      <c r="C37625" s="8">
        <v>0</v>
      </c>
      <c r="D37625" s="8">
        <v>0</v>
      </c>
      <c r="E37625" s="8">
        <v>0</v>
      </c>
      <c r="F37625" s="8">
        <v>1.364402302635E-2</v>
      </c>
      <c r="G37625" s="8">
        <v>0</v>
      </c>
      <c r="H37625" s="8">
        <v>0</v>
      </c>
      <c r="I37625" s="8">
        <v>1.5739962660109999E-3</v>
      </c>
    </row>
    <row r="37626" spans="1:9" s="1" customFormat="1" x14ac:dyDescent="0.35">
      <c r="B37626" s="11">
        <v>0</v>
      </c>
      <c r="C37626" s="11">
        <v>0</v>
      </c>
      <c r="D37626" s="11">
        <v>0</v>
      </c>
      <c r="E37626" s="11">
        <v>0</v>
      </c>
      <c r="F37626" s="11">
        <v>0.94439775960640004</v>
      </c>
      <c r="G37626" s="11">
        <v>0</v>
      </c>
      <c r="H37626" s="11">
        <v>0</v>
      </c>
      <c r="I37626" s="11">
        <v>0.94439775960640004</v>
      </c>
    </row>
    <row r="37627" spans="1:9" s="1" customFormat="1" x14ac:dyDescent="0.35">
      <c r="A37627" s="1" t="s">
        <v>34457</v>
      </c>
      <c r="B37627" s="8">
        <v>5.5988385700230002E-3</v>
      </c>
      <c r="C37627" s="8">
        <v>0</v>
      </c>
      <c r="D37627" s="8">
        <v>6.9235040771710001E-3</v>
      </c>
      <c r="E37627" s="8">
        <v>7.9566240749890001E-3</v>
      </c>
      <c r="F37627" s="8">
        <v>0</v>
      </c>
      <c r="G37627" s="8">
        <v>0</v>
      </c>
      <c r="H37627" s="8">
        <v>0</v>
      </c>
      <c r="I37627" s="8">
        <v>4.791378210359E-3</v>
      </c>
    </row>
    <row r="37628" spans="1:9" s="1" customFormat="1" x14ac:dyDescent="0.35">
      <c r="B37628" s="11">
        <v>2.8748269262149999</v>
      </c>
      <c r="C37628" s="11">
        <v>0</v>
      </c>
      <c r="D37628" s="11">
        <v>1.9148902822</v>
      </c>
      <c r="E37628" s="11">
        <v>0.95993664401519996</v>
      </c>
      <c r="F37628" s="11">
        <v>0</v>
      </c>
      <c r="G37628" s="11">
        <v>0</v>
      </c>
      <c r="H37628" s="11">
        <v>0</v>
      </c>
      <c r="I37628" s="11">
        <v>2.8748269262149999</v>
      </c>
    </row>
    <row r="37629" spans="1:9" s="1" customFormat="1" x14ac:dyDescent="0.35">
      <c r="A37629" s="1" t="s">
        <v>34458</v>
      </c>
      <c r="B37629" s="8">
        <v>3.8812304956479999E-3</v>
      </c>
      <c r="C37629" s="8">
        <v>0</v>
      </c>
      <c r="D37629" s="8">
        <v>7.205518711657E-3</v>
      </c>
      <c r="E37629" s="8">
        <v>0</v>
      </c>
      <c r="F37629" s="8">
        <v>0</v>
      </c>
      <c r="G37629" s="8">
        <v>0</v>
      </c>
      <c r="H37629" s="8">
        <v>0</v>
      </c>
      <c r="I37629" s="8">
        <v>3.3214823027399999E-3</v>
      </c>
    </row>
    <row r="37630" spans="1:9" s="1" customFormat="1" x14ac:dyDescent="0.35">
      <c r="B37630" s="11">
        <v>1.9928893816440001</v>
      </c>
      <c r="C37630" s="11">
        <v>0</v>
      </c>
      <c r="D37630" s="11">
        <v>1.9928893816440001</v>
      </c>
      <c r="E37630" s="11">
        <v>0</v>
      </c>
      <c r="F37630" s="11">
        <v>0</v>
      </c>
      <c r="G37630" s="11">
        <v>0</v>
      </c>
      <c r="H37630" s="11">
        <v>0</v>
      </c>
      <c r="I37630" s="11">
        <v>1.9928893816440001</v>
      </c>
    </row>
    <row r="37631" spans="1:9" s="1" customFormat="1" x14ac:dyDescent="0.35">
      <c r="A37631" s="1" t="s">
        <v>34459</v>
      </c>
      <c r="B37631" s="8">
        <v>4.4168043881719996E-3</v>
      </c>
      <c r="C37631" s="8">
        <v>7.6471155732349997E-3</v>
      </c>
      <c r="D37631" s="8">
        <v>4.985780554103E-3</v>
      </c>
      <c r="E37631" s="8">
        <v>0</v>
      </c>
      <c r="F37631" s="8">
        <v>0</v>
      </c>
      <c r="G37631" s="8">
        <v>0</v>
      </c>
      <c r="H37631" s="8">
        <v>0</v>
      </c>
      <c r="I37631" s="8">
        <v>3.7798161244040002E-3</v>
      </c>
    </row>
    <row r="37632" spans="1:9" s="1" customFormat="1" x14ac:dyDescent="0.35">
      <c r="B37632" s="11">
        <v>2.2678896746419999</v>
      </c>
      <c r="C37632" s="11">
        <v>0.88893147286759999</v>
      </c>
      <c r="D37632" s="11">
        <v>1.3789582017749999</v>
      </c>
      <c r="E37632" s="11">
        <v>0</v>
      </c>
      <c r="F37632" s="11">
        <v>0</v>
      </c>
      <c r="G37632" s="11">
        <v>0</v>
      </c>
      <c r="H37632" s="11">
        <v>0</v>
      </c>
      <c r="I37632" s="11">
        <v>2.2678896746419999</v>
      </c>
    </row>
    <row r="37633" spans="1:9" s="1" customFormat="1" x14ac:dyDescent="0.35">
      <c r="A37633" s="1" t="s">
        <v>34460</v>
      </c>
      <c r="B37633" s="8">
        <v>3.5028030761450002E-2</v>
      </c>
      <c r="C37633" s="8">
        <v>5.3626679761569998E-2</v>
      </c>
      <c r="D37633" s="8">
        <v>1.7299792187409999E-2</v>
      </c>
      <c r="E37633" s="8">
        <v>5.774952538836E-2</v>
      </c>
      <c r="F37633" s="8">
        <v>2.695677948907E-2</v>
      </c>
      <c r="G37633" s="8">
        <v>0</v>
      </c>
      <c r="H37633" s="8">
        <v>0</v>
      </c>
      <c r="I37633" s="8">
        <v>3.3086091151959998E-2</v>
      </c>
    </row>
    <row r="37634" spans="1:9" s="1" customFormat="1" x14ac:dyDescent="0.35">
      <c r="B37634" s="11">
        <v>17.98578843556</v>
      </c>
      <c r="C37634" s="11">
        <v>6.2337809555670001</v>
      </c>
      <c r="D37634" s="11">
        <v>4.7847453506940001</v>
      </c>
      <c r="E37634" s="11">
        <v>6.9672621293030002</v>
      </c>
      <c r="F37634" s="11">
        <v>1.865866255614</v>
      </c>
      <c r="G37634" s="11">
        <v>0</v>
      </c>
      <c r="H37634" s="11">
        <v>0</v>
      </c>
      <c r="I37634" s="11">
        <v>19.851654691179998</v>
      </c>
    </row>
    <row r="37635" spans="1:9" s="1" customFormat="1" x14ac:dyDescent="0.35">
      <c r="A37635" s="1" t="s">
        <v>34461</v>
      </c>
      <c r="B37635" s="8">
        <v>1</v>
      </c>
      <c r="C37635" s="8">
        <v>1</v>
      </c>
      <c r="D37635" s="8">
        <v>1</v>
      </c>
      <c r="E37635" s="8">
        <v>1</v>
      </c>
      <c r="F37635" s="8">
        <v>1</v>
      </c>
      <c r="G37635" s="8">
        <v>1</v>
      </c>
      <c r="H37635" s="8">
        <v>1</v>
      </c>
      <c r="I37635" s="8">
        <v>1</v>
      </c>
    </row>
    <row r="37636" spans="1:9" s="1" customFormat="1" x14ac:dyDescent="0.35">
      <c r="B37636" s="11">
        <v>513.468443546</v>
      </c>
      <c r="C37636" s="11">
        <v>116.2440222532</v>
      </c>
      <c r="D37636" s="11">
        <v>276.57819809969999</v>
      </c>
      <c r="E37636" s="11">
        <v>120.6462231931</v>
      </c>
      <c r="F37636" s="11">
        <v>69.216957328700005</v>
      </c>
      <c r="G37636" s="11">
        <v>5.2495885495119996</v>
      </c>
      <c r="H37636" s="11">
        <v>12.065010575740001</v>
      </c>
      <c r="I37636" s="11">
        <v>600</v>
      </c>
    </row>
    <row r="37637" spans="1:9" x14ac:dyDescent="0.35">
      <c r="A37637" s="3" t="s">
        <v>34462</v>
      </c>
    </row>
    <row r="37638" spans="1:9" s="1" customFormat="1" x14ac:dyDescent="0.35">
      <c r="A37638" s="1" t="s">
        <v>34463</v>
      </c>
    </row>
    <row r="37639" spans="1:9" s="1" customFormat="1" x14ac:dyDescent="0.35"/>
    <row r="37640" spans="1:9" s="1" customFormat="1" x14ac:dyDescent="0.35"/>
    <row r="37641" spans="1:9" s="1" customFormat="1" x14ac:dyDescent="0.35"/>
    <row r="37642" spans="1:9" s="1" customFormat="1" x14ac:dyDescent="0.35">
      <c r="A37642" s="4" t="s">
        <v>34464</v>
      </c>
    </row>
    <row r="37643" spans="1:9" x14ac:dyDescent="0.35">
      <c r="A37643" s="3" t="s">
        <v>34465</v>
      </c>
    </row>
    <row r="37644" spans="1:9" s="1" customFormat="1" ht="93" x14ac:dyDescent="0.35">
      <c r="A37644" s="5" t="s">
        <v>34466</v>
      </c>
      <c r="B37644" s="5" t="s">
        <v>34467</v>
      </c>
      <c r="C37644" s="5" t="s">
        <v>34468</v>
      </c>
      <c r="D37644" s="5" t="s">
        <v>34469</v>
      </c>
      <c r="E37644" s="5" t="s">
        <v>34470</v>
      </c>
      <c r="F37644" s="5" t="s">
        <v>34471</v>
      </c>
      <c r="G37644" s="5" t="s">
        <v>34472</v>
      </c>
      <c r="H37644" s="5" t="s">
        <v>34473</v>
      </c>
      <c r="I37644" s="5" t="s">
        <v>34474</v>
      </c>
    </row>
    <row r="37645" spans="1:9" s="1" customFormat="1" x14ac:dyDescent="0.35">
      <c r="A37645" s="1" t="s">
        <v>34475</v>
      </c>
      <c r="B37645" s="8">
        <v>0.45328935851789998</v>
      </c>
      <c r="C37645" s="8">
        <v>0.44752336309149998</v>
      </c>
      <c r="D37645" s="8">
        <v>0.46530434077369998</v>
      </c>
      <c r="E37645" s="8">
        <v>0.4356340310856</v>
      </c>
      <c r="F37645" s="8">
        <v>0.42780917321439998</v>
      </c>
      <c r="G37645" s="8">
        <v>0.47323215252540002</v>
      </c>
      <c r="H37645" s="8">
        <v>0.73536908489289998</v>
      </c>
      <c r="I37645" s="8">
        <v>0.46478362327299999</v>
      </c>
    </row>
    <row r="37646" spans="1:9" s="1" customFormat="1" x14ac:dyDescent="0.35">
      <c r="B37646" s="11">
        <v>164.69130808849999</v>
      </c>
      <c r="C37646" s="11">
        <v>93.073634629780003</v>
      </c>
      <c r="D37646" s="11">
        <v>100.5972147243</v>
      </c>
      <c r="E37646" s="11">
        <v>64.094093364149998</v>
      </c>
      <c r="F37646" s="11">
        <v>50.357836643310002</v>
      </c>
      <c r="G37646" s="11">
        <v>42.715797986479998</v>
      </c>
      <c r="H37646" s="11">
        <v>21.105231245540001</v>
      </c>
      <c r="I37646" s="11">
        <v>278.87017396380003</v>
      </c>
    </row>
    <row r="37647" spans="1:9" s="1" customFormat="1" x14ac:dyDescent="0.35">
      <c r="A37647" s="1" t="s">
        <v>34476</v>
      </c>
      <c r="B37647" s="8">
        <v>0.4772061342476</v>
      </c>
      <c r="C37647" s="8">
        <v>0.46744179025619997</v>
      </c>
      <c r="D37647" s="8">
        <v>0.4646780530795</v>
      </c>
      <c r="E37647" s="8">
        <v>0.49561543110829998</v>
      </c>
      <c r="F37647" s="8">
        <v>0.48998083874069998</v>
      </c>
      <c r="G37647" s="8">
        <v>0.4380491722923</v>
      </c>
      <c r="H37647" s="8">
        <v>0.26463091510710002</v>
      </c>
      <c r="I37647" s="8">
        <v>0.46365332180250002</v>
      </c>
    </row>
    <row r="37648" spans="1:9" s="1" customFormat="1" x14ac:dyDescent="0.35">
      <c r="B37648" s="11">
        <v>173.3808680928</v>
      </c>
      <c r="C37648" s="11">
        <v>97.216167881049998</v>
      </c>
      <c r="D37648" s="11">
        <v>100.4618134565</v>
      </c>
      <c r="E37648" s="11">
        <v>72.919054636309994</v>
      </c>
      <c r="F37648" s="11">
        <v>57.67612426414</v>
      </c>
      <c r="G37648" s="11">
        <v>39.540043616920002</v>
      </c>
      <c r="H37648" s="11">
        <v>7.59495710765</v>
      </c>
      <c r="I37648" s="11">
        <v>278.19199308150002</v>
      </c>
    </row>
    <row r="37649" spans="1:9" s="1" customFormat="1" x14ac:dyDescent="0.35">
      <c r="A37649" s="1" t="s">
        <v>34477</v>
      </c>
      <c r="B37649" s="8">
        <v>2.599320265328E-3</v>
      </c>
      <c r="C37649" s="8">
        <v>4.8679214814860003E-3</v>
      </c>
      <c r="D37649" s="8">
        <v>4.3682360209080003E-3</v>
      </c>
      <c r="E37649" s="8">
        <v>0</v>
      </c>
      <c r="F37649" s="8">
        <v>0</v>
      </c>
      <c r="G37649" s="8">
        <v>1.1216057982570001E-2</v>
      </c>
      <c r="H37649" s="8">
        <v>0</v>
      </c>
      <c r="I37649" s="8">
        <v>3.261338882213E-3</v>
      </c>
    </row>
    <row r="37650" spans="1:9" s="1" customFormat="1" x14ac:dyDescent="0.35">
      <c r="B37650" s="11">
        <v>0.94439775960640004</v>
      </c>
      <c r="C37650" s="11">
        <v>1.0124055697209999</v>
      </c>
      <c r="D37650" s="11">
        <v>0.94439775960640004</v>
      </c>
      <c r="E37650" s="11">
        <v>0</v>
      </c>
      <c r="F37650" s="11">
        <v>0</v>
      </c>
      <c r="G37650" s="11">
        <v>1.0124055697209999</v>
      </c>
      <c r="H37650" s="11">
        <v>0</v>
      </c>
      <c r="I37650" s="11">
        <v>1.9568033293280001</v>
      </c>
    </row>
    <row r="37651" spans="1:9" s="1" customFormat="1" x14ac:dyDescent="0.35">
      <c r="A37651" s="1" t="s">
        <v>34478</v>
      </c>
      <c r="B37651" s="8">
        <v>5.2665499808410001E-3</v>
      </c>
      <c r="C37651" s="8">
        <v>1.50306659455E-2</v>
      </c>
      <c r="D37651" s="8">
        <v>8.8505959188980004E-3</v>
      </c>
      <c r="E37651" s="8">
        <v>0</v>
      </c>
      <c r="F37651" s="8">
        <v>1.8904699209219999E-2</v>
      </c>
      <c r="G37651" s="8">
        <v>9.9786345885110005E-3</v>
      </c>
      <c r="H37651" s="8">
        <v>0</v>
      </c>
      <c r="I37651" s="8">
        <v>8.3991170445419996E-3</v>
      </c>
    </row>
    <row r="37652" spans="1:9" s="1" customFormat="1" x14ac:dyDescent="0.35">
      <c r="B37652" s="11">
        <v>1.913468712996</v>
      </c>
      <c r="C37652" s="11">
        <v>3.1260015137299999</v>
      </c>
      <c r="D37652" s="11">
        <v>1.913468712996</v>
      </c>
      <c r="E37652" s="11">
        <v>0</v>
      </c>
      <c r="F37652" s="11">
        <v>2.2252906533429999</v>
      </c>
      <c r="G37652" s="11">
        <v>0.90071086038659998</v>
      </c>
      <c r="H37652" s="11">
        <v>0</v>
      </c>
      <c r="I37652" s="11">
        <v>5.0394702267250002</v>
      </c>
    </row>
    <row r="37653" spans="1:9" s="1" customFormat="1" x14ac:dyDescent="0.35">
      <c r="A37653" s="1" t="s">
        <v>34479</v>
      </c>
      <c r="B37653" s="8">
        <v>7.9293060527940006E-3</v>
      </c>
      <c r="C37653" s="8">
        <v>9.2621419973830006E-3</v>
      </c>
      <c r="D37653" s="8">
        <v>1.3325437724099999E-2</v>
      </c>
      <c r="E37653" s="8">
        <v>0</v>
      </c>
      <c r="F37653" s="8">
        <v>8.1284448321179998E-3</v>
      </c>
      <c r="G37653" s="8">
        <v>1.074056854624E-2</v>
      </c>
      <c r="H37653" s="8">
        <v>0</v>
      </c>
      <c r="I37653" s="8">
        <v>8.0120125006669998E-3</v>
      </c>
    </row>
    <row r="37654" spans="1:9" s="1" customFormat="1" x14ac:dyDescent="0.35">
      <c r="B37654" s="11">
        <v>2.8809142803130001</v>
      </c>
      <c r="C37654" s="11">
        <v>1.926293220087</v>
      </c>
      <c r="D37654" s="11">
        <v>2.8809142803130001</v>
      </c>
      <c r="E37654" s="11">
        <v>0</v>
      </c>
      <c r="F37654" s="11">
        <v>0.95680719967820005</v>
      </c>
      <c r="G37654" s="11">
        <v>0.96948602040840004</v>
      </c>
      <c r="H37654" s="11">
        <v>0</v>
      </c>
      <c r="I37654" s="11">
        <v>4.8072075003999997</v>
      </c>
    </row>
    <row r="37655" spans="1:9" s="1" customFormat="1" x14ac:dyDescent="0.35">
      <c r="A37655" s="1" t="s">
        <v>34480</v>
      </c>
      <c r="B37655" s="8">
        <v>2.612453316123E-3</v>
      </c>
      <c r="C37655" s="8">
        <v>1.0835557313599999E-2</v>
      </c>
      <c r="D37655" s="8">
        <v>0</v>
      </c>
      <c r="E37655" s="8">
        <v>6.4513036544720003E-3</v>
      </c>
      <c r="F37655" s="8">
        <v>1.0749668544909999E-2</v>
      </c>
      <c r="G37655" s="8">
        <v>1.0947562741290001E-2</v>
      </c>
      <c r="H37655" s="8">
        <v>0</v>
      </c>
      <c r="I37655" s="8">
        <v>5.3378224415899997E-3</v>
      </c>
    </row>
    <row r="37656" spans="1:9" s="1" customFormat="1" x14ac:dyDescent="0.35">
      <c r="B37656" s="11">
        <v>0.94916932389279995</v>
      </c>
      <c r="C37656" s="11">
        <v>2.2535241410609999</v>
      </c>
      <c r="D37656" s="11">
        <v>0</v>
      </c>
      <c r="E37656" s="11">
        <v>0.94916932389279995</v>
      </c>
      <c r="F37656" s="11">
        <v>1.265354009328</v>
      </c>
      <c r="G37656" s="11">
        <v>0.98817013173330004</v>
      </c>
      <c r="H37656" s="11">
        <v>0</v>
      </c>
      <c r="I37656" s="11">
        <v>3.2026934649540002</v>
      </c>
    </row>
    <row r="37657" spans="1:9" s="1" customFormat="1" x14ac:dyDescent="0.35">
      <c r="A37657" s="1" t="s">
        <v>34481</v>
      </c>
      <c r="B37657" s="8">
        <v>0</v>
      </c>
      <c r="C37657" s="8">
        <v>4.540921423734E-3</v>
      </c>
      <c r="D37657" s="8">
        <v>0</v>
      </c>
      <c r="E37657" s="8">
        <v>0</v>
      </c>
      <c r="F37657" s="8">
        <v>0</v>
      </c>
      <c r="G37657" s="8">
        <v>1.046262520392E-2</v>
      </c>
      <c r="H37657" s="8">
        <v>0</v>
      </c>
      <c r="I37657" s="8">
        <v>1.5739962660109999E-3</v>
      </c>
    </row>
    <row r="37658" spans="1:9" s="1" customFormat="1" x14ac:dyDescent="0.35">
      <c r="B37658" s="11">
        <v>0</v>
      </c>
      <c r="C37658" s="11">
        <v>0.94439775960640004</v>
      </c>
      <c r="D37658" s="11">
        <v>0</v>
      </c>
      <c r="E37658" s="11">
        <v>0</v>
      </c>
      <c r="F37658" s="11">
        <v>0</v>
      </c>
      <c r="G37658" s="11">
        <v>0.94439775960640004</v>
      </c>
      <c r="H37658" s="11">
        <v>0</v>
      </c>
      <c r="I37658" s="11">
        <v>0.94439775960640004</v>
      </c>
    </row>
    <row r="37659" spans="1:9" s="1" customFormat="1" x14ac:dyDescent="0.35">
      <c r="A37659" s="1" t="s">
        <v>34482</v>
      </c>
      <c r="B37659" s="8">
        <v>5.2704626475160001E-3</v>
      </c>
      <c r="C37659" s="8">
        <v>4.6156366085109996E-3</v>
      </c>
      <c r="D37659" s="8">
        <v>4.4197948165810002E-3</v>
      </c>
      <c r="E37659" s="8">
        <v>6.5204702439970001E-3</v>
      </c>
      <c r="F37659" s="8">
        <v>8.1550306643070006E-3</v>
      </c>
      <c r="G37659" s="8">
        <v>0</v>
      </c>
      <c r="H37659" s="8">
        <v>0</v>
      </c>
      <c r="I37659" s="8">
        <v>4.791378210359E-3</v>
      </c>
    </row>
    <row r="37660" spans="1:9" s="1" customFormat="1" x14ac:dyDescent="0.35">
      <c r="B37660" s="11">
        <v>1.9148902822</v>
      </c>
      <c r="C37660" s="11">
        <v>0.95993664401519996</v>
      </c>
      <c r="D37660" s="11">
        <v>0.95554459574079997</v>
      </c>
      <c r="E37660" s="11">
        <v>0.95934568645939999</v>
      </c>
      <c r="F37660" s="11">
        <v>0.95993664401519996</v>
      </c>
      <c r="G37660" s="11">
        <v>0</v>
      </c>
      <c r="H37660" s="11">
        <v>0</v>
      </c>
      <c r="I37660" s="11">
        <v>2.8748269262149999</v>
      </c>
    </row>
    <row r="37661" spans="1:9" s="1" customFormat="1" x14ac:dyDescent="0.35">
      <c r="A37661" s="1" t="s">
        <v>34483</v>
      </c>
      <c r="B37661" s="8">
        <v>5.4851440545810003E-3</v>
      </c>
      <c r="C37661" s="8">
        <v>0</v>
      </c>
      <c r="D37661" s="8">
        <v>4.5351491589130004E-3</v>
      </c>
      <c r="E37661" s="8">
        <v>6.881107076832E-3</v>
      </c>
      <c r="F37661" s="8">
        <v>0</v>
      </c>
      <c r="G37661" s="8">
        <v>0</v>
      </c>
      <c r="H37661" s="8">
        <v>0</v>
      </c>
      <c r="I37661" s="8">
        <v>3.3214823027399999E-3</v>
      </c>
    </row>
    <row r="37662" spans="1:9" s="1" customFormat="1" x14ac:dyDescent="0.35">
      <c r="B37662" s="11">
        <v>1.9928893816440001</v>
      </c>
      <c r="C37662" s="11">
        <v>0</v>
      </c>
      <c r="D37662" s="11">
        <v>0.98048381192260003</v>
      </c>
      <c r="E37662" s="11">
        <v>1.0124055697209999</v>
      </c>
      <c r="F37662" s="11">
        <v>0</v>
      </c>
      <c r="G37662" s="11">
        <v>0</v>
      </c>
      <c r="H37662" s="11">
        <v>0</v>
      </c>
      <c r="I37662" s="11">
        <v>1.9928893816440001</v>
      </c>
    </row>
    <row r="37663" spans="1:9" s="1" customFormat="1" x14ac:dyDescent="0.35">
      <c r="A37663" s="1" t="s">
        <v>34484</v>
      </c>
      <c r="B37663" s="8">
        <v>2.446657214515E-3</v>
      </c>
      <c r="C37663" s="8">
        <v>6.6304062850400004E-3</v>
      </c>
      <c r="D37663" s="8">
        <v>4.1116811644259996E-3</v>
      </c>
      <c r="E37663" s="8">
        <v>0</v>
      </c>
      <c r="F37663" s="8">
        <v>1.1714779814250001E-2</v>
      </c>
      <c r="G37663" s="8">
        <v>0</v>
      </c>
      <c r="H37663" s="8">
        <v>0</v>
      </c>
      <c r="I37663" s="8">
        <v>3.7798161244040002E-3</v>
      </c>
    </row>
    <row r="37664" spans="1:9" s="1" customFormat="1" x14ac:dyDescent="0.35">
      <c r="B37664" s="11">
        <v>0.88893147286759999</v>
      </c>
      <c r="C37664" s="11">
        <v>1.3789582017749999</v>
      </c>
      <c r="D37664" s="11">
        <v>0.88893147286759999</v>
      </c>
      <c r="E37664" s="11">
        <v>0</v>
      </c>
      <c r="F37664" s="11">
        <v>1.3789582017749999</v>
      </c>
      <c r="G37664" s="11">
        <v>0</v>
      </c>
      <c r="H37664" s="11">
        <v>0</v>
      </c>
      <c r="I37664" s="11">
        <v>2.2678896746419999</v>
      </c>
    </row>
    <row r="37665" spans="1:9" s="1" customFormat="1" x14ac:dyDescent="0.35">
      <c r="A37665" s="1" t="s">
        <v>34485</v>
      </c>
      <c r="B37665" s="8">
        <v>3.7894613702770003E-2</v>
      </c>
      <c r="C37665" s="8">
        <v>2.925159559703E-2</v>
      </c>
      <c r="D37665" s="8">
        <v>3.0406711342980002E-2</v>
      </c>
      <c r="E37665" s="8">
        <v>4.8897656830859997E-2</v>
      </c>
      <c r="F37665" s="8">
        <v>2.4557364980120001E-2</v>
      </c>
      <c r="G37665" s="8">
        <v>3.5373226119849999E-2</v>
      </c>
      <c r="H37665" s="8">
        <v>0</v>
      </c>
      <c r="I37665" s="8">
        <v>3.3086091151959998E-2</v>
      </c>
    </row>
    <row r="37666" spans="1:9" s="1" customFormat="1" x14ac:dyDescent="0.35">
      <c r="B37666" s="11">
        <v>13.768056502849999</v>
      </c>
      <c r="C37666" s="11">
        <v>6.0835981883250003</v>
      </c>
      <c r="D37666" s="11">
        <v>6.5738274973830002</v>
      </c>
      <c r="E37666" s="11">
        <v>7.1942290054700004</v>
      </c>
      <c r="F37666" s="11">
        <v>2.8906714757119998</v>
      </c>
      <c r="G37666" s="11">
        <v>3.192926712612</v>
      </c>
      <c r="H37666" s="11">
        <v>0</v>
      </c>
      <c r="I37666" s="11">
        <v>19.851654691179998</v>
      </c>
    </row>
    <row r="37667" spans="1:9" s="1" customFormat="1" x14ac:dyDescent="0.35">
      <c r="A37667" s="1" t="s">
        <v>34486</v>
      </c>
      <c r="B37667" s="8">
        <v>1</v>
      </c>
      <c r="C37667" s="8">
        <v>1</v>
      </c>
      <c r="D37667" s="8">
        <v>1</v>
      </c>
      <c r="E37667" s="8">
        <v>1</v>
      </c>
      <c r="F37667" s="8">
        <v>1</v>
      </c>
      <c r="G37667" s="8">
        <v>1</v>
      </c>
      <c r="H37667" s="8">
        <v>1</v>
      </c>
      <c r="I37667" s="8">
        <v>1</v>
      </c>
    </row>
    <row r="37668" spans="1:9" s="1" customFormat="1" x14ac:dyDescent="0.35">
      <c r="B37668" s="11">
        <v>363.32489389770001</v>
      </c>
      <c r="C37668" s="11">
        <v>207.97491774919999</v>
      </c>
      <c r="D37668" s="11">
        <v>216.19659631170001</v>
      </c>
      <c r="E37668" s="11">
        <v>147.128297586</v>
      </c>
      <c r="F37668" s="11">
        <v>117.7109790913</v>
      </c>
      <c r="G37668" s="11">
        <v>90.263938657859995</v>
      </c>
      <c r="H37668" s="11">
        <v>28.700188353190001</v>
      </c>
      <c r="I37668" s="11">
        <v>600</v>
      </c>
    </row>
    <row r="37669" spans="1:9" x14ac:dyDescent="0.35">
      <c r="A37669" s="3" t="s">
        <v>34487</v>
      </c>
    </row>
    <row r="37670" spans="1:9" s="1" customFormat="1" x14ac:dyDescent="0.35">
      <c r="A37670" s="1" t="s">
        <v>34488</v>
      </c>
    </row>
    <row r="37671" spans="1:9" s="1" customFormat="1" x14ac:dyDescent="0.35"/>
    <row r="37672" spans="1:9" s="1" customFormat="1" x14ac:dyDescent="0.35"/>
    <row r="37673" spans="1:9" s="1" customFormat="1" x14ac:dyDescent="0.35"/>
    <row r="37674" spans="1:9" s="1" customFormat="1" x14ac:dyDescent="0.35">
      <c r="A37674" s="4" t="s">
        <v>34489</v>
      </c>
    </row>
    <row r="37675" spans="1:9" x14ac:dyDescent="0.35">
      <c r="A37675" s="3" t="s">
        <v>34490</v>
      </c>
    </row>
    <row r="37676" spans="1:9" s="1" customFormat="1" ht="31" x14ac:dyDescent="0.35">
      <c r="A37676" s="5" t="s">
        <v>34491</v>
      </c>
      <c r="B37676" s="5" t="s">
        <v>34492</v>
      </c>
      <c r="C37676" s="5" t="s">
        <v>34493</v>
      </c>
      <c r="D37676" s="5" t="s">
        <v>34494</v>
      </c>
      <c r="E37676" s="5" t="s">
        <v>34495</v>
      </c>
      <c r="F37676" s="5" t="s">
        <v>34496</v>
      </c>
    </row>
    <row r="37677" spans="1:9" s="1" customFormat="1" x14ac:dyDescent="0.35">
      <c r="A37677" s="1" t="s">
        <v>34497</v>
      </c>
      <c r="B37677" s="8">
        <v>0.49210438799180001</v>
      </c>
      <c r="C37677" s="8">
        <v>0.4503493135053</v>
      </c>
      <c r="D37677" s="8">
        <v>0.42957706035999998</v>
      </c>
      <c r="E37677" s="8">
        <v>0</v>
      </c>
      <c r="F37677" s="8">
        <v>0.46478362327299999</v>
      </c>
    </row>
    <row r="37678" spans="1:9" s="1" customFormat="1" x14ac:dyDescent="0.35">
      <c r="B37678" s="11">
        <v>126.1055968022</v>
      </c>
      <c r="C37678" s="11">
        <v>119.435586645</v>
      </c>
      <c r="D37678" s="11">
        <v>33.32899051655</v>
      </c>
      <c r="E37678" s="11">
        <v>0</v>
      </c>
      <c r="F37678" s="11">
        <v>278.87017396380003</v>
      </c>
    </row>
    <row r="37679" spans="1:9" s="1" customFormat="1" x14ac:dyDescent="0.35">
      <c r="A37679" s="1" t="s">
        <v>34498</v>
      </c>
      <c r="B37679" s="8">
        <v>0.46341994100180001</v>
      </c>
      <c r="C37679" s="8">
        <v>0.4549988271464</v>
      </c>
      <c r="D37679" s="8">
        <v>0.4874397267001</v>
      </c>
      <c r="E37679" s="8">
        <v>1</v>
      </c>
      <c r="F37679" s="8">
        <v>0.46365332180250002</v>
      </c>
    </row>
    <row r="37680" spans="1:9" s="1" customFormat="1" x14ac:dyDescent="0.35">
      <c r="B37680" s="11">
        <v>118.75498299980001</v>
      </c>
      <c r="C37680" s="11">
        <v>120.66866810579999</v>
      </c>
      <c r="D37680" s="11">
        <v>37.818299736409998</v>
      </c>
      <c r="E37680" s="11">
        <v>0.95004223954379996</v>
      </c>
      <c r="F37680" s="11">
        <v>278.19199308150002</v>
      </c>
    </row>
    <row r="37681" spans="1:6" s="1" customFormat="1" x14ac:dyDescent="0.35">
      <c r="A37681" s="1" t="s">
        <v>34499</v>
      </c>
      <c r="B37681" s="8">
        <v>0</v>
      </c>
      <c r="C37681" s="8">
        <v>7.3784125885909997E-3</v>
      </c>
      <c r="D37681" s="8">
        <v>0</v>
      </c>
      <c r="E37681" s="8">
        <v>0</v>
      </c>
      <c r="F37681" s="8">
        <v>3.261338882213E-3</v>
      </c>
    </row>
    <row r="37682" spans="1:6" s="1" customFormat="1" x14ac:dyDescent="0.35">
      <c r="B37682" s="11">
        <v>0</v>
      </c>
      <c r="C37682" s="11">
        <v>1.9568033293280001</v>
      </c>
      <c r="D37682" s="11">
        <v>0</v>
      </c>
      <c r="E37682" s="11">
        <v>0</v>
      </c>
      <c r="F37682" s="11">
        <v>1.9568033293280001</v>
      </c>
    </row>
    <row r="37683" spans="1:6" s="1" customFormat="1" x14ac:dyDescent="0.35">
      <c r="A37683" s="1" t="s">
        <v>34500</v>
      </c>
      <c r="B37683" s="8">
        <v>0</v>
      </c>
      <c r="C37683" s="8">
        <v>1.9002058103339999E-2</v>
      </c>
      <c r="D37683" s="8">
        <v>0</v>
      </c>
      <c r="E37683" s="8">
        <v>0</v>
      </c>
      <c r="F37683" s="8">
        <v>8.3991170445419996E-3</v>
      </c>
    </row>
    <row r="37684" spans="1:6" s="1" customFormat="1" x14ac:dyDescent="0.35">
      <c r="B37684" s="11">
        <v>0</v>
      </c>
      <c r="C37684" s="11">
        <v>5.0394702267250002</v>
      </c>
      <c r="D37684" s="11">
        <v>0</v>
      </c>
      <c r="E37684" s="11">
        <v>0</v>
      </c>
      <c r="F37684" s="11">
        <v>5.0394702267250002</v>
      </c>
    </row>
    <row r="37685" spans="1:6" s="1" customFormat="1" x14ac:dyDescent="0.35">
      <c r="A37685" s="1" t="s">
        <v>34501</v>
      </c>
      <c r="B37685" s="8">
        <v>3.5431457342970001E-3</v>
      </c>
      <c r="C37685" s="8">
        <v>1.470268641672E-2</v>
      </c>
      <c r="D37685" s="8">
        <v>0</v>
      </c>
      <c r="E37685" s="8">
        <v>0</v>
      </c>
      <c r="F37685" s="8">
        <v>8.0120125006669998E-3</v>
      </c>
    </row>
    <row r="37686" spans="1:6" s="1" customFormat="1" x14ac:dyDescent="0.35">
      <c r="B37686" s="11">
        <v>0.90795879549890002</v>
      </c>
      <c r="C37686" s="11">
        <v>3.8992487049009998</v>
      </c>
      <c r="D37686" s="11">
        <v>0</v>
      </c>
      <c r="E37686" s="11">
        <v>0</v>
      </c>
      <c r="F37686" s="11">
        <v>4.8072075003999997</v>
      </c>
    </row>
    <row r="37687" spans="1:6" s="1" customFormat="1" x14ac:dyDescent="0.35">
      <c r="A37687" s="1" t="s">
        <v>34502</v>
      </c>
      <c r="B37687" s="8">
        <v>3.7039624019820001E-3</v>
      </c>
      <c r="C37687" s="8">
        <v>3.7260397252879998E-3</v>
      </c>
      <c r="D37687" s="8">
        <v>1.6309136497010001E-2</v>
      </c>
      <c r="E37687" s="8">
        <v>0</v>
      </c>
      <c r="F37687" s="8">
        <v>5.3378224415899997E-3</v>
      </c>
    </row>
    <row r="37688" spans="1:6" s="1" customFormat="1" x14ac:dyDescent="0.35">
      <c r="B37688" s="11">
        <v>0.94916932389279995</v>
      </c>
      <c r="C37688" s="11">
        <v>0.98817013173330004</v>
      </c>
      <c r="D37688" s="11">
        <v>1.265354009328</v>
      </c>
      <c r="E37688" s="11">
        <v>0</v>
      </c>
      <c r="F37688" s="11">
        <v>3.2026934649540002</v>
      </c>
    </row>
    <row r="37689" spans="1:6" s="1" customFormat="1" x14ac:dyDescent="0.35">
      <c r="A37689" s="1" t="s">
        <v>34503</v>
      </c>
      <c r="B37689" s="8">
        <v>0</v>
      </c>
      <c r="C37689" s="8">
        <v>3.5609896067129998E-3</v>
      </c>
      <c r="D37689" s="8">
        <v>0</v>
      </c>
      <c r="E37689" s="8">
        <v>0</v>
      </c>
      <c r="F37689" s="8">
        <v>1.5739962660109999E-3</v>
      </c>
    </row>
    <row r="37690" spans="1:6" s="1" customFormat="1" x14ac:dyDescent="0.35">
      <c r="B37690" s="11">
        <v>0</v>
      </c>
      <c r="C37690" s="11">
        <v>0.94439775960640004</v>
      </c>
      <c r="D37690" s="11">
        <v>0</v>
      </c>
      <c r="E37690" s="11">
        <v>0</v>
      </c>
      <c r="F37690" s="11">
        <v>0.94439775960640004</v>
      </c>
    </row>
    <row r="37691" spans="1:6" s="1" customFormat="1" x14ac:dyDescent="0.35">
      <c r="A37691" s="1" t="s">
        <v>34504</v>
      </c>
      <c r="B37691" s="8">
        <v>3.7288407525910001E-3</v>
      </c>
      <c r="C37691" s="8">
        <v>7.2369341854610003E-3</v>
      </c>
      <c r="D37691" s="8">
        <v>0</v>
      </c>
      <c r="E37691" s="8">
        <v>0</v>
      </c>
      <c r="F37691" s="8">
        <v>4.791378210359E-3</v>
      </c>
    </row>
    <row r="37692" spans="1:6" s="1" customFormat="1" x14ac:dyDescent="0.35">
      <c r="B37692" s="11">
        <v>0.95554459574079997</v>
      </c>
      <c r="C37692" s="11">
        <v>1.919282330475</v>
      </c>
      <c r="D37692" s="11">
        <v>0</v>
      </c>
      <c r="E37692" s="11">
        <v>0</v>
      </c>
      <c r="F37692" s="11">
        <v>2.8748269262149999</v>
      </c>
    </row>
    <row r="37693" spans="1:6" s="1" customFormat="1" x14ac:dyDescent="0.35">
      <c r="A37693" s="1" t="s">
        <v>34505</v>
      </c>
      <c r="B37693" s="8">
        <v>7.776892020324E-3</v>
      </c>
      <c r="C37693" s="8">
        <v>0</v>
      </c>
      <c r="D37693" s="8">
        <v>0</v>
      </c>
      <c r="E37693" s="8">
        <v>0</v>
      </c>
      <c r="F37693" s="8">
        <v>3.3214823027399999E-3</v>
      </c>
    </row>
    <row r="37694" spans="1:6" s="1" customFormat="1" x14ac:dyDescent="0.35">
      <c r="B37694" s="11">
        <v>1.9928893816440001</v>
      </c>
      <c r="C37694" s="11">
        <v>0</v>
      </c>
      <c r="D37694" s="11">
        <v>0</v>
      </c>
      <c r="E37694" s="11">
        <v>0</v>
      </c>
      <c r="F37694" s="11">
        <v>1.9928893816440001</v>
      </c>
    </row>
    <row r="37695" spans="1:6" s="1" customFormat="1" x14ac:dyDescent="0.35">
      <c r="A37695" s="1" t="s">
        <v>34506</v>
      </c>
      <c r="B37695" s="8">
        <v>5.3811361205080002E-3</v>
      </c>
      <c r="C37695" s="8">
        <v>0</v>
      </c>
      <c r="D37695" s="8">
        <v>1.145742979483E-2</v>
      </c>
      <c r="E37695" s="8">
        <v>0</v>
      </c>
      <c r="F37695" s="8">
        <v>3.7798161244040002E-3</v>
      </c>
    </row>
    <row r="37696" spans="1:6" s="1" customFormat="1" x14ac:dyDescent="0.35">
      <c r="B37696" s="11">
        <v>1.3789582017749999</v>
      </c>
      <c r="C37696" s="11">
        <v>0</v>
      </c>
      <c r="D37696" s="11">
        <v>0.88893147286759999</v>
      </c>
      <c r="E37696" s="11">
        <v>0</v>
      </c>
      <c r="F37696" s="11">
        <v>2.2678896746419999</v>
      </c>
    </row>
    <row r="37697" spans="1:12" s="1" customFormat="1" x14ac:dyDescent="0.35">
      <c r="A37697" s="1" t="s">
        <v>34507</v>
      </c>
      <c r="B37697" s="8">
        <v>2.03416939767E-2</v>
      </c>
      <c r="C37697" s="8">
        <v>3.9044738722140003E-2</v>
      </c>
      <c r="D37697" s="8">
        <v>5.5216646648060003E-2</v>
      </c>
      <c r="E37697" s="8">
        <v>0</v>
      </c>
      <c r="F37697" s="8">
        <v>3.3086091151959998E-2</v>
      </c>
    </row>
    <row r="37698" spans="1:12" s="1" customFormat="1" x14ac:dyDescent="0.35">
      <c r="B37698" s="11">
        <v>5.212718117324</v>
      </c>
      <c r="C37698" s="11">
        <v>10.354920358119999</v>
      </c>
      <c r="D37698" s="11">
        <v>4.2840162157319996</v>
      </c>
      <c r="E37698" s="11">
        <v>0</v>
      </c>
      <c r="F37698" s="11">
        <v>19.851654691179998</v>
      </c>
    </row>
    <row r="37699" spans="1:12" s="1" customFormat="1" x14ac:dyDescent="0.35">
      <c r="A37699" s="1" t="s">
        <v>34508</v>
      </c>
      <c r="B37699" s="8">
        <v>1</v>
      </c>
      <c r="C37699" s="8">
        <v>1</v>
      </c>
      <c r="D37699" s="8">
        <v>1</v>
      </c>
      <c r="E37699" s="8">
        <v>1</v>
      </c>
      <c r="F37699" s="8">
        <v>1</v>
      </c>
    </row>
    <row r="37700" spans="1:12" s="1" customFormat="1" x14ac:dyDescent="0.35">
      <c r="B37700" s="11">
        <v>256.25781821779998</v>
      </c>
      <c r="C37700" s="11">
        <v>265.20654759169997</v>
      </c>
      <c r="D37700" s="11">
        <v>77.585591950880001</v>
      </c>
      <c r="E37700" s="11">
        <v>0.95004223954379996</v>
      </c>
      <c r="F37700" s="11">
        <v>600</v>
      </c>
    </row>
    <row r="37701" spans="1:12" x14ac:dyDescent="0.35">
      <c r="A37701" s="3" t="s">
        <v>34509</v>
      </c>
    </row>
    <row r="37702" spans="1:12" s="1" customFormat="1" x14ac:dyDescent="0.35">
      <c r="A37702" s="1" t="s">
        <v>34510</v>
      </c>
    </row>
    <row r="37703" spans="1:12" s="1" customFormat="1" x14ac:dyDescent="0.35"/>
    <row r="37704" spans="1:12" s="1" customFormat="1" x14ac:dyDescent="0.35"/>
    <row r="37705" spans="1:12" s="1" customFormat="1" x14ac:dyDescent="0.35"/>
    <row r="37706" spans="1:12" s="1" customFormat="1" x14ac:dyDescent="0.35">
      <c r="A37706" s="4" t="s">
        <v>34511</v>
      </c>
    </row>
    <row r="37707" spans="1:12" x14ac:dyDescent="0.35">
      <c r="A37707" s="3" t="s">
        <v>34512</v>
      </c>
    </row>
    <row r="37708" spans="1:12" s="1" customFormat="1" ht="93" x14ac:dyDescent="0.35">
      <c r="A37708" s="5" t="s">
        <v>34513</v>
      </c>
      <c r="B37708" s="5" t="s">
        <v>34514</v>
      </c>
      <c r="C37708" s="5" t="s">
        <v>34515</v>
      </c>
      <c r="D37708" s="5" t="s">
        <v>34516</v>
      </c>
      <c r="E37708" s="5" t="s">
        <v>34517</v>
      </c>
      <c r="F37708" s="5" t="s">
        <v>34518</v>
      </c>
      <c r="G37708" s="5" t="s">
        <v>34519</v>
      </c>
      <c r="H37708" s="5" t="s">
        <v>34520</v>
      </c>
      <c r="I37708" s="5" t="s">
        <v>34521</v>
      </c>
      <c r="J37708" s="5" t="s">
        <v>34522</v>
      </c>
      <c r="K37708" s="5" t="s">
        <v>34523</v>
      </c>
      <c r="L37708" s="5" t="s">
        <v>34524</v>
      </c>
    </row>
    <row r="37709" spans="1:12" s="1" customFormat="1" x14ac:dyDescent="0.35">
      <c r="A37709" s="1" t="s">
        <v>34525</v>
      </c>
      <c r="B37709" s="8">
        <v>0.57418712105400005</v>
      </c>
      <c r="C37709" s="8">
        <v>0.45733476375799997</v>
      </c>
      <c r="D37709" s="8">
        <v>0.4493509450948</v>
      </c>
      <c r="E37709" s="8">
        <v>0.55677230787819998</v>
      </c>
      <c r="F37709" s="8">
        <v>0.2508827564094</v>
      </c>
      <c r="G37709" s="8">
        <v>0.48412841106519999</v>
      </c>
      <c r="H37709" s="8">
        <v>0.44899181241219999</v>
      </c>
      <c r="I37709" s="8">
        <v>0.45660585425509997</v>
      </c>
      <c r="J37709" s="8">
        <v>0.44129676831210002</v>
      </c>
      <c r="K37709" s="8">
        <v>0.41414149389209998</v>
      </c>
      <c r="L37709" s="8">
        <v>0.46478362327299999</v>
      </c>
    </row>
    <row r="37710" spans="1:12" s="1" customFormat="1" x14ac:dyDescent="0.35">
      <c r="B37710" s="11">
        <v>47.642754147790001</v>
      </c>
      <c r="C37710" s="11">
        <v>20.594793611179998</v>
      </c>
      <c r="D37710" s="11">
        <v>67.784895784140005</v>
      </c>
      <c r="E37710" s="11">
        <v>10.926360108500001</v>
      </c>
      <c r="F37710" s="11">
        <v>2.2977555329579999</v>
      </c>
      <c r="G37710" s="11">
        <v>7.9896421414640004</v>
      </c>
      <c r="H37710" s="11">
        <v>20.679171123570001</v>
      </c>
      <c r="I37710" s="11">
        <v>15.826033616989999</v>
      </c>
      <c r="J37710" s="11">
        <v>70.096637949200002</v>
      </c>
      <c r="K37710" s="11">
        <v>15.032129948</v>
      </c>
      <c r="L37710" s="11">
        <v>278.87017396380003</v>
      </c>
    </row>
    <row r="37711" spans="1:12" s="1" customFormat="1" x14ac:dyDescent="0.35">
      <c r="A37711" s="1" t="s">
        <v>34526</v>
      </c>
      <c r="B37711" s="8">
        <v>0.37529548808820001</v>
      </c>
      <c r="C37711" s="8">
        <v>0.47993799207959997</v>
      </c>
      <c r="D37711" s="8">
        <v>0.49285582012200002</v>
      </c>
      <c r="E37711" s="8">
        <v>0.32386364526060002</v>
      </c>
      <c r="F37711" s="8">
        <v>0.74911724359059995</v>
      </c>
      <c r="G37711" s="8">
        <v>0.4010508154463</v>
      </c>
      <c r="H37711" s="8">
        <v>0.47821728795849999</v>
      </c>
      <c r="I37711" s="8">
        <v>0.49074844384749999</v>
      </c>
      <c r="J37711" s="8">
        <v>0.46826226660339998</v>
      </c>
      <c r="K37711" s="8">
        <v>0.49155774854380002</v>
      </c>
      <c r="L37711" s="8">
        <v>0.46365332180250002</v>
      </c>
    </row>
    <row r="37712" spans="1:12" s="1" customFormat="1" x14ac:dyDescent="0.35">
      <c r="B37712" s="11">
        <v>31.139867155049998</v>
      </c>
      <c r="C37712" s="11">
        <v>21.612666860969998</v>
      </c>
      <c r="D37712" s="11">
        <v>74.347635780589997</v>
      </c>
      <c r="E37712" s="11">
        <v>6.3556516085629999</v>
      </c>
      <c r="F37712" s="11">
        <v>6.860927055845</v>
      </c>
      <c r="G37712" s="11">
        <v>6.6186004017159998</v>
      </c>
      <c r="H37712" s="11">
        <v>22.02520593597</v>
      </c>
      <c r="I37712" s="11">
        <v>17.009421358579999</v>
      </c>
      <c r="J37712" s="11">
        <v>74.379902424649998</v>
      </c>
      <c r="K37712" s="11">
        <v>17.84211449959</v>
      </c>
      <c r="L37712" s="11">
        <v>278.19199308150002</v>
      </c>
    </row>
    <row r="37713" spans="1:12" s="1" customFormat="1" x14ac:dyDescent="0.35">
      <c r="A37713" s="1" t="s">
        <v>34527</v>
      </c>
      <c r="B37713" s="8">
        <v>0</v>
      </c>
      <c r="C37713" s="8">
        <v>0</v>
      </c>
      <c r="D37713" s="8">
        <v>0</v>
      </c>
      <c r="E37713" s="8">
        <v>0</v>
      </c>
      <c r="F37713" s="8">
        <v>0</v>
      </c>
      <c r="G37713" s="8">
        <v>0</v>
      </c>
      <c r="H37713" s="8">
        <v>0</v>
      </c>
      <c r="I37713" s="8">
        <v>2.7247354341439999E-2</v>
      </c>
      <c r="J37713" s="8">
        <v>0</v>
      </c>
      <c r="K37713" s="8">
        <v>2.7892198678399999E-2</v>
      </c>
      <c r="L37713" s="8">
        <v>3.261338882213E-3</v>
      </c>
    </row>
    <row r="37714" spans="1:12" s="1" customFormat="1" x14ac:dyDescent="0.35">
      <c r="B37714" s="11">
        <v>0</v>
      </c>
      <c r="C37714" s="11">
        <v>0</v>
      </c>
      <c r="D37714" s="11">
        <v>0</v>
      </c>
      <c r="E37714" s="11">
        <v>0</v>
      </c>
      <c r="F37714" s="11">
        <v>0</v>
      </c>
      <c r="G37714" s="11">
        <v>0</v>
      </c>
      <c r="H37714" s="11">
        <v>0</v>
      </c>
      <c r="I37714" s="11">
        <v>0.94439775960640004</v>
      </c>
      <c r="J37714" s="11">
        <v>0</v>
      </c>
      <c r="K37714" s="11">
        <v>1.0124055697209999</v>
      </c>
      <c r="L37714" s="11">
        <v>1.9568033293280001</v>
      </c>
    </row>
    <row r="37715" spans="1:12" s="1" customFormat="1" x14ac:dyDescent="0.35">
      <c r="A37715" s="1" t="s">
        <v>34528</v>
      </c>
      <c r="B37715" s="8">
        <v>0</v>
      </c>
      <c r="C37715" s="8">
        <v>0</v>
      </c>
      <c r="D37715" s="8">
        <v>1.8697855003670001E-2</v>
      </c>
      <c r="E37715" s="8">
        <v>0</v>
      </c>
      <c r="F37715" s="8">
        <v>0</v>
      </c>
      <c r="G37715" s="8">
        <v>0</v>
      </c>
      <c r="H37715" s="8">
        <v>0</v>
      </c>
      <c r="I37715" s="8">
        <v>0</v>
      </c>
      <c r="J37715" s="8">
        <v>1.3969104428659999E-2</v>
      </c>
      <c r="K37715" s="8">
        <v>0</v>
      </c>
      <c r="L37715" s="8">
        <v>8.3991170445419996E-3</v>
      </c>
    </row>
    <row r="37716" spans="1:12" s="1" customFormat="1" x14ac:dyDescent="0.35">
      <c r="B37716" s="11">
        <v>0</v>
      </c>
      <c r="C37716" s="11">
        <v>0</v>
      </c>
      <c r="D37716" s="11">
        <v>2.8205841484169998</v>
      </c>
      <c r="E37716" s="11">
        <v>0</v>
      </c>
      <c r="F37716" s="11">
        <v>0</v>
      </c>
      <c r="G37716" s="11">
        <v>0</v>
      </c>
      <c r="H37716" s="11">
        <v>0</v>
      </c>
      <c r="I37716" s="11">
        <v>0</v>
      </c>
      <c r="J37716" s="11">
        <v>2.2188860783090001</v>
      </c>
      <c r="K37716" s="11">
        <v>0</v>
      </c>
      <c r="L37716" s="11">
        <v>5.0394702267250002</v>
      </c>
    </row>
    <row r="37717" spans="1:12" s="1" customFormat="1" x14ac:dyDescent="0.35">
      <c r="A37717" s="1" t="s">
        <v>34529</v>
      </c>
      <c r="B37717" s="8">
        <v>1.168417730918E-2</v>
      </c>
      <c r="C37717" s="8">
        <v>0</v>
      </c>
      <c r="D37717" s="8">
        <v>0</v>
      </c>
      <c r="E37717" s="8">
        <v>0</v>
      </c>
      <c r="F37717" s="8">
        <v>0</v>
      </c>
      <c r="G37717" s="8">
        <v>5.7977258689970002E-2</v>
      </c>
      <c r="H37717" s="8">
        <v>2.1353578593530001E-2</v>
      </c>
      <c r="I37717" s="8">
        <v>0</v>
      </c>
      <c r="J37717" s="8">
        <v>1.1945391384600001E-2</v>
      </c>
      <c r="K37717" s="8">
        <v>0</v>
      </c>
      <c r="L37717" s="8">
        <v>8.0120125006669998E-3</v>
      </c>
    </row>
    <row r="37718" spans="1:12" s="1" customFormat="1" x14ac:dyDescent="0.35">
      <c r="B37718" s="11">
        <v>0.96948602040840004</v>
      </c>
      <c r="C37718" s="11">
        <v>0</v>
      </c>
      <c r="D37718" s="11">
        <v>0</v>
      </c>
      <c r="E37718" s="11">
        <v>0</v>
      </c>
      <c r="F37718" s="11">
        <v>0</v>
      </c>
      <c r="G37718" s="11">
        <v>0.95680719967820005</v>
      </c>
      <c r="H37718" s="11">
        <v>0.98347963955950002</v>
      </c>
      <c r="I37718" s="11">
        <v>0</v>
      </c>
      <c r="J37718" s="11">
        <v>1.8974346407539999</v>
      </c>
      <c r="K37718" s="11">
        <v>0</v>
      </c>
      <c r="L37718" s="11">
        <v>4.8072075003999997</v>
      </c>
    </row>
    <row r="37719" spans="1:12" s="1" customFormat="1" x14ac:dyDescent="0.35">
      <c r="A37719" s="1" t="s">
        <v>34530</v>
      </c>
      <c r="B37719" s="8">
        <v>0</v>
      </c>
      <c r="C37719" s="8">
        <v>2.1077566335659999E-2</v>
      </c>
      <c r="D37719" s="8">
        <v>0</v>
      </c>
      <c r="E37719" s="8">
        <v>0</v>
      </c>
      <c r="F37719" s="8">
        <v>0</v>
      </c>
      <c r="G37719" s="8">
        <v>0</v>
      </c>
      <c r="H37719" s="8">
        <v>0</v>
      </c>
      <c r="I37719" s="8">
        <v>0</v>
      </c>
      <c r="J37719" s="8">
        <v>7.9660972540789993E-3</v>
      </c>
      <c r="K37719" s="8">
        <v>2.7224502182410001E-2</v>
      </c>
      <c r="L37719" s="8">
        <v>5.3378224415899997E-3</v>
      </c>
    </row>
    <row r="37720" spans="1:12" s="1" customFormat="1" x14ac:dyDescent="0.35">
      <c r="B37720" s="11">
        <v>0</v>
      </c>
      <c r="C37720" s="11">
        <v>0.94916932389279995</v>
      </c>
      <c r="D37720" s="11">
        <v>0</v>
      </c>
      <c r="E37720" s="11">
        <v>0</v>
      </c>
      <c r="F37720" s="11">
        <v>0</v>
      </c>
      <c r="G37720" s="11">
        <v>0</v>
      </c>
      <c r="H37720" s="11">
        <v>0</v>
      </c>
      <c r="I37720" s="11">
        <v>0</v>
      </c>
      <c r="J37720" s="11">
        <v>1.265354009328</v>
      </c>
      <c r="K37720" s="11">
        <v>0.98817013173330004</v>
      </c>
      <c r="L37720" s="11">
        <v>3.2026934649540002</v>
      </c>
    </row>
    <row r="37721" spans="1:12" s="1" customFormat="1" x14ac:dyDescent="0.35">
      <c r="A37721" s="1" t="s">
        <v>34531</v>
      </c>
      <c r="B37721" s="8">
        <v>1.1381815355090001E-2</v>
      </c>
      <c r="C37721" s="8">
        <v>0</v>
      </c>
      <c r="D37721" s="8">
        <v>0</v>
      </c>
      <c r="E37721" s="8">
        <v>0</v>
      </c>
      <c r="F37721" s="8">
        <v>0</v>
      </c>
      <c r="G37721" s="8">
        <v>0</v>
      </c>
      <c r="H37721" s="8">
        <v>0</v>
      </c>
      <c r="I37721" s="8">
        <v>0</v>
      </c>
      <c r="J37721" s="8">
        <v>0</v>
      </c>
      <c r="K37721" s="8">
        <v>0</v>
      </c>
      <c r="L37721" s="8">
        <v>1.5739962660109999E-3</v>
      </c>
    </row>
    <row r="37722" spans="1:12" s="1" customFormat="1" x14ac:dyDescent="0.35">
      <c r="B37722" s="11">
        <v>0.94439775960640004</v>
      </c>
      <c r="C37722" s="11">
        <v>0</v>
      </c>
      <c r="D37722" s="11">
        <v>0</v>
      </c>
      <c r="E37722" s="11">
        <v>0</v>
      </c>
      <c r="F37722" s="11">
        <v>0</v>
      </c>
      <c r="G37722" s="11">
        <v>0</v>
      </c>
      <c r="H37722" s="11">
        <v>0</v>
      </c>
      <c r="I37722" s="11">
        <v>0</v>
      </c>
      <c r="J37722" s="11">
        <v>0</v>
      </c>
      <c r="K37722" s="11">
        <v>0</v>
      </c>
      <c r="L37722" s="11">
        <v>0.94439775960640004</v>
      </c>
    </row>
    <row r="37723" spans="1:12" s="1" customFormat="1" x14ac:dyDescent="0.35">
      <c r="A37723" s="1" t="s">
        <v>34532</v>
      </c>
      <c r="B37723" s="8">
        <v>0</v>
      </c>
      <c r="C37723" s="8">
        <v>2.1316668989350002E-2</v>
      </c>
      <c r="D37723" s="8">
        <v>0</v>
      </c>
      <c r="E37723" s="8">
        <v>0</v>
      </c>
      <c r="F37723" s="8">
        <v>0</v>
      </c>
      <c r="G37723" s="8">
        <v>0</v>
      </c>
      <c r="H37723" s="8">
        <v>0</v>
      </c>
      <c r="I37723" s="8">
        <v>0</v>
      </c>
      <c r="J37723" s="8">
        <v>1.2055284218049999E-2</v>
      </c>
      <c r="K37723" s="8">
        <v>0</v>
      </c>
      <c r="L37723" s="8">
        <v>4.791378210359E-3</v>
      </c>
    </row>
    <row r="37724" spans="1:12" s="1" customFormat="1" x14ac:dyDescent="0.35">
      <c r="B37724" s="11">
        <v>0</v>
      </c>
      <c r="C37724" s="11">
        <v>0.95993664401519996</v>
      </c>
      <c r="D37724" s="11">
        <v>0</v>
      </c>
      <c r="E37724" s="11">
        <v>0</v>
      </c>
      <c r="F37724" s="11">
        <v>0</v>
      </c>
      <c r="G37724" s="11">
        <v>0</v>
      </c>
      <c r="H37724" s="11">
        <v>0</v>
      </c>
      <c r="I37724" s="11">
        <v>0</v>
      </c>
      <c r="J37724" s="11">
        <v>1.9148902822</v>
      </c>
      <c r="K37724" s="11">
        <v>0</v>
      </c>
      <c r="L37724" s="11">
        <v>2.8748269262149999</v>
      </c>
    </row>
    <row r="37725" spans="1:12" s="1" customFormat="1" x14ac:dyDescent="0.35">
      <c r="A37725" s="1" t="s">
        <v>34533</v>
      </c>
      <c r="B37725" s="8">
        <v>0</v>
      </c>
      <c r="C37725" s="8">
        <v>0</v>
      </c>
      <c r="D37725" s="8">
        <v>6.7113092719390003E-3</v>
      </c>
      <c r="E37725" s="6">
        <v>4.9962314016780002E-2</v>
      </c>
      <c r="F37725" s="8">
        <v>0</v>
      </c>
      <c r="G37725" s="8">
        <v>0</v>
      </c>
      <c r="H37725" s="8">
        <v>0</v>
      </c>
      <c r="I37725" s="8">
        <v>0</v>
      </c>
      <c r="J37725" s="8">
        <v>0</v>
      </c>
      <c r="K37725" s="8">
        <v>0</v>
      </c>
      <c r="L37725" s="8">
        <v>3.3214823027399999E-3</v>
      </c>
    </row>
    <row r="37726" spans="1:12" s="1" customFormat="1" x14ac:dyDescent="0.35">
      <c r="B37726" s="11">
        <v>0</v>
      </c>
      <c r="C37726" s="11">
        <v>0</v>
      </c>
      <c r="D37726" s="11">
        <v>1.0124055697209999</v>
      </c>
      <c r="E37726" s="9">
        <v>0.98048381192260003</v>
      </c>
      <c r="F37726" s="11">
        <v>0</v>
      </c>
      <c r="G37726" s="11">
        <v>0</v>
      </c>
      <c r="H37726" s="11">
        <v>0</v>
      </c>
      <c r="I37726" s="11">
        <v>0</v>
      </c>
      <c r="J37726" s="11">
        <v>0</v>
      </c>
      <c r="K37726" s="11">
        <v>0</v>
      </c>
      <c r="L37726" s="11">
        <v>1.9928893816440001</v>
      </c>
    </row>
    <row r="37727" spans="1:12" s="1" customFormat="1" x14ac:dyDescent="0.35">
      <c r="A37727" s="1" t="s">
        <v>34534</v>
      </c>
      <c r="B37727" s="8">
        <v>0</v>
      </c>
      <c r="C37727" s="8">
        <v>0</v>
      </c>
      <c r="D37727" s="8">
        <v>0</v>
      </c>
      <c r="E37727" s="8">
        <v>0</v>
      </c>
      <c r="F37727" s="8">
        <v>0</v>
      </c>
      <c r="G37727" s="8">
        <v>0</v>
      </c>
      <c r="H37727" s="8">
        <v>2.9940317170149999E-2</v>
      </c>
      <c r="I37727" s="8">
        <v>0</v>
      </c>
      <c r="J37727" s="8">
        <v>5.596311002986E-3</v>
      </c>
      <c r="K37727" s="8">
        <v>0</v>
      </c>
      <c r="L37727" s="8">
        <v>3.7798161244040002E-3</v>
      </c>
    </row>
    <row r="37728" spans="1:12" s="1" customFormat="1" x14ac:dyDescent="0.35">
      <c r="B37728" s="11">
        <v>0</v>
      </c>
      <c r="C37728" s="11">
        <v>0</v>
      </c>
      <c r="D37728" s="11">
        <v>0</v>
      </c>
      <c r="E37728" s="11">
        <v>0</v>
      </c>
      <c r="F37728" s="11">
        <v>0</v>
      </c>
      <c r="G37728" s="11">
        <v>0</v>
      </c>
      <c r="H37728" s="11">
        <v>1.3789582017749999</v>
      </c>
      <c r="I37728" s="11">
        <v>0</v>
      </c>
      <c r="J37728" s="11">
        <v>0.88893147286759999</v>
      </c>
      <c r="K37728" s="11">
        <v>0</v>
      </c>
      <c r="L37728" s="11">
        <v>2.2678896746419999</v>
      </c>
    </row>
    <row r="37729" spans="1:12" s="1" customFormat="1" x14ac:dyDescent="0.35">
      <c r="A37729" s="1" t="s">
        <v>34535</v>
      </c>
      <c r="B37729" s="8">
        <v>2.7451398193529999E-2</v>
      </c>
      <c r="C37729" s="8">
        <v>2.0333008837390001E-2</v>
      </c>
      <c r="D37729" s="8">
        <v>3.238407050758E-2</v>
      </c>
      <c r="E37729" s="8">
        <v>6.9401732844389996E-2</v>
      </c>
      <c r="F37729" s="8">
        <v>0</v>
      </c>
      <c r="G37729" s="8">
        <v>5.6843514798509999E-2</v>
      </c>
      <c r="H37729" s="8">
        <v>2.1497003865540001E-2</v>
      </c>
      <c r="I37729" s="8">
        <v>2.5398347555870001E-2</v>
      </c>
      <c r="J37729" s="8">
        <v>3.8908776796120002E-2</v>
      </c>
      <c r="K37729" s="8">
        <v>3.9184056703320001E-2</v>
      </c>
      <c r="L37729" s="8">
        <v>3.3086091151959998E-2</v>
      </c>
    </row>
    <row r="37730" spans="1:12" s="1" customFormat="1" x14ac:dyDescent="0.35">
      <c r="B37730" s="11">
        <v>2.2777595790489999</v>
      </c>
      <c r="C37730" s="11">
        <v>0.91564025673299998</v>
      </c>
      <c r="D37730" s="11">
        <v>4.8851590686190001</v>
      </c>
      <c r="E37730" s="11">
        <v>1.3619720565869999</v>
      </c>
      <c r="F37730" s="11">
        <v>0</v>
      </c>
      <c r="G37730" s="11">
        <v>0.93809685802950005</v>
      </c>
      <c r="H37730" s="11">
        <v>0.9900853630077</v>
      </c>
      <c r="I37730" s="11">
        <v>0.88031088188960005</v>
      </c>
      <c r="J37730" s="11">
        <v>6.1803635013129998</v>
      </c>
      <c r="K37730" s="11">
        <v>1.4222671259490001</v>
      </c>
      <c r="L37730" s="11">
        <v>19.851654691179998</v>
      </c>
    </row>
    <row r="37731" spans="1:12" s="1" customFormat="1" x14ac:dyDescent="0.35">
      <c r="A37731" s="1" t="s">
        <v>34536</v>
      </c>
      <c r="B37731" s="8">
        <v>1</v>
      </c>
      <c r="C37731" s="8">
        <v>1</v>
      </c>
      <c r="D37731" s="8">
        <v>1</v>
      </c>
      <c r="E37731" s="8">
        <v>1</v>
      </c>
      <c r="F37731" s="8">
        <v>1</v>
      </c>
      <c r="G37731" s="8">
        <v>1</v>
      </c>
      <c r="H37731" s="8">
        <v>1</v>
      </c>
      <c r="I37731" s="8">
        <v>1</v>
      </c>
      <c r="J37731" s="8">
        <v>1</v>
      </c>
      <c r="K37731" s="8">
        <v>1</v>
      </c>
      <c r="L37731" s="8">
        <v>1</v>
      </c>
    </row>
    <row r="37732" spans="1:12" s="1" customFormat="1" x14ac:dyDescent="0.35">
      <c r="B37732" s="11">
        <v>82.974264661899994</v>
      </c>
      <c r="C37732" s="11">
        <v>45.032206696780001</v>
      </c>
      <c r="D37732" s="11">
        <v>150.85068035149999</v>
      </c>
      <c r="E37732" s="11">
        <v>19.624467585569999</v>
      </c>
      <c r="F37732" s="11">
        <v>9.1586825888029999</v>
      </c>
      <c r="G37732" s="11">
        <v>16.503146600889998</v>
      </c>
      <c r="H37732" s="11">
        <v>46.05690026389</v>
      </c>
      <c r="I37732" s="11">
        <v>34.660163617069998</v>
      </c>
      <c r="J37732" s="11">
        <v>158.8424003586</v>
      </c>
      <c r="K37732" s="11">
        <v>36.297087274989998</v>
      </c>
      <c r="L37732" s="11">
        <v>600</v>
      </c>
    </row>
    <row r="37733" spans="1:12" x14ac:dyDescent="0.35">
      <c r="A37733" s="3" t="s">
        <v>34537</v>
      </c>
    </row>
    <row r="37734" spans="1:12" s="1" customFormat="1" x14ac:dyDescent="0.35">
      <c r="A37734" s="1" t="s">
        <v>34538</v>
      </c>
    </row>
    <row r="37735" spans="1:12" s="1" customFormat="1" x14ac:dyDescent="0.35"/>
    <row r="37736" spans="1:12" s="1" customFormat="1" x14ac:dyDescent="0.35"/>
    <row r="37737" spans="1:12" s="1" customFormat="1" x14ac:dyDescent="0.35"/>
    <row r="37738" spans="1:12" s="1" customFormat="1" x14ac:dyDescent="0.35">
      <c r="A37738" s="4" t="s">
        <v>34539</v>
      </c>
    </row>
    <row r="37739" spans="1:12" x14ac:dyDescent="0.35">
      <c r="A37739" s="3" t="s">
        <v>34540</v>
      </c>
    </row>
    <row r="37740" spans="1:12" s="1" customFormat="1" ht="46.5" x14ac:dyDescent="0.35">
      <c r="A37740" s="5" t="s">
        <v>34541</v>
      </c>
      <c r="B37740" s="5" t="s">
        <v>34542</v>
      </c>
      <c r="C37740" s="5" t="s">
        <v>34543</v>
      </c>
      <c r="D37740" s="5" t="s">
        <v>34544</v>
      </c>
      <c r="E37740" s="5" t="s">
        <v>34545</v>
      </c>
      <c r="F37740" s="5" t="s">
        <v>34546</v>
      </c>
      <c r="G37740" s="5" t="s">
        <v>34547</v>
      </c>
      <c r="H37740" s="5" t="s">
        <v>34548</v>
      </c>
      <c r="I37740" s="5" t="s">
        <v>34549</v>
      </c>
      <c r="J37740" s="5" t="s">
        <v>34550</v>
      </c>
      <c r="K37740" s="5" t="s">
        <v>34551</v>
      </c>
      <c r="L37740" s="5" t="s">
        <v>34552</v>
      </c>
    </row>
    <row r="37741" spans="1:12" s="1" customFormat="1" x14ac:dyDescent="0.35">
      <c r="A37741" s="1" t="s">
        <v>34553</v>
      </c>
      <c r="B37741" s="8">
        <v>0.51131241356620005</v>
      </c>
      <c r="C37741" s="8">
        <v>0.48008979589540002</v>
      </c>
      <c r="D37741" s="8">
        <v>0.3992452956218</v>
      </c>
      <c r="E37741" s="8">
        <v>0.50587315127840005</v>
      </c>
      <c r="F37741" s="8">
        <v>0.51550868891180002</v>
      </c>
      <c r="G37741" s="8">
        <v>0.58556416120129995</v>
      </c>
      <c r="H37741" s="8">
        <v>0.1863095368686</v>
      </c>
      <c r="I37741" s="8">
        <v>0.4156378085902</v>
      </c>
      <c r="J37741" s="8">
        <v>0.3620083238133</v>
      </c>
      <c r="K37741" s="8">
        <v>0.42984472693710002</v>
      </c>
      <c r="L37741" s="8">
        <v>0.46478362327299999</v>
      </c>
    </row>
    <row r="37742" spans="1:12" s="1" customFormat="1" x14ac:dyDescent="0.35">
      <c r="B37742" s="11">
        <v>147.53714013730001</v>
      </c>
      <c r="C37742" s="11">
        <v>41.488759153719997</v>
      </c>
      <c r="D37742" s="11">
        <v>89.844274672759994</v>
      </c>
      <c r="E37742" s="11">
        <v>63.568897587160002</v>
      </c>
      <c r="F37742" s="11">
        <v>83.968242550140005</v>
      </c>
      <c r="G37742" s="11">
        <v>37.23532197614</v>
      </c>
      <c r="H37742" s="11">
        <v>4.2534371775809996</v>
      </c>
      <c r="I37742" s="11">
        <v>52.475971575000003</v>
      </c>
      <c r="J37742" s="11">
        <v>27.174850356789999</v>
      </c>
      <c r="K37742" s="11">
        <v>10.193452740970001</v>
      </c>
      <c r="L37742" s="11">
        <v>278.87017396380003</v>
      </c>
    </row>
    <row r="37743" spans="1:12" s="1" customFormat="1" x14ac:dyDescent="0.35">
      <c r="A37743" s="1" t="s">
        <v>34554</v>
      </c>
      <c r="B37743" s="8">
        <v>0.42795788928259998</v>
      </c>
      <c r="C37743" s="8">
        <v>0.44569545823430001</v>
      </c>
      <c r="D37743" s="8">
        <v>0.51631915200849998</v>
      </c>
      <c r="E37743" s="8">
        <v>0.41658423800529998</v>
      </c>
      <c r="F37743" s="8">
        <v>0.4367324197095</v>
      </c>
      <c r="G37743" s="8">
        <v>0.34455583136380002</v>
      </c>
      <c r="H37743" s="8">
        <v>0.72740206716940004</v>
      </c>
      <c r="I37743" s="8">
        <v>0.50208956454870002</v>
      </c>
      <c r="J37743" s="8">
        <v>0.56083088499650002</v>
      </c>
      <c r="K37743" s="8">
        <v>0.4511762916932</v>
      </c>
      <c r="L37743" s="8">
        <v>0.46365332180250002</v>
      </c>
    </row>
    <row r="37744" spans="1:12" s="1" customFormat="1" x14ac:dyDescent="0.35">
      <c r="B37744" s="11">
        <v>123.4855274559</v>
      </c>
      <c r="C37744" s="11">
        <v>38.516443550109997</v>
      </c>
      <c r="D37744" s="11">
        <v>116.1900220756</v>
      </c>
      <c r="E37744" s="11">
        <v>52.348697880609997</v>
      </c>
      <c r="F37744" s="11">
        <v>71.136829575250005</v>
      </c>
      <c r="G37744" s="11">
        <v>21.90989163898</v>
      </c>
      <c r="H37744" s="11">
        <v>16.606551911130001</v>
      </c>
      <c r="I37744" s="11">
        <v>63.39085899506</v>
      </c>
      <c r="J37744" s="11">
        <v>42.099847911509997</v>
      </c>
      <c r="K37744" s="11">
        <v>10.69931516898</v>
      </c>
      <c r="L37744" s="11">
        <v>278.19199308150002</v>
      </c>
    </row>
    <row r="37745" spans="1:12" s="1" customFormat="1" x14ac:dyDescent="0.35">
      <c r="A37745" s="1" t="s">
        <v>34555</v>
      </c>
      <c r="B37745" s="8">
        <v>6.7815997535390004E-3</v>
      </c>
      <c r="C37745" s="8">
        <v>0</v>
      </c>
      <c r="D37745" s="8">
        <v>0</v>
      </c>
      <c r="E37745" s="8">
        <v>1.5571990457789999E-2</v>
      </c>
      <c r="F37745" s="8">
        <v>0</v>
      </c>
      <c r="G37745" s="8">
        <v>0</v>
      </c>
      <c r="H37745" s="8">
        <v>0</v>
      </c>
      <c r="I37745" s="8">
        <v>0</v>
      </c>
      <c r="J37745" s="8">
        <v>0</v>
      </c>
      <c r="K37745" s="8">
        <v>0</v>
      </c>
      <c r="L37745" s="8">
        <v>3.261338882213E-3</v>
      </c>
    </row>
    <row r="37746" spans="1:12" s="1" customFormat="1" x14ac:dyDescent="0.35">
      <c r="B37746" s="11">
        <v>1.9568033293280001</v>
      </c>
      <c r="C37746" s="11">
        <v>0</v>
      </c>
      <c r="D37746" s="11">
        <v>0</v>
      </c>
      <c r="E37746" s="11">
        <v>1.9568033293280001</v>
      </c>
      <c r="F37746" s="11">
        <v>0</v>
      </c>
      <c r="G37746" s="11">
        <v>0</v>
      </c>
      <c r="H37746" s="11">
        <v>0</v>
      </c>
      <c r="I37746" s="11">
        <v>0</v>
      </c>
      <c r="J37746" s="11">
        <v>0</v>
      </c>
      <c r="K37746" s="11">
        <v>0</v>
      </c>
      <c r="L37746" s="11">
        <v>1.9568033293280001</v>
      </c>
    </row>
    <row r="37747" spans="1:12" s="1" customFormat="1" x14ac:dyDescent="0.35">
      <c r="A37747" s="1" t="s">
        <v>34556</v>
      </c>
      <c r="B37747" s="8">
        <v>0</v>
      </c>
      <c r="C37747" s="8">
        <v>2.5675980342129999E-2</v>
      </c>
      <c r="D37747" s="8">
        <v>1.2533964532099999E-2</v>
      </c>
      <c r="E37747" s="8">
        <v>0</v>
      </c>
      <c r="F37747" s="8">
        <v>0</v>
      </c>
      <c r="G37747" s="8">
        <v>3.489429112708E-2</v>
      </c>
      <c r="H37747" s="8">
        <v>0</v>
      </c>
      <c r="I37747" s="8">
        <v>2.2340537568070001E-2</v>
      </c>
      <c r="J37747" s="8">
        <v>0</v>
      </c>
      <c r="K37747" s="8">
        <v>0</v>
      </c>
      <c r="L37747" s="8">
        <v>8.3991170445419996E-3</v>
      </c>
    </row>
    <row r="37748" spans="1:12" s="1" customFormat="1" x14ac:dyDescent="0.35">
      <c r="B37748" s="11">
        <v>0</v>
      </c>
      <c r="C37748" s="11">
        <v>2.2188860783090001</v>
      </c>
      <c r="D37748" s="11">
        <v>2.8205841484169998</v>
      </c>
      <c r="E37748" s="11">
        <v>0</v>
      </c>
      <c r="F37748" s="11">
        <v>0</v>
      </c>
      <c r="G37748" s="11">
        <v>2.2188860783090001</v>
      </c>
      <c r="H37748" s="11">
        <v>0</v>
      </c>
      <c r="I37748" s="11">
        <v>2.8205841484169998</v>
      </c>
      <c r="J37748" s="11">
        <v>0</v>
      </c>
      <c r="K37748" s="11">
        <v>0</v>
      </c>
      <c r="L37748" s="11">
        <v>5.0394702267250002</v>
      </c>
    </row>
    <row r="37749" spans="1:12" s="1" customFormat="1" x14ac:dyDescent="0.35">
      <c r="A37749" s="1" t="s">
        <v>34557</v>
      </c>
      <c r="B37749" s="8">
        <v>6.7682997262980002E-3</v>
      </c>
      <c r="C37749" s="8">
        <v>1.1449782212860001E-2</v>
      </c>
      <c r="D37749" s="8">
        <v>8.2865497408899993E-3</v>
      </c>
      <c r="E37749" s="8">
        <v>7.8264051032189991E-3</v>
      </c>
      <c r="F37749" s="8">
        <v>5.9519938981759998E-3</v>
      </c>
      <c r="G37749" s="8">
        <v>0</v>
      </c>
      <c r="H37749" s="8">
        <v>4.334113301209E-2</v>
      </c>
      <c r="I37749" s="8">
        <v>7.5784256257020004E-3</v>
      </c>
      <c r="J37749" s="8">
        <v>1.209532480712E-2</v>
      </c>
      <c r="K37749" s="8">
        <v>0</v>
      </c>
      <c r="L37749" s="8">
        <v>8.0120125006669998E-3</v>
      </c>
    </row>
    <row r="37750" spans="1:12" s="1" customFormat="1" x14ac:dyDescent="0.35">
      <c r="B37750" s="11">
        <v>1.9529656599680001</v>
      </c>
      <c r="C37750" s="11">
        <v>0.98947584525489995</v>
      </c>
      <c r="D37750" s="11">
        <v>1.8647659951769999</v>
      </c>
      <c r="E37750" s="11">
        <v>0.98347963955950002</v>
      </c>
      <c r="F37750" s="11">
        <v>0.96948602040840004</v>
      </c>
      <c r="G37750" s="11">
        <v>0</v>
      </c>
      <c r="H37750" s="11">
        <v>0.98947584525489995</v>
      </c>
      <c r="I37750" s="11">
        <v>0.95680719967820005</v>
      </c>
      <c r="J37750" s="11">
        <v>0.90795879549890002</v>
      </c>
      <c r="K37750" s="11">
        <v>0</v>
      </c>
      <c r="L37750" s="11">
        <v>4.8072075003999997</v>
      </c>
    </row>
    <row r="37751" spans="1:12" s="1" customFormat="1" x14ac:dyDescent="0.35">
      <c r="A37751" s="1" t="s">
        <v>34558</v>
      </c>
      <c r="B37751" s="8">
        <v>7.6747676507359997E-3</v>
      </c>
      <c r="C37751" s="8">
        <v>0</v>
      </c>
      <c r="D37751" s="8">
        <v>4.391178823642E-3</v>
      </c>
      <c r="E37751" s="8">
        <v>1.7622893265059999E-2</v>
      </c>
      <c r="F37751" s="8">
        <v>0</v>
      </c>
      <c r="G37751" s="8">
        <v>0</v>
      </c>
      <c r="H37751" s="8">
        <v>0</v>
      </c>
      <c r="I37751" s="8">
        <v>0</v>
      </c>
      <c r="J37751" s="8">
        <v>0</v>
      </c>
      <c r="K37751" s="8">
        <v>4.1669857234430001E-2</v>
      </c>
      <c r="L37751" s="8">
        <v>5.3378224415899997E-3</v>
      </c>
    </row>
    <row r="37752" spans="1:12" s="1" customFormat="1" x14ac:dyDescent="0.35">
      <c r="B37752" s="11">
        <v>2.2145233332209999</v>
      </c>
      <c r="C37752" s="11">
        <v>0</v>
      </c>
      <c r="D37752" s="11">
        <v>0.98817013173330004</v>
      </c>
      <c r="E37752" s="11">
        <v>2.2145233332209999</v>
      </c>
      <c r="F37752" s="11">
        <v>0</v>
      </c>
      <c r="G37752" s="11">
        <v>0</v>
      </c>
      <c r="H37752" s="11">
        <v>0</v>
      </c>
      <c r="I37752" s="11">
        <v>0</v>
      </c>
      <c r="J37752" s="11">
        <v>0</v>
      </c>
      <c r="K37752" s="11">
        <v>0.98817013173330004</v>
      </c>
      <c r="L37752" s="11">
        <v>3.2026934649540002</v>
      </c>
    </row>
    <row r="37753" spans="1:12" s="1" customFormat="1" x14ac:dyDescent="0.35">
      <c r="A37753" s="1" t="s">
        <v>34559</v>
      </c>
      <c r="B37753" s="8">
        <v>0</v>
      </c>
      <c r="C37753" s="8">
        <v>0</v>
      </c>
      <c r="D37753" s="8">
        <v>4.1966654424219997E-3</v>
      </c>
      <c r="E37753" s="8">
        <v>0</v>
      </c>
      <c r="F37753" s="8">
        <v>0</v>
      </c>
      <c r="G37753" s="8">
        <v>0</v>
      </c>
      <c r="H37753" s="8">
        <v>0</v>
      </c>
      <c r="I37753" s="8">
        <v>0</v>
      </c>
      <c r="J37753" s="8">
        <v>0</v>
      </c>
      <c r="K37753" s="6">
        <v>3.9824032878109997E-2</v>
      </c>
      <c r="L37753" s="8">
        <v>1.5739962660109999E-3</v>
      </c>
    </row>
    <row r="37754" spans="1:12" s="1" customFormat="1" x14ac:dyDescent="0.35">
      <c r="B37754" s="11">
        <v>0</v>
      </c>
      <c r="C37754" s="11">
        <v>0</v>
      </c>
      <c r="D37754" s="11">
        <v>0.94439775960640004</v>
      </c>
      <c r="E37754" s="11">
        <v>0</v>
      </c>
      <c r="F37754" s="11">
        <v>0</v>
      </c>
      <c r="G37754" s="11">
        <v>0</v>
      </c>
      <c r="H37754" s="11">
        <v>0</v>
      </c>
      <c r="I37754" s="11">
        <v>0</v>
      </c>
      <c r="J37754" s="11">
        <v>0</v>
      </c>
      <c r="K37754" s="9">
        <v>0.94439775960640004</v>
      </c>
      <c r="L37754" s="11">
        <v>0.94439775960640004</v>
      </c>
    </row>
    <row r="37755" spans="1:12" s="1" customFormat="1" x14ac:dyDescent="0.35">
      <c r="A37755" s="1" t="s">
        <v>34560</v>
      </c>
      <c r="B37755" s="8">
        <v>3.3115852256839998E-3</v>
      </c>
      <c r="C37755" s="8">
        <v>0</v>
      </c>
      <c r="D37755" s="8">
        <v>8.5288065845379995E-3</v>
      </c>
      <c r="E37755" s="8">
        <v>0</v>
      </c>
      <c r="F37755" s="8">
        <v>5.8664029017030002E-3</v>
      </c>
      <c r="G37755" s="8">
        <v>0</v>
      </c>
      <c r="H37755" s="8">
        <v>0</v>
      </c>
      <c r="I37755" s="8">
        <v>7.5985318009900004E-3</v>
      </c>
      <c r="J37755" s="8">
        <v>1.2787744951839999E-2</v>
      </c>
      <c r="K37755" s="8">
        <v>0</v>
      </c>
      <c r="L37755" s="8">
        <v>4.791378210359E-3</v>
      </c>
    </row>
    <row r="37756" spans="1:12" s="1" customFormat="1" x14ac:dyDescent="0.35">
      <c r="B37756" s="11">
        <v>0.95554459574079997</v>
      </c>
      <c r="C37756" s="11">
        <v>0</v>
      </c>
      <c r="D37756" s="11">
        <v>1.919282330475</v>
      </c>
      <c r="E37756" s="11">
        <v>0</v>
      </c>
      <c r="F37756" s="11">
        <v>0.95554459574079997</v>
      </c>
      <c r="G37756" s="11">
        <v>0</v>
      </c>
      <c r="H37756" s="11">
        <v>0</v>
      </c>
      <c r="I37756" s="11">
        <v>0.95934568645939999</v>
      </c>
      <c r="J37756" s="11">
        <v>0.95993664401519996</v>
      </c>
      <c r="K37756" s="11">
        <v>0</v>
      </c>
      <c r="L37756" s="11">
        <v>2.8748269262149999</v>
      </c>
    </row>
    <row r="37757" spans="1:12" s="1" customFormat="1" x14ac:dyDescent="0.35">
      <c r="A37757" s="1" t="s">
        <v>34561</v>
      </c>
      <c r="B37757" s="8">
        <v>0</v>
      </c>
      <c r="C37757" s="8">
        <v>1.1345730331449999E-2</v>
      </c>
      <c r="D37757" s="8">
        <v>4.4988749972639996E-3</v>
      </c>
      <c r="E37757" s="8">
        <v>0</v>
      </c>
      <c r="F37757" s="8">
        <v>0</v>
      </c>
      <c r="G37757" s="8">
        <v>0</v>
      </c>
      <c r="H37757" s="6">
        <v>4.2947262949909998E-2</v>
      </c>
      <c r="I37757" s="8">
        <v>0</v>
      </c>
      <c r="J37757" s="8">
        <v>1.348670695523E-2</v>
      </c>
      <c r="K37757" s="8">
        <v>0</v>
      </c>
      <c r="L37757" s="8">
        <v>3.3214823027399999E-3</v>
      </c>
    </row>
    <row r="37758" spans="1:12" s="1" customFormat="1" x14ac:dyDescent="0.35">
      <c r="B37758" s="11">
        <v>0</v>
      </c>
      <c r="C37758" s="11">
        <v>0.98048381192260003</v>
      </c>
      <c r="D37758" s="11">
        <v>1.0124055697209999</v>
      </c>
      <c r="E37758" s="11">
        <v>0</v>
      </c>
      <c r="F37758" s="11">
        <v>0</v>
      </c>
      <c r="G37758" s="11">
        <v>0</v>
      </c>
      <c r="H37758" s="9">
        <v>0.98048381192260003</v>
      </c>
      <c r="I37758" s="11">
        <v>0</v>
      </c>
      <c r="J37758" s="11">
        <v>1.0124055697209999</v>
      </c>
      <c r="K37758" s="11">
        <v>0</v>
      </c>
      <c r="L37758" s="11">
        <v>1.9928893816440001</v>
      </c>
    </row>
    <row r="37759" spans="1:12" s="1" customFormat="1" x14ac:dyDescent="0.35">
      <c r="A37759" s="1" t="s">
        <v>34562</v>
      </c>
      <c r="B37759" s="8">
        <v>4.7789895188429998E-3</v>
      </c>
      <c r="C37759" s="8">
        <v>0</v>
      </c>
      <c r="D37759" s="8">
        <v>3.9501872541710002E-3</v>
      </c>
      <c r="E37759" s="8">
        <v>1.0973572886909999E-2</v>
      </c>
      <c r="F37759" s="8">
        <v>0</v>
      </c>
      <c r="G37759" s="8">
        <v>0</v>
      </c>
      <c r="H37759" s="8">
        <v>0</v>
      </c>
      <c r="I37759" s="8">
        <v>0</v>
      </c>
      <c r="J37759" s="8">
        <v>0</v>
      </c>
      <c r="K37759" s="8">
        <v>3.7485091257119997E-2</v>
      </c>
      <c r="L37759" s="8">
        <v>3.7798161244040002E-3</v>
      </c>
    </row>
    <row r="37760" spans="1:12" s="1" customFormat="1" x14ac:dyDescent="0.35">
      <c r="B37760" s="11">
        <v>1.3789582017749999</v>
      </c>
      <c r="C37760" s="11">
        <v>0</v>
      </c>
      <c r="D37760" s="11">
        <v>0.88893147286759999</v>
      </c>
      <c r="E37760" s="11">
        <v>1.3789582017749999</v>
      </c>
      <c r="F37760" s="11">
        <v>0</v>
      </c>
      <c r="G37760" s="11">
        <v>0</v>
      </c>
      <c r="H37760" s="11">
        <v>0</v>
      </c>
      <c r="I37760" s="11">
        <v>0</v>
      </c>
      <c r="J37760" s="11">
        <v>0</v>
      </c>
      <c r="K37760" s="11">
        <v>0.88893147286759999</v>
      </c>
      <c r="L37760" s="11">
        <v>2.2678896746419999</v>
      </c>
    </row>
    <row r="37761" spans="1:12" s="1" customFormat="1" x14ac:dyDescent="0.35">
      <c r="A37761" s="1" t="s">
        <v>34563</v>
      </c>
      <c r="B37761" s="8">
        <v>3.1414455276109997E-2</v>
      </c>
      <c r="C37761" s="8">
        <v>2.5743252983830001E-2</v>
      </c>
      <c r="D37761" s="8">
        <v>3.8049324994590003E-2</v>
      </c>
      <c r="E37761" s="8">
        <v>2.554774900324E-2</v>
      </c>
      <c r="F37761" s="8">
        <v>3.5940494578890002E-2</v>
      </c>
      <c r="G37761" s="8">
        <v>3.4985716307839997E-2</v>
      </c>
      <c r="H37761" s="8">
        <v>0</v>
      </c>
      <c r="I37761" s="8">
        <v>4.475513186631E-2</v>
      </c>
      <c r="J37761" s="8">
        <v>3.8791014476029999E-2</v>
      </c>
      <c r="K37761" s="8">
        <v>0</v>
      </c>
      <c r="L37761" s="8">
        <v>3.3086091151959998E-2</v>
      </c>
    </row>
    <row r="37762" spans="1:12" s="1" customFormat="1" x14ac:dyDescent="0.35">
      <c r="B37762" s="11">
        <v>9.0645147026299995</v>
      </c>
      <c r="C37762" s="11">
        <v>2.2246996957879999</v>
      </c>
      <c r="D37762" s="11">
        <v>8.5624402927589998</v>
      </c>
      <c r="E37762" s="11">
        <v>3.2103744503240002</v>
      </c>
      <c r="F37762" s="11">
        <v>5.8541402523060002</v>
      </c>
      <c r="G37762" s="11">
        <v>2.2246996957879999</v>
      </c>
      <c r="H37762" s="11">
        <v>0</v>
      </c>
      <c r="I37762" s="11">
        <v>5.6505182616029996</v>
      </c>
      <c r="J37762" s="11">
        <v>2.9119220311560001</v>
      </c>
      <c r="K37762" s="11">
        <v>0</v>
      </c>
      <c r="L37762" s="11">
        <v>19.851654691179998</v>
      </c>
    </row>
    <row r="37763" spans="1:12" s="1" customFormat="1" x14ac:dyDescent="0.35">
      <c r="A37763" s="1" t="s">
        <v>34564</v>
      </c>
      <c r="B37763" s="8">
        <v>1</v>
      </c>
      <c r="C37763" s="8">
        <v>1</v>
      </c>
      <c r="D37763" s="8">
        <v>1</v>
      </c>
      <c r="E37763" s="8">
        <v>1</v>
      </c>
      <c r="F37763" s="8">
        <v>1</v>
      </c>
      <c r="G37763" s="8">
        <v>1</v>
      </c>
      <c r="H37763" s="8">
        <v>1</v>
      </c>
      <c r="I37763" s="8">
        <v>1</v>
      </c>
      <c r="J37763" s="8">
        <v>1</v>
      </c>
      <c r="K37763" s="8">
        <v>1</v>
      </c>
      <c r="L37763" s="8">
        <v>1</v>
      </c>
    </row>
    <row r="37764" spans="1:12" s="1" customFormat="1" x14ac:dyDescent="0.35">
      <c r="B37764" s="11">
        <v>288.5459774158</v>
      </c>
      <c r="C37764" s="11">
        <v>86.418748135109993</v>
      </c>
      <c r="D37764" s="11">
        <v>225.0352744491</v>
      </c>
      <c r="E37764" s="11">
        <v>125.66173442199999</v>
      </c>
      <c r="F37764" s="11">
        <v>162.88424299389999</v>
      </c>
      <c r="G37764" s="11">
        <v>63.58879938922</v>
      </c>
      <c r="H37764" s="11">
        <v>22.82994874589</v>
      </c>
      <c r="I37764" s="11">
        <v>126.2540858662</v>
      </c>
      <c r="J37764" s="11">
        <v>75.066921308689999</v>
      </c>
      <c r="K37764" s="11">
        <v>23.714267274160001</v>
      </c>
      <c r="L37764" s="11">
        <v>600</v>
      </c>
    </row>
    <row r="37765" spans="1:12" x14ac:dyDescent="0.35">
      <c r="A37765" s="3" t="s">
        <v>34565</v>
      </c>
    </row>
    <row r="37766" spans="1:12" s="1" customFormat="1" x14ac:dyDescent="0.35">
      <c r="A37766" s="1" t="s">
        <v>34566</v>
      </c>
    </row>
    <row r="37767" spans="1:12" s="1" customFormat="1" x14ac:dyDescent="0.35"/>
    <row r="37768" spans="1:12" s="1" customFormat="1" x14ac:dyDescent="0.35"/>
    <row r="37769" spans="1:12" s="1" customFormat="1" x14ac:dyDescent="0.35"/>
    <row r="37770" spans="1:12" s="1" customFormat="1" x14ac:dyDescent="0.35">
      <c r="A37770" s="4" t="s">
        <v>34567</v>
      </c>
    </row>
    <row r="37771" spans="1:12" x14ac:dyDescent="0.35">
      <c r="A37771" s="3" t="s">
        <v>34568</v>
      </c>
    </row>
    <row r="37772" spans="1:12" s="1" customFormat="1" ht="31" x14ac:dyDescent="0.35">
      <c r="A37772" s="5" t="s">
        <v>34569</v>
      </c>
      <c r="B37772" s="5" t="s">
        <v>34570</v>
      </c>
      <c r="C37772" s="5" t="s">
        <v>34571</v>
      </c>
      <c r="D37772" s="5" t="s">
        <v>34572</v>
      </c>
      <c r="E37772" s="5" t="s">
        <v>34573</v>
      </c>
      <c r="F37772" s="5" t="s">
        <v>34574</v>
      </c>
      <c r="G37772" s="5" t="s">
        <v>34575</v>
      </c>
    </row>
    <row r="37773" spans="1:12" s="1" customFormat="1" x14ac:dyDescent="0.35">
      <c r="A37773" s="1" t="s">
        <v>34576</v>
      </c>
      <c r="B37773" s="8">
        <v>0.57583195205350002</v>
      </c>
      <c r="C37773" s="8">
        <v>0.49850848088709998</v>
      </c>
      <c r="D37773" s="8">
        <v>0.44385335540839999</v>
      </c>
      <c r="E37773" s="8">
        <v>0.39928959285929999</v>
      </c>
      <c r="F37773" s="8">
        <v>0.54737707873270003</v>
      </c>
      <c r="G37773" s="8">
        <v>0.46478362327299999</v>
      </c>
    </row>
    <row r="37774" spans="1:12" s="1" customFormat="1" x14ac:dyDescent="0.35">
      <c r="B37774" s="11">
        <v>36.461740214579997</v>
      </c>
      <c r="C37774" s="11">
        <v>69.245554156210005</v>
      </c>
      <c r="D37774" s="11">
        <v>56.472004021929997</v>
      </c>
      <c r="E37774" s="11">
        <v>84.659442115220003</v>
      </c>
      <c r="F37774" s="11">
        <v>32.031433455849999</v>
      </c>
      <c r="G37774" s="11">
        <v>278.87017396380003</v>
      </c>
    </row>
    <row r="37775" spans="1:12" s="1" customFormat="1" x14ac:dyDescent="0.35">
      <c r="A37775" s="1" t="s">
        <v>34577</v>
      </c>
      <c r="B37775" s="8">
        <v>0.35686487869</v>
      </c>
      <c r="C37775" s="8">
        <v>0.43730890298949998</v>
      </c>
      <c r="D37775" s="8">
        <v>0.51085424876249996</v>
      </c>
      <c r="E37775" s="8">
        <v>0.50173496411270002</v>
      </c>
      <c r="F37775" s="8">
        <v>0.40113484506969999</v>
      </c>
      <c r="G37775" s="8">
        <v>0.46365332180250002</v>
      </c>
    </row>
    <row r="37776" spans="1:12" s="1" customFormat="1" x14ac:dyDescent="0.35">
      <c r="B37776" s="11">
        <v>22.596721929200001</v>
      </c>
      <c r="C37776" s="11">
        <v>60.744598108070001</v>
      </c>
      <c r="D37776" s="11">
        <v>64.996609441390007</v>
      </c>
      <c r="E37776" s="11">
        <v>106.3804389373</v>
      </c>
      <c r="F37776" s="11">
        <v>23.473624665509998</v>
      </c>
      <c r="G37776" s="11">
        <v>278.19199308150002</v>
      </c>
    </row>
    <row r="37777" spans="1:7" s="1" customFormat="1" x14ac:dyDescent="0.35">
      <c r="A37777" s="1" t="s">
        <v>34578</v>
      </c>
      <c r="B37777" s="8">
        <v>0</v>
      </c>
      <c r="C37777" s="8">
        <v>6.7988522618000003E-3</v>
      </c>
      <c r="D37777" s="8">
        <v>0</v>
      </c>
      <c r="E37777" s="8">
        <v>0</v>
      </c>
      <c r="F37777" s="8">
        <v>1.7300743159390002E-2</v>
      </c>
      <c r="G37777" s="8">
        <v>3.261338882213E-3</v>
      </c>
    </row>
    <row r="37778" spans="1:7" s="1" customFormat="1" x14ac:dyDescent="0.35">
      <c r="B37778" s="11">
        <v>0</v>
      </c>
      <c r="C37778" s="11">
        <v>0.94439775960640004</v>
      </c>
      <c r="D37778" s="11">
        <v>0</v>
      </c>
      <c r="E37778" s="11">
        <v>0</v>
      </c>
      <c r="F37778" s="11">
        <v>1.0124055697209999</v>
      </c>
      <c r="G37778" s="11">
        <v>1.9568033293280001</v>
      </c>
    </row>
    <row r="37779" spans="1:7" s="1" customFormat="1" x14ac:dyDescent="0.35">
      <c r="A37779" s="1" t="s">
        <v>34579</v>
      </c>
      <c r="B37779" s="8">
        <v>0</v>
      </c>
      <c r="C37779" s="8">
        <v>6.910718875559E-3</v>
      </c>
      <c r="D37779" s="8">
        <v>7.5448199121849998E-3</v>
      </c>
      <c r="E37779" s="8">
        <v>1.4713333331929999E-2</v>
      </c>
      <c r="F37779" s="8">
        <v>0</v>
      </c>
      <c r="G37779" s="8">
        <v>8.3991170445419996E-3</v>
      </c>
    </row>
    <row r="37780" spans="1:7" s="1" customFormat="1" x14ac:dyDescent="0.35">
      <c r="B37780" s="11">
        <v>0</v>
      </c>
      <c r="C37780" s="11">
        <v>0.95993664401519996</v>
      </c>
      <c r="D37780" s="11">
        <v>0.95993664401519996</v>
      </c>
      <c r="E37780" s="11">
        <v>3.119596938695</v>
      </c>
      <c r="F37780" s="11">
        <v>0</v>
      </c>
      <c r="G37780" s="11">
        <v>5.0394702267250002</v>
      </c>
    </row>
    <row r="37781" spans="1:7" s="1" customFormat="1" x14ac:dyDescent="0.35">
      <c r="A37781" s="1" t="s">
        <v>34580</v>
      </c>
      <c r="B37781" s="8">
        <v>0</v>
      </c>
      <c r="C37781" s="8">
        <v>7.1233757387479998E-3</v>
      </c>
      <c r="D37781" s="8">
        <v>7.7298609382599999E-3</v>
      </c>
      <c r="E37781" s="8">
        <v>1.336752646944E-2</v>
      </c>
      <c r="F37781" s="8">
        <v>0</v>
      </c>
      <c r="G37781" s="8">
        <v>8.0120125006669998E-3</v>
      </c>
    </row>
    <row r="37782" spans="1:7" s="1" customFormat="1" x14ac:dyDescent="0.35">
      <c r="B37782" s="11">
        <v>0</v>
      </c>
      <c r="C37782" s="11">
        <v>0.98947584525489995</v>
      </c>
      <c r="D37782" s="11">
        <v>0.98347963955950002</v>
      </c>
      <c r="E37782" s="11">
        <v>2.8342520155859998</v>
      </c>
      <c r="F37782" s="11">
        <v>0</v>
      </c>
      <c r="G37782" s="11">
        <v>4.8072075003999997</v>
      </c>
    </row>
    <row r="37783" spans="1:7" s="1" customFormat="1" x14ac:dyDescent="0.35">
      <c r="A37783" s="1" t="s">
        <v>34581</v>
      </c>
      <c r="B37783" s="8">
        <v>1.4990014776859999E-2</v>
      </c>
      <c r="C37783" s="8">
        <v>9.1094614327379992E-3</v>
      </c>
      <c r="D37783" s="8">
        <v>0</v>
      </c>
      <c r="E37783" s="8">
        <v>0</v>
      </c>
      <c r="F37783" s="8">
        <v>1.6886589878799999E-2</v>
      </c>
      <c r="G37783" s="8">
        <v>5.3378224415899997E-3</v>
      </c>
    </row>
    <row r="37784" spans="1:7" s="1" customFormat="1" x14ac:dyDescent="0.35">
      <c r="B37784" s="11">
        <v>0.94916932389279995</v>
      </c>
      <c r="C37784" s="11">
        <v>1.265354009328</v>
      </c>
      <c r="D37784" s="11">
        <v>0</v>
      </c>
      <c r="E37784" s="11">
        <v>0</v>
      </c>
      <c r="F37784" s="11">
        <v>0.98817013173330004</v>
      </c>
      <c r="G37784" s="11">
        <v>3.2026934649540002</v>
      </c>
    </row>
    <row r="37785" spans="1:7" s="1" customFormat="1" x14ac:dyDescent="0.35">
      <c r="A37785" s="1" t="s">
        <v>34582</v>
      </c>
      <c r="B37785" s="8">
        <v>0</v>
      </c>
      <c r="C37785" s="8">
        <v>0</v>
      </c>
      <c r="D37785" s="8">
        <v>0</v>
      </c>
      <c r="E37785" s="8">
        <v>4.4541776736159999E-3</v>
      </c>
      <c r="F37785" s="8">
        <v>0</v>
      </c>
      <c r="G37785" s="8">
        <v>1.5739962660109999E-3</v>
      </c>
    </row>
    <row r="37786" spans="1:7" s="1" customFormat="1" x14ac:dyDescent="0.35">
      <c r="B37786" s="11">
        <v>0</v>
      </c>
      <c r="C37786" s="11">
        <v>0</v>
      </c>
      <c r="D37786" s="11">
        <v>0</v>
      </c>
      <c r="E37786" s="11">
        <v>0.94439775960640004</v>
      </c>
      <c r="F37786" s="11">
        <v>0</v>
      </c>
      <c r="G37786" s="11">
        <v>0.94439775960640004</v>
      </c>
    </row>
    <row r="37787" spans="1:7" s="1" customFormat="1" x14ac:dyDescent="0.35">
      <c r="A37787" s="1" t="s">
        <v>34583</v>
      </c>
      <c r="B37787" s="8">
        <v>0</v>
      </c>
      <c r="C37787" s="8">
        <v>1.378981877803E-2</v>
      </c>
      <c r="D37787" s="8">
        <v>0</v>
      </c>
      <c r="E37787" s="8">
        <v>4.5246783936549999E-3</v>
      </c>
      <c r="F37787" s="8">
        <v>0</v>
      </c>
      <c r="G37787" s="8">
        <v>4.791378210359E-3</v>
      </c>
    </row>
    <row r="37788" spans="1:7" s="1" customFormat="1" x14ac:dyDescent="0.35">
      <c r="B37788" s="11">
        <v>0</v>
      </c>
      <c r="C37788" s="11">
        <v>1.9154812397559999</v>
      </c>
      <c r="D37788" s="11">
        <v>0</v>
      </c>
      <c r="E37788" s="11">
        <v>0.95934568645939999</v>
      </c>
      <c r="F37788" s="11">
        <v>0</v>
      </c>
      <c r="G37788" s="11">
        <v>2.8748269262149999</v>
      </c>
    </row>
    <row r="37789" spans="1:7" s="1" customFormat="1" x14ac:dyDescent="0.35">
      <c r="A37789" s="1" t="s">
        <v>34584</v>
      </c>
      <c r="B37789" s="8">
        <v>0</v>
      </c>
      <c r="C37789" s="8">
        <v>0</v>
      </c>
      <c r="D37789" s="8">
        <v>0</v>
      </c>
      <c r="E37789" s="8">
        <v>4.6243746980380003E-3</v>
      </c>
      <c r="F37789" s="8">
        <v>1.7300743159390002E-2</v>
      </c>
      <c r="G37789" s="8">
        <v>3.3214823027399999E-3</v>
      </c>
    </row>
    <row r="37790" spans="1:7" s="1" customFormat="1" x14ac:dyDescent="0.35">
      <c r="B37790" s="11">
        <v>0</v>
      </c>
      <c r="C37790" s="11">
        <v>0</v>
      </c>
      <c r="D37790" s="11">
        <v>0</v>
      </c>
      <c r="E37790" s="11">
        <v>0.98048381192260003</v>
      </c>
      <c r="F37790" s="11">
        <v>1.0124055697209999</v>
      </c>
      <c r="G37790" s="11">
        <v>1.9928893816440001</v>
      </c>
    </row>
    <row r="37791" spans="1:7" s="1" customFormat="1" x14ac:dyDescent="0.35">
      <c r="A37791" s="1" t="s">
        <v>34585</v>
      </c>
      <c r="B37791" s="8">
        <v>0</v>
      </c>
      <c r="C37791" s="8">
        <v>0</v>
      </c>
      <c r="D37791" s="8">
        <v>0</v>
      </c>
      <c r="E37791" s="8">
        <v>1.069632308237E-2</v>
      </c>
      <c r="F37791" s="8">
        <v>0</v>
      </c>
      <c r="G37791" s="8">
        <v>3.7798161244040002E-3</v>
      </c>
    </row>
    <row r="37792" spans="1:7" s="1" customFormat="1" x14ac:dyDescent="0.35">
      <c r="B37792" s="11">
        <v>0</v>
      </c>
      <c r="C37792" s="11">
        <v>0</v>
      </c>
      <c r="D37792" s="11">
        <v>0</v>
      </c>
      <c r="E37792" s="11">
        <v>2.2678896746419999</v>
      </c>
      <c r="F37792" s="11">
        <v>0</v>
      </c>
      <c r="G37792" s="11">
        <v>2.2678896746419999</v>
      </c>
    </row>
    <row r="37793" spans="1:11" s="1" customFormat="1" x14ac:dyDescent="0.35">
      <c r="A37793" s="1" t="s">
        <v>34586</v>
      </c>
      <c r="B37793" s="8">
        <v>5.2313154479700003E-2</v>
      </c>
      <c r="C37793" s="8">
        <v>2.0450389036479999E-2</v>
      </c>
      <c r="D37793" s="8">
        <v>3.0017714978600001E-2</v>
      </c>
      <c r="E37793" s="8">
        <v>4.6595029379019999E-2</v>
      </c>
      <c r="F37793" s="8">
        <v>0</v>
      </c>
      <c r="G37793" s="8">
        <v>3.3086091151959998E-2</v>
      </c>
    </row>
    <row r="37794" spans="1:11" s="1" customFormat="1" x14ac:dyDescent="0.35">
      <c r="B37794" s="11">
        <v>3.3124744843379998</v>
      </c>
      <c r="C37794" s="11">
        <v>2.8406708728819998</v>
      </c>
      <c r="D37794" s="11">
        <v>3.8191905059289999</v>
      </c>
      <c r="E37794" s="11">
        <v>9.8793188280279995</v>
      </c>
      <c r="F37794" s="11">
        <v>0</v>
      </c>
      <c r="G37794" s="11">
        <v>19.851654691179998</v>
      </c>
    </row>
    <row r="37795" spans="1:11" s="1" customFormat="1" x14ac:dyDescent="0.35">
      <c r="A37795" s="1" t="s">
        <v>34587</v>
      </c>
      <c r="B37795" s="8">
        <v>1</v>
      </c>
      <c r="C37795" s="8">
        <v>1</v>
      </c>
      <c r="D37795" s="8">
        <v>1</v>
      </c>
      <c r="E37795" s="8">
        <v>1</v>
      </c>
      <c r="F37795" s="8">
        <v>1</v>
      </c>
      <c r="G37795" s="8">
        <v>1</v>
      </c>
    </row>
    <row r="37796" spans="1:11" s="1" customFormat="1" x14ac:dyDescent="0.35">
      <c r="B37796" s="11">
        <v>63.320105952010003</v>
      </c>
      <c r="C37796" s="11">
        <v>138.90546863509999</v>
      </c>
      <c r="D37796" s="11">
        <v>127.2312202528</v>
      </c>
      <c r="E37796" s="11">
        <v>212.0251657675</v>
      </c>
      <c r="F37796" s="11">
        <v>58.518039392539997</v>
      </c>
      <c r="G37796" s="11">
        <v>600</v>
      </c>
    </row>
    <row r="37797" spans="1:11" x14ac:dyDescent="0.35">
      <c r="A37797" s="3" t="s">
        <v>34588</v>
      </c>
    </row>
    <row r="37798" spans="1:11" s="1" customFormat="1" x14ac:dyDescent="0.35">
      <c r="A37798" s="1" t="s">
        <v>34589</v>
      </c>
    </row>
    <row r="37799" spans="1:11" s="1" customFormat="1" x14ac:dyDescent="0.35"/>
    <row r="37800" spans="1:11" s="1" customFormat="1" x14ac:dyDescent="0.35"/>
    <row r="37801" spans="1:11" s="1" customFormat="1" x14ac:dyDescent="0.35"/>
    <row r="37802" spans="1:11" s="1" customFormat="1" x14ac:dyDescent="0.35">
      <c r="A37802" s="4" t="s">
        <v>34590</v>
      </c>
    </row>
    <row r="37803" spans="1:11" x14ac:dyDescent="0.35">
      <c r="A37803" s="3" t="s">
        <v>34591</v>
      </c>
    </row>
    <row r="37804" spans="1:11" s="1" customFormat="1" ht="77.5" x14ac:dyDescent="0.35">
      <c r="A37804" s="5" t="s">
        <v>34592</v>
      </c>
      <c r="B37804" s="5" t="s">
        <v>34593</v>
      </c>
      <c r="C37804" s="5" t="s">
        <v>34594</v>
      </c>
      <c r="D37804" s="5" t="s">
        <v>34595</v>
      </c>
      <c r="E37804" s="5" t="s">
        <v>34596</v>
      </c>
      <c r="F37804" s="5" t="s">
        <v>34597</v>
      </c>
      <c r="G37804" s="5" t="s">
        <v>34598</v>
      </c>
      <c r="H37804" s="5" t="s">
        <v>34599</v>
      </c>
      <c r="I37804" s="5" t="s">
        <v>34600</v>
      </c>
      <c r="J37804" s="5" t="s">
        <v>34601</v>
      </c>
      <c r="K37804" s="5" t="s">
        <v>34602</v>
      </c>
    </row>
    <row r="37805" spans="1:11" s="1" customFormat="1" x14ac:dyDescent="0.35">
      <c r="A37805" s="1" t="s">
        <v>34603</v>
      </c>
      <c r="B37805" s="8">
        <v>0.48183888167889999</v>
      </c>
      <c r="C37805" s="8">
        <v>0.45007266868259999</v>
      </c>
      <c r="D37805" s="8">
        <v>8.0738633689930006E-2</v>
      </c>
      <c r="E37805" s="8">
        <v>0.44819083537409998</v>
      </c>
      <c r="F37805" s="8">
        <v>0.36466144967800002</v>
      </c>
      <c r="G37805" s="8">
        <v>0.52572156374669998</v>
      </c>
      <c r="H37805" s="8">
        <v>0.46565821456029999</v>
      </c>
      <c r="I37805" s="8">
        <v>0.43131431183079999</v>
      </c>
      <c r="J37805" s="8">
        <v>0.38426940245039998</v>
      </c>
      <c r="K37805" s="8">
        <v>0.46478362327299999</v>
      </c>
    </row>
    <row r="37806" spans="1:11" s="1" customFormat="1" x14ac:dyDescent="0.35">
      <c r="B37806" s="11">
        <v>139.9367459245</v>
      </c>
      <c r="C37806" s="11">
        <v>136.60314714169999</v>
      </c>
      <c r="D37806" s="11">
        <v>0.98347963955950002</v>
      </c>
      <c r="E37806" s="11">
        <v>22.83144063584</v>
      </c>
      <c r="F37806" s="11">
        <v>7.6406312631339999</v>
      </c>
      <c r="G37806" s="11">
        <v>108.481194386</v>
      </c>
      <c r="H37806" s="11">
        <v>77.195232764400004</v>
      </c>
      <c r="I37806" s="11">
        <v>59.407914377269996</v>
      </c>
      <c r="J37806" s="11">
        <v>2.3302808975890001</v>
      </c>
      <c r="K37806" s="11">
        <v>278.87017396380003</v>
      </c>
    </row>
    <row r="37807" spans="1:11" s="1" customFormat="1" x14ac:dyDescent="0.35">
      <c r="A37807" s="1" t="s">
        <v>34604</v>
      </c>
      <c r="B37807" s="8">
        <v>0.4753964865966</v>
      </c>
      <c r="C37807" s="8">
        <v>0.45263394064570001</v>
      </c>
      <c r="D37807" s="6">
        <v>0.91926136631010003</v>
      </c>
      <c r="E37807" s="8">
        <v>0.50486568245469998</v>
      </c>
      <c r="F37807" s="8">
        <v>0.54272885459419995</v>
      </c>
      <c r="G37807" s="8">
        <v>0.43508228558770001</v>
      </c>
      <c r="H37807" s="8">
        <v>0.44409956087020003</v>
      </c>
      <c r="I37807" s="8">
        <v>0.46290569773340001</v>
      </c>
      <c r="J37807" s="8">
        <v>0.45277876353099999</v>
      </c>
      <c r="K37807" s="8">
        <v>0.46365332180250002</v>
      </c>
    </row>
    <row r="37808" spans="1:11" s="1" customFormat="1" x14ac:dyDescent="0.35">
      <c r="B37808" s="11">
        <v>138.06573086520001</v>
      </c>
      <c r="C37808" s="11">
        <v>137.38052785190001</v>
      </c>
      <c r="D37808" s="9">
        <v>11.19754937483</v>
      </c>
      <c r="E37808" s="11">
        <v>25.718533152109998</v>
      </c>
      <c r="F37808" s="11">
        <v>11.371618956380001</v>
      </c>
      <c r="G37808" s="11">
        <v>89.778029381899998</v>
      </c>
      <c r="H37808" s="11">
        <v>73.621312585070001</v>
      </c>
      <c r="I37808" s="11">
        <v>63.759215266859997</v>
      </c>
      <c r="J37808" s="11">
        <v>2.7457343643860002</v>
      </c>
      <c r="K37808" s="11">
        <v>278.19199308150002</v>
      </c>
    </row>
    <row r="37809" spans="1:11" s="1" customFormat="1" x14ac:dyDescent="0.35">
      <c r="A37809" s="1" t="s">
        <v>34605</v>
      </c>
      <c r="B37809" s="8">
        <v>0</v>
      </c>
      <c r="C37809" s="8">
        <v>6.4471698855090003E-3</v>
      </c>
      <c r="D37809" s="8">
        <v>0</v>
      </c>
      <c r="E37809" s="8">
        <v>0</v>
      </c>
      <c r="F37809" s="8">
        <v>0</v>
      </c>
      <c r="G37809" s="8">
        <v>0</v>
      </c>
      <c r="H37809" s="8">
        <v>5.6968100078819998E-3</v>
      </c>
      <c r="I37809" s="8">
        <v>7.3502834794879996E-3</v>
      </c>
      <c r="J37809" s="8">
        <v>0</v>
      </c>
      <c r="K37809" s="8">
        <v>3.261338882213E-3</v>
      </c>
    </row>
    <row r="37810" spans="1:11" s="1" customFormat="1" x14ac:dyDescent="0.35">
      <c r="B37810" s="11">
        <v>0</v>
      </c>
      <c r="C37810" s="11">
        <v>1.9568033293280001</v>
      </c>
      <c r="D37810" s="11">
        <v>0</v>
      </c>
      <c r="E37810" s="11">
        <v>0</v>
      </c>
      <c r="F37810" s="11">
        <v>0</v>
      </c>
      <c r="G37810" s="11">
        <v>0</v>
      </c>
      <c r="H37810" s="11">
        <v>0.94439775960640004</v>
      </c>
      <c r="I37810" s="11">
        <v>1.0124055697209999</v>
      </c>
      <c r="J37810" s="11">
        <v>0</v>
      </c>
      <c r="K37810" s="11">
        <v>1.9568033293280001</v>
      </c>
    </row>
    <row r="37811" spans="1:11" s="1" customFormat="1" x14ac:dyDescent="0.35">
      <c r="A37811" s="1" t="s">
        <v>34606</v>
      </c>
      <c r="B37811" s="8">
        <v>3.3053133826929999E-3</v>
      </c>
      <c r="C37811" s="8">
        <v>1.344102683554E-2</v>
      </c>
      <c r="D37811" s="8">
        <v>0</v>
      </c>
      <c r="E37811" s="8">
        <v>0</v>
      </c>
      <c r="F37811" s="8">
        <v>4.5814524500689999E-2</v>
      </c>
      <c r="G37811" s="8">
        <v>0</v>
      </c>
      <c r="H37811" s="8">
        <v>7.632887001827E-3</v>
      </c>
      <c r="I37811" s="8">
        <v>2.0431552576539998E-2</v>
      </c>
      <c r="J37811" s="8">
        <v>0</v>
      </c>
      <c r="K37811" s="8">
        <v>8.3991170445419996E-3</v>
      </c>
    </row>
    <row r="37812" spans="1:11" s="1" customFormat="1" x14ac:dyDescent="0.35">
      <c r="B37812" s="11">
        <v>0.95993664401519996</v>
      </c>
      <c r="C37812" s="11">
        <v>4.0795335827099999</v>
      </c>
      <c r="D37812" s="11">
        <v>0</v>
      </c>
      <c r="E37812" s="11">
        <v>0</v>
      </c>
      <c r="F37812" s="11">
        <v>0.95993664401519996</v>
      </c>
      <c r="G37812" s="11">
        <v>0</v>
      </c>
      <c r="H37812" s="11">
        <v>1.265354009328</v>
      </c>
      <c r="I37812" s="11">
        <v>2.8141795733819999</v>
      </c>
      <c r="J37812" s="11">
        <v>0</v>
      </c>
      <c r="K37812" s="11">
        <v>5.0394702267250002</v>
      </c>
    </row>
    <row r="37813" spans="1:11" s="1" customFormat="1" x14ac:dyDescent="0.35">
      <c r="A37813" s="1" t="s">
        <v>34607</v>
      </c>
      <c r="B37813" s="8">
        <v>6.5333646235619996E-3</v>
      </c>
      <c r="C37813" s="8">
        <v>9.5869624060919995E-3</v>
      </c>
      <c r="D37813" s="8">
        <v>0</v>
      </c>
      <c r="E37813" s="8">
        <v>0</v>
      </c>
      <c r="F37813" s="8">
        <v>0</v>
      </c>
      <c r="G37813" s="8">
        <v>9.1953477475079995E-3</v>
      </c>
      <c r="H37813" s="8">
        <v>0</v>
      </c>
      <c r="I37813" s="8">
        <v>2.1125580517309998E-2</v>
      </c>
      <c r="J37813" s="8">
        <v>0</v>
      </c>
      <c r="K37813" s="8">
        <v>8.0120125006669998E-3</v>
      </c>
    </row>
    <row r="37814" spans="1:11" s="1" customFormat="1" x14ac:dyDescent="0.35">
      <c r="B37814" s="11">
        <v>1.8974346407539999</v>
      </c>
      <c r="C37814" s="11">
        <v>2.909772859646</v>
      </c>
      <c r="D37814" s="11">
        <v>0</v>
      </c>
      <c r="E37814" s="11">
        <v>0</v>
      </c>
      <c r="F37814" s="11">
        <v>0</v>
      </c>
      <c r="G37814" s="11">
        <v>1.8974346407539999</v>
      </c>
      <c r="H37814" s="11">
        <v>0</v>
      </c>
      <c r="I37814" s="11">
        <v>2.909772859646</v>
      </c>
      <c r="J37814" s="11">
        <v>0</v>
      </c>
      <c r="K37814" s="11">
        <v>4.8072075003999997</v>
      </c>
    </row>
    <row r="37815" spans="1:11" s="1" customFormat="1" x14ac:dyDescent="0.35">
      <c r="A37815" s="1" t="s">
        <v>34608</v>
      </c>
      <c r="B37815" s="8">
        <v>0</v>
      </c>
      <c r="C37815" s="8">
        <v>7.2962918300040003E-3</v>
      </c>
      <c r="D37815" s="8">
        <v>0</v>
      </c>
      <c r="E37815" s="8">
        <v>0</v>
      </c>
      <c r="F37815" s="8">
        <v>0</v>
      </c>
      <c r="G37815" s="8">
        <v>0</v>
      </c>
      <c r="H37815" s="8">
        <v>5.7255931079099997E-3</v>
      </c>
      <c r="I37815" s="8">
        <v>9.186743878768E-3</v>
      </c>
      <c r="J37815" s="6">
        <v>0.1629518340186</v>
      </c>
      <c r="K37815" s="8">
        <v>5.3378224415899997E-3</v>
      </c>
    </row>
    <row r="37816" spans="1:11" s="1" customFormat="1" x14ac:dyDescent="0.35">
      <c r="B37816" s="11">
        <v>0</v>
      </c>
      <c r="C37816" s="11">
        <v>2.2145233332209999</v>
      </c>
      <c r="D37816" s="11">
        <v>0</v>
      </c>
      <c r="E37816" s="11">
        <v>0</v>
      </c>
      <c r="F37816" s="11">
        <v>0</v>
      </c>
      <c r="G37816" s="11">
        <v>0</v>
      </c>
      <c r="H37816" s="11">
        <v>0.94916932389279995</v>
      </c>
      <c r="I37816" s="11">
        <v>1.265354009328</v>
      </c>
      <c r="J37816" s="9">
        <v>0.98817013173330004</v>
      </c>
      <c r="K37816" s="11">
        <v>3.2026934649540002</v>
      </c>
    </row>
    <row r="37817" spans="1:11" s="1" customFormat="1" x14ac:dyDescent="0.35">
      <c r="A37817" s="1" t="s">
        <v>34609</v>
      </c>
      <c r="B37817" s="8">
        <v>0</v>
      </c>
      <c r="C37817" s="8">
        <v>3.1115507135649999E-3</v>
      </c>
      <c r="D37817" s="8">
        <v>0</v>
      </c>
      <c r="E37817" s="8">
        <v>0</v>
      </c>
      <c r="F37817" s="8">
        <v>0</v>
      </c>
      <c r="G37817" s="8">
        <v>0</v>
      </c>
      <c r="H37817" s="8">
        <v>5.6968100078819998E-3</v>
      </c>
      <c r="I37817" s="8">
        <v>0</v>
      </c>
      <c r="J37817" s="8">
        <v>0</v>
      </c>
      <c r="K37817" s="8">
        <v>1.5739962660109999E-3</v>
      </c>
    </row>
    <row r="37818" spans="1:11" s="1" customFormat="1" x14ac:dyDescent="0.35">
      <c r="B37818" s="11">
        <v>0</v>
      </c>
      <c r="C37818" s="11">
        <v>0.94439775960640004</v>
      </c>
      <c r="D37818" s="11">
        <v>0</v>
      </c>
      <c r="E37818" s="11">
        <v>0</v>
      </c>
      <c r="F37818" s="11">
        <v>0</v>
      </c>
      <c r="G37818" s="11">
        <v>0</v>
      </c>
      <c r="H37818" s="11">
        <v>0.94439775960640004</v>
      </c>
      <c r="I37818" s="11">
        <v>0</v>
      </c>
      <c r="J37818" s="11">
        <v>0</v>
      </c>
      <c r="K37818" s="11">
        <v>0.94439775960640004</v>
      </c>
    </row>
    <row r="37819" spans="1:11" s="1" customFormat="1" x14ac:dyDescent="0.35">
      <c r="A37819" s="1" t="s">
        <v>34610</v>
      </c>
      <c r="B37819" s="8">
        <v>3.290190409704E-3</v>
      </c>
      <c r="C37819" s="8">
        <v>6.3235477257060002E-3</v>
      </c>
      <c r="D37819" s="8">
        <v>0</v>
      </c>
      <c r="E37819" s="8">
        <v>0</v>
      </c>
      <c r="F37819" s="8">
        <v>0</v>
      </c>
      <c r="G37819" s="8">
        <v>4.6307602155920002E-3</v>
      </c>
      <c r="H37819" s="8">
        <v>5.7869791113430002E-3</v>
      </c>
      <c r="I37819" s="8">
        <v>6.9693477267230002E-3</v>
      </c>
      <c r="J37819" s="8">
        <v>0</v>
      </c>
      <c r="K37819" s="8">
        <v>4.791378210359E-3</v>
      </c>
    </row>
    <row r="37820" spans="1:11" s="1" customFormat="1" x14ac:dyDescent="0.35">
      <c r="B37820" s="11">
        <v>0.95554459574079997</v>
      </c>
      <c r="C37820" s="11">
        <v>1.919282330475</v>
      </c>
      <c r="D37820" s="11">
        <v>0</v>
      </c>
      <c r="E37820" s="11">
        <v>0</v>
      </c>
      <c r="F37820" s="11">
        <v>0</v>
      </c>
      <c r="G37820" s="11">
        <v>0.95554459574079997</v>
      </c>
      <c r="H37820" s="11">
        <v>0.95934568645939999</v>
      </c>
      <c r="I37820" s="11">
        <v>0.95993664401519996</v>
      </c>
      <c r="J37820" s="11">
        <v>0</v>
      </c>
      <c r="K37820" s="11">
        <v>2.8748269262149999</v>
      </c>
    </row>
    <row r="37821" spans="1:11" s="1" customFormat="1" x14ac:dyDescent="0.35">
      <c r="A37821" s="1" t="s">
        <v>34611</v>
      </c>
      <c r="B37821" s="8">
        <v>3.3760626654550001E-3</v>
      </c>
      <c r="C37821" s="8">
        <v>3.335619171944E-3</v>
      </c>
      <c r="D37821" s="8">
        <v>0</v>
      </c>
      <c r="E37821" s="8">
        <v>0</v>
      </c>
      <c r="F37821" s="6">
        <v>4.6795171227100002E-2</v>
      </c>
      <c r="G37821" s="8">
        <v>0</v>
      </c>
      <c r="H37821" s="8">
        <v>0</v>
      </c>
      <c r="I37821" s="8">
        <v>7.3502834794879996E-3</v>
      </c>
      <c r="J37821" s="8">
        <v>0</v>
      </c>
      <c r="K37821" s="8">
        <v>3.3214823027399999E-3</v>
      </c>
    </row>
    <row r="37822" spans="1:11" s="1" customFormat="1" x14ac:dyDescent="0.35">
      <c r="B37822" s="11">
        <v>0.98048381192260003</v>
      </c>
      <c r="C37822" s="11">
        <v>1.0124055697209999</v>
      </c>
      <c r="D37822" s="11">
        <v>0</v>
      </c>
      <c r="E37822" s="11">
        <v>0</v>
      </c>
      <c r="F37822" s="9">
        <v>0.98048381192260003</v>
      </c>
      <c r="G37822" s="11">
        <v>0</v>
      </c>
      <c r="H37822" s="11">
        <v>0</v>
      </c>
      <c r="I37822" s="11">
        <v>1.0124055697209999</v>
      </c>
      <c r="J37822" s="11">
        <v>0</v>
      </c>
      <c r="K37822" s="11">
        <v>1.9928893816440001</v>
      </c>
    </row>
    <row r="37823" spans="1:11" s="1" customFormat="1" x14ac:dyDescent="0.35">
      <c r="A37823" s="1" t="s">
        <v>34612</v>
      </c>
      <c r="B37823" s="8">
        <v>4.7481143957959996E-3</v>
      </c>
      <c r="C37823" s="8">
        <v>2.9288033888009999E-3</v>
      </c>
      <c r="D37823" s="8">
        <v>0</v>
      </c>
      <c r="E37823" s="8">
        <v>2.7069532678950001E-2</v>
      </c>
      <c r="F37823" s="8">
        <v>0</v>
      </c>
      <c r="G37823" s="8">
        <v>0</v>
      </c>
      <c r="H37823" s="8">
        <v>0</v>
      </c>
      <c r="I37823" s="8">
        <v>6.4538348215669996E-3</v>
      </c>
      <c r="J37823" s="8">
        <v>0</v>
      </c>
      <c r="K37823" s="8">
        <v>3.7798161244040002E-3</v>
      </c>
    </row>
    <row r="37824" spans="1:11" s="1" customFormat="1" x14ac:dyDescent="0.35">
      <c r="B37824" s="11">
        <v>1.3789582017749999</v>
      </c>
      <c r="C37824" s="11">
        <v>0.88893147286759999</v>
      </c>
      <c r="D37824" s="11">
        <v>0</v>
      </c>
      <c r="E37824" s="11">
        <v>1.3789582017749999</v>
      </c>
      <c r="F37824" s="11">
        <v>0</v>
      </c>
      <c r="G37824" s="11">
        <v>0</v>
      </c>
      <c r="H37824" s="11">
        <v>0</v>
      </c>
      <c r="I37824" s="11">
        <v>0.88893147286759999</v>
      </c>
      <c r="J37824" s="11">
        <v>0</v>
      </c>
      <c r="K37824" s="11">
        <v>2.2678896746419999</v>
      </c>
    </row>
    <row r="37825" spans="1:11" s="1" customFormat="1" x14ac:dyDescent="0.35">
      <c r="A37825" s="1" t="s">
        <v>34613</v>
      </c>
      <c r="B37825" s="8">
        <v>2.151158624729E-2</v>
      </c>
      <c r="C37825" s="8">
        <v>4.4822418714590001E-2</v>
      </c>
      <c r="D37825" s="8">
        <v>0</v>
      </c>
      <c r="E37825" s="8">
        <v>1.9873949492200001E-2</v>
      </c>
      <c r="F37825" s="8">
        <v>0</v>
      </c>
      <c r="G37825" s="8">
        <v>2.5370042702459999E-2</v>
      </c>
      <c r="H37825" s="8">
        <v>5.9703145332629999E-2</v>
      </c>
      <c r="I37825" s="8">
        <v>2.691236395586E-2</v>
      </c>
      <c r="J37825" s="8">
        <v>0</v>
      </c>
      <c r="K37825" s="8">
        <v>3.3086091151959998E-2</v>
      </c>
    </row>
    <row r="37826" spans="1:11" s="1" customFormat="1" x14ac:dyDescent="0.35">
      <c r="B37826" s="11">
        <v>6.2474438937589998</v>
      </c>
      <c r="C37826" s="11">
        <v>13.60421079742</v>
      </c>
      <c r="D37826" s="11">
        <v>0</v>
      </c>
      <c r="E37826" s="11">
        <v>1.0124055697209999</v>
      </c>
      <c r="F37826" s="11">
        <v>0</v>
      </c>
      <c r="G37826" s="11">
        <v>5.2350383240370002</v>
      </c>
      <c r="H37826" s="11">
        <v>9.897384082596</v>
      </c>
      <c r="I37826" s="11">
        <v>3.7068267148229999</v>
      </c>
      <c r="J37826" s="11">
        <v>0</v>
      </c>
      <c r="K37826" s="11">
        <v>19.851654691179998</v>
      </c>
    </row>
    <row r="37827" spans="1:11" s="1" customFormat="1" x14ac:dyDescent="0.35">
      <c r="A37827" s="1" t="s">
        <v>34614</v>
      </c>
      <c r="B37827" s="8">
        <v>1</v>
      </c>
      <c r="C37827" s="8">
        <v>1</v>
      </c>
      <c r="D37827" s="8">
        <v>1</v>
      </c>
      <c r="E37827" s="8">
        <v>1</v>
      </c>
      <c r="F37827" s="8">
        <v>1</v>
      </c>
      <c r="G37827" s="8">
        <v>1</v>
      </c>
      <c r="H37827" s="8">
        <v>1</v>
      </c>
      <c r="I37827" s="8">
        <v>1</v>
      </c>
      <c r="J37827" s="8">
        <v>1</v>
      </c>
      <c r="K37827" s="8">
        <v>1</v>
      </c>
    </row>
    <row r="37828" spans="1:11" s="1" customFormat="1" x14ac:dyDescent="0.35">
      <c r="B37828" s="11">
        <v>290.42227857770001</v>
      </c>
      <c r="C37828" s="11">
        <v>303.51353602860002</v>
      </c>
      <c r="D37828" s="11">
        <v>12.181029014390001</v>
      </c>
      <c r="E37828" s="11">
        <v>50.941337559440001</v>
      </c>
      <c r="F37828" s="11">
        <v>20.952670675450001</v>
      </c>
      <c r="G37828" s="11">
        <v>206.3472413284</v>
      </c>
      <c r="H37828" s="11">
        <v>165.77659397100001</v>
      </c>
      <c r="I37828" s="11">
        <v>137.7369420576</v>
      </c>
      <c r="J37828" s="11">
        <v>6.0641853937079997</v>
      </c>
      <c r="K37828" s="11">
        <v>600</v>
      </c>
    </row>
    <row r="37829" spans="1:11" x14ac:dyDescent="0.35">
      <c r="A37829" s="3" t="s">
        <v>34615</v>
      </c>
    </row>
    <row r="37830" spans="1:11" s="1" customFormat="1" x14ac:dyDescent="0.35">
      <c r="A37830" s="1" t="s">
        <v>34616</v>
      </c>
    </row>
    <row r="37831" spans="1:11" s="1" customFormat="1" x14ac:dyDescent="0.35"/>
    <row r="37832" spans="1:11" s="1" customFormat="1" x14ac:dyDescent="0.35"/>
    <row r="37833" spans="1:11" s="1" customFormat="1" x14ac:dyDescent="0.35"/>
    <row r="37834" spans="1:11" s="1" customFormat="1" x14ac:dyDescent="0.35">
      <c r="A37834" s="4" t="s">
        <v>34617</v>
      </c>
    </row>
    <row r="37835" spans="1:11" x14ac:dyDescent="0.35">
      <c r="A37835" s="3" t="s">
        <v>34618</v>
      </c>
    </row>
    <row r="37836" spans="1:11" s="1" customFormat="1" ht="31" x14ac:dyDescent="0.35">
      <c r="A37836" s="5" t="s">
        <v>34619</v>
      </c>
      <c r="B37836" s="5" t="s">
        <v>34620</v>
      </c>
      <c r="C37836" s="5" t="s">
        <v>34621</v>
      </c>
      <c r="D37836" s="5" t="s">
        <v>34622</v>
      </c>
      <c r="E37836" s="5" t="s">
        <v>34623</v>
      </c>
      <c r="F37836" s="5" t="s">
        <v>34624</v>
      </c>
      <c r="G37836" s="5" t="s">
        <v>34625</v>
      </c>
    </row>
    <row r="37837" spans="1:11" s="1" customFormat="1" x14ac:dyDescent="0.35">
      <c r="A37837" s="1" t="s">
        <v>34626</v>
      </c>
      <c r="B37837" s="8">
        <v>0.39562161260099998</v>
      </c>
      <c r="C37837" s="8">
        <v>0.46954378143949999</v>
      </c>
      <c r="D37837" s="8">
        <v>0.46710370411500002</v>
      </c>
      <c r="E37837" s="8">
        <v>0.45561733294040002</v>
      </c>
      <c r="F37837" s="8">
        <v>0.4761303360834</v>
      </c>
      <c r="G37837" s="8">
        <v>0.46478362327299999</v>
      </c>
    </row>
    <row r="37838" spans="1:11" s="1" customFormat="1" x14ac:dyDescent="0.35">
      <c r="B37838" s="11">
        <v>4.7239788531669999</v>
      </c>
      <c r="C37838" s="11">
        <v>43.233644980960001</v>
      </c>
      <c r="D37838" s="11">
        <v>74.985677682840006</v>
      </c>
      <c r="E37838" s="11">
        <v>84.206102149610004</v>
      </c>
      <c r="F37838" s="11">
        <v>71.720770297209995</v>
      </c>
      <c r="G37838" s="11">
        <v>278.87017396380003</v>
      </c>
    </row>
    <row r="37839" spans="1:11" s="1" customFormat="1" x14ac:dyDescent="0.35">
      <c r="A37839" s="1" t="s">
        <v>34627</v>
      </c>
      <c r="B37839" s="8">
        <v>0.29813726519200001</v>
      </c>
      <c r="C37839" s="8">
        <v>0.47716166190089998</v>
      </c>
      <c r="D37839" s="8">
        <v>0.45125298397519997</v>
      </c>
      <c r="E37839" s="8">
        <v>0.48716188008959999</v>
      </c>
      <c r="F37839" s="8">
        <v>0.45288838045610003</v>
      </c>
      <c r="G37839" s="8">
        <v>0.46365332180250002</v>
      </c>
    </row>
    <row r="37840" spans="1:11" s="1" customFormat="1" x14ac:dyDescent="0.35">
      <c r="B37840" s="11">
        <v>3.5599524678360002</v>
      </c>
      <c r="C37840" s="11">
        <v>43.935067835209999</v>
      </c>
      <c r="D37840" s="11">
        <v>72.441109996969999</v>
      </c>
      <c r="E37840" s="11">
        <v>90.036089657700003</v>
      </c>
      <c r="F37840" s="11">
        <v>68.219773123799996</v>
      </c>
      <c r="G37840" s="11">
        <v>278.19199308150002</v>
      </c>
    </row>
    <row r="37841" spans="1:7" s="1" customFormat="1" x14ac:dyDescent="0.35">
      <c r="A37841" s="1" t="s">
        <v>34628</v>
      </c>
      <c r="B37841" s="8">
        <v>0</v>
      </c>
      <c r="C37841" s="8">
        <v>0</v>
      </c>
      <c r="D37841" s="8">
        <v>6.3065162081170001E-3</v>
      </c>
      <c r="E37841" s="8">
        <v>5.1098908212400002E-3</v>
      </c>
      <c r="F37841" s="8">
        <v>0</v>
      </c>
      <c r="G37841" s="8">
        <v>3.261338882213E-3</v>
      </c>
    </row>
    <row r="37842" spans="1:7" s="1" customFormat="1" x14ac:dyDescent="0.35">
      <c r="B37842" s="11">
        <v>0</v>
      </c>
      <c r="C37842" s="11">
        <v>0</v>
      </c>
      <c r="D37842" s="11">
        <v>1.0124055697209999</v>
      </c>
      <c r="E37842" s="11">
        <v>0.94439775960640004</v>
      </c>
      <c r="F37842" s="11">
        <v>0</v>
      </c>
      <c r="G37842" s="11">
        <v>1.9568033293280001</v>
      </c>
    </row>
    <row r="37843" spans="1:7" s="1" customFormat="1" x14ac:dyDescent="0.35">
      <c r="A37843" s="1" t="s">
        <v>34629</v>
      </c>
      <c r="B37843" s="8">
        <v>0</v>
      </c>
      <c r="C37843" s="8">
        <v>1.042549805763E-2</v>
      </c>
      <c r="D37843" s="8">
        <v>1.38618672129E-2</v>
      </c>
      <c r="E37843" s="8">
        <v>5.1593141951890003E-3</v>
      </c>
      <c r="F37843" s="8">
        <v>5.979519780569E-3</v>
      </c>
      <c r="G37843" s="8">
        <v>8.3991170445419996E-3</v>
      </c>
    </row>
    <row r="37844" spans="1:7" s="1" customFormat="1" x14ac:dyDescent="0.35">
      <c r="B37844" s="11">
        <v>0</v>
      </c>
      <c r="C37844" s="11">
        <v>0.95993664401519996</v>
      </c>
      <c r="D37844" s="11">
        <v>2.2252906533429999</v>
      </c>
      <c r="E37844" s="11">
        <v>0.95353206898050002</v>
      </c>
      <c r="F37844" s="11">
        <v>0.90071086038659998</v>
      </c>
      <c r="G37844" s="11">
        <v>5.0394702267250002</v>
      </c>
    </row>
    <row r="37845" spans="1:7" s="1" customFormat="1" x14ac:dyDescent="0.35">
      <c r="A37845" s="1" t="s">
        <v>34630</v>
      </c>
      <c r="B37845" s="8">
        <v>0</v>
      </c>
      <c r="C37845" s="8">
        <v>0</v>
      </c>
      <c r="D37845" s="8">
        <v>5.9601806758869998E-3</v>
      </c>
      <c r="E37845" s="8">
        <v>5.3537966265549998E-3</v>
      </c>
      <c r="F37845" s="8">
        <v>1.8992725773099999E-2</v>
      </c>
      <c r="G37845" s="8">
        <v>8.0120125006669998E-3</v>
      </c>
    </row>
    <row r="37846" spans="1:7" s="1" customFormat="1" x14ac:dyDescent="0.35">
      <c r="B37846" s="11">
        <v>0</v>
      </c>
      <c r="C37846" s="11">
        <v>0</v>
      </c>
      <c r="D37846" s="11">
        <v>0.95680719967820005</v>
      </c>
      <c r="E37846" s="11">
        <v>0.98947584525489995</v>
      </c>
      <c r="F37846" s="11">
        <v>2.8609244554669999</v>
      </c>
      <c r="G37846" s="11">
        <v>4.8072075003999997</v>
      </c>
    </row>
    <row r="37847" spans="1:7" s="1" customFormat="1" x14ac:dyDescent="0.35">
      <c r="A37847" s="1" t="s">
        <v>34631</v>
      </c>
      <c r="B37847" s="8">
        <v>0</v>
      </c>
      <c r="C37847" s="8">
        <v>1.073213097263E-2</v>
      </c>
      <c r="D37847" s="8">
        <v>0</v>
      </c>
      <c r="E37847" s="8">
        <v>0</v>
      </c>
      <c r="F37847" s="8">
        <v>1.47014837479E-2</v>
      </c>
      <c r="G37847" s="8">
        <v>5.3378224415899997E-3</v>
      </c>
    </row>
    <row r="37848" spans="1:7" s="1" customFormat="1" x14ac:dyDescent="0.35">
      <c r="B37848" s="11">
        <v>0</v>
      </c>
      <c r="C37848" s="11">
        <v>0.98817013173330004</v>
      </c>
      <c r="D37848" s="11">
        <v>0</v>
      </c>
      <c r="E37848" s="11">
        <v>0</v>
      </c>
      <c r="F37848" s="11">
        <v>2.2145233332209999</v>
      </c>
      <c r="G37848" s="11">
        <v>3.2026934649540002</v>
      </c>
    </row>
    <row r="37849" spans="1:7" s="1" customFormat="1" x14ac:dyDescent="0.35">
      <c r="A37849" s="1" t="s">
        <v>34632</v>
      </c>
      <c r="B37849" s="8">
        <v>0</v>
      </c>
      <c r="C37849" s="8">
        <v>0</v>
      </c>
      <c r="D37849" s="8">
        <v>5.8828793084440001E-3</v>
      </c>
      <c r="E37849" s="8">
        <v>0</v>
      </c>
      <c r="F37849" s="8">
        <v>0</v>
      </c>
      <c r="G37849" s="8">
        <v>1.5739962660109999E-3</v>
      </c>
    </row>
    <row r="37850" spans="1:7" s="1" customFormat="1" x14ac:dyDescent="0.35">
      <c r="B37850" s="11">
        <v>0</v>
      </c>
      <c r="C37850" s="11">
        <v>0</v>
      </c>
      <c r="D37850" s="11">
        <v>0.94439775960640004</v>
      </c>
      <c r="E37850" s="11">
        <v>0</v>
      </c>
      <c r="F37850" s="11">
        <v>0</v>
      </c>
      <c r="G37850" s="11">
        <v>0.94439775960640004</v>
      </c>
    </row>
    <row r="37851" spans="1:7" s="1" customFormat="1" x14ac:dyDescent="0.35">
      <c r="A37851" s="1" t="s">
        <v>34633</v>
      </c>
      <c r="B37851" s="8">
        <v>0</v>
      </c>
      <c r="C37851" s="8">
        <v>0</v>
      </c>
      <c r="D37851" s="8">
        <v>1.1931990346709999E-2</v>
      </c>
      <c r="E37851" s="8">
        <v>5.1907701683649998E-3</v>
      </c>
      <c r="F37851" s="8">
        <v>0</v>
      </c>
      <c r="G37851" s="8">
        <v>4.791378210359E-3</v>
      </c>
    </row>
    <row r="37852" spans="1:7" s="1" customFormat="1" x14ac:dyDescent="0.35">
      <c r="B37852" s="11">
        <v>0</v>
      </c>
      <c r="C37852" s="11">
        <v>0</v>
      </c>
      <c r="D37852" s="11">
        <v>1.9154812397559999</v>
      </c>
      <c r="E37852" s="11">
        <v>0.95934568645939999</v>
      </c>
      <c r="F37852" s="11">
        <v>0</v>
      </c>
      <c r="G37852" s="11">
        <v>2.8748269262149999</v>
      </c>
    </row>
    <row r="37853" spans="1:7" s="1" customFormat="1" x14ac:dyDescent="0.35">
      <c r="A37853" s="1" t="s">
        <v>34634</v>
      </c>
      <c r="B37853" s="8">
        <v>0</v>
      </c>
      <c r="C37853" s="8">
        <v>1.0648652846489999E-2</v>
      </c>
      <c r="D37853" s="8">
        <v>0</v>
      </c>
      <c r="E37853" s="8">
        <v>0</v>
      </c>
      <c r="F37853" s="8">
        <v>6.7210238005890001E-3</v>
      </c>
      <c r="G37853" s="8">
        <v>3.3214823027399999E-3</v>
      </c>
    </row>
    <row r="37854" spans="1:7" s="1" customFormat="1" x14ac:dyDescent="0.35">
      <c r="B37854" s="11">
        <v>0</v>
      </c>
      <c r="C37854" s="11">
        <v>0.98048381192260003</v>
      </c>
      <c r="D37854" s="11">
        <v>0</v>
      </c>
      <c r="E37854" s="11">
        <v>0</v>
      </c>
      <c r="F37854" s="11">
        <v>1.0124055697209999</v>
      </c>
      <c r="G37854" s="11">
        <v>1.9928893816440001</v>
      </c>
    </row>
    <row r="37855" spans="1:7" s="1" customFormat="1" x14ac:dyDescent="0.35">
      <c r="A37855" s="1" t="s">
        <v>34635</v>
      </c>
      <c r="B37855" s="6">
        <v>0.1154843585148</v>
      </c>
      <c r="C37855" s="8">
        <v>0</v>
      </c>
      <c r="D37855" s="8">
        <v>0</v>
      </c>
      <c r="E37855" s="8">
        <v>4.8097771597969997E-3</v>
      </c>
      <c r="F37855" s="8">
        <v>0</v>
      </c>
      <c r="G37855" s="8">
        <v>3.7798161244040002E-3</v>
      </c>
    </row>
    <row r="37856" spans="1:7" s="1" customFormat="1" x14ac:dyDescent="0.35">
      <c r="B37856" s="9">
        <v>1.3789582017749999</v>
      </c>
      <c r="C37856" s="11">
        <v>0</v>
      </c>
      <c r="D37856" s="11">
        <v>0</v>
      </c>
      <c r="E37856" s="11">
        <v>0.88893147286759999</v>
      </c>
      <c r="F37856" s="11">
        <v>0</v>
      </c>
      <c r="G37856" s="11">
        <v>2.2678896746419999</v>
      </c>
    </row>
    <row r="37857" spans="1:7" s="1" customFormat="1" x14ac:dyDescent="0.35">
      <c r="A37857" s="1" t="s">
        <v>34636</v>
      </c>
      <c r="B37857" s="8">
        <v>0.19075676369229999</v>
      </c>
      <c r="C37857" s="8">
        <v>2.1488274782779999E-2</v>
      </c>
      <c r="D37857" s="8">
        <v>3.7699878157670001E-2</v>
      </c>
      <c r="E37857" s="8">
        <v>3.159723799881E-2</v>
      </c>
      <c r="F37857" s="8">
        <v>2.4586530358390001E-2</v>
      </c>
      <c r="G37857" s="8">
        <v>3.3086091151959998E-2</v>
      </c>
    </row>
    <row r="37858" spans="1:7" s="1" customFormat="1" x14ac:dyDescent="0.35">
      <c r="B37858" s="11">
        <v>2.2777595790489999</v>
      </c>
      <c r="C37858" s="11">
        <v>1.978551266005</v>
      </c>
      <c r="D37858" s="11">
        <v>6.0520841245929997</v>
      </c>
      <c r="E37858" s="11">
        <v>5.8397257044690001</v>
      </c>
      <c r="F37858" s="11">
        <v>3.703534017061</v>
      </c>
      <c r="G37858" s="11">
        <v>19.851654691179998</v>
      </c>
    </row>
    <row r="37859" spans="1:7" s="1" customFormat="1" x14ac:dyDescent="0.35">
      <c r="A37859" s="1" t="s">
        <v>34637</v>
      </c>
      <c r="B37859" s="8">
        <v>1</v>
      </c>
      <c r="C37859" s="8">
        <v>1</v>
      </c>
      <c r="D37859" s="8">
        <v>1</v>
      </c>
      <c r="E37859" s="8">
        <v>1</v>
      </c>
      <c r="F37859" s="8">
        <v>1</v>
      </c>
      <c r="G37859" s="8">
        <v>1</v>
      </c>
    </row>
    <row r="37860" spans="1:7" s="1" customFormat="1" x14ac:dyDescent="0.35">
      <c r="B37860" s="11">
        <v>11.940649101829999</v>
      </c>
      <c r="C37860" s="11">
        <v>92.075854669839998</v>
      </c>
      <c r="D37860" s="11">
        <v>160.53325422649999</v>
      </c>
      <c r="E37860" s="11">
        <v>184.81760034499999</v>
      </c>
      <c r="F37860" s="11">
        <v>150.63264165690001</v>
      </c>
      <c r="G37860" s="11">
        <v>600</v>
      </c>
    </row>
    <row r="37861" spans="1:7" x14ac:dyDescent="0.35">
      <c r="A37861" s="3" t="s">
        <v>34638</v>
      </c>
    </row>
    <row r="37862" spans="1:7" s="1" customFormat="1" x14ac:dyDescent="0.35">
      <c r="A37862" s="1" t="s">
        <v>34639</v>
      </c>
    </row>
    <row r="37863" spans="1:7" s="1" customFormat="1" x14ac:dyDescent="0.35"/>
    <row r="37864" spans="1:7" s="1" customFormat="1" x14ac:dyDescent="0.35"/>
    <row r="37865" spans="1:7" s="1" customFormat="1" x14ac:dyDescent="0.35"/>
    <row r="37866" spans="1:7" s="1" customFormat="1" x14ac:dyDescent="0.35">
      <c r="A37866" s="4" t="s">
        <v>34640</v>
      </c>
    </row>
    <row r="37867" spans="1:7" x14ac:dyDescent="0.35">
      <c r="A37867" s="3" t="s">
        <v>34641</v>
      </c>
    </row>
    <row r="37868" spans="1:7" s="1" customFormat="1" ht="46.5" x14ac:dyDescent="0.35">
      <c r="A37868" s="5" t="s">
        <v>34642</v>
      </c>
      <c r="B37868" s="5" t="s">
        <v>34643</v>
      </c>
      <c r="C37868" s="5" t="s">
        <v>34644</v>
      </c>
      <c r="D37868" s="5" t="s">
        <v>34645</v>
      </c>
      <c r="E37868" s="5" t="s">
        <v>34646</v>
      </c>
      <c r="F37868" s="5" t="s">
        <v>34647</v>
      </c>
    </row>
    <row r="37869" spans="1:7" s="1" customFormat="1" x14ac:dyDescent="0.35">
      <c r="A37869" s="1" t="s">
        <v>34648</v>
      </c>
      <c r="B37869" s="8">
        <v>0.4922842130058</v>
      </c>
      <c r="C37869" s="8">
        <v>0.48242187648680002</v>
      </c>
      <c r="D37869" s="8">
        <v>0.43909019281829997</v>
      </c>
      <c r="E37869" s="8">
        <v>0.41424657298419998</v>
      </c>
      <c r="F37869" s="8">
        <v>0.46478362327299999</v>
      </c>
    </row>
    <row r="37870" spans="1:7" s="1" customFormat="1" x14ac:dyDescent="0.35">
      <c r="B37870" s="11">
        <v>115.6080245823</v>
      </c>
      <c r="C37870" s="11">
        <v>61.711406440189997</v>
      </c>
      <c r="D37870" s="11">
        <v>57.88086921731</v>
      </c>
      <c r="E37870" s="11">
        <v>43.669873723999999</v>
      </c>
      <c r="F37870" s="11">
        <v>278.87017396380003</v>
      </c>
    </row>
    <row r="37871" spans="1:7" s="1" customFormat="1" x14ac:dyDescent="0.35">
      <c r="A37871" s="1" t="s">
        <v>34649</v>
      </c>
      <c r="B37871" s="8">
        <v>0.44500534834220001</v>
      </c>
      <c r="C37871" s="8">
        <v>0.46451847048389999</v>
      </c>
      <c r="D37871" s="8">
        <v>0.45986324717589999</v>
      </c>
      <c r="E37871" s="8">
        <v>0.50888409305469995</v>
      </c>
      <c r="F37871" s="8">
        <v>0.46365332180250002</v>
      </c>
    </row>
    <row r="37872" spans="1:7" s="1" customFormat="1" x14ac:dyDescent="0.35">
      <c r="B37872" s="11">
        <v>104.50505600469999</v>
      </c>
      <c r="C37872" s="11">
        <v>59.421202744299997</v>
      </c>
      <c r="D37872" s="11">
        <v>60.61917324273</v>
      </c>
      <c r="E37872" s="11">
        <v>53.646561089819997</v>
      </c>
      <c r="F37872" s="11">
        <v>278.19199308150002</v>
      </c>
    </row>
    <row r="37873" spans="1:6" s="1" customFormat="1" x14ac:dyDescent="0.35">
      <c r="A37873" s="1" t="s">
        <v>34650</v>
      </c>
      <c r="B37873" s="8">
        <v>4.3110439862090004E-3</v>
      </c>
      <c r="C37873" s="8">
        <v>0</v>
      </c>
      <c r="D37873" s="8">
        <v>7.1642979791109998E-3</v>
      </c>
      <c r="E37873" s="8">
        <v>0</v>
      </c>
      <c r="F37873" s="8">
        <v>3.261338882213E-3</v>
      </c>
    </row>
    <row r="37874" spans="1:6" s="1" customFormat="1" x14ac:dyDescent="0.35">
      <c r="B37874" s="11">
        <v>1.0124055697209999</v>
      </c>
      <c r="C37874" s="11">
        <v>0</v>
      </c>
      <c r="D37874" s="11">
        <v>0.94439775960640004</v>
      </c>
      <c r="E37874" s="11">
        <v>0</v>
      </c>
      <c r="F37874" s="11">
        <v>1.9568033293280001</v>
      </c>
    </row>
    <row r="37875" spans="1:6" s="1" customFormat="1" x14ac:dyDescent="0.35">
      <c r="A37875" s="1" t="s">
        <v>34651</v>
      </c>
      <c r="B37875" s="8">
        <v>0</v>
      </c>
      <c r="C37875" s="8">
        <v>2.2462518425660001E-2</v>
      </c>
      <c r="D37875" s="8">
        <v>1.6431989604880001E-2</v>
      </c>
      <c r="E37875" s="8">
        <v>0</v>
      </c>
      <c r="F37875" s="8">
        <v>8.3991170445419996E-3</v>
      </c>
    </row>
    <row r="37876" spans="1:6" s="1" customFormat="1" x14ac:dyDescent="0.35">
      <c r="B37876" s="11">
        <v>0</v>
      </c>
      <c r="C37876" s="11">
        <v>2.8734053570109999</v>
      </c>
      <c r="D37876" s="11">
        <v>2.166064869715</v>
      </c>
      <c r="E37876" s="11">
        <v>0</v>
      </c>
      <c r="F37876" s="11">
        <v>5.0394702267250002</v>
      </c>
    </row>
    <row r="37877" spans="1:6" s="1" customFormat="1" x14ac:dyDescent="0.35">
      <c r="A37877" s="1" t="s">
        <v>34652</v>
      </c>
      <c r="B37877" s="8">
        <v>4.2134042124629999E-3</v>
      </c>
      <c r="C37877" s="8">
        <v>7.688239833955E-3</v>
      </c>
      <c r="D37877" s="8">
        <v>6.8878682711189998E-3</v>
      </c>
      <c r="E37877" s="8">
        <v>1.8272559477199999E-2</v>
      </c>
      <c r="F37877" s="8">
        <v>8.0120125006669998E-3</v>
      </c>
    </row>
    <row r="37878" spans="1:6" s="1" customFormat="1" x14ac:dyDescent="0.35">
      <c r="B37878" s="11">
        <v>0.98947584525489995</v>
      </c>
      <c r="C37878" s="11">
        <v>0.98347963955950002</v>
      </c>
      <c r="D37878" s="11">
        <v>0.90795879549890002</v>
      </c>
      <c r="E37878" s="11">
        <v>1.926293220087</v>
      </c>
      <c r="F37878" s="11">
        <v>4.8072075003999997</v>
      </c>
    </row>
    <row r="37879" spans="1:6" s="1" customFormat="1" x14ac:dyDescent="0.35">
      <c r="A37879" s="1" t="s">
        <v>34653</v>
      </c>
      <c r="B37879" s="8">
        <v>4.2078441991709997E-3</v>
      </c>
      <c r="C37879" s="8">
        <v>0</v>
      </c>
      <c r="D37879" s="8">
        <v>9.5991049106969994E-3</v>
      </c>
      <c r="E37879" s="8">
        <v>9.0036930743009995E-3</v>
      </c>
      <c r="F37879" s="8">
        <v>5.3378224415899997E-3</v>
      </c>
    </row>
    <row r="37880" spans="1:6" s="1" customFormat="1" x14ac:dyDescent="0.35">
      <c r="B37880" s="11">
        <v>0.98817013173330004</v>
      </c>
      <c r="C37880" s="11">
        <v>0</v>
      </c>
      <c r="D37880" s="11">
        <v>1.265354009328</v>
      </c>
      <c r="E37880" s="11">
        <v>0.94916932389279995</v>
      </c>
      <c r="F37880" s="11">
        <v>3.2026934649540002</v>
      </c>
    </row>
    <row r="37881" spans="1:6" s="1" customFormat="1" x14ac:dyDescent="0.35">
      <c r="A37881" s="1" t="s">
        <v>34654</v>
      </c>
      <c r="B37881" s="8">
        <v>0</v>
      </c>
      <c r="C37881" s="8">
        <v>0</v>
      </c>
      <c r="D37881" s="8">
        <v>7.1642979791109998E-3</v>
      </c>
      <c r="E37881" s="8">
        <v>0</v>
      </c>
      <c r="F37881" s="8">
        <v>1.5739962660109999E-3</v>
      </c>
    </row>
    <row r="37882" spans="1:6" s="1" customFormat="1" x14ac:dyDescent="0.35">
      <c r="B37882" s="11">
        <v>0</v>
      </c>
      <c r="C37882" s="11">
        <v>0</v>
      </c>
      <c r="D37882" s="11">
        <v>0.94439775960640004</v>
      </c>
      <c r="E37882" s="11">
        <v>0</v>
      </c>
      <c r="F37882" s="11">
        <v>0.94439775960640004</v>
      </c>
    </row>
    <row r="37883" spans="1:6" s="1" customFormat="1" x14ac:dyDescent="0.35">
      <c r="A37883" s="1" t="s">
        <v>34655</v>
      </c>
      <c r="B37883" s="8">
        <v>4.085103417048E-3</v>
      </c>
      <c r="C37883" s="8">
        <v>7.5041951533390003E-3</v>
      </c>
      <c r="D37883" s="8">
        <v>0</v>
      </c>
      <c r="E37883" s="8">
        <v>9.0641680491440006E-3</v>
      </c>
      <c r="F37883" s="8">
        <v>4.791378210359E-3</v>
      </c>
    </row>
    <row r="37884" spans="1:6" s="1" customFormat="1" x14ac:dyDescent="0.35">
      <c r="B37884" s="11">
        <v>0.95934568645939999</v>
      </c>
      <c r="C37884" s="11">
        <v>0.95993664401519996</v>
      </c>
      <c r="D37884" s="11">
        <v>0</v>
      </c>
      <c r="E37884" s="11">
        <v>0.95554459574079997</v>
      </c>
      <c r="F37884" s="11">
        <v>2.8748269262149999</v>
      </c>
    </row>
    <row r="37885" spans="1:6" s="1" customFormat="1" x14ac:dyDescent="0.35">
      <c r="A37885" s="1" t="s">
        <v>34656</v>
      </c>
      <c r="B37885" s="8">
        <v>4.3110439862090004E-3</v>
      </c>
      <c r="C37885" s="8">
        <v>7.6648202933290001E-3</v>
      </c>
      <c r="D37885" s="8">
        <v>0</v>
      </c>
      <c r="E37885" s="8">
        <v>0</v>
      </c>
      <c r="F37885" s="8">
        <v>3.3214823027399999E-3</v>
      </c>
    </row>
    <row r="37886" spans="1:6" s="1" customFormat="1" x14ac:dyDescent="0.35">
      <c r="B37886" s="11">
        <v>1.0124055697209999</v>
      </c>
      <c r="C37886" s="11">
        <v>0.98048381192260003</v>
      </c>
      <c r="D37886" s="11">
        <v>0</v>
      </c>
      <c r="E37886" s="11">
        <v>0</v>
      </c>
      <c r="F37886" s="11">
        <v>1.9928893816440001</v>
      </c>
    </row>
    <row r="37887" spans="1:6" s="1" customFormat="1" x14ac:dyDescent="0.35">
      <c r="A37887" s="1" t="s">
        <v>34657</v>
      </c>
      <c r="B37887" s="8">
        <v>5.8719051344520001E-3</v>
      </c>
      <c r="C37887" s="8">
        <v>0</v>
      </c>
      <c r="D37887" s="8">
        <v>6.7435250558910004E-3</v>
      </c>
      <c r="E37887" s="8">
        <v>0</v>
      </c>
      <c r="F37887" s="8">
        <v>3.7798161244040002E-3</v>
      </c>
    </row>
    <row r="37888" spans="1:6" s="1" customFormat="1" x14ac:dyDescent="0.35">
      <c r="B37888" s="11">
        <v>1.3789582017749999</v>
      </c>
      <c r="C37888" s="11">
        <v>0</v>
      </c>
      <c r="D37888" s="11">
        <v>0.88893147286759999</v>
      </c>
      <c r="E37888" s="11">
        <v>0</v>
      </c>
      <c r="F37888" s="11">
        <v>2.2678896746419999</v>
      </c>
    </row>
    <row r="37889" spans="1:14" s="1" customFormat="1" x14ac:dyDescent="0.35">
      <c r="A37889" s="1" t="s">
        <v>34658</v>
      </c>
      <c r="B37889" s="8">
        <v>3.5710093716450002E-2</v>
      </c>
      <c r="C37889" s="8">
        <v>7.7398793230739997E-3</v>
      </c>
      <c r="D37889" s="8">
        <v>4.7055476204959999E-2</v>
      </c>
      <c r="E37889" s="8">
        <v>4.0528913360470001E-2</v>
      </c>
      <c r="F37889" s="8">
        <v>3.3086091151959998E-2</v>
      </c>
    </row>
    <row r="37890" spans="1:14" s="1" customFormat="1" x14ac:dyDescent="0.35">
      <c r="B37890" s="11">
        <v>8.3861584083709992</v>
      </c>
      <c r="C37890" s="11">
        <v>0.9900853630077</v>
      </c>
      <c r="D37890" s="11">
        <v>6.2028528733380002</v>
      </c>
      <c r="E37890" s="11">
        <v>4.2725580464609996</v>
      </c>
      <c r="F37890" s="11">
        <v>19.851654691179998</v>
      </c>
    </row>
    <row r="37891" spans="1:14" s="1" customFormat="1" x14ac:dyDescent="0.35">
      <c r="A37891" s="1" t="s">
        <v>34659</v>
      </c>
      <c r="B37891" s="8">
        <v>1</v>
      </c>
      <c r="C37891" s="8">
        <v>1</v>
      </c>
      <c r="D37891" s="8">
        <v>1</v>
      </c>
      <c r="E37891" s="8">
        <v>1</v>
      </c>
      <c r="F37891" s="8">
        <v>1</v>
      </c>
    </row>
    <row r="37892" spans="1:14" s="1" customFormat="1" x14ac:dyDescent="0.35">
      <c r="B37892" s="11">
        <v>234.84</v>
      </c>
      <c r="C37892" s="11">
        <v>127.92</v>
      </c>
      <c r="D37892" s="11">
        <v>131.82</v>
      </c>
      <c r="E37892" s="11">
        <v>105.42</v>
      </c>
      <c r="F37892" s="11">
        <v>600</v>
      </c>
    </row>
    <row r="37893" spans="1:14" x14ac:dyDescent="0.35">
      <c r="A37893" s="3" t="s">
        <v>34660</v>
      </c>
    </row>
    <row r="37894" spans="1:14" s="1" customFormat="1" x14ac:dyDescent="0.35">
      <c r="A37894" s="1" t="s">
        <v>34661</v>
      </c>
    </row>
    <row r="37895" spans="1:14" s="1" customFormat="1" x14ac:dyDescent="0.35"/>
    <row r="37896" spans="1:14" s="1" customFormat="1" x14ac:dyDescent="0.35"/>
    <row r="37897" spans="1:14" s="1" customFormat="1" x14ac:dyDescent="0.35"/>
    <row r="37898" spans="1:14" s="1" customFormat="1" x14ac:dyDescent="0.35">
      <c r="A37898" s="4" t="s">
        <v>34662</v>
      </c>
    </row>
    <row r="37899" spans="1:14" x14ac:dyDescent="0.35">
      <c r="A37899" s="3" t="s">
        <v>34663</v>
      </c>
    </row>
    <row r="37900" spans="1:14" s="1" customFormat="1" ht="31" x14ac:dyDescent="0.35">
      <c r="A37900" s="5" t="s">
        <v>34664</v>
      </c>
      <c r="B37900" s="5" t="s">
        <v>34665</v>
      </c>
      <c r="C37900" s="5" t="s">
        <v>34666</v>
      </c>
      <c r="D37900" s="5" t="s">
        <v>34667</v>
      </c>
      <c r="E37900" s="5" t="s">
        <v>34668</v>
      </c>
      <c r="F37900" s="5" t="s">
        <v>34669</v>
      </c>
      <c r="G37900" s="5" t="s">
        <v>34670</v>
      </c>
      <c r="H37900" s="5" t="s">
        <v>34671</v>
      </c>
      <c r="I37900" s="5" t="s">
        <v>34672</v>
      </c>
      <c r="J37900" s="5" t="s">
        <v>34673</v>
      </c>
      <c r="K37900" s="5" t="s">
        <v>34674</v>
      </c>
      <c r="L37900" s="5" t="s">
        <v>34675</v>
      </c>
      <c r="M37900" s="5" t="s">
        <v>34676</v>
      </c>
      <c r="N37900" s="5" t="s">
        <v>34677</v>
      </c>
    </row>
    <row r="37901" spans="1:14" s="1" customFormat="1" x14ac:dyDescent="0.35">
      <c r="A37901" s="1" t="s">
        <v>34678</v>
      </c>
      <c r="B37901" s="8">
        <v>0.4922842130058</v>
      </c>
      <c r="C37901" s="8">
        <v>0.47990966753449998</v>
      </c>
      <c r="D37901" s="8">
        <v>0.5466876097151</v>
      </c>
      <c r="E37901" s="8">
        <v>0</v>
      </c>
      <c r="F37901" s="8">
        <v>0.48242187648680002</v>
      </c>
      <c r="G37901" s="8">
        <v>0.47807495675700001</v>
      </c>
      <c r="H37901" s="8">
        <v>0.66951401462600002</v>
      </c>
      <c r="I37901" s="8">
        <v>0.43909019281829997</v>
      </c>
      <c r="J37901" s="8">
        <v>0.41424657298419998</v>
      </c>
      <c r="K37901" s="8">
        <v>0.36370372618390001</v>
      </c>
      <c r="L37901" s="8">
        <v>0.4401079228416</v>
      </c>
      <c r="M37901" s="8">
        <v>0.54090486440179997</v>
      </c>
      <c r="N37901" s="8">
        <v>0.46478362327299999</v>
      </c>
    </row>
    <row r="37902" spans="1:14" s="1" customFormat="1" x14ac:dyDescent="0.35">
      <c r="B37902" s="11">
        <v>115.6080245823</v>
      </c>
      <c r="C37902" s="11">
        <v>87.998234966789994</v>
      </c>
      <c r="D37902" s="11">
        <v>27.60978961551</v>
      </c>
      <c r="E37902" s="11">
        <v>0</v>
      </c>
      <c r="F37902" s="11">
        <v>61.711406440189997</v>
      </c>
      <c r="G37902" s="11">
        <v>59.76672174926</v>
      </c>
      <c r="H37902" s="11">
        <v>1.9446846909219999</v>
      </c>
      <c r="I37902" s="11">
        <v>57.88086921731</v>
      </c>
      <c r="J37902" s="11">
        <v>43.669873723999999</v>
      </c>
      <c r="K37902" s="11">
        <v>19.892626287479999</v>
      </c>
      <c r="L37902" s="11">
        <v>15.982224477500001</v>
      </c>
      <c r="M37902" s="11">
        <v>7.7950229590179996</v>
      </c>
      <c r="N37902" s="11">
        <v>278.87017396380003</v>
      </c>
    </row>
    <row r="37903" spans="1:14" s="1" customFormat="1" x14ac:dyDescent="0.35">
      <c r="A37903" s="1" t="s">
        <v>34679</v>
      </c>
      <c r="B37903" s="8">
        <v>0.44500534834220001</v>
      </c>
      <c r="C37903" s="8">
        <v>0.43977518748580002</v>
      </c>
      <c r="D37903" s="8">
        <v>0.4533123902849</v>
      </c>
      <c r="E37903" s="8">
        <v>1</v>
      </c>
      <c r="F37903" s="8">
        <v>0.46451847048389999</v>
      </c>
      <c r="G37903" s="8">
        <v>0.46763259628170001</v>
      </c>
      <c r="H37903" s="8">
        <v>0.33048598537399998</v>
      </c>
      <c r="I37903" s="8">
        <v>0.45986324717589999</v>
      </c>
      <c r="J37903" s="8">
        <v>0.50888409305469995</v>
      </c>
      <c r="K37903" s="8">
        <v>0.5833359252643</v>
      </c>
      <c r="L37903" s="8">
        <v>0.4432044068746</v>
      </c>
      <c r="M37903" s="8">
        <v>0.39182147814189999</v>
      </c>
      <c r="N37903" s="8">
        <v>0.46365332180250002</v>
      </c>
    </row>
    <row r="37904" spans="1:14" s="1" customFormat="1" x14ac:dyDescent="0.35">
      <c r="B37904" s="11">
        <v>104.50505600469999</v>
      </c>
      <c r="C37904" s="11">
        <v>80.639009586450001</v>
      </c>
      <c r="D37904" s="11">
        <v>22.8939882731</v>
      </c>
      <c r="E37904" s="11">
        <v>0.97205814512510003</v>
      </c>
      <c r="F37904" s="11">
        <v>59.421202744299997</v>
      </c>
      <c r="G37904" s="11">
        <v>58.46126610028</v>
      </c>
      <c r="H37904" s="11">
        <v>0.95993664401519996</v>
      </c>
      <c r="I37904" s="11">
        <v>60.61917324273</v>
      </c>
      <c r="J37904" s="11">
        <v>53.646561089819997</v>
      </c>
      <c r="K37904" s="11">
        <v>31.905319428809999</v>
      </c>
      <c r="L37904" s="11">
        <v>16.094671221439999</v>
      </c>
      <c r="M37904" s="11">
        <v>5.6465704395729999</v>
      </c>
      <c r="N37904" s="11">
        <v>278.19199308150002</v>
      </c>
    </row>
    <row r="37905" spans="1:14" s="1" customFormat="1" x14ac:dyDescent="0.35">
      <c r="A37905" s="1" t="s">
        <v>34680</v>
      </c>
      <c r="B37905" s="8">
        <v>4.3110439862090004E-3</v>
      </c>
      <c r="C37905" s="8">
        <v>5.5212837002740003E-3</v>
      </c>
      <c r="D37905" s="8">
        <v>0</v>
      </c>
      <c r="E37905" s="8">
        <v>0</v>
      </c>
      <c r="F37905" s="8">
        <v>0</v>
      </c>
      <c r="G37905" s="8">
        <v>0</v>
      </c>
      <c r="H37905" s="8">
        <v>0</v>
      </c>
      <c r="I37905" s="8">
        <v>7.1642979791109998E-3</v>
      </c>
      <c r="J37905" s="8">
        <v>0</v>
      </c>
      <c r="K37905" s="8">
        <v>0</v>
      </c>
      <c r="L37905" s="8">
        <v>0</v>
      </c>
      <c r="M37905" s="8">
        <v>0</v>
      </c>
      <c r="N37905" s="8">
        <v>3.261338882213E-3</v>
      </c>
    </row>
    <row r="37906" spans="1:14" s="1" customFormat="1" x14ac:dyDescent="0.35">
      <c r="B37906" s="11">
        <v>1.0124055697209999</v>
      </c>
      <c r="C37906" s="11">
        <v>1.0124055697209999</v>
      </c>
      <c r="D37906" s="11">
        <v>0</v>
      </c>
      <c r="E37906" s="11">
        <v>0</v>
      </c>
      <c r="F37906" s="11">
        <v>0</v>
      </c>
      <c r="G37906" s="11">
        <v>0</v>
      </c>
      <c r="H37906" s="11">
        <v>0</v>
      </c>
      <c r="I37906" s="11">
        <v>0.94439775960640004</v>
      </c>
      <c r="J37906" s="11">
        <v>0</v>
      </c>
      <c r="K37906" s="11">
        <v>0</v>
      </c>
      <c r="L37906" s="11">
        <v>0</v>
      </c>
      <c r="M37906" s="11">
        <v>0</v>
      </c>
      <c r="N37906" s="11">
        <v>1.9568033293280001</v>
      </c>
    </row>
    <row r="37907" spans="1:14" s="1" customFormat="1" x14ac:dyDescent="0.35">
      <c r="A37907" s="1" t="s">
        <v>34681</v>
      </c>
      <c r="B37907" s="8">
        <v>0</v>
      </c>
      <c r="C37907" s="8">
        <v>0</v>
      </c>
      <c r="D37907" s="8">
        <v>0</v>
      </c>
      <c r="E37907" s="8">
        <v>0</v>
      </c>
      <c r="F37907" s="8">
        <v>2.2462518425660001E-2</v>
      </c>
      <c r="G37907" s="8">
        <v>2.2984415099109999E-2</v>
      </c>
      <c r="H37907" s="8">
        <v>0</v>
      </c>
      <c r="I37907" s="8">
        <v>1.6431989604880001E-2</v>
      </c>
      <c r="J37907" s="8">
        <v>0</v>
      </c>
      <c r="K37907" s="8">
        <v>0</v>
      </c>
      <c r="L37907" s="8">
        <v>0</v>
      </c>
      <c r="M37907" s="8">
        <v>0</v>
      </c>
      <c r="N37907" s="8">
        <v>8.3991170445419996E-3</v>
      </c>
    </row>
    <row r="37908" spans="1:14" s="1" customFormat="1" x14ac:dyDescent="0.35">
      <c r="B37908" s="11">
        <v>0</v>
      </c>
      <c r="C37908" s="11">
        <v>0</v>
      </c>
      <c r="D37908" s="11">
        <v>0</v>
      </c>
      <c r="E37908" s="11">
        <v>0</v>
      </c>
      <c r="F37908" s="11">
        <v>2.8734053570109999</v>
      </c>
      <c r="G37908" s="11">
        <v>2.8734053570109999</v>
      </c>
      <c r="H37908" s="11">
        <v>0</v>
      </c>
      <c r="I37908" s="11">
        <v>2.166064869715</v>
      </c>
      <c r="J37908" s="11">
        <v>0</v>
      </c>
      <c r="K37908" s="11">
        <v>0</v>
      </c>
      <c r="L37908" s="11">
        <v>0</v>
      </c>
      <c r="M37908" s="11">
        <v>0</v>
      </c>
      <c r="N37908" s="11">
        <v>5.0394702267250002</v>
      </c>
    </row>
    <row r="37909" spans="1:14" s="1" customFormat="1" x14ac:dyDescent="0.35">
      <c r="A37909" s="1" t="s">
        <v>34682</v>
      </c>
      <c r="B37909" s="8">
        <v>4.2134042124629999E-3</v>
      </c>
      <c r="C37909" s="8">
        <v>5.3962335052390002E-3</v>
      </c>
      <c r="D37909" s="8">
        <v>0</v>
      </c>
      <c r="E37909" s="8">
        <v>0</v>
      </c>
      <c r="F37909" s="8">
        <v>7.688239833955E-3</v>
      </c>
      <c r="G37909" s="8">
        <v>7.8668692608959995E-3</v>
      </c>
      <c r="H37909" s="8">
        <v>0</v>
      </c>
      <c r="I37909" s="8">
        <v>6.8878682711189998E-3</v>
      </c>
      <c r="J37909" s="8">
        <v>1.8272559477199999E-2</v>
      </c>
      <c r="K37909" s="8">
        <v>0</v>
      </c>
      <c r="L37909" s="8">
        <v>5.3044988141030001E-2</v>
      </c>
      <c r="M37909" s="8">
        <v>0</v>
      </c>
      <c r="N37909" s="8">
        <v>8.0120125006669998E-3</v>
      </c>
    </row>
    <row r="37910" spans="1:14" s="1" customFormat="1" x14ac:dyDescent="0.35">
      <c r="B37910" s="11">
        <v>0.98947584525489995</v>
      </c>
      <c r="C37910" s="11">
        <v>0.98947584525489995</v>
      </c>
      <c r="D37910" s="11">
        <v>0</v>
      </c>
      <c r="E37910" s="11">
        <v>0</v>
      </c>
      <c r="F37910" s="11">
        <v>0.98347963955950002</v>
      </c>
      <c r="G37910" s="11">
        <v>0.98347963955950002</v>
      </c>
      <c r="H37910" s="11">
        <v>0</v>
      </c>
      <c r="I37910" s="11">
        <v>0.90795879549890002</v>
      </c>
      <c r="J37910" s="11">
        <v>1.926293220087</v>
      </c>
      <c r="K37910" s="11">
        <v>0</v>
      </c>
      <c r="L37910" s="11">
        <v>1.926293220087</v>
      </c>
      <c r="M37910" s="11">
        <v>0</v>
      </c>
      <c r="N37910" s="11">
        <v>4.8072075003999997</v>
      </c>
    </row>
    <row r="37911" spans="1:14" s="1" customFormat="1" x14ac:dyDescent="0.35">
      <c r="A37911" s="1" t="s">
        <v>34683</v>
      </c>
      <c r="B37911" s="8">
        <v>4.2078441991709997E-3</v>
      </c>
      <c r="C37911" s="8">
        <v>5.3891126289819999E-3</v>
      </c>
      <c r="D37911" s="8">
        <v>0</v>
      </c>
      <c r="E37911" s="8">
        <v>0</v>
      </c>
      <c r="F37911" s="8">
        <v>0</v>
      </c>
      <c r="G37911" s="8">
        <v>0</v>
      </c>
      <c r="H37911" s="8">
        <v>0</v>
      </c>
      <c r="I37911" s="8">
        <v>9.5991049106969994E-3</v>
      </c>
      <c r="J37911" s="8">
        <v>9.0036930743009995E-3</v>
      </c>
      <c r="K37911" s="8">
        <v>0</v>
      </c>
      <c r="L37911" s="8">
        <v>2.613759681273E-2</v>
      </c>
      <c r="M37911" s="8">
        <v>0</v>
      </c>
      <c r="N37911" s="8">
        <v>5.3378224415899997E-3</v>
      </c>
    </row>
    <row r="37912" spans="1:14" s="1" customFormat="1" x14ac:dyDescent="0.35">
      <c r="B37912" s="11">
        <v>0.98817013173330004</v>
      </c>
      <c r="C37912" s="11">
        <v>0.98817013173330004</v>
      </c>
      <c r="D37912" s="11">
        <v>0</v>
      </c>
      <c r="E37912" s="11">
        <v>0</v>
      </c>
      <c r="F37912" s="11">
        <v>0</v>
      </c>
      <c r="G37912" s="11">
        <v>0</v>
      </c>
      <c r="H37912" s="11">
        <v>0</v>
      </c>
      <c r="I37912" s="11">
        <v>1.265354009328</v>
      </c>
      <c r="J37912" s="11">
        <v>0.94916932389279995</v>
      </c>
      <c r="K37912" s="11">
        <v>0</v>
      </c>
      <c r="L37912" s="11">
        <v>0.94916932389279995</v>
      </c>
      <c r="M37912" s="11">
        <v>0</v>
      </c>
      <c r="N37912" s="11">
        <v>3.2026934649540002</v>
      </c>
    </row>
    <row r="37913" spans="1:14" s="1" customFormat="1" x14ac:dyDescent="0.35">
      <c r="A37913" s="1" t="s">
        <v>34684</v>
      </c>
      <c r="B37913" s="8">
        <v>0</v>
      </c>
      <c r="C37913" s="8">
        <v>0</v>
      </c>
      <c r="D37913" s="8">
        <v>0</v>
      </c>
      <c r="E37913" s="8">
        <v>0</v>
      </c>
      <c r="F37913" s="8">
        <v>0</v>
      </c>
      <c r="G37913" s="8">
        <v>0</v>
      </c>
      <c r="H37913" s="8">
        <v>0</v>
      </c>
      <c r="I37913" s="8">
        <v>7.1642979791109998E-3</v>
      </c>
      <c r="J37913" s="8">
        <v>0</v>
      </c>
      <c r="K37913" s="8">
        <v>0</v>
      </c>
      <c r="L37913" s="8">
        <v>0</v>
      </c>
      <c r="M37913" s="8">
        <v>0</v>
      </c>
      <c r="N37913" s="8">
        <v>1.5739962660109999E-3</v>
      </c>
    </row>
    <row r="37914" spans="1:14" s="1" customFormat="1" x14ac:dyDescent="0.35">
      <c r="B37914" s="11">
        <v>0</v>
      </c>
      <c r="C37914" s="11">
        <v>0</v>
      </c>
      <c r="D37914" s="11">
        <v>0</v>
      </c>
      <c r="E37914" s="11">
        <v>0</v>
      </c>
      <c r="F37914" s="11">
        <v>0</v>
      </c>
      <c r="G37914" s="11">
        <v>0</v>
      </c>
      <c r="H37914" s="11">
        <v>0</v>
      </c>
      <c r="I37914" s="11">
        <v>0.94439775960640004</v>
      </c>
      <c r="J37914" s="11">
        <v>0</v>
      </c>
      <c r="K37914" s="11">
        <v>0</v>
      </c>
      <c r="L37914" s="11">
        <v>0</v>
      </c>
      <c r="M37914" s="11">
        <v>0</v>
      </c>
      <c r="N37914" s="11">
        <v>0.94439775960640004</v>
      </c>
    </row>
    <row r="37915" spans="1:14" s="1" customFormat="1" x14ac:dyDescent="0.35">
      <c r="A37915" s="1" t="s">
        <v>34685</v>
      </c>
      <c r="B37915" s="8">
        <v>4.085103417048E-3</v>
      </c>
      <c r="C37915" s="8">
        <v>5.2319148175320003E-3</v>
      </c>
      <c r="D37915" s="8">
        <v>0</v>
      </c>
      <c r="E37915" s="8">
        <v>0</v>
      </c>
      <c r="F37915" s="8">
        <v>7.5041951533390003E-3</v>
      </c>
      <c r="G37915" s="8">
        <v>7.6785484655209997E-3</v>
      </c>
      <c r="H37915" s="8">
        <v>0</v>
      </c>
      <c r="I37915" s="8">
        <v>0</v>
      </c>
      <c r="J37915" s="8">
        <v>9.0641680491440006E-3</v>
      </c>
      <c r="K37915" s="8">
        <v>1.7470550393059999E-2</v>
      </c>
      <c r="L37915" s="8">
        <v>0</v>
      </c>
      <c r="M37915" s="8">
        <v>0</v>
      </c>
      <c r="N37915" s="8">
        <v>4.791378210359E-3</v>
      </c>
    </row>
    <row r="37916" spans="1:14" s="1" customFormat="1" x14ac:dyDescent="0.35">
      <c r="B37916" s="11">
        <v>0.95934568645939999</v>
      </c>
      <c r="C37916" s="11">
        <v>0.95934568645939999</v>
      </c>
      <c r="D37916" s="11">
        <v>0</v>
      </c>
      <c r="E37916" s="11">
        <v>0</v>
      </c>
      <c r="F37916" s="11">
        <v>0.95993664401519996</v>
      </c>
      <c r="G37916" s="11">
        <v>0.95993664401519996</v>
      </c>
      <c r="H37916" s="11">
        <v>0</v>
      </c>
      <c r="I37916" s="11">
        <v>0</v>
      </c>
      <c r="J37916" s="11">
        <v>0.95554459574079997</v>
      </c>
      <c r="K37916" s="11">
        <v>0.95554459574079997</v>
      </c>
      <c r="L37916" s="11">
        <v>0</v>
      </c>
      <c r="M37916" s="11">
        <v>0</v>
      </c>
      <c r="N37916" s="11">
        <v>2.8748269262149999</v>
      </c>
    </row>
    <row r="37917" spans="1:14" s="1" customFormat="1" x14ac:dyDescent="0.35">
      <c r="A37917" s="1" t="s">
        <v>34686</v>
      </c>
      <c r="B37917" s="8">
        <v>4.3110439862090004E-3</v>
      </c>
      <c r="C37917" s="8">
        <v>5.5212837002740003E-3</v>
      </c>
      <c r="D37917" s="8">
        <v>0</v>
      </c>
      <c r="E37917" s="8">
        <v>0</v>
      </c>
      <c r="F37917" s="8">
        <v>7.6648202933290001E-3</v>
      </c>
      <c r="G37917" s="8">
        <v>7.8429055880360008E-3</v>
      </c>
      <c r="H37917" s="8">
        <v>0</v>
      </c>
      <c r="I37917" s="8">
        <v>0</v>
      </c>
      <c r="J37917" s="8">
        <v>0</v>
      </c>
      <c r="K37917" s="8">
        <v>0</v>
      </c>
      <c r="L37917" s="8">
        <v>0</v>
      </c>
      <c r="M37917" s="8">
        <v>0</v>
      </c>
      <c r="N37917" s="8">
        <v>3.3214823027399999E-3</v>
      </c>
    </row>
    <row r="37918" spans="1:14" s="1" customFormat="1" x14ac:dyDescent="0.35">
      <c r="B37918" s="11">
        <v>1.0124055697209999</v>
      </c>
      <c r="C37918" s="11">
        <v>1.0124055697209999</v>
      </c>
      <c r="D37918" s="11">
        <v>0</v>
      </c>
      <c r="E37918" s="11">
        <v>0</v>
      </c>
      <c r="F37918" s="11">
        <v>0.98048381192260003</v>
      </c>
      <c r="G37918" s="11">
        <v>0.98048381192260003</v>
      </c>
      <c r="H37918" s="11">
        <v>0</v>
      </c>
      <c r="I37918" s="11">
        <v>0</v>
      </c>
      <c r="J37918" s="11">
        <v>0</v>
      </c>
      <c r="K37918" s="11">
        <v>0</v>
      </c>
      <c r="L37918" s="11">
        <v>0</v>
      </c>
      <c r="M37918" s="11">
        <v>0</v>
      </c>
      <c r="N37918" s="11">
        <v>1.9928893816440001</v>
      </c>
    </row>
    <row r="37919" spans="1:14" s="1" customFormat="1" x14ac:dyDescent="0.35">
      <c r="A37919" s="1" t="s">
        <v>34687</v>
      </c>
      <c r="B37919" s="8">
        <v>5.8719051344520001E-3</v>
      </c>
      <c r="C37919" s="8">
        <v>7.5203255202489997E-3</v>
      </c>
      <c r="D37919" s="8">
        <v>0</v>
      </c>
      <c r="E37919" s="8">
        <v>0</v>
      </c>
      <c r="F37919" s="8">
        <v>0</v>
      </c>
      <c r="G37919" s="8">
        <v>0</v>
      </c>
      <c r="H37919" s="8">
        <v>0</v>
      </c>
      <c r="I37919" s="8">
        <v>6.7435250558910004E-3</v>
      </c>
      <c r="J37919" s="8">
        <v>0</v>
      </c>
      <c r="K37919" s="8">
        <v>0</v>
      </c>
      <c r="L37919" s="8">
        <v>0</v>
      </c>
      <c r="M37919" s="8">
        <v>0</v>
      </c>
      <c r="N37919" s="8">
        <v>3.7798161244040002E-3</v>
      </c>
    </row>
    <row r="37920" spans="1:14" s="1" customFormat="1" x14ac:dyDescent="0.35">
      <c r="B37920" s="11">
        <v>1.3789582017749999</v>
      </c>
      <c r="C37920" s="11">
        <v>1.3789582017749999</v>
      </c>
      <c r="D37920" s="11">
        <v>0</v>
      </c>
      <c r="E37920" s="11">
        <v>0</v>
      </c>
      <c r="F37920" s="11">
        <v>0</v>
      </c>
      <c r="G37920" s="11">
        <v>0</v>
      </c>
      <c r="H37920" s="11">
        <v>0</v>
      </c>
      <c r="I37920" s="11">
        <v>0.88893147286759999</v>
      </c>
      <c r="J37920" s="11">
        <v>0</v>
      </c>
      <c r="K37920" s="11">
        <v>0</v>
      </c>
      <c r="L37920" s="11">
        <v>0</v>
      </c>
      <c r="M37920" s="11">
        <v>0</v>
      </c>
      <c r="N37920" s="11">
        <v>2.2678896746419999</v>
      </c>
    </row>
    <row r="37921" spans="1:16" s="1" customFormat="1" x14ac:dyDescent="0.35">
      <c r="A37921" s="1" t="s">
        <v>34688</v>
      </c>
      <c r="B37921" s="8">
        <v>3.5710093716450002E-2</v>
      </c>
      <c r="C37921" s="8">
        <v>4.5734991107169998E-2</v>
      </c>
      <c r="D37921" s="8">
        <v>0</v>
      </c>
      <c r="E37921" s="8">
        <v>0</v>
      </c>
      <c r="F37921" s="8">
        <v>7.7398793230739997E-3</v>
      </c>
      <c r="G37921" s="8">
        <v>7.9197085476999992E-3</v>
      </c>
      <c r="H37921" s="8">
        <v>0</v>
      </c>
      <c r="I37921" s="8">
        <v>4.7055476204959999E-2</v>
      </c>
      <c r="J37921" s="8">
        <v>4.0528913360470001E-2</v>
      </c>
      <c r="K37921" s="8">
        <v>3.5489798158740003E-2</v>
      </c>
      <c r="L37921" s="8">
        <v>3.750508533007E-2</v>
      </c>
      <c r="M37921" s="8">
        <v>6.7273657456240005E-2</v>
      </c>
      <c r="N37921" s="8">
        <v>3.3086091151959998E-2</v>
      </c>
    </row>
    <row r="37922" spans="1:16" s="1" customFormat="1" x14ac:dyDescent="0.35">
      <c r="B37922" s="11">
        <v>8.3861584083709992</v>
      </c>
      <c r="C37922" s="11">
        <v>8.3861584083709992</v>
      </c>
      <c r="D37922" s="11">
        <v>0</v>
      </c>
      <c r="E37922" s="11">
        <v>0</v>
      </c>
      <c r="F37922" s="11">
        <v>0.9900853630077</v>
      </c>
      <c r="G37922" s="11">
        <v>0.9900853630077</v>
      </c>
      <c r="H37922" s="11">
        <v>0</v>
      </c>
      <c r="I37922" s="11">
        <v>6.2028528733380002</v>
      </c>
      <c r="J37922" s="11">
        <v>4.2725580464609996</v>
      </c>
      <c r="K37922" s="11">
        <v>1.941099969465</v>
      </c>
      <c r="L37922" s="11">
        <v>1.3619720565869999</v>
      </c>
      <c r="M37922" s="11">
        <v>0.96948602040840004</v>
      </c>
      <c r="N37922" s="11">
        <v>19.851654691179998</v>
      </c>
    </row>
    <row r="37923" spans="1:16" s="1" customFormat="1" x14ac:dyDescent="0.35">
      <c r="A37923" s="1" t="s">
        <v>34689</v>
      </c>
      <c r="B37923" s="8">
        <v>1</v>
      </c>
      <c r="C37923" s="8">
        <v>1</v>
      </c>
      <c r="D37923" s="8">
        <v>1</v>
      </c>
      <c r="E37923" s="8">
        <v>1</v>
      </c>
      <c r="F37923" s="8">
        <v>1</v>
      </c>
      <c r="G37923" s="8">
        <v>1</v>
      </c>
      <c r="H37923" s="8">
        <v>1</v>
      </c>
      <c r="I37923" s="8">
        <v>1</v>
      </c>
      <c r="J37923" s="8">
        <v>1</v>
      </c>
      <c r="K37923" s="8">
        <v>1</v>
      </c>
      <c r="L37923" s="8">
        <v>1</v>
      </c>
      <c r="M37923" s="8">
        <v>1</v>
      </c>
      <c r="N37923" s="8">
        <v>1</v>
      </c>
    </row>
    <row r="37924" spans="1:16" s="1" customFormat="1" x14ac:dyDescent="0.35">
      <c r="B37924" s="11">
        <v>234.84</v>
      </c>
      <c r="C37924" s="11">
        <v>183.3641639663</v>
      </c>
      <c r="D37924" s="11">
        <v>50.503777888610003</v>
      </c>
      <c r="E37924" s="11">
        <v>0.97205814512510003</v>
      </c>
      <c r="F37924" s="11">
        <v>127.92</v>
      </c>
      <c r="G37924" s="11">
        <v>125.0153786651</v>
      </c>
      <c r="H37924" s="11">
        <v>2.9046213349380001</v>
      </c>
      <c r="I37924" s="11">
        <v>131.82</v>
      </c>
      <c r="J37924" s="11">
        <v>105.42</v>
      </c>
      <c r="K37924" s="11">
        <v>54.694590281490001</v>
      </c>
      <c r="L37924" s="11">
        <v>36.314330299509997</v>
      </c>
      <c r="M37924" s="11">
        <v>14.411079419</v>
      </c>
      <c r="N37924" s="11">
        <v>600</v>
      </c>
    </row>
    <row r="37925" spans="1:16" x14ac:dyDescent="0.35">
      <c r="A37925" s="3" t="s">
        <v>34690</v>
      </c>
    </row>
    <row r="37926" spans="1:16" s="1" customFormat="1" x14ac:dyDescent="0.35">
      <c r="A37926" s="1" t="s">
        <v>34691</v>
      </c>
    </row>
    <row r="37927" spans="1:16" s="1" customFormat="1" x14ac:dyDescent="0.35"/>
    <row r="37928" spans="1:16" s="1" customFormat="1" x14ac:dyDescent="0.35"/>
    <row r="37929" spans="1:16" s="1" customFormat="1" x14ac:dyDescent="0.35"/>
    <row r="37930" spans="1:16" s="1" customFormat="1" x14ac:dyDescent="0.35">
      <c r="A37930" s="4" t="s">
        <v>34692</v>
      </c>
    </row>
    <row r="37931" spans="1:16" x14ac:dyDescent="0.35">
      <c r="A37931" s="3" t="s">
        <v>34693</v>
      </c>
    </row>
    <row r="37932" spans="1:16" s="1" customFormat="1" ht="31" x14ac:dyDescent="0.35">
      <c r="A37932" s="5" t="s">
        <v>34694</v>
      </c>
      <c r="B37932" s="5" t="s">
        <v>34695</v>
      </c>
      <c r="C37932" s="5" t="s">
        <v>34696</v>
      </c>
      <c r="D37932" s="5" t="s">
        <v>34697</v>
      </c>
      <c r="E37932" s="5" t="s">
        <v>34698</v>
      </c>
      <c r="F37932" s="5" t="s">
        <v>34699</v>
      </c>
      <c r="G37932" s="5" t="s">
        <v>34700</v>
      </c>
      <c r="H37932" s="5" t="s">
        <v>34701</v>
      </c>
      <c r="I37932" s="5" t="s">
        <v>34702</v>
      </c>
      <c r="J37932" s="5" t="s">
        <v>34703</v>
      </c>
      <c r="K37932" s="5" t="s">
        <v>34704</v>
      </c>
      <c r="L37932" s="5" t="s">
        <v>34705</v>
      </c>
      <c r="M37932" s="5" t="s">
        <v>34706</v>
      </c>
      <c r="N37932" s="5" t="s">
        <v>34707</v>
      </c>
      <c r="O37932" s="5" t="s">
        <v>34708</v>
      </c>
      <c r="P37932" s="5" t="s">
        <v>34709</v>
      </c>
    </row>
    <row r="37933" spans="1:16" s="1" customFormat="1" x14ac:dyDescent="0.35">
      <c r="A37933" s="1" t="s">
        <v>34710</v>
      </c>
      <c r="B37933" s="8">
        <v>0.50247698738549995</v>
      </c>
      <c r="C37933" s="8">
        <v>0.43147700680470003</v>
      </c>
      <c r="D37933" s="8">
        <v>0.3782001708346</v>
      </c>
      <c r="E37933" s="8">
        <v>0.36115160515259997</v>
      </c>
      <c r="F37933" s="8">
        <v>0.48419012059560002</v>
      </c>
      <c r="G37933" s="8">
        <v>0.3552585977878</v>
      </c>
      <c r="H37933" s="8">
        <v>0.38767909014989999</v>
      </c>
      <c r="I37933" s="8">
        <v>0.52115736870490004</v>
      </c>
      <c r="J37933" s="8">
        <v>0.40395518710689998</v>
      </c>
      <c r="K37933" s="8">
        <v>0.56949685309239995</v>
      </c>
      <c r="L37933" s="8">
        <v>0.49715442383149999</v>
      </c>
      <c r="M37933" s="8">
        <v>0.49171416428929998</v>
      </c>
      <c r="N37933" s="8">
        <v>0.50670412460360004</v>
      </c>
      <c r="O37933" s="8">
        <v>0.46120107781969999</v>
      </c>
      <c r="P37933" s="8">
        <v>0.46478362327299999</v>
      </c>
    </row>
    <row r="37934" spans="1:16" s="1" customFormat="1" x14ac:dyDescent="0.35">
      <c r="B37934" s="11">
        <v>13.356352302119999</v>
      </c>
      <c r="C37934" s="11">
        <v>17.765083945299999</v>
      </c>
      <c r="D37934" s="11">
        <v>25.684669124879999</v>
      </c>
      <c r="E37934" s="11">
        <v>6.11989522958</v>
      </c>
      <c r="F37934" s="11">
        <v>28.22872574582</v>
      </c>
      <c r="G37934" s="11">
        <v>11.224185439639999</v>
      </c>
      <c r="H37934" s="11">
        <v>14.00440460347</v>
      </c>
      <c r="I37934" s="11">
        <v>44.425571598120001</v>
      </c>
      <c r="J37934" s="11">
        <v>11.222357729280001</v>
      </c>
      <c r="K37934" s="11">
        <v>35.192136895030004</v>
      </c>
      <c r="L37934" s="11">
        <v>23.595933062779999</v>
      </c>
      <c r="M37934" s="11">
        <v>9.4732663678910001</v>
      </c>
      <c r="N37934" s="11">
        <v>19.645666952389998</v>
      </c>
      <c r="O37934" s="11">
        <v>18.931924967490001</v>
      </c>
      <c r="P37934" s="11">
        <v>278.87017396380003</v>
      </c>
    </row>
    <row r="37935" spans="1:16" s="1" customFormat="1" x14ac:dyDescent="0.35">
      <c r="A37935" s="1" t="s">
        <v>34711</v>
      </c>
      <c r="B37935" s="8">
        <v>0.4268919904806</v>
      </c>
      <c r="C37935" s="8">
        <v>0.48411988853499999</v>
      </c>
      <c r="D37935" s="8">
        <v>0.5791474802455</v>
      </c>
      <c r="E37935" s="8">
        <v>0.56417642508120003</v>
      </c>
      <c r="F37935" s="8">
        <v>0.49215745017239998</v>
      </c>
      <c r="G37935" s="8">
        <v>0.52201613887999998</v>
      </c>
      <c r="H37935" s="8">
        <v>0.46967012042220002</v>
      </c>
      <c r="I37935" s="8">
        <v>0.3977645818776</v>
      </c>
      <c r="J37935" s="8">
        <v>0.3803492445951</v>
      </c>
      <c r="K37935" s="8">
        <v>0.39812882505980002</v>
      </c>
      <c r="L37935" s="8">
        <v>0.50284557616850001</v>
      </c>
      <c r="M37935" s="8">
        <v>0.45692664560250001</v>
      </c>
      <c r="N37935" s="8">
        <v>0.4233052437741</v>
      </c>
      <c r="O37935" s="8">
        <v>0.43145392269330002</v>
      </c>
      <c r="P37935" s="8">
        <v>0.46365332180250002</v>
      </c>
    </row>
    <row r="37936" spans="1:16" s="1" customFormat="1" x14ac:dyDescent="0.35">
      <c r="B37936" s="11">
        <v>11.34722576944</v>
      </c>
      <c r="C37936" s="11">
        <v>19.932534813629999</v>
      </c>
      <c r="D37936" s="11">
        <v>39.331582986299999</v>
      </c>
      <c r="E37936" s="11">
        <v>9.5602527117030007</v>
      </c>
      <c r="F37936" s="11">
        <v>28.693228328549999</v>
      </c>
      <c r="G37936" s="11">
        <v>16.492791396920001</v>
      </c>
      <c r="H37936" s="11">
        <v>16.96622429136</v>
      </c>
      <c r="I37936" s="11">
        <v>33.907069097590004</v>
      </c>
      <c r="J37936" s="11">
        <v>10.56655644275</v>
      </c>
      <c r="K37936" s="11">
        <v>24.602425873430001</v>
      </c>
      <c r="L37936" s="11">
        <v>23.866046418220002</v>
      </c>
      <c r="M37936" s="11">
        <v>8.8030570171489995</v>
      </c>
      <c r="N37936" s="11">
        <v>16.412169221820001</v>
      </c>
      <c r="O37936" s="11">
        <v>17.710828712670001</v>
      </c>
      <c r="P37936" s="11">
        <v>278.19199308150002</v>
      </c>
    </row>
    <row r="37937" spans="1:16" s="1" customFormat="1" x14ac:dyDescent="0.35">
      <c r="A37937" s="1" t="s">
        <v>34712</v>
      </c>
      <c r="B37937" s="8">
        <v>0</v>
      </c>
      <c r="C37937" s="8">
        <v>2.293746090943E-2</v>
      </c>
      <c r="D37937" s="8">
        <v>0</v>
      </c>
      <c r="E37937" s="8">
        <v>0</v>
      </c>
      <c r="F37937" s="8">
        <v>0</v>
      </c>
      <c r="G37937" s="8">
        <v>0</v>
      </c>
      <c r="H37937" s="8">
        <v>0</v>
      </c>
      <c r="I37937" s="8">
        <v>1.187655226029E-2</v>
      </c>
      <c r="J37937" s="8">
        <v>0</v>
      </c>
      <c r="K37937" s="8">
        <v>0</v>
      </c>
      <c r="L37937" s="8">
        <v>0</v>
      </c>
      <c r="M37937" s="8">
        <v>0</v>
      </c>
      <c r="N37937" s="8">
        <v>0</v>
      </c>
      <c r="O37937" s="8">
        <v>0</v>
      </c>
      <c r="P37937" s="8">
        <v>3.261338882213E-3</v>
      </c>
    </row>
    <row r="37938" spans="1:16" s="1" customFormat="1" x14ac:dyDescent="0.35">
      <c r="B37938" s="11">
        <v>0</v>
      </c>
      <c r="C37938" s="11">
        <v>0.94439775960640004</v>
      </c>
      <c r="D37938" s="11">
        <v>0</v>
      </c>
      <c r="E37938" s="11">
        <v>0</v>
      </c>
      <c r="F37938" s="11">
        <v>0</v>
      </c>
      <c r="G37938" s="11">
        <v>0</v>
      </c>
      <c r="H37938" s="11">
        <v>0</v>
      </c>
      <c r="I37938" s="11">
        <v>1.0124055697209999</v>
      </c>
      <c r="J37938" s="11">
        <v>0</v>
      </c>
      <c r="K37938" s="11">
        <v>0</v>
      </c>
      <c r="L37938" s="11">
        <v>0</v>
      </c>
      <c r="M37938" s="11">
        <v>0</v>
      </c>
      <c r="N37938" s="11">
        <v>0</v>
      </c>
      <c r="O37938" s="11">
        <v>0</v>
      </c>
      <c r="P37938" s="11">
        <v>1.9568033293280001</v>
      </c>
    </row>
    <row r="37939" spans="1:16" s="1" customFormat="1" x14ac:dyDescent="0.35">
      <c r="A37939" s="1" t="s">
        <v>34713</v>
      </c>
      <c r="B37939" s="8">
        <v>0</v>
      </c>
      <c r="C37939" s="8">
        <v>3.0732821875439999E-2</v>
      </c>
      <c r="D37939" s="8">
        <v>0</v>
      </c>
      <c r="E37939" s="8">
        <v>0</v>
      </c>
      <c r="F37939" s="8">
        <v>0</v>
      </c>
      <c r="G37939" s="8">
        <v>6.0563522898400002E-2</v>
      </c>
      <c r="H37939" s="8">
        <v>0</v>
      </c>
      <c r="I37939" s="8">
        <v>0</v>
      </c>
      <c r="J37939" s="6">
        <v>6.6975071452210003E-2</v>
      </c>
      <c r="K37939" s="8">
        <v>0</v>
      </c>
      <c r="L37939" s="8">
        <v>0</v>
      </c>
      <c r="M37939" s="8">
        <v>0</v>
      </c>
      <c r="N37939" s="8">
        <v>0</v>
      </c>
      <c r="O37939" s="8">
        <v>0</v>
      </c>
      <c r="P37939" s="8">
        <v>8.3991170445419996E-3</v>
      </c>
    </row>
    <row r="37940" spans="1:16" s="1" customFormat="1" x14ac:dyDescent="0.35">
      <c r="B37940" s="11">
        <v>0</v>
      </c>
      <c r="C37940" s="11">
        <v>1.265354009328</v>
      </c>
      <c r="D37940" s="11">
        <v>0</v>
      </c>
      <c r="E37940" s="11">
        <v>0</v>
      </c>
      <c r="F37940" s="11">
        <v>0</v>
      </c>
      <c r="G37940" s="11">
        <v>1.913468712996</v>
      </c>
      <c r="H37940" s="11">
        <v>0</v>
      </c>
      <c r="I37940" s="11">
        <v>0</v>
      </c>
      <c r="J37940" s="9">
        <v>1.8606475044020001</v>
      </c>
      <c r="K37940" s="11">
        <v>0</v>
      </c>
      <c r="L37940" s="11">
        <v>0</v>
      </c>
      <c r="M37940" s="11">
        <v>0</v>
      </c>
      <c r="N37940" s="11">
        <v>0</v>
      </c>
      <c r="O37940" s="11">
        <v>0</v>
      </c>
      <c r="P37940" s="11">
        <v>5.0394702267250002</v>
      </c>
    </row>
    <row r="37941" spans="1:16" s="1" customFormat="1" x14ac:dyDescent="0.35">
      <c r="A37941" s="1" t="s">
        <v>34714</v>
      </c>
      <c r="B37941" s="8">
        <v>3.415815859844E-2</v>
      </c>
      <c r="C37941" s="8">
        <v>0</v>
      </c>
      <c r="D37941" s="8">
        <v>0</v>
      </c>
      <c r="E37941" s="8">
        <v>0</v>
      </c>
      <c r="F37941" s="8">
        <v>0</v>
      </c>
      <c r="G37941" s="8">
        <v>3.1128280941330001E-2</v>
      </c>
      <c r="H37941" s="8">
        <v>5.3324909131809997E-2</v>
      </c>
      <c r="I37941" s="8">
        <v>1.160756315248E-2</v>
      </c>
      <c r="J37941" s="8">
        <v>0</v>
      </c>
      <c r="K37941" s="8">
        <v>0</v>
      </c>
      <c r="L37941" s="8">
        <v>0</v>
      </c>
      <c r="M37941" s="8">
        <v>0</v>
      </c>
      <c r="N37941" s="8">
        <v>0</v>
      </c>
      <c r="O37941" s="8">
        <v>0</v>
      </c>
      <c r="P37941" s="8">
        <v>8.0120125006669998E-3</v>
      </c>
    </row>
    <row r="37942" spans="1:16" s="1" customFormat="1" x14ac:dyDescent="0.35">
      <c r="B37942" s="11">
        <v>0.90795879549890002</v>
      </c>
      <c r="C37942" s="11">
        <v>0</v>
      </c>
      <c r="D37942" s="11">
        <v>0</v>
      </c>
      <c r="E37942" s="11">
        <v>0</v>
      </c>
      <c r="F37942" s="11">
        <v>0</v>
      </c>
      <c r="G37942" s="11">
        <v>0.98347963955950002</v>
      </c>
      <c r="H37942" s="11">
        <v>1.926293220087</v>
      </c>
      <c r="I37942" s="11">
        <v>0.98947584525489995</v>
      </c>
      <c r="J37942" s="11">
        <v>0</v>
      </c>
      <c r="K37942" s="11">
        <v>0</v>
      </c>
      <c r="L37942" s="11">
        <v>0</v>
      </c>
      <c r="M37942" s="11">
        <v>0</v>
      </c>
      <c r="N37942" s="11">
        <v>0</v>
      </c>
      <c r="O37942" s="11">
        <v>0</v>
      </c>
      <c r="P37942" s="11">
        <v>4.8072075003999997</v>
      </c>
    </row>
    <row r="37943" spans="1:16" s="1" customFormat="1" x14ac:dyDescent="0.35">
      <c r="A37943" s="1" t="s">
        <v>34715</v>
      </c>
      <c r="B37943" s="8">
        <v>0</v>
      </c>
      <c r="C37943" s="8">
        <v>0</v>
      </c>
      <c r="D37943" s="8">
        <v>0</v>
      </c>
      <c r="E37943" s="8">
        <v>0</v>
      </c>
      <c r="F37943" s="8">
        <v>0</v>
      </c>
      <c r="G37943" s="8">
        <v>0</v>
      </c>
      <c r="H37943" s="8">
        <v>2.6275526186509999E-2</v>
      </c>
      <c r="I37943" s="8">
        <v>0</v>
      </c>
      <c r="J37943" s="8">
        <v>4.5547141512080003E-2</v>
      </c>
      <c r="K37943" s="8">
        <v>1.5991065902609999E-2</v>
      </c>
      <c r="L37943" s="8">
        <v>0</v>
      </c>
      <c r="M37943" s="8">
        <v>0</v>
      </c>
      <c r="N37943" s="8">
        <v>0</v>
      </c>
      <c r="O37943" s="8">
        <v>0</v>
      </c>
      <c r="P37943" s="8">
        <v>5.3378224415899997E-3</v>
      </c>
    </row>
    <row r="37944" spans="1:16" s="1" customFormat="1" x14ac:dyDescent="0.35">
      <c r="B37944" s="11">
        <v>0</v>
      </c>
      <c r="C37944" s="11">
        <v>0</v>
      </c>
      <c r="D37944" s="11">
        <v>0</v>
      </c>
      <c r="E37944" s="11">
        <v>0</v>
      </c>
      <c r="F37944" s="11">
        <v>0</v>
      </c>
      <c r="G37944" s="11">
        <v>0</v>
      </c>
      <c r="H37944" s="11">
        <v>0.94916932389279995</v>
      </c>
      <c r="I37944" s="11">
        <v>0</v>
      </c>
      <c r="J37944" s="11">
        <v>1.265354009328</v>
      </c>
      <c r="K37944" s="11">
        <v>0.98817013173330004</v>
      </c>
      <c r="L37944" s="11">
        <v>0</v>
      </c>
      <c r="M37944" s="11">
        <v>0</v>
      </c>
      <c r="N37944" s="11">
        <v>0</v>
      </c>
      <c r="O37944" s="11">
        <v>0</v>
      </c>
      <c r="P37944" s="11">
        <v>3.2026934649540002</v>
      </c>
    </row>
    <row r="37945" spans="1:16" s="1" customFormat="1" x14ac:dyDescent="0.35">
      <c r="A37945" s="1" t="s">
        <v>34716</v>
      </c>
      <c r="B37945" s="8">
        <v>0</v>
      </c>
      <c r="C37945" s="8">
        <v>0</v>
      </c>
      <c r="D37945" s="8">
        <v>0</v>
      </c>
      <c r="E37945" s="8">
        <v>0</v>
      </c>
      <c r="F37945" s="8">
        <v>0</v>
      </c>
      <c r="G37945" s="8">
        <v>0</v>
      </c>
      <c r="H37945" s="8">
        <v>0</v>
      </c>
      <c r="I37945" s="8">
        <v>0</v>
      </c>
      <c r="J37945" s="8">
        <v>0</v>
      </c>
      <c r="K37945" s="8">
        <v>0</v>
      </c>
      <c r="L37945" s="8">
        <v>0</v>
      </c>
      <c r="M37945" s="8">
        <v>0</v>
      </c>
      <c r="N37945" s="6">
        <v>2.4358055199579998E-2</v>
      </c>
      <c r="O37945" s="8">
        <v>0</v>
      </c>
      <c r="P37945" s="8">
        <v>1.5739962660109999E-3</v>
      </c>
    </row>
    <row r="37946" spans="1:16" s="1" customFormat="1" x14ac:dyDescent="0.35">
      <c r="B37946" s="11">
        <v>0</v>
      </c>
      <c r="C37946" s="11">
        <v>0</v>
      </c>
      <c r="D37946" s="11">
        <v>0</v>
      </c>
      <c r="E37946" s="11">
        <v>0</v>
      </c>
      <c r="F37946" s="11">
        <v>0</v>
      </c>
      <c r="G37946" s="11">
        <v>0</v>
      </c>
      <c r="H37946" s="11">
        <v>0</v>
      </c>
      <c r="I37946" s="11">
        <v>0</v>
      </c>
      <c r="J37946" s="11">
        <v>0</v>
      </c>
      <c r="K37946" s="11">
        <v>0</v>
      </c>
      <c r="L37946" s="11">
        <v>0</v>
      </c>
      <c r="M37946" s="11">
        <v>0</v>
      </c>
      <c r="N37946" s="9">
        <v>0.94439775960640004</v>
      </c>
      <c r="O37946" s="11">
        <v>0</v>
      </c>
      <c r="P37946" s="11">
        <v>0.94439775960640004</v>
      </c>
    </row>
    <row r="37947" spans="1:16" s="1" customFormat="1" x14ac:dyDescent="0.35">
      <c r="A37947" s="1" t="s">
        <v>34717</v>
      </c>
      <c r="B37947" s="8">
        <v>0</v>
      </c>
      <c r="C37947" s="8">
        <v>0</v>
      </c>
      <c r="D37947" s="8">
        <v>1.4070149301600001E-2</v>
      </c>
      <c r="E37947" s="8">
        <v>0</v>
      </c>
      <c r="F37947" s="8">
        <v>0</v>
      </c>
      <c r="G37947" s="8">
        <v>0</v>
      </c>
      <c r="H37947" s="8">
        <v>0</v>
      </c>
      <c r="I37947" s="8">
        <v>1.1261038125610001E-2</v>
      </c>
      <c r="J37947" s="8">
        <v>0</v>
      </c>
      <c r="K37947" s="8">
        <v>0</v>
      </c>
      <c r="L37947" s="8">
        <v>0</v>
      </c>
      <c r="M37947" s="8">
        <v>0</v>
      </c>
      <c r="N37947" s="8">
        <v>0</v>
      </c>
      <c r="O37947" s="8">
        <v>2.3370643257690001E-2</v>
      </c>
      <c r="P37947" s="8">
        <v>4.791378210359E-3</v>
      </c>
    </row>
    <row r="37948" spans="1:16" s="1" customFormat="1" x14ac:dyDescent="0.35">
      <c r="B37948" s="11">
        <v>0</v>
      </c>
      <c r="C37948" s="11">
        <v>0</v>
      </c>
      <c r="D37948" s="11">
        <v>0.95554459574079997</v>
      </c>
      <c r="E37948" s="11">
        <v>0</v>
      </c>
      <c r="F37948" s="11">
        <v>0</v>
      </c>
      <c r="G37948" s="11">
        <v>0</v>
      </c>
      <c r="H37948" s="11">
        <v>0</v>
      </c>
      <c r="I37948" s="11">
        <v>0.95993664401519996</v>
      </c>
      <c r="J37948" s="11">
        <v>0</v>
      </c>
      <c r="K37948" s="11">
        <v>0</v>
      </c>
      <c r="L37948" s="11">
        <v>0</v>
      </c>
      <c r="M37948" s="11">
        <v>0</v>
      </c>
      <c r="N37948" s="11">
        <v>0</v>
      </c>
      <c r="O37948" s="11">
        <v>0.95934568645939999</v>
      </c>
      <c r="P37948" s="11">
        <v>2.8748269262149999</v>
      </c>
    </row>
    <row r="37949" spans="1:16" s="1" customFormat="1" x14ac:dyDescent="0.35">
      <c r="A37949" s="1" t="s">
        <v>34718</v>
      </c>
      <c r="B37949" s="8">
        <v>0</v>
      </c>
      <c r="C37949" s="8">
        <v>0</v>
      </c>
      <c r="D37949" s="8">
        <v>0</v>
      </c>
      <c r="E37949" s="8">
        <v>0</v>
      </c>
      <c r="F37949" s="8">
        <v>0</v>
      </c>
      <c r="G37949" s="8">
        <v>3.103345949249E-2</v>
      </c>
      <c r="H37949" s="8">
        <v>0</v>
      </c>
      <c r="I37949" s="8">
        <v>0</v>
      </c>
      <c r="J37949" s="8">
        <v>0</v>
      </c>
      <c r="K37949" s="8">
        <v>1.6383255945189999E-2</v>
      </c>
      <c r="L37949" s="8">
        <v>0</v>
      </c>
      <c r="M37949" s="8">
        <v>0</v>
      </c>
      <c r="N37949" s="8">
        <v>0</v>
      </c>
      <c r="O37949" s="8">
        <v>0</v>
      </c>
      <c r="P37949" s="8">
        <v>3.3214823027399999E-3</v>
      </c>
    </row>
    <row r="37950" spans="1:16" s="1" customFormat="1" x14ac:dyDescent="0.35">
      <c r="B37950" s="11">
        <v>0</v>
      </c>
      <c r="C37950" s="11">
        <v>0</v>
      </c>
      <c r="D37950" s="11">
        <v>0</v>
      </c>
      <c r="E37950" s="11">
        <v>0</v>
      </c>
      <c r="F37950" s="11">
        <v>0</v>
      </c>
      <c r="G37950" s="11">
        <v>0.98048381192260003</v>
      </c>
      <c r="H37950" s="11">
        <v>0</v>
      </c>
      <c r="I37950" s="11">
        <v>0</v>
      </c>
      <c r="J37950" s="11">
        <v>0</v>
      </c>
      <c r="K37950" s="11">
        <v>1.0124055697209999</v>
      </c>
      <c r="L37950" s="11">
        <v>0</v>
      </c>
      <c r="M37950" s="11">
        <v>0</v>
      </c>
      <c r="N37950" s="11">
        <v>0</v>
      </c>
      <c r="O37950" s="11">
        <v>0</v>
      </c>
      <c r="P37950" s="11">
        <v>1.9928893816440001</v>
      </c>
    </row>
    <row r="37951" spans="1:16" s="1" customFormat="1" x14ac:dyDescent="0.35">
      <c r="A37951" s="1" t="s">
        <v>34719</v>
      </c>
      <c r="B37951" s="8">
        <v>0</v>
      </c>
      <c r="C37951" s="8">
        <v>0</v>
      </c>
      <c r="D37951" s="8">
        <v>0</v>
      </c>
      <c r="E37951" s="8">
        <v>0</v>
      </c>
      <c r="F37951" s="8">
        <v>2.3652429232040001E-2</v>
      </c>
      <c r="G37951" s="8">
        <v>0</v>
      </c>
      <c r="H37951" s="8">
        <v>0</v>
      </c>
      <c r="I37951" s="8">
        <v>0</v>
      </c>
      <c r="J37951" s="8">
        <v>0</v>
      </c>
      <c r="K37951" s="8">
        <v>0</v>
      </c>
      <c r="L37951" s="8">
        <v>0</v>
      </c>
      <c r="M37951" s="8">
        <v>0</v>
      </c>
      <c r="N37951" s="8">
        <v>2.2927460028890002E-2</v>
      </c>
      <c r="O37951" s="8">
        <v>0</v>
      </c>
      <c r="P37951" s="8">
        <v>3.7798161244040002E-3</v>
      </c>
    </row>
    <row r="37952" spans="1:16" s="1" customFormat="1" x14ac:dyDescent="0.35">
      <c r="B37952" s="11">
        <v>0</v>
      </c>
      <c r="C37952" s="11">
        <v>0</v>
      </c>
      <c r="D37952" s="11">
        <v>0</v>
      </c>
      <c r="E37952" s="11">
        <v>0</v>
      </c>
      <c r="F37952" s="11">
        <v>1.3789582017749999</v>
      </c>
      <c r="G37952" s="11">
        <v>0</v>
      </c>
      <c r="H37952" s="11">
        <v>0</v>
      </c>
      <c r="I37952" s="11">
        <v>0</v>
      </c>
      <c r="J37952" s="11">
        <v>0</v>
      </c>
      <c r="K37952" s="11">
        <v>0</v>
      </c>
      <c r="L37952" s="11">
        <v>0</v>
      </c>
      <c r="M37952" s="11">
        <v>0</v>
      </c>
      <c r="N37952" s="11">
        <v>0.88893147286759999</v>
      </c>
      <c r="O37952" s="11">
        <v>0</v>
      </c>
      <c r="P37952" s="11">
        <v>2.2678896746419999</v>
      </c>
    </row>
    <row r="37953" spans="1:16" s="1" customFormat="1" x14ac:dyDescent="0.35">
      <c r="A37953" s="1" t="s">
        <v>34720</v>
      </c>
      <c r="B37953" s="8">
        <v>3.6472863535490001E-2</v>
      </c>
      <c r="C37953" s="8">
        <v>3.0732821875439999E-2</v>
      </c>
      <c r="D37953" s="8">
        <v>2.8582199618360001E-2</v>
      </c>
      <c r="E37953" s="8">
        <v>7.4671969766140003E-2</v>
      </c>
      <c r="F37953" s="8">
        <v>0</v>
      </c>
      <c r="G37953" s="8">
        <v>0</v>
      </c>
      <c r="H37953" s="8">
        <v>6.3050354109569995E-2</v>
      </c>
      <c r="I37953" s="8">
        <v>4.6332895879160001E-2</v>
      </c>
      <c r="J37953" s="8">
        <v>0.10317335533370001</v>
      </c>
      <c r="K37953" s="8">
        <v>0</v>
      </c>
      <c r="L37953" s="8">
        <v>0</v>
      </c>
      <c r="M37953" s="8">
        <v>5.1359190108189998E-2</v>
      </c>
      <c r="N37953" s="8">
        <v>2.2705116393749999E-2</v>
      </c>
      <c r="O37953" s="8">
        <v>8.3974356229329999E-2</v>
      </c>
      <c r="P37953" s="8">
        <v>3.3086091151959998E-2</v>
      </c>
    </row>
    <row r="37954" spans="1:16" s="1" customFormat="1" x14ac:dyDescent="0.35">
      <c r="B37954" s="11">
        <v>0.96948602040840004</v>
      </c>
      <c r="C37954" s="11">
        <v>1.265354009328</v>
      </c>
      <c r="D37954" s="11">
        <v>1.941099969465</v>
      </c>
      <c r="E37954" s="11">
        <v>1.265354009328</v>
      </c>
      <c r="F37954" s="11">
        <v>0</v>
      </c>
      <c r="G37954" s="11">
        <v>0</v>
      </c>
      <c r="H37954" s="11">
        <v>2.2776123133200001</v>
      </c>
      <c r="I37954" s="11">
        <v>3.949604297724</v>
      </c>
      <c r="J37954" s="11">
        <v>2.8662790790670001</v>
      </c>
      <c r="K37954" s="11">
        <v>0</v>
      </c>
      <c r="L37954" s="11">
        <v>0</v>
      </c>
      <c r="M37954" s="11">
        <v>0.98947584525489995</v>
      </c>
      <c r="N37954" s="11">
        <v>0.88031088188960005</v>
      </c>
      <c r="O37954" s="11">
        <v>3.4470782653910002</v>
      </c>
      <c r="P37954" s="11">
        <v>19.851654691179998</v>
      </c>
    </row>
    <row r="37955" spans="1:16" s="1" customFormat="1" x14ac:dyDescent="0.35">
      <c r="A37955" s="1" t="s">
        <v>34721</v>
      </c>
      <c r="B37955" s="8">
        <v>1</v>
      </c>
      <c r="C37955" s="8">
        <v>1</v>
      </c>
      <c r="D37955" s="8">
        <v>1</v>
      </c>
      <c r="E37955" s="8">
        <v>1</v>
      </c>
      <c r="F37955" s="8">
        <v>1</v>
      </c>
      <c r="G37955" s="8">
        <v>1</v>
      </c>
      <c r="H37955" s="8">
        <v>1</v>
      </c>
      <c r="I37955" s="8">
        <v>1</v>
      </c>
      <c r="J37955" s="8">
        <v>1</v>
      </c>
      <c r="K37955" s="8">
        <v>1</v>
      </c>
      <c r="L37955" s="8">
        <v>1</v>
      </c>
      <c r="M37955" s="8">
        <v>1</v>
      </c>
      <c r="N37955" s="8">
        <v>1</v>
      </c>
      <c r="O37955" s="8">
        <v>1</v>
      </c>
      <c r="P37955" s="8">
        <v>1</v>
      </c>
    </row>
    <row r="37956" spans="1:16" s="1" customFormat="1" x14ac:dyDescent="0.35">
      <c r="B37956" s="11">
        <v>26.581022887469999</v>
      </c>
      <c r="C37956" s="11">
        <v>41.17272453719</v>
      </c>
      <c r="D37956" s="11">
        <v>67.912896676380001</v>
      </c>
      <c r="E37956" s="11">
        <v>16.945501950610002</v>
      </c>
      <c r="F37956" s="11">
        <v>58.300912276139996</v>
      </c>
      <c r="G37956" s="11">
        <v>31.594409001039999</v>
      </c>
      <c r="H37956" s="11">
        <v>36.123703752120001</v>
      </c>
      <c r="I37956" s="11">
        <v>85.244063052429993</v>
      </c>
      <c r="J37956" s="11">
        <v>27.78119476482</v>
      </c>
      <c r="K37956" s="11">
        <v>61.795138469919998</v>
      </c>
      <c r="L37956" s="11">
        <v>47.461979481009998</v>
      </c>
      <c r="M37956" s="11">
        <v>19.26579923029</v>
      </c>
      <c r="N37956" s="11">
        <v>38.771476288579997</v>
      </c>
      <c r="O37956" s="11">
        <v>41.04917763201</v>
      </c>
      <c r="P37956" s="11">
        <v>600</v>
      </c>
    </row>
    <row r="37957" spans="1:16" x14ac:dyDescent="0.35">
      <c r="A37957" s="3" t="s">
        <v>34722</v>
      </c>
    </row>
    <row r="37958" spans="1:16" s="1" customFormat="1" x14ac:dyDescent="0.35">
      <c r="A37958" s="1" t="s">
        <v>34723</v>
      </c>
    </row>
    <row r="37959" spans="1:16" s="1" customFormat="1" x14ac:dyDescent="0.35"/>
    <row r="37960" spans="1:16" s="1" customFormat="1" x14ac:dyDescent="0.35"/>
    <row r="37961" spans="1:16" s="1" customFormat="1" x14ac:dyDescent="0.35"/>
    <row r="37962" spans="1:16" s="1" customFormat="1" x14ac:dyDescent="0.35">
      <c r="A37962" s="4" t="s">
        <v>34724</v>
      </c>
    </row>
    <row r="37963" spans="1:16" x14ac:dyDescent="0.35">
      <c r="A37963" s="3" t="s">
        <v>34725</v>
      </c>
    </row>
    <row r="37964" spans="1:16" s="1" customFormat="1" ht="31" x14ac:dyDescent="0.35">
      <c r="A37964" s="5" t="s">
        <v>34726</v>
      </c>
      <c r="B37964" s="5" t="s">
        <v>34727</v>
      </c>
      <c r="C37964" s="5" t="s">
        <v>34728</v>
      </c>
      <c r="D37964" s="5" t="s">
        <v>34729</v>
      </c>
      <c r="E37964" s="5" t="s">
        <v>34730</v>
      </c>
      <c r="F37964" s="5" t="s">
        <v>34731</v>
      </c>
      <c r="G37964" s="5" t="s">
        <v>34732</v>
      </c>
      <c r="H37964" s="5" t="s">
        <v>34733</v>
      </c>
      <c r="I37964" s="5" t="s">
        <v>34734</v>
      </c>
      <c r="J37964" s="5" t="s">
        <v>34735</v>
      </c>
      <c r="K37964" s="5" t="s">
        <v>34736</v>
      </c>
    </row>
    <row r="37965" spans="1:16" s="1" customFormat="1" x14ac:dyDescent="0.35">
      <c r="A37965" s="1" t="s">
        <v>34737</v>
      </c>
      <c r="B37965" s="8">
        <v>0.54342796264299997</v>
      </c>
      <c r="C37965" s="8">
        <v>0.49881598983789999</v>
      </c>
      <c r="D37965" s="8">
        <v>0.4974118736575</v>
      </c>
      <c r="E37965" s="8">
        <v>0.40560930782420002</v>
      </c>
      <c r="F37965" s="8">
        <v>0.62398522817580004</v>
      </c>
      <c r="G37965" s="8">
        <v>0.49801384326609999</v>
      </c>
      <c r="H37965" s="8">
        <v>0.29378832600240001</v>
      </c>
      <c r="I37965" s="8">
        <v>0.37848881112510002</v>
      </c>
      <c r="J37965" s="8">
        <v>0.54737707873270003</v>
      </c>
      <c r="K37965" s="8">
        <v>0.46478362327299999</v>
      </c>
    </row>
    <row r="37966" spans="1:16" s="1" customFormat="1" x14ac:dyDescent="0.35">
      <c r="B37966" s="11">
        <v>20.56860028466</v>
      </c>
      <c r="C37966" s="11">
        <v>42.726087305029999</v>
      </c>
      <c r="D37966" s="11">
        <v>46.640300344430003</v>
      </c>
      <c r="E37966" s="11">
        <v>65.959498000639996</v>
      </c>
      <c r="F37966" s="11">
        <v>15.89313992992</v>
      </c>
      <c r="G37966" s="11">
        <v>26.519466851179999</v>
      </c>
      <c r="H37966" s="11">
        <v>9.8317036775000002</v>
      </c>
      <c r="I37966" s="11">
        <v>18.699944114579999</v>
      </c>
      <c r="J37966" s="11">
        <v>32.031433455849999</v>
      </c>
      <c r="K37966" s="11">
        <v>278.87017396380003</v>
      </c>
    </row>
    <row r="37967" spans="1:16" s="1" customFormat="1" x14ac:dyDescent="0.35">
      <c r="A37967" s="1" t="s">
        <v>34738</v>
      </c>
      <c r="B37967" s="8">
        <v>0.4205883685781</v>
      </c>
      <c r="C37967" s="8">
        <v>0.40841850128129997</v>
      </c>
      <c r="D37967" s="8">
        <v>0.47209248381210001</v>
      </c>
      <c r="E37967" s="8">
        <v>0.48893423554120002</v>
      </c>
      <c r="F37967" s="8">
        <v>0.2621699087221</v>
      </c>
      <c r="G37967" s="8">
        <v>0.48378000418470002</v>
      </c>
      <c r="H37967" s="8">
        <v>0.61946041613390002</v>
      </c>
      <c r="I37967" s="8">
        <v>0.5438674277651</v>
      </c>
      <c r="J37967" s="8">
        <v>0.40113484506969999</v>
      </c>
      <c r="K37967" s="8">
        <v>0.46365332180250002</v>
      </c>
    </row>
    <row r="37968" spans="1:16" s="1" customFormat="1" x14ac:dyDescent="0.35">
      <c r="B37968" s="11">
        <v>15.919155126990001</v>
      </c>
      <c r="C37968" s="11">
        <v>34.983089753000002</v>
      </c>
      <c r="D37968" s="11">
        <v>44.26620352554</v>
      </c>
      <c r="E37968" s="11">
        <v>79.509656483520004</v>
      </c>
      <c r="F37968" s="11">
        <v>6.6775668022070001</v>
      </c>
      <c r="G37968" s="11">
        <v>25.761508355069999</v>
      </c>
      <c r="H37968" s="11">
        <v>20.73040591586</v>
      </c>
      <c r="I37968" s="11">
        <v>26.870782453819999</v>
      </c>
      <c r="J37968" s="11">
        <v>23.473624665509998</v>
      </c>
      <c r="K37968" s="11">
        <v>278.19199308150002</v>
      </c>
    </row>
    <row r="37969" spans="1:11" s="1" customFormat="1" x14ac:dyDescent="0.35">
      <c r="A37969" s="1" t="s">
        <v>34739</v>
      </c>
      <c r="B37969" s="8">
        <v>0</v>
      </c>
      <c r="C37969" s="8">
        <v>1.1025598948380001E-2</v>
      </c>
      <c r="D37969" s="8">
        <v>0</v>
      </c>
      <c r="E37969" s="8">
        <v>0</v>
      </c>
      <c r="F37969" s="8">
        <v>0</v>
      </c>
      <c r="G37969" s="8">
        <v>0</v>
      </c>
      <c r="H37969" s="8">
        <v>0</v>
      </c>
      <c r="I37969" s="8">
        <v>0</v>
      </c>
      <c r="J37969" s="8">
        <v>1.7300743159390002E-2</v>
      </c>
      <c r="K37969" s="8">
        <v>3.261338882213E-3</v>
      </c>
    </row>
    <row r="37970" spans="1:11" s="1" customFormat="1" x14ac:dyDescent="0.35">
      <c r="B37970" s="11">
        <v>0</v>
      </c>
      <c r="C37970" s="11">
        <v>0.94439775960640004</v>
      </c>
      <c r="D37970" s="11">
        <v>0</v>
      </c>
      <c r="E37970" s="11">
        <v>0</v>
      </c>
      <c r="F37970" s="11">
        <v>0</v>
      </c>
      <c r="G37970" s="11">
        <v>0</v>
      </c>
      <c r="H37970" s="11">
        <v>0</v>
      </c>
      <c r="I37970" s="11">
        <v>0</v>
      </c>
      <c r="J37970" s="11">
        <v>1.0124055697209999</v>
      </c>
      <c r="K37970" s="11">
        <v>1.9568033293280001</v>
      </c>
    </row>
    <row r="37971" spans="1:11" s="1" customFormat="1" x14ac:dyDescent="0.35">
      <c r="A37971" s="1" t="s">
        <v>34740</v>
      </c>
      <c r="B37971" s="8">
        <v>0</v>
      </c>
      <c r="C37971" s="8">
        <v>1.1207011394410001E-2</v>
      </c>
      <c r="D37971" s="8">
        <v>1.023758168721E-2</v>
      </c>
      <c r="E37971" s="8">
        <v>7.7811290175550003E-3</v>
      </c>
      <c r="F37971" s="8">
        <v>0</v>
      </c>
      <c r="G37971" s="8">
        <v>0</v>
      </c>
      <c r="H37971" s="8">
        <v>0</v>
      </c>
      <c r="I37971" s="8">
        <v>3.7530069478980001E-2</v>
      </c>
      <c r="J37971" s="8">
        <v>0</v>
      </c>
      <c r="K37971" s="8">
        <v>8.3991170445419996E-3</v>
      </c>
    </row>
    <row r="37972" spans="1:11" s="1" customFormat="1" x14ac:dyDescent="0.35">
      <c r="B37972" s="11">
        <v>0</v>
      </c>
      <c r="C37972" s="11">
        <v>0.95993664401519996</v>
      </c>
      <c r="D37972" s="11">
        <v>0.95993664401519996</v>
      </c>
      <c r="E37972" s="11">
        <v>1.265354009328</v>
      </c>
      <c r="F37972" s="11">
        <v>0</v>
      </c>
      <c r="G37972" s="11">
        <v>0</v>
      </c>
      <c r="H37972" s="11">
        <v>0</v>
      </c>
      <c r="I37972" s="11">
        <v>1.854242929367</v>
      </c>
      <c r="J37972" s="11">
        <v>0</v>
      </c>
      <c r="K37972" s="11">
        <v>5.0394702267250002</v>
      </c>
    </row>
    <row r="37973" spans="1:11" s="1" customFormat="1" x14ac:dyDescent="0.35">
      <c r="A37973" s="1" t="s">
        <v>34741</v>
      </c>
      <c r="B37973" s="8">
        <v>0</v>
      </c>
      <c r="C37973" s="8">
        <v>1.155187390898E-2</v>
      </c>
      <c r="D37973" s="8">
        <v>0</v>
      </c>
      <c r="E37973" s="8">
        <v>1.1467134643000001E-2</v>
      </c>
      <c r="F37973" s="8">
        <v>0</v>
      </c>
      <c r="G37973" s="8">
        <v>0</v>
      </c>
      <c r="H37973" s="8">
        <v>2.9388074177300001E-2</v>
      </c>
      <c r="I37973" s="8">
        <v>1.9622497747499999E-2</v>
      </c>
      <c r="J37973" s="8">
        <v>0</v>
      </c>
      <c r="K37973" s="8">
        <v>8.0120125006669998E-3</v>
      </c>
    </row>
    <row r="37974" spans="1:11" s="1" customFormat="1" x14ac:dyDescent="0.35">
      <c r="B37974" s="11">
        <v>0</v>
      </c>
      <c r="C37974" s="11">
        <v>0.98947584525489995</v>
      </c>
      <c r="D37974" s="11">
        <v>0</v>
      </c>
      <c r="E37974" s="11">
        <v>1.8647659951769999</v>
      </c>
      <c r="F37974" s="11">
        <v>0</v>
      </c>
      <c r="G37974" s="11">
        <v>0</v>
      </c>
      <c r="H37974" s="11">
        <v>0.98347963955950002</v>
      </c>
      <c r="I37974" s="11">
        <v>0.96948602040840004</v>
      </c>
      <c r="J37974" s="11">
        <v>0</v>
      </c>
      <c r="K37974" s="11">
        <v>4.8072075003999997</v>
      </c>
    </row>
    <row r="37975" spans="1:11" s="1" customFormat="1" x14ac:dyDescent="0.35">
      <c r="A37975" s="1" t="s">
        <v>34742</v>
      </c>
      <c r="B37975" s="8">
        <v>0</v>
      </c>
      <c r="C37975" s="8">
        <v>1.477267993562E-2</v>
      </c>
      <c r="D37975" s="8">
        <v>0</v>
      </c>
      <c r="E37975" s="8">
        <v>0</v>
      </c>
      <c r="F37975" s="8">
        <v>3.7265615212499999E-2</v>
      </c>
      <c r="G37975" s="8">
        <v>0</v>
      </c>
      <c r="H37975" s="8">
        <v>0</v>
      </c>
      <c r="I37975" s="8">
        <v>0</v>
      </c>
      <c r="J37975" s="8">
        <v>1.6886589878799999E-2</v>
      </c>
      <c r="K37975" s="8">
        <v>5.3378224415899997E-3</v>
      </c>
    </row>
    <row r="37976" spans="1:11" s="1" customFormat="1" x14ac:dyDescent="0.35">
      <c r="B37976" s="11">
        <v>0</v>
      </c>
      <c r="C37976" s="11">
        <v>1.265354009328</v>
      </c>
      <c r="D37976" s="11">
        <v>0</v>
      </c>
      <c r="E37976" s="11">
        <v>0</v>
      </c>
      <c r="F37976" s="11">
        <v>0.94916932389279995</v>
      </c>
      <c r="G37976" s="11">
        <v>0</v>
      </c>
      <c r="H37976" s="11">
        <v>0</v>
      </c>
      <c r="I37976" s="11">
        <v>0</v>
      </c>
      <c r="J37976" s="11">
        <v>0.98817013173330004</v>
      </c>
      <c r="K37976" s="11">
        <v>3.2026934649540002</v>
      </c>
    </row>
    <row r="37977" spans="1:11" s="1" customFormat="1" x14ac:dyDescent="0.35">
      <c r="A37977" s="1" t="s">
        <v>34743</v>
      </c>
      <c r="B37977" s="8">
        <v>0</v>
      </c>
      <c r="C37977" s="8">
        <v>0</v>
      </c>
      <c r="D37977" s="8">
        <v>0</v>
      </c>
      <c r="E37977" s="8">
        <v>5.8074505294290002E-3</v>
      </c>
      <c r="F37977" s="8">
        <v>0</v>
      </c>
      <c r="G37977" s="8">
        <v>0</v>
      </c>
      <c r="H37977" s="8">
        <v>0</v>
      </c>
      <c r="I37977" s="8">
        <v>0</v>
      </c>
      <c r="J37977" s="8">
        <v>0</v>
      </c>
      <c r="K37977" s="8">
        <v>1.5739962660109999E-3</v>
      </c>
    </row>
    <row r="37978" spans="1:11" s="1" customFormat="1" x14ac:dyDescent="0.35">
      <c r="B37978" s="11">
        <v>0</v>
      </c>
      <c r="C37978" s="11">
        <v>0</v>
      </c>
      <c r="D37978" s="11">
        <v>0</v>
      </c>
      <c r="E37978" s="11">
        <v>0.94439775960640004</v>
      </c>
      <c r="F37978" s="11">
        <v>0</v>
      </c>
      <c r="G37978" s="11">
        <v>0</v>
      </c>
      <c r="H37978" s="11">
        <v>0</v>
      </c>
      <c r="I37978" s="11">
        <v>0</v>
      </c>
      <c r="J37978" s="11">
        <v>0</v>
      </c>
      <c r="K37978" s="11">
        <v>0.94439775960640004</v>
      </c>
    </row>
    <row r="37979" spans="1:11" s="1" customFormat="1" x14ac:dyDescent="0.35">
      <c r="A37979" s="1" t="s">
        <v>34744</v>
      </c>
      <c r="B37979" s="8">
        <v>0</v>
      </c>
      <c r="C37979" s="8">
        <v>2.2362746764140001E-2</v>
      </c>
      <c r="D37979" s="8">
        <v>0</v>
      </c>
      <c r="E37979" s="8">
        <v>5.8993708509599996E-3</v>
      </c>
      <c r="F37979" s="8">
        <v>0</v>
      </c>
      <c r="G37979" s="8">
        <v>0</v>
      </c>
      <c r="H37979" s="8">
        <v>0</v>
      </c>
      <c r="I37979" s="8">
        <v>0</v>
      </c>
      <c r="J37979" s="8">
        <v>0</v>
      </c>
      <c r="K37979" s="8">
        <v>4.791378210359E-3</v>
      </c>
    </row>
    <row r="37980" spans="1:11" s="1" customFormat="1" x14ac:dyDescent="0.35">
      <c r="B37980" s="11">
        <v>0</v>
      </c>
      <c r="C37980" s="11">
        <v>1.9154812397559999</v>
      </c>
      <c r="D37980" s="11">
        <v>0</v>
      </c>
      <c r="E37980" s="11">
        <v>0.95934568645939999</v>
      </c>
      <c r="F37980" s="11">
        <v>0</v>
      </c>
      <c r="G37980" s="11">
        <v>0</v>
      </c>
      <c r="H37980" s="11">
        <v>0</v>
      </c>
      <c r="I37980" s="11">
        <v>0</v>
      </c>
      <c r="J37980" s="11">
        <v>0</v>
      </c>
      <c r="K37980" s="11">
        <v>2.8748269262149999</v>
      </c>
    </row>
    <row r="37981" spans="1:11" s="1" customFormat="1" x14ac:dyDescent="0.35">
      <c r="A37981" s="1" t="s">
        <v>34745</v>
      </c>
      <c r="B37981" s="8">
        <v>0</v>
      </c>
      <c r="C37981" s="8">
        <v>0</v>
      </c>
      <c r="D37981" s="8">
        <v>0</v>
      </c>
      <c r="E37981" s="8">
        <v>6.029356989389E-3</v>
      </c>
      <c r="F37981" s="8">
        <v>0</v>
      </c>
      <c r="G37981" s="8">
        <v>0</v>
      </c>
      <c r="H37981" s="8">
        <v>0</v>
      </c>
      <c r="I37981" s="8">
        <v>0</v>
      </c>
      <c r="J37981" s="8">
        <v>1.7300743159390002E-2</v>
      </c>
      <c r="K37981" s="8">
        <v>3.3214823027399999E-3</v>
      </c>
    </row>
    <row r="37982" spans="1:11" s="1" customFormat="1" x14ac:dyDescent="0.35">
      <c r="B37982" s="11">
        <v>0</v>
      </c>
      <c r="C37982" s="11">
        <v>0</v>
      </c>
      <c r="D37982" s="11">
        <v>0</v>
      </c>
      <c r="E37982" s="11">
        <v>0.98048381192260003</v>
      </c>
      <c r="F37982" s="11">
        <v>0</v>
      </c>
      <c r="G37982" s="11">
        <v>0</v>
      </c>
      <c r="H37982" s="11">
        <v>0</v>
      </c>
      <c r="I37982" s="11">
        <v>0</v>
      </c>
      <c r="J37982" s="11">
        <v>1.0124055697209999</v>
      </c>
      <c r="K37982" s="11">
        <v>1.9928893816440001</v>
      </c>
    </row>
    <row r="37983" spans="1:11" s="1" customFormat="1" x14ac:dyDescent="0.35">
      <c r="A37983" s="1" t="s">
        <v>34746</v>
      </c>
      <c r="B37983" s="8">
        <v>0</v>
      </c>
      <c r="C37983" s="8">
        <v>0</v>
      </c>
      <c r="D37983" s="8">
        <v>0</v>
      </c>
      <c r="E37983" s="8">
        <v>1.394609099579E-2</v>
      </c>
      <c r="F37983" s="8">
        <v>0</v>
      </c>
      <c r="G37983" s="8">
        <v>0</v>
      </c>
      <c r="H37983" s="8">
        <v>0</v>
      </c>
      <c r="I37983" s="8">
        <v>0</v>
      </c>
      <c r="J37983" s="8">
        <v>0</v>
      </c>
      <c r="K37983" s="8">
        <v>3.7798161244040002E-3</v>
      </c>
    </row>
    <row r="37984" spans="1:11" s="1" customFormat="1" x14ac:dyDescent="0.35">
      <c r="B37984" s="11">
        <v>0</v>
      </c>
      <c r="C37984" s="11">
        <v>0</v>
      </c>
      <c r="D37984" s="11">
        <v>0</v>
      </c>
      <c r="E37984" s="11">
        <v>2.2678896746419999</v>
      </c>
      <c r="F37984" s="11">
        <v>0</v>
      </c>
      <c r="G37984" s="11">
        <v>0</v>
      </c>
      <c r="H37984" s="11">
        <v>0</v>
      </c>
      <c r="I37984" s="11">
        <v>0</v>
      </c>
      <c r="J37984" s="11">
        <v>0</v>
      </c>
      <c r="K37984" s="11">
        <v>2.2678896746419999</v>
      </c>
    </row>
    <row r="37985" spans="1:11" s="1" customFormat="1" x14ac:dyDescent="0.35">
      <c r="A37985" s="1" t="s">
        <v>34747</v>
      </c>
      <c r="B37985" s="8">
        <v>3.5983668778860001E-2</v>
      </c>
      <c r="C37985" s="8">
        <v>2.1845597929269999E-2</v>
      </c>
      <c r="D37985" s="8">
        <v>2.025806084327E-2</v>
      </c>
      <c r="E37985" s="8">
        <v>5.4525923608510003E-2</v>
      </c>
      <c r="F37985" s="8">
        <v>7.657924788961E-2</v>
      </c>
      <c r="G37985" s="8">
        <v>1.820615254921E-2</v>
      </c>
      <c r="H37985" s="8">
        <v>5.7363183686339997E-2</v>
      </c>
      <c r="I37985" s="8">
        <v>2.0491193883379999E-2</v>
      </c>
      <c r="J37985" s="8">
        <v>0</v>
      </c>
      <c r="K37985" s="8">
        <v>3.3086091151959998E-2</v>
      </c>
    </row>
    <row r="37986" spans="1:11" s="1" customFormat="1" x14ac:dyDescent="0.35">
      <c r="B37986" s="11">
        <v>1.3619720565869999</v>
      </c>
      <c r="C37986" s="11">
        <v>1.871184852474</v>
      </c>
      <c r="D37986" s="11">
        <v>1.899516461435</v>
      </c>
      <c r="E37986" s="11">
        <v>8.8669132583060009</v>
      </c>
      <c r="F37986" s="11">
        <v>1.9505024277509999</v>
      </c>
      <c r="G37986" s="11">
        <v>0.96948602040840004</v>
      </c>
      <c r="H37986" s="11">
        <v>1.9196740444939999</v>
      </c>
      <c r="I37986" s="11">
        <v>1.0124055697209999</v>
      </c>
      <c r="J37986" s="11">
        <v>0</v>
      </c>
      <c r="K37986" s="11">
        <v>19.851654691179998</v>
      </c>
    </row>
    <row r="37987" spans="1:11" s="1" customFormat="1" x14ac:dyDescent="0.35">
      <c r="A37987" s="1" t="s">
        <v>34748</v>
      </c>
      <c r="B37987" s="8">
        <v>1</v>
      </c>
      <c r="C37987" s="8">
        <v>1</v>
      </c>
      <c r="D37987" s="8">
        <v>1</v>
      </c>
      <c r="E37987" s="8">
        <v>1</v>
      </c>
      <c r="F37987" s="8">
        <v>1</v>
      </c>
      <c r="G37987" s="8">
        <v>1</v>
      </c>
      <c r="H37987" s="8">
        <v>1</v>
      </c>
      <c r="I37987" s="8">
        <v>1</v>
      </c>
      <c r="J37987" s="8">
        <v>1</v>
      </c>
      <c r="K37987" s="8">
        <v>1</v>
      </c>
    </row>
    <row r="37988" spans="1:11" s="1" customFormat="1" x14ac:dyDescent="0.35">
      <c r="B37988" s="11">
        <v>37.849727468239998</v>
      </c>
      <c r="C37988" s="11">
        <v>85.655007408459994</v>
      </c>
      <c r="D37988" s="11">
        <v>93.765956975419996</v>
      </c>
      <c r="E37988" s="11">
        <v>162.61830467959999</v>
      </c>
      <c r="F37988" s="11">
        <v>25.470378483769998</v>
      </c>
      <c r="G37988" s="11">
        <v>53.250461226669998</v>
      </c>
      <c r="H37988" s="11">
        <v>33.465263277410003</v>
      </c>
      <c r="I37988" s="11">
        <v>49.406861087899998</v>
      </c>
      <c r="J37988" s="11">
        <v>58.518039392539997</v>
      </c>
      <c r="K37988" s="11">
        <v>600</v>
      </c>
    </row>
    <row r="37989" spans="1:11" x14ac:dyDescent="0.35">
      <c r="A37989" s="3" t="s">
        <v>34749</v>
      </c>
    </row>
    <row r="37990" spans="1:11" s="1" customFormat="1" x14ac:dyDescent="0.35">
      <c r="A37990" s="1" t="s">
        <v>34750</v>
      </c>
    </row>
    <row r="37991" spans="1:11" s="1" customFormat="1" x14ac:dyDescent="0.35"/>
    <row r="37992" spans="1:11" s="1" customFormat="1" x14ac:dyDescent="0.35"/>
    <row r="37993" spans="1:11" s="1" customFormat="1" x14ac:dyDescent="0.35"/>
    <row r="37994" spans="1:11" s="1" customFormat="1" x14ac:dyDescent="0.35">
      <c r="A37994" s="4" t="s">
        <v>34751</v>
      </c>
    </row>
    <row r="37995" spans="1:11" x14ac:dyDescent="0.35">
      <c r="A37995" s="3" t="s">
        <v>34752</v>
      </c>
    </row>
    <row r="37996" spans="1:11" s="1" customFormat="1" ht="31" x14ac:dyDescent="0.35">
      <c r="A37996" s="5" t="s">
        <v>34753</v>
      </c>
      <c r="B37996" s="5" t="s">
        <v>34754</v>
      </c>
      <c r="C37996" s="5" t="s">
        <v>34755</v>
      </c>
      <c r="D37996" s="5" t="s">
        <v>34756</v>
      </c>
      <c r="E37996" s="5" t="s">
        <v>34757</v>
      </c>
      <c r="F37996" s="5" t="s">
        <v>34758</v>
      </c>
      <c r="G37996" s="5" t="s">
        <v>34759</v>
      </c>
      <c r="H37996" s="5" t="s">
        <v>34760</v>
      </c>
      <c r="I37996" s="5" t="s">
        <v>34761</v>
      </c>
      <c r="J37996" s="5" t="s">
        <v>34762</v>
      </c>
    </row>
    <row r="37997" spans="1:11" s="1" customFormat="1" x14ac:dyDescent="0.35">
      <c r="A37997" s="1" t="s">
        <v>34763</v>
      </c>
      <c r="B37997" s="6">
        <v>0.90350123045639996</v>
      </c>
      <c r="C37997" s="6">
        <v>0.92359149810899999</v>
      </c>
      <c r="D37997" s="6">
        <v>0.95015898882619998</v>
      </c>
      <c r="E37997" s="6">
        <v>0.90323006342769996</v>
      </c>
      <c r="F37997" s="7">
        <v>0</v>
      </c>
      <c r="G37997" s="7">
        <v>0</v>
      </c>
      <c r="H37997" s="7">
        <v>0</v>
      </c>
      <c r="I37997" s="7">
        <v>0</v>
      </c>
      <c r="J37997" s="8">
        <v>0.46478362327299999</v>
      </c>
    </row>
    <row r="37998" spans="1:11" s="1" customFormat="1" x14ac:dyDescent="0.35">
      <c r="B37998" s="9">
        <v>26.068348220450002</v>
      </c>
      <c r="C37998" s="9">
        <v>58.421462840069999</v>
      </c>
      <c r="D37998" s="9">
        <v>111.792509106</v>
      </c>
      <c r="E37998" s="9">
        <v>82.587853797310004</v>
      </c>
      <c r="F37998" s="10">
        <v>0</v>
      </c>
      <c r="G37998" s="10">
        <v>0</v>
      </c>
      <c r="H37998" s="10">
        <v>0</v>
      </c>
      <c r="I37998" s="10">
        <v>0</v>
      </c>
      <c r="J37998" s="11">
        <v>278.87017396380003</v>
      </c>
    </row>
    <row r="37999" spans="1:11" s="1" customFormat="1" x14ac:dyDescent="0.35">
      <c r="A37999" s="1" t="s">
        <v>34764</v>
      </c>
      <c r="B37999" s="7">
        <v>0</v>
      </c>
      <c r="C37999" s="7">
        <v>0</v>
      </c>
      <c r="D37999" s="7">
        <v>0</v>
      </c>
      <c r="E37999" s="7">
        <v>0</v>
      </c>
      <c r="F37999" s="6">
        <v>0.86466223129999997</v>
      </c>
      <c r="G37999" s="6">
        <v>0.9405415026842</v>
      </c>
      <c r="H37999" s="6">
        <v>0.93009112101739999</v>
      </c>
      <c r="I37999" s="6">
        <v>0.95948584559549999</v>
      </c>
      <c r="J37999" s="8">
        <v>0.46365332180250002</v>
      </c>
    </row>
    <row r="38000" spans="1:11" s="1" customFormat="1" x14ac:dyDescent="0.35">
      <c r="B38000" s="10">
        <v>0</v>
      </c>
      <c r="C38000" s="10">
        <v>0</v>
      </c>
      <c r="D38000" s="10">
        <v>0</v>
      </c>
      <c r="E38000" s="10">
        <v>0</v>
      </c>
      <c r="F38000" s="9">
        <v>41.147038357920003</v>
      </c>
      <c r="G38000" s="9">
        <v>58.337409901320001</v>
      </c>
      <c r="H38000" s="9">
        <v>89.068655734629999</v>
      </c>
      <c r="I38000" s="9">
        <v>89.63888908765</v>
      </c>
      <c r="J38000" s="11">
        <v>278.19199308150002</v>
      </c>
    </row>
    <row r="38001" spans="1:10" s="1" customFormat="1" x14ac:dyDescent="0.35">
      <c r="A38001" s="1" t="s">
        <v>34765</v>
      </c>
      <c r="B38001" s="8">
        <v>0</v>
      </c>
      <c r="C38001" s="8">
        <v>0</v>
      </c>
      <c r="D38001" s="8">
        <v>8.0267276179189998E-3</v>
      </c>
      <c r="E38001" s="8">
        <v>1.1072271586060001E-2</v>
      </c>
      <c r="F38001" s="8">
        <v>0</v>
      </c>
      <c r="G38001" s="8">
        <v>0</v>
      </c>
      <c r="H38001" s="8">
        <v>0</v>
      </c>
      <c r="I38001" s="8">
        <v>0</v>
      </c>
      <c r="J38001" s="8">
        <v>3.261338882213E-3</v>
      </c>
    </row>
    <row r="38002" spans="1:10" s="1" customFormat="1" x14ac:dyDescent="0.35">
      <c r="B38002" s="11">
        <v>0</v>
      </c>
      <c r="C38002" s="11">
        <v>0</v>
      </c>
      <c r="D38002" s="11">
        <v>0.94439775960640004</v>
      </c>
      <c r="E38002" s="11">
        <v>1.0124055697209999</v>
      </c>
      <c r="F38002" s="11">
        <v>0</v>
      </c>
      <c r="G38002" s="11">
        <v>0</v>
      </c>
      <c r="H38002" s="11">
        <v>0</v>
      </c>
      <c r="I38002" s="11">
        <v>0</v>
      </c>
      <c r="J38002" s="11">
        <v>1.9568033293280001</v>
      </c>
    </row>
    <row r="38003" spans="1:10" s="1" customFormat="1" x14ac:dyDescent="0.35">
      <c r="A38003" s="1" t="s">
        <v>34766</v>
      </c>
      <c r="B38003" s="8">
        <v>0</v>
      </c>
      <c r="C38003" s="8">
        <v>0</v>
      </c>
      <c r="D38003" s="8">
        <v>0</v>
      </c>
      <c r="E38003" s="8">
        <v>0</v>
      </c>
      <c r="F38003" s="8">
        <v>2.6590098941580001E-2</v>
      </c>
      <c r="G38003" s="8">
        <v>0</v>
      </c>
      <c r="H38003" s="8">
        <v>2.004809754843E-2</v>
      </c>
      <c r="I38003" s="8">
        <v>1.9847633801930002E-2</v>
      </c>
      <c r="J38003" s="8">
        <v>8.3991170445419996E-3</v>
      </c>
    </row>
    <row r="38004" spans="1:10" s="1" customFormat="1" x14ac:dyDescent="0.35">
      <c r="B38004" s="11">
        <v>0</v>
      </c>
      <c r="C38004" s="11">
        <v>0</v>
      </c>
      <c r="D38004" s="11">
        <v>0</v>
      </c>
      <c r="E38004" s="11">
        <v>0</v>
      </c>
      <c r="F38004" s="11">
        <v>1.265354009328</v>
      </c>
      <c r="G38004" s="11">
        <v>0</v>
      </c>
      <c r="H38004" s="11">
        <v>1.91987328803</v>
      </c>
      <c r="I38004" s="11">
        <v>1.854242929367</v>
      </c>
      <c r="J38004" s="11">
        <v>5.0394702267250002</v>
      </c>
    </row>
    <row r="38005" spans="1:10" s="1" customFormat="1" x14ac:dyDescent="0.35">
      <c r="A38005" s="1" t="s">
        <v>34767</v>
      </c>
      <c r="B38005" s="8">
        <v>0</v>
      </c>
      <c r="C38005" s="6">
        <v>4.5123031317899999E-2</v>
      </c>
      <c r="D38005" s="8">
        <v>0</v>
      </c>
      <c r="E38005" s="8">
        <v>2.1358798126109999E-2</v>
      </c>
      <c r="F38005" s="8">
        <v>0</v>
      </c>
      <c r="G38005" s="8">
        <v>0</v>
      </c>
      <c r="H38005" s="8">
        <v>0</v>
      </c>
      <c r="I38005" s="8">
        <v>0</v>
      </c>
      <c r="J38005" s="8">
        <v>8.0120125006669998E-3</v>
      </c>
    </row>
    <row r="38006" spans="1:10" s="1" customFormat="1" x14ac:dyDescent="0.35">
      <c r="B38006" s="11">
        <v>0</v>
      </c>
      <c r="C38006" s="9">
        <v>2.854241840432</v>
      </c>
      <c r="D38006" s="11">
        <v>0</v>
      </c>
      <c r="E38006" s="11">
        <v>1.9529656599680001</v>
      </c>
      <c r="F38006" s="11">
        <v>0</v>
      </c>
      <c r="G38006" s="11">
        <v>0</v>
      </c>
      <c r="H38006" s="11">
        <v>0</v>
      </c>
      <c r="I38006" s="11">
        <v>0</v>
      </c>
      <c r="J38006" s="11">
        <v>4.8072075003999997</v>
      </c>
    </row>
    <row r="38007" spans="1:10" s="1" customFormat="1" x14ac:dyDescent="0.35">
      <c r="A38007" s="1" t="s">
        <v>34768</v>
      </c>
      <c r="B38007" s="8">
        <v>0</v>
      </c>
      <c r="C38007" s="8">
        <v>0</v>
      </c>
      <c r="D38007" s="8">
        <v>0</v>
      </c>
      <c r="E38007" s="8">
        <v>0</v>
      </c>
      <c r="F38007" s="8">
        <v>2.6590098941580001E-2</v>
      </c>
      <c r="G38007" s="8">
        <v>0</v>
      </c>
      <c r="H38007" s="8">
        <v>1.0318874333500001E-2</v>
      </c>
      <c r="I38007" s="8">
        <v>1.015981501576E-2</v>
      </c>
      <c r="J38007" s="8">
        <v>5.3378224415899997E-3</v>
      </c>
    </row>
    <row r="38008" spans="1:10" s="1" customFormat="1" x14ac:dyDescent="0.35">
      <c r="B38008" s="11">
        <v>0</v>
      </c>
      <c r="C38008" s="11">
        <v>0</v>
      </c>
      <c r="D38008" s="11">
        <v>0</v>
      </c>
      <c r="E38008" s="11">
        <v>0</v>
      </c>
      <c r="F38008" s="11">
        <v>1.265354009328</v>
      </c>
      <c r="G38008" s="11">
        <v>0</v>
      </c>
      <c r="H38008" s="11">
        <v>0.98817013173330004</v>
      </c>
      <c r="I38008" s="11">
        <v>0.94916932389279995</v>
      </c>
      <c r="J38008" s="11">
        <v>3.2026934649540002</v>
      </c>
    </row>
    <row r="38009" spans="1:10" s="1" customFormat="1" x14ac:dyDescent="0.35">
      <c r="A38009" s="1" t="s">
        <v>34769</v>
      </c>
      <c r="B38009" s="8">
        <v>0</v>
      </c>
      <c r="C38009" s="8">
        <v>0</v>
      </c>
      <c r="D38009" s="8">
        <v>8.0267276179189998E-3</v>
      </c>
      <c r="E38009" s="8">
        <v>0</v>
      </c>
      <c r="F38009" s="8">
        <v>0</v>
      </c>
      <c r="G38009" s="8">
        <v>0</v>
      </c>
      <c r="H38009" s="8">
        <v>0</v>
      </c>
      <c r="I38009" s="8">
        <v>0</v>
      </c>
      <c r="J38009" s="8">
        <v>1.5739962660109999E-3</v>
      </c>
    </row>
    <row r="38010" spans="1:10" s="1" customFormat="1" x14ac:dyDescent="0.35">
      <c r="B38010" s="11">
        <v>0</v>
      </c>
      <c r="C38010" s="11">
        <v>0</v>
      </c>
      <c r="D38010" s="11">
        <v>0.94439775960640004</v>
      </c>
      <c r="E38010" s="11">
        <v>0</v>
      </c>
      <c r="F38010" s="11">
        <v>0</v>
      </c>
      <c r="G38010" s="11">
        <v>0</v>
      </c>
      <c r="H38010" s="11">
        <v>0</v>
      </c>
      <c r="I38010" s="11">
        <v>0</v>
      </c>
      <c r="J38010" s="11">
        <v>0.94439775960640004</v>
      </c>
    </row>
    <row r="38011" spans="1:10" s="1" customFormat="1" x14ac:dyDescent="0.35">
      <c r="A38011" s="1" t="s">
        <v>34770</v>
      </c>
      <c r="B38011" s="8">
        <v>0</v>
      </c>
      <c r="C38011" s="8">
        <v>0</v>
      </c>
      <c r="D38011" s="8">
        <v>0</v>
      </c>
      <c r="E38011" s="8">
        <v>0</v>
      </c>
      <c r="F38011" s="8">
        <v>0</v>
      </c>
      <c r="G38011" s="8">
        <v>1.546699510764E-2</v>
      </c>
      <c r="H38011" s="8">
        <v>2.0002233994419999E-2</v>
      </c>
      <c r="I38011" s="8">
        <v>0</v>
      </c>
      <c r="J38011" s="8">
        <v>4.791378210359E-3</v>
      </c>
    </row>
    <row r="38012" spans="1:10" s="1" customFormat="1" x14ac:dyDescent="0.35">
      <c r="B38012" s="11">
        <v>0</v>
      </c>
      <c r="C38012" s="11">
        <v>0</v>
      </c>
      <c r="D38012" s="11">
        <v>0</v>
      </c>
      <c r="E38012" s="11">
        <v>0</v>
      </c>
      <c r="F38012" s="11">
        <v>0</v>
      </c>
      <c r="G38012" s="11">
        <v>0.95934568645939999</v>
      </c>
      <c r="H38012" s="11">
        <v>1.9154812397559999</v>
      </c>
      <c r="I38012" s="11">
        <v>0</v>
      </c>
      <c r="J38012" s="11">
        <v>2.8748269262149999</v>
      </c>
    </row>
    <row r="38013" spans="1:10" s="1" customFormat="1" x14ac:dyDescent="0.35">
      <c r="A38013" s="1" t="s">
        <v>34771</v>
      </c>
      <c r="B38013" s="8">
        <v>0</v>
      </c>
      <c r="C38013" s="8">
        <v>0</v>
      </c>
      <c r="D38013" s="8">
        <v>8.33343409811E-3</v>
      </c>
      <c r="E38013" s="8">
        <v>1.1072271586060001E-2</v>
      </c>
      <c r="F38013" s="8">
        <v>0</v>
      </c>
      <c r="G38013" s="8">
        <v>0</v>
      </c>
      <c r="H38013" s="8">
        <v>0</v>
      </c>
      <c r="I38013" s="8">
        <v>0</v>
      </c>
      <c r="J38013" s="8">
        <v>3.3214823027399999E-3</v>
      </c>
    </row>
    <row r="38014" spans="1:10" s="1" customFormat="1" x14ac:dyDescent="0.35">
      <c r="B38014" s="11">
        <v>0</v>
      </c>
      <c r="C38014" s="11">
        <v>0</v>
      </c>
      <c r="D38014" s="11">
        <v>0.98048381192260003</v>
      </c>
      <c r="E38014" s="11">
        <v>1.0124055697209999</v>
      </c>
      <c r="F38014" s="11">
        <v>0</v>
      </c>
      <c r="G38014" s="11">
        <v>0</v>
      </c>
      <c r="H38014" s="11">
        <v>0</v>
      </c>
      <c r="I38014" s="11">
        <v>0</v>
      </c>
      <c r="J38014" s="11">
        <v>1.9928893816440001</v>
      </c>
    </row>
    <row r="38015" spans="1:10" s="1" customFormat="1" x14ac:dyDescent="0.35">
      <c r="A38015" s="1" t="s">
        <v>34772</v>
      </c>
      <c r="B38015" s="8">
        <v>0</v>
      </c>
      <c r="C38015" s="8">
        <v>0</v>
      </c>
      <c r="D38015" s="8">
        <v>0</v>
      </c>
      <c r="E38015" s="8">
        <v>0</v>
      </c>
      <c r="F38015" s="6">
        <v>2.8977372933719998E-2</v>
      </c>
      <c r="G38015" s="8">
        <v>1.433174603892E-2</v>
      </c>
      <c r="H38015" s="8">
        <v>0</v>
      </c>
      <c r="I38015" s="8">
        <v>0</v>
      </c>
      <c r="J38015" s="8">
        <v>3.7798161244040002E-3</v>
      </c>
    </row>
    <row r="38016" spans="1:10" s="1" customFormat="1" x14ac:dyDescent="0.35">
      <c r="B38016" s="11">
        <v>0</v>
      </c>
      <c r="C38016" s="11">
        <v>0</v>
      </c>
      <c r="D38016" s="11">
        <v>0</v>
      </c>
      <c r="E38016" s="11">
        <v>0</v>
      </c>
      <c r="F38016" s="9">
        <v>1.3789582017749999</v>
      </c>
      <c r="G38016" s="11">
        <v>0.88893147286759999</v>
      </c>
      <c r="H38016" s="11">
        <v>0</v>
      </c>
      <c r="I38016" s="11">
        <v>0</v>
      </c>
      <c r="J38016" s="11">
        <v>2.2678896746419999</v>
      </c>
    </row>
    <row r="38017" spans="1:10" s="1" customFormat="1" x14ac:dyDescent="0.35">
      <c r="A38017" s="1" t="s">
        <v>34773</v>
      </c>
      <c r="B38017" s="8">
        <v>9.6498769543549995E-2</v>
      </c>
      <c r="C38017" s="8">
        <v>3.1285470573150002E-2</v>
      </c>
      <c r="D38017" s="8">
        <v>2.5454121839839999E-2</v>
      </c>
      <c r="E38017" s="8">
        <v>5.3266595274039999E-2</v>
      </c>
      <c r="F38017" s="8">
        <v>5.3180197883150003E-2</v>
      </c>
      <c r="G38017" s="8">
        <v>2.9659756169239999E-2</v>
      </c>
      <c r="H38017" s="8">
        <v>1.9539673106249999E-2</v>
      </c>
      <c r="I38017" s="8">
        <v>1.0506705586800001E-2</v>
      </c>
      <c r="J38017" s="8">
        <v>3.3086091151959998E-2</v>
      </c>
    </row>
    <row r="38018" spans="1:10" s="1" customFormat="1" x14ac:dyDescent="0.35">
      <c r="B38018" s="11">
        <v>2.784239182536</v>
      </c>
      <c r="C38018" s="11">
        <v>1.97895169051</v>
      </c>
      <c r="D38018" s="11">
        <v>2.9948463162780001</v>
      </c>
      <c r="E38018" s="11">
        <v>4.8704908759099999</v>
      </c>
      <c r="F38018" s="11">
        <v>2.530708018656</v>
      </c>
      <c r="G38018" s="11">
        <v>1.839656568349</v>
      </c>
      <c r="H38018" s="11">
        <v>1.871184852474</v>
      </c>
      <c r="I38018" s="11">
        <v>0.98157718646430003</v>
      </c>
      <c r="J38018" s="11">
        <v>19.851654691179998</v>
      </c>
    </row>
    <row r="38019" spans="1:10" s="1" customFormat="1" x14ac:dyDescent="0.35">
      <c r="A38019" s="1" t="s">
        <v>34774</v>
      </c>
      <c r="B38019" s="8">
        <v>1</v>
      </c>
      <c r="C38019" s="8">
        <v>1</v>
      </c>
      <c r="D38019" s="8">
        <v>1</v>
      </c>
      <c r="E38019" s="8">
        <v>1</v>
      </c>
      <c r="F38019" s="8">
        <v>1</v>
      </c>
      <c r="G38019" s="8">
        <v>1</v>
      </c>
      <c r="H38019" s="8">
        <v>1</v>
      </c>
      <c r="I38019" s="8">
        <v>1</v>
      </c>
      <c r="J38019" s="8">
        <v>1</v>
      </c>
    </row>
    <row r="38020" spans="1:10" s="1" customFormat="1" x14ac:dyDescent="0.35">
      <c r="B38020" s="11">
        <v>28.85258740299</v>
      </c>
      <c r="C38020" s="11">
        <v>63.25465637101</v>
      </c>
      <c r="D38020" s="11">
        <v>117.6566347534</v>
      </c>
      <c r="E38020" s="11">
        <v>91.436121472630006</v>
      </c>
      <c r="F38020" s="11">
        <v>47.587412597010001</v>
      </c>
      <c r="G38020" s="11">
        <v>62.025343628990001</v>
      </c>
      <c r="H38020" s="11">
        <v>95.763365246619998</v>
      </c>
      <c r="I38020" s="11">
        <v>93.423878527369993</v>
      </c>
      <c r="J38020" s="11">
        <v>600</v>
      </c>
    </row>
    <row r="38021" spans="1:10" x14ac:dyDescent="0.35">
      <c r="A38021" s="3" t="s">
        <v>34775</v>
      </c>
    </row>
    <row r="38022" spans="1:10" s="1" customFormat="1" x14ac:dyDescent="0.35">
      <c r="A38022" s="1" t="s">
        <v>34776</v>
      </c>
    </row>
    <row r="38023" spans="1:10" s="1" customFormat="1" x14ac:dyDescent="0.35"/>
    <row r="38024" spans="1:10" s="1" customFormat="1" x14ac:dyDescent="0.35"/>
    <row r="38025" spans="1:10" s="1" customFormat="1" x14ac:dyDescent="0.35"/>
    <row r="38026" spans="1:10" s="1" customFormat="1" x14ac:dyDescent="0.35">
      <c r="A38026" s="4" t="s">
        <v>34777</v>
      </c>
    </row>
    <row r="38027" spans="1:10" x14ac:dyDescent="0.35">
      <c r="A38027" s="3" t="s">
        <v>34778</v>
      </c>
    </row>
    <row r="38028" spans="1:10" s="1" customFormat="1" ht="31" x14ac:dyDescent="0.35">
      <c r="A38028" s="5" t="s">
        <v>34779</v>
      </c>
      <c r="B38028" s="5" t="s">
        <v>34780</v>
      </c>
      <c r="C38028" s="5" t="s">
        <v>34781</v>
      </c>
      <c r="D38028" s="5" t="s">
        <v>34782</v>
      </c>
      <c r="E38028" s="5" t="s">
        <v>34783</v>
      </c>
      <c r="F38028" s="5" t="s">
        <v>34784</v>
      </c>
      <c r="G38028" s="5" t="s">
        <v>34785</v>
      </c>
      <c r="H38028" s="5" t="s">
        <v>34786</v>
      </c>
    </row>
    <row r="38029" spans="1:10" s="1" customFormat="1" x14ac:dyDescent="0.35">
      <c r="A38029" s="1" t="s">
        <v>34787</v>
      </c>
      <c r="B38029" s="6">
        <v>0.50060871202750001</v>
      </c>
      <c r="C38029" s="7">
        <v>0</v>
      </c>
      <c r="D38029" s="7">
        <v>0</v>
      </c>
      <c r="E38029" s="8">
        <v>0</v>
      </c>
      <c r="F38029" s="8">
        <v>0</v>
      </c>
      <c r="G38029" s="7">
        <v>0</v>
      </c>
      <c r="H38029" s="8">
        <v>0.46478362327299999</v>
      </c>
    </row>
    <row r="38030" spans="1:10" s="1" customFormat="1" x14ac:dyDescent="0.35">
      <c r="B38030" s="9">
        <v>278.87017396380003</v>
      </c>
      <c r="C38030" s="10">
        <v>0</v>
      </c>
      <c r="D38030" s="10">
        <v>0</v>
      </c>
      <c r="E38030" s="11">
        <v>0</v>
      </c>
      <c r="F38030" s="11">
        <v>0</v>
      </c>
      <c r="G38030" s="10">
        <v>0</v>
      </c>
      <c r="H38030" s="11">
        <v>278.87017396380003</v>
      </c>
    </row>
    <row r="38031" spans="1:10" s="1" customFormat="1" x14ac:dyDescent="0.35">
      <c r="A38031" s="1" t="s">
        <v>34788</v>
      </c>
      <c r="B38031" s="6">
        <v>0.49939128797249999</v>
      </c>
      <c r="C38031" s="7">
        <v>0</v>
      </c>
      <c r="D38031" s="7">
        <v>0</v>
      </c>
      <c r="E38031" s="8">
        <v>0</v>
      </c>
      <c r="F38031" s="8">
        <v>0</v>
      </c>
      <c r="G38031" s="7">
        <v>0</v>
      </c>
      <c r="H38031" s="8">
        <v>0.46365332180250002</v>
      </c>
    </row>
    <row r="38032" spans="1:10" s="1" customFormat="1" x14ac:dyDescent="0.35">
      <c r="B38032" s="9">
        <v>278.19199308150002</v>
      </c>
      <c r="C38032" s="10">
        <v>0</v>
      </c>
      <c r="D38032" s="10">
        <v>0</v>
      </c>
      <c r="E38032" s="11">
        <v>0</v>
      </c>
      <c r="F38032" s="11">
        <v>0</v>
      </c>
      <c r="G38032" s="10">
        <v>0</v>
      </c>
      <c r="H38032" s="11">
        <v>278.19199308150002</v>
      </c>
    </row>
    <row r="38033" spans="1:8" s="1" customFormat="1" x14ac:dyDescent="0.35">
      <c r="A38033" s="1" t="s">
        <v>34789</v>
      </c>
      <c r="B38033" s="7">
        <v>0</v>
      </c>
      <c r="C38033" s="6">
        <v>0.2796922266761</v>
      </c>
      <c r="D38033" s="8">
        <v>0</v>
      </c>
      <c r="E38033" s="8">
        <v>0</v>
      </c>
      <c r="F38033" s="8">
        <v>0</v>
      </c>
      <c r="G38033" s="8">
        <v>0</v>
      </c>
      <c r="H38033" s="8">
        <v>3.261338882213E-3</v>
      </c>
    </row>
    <row r="38034" spans="1:8" s="1" customFormat="1" x14ac:dyDescent="0.35">
      <c r="B38034" s="10">
        <v>0</v>
      </c>
      <c r="C38034" s="9">
        <v>1.9568033293280001</v>
      </c>
      <c r="D38034" s="11">
        <v>0</v>
      </c>
      <c r="E38034" s="11">
        <v>0</v>
      </c>
      <c r="F38034" s="11">
        <v>0</v>
      </c>
      <c r="G38034" s="11">
        <v>0</v>
      </c>
      <c r="H38034" s="11">
        <v>1.9568033293280001</v>
      </c>
    </row>
    <row r="38035" spans="1:8" s="1" customFormat="1" x14ac:dyDescent="0.35">
      <c r="A38035" s="1" t="s">
        <v>34790</v>
      </c>
      <c r="B38035" s="7">
        <v>0</v>
      </c>
      <c r="C38035" s="6">
        <v>0.72030777332389995</v>
      </c>
      <c r="D38035" s="8">
        <v>0</v>
      </c>
      <c r="E38035" s="8">
        <v>0</v>
      </c>
      <c r="F38035" s="8">
        <v>0</v>
      </c>
      <c r="G38035" s="8">
        <v>0</v>
      </c>
      <c r="H38035" s="8">
        <v>8.3991170445419996E-3</v>
      </c>
    </row>
    <row r="38036" spans="1:8" s="1" customFormat="1" x14ac:dyDescent="0.35">
      <c r="B38036" s="10">
        <v>0</v>
      </c>
      <c r="C38036" s="9">
        <v>5.0394702267250002</v>
      </c>
      <c r="D38036" s="11">
        <v>0</v>
      </c>
      <c r="E38036" s="11">
        <v>0</v>
      </c>
      <c r="F38036" s="11">
        <v>0</v>
      </c>
      <c r="G38036" s="11">
        <v>0</v>
      </c>
      <c r="H38036" s="11">
        <v>5.0394702267250002</v>
      </c>
    </row>
    <row r="38037" spans="1:8" s="1" customFormat="1" x14ac:dyDescent="0.35">
      <c r="A38037" s="1" t="s">
        <v>34791</v>
      </c>
      <c r="B38037" s="7">
        <v>0</v>
      </c>
      <c r="C38037" s="8">
        <v>0</v>
      </c>
      <c r="D38037" s="6">
        <v>0.60015816939470001</v>
      </c>
      <c r="E38037" s="8">
        <v>0</v>
      </c>
      <c r="F38037" s="8">
        <v>0</v>
      </c>
      <c r="G38037" s="8">
        <v>0</v>
      </c>
      <c r="H38037" s="8">
        <v>8.0120125006669998E-3</v>
      </c>
    </row>
    <row r="38038" spans="1:8" s="1" customFormat="1" x14ac:dyDescent="0.35">
      <c r="B38038" s="10">
        <v>0</v>
      </c>
      <c r="C38038" s="11">
        <v>0</v>
      </c>
      <c r="D38038" s="9">
        <v>4.8072075003999997</v>
      </c>
      <c r="E38038" s="11">
        <v>0</v>
      </c>
      <c r="F38038" s="11">
        <v>0</v>
      </c>
      <c r="G38038" s="11">
        <v>0</v>
      </c>
      <c r="H38038" s="11">
        <v>4.8072075003999997</v>
      </c>
    </row>
    <row r="38039" spans="1:8" s="1" customFormat="1" x14ac:dyDescent="0.35">
      <c r="A38039" s="1" t="s">
        <v>34792</v>
      </c>
      <c r="B38039" s="7">
        <v>0</v>
      </c>
      <c r="C38039" s="8">
        <v>0</v>
      </c>
      <c r="D38039" s="6">
        <v>0.39984183060529999</v>
      </c>
      <c r="E38039" s="8">
        <v>0</v>
      </c>
      <c r="F38039" s="8">
        <v>0</v>
      </c>
      <c r="G38039" s="8">
        <v>0</v>
      </c>
      <c r="H38039" s="8">
        <v>5.3378224415899997E-3</v>
      </c>
    </row>
    <row r="38040" spans="1:8" s="1" customFormat="1" x14ac:dyDescent="0.35">
      <c r="B38040" s="10">
        <v>0</v>
      </c>
      <c r="C38040" s="11">
        <v>0</v>
      </c>
      <c r="D38040" s="9">
        <v>3.2026934649540002</v>
      </c>
      <c r="E38040" s="11">
        <v>0</v>
      </c>
      <c r="F38040" s="11">
        <v>0</v>
      </c>
      <c r="G38040" s="11">
        <v>0</v>
      </c>
      <c r="H38040" s="11">
        <v>3.2026934649540002</v>
      </c>
    </row>
    <row r="38041" spans="1:8" s="1" customFormat="1" x14ac:dyDescent="0.35">
      <c r="A38041" s="1" t="s">
        <v>34793</v>
      </c>
      <c r="B38041" s="7">
        <v>0</v>
      </c>
      <c r="C38041" s="8">
        <v>0</v>
      </c>
      <c r="D38041" s="8">
        <v>0</v>
      </c>
      <c r="E38041" s="6">
        <v>0.2472747317308</v>
      </c>
      <c r="F38041" s="8">
        <v>0</v>
      </c>
      <c r="G38041" s="8">
        <v>0</v>
      </c>
      <c r="H38041" s="8">
        <v>1.5739962660109999E-3</v>
      </c>
    </row>
    <row r="38042" spans="1:8" s="1" customFormat="1" x14ac:dyDescent="0.35">
      <c r="B38042" s="10">
        <v>0</v>
      </c>
      <c r="C38042" s="11">
        <v>0</v>
      </c>
      <c r="D38042" s="11">
        <v>0</v>
      </c>
      <c r="E38042" s="9">
        <v>0.94439775960640004</v>
      </c>
      <c r="F38042" s="11">
        <v>0</v>
      </c>
      <c r="G38042" s="11">
        <v>0</v>
      </c>
      <c r="H38042" s="11">
        <v>0.94439775960640004</v>
      </c>
    </row>
    <row r="38043" spans="1:8" s="1" customFormat="1" x14ac:dyDescent="0.35">
      <c r="A38043" s="1" t="s">
        <v>34794</v>
      </c>
      <c r="B38043" s="7">
        <v>0</v>
      </c>
      <c r="C38043" s="8">
        <v>0</v>
      </c>
      <c r="D38043" s="8">
        <v>0</v>
      </c>
      <c r="E38043" s="6">
        <v>0.75272526826920005</v>
      </c>
      <c r="F38043" s="8">
        <v>0</v>
      </c>
      <c r="G38043" s="8">
        <v>0</v>
      </c>
      <c r="H38043" s="8">
        <v>4.791378210359E-3</v>
      </c>
    </row>
    <row r="38044" spans="1:8" s="1" customFormat="1" x14ac:dyDescent="0.35">
      <c r="B38044" s="10">
        <v>0</v>
      </c>
      <c r="C38044" s="11">
        <v>0</v>
      </c>
      <c r="D38044" s="11">
        <v>0</v>
      </c>
      <c r="E38044" s="9">
        <v>2.8748269262149999</v>
      </c>
      <c r="F38044" s="11">
        <v>0</v>
      </c>
      <c r="G38044" s="11">
        <v>0</v>
      </c>
      <c r="H38044" s="11">
        <v>2.8748269262149999</v>
      </c>
    </row>
    <row r="38045" spans="1:8" s="1" customFormat="1" x14ac:dyDescent="0.35">
      <c r="A38045" s="1" t="s">
        <v>34795</v>
      </c>
      <c r="B38045" s="7">
        <v>0</v>
      </c>
      <c r="C38045" s="8">
        <v>0</v>
      </c>
      <c r="D38045" s="8">
        <v>0</v>
      </c>
      <c r="E38045" s="8">
        <v>0</v>
      </c>
      <c r="F38045" s="6">
        <v>0.46772887195450003</v>
      </c>
      <c r="G38045" s="8">
        <v>0</v>
      </c>
      <c r="H38045" s="8">
        <v>3.3214823027399999E-3</v>
      </c>
    </row>
    <row r="38046" spans="1:8" s="1" customFormat="1" x14ac:dyDescent="0.35">
      <c r="B38046" s="10">
        <v>0</v>
      </c>
      <c r="C38046" s="11">
        <v>0</v>
      </c>
      <c r="D38046" s="11">
        <v>0</v>
      </c>
      <c r="E38046" s="11">
        <v>0</v>
      </c>
      <c r="F38046" s="9">
        <v>1.9928893816440001</v>
      </c>
      <c r="G38046" s="11">
        <v>0</v>
      </c>
      <c r="H38046" s="11">
        <v>1.9928893816440001</v>
      </c>
    </row>
    <row r="38047" spans="1:8" s="1" customFormat="1" x14ac:dyDescent="0.35">
      <c r="A38047" s="1" t="s">
        <v>34796</v>
      </c>
      <c r="B38047" s="7">
        <v>0</v>
      </c>
      <c r="C38047" s="8">
        <v>0</v>
      </c>
      <c r="D38047" s="8">
        <v>0</v>
      </c>
      <c r="E38047" s="8">
        <v>0</v>
      </c>
      <c r="F38047" s="6">
        <v>0.53227112804550003</v>
      </c>
      <c r="G38047" s="8">
        <v>0</v>
      </c>
      <c r="H38047" s="8">
        <v>3.7798161244040002E-3</v>
      </c>
    </row>
    <row r="38048" spans="1:8" s="1" customFormat="1" x14ac:dyDescent="0.35">
      <c r="B38048" s="10">
        <v>0</v>
      </c>
      <c r="C38048" s="11">
        <v>0</v>
      </c>
      <c r="D38048" s="11">
        <v>0</v>
      </c>
      <c r="E38048" s="11">
        <v>0</v>
      </c>
      <c r="F38048" s="9">
        <v>2.2678896746419999</v>
      </c>
      <c r="G38048" s="11">
        <v>0</v>
      </c>
      <c r="H38048" s="11">
        <v>2.2678896746419999</v>
      </c>
    </row>
    <row r="38049" spans="1:13" s="1" customFormat="1" x14ac:dyDescent="0.35">
      <c r="A38049" s="1" t="s">
        <v>34797</v>
      </c>
      <c r="B38049" s="7">
        <v>0</v>
      </c>
      <c r="C38049" s="8">
        <v>0</v>
      </c>
      <c r="D38049" s="8">
        <v>0</v>
      </c>
      <c r="E38049" s="8">
        <v>0</v>
      </c>
      <c r="F38049" s="8">
        <v>0</v>
      </c>
      <c r="G38049" s="6">
        <v>1</v>
      </c>
      <c r="H38049" s="8">
        <v>3.3086091151959998E-2</v>
      </c>
    </row>
    <row r="38050" spans="1:13" s="1" customFormat="1" x14ac:dyDescent="0.35">
      <c r="B38050" s="10">
        <v>0</v>
      </c>
      <c r="C38050" s="11">
        <v>0</v>
      </c>
      <c r="D38050" s="11">
        <v>0</v>
      </c>
      <c r="E38050" s="11">
        <v>0</v>
      </c>
      <c r="F38050" s="11">
        <v>0</v>
      </c>
      <c r="G38050" s="9">
        <v>19.851654691179998</v>
      </c>
      <c r="H38050" s="11">
        <v>19.851654691179998</v>
      </c>
    </row>
    <row r="38051" spans="1:13" s="1" customFormat="1" x14ac:dyDescent="0.35">
      <c r="A38051" s="1" t="s">
        <v>34798</v>
      </c>
      <c r="B38051" s="8">
        <v>1</v>
      </c>
      <c r="C38051" s="8">
        <v>1</v>
      </c>
      <c r="D38051" s="8">
        <v>1</v>
      </c>
      <c r="E38051" s="8">
        <v>1</v>
      </c>
      <c r="F38051" s="8">
        <v>1</v>
      </c>
      <c r="G38051" s="8">
        <v>1</v>
      </c>
      <c r="H38051" s="8">
        <v>1</v>
      </c>
    </row>
    <row r="38052" spans="1:13" s="1" customFormat="1" x14ac:dyDescent="0.35">
      <c r="B38052" s="11">
        <v>557.06216704530004</v>
      </c>
      <c r="C38052" s="11">
        <v>6.9962735560529996</v>
      </c>
      <c r="D38052" s="11">
        <v>8.0099009653539994</v>
      </c>
      <c r="E38052" s="11">
        <v>3.8192246858219998</v>
      </c>
      <c r="F38052" s="11">
        <v>4.2607790562860002</v>
      </c>
      <c r="G38052" s="11">
        <v>19.851654691179998</v>
      </c>
      <c r="H38052" s="11">
        <v>600</v>
      </c>
    </row>
    <row r="38053" spans="1:13" x14ac:dyDescent="0.35">
      <c r="A38053" s="3" t="s">
        <v>34799</v>
      </c>
    </row>
    <row r="38054" spans="1:13" s="1" customFormat="1" x14ac:dyDescent="0.35">
      <c r="A38054" s="1" t="s">
        <v>34800</v>
      </c>
    </row>
    <row r="38055" spans="1:13" s="1" customFormat="1" x14ac:dyDescent="0.35"/>
    <row r="38056" spans="1:13" s="1" customFormat="1" x14ac:dyDescent="0.35"/>
    <row r="38057" spans="1:13" s="1" customFormat="1" x14ac:dyDescent="0.35"/>
    <row r="38058" spans="1:13" s="1" customFormat="1" x14ac:dyDescent="0.35">
      <c r="A38058" s="4" t="s">
        <v>34801</v>
      </c>
    </row>
    <row r="38059" spans="1:13" x14ac:dyDescent="0.35">
      <c r="A38059" s="3" t="s">
        <v>34802</v>
      </c>
    </row>
    <row r="38060" spans="1:13" s="1" customFormat="1" ht="31" x14ac:dyDescent="0.35">
      <c r="A38060" s="5" t="s">
        <v>34803</v>
      </c>
      <c r="B38060" s="5" t="s">
        <v>34804</v>
      </c>
      <c r="C38060" s="5" t="s">
        <v>34805</v>
      </c>
      <c r="D38060" s="5" t="s">
        <v>34806</v>
      </c>
      <c r="E38060" s="5" t="s">
        <v>34807</v>
      </c>
      <c r="F38060" s="5" t="s">
        <v>34808</v>
      </c>
      <c r="G38060" s="5" t="s">
        <v>34809</v>
      </c>
      <c r="H38060" s="5" t="s">
        <v>34810</v>
      </c>
      <c r="I38060" s="5" t="s">
        <v>34811</v>
      </c>
      <c r="J38060" s="5" t="s">
        <v>34812</v>
      </c>
      <c r="K38060" s="5" t="s">
        <v>34813</v>
      </c>
      <c r="L38060" s="5" t="s">
        <v>34814</v>
      </c>
      <c r="M38060" s="5" t="s">
        <v>34815</v>
      </c>
    </row>
    <row r="38061" spans="1:13" s="1" customFormat="1" x14ac:dyDescent="0.35">
      <c r="A38061" s="1" t="s">
        <v>34816</v>
      </c>
      <c r="B38061" s="6">
        <v>1</v>
      </c>
      <c r="C38061" s="7">
        <v>0</v>
      </c>
      <c r="D38061" s="8">
        <v>0</v>
      </c>
      <c r="E38061" s="8">
        <v>0</v>
      </c>
      <c r="F38061" s="8">
        <v>0</v>
      </c>
      <c r="G38061" s="8">
        <v>0</v>
      </c>
      <c r="H38061" s="8">
        <v>0</v>
      </c>
      <c r="I38061" s="8">
        <v>0</v>
      </c>
      <c r="J38061" s="8">
        <v>0</v>
      </c>
      <c r="K38061" s="8">
        <v>0</v>
      </c>
      <c r="L38061" s="7">
        <v>0</v>
      </c>
      <c r="M38061" s="8">
        <v>0.46478362327299999</v>
      </c>
    </row>
    <row r="38062" spans="1:13" s="1" customFormat="1" x14ac:dyDescent="0.35">
      <c r="B38062" s="9">
        <v>278.87017396380003</v>
      </c>
      <c r="C38062" s="10">
        <v>0</v>
      </c>
      <c r="D38062" s="11">
        <v>0</v>
      </c>
      <c r="E38062" s="11">
        <v>0</v>
      </c>
      <c r="F38062" s="11">
        <v>0</v>
      </c>
      <c r="G38062" s="11">
        <v>0</v>
      </c>
      <c r="H38062" s="11">
        <v>0</v>
      </c>
      <c r="I38062" s="11">
        <v>0</v>
      </c>
      <c r="J38062" s="11">
        <v>0</v>
      </c>
      <c r="K38062" s="11">
        <v>0</v>
      </c>
      <c r="L38062" s="10">
        <v>0</v>
      </c>
      <c r="M38062" s="11">
        <v>278.87017396380003</v>
      </c>
    </row>
    <row r="38063" spans="1:13" s="1" customFormat="1" x14ac:dyDescent="0.35">
      <c r="A38063" s="1" t="s">
        <v>34817</v>
      </c>
      <c r="B38063" s="7">
        <v>0</v>
      </c>
      <c r="C38063" s="6">
        <v>1</v>
      </c>
      <c r="D38063" s="8">
        <v>0</v>
      </c>
      <c r="E38063" s="8">
        <v>0</v>
      </c>
      <c r="F38063" s="8">
        <v>0</v>
      </c>
      <c r="G38063" s="8">
        <v>0</v>
      </c>
      <c r="H38063" s="8">
        <v>0</v>
      </c>
      <c r="I38063" s="8">
        <v>0</v>
      </c>
      <c r="J38063" s="8">
        <v>0</v>
      </c>
      <c r="K38063" s="8">
        <v>0</v>
      </c>
      <c r="L38063" s="7">
        <v>0</v>
      </c>
      <c r="M38063" s="8">
        <v>0.46365332180250002</v>
      </c>
    </row>
    <row r="38064" spans="1:13" s="1" customFormat="1" x14ac:dyDescent="0.35">
      <c r="B38064" s="10">
        <v>0</v>
      </c>
      <c r="C38064" s="9">
        <v>278.19199308150002</v>
      </c>
      <c r="D38064" s="11">
        <v>0</v>
      </c>
      <c r="E38064" s="11">
        <v>0</v>
      </c>
      <c r="F38064" s="11">
        <v>0</v>
      </c>
      <c r="G38064" s="11">
        <v>0</v>
      </c>
      <c r="H38064" s="11">
        <v>0</v>
      </c>
      <c r="I38064" s="11">
        <v>0</v>
      </c>
      <c r="J38064" s="11">
        <v>0</v>
      </c>
      <c r="K38064" s="11">
        <v>0</v>
      </c>
      <c r="L38064" s="10">
        <v>0</v>
      </c>
      <c r="M38064" s="11">
        <v>278.19199308150002</v>
      </c>
    </row>
    <row r="38065" spans="1:13" s="1" customFormat="1" x14ac:dyDescent="0.35">
      <c r="A38065" s="1" t="s">
        <v>34818</v>
      </c>
      <c r="B38065" s="8">
        <v>0</v>
      </c>
      <c r="C38065" s="8">
        <v>0</v>
      </c>
      <c r="D38065" s="6">
        <v>1</v>
      </c>
      <c r="E38065" s="8">
        <v>0</v>
      </c>
      <c r="F38065" s="8">
        <v>0</v>
      </c>
      <c r="G38065" s="8">
        <v>0</v>
      </c>
      <c r="H38065" s="8">
        <v>0</v>
      </c>
      <c r="I38065" s="8">
        <v>0</v>
      </c>
      <c r="J38065" s="8">
        <v>0</v>
      </c>
      <c r="K38065" s="8">
        <v>0</v>
      </c>
      <c r="L38065" s="8">
        <v>0</v>
      </c>
      <c r="M38065" s="8">
        <v>3.261338882213E-3</v>
      </c>
    </row>
    <row r="38066" spans="1:13" s="1" customFormat="1" x14ac:dyDescent="0.35">
      <c r="B38066" s="11">
        <v>0</v>
      </c>
      <c r="C38066" s="11">
        <v>0</v>
      </c>
      <c r="D38066" s="9">
        <v>1.9568033293280001</v>
      </c>
      <c r="E38066" s="11">
        <v>0</v>
      </c>
      <c r="F38066" s="11">
        <v>0</v>
      </c>
      <c r="G38066" s="11">
        <v>0</v>
      </c>
      <c r="H38066" s="11">
        <v>0</v>
      </c>
      <c r="I38066" s="11">
        <v>0</v>
      </c>
      <c r="J38066" s="11">
        <v>0</v>
      </c>
      <c r="K38066" s="11">
        <v>0</v>
      </c>
      <c r="L38066" s="11">
        <v>0</v>
      </c>
      <c r="M38066" s="11">
        <v>1.9568033293280001</v>
      </c>
    </row>
    <row r="38067" spans="1:13" s="1" customFormat="1" x14ac:dyDescent="0.35">
      <c r="A38067" s="1" t="s">
        <v>34819</v>
      </c>
      <c r="B38067" s="8">
        <v>0</v>
      </c>
      <c r="C38067" s="8">
        <v>0</v>
      </c>
      <c r="D38067" s="8">
        <v>0</v>
      </c>
      <c r="E38067" s="6">
        <v>1</v>
      </c>
      <c r="F38067" s="8">
        <v>0</v>
      </c>
      <c r="G38067" s="8">
        <v>0</v>
      </c>
      <c r="H38067" s="8">
        <v>0</v>
      </c>
      <c r="I38067" s="8">
        <v>0</v>
      </c>
      <c r="J38067" s="8">
        <v>0</v>
      </c>
      <c r="K38067" s="8">
        <v>0</v>
      </c>
      <c r="L38067" s="8">
        <v>0</v>
      </c>
      <c r="M38067" s="8">
        <v>8.3991170445419996E-3</v>
      </c>
    </row>
    <row r="38068" spans="1:13" s="1" customFormat="1" x14ac:dyDescent="0.35">
      <c r="B38068" s="11">
        <v>0</v>
      </c>
      <c r="C38068" s="11">
        <v>0</v>
      </c>
      <c r="D38068" s="11">
        <v>0</v>
      </c>
      <c r="E38068" s="9">
        <v>5.0394702267250002</v>
      </c>
      <c r="F38068" s="11">
        <v>0</v>
      </c>
      <c r="G38068" s="11">
        <v>0</v>
      </c>
      <c r="H38068" s="11">
        <v>0</v>
      </c>
      <c r="I38068" s="11">
        <v>0</v>
      </c>
      <c r="J38068" s="11">
        <v>0</v>
      </c>
      <c r="K38068" s="11">
        <v>0</v>
      </c>
      <c r="L38068" s="11">
        <v>0</v>
      </c>
      <c r="M38068" s="11">
        <v>5.0394702267250002</v>
      </c>
    </row>
    <row r="38069" spans="1:13" s="1" customFormat="1" x14ac:dyDescent="0.35">
      <c r="A38069" s="1" t="s">
        <v>34820</v>
      </c>
      <c r="B38069" s="8">
        <v>0</v>
      </c>
      <c r="C38069" s="8">
        <v>0</v>
      </c>
      <c r="D38069" s="8">
        <v>0</v>
      </c>
      <c r="E38069" s="8">
        <v>0</v>
      </c>
      <c r="F38069" s="6">
        <v>1</v>
      </c>
      <c r="G38069" s="8">
        <v>0</v>
      </c>
      <c r="H38069" s="8">
        <v>0</v>
      </c>
      <c r="I38069" s="8">
        <v>0</v>
      </c>
      <c r="J38069" s="8">
        <v>0</v>
      </c>
      <c r="K38069" s="8">
        <v>0</v>
      </c>
      <c r="L38069" s="8">
        <v>0</v>
      </c>
      <c r="M38069" s="8">
        <v>8.0120125006669998E-3</v>
      </c>
    </row>
    <row r="38070" spans="1:13" s="1" customFormat="1" x14ac:dyDescent="0.35">
      <c r="B38070" s="11">
        <v>0</v>
      </c>
      <c r="C38070" s="11">
        <v>0</v>
      </c>
      <c r="D38070" s="11">
        <v>0</v>
      </c>
      <c r="E38070" s="11">
        <v>0</v>
      </c>
      <c r="F38070" s="9">
        <v>4.8072075003999997</v>
      </c>
      <c r="G38070" s="11">
        <v>0</v>
      </c>
      <c r="H38070" s="11">
        <v>0</v>
      </c>
      <c r="I38070" s="11">
        <v>0</v>
      </c>
      <c r="J38070" s="11">
        <v>0</v>
      </c>
      <c r="K38070" s="11">
        <v>0</v>
      </c>
      <c r="L38070" s="11">
        <v>0</v>
      </c>
      <c r="M38070" s="11">
        <v>4.8072075003999997</v>
      </c>
    </row>
    <row r="38071" spans="1:13" s="1" customFormat="1" x14ac:dyDescent="0.35">
      <c r="A38071" s="1" t="s">
        <v>34821</v>
      </c>
      <c r="B38071" s="8">
        <v>0</v>
      </c>
      <c r="C38071" s="8">
        <v>0</v>
      </c>
      <c r="D38071" s="8">
        <v>0</v>
      </c>
      <c r="E38071" s="8">
        <v>0</v>
      </c>
      <c r="F38071" s="8">
        <v>0</v>
      </c>
      <c r="G38071" s="6">
        <v>1</v>
      </c>
      <c r="H38071" s="8">
        <v>0</v>
      </c>
      <c r="I38071" s="8">
        <v>0</v>
      </c>
      <c r="J38071" s="8">
        <v>0</v>
      </c>
      <c r="K38071" s="8">
        <v>0</v>
      </c>
      <c r="L38071" s="8">
        <v>0</v>
      </c>
      <c r="M38071" s="8">
        <v>5.3378224415899997E-3</v>
      </c>
    </row>
    <row r="38072" spans="1:13" s="1" customFormat="1" x14ac:dyDescent="0.35">
      <c r="B38072" s="11">
        <v>0</v>
      </c>
      <c r="C38072" s="11">
        <v>0</v>
      </c>
      <c r="D38072" s="11">
        <v>0</v>
      </c>
      <c r="E38072" s="11">
        <v>0</v>
      </c>
      <c r="F38072" s="11">
        <v>0</v>
      </c>
      <c r="G38072" s="9">
        <v>3.2026934649540002</v>
      </c>
      <c r="H38072" s="11">
        <v>0</v>
      </c>
      <c r="I38072" s="11">
        <v>0</v>
      </c>
      <c r="J38072" s="11">
        <v>0</v>
      </c>
      <c r="K38072" s="11">
        <v>0</v>
      </c>
      <c r="L38072" s="11">
        <v>0</v>
      </c>
      <c r="M38072" s="11">
        <v>3.2026934649540002</v>
      </c>
    </row>
    <row r="38073" spans="1:13" s="1" customFormat="1" x14ac:dyDescent="0.35">
      <c r="A38073" s="1" t="s">
        <v>34822</v>
      </c>
      <c r="B38073" s="8">
        <v>0</v>
      </c>
      <c r="C38073" s="8">
        <v>0</v>
      </c>
      <c r="D38073" s="8">
        <v>0</v>
      </c>
      <c r="E38073" s="8">
        <v>0</v>
      </c>
      <c r="F38073" s="8">
        <v>0</v>
      </c>
      <c r="G38073" s="8">
        <v>0</v>
      </c>
      <c r="H38073" s="8">
        <v>1</v>
      </c>
      <c r="I38073" s="8">
        <v>0</v>
      </c>
      <c r="J38073" s="8">
        <v>0</v>
      </c>
      <c r="K38073" s="8">
        <v>0</v>
      </c>
      <c r="L38073" s="8">
        <v>0</v>
      </c>
      <c r="M38073" s="8">
        <v>1.5739962660109999E-3</v>
      </c>
    </row>
    <row r="38074" spans="1:13" s="1" customFormat="1" x14ac:dyDescent="0.35">
      <c r="B38074" s="11">
        <v>0</v>
      </c>
      <c r="C38074" s="11">
        <v>0</v>
      </c>
      <c r="D38074" s="11">
        <v>0</v>
      </c>
      <c r="E38074" s="11">
        <v>0</v>
      </c>
      <c r="F38074" s="11">
        <v>0</v>
      </c>
      <c r="G38074" s="11">
        <v>0</v>
      </c>
      <c r="H38074" s="11">
        <v>0.94439775960640004</v>
      </c>
      <c r="I38074" s="11">
        <v>0</v>
      </c>
      <c r="J38074" s="11">
        <v>0</v>
      </c>
      <c r="K38074" s="11">
        <v>0</v>
      </c>
      <c r="L38074" s="11">
        <v>0</v>
      </c>
      <c r="M38074" s="11">
        <v>0.94439775960640004</v>
      </c>
    </row>
    <row r="38075" spans="1:13" s="1" customFormat="1" x14ac:dyDescent="0.35">
      <c r="A38075" s="1" t="s">
        <v>34823</v>
      </c>
      <c r="B38075" s="8">
        <v>0</v>
      </c>
      <c r="C38075" s="8">
        <v>0</v>
      </c>
      <c r="D38075" s="8">
        <v>0</v>
      </c>
      <c r="E38075" s="8">
        <v>0</v>
      </c>
      <c r="F38075" s="8">
        <v>0</v>
      </c>
      <c r="G38075" s="8">
        <v>0</v>
      </c>
      <c r="H38075" s="8">
        <v>0</v>
      </c>
      <c r="I38075" s="6">
        <v>1</v>
      </c>
      <c r="J38075" s="8">
        <v>0</v>
      </c>
      <c r="K38075" s="8">
        <v>0</v>
      </c>
      <c r="L38075" s="8">
        <v>0</v>
      </c>
      <c r="M38075" s="8">
        <v>4.791378210359E-3</v>
      </c>
    </row>
    <row r="38076" spans="1:13" s="1" customFormat="1" x14ac:dyDescent="0.35">
      <c r="B38076" s="11">
        <v>0</v>
      </c>
      <c r="C38076" s="11">
        <v>0</v>
      </c>
      <c r="D38076" s="11">
        <v>0</v>
      </c>
      <c r="E38076" s="11">
        <v>0</v>
      </c>
      <c r="F38076" s="11">
        <v>0</v>
      </c>
      <c r="G38076" s="11">
        <v>0</v>
      </c>
      <c r="H38076" s="11">
        <v>0</v>
      </c>
      <c r="I38076" s="9">
        <v>2.8748269262149999</v>
      </c>
      <c r="J38076" s="11">
        <v>0</v>
      </c>
      <c r="K38076" s="11">
        <v>0</v>
      </c>
      <c r="L38076" s="11">
        <v>0</v>
      </c>
      <c r="M38076" s="11">
        <v>2.8748269262149999</v>
      </c>
    </row>
    <row r="38077" spans="1:13" s="1" customFormat="1" x14ac:dyDescent="0.35">
      <c r="A38077" s="1" t="s">
        <v>34824</v>
      </c>
      <c r="B38077" s="8">
        <v>0</v>
      </c>
      <c r="C38077" s="8">
        <v>0</v>
      </c>
      <c r="D38077" s="8">
        <v>0</v>
      </c>
      <c r="E38077" s="8">
        <v>0</v>
      </c>
      <c r="F38077" s="8">
        <v>0</v>
      </c>
      <c r="G38077" s="8">
        <v>0</v>
      </c>
      <c r="H38077" s="8">
        <v>0</v>
      </c>
      <c r="I38077" s="8">
        <v>0</v>
      </c>
      <c r="J38077" s="6">
        <v>1</v>
      </c>
      <c r="K38077" s="8">
        <v>0</v>
      </c>
      <c r="L38077" s="8">
        <v>0</v>
      </c>
      <c r="M38077" s="8">
        <v>3.3214823027399999E-3</v>
      </c>
    </row>
    <row r="38078" spans="1:13" s="1" customFormat="1" x14ac:dyDescent="0.35">
      <c r="B38078" s="11">
        <v>0</v>
      </c>
      <c r="C38078" s="11">
        <v>0</v>
      </c>
      <c r="D38078" s="11">
        <v>0</v>
      </c>
      <c r="E38078" s="11">
        <v>0</v>
      </c>
      <c r="F38078" s="11">
        <v>0</v>
      </c>
      <c r="G38078" s="11">
        <v>0</v>
      </c>
      <c r="H38078" s="11">
        <v>0</v>
      </c>
      <c r="I38078" s="11">
        <v>0</v>
      </c>
      <c r="J38078" s="9">
        <v>1.9928893816440001</v>
      </c>
      <c r="K38078" s="11">
        <v>0</v>
      </c>
      <c r="L38078" s="11">
        <v>0</v>
      </c>
      <c r="M38078" s="11">
        <v>1.9928893816440001</v>
      </c>
    </row>
    <row r="38079" spans="1:13" s="1" customFormat="1" x14ac:dyDescent="0.35">
      <c r="A38079" s="1" t="s">
        <v>34825</v>
      </c>
      <c r="B38079" s="8">
        <v>0</v>
      </c>
      <c r="C38079" s="8">
        <v>0</v>
      </c>
      <c r="D38079" s="8">
        <v>0</v>
      </c>
      <c r="E38079" s="8">
        <v>0</v>
      </c>
      <c r="F38079" s="8">
        <v>0</v>
      </c>
      <c r="G38079" s="8">
        <v>0</v>
      </c>
      <c r="H38079" s="8">
        <v>0</v>
      </c>
      <c r="I38079" s="8">
        <v>0</v>
      </c>
      <c r="J38079" s="8">
        <v>0</v>
      </c>
      <c r="K38079" s="6">
        <v>1</v>
      </c>
      <c r="L38079" s="8">
        <v>0</v>
      </c>
      <c r="M38079" s="8">
        <v>3.7798161244040002E-3</v>
      </c>
    </row>
    <row r="38080" spans="1:13" s="1" customFormat="1" x14ac:dyDescent="0.35">
      <c r="B38080" s="11">
        <v>0</v>
      </c>
      <c r="C38080" s="11">
        <v>0</v>
      </c>
      <c r="D38080" s="11">
        <v>0</v>
      </c>
      <c r="E38080" s="11">
        <v>0</v>
      </c>
      <c r="F38080" s="11">
        <v>0</v>
      </c>
      <c r="G38080" s="11">
        <v>0</v>
      </c>
      <c r="H38080" s="11">
        <v>0</v>
      </c>
      <c r="I38080" s="11">
        <v>0</v>
      </c>
      <c r="J38080" s="11">
        <v>0</v>
      </c>
      <c r="K38080" s="9">
        <v>2.2678896746419999</v>
      </c>
      <c r="L38080" s="11">
        <v>0</v>
      </c>
      <c r="M38080" s="11">
        <v>2.2678896746419999</v>
      </c>
    </row>
    <row r="38081" spans="1:13" s="1" customFormat="1" x14ac:dyDescent="0.35">
      <c r="A38081" s="1" t="s">
        <v>34826</v>
      </c>
      <c r="B38081" s="7">
        <v>0</v>
      </c>
      <c r="C38081" s="7">
        <v>0</v>
      </c>
      <c r="D38081" s="8">
        <v>0</v>
      </c>
      <c r="E38081" s="8">
        <v>0</v>
      </c>
      <c r="F38081" s="8">
        <v>0</v>
      </c>
      <c r="G38081" s="8">
        <v>0</v>
      </c>
      <c r="H38081" s="8">
        <v>0</v>
      </c>
      <c r="I38081" s="8">
        <v>0</v>
      </c>
      <c r="J38081" s="8">
        <v>0</v>
      </c>
      <c r="K38081" s="8">
        <v>0</v>
      </c>
      <c r="L38081" s="6">
        <v>1</v>
      </c>
      <c r="M38081" s="8">
        <v>3.3086091151959998E-2</v>
      </c>
    </row>
    <row r="38082" spans="1:13" s="1" customFormat="1" x14ac:dyDescent="0.35">
      <c r="B38082" s="10">
        <v>0</v>
      </c>
      <c r="C38082" s="10">
        <v>0</v>
      </c>
      <c r="D38082" s="11">
        <v>0</v>
      </c>
      <c r="E38082" s="11">
        <v>0</v>
      </c>
      <c r="F38082" s="11">
        <v>0</v>
      </c>
      <c r="G38082" s="11">
        <v>0</v>
      </c>
      <c r="H38082" s="11">
        <v>0</v>
      </c>
      <c r="I38082" s="11">
        <v>0</v>
      </c>
      <c r="J38082" s="11">
        <v>0</v>
      </c>
      <c r="K38082" s="11">
        <v>0</v>
      </c>
      <c r="L38082" s="9">
        <v>19.851654691179998</v>
      </c>
      <c r="M38082" s="11">
        <v>19.851654691179998</v>
      </c>
    </row>
    <row r="38083" spans="1:13" s="1" customFormat="1" x14ac:dyDescent="0.35">
      <c r="A38083" s="1" t="s">
        <v>34827</v>
      </c>
      <c r="B38083" s="8">
        <v>1</v>
      </c>
      <c r="C38083" s="8">
        <v>1</v>
      </c>
      <c r="D38083" s="8">
        <v>1</v>
      </c>
      <c r="E38083" s="8">
        <v>1</v>
      </c>
      <c r="F38083" s="8">
        <v>1</v>
      </c>
      <c r="G38083" s="8">
        <v>1</v>
      </c>
      <c r="H38083" s="8">
        <v>1</v>
      </c>
      <c r="I38083" s="8">
        <v>1</v>
      </c>
      <c r="J38083" s="8">
        <v>1</v>
      </c>
      <c r="K38083" s="8">
        <v>1</v>
      </c>
      <c r="L38083" s="8">
        <v>1</v>
      </c>
      <c r="M38083" s="8">
        <v>1</v>
      </c>
    </row>
    <row r="38084" spans="1:13" s="1" customFormat="1" x14ac:dyDescent="0.35">
      <c r="B38084" s="11">
        <v>278.87017396380003</v>
      </c>
      <c r="C38084" s="11">
        <v>278.19199308150002</v>
      </c>
      <c r="D38084" s="11">
        <v>1.9568033293280001</v>
      </c>
      <c r="E38084" s="11">
        <v>5.0394702267250002</v>
      </c>
      <c r="F38084" s="11">
        <v>4.8072075003999997</v>
      </c>
      <c r="G38084" s="11">
        <v>3.2026934649540002</v>
      </c>
      <c r="H38084" s="11">
        <v>0.94439775960640004</v>
      </c>
      <c r="I38084" s="11">
        <v>2.8748269262149999</v>
      </c>
      <c r="J38084" s="11">
        <v>1.9928893816440001</v>
      </c>
      <c r="K38084" s="11">
        <v>2.2678896746419999</v>
      </c>
      <c r="L38084" s="11">
        <v>19.851654691179998</v>
      </c>
      <c r="M38084" s="11">
        <v>600</v>
      </c>
    </row>
    <row r="38085" spans="1:13" x14ac:dyDescent="0.35">
      <c r="A38085" s="3" t="s">
        <v>34828</v>
      </c>
    </row>
    <row r="38086" spans="1:13" s="1" customFormat="1" x14ac:dyDescent="0.35">
      <c r="A38086" s="1" t="s">
        <v>34829</v>
      </c>
    </row>
    <row r="38087" spans="1:13" s="1" customFormat="1" x14ac:dyDescent="0.35"/>
    <row r="38088" spans="1:13" s="1" customFormat="1" x14ac:dyDescent="0.35"/>
    <row r="38089" spans="1:13" s="1" customFormat="1" x14ac:dyDescent="0.35"/>
    <row r="38090" spans="1:13" s="1" customFormat="1" x14ac:dyDescent="0.35">
      <c r="A38090" s="4" t="s">
        <v>34830</v>
      </c>
    </row>
    <row r="38091" spans="1:13" x14ac:dyDescent="0.35">
      <c r="A38091" s="3" t="s">
        <v>34831</v>
      </c>
    </row>
    <row r="38092" spans="1:13" s="1" customFormat="1" ht="46.5" x14ac:dyDescent="0.35">
      <c r="A38092" s="5" t="s">
        <v>34832</v>
      </c>
      <c r="B38092" s="5" t="s">
        <v>34833</v>
      </c>
      <c r="C38092" s="5" t="s">
        <v>34834</v>
      </c>
      <c r="D38092" s="5" t="s">
        <v>34835</v>
      </c>
      <c r="E38092" s="5" t="s">
        <v>34836</v>
      </c>
      <c r="F38092" s="5" t="s">
        <v>34837</v>
      </c>
      <c r="G38092" s="5" t="s">
        <v>34838</v>
      </c>
    </row>
    <row r="38093" spans="1:13" s="1" customFormat="1" x14ac:dyDescent="0.35">
      <c r="A38093" s="1" t="s">
        <v>34839</v>
      </c>
      <c r="B38093" s="6">
        <v>0.90060806802769999</v>
      </c>
      <c r="C38093" s="6">
        <v>0.95071586395759999</v>
      </c>
      <c r="D38093" s="7">
        <v>0</v>
      </c>
      <c r="E38093" s="7">
        <v>0</v>
      </c>
      <c r="F38093" s="8">
        <v>0.38426940245039998</v>
      </c>
      <c r="G38093" s="8">
        <v>0.46478362327299999</v>
      </c>
    </row>
    <row r="38094" spans="1:13" s="1" customFormat="1" x14ac:dyDescent="0.35">
      <c r="B38094" s="9">
        <v>136.60314714169999</v>
      </c>
      <c r="C38094" s="9">
        <v>139.9367459245</v>
      </c>
      <c r="D38094" s="10">
        <v>0</v>
      </c>
      <c r="E38094" s="10">
        <v>0</v>
      </c>
      <c r="F38094" s="11">
        <v>2.3302808975890001</v>
      </c>
      <c r="G38094" s="11">
        <v>278.87017396380003</v>
      </c>
    </row>
    <row r="38095" spans="1:13" s="1" customFormat="1" x14ac:dyDescent="0.35">
      <c r="A38095" s="1" t="s">
        <v>34840</v>
      </c>
      <c r="B38095" s="7">
        <v>0</v>
      </c>
      <c r="C38095" s="7">
        <v>0</v>
      </c>
      <c r="D38095" s="6">
        <v>0.90480299528329999</v>
      </c>
      <c r="E38095" s="6">
        <v>0.96393510144299999</v>
      </c>
      <c r="F38095" s="8">
        <v>0.45277876353099999</v>
      </c>
      <c r="G38095" s="8">
        <v>0.46365332180250002</v>
      </c>
    </row>
    <row r="38096" spans="1:13" s="1" customFormat="1" x14ac:dyDescent="0.35">
      <c r="B38096" s="10">
        <v>0</v>
      </c>
      <c r="C38096" s="10">
        <v>0</v>
      </c>
      <c r="D38096" s="9">
        <v>137.38052785190001</v>
      </c>
      <c r="E38096" s="9">
        <v>138.06573086520001</v>
      </c>
      <c r="F38096" s="11">
        <v>2.7457343643860002</v>
      </c>
      <c r="G38096" s="11">
        <v>278.19199308150002</v>
      </c>
    </row>
    <row r="38097" spans="1:7" s="1" customFormat="1" x14ac:dyDescent="0.35">
      <c r="A38097" s="1" t="s">
        <v>34841</v>
      </c>
      <c r="B38097" s="8">
        <v>1.2900968263259999E-2</v>
      </c>
      <c r="C38097" s="8">
        <v>0</v>
      </c>
      <c r="D38097" s="8">
        <v>0</v>
      </c>
      <c r="E38097" s="8">
        <v>0</v>
      </c>
      <c r="F38097" s="8">
        <v>0</v>
      </c>
      <c r="G38097" s="8">
        <v>3.261338882213E-3</v>
      </c>
    </row>
    <row r="38098" spans="1:7" s="1" customFormat="1" x14ac:dyDescent="0.35">
      <c r="B38098" s="11">
        <v>1.9568033293280001</v>
      </c>
      <c r="C38098" s="11">
        <v>0</v>
      </c>
      <c r="D38098" s="11">
        <v>0</v>
      </c>
      <c r="E38098" s="11">
        <v>0</v>
      </c>
      <c r="F38098" s="11">
        <v>0</v>
      </c>
      <c r="G38098" s="11">
        <v>1.9568033293280001</v>
      </c>
    </row>
    <row r="38099" spans="1:7" s="1" customFormat="1" x14ac:dyDescent="0.35">
      <c r="A38099" s="1" t="s">
        <v>34842</v>
      </c>
      <c r="B38099" s="8">
        <v>0</v>
      </c>
      <c r="C38099" s="8">
        <v>0</v>
      </c>
      <c r="D38099" s="6">
        <v>2.686824881743E-2</v>
      </c>
      <c r="E38099" s="8">
        <v>6.7020007103060003E-3</v>
      </c>
      <c r="F38099" s="8">
        <v>0</v>
      </c>
      <c r="G38099" s="8">
        <v>8.3991170445419996E-3</v>
      </c>
    </row>
    <row r="38100" spans="1:7" s="1" customFormat="1" x14ac:dyDescent="0.35">
      <c r="B38100" s="11">
        <v>0</v>
      </c>
      <c r="C38100" s="11">
        <v>0</v>
      </c>
      <c r="D38100" s="9">
        <v>4.0795335827099999</v>
      </c>
      <c r="E38100" s="11">
        <v>0.95993664401519996</v>
      </c>
      <c r="F38100" s="11">
        <v>0</v>
      </c>
      <c r="G38100" s="11">
        <v>5.0394702267250002</v>
      </c>
    </row>
    <row r="38101" spans="1:7" s="1" customFormat="1" x14ac:dyDescent="0.35">
      <c r="A38101" s="1" t="s">
        <v>34843</v>
      </c>
      <c r="B38101" s="8">
        <v>1.9183781401520002E-2</v>
      </c>
      <c r="C38101" s="8">
        <v>1.2890975861049999E-2</v>
      </c>
      <c r="D38101" s="8">
        <v>0</v>
      </c>
      <c r="E38101" s="8">
        <v>0</v>
      </c>
      <c r="F38101" s="8">
        <v>0</v>
      </c>
      <c r="G38101" s="8">
        <v>8.0120125006669998E-3</v>
      </c>
    </row>
    <row r="38102" spans="1:7" s="1" customFormat="1" x14ac:dyDescent="0.35">
      <c r="B38102" s="11">
        <v>2.909772859646</v>
      </c>
      <c r="C38102" s="11">
        <v>1.8974346407539999</v>
      </c>
      <c r="D38102" s="11">
        <v>0</v>
      </c>
      <c r="E38102" s="11">
        <v>0</v>
      </c>
      <c r="F38102" s="11">
        <v>0</v>
      </c>
      <c r="G38102" s="11">
        <v>4.8072075003999997</v>
      </c>
    </row>
    <row r="38103" spans="1:7" s="1" customFormat="1" x14ac:dyDescent="0.35">
      <c r="A38103" s="1" t="s">
        <v>34844</v>
      </c>
      <c r="B38103" s="8">
        <v>0</v>
      </c>
      <c r="C38103" s="8">
        <v>0</v>
      </c>
      <c r="D38103" s="8">
        <v>1.4585089869379999E-2</v>
      </c>
      <c r="E38103" s="8">
        <v>0</v>
      </c>
      <c r="F38103" s="6">
        <v>0.1629518340186</v>
      </c>
      <c r="G38103" s="8">
        <v>5.3378224415899997E-3</v>
      </c>
    </row>
    <row r="38104" spans="1:7" s="1" customFormat="1" x14ac:dyDescent="0.35">
      <c r="B38104" s="11">
        <v>0</v>
      </c>
      <c r="C38104" s="11">
        <v>0</v>
      </c>
      <c r="D38104" s="11">
        <v>2.2145233332209999</v>
      </c>
      <c r="E38104" s="11">
        <v>0</v>
      </c>
      <c r="F38104" s="9">
        <v>0.98817013173330004</v>
      </c>
      <c r="G38104" s="11">
        <v>3.2026934649540002</v>
      </c>
    </row>
    <row r="38105" spans="1:7" s="1" customFormat="1" x14ac:dyDescent="0.35">
      <c r="A38105" s="1" t="s">
        <v>34845</v>
      </c>
      <c r="B38105" s="8">
        <v>6.226300488134E-3</v>
      </c>
      <c r="C38105" s="8">
        <v>0</v>
      </c>
      <c r="D38105" s="8">
        <v>0</v>
      </c>
      <c r="E38105" s="8">
        <v>0</v>
      </c>
      <c r="F38105" s="8">
        <v>0</v>
      </c>
      <c r="G38105" s="8">
        <v>1.5739962660109999E-3</v>
      </c>
    </row>
    <row r="38106" spans="1:7" s="1" customFormat="1" x14ac:dyDescent="0.35">
      <c r="B38106" s="11">
        <v>0.94439775960640004</v>
      </c>
      <c r="C38106" s="11">
        <v>0</v>
      </c>
      <c r="D38106" s="11">
        <v>0</v>
      </c>
      <c r="E38106" s="11">
        <v>0</v>
      </c>
      <c r="F38106" s="11">
        <v>0</v>
      </c>
      <c r="G38106" s="11">
        <v>0.94439775960640004</v>
      </c>
    </row>
    <row r="38107" spans="1:7" s="1" customFormat="1" x14ac:dyDescent="0.35">
      <c r="A38107" s="1" t="s">
        <v>34846</v>
      </c>
      <c r="B38107" s="8">
        <v>0</v>
      </c>
      <c r="C38107" s="8">
        <v>0</v>
      </c>
      <c r="D38107" s="8">
        <v>1.26406007355E-2</v>
      </c>
      <c r="E38107" s="8">
        <v>6.6713366963439998E-3</v>
      </c>
      <c r="F38107" s="8">
        <v>0</v>
      </c>
      <c r="G38107" s="8">
        <v>4.791378210359E-3</v>
      </c>
    </row>
    <row r="38108" spans="1:7" s="1" customFormat="1" x14ac:dyDescent="0.35">
      <c r="B38108" s="11">
        <v>0</v>
      </c>
      <c r="C38108" s="11">
        <v>0</v>
      </c>
      <c r="D38108" s="11">
        <v>1.919282330475</v>
      </c>
      <c r="E38108" s="11">
        <v>0.95554459574079997</v>
      </c>
      <c r="F38108" s="11">
        <v>0</v>
      </c>
      <c r="G38108" s="11">
        <v>2.8748269262149999</v>
      </c>
    </row>
    <row r="38109" spans="1:7" s="1" customFormat="1" x14ac:dyDescent="0.35">
      <c r="A38109" s="1" t="s">
        <v>34847</v>
      </c>
      <c r="B38109" s="8">
        <v>6.6746677751260003E-3</v>
      </c>
      <c r="C38109" s="8">
        <v>6.6613062079580003E-3</v>
      </c>
      <c r="D38109" s="8">
        <v>0</v>
      </c>
      <c r="E38109" s="8">
        <v>0</v>
      </c>
      <c r="F38109" s="8">
        <v>0</v>
      </c>
      <c r="G38109" s="8">
        <v>3.3214823027399999E-3</v>
      </c>
    </row>
    <row r="38110" spans="1:7" s="1" customFormat="1" x14ac:dyDescent="0.35">
      <c r="B38110" s="11">
        <v>1.0124055697209999</v>
      </c>
      <c r="C38110" s="11">
        <v>0.98048381192260003</v>
      </c>
      <c r="D38110" s="11">
        <v>0</v>
      </c>
      <c r="E38110" s="11">
        <v>0</v>
      </c>
      <c r="F38110" s="11">
        <v>0</v>
      </c>
      <c r="G38110" s="11">
        <v>1.9928893816440001</v>
      </c>
    </row>
    <row r="38111" spans="1:7" s="1" customFormat="1" x14ac:dyDescent="0.35">
      <c r="A38111" s="1" t="s">
        <v>34848</v>
      </c>
      <c r="B38111" s="8">
        <v>0</v>
      </c>
      <c r="C38111" s="8">
        <v>0</v>
      </c>
      <c r="D38111" s="8">
        <v>5.8545986962520004E-3</v>
      </c>
      <c r="E38111" s="8">
        <v>9.6274883403970005E-3</v>
      </c>
      <c r="F38111" s="8">
        <v>0</v>
      </c>
      <c r="G38111" s="8">
        <v>3.7798161244040002E-3</v>
      </c>
    </row>
    <row r="38112" spans="1:7" s="1" customFormat="1" x14ac:dyDescent="0.35">
      <c r="B38112" s="11">
        <v>0</v>
      </c>
      <c r="C38112" s="11">
        <v>0</v>
      </c>
      <c r="D38112" s="11">
        <v>0.88893147286759999</v>
      </c>
      <c r="E38112" s="11">
        <v>1.3789582017749999</v>
      </c>
      <c r="F38112" s="11">
        <v>0</v>
      </c>
      <c r="G38112" s="11">
        <v>2.2678896746419999</v>
      </c>
    </row>
    <row r="38113" spans="1:7" s="1" customFormat="1" x14ac:dyDescent="0.35">
      <c r="A38113" s="1" t="s">
        <v>34849</v>
      </c>
      <c r="B38113" s="8">
        <v>5.4406214044219997E-2</v>
      </c>
      <c r="C38113" s="8">
        <v>2.9731853973380001E-2</v>
      </c>
      <c r="D38113" s="8">
        <v>3.5248466598099999E-2</v>
      </c>
      <c r="E38113" s="8">
        <v>1.306407280999E-2</v>
      </c>
      <c r="F38113" s="8">
        <v>0</v>
      </c>
      <c r="G38113" s="8">
        <v>3.3086091151959998E-2</v>
      </c>
    </row>
    <row r="38114" spans="1:7" s="1" customFormat="1" x14ac:dyDescent="0.35">
      <c r="B38114" s="11">
        <v>8.2522690239489993</v>
      </c>
      <c r="C38114" s="11">
        <v>4.3762590412850004</v>
      </c>
      <c r="D38114" s="11">
        <v>5.351941773469</v>
      </c>
      <c r="E38114" s="11">
        <v>1.871184852474</v>
      </c>
      <c r="F38114" s="11">
        <v>0</v>
      </c>
      <c r="G38114" s="11">
        <v>19.851654691179998</v>
      </c>
    </row>
    <row r="38115" spans="1:7" s="1" customFormat="1" x14ac:dyDescent="0.35">
      <c r="A38115" s="1" t="s">
        <v>34850</v>
      </c>
      <c r="B38115" s="8">
        <v>1</v>
      </c>
      <c r="C38115" s="8">
        <v>1</v>
      </c>
      <c r="D38115" s="8">
        <v>1</v>
      </c>
      <c r="E38115" s="8">
        <v>1</v>
      </c>
      <c r="F38115" s="8">
        <v>1</v>
      </c>
      <c r="G38115" s="8">
        <v>1</v>
      </c>
    </row>
    <row r="38116" spans="1:7" s="1" customFormat="1" x14ac:dyDescent="0.35">
      <c r="B38116" s="11">
        <v>151.67879568390001</v>
      </c>
      <c r="C38116" s="11">
        <v>147.19092341850001</v>
      </c>
      <c r="D38116" s="11">
        <v>151.83474034470001</v>
      </c>
      <c r="E38116" s="11">
        <v>143.23135515920001</v>
      </c>
      <c r="F38116" s="11">
        <v>6.0641853937079997</v>
      </c>
      <c r="G38116" s="11">
        <v>600</v>
      </c>
    </row>
    <row r="38117" spans="1:7" x14ac:dyDescent="0.35">
      <c r="A38117" s="3" t="s">
        <v>34851</v>
      </c>
    </row>
    <row r="38118" spans="1:7" s="1" customFormat="1" x14ac:dyDescent="0.35">
      <c r="A38118" s="1" t="s">
        <v>34852</v>
      </c>
    </row>
    <row r="38119" spans="1:7" s="1" customFormat="1" x14ac:dyDescent="0.35"/>
    <row r="38120" spans="1:7" s="1" customFormat="1" x14ac:dyDescent="0.35"/>
    <row r="38121" spans="1:7" s="1" customFormat="1" x14ac:dyDescent="0.35"/>
    <row r="38122" spans="1:7" s="1" customFormat="1" x14ac:dyDescent="0.35">
      <c r="A38122" s="4" t="s">
        <v>34853</v>
      </c>
    </row>
    <row r="38123" spans="1:7" x14ac:dyDescent="0.35">
      <c r="A38123" s="3" t="s">
        <v>34854</v>
      </c>
    </row>
    <row r="38124" spans="1:7" s="1" customFormat="1" ht="31" x14ac:dyDescent="0.35">
      <c r="A38124" s="5" t="s">
        <v>34855</v>
      </c>
      <c r="B38124" s="5" t="s">
        <v>34856</v>
      </c>
      <c r="C38124" s="5" t="s">
        <v>34857</v>
      </c>
      <c r="D38124" s="5" t="s">
        <v>34858</v>
      </c>
    </row>
    <row r="38125" spans="1:7" s="1" customFormat="1" x14ac:dyDescent="0.35">
      <c r="A38125" s="1" t="s">
        <v>34859</v>
      </c>
      <c r="B38125" s="8">
        <v>0.45834075819550002</v>
      </c>
      <c r="C38125" s="8">
        <v>0.4807195879192</v>
      </c>
      <c r="D38125" s="8">
        <v>0.46478362327299999</v>
      </c>
    </row>
    <row r="38126" spans="1:7" s="1" customFormat="1" x14ac:dyDescent="0.35">
      <c r="B38126" s="11">
        <v>195.83067234660001</v>
      </c>
      <c r="C38126" s="11">
        <v>83.039501617170004</v>
      </c>
      <c r="D38126" s="11">
        <v>278.87017396380003</v>
      </c>
    </row>
    <row r="38127" spans="1:7" s="1" customFormat="1" x14ac:dyDescent="0.35">
      <c r="A38127" s="1" t="s">
        <v>34860</v>
      </c>
      <c r="B38127" s="8">
        <v>0.46932387582059998</v>
      </c>
      <c r="C38127" s="8">
        <v>0.44962761316670002</v>
      </c>
      <c r="D38127" s="8">
        <v>0.46365332180250002</v>
      </c>
    </row>
    <row r="38128" spans="1:7" s="1" customFormat="1" x14ac:dyDescent="0.35">
      <c r="B38128" s="11">
        <v>200.5233191831</v>
      </c>
      <c r="C38128" s="11">
        <v>77.668673898419996</v>
      </c>
      <c r="D38128" s="11">
        <v>278.19199308150002</v>
      </c>
    </row>
    <row r="38129" spans="1:4" s="1" customFormat="1" x14ac:dyDescent="0.35">
      <c r="A38129" s="1" t="s">
        <v>34861</v>
      </c>
      <c r="B38129" s="8">
        <v>4.5798888951170003E-3</v>
      </c>
      <c r="C38129" s="8">
        <v>0</v>
      </c>
      <c r="D38129" s="8">
        <v>3.261338882213E-3</v>
      </c>
    </row>
    <row r="38130" spans="1:4" s="1" customFormat="1" x14ac:dyDescent="0.35">
      <c r="B38130" s="11">
        <v>1.9568033293280001</v>
      </c>
      <c r="C38130" s="11">
        <v>0</v>
      </c>
      <c r="D38130" s="11">
        <v>1.9568033293280001</v>
      </c>
    </row>
    <row r="38131" spans="1:4" s="1" customFormat="1" x14ac:dyDescent="0.35">
      <c r="A38131" s="1" t="s">
        <v>34862</v>
      </c>
      <c r="B38131" s="8">
        <v>6.7251915859450001E-3</v>
      </c>
      <c r="C38131" s="8">
        <v>1.2539451601909999E-2</v>
      </c>
      <c r="D38131" s="8">
        <v>8.3991170445419996E-3</v>
      </c>
    </row>
    <row r="38132" spans="1:4" s="1" customFormat="1" x14ac:dyDescent="0.35">
      <c r="B38132" s="11">
        <v>2.8734053570109999</v>
      </c>
      <c r="C38132" s="11">
        <v>2.166064869715</v>
      </c>
      <c r="D38132" s="11">
        <v>5.0394702267250002</v>
      </c>
    </row>
    <row r="38133" spans="1:4" s="1" customFormat="1" x14ac:dyDescent="0.35">
      <c r="A38133" s="1" t="s">
        <v>34863</v>
      </c>
      <c r="B38133" s="8">
        <v>6.857095643151E-3</v>
      </c>
      <c r="C38133" s="8">
        <v>1.086861650983E-2</v>
      </c>
      <c r="D38133" s="8">
        <v>8.0120125006669998E-3</v>
      </c>
    </row>
    <row r="38134" spans="1:4" s="1" customFormat="1" x14ac:dyDescent="0.35">
      <c r="B38134" s="11">
        <v>2.9297626844929998</v>
      </c>
      <c r="C38134" s="11">
        <v>1.8774448159070001</v>
      </c>
      <c r="D38134" s="11">
        <v>4.8072075003999997</v>
      </c>
    </row>
    <row r="38135" spans="1:4" s="1" customFormat="1" x14ac:dyDescent="0.35">
      <c r="A38135" s="1" t="s">
        <v>34864</v>
      </c>
      <c r="B38135" s="8">
        <v>4.5343337911949999E-3</v>
      </c>
      <c r="C38135" s="8">
        <v>7.3251939870789999E-3</v>
      </c>
      <c r="D38135" s="8">
        <v>5.3378224415899997E-3</v>
      </c>
    </row>
    <row r="38136" spans="1:4" s="1" customFormat="1" x14ac:dyDescent="0.35">
      <c r="B38136" s="11">
        <v>1.937339455626</v>
      </c>
      <c r="C38136" s="11">
        <v>1.265354009328</v>
      </c>
      <c r="D38136" s="11">
        <v>3.2026934649540002</v>
      </c>
    </row>
    <row r="38137" spans="1:4" s="1" customFormat="1" x14ac:dyDescent="0.35">
      <c r="A38137" s="1" t="s">
        <v>34865</v>
      </c>
      <c r="B38137" s="8">
        <v>2.2103584693309998E-3</v>
      </c>
      <c r="C38137" s="8">
        <v>0</v>
      </c>
      <c r="D38137" s="8">
        <v>1.5739962660109999E-3</v>
      </c>
    </row>
    <row r="38138" spans="1:4" s="1" customFormat="1" x14ac:dyDescent="0.35">
      <c r="B38138" s="11">
        <v>0.94439775960640004</v>
      </c>
      <c r="C38138" s="11">
        <v>0</v>
      </c>
      <c r="D38138" s="11">
        <v>0.94439775960640004</v>
      </c>
    </row>
    <row r="38139" spans="1:4" s="1" customFormat="1" x14ac:dyDescent="0.35">
      <c r="A38139" s="1" t="s">
        <v>34866</v>
      </c>
      <c r="B38139" s="8">
        <v>6.7285187619139999E-3</v>
      </c>
      <c r="C38139" s="8">
        <v>0</v>
      </c>
      <c r="D38139" s="8">
        <v>4.791378210359E-3</v>
      </c>
    </row>
    <row r="38140" spans="1:4" s="1" customFormat="1" x14ac:dyDescent="0.35">
      <c r="B38140" s="11">
        <v>2.8748269262149999</v>
      </c>
      <c r="C38140" s="11">
        <v>0</v>
      </c>
      <c r="D38140" s="11">
        <v>2.8748269262149999</v>
      </c>
    </row>
    <row r="38141" spans="1:4" s="1" customFormat="1" x14ac:dyDescent="0.35">
      <c r="A38141" s="1" t="s">
        <v>34867</v>
      </c>
      <c r="B38141" s="8">
        <v>2.3695304257860001E-3</v>
      </c>
      <c r="C38141" s="8">
        <v>5.6760669904049998E-3</v>
      </c>
      <c r="D38141" s="8">
        <v>3.3214823027399999E-3</v>
      </c>
    </row>
    <row r="38142" spans="1:4" s="1" customFormat="1" x14ac:dyDescent="0.35">
      <c r="B38142" s="11">
        <v>1.0124055697209999</v>
      </c>
      <c r="C38142" s="11">
        <v>0.98048381192260003</v>
      </c>
      <c r="D38142" s="11">
        <v>1.9928893816440001</v>
      </c>
    </row>
    <row r="38143" spans="1:4" s="1" customFormat="1" x14ac:dyDescent="0.35">
      <c r="A38143" s="1" t="s">
        <v>34868</v>
      </c>
      <c r="B38143" s="8">
        <v>5.3079850082910001E-3</v>
      </c>
      <c r="C38143" s="8">
        <v>0</v>
      </c>
      <c r="D38143" s="8">
        <v>3.7798161244040002E-3</v>
      </c>
    </row>
    <row r="38144" spans="1:4" s="1" customFormat="1" x14ac:dyDescent="0.35">
      <c r="B38144" s="11">
        <v>2.2678896746419999</v>
      </c>
      <c r="C38144" s="11">
        <v>0</v>
      </c>
      <c r="D38144" s="11">
        <v>2.2678896746419999</v>
      </c>
    </row>
    <row r="38145" spans="1:10" s="1" customFormat="1" x14ac:dyDescent="0.35">
      <c r="A38145" s="1" t="s">
        <v>34869</v>
      </c>
      <c r="B38145" s="8">
        <v>3.302246340316E-2</v>
      </c>
      <c r="C38145" s="8">
        <v>3.3243469824830001E-2</v>
      </c>
      <c r="D38145" s="8">
        <v>3.3086091151959998E-2</v>
      </c>
    </row>
    <row r="38146" spans="1:10" s="1" customFormat="1" x14ac:dyDescent="0.35">
      <c r="B38146" s="11">
        <v>14.109177713639999</v>
      </c>
      <c r="C38146" s="11">
        <v>5.7424769775420001</v>
      </c>
      <c r="D38146" s="11">
        <v>19.851654691179998</v>
      </c>
    </row>
    <row r="38147" spans="1:10" s="1" customFormat="1" x14ac:dyDescent="0.35">
      <c r="A38147" s="1" t="s">
        <v>34870</v>
      </c>
      <c r="B38147" s="8">
        <v>1</v>
      </c>
      <c r="C38147" s="8">
        <v>1</v>
      </c>
      <c r="D38147" s="8">
        <v>1</v>
      </c>
    </row>
    <row r="38148" spans="1:10" s="1" customFormat="1" x14ac:dyDescent="0.35">
      <c r="B38148" s="11">
        <v>427.26</v>
      </c>
      <c r="C38148" s="11">
        <v>172.74</v>
      </c>
      <c r="D38148" s="11">
        <v>600</v>
      </c>
    </row>
    <row r="38149" spans="1:10" x14ac:dyDescent="0.35">
      <c r="A38149" s="3" t="s">
        <v>34871</v>
      </c>
    </row>
    <row r="38150" spans="1:10" s="1" customFormat="1" x14ac:dyDescent="0.35">
      <c r="A38150" s="1" t="s">
        <v>34872</v>
      </c>
    </row>
    <row r="38151" spans="1:10" s="1" customFormat="1" x14ac:dyDescent="0.35"/>
    <row r="38152" spans="1:10" s="1" customFormat="1" x14ac:dyDescent="0.35"/>
    <row r="38153" spans="1:10" s="1" customFormat="1" x14ac:dyDescent="0.35"/>
    <row r="38154" spans="1:10" s="1" customFormat="1" x14ac:dyDescent="0.35">
      <c r="A38154" s="4" t="s">
        <v>34873</v>
      </c>
    </row>
    <row r="38155" spans="1:10" x14ac:dyDescent="0.35">
      <c r="A38155" s="3" t="s">
        <v>34874</v>
      </c>
    </row>
    <row r="38156" spans="1:10" s="1" customFormat="1" ht="31" x14ac:dyDescent="0.35">
      <c r="A38156" s="5" t="s">
        <v>34875</v>
      </c>
      <c r="B38156" s="5" t="s">
        <v>34876</v>
      </c>
      <c r="C38156" s="5" t="s">
        <v>34877</v>
      </c>
      <c r="D38156" s="5" t="s">
        <v>34878</v>
      </c>
      <c r="E38156" s="5" t="s">
        <v>34879</v>
      </c>
      <c r="F38156" s="5" t="s">
        <v>34880</v>
      </c>
      <c r="G38156" s="5" t="s">
        <v>34881</v>
      </c>
      <c r="H38156" s="5" t="s">
        <v>34882</v>
      </c>
      <c r="I38156" s="5" t="s">
        <v>34883</v>
      </c>
      <c r="J38156" s="5" t="s">
        <v>34884</v>
      </c>
    </row>
    <row r="38157" spans="1:10" s="1" customFormat="1" x14ac:dyDescent="0.35">
      <c r="A38157" s="1" t="s">
        <v>34885</v>
      </c>
      <c r="B38157" s="8">
        <v>0.2938121544592</v>
      </c>
      <c r="C38157" s="8">
        <v>0.47800232189210001</v>
      </c>
      <c r="D38157" s="8">
        <v>0.53506958897360002</v>
      </c>
      <c r="E38157" s="8">
        <v>0.40820283862439999</v>
      </c>
      <c r="F38157" s="8">
        <v>0.3973228305914</v>
      </c>
      <c r="G38157" s="8">
        <v>0.44376290281780001</v>
      </c>
      <c r="H38157" s="8">
        <v>0.48932256799329998</v>
      </c>
      <c r="I38157" s="8">
        <v>0.5753388871706</v>
      </c>
      <c r="J38157" s="8">
        <v>0.46478362327299999</v>
      </c>
    </row>
    <row r="38158" spans="1:10" s="1" customFormat="1" x14ac:dyDescent="0.35">
      <c r="B38158" s="11">
        <v>12.213970360199999</v>
      </c>
      <c r="C38158" s="11">
        <v>39.464429229170001</v>
      </c>
      <c r="D38158" s="11">
        <v>86.099609001179999</v>
      </c>
      <c r="E38158" s="11">
        <v>58.052663756069997</v>
      </c>
      <c r="F38158" s="11">
        <v>13.854377860250001</v>
      </c>
      <c r="G38158" s="11">
        <v>18.957033610900002</v>
      </c>
      <c r="H38158" s="11">
        <v>25.692900104780001</v>
      </c>
      <c r="I38158" s="11">
        <v>24.535190041229999</v>
      </c>
      <c r="J38158" s="11">
        <v>278.87017396380003</v>
      </c>
    </row>
    <row r="38159" spans="1:10" s="1" customFormat="1" x14ac:dyDescent="0.35">
      <c r="A38159" s="1" t="s">
        <v>34886</v>
      </c>
      <c r="B38159" s="8">
        <v>0.63880320120379996</v>
      </c>
      <c r="C38159" s="8">
        <v>0.4404477451769</v>
      </c>
      <c r="D38159" s="8">
        <v>0.39297626665390001</v>
      </c>
      <c r="E38159" s="8">
        <v>0.52293271079390002</v>
      </c>
      <c r="F38159" s="8">
        <v>0.41846400839929998</v>
      </c>
      <c r="G38159" s="8">
        <v>0.51437570898460006</v>
      </c>
      <c r="H38159" s="8">
        <v>0.4920040687519</v>
      </c>
      <c r="I38159" s="8">
        <v>0.35807185888229998</v>
      </c>
      <c r="J38159" s="8">
        <v>0.46365332180250002</v>
      </c>
    </row>
    <row r="38160" spans="1:10" s="1" customFormat="1" x14ac:dyDescent="0.35">
      <c r="B38160" s="11">
        <v>26.555481953649998</v>
      </c>
      <c r="C38160" s="11">
        <v>36.36387957254</v>
      </c>
      <c r="D38160" s="11">
        <v>63.234957850160001</v>
      </c>
      <c r="E38160" s="11">
        <v>74.368999806740007</v>
      </c>
      <c r="F38160" s="11">
        <v>14.591556404269999</v>
      </c>
      <c r="G38160" s="11">
        <v>21.97353032877</v>
      </c>
      <c r="H38160" s="11">
        <v>25.833697884469998</v>
      </c>
      <c r="I38160" s="11">
        <v>15.26988928091</v>
      </c>
      <c r="J38160" s="11">
        <v>278.19199308150002</v>
      </c>
    </row>
    <row r="38161" spans="1:10" s="1" customFormat="1" x14ac:dyDescent="0.35">
      <c r="A38161" s="1" t="s">
        <v>34887</v>
      </c>
      <c r="B38161" s="8">
        <v>0</v>
      </c>
      <c r="C38161" s="8">
        <v>0</v>
      </c>
      <c r="D38161" s="8">
        <v>5.8689990224369999E-3</v>
      </c>
      <c r="E38161" s="8">
        <v>7.1188262632680003E-3</v>
      </c>
      <c r="F38161" s="8">
        <v>0</v>
      </c>
      <c r="G38161" s="8">
        <v>0</v>
      </c>
      <c r="H38161" s="8">
        <v>0</v>
      </c>
      <c r="I38161" s="8">
        <v>0</v>
      </c>
      <c r="J38161" s="8">
        <v>3.261338882213E-3</v>
      </c>
    </row>
    <row r="38162" spans="1:10" s="1" customFormat="1" x14ac:dyDescent="0.35">
      <c r="B38162" s="11">
        <v>0</v>
      </c>
      <c r="C38162" s="11">
        <v>0</v>
      </c>
      <c r="D38162" s="11">
        <v>0.94439775960640004</v>
      </c>
      <c r="E38162" s="11">
        <v>1.0124055697209999</v>
      </c>
      <c r="F38162" s="11">
        <v>0</v>
      </c>
      <c r="G38162" s="11">
        <v>0</v>
      </c>
      <c r="H38162" s="11">
        <v>0</v>
      </c>
      <c r="I38162" s="11">
        <v>0</v>
      </c>
      <c r="J38162" s="11">
        <v>1.9568033293280001</v>
      </c>
    </row>
    <row r="38163" spans="1:10" s="1" customFormat="1" x14ac:dyDescent="0.35">
      <c r="A38163" s="1" t="s">
        <v>34888</v>
      </c>
      <c r="B38163" s="8">
        <v>0</v>
      </c>
      <c r="C38163" s="8">
        <v>0</v>
      </c>
      <c r="D38163" s="8">
        <v>1.1931132127370001E-2</v>
      </c>
      <c r="E38163" s="8">
        <v>6.7048516311450004E-3</v>
      </c>
      <c r="F38163" s="8">
        <v>3.628845999132E-2</v>
      </c>
      <c r="G38163" s="8">
        <v>0</v>
      </c>
      <c r="H38163" s="8">
        <v>0</v>
      </c>
      <c r="I38163" s="8">
        <v>2.1121254133610001E-2</v>
      </c>
      <c r="J38163" s="8">
        <v>8.3991170445419996E-3</v>
      </c>
    </row>
    <row r="38164" spans="1:10" s="1" customFormat="1" x14ac:dyDescent="0.35">
      <c r="B38164" s="11">
        <v>0</v>
      </c>
      <c r="C38164" s="11">
        <v>0</v>
      </c>
      <c r="D38164" s="11">
        <v>1.91987328803</v>
      </c>
      <c r="E38164" s="11">
        <v>0.95353206898050002</v>
      </c>
      <c r="F38164" s="11">
        <v>1.265354009328</v>
      </c>
      <c r="G38164" s="11">
        <v>0</v>
      </c>
      <c r="H38164" s="11">
        <v>0</v>
      </c>
      <c r="I38164" s="11">
        <v>0.90071086038659998</v>
      </c>
      <c r="J38164" s="11">
        <v>5.0394702267250002</v>
      </c>
    </row>
    <row r="38165" spans="1:10" s="1" customFormat="1" x14ac:dyDescent="0.35">
      <c r="A38165" s="1" t="s">
        <v>34889</v>
      </c>
      <c r="B38165" s="8">
        <v>0</v>
      </c>
      <c r="C38165" s="8">
        <v>2.35738317444E-2</v>
      </c>
      <c r="D38165" s="8">
        <v>0</v>
      </c>
      <c r="E38165" s="8">
        <v>6.9154308281929996E-3</v>
      </c>
      <c r="F38165" s="8">
        <v>0</v>
      </c>
      <c r="G38165" s="8">
        <v>2.125429742858E-2</v>
      </c>
      <c r="H38165" s="8">
        <v>0</v>
      </c>
      <c r="I38165" s="8">
        <v>2.273399990674E-2</v>
      </c>
      <c r="J38165" s="8">
        <v>8.0120125006669998E-3</v>
      </c>
    </row>
    <row r="38166" spans="1:10" s="1" customFormat="1" x14ac:dyDescent="0.35">
      <c r="B38166" s="11">
        <v>0</v>
      </c>
      <c r="C38166" s="11">
        <v>1.946283044933</v>
      </c>
      <c r="D38166" s="11">
        <v>0</v>
      </c>
      <c r="E38166" s="11">
        <v>0.98347963955950002</v>
      </c>
      <c r="F38166" s="11">
        <v>0</v>
      </c>
      <c r="G38166" s="11">
        <v>0.90795879549890002</v>
      </c>
      <c r="H38166" s="11">
        <v>0</v>
      </c>
      <c r="I38166" s="11">
        <v>0.96948602040840004</v>
      </c>
      <c r="J38166" s="11">
        <v>4.8072075003999997</v>
      </c>
    </row>
    <row r="38167" spans="1:10" s="1" customFormat="1" x14ac:dyDescent="0.35">
      <c r="A38167" s="1" t="s">
        <v>34890</v>
      </c>
      <c r="B38167" s="8">
        <v>0</v>
      </c>
      <c r="C38167" s="8">
        <v>0</v>
      </c>
      <c r="D38167" s="8">
        <v>6.141024243388E-3</v>
      </c>
      <c r="E38167" s="8">
        <v>6.6741745732159996E-3</v>
      </c>
      <c r="F38167" s="8">
        <v>3.628845999132E-2</v>
      </c>
      <c r="G38167" s="8">
        <v>0</v>
      </c>
      <c r="H38167" s="8">
        <v>0</v>
      </c>
      <c r="I38167" s="8">
        <v>0</v>
      </c>
      <c r="J38167" s="8">
        <v>5.3378224415899997E-3</v>
      </c>
    </row>
    <row r="38168" spans="1:10" s="1" customFormat="1" x14ac:dyDescent="0.35">
      <c r="B38168" s="11">
        <v>0</v>
      </c>
      <c r="C38168" s="11">
        <v>0</v>
      </c>
      <c r="D38168" s="11">
        <v>0.98817013173330004</v>
      </c>
      <c r="E38168" s="11">
        <v>0.94916932389279995</v>
      </c>
      <c r="F38168" s="11">
        <v>1.265354009328</v>
      </c>
      <c r="G38168" s="11">
        <v>0</v>
      </c>
      <c r="H38168" s="11">
        <v>0</v>
      </c>
      <c r="I38168" s="11">
        <v>0</v>
      </c>
      <c r="J38168" s="11">
        <v>3.2026934649540002</v>
      </c>
    </row>
    <row r="38169" spans="1:10" s="1" customFormat="1" x14ac:dyDescent="0.35">
      <c r="A38169" s="1" t="s">
        <v>34891</v>
      </c>
      <c r="B38169" s="8">
        <v>0</v>
      </c>
      <c r="C38169" s="8">
        <v>0</v>
      </c>
      <c r="D38169" s="8">
        <v>5.8689990224369999E-3</v>
      </c>
      <c r="E38169" s="8">
        <v>0</v>
      </c>
      <c r="F38169" s="8">
        <v>0</v>
      </c>
      <c r="G38169" s="8">
        <v>0</v>
      </c>
      <c r="H38169" s="8">
        <v>0</v>
      </c>
      <c r="I38169" s="8">
        <v>0</v>
      </c>
      <c r="J38169" s="8">
        <v>1.5739962660109999E-3</v>
      </c>
    </row>
    <row r="38170" spans="1:10" s="1" customFormat="1" x14ac:dyDescent="0.35">
      <c r="B38170" s="11">
        <v>0</v>
      </c>
      <c r="C38170" s="11">
        <v>0</v>
      </c>
      <c r="D38170" s="11">
        <v>0.94439775960640004</v>
      </c>
      <c r="E38170" s="11">
        <v>0</v>
      </c>
      <c r="F38170" s="11">
        <v>0</v>
      </c>
      <c r="G38170" s="11">
        <v>0</v>
      </c>
      <c r="H38170" s="11">
        <v>0</v>
      </c>
      <c r="I38170" s="11">
        <v>0</v>
      </c>
      <c r="J38170" s="11">
        <v>0.94439775960640004</v>
      </c>
    </row>
    <row r="38171" spans="1:10" s="1" customFormat="1" x14ac:dyDescent="0.35">
      <c r="A38171" s="1" t="s">
        <v>34892</v>
      </c>
      <c r="B38171" s="8">
        <v>0</v>
      </c>
      <c r="C38171" s="8">
        <v>1.1619817506090001E-2</v>
      </c>
      <c r="D38171" s="8">
        <v>1.1903837561310001E-2</v>
      </c>
      <c r="E38171" s="8">
        <v>0</v>
      </c>
      <c r="F38171" s="8">
        <v>0</v>
      </c>
      <c r="G38171" s="8">
        <v>0</v>
      </c>
      <c r="H38171" s="8">
        <v>0</v>
      </c>
      <c r="I38171" s="8">
        <v>0</v>
      </c>
      <c r="J38171" s="8">
        <v>4.791378210359E-3</v>
      </c>
    </row>
    <row r="38172" spans="1:10" s="1" customFormat="1" x14ac:dyDescent="0.35">
      <c r="B38172" s="11">
        <v>0</v>
      </c>
      <c r="C38172" s="11">
        <v>0.95934568645939999</v>
      </c>
      <c r="D38172" s="11">
        <v>1.9154812397559999</v>
      </c>
      <c r="E38172" s="11">
        <v>0</v>
      </c>
      <c r="F38172" s="11">
        <v>0</v>
      </c>
      <c r="G38172" s="11">
        <v>0</v>
      </c>
      <c r="H38172" s="11">
        <v>0</v>
      </c>
      <c r="I38172" s="11">
        <v>0</v>
      </c>
      <c r="J38172" s="11">
        <v>2.8748269262149999</v>
      </c>
    </row>
    <row r="38173" spans="1:10" s="1" customFormat="1" x14ac:dyDescent="0.35">
      <c r="A38173" s="1" t="s">
        <v>34893</v>
      </c>
      <c r="B38173" s="8">
        <v>0</v>
      </c>
      <c r="C38173" s="8">
        <v>0</v>
      </c>
      <c r="D38173" s="8">
        <v>0</v>
      </c>
      <c r="E38173" s="8">
        <v>7.1188262632680003E-3</v>
      </c>
      <c r="F38173" s="8">
        <v>0</v>
      </c>
      <c r="G38173" s="8">
        <v>0</v>
      </c>
      <c r="H38173" s="8">
        <v>1.8673363254799999E-2</v>
      </c>
      <c r="I38173" s="8">
        <v>0</v>
      </c>
      <c r="J38173" s="8">
        <v>3.3214823027399999E-3</v>
      </c>
    </row>
    <row r="38174" spans="1:10" s="1" customFormat="1" x14ac:dyDescent="0.35">
      <c r="B38174" s="11">
        <v>0</v>
      </c>
      <c r="C38174" s="11">
        <v>0</v>
      </c>
      <c r="D38174" s="11">
        <v>0</v>
      </c>
      <c r="E38174" s="11">
        <v>1.0124055697209999</v>
      </c>
      <c r="F38174" s="11">
        <v>0</v>
      </c>
      <c r="G38174" s="11">
        <v>0</v>
      </c>
      <c r="H38174" s="11">
        <v>0.98048381192260003</v>
      </c>
      <c r="I38174" s="11">
        <v>0</v>
      </c>
      <c r="J38174" s="11">
        <v>1.9928893816440001</v>
      </c>
    </row>
    <row r="38175" spans="1:10" s="1" customFormat="1" x14ac:dyDescent="0.35">
      <c r="A38175" s="1" t="s">
        <v>34894</v>
      </c>
      <c r="B38175" s="8">
        <v>3.3171415045580001E-2</v>
      </c>
      <c r="C38175" s="8">
        <v>1.076694421618E-2</v>
      </c>
      <c r="D38175" s="8">
        <v>0</v>
      </c>
      <c r="E38175" s="8">
        <v>0</v>
      </c>
      <c r="F38175" s="8">
        <v>0</v>
      </c>
      <c r="G38175" s="8">
        <v>0</v>
      </c>
      <c r="H38175" s="8">
        <v>0</v>
      </c>
      <c r="I38175" s="8">
        <v>0</v>
      </c>
      <c r="J38175" s="8">
        <v>3.7798161244040002E-3</v>
      </c>
    </row>
    <row r="38176" spans="1:10" s="1" customFormat="1" x14ac:dyDescent="0.35">
      <c r="B38176" s="11">
        <v>1.3789582017749999</v>
      </c>
      <c r="C38176" s="11">
        <v>0.88893147286759999</v>
      </c>
      <c r="D38176" s="11">
        <v>0</v>
      </c>
      <c r="E38176" s="11">
        <v>0</v>
      </c>
      <c r="F38176" s="11">
        <v>0</v>
      </c>
      <c r="G38176" s="11">
        <v>0</v>
      </c>
      <c r="H38176" s="11">
        <v>0</v>
      </c>
      <c r="I38176" s="11">
        <v>0</v>
      </c>
      <c r="J38176" s="11">
        <v>2.2678896746419999</v>
      </c>
    </row>
    <row r="38177" spans="1:10" s="1" customFormat="1" x14ac:dyDescent="0.35">
      <c r="A38177" s="1" t="s">
        <v>34895</v>
      </c>
      <c r="B38177" s="8">
        <v>3.4213229291370002E-2</v>
      </c>
      <c r="C38177" s="8">
        <v>3.5589339464280001E-2</v>
      </c>
      <c r="D38177" s="8">
        <v>3.0240152395590001E-2</v>
      </c>
      <c r="E38177" s="8">
        <v>3.4332341022650002E-2</v>
      </c>
      <c r="F38177" s="8">
        <v>0.1116362410267</v>
      </c>
      <c r="G38177" s="8">
        <v>2.0607090768930001E-2</v>
      </c>
      <c r="H38177" s="8">
        <v>0</v>
      </c>
      <c r="I38177" s="8">
        <v>2.273399990674E-2</v>
      </c>
      <c r="J38177" s="8">
        <v>3.3086091151959998E-2</v>
      </c>
    </row>
    <row r="38178" spans="1:10" s="1" customFormat="1" x14ac:dyDescent="0.35">
      <c r="B38178" s="11">
        <v>1.4222671259490001</v>
      </c>
      <c r="C38178" s="11">
        <v>2.938297376969</v>
      </c>
      <c r="D38178" s="11">
        <v>4.8660311687510003</v>
      </c>
      <c r="E38178" s="11">
        <v>4.8825820419659998</v>
      </c>
      <c r="F38178" s="11">
        <v>3.8926800752439998</v>
      </c>
      <c r="G38178" s="11">
        <v>0.88031088188960005</v>
      </c>
      <c r="H38178" s="11">
        <v>0</v>
      </c>
      <c r="I38178" s="11">
        <v>0.96948602040840004</v>
      </c>
      <c r="J38178" s="11">
        <v>19.851654691179998</v>
      </c>
    </row>
    <row r="38179" spans="1:10" s="1" customFormat="1" x14ac:dyDescent="0.35">
      <c r="A38179" s="1" t="s">
        <v>34896</v>
      </c>
      <c r="B38179" s="8">
        <v>1</v>
      </c>
      <c r="C38179" s="8">
        <v>1</v>
      </c>
      <c r="D38179" s="8">
        <v>1</v>
      </c>
      <c r="E38179" s="8">
        <v>1</v>
      </c>
      <c r="F38179" s="8">
        <v>1</v>
      </c>
      <c r="G38179" s="8">
        <v>1</v>
      </c>
      <c r="H38179" s="8">
        <v>1</v>
      </c>
      <c r="I38179" s="8">
        <v>1</v>
      </c>
      <c r="J38179" s="8">
        <v>1</v>
      </c>
    </row>
    <row r="38180" spans="1:10" s="1" customFormat="1" x14ac:dyDescent="0.35">
      <c r="B38180" s="11">
        <v>41.570677641570001</v>
      </c>
      <c r="C38180" s="11">
        <v>82.561166382940002</v>
      </c>
      <c r="D38180" s="11">
        <v>160.91291819880001</v>
      </c>
      <c r="E38180" s="11">
        <v>142.21523777670001</v>
      </c>
      <c r="F38180" s="11">
        <v>34.869322358429997</v>
      </c>
      <c r="G38180" s="11">
        <v>42.71883361706</v>
      </c>
      <c r="H38180" s="11">
        <v>52.507081801170003</v>
      </c>
      <c r="I38180" s="11">
        <v>42.644762223340003</v>
      </c>
      <c r="J38180" s="11">
        <v>600</v>
      </c>
    </row>
    <row r="38181" spans="1:10" x14ac:dyDescent="0.35">
      <c r="A38181" s="3" t="s">
        <v>34897</v>
      </c>
    </row>
    <row r="38182" spans="1:10" s="1" customFormat="1" x14ac:dyDescent="0.35">
      <c r="A38182" s="1" t="s">
        <v>34898</v>
      </c>
    </row>
    <row r="38183" spans="1:10" s="1" customFormat="1" x14ac:dyDescent="0.35"/>
    <row r="38184" spans="1:10" s="1" customFormat="1" x14ac:dyDescent="0.35"/>
    <row r="38185" spans="1:10" s="1" customFormat="1" x14ac:dyDescent="0.35"/>
    <row r="38186" spans="1:10" s="1" customFormat="1" x14ac:dyDescent="0.35">
      <c r="A38186" s="4" t="s">
        <v>34899</v>
      </c>
    </row>
    <row r="38187" spans="1:10" x14ac:dyDescent="0.35">
      <c r="A38187" s="3" t="s">
        <v>34900</v>
      </c>
    </row>
    <row r="38188" spans="1:10" s="1" customFormat="1" ht="31" x14ac:dyDescent="0.35">
      <c r="A38188" s="5" t="s">
        <v>34901</v>
      </c>
      <c r="B38188" s="5" t="s">
        <v>34902</v>
      </c>
      <c r="C38188" s="5" t="s">
        <v>34903</v>
      </c>
      <c r="D38188" s="5" t="s">
        <v>34904</v>
      </c>
      <c r="E38188" s="5" t="s">
        <v>34905</v>
      </c>
      <c r="F38188" s="5" t="s">
        <v>34906</v>
      </c>
    </row>
    <row r="38189" spans="1:10" s="1" customFormat="1" x14ac:dyDescent="0.35">
      <c r="A38189" s="1" t="s">
        <v>34907</v>
      </c>
      <c r="B38189" s="6">
        <v>0.91951753833500005</v>
      </c>
      <c r="C38189" s="7">
        <v>0</v>
      </c>
      <c r="D38189" s="6">
        <v>0.94118268059900001</v>
      </c>
      <c r="E38189" s="7">
        <v>0</v>
      </c>
      <c r="F38189" s="8">
        <v>0.46478362327299999</v>
      </c>
    </row>
    <row r="38190" spans="1:10" s="1" customFormat="1" x14ac:dyDescent="0.35">
      <c r="B38190" s="9">
        <v>195.83067234660001</v>
      </c>
      <c r="C38190" s="10">
        <v>0</v>
      </c>
      <c r="D38190" s="9">
        <v>83.039501617170004</v>
      </c>
      <c r="E38190" s="10">
        <v>0</v>
      </c>
      <c r="F38190" s="11">
        <v>278.87017396380003</v>
      </c>
    </row>
    <row r="38191" spans="1:10" s="1" customFormat="1" x14ac:dyDescent="0.35">
      <c r="A38191" s="1" t="s">
        <v>34908</v>
      </c>
      <c r="B38191" s="7">
        <v>0</v>
      </c>
      <c r="C38191" s="6">
        <v>0.93576162886150005</v>
      </c>
      <c r="D38191" s="7">
        <v>0</v>
      </c>
      <c r="E38191" s="6">
        <v>0.91903505179699996</v>
      </c>
      <c r="F38191" s="8">
        <v>0.46365332180250002</v>
      </c>
    </row>
    <row r="38192" spans="1:10" s="1" customFormat="1" x14ac:dyDescent="0.35">
      <c r="B38192" s="10">
        <v>0</v>
      </c>
      <c r="C38192" s="9">
        <v>200.5233191831</v>
      </c>
      <c r="D38192" s="10">
        <v>0</v>
      </c>
      <c r="E38192" s="9">
        <v>77.668673898419996</v>
      </c>
      <c r="F38192" s="11">
        <v>278.19199308150002</v>
      </c>
    </row>
    <row r="38193" spans="1:6" s="1" customFormat="1" x14ac:dyDescent="0.35">
      <c r="A38193" s="1" t="s">
        <v>34909</v>
      </c>
      <c r="B38193" s="8">
        <v>9.1881162375029996E-3</v>
      </c>
      <c r="C38193" s="8">
        <v>0</v>
      </c>
      <c r="D38193" s="8">
        <v>0</v>
      </c>
      <c r="E38193" s="8">
        <v>0</v>
      </c>
      <c r="F38193" s="8">
        <v>3.261338882213E-3</v>
      </c>
    </row>
    <row r="38194" spans="1:6" s="1" customFormat="1" x14ac:dyDescent="0.35">
      <c r="B38194" s="11">
        <v>1.9568033293280001</v>
      </c>
      <c r="C38194" s="11">
        <v>0</v>
      </c>
      <c r="D38194" s="11">
        <v>0</v>
      </c>
      <c r="E38194" s="11">
        <v>0</v>
      </c>
      <c r="F38194" s="11">
        <v>1.9568033293280001</v>
      </c>
    </row>
    <row r="38195" spans="1:6" s="1" customFormat="1" x14ac:dyDescent="0.35">
      <c r="A38195" s="1" t="s">
        <v>34910</v>
      </c>
      <c r="B38195" s="8">
        <v>0</v>
      </c>
      <c r="C38195" s="8">
        <v>1.340902638261E-2</v>
      </c>
      <c r="D38195" s="8">
        <v>0</v>
      </c>
      <c r="E38195" s="8">
        <v>2.5630533390300001E-2</v>
      </c>
      <c r="F38195" s="8">
        <v>8.3991170445419996E-3</v>
      </c>
    </row>
    <row r="38196" spans="1:6" s="1" customFormat="1" x14ac:dyDescent="0.35">
      <c r="B38196" s="11">
        <v>0</v>
      </c>
      <c r="C38196" s="11">
        <v>2.8734053570109999</v>
      </c>
      <c r="D38196" s="11">
        <v>0</v>
      </c>
      <c r="E38196" s="11">
        <v>2.166064869715</v>
      </c>
      <c r="F38196" s="11">
        <v>5.0394702267250002</v>
      </c>
    </row>
    <row r="38197" spans="1:6" s="1" customFormat="1" x14ac:dyDescent="0.35">
      <c r="A38197" s="1" t="s">
        <v>34911</v>
      </c>
      <c r="B38197" s="8">
        <v>1.3756620141619999E-2</v>
      </c>
      <c r="C38197" s="8">
        <v>0</v>
      </c>
      <c r="D38197" s="8">
        <v>2.1279252766460002E-2</v>
      </c>
      <c r="E38197" s="8">
        <v>0</v>
      </c>
      <c r="F38197" s="8">
        <v>8.0120125006669998E-3</v>
      </c>
    </row>
    <row r="38198" spans="1:6" s="1" customFormat="1" x14ac:dyDescent="0.35">
      <c r="B38198" s="11">
        <v>2.9297626844929998</v>
      </c>
      <c r="C38198" s="11">
        <v>0</v>
      </c>
      <c r="D38198" s="11">
        <v>1.8774448159070001</v>
      </c>
      <c r="E38198" s="11">
        <v>0</v>
      </c>
      <c r="F38198" s="11">
        <v>4.8072075003999997</v>
      </c>
    </row>
    <row r="38199" spans="1:6" s="1" customFormat="1" x14ac:dyDescent="0.35">
      <c r="A38199" s="1" t="s">
        <v>34912</v>
      </c>
      <c r="B38199" s="8">
        <v>0</v>
      </c>
      <c r="C38199" s="8">
        <v>9.0407835459720004E-3</v>
      </c>
      <c r="D38199" s="8">
        <v>0</v>
      </c>
      <c r="E38199" s="8">
        <v>1.497263477197E-2</v>
      </c>
      <c r="F38199" s="8">
        <v>5.3378224415899997E-3</v>
      </c>
    </row>
    <row r="38200" spans="1:6" s="1" customFormat="1" x14ac:dyDescent="0.35">
      <c r="B38200" s="11">
        <v>0</v>
      </c>
      <c r="C38200" s="11">
        <v>1.937339455626</v>
      </c>
      <c r="D38200" s="11">
        <v>0</v>
      </c>
      <c r="E38200" s="11">
        <v>1.265354009328</v>
      </c>
      <c r="F38200" s="11">
        <v>3.2026934649540002</v>
      </c>
    </row>
    <row r="38201" spans="1:6" s="1" customFormat="1" x14ac:dyDescent="0.35">
      <c r="A38201" s="1" t="s">
        <v>34913</v>
      </c>
      <c r="B38201" s="8">
        <v>4.4343937173710003E-3</v>
      </c>
      <c r="C38201" s="8">
        <v>0</v>
      </c>
      <c r="D38201" s="8">
        <v>0</v>
      </c>
      <c r="E38201" s="8">
        <v>0</v>
      </c>
      <c r="F38201" s="8">
        <v>1.5739962660109999E-3</v>
      </c>
    </row>
    <row r="38202" spans="1:6" s="1" customFormat="1" x14ac:dyDescent="0.35">
      <c r="B38202" s="11">
        <v>0.94439775960640004</v>
      </c>
      <c r="C38202" s="11">
        <v>0</v>
      </c>
      <c r="D38202" s="11">
        <v>0</v>
      </c>
      <c r="E38202" s="11">
        <v>0</v>
      </c>
      <c r="F38202" s="11">
        <v>0.94439775960640004</v>
      </c>
    </row>
    <row r="38203" spans="1:6" s="1" customFormat="1" x14ac:dyDescent="0.35">
      <c r="A38203" s="1" t="s">
        <v>34914</v>
      </c>
      <c r="B38203" s="8">
        <v>0</v>
      </c>
      <c r="C38203" s="8">
        <v>1.3415660273970001E-2</v>
      </c>
      <c r="D38203" s="8">
        <v>0</v>
      </c>
      <c r="E38203" s="8">
        <v>0</v>
      </c>
      <c r="F38203" s="8">
        <v>4.791378210359E-3</v>
      </c>
    </row>
    <row r="38204" spans="1:6" s="1" customFormat="1" x14ac:dyDescent="0.35">
      <c r="B38204" s="11">
        <v>0</v>
      </c>
      <c r="C38204" s="11">
        <v>2.8748269262149999</v>
      </c>
      <c r="D38204" s="11">
        <v>0</v>
      </c>
      <c r="E38204" s="11">
        <v>0</v>
      </c>
      <c r="F38204" s="11">
        <v>2.8748269262149999</v>
      </c>
    </row>
    <row r="38205" spans="1:6" s="1" customFormat="1" x14ac:dyDescent="0.35">
      <c r="A38205" s="1" t="s">
        <v>34915</v>
      </c>
      <c r="B38205" s="8">
        <v>4.7537225201320001E-3</v>
      </c>
      <c r="C38205" s="8">
        <v>0</v>
      </c>
      <c r="D38205" s="8">
        <v>1.1112956658189999E-2</v>
      </c>
      <c r="E38205" s="8">
        <v>0</v>
      </c>
      <c r="F38205" s="8">
        <v>3.3214823027399999E-3</v>
      </c>
    </row>
    <row r="38206" spans="1:6" s="1" customFormat="1" x14ac:dyDescent="0.35">
      <c r="B38206" s="11">
        <v>1.0124055697209999</v>
      </c>
      <c r="C38206" s="11">
        <v>0</v>
      </c>
      <c r="D38206" s="11">
        <v>0.98048381192260003</v>
      </c>
      <c r="E38206" s="11">
        <v>0</v>
      </c>
      <c r="F38206" s="11">
        <v>1.9928893816440001</v>
      </c>
    </row>
    <row r="38207" spans="1:6" s="1" customFormat="1" x14ac:dyDescent="0.35">
      <c r="A38207" s="1" t="s">
        <v>34916</v>
      </c>
      <c r="B38207" s="8">
        <v>0</v>
      </c>
      <c r="C38207" s="8">
        <v>1.0583328386280001E-2</v>
      </c>
      <c r="D38207" s="8">
        <v>0</v>
      </c>
      <c r="E38207" s="8">
        <v>0</v>
      </c>
      <c r="F38207" s="8">
        <v>3.7798161244040002E-3</v>
      </c>
    </row>
    <row r="38208" spans="1:6" s="1" customFormat="1" x14ac:dyDescent="0.35">
      <c r="B38208" s="11">
        <v>0</v>
      </c>
      <c r="C38208" s="11">
        <v>2.2678896746419999</v>
      </c>
      <c r="D38208" s="11">
        <v>0</v>
      </c>
      <c r="E38208" s="11">
        <v>0</v>
      </c>
      <c r="F38208" s="11">
        <v>2.2678896746419999</v>
      </c>
    </row>
    <row r="38209" spans="1:6" s="1" customFormat="1" x14ac:dyDescent="0.35">
      <c r="A38209" s="1" t="s">
        <v>34917</v>
      </c>
      <c r="B38209" s="8">
        <v>4.834960904841E-2</v>
      </c>
      <c r="C38209" s="8">
        <v>1.7789572549689998E-2</v>
      </c>
      <c r="D38209" s="8">
        <v>2.642510997631E-2</v>
      </c>
      <c r="E38209" s="8">
        <v>4.0361780040740002E-2</v>
      </c>
      <c r="F38209" s="8">
        <v>3.3086091151959998E-2</v>
      </c>
    </row>
    <row r="38210" spans="1:6" s="1" customFormat="1" x14ac:dyDescent="0.35">
      <c r="B38210" s="11">
        <v>10.297069988240001</v>
      </c>
      <c r="C38210" s="11">
        <v>3.812107725398</v>
      </c>
      <c r="D38210" s="11">
        <v>2.3314580769959998</v>
      </c>
      <c r="E38210" s="11">
        <v>3.4110189005459999</v>
      </c>
      <c r="F38210" s="11">
        <v>19.851654691179998</v>
      </c>
    </row>
    <row r="38211" spans="1:6" s="1" customFormat="1" x14ac:dyDescent="0.35">
      <c r="A38211" s="1" t="s">
        <v>34918</v>
      </c>
      <c r="B38211" s="8">
        <v>1</v>
      </c>
      <c r="C38211" s="8">
        <v>1</v>
      </c>
      <c r="D38211" s="8">
        <v>1</v>
      </c>
      <c r="E38211" s="8">
        <v>1</v>
      </c>
      <c r="F38211" s="8">
        <v>1</v>
      </c>
    </row>
    <row r="38212" spans="1:6" s="1" customFormat="1" x14ac:dyDescent="0.35">
      <c r="B38212" s="11">
        <v>212.971111678</v>
      </c>
      <c r="C38212" s="11">
        <v>214.28888832199999</v>
      </c>
      <c r="D38212" s="11">
        <v>88.228888321989999</v>
      </c>
      <c r="E38212" s="11">
        <v>84.511111678009996</v>
      </c>
      <c r="F38212" s="11">
        <v>600</v>
      </c>
    </row>
    <row r="38213" spans="1:6" x14ac:dyDescent="0.35">
      <c r="A38213" s="3" t="s">
        <v>34919</v>
      </c>
    </row>
    <row r="38214" spans="1:6" s="1" customFormat="1" x14ac:dyDescent="0.35">
      <c r="A38214" s="1" t="s">
        <v>34920</v>
      </c>
    </row>
    <row r="38215" spans="1:6" s="1" customFormat="1" x14ac:dyDescent="0.35"/>
    <row r="38216" spans="1:6" s="1" customFormat="1" x14ac:dyDescent="0.35"/>
    <row r="38217" spans="1:6" s="1" customFormat="1" x14ac:dyDescent="0.35"/>
    <row r="38218" spans="1:6" s="1" customFormat="1" x14ac:dyDescent="0.35">
      <c r="A38218" s="4" t="s">
        <v>34921</v>
      </c>
    </row>
    <row r="38219" spans="1:6" x14ac:dyDescent="0.35">
      <c r="A38219" s="3" t="s">
        <v>34922</v>
      </c>
    </row>
    <row r="38220" spans="1:6" s="1" customFormat="1" ht="31" x14ac:dyDescent="0.35">
      <c r="A38220" s="5" t="s">
        <v>34923</v>
      </c>
      <c r="B38220" s="5" t="s">
        <v>34924</v>
      </c>
      <c r="C38220" s="5" t="s">
        <v>34925</v>
      </c>
      <c r="D38220" s="5" t="s">
        <v>34926</v>
      </c>
      <c r="E38220" s="5" t="s">
        <v>34927</v>
      </c>
    </row>
    <row r="38221" spans="1:6" s="1" customFormat="1" x14ac:dyDescent="0.35">
      <c r="A38221" s="1" t="s">
        <v>34928</v>
      </c>
      <c r="B38221" s="8">
        <v>0.24558878856890001</v>
      </c>
      <c r="C38221" s="8">
        <v>0.27600140566800002</v>
      </c>
      <c r="D38221" s="8">
        <v>0.4253353147585</v>
      </c>
      <c r="E38221" s="8">
        <v>0.2527979928065</v>
      </c>
    </row>
    <row r="38222" spans="1:6" s="1" customFormat="1" x14ac:dyDescent="0.35">
      <c r="B38222" s="11">
        <v>126.13161263470001</v>
      </c>
      <c r="C38222" s="11">
        <v>20.712258439989998</v>
      </c>
      <c r="D38222" s="11">
        <v>4.8349246092750002</v>
      </c>
      <c r="E38222" s="11">
        <v>151.67879568390001</v>
      </c>
    </row>
    <row r="38223" spans="1:6" s="1" customFormat="1" x14ac:dyDescent="0.35">
      <c r="A38223" s="1" t="s">
        <v>34929</v>
      </c>
      <c r="B38223" s="8">
        <v>0.24052490465820001</v>
      </c>
      <c r="C38223" s="8">
        <v>0.30247387114590002</v>
      </c>
      <c r="D38223" s="8">
        <v>8.4558599380150007E-2</v>
      </c>
      <c r="E38223" s="8">
        <v>0.24531820569750001</v>
      </c>
    </row>
    <row r="38224" spans="1:6" s="1" customFormat="1" x14ac:dyDescent="0.35">
      <c r="B38224" s="11">
        <v>123.5308593691</v>
      </c>
      <c r="C38224" s="11">
        <v>22.698858998039999</v>
      </c>
      <c r="D38224" s="11">
        <v>0.96120505136300005</v>
      </c>
      <c r="E38224" s="11">
        <v>147.19092341850001</v>
      </c>
    </row>
    <row r="38225" spans="1:9" s="1" customFormat="1" x14ac:dyDescent="0.35">
      <c r="A38225" s="1" t="s">
        <v>34930</v>
      </c>
      <c r="B38225" s="8">
        <v>0.2507241120666</v>
      </c>
      <c r="C38225" s="8">
        <v>0.307361999808</v>
      </c>
      <c r="D38225" s="8">
        <v>0</v>
      </c>
      <c r="E38225" s="8">
        <v>0.25305790057439997</v>
      </c>
    </row>
    <row r="38226" spans="1:9" s="1" customFormat="1" x14ac:dyDescent="0.35">
      <c r="B38226" s="11">
        <v>128.7690564607</v>
      </c>
      <c r="C38226" s="11">
        <v>23.065683883919998</v>
      </c>
      <c r="D38226" s="11">
        <v>0</v>
      </c>
      <c r="E38226" s="11">
        <v>151.83474034470001</v>
      </c>
    </row>
    <row r="38227" spans="1:9" s="1" customFormat="1" x14ac:dyDescent="0.35">
      <c r="A38227" s="1" t="s">
        <v>34931</v>
      </c>
      <c r="B38227" s="8">
        <v>0.25392073243610003</v>
      </c>
      <c r="C38227" s="7">
        <v>0.1141627233781</v>
      </c>
      <c r="D38227" s="8">
        <v>0.37417068610030002</v>
      </c>
      <c r="E38227" s="8">
        <v>0.23871892526540001</v>
      </c>
    </row>
    <row r="38228" spans="1:9" s="1" customFormat="1" x14ac:dyDescent="0.35">
      <c r="B38228" s="11">
        <v>130.4108043782</v>
      </c>
      <c r="C38228" s="10">
        <v>8.5672311164370001</v>
      </c>
      <c r="D38228" s="11">
        <v>4.2533196645639997</v>
      </c>
      <c r="E38228" s="11">
        <v>143.23135515920001</v>
      </c>
    </row>
    <row r="38229" spans="1:9" s="1" customFormat="1" x14ac:dyDescent="0.35">
      <c r="A38229" s="1" t="s">
        <v>34932</v>
      </c>
      <c r="B38229" s="8">
        <v>9.2414622701959999E-3</v>
      </c>
      <c r="C38229" s="8">
        <v>0</v>
      </c>
      <c r="D38229" s="6">
        <v>0.1159353997611</v>
      </c>
      <c r="E38229" s="8">
        <v>1.010697565618E-2</v>
      </c>
    </row>
    <row r="38230" spans="1:9" s="1" customFormat="1" x14ac:dyDescent="0.35">
      <c r="B38230" s="11">
        <v>4.7463100658409996</v>
      </c>
      <c r="C38230" s="11">
        <v>0</v>
      </c>
      <c r="D38230" s="9">
        <v>1.3178753278669999</v>
      </c>
      <c r="E38230" s="11">
        <v>6.0641853937079997</v>
      </c>
    </row>
    <row r="38231" spans="1:9" s="1" customFormat="1" x14ac:dyDescent="0.35">
      <c r="A38231" s="1" t="s">
        <v>34933</v>
      </c>
      <c r="B38231" s="8">
        <v>1</v>
      </c>
      <c r="C38231" s="8">
        <v>1</v>
      </c>
      <c r="D38231" s="8">
        <v>1</v>
      </c>
      <c r="E38231" s="8">
        <v>1</v>
      </c>
    </row>
    <row r="38232" spans="1:9" s="1" customFormat="1" x14ac:dyDescent="0.35">
      <c r="B38232" s="11">
        <v>513.58864290849999</v>
      </c>
      <c r="C38232" s="11">
        <v>75.04403243838</v>
      </c>
      <c r="D38232" s="11">
        <v>11.36732465307</v>
      </c>
      <c r="E38232" s="11">
        <v>600</v>
      </c>
    </row>
    <row r="38233" spans="1:9" x14ac:dyDescent="0.35">
      <c r="A38233" s="3" t="s">
        <v>34934</v>
      </c>
    </row>
    <row r="38234" spans="1:9" s="1" customFormat="1" x14ac:dyDescent="0.35">
      <c r="A38234" s="1" t="s">
        <v>34935</v>
      </c>
    </row>
    <row r="38235" spans="1:9" s="1" customFormat="1" x14ac:dyDescent="0.35"/>
    <row r="38236" spans="1:9" s="1" customFormat="1" x14ac:dyDescent="0.35"/>
    <row r="38237" spans="1:9" s="1" customFormat="1" x14ac:dyDescent="0.35"/>
    <row r="38238" spans="1:9" s="1" customFormat="1" x14ac:dyDescent="0.35">
      <c r="A38238" s="4" t="s">
        <v>34936</v>
      </c>
    </row>
    <row r="38239" spans="1:9" x14ac:dyDescent="0.35">
      <c r="A38239" s="3" t="s">
        <v>34937</v>
      </c>
    </row>
    <row r="38240" spans="1:9" s="1" customFormat="1" ht="46.5" x14ac:dyDescent="0.35">
      <c r="A38240" s="5" t="s">
        <v>34938</v>
      </c>
      <c r="B38240" s="5" t="s">
        <v>34939</v>
      </c>
      <c r="C38240" s="5" t="s">
        <v>34940</v>
      </c>
      <c r="D38240" s="5" t="s">
        <v>34941</v>
      </c>
      <c r="E38240" s="5" t="s">
        <v>34942</v>
      </c>
      <c r="F38240" s="5" t="s">
        <v>34943</v>
      </c>
      <c r="G38240" s="5" t="s">
        <v>34944</v>
      </c>
      <c r="H38240" s="5" t="s">
        <v>34945</v>
      </c>
      <c r="I38240" s="5" t="s">
        <v>34946</v>
      </c>
    </row>
    <row r="38241" spans="1:9" s="1" customFormat="1" x14ac:dyDescent="0.35">
      <c r="A38241" s="1" t="s">
        <v>34947</v>
      </c>
      <c r="B38241" s="6">
        <v>0.45671778569150001</v>
      </c>
      <c r="C38241" s="7">
        <v>0.23252010499840001</v>
      </c>
      <c r="D38241" s="8">
        <v>0.38009102016020002</v>
      </c>
      <c r="E38241" s="6">
        <v>0.49837332788310001</v>
      </c>
      <c r="F38241" s="8">
        <v>0.30508381873169998</v>
      </c>
      <c r="G38241" s="7">
        <v>0.22327591469050001</v>
      </c>
      <c r="H38241" s="8">
        <v>0.46006663850340002</v>
      </c>
      <c r="I38241" s="8">
        <v>0.2527979928065</v>
      </c>
    </row>
    <row r="38242" spans="1:9" s="1" customFormat="1" x14ac:dyDescent="0.35">
      <c r="B38242" s="9">
        <v>19.860812670560001</v>
      </c>
      <c r="C38242" s="10">
        <v>126.930586253</v>
      </c>
      <c r="D38242" s="11">
        <v>5.820894157653</v>
      </c>
      <c r="E38242" s="9">
        <v>14.039918512910001</v>
      </c>
      <c r="F38242" s="11">
        <v>18.819087476499998</v>
      </c>
      <c r="G38242" s="10">
        <v>108.1114987765</v>
      </c>
      <c r="H38242" s="11">
        <v>4.8873967603640001</v>
      </c>
      <c r="I38242" s="11">
        <v>151.67879568390001</v>
      </c>
    </row>
    <row r="38243" spans="1:9" s="1" customFormat="1" x14ac:dyDescent="0.35">
      <c r="A38243" s="1" t="s">
        <v>34948</v>
      </c>
      <c r="B38243" s="8">
        <v>9.1193302861860004E-2</v>
      </c>
      <c r="C38243" s="8">
        <v>0.25875455256050001</v>
      </c>
      <c r="D38243" s="8">
        <v>0.12757338916239999</v>
      </c>
      <c r="E38243" s="8">
        <v>7.1416502819220004E-2</v>
      </c>
      <c r="F38243" s="8">
        <v>0.2534526599968</v>
      </c>
      <c r="G38243" s="8">
        <v>0.25942998248720001</v>
      </c>
      <c r="H38243" s="8">
        <v>0.18577812711309999</v>
      </c>
      <c r="I38243" s="8">
        <v>0.24531820569750001</v>
      </c>
    </row>
    <row r="38244" spans="1:9" s="1" customFormat="1" x14ac:dyDescent="0.35">
      <c r="B38244" s="11">
        <v>3.965628582226</v>
      </c>
      <c r="C38244" s="11">
        <v>141.25172983370001</v>
      </c>
      <c r="D38244" s="11">
        <v>1.953719388935</v>
      </c>
      <c r="E38244" s="11">
        <v>2.0119091932909998</v>
      </c>
      <c r="F38244" s="11">
        <v>15.634220783849999</v>
      </c>
      <c r="G38244" s="11">
        <v>125.61750904980001</v>
      </c>
      <c r="H38244" s="11">
        <v>1.973565002567</v>
      </c>
      <c r="I38244" s="11">
        <v>147.19092341850001</v>
      </c>
    </row>
    <row r="38245" spans="1:9" s="1" customFormat="1" x14ac:dyDescent="0.35">
      <c r="A38245" s="1" t="s">
        <v>34949</v>
      </c>
      <c r="B38245" s="8">
        <v>0.25427608022140002</v>
      </c>
      <c r="C38245" s="8">
        <v>0.25274021332980001</v>
      </c>
      <c r="D38245" s="8">
        <v>0.1204739924951</v>
      </c>
      <c r="E38245" s="8">
        <v>0.32701304715410001</v>
      </c>
      <c r="F38245" s="8">
        <v>0.27131757442479998</v>
      </c>
      <c r="G38245" s="8">
        <v>0.25037356679880002</v>
      </c>
      <c r="H38245" s="8">
        <v>0.26439614274630002</v>
      </c>
      <c r="I38245" s="8">
        <v>0.25305790057439997</v>
      </c>
    </row>
    <row r="38246" spans="1:9" s="1" customFormat="1" x14ac:dyDescent="0.35">
      <c r="B38246" s="11">
        <v>11.05744018319</v>
      </c>
      <c r="C38246" s="11">
        <v>137.9685573765</v>
      </c>
      <c r="D38246" s="11">
        <v>1.844995861171</v>
      </c>
      <c r="E38246" s="11">
        <v>9.2124443220179995</v>
      </c>
      <c r="F38246" s="11">
        <v>16.736217568800001</v>
      </c>
      <c r="G38246" s="11">
        <v>121.2323398077</v>
      </c>
      <c r="H38246" s="11">
        <v>2.8087427849890001</v>
      </c>
      <c r="I38246" s="11">
        <v>151.83474034470001</v>
      </c>
    </row>
    <row r="38247" spans="1:9" s="1" customFormat="1" x14ac:dyDescent="0.35">
      <c r="A38247" s="1" t="s">
        <v>34950</v>
      </c>
      <c r="B38247" s="8">
        <v>0.15324184225849999</v>
      </c>
      <c r="C38247" s="8">
        <v>0.24842689032340001</v>
      </c>
      <c r="D38247" s="8">
        <v>0.2453007816594</v>
      </c>
      <c r="E38247" s="8">
        <v>0.1031971221436</v>
      </c>
      <c r="F38247" s="8">
        <v>0.17014594684670001</v>
      </c>
      <c r="G38247" s="8">
        <v>0.25839942207170002</v>
      </c>
      <c r="H38247" s="8">
        <v>8.9759091637230004E-2</v>
      </c>
      <c r="I38247" s="8">
        <v>0.23871892526540001</v>
      </c>
    </row>
    <row r="38248" spans="1:9" s="1" customFormat="1" x14ac:dyDescent="0.35">
      <c r="B38248" s="11">
        <v>6.6638690625569996</v>
      </c>
      <c r="C38248" s="11">
        <v>135.6139540277</v>
      </c>
      <c r="D38248" s="11">
        <v>3.7566525150390002</v>
      </c>
      <c r="E38248" s="11">
        <v>2.9072165475179998</v>
      </c>
      <c r="F38248" s="11">
        <v>10.49544833545</v>
      </c>
      <c r="G38248" s="11">
        <v>125.1185056922</v>
      </c>
      <c r="H38248" s="11">
        <v>0.95353206898050002</v>
      </c>
      <c r="I38248" s="11">
        <v>143.23135515920001</v>
      </c>
    </row>
    <row r="38249" spans="1:9" s="1" customFormat="1" x14ac:dyDescent="0.35">
      <c r="A38249" s="1" t="s">
        <v>34951</v>
      </c>
      <c r="B38249" s="8">
        <v>4.4570988966710003E-2</v>
      </c>
      <c r="C38249" s="8">
        <v>7.5582387879619996E-3</v>
      </c>
      <c r="D38249" s="6">
        <v>0.12656081652289999</v>
      </c>
      <c r="E38249" s="8">
        <v>0</v>
      </c>
      <c r="F38249" s="8">
        <v>0</v>
      </c>
      <c r="G38249" s="8">
        <v>8.5211139517760003E-3</v>
      </c>
      <c r="H38249" s="8">
        <v>0</v>
      </c>
      <c r="I38249" s="8">
        <v>1.010697565618E-2</v>
      </c>
    </row>
    <row r="38250" spans="1:9" s="1" customFormat="1" x14ac:dyDescent="0.35">
      <c r="B38250" s="11">
        <v>1.9382123712770001</v>
      </c>
      <c r="C38250" s="11">
        <v>4.1259730224310003</v>
      </c>
      <c r="D38250" s="9">
        <v>1.9382123712770001</v>
      </c>
      <c r="E38250" s="11">
        <v>0</v>
      </c>
      <c r="F38250" s="11">
        <v>0</v>
      </c>
      <c r="G38250" s="11">
        <v>4.1259730224310003</v>
      </c>
      <c r="H38250" s="11">
        <v>0</v>
      </c>
      <c r="I38250" s="11">
        <v>6.0641853937079997</v>
      </c>
    </row>
    <row r="38251" spans="1:9" s="1" customFormat="1" x14ac:dyDescent="0.35">
      <c r="A38251" s="1" t="s">
        <v>34952</v>
      </c>
      <c r="B38251" s="8">
        <v>1</v>
      </c>
      <c r="C38251" s="8">
        <v>1</v>
      </c>
      <c r="D38251" s="8">
        <v>1</v>
      </c>
      <c r="E38251" s="8">
        <v>1</v>
      </c>
      <c r="F38251" s="8">
        <v>1</v>
      </c>
      <c r="G38251" s="8">
        <v>1</v>
      </c>
      <c r="H38251" s="8">
        <v>1</v>
      </c>
      <c r="I38251" s="8">
        <v>1</v>
      </c>
    </row>
    <row r="38252" spans="1:9" s="1" customFormat="1" x14ac:dyDescent="0.35">
      <c r="B38252" s="11">
        <v>43.485962869810002</v>
      </c>
      <c r="C38252" s="11">
        <v>545.89080051329995</v>
      </c>
      <c r="D38252" s="11">
        <v>15.314474294069999</v>
      </c>
      <c r="E38252" s="11">
        <v>28.17148857574</v>
      </c>
      <c r="F38252" s="11">
        <v>61.6849741646</v>
      </c>
      <c r="G38252" s="11">
        <v>484.20582634869999</v>
      </c>
      <c r="H38252" s="11">
        <v>10.6232366169</v>
      </c>
      <c r="I38252" s="11">
        <v>600</v>
      </c>
    </row>
    <row r="38253" spans="1:9" x14ac:dyDescent="0.35">
      <c r="A38253" s="3" t="s">
        <v>34953</v>
      </c>
    </row>
    <row r="38254" spans="1:9" s="1" customFormat="1" x14ac:dyDescent="0.35">
      <c r="A38254" s="1" t="s">
        <v>34954</v>
      </c>
    </row>
    <row r="38255" spans="1:9" s="1" customFormat="1" x14ac:dyDescent="0.35"/>
    <row r="38256" spans="1:9" s="1" customFormat="1" x14ac:dyDescent="0.35"/>
    <row r="38257" spans="1:12" s="1" customFormat="1" x14ac:dyDescent="0.35"/>
    <row r="38258" spans="1:12" s="1" customFormat="1" x14ac:dyDescent="0.35">
      <c r="A38258" s="4" t="s">
        <v>34955</v>
      </c>
    </row>
    <row r="38259" spans="1:12" x14ac:dyDescent="0.35">
      <c r="A38259" s="3" t="s">
        <v>34956</v>
      </c>
    </row>
    <row r="38260" spans="1:12" s="1" customFormat="1" ht="46.5" x14ac:dyDescent="0.35">
      <c r="A38260" s="5" t="s">
        <v>34957</v>
      </c>
      <c r="B38260" s="5" t="s">
        <v>34958</v>
      </c>
      <c r="C38260" s="5" t="s">
        <v>34959</v>
      </c>
      <c r="D38260" s="5" t="s">
        <v>34960</v>
      </c>
      <c r="E38260" s="5" t="s">
        <v>34961</v>
      </c>
      <c r="F38260" s="5" t="s">
        <v>34962</v>
      </c>
      <c r="G38260" s="5" t="s">
        <v>34963</v>
      </c>
      <c r="H38260" s="5" t="s">
        <v>34964</v>
      </c>
      <c r="I38260" s="5" t="s">
        <v>34965</v>
      </c>
      <c r="J38260" s="5" t="s">
        <v>34966</v>
      </c>
      <c r="K38260" s="5" t="s">
        <v>34967</v>
      </c>
      <c r="L38260" s="5" t="s">
        <v>34968</v>
      </c>
    </row>
    <row r="38261" spans="1:12" s="1" customFormat="1" x14ac:dyDescent="0.35">
      <c r="A38261" s="1" t="s">
        <v>34969</v>
      </c>
      <c r="B38261" s="8">
        <v>0.2068789985059</v>
      </c>
      <c r="C38261" s="8">
        <v>0.23728360215659999</v>
      </c>
      <c r="D38261" s="8">
        <v>0.24405533793379999</v>
      </c>
      <c r="E38261" s="8">
        <v>0.20393454682920001</v>
      </c>
      <c r="F38261" s="8">
        <v>0.2099097210576</v>
      </c>
      <c r="G38261" s="8">
        <v>0.18531284416650001</v>
      </c>
      <c r="H38261" s="8">
        <v>0.27176547294179998</v>
      </c>
      <c r="I38261" s="8">
        <v>0.2585739058596</v>
      </c>
      <c r="J38261" s="8">
        <v>0.23005333427149999</v>
      </c>
      <c r="K38261" s="8">
        <v>0.2559400069617</v>
      </c>
      <c r="L38261" s="8">
        <v>0.2527979928065</v>
      </c>
    </row>
    <row r="38262" spans="1:12" s="1" customFormat="1" x14ac:dyDescent="0.35">
      <c r="B38262" s="11">
        <v>2.0384111590909999</v>
      </c>
      <c r="C38262" s="11">
        <v>9.1952456011660004</v>
      </c>
      <c r="D38262" s="11">
        <v>13.939926075700001</v>
      </c>
      <c r="E38262" s="11">
        <v>1.019205579546</v>
      </c>
      <c r="F38262" s="11">
        <v>1.019205579546</v>
      </c>
      <c r="G38262" s="11">
        <v>2.864268620636</v>
      </c>
      <c r="H38262" s="11">
        <v>6.33097698053</v>
      </c>
      <c r="I38262" s="11">
        <v>7.2508482703699997</v>
      </c>
      <c r="J38262" s="11">
        <v>6.689077805328</v>
      </c>
      <c r="K38262" s="11">
        <v>126.505212848</v>
      </c>
      <c r="L38262" s="11">
        <v>151.67879568390001</v>
      </c>
    </row>
    <row r="38263" spans="1:12" s="1" customFormat="1" x14ac:dyDescent="0.35">
      <c r="A38263" s="1" t="s">
        <v>34970</v>
      </c>
      <c r="B38263" s="8">
        <v>0.50359327252779995</v>
      </c>
      <c r="C38263" s="8">
        <v>0.32568448017849999</v>
      </c>
      <c r="D38263" s="8">
        <v>0.13977515872679999</v>
      </c>
      <c r="E38263" s="8">
        <v>0.79606545317080002</v>
      </c>
      <c r="F38263" s="8">
        <v>0.20255181187070001</v>
      </c>
      <c r="G38263" s="8">
        <v>0.31878708759079999</v>
      </c>
      <c r="H38263" s="8">
        <v>0.33026080365670002</v>
      </c>
      <c r="I38263" s="8">
        <v>0.1084456450078</v>
      </c>
      <c r="J38263" s="8">
        <v>0.16998998212220001</v>
      </c>
      <c r="K38263" s="8">
        <v>0.24606516974869999</v>
      </c>
      <c r="L38263" s="8">
        <v>0.24531820569750001</v>
      </c>
    </row>
    <row r="38264" spans="1:12" s="1" customFormat="1" x14ac:dyDescent="0.35">
      <c r="B38264" s="11">
        <v>4.961983351512</v>
      </c>
      <c r="C38264" s="11">
        <v>12.62096814323</v>
      </c>
      <c r="D38264" s="11">
        <v>7.9836622151640002</v>
      </c>
      <c r="E38264" s="11">
        <v>3.978503711953</v>
      </c>
      <c r="F38264" s="11">
        <v>0.98347963955950002</v>
      </c>
      <c r="G38264" s="11">
        <v>4.9272993232440001</v>
      </c>
      <c r="H38264" s="11">
        <v>7.693668819989</v>
      </c>
      <c r="I38264" s="11">
        <v>3.0409987230529998</v>
      </c>
      <c r="J38264" s="11">
        <v>4.9426634921110004</v>
      </c>
      <c r="K38264" s="11">
        <v>121.62430970859999</v>
      </c>
      <c r="L38264" s="11">
        <v>147.19092341850001</v>
      </c>
    </row>
    <row r="38265" spans="1:12" s="1" customFormat="1" x14ac:dyDescent="0.35">
      <c r="A38265" s="1" t="s">
        <v>34971</v>
      </c>
      <c r="B38265" s="8">
        <v>0.28952772896630002</v>
      </c>
      <c r="C38265" s="8">
        <v>0.277623774268</v>
      </c>
      <c r="D38265" s="8">
        <v>0.23415308896619999</v>
      </c>
      <c r="E38265" s="8">
        <v>0</v>
      </c>
      <c r="F38265" s="8">
        <v>0.58753846707169999</v>
      </c>
      <c r="G38265" s="8">
        <v>0.3076290722369</v>
      </c>
      <c r="H38265" s="8">
        <v>0.25771567888039998</v>
      </c>
      <c r="I38265" s="8">
        <v>0.34405153466389998</v>
      </c>
      <c r="J38265" s="8">
        <v>0.12816478164789999</v>
      </c>
      <c r="K38265" s="8">
        <v>0.25258949915970003</v>
      </c>
      <c r="L38265" s="8">
        <v>0.25305790057439997</v>
      </c>
    </row>
    <row r="38266" spans="1:12" s="1" customFormat="1" x14ac:dyDescent="0.35">
      <c r="B38266" s="11">
        <v>2.8527620389380002</v>
      </c>
      <c r="C38266" s="11">
        <v>10.75851329766</v>
      </c>
      <c r="D38266" s="11">
        <v>13.37433050315</v>
      </c>
      <c r="E38266" s="11">
        <v>0</v>
      </c>
      <c r="F38266" s="11">
        <v>2.8527620389380002</v>
      </c>
      <c r="G38266" s="11">
        <v>4.7548366243400002</v>
      </c>
      <c r="H38266" s="11">
        <v>6.0036766733159999</v>
      </c>
      <c r="I38266" s="11">
        <v>9.6477850954939992</v>
      </c>
      <c r="J38266" s="11">
        <v>3.726545407658</v>
      </c>
      <c r="K38266" s="11">
        <v>124.84913450489999</v>
      </c>
      <c r="L38266" s="11">
        <v>151.83474034470001</v>
      </c>
    </row>
    <row r="38267" spans="1:12" s="1" customFormat="1" x14ac:dyDescent="0.35">
      <c r="A38267" s="1" t="s">
        <v>34972</v>
      </c>
      <c r="B38267" s="8">
        <v>0</v>
      </c>
      <c r="C38267" s="8">
        <v>0.15940814339680001</v>
      </c>
      <c r="D38267" s="8">
        <v>0.38201641437329997</v>
      </c>
      <c r="E38267" s="8">
        <v>0</v>
      </c>
      <c r="F38267" s="8">
        <v>0</v>
      </c>
      <c r="G38267" s="8">
        <v>0.1882709960058</v>
      </c>
      <c r="H38267" s="8">
        <v>0.14025804452109999</v>
      </c>
      <c r="I38267" s="8">
        <v>0.28892891446879998</v>
      </c>
      <c r="J38267" s="8">
        <v>0.47179190195839998</v>
      </c>
      <c r="K38267" s="8">
        <v>0.23313652020510001</v>
      </c>
      <c r="L38267" s="8">
        <v>0.23871892526540001</v>
      </c>
    </row>
    <row r="38268" spans="1:12" s="1" customFormat="1" x14ac:dyDescent="0.35">
      <c r="B38268" s="11">
        <v>0</v>
      </c>
      <c r="C38268" s="11">
        <v>6.1774055014240004</v>
      </c>
      <c r="D38268" s="11">
        <v>21.81997173736</v>
      </c>
      <c r="E38268" s="11">
        <v>0</v>
      </c>
      <c r="F38268" s="11">
        <v>0</v>
      </c>
      <c r="G38268" s="11">
        <v>2.9099909855720001</v>
      </c>
      <c r="H38268" s="11">
        <v>3.2674145158519998</v>
      </c>
      <c r="I38268" s="11">
        <v>8.1020538896679994</v>
      </c>
      <c r="J38268" s="11">
        <v>13.71791784769</v>
      </c>
      <c r="K38268" s="11">
        <v>115.23397792039999</v>
      </c>
      <c r="L38268" s="11">
        <v>143.23135515920001</v>
      </c>
    </row>
    <row r="38269" spans="1:12" s="1" customFormat="1" x14ac:dyDescent="0.35">
      <c r="A38269" s="1" t="s">
        <v>34973</v>
      </c>
      <c r="B38269" s="8">
        <v>0</v>
      </c>
      <c r="C38269" s="8">
        <v>0</v>
      </c>
      <c r="D38269" s="8">
        <v>0</v>
      </c>
      <c r="E38269" s="8">
        <v>0</v>
      </c>
      <c r="F38269" s="8">
        <v>0</v>
      </c>
      <c r="G38269" s="8">
        <v>0</v>
      </c>
      <c r="H38269" s="8">
        <v>0</v>
      </c>
      <c r="I38269" s="8">
        <v>0</v>
      </c>
      <c r="J38269" s="8">
        <v>0</v>
      </c>
      <c r="K38269" s="8">
        <v>1.226880392469E-2</v>
      </c>
      <c r="L38269" s="8">
        <v>1.010697565618E-2</v>
      </c>
    </row>
    <row r="38270" spans="1:12" s="1" customFormat="1" x14ac:dyDescent="0.35">
      <c r="B38270" s="11">
        <v>0</v>
      </c>
      <c r="C38270" s="11">
        <v>0</v>
      </c>
      <c r="D38270" s="11">
        <v>0</v>
      </c>
      <c r="E38270" s="11">
        <v>0</v>
      </c>
      <c r="F38270" s="11">
        <v>0</v>
      </c>
      <c r="G38270" s="11">
        <v>0</v>
      </c>
      <c r="H38270" s="11">
        <v>0</v>
      </c>
      <c r="I38270" s="11">
        <v>0</v>
      </c>
      <c r="J38270" s="11">
        <v>0</v>
      </c>
      <c r="K38270" s="11">
        <v>6.0641853937079997</v>
      </c>
      <c r="L38270" s="11">
        <v>6.0641853937079997</v>
      </c>
    </row>
    <row r="38271" spans="1:12" s="1" customFormat="1" x14ac:dyDescent="0.35">
      <c r="A38271" s="1" t="s">
        <v>34974</v>
      </c>
      <c r="B38271" s="8">
        <v>1</v>
      </c>
      <c r="C38271" s="8">
        <v>1</v>
      </c>
      <c r="D38271" s="8">
        <v>1</v>
      </c>
      <c r="E38271" s="8">
        <v>1</v>
      </c>
      <c r="F38271" s="8">
        <v>1</v>
      </c>
      <c r="G38271" s="8">
        <v>1</v>
      </c>
      <c r="H38271" s="8">
        <v>1</v>
      </c>
      <c r="I38271" s="8">
        <v>1</v>
      </c>
      <c r="J38271" s="8">
        <v>1</v>
      </c>
      <c r="K38271" s="8">
        <v>1</v>
      </c>
      <c r="L38271" s="8">
        <v>1</v>
      </c>
    </row>
    <row r="38272" spans="1:12" s="1" customFormat="1" x14ac:dyDescent="0.35">
      <c r="B38272" s="11">
        <v>9.8531565495409996</v>
      </c>
      <c r="C38272" s="11">
        <v>38.752132543480002</v>
      </c>
      <c r="D38272" s="11">
        <v>57.117890531370001</v>
      </c>
      <c r="E38272" s="11">
        <v>4.9977092914980004</v>
      </c>
      <c r="F38272" s="11">
        <v>4.8554472580430001</v>
      </c>
      <c r="G38272" s="11">
        <v>15.456395553789999</v>
      </c>
      <c r="H38272" s="11">
        <v>23.295736989689999</v>
      </c>
      <c r="I38272" s="11">
        <v>28.041685978589999</v>
      </c>
      <c r="J38272" s="11">
        <v>29.076204552789999</v>
      </c>
      <c r="K38272" s="11">
        <v>494.27682037559998</v>
      </c>
      <c r="L38272" s="11">
        <v>600</v>
      </c>
    </row>
    <row r="38273" spans="1:17" x14ac:dyDescent="0.35">
      <c r="A38273" s="3" t="s">
        <v>34975</v>
      </c>
    </row>
    <row r="38274" spans="1:17" s="1" customFormat="1" x14ac:dyDescent="0.35">
      <c r="A38274" s="1" t="s">
        <v>34976</v>
      </c>
    </row>
    <row r="38275" spans="1:17" s="1" customFormat="1" x14ac:dyDescent="0.35"/>
    <row r="38276" spans="1:17" s="1" customFormat="1" x14ac:dyDescent="0.35"/>
    <row r="38277" spans="1:17" s="1" customFormat="1" x14ac:dyDescent="0.35"/>
    <row r="38278" spans="1:17" s="1" customFormat="1" x14ac:dyDescent="0.35">
      <c r="A38278" s="4" t="s">
        <v>34977</v>
      </c>
    </row>
    <row r="38279" spans="1:17" x14ac:dyDescent="0.35">
      <c r="A38279" s="3" t="s">
        <v>34978</v>
      </c>
    </row>
    <row r="38280" spans="1:17" s="1" customFormat="1" ht="46.5" x14ac:dyDescent="0.35">
      <c r="A38280" s="5" t="s">
        <v>34979</v>
      </c>
      <c r="B38280" s="5" t="s">
        <v>34980</v>
      </c>
      <c r="C38280" s="5" t="s">
        <v>34981</v>
      </c>
      <c r="D38280" s="5" t="s">
        <v>34982</v>
      </c>
      <c r="E38280" s="5" t="s">
        <v>34983</v>
      </c>
      <c r="F38280" s="5" t="s">
        <v>34984</v>
      </c>
      <c r="G38280" s="5" t="s">
        <v>34985</v>
      </c>
      <c r="H38280" s="5" t="s">
        <v>34986</v>
      </c>
      <c r="I38280" s="5" t="s">
        <v>34987</v>
      </c>
      <c r="J38280" s="5" t="s">
        <v>34988</v>
      </c>
      <c r="K38280" s="5" t="s">
        <v>34989</v>
      </c>
      <c r="L38280" s="5" t="s">
        <v>34990</v>
      </c>
      <c r="M38280" s="5" t="s">
        <v>34991</v>
      </c>
      <c r="N38280" s="5" t="s">
        <v>34992</v>
      </c>
      <c r="O38280" s="5" t="s">
        <v>34993</v>
      </c>
      <c r="P38280" s="5" t="s">
        <v>34994</v>
      </c>
      <c r="Q38280" s="5" t="s">
        <v>34995</v>
      </c>
    </row>
    <row r="38281" spans="1:17" s="1" customFormat="1" x14ac:dyDescent="0.35">
      <c r="A38281" s="1" t="s">
        <v>34996</v>
      </c>
      <c r="B38281" s="8">
        <v>0</v>
      </c>
      <c r="C38281" s="8">
        <v>0.49874005934940002</v>
      </c>
      <c r="E38281" s="8">
        <v>0.52069333525020001</v>
      </c>
      <c r="F38281" s="8">
        <v>0.2356390570313</v>
      </c>
      <c r="G38281" s="8">
        <v>1</v>
      </c>
      <c r="J38281" s="8">
        <v>0.19711026539070001</v>
      </c>
      <c r="K38281" s="8">
        <v>0</v>
      </c>
      <c r="N38281" s="7">
        <v>0.16259684097640001</v>
      </c>
      <c r="P38281" s="6">
        <v>0.3457614084731</v>
      </c>
      <c r="Q38281" s="8">
        <v>0.2527979928065</v>
      </c>
    </row>
    <row r="38282" spans="1:17" s="1" customFormat="1" x14ac:dyDescent="0.35">
      <c r="B38282" s="11">
        <v>0</v>
      </c>
      <c r="C38282" s="11">
        <v>0.94439775960640004</v>
      </c>
      <c r="D38282" s="11">
        <v>0</v>
      </c>
      <c r="E38282" s="11">
        <v>1.0025875639620001</v>
      </c>
      <c r="F38282" s="11">
        <v>29.478258369239999</v>
      </c>
      <c r="G38282" s="11">
        <v>0.93809685802950005</v>
      </c>
      <c r="H38282" s="11">
        <v>0</v>
      </c>
      <c r="I38282" s="11">
        <v>0</v>
      </c>
      <c r="J38282" s="11">
        <v>8.2227170950060007</v>
      </c>
      <c r="K38282" s="11">
        <v>0</v>
      </c>
      <c r="L38282" s="11">
        <v>0</v>
      </c>
      <c r="M38282" s="11">
        <v>0</v>
      </c>
      <c r="N38282" s="10">
        <v>30.868712394580001</v>
      </c>
      <c r="O38282" s="11">
        <v>0</v>
      </c>
      <c r="P38282" s="9">
        <v>80.224025643499999</v>
      </c>
      <c r="Q38282" s="11">
        <v>151.67879568390001</v>
      </c>
    </row>
    <row r="38283" spans="1:17" s="1" customFormat="1" x14ac:dyDescent="0.35">
      <c r="A38283" s="1" t="s">
        <v>34997</v>
      </c>
      <c r="B38283" s="8">
        <v>0.3357715504155</v>
      </c>
      <c r="C38283" s="8">
        <v>0</v>
      </c>
      <c r="E38283" s="8">
        <v>0</v>
      </c>
      <c r="F38283" s="8">
        <v>0.15555665678069999</v>
      </c>
      <c r="G38283" s="8">
        <v>0</v>
      </c>
      <c r="J38283" s="8">
        <v>0.25600346247639999</v>
      </c>
      <c r="K38283" s="8">
        <v>1</v>
      </c>
      <c r="N38283" s="8">
        <v>0.28161805219820002</v>
      </c>
      <c r="P38283" s="8">
        <v>0.26187969284899998</v>
      </c>
      <c r="Q38283" s="8">
        <v>0.24531820569750001</v>
      </c>
    </row>
    <row r="38284" spans="1:17" s="1" customFormat="1" x14ac:dyDescent="0.35">
      <c r="B38284" s="11">
        <v>1.886938669287</v>
      </c>
      <c r="C38284" s="11">
        <v>0</v>
      </c>
      <c r="D38284" s="11">
        <v>0</v>
      </c>
      <c r="E38284" s="11">
        <v>0</v>
      </c>
      <c r="F38284" s="11">
        <v>19.46001387634</v>
      </c>
      <c r="G38284" s="11">
        <v>0</v>
      </c>
      <c r="H38284" s="11">
        <v>0</v>
      </c>
      <c r="I38284" s="11">
        <v>0</v>
      </c>
      <c r="J38284" s="11">
        <v>10.679525204400001</v>
      </c>
      <c r="K38284" s="11">
        <v>0.93809685802950005</v>
      </c>
      <c r="L38284" s="11">
        <v>0</v>
      </c>
      <c r="M38284" s="11">
        <v>0</v>
      </c>
      <c r="N38284" s="11">
        <v>53.464671307419998</v>
      </c>
      <c r="O38284" s="11">
        <v>0</v>
      </c>
      <c r="P38284" s="11">
        <v>60.761677503020003</v>
      </c>
      <c r="Q38284" s="11">
        <v>147.19092341850001</v>
      </c>
    </row>
    <row r="38285" spans="1:17" s="1" customFormat="1" x14ac:dyDescent="0.35">
      <c r="A38285" s="1" t="s">
        <v>34998</v>
      </c>
      <c r="B38285" s="8">
        <v>0.33780012109329999</v>
      </c>
      <c r="C38285" s="8">
        <v>0</v>
      </c>
      <c r="E38285" s="8">
        <v>0.47930666474979999</v>
      </c>
      <c r="F38285" s="8">
        <v>0.29683504078930001</v>
      </c>
      <c r="G38285" s="8">
        <v>0</v>
      </c>
      <c r="J38285" s="8">
        <v>0.3480908944378</v>
      </c>
      <c r="K38285" s="8">
        <v>0</v>
      </c>
      <c r="N38285" s="8">
        <v>0.27079121729779998</v>
      </c>
      <c r="P38285" s="8">
        <v>0.19803947621199999</v>
      </c>
      <c r="Q38285" s="8">
        <v>0.25305790057439997</v>
      </c>
    </row>
    <row r="38286" spans="1:17" s="1" customFormat="1" x14ac:dyDescent="0.35">
      <c r="B38286" s="11">
        <v>1.898338647786</v>
      </c>
      <c r="C38286" s="11">
        <v>0</v>
      </c>
      <c r="D38286" s="11">
        <v>0</v>
      </c>
      <c r="E38286" s="11">
        <v>0.92289812231080004</v>
      </c>
      <c r="F38286" s="11">
        <v>37.133827200260001</v>
      </c>
      <c r="G38286" s="11">
        <v>0</v>
      </c>
      <c r="H38286" s="11">
        <v>0</v>
      </c>
      <c r="I38286" s="11">
        <v>0</v>
      </c>
      <c r="J38286" s="11">
        <v>14.5210750066</v>
      </c>
      <c r="K38286" s="11">
        <v>0</v>
      </c>
      <c r="L38286" s="11">
        <v>0</v>
      </c>
      <c r="M38286" s="11">
        <v>0</v>
      </c>
      <c r="N38286" s="11">
        <v>51.409216535500001</v>
      </c>
      <c r="O38286" s="11">
        <v>0</v>
      </c>
      <c r="P38286" s="11">
        <v>45.949384832210001</v>
      </c>
      <c r="Q38286" s="11">
        <v>151.83474034470001</v>
      </c>
    </row>
    <row r="38287" spans="1:17" s="1" customFormat="1" x14ac:dyDescent="0.35">
      <c r="A38287" s="1" t="s">
        <v>34999</v>
      </c>
      <c r="B38287" s="8">
        <v>0.32642832849120001</v>
      </c>
      <c r="C38287" s="8">
        <v>0.50125994065059998</v>
      </c>
      <c r="E38287" s="8">
        <v>0</v>
      </c>
      <c r="F38287" s="8">
        <v>0.30407015329120002</v>
      </c>
      <c r="G38287" s="8">
        <v>0</v>
      </c>
      <c r="J38287" s="8">
        <v>0.1987953776951</v>
      </c>
      <c r="K38287" s="8">
        <v>0</v>
      </c>
      <c r="N38287" s="8">
        <v>0.27553531985579999</v>
      </c>
      <c r="P38287" s="8">
        <v>0.18018139911129999</v>
      </c>
      <c r="Q38287" s="8">
        <v>0.23871892526540001</v>
      </c>
    </row>
    <row r="38288" spans="1:17" s="1" customFormat="1" x14ac:dyDescent="0.35">
      <c r="B38288" s="11">
        <v>1.8344324735619999</v>
      </c>
      <c r="C38288" s="11">
        <v>0.94916932389279995</v>
      </c>
      <c r="D38288" s="11">
        <v>0</v>
      </c>
      <c r="E38288" s="11">
        <v>0</v>
      </c>
      <c r="F38288" s="11">
        <v>38.038934012120002</v>
      </c>
      <c r="G38288" s="11">
        <v>0</v>
      </c>
      <c r="H38288" s="11">
        <v>0</v>
      </c>
      <c r="I38288" s="11">
        <v>0</v>
      </c>
      <c r="J38288" s="11">
        <v>8.2930137978430007</v>
      </c>
      <c r="K38288" s="11">
        <v>0</v>
      </c>
      <c r="L38288" s="11">
        <v>0</v>
      </c>
      <c r="M38288" s="11">
        <v>0</v>
      </c>
      <c r="N38288" s="11">
        <v>52.309875715319997</v>
      </c>
      <c r="O38288" s="11">
        <v>0</v>
      </c>
      <c r="P38288" s="11">
        <v>41.805929836479997</v>
      </c>
      <c r="Q38288" s="11">
        <v>143.23135515920001</v>
      </c>
    </row>
    <row r="38289" spans="1:17" s="1" customFormat="1" x14ac:dyDescent="0.35">
      <c r="A38289" s="1" t="s">
        <v>35000</v>
      </c>
      <c r="B38289" s="8">
        <v>0</v>
      </c>
      <c r="C38289" s="8">
        <v>0</v>
      </c>
      <c r="E38289" s="8">
        <v>0</v>
      </c>
      <c r="F38289" s="8">
        <v>7.8990921075269994E-3</v>
      </c>
      <c r="G38289" s="8">
        <v>0</v>
      </c>
      <c r="J38289" s="8">
        <v>0</v>
      </c>
      <c r="K38289" s="8">
        <v>0</v>
      </c>
      <c r="N38289" s="8">
        <v>9.458569671886E-3</v>
      </c>
      <c r="P38289" s="8">
        <v>1.413802335453E-2</v>
      </c>
      <c r="Q38289" s="8">
        <v>1.010697565618E-2</v>
      </c>
    </row>
    <row r="38290" spans="1:17" s="1" customFormat="1" x14ac:dyDescent="0.35">
      <c r="B38290" s="11">
        <v>0</v>
      </c>
      <c r="C38290" s="11">
        <v>0</v>
      </c>
      <c r="D38290" s="11">
        <v>0</v>
      </c>
      <c r="E38290" s="11">
        <v>0</v>
      </c>
      <c r="F38290" s="11">
        <v>0.98817013173330004</v>
      </c>
      <c r="G38290" s="11">
        <v>0</v>
      </c>
      <c r="H38290" s="11">
        <v>0</v>
      </c>
      <c r="I38290" s="11">
        <v>0</v>
      </c>
      <c r="J38290" s="11">
        <v>0</v>
      </c>
      <c r="K38290" s="11">
        <v>0</v>
      </c>
      <c r="L38290" s="11">
        <v>0</v>
      </c>
      <c r="M38290" s="11">
        <v>0</v>
      </c>
      <c r="N38290" s="11">
        <v>1.7956921248419999</v>
      </c>
      <c r="O38290" s="11">
        <v>0</v>
      </c>
      <c r="P38290" s="11">
        <v>3.2803231371320001</v>
      </c>
      <c r="Q38290" s="11">
        <v>6.0641853937079997</v>
      </c>
    </row>
    <row r="38291" spans="1:17" s="1" customFormat="1" x14ac:dyDescent="0.35">
      <c r="A38291" s="1" t="s">
        <v>35001</v>
      </c>
      <c r="B38291" s="8">
        <v>1</v>
      </c>
      <c r="C38291" s="8">
        <v>1</v>
      </c>
      <c r="E38291" s="8">
        <v>1</v>
      </c>
      <c r="F38291" s="8">
        <v>1</v>
      </c>
      <c r="G38291" s="8">
        <v>1</v>
      </c>
      <c r="J38291" s="8">
        <v>1</v>
      </c>
      <c r="K38291" s="8">
        <v>1</v>
      </c>
      <c r="N38291" s="8">
        <v>1</v>
      </c>
      <c r="P38291" s="8">
        <v>1</v>
      </c>
      <c r="Q38291" s="8">
        <v>1</v>
      </c>
    </row>
    <row r="38292" spans="1:17" s="1" customFormat="1" x14ac:dyDescent="0.35">
      <c r="B38292" s="11">
        <v>5.6197097906350004</v>
      </c>
      <c r="C38292" s="11">
        <v>1.8935670834989999</v>
      </c>
      <c r="D38292" s="11">
        <v>0</v>
      </c>
      <c r="E38292" s="11">
        <v>1.9254856862730001</v>
      </c>
      <c r="F38292" s="11">
        <v>125.0992035897</v>
      </c>
      <c r="G38292" s="11">
        <v>0.93809685802950005</v>
      </c>
      <c r="H38292" s="11">
        <v>0</v>
      </c>
      <c r="I38292" s="11">
        <v>0</v>
      </c>
      <c r="J38292" s="11">
        <v>41.716331103850003</v>
      </c>
      <c r="K38292" s="11">
        <v>0.93809685802950005</v>
      </c>
      <c r="L38292" s="11">
        <v>0</v>
      </c>
      <c r="M38292" s="11">
        <v>0</v>
      </c>
      <c r="N38292" s="11">
        <v>189.8481680777</v>
      </c>
      <c r="O38292" s="11">
        <v>0</v>
      </c>
      <c r="P38292" s="11">
        <v>232.02134095229999</v>
      </c>
      <c r="Q38292" s="11">
        <v>600</v>
      </c>
    </row>
    <row r="38293" spans="1:17" x14ac:dyDescent="0.35">
      <c r="A38293" s="3" t="s">
        <v>35002</v>
      </c>
    </row>
    <row r="38294" spans="1:17" s="1" customFormat="1" x14ac:dyDescent="0.35">
      <c r="A38294" s="1" t="s">
        <v>35003</v>
      </c>
    </row>
    <row r="38295" spans="1:17" s="1" customFormat="1" x14ac:dyDescent="0.35"/>
    <row r="38296" spans="1:17" s="1" customFormat="1" x14ac:dyDescent="0.35"/>
    <row r="38297" spans="1:17" s="1" customFormat="1" x14ac:dyDescent="0.35"/>
    <row r="38298" spans="1:17" s="1" customFormat="1" x14ac:dyDescent="0.35">
      <c r="A38298" s="4" t="s">
        <v>35004</v>
      </c>
    </row>
    <row r="38299" spans="1:17" x14ac:dyDescent="0.35">
      <c r="A38299" s="3" t="s">
        <v>35005</v>
      </c>
    </row>
    <row r="38300" spans="1:17" s="1" customFormat="1" ht="31" x14ac:dyDescent="0.35">
      <c r="A38300" s="5" t="s">
        <v>35006</v>
      </c>
      <c r="B38300" s="5" t="s">
        <v>35007</v>
      </c>
      <c r="C38300" s="5" t="s">
        <v>35008</v>
      </c>
      <c r="D38300" s="5" t="s">
        <v>35009</v>
      </c>
      <c r="E38300" s="5" t="s">
        <v>35010</v>
      </c>
      <c r="F38300" s="5" t="s">
        <v>35011</v>
      </c>
      <c r="G38300" s="5" t="s">
        <v>35012</v>
      </c>
    </row>
    <row r="38301" spans="1:17" s="1" customFormat="1" x14ac:dyDescent="0.35">
      <c r="A38301" s="1" t="s">
        <v>35013</v>
      </c>
      <c r="B38301" s="8">
        <v>0.29958908840080001</v>
      </c>
      <c r="C38301" s="8">
        <v>0.21572491689289999</v>
      </c>
      <c r="D38301" s="8">
        <v>0.23374683484610001</v>
      </c>
      <c r="E38301" s="8">
        <v>0.1936432380526</v>
      </c>
      <c r="F38301" s="6">
        <v>0.35125317108460002</v>
      </c>
      <c r="G38301" s="8">
        <v>0.2527979928065</v>
      </c>
    </row>
    <row r="38302" spans="1:17" s="1" customFormat="1" x14ac:dyDescent="0.35">
      <c r="B38302" s="11">
        <v>5.3311004659680004</v>
      </c>
      <c r="C38302" s="11">
        <v>30.794405991790001</v>
      </c>
      <c r="D38302" s="11">
        <v>13.504006989620001</v>
      </c>
      <c r="E38302" s="11">
        <v>39.338967581749998</v>
      </c>
      <c r="F38302" s="9">
        <v>62.710314654789997</v>
      </c>
      <c r="G38302" s="11">
        <v>151.67879568390001</v>
      </c>
    </row>
    <row r="38303" spans="1:17" s="1" customFormat="1" x14ac:dyDescent="0.35">
      <c r="A38303" s="1" t="s">
        <v>35014</v>
      </c>
      <c r="B38303" s="8">
        <v>0.32993766700409999</v>
      </c>
      <c r="C38303" s="8">
        <v>0.1803838253541</v>
      </c>
      <c r="D38303" s="8">
        <v>0.28806355544720003</v>
      </c>
      <c r="E38303" s="8">
        <v>0.25326383711189998</v>
      </c>
      <c r="F38303" s="8">
        <v>0.26592982071650001</v>
      </c>
      <c r="G38303" s="8">
        <v>0.24531820569750001</v>
      </c>
    </row>
    <row r="38304" spans="1:17" s="1" customFormat="1" x14ac:dyDescent="0.35">
      <c r="B38304" s="11">
        <v>5.8711445723690003</v>
      </c>
      <c r="C38304" s="11">
        <v>25.749518564260001</v>
      </c>
      <c r="D38304" s="11">
        <v>16.641989050999999</v>
      </c>
      <c r="E38304" s="11">
        <v>51.450998124039998</v>
      </c>
      <c r="F38304" s="11">
        <v>47.47727310682</v>
      </c>
      <c r="G38304" s="11">
        <v>147.19092341850001</v>
      </c>
    </row>
    <row r="38305" spans="1:8" s="1" customFormat="1" x14ac:dyDescent="0.35">
      <c r="A38305" s="1" t="s">
        <v>35015</v>
      </c>
      <c r="B38305" s="8">
        <v>0.21404461784270001</v>
      </c>
      <c r="C38305" s="8">
        <v>0.28712118538749998</v>
      </c>
      <c r="D38305" s="8">
        <v>0.26779641706340002</v>
      </c>
      <c r="E38305" s="8">
        <v>0.27776134184500001</v>
      </c>
      <c r="F38305" s="8">
        <v>0.19683150062179999</v>
      </c>
      <c r="G38305" s="8">
        <v>0.25305790057439997</v>
      </c>
    </row>
    <row r="38306" spans="1:8" s="1" customFormat="1" x14ac:dyDescent="0.35">
      <c r="B38306" s="11">
        <v>3.8088615577090001</v>
      </c>
      <c r="C38306" s="11">
        <v>40.986115461369998</v>
      </c>
      <c r="D38306" s="11">
        <v>15.47111724614</v>
      </c>
      <c r="E38306" s="11">
        <v>56.427709700549997</v>
      </c>
      <c r="F38306" s="11">
        <v>35.140936378889997</v>
      </c>
      <c r="G38306" s="11">
        <v>151.83474034470001</v>
      </c>
    </row>
    <row r="38307" spans="1:8" s="1" customFormat="1" x14ac:dyDescent="0.35">
      <c r="A38307" s="1" t="s">
        <v>35016</v>
      </c>
      <c r="B38307" s="8">
        <v>0.15642862675239999</v>
      </c>
      <c r="C38307" s="8">
        <v>0.30984761639730002</v>
      </c>
      <c r="D38307" s="8">
        <v>0.2103931926433</v>
      </c>
      <c r="E38307" s="8">
        <v>0.26649241767990001</v>
      </c>
      <c r="F38307" s="8">
        <v>0.16761175342769999</v>
      </c>
      <c r="G38307" s="8">
        <v>0.23871892526540001</v>
      </c>
    </row>
    <row r="38308" spans="1:8" s="1" customFormat="1" x14ac:dyDescent="0.35">
      <c r="B38308" s="11">
        <v>2.7836017974549998</v>
      </c>
      <c r="C38308" s="11">
        <v>44.230279155310001</v>
      </c>
      <c r="D38308" s="11">
        <v>12.15482188623</v>
      </c>
      <c r="E38308" s="11">
        <v>54.138407750890003</v>
      </c>
      <c r="F38308" s="11">
        <v>29.92424456933</v>
      </c>
      <c r="G38308" s="11">
        <v>143.23135515920001</v>
      </c>
    </row>
    <row r="38309" spans="1:8" s="1" customFormat="1" x14ac:dyDescent="0.35">
      <c r="A38309" s="1" t="s">
        <v>35017</v>
      </c>
      <c r="B38309" s="8">
        <v>0</v>
      </c>
      <c r="C38309" s="8">
        <v>6.9224559681720001E-3</v>
      </c>
      <c r="D38309" s="8">
        <v>0</v>
      </c>
      <c r="E38309" s="8">
        <v>8.8391653105119993E-3</v>
      </c>
      <c r="F38309" s="8">
        <v>1.837375414942E-2</v>
      </c>
      <c r="G38309" s="8">
        <v>1.010697565618E-2</v>
      </c>
    </row>
    <row r="38310" spans="1:8" s="1" customFormat="1" x14ac:dyDescent="0.35">
      <c r="B38310" s="11">
        <v>0</v>
      </c>
      <c r="C38310" s="11">
        <v>0.98817013173330004</v>
      </c>
      <c r="D38310" s="11">
        <v>0</v>
      </c>
      <c r="E38310" s="11">
        <v>1.7956921248419999</v>
      </c>
      <c r="F38310" s="11">
        <v>3.2803231371320001</v>
      </c>
      <c r="G38310" s="11">
        <v>6.0641853937079997</v>
      </c>
    </row>
    <row r="38311" spans="1:8" s="1" customFormat="1" x14ac:dyDescent="0.35">
      <c r="A38311" s="1" t="s">
        <v>35018</v>
      </c>
      <c r="B38311" s="8">
        <v>1</v>
      </c>
      <c r="C38311" s="8">
        <v>1</v>
      </c>
      <c r="D38311" s="8">
        <v>1</v>
      </c>
      <c r="E38311" s="8">
        <v>1</v>
      </c>
      <c r="F38311" s="8">
        <v>1</v>
      </c>
      <c r="G38311" s="8">
        <v>1</v>
      </c>
    </row>
    <row r="38312" spans="1:8" s="1" customFormat="1" x14ac:dyDescent="0.35">
      <c r="B38312" s="11">
        <v>17.794708393499999</v>
      </c>
      <c r="C38312" s="11">
        <v>142.7484893045</v>
      </c>
      <c r="D38312" s="11">
        <v>57.771935172989998</v>
      </c>
      <c r="E38312" s="11">
        <v>203.1517752821</v>
      </c>
      <c r="F38312" s="11">
        <v>178.53309184700001</v>
      </c>
      <c r="G38312" s="11">
        <v>600</v>
      </c>
    </row>
    <row r="38313" spans="1:8" x14ac:dyDescent="0.35">
      <c r="A38313" s="3" t="s">
        <v>35019</v>
      </c>
    </row>
    <row r="38314" spans="1:8" s="1" customFormat="1" x14ac:dyDescent="0.35">
      <c r="A38314" s="1" t="s">
        <v>35020</v>
      </c>
    </row>
    <row r="38315" spans="1:8" s="1" customFormat="1" x14ac:dyDescent="0.35"/>
    <row r="38316" spans="1:8" s="1" customFormat="1" x14ac:dyDescent="0.35"/>
    <row r="38317" spans="1:8" s="1" customFormat="1" x14ac:dyDescent="0.35"/>
    <row r="38318" spans="1:8" s="1" customFormat="1" x14ac:dyDescent="0.35">
      <c r="A38318" s="4" t="s">
        <v>35021</v>
      </c>
    </row>
    <row r="38319" spans="1:8" x14ac:dyDescent="0.35">
      <c r="A38319" s="3" t="s">
        <v>35022</v>
      </c>
    </row>
    <row r="38320" spans="1:8" s="1" customFormat="1" ht="31" x14ac:dyDescent="0.35">
      <c r="A38320" s="5" t="s">
        <v>35023</v>
      </c>
      <c r="B38320" s="5" t="s">
        <v>35024</v>
      </c>
      <c r="C38320" s="5" t="s">
        <v>35025</v>
      </c>
      <c r="D38320" s="5" t="s">
        <v>35026</v>
      </c>
      <c r="E38320" s="5" t="s">
        <v>35027</v>
      </c>
      <c r="F38320" s="5" t="s">
        <v>35028</v>
      </c>
      <c r="G38320" s="5" t="s">
        <v>35029</v>
      </c>
      <c r="H38320" s="5" t="s">
        <v>35030</v>
      </c>
    </row>
    <row r="38321" spans="1:8" s="1" customFormat="1" x14ac:dyDescent="0.35">
      <c r="A38321" s="1" t="s">
        <v>35031</v>
      </c>
      <c r="B38321" s="7">
        <v>0.17085606761780001</v>
      </c>
      <c r="C38321" s="8">
        <v>0.2617626954983</v>
      </c>
      <c r="D38321" s="8">
        <v>0.38497840018730001</v>
      </c>
      <c r="E38321" s="8">
        <v>0</v>
      </c>
      <c r="F38321" s="8">
        <v>0.34537436286500001</v>
      </c>
      <c r="G38321" s="6">
        <v>0.43621731237080003</v>
      </c>
      <c r="H38321" s="8">
        <v>0.2527979928065</v>
      </c>
    </row>
    <row r="38322" spans="1:8" s="1" customFormat="1" x14ac:dyDescent="0.35">
      <c r="B38322" s="10">
        <v>46.447666464160001</v>
      </c>
      <c r="C38322" s="11">
        <v>41.369158740709999</v>
      </c>
      <c r="D38322" s="11">
        <v>14.621344722850001</v>
      </c>
      <c r="E38322" s="11">
        <v>0</v>
      </c>
      <c r="F38322" s="11">
        <v>16.328657027759998</v>
      </c>
      <c r="G38322" s="9">
        <v>32.911968728440002</v>
      </c>
      <c r="H38322" s="11">
        <v>151.67879568390001</v>
      </c>
    </row>
    <row r="38323" spans="1:8" s="1" customFormat="1" x14ac:dyDescent="0.35">
      <c r="A38323" s="1" t="s">
        <v>35032</v>
      </c>
      <c r="B38323" s="6">
        <v>0.31873088665580002</v>
      </c>
      <c r="C38323" s="7">
        <v>0.1597711452452</v>
      </c>
      <c r="D38323" s="8">
        <v>0.2108356118302</v>
      </c>
      <c r="E38323" s="8">
        <v>0.45688829388570001</v>
      </c>
      <c r="F38323" s="8">
        <v>0.1735820096015</v>
      </c>
      <c r="G38323" s="8">
        <v>0.19594477997769999</v>
      </c>
      <c r="H38323" s="8">
        <v>0.24531820569750001</v>
      </c>
    </row>
    <row r="38324" spans="1:8" s="1" customFormat="1" x14ac:dyDescent="0.35">
      <c r="B38324" s="9">
        <v>86.647820716170003</v>
      </c>
      <c r="C38324" s="10">
        <v>25.250343091280001</v>
      </c>
      <c r="D38324" s="11">
        <v>8.0074626496520001</v>
      </c>
      <c r="E38324" s="11">
        <v>4.2949108505879998</v>
      </c>
      <c r="F38324" s="11">
        <v>8.2066343241609996</v>
      </c>
      <c r="G38324" s="11">
        <v>14.78375178664</v>
      </c>
      <c r="H38324" s="11">
        <v>147.19092341850001</v>
      </c>
    </row>
    <row r="38325" spans="1:8" s="1" customFormat="1" x14ac:dyDescent="0.35">
      <c r="A38325" s="1" t="s">
        <v>35033</v>
      </c>
      <c r="B38325" s="7">
        <v>0.19369234220619999</v>
      </c>
      <c r="C38325" s="6">
        <v>0.39348105608970002</v>
      </c>
      <c r="D38325" s="8">
        <v>0.27851639261799999</v>
      </c>
      <c r="E38325" s="8">
        <v>0</v>
      </c>
      <c r="F38325" s="8">
        <v>0.24921539376509999</v>
      </c>
      <c r="G38325" s="8">
        <v>0.1939408491182</v>
      </c>
      <c r="H38325" s="8">
        <v>0.25305790057439997</v>
      </c>
    </row>
    <row r="38326" spans="1:8" s="1" customFormat="1" x14ac:dyDescent="0.35">
      <c r="B38326" s="10">
        <v>52.655767119609997</v>
      </c>
      <c r="C38326" s="9">
        <v>62.186020203710001</v>
      </c>
      <c r="D38326" s="11">
        <v>10.57795498514</v>
      </c>
      <c r="E38326" s="11">
        <v>0</v>
      </c>
      <c r="F38326" s="11">
        <v>11.782439950300001</v>
      </c>
      <c r="G38326" s="11">
        <v>14.63255808591</v>
      </c>
      <c r="H38326" s="11">
        <v>151.83474034470001</v>
      </c>
    </row>
    <row r="38327" spans="1:8" s="1" customFormat="1" x14ac:dyDescent="0.35">
      <c r="A38327" s="1" t="s">
        <v>35034</v>
      </c>
      <c r="B38327" s="6">
        <v>0.3066206185873</v>
      </c>
      <c r="C38327" s="8">
        <v>0.1849851031668</v>
      </c>
      <c r="D38327" s="8">
        <v>0.12566959536450001</v>
      </c>
      <c r="E38327" s="8">
        <v>0.54311170611430004</v>
      </c>
      <c r="F38327" s="8">
        <v>0.2318282337683</v>
      </c>
      <c r="G38327" s="8">
        <v>0.1299140989849</v>
      </c>
      <c r="H38327" s="8">
        <v>0.23871892526540001</v>
      </c>
    </row>
    <row r="38328" spans="1:8" s="1" customFormat="1" x14ac:dyDescent="0.35">
      <c r="B38328" s="9">
        <v>83.355612836860004</v>
      </c>
      <c r="C38328" s="11">
        <v>29.235174565289999</v>
      </c>
      <c r="D38328" s="11">
        <v>4.7728871908429999</v>
      </c>
      <c r="E38328" s="11">
        <v>5.1054412881399998</v>
      </c>
      <c r="F38328" s="11">
        <v>10.960407388529999</v>
      </c>
      <c r="G38328" s="11">
        <v>9.8018318895590006</v>
      </c>
      <c r="H38328" s="11">
        <v>143.23135515920001</v>
      </c>
    </row>
    <row r="38329" spans="1:8" s="1" customFormat="1" x14ac:dyDescent="0.35">
      <c r="A38329" s="1" t="s">
        <v>35035</v>
      </c>
      <c r="B38329" s="8">
        <v>1.0100084932879999E-2</v>
      </c>
      <c r="C38329" s="8">
        <v>0</v>
      </c>
      <c r="D38329" s="8">
        <v>0</v>
      </c>
      <c r="E38329" s="8">
        <v>0</v>
      </c>
      <c r="F38329" s="8">
        <v>0</v>
      </c>
      <c r="G38329" s="6">
        <v>4.3982959548510003E-2</v>
      </c>
      <c r="H38329" s="8">
        <v>1.010697565618E-2</v>
      </c>
    </row>
    <row r="38330" spans="1:8" s="1" customFormat="1" x14ac:dyDescent="0.35">
      <c r="B38330" s="11">
        <v>2.7457343643860002</v>
      </c>
      <c r="C38330" s="11">
        <v>0</v>
      </c>
      <c r="D38330" s="11">
        <v>0</v>
      </c>
      <c r="E38330" s="11">
        <v>0</v>
      </c>
      <c r="F38330" s="11">
        <v>0</v>
      </c>
      <c r="G38330" s="9">
        <v>3.318451029322</v>
      </c>
      <c r="H38330" s="11">
        <v>6.0641853937079997</v>
      </c>
    </row>
    <row r="38331" spans="1:8" s="1" customFormat="1" x14ac:dyDescent="0.35">
      <c r="A38331" s="1" t="s">
        <v>35036</v>
      </c>
      <c r="B38331" s="8">
        <v>1</v>
      </c>
      <c r="C38331" s="8">
        <v>1</v>
      </c>
      <c r="D38331" s="8">
        <v>1</v>
      </c>
      <c r="E38331" s="8">
        <v>1</v>
      </c>
      <c r="F38331" s="8">
        <v>1</v>
      </c>
      <c r="G38331" s="8">
        <v>1</v>
      </c>
      <c r="H38331" s="8">
        <v>1</v>
      </c>
    </row>
    <row r="38332" spans="1:8" s="1" customFormat="1" x14ac:dyDescent="0.35">
      <c r="B38332" s="11">
        <v>271.85260150120001</v>
      </c>
      <c r="C38332" s="11">
        <v>158.04069660100001</v>
      </c>
      <c r="D38332" s="11">
        <v>37.979649548479998</v>
      </c>
      <c r="E38332" s="11">
        <v>9.4003521387269995</v>
      </c>
      <c r="F38332" s="11">
        <v>47.278138690749998</v>
      </c>
      <c r="G38332" s="11">
        <v>75.448561519869997</v>
      </c>
      <c r="H38332" s="11">
        <v>600</v>
      </c>
    </row>
    <row r="38333" spans="1:8" x14ac:dyDescent="0.35">
      <c r="A38333" s="3" t="s">
        <v>35037</v>
      </c>
    </row>
    <row r="38334" spans="1:8" s="1" customFormat="1" x14ac:dyDescent="0.35">
      <c r="A38334" s="1" t="s">
        <v>35038</v>
      </c>
    </row>
    <row r="38335" spans="1:8" s="1" customFormat="1" x14ac:dyDescent="0.35"/>
    <row r="38336" spans="1:8" s="1" customFormat="1" x14ac:dyDescent="0.35"/>
    <row r="38337" spans="1:10" s="1" customFormat="1" x14ac:dyDescent="0.35"/>
    <row r="38338" spans="1:10" s="1" customFormat="1" x14ac:dyDescent="0.35">
      <c r="A38338" s="4" t="s">
        <v>35039</v>
      </c>
    </row>
    <row r="38339" spans="1:10" x14ac:dyDescent="0.35">
      <c r="A38339" s="3" t="s">
        <v>35040</v>
      </c>
    </row>
    <row r="38340" spans="1:10" s="1" customFormat="1" ht="46.5" x14ac:dyDescent="0.35">
      <c r="A38340" s="5" t="s">
        <v>35041</v>
      </c>
      <c r="B38340" s="5" t="s">
        <v>35042</v>
      </c>
      <c r="C38340" s="5" t="s">
        <v>35043</v>
      </c>
      <c r="D38340" s="5" t="s">
        <v>35044</v>
      </c>
      <c r="E38340" s="5" t="s">
        <v>35045</v>
      </c>
      <c r="F38340" s="5" t="s">
        <v>35046</v>
      </c>
      <c r="G38340" s="5" t="s">
        <v>35047</v>
      </c>
      <c r="H38340" s="5" t="s">
        <v>35048</v>
      </c>
      <c r="I38340" s="5" t="s">
        <v>35049</v>
      </c>
      <c r="J38340" s="5" t="s">
        <v>35050</v>
      </c>
    </row>
    <row r="38341" spans="1:10" s="1" customFormat="1" x14ac:dyDescent="0.35">
      <c r="A38341" s="1" t="s">
        <v>35051</v>
      </c>
      <c r="B38341" s="8">
        <v>0.23093553865130001</v>
      </c>
      <c r="C38341" s="6">
        <v>0.395028158909</v>
      </c>
      <c r="D38341" s="8">
        <v>0.19950723537039999</v>
      </c>
      <c r="E38341" s="8">
        <v>0.28813779441050003</v>
      </c>
      <c r="F38341" s="8">
        <v>0.22341669747840001</v>
      </c>
      <c r="G38341" s="8">
        <v>0.22295166451619999</v>
      </c>
      <c r="H38341" s="6">
        <v>0.46550794113970001</v>
      </c>
      <c r="I38341" s="8">
        <v>0.20304557029029999</v>
      </c>
      <c r="J38341" s="8">
        <v>0.2527979928065</v>
      </c>
    </row>
    <row r="38342" spans="1:10" s="1" customFormat="1" x14ac:dyDescent="0.35">
      <c r="B38342" s="11">
        <v>76.815876577750004</v>
      </c>
      <c r="C38342" s="9">
        <v>35.932549290559997</v>
      </c>
      <c r="D38342" s="11">
        <v>42.830045578060002</v>
      </c>
      <c r="E38342" s="11">
        <v>33.985830999690002</v>
      </c>
      <c r="F38342" s="11">
        <v>34.122842748149999</v>
      </c>
      <c r="G38342" s="11">
        <v>5.89281396291</v>
      </c>
      <c r="H38342" s="9">
        <v>30.03973532765</v>
      </c>
      <c r="I38342" s="11">
        <v>4.8075270674660002</v>
      </c>
      <c r="J38342" s="11">
        <v>151.67879568390001</v>
      </c>
    </row>
    <row r="38343" spans="1:10" s="1" customFormat="1" x14ac:dyDescent="0.35">
      <c r="A38343" s="1" t="s">
        <v>35052</v>
      </c>
      <c r="B38343" s="8">
        <v>0.28121071088249999</v>
      </c>
      <c r="C38343" s="8">
        <v>0.1440395284421</v>
      </c>
      <c r="D38343" s="8">
        <v>0.28676959178279998</v>
      </c>
      <c r="E38343" s="8">
        <v>0.27109306233629998</v>
      </c>
      <c r="F38343" s="8">
        <v>0.20077184050310001</v>
      </c>
      <c r="G38343" s="8">
        <v>0.2175928859572</v>
      </c>
      <c r="H38343" s="8">
        <v>0.11391324862509999</v>
      </c>
      <c r="I38343" s="8">
        <v>0.41752131872519999</v>
      </c>
      <c r="J38343" s="8">
        <v>0.24531820569750001</v>
      </c>
    </row>
    <row r="38344" spans="1:10" s="1" customFormat="1" x14ac:dyDescent="0.35">
      <c r="B38344" s="11">
        <v>93.538861041689998</v>
      </c>
      <c r="C38344" s="11">
        <v>13.10212282038</v>
      </c>
      <c r="D38344" s="11">
        <v>61.563454897550002</v>
      </c>
      <c r="E38344" s="11">
        <v>31.975406144130002</v>
      </c>
      <c r="F38344" s="11">
        <v>30.664252130960001</v>
      </c>
      <c r="G38344" s="11">
        <v>5.751176603147</v>
      </c>
      <c r="H38344" s="11">
        <v>7.3509462172289997</v>
      </c>
      <c r="I38344" s="11">
        <v>9.8856874254689995</v>
      </c>
      <c r="J38344" s="11">
        <v>147.19092341850001</v>
      </c>
    </row>
    <row r="38345" spans="1:10" s="1" customFormat="1" x14ac:dyDescent="0.35">
      <c r="A38345" s="1" t="s">
        <v>35053</v>
      </c>
      <c r="B38345" s="8">
        <v>0.21728030366449999</v>
      </c>
      <c r="C38345" s="8">
        <v>0.30957271757970001</v>
      </c>
      <c r="D38345" s="8">
        <v>0.20802880832660001</v>
      </c>
      <c r="E38345" s="8">
        <v>0.23411883286349999</v>
      </c>
      <c r="F38345" s="8">
        <v>0.31766946012480002</v>
      </c>
      <c r="G38345" s="8">
        <v>0.45158104143139999</v>
      </c>
      <c r="H38345" s="8">
        <v>0.2514083774975</v>
      </c>
      <c r="I38345" s="8">
        <v>0.12178018908719999</v>
      </c>
      <c r="J38345" s="8">
        <v>0.25305790057439997</v>
      </c>
    </row>
    <row r="38346" spans="1:10" s="1" customFormat="1" x14ac:dyDescent="0.35">
      <c r="B38346" s="11">
        <v>72.273748278599996</v>
      </c>
      <c r="C38346" s="11">
        <v>28.159351890669999</v>
      </c>
      <c r="D38346" s="11">
        <v>44.659449696830002</v>
      </c>
      <c r="E38346" s="11">
        <v>27.61429858176</v>
      </c>
      <c r="F38346" s="11">
        <v>48.518240382519998</v>
      </c>
      <c r="G38346" s="11">
        <v>11.93569499518</v>
      </c>
      <c r="H38346" s="11">
        <v>16.2236568955</v>
      </c>
      <c r="I38346" s="11">
        <v>2.8833997928690001</v>
      </c>
      <c r="J38346" s="11">
        <v>151.83474034470001</v>
      </c>
    </row>
    <row r="38347" spans="1:10" s="1" customFormat="1" x14ac:dyDescent="0.35">
      <c r="A38347" s="1" t="s">
        <v>35054</v>
      </c>
      <c r="B38347" s="8">
        <v>0.26485735901309998</v>
      </c>
      <c r="C38347" s="8">
        <v>0.1404960455707</v>
      </c>
      <c r="D38347" s="8">
        <v>0.29683771980380003</v>
      </c>
      <c r="E38347" s="8">
        <v>0.2066503103897</v>
      </c>
      <c r="F38347" s="8">
        <v>0.24598472728000001</v>
      </c>
      <c r="G38347" s="8">
        <v>0.10787440809520001</v>
      </c>
      <c r="H38347" s="8">
        <v>0.1538573469698</v>
      </c>
      <c r="I38347" s="8">
        <v>0.2019925493683</v>
      </c>
      <c r="J38347" s="8">
        <v>0.23871892526540001</v>
      </c>
    </row>
    <row r="38348" spans="1:10" s="1" customFormat="1" x14ac:dyDescent="0.35">
      <c r="B38348" s="11">
        <v>88.099260596609994</v>
      </c>
      <c r="C38348" s="11">
        <v>12.77980055027</v>
      </c>
      <c r="D38348" s="11">
        <v>63.724872157550003</v>
      </c>
      <c r="E38348" s="11">
        <v>24.374388439059999</v>
      </c>
      <c r="F38348" s="11">
        <v>37.569699409919998</v>
      </c>
      <c r="G38348" s="11">
        <v>2.8512180864109999</v>
      </c>
      <c r="H38348" s="11">
        <v>9.9285824638579996</v>
      </c>
      <c r="I38348" s="11">
        <v>4.7825946024160002</v>
      </c>
      <c r="J38348" s="11">
        <v>143.23135515920001</v>
      </c>
    </row>
    <row r="38349" spans="1:10" s="1" customFormat="1" x14ac:dyDescent="0.35">
      <c r="A38349" s="1" t="s">
        <v>35055</v>
      </c>
      <c r="B38349" s="8">
        <v>5.7160877887459998E-3</v>
      </c>
      <c r="C38349" s="8">
        <v>1.0863549498560001E-2</v>
      </c>
      <c r="D38349" s="8">
        <v>8.8566447164489994E-3</v>
      </c>
      <c r="E38349" s="8">
        <v>0</v>
      </c>
      <c r="F38349" s="8">
        <v>1.215727461376E-2</v>
      </c>
      <c r="G38349" s="8">
        <v>0</v>
      </c>
      <c r="H38349" s="8">
        <v>1.5313085767949999E-2</v>
      </c>
      <c r="I38349" s="8">
        <v>5.5660372528979998E-2</v>
      </c>
      <c r="J38349" s="8">
        <v>1.010697565618E-2</v>
      </c>
    </row>
    <row r="38350" spans="1:10" s="1" customFormat="1" x14ac:dyDescent="0.35">
      <c r="B38350" s="11">
        <v>1.9013370425889999</v>
      </c>
      <c r="C38350" s="11">
        <v>0.98817013173330004</v>
      </c>
      <c r="D38350" s="11">
        <v>1.9013370425889999</v>
      </c>
      <c r="E38350" s="11">
        <v>0</v>
      </c>
      <c r="F38350" s="11">
        <v>1.8568028915179999</v>
      </c>
      <c r="G38350" s="11">
        <v>0</v>
      </c>
      <c r="H38350" s="11">
        <v>0.98817013173330004</v>
      </c>
      <c r="I38350" s="11">
        <v>1.3178753278669999</v>
      </c>
      <c r="J38350" s="11">
        <v>6.0641853937079997</v>
      </c>
    </row>
    <row r="38351" spans="1:10" s="1" customFormat="1" x14ac:dyDescent="0.35">
      <c r="A38351" s="1" t="s">
        <v>35056</v>
      </c>
      <c r="B38351" s="8">
        <v>1</v>
      </c>
      <c r="C38351" s="8">
        <v>1</v>
      </c>
      <c r="D38351" s="8">
        <v>1</v>
      </c>
      <c r="E38351" s="8">
        <v>1</v>
      </c>
      <c r="F38351" s="8">
        <v>1</v>
      </c>
      <c r="G38351" s="8">
        <v>1</v>
      </c>
      <c r="H38351" s="8">
        <v>1</v>
      </c>
      <c r="I38351" s="8">
        <v>1</v>
      </c>
      <c r="J38351" s="8">
        <v>1</v>
      </c>
    </row>
    <row r="38352" spans="1:10" s="1" customFormat="1" x14ac:dyDescent="0.35">
      <c r="B38352" s="11">
        <v>332.62908353720002</v>
      </c>
      <c r="C38352" s="11">
        <v>90.961994683610001</v>
      </c>
      <c r="D38352" s="11">
        <v>214.6791593726</v>
      </c>
      <c r="E38352" s="11">
        <v>117.94992416460001</v>
      </c>
      <c r="F38352" s="11">
        <v>152.73183756309999</v>
      </c>
      <c r="G38352" s="11">
        <v>26.430903647649998</v>
      </c>
      <c r="H38352" s="11">
        <v>64.531091035960003</v>
      </c>
      <c r="I38352" s="11">
        <v>23.677084216090002</v>
      </c>
      <c r="J38352" s="11">
        <v>600</v>
      </c>
    </row>
    <row r="38353" spans="1:7" x14ac:dyDescent="0.35">
      <c r="A38353" s="3" t="s">
        <v>35057</v>
      </c>
    </row>
    <row r="38354" spans="1:7" s="1" customFormat="1" x14ac:dyDescent="0.35">
      <c r="A38354" s="1" t="s">
        <v>35058</v>
      </c>
    </row>
    <row r="38355" spans="1:7" s="1" customFormat="1" x14ac:dyDescent="0.35"/>
    <row r="38356" spans="1:7" s="1" customFormat="1" x14ac:dyDescent="0.35"/>
    <row r="38357" spans="1:7" s="1" customFormat="1" x14ac:dyDescent="0.35"/>
    <row r="38358" spans="1:7" s="1" customFormat="1" x14ac:dyDescent="0.35">
      <c r="A38358" s="4" t="s">
        <v>35059</v>
      </c>
    </row>
    <row r="38359" spans="1:7" x14ac:dyDescent="0.35">
      <c r="A38359" s="3" t="s">
        <v>35060</v>
      </c>
    </row>
    <row r="38360" spans="1:7" s="1" customFormat="1" ht="124" x14ac:dyDescent="0.35">
      <c r="A38360" s="5" t="s">
        <v>35061</v>
      </c>
      <c r="B38360" s="5" t="s">
        <v>35062</v>
      </c>
      <c r="C38360" s="5" t="s">
        <v>35063</v>
      </c>
      <c r="D38360" s="5" t="s">
        <v>35064</v>
      </c>
      <c r="E38360" s="5" t="s">
        <v>35065</v>
      </c>
      <c r="F38360" s="5" t="s">
        <v>35066</v>
      </c>
      <c r="G38360" s="5" t="s">
        <v>35067</v>
      </c>
    </row>
    <row r="38361" spans="1:7" s="1" customFormat="1" x14ac:dyDescent="0.35">
      <c r="A38361" s="1" t="s">
        <v>35068</v>
      </c>
      <c r="B38361" s="7">
        <v>0.1941281422808</v>
      </c>
      <c r="C38361" s="8">
        <v>0.26085806279529999</v>
      </c>
      <c r="D38361" s="8">
        <v>0.1351244325647</v>
      </c>
      <c r="E38361" s="6">
        <v>0.44298898878249998</v>
      </c>
      <c r="F38361" s="8">
        <v>0.29164202055799998</v>
      </c>
      <c r="G38361" s="8">
        <v>0.2527979928065</v>
      </c>
    </row>
    <row r="38362" spans="1:7" s="1" customFormat="1" x14ac:dyDescent="0.35">
      <c r="B38362" s="10">
        <v>48.347190123159997</v>
      </c>
      <c r="C38362" s="11">
        <v>65.012249503120003</v>
      </c>
      <c r="D38362" s="11">
        <v>0.94439775960640004</v>
      </c>
      <c r="E38362" s="9">
        <v>28.524081887640001</v>
      </c>
      <c r="F38362" s="11">
        <v>8.8508764103949993</v>
      </c>
      <c r="G38362" s="11">
        <v>151.67879568390001</v>
      </c>
    </row>
    <row r="38363" spans="1:7" s="1" customFormat="1" x14ac:dyDescent="0.35">
      <c r="A38363" s="1" t="s">
        <v>35069</v>
      </c>
      <c r="B38363" s="6">
        <v>0.33248166569990001</v>
      </c>
      <c r="C38363" s="8">
        <v>0.2027781532223</v>
      </c>
      <c r="D38363" s="8">
        <v>0.1434502298409</v>
      </c>
      <c r="E38363" s="8">
        <v>0.13783878194589999</v>
      </c>
      <c r="F38363" s="8">
        <v>0.1308717096931</v>
      </c>
      <c r="G38363" s="8">
        <v>0.24531820569750001</v>
      </c>
    </row>
    <row r="38364" spans="1:7" s="1" customFormat="1" x14ac:dyDescent="0.35">
      <c r="B38364" s="9">
        <v>82.80383315473</v>
      </c>
      <c r="C38364" s="11">
        <v>50.537306571259997</v>
      </c>
      <c r="D38364" s="11">
        <v>1.0025875639620001</v>
      </c>
      <c r="E38364" s="11">
        <v>8.8754456726440001</v>
      </c>
      <c r="F38364" s="11">
        <v>3.9717504559000001</v>
      </c>
      <c r="G38364" s="11">
        <v>147.19092341850001</v>
      </c>
    </row>
    <row r="38365" spans="1:7" s="1" customFormat="1" x14ac:dyDescent="0.35">
      <c r="A38365" s="1" t="s">
        <v>35070</v>
      </c>
      <c r="B38365" s="7">
        <v>0.17319738767939999</v>
      </c>
      <c r="C38365" s="6">
        <v>0.36041082684480003</v>
      </c>
      <c r="D38365" s="8">
        <v>0.13593204476080001</v>
      </c>
      <c r="E38365" s="8">
        <v>0.23352000869190001</v>
      </c>
      <c r="F38365" s="8">
        <v>9.5248887319609996E-2</v>
      </c>
      <c r="G38365" s="8">
        <v>0.25305790057439997</v>
      </c>
    </row>
    <row r="38366" spans="1:7" s="1" customFormat="1" x14ac:dyDescent="0.35">
      <c r="B38366" s="10">
        <v>43.134431373989997</v>
      </c>
      <c r="C38366" s="9">
        <v>89.823248502949994</v>
      </c>
      <c r="D38366" s="11">
        <v>0.95004223954379996</v>
      </c>
      <c r="E38366" s="11">
        <v>15.036364377</v>
      </c>
      <c r="F38366" s="11">
        <v>2.8906538511859998</v>
      </c>
      <c r="G38366" s="11">
        <v>151.83474034470001</v>
      </c>
    </row>
    <row r="38367" spans="1:7" s="1" customFormat="1" x14ac:dyDescent="0.35">
      <c r="A38367" s="1" t="s">
        <v>35071</v>
      </c>
      <c r="B38367" s="6">
        <v>0.29662348386839998</v>
      </c>
      <c r="C38367" s="7">
        <v>0.17231463007</v>
      </c>
      <c r="D38367" s="8">
        <v>0.58549329283359997</v>
      </c>
      <c r="E38367" s="8">
        <v>0.15555110315260001</v>
      </c>
      <c r="F38367" s="8">
        <v>0.40545314119390002</v>
      </c>
      <c r="G38367" s="8">
        <v>0.23871892526540001</v>
      </c>
    </row>
    <row r="38368" spans="1:7" s="1" customFormat="1" x14ac:dyDescent="0.35">
      <c r="B38368" s="9">
        <v>73.873431235089996</v>
      </c>
      <c r="C38368" s="10">
        <v>42.94504683161</v>
      </c>
      <c r="D38368" s="11">
        <v>4.092069387614</v>
      </c>
      <c r="E38368" s="11">
        <v>10.0159428708</v>
      </c>
      <c r="F38368" s="11">
        <v>12.304864834110001</v>
      </c>
      <c r="G38368" s="11">
        <v>143.23135515920001</v>
      </c>
    </row>
    <row r="38369" spans="1:13" s="1" customFormat="1" x14ac:dyDescent="0.35">
      <c r="A38369" s="1" t="s">
        <v>35072</v>
      </c>
      <c r="B38369" s="8">
        <v>3.5693204714310001E-3</v>
      </c>
      <c r="C38369" s="8">
        <v>3.638327067605E-3</v>
      </c>
      <c r="D38369" s="8">
        <v>0</v>
      </c>
      <c r="E38369" s="8">
        <v>3.0101117427019999E-2</v>
      </c>
      <c r="F38369" s="6">
        <v>7.6784241235399994E-2</v>
      </c>
      <c r="G38369" s="8">
        <v>1.010697565618E-2</v>
      </c>
    </row>
    <row r="38370" spans="1:13" s="1" customFormat="1" x14ac:dyDescent="0.35">
      <c r="B38370" s="11">
        <v>0.88893147286759999</v>
      </c>
      <c r="C38370" s="11">
        <v>0.90676065197470002</v>
      </c>
      <c r="D38370" s="11">
        <v>0</v>
      </c>
      <c r="E38370" s="11">
        <v>1.9382123712770001</v>
      </c>
      <c r="F38370" s="9">
        <v>2.3302808975890001</v>
      </c>
      <c r="G38370" s="11">
        <v>6.0641853937079997</v>
      </c>
    </row>
    <row r="38371" spans="1:13" s="1" customFormat="1" x14ac:dyDescent="0.35">
      <c r="A38371" s="1" t="s">
        <v>35073</v>
      </c>
      <c r="B38371" s="8">
        <v>1</v>
      </c>
      <c r="C38371" s="8">
        <v>1</v>
      </c>
      <c r="D38371" s="8">
        <v>1</v>
      </c>
      <c r="E38371" s="8">
        <v>1</v>
      </c>
      <c r="F38371" s="8">
        <v>1</v>
      </c>
      <c r="G38371" s="8">
        <v>1</v>
      </c>
    </row>
    <row r="38372" spans="1:13" s="1" customFormat="1" x14ac:dyDescent="0.35">
      <c r="B38372" s="11">
        <v>249.04781735980001</v>
      </c>
      <c r="C38372" s="11">
        <v>249.2246120609</v>
      </c>
      <c r="D38372" s="11">
        <v>6.9890969507260001</v>
      </c>
      <c r="E38372" s="11">
        <v>64.390047179359996</v>
      </c>
      <c r="F38372" s="11">
        <v>30.34842644918</v>
      </c>
      <c r="G38372" s="11">
        <v>600</v>
      </c>
    </row>
    <row r="38373" spans="1:13" x14ac:dyDescent="0.35">
      <c r="A38373" s="3" t="s">
        <v>35074</v>
      </c>
    </row>
    <row r="38374" spans="1:13" s="1" customFormat="1" x14ac:dyDescent="0.35">
      <c r="A38374" s="1" t="s">
        <v>35075</v>
      </c>
    </row>
    <row r="38375" spans="1:13" s="1" customFormat="1" x14ac:dyDescent="0.35"/>
    <row r="38376" spans="1:13" s="1" customFormat="1" x14ac:dyDescent="0.35"/>
    <row r="38377" spans="1:13" s="1" customFormat="1" x14ac:dyDescent="0.35"/>
    <row r="38378" spans="1:13" s="1" customFormat="1" x14ac:dyDescent="0.35">
      <c r="A38378" s="4" t="s">
        <v>35076</v>
      </c>
    </row>
    <row r="38379" spans="1:13" x14ac:dyDescent="0.35">
      <c r="A38379" s="3" t="s">
        <v>35077</v>
      </c>
    </row>
    <row r="38380" spans="1:13" s="1" customFormat="1" ht="93" x14ac:dyDescent="0.35">
      <c r="A38380" s="5" t="s">
        <v>35078</v>
      </c>
      <c r="B38380" s="5" t="s">
        <v>35079</v>
      </c>
      <c r="C38380" s="5" t="s">
        <v>35080</v>
      </c>
      <c r="D38380" s="5" t="s">
        <v>35081</v>
      </c>
      <c r="E38380" s="5" t="s">
        <v>35082</v>
      </c>
      <c r="F38380" s="5" t="s">
        <v>35083</v>
      </c>
      <c r="G38380" s="5" t="s">
        <v>35084</v>
      </c>
      <c r="H38380" s="5" t="s">
        <v>35085</v>
      </c>
      <c r="I38380" s="5" t="s">
        <v>35086</v>
      </c>
      <c r="J38380" s="5" t="s">
        <v>35087</v>
      </c>
      <c r="K38380" s="5" t="s">
        <v>35088</v>
      </c>
      <c r="L38380" s="5" t="s">
        <v>35089</v>
      </c>
      <c r="M38380" s="5" t="s">
        <v>35090</v>
      </c>
    </row>
    <row r="38381" spans="1:13" s="1" customFormat="1" x14ac:dyDescent="0.35">
      <c r="A38381" s="1" t="s">
        <v>35091</v>
      </c>
      <c r="B38381" s="8">
        <v>0.24259910021309999</v>
      </c>
      <c r="C38381" s="8">
        <v>0.25790098663189998</v>
      </c>
      <c r="D38381" s="8">
        <v>0.29679249810340003</v>
      </c>
      <c r="E38381" s="8">
        <v>0.17772760053369999</v>
      </c>
      <c r="F38381" s="8">
        <v>0.29811402584090002</v>
      </c>
      <c r="G38381" s="8">
        <v>0.2057440725944</v>
      </c>
      <c r="H38381" s="8">
        <v>0.40875291533109998</v>
      </c>
      <c r="I38381" s="8">
        <v>0.25377764147670001</v>
      </c>
      <c r="J38381" s="8">
        <v>0.28251313936720002</v>
      </c>
      <c r="K38381" s="8">
        <v>0.42035799615160002</v>
      </c>
      <c r="L38381" s="8">
        <v>0.1184535371259</v>
      </c>
      <c r="M38381" s="8">
        <v>0.2527979928065</v>
      </c>
    </row>
    <row r="38382" spans="1:13" s="1" customFormat="1" x14ac:dyDescent="0.35">
      <c r="B38382" s="11">
        <v>71.044712427190007</v>
      </c>
      <c r="C38382" s="11">
        <v>56.407745064140002</v>
      </c>
      <c r="D38382" s="11">
        <v>41.529036659820001</v>
      </c>
      <c r="E38382" s="11">
        <v>20.851040359420001</v>
      </c>
      <c r="F38382" s="11">
        <v>27.677144528420001</v>
      </c>
      <c r="G38382" s="11">
        <v>18.325374760020001</v>
      </c>
      <c r="H38382" s="11">
        <v>23.710924803080001</v>
      </c>
      <c r="I38382" s="11">
        <v>12.9074238434</v>
      </c>
      <c r="J38382" s="11">
        <v>8.1553901746990007</v>
      </c>
      <c r="K38382" s="11">
        <v>8.6386711966849994</v>
      </c>
      <c r="L38382" s="11">
        <v>1.9278813260009999</v>
      </c>
      <c r="M38382" s="11">
        <v>151.67879568390001</v>
      </c>
    </row>
    <row r="38383" spans="1:13" s="1" customFormat="1" x14ac:dyDescent="0.35">
      <c r="A38383" s="1" t="s">
        <v>35092</v>
      </c>
      <c r="B38383" s="8">
        <v>0.23675241523480001</v>
      </c>
      <c r="C38383" s="8">
        <v>0.2363095244725</v>
      </c>
      <c r="D38383" s="8">
        <v>0.28474444960549999</v>
      </c>
      <c r="E38383" s="8">
        <v>0.19715195182360001</v>
      </c>
      <c r="F38383" s="8">
        <v>0.18581125832920001</v>
      </c>
      <c r="G38383" s="8">
        <v>0.28884066149940002</v>
      </c>
      <c r="H38383" s="8">
        <v>0.15342451317729999</v>
      </c>
      <c r="I38383" s="8">
        <v>0.1893235227109</v>
      </c>
      <c r="J38383" s="8">
        <v>0.26878690225509999</v>
      </c>
      <c r="K38383" s="8">
        <v>0.33095404815200002</v>
      </c>
      <c r="L38383" s="8">
        <v>0.50035955312629998</v>
      </c>
      <c r="M38383" s="8">
        <v>0.24531820569750001</v>
      </c>
    </row>
    <row r="38384" spans="1:13" s="1" customFormat="1" x14ac:dyDescent="0.35">
      <c r="B38384" s="11">
        <v>69.332521192460007</v>
      </c>
      <c r="C38384" s="11">
        <v>51.685290493670003</v>
      </c>
      <c r="D38384" s="11">
        <v>39.843199413439997</v>
      </c>
      <c r="E38384" s="11">
        <v>23.129909434809999</v>
      </c>
      <c r="F38384" s="11">
        <v>17.25086579633</v>
      </c>
      <c r="G38384" s="11">
        <v>25.726687049420001</v>
      </c>
      <c r="H38384" s="11">
        <v>8.8998437893679991</v>
      </c>
      <c r="I38384" s="11">
        <v>9.6292129477449997</v>
      </c>
      <c r="J38384" s="11">
        <v>7.7591508368389999</v>
      </c>
      <c r="K38384" s="11">
        <v>6.8013532022029999</v>
      </c>
      <c r="L38384" s="11">
        <v>8.1435629713019999</v>
      </c>
      <c r="M38384" s="11">
        <v>147.19092341850001</v>
      </c>
    </row>
    <row r="38385" spans="1:13" s="1" customFormat="1" x14ac:dyDescent="0.35">
      <c r="A38385" s="1" t="s">
        <v>35093</v>
      </c>
      <c r="B38385" s="8">
        <v>0.26436845059859998</v>
      </c>
      <c r="C38385" s="8">
        <v>0.29294362774589999</v>
      </c>
      <c r="D38385" s="8">
        <v>0.17380027277759999</v>
      </c>
      <c r="E38385" s="8">
        <v>0.2230383770006</v>
      </c>
      <c r="F38385" s="8">
        <v>0.35926619217360001</v>
      </c>
      <c r="G38385" s="8">
        <v>0.2382533945826</v>
      </c>
      <c r="H38385" s="8">
        <v>0.22385232834499999</v>
      </c>
      <c r="I38385" s="8">
        <v>0.26298018310519999</v>
      </c>
      <c r="J38385" s="8">
        <v>0.18984826221019999</v>
      </c>
      <c r="K38385" s="8">
        <v>0.20106987581540001</v>
      </c>
      <c r="L38385" s="8">
        <v>0.1196962360567</v>
      </c>
      <c r="M38385" s="8">
        <v>0.25305790057439997</v>
      </c>
    </row>
    <row r="38386" spans="1:13" s="1" customFormat="1" x14ac:dyDescent="0.35">
      <c r="B38386" s="11">
        <v>77.419827736800002</v>
      </c>
      <c r="C38386" s="11">
        <v>64.072222785419996</v>
      </c>
      <c r="D38386" s="11">
        <v>24.319205996760001</v>
      </c>
      <c r="E38386" s="11">
        <v>26.166910409930001</v>
      </c>
      <c r="F38386" s="11">
        <v>33.354560547470001</v>
      </c>
      <c r="G38386" s="11">
        <v>21.220940601199999</v>
      </c>
      <c r="H38386" s="11">
        <v>12.985218026109999</v>
      </c>
      <c r="I38386" s="11">
        <v>13.375475735389999</v>
      </c>
      <c r="J38386" s="11">
        <v>5.4804058168080001</v>
      </c>
      <c r="K38386" s="11">
        <v>4.1321363233959998</v>
      </c>
      <c r="L38386" s="11">
        <v>1.948106775748</v>
      </c>
      <c r="M38386" s="11">
        <v>151.83474034470001</v>
      </c>
    </row>
    <row r="38387" spans="1:13" s="1" customFormat="1" x14ac:dyDescent="0.35">
      <c r="A38387" s="1" t="s">
        <v>35094</v>
      </c>
      <c r="B38387" s="8">
        <v>0.24352972727909999</v>
      </c>
      <c r="C38387" s="8">
        <v>0.2128458611497</v>
      </c>
      <c r="D38387" s="8">
        <v>0.23830991863109999</v>
      </c>
      <c r="E38387" s="6">
        <v>0.39398421438510001</v>
      </c>
      <c r="F38387" s="8">
        <v>0.15680852365629999</v>
      </c>
      <c r="G38387" s="8">
        <v>0.26716187132359998</v>
      </c>
      <c r="H38387" s="8">
        <v>0.21397024314650001</v>
      </c>
      <c r="I38387" s="8">
        <v>0.2939186527073</v>
      </c>
      <c r="J38387" s="8">
        <v>0.25885169616749998</v>
      </c>
      <c r="K38387" s="8">
        <v>4.761807988103E-2</v>
      </c>
      <c r="L38387" s="8">
        <v>0.1183127658532</v>
      </c>
      <c r="M38387" s="8">
        <v>0.23871892526540001</v>
      </c>
    </row>
    <row r="38388" spans="1:13" s="1" customFormat="1" x14ac:dyDescent="0.35">
      <c r="B38388" s="11">
        <v>71.317244898330003</v>
      </c>
      <c r="C38388" s="11">
        <v>46.553350688919998</v>
      </c>
      <c r="D38388" s="11">
        <v>33.345793476830003</v>
      </c>
      <c r="E38388" s="9">
        <v>46.222312856560002</v>
      </c>
      <c r="F38388" s="11">
        <v>14.558228718960001</v>
      </c>
      <c r="G38388" s="11">
        <v>23.795783527840001</v>
      </c>
      <c r="H38388" s="11">
        <v>12.41197837386</v>
      </c>
      <c r="I38388" s="11">
        <v>14.949042019229999</v>
      </c>
      <c r="J38388" s="11">
        <v>7.4723483104430004</v>
      </c>
      <c r="K38388" s="11">
        <v>0.97858715398709994</v>
      </c>
      <c r="L38388" s="11">
        <v>1.925590214106</v>
      </c>
      <c r="M38388" s="11">
        <v>143.23135515920001</v>
      </c>
    </row>
    <row r="38389" spans="1:13" s="1" customFormat="1" x14ac:dyDescent="0.35">
      <c r="A38389" s="1" t="s">
        <v>35095</v>
      </c>
      <c r="B38389" s="8">
        <v>1.275030667439E-2</v>
      </c>
      <c r="C38389" s="8">
        <v>0</v>
      </c>
      <c r="D38389" s="8">
        <v>6.3528608822850004E-3</v>
      </c>
      <c r="E38389" s="8">
        <v>8.0978562570170002E-3</v>
      </c>
      <c r="F38389" s="8">
        <v>0</v>
      </c>
      <c r="G38389" s="8">
        <v>0</v>
      </c>
      <c r="H38389" s="8">
        <v>0</v>
      </c>
      <c r="I38389" s="8">
        <v>0</v>
      </c>
      <c r="J38389" s="8">
        <v>0</v>
      </c>
      <c r="K38389" s="8">
        <v>0</v>
      </c>
      <c r="L38389" s="6">
        <v>0.14317790783779999</v>
      </c>
      <c r="M38389" s="8">
        <v>1.010697565618E-2</v>
      </c>
    </row>
    <row r="38390" spans="1:13" s="1" customFormat="1" x14ac:dyDescent="0.35">
      <c r="B38390" s="11">
        <v>3.733904496119</v>
      </c>
      <c r="C38390" s="11">
        <v>0</v>
      </c>
      <c r="D38390" s="11">
        <v>0.88893147286759999</v>
      </c>
      <c r="E38390" s="11">
        <v>0.95004223954379996</v>
      </c>
      <c r="F38390" s="11">
        <v>0</v>
      </c>
      <c r="G38390" s="11">
        <v>0</v>
      </c>
      <c r="H38390" s="11">
        <v>0</v>
      </c>
      <c r="I38390" s="11">
        <v>0</v>
      </c>
      <c r="J38390" s="11">
        <v>0</v>
      </c>
      <c r="K38390" s="11">
        <v>0</v>
      </c>
      <c r="L38390" s="9">
        <v>2.3302808975890001</v>
      </c>
      <c r="M38390" s="11">
        <v>6.0641853937079997</v>
      </c>
    </row>
    <row r="38391" spans="1:13" s="1" customFormat="1" x14ac:dyDescent="0.35">
      <c r="A38391" s="1" t="s">
        <v>35096</v>
      </c>
      <c r="B38391" s="8">
        <v>1</v>
      </c>
      <c r="C38391" s="8">
        <v>1</v>
      </c>
      <c r="D38391" s="8">
        <v>1</v>
      </c>
      <c r="E38391" s="8">
        <v>1</v>
      </c>
      <c r="F38391" s="8">
        <v>1</v>
      </c>
      <c r="G38391" s="8">
        <v>1</v>
      </c>
      <c r="H38391" s="8">
        <v>1</v>
      </c>
      <c r="I38391" s="8">
        <v>1</v>
      </c>
      <c r="J38391" s="8">
        <v>1</v>
      </c>
      <c r="K38391" s="8">
        <v>1</v>
      </c>
      <c r="L38391" s="8">
        <v>1</v>
      </c>
      <c r="M38391" s="8">
        <v>1</v>
      </c>
    </row>
    <row r="38392" spans="1:13" s="1" customFormat="1" x14ac:dyDescent="0.35">
      <c r="B38392" s="11">
        <v>292.84821075090002</v>
      </c>
      <c r="C38392" s="11">
        <v>218.71860903210001</v>
      </c>
      <c r="D38392" s="11">
        <v>139.92616701969999</v>
      </c>
      <c r="E38392" s="11">
        <v>117.32021530030001</v>
      </c>
      <c r="F38392" s="11">
        <v>92.840799591180001</v>
      </c>
      <c r="G38392" s="11">
        <v>89.068785938489995</v>
      </c>
      <c r="H38392" s="11">
        <v>58.007964992410002</v>
      </c>
      <c r="I38392" s="11">
        <v>50.861154545769999</v>
      </c>
      <c r="J38392" s="11">
        <v>28.867295138789999</v>
      </c>
      <c r="K38392" s="11">
        <v>20.550747876270002</v>
      </c>
      <c r="L38392" s="11">
        <v>16.275422184749999</v>
      </c>
      <c r="M38392" s="11">
        <v>600</v>
      </c>
    </row>
    <row r="38393" spans="1:13" x14ac:dyDescent="0.35">
      <c r="A38393" s="3" t="s">
        <v>35097</v>
      </c>
    </row>
    <row r="38394" spans="1:13" s="1" customFormat="1" x14ac:dyDescent="0.35">
      <c r="A38394" s="1" t="s">
        <v>35098</v>
      </c>
    </row>
    <row r="38395" spans="1:13" s="1" customFormat="1" x14ac:dyDescent="0.35"/>
    <row r="38396" spans="1:13" s="1" customFormat="1" x14ac:dyDescent="0.35"/>
    <row r="38397" spans="1:13" s="1" customFormat="1" x14ac:dyDescent="0.35"/>
    <row r="38398" spans="1:13" s="1" customFormat="1" x14ac:dyDescent="0.35">
      <c r="A38398" s="4" t="s">
        <v>35099</v>
      </c>
    </row>
    <row r="38399" spans="1:13" x14ac:dyDescent="0.35">
      <c r="A38399" s="3" t="s">
        <v>35100</v>
      </c>
    </row>
    <row r="38400" spans="1:13" s="1" customFormat="1" ht="31" x14ac:dyDescent="0.35">
      <c r="A38400" s="5" t="s">
        <v>35101</v>
      </c>
      <c r="B38400" s="5" t="s">
        <v>35102</v>
      </c>
      <c r="C38400" s="5" t="s">
        <v>35103</v>
      </c>
      <c r="D38400" s="5" t="s">
        <v>35104</v>
      </c>
      <c r="E38400" s="5" t="s">
        <v>35105</v>
      </c>
      <c r="F38400" s="5" t="s">
        <v>35106</v>
      </c>
      <c r="G38400" s="5" t="s">
        <v>35107</v>
      </c>
      <c r="H38400" s="5" t="s">
        <v>35108</v>
      </c>
      <c r="I38400" s="5" t="s">
        <v>35109</v>
      </c>
      <c r="J38400" s="5" t="s">
        <v>35110</v>
      </c>
    </row>
    <row r="38401" spans="1:10" s="1" customFormat="1" x14ac:dyDescent="0.35">
      <c r="A38401" s="1" t="s">
        <v>35111</v>
      </c>
      <c r="B38401" s="8">
        <v>0.27169346290759999</v>
      </c>
      <c r="C38401" s="8">
        <v>0.2740787928117</v>
      </c>
      <c r="D38401" s="8">
        <v>0.19523620238299999</v>
      </c>
      <c r="E38401" s="8">
        <v>0.28892985612369998</v>
      </c>
      <c r="F38401" s="8">
        <v>0.45132850948230002</v>
      </c>
      <c r="G38401" s="8">
        <v>0</v>
      </c>
      <c r="H38401" s="8">
        <v>0.293106528985</v>
      </c>
      <c r="I38401" s="8">
        <v>0.2324588855635</v>
      </c>
      <c r="J38401" s="8">
        <v>0.2527979928065</v>
      </c>
    </row>
    <row r="38402" spans="1:10" s="1" customFormat="1" x14ac:dyDescent="0.35">
      <c r="B38402" s="11">
        <v>14.24020899013</v>
      </c>
      <c r="C38402" s="11">
        <v>3.89145351765</v>
      </c>
      <c r="D38402" s="11">
        <v>1.882494617636</v>
      </c>
      <c r="E38402" s="11">
        <v>12.357714372489999</v>
      </c>
      <c r="F38402" s="11">
        <v>3.89145351765</v>
      </c>
      <c r="G38402" s="11">
        <v>0</v>
      </c>
      <c r="H38402" s="11">
        <v>46.18426407242</v>
      </c>
      <c r="I38402" s="11">
        <v>87.362869103720001</v>
      </c>
      <c r="J38402" s="11">
        <v>151.67879568390001</v>
      </c>
    </row>
    <row r="38403" spans="1:10" s="1" customFormat="1" x14ac:dyDescent="0.35">
      <c r="A38403" s="1" t="s">
        <v>35112</v>
      </c>
      <c r="B38403" s="8">
        <v>0.28835538998810001</v>
      </c>
      <c r="C38403" s="8">
        <v>0.1965535319865</v>
      </c>
      <c r="D38403" s="8">
        <v>0.50775283664199999</v>
      </c>
      <c r="E38403" s="8">
        <v>0.2388948072366</v>
      </c>
      <c r="F38403" s="8">
        <v>0.10530453158060001</v>
      </c>
      <c r="G38403" s="8">
        <v>0.33765060309209999</v>
      </c>
      <c r="H38403" s="8">
        <v>0.24545861097489999</v>
      </c>
      <c r="I38403" s="8">
        <v>0.24109958217060001</v>
      </c>
      <c r="J38403" s="8">
        <v>0.24531820569750001</v>
      </c>
    </row>
    <row r="38404" spans="1:10" s="1" customFormat="1" x14ac:dyDescent="0.35">
      <c r="B38404" s="11">
        <v>15.113506865110001</v>
      </c>
      <c r="C38404" s="11">
        <v>2.7907264389500002</v>
      </c>
      <c r="D38404" s="11">
        <v>4.8958234712669997</v>
      </c>
      <c r="E38404" s="11">
        <v>10.21768339384</v>
      </c>
      <c r="F38404" s="11">
        <v>0.90795879549890002</v>
      </c>
      <c r="G38404" s="11">
        <v>1.8827676434509999</v>
      </c>
      <c r="H38404" s="11">
        <v>38.67646806562</v>
      </c>
      <c r="I38404" s="11">
        <v>90.610222048810002</v>
      </c>
      <c r="J38404" s="11">
        <v>147.19092341850001</v>
      </c>
    </row>
    <row r="38405" spans="1:10" s="1" customFormat="1" x14ac:dyDescent="0.35">
      <c r="A38405" s="1" t="s">
        <v>35113</v>
      </c>
      <c r="B38405" s="8">
        <v>0.25396977103160001</v>
      </c>
      <c r="C38405" s="8">
        <v>0.39261173227259999</v>
      </c>
      <c r="D38405" s="8">
        <v>0</v>
      </c>
      <c r="E38405" s="8">
        <v>0.3112242790857</v>
      </c>
      <c r="F38405" s="8">
        <v>0.33277686567640002</v>
      </c>
      <c r="G38405" s="8">
        <v>0.48513356143410002</v>
      </c>
      <c r="H38405" s="8">
        <v>0.1964058362045</v>
      </c>
      <c r="I38405" s="8">
        <v>0.2714106449775</v>
      </c>
      <c r="J38405" s="8">
        <v>0.25305790057439997</v>
      </c>
    </row>
    <row r="38406" spans="1:10" s="1" customFormat="1" x14ac:dyDescent="0.35">
      <c r="B38406" s="11">
        <v>13.31126107327</v>
      </c>
      <c r="C38406" s="11">
        <v>5.5744200087460003</v>
      </c>
      <c r="D38406" s="11">
        <v>0</v>
      </c>
      <c r="E38406" s="11">
        <v>13.31126107327</v>
      </c>
      <c r="F38406" s="11">
        <v>2.8692752115619999</v>
      </c>
      <c r="G38406" s="11">
        <v>2.7051447971839999</v>
      </c>
      <c r="H38406" s="11">
        <v>30.94731132754</v>
      </c>
      <c r="I38406" s="11">
        <v>102.0017479351</v>
      </c>
      <c r="J38406" s="11">
        <v>151.83474034470001</v>
      </c>
    </row>
    <row r="38407" spans="1:10" s="1" customFormat="1" x14ac:dyDescent="0.35">
      <c r="A38407" s="1" t="s">
        <v>35114</v>
      </c>
      <c r="B38407" s="8">
        <v>0.18598137607269999</v>
      </c>
      <c r="C38407" s="8">
        <v>6.7158175521849994E-2</v>
      </c>
      <c r="D38407" s="8">
        <v>0.29701096097500002</v>
      </c>
      <c r="E38407" s="8">
        <v>0.1609510575541</v>
      </c>
      <c r="F38407" s="8">
        <v>0.1105900932607</v>
      </c>
      <c r="G38407" s="8">
        <v>0</v>
      </c>
      <c r="H38407" s="8">
        <v>0.25938745686999998</v>
      </c>
      <c r="I38407" s="8">
        <v>0.24388971436939999</v>
      </c>
      <c r="J38407" s="8">
        <v>0.23871892526540001</v>
      </c>
    </row>
    <row r="38408" spans="1:10" s="1" customFormat="1" x14ac:dyDescent="0.35">
      <c r="B38408" s="11">
        <v>9.7478004630839994</v>
      </c>
      <c r="C38408" s="11">
        <v>0.95353206898050002</v>
      </c>
      <c r="D38408" s="11">
        <v>2.8638209952350002</v>
      </c>
      <c r="E38408" s="11">
        <v>6.8839794678489996</v>
      </c>
      <c r="F38408" s="11">
        <v>0.95353206898050002</v>
      </c>
      <c r="G38408" s="11">
        <v>0</v>
      </c>
      <c r="H38408" s="11">
        <v>40.871211046169996</v>
      </c>
      <c r="I38408" s="11">
        <v>91.65881158098</v>
      </c>
      <c r="J38408" s="11">
        <v>143.23135515920001</v>
      </c>
    </row>
    <row r="38409" spans="1:10" s="1" customFormat="1" x14ac:dyDescent="0.35">
      <c r="A38409" s="1" t="s">
        <v>35115</v>
      </c>
      <c r="B38409" s="8">
        <v>0</v>
      </c>
      <c r="C38409" s="8">
        <v>6.9597767407390002E-2</v>
      </c>
      <c r="D38409" s="8">
        <v>0</v>
      </c>
      <c r="E38409" s="8">
        <v>0</v>
      </c>
      <c r="F38409" s="8">
        <v>0</v>
      </c>
      <c r="G38409" s="6">
        <v>0.17721583547379999</v>
      </c>
      <c r="H38409" s="8">
        <v>5.6415669655189996E-3</v>
      </c>
      <c r="I38409" s="8">
        <v>1.114117291892E-2</v>
      </c>
      <c r="J38409" s="8">
        <v>1.010697565618E-2</v>
      </c>
    </row>
    <row r="38410" spans="1:10" s="1" customFormat="1" x14ac:dyDescent="0.35">
      <c r="B38410" s="11">
        <v>0</v>
      </c>
      <c r="C38410" s="11">
        <v>0.98817013173330004</v>
      </c>
      <c r="D38410" s="11">
        <v>0</v>
      </c>
      <c r="E38410" s="11">
        <v>0</v>
      </c>
      <c r="F38410" s="11">
        <v>0</v>
      </c>
      <c r="G38410" s="9">
        <v>0.98817013173330004</v>
      </c>
      <c r="H38410" s="11">
        <v>0.88893147286759999</v>
      </c>
      <c r="I38410" s="11">
        <v>4.1870837891069996</v>
      </c>
      <c r="J38410" s="11">
        <v>6.0641853937079997</v>
      </c>
    </row>
    <row r="38411" spans="1:10" s="1" customFormat="1" x14ac:dyDescent="0.35">
      <c r="A38411" s="1" t="s">
        <v>35116</v>
      </c>
      <c r="B38411" s="8">
        <v>1</v>
      </c>
      <c r="C38411" s="8">
        <v>1</v>
      </c>
      <c r="D38411" s="8">
        <v>1</v>
      </c>
      <c r="E38411" s="8">
        <v>1</v>
      </c>
      <c r="F38411" s="8">
        <v>1</v>
      </c>
      <c r="G38411" s="8">
        <v>1</v>
      </c>
      <c r="H38411" s="8">
        <v>1</v>
      </c>
      <c r="I38411" s="8">
        <v>1</v>
      </c>
      <c r="J38411" s="8">
        <v>1</v>
      </c>
    </row>
    <row r="38412" spans="1:10" s="1" customFormat="1" x14ac:dyDescent="0.35">
      <c r="B38412" s="11">
        <v>52.412777391600002</v>
      </c>
      <c r="C38412" s="11">
        <v>14.19830216606</v>
      </c>
      <c r="D38412" s="11">
        <v>9.6421390841379999</v>
      </c>
      <c r="E38412" s="11">
        <v>42.770638307459997</v>
      </c>
      <c r="F38412" s="11">
        <v>8.6222195936909998</v>
      </c>
      <c r="G38412" s="11">
        <v>5.5760825723679996</v>
      </c>
      <c r="H38412" s="11">
        <v>157.56818598460001</v>
      </c>
      <c r="I38412" s="11">
        <v>375.82073445769998</v>
      </c>
      <c r="J38412" s="11">
        <v>600</v>
      </c>
    </row>
    <row r="38413" spans="1:10" x14ac:dyDescent="0.35">
      <c r="A38413" s="3" t="s">
        <v>35117</v>
      </c>
    </row>
    <row r="38414" spans="1:10" s="1" customFormat="1" x14ac:dyDescent="0.35">
      <c r="A38414" s="1" t="s">
        <v>35118</v>
      </c>
    </row>
    <row r="38415" spans="1:10" s="1" customFormat="1" x14ac:dyDescent="0.35"/>
    <row r="38416" spans="1:10" s="1" customFormat="1" x14ac:dyDescent="0.35"/>
    <row r="38417" spans="1:10" s="1" customFormat="1" x14ac:dyDescent="0.35"/>
    <row r="38418" spans="1:10" s="1" customFormat="1" x14ac:dyDescent="0.35">
      <c r="A38418" s="4" t="s">
        <v>35119</v>
      </c>
    </row>
    <row r="38419" spans="1:10" x14ac:dyDescent="0.35">
      <c r="A38419" s="3" t="s">
        <v>35120</v>
      </c>
    </row>
    <row r="38420" spans="1:10" s="1" customFormat="1" ht="31" x14ac:dyDescent="0.35">
      <c r="A38420" s="5" t="s">
        <v>35121</v>
      </c>
      <c r="B38420" s="5" t="s">
        <v>35122</v>
      </c>
      <c r="C38420" s="5" t="s">
        <v>35123</v>
      </c>
      <c r="D38420" s="5" t="s">
        <v>35124</v>
      </c>
      <c r="E38420" s="5" t="s">
        <v>35125</v>
      </c>
      <c r="F38420" s="5" t="s">
        <v>35126</v>
      </c>
      <c r="G38420" s="5" t="s">
        <v>35127</v>
      </c>
      <c r="H38420" s="5" t="s">
        <v>35128</v>
      </c>
      <c r="I38420" s="5" t="s">
        <v>35129</v>
      </c>
      <c r="J38420" s="5" t="s">
        <v>35130</v>
      </c>
    </row>
    <row r="38421" spans="1:10" s="1" customFormat="1" x14ac:dyDescent="0.35">
      <c r="A38421" s="1" t="s">
        <v>35131</v>
      </c>
      <c r="B38421" s="8">
        <v>0.1578505000723</v>
      </c>
      <c r="C38421" s="8">
        <v>0.34123674879639998</v>
      </c>
      <c r="D38421" s="8">
        <v>0.14632283541419999</v>
      </c>
      <c r="E38421" s="8">
        <v>0.16576233915310001</v>
      </c>
      <c r="F38421" s="8">
        <v>0.42502143687740002</v>
      </c>
      <c r="G38421" s="8">
        <v>0.17643369872860001</v>
      </c>
      <c r="H38421" s="8">
        <v>0.28940300442610001</v>
      </c>
      <c r="I38421" s="8">
        <v>0.25566037577709999</v>
      </c>
      <c r="J38421" s="8">
        <v>0.2527979928065</v>
      </c>
    </row>
    <row r="38422" spans="1:10" s="1" customFormat="1" x14ac:dyDescent="0.35">
      <c r="B38422" s="11">
        <v>13.05204680986</v>
      </c>
      <c r="C38422" s="11">
        <v>5.848588889517</v>
      </c>
      <c r="D38422" s="11">
        <v>4.9242153828520001</v>
      </c>
      <c r="E38422" s="11">
        <v>8.1278314270079992</v>
      </c>
      <c r="F38422" s="11">
        <v>4.829383309971</v>
      </c>
      <c r="G38422" s="11">
        <v>1.019205579546</v>
      </c>
      <c r="H38422" s="11">
        <v>42.055056537580001</v>
      </c>
      <c r="I38422" s="11">
        <v>90.723103446959996</v>
      </c>
      <c r="J38422" s="11">
        <v>151.67879568390001</v>
      </c>
    </row>
    <row r="38423" spans="1:10" s="1" customFormat="1" x14ac:dyDescent="0.35">
      <c r="A38423" s="1" t="s">
        <v>35132</v>
      </c>
      <c r="B38423" s="8">
        <v>0.2146081916233</v>
      </c>
      <c r="C38423" s="8">
        <v>0</v>
      </c>
      <c r="D38423" s="8">
        <v>0.2063374182445</v>
      </c>
      <c r="E38423" s="8">
        <v>0.22028471240940001</v>
      </c>
      <c r="F38423" s="8">
        <v>0</v>
      </c>
      <c r="G38423" s="8">
        <v>0</v>
      </c>
      <c r="H38423" s="8">
        <v>0.2586471261787</v>
      </c>
      <c r="I38423" s="8">
        <v>0.25886442463379999</v>
      </c>
      <c r="J38423" s="8">
        <v>0.24531820569750001</v>
      </c>
    </row>
    <row r="38424" spans="1:10" s="1" customFormat="1" x14ac:dyDescent="0.35">
      <c r="B38424" s="11">
        <v>17.745120614529998</v>
      </c>
      <c r="C38424" s="11">
        <v>0</v>
      </c>
      <c r="D38424" s="11">
        <v>6.943891471902</v>
      </c>
      <c r="E38424" s="11">
        <v>10.80122914263</v>
      </c>
      <c r="F38424" s="11">
        <v>0</v>
      </c>
      <c r="G38424" s="11">
        <v>0</v>
      </c>
      <c r="H38424" s="11">
        <v>37.585717315890001</v>
      </c>
      <c r="I38424" s="11">
        <v>91.860085488069998</v>
      </c>
      <c r="J38424" s="11">
        <v>147.19092341850001</v>
      </c>
    </row>
    <row r="38425" spans="1:10" s="1" customFormat="1" x14ac:dyDescent="0.35">
      <c r="A38425" s="1" t="s">
        <v>35133</v>
      </c>
      <c r="B38425" s="8">
        <v>0.3517158474823</v>
      </c>
      <c r="C38425" s="8">
        <v>0.26736848263509999</v>
      </c>
      <c r="D38425" s="8">
        <v>0.3043673093482</v>
      </c>
      <c r="E38425" s="8">
        <v>0.38421280376459999</v>
      </c>
      <c r="F38425" s="8">
        <v>0.24122460301660001</v>
      </c>
      <c r="G38425" s="8">
        <v>0.31879304719969997</v>
      </c>
      <c r="H38425" s="8">
        <v>0.22580467878579999</v>
      </c>
      <c r="I38425" s="8">
        <v>0.2405385985598</v>
      </c>
      <c r="J38425" s="8">
        <v>0.25305790057439997</v>
      </c>
    </row>
    <row r="38426" spans="1:10" s="1" customFormat="1" x14ac:dyDescent="0.35">
      <c r="B38426" s="11">
        <v>29.082021932180002</v>
      </c>
      <c r="C38426" s="11">
        <v>4.5825320469220001</v>
      </c>
      <c r="D38426" s="11">
        <v>10.24290010843</v>
      </c>
      <c r="E38426" s="11">
        <v>18.839121823759999</v>
      </c>
      <c r="F38426" s="11">
        <v>2.7409583862910001</v>
      </c>
      <c r="G38426" s="11">
        <v>1.8415736606299999</v>
      </c>
      <c r="H38426" s="11">
        <v>32.81316498983</v>
      </c>
      <c r="I38426" s="11">
        <v>85.35702137573</v>
      </c>
      <c r="J38426" s="11">
        <v>151.83474034470001</v>
      </c>
    </row>
    <row r="38427" spans="1:10" s="1" customFormat="1" x14ac:dyDescent="0.35">
      <c r="A38427" s="1" t="s">
        <v>35134</v>
      </c>
      <c r="B38427" s="8">
        <v>0.26485916377730001</v>
      </c>
      <c r="C38427" s="8">
        <v>0.33373984199040002</v>
      </c>
      <c r="D38427" s="8">
        <v>0.34297243699309998</v>
      </c>
      <c r="E38427" s="8">
        <v>0.21124729475670001</v>
      </c>
      <c r="F38427" s="8">
        <v>0.333753960106</v>
      </c>
      <c r="G38427" s="8">
        <v>0.33371207189829999</v>
      </c>
      <c r="H38427" s="8">
        <v>0.22002798473320001</v>
      </c>
      <c r="I38427" s="8">
        <v>0.2356925538787</v>
      </c>
      <c r="J38427" s="8">
        <v>0.23871892526540001</v>
      </c>
    </row>
    <row r="38428" spans="1:10" s="1" customFormat="1" x14ac:dyDescent="0.35">
      <c r="B38428" s="11">
        <v>21.900178979850001</v>
      </c>
      <c r="C38428" s="11">
        <v>5.7200964982200002</v>
      </c>
      <c r="D38428" s="11">
        <v>11.542081899619999</v>
      </c>
      <c r="E38428" s="11">
        <v>10.358097080229999</v>
      </c>
      <c r="F38428" s="11">
        <v>3.7923400203400002</v>
      </c>
      <c r="G38428" s="11">
        <v>1.92775647788</v>
      </c>
      <c r="H38428" s="11">
        <v>31.973715532620002</v>
      </c>
      <c r="I38428" s="11">
        <v>83.637364148529997</v>
      </c>
      <c r="J38428" s="11">
        <v>143.23135515920001</v>
      </c>
    </row>
    <row r="38429" spans="1:10" s="1" customFormat="1" x14ac:dyDescent="0.35">
      <c r="A38429" s="1" t="s">
        <v>35135</v>
      </c>
      <c r="B38429" s="8">
        <v>1.096629704484E-2</v>
      </c>
      <c r="C38429" s="8">
        <v>5.7654926578059998E-2</v>
      </c>
      <c r="D38429" s="8">
        <v>0</v>
      </c>
      <c r="E38429" s="8">
        <v>1.8492849916139999E-2</v>
      </c>
      <c r="F38429" s="8">
        <v>0</v>
      </c>
      <c r="G38429" s="6">
        <v>0.1710611821735</v>
      </c>
      <c r="H38429" s="8">
        <v>6.1172058762289996E-3</v>
      </c>
      <c r="I38429" s="8">
        <v>9.2440471505669999E-3</v>
      </c>
      <c r="J38429" s="8">
        <v>1.010697565618E-2</v>
      </c>
    </row>
    <row r="38430" spans="1:10" s="1" customFormat="1" x14ac:dyDescent="0.35">
      <c r="B38430" s="11">
        <v>0.90676065197470002</v>
      </c>
      <c r="C38430" s="11">
        <v>0.98817013173330004</v>
      </c>
      <c r="D38430" s="11">
        <v>0</v>
      </c>
      <c r="E38430" s="11">
        <v>0.90676065197470002</v>
      </c>
      <c r="F38430" s="11">
        <v>0</v>
      </c>
      <c r="G38430" s="9">
        <v>0.98817013173330004</v>
      </c>
      <c r="H38430" s="11">
        <v>0.88893147286759999</v>
      </c>
      <c r="I38430" s="11">
        <v>3.2803231371320001</v>
      </c>
      <c r="J38430" s="11">
        <v>6.0641853937079997</v>
      </c>
    </row>
    <row r="38431" spans="1:10" s="1" customFormat="1" x14ac:dyDescent="0.35">
      <c r="A38431" s="1" t="s">
        <v>35136</v>
      </c>
      <c r="B38431" s="8">
        <v>1</v>
      </c>
      <c r="C38431" s="8">
        <v>1</v>
      </c>
      <c r="D38431" s="8">
        <v>1</v>
      </c>
      <c r="E38431" s="8">
        <v>1</v>
      </c>
      <c r="F38431" s="8">
        <v>1</v>
      </c>
      <c r="G38431" s="8">
        <v>1</v>
      </c>
      <c r="H38431" s="8">
        <v>1</v>
      </c>
      <c r="I38431" s="8">
        <v>1</v>
      </c>
      <c r="J38431" s="8">
        <v>1</v>
      </c>
    </row>
    <row r="38432" spans="1:10" s="1" customFormat="1" x14ac:dyDescent="0.35">
      <c r="B38432" s="11">
        <v>82.6861289884</v>
      </c>
      <c r="C38432" s="11">
        <v>17.139387566389999</v>
      </c>
      <c r="D38432" s="11">
        <v>33.653088862799997</v>
      </c>
      <c r="E38432" s="11">
        <v>49.033040125600003</v>
      </c>
      <c r="F38432" s="11">
        <v>11.362681716599999</v>
      </c>
      <c r="G38432" s="11">
        <v>5.7767058497889998</v>
      </c>
      <c r="H38432" s="11">
        <v>145.3165858488</v>
      </c>
      <c r="I38432" s="11">
        <v>354.85789759639999</v>
      </c>
      <c r="J38432" s="11">
        <v>600</v>
      </c>
    </row>
    <row r="38433" spans="1:10" x14ac:dyDescent="0.35">
      <c r="A38433" s="3" t="s">
        <v>35137</v>
      </c>
    </row>
    <row r="38434" spans="1:10" s="1" customFormat="1" x14ac:dyDescent="0.35">
      <c r="A38434" s="1" t="s">
        <v>35138</v>
      </c>
    </row>
    <row r="38435" spans="1:10" s="1" customFormat="1" x14ac:dyDescent="0.35"/>
    <row r="38436" spans="1:10" s="1" customFormat="1" x14ac:dyDescent="0.35"/>
    <row r="38437" spans="1:10" s="1" customFormat="1" x14ac:dyDescent="0.35"/>
    <row r="38438" spans="1:10" s="1" customFormat="1" x14ac:dyDescent="0.35">
      <c r="A38438" s="4" t="s">
        <v>35139</v>
      </c>
    </row>
    <row r="38439" spans="1:10" x14ac:dyDescent="0.35">
      <c r="A38439" s="3" t="s">
        <v>35140</v>
      </c>
    </row>
    <row r="38440" spans="1:10" s="1" customFormat="1" ht="31" x14ac:dyDescent="0.35">
      <c r="A38440" s="5" t="s">
        <v>35141</v>
      </c>
      <c r="B38440" s="5" t="s">
        <v>35142</v>
      </c>
      <c r="C38440" s="5" t="s">
        <v>35143</v>
      </c>
      <c r="D38440" s="5" t="s">
        <v>35144</v>
      </c>
      <c r="E38440" s="5" t="s">
        <v>35145</v>
      </c>
      <c r="F38440" s="5" t="s">
        <v>35146</v>
      </c>
      <c r="G38440" s="5" t="s">
        <v>35147</v>
      </c>
      <c r="H38440" s="5" t="s">
        <v>35148</v>
      </c>
      <c r="I38440" s="5" t="s">
        <v>35149</v>
      </c>
      <c r="J38440" s="5" t="s">
        <v>35150</v>
      </c>
    </row>
    <row r="38441" spans="1:10" s="1" customFormat="1" x14ac:dyDescent="0.35">
      <c r="A38441" s="1" t="s">
        <v>35151</v>
      </c>
      <c r="B38441" s="8">
        <v>0.22257419204430001</v>
      </c>
      <c r="C38441" s="8">
        <v>0.4399436485621</v>
      </c>
      <c r="D38441" s="8">
        <v>0.22011505771119999</v>
      </c>
      <c r="E38441" s="8">
        <v>0.23202453829379999</v>
      </c>
      <c r="F38441" s="8">
        <v>0.4421848453635</v>
      </c>
      <c r="G38441" s="8">
        <v>0.43809820575530001</v>
      </c>
      <c r="H38441" s="8">
        <v>0.22659716491490001</v>
      </c>
      <c r="I38441" s="8">
        <v>0.29215431332800001</v>
      </c>
      <c r="J38441" s="8">
        <v>0.2527979928065</v>
      </c>
    </row>
    <row r="38442" spans="1:10" s="1" customFormat="1" x14ac:dyDescent="0.35">
      <c r="B38442" s="11">
        <v>71.347999408259994</v>
      </c>
      <c r="C38442" s="11">
        <v>15.95684906837</v>
      </c>
      <c r="D38442" s="11">
        <v>55.990152142390002</v>
      </c>
      <c r="E38442" s="11">
        <v>15.357847265869999</v>
      </c>
      <c r="F38442" s="11">
        <v>7.2424947592329998</v>
      </c>
      <c r="G38442" s="11">
        <v>8.7143543091340003</v>
      </c>
      <c r="H38442" s="11">
        <v>23.053562392909999</v>
      </c>
      <c r="I38442" s="11">
        <v>41.320384814379999</v>
      </c>
      <c r="J38442" s="11">
        <v>151.67879568390001</v>
      </c>
    </row>
    <row r="38443" spans="1:10" s="1" customFormat="1" x14ac:dyDescent="0.35">
      <c r="A38443" s="1" t="s">
        <v>35152</v>
      </c>
      <c r="B38443" s="8">
        <v>0.22847017878289999</v>
      </c>
      <c r="C38443" s="8">
        <v>8.1792301870749998E-2</v>
      </c>
      <c r="D38443" s="8">
        <v>0.2205800096836</v>
      </c>
      <c r="E38443" s="8">
        <v>0.25879175534330001</v>
      </c>
      <c r="F38443" s="8">
        <v>6.1623341600329999E-2</v>
      </c>
      <c r="G38443" s="8">
        <v>9.8399795969199996E-2</v>
      </c>
      <c r="H38443" s="8">
        <v>0.35673602474619998</v>
      </c>
      <c r="I38443" s="8">
        <v>0.24529315945480001</v>
      </c>
      <c r="J38443" s="8">
        <v>0.24531820569750001</v>
      </c>
    </row>
    <row r="38444" spans="1:10" s="1" customFormat="1" x14ac:dyDescent="0.35">
      <c r="B38444" s="11">
        <v>73.238006755780006</v>
      </c>
      <c r="C38444" s="11">
        <v>2.966624066904</v>
      </c>
      <c r="D38444" s="11">
        <v>56.108420887599998</v>
      </c>
      <c r="E38444" s="11">
        <v>17.129585868180001</v>
      </c>
      <c r="F38444" s="11">
        <v>1.0093216293289999</v>
      </c>
      <c r="G38444" s="11">
        <v>1.9573024375750001</v>
      </c>
      <c r="H38444" s="11">
        <v>36.293641217320001</v>
      </c>
      <c r="I38444" s="11">
        <v>34.692651378489998</v>
      </c>
      <c r="J38444" s="11">
        <v>147.19092341850001</v>
      </c>
    </row>
    <row r="38445" spans="1:10" s="1" customFormat="1" x14ac:dyDescent="0.35">
      <c r="A38445" s="1" t="s">
        <v>35153</v>
      </c>
      <c r="B38445" s="8">
        <v>0.28164495856580002</v>
      </c>
      <c r="C38445" s="8">
        <v>0.37080661652480001</v>
      </c>
      <c r="D38445" s="8">
        <v>0.26543000472619999</v>
      </c>
      <c r="E38445" s="8">
        <v>0.3439583206863</v>
      </c>
      <c r="F38445" s="8">
        <v>0.37651551438730002</v>
      </c>
      <c r="G38445" s="8">
        <v>0.36610580466890003</v>
      </c>
      <c r="H38445" s="8">
        <v>0.14711051490929999</v>
      </c>
      <c r="I38445" s="8">
        <v>0.23428083724839999</v>
      </c>
      <c r="J38445" s="8">
        <v>0.25305790057439997</v>
      </c>
    </row>
    <row r="38446" spans="1:10" s="1" customFormat="1" x14ac:dyDescent="0.35">
      <c r="B38446" s="11">
        <v>90.283622519399998</v>
      </c>
      <c r="C38446" s="11">
        <v>13.44923431166</v>
      </c>
      <c r="D38446" s="11">
        <v>67.516809173829998</v>
      </c>
      <c r="E38446" s="11">
        <v>22.766813345559999</v>
      </c>
      <c r="F38446" s="11">
        <v>6.1669043349469996</v>
      </c>
      <c r="G38446" s="11">
        <v>7.282329976712</v>
      </c>
      <c r="H38446" s="11">
        <v>14.966742568860001</v>
      </c>
      <c r="I38446" s="11">
        <v>33.135140944749999</v>
      </c>
      <c r="J38446" s="11">
        <v>151.83474034470001</v>
      </c>
    </row>
    <row r="38447" spans="1:10" s="1" customFormat="1" x14ac:dyDescent="0.35">
      <c r="A38447" s="1" t="s">
        <v>35154</v>
      </c>
      <c r="B38447" s="8">
        <v>0.26170890563589999</v>
      </c>
      <c r="C38447" s="8">
        <v>8.0212757649850003E-2</v>
      </c>
      <c r="D38447" s="8">
        <v>0.286815492236</v>
      </c>
      <c r="E38447" s="8">
        <v>0.1652253856766</v>
      </c>
      <c r="F38447" s="8">
        <v>0.11967629864900001</v>
      </c>
      <c r="G38447" s="8">
        <v>4.7717749704019999E-2</v>
      </c>
      <c r="H38447" s="8">
        <v>0.26955629542960002</v>
      </c>
      <c r="I38447" s="8">
        <v>0.20507828172920001</v>
      </c>
      <c r="J38447" s="8">
        <v>0.23871892526540001</v>
      </c>
    </row>
    <row r="38448" spans="1:10" s="1" customFormat="1" x14ac:dyDescent="0.35">
      <c r="B38448" s="11">
        <v>83.892955750819993</v>
      </c>
      <c r="C38448" s="11">
        <v>2.909333664344</v>
      </c>
      <c r="D38448" s="11">
        <v>72.956585587879999</v>
      </c>
      <c r="E38448" s="11">
        <v>10.936370162939999</v>
      </c>
      <c r="F38448" s="11">
        <v>1.9601643404510001</v>
      </c>
      <c r="G38448" s="11">
        <v>0.94916932389279995</v>
      </c>
      <c r="H38448" s="11">
        <v>27.424142210340001</v>
      </c>
      <c r="I38448" s="11">
        <v>29.004923533709999</v>
      </c>
      <c r="J38448" s="11">
        <v>143.23135515920001</v>
      </c>
    </row>
    <row r="38449" spans="1:10" s="1" customFormat="1" x14ac:dyDescent="0.35">
      <c r="A38449" s="1" t="s">
        <v>35155</v>
      </c>
      <c r="B38449" s="8">
        <v>5.6017649711539996E-3</v>
      </c>
      <c r="C38449" s="8">
        <v>2.7244675392500001E-2</v>
      </c>
      <c r="D38449" s="8">
        <v>7.0594356430040001E-3</v>
      </c>
      <c r="E38449" s="8">
        <v>0</v>
      </c>
      <c r="F38449" s="8">
        <v>0</v>
      </c>
      <c r="G38449" s="8">
        <v>4.9678443902560002E-2</v>
      </c>
      <c r="H38449" s="8">
        <v>0</v>
      </c>
      <c r="I38449" s="8">
        <v>2.3193408239729998E-2</v>
      </c>
      <c r="J38449" s="8">
        <v>1.010697565618E-2</v>
      </c>
    </row>
    <row r="38450" spans="1:10" s="1" customFormat="1" x14ac:dyDescent="0.35">
      <c r="B38450" s="11">
        <v>1.7956921248419999</v>
      </c>
      <c r="C38450" s="11">
        <v>0.98817013173330004</v>
      </c>
      <c r="D38450" s="11">
        <v>1.7956921248419999</v>
      </c>
      <c r="E38450" s="11">
        <v>0</v>
      </c>
      <c r="F38450" s="11">
        <v>0</v>
      </c>
      <c r="G38450" s="11">
        <v>0.98817013173330004</v>
      </c>
      <c r="H38450" s="11">
        <v>0</v>
      </c>
      <c r="I38450" s="11">
        <v>3.2803231371320001</v>
      </c>
      <c r="J38450" s="11">
        <v>6.0641853937079997</v>
      </c>
    </row>
    <row r="38451" spans="1:10" s="1" customFormat="1" x14ac:dyDescent="0.35">
      <c r="A38451" s="1" t="s">
        <v>35156</v>
      </c>
      <c r="B38451" s="8">
        <v>1</v>
      </c>
      <c r="C38451" s="8">
        <v>1</v>
      </c>
      <c r="D38451" s="8">
        <v>1</v>
      </c>
      <c r="E38451" s="8">
        <v>1</v>
      </c>
      <c r="F38451" s="8">
        <v>1</v>
      </c>
      <c r="G38451" s="8">
        <v>1</v>
      </c>
      <c r="H38451" s="8">
        <v>1</v>
      </c>
      <c r="I38451" s="8">
        <v>1</v>
      </c>
      <c r="J38451" s="8">
        <v>1</v>
      </c>
    </row>
    <row r="38452" spans="1:10" s="1" customFormat="1" x14ac:dyDescent="0.35">
      <c r="B38452" s="11">
        <v>320.55827655910002</v>
      </c>
      <c r="C38452" s="11">
        <v>36.270211243010003</v>
      </c>
      <c r="D38452" s="11">
        <v>254.3676599165</v>
      </c>
      <c r="E38452" s="11">
        <v>66.190616642560002</v>
      </c>
      <c r="F38452" s="11">
        <v>16.378885063959999</v>
      </c>
      <c r="G38452" s="11">
        <v>19.891326179050001</v>
      </c>
      <c r="H38452" s="11">
        <v>101.7380883894</v>
      </c>
      <c r="I38452" s="11">
        <v>141.43342380850001</v>
      </c>
      <c r="J38452" s="11">
        <v>600</v>
      </c>
    </row>
    <row r="38453" spans="1:10" x14ac:dyDescent="0.35">
      <c r="A38453" s="3" t="s">
        <v>35157</v>
      </c>
    </row>
    <row r="38454" spans="1:10" s="1" customFormat="1" x14ac:dyDescent="0.35">
      <c r="A38454" s="1" t="s">
        <v>35158</v>
      </c>
    </row>
    <row r="38455" spans="1:10" s="1" customFormat="1" x14ac:dyDescent="0.35"/>
    <row r="38456" spans="1:10" s="1" customFormat="1" x14ac:dyDescent="0.35"/>
    <row r="38457" spans="1:10" s="1" customFormat="1" x14ac:dyDescent="0.35"/>
    <row r="38458" spans="1:10" s="1" customFormat="1" x14ac:dyDescent="0.35">
      <c r="A38458" s="4" t="s">
        <v>35159</v>
      </c>
    </row>
    <row r="38459" spans="1:10" x14ac:dyDescent="0.35">
      <c r="A38459" s="3" t="s">
        <v>35160</v>
      </c>
    </row>
    <row r="38460" spans="1:10" s="1" customFormat="1" ht="31" x14ac:dyDescent="0.35">
      <c r="A38460" s="5" t="s">
        <v>35161</v>
      </c>
      <c r="B38460" s="5" t="s">
        <v>35162</v>
      </c>
      <c r="C38460" s="5" t="s">
        <v>35163</v>
      </c>
      <c r="D38460" s="5" t="s">
        <v>35164</v>
      </c>
      <c r="E38460" s="5" t="s">
        <v>35165</v>
      </c>
      <c r="F38460" s="5" t="s">
        <v>35166</v>
      </c>
      <c r="G38460" s="5" t="s">
        <v>35167</v>
      </c>
      <c r="H38460" s="5" t="s">
        <v>35168</v>
      </c>
      <c r="I38460" s="5" t="s">
        <v>35169</v>
      </c>
      <c r="J38460" s="5" t="s">
        <v>35170</v>
      </c>
    </row>
    <row r="38461" spans="1:10" s="1" customFormat="1" x14ac:dyDescent="0.35">
      <c r="A38461" s="1" t="s">
        <v>35171</v>
      </c>
      <c r="B38461" s="8">
        <v>0.19017778423760001</v>
      </c>
      <c r="C38461" s="8">
        <v>0.39664022305570001</v>
      </c>
      <c r="D38461" s="8">
        <v>0.21940074116</v>
      </c>
      <c r="E38461" s="8">
        <v>0.1794143254685</v>
      </c>
      <c r="F38461" s="8">
        <v>0.27249371945400003</v>
      </c>
      <c r="G38461" s="8">
        <v>0.48148010331230001</v>
      </c>
      <c r="H38461" s="8">
        <v>0.248857710521</v>
      </c>
      <c r="I38461" s="8">
        <v>0.27502809392150002</v>
      </c>
      <c r="J38461" s="8">
        <v>0.2527979928065</v>
      </c>
    </row>
    <row r="38462" spans="1:10" s="1" customFormat="1" x14ac:dyDescent="0.35">
      <c r="B38462" s="11">
        <v>29.240341505340002</v>
      </c>
      <c r="C38462" s="11">
        <v>13.956448082270001</v>
      </c>
      <c r="D38462" s="11">
        <v>9.0802984433780001</v>
      </c>
      <c r="E38462" s="11">
        <v>20.160043061970001</v>
      </c>
      <c r="F38462" s="11">
        <v>3.892393182053</v>
      </c>
      <c r="G38462" s="11">
        <v>10.06405490022</v>
      </c>
      <c r="H38462" s="11">
        <v>43.468395532480002</v>
      </c>
      <c r="I38462" s="11">
        <v>65.013610563819995</v>
      </c>
      <c r="J38462" s="11">
        <v>151.67879568390001</v>
      </c>
    </row>
    <row r="38463" spans="1:10" s="1" customFormat="1" x14ac:dyDescent="0.35">
      <c r="A38463" s="1" t="s">
        <v>35172</v>
      </c>
      <c r="B38463" s="8">
        <v>0.1865414209722</v>
      </c>
      <c r="C38463" s="8">
        <v>8.1993615660459998E-2</v>
      </c>
      <c r="D38463" s="8">
        <v>0.22298944420460001</v>
      </c>
      <c r="E38463" s="8">
        <v>0.17311681112460001</v>
      </c>
      <c r="F38463" s="8">
        <v>0.1358609707964</v>
      </c>
      <c r="G38463" s="8">
        <v>4.5181463671600003E-2</v>
      </c>
      <c r="H38463" s="8">
        <v>0.28262416769429999</v>
      </c>
      <c r="I38463" s="8">
        <v>0.28029293421469997</v>
      </c>
      <c r="J38463" s="8">
        <v>0.24531820569750001</v>
      </c>
    </row>
    <row r="38464" spans="1:10" s="1" customFormat="1" x14ac:dyDescent="0.35">
      <c r="B38464" s="11">
        <v>28.681240955589999</v>
      </c>
      <c r="C38464" s="11">
        <v>2.8850821815979999</v>
      </c>
      <c r="D38464" s="11">
        <v>9.2288234415039998</v>
      </c>
      <c r="E38464" s="11">
        <v>19.452417514090001</v>
      </c>
      <c r="F38464" s="11">
        <v>1.940684421991</v>
      </c>
      <c r="G38464" s="11">
        <v>0.94439775960640004</v>
      </c>
      <c r="H38464" s="11">
        <v>49.36643949127</v>
      </c>
      <c r="I38464" s="11">
        <v>66.258160790030004</v>
      </c>
      <c r="J38464" s="11">
        <v>147.19092341850001</v>
      </c>
    </row>
    <row r="38465" spans="1:10" s="1" customFormat="1" x14ac:dyDescent="0.35">
      <c r="A38465" s="1" t="s">
        <v>35173</v>
      </c>
      <c r="B38465" s="6">
        <v>0.37222869140210002</v>
      </c>
      <c r="C38465" s="8">
        <v>0.30618143897240002</v>
      </c>
      <c r="D38465" s="8">
        <v>0.2739848830078</v>
      </c>
      <c r="E38465" s="6">
        <v>0.4084140501861</v>
      </c>
      <c r="F38465" s="8">
        <v>0.32730334608380002</v>
      </c>
      <c r="G38465" s="8">
        <v>0.29174704075640001</v>
      </c>
      <c r="H38465" s="8">
        <v>0.18096615465409999</v>
      </c>
      <c r="I38465" s="8">
        <v>0.22090885311139999</v>
      </c>
      <c r="J38465" s="8">
        <v>0.25305790057439997</v>
      </c>
    </row>
    <row r="38466" spans="1:10" s="1" customFormat="1" x14ac:dyDescent="0.35">
      <c r="B38466" s="9">
        <v>57.231153987399999</v>
      </c>
      <c r="C38466" s="11">
        <v>10.773504824730001</v>
      </c>
      <c r="D38466" s="11">
        <v>11.339362362819999</v>
      </c>
      <c r="E38466" s="9">
        <v>45.891791624580001</v>
      </c>
      <c r="F38466" s="11">
        <v>4.675312573487</v>
      </c>
      <c r="G38466" s="11">
        <v>6.0981922512460001</v>
      </c>
      <c r="H38466" s="11">
        <v>31.609663096350001</v>
      </c>
      <c r="I38466" s="11">
        <v>52.220418436190002</v>
      </c>
      <c r="J38466" s="11">
        <v>151.83474034470001</v>
      </c>
    </row>
    <row r="38467" spans="1:10" s="1" customFormat="1" x14ac:dyDescent="0.35">
      <c r="A38467" s="1" t="s">
        <v>35174</v>
      </c>
      <c r="B38467" s="8">
        <v>0.2510521033882</v>
      </c>
      <c r="C38467" s="8">
        <v>0.1871010710014</v>
      </c>
      <c r="D38467" s="8">
        <v>0.2836249316276</v>
      </c>
      <c r="E38467" s="8">
        <v>0.23905481322079999</v>
      </c>
      <c r="F38467" s="8">
        <v>0.26434196366579998</v>
      </c>
      <c r="G38467" s="8">
        <v>0.13431578994679999</v>
      </c>
      <c r="H38467" s="8">
        <v>0.2772715823702</v>
      </c>
      <c r="I38467" s="8">
        <v>0.209893316464</v>
      </c>
      <c r="J38467" s="8">
        <v>0.23871892526540001</v>
      </c>
    </row>
    <row r="38468" spans="1:10" s="1" customFormat="1" x14ac:dyDescent="0.35">
      <c r="B38468" s="11">
        <v>38.599930418450001</v>
      </c>
      <c r="C38468" s="11">
        <v>6.5834633801180003</v>
      </c>
      <c r="D38468" s="11">
        <v>11.73833329616</v>
      </c>
      <c r="E38468" s="11">
        <v>26.86159712229</v>
      </c>
      <c r="F38468" s="11">
        <v>3.7759507234330001</v>
      </c>
      <c r="G38468" s="11">
        <v>2.8075126566840001</v>
      </c>
      <c r="H38468" s="11">
        <v>48.431494395519998</v>
      </c>
      <c r="I38468" s="11">
        <v>49.616466965130002</v>
      </c>
      <c r="J38468" s="11">
        <v>143.23135515920001</v>
      </c>
    </row>
    <row r="38469" spans="1:10" s="1" customFormat="1" x14ac:dyDescent="0.35">
      <c r="A38469" s="1" t="s">
        <v>35175</v>
      </c>
      <c r="B38469" s="8">
        <v>0</v>
      </c>
      <c r="C38469" s="8">
        <v>2.8083651309929999E-2</v>
      </c>
      <c r="D38469" s="8">
        <v>0</v>
      </c>
      <c r="E38469" s="8">
        <v>0</v>
      </c>
      <c r="F38469" s="8">
        <v>0</v>
      </c>
      <c r="G38469" s="8">
        <v>4.7275602312819999E-2</v>
      </c>
      <c r="H38469" s="8">
        <v>1.028038476035E-2</v>
      </c>
      <c r="I38469" s="8">
        <v>1.387680228844E-2</v>
      </c>
      <c r="J38469" s="8">
        <v>1.010697565618E-2</v>
      </c>
    </row>
    <row r="38470" spans="1:10" s="1" customFormat="1" x14ac:dyDescent="0.35">
      <c r="B38470" s="11">
        <v>0</v>
      </c>
      <c r="C38470" s="11">
        <v>0.98817013173330004</v>
      </c>
      <c r="D38470" s="11">
        <v>0</v>
      </c>
      <c r="E38470" s="11">
        <v>0</v>
      </c>
      <c r="F38470" s="11">
        <v>0</v>
      </c>
      <c r="G38470" s="11">
        <v>0.98817013173330004</v>
      </c>
      <c r="H38470" s="11">
        <v>1.7956921248419999</v>
      </c>
      <c r="I38470" s="11">
        <v>3.2803231371320001</v>
      </c>
      <c r="J38470" s="11">
        <v>6.0641853937079997</v>
      </c>
    </row>
    <row r="38471" spans="1:10" s="1" customFormat="1" x14ac:dyDescent="0.35">
      <c r="A38471" s="1" t="s">
        <v>35176</v>
      </c>
      <c r="B38471" s="8">
        <v>1</v>
      </c>
      <c r="C38471" s="8">
        <v>1</v>
      </c>
      <c r="D38471" s="8">
        <v>1</v>
      </c>
      <c r="E38471" s="8">
        <v>1</v>
      </c>
      <c r="F38471" s="8">
        <v>1</v>
      </c>
      <c r="G38471" s="8">
        <v>1</v>
      </c>
      <c r="H38471" s="8">
        <v>1</v>
      </c>
      <c r="I38471" s="8">
        <v>1</v>
      </c>
      <c r="J38471" s="8">
        <v>1</v>
      </c>
    </row>
    <row r="38472" spans="1:10" s="1" customFormat="1" x14ac:dyDescent="0.35">
      <c r="B38472" s="11">
        <v>153.75266686680001</v>
      </c>
      <c r="C38472" s="11">
        <v>35.186668600449998</v>
      </c>
      <c r="D38472" s="11">
        <v>41.386817543870002</v>
      </c>
      <c r="E38472" s="11">
        <v>112.3658493229</v>
      </c>
      <c r="F38472" s="11">
        <v>14.284340900969999</v>
      </c>
      <c r="G38472" s="11">
        <v>20.902327699490002</v>
      </c>
      <c r="H38472" s="11">
        <v>174.67168464049999</v>
      </c>
      <c r="I38472" s="11">
        <v>236.3889798923</v>
      </c>
      <c r="J38472" s="11">
        <v>600</v>
      </c>
    </row>
    <row r="38473" spans="1:10" x14ac:dyDescent="0.35">
      <c r="A38473" s="3" t="s">
        <v>35177</v>
      </c>
    </row>
    <row r="38474" spans="1:10" s="1" customFormat="1" x14ac:dyDescent="0.35">
      <c r="A38474" s="1" t="s">
        <v>35178</v>
      </c>
    </row>
    <row r="38475" spans="1:10" s="1" customFormat="1" x14ac:dyDescent="0.35"/>
    <row r="38476" spans="1:10" s="1" customFormat="1" x14ac:dyDescent="0.35"/>
    <row r="38477" spans="1:10" s="1" customFormat="1" x14ac:dyDescent="0.35"/>
    <row r="38478" spans="1:10" s="1" customFormat="1" x14ac:dyDescent="0.35">
      <c r="A38478" s="4" t="s">
        <v>35179</v>
      </c>
    </row>
    <row r="38479" spans="1:10" x14ac:dyDescent="0.35">
      <c r="A38479" s="3" t="s">
        <v>35180</v>
      </c>
    </row>
    <row r="38480" spans="1:10" s="1" customFormat="1" ht="31" x14ac:dyDescent="0.35">
      <c r="A38480" s="5" t="s">
        <v>35181</v>
      </c>
      <c r="B38480" s="5" t="s">
        <v>35182</v>
      </c>
      <c r="C38480" s="5" t="s">
        <v>35183</v>
      </c>
      <c r="D38480" s="5" t="s">
        <v>35184</v>
      </c>
      <c r="E38480" s="5" t="s">
        <v>35185</v>
      </c>
      <c r="F38480" s="5" t="s">
        <v>35186</v>
      </c>
      <c r="G38480" s="5" t="s">
        <v>35187</v>
      </c>
      <c r="H38480" s="5" t="s">
        <v>35188</v>
      </c>
      <c r="I38480" s="5" t="s">
        <v>35189</v>
      </c>
      <c r="J38480" s="5" t="s">
        <v>35190</v>
      </c>
    </row>
    <row r="38481" spans="1:10" s="1" customFormat="1" x14ac:dyDescent="0.35">
      <c r="A38481" s="1" t="s">
        <v>35191</v>
      </c>
      <c r="B38481" s="8">
        <v>0.22556939815329999</v>
      </c>
      <c r="C38481" s="8">
        <v>0.25549854384740001</v>
      </c>
      <c r="D38481" s="8">
        <v>0.2444516281503</v>
      </c>
      <c r="E38481" s="8">
        <v>0.21845397706530001</v>
      </c>
      <c r="F38481" s="8">
        <v>0.2893800635962</v>
      </c>
      <c r="G38481" s="8">
        <v>0.20803022144540001</v>
      </c>
      <c r="H38481" s="6">
        <v>0.41136536068939999</v>
      </c>
      <c r="I38481" s="8">
        <v>0.1010498879023</v>
      </c>
      <c r="J38481" s="8">
        <v>0.2527979928065</v>
      </c>
    </row>
    <row r="38482" spans="1:10" s="1" customFormat="1" x14ac:dyDescent="0.35">
      <c r="B38482" s="11">
        <v>65.660340241620005</v>
      </c>
      <c r="C38482" s="11">
        <v>57.564133206459999</v>
      </c>
      <c r="D38482" s="11">
        <v>19.47522025508</v>
      </c>
      <c r="E38482" s="11">
        <v>46.185119986529998</v>
      </c>
      <c r="F38482" s="11">
        <v>38.043399400059997</v>
      </c>
      <c r="G38482" s="11">
        <v>19.520733806399999</v>
      </c>
      <c r="H38482" s="9">
        <v>26.519839113220002</v>
      </c>
      <c r="I38482" s="11">
        <v>1.934483122614</v>
      </c>
      <c r="J38482" s="11">
        <v>151.67879568390001</v>
      </c>
    </row>
    <row r="38483" spans="1:10" s="1" customFormat="1" x14ac:dyDescent="0.35">
      <c r="A38483" s="1" t="s">
        <v>35192</v>
      </c>
      <c r="B38483" s="8">
        <v>0.2239923588952</v>
      </c>
      <c r="C38483" s="8">
        <v>0.24963656073609999</v>
      </c>
      <c r="D38483" s="8">
        <v>0.22936348135750001</v>
      </c>
      <c r="E38483" s="8">
        <v>0.22196835018229999</v>
      </c>
      <c r="F38483" s="8">
        <v>0.21917370290140001</v>
      </c>
      <c r="G38483" s="8">
        <v>0.29231530619099999</v>
      </c>
      <c r="H38483" s="8">
        <v>0.33210301319649999</v>
      </c>
      <c r="I38483" s="8">
        <v>0.2265089408823</v>
      </c>
      <c r="J38483" s="8">
        <v>0.24531820569750001</v>
      </c>
    </row>
    <row r="38484" spans="1:10" s="1" customFormat="1" x14ac:dyDescent="0.35">
      <c r="B38484" s="11">
        <v>65.201284469390004</v>
      </c>
      <c r="C38484" s="11">
        <v>56.243421269750002</v>
      </c>
      <c r="D38484" s="11">
        <v>18.273162472709998</v>
      </c>
      <c r="E38484" s="11">
        <v>46.928121996679998</v>
      </c>
      <c r="F38484" s="11">
        <v>28.813708221119999</v>
      </c>
      <c r="G38484" s="11">
        <v>27.429713048629999</v>
      </c>
      <c r="H38484" s="11">
        <v>21.409966226200002</v>
      </c>
      <c r="I38484" s="11">
        <v>4.3362514531579999</v>
      </c>
      <c r="J38484" s="11">
        <v>147.19092341850001</v>
      </c>
    </row>
    <row r="38485" spans="1:10" s="1" customFormat="1" x14ac:dyDescent="0.35">
      <c r="A38485" s="1" t="s">
        <v>35193</v>
      </c>
      <c r="B38485" s="8">
        <v>0.29955468818129999</v>
      </c>
      <c r="C38485" s="8">
        <v>0.23389193345770001</v>
      </c>
      <c r="D38485" s="8">
        <v>0.2234468106875</v>
      </c>
      <c r="E38485" s="6">
        <v>0.328234542021</v>
      </c>
      <c r="F38485" s="8">
        <v>0.24698031187360001</v>
      </c>
      <c r="G38485" s="8">
        <v>0.2155549942952</v>
      </c>
      <c r="H38485" s="7">
        <v>8.0345033571659993E-2</v>
      </c>
      <c r="I38485" s="8">
        <v>0.3532429978678</v>
      </c>
      <c r="J38485" s="8">
        <v>0.25305790057439997</v>
      </c>
    </row>
    <row r="38486" spans="1:10" s="1" customFormat="1" x14ac:dyDescent="0.35">
      <c r="B38486" s="11">
        <v>87.196503195839995</v>
      </c>
      <c r="C38486" s="11">
        <v>52.696137562010001</v>
      </c>
      <c r="D38486" s="11">
        <v>17.801787152589998</v>
      </c>
      <c r="E38486" s="9">
        <v>69.39471604325</v>
      </c>
      <c r="F38486" s="11">
        <v>32.469308810679998</v>
      </c>
      <c r="G38486" s="11">
        <v>20.22682875133</v>
      </c>
      <c r="H38486" s="10">
        <v>5.1796713274449999</v>
      </c>
      <c r="I38486" s="11">
        <v>6.7624282593689999</v>
      </c>
      <c r="J38486" s="11">
        <v>151.83474034470001</v>
      </c>
    </row>
    <row r="38487" spans="1:10" s="1" customFormat="1" x14ac:dyDescent="0.35">
      <c r="A38487" s="1" t="s">
        <v>35194</v>
      </c>
      <c r="B38487" s="8">
        <v>0.2477684710868</v>
      </c>
      <c r="C38487" s="8">
        <v>0.2526414419668</v>
      </c>
      <c r="D38487" s="8">
        <v>0.29135648232779998</v>
      </c>
      <c r="E38487" s="8">
        <v>0.2313431307314</v>
      </c>
      <c r="F38487" s="8">
        <v>0.24446592162870001</v>
      </c>
      <c r="G38487" s="8">
        <v>0.2640954215429</v>
      </c>
      <c r="H38487" s="8">
        <v>0.1614499093042</v>
      </c>
      <c r="I38487" s="8">
        <v>0.19747334632290001</v>
      </c>
      <c r="J38487" s="8">
        <v>0.23871892526540001</v>
      </c>
    </row>
    <row r="38488" spans="1:10" s="1" customFormat="1" x14ac:dyDescent="0.35">
      <c r="B38488" s="11">
        <v>72.122203835670007</v>
      </c>
      <c r="C38488" s="11">
        <v>56.920424671900001</v>
      </c>
      <c r="D38488" s="11">
        <v>23.212083752590001</v>
      </c>
      <c r="E38488" s="11">
        <v>48.910120083080002</v>
      </c>
      <c r="F38488" s="11">
        <v>32.138754068419999</v>
      </c>
      <c r="G38488" s="11">
        <v>24.781670603479999</v>
      </c>
      <c r="H38488" s="11">
        <v>10.408328043019999</v>
      </c>
      <c r="I38488" s="11">
        <v>3.7803986086250001</v>
      </c>
      <c r="J38488" s="11">
        <v>143.23135515920001</v>
      </c>
    </row>
    <row r="38489" spans="1:10" s="1" customFormat="1" x14ac:dyDescent="0.35">
      <c r="A38489" s="1" t="s">
        <v>35195</v>
      </c>
      <c r="B38489" s="8">
        <v>3.1150836834279998E-3</v>
      </c>
      <c r="C38489" s="8">
        <v>8.3315199919549998E-3</v>
      </c>
      <c r="D38489" s="8">
        <v>1.138159747692E-2</v>
      </c>
      <c r="E38489" s="8">
        <v>0</v>
      </c>
      <c r="F38489" s="8">
        <v>0</v>
      </c>
      <c r="G38489" s="8">
        <v>2.0004056525409999E-2</v>
      </c>
      <c r="H38489" s="8">
        <v>1.473668323822E-2</v>
      </c>
      <c r="I38489" s="6">
        <v>0.1217248270247</v>
      </c>
      <c r="J38489" s="8">
        <v>1.010697565618E-2</v>
      </c>
    </row>
    <row r="38490" spans="1:10" s="1" customFormat="1" x14ac:dyDescent="0.35">
      <c r="B38490" s="11">
        <v>0.90676065197470002</v>
      </c>
      <c r="C38490" s="11">
        <v>1.8771016046010001</v>
      </c>
      <c r="D38490" s="11">
        <v>0.90676065197470002</v>
      </c>
      <c r="E38490" s="11">
        <v>0</v>
      </c>
      <c r="F38490" s="11">
        <v>0</v>
      </c>
      <c r="G38490" s="11">
        <v>1.8771016046010001</v>
      </c>
      <c r="H38490" s="11">
        <v>0.95004223954379996</v>
      </c>
      <c r="I38490" s="9">
        <v>2.3302808975890001</v>
      </c>
      <c r="J38490" s="11">
        <v>6.0641853937079997</v>
      </c>
    </row>
    <row r="38491" spans="1:10" s="1" customFormat="1" x14ac:dyDescent="0.35">
      <c r="A38491" s="1" t="s">
        <v>35196</v>
      </c>
      <c r="B38491" s="8">
        <v>1</v>
      </c>
      <c r="C38491" s="8">
        <v>1</v>
      </c>
      <c r="D38491" s="8">
        <v>1</v>
      </c>
      <c r="E38491" s="8">
        <v>1</v>
      </c>
      <c r="F38491" s="8">
        <v>1</v>
      </c>
      <c r="G38491" s="8">
        <v>1</v>
      </c>
      <c r="H38491" s="8">
        <v>1</v>
      </c>
      <c r="I38491" s="8">
        <v>1</v>
      </c>
      <c r="J38491" s="8">
        <v>1</v>
      </c>
    </row>
    <row r="38492" spans="1:10" s="1" customFormat="1" x14ac:dyDescent="0.35">
      <c r="B38492" s="11">
        <v>291.08709239450002</v>
      </c>
      <c r="C38492" s="11">
        <v>225.30121831470001</v>
      </c>
      <c r="D38492" s="11">
        <v>79.669014284949995</v>
      </c>
      <c r="E38492" s="11">
        <v>211.41807810949999</v>
      </c>
      <c r="F38492" s="11">
        <v>131.46517050029999</v>
      </c>
      <c r="G38492" s="11">
        <v>93.836047814439993</v>
      </c>
      <c r="H38492" s="11">
        <v>64.467846949429997</v>
      </c>
      <c r="I38492" s="11">
        <v>19.143842341349998</v>
      </c>
      <c r="J38492" s="11">
        <v>600</v>
      </c>
    </row>
    <row r="38493" spans="1:10" x14ac:dyDescent="0.35">
      <c r="A38493" s="3" t="s">
        <v>35197</v>
      </c>
    </row>
    <row r="38494" spans="1:10" s="1" customFormat="1" x14ac:dyDescent="0.35">
      <c r="A38494" s="1" t="s">
        <v>35198</v>
      </c>
    </row>
    <row r="38495" spans="1:10" s="1" customFormat="1" x14ac:dyDescent="0.35"/>
    <row r="38496" spans="1:10" s="1" customFormat="1" x14ac:dyDescent="0.35"/>
    <row r="38497" spans="1:10" s="1" customFormat="1" x14ac:dyDescent="0.35"/>
    <row r="38498" spans="1:10" s="1" customFormat="1" x14ac:dyDescent="0.35">
      <c r="A38498" s="4" t="s">
        <v>35199</v>
      </c>
    </row>
    <row r="38499" spans="1:10" x14ac:dyDescent="0.35">
      <c r="A38499" s="3" t="s">
        <v>35200</v>
      </c>
    </row>
    <row r="38500" spans="1:10" s="1" customFormat="1" ht="31" x14ac:dyDescent="0.35">
      <c r="A38500" s="5" t="s">
        <v>35201</v>
      </c>
      <c r="B38500" s="5" t="s">
        <v>35202</v>
      </c>
      <c r="C38500" s="5" t="s">
        <v>35203</v>
      </c>
      <c r="D38500" s="5" t="s">
        <v>35204</v>
      </c>
      <c r="E38500" s="5" t="s">
        <v>35205</v>
      </c>
      <c r="F38500" s="5" t="s">
        <v>35206</v>
      </c>
      <c r="G38500" s="5" t="s">
        <v>35207</v>
      </c>
      <c r="H38500" s="5" t="s">
        <v>35208</v>
      </c>
      <c r="I38500" s="5" t="s">
        <v>35209</v>
      </c>
      <c r="J38500" s="5" t="s">
        <v>35210</v>
      </c>
    </row>
    <row r="38501" spans="1:10" s="1" customFormat="1" x14ac:dyDescent="0.35">
      <c r="A38501" s="1" t="s">
        <v>35211</v>
      </c>
      <c r="B38501" s="8">
        <v>0.23832812617429999</v>
      </c>
      <c r="C38501" s="8">
        <v>0.3597810463467</v>
      </c>
      <c r="D38501" s="8">
        <v>0.19214201545920001</v>
      </c>
      <c r="E38501" s="8">
        <v>0.2603275539271</v>
      </c>
      <c r="F38501" s="8">
        <v>0.2865373394606</v>
      </c>
      <c r="G38501" s="8">
        <v>0.42145711624150001</v>
      </c>
      <c r="H38501" s="8">
        <v>0.2466766688243</v>
      </c>
      <c r="I38501" s="8">
        <v>0.2504889589241</v>
      </c>
      <c r="J38501" s="8">
        <v>0.2527979928065</v>
      </c>
    </row>
    <row r="38502" spans="1:10" s="1" customFormat="1" x14ac:dyDescent="0.35">
      <c r="B38502" s="11">
        <v>24.134571069909999</v>
      </c>
      <c r="C38502" s="11">
        <v>10.77667973958</v>
      </c>
      <c r="D38502" s="11">
        <v>6.277774879082</v>
      </c>
      <c r="E38502" s="11">
        <v>17.85679619083</v>
      </c>
      <c r="F38502" s="11">
        <v>3.923457912565</v>
      </c>
      <c r="G38502" s="11">
        <v>6.8532218270109997</v>
      </c>
      <c r="H38502" s="11">
        <v>42.496910601270002</v>
      </c>
      <c r="I38502" s="11">
        <v>74.270634273149994</v>
      </c>
      <c r="J38502" s="11">
        <v>151.67879568390001</v>
      </c>
    </row>
    <row r="38503" spans="1:10" s="1" customFormat="1" x14ac:dyDescent="0.35">
      <c r="A38503" s="1" t="s">
        <v>35212</v>
      </c>
      <c r="B38503" s="8">
        <v>0.19519617777260001</v>
      </c>
      <c r="C38503" s="8">
        <v>9.7442284248209998E-2</v>
      </c>
      <c r="D38503" s="8">
        <v>0.21095759485660001</v>
      </c>
      <c r="E38503" s="8">
        <v>0.18768867928319999</v>
      </c>
      <c r="F38503" s="8">
        <v>0</v>
      </c>
      <c r="G38503" s="8">
        <v>0.1794951648233</v>
      </c>
      <c r="H38503" s="8">
        <v>0.29256529747709997</v>
      </c>
      <c r="I38503" s="8">
        <v>0.2499233341332</v>
      </c>
      <c r="J38503" s="8">
        <v>0.24531820569750001</v>
      </c>
    </row>
    <row r="38504" spans="1:10" s="1" customFormat="1" x14ac:dyDescent="0.35">
      <c r="B38504" s="11">
        <v>19.766764840770001</v>
      </c>
      <c r="C38504" s="11">
        <v>2.9187315482540002</v>
      </c>
      <c r="D38504" s="11">
        <v>6.8925283539729998</v>
      </c>
      <c r="E38504" s="11">
        <v>12.874236486799999</v>
      </c>
      <c r="F38504" s="11">
        <v>0</v>
      </c>
      <c r="G38504" s="11">
        <v>2.9187315482540002</v>
      </c>
      <c r="H38504" s="11">
        <v>50.402501992509997</v>
      </c>
      <c r="I38504" s="11">
        <v>74.102925036960002</v>
      </c>
      <c r="J38504" s="11">
        <v>147.19092341850001</v>
      </c>
    </row>
    <row r="38505" spans="1:10" s="1" customFormat="1" x14ac:dyDescent="0.35">
      <c r="A38505" s="1" t="s">
        <v>35213</v>
      </c>
      <c r="B38505" s="8">
        <v>0.36573027725770002</v>
      </c>
      <c r="C38505" s="8">
        <v>0.3838596397772</v>
      </c>
      <c r="D38505" s="8">
        <v>0.35633834219279997</v>
      </c>
      <c r="E38505" s="8">
        <v>0.37020385586650001</v>
      </c>
      <c r="F38505" s="8">
        <v>0.50207718523989997</v>
      </c>
      <c r="G38505" s="8">
        <v>0.28431260827470001</v>
      </c>
      <c r="H38505" s="8">
        <v>0.1742082517145</v>
      </c>
      <c r="I38505" s="8">
        <v>0.24717661569730001</v>
      </c>
      <c r="J38505" s="8">
        <v>0.25305790057439997</v>
      </c>
    </row>
    <row r="38506" spans="1:10" s="1" customFormat="1" x14ac:dyDescent="0.35">
      <c r="B38506" s="11">
        <v>37.036096035269999</v>
      </c>
      <c r="C38506" s="11">
        <v>11.49791642676</v>
      </c>
      <c r="D38506" s="11">
        <v>11.642492079229999</v>
      </c>
      <c r="E38506" s="11">
        <v>25.393603956029999</v>
      </c>
      <c r="F38506" s="11">
        <v>6.8747713957840002</v>
      </c>
      <c r="G38506" s="11">
        <v>4.6231450309789999</v>
      </c>
      <c r="H38506" s="11">
        <v>30.012212076640001</v>
      </c>
      <c r="I38506" s="11">
        <v>73.288515805990002</v>
      </c>
      <c r="J38506" s="11">
        <v>151.83474034470001</v>
      </c>
    </row>
    <row r="38507" spans="1:10" s="1" customFormat="1" x14ac:dyDescent="0.35">
      <c r="A38507" s="1" t="s">
        <v>35214</v>
      </c>
      <c r="B38507" s="8">
        <v>0.20074541879550001</v>
      </c>
      <c r="C38507" s="8">
        <v>0.12592682368739999</v>
      </c>
      <c r="D38507" s="8">
        <v>0.24056204749140001</v>
      </c>
      <c r="E38507" s="8">
        <v>0.18177991092320001</v>
      </c>
      <c r="F38507" s="8">
        <v>0.13921759513080001</v>
      </c>
      <c r="G38507" s="8">
        <v>0.1147351106605</v>
      </c>
      <c r="H38507" s="8">
        <v>0.27612654544010001</v>
      </c>
      <c r="I38507" s="8">
        <v>0.24134770481279999</v>
      </c>
      <c r="J38507" s="8">
        <v>0.23871892526540001</v>
      </c>
    </row>
    <row r="38508" spans="1:10" s="1" customFormat="1" x14ac:dyDescent="0.35">
      <c r="B38508" s="11">
        <v>20.328715098180002</v>
      </c>
      <c r="C38508" s="11">
        <v>3.7719414718520001</v>
      </c>
      <c r="D38508" s="11">
        <v>7.8597821251770004</v>
      </c>
      <c r="E38508" s="11">
        <v>12.468932972999999</v>
      </c>
      <c r="F38508" s="11">
        <v>1.9062589755749999</v>
      </c>
      <c r="G38508" s="11">
        <v>1.865682496277</v>
      </c>
      <c r="H38508" s="11">
        <v>47.570470171079997</v>
      </c>
      <c r="I38508" s="11">
        <v>71.56022841811</v>
      </c>
      <c r="J38508" s="11">
        <v>143.23135515920001</v>
      </c>
    </row>
    <row r="38509" spans="1:10" s="1" customFormat="1" x14ac:dyDescent="0.35">
      <c r="A38509" s="1" t="s">
        <v>35215</v>
      </c>
      <c r="B38509" s="8">
        <v>0</v>
      </c>
      <c r="C38509" s="8">
        <v>3.2990205940509998E-2</v>
      </c>
      <c r="D38509" s="8">
        <v>0</v>
      </c>
      <c r="E38509" s="8">
        <v>0</v>
      </c>
      <c r="F38509" s="8">
        <v>7.216788016879E-2</v>
      </c>
      <c r="G38509" s="8">
        <v>0</v>
      </c>
      <c r="H38509" s="8">
        <v>1.0423236544089999E-2</v>
      </c>
      <c r="I38509" s="8">
        <v>1.1063386432550001E-2</v>
      </c>
      <c r="J38509" s="8">
        <v>1.010697565618E-2</v>
      </c>
    </row>
    <row r="38510" spans="1:10" s="1" customFormat="1" x14ac:dyDescent="0.35">
      <c r="B38510" s="11">
        <v>0</v>
      </c>
      <c r="C38510" s="11">
        <v>0.98817013173330004</v>
      </c>
      <c r="D38510" s="11">
        <v>0</v>
      </c>
      <c r="E38510" s="11">
        <v>0</v>
      </c>
      <c r="F38510" s="11">
        <v>0.98817013173330004</v>
      </c>
      <c r="G38510" s="11">
        <v>0</v>
      </c>
      <c r="H38510" s="11">
        <v>1.7956921248419999</v>
      </c>
      <c r="I38510" s="11">
        <v>3.2803231371320001</v>
      </c>
      <c r="J38510" s="11">
        <v>6.0641853937079997</v>
      </c>
    </row>
    <row r="38511" spans="1:10" s="1" customFormat="1" x14ac:dyDescent="0.35">
      <c r="A38511" s="1" t="s">
        <v>35216</v>
      </c>
      <c r="B38511" s="8">
        <v>1</v>
      </c>
      <c r="C38511" s="8">
        <v>1</v>
      </c>
      <c r="D38511" s="8">
        <v>1</v>
      </c>
      <c r="E38511" s="8">
        <v>1</v>
      </c>
      <c r="F38511" s="8">
        <v>1</v>
      </c>
      <c r="G38511" s="8">
        <v>1</v>
      </c>
      <c r="H38511" s="8">
        <v>1</v>
      </c>
      <c r="I38511" s="8">
        <v>1</v>
      </c>
      <c r="J38511" s="8">
        <v>1</v>
      </c>
    </row>
    <row r="38512" spans="1:10" s="1" customFormat="1" x14ac:dyDescent="0.35">
      <c r="B38512" s="11">
        <v>101.26614704409999</v>
      </c>
      <c r="C38512" s="11">
        <v>29.953439318179999</v>
      </c>
      <c r="D38512" s="11">
        <v>32.672577437459999</v>
      </c>
      <c r="E38512" s="11">
        <v>68.593569606659997</v>
      </c>
      <c r="F38512" s="11">
        <v>13.69265841566</v>
      </c>
      <c r="G38512" s="11">
        <v>16.260780902520001</v>
      </c>
      <c r="H38512" s="11">
        <v>172.2777869663</v>
      </c>
      <c r="I38512" s="11">
        <v>296.50262667139998</v>
      </c>
      <c r="J38512" s="11">
        <v>600</v>
      </c>
    </row>
    <row r="38513" spans="1:9" x14ac:dyDescent="0.35">
      <c r="A38513" s="3" t="s">
        <v>35217</v>
      </c>
    </row>
    <row r="38514" spans="1:9" s="1" customFormat="1" x14ac:dyDescent="0.35">
      <c r="A38514" s="1" t="s">
        <v>35218</v>
      </c>
    </row>
    <row r="38515" spans="1:9" s="1" customFormat="1" x14ac:dyDescent="0.35"/>
    <row r="38516" spans="1:9" s="1" customFormat="1" x14ac:dyDescent="0.35"/>
    <row r="38517" spans="1:9" s="1" customFormat="1" x14ac:dyDescent="0.35"/>
    <row r="38518" spans="1:9" s="1" customFormat="1" x14ac:dyDescent="0.35">
      <c r="A38518" s="4" t="s">
        <v>35219</v>
      </c>
    </row>
    <row r="38519" spans="1:9" x14ac:dyDescent="0.35">
      <c r="A38519" s="3" t="s">
        <v>35220</v>
      </c>
    </row>
    <row r="38520" spans="1:9" s="1" customFormat="1" ht="31" x14ac:dyDescent="0.35">
      <c r="A38520" s="5" t="s">
        <v>35221</v>
      </c>
      <c r="B38520" s="5" t="s">
        <v>35222</v>
      </c>
      <c r="C38520" s="5" t="s">
        <v>35223</v>
      </c>
      <c r="D38520" s="5" t="s">
        <v>35224</v>
      </c>
      <c r="E38520" s="5" t="s">
        <v>35225</v>
      </c>
      <c r="F38520" s="5" t="s">
        <v>35226</v>
      </c>
      <c r="G38520" s="5" t="s">
        <v>35227</v>
      </c>
      <c r="H38520" s="5" t="s">
        <v>35228</v>
      </c>
      <c r="I38520" s="5" t="s">
        <v>35229</v>
      </c>
    </row>
    <row r="38521" spans="1:9" s="1" customFormat="1" x14ac:dyDescent="0.35">
      <c r="A38521" s="1" t="s">
        <v>35230</v>
      </c>
      <c r="B38521" s="8">
        <v>0.28964764083689998</v>
      </c>
      <c r="C38521" s="8">
        <v>0.2322434002315</v>
      </c>
      <c r="D38521" s="8">
        <v>0.31677113317990002</v>
      </c>
      <c r="E38521" s="8">
        <v>0.27088738753480002</v>
      </c>
      <c r="F38521" s="8">
        <v>0.2130807858646</v>
      </c>
      <c r="G38521" s="8">
        <v>0.24308484133409999</v>
      </c>
      <c r="H38521" s="8">
        <v>0.26102049148829998</v>
      </c>
      <c r="I38521" s="8">
        <v>0.2527979928065</v>
      </c>
    </row>
    <row r="38522" spans="1:9" s="1" customFormat="1" x14ac:dyDescent="0.35">
      <c r="B38522" s="11">
        <v>52.19173722243</v>
      </c>
      <c r="C38522" s="11">
        <v>81.445436810220002</v>
      </c>
      <c r="D38522" s="11">
        <v>23.337653622769999</v>
      </c>
      <c r="E38522" s="11">
        <v>28.854083599660001</v>
      </c>
      <c r="F38522" s="11">
        <v>27.000681163149999</v>
      </c>
      <c r="G38522" s="11">
        <v>54.444755647069996</v>
      </c>
      <c r="H38522" s="11">
        <v>18.041621651269999</v>
      </c>
      <c r="I38522" s="11">
        <v>151.67879568390001</v>
      </c>
    </row>
    <row r="38523" spans="1:9" s="1" customFormat="1" x14ac:dyDescent="0.35">
      <c r="A38523" s="1" t="s">
        <v>35231</v>
      </c>
      <c r="B38523" s="8">
        <v>0.2518629893655</v>
      </c>
      <c r="C38523" s="8">
        <v>0.2410109464164</v>
      </c>
      <c r="D38523" s="8">
        <v>0.23988874527510001</v>
      </c>
      <c r="E38523" s="8">
        <v>0.26014510323930001</v>
      </c>
      <c r="F38523" s="8">
        <v>0.27159274341840001</v>
      </c>
      <c r="G38523" s="8">
        <v>0.22370898830889999</v>
      </c>
      <c r="H38523" s="8">
        <v>0.25010997885739999</v>
      </c>
      <c r="I38523" s="8">
        <v>0.24531820569750001</v>
      </c>
    </row>
    <row r="38524" spans="1:9" s="1" customFormat="1" x14ac:dyDescent="0.35">
      <c r="B38524" s="11">
        <v>45.383304069179999</v>
      </c>
      <c r="C38524" s="11">
        <v>84.520127535840004</v>
      </c>
      <c r="D38524" s="11">
        <v>17.673455245220001</v>
      </c>
      <c r="E38524" s="11">
        <v>27.709848823960002</v>
      </c>
      <c r="F38524" s="11">
        <v>34.415064884949999</v>
      </c>
      <c r="G38524" s="11">
        <v>50.105062650889998</v>
      </c>
      <c r="H38524" s="11">
        <v>17.287491813470002</v>
      </c>
      <c r="I38524" s="11">
        <v>147.19092341850001</v>
      </c>
    </row>
    <row r="38525" spans="1:9" s="1" customFormat="1" x14ac:dyDescent="0.35">
      <c r="A38525" s="1" t="s">
        <v>35232</v>
      </c>
      <c r="B38525" s="8">
        <v>0.2058530278348</v>
      </c>
      <c r="C38525" s="8">
        <v>0.29434042518159997</v>
      </c>
      <c r="D38525" s="8">
        <v>0.14654916480540001</v>
      </c>
      <c r="E38525" s="8">
        <v>0.24687117837950001</v>
      </c>
      <c r="F38525" s="8">
        <v>0.29235451203969998</v>
      </c>
      <c r="G38525" s="8">
        <v>0.29546397544210001</v>
      </c>
      <c r="H38525" s="8">
        <v>0.1666641028941</v>
      </c>
      <c r="I38525" s="8">
        <v>0.25305790057439997</v>
      </c>
    </row>
    <row r="38526" spans="1:9" s="1" customFormat="1" x14ac:dyDescent="0.35">
      <c r="B38526" s="11">
        <v>37.092748638140002</v>
      </c>
      <c r="C38526" s="11">
        <v>103.2222421646</v>
      </c>
      <c r="D38526" s="11">
        <v>10.79679708376</v>
      </c>
      <c r="E38526" s="11">
        <v>26.29595155438</v>
      </c>
      <c r="F38526" s="11">
        <v>37.045906951029998</v>
      </c>
      <c r="G38526" s="11">
        <v>66.17633521354</v>
      </c>
      <c r="H38526" s="11">
        <v>11.51974954196</v>
      </c>
      <c r="I38526" s="11">
        <v>151.83474034470001</v>
      </c>
    </row>
    <row r="38527" spans="1:9" s="1" customFormat="1" x14ac:dyDescent="0.35">
      <c r="A38527" s="1" t="s">
        <v>35233</v>
      </c>
      <c r="B38527" s="8">
        <v>0.24736390789519999</v>
      </c>
      <c r="C38527" s="8">
        <v>0.22705263290780001</v>
      </c>
      <c r="D38527" s="8">
        <v>0.28389566050920001</v>
      </c>
      <c r="E38527" s="8">
        <v>0.22209633084639999</v>
      </c>
      <c r="F38527" s="8">
        <v>0.21595679429420001</v>
      </c>
      <c r="G38527" s="8">
        <v>0.23333021479249999</v>
      </c>
      <c r="H38527" s="8">
        <v>0.27537293062630003</v>
      </c>
      <c r="I38527" s="8">
        <v>0.23871892526540001</v>
      </c>
    </row>
    <row r="38528" spans="1:9" s="1" customFormat="1" x14ac:dyDescent="0.35">
      <c r="B38528" s="11">
        <v>44.572612578079998</v>
      </c>
      <c r="C38528" s="11">
        <v>79.625086644649997</v>
      </c>
      <c r="D38528" s="11">
        <v>20.915600873919999</v>
      </c>
      <c r="E38528" s="11">
        <v>23.657011704159999</v>
      </c>
      <c r="F38528" s="11">
        <v>27.365116587559999</v>
      </c>
      <c r="G38528" s="11">
        <v>52.259970057090001</v>
      </c>
      <c r="H38528" s="11">
        <v>19.03365593649</v>
      </c>
      <c r="I38528" s="11">
        <v>143.23135515920001</v>
      </c>
    </row>
    <row r="38529" spans="1:10" s="1" customFormat="1" x14ac:dyDescent="0.35">
      <c r="A38529" s="1" t="s">
        <v>35234</v>
      </c>
      <c r="B38529" s="8">
        <v>5.2724340676100004E-3</v>
      </c>
      <c r="C38529" s="8">
        <v>5.3525952626229997E-3</v>
      </c>
      <c r="D38529" s="8">
        <v>1.2895296230439999E-2</v>
      </c>
      <c r="E38529" s="8">
        <v>0</v>
      </c>
      <c r="F38529" s="8">
        <v>7.0151643832189999E-3</v>
      </c>
      <c r="G38529" s="8">
        <v>4.4119801223949998E-3</v>
      </c>
      <c r="H38529" s="6">
        <v>4.6832496134040003E-2</v>
      </c>
      <c r="I38529" s="8">
        <v>1.010697565618E-2</v>
      </c>
    </row>
    <row r="38530" spans="1:10" s="1" customFormat="1" x14ac:dyDescent="0.35">
      <c r="B38530" s="11">
        <v>0.95004223954379996</v>
      </c>
      <c r="C38530" s="11">
        <v>1.8771016046010001</v>
      </c>
      <c r="D38530" s="11">
        <v>0.95004223954379996</v>
      </c>
      <c r="E38530" s="11">
        <v>0</v>
      </c>
      <c r="F38530" s="11">
        <v>0.88893147286759999</v>
      </c>
      <c r="G38530" s="11">
        <v>0.98817013173330004</v>
      </c>
      <c r="H38530" s="9">
        <v>3.2370415495630001</v>
      </c>
      <c r="I38530" s="11">
        <v>6.0641853937079997</v>
      </c>
    </row>
    <row r="38531" spans="1:10" s="1" customFormat="1" x14ac:dyDescent="0.35">
      <c r="A38531" s="1" t="s">
        <v>35235</v>
      </c>
      <c r="B38531" s="8">
        <v>1</v>
      </c>
      <c r="C38531" s="8">
        <v>1</v>
      </c>
      <c r="D38531" s="8">
        <v>1</v>
      </c>
      <c r="E38531" s="8">
        <v>1</v>
      </c>
      <c r="F38531" s="8">
        <v>1</v>
      </c>
      <c r="G38531" s="8">
        <v>1</v>
      </c>
      <c r="H38531" s="8">
        <v>1</v>
      </c>
      <c r="I38531" s="8">
        <v>1</v>
      </c>
    </row>
    <row r="38532" spans="1:10" s="1" customFormat="1" x14ac:dyDescent="0.35">
      <c r="B38532" s="11">
        <v>180.19044474739999</v>
      </c>
      <c r="C38532" s="11">
        <v>350.6899947599</v>
      </c>
      <c r="D38532" s="11">
        <v>73.673549065220001</v>
      </c>
      <c r="E38532" s="11">
        <v>106.5168956822</v>
      </c>
      <c r="F38532" s="11">
        <v>126.71570105959999</v>
      </c>
      <c r="G38532" s="11">
        <v>223.9742937003</v>
      </c>
      <c r="H38532" s="11">
        <v>69.119560492749997</v>
      </c>
      <c r="I38532" s="11">
        <v>600</v>
      </c>
    </row>
    <row r="38533" spans="1:10" x14ac:dyDescent="0.35">
      <c r="A38533" s="3" t="s">
        <v>35236</v>
      </c>
    </row>
    <row r="38534" spans="1:10" s="1" customFormat="1" x14ac:dyDescent="0.35">
      <c r="A38534" s="1" t="s">
        <v>35237</v>
      </c>
    </row>
    <row r="38535" spans="1:10" s="1" customFormat="1" x14ac:dyDescent="0.35"/>
    <row r="38536" spans="1:10" s="1" customFormat="1" x14ac:dyDescent="0.35"/>
    <row r="38537" spans="1:10" s="1" customFormat="1" x14ac:dyDescent="0.35"/>
    <row r="38538" spans="1:10" s="1" customFormat="1" x14ac:dyDescent="0.35">
      <c r="A38538" s="4" t="s">
        <v>35238</v>
      </c>
    </row>
    <row r="38539" spans="1:10" x14ac:dyDescent="0.35">
      <c r="A38539" s="3" t="s">
        <v>35239</v>
      </c>
    </row>
    <row r="38540" spans="1:10" s="1" customFormat="1" ht="31" x14ac:dyDescent="0.35">
      <c r="A38540" s="5" t="s">
        <v>35240</v>
      </c>
      <c r="B38540" s="5" t="s">
        <v>35241</v>
      </c>
      <c r="C38540" s="5" t="s">
        <v>35242</v>
      </c>
      <c r="D38540" s="5" t="s">
        <v>35243</v>
      </c>
      <c r="E38540" s="5" t="s">
        <v>35244</v>
      </c>
      <c r="F38540" s="5" t="s">
        <v>35245</v>
      </c>
      <c r="G38540" s="5" t="s">
        <v>35246</v>
      </c>
      <c r="H38540" s="5" t="s">
        <v>35247</v>
      </c>
      <c r="I38540" s="5" t="s">
        <v>35248</v>
      </c>
      <c r="J38540" s="5" t="s">
        <v>35249</v>
      </c>
    </row>
    <row r="38541" spans="1:10" s="1" customFormat="1" x14ac:dyDescent="0.35">
      <c r="A38541" s="1" t="s">
        <v>35250</v>
      </c>
      <c r="B38541" s="8">
        <v>0.22074250507160001</v>
      </c>
      <c r="C38541" s="8">
        <v>0.26399932385649999</v>
      </c>
      <c r="D38541" s="8">
        <v>0.31928310981640001</v>
      </c>
      <c r="E38541" s="8">
        <v>0.16505268436500001</v>
      </c>
      <c r="F38541" s="8">
        <v>0.2544439263403</v>
      </c>
      <c r="G38541" s="8">
        <v>0.23762931689360001</v>
      </c>
      <c r="H38541" s="8">
        <v>0.27080835814569998</v>
      </c>
      <c r="I38541" s="8">
        <v>0.21396709341299999</v>
      </c>
      <c r="J38541" s="8">
        <v>0.2527979928065</v>
      </c>
    </row>
    <row r="38542" spans="1:10" s="1" customFormat="1" x14ac:dyDescent="0.35">
      <c r="B38542" s="11">
        <v>10.26539471433</v>
      </c>
      <c r="C38542" s="11">
        <v>103.02291713549999</v>
      </c>
      <c r="D38542" s="11">
        <v>5.3613158587339997</v>
      </c>
      <c r="E38542" s="11">
        <v>4.9040788555989998</v>
      </c>
      <c r="F38542" s="11">
        <v>21.743285102329999</v>
      </c>
      <c r="G38542" s="11">
        <v>19.030611205509999</v>
      </c>
      <c r="H38542" s="11">
        <v>83.99230593003</v>
      </c>
      <c r="I38542" s="11">
        <v>16.64719873172</v>
      </c>
      <c r="J38542" s="11">
        <v>151.67879568390001</v>
      </c>
    </row>
    <row r="38543" spans="1:10" s="1" customFormat="1" x14ac:dyDescent="0.35">
      <c r="A38543" s="1" t="s">
        <v>35251</v>
      </c>
      <c r="B38543" s="8">
        <v>0.2541682739551</v>
      </c>
      <c r="C38543" s="8">
        <v>0.26016453537430001</v>
      </c>
      <c r="D38543" s="8">
        <v>0.17776383485569999</v>
      </c>
      <c r="E38543" s="8">
        <v>0.29734793096709999</v>
      </c>
      <c r="F38543" s="8">
        <v>0.1782940599674</v>
      </c>
      <c r="G38543" s="8">
        <v>0.266087900288</v>
      </c>
      <c r="H38543" s="8">
        <v>0.25863505550499999</v>
      </c>
      <c r="I38543" s="8">
        <v>0.23917838159900001</v>
      </c>
      <c r="J38543" s="8">
        <v>0.24531820569750001</v>
      </c>
    </row>
    <row r="38544" spans="1:10" s="1" customFormat="1" x14ac:dyDescent="0.35">
      <c r="B38544" s="11">
        <v>11.81982443827</v>
      </c>
      <c r="C38544" s="11">
        <v>101.5264318784</v>
      </c>
      <c r="D38544" s="11">
        <v>2.9849623660610001</v>
      </c>
      <c r="E38544" s="11">
        <v>8.8348620722070006</v>
      </c>
      <c r="F38544" s="11">
        <v>15.23596429941</v>
      </c>
      <c r="G38544" s="11">
        <v>21.309724923960001</v>
      </c>
      <c r="H38544" s="11">
        <v>80.216706954489993</v>
      </c>
      <c r="I38544" s="11">
        <v>18.608702802370001</v>
      </c>
      <c r="J38544" s="11">
        <v>147.19092341850001</v>
      </c>
    </row>
    <row r="38545" spans="1:10" s="1" customFormat="1" x14ac:dyDescent="0.35">
      <c r="A38545" s="1" t="s">
        <v>35252</v>
      </c>
      <c r="B38545" s="8">
        <v>0.20317057167880001</v>
      </c>
      <c r="C38545" s="8">
        <v>0.24640278829090001</v>
      </c>
      <c r="D38545" s="8">
        <v>0.2276137057981</v>
      </c>
      <c r="E38545" s="8">
        <v>0.18935663416410001</v>
      </c>
      <c r="F38545" s="8">
        <v>0.34338603424649999</v>
      </c>
      <c r="G38545" s="8">
        <v>0.21747350515360001</v>
      </c>
      <c r="H38545" s="8">
        <v>0.2538726566576</v>
      </c>
      <c r="I38545" s="8">
        <v>0.2170453714851</v>
      </c>
      <c r="J38545" s="8">
        <v>0.25305790057439997</v>
      </c>
    </row>
    <row r="38546" spans="1:10" s="1" customFormat="1" x14ac:dyDescent="0.35">
      <c r="B38546" s="11">
        <v>9.4482306973139991</v>
      </c>
      <c r="C38546" s="11">
        <v>96.156057027830002</v>
      </c>
      <c r="D38546" s="11">
        <v>3.8220279527529999</v>
      </c>
      <c r="E38546" s="11">
        <v>5.6262027445619998</v>
      </c>
      <c r="F38546" s="11">
        <v>29.343755813590001</v>
      </c>
      <c r="G38546" s="11">
        <v>17.416427308639999</v>
      </c>
      <c r="H38546" s="11">
        <v>78.739629719190006</v>
      </c>
      <c r="I38546" s="11">
        <v>16.886696805930001</v>
      </c>
      <c r="J38546" s="11">
        <v>151.83474034470001</v>
      </c>
    </row>
    <row r="38547" spans="1:10" s="1" customFormat="1" x14ac:dyDescent="0.35">
      <c r="A38547" s="1" t="s">
        <v>35253</v>
      </c>
      <c r="B38547" s="8">
        <v>0.32191864929440001</v>
      </c>
      <c r="C38547" s="8">
        <v>0.224831837398</v>
      </c>
      <c r="D38547" s="8">
        <v>0.27533934952979999</v>
      </c>
      <c r="E38547" s="8">
        <v>0.34824275050379999</v>
      </c>
      <c r="F38547" s="8">
        <v>0.21275841020630001</v>
      </c>
      <c r="G38547" s="8">
        <v>0.27880927766489999</v>
      </c>
      <c r="H38547" s="8">
        <v>0.2108942513315</v>
      </c>
      <c r="I38547" s="8">
        <v>0.28715697322790001</v>
      </c>
      <c r="J38547" s="8">
        <v>0.23871892526540001</v>
      </c>
    </row>
    <row r="38548" spans="1:10" s="1" customFormat="1" x14ac:dyDescent="0.35">
      <c r="B38548" s="11">
        <v>14.97048336858</v>
      </c>
      <c r="C38548" s="11">
        <v>87.738223777719995</v>
      </c>
      <c r="D38548" s="11">
        <v>4.6234240890990002</v>
      </c>
      <c r="E38548" s="11">
        <v>10.34705927948</v>
      </c>
      <c r="F38548" s="11">
        <v>18.181085465750002</v>
      </c>
      <c r="G38548" s="11">
        <v>22.32852003739</v>
      </c>
      <c r="H38548" s="11">
        <v>65.409703740340007</v>
      </c>
      <c r="I38548" s="11">
        <v>22.341562547159999</v>
      </c>
      <c r="J38548" s="11">
        <v>143.23135515920001</v>
      </c>
    </row>
    <row r="38549" spans="1:10" s="1" customFormat="1" x14ac:dyDescent="0.35">
      <c r="A38549" s="1" t="s">
        <v>35254</v>
      </c>
      <c r="B38549" s="8">
        <v>0</v>
      </c>
      <c r="C38549" s="8">
        <v>4.6015150802719996E-3</v>
      </c>
      <c r="D38549" s="8">
        <v>0</v>
      </c>
      <c r="E38549" s="8">
        <v>0</v>
      </c>
      <c r="F38549" s="8">
        <v>1.111756923947E-2</v>
      </c>
      <c r="G38549" s="8">
        <v>0</v>
      </c>
      <c r="H38549" s="8">
        <v>5.789678360169E-3</v>
      </c>
      <c r="I38549" s="8">
        <v>4.2652180274920001E-2</v>
      </c>
      <c r="J38549" s="8">
        <v>1.010697565618E-2</v>
      </c>
    </row>
    <row r="38550" spans="1:10" s="1" customFormat="1" x14ac:dyDescent="0.35">
      <c r="B38550" s="11">
        <v>0</v>
      </c>
      <c r="C38550" s="11">
        <v>1.7956921248419999</v>
      </c>
      <c r="D38550" s="11">
        <v>0</v>
      </c>
      <c r="E38550" s="11">
        <v>0</v>
      </c>
      <c r="F38550" s="11">
        <v>0.95004223954379996</v>
      </c>
      <c r="G38550" s="11">
        <v>0</v>
      </c>
      <c r="H38550" s="11">
        <v>1.7956921248419999</v>
      </c>
      <c r="I38550" s="11">
        <v>3.318451029322</v>
      </c>
      <c r="J38550" s="11">
        <v>6.0641853937079997</v>
      </c>
    </row>
    <row r="38551" spans="1:10" s="1" customFormat="1" x14ac:dyDescent="0.35">
      <c r="A38551" s="1" t="s">
        <v>35255</v>
      </c>
      <c r="B38551" s="8">
        <v>1</v>
      </c>
      <c r="C38551" s="8">
        <v>1</v>
      </c>
      <c r="D38551" s="8">
        <v>1</v>
      </c>
      <c r="E38551" s="8">
        <v>1</v>
      </c>
      <c r="F38551" s="8">
        <v>1</v>
      </c>
      <c r="G38551" s="8">
        <v>1</v>
      </c>
      <c r="H38551" s="8">
        <v>1</v>
      </c>
      <c r="I38551" s="8">
        <v>1</v>
      </c>
      <c r="J38551" s="8">
        <v>1</v>
      </c>
    </row>
    <row r="38552" spans="1:10" s="1" customFormat="1" x14ac:dyDescent="0.35">
      <c r="B38552" s="11">
        <v>46.503933218489998</v>
      </c>
      <c r="C38552" s="11">
        <v>390.23932194439999</v>
      </c>
      <c r="D38552" s="11">
        <v>16.791730266649999</v>
      </c>
      <c r="E38552" s="11">
        <v>29.712202951839998</v>
      </c>
      <c r="F38552" s="11">
        <v>85.454132920630002</v>
      </c>
      <c r="G38552" s="11">
        <v>80.085283475490002</v>
      </c>
      <c r="H38552" s="11">
        <v>310.15403846890001</v>
      </c>
      <c r="I38552" s="11">
        <v>77.802611916499998</v>
      </c>
      <c r="J38552" s="11">
        <v>600</v>
      </c>
    </row>
    <row r="38553" spans="1:10" x14ac:dyDescent="0.35">
      <c r="A38553" s="3" t="s">
        <v>35256</v>
      </c>
    </row>
    <row r="38554" spans="1:10" s="1" customFormat="1" x14ac:dyDescent="0.35">
      <c r="A38554" s="1" t="s">
        <v>35257</v>
      </c>
    </row>
    <row r="38555" spans="1:10" s="1" customFormat="1" x14ac:dyDescent="0.35"/>
    <row r="38556" spans="1:10" s="1" customFormat="1" x14ac:dyDescent="0.35"/>
    <row r="38557" spans="1:10" s="1" customFormat="1" x14ac:dyDescent="0.35"/>
    <row r="38558" spans="1:10" s="1" customFormat="1" x14ac:dyDescent="0.35">
      <c r="A38558" s="4" t="s">
        <v>35258</v>
      </c>
    </row>
    <row r="38559" spans="1:10" x14ac:dyDescent="0.35">
      <c r="A38559" s="3" t="s">
        <v>35259</v>
      </c>
    </row>
    <row r="38560" spans="1:10" s="1" customFormat="1" ht="31" x14ac:dyDescent="0.35">
      <c r="A38560" s="5" t="s">
        <v>35260</v>
      </c>
      <c r="B38560" s="5" t="s">
        <v>35261</v>
      </c>
      <c r="C38560" s="5" t="s">
        <v>35262</v>
      </c>
      <c r="D38560" s="5" t="s">
        <v>35263</v>
      </c>
      <c r="E38560" s="5" t="s">
        <v>35264</v>
      </c>
      <c r="F38560" s="5" t="s">
        <v>35265</v>
      </c>
      <c r="G38560" s="5" t="s">
        <v>35266</v>
      </c>
      <c r="H38560" s="5" t="s">
        <v>35267</v>
      </c>
      <c r="I38560" s="5" t="s">
        <v>35268</v>
      </c>
      <c r="J38560" s="5" t="s">
        <v>35269</v>
      </c>
    </row>
    <row r="38561" spans="1:10" s="1" customFormat="1" x14ac:dyDescent="0.35">
      <c r="A38561" s="1" t="s">
        <v>35270</v>
      </c>
      <c r="B38561" s="8">
        <v>0.27208796513360001</v>
      </c>
      <c r="C38561" s="8">
        <v>0.27247630056200001</v>
      </c>
      <c r="D38561" s="8">
        <v>0.35071643429900001</v>
      </c>
      <c r="E38561" s="8">
        <v>0.1959071269007</v>
      </c>
      <c r="F38561" s="8">
        <v>0.1929108383018</v>
      </c>
      <c r="G38561" s="8">
        <v>0.34655746685630001</v>
      </c>
      <c r="H38561" s="8">
        <v>0.25714046201090002</v>
      </c>
      <c r="I38561" s="8">
        <v>0.23117902219790001</v>
      </c>
      <c r="J38561" s="8">
        <v>0.2527979928065</v>
      </c>
    </row>
    <row r="38562" spans="1:10" s="1" customFormat="1" x14ac:dyDescent="0.35">
      <c r="B38562" s="11">
        <v>13.16405047924</v>
      </c>
      <c r="C38562" s="11">
        <v>92.023885077520006</v>
      </c>
      <c r="D38562" s="11">
        <v>8.3499716829399997</v>
      </c>
      <c r="E38562" s="11">
        <v>4.814078796305</v>
      </c>
      <c r="F38562" s="11">
        <v>14.897525953120001</v>
      </c>
      <c r="G38562" s="11">
        <v>20.074026823099999</v>
      </c>
      <c r="H38562" s="11">
        <v>71.949858254410003</v>
      </c>
      <c r="I38562" s="11">
        <v>31.593334174030002</v>
      </c>
      <c r="J38562" s="11">
        <v>151.67879568390001</v>
      </c>
    </row>
    <row r="38563" spans="1:10" s="1" customFormat="1" x14ac:dyDescent="0.35">
      <c r="A38563" s="1" t="s">
        <v>35271</v>
      </c>
      <c r="B38563" s="8">
        <v>0.34390971193850001</v>
      </c>
      <c r="C38563" s="8">
        <v>0.24086338887639999</v>
      </c>
      <c r="D38563" s="8">
        <v>0.24587037637190001</v>
      </c>
      <c r="E38563" s="8">
        <v>0.43889717440010001</v>
      </c>
      <c r="F38563" s="8">
        <v>0.19517964328619999</v>
      </c>
      <c r="G38563" s="8">
        <v>0.19391187176329999</v>
      </c>
      <c r="H38563" s="8">
        <v>0.25058301023489998</v>
      </c>
      <c r="I38563" s="8">
        <v>0.2497559152702</v>
      </c>
      <c r="J38563" s="8">
        <v>0.24531820569750001</v>
      </c>
    </row>
    <row r="38564" spans="1:10" s="1" customFormat="1" x14ac:dyDescent="0.35">
      <c r="B38564" s="11">
        <v>16.638901342210001</v>
      </c>
      <c r="C38564" s="11">
        <v>81.347202569999993</v>
      </c>
      <c r="D38564" s="11">
        <v>5.8537624120249996</v>
      </c>
      <c r="E38564" s="11">
        <v>10.78513893019</v>
      </c>
      <c r="F38564" s="11">
        <v>15.072734258860001</v>
      </c>
      <c r="G38564" s="11">
        <v>11.2321692284</v>
      </c>
      <c r="H38564" s="11">
        <v>70.115033341599997</v>
      </c>
      <c r="I38564" s="11">
        <v>34.132085247420001</v>
      </c>
      <c r="J38564" s="11">
        <v>147.19092341850001</v>
      </c>
    </row>
    <row r="38565" spans="1:10" s="1" customFormat="1" x14ac:dyDescent="0.35">
      <c r="A38565" s="1" t="s">
        <v>35272</v>
      </c>
      <c r="B38565" s="8">
        <v>0.21628476783270001</v>
      </c>
      <c r="C38565" s="8">
        <v>0.252486535284</v>
      </c>
      <c r="D38565" s="8">
        <v>0.2392575535742</v>
      </c>
      <c r="E38565" s="8">
        <v>0.19402710349159999</v>
      </c>
      <c r="F38565" s="8">
        <v>0.3237570100455</v>
      </c>
      <c r="G38565" s="8">
        <v>0.20881779075410001</v>
      </c>
      <c r="H38565" s="8">
        <v>0.2615265767594</v>
      </c>
      <c r="I38565" s="8">
        <v>0.2275377957162</v>
      </c>
      <c r="J38565" s="8">
        <v>0.25305790057439997</v>
      </c>
    </row>
    <row r="38566" spans="1:10" s="1" customFormat="1" x14ac:dyDescent="0.35">
      <c r="B38566" s="11">
        <v>10.46420263477</v>
      </c>
      <c r="C38566" s="11">
        <v>85.272707603089998</v>
      </c>
      <c r="D38566" s="11">
        <v>5.6963221619970001</v>
      </c>
      <c r="E38566" s="11">
        <v>4.7678804727759996</v>
      </c>
      <c r="F38566" s="11">
        <v>25.002112385779999</v>
      </c>
      <c r="G38566" s="11">
        <v>12.095581061240001</v>
      </c>
      <c r="H38566" s="11">
        <v>73.177126541850001</v>
      </c>
      <c r="I38566" s="11">
        <v>31.095717721020002</v>
      </c>
      <c r="J38566" s="11">
        <v>151.83474034470001</v>
      </c>
    </row>
    <row r="38567" spans="1:10" s="1" customFormat="1" x14ac:dyDescent="0.35">
      <c r="A38567" s="1" t="s">
        <v>35273</v>
      </c>
      <c r="B38567" s="8">
        <v>0.1677175550952</v>
      </c>
      <c r="C38567" s="8">
        <v>0.23154171123270001</v>
      </c>
      <c r="D38567" s="8">
        <v>0.16415563575479999</v>
      </c>
      <c r="E38567" s="8">
        <v>0.1711685952076</v>
      </c>
      <c r="F38567" s="8">
        <v>0.27585023445680001</v>
      </c>
      <c r="G38567" s="8">
        <v>0.25071287062629999</v>
      </c>
      <c r="H38567" s="8">
        <v>0.227573012844</v>
      </c>
      <c r="I38567" s="8">
        <v>0.2606099758555</v>
      </c>
      <c r="J38567" s="8">
        <v>0.23871892526540001</v>
      </c>
    </row>
    <row r="38568" spans="1:10" s="1" customFormat="1" x14ac:dyDescent="0.35">
      <c r="B38568" s="11">
        <v>8.1144432847089991</v>
      </c>
      <c r="C38568" s="11">
        <v>78.198976502449995</v>
      </c>
      <c r="D38568" s="11">
        <v>3.9082711161999999</v>
      </c>
      <c r="E38568" s="11">
        <v>4.2061721685100002</v>
      </c>
      <c r="F38568" s="11">
        <v>21.302515002109999</v>
      </c>
      <c r="G38568" s="11">
        <v>14.522315549869999</v>
      </c>
      <c r="H38568" s="11">
        <v>63.676660952580001</v>
      </c>
      <c r="I38568" s="11">
        <v>35.615420369950002</v>
      </c>
      <c r="J38568" s="11">
        <v>143.23135515920001</v>
      </c>
    </row>
    <row r="38569" spans="1:10" s="1" customFormat="1" x14ac:dyDescent="0.35">
      <c r="A38569" s="1" t="s">
        <v>35274</v>
      </c>
      <c r="B38569" s="8">
        <v>0</v>
      </c>
      <c r="C38569" s="8">
        <v>2.6320640448520001E-3</v>
      </c>
      <c r="D38569" s="8">
        <v>0</v>
      </c>
      <c r="E38569" s="8">
        <v>0</v>
      </c>
      <c r="F38569" s="8">
        <v>1.230227390972E-2</v>
      </c>
      <c r="G38569" s="8">
        <v>0</v>
      </c>
      <c r="H38569" s="8">
        <v>3.1769381507460001E-3</v>
      </c>
      <c r="I38569" s="8">
        <v>3.091729096019E-2</v>
      </c>
      <c r="J38569" s="8">
        <v>1.010697565618E-2</v>
      </c>
    </row>
    <row r="38570" spans="1:10" s="1" customFormat="1" x14ac:dyDescent="0.35">
      <c r="B38570" s="11">
        <v>0</v>
      </c>
      <c r="C38570" s="11">
        <v>0.88893147286759999</v>
      </c>
      <c r="D38570" s="11">
        <v>0</v>
      </c>
      <c r="E38570" s="11">
        <v>0</v>
      </c>
      <c r="F38570" s="11">
        <v>0.95004223954379996</v>
      </c>
      <c r="G38570" s="11">
        <v>0</v>
      </c>
      <c r="H38570" s="11">
        <v>0.88893147286759999</v>
      </c>
      <c r="I38570" s="11">
        <v>4.225211681297</v>
      </c>
      <c r="J38570" s="11">
        <v>6.0641853937079997</v>
      </c>
    </row>
    <row r="38571" spans="1:10" s="1" customFormat="1" x14ac:dyDescent="0.35">
      <c r="A38571" s="1" t="s">
        <v>35275</v>
      </c>
      <c r="B38571" s="8">
        <v>1</v>
      </c>
      <c r="C38571" s="8">
        <v>1</v>
      </c>
      <c r="D38571" s="8">
        <v>1</v>
      </c>
      <c r="E38571" s="8">
        <v>1</v>
      </c>
      <c r="F38571" s="8">
        <v>1</v>
      </c>
      <c r="G38571" s="8">
        <v>1</v>
      </c>
      <c r="H38571" s="8">
        <v>1</v>
      </c>
      <c r="I38571" s="8">
        <v>1</v>
      </c>
      <c r="J38571" s="8">
        <v>1</v>
      </c>
    </row>
    <row r="38572" spans="1:10" s="1" customFormat="1" x14ac:dyDescent="0.35">
      <c r="B38572" s="11">
        <v>48.381597740940002</v>
      </c>
      <c r="C38572" s="11">
        <v>337.73170322589999</v>
      </c>
      <c r="D38572" s="11">
        <v>23.808327373160001</v>
      </c>
      <c r="E38572" s="11">
        <v>24.573270367780001</v>
      </c>
      <c r="F38572" s="11">
        <v>77.22492983942</v>
      </c>
      <c r="G38572" s="11">
        <v>57.924092662619998</v>
      </c>
      <c r="H38572" s="11">
        <v>279.80761056329999</v>
      </c>
      <c r="I38572" s="11">
        <v>136.6617691937</v>
      </c>
      <c r="J38572" s="11">
        <v>600</v>
      </c>
    </row>
    <row r="38573" spans="1:10" x14ac:dyDescent="0.35">
      <c r="A38573" s="3" t="s">
        <v>35276</v>
      </c>
    </row>
    <row r="38574" spans="1:10" s="1" customFormat="1" x14ac:dyDescent="0.35">
      <c r="A38574" s="1" t="s">
        <v>35277</v>
      </c>
    </row>
    <row r="38575" spans="1:10" s="1" customFormat="1" x14ac:dyDescent="0.35"/>
    <row r="38576" spans="1:10" s="1" customFormat="1" x14ac:dyDescent="0.35"/>
    <row r="38577" spans="1:9" s="1" customFormat="1" x14ac:dyDescent="0.35"/>
    <row r="38578" spans="1:9" s="1" customFormat="1" x14ac:dyDescent="0.35">
      <c r="A38578" s="4" t="s">
        <v>35278</v>
      </c>
    </row>
    <row r="38579" spans="1:9" x14ac:dyDescent="0.35">
      <c r="A38579" s="3" t="s">
        <v>35279</v>
      </c>
    </row>
    <row r="38580" spans="1:9" s="1" customFormat="1" ht="31" x14ac:dyDescent="0.35">
      <c r="A38580" s="5" t="s">
        <v>35280</v>
      </c>
      <c r="B38580" s="5" t="s">
        <v>35281</v>
      </c>
      <c r="C38580" s="5" t="s">
        <v>35282</v>
      </c>
      <c r="D38580" s="5" t="s">
        <v>35283</v>
      </c>
      <c r="E38580" s="5" t="s">
        <v>35284</v>
      </c>
      <c r="F38580" s="5" t="s">
        <v>35285</v>
      </c>
      <c r="G38580" s="5" t="s">
        <v>35286</v>
      </c>
      <c r="H38580" s="5" t="s">
        <v>35287</v>
      </c>
      <c r="I38580" s="5" t="s">
        <v>35288</v>
      </c>
    </row>
    <row r="38581" spans="1:9" s="1" customFormat="1" x14ac:dyDescent="0.35">
      <c r="A38581" s="1" t="s">
        <v>35289</v>
      </c>
      <c r="B38581" s="8">
        <v>0.25660023131159998</v>
      </c>
      <c r="C38581" s="8">
        <v>0.2535482944204</v>
      </c>
      <c r="D38581" s="6">
        <v>0.40504137811050001</v>
      </c>
      <c r="E38581" s="8">
        <v>0.1747312465976</v>
      </c>
      <c r="F38581" s="8">
        <v>0.29264647615889999</v>
      </c>
      <c r="G38581" s="7">
        <v>0.13745030019730001</v>
      </c>
      <c r="H38581" s="8">
        <v>0.2375153032483</v>
      </c>
      <c r="I38581" s="8">
        <v>0.2527979928065</v>
      </c>
    </row>
    <row r="38582" spans="1:9" s="1" customFormat="1" x14ac:dyDescent="0.35">
      <c r="B38582" s="11">
        <v>45.55676226384</v>
      </c>
      <c r="C38582" s="11">
        <v>91.426070223989996</v>
      </c>
      <c r="D38582" s="9">
        <v>25.562396138259999</v>
      </c>
      <c r="E38582" s="11">
        <v>19.994366125580001</v>
      </c>
      <c r="F38582" s="11">
        <v>78.939861311109993</v>
      </c>
      <c r="G38582" s="10">
        <v>12.48620891288</v>
      </c>
      <c r="H38582" s="11">
        <v>14.69596319609</v>
      </c>
      <c r="I38582" s="11">
        <v>151.67879568390001</v>
      </c>
    </row>
    <row r="38583" spans="1:9" s="1" customFormat="1" x14ac:dyDescent="0.35">
      <c r="A38583" s="1" t="s">
        <v>35290</v>
      </c>
      <c r="B38583" s="7">
        <v>0.1193883595492</v>
      </c>
      <c r="C38583" s="6">
        <v>0.29692241299900002</v>
      </c>
      <c r="D38583" s="7">
        <v>6.3913790957380007E-2</v>
      </c>
      <c r="E38583" s="7">
        <v>0.14998396397559999</v>
      </c>
      <c r="F38583" s="8">
        <v>0.26689203741959999</v>
      </c>
      <c r="G38583" s="6">
        <v>0.38609449762050002</v>
      </c>
      <c r="H38583" s="8">
        <v>0.30592205869240002</v>
      </c>
      <c r="I38583" s="8">
        <v>0.24531820569750001</v>
      </c>
    </row>
    <row r="38584" spans="1:9" s="1" customFormat="1" x14ac:dyDescent="0.35">
      <c r="B38584" s="10">
        <v>21.19618943931</v>
      </c>
      <c r="C38584" s="9">
        <v>107.0661880963</v>
      </c>
      <c r="D38584" s="10">
        <v>4.0336363923410001</v>
      </c>
      <c r="E38584" s="10">
        <v>17.16255304697</v>
      </c>
      <c r="F38584" s="11">
        <v>71.992735724959999</v>
      </c>
      <c r="G38584" s="9">
        <v>35.073452371370003</v>
      </c>
      <c r="H38584" s="11">
        <v>18.928545882849999</v>
      </c>
      <c r="I38584" s="11">
        <v>147.19092341850001</v>
      </c>
    </row>
    <row r="38585" spans="1:9" s="1" customFormat="1" x14ac:dyDescent="0.35">
      <c r="A38585" s="1" t="s">
        <v>35291</v>
      </c>
      <c r="B38585" s="6">
        <v>0.41088765122359999</v>
      </c>
      <c r="C38585" s="7">
        <v>0.18463116055920001</v>
      </c>
      <c r="D38585" s="8">
        <v>0.35145276166880002</v>
      </c>
      <c r="E38585" s="6">
        <v>0.44366747116819999</v>
      </c>
      <c r="F38585" s="7">
        <v>0.19420829576279999</v>
      </c>
      <c r="G38585" s="8">
        <v>0.15619285120320001</v>
      </c>
      <c r="H38585" s="8">
        <v>0.1989587931315</v>
      </c>
      <c r="I38585" s="8">
        <v>0.25305790057439997</v>
      </c>
    </row>
    <row r="38586" spans="1:9" s="1" customFormat="1" x14ac:dyDescent="0.35">
      <c r="B38586" s="9">
        <v>72.948925058490005</v>
      </c>
      <c r="C38586" s="10">
        <v>66.575488071839999</v>
      </c>
      <c r="D38586" s="11">
        <v>22.180387494169999</v>
      </c>
      <c r="E38586" s="9">
        <v>50.768537564319999</v>
      </c>
      <c r="F38586" s="10">
        <v>52.386675329920003</v>
      </c>
      <c r="G38586" s="11">
        <v>14.18881274192</v>
      </c>
      <c r="H38586" s="11">
        <v>12.310327214340001</v>
      </c>
      <c r="I38586" s="11">
        <v>151.83474034470001</v>
      </c>
    </row>
    <row r="38587" spans="1:9" s="1" customFormat="1" x14ac:dyDescent="0.35">
      <c r="A38587" s="1" t="s">
        <v>35292</v>
      </c>
      <c r="B38587" s="8">
        <v>0.207557851302</v>
      </c>
      <c r="C38587" s="8">
        <v>0.25979817916199999</v>
      </c>
      <c r="D38587" s="8">
        <v>0.16393431207190001</v>
      </c>
      <c r="E38587" s="8">
        <v>0.23161731825859999</v>
      </c>
      <c r="F38587" s="8">
        <v>0.24295773689479999</v>
      </c>
      <c r="G38587" s="8">
        <v>0.30980412527290002</v>
      </c>
      <c r="H38587" s="8">
        <v>0.20528696749600001</v>
      </c>
      <c r="I38587" s="8">
        <v>0.23871892526540001</v>
      </c>
    </row>
    <row r="38588" spans="1:9" s="1" customFormat="1" x14ac:dyDescent="0.35">
      <c r="B38588" s="11">
        <v>36.849786297649999</v>
      </c>
      <c r="C38588" s="11">
        <v>93.67969374994</v>
      </c>
      <c r="D38588" s="11">
        <v>10.34598945269</v>
      </c>
      <c r="E38588" s="11">
        <v>26.50379684496</v>
      </c>
      <c r="F38588" s="11">
        <v>65.53658293334</v>
      </c>
      <c r="G38588" s="11">
        <v>28.1431108166</v>
      </c>
      <c r="H38588" s="11">
        <v>12.70187511162</v>
      </c>
      <c r="I38588" s="11">
        <v>143.23135515920001</v>
      </c>
    </row>
    <row r="38589" spans="1:9" s="1" customFormat="1" x14ac:dyDescent="0.35">
      <c r="A38589" s="1" t="s">
        <v>35293</v>
      </c>
      <c r="B38589" s="8">
        <v>5.5659066135879997E-3</v>
      </c>
      <c r="C38589" s="8">
        <v>5.0999528594370003E-3</v>
      </c>
      <c r="D38589" s="8">
        <v>1.5657757191459998E-2</v>
      </c>
      <c r="E38589" s="8">
        <v>0</v>
      </c>
      <c r="F38589" s="8">
        <v>3.2954537639249999E-3</v>
      </c>
      <c r="G38589" s="8">
        <v>1.045822570618E-2</v>
      </c>
      <c r="H38589" s="6">
        <v>5.2316877431789997E-2</v>
      </c>
      <c r="I38589" s="8">
        <v>1.010697565618E-2</v>
      </c>
    </row>
    <row r="38590" spans="1:9" s="1" customFormat="1" x14ac:dyDescent="0.35">
      <c r="B38590" s="11">
        <v>0.98817013173330004</v>
      </c>
      <c r="C38590" s="11">
        <v>1.8389737124109999</v>
      </c>
      <c r="D38590" s="11">
        <v>0.98817013173330004</v>
      </c>
      <c r="E38590" s="11">
        <v>0</v>
      </c>
      <c r="F38590" s="11">
        <v>0.88893147286759999</v>
      </c>
      <c r="G38590" s="11">
        <v>0.95004223954379996</v>
      </c>
      <c r="H38590" s="9">
        <v>3.2370415495630001</v>
      </c>
      <c r="I38590" s="11">
        <v>6.0641853937079997</v>
      </c>
    </row>
    <row r="38591" spans="1:9" s="1" customFormat="1" x14ac:dyDescent="0.35">
      <c r="A38591" s="1" t="s">
        <v>35294</v>
      </c>
      <c r="B38591" s="8">
        <v>1</v>
      </c>
      <c r="C38591" s="8">
        <v>1</v>
      </c>
      <c r="D38591" s="8">
        <v>1</v>
      </c>
      <c r="E38591" s="8">
        <v>1</v>
      </c>
      <c r="F38591" s="8">
        <v>1</v>
      </c>
      <c r="G38591" s="8">
        <v>1</v>
      </c>
      <c r="H38591" s="8">
        <v>1</v>
      </c>
      <c r="I38591" s="8">
        <v>1</v>
      </c>
    </row>
    <row r="38592" spans="1:9" s="1" customFormat="1" x14ac:dyDescent="0.35">
      <c r="B38592" s="11">
        <v>177.53983319100001</v>
      </c>
      <c r="C38592" s="11">
        <v>360.58641385449999</v>
      </c>
      <c r="D38592" s="11">
        <v>63.110579609189998</v>
      </c>
      <c r="E38592" s="11">
        <v>114.4292535818</v>
      </c>
      <c r="F38592" s="11">
        <v>269.74478677219997</v>
      </c>
      <c r="G38592" s="11">
        <v>90.841627082320002</v>
      </c>
      <c r="H38592" s="11">
        <v>61.873752954460002</v>
      </c>
      <c r="I38592" s="11">
        <v>600</v>
      </c>
    </row>
    <row r="38593" spans="1:6" x14ac:dyDescent="0.35">
      <c r="A38593" s="3" t="s">
        <v>35295</v>
      </c>
    </row>
    <row r="38594" spans="1:6" s="1" customFormat="1" x14ac:dyDescent="0.35">
      <c r="A38594" s="1" t="s">
        <v>35296</v>
      </c>
    </row>
    <row r="38595" spans="1:6" s="1" customFormat="1" x14ac:dyDescent="0.35"/>
    <row r="38596" spans="1:6" s="1" customFormat="1" x14ac:dyDescent="0.35"/>
    <row r="38597" spans="1:6" s="1" customFormat="1" x14ac:dyDescent="0.35"/>
    <row r="38598" spans="1:6" s="1" customFormat="1" x14ac:dyDescent="0.35">
      <c r="A38598" s="4" t="s">
        <v>35297</v>
      </c>
    </row>
    <row r="38599" spans="1:6" x14ac:dyDescent="0.35">
      <c r="A38599" s="3" t="s">
        <v>35298</v>
      </c>
    </row>
    <row r="38600" spans="1:6" s="1" customFormat="1" ht="62" x14ac:dyDescent="0.35">
      <c r="A38600" s="5" t="s">
        <v>35299</v>
      </c>
      <c r="B38600" s="5" t="s">
        <v>35300</v>
      </c>
      <c r="C38600" s="5" t="s">
        <v>35301</v>
      </c>
      <c r="D38600" s="5" t="s">
        <v>35302</v>
      </c>
      <c r="E38600" s="5" t="s">
        <v>35303</v>
      </c>
      <c r="F38600" s="5" t="s">
        <v>35304</v>
      </c>
    </row>
    <row r="38601" spans="1:6" s="1" customFormat="1" x14ac:dyDescent="0.35">
      <c r="A38601" s="1" t="s">
        <v>35305</v>
      </c>
      <c r="B38601" s="8">
        <v>0.26691631147580003</v>
      </c>
      <c r="C38601" s="8">
        <v>0.38076704941380002</v>
      </c>
      <c r="D38601" s="8">
        <v>0.2285051182102</v>
      </c>
      <c r="E38601" s="8">
        <v>0.26326439063279999</v>
      </c>
      <c r="F38601" s="8">
        <v>0.2527979928065</v>
      </c>
    </row>
    <row r="38602" spans="1:6" s="1" customFormat="1" x14ac:dyDescent="0.35">
      <c r="B38602" s="11">
        <v>83.133905316989996</v>
      </c>
      <c r="C38602" s="11">
        <v>4.9241020192759999</v>
      </c>
      <c r="D38602" s="11">
        <v>58.750049210349999</v>
      </c>
      <c r="E38602" s="11">
        <v>4.8707391373010003</v>
      </c>
      <c r="F38602" s="11">
        <v>151.67879568390001</v>
      </c>
    </row>
    <row r="38603" spans="1:6" s="1" customFormat="1" x14ac:dyDescent="0.35">
      <c r="A38603" s="1" t="s">
        <v>35306</v>
      </c>
      <c r="B38603" s="8">
        <v>0.2513786066723</v>
      </c>
      <c r="C38603" s="8">
        <v>7.6049732326360003E-2</v>
      </c>
      <c r="D38603" s="8">
        <v>0.25650628011069998</v>
      </c>
      <c r="E38603" s="8">
        <v>0.10613313954090001</v>
      </c>
      <c r="F38603" s="8">
        <v>0.24531820569750001</v>
      </c>
    </row>
    <row r="38604" spans="1:6" s="1" customFormat="1" x14ac:dyDescent="0.35">
      <c r="B38604" s="11">
        <v>78.294522992110004</v>
      </c>
      <c r="C38604" s="11">
        <v>0.98347963955950002</v>
      </c>
      <c r="D38604" s="11">
        <v>65.949317447680002</v>
      </c>
      <c r="E38604" s="11">
        <v>1.963603339152</v>
      </c>
      <c r="F38604" s="11">
        <v>147.19092341850001</v>
      </c>
    </row>
    <row r="38605" spans="1:6" s="1" customFormat="1" x14ac:dyDescent="0.35">
      <c r="A38605" s="1" t="s">
        <v>35307</v>
      </c>
      <c r="B38605" s="8">
        <v>0.2251996210769</v>
      </c>
      <c r="C38605" s="8">
        <v>0.21963074023679999</v>
      </c>
      <c r="D38605" s="8">
        <v>0.30177549742729998</v>
      </c>
      <c r="E38605" s="8">
        <v>6.8392628471810005E-2</v>
      </c>
      <c r="F38605" s="8">
        <v>0.25305790057439997</v>
      </c>
    </row>
    <row r="38606" spans="1:6" s="1" customFormat="1" x14ac:dyDescent="0.35">
      <c r="B38606" s="11">
        <v>70.140801334000002</v>
      </c>
      <c r="C38606" s="11">
        <v>2.8402777319100001</v>
      </c>
      <c r="D38606" s="11">
        <v>77.58830726942</v>
      </c>
      <c r="E38606" s="11">
        <v>1.265354009328</v>
      </c>
      <c r="F38606" s="11">
        <v>151.83474034470001</v>
      </c>
    </row>
    <row r="38607" spans="1:6" s="1" customFormat="1" x14ac:dyDescent="0.35">
      <c r="A38607" s="1" t="s">
        <v>35308</v>
      </c>
      <c r="B38607" s="8">
        <v>0.25042144567489999</v>
      </c>
      <c r="C38607" s="8">
        <v>0.32355247802300002</v>
      </c>
      <c r="D38607" s="8">
        <v>0.20951796667879999</v>
      </c>
      <c r="E38607" s="8">
        <v>0.38821079128519997</v>
      </c>
      <c r="F38607" s="8">
        <v>0.23871892526540001</v>
      </c>
    </row>
    <row r="38608" spans="1:6" s="1" customFormat="1" x14ac:dyDescent="0.35">
      <c r="B38608" s="11">
        <v>77.996405086579998</v>
      </c>
      <c r="C38608" s="11">
        <v>4.1841997957219998</v>
      </c>
      <c r="D38608" s="11">
        <v>53.868337607690002</v>
      </c>
      <c r="E38608" s="11">
        <v>7.1824126692209997</v>
      </c>
      <c r="F38608" s="11">
        <v>143.23135515920001</v>
      </c>
    </row>
    <row r="38609" spans="1:6" s="1" customFormat="1" x14ac:dyDescent="0.35">
      <c r="A38609" s="1" t="s">
        <v>35309</v>
      </c>
      <c r="B38609" s="8">
        <v>6.0840151002250001E-3</v>
      </c>
      <c r="C38609" s="8">
        <v>0</v>
      </c>
      <c r="D38609" s="8">
        <v>3.6951375729810001E-3</v>
      </c>
      <c r="E38609" s="6">
        <v>0.1739990500693</v>
      </c>
      <c r="F38609" s="8">
        <v>1.010697565618E-2</v>
      </c>
    </row>
    <row r="38610" spans="1:6" s="1" customFormat="1" x14ac:dyDescent="0.35">
      <c r="B38610" s="11">
        <v>1.8949307837080001</v>
      </c>
      <c r="C38610" s="11">
        <v>0</v>
      </c>
      <c r="D38610" s="11">
        <v>0.95004223954379996</v>
      </c>
      <c r="E38610" s="9">
        <v>3.2192123704559998</v>
      </c>
      <c r="F38610" s="11">
        <v>6.0641853937079997</v>
      </c>
    </row>
    <row r="38611" spans="1:6" s="1" customFormat="1" x14ac:dyDescent="0.35">
      <c r="A38611" s="1" t="s">
        <v>35310</v>
      </c>
      <c r="B38611" s="8">
        <v>1</v>
      </c>
      <c r="C38611" s="8">
        <v>1</v>
      </c>
      <c r="D38611" s="8">
        <v>1</v>
      </c>
      <c r="E38611" s="8">
        <v>1</v>
      </c>
      <c r="F38611" s="8">
        <v>1</v>
      </c>
    </row>
    <row r="38612" spans="1:6" s="1" customFormat="1" x14ac:dyDescent="0.35">
      <c r="B38612" s="11">
        <v>311.46056551340001</v>
      </c>
      <c r="C38612" s="11">
        <v>12.932059186469999</v>
      </c>
      <c r="D38612" s="11">
        <v>257.1060537747</v>
      </c>
      <c r="E38612" s="11">
        <v>18.50132152546</v>
      </c>
      <c r="F38612" s="11">
        <v>600</v>
      </c>
    </row>
    <row r="38613" spans="1:6" x14ac:dyDescent="0.35">
      <c r="A38613" s="3" t="s">
        <v>35311</v>
      </c>
    </row>
    <row r="38614" spans="1:6" s="1" customFormat="1" x14ac:dyDescent="0.35">
      <c r="A38614" s="1" t="s">
        <v>35312</v>
      </c>
    </row>
    <row r="38615" spans="1:6" s="1" customFormat="1" x14ac:dyDescent="0.35"/>
    <row r="38616" spans="1:6" s="1" customFormat="1" x14ac:dyDescent="0.35"/>
    <row r="38617" spans="1:6" s="1" customFormat="1" x14ac:dyDescent="0.35"/>
    <row r="38618" spans="1:6" s="1" customFormat="1" x14ac:dyDescent="0.35">
      <c r="A38618" s="4" t="s">
        <v>35313</v>
      </c>
    </row>
    <row r="38619" spans="1:6" x14ac:dyDescent="0.35">
      <c r="A38619" s="3" t="s">
        <v>35314</v>
      </c>
    </row>
    <row r="38620" spans="1:6" s="1" customFormat="1" ht="31" x14ac:dyDescent="0.35">
      <c r="A38620" s="5" t="s">
        <v>35315</v>
      </c>
      <c r="B38620" s="5" t="s">
        <v>35316</v>
      </c>
      <c r="C38620" s="5" t="s">
        <v>35317</v>
      </c>
      <c r="D38620" s="5" t="s">
        <v>35318</v>
      </c>
    </row>
    <row r="38621" spans="1:6" s="1" customFormat="1" x14ac:dyDescent="0.35">
      <c r="A38621" s="1" t="s">
        <v>35319</v>
      </c>
      <c r="B38621" s="6">
        <v>0.50358165897710006</v>
      </c>
      <c r="C38621" s="7">
        <v>0</v>
      </c>
      <c r="D38621" s="8">
        <v>0.2527979928065</v>
      </c>
    </row>
    <row r="38622" spans="1:6" s="1" customFormat="1" x14ac:dyDescent="0.35">
      <c r="B38622" s="9">
        <v>151.67879568390001</v>
      </c>
      <c r="C38622" s="10">
        <v>0</v>
      </c>
      <c r="D38622" s="11">
        <v>151.67879568390001</v>
      </c>
    </row>
    <row r="38623" spans="1:6" s="1" customFormat="1" x14ac:dyDescent="0.35">
      <c r="A38623" s="1" t="s">
        <v>35320</v>
      </c>
      <c r="B38623" s="6">
        <v>0.48868168465639999</v>
      </c>
      <c r="C38623" s="7">
        <v>0</v>
      </c>
      <c r="D38623" s="8">
        <v>0.24531820569750001</v>
      </c>
    </row>
    <row r="38624" spans="1:6" s="1" customFormat="1" x14ac:dyDescent="0.35">
      <c r="B38624" s="9">
        <v>147.19092341850001</v>
      </c>
      <c r="C38624" s="10">
        <v>0</v>
      </c>
      <c r="D38624" s="11">
        <v>147.19092341850001</v>
      </c>
    </row>
    <row r="38625" spans="1:8" s="1" customFormat="1" x14ac:dyDescent="0.35">
      <c r="A38625" s="1" t="s">
        <v>35321</v>
      </c>
      <c r="B38625" s="7">
        <v>0</v>
      </c>
      <c r="C38625" s="6">
        <v>0.50814839472780005</v>
      </c>
      <c r="D38625" s="8">
        <v>0.25305790057439997</v>
      </c>
    </row>
    <row r="38626" spans="1:8" s="1" customFormat="1" x14ac:dyDescent="0.35">
      <c r="B38626" s="10">
        <v>0</v>
      </c>
      <c r="C38626" s="9">
        <v>151.83474034470001</v>
      </c>
      <c r="D38626" s="11">
        <v>151.83474034470001</v>
      </c>
    </row>
    <row r="38627" spans="1:8" s="1" customFormat="1" x14ac:dyDescent="0.35">
      <c r="A38627" s="1" t="s">
        <v>35322</v>
      </c>
      <c r="B38627" s="7">
        <v>0</v>
      </c>
      <c r="C38627" s="6">
        <v>0.47935527161719999</v>
      </c>
      <c r="D38627" s="8">
        <v>0.23871892526540001</v>
      </c>
    </row>
    <row r="38628" spans="1:8" s="1" customFormat="1" x14ac:dyDescent="0.35">
      <c r="B38628" s="10">
        <v>0</v>
      </c>
      <c r="C38628" s="9">
        <v>143.23135515920001</v>
      </c>
      <c r="D38628" s="11">
        <v>143.23135515920001</v>
      </c>
    </row>
    <row r="38629" spans="1:8" s="1" customFormat="1" x14ac:dyDescent="0.35">
      <c r="A38629" s="1" t="s">
        <v>35323</v>
      </c>
      <c r="B38629" s="8">
        <v>7.736656366496E-3</v>
      </c>
      <c r="C38629" s="8">
        <v>1.249633365502E-2</v>
      </c>
      <c r="D38629" s="8">
        <v>1.010697565618E-2</v>
      </c>
    </row>
    <row r="38630" spans="1:8" s="1" customFormat="1" x14ac:dyDescent="0.35">
      <c r="B38630" s="11">
        <v>2.3302808975890001</v>
      </c>
      <c r="C38630" s="11">
        <v>3.733904496119</v>
      </c>
      <c r="D38630" s="11">
        <v>6.0641853937079997</v>
      </c>
    </row>
    <row r="38631" spans="1:8" s="1" customFormat="1" x14ac:dyDescent="0.35">
      <c r="A38631" s="1" t="s">
        <v>35324</v>
      </c>
      <c r="B38631" s="8">
        <v>1</v>
      </c>
      <c r="C38631" s="8">
        <v>1</v>
      </c>
      <c r="D38631" s="8">
        <v>1</v>
      </c>
    </row>
    <row r="38632" spans="1:8" s="1" customFormat="1" x14ac:dyDescent="0.35">
      <c r="B38632" s="11">
        <v>301.2</v>
      </c>
      <c r="C38632" s="11">
        <v>298.8</v>
      </c>
      <c r="D38632" s="11">
        <v>600</v>
      </c>
    </row>
    <row r="38633" spans="1:8" x14ac:dyDescent="0.35">
      <c r="A38633" s="3" t="s">
        <v>35325</v>
      </c>
    </row>
    <row r="38634" spans="1:8" s="1" customFormat="1" x14ac:dyDescent="0.35">
      <c r="A38634" s="1" t="s">
        <v>35326</v>
      </c>
    </row>
    <row r="38635" spans="1:8" s="1" customFormat="1" x14ac:dyDescent="0.35"/>
    <row r="38636" spans="1:8" s="1" customFormat="1" x14ac:dyDescent="0.35"/>
    <row r="38637" spans="1:8" s="1" customFormat="1" x14ac:dyDescent="0.35"/>
    <row r="38638" spans="1:8" s="1" customFormat="1" x14ac:dyDescent="0.35">
      <c r="A38638" s="4" t="s">
        <v>35327</v>
      </c>
    </row>
    <row r="38639" spans="1:8" x14ac:dyDescent="0.35">
      <c r="A38639" s="3" t="s">
        <v>35328</v>
      </c>
    </row>
    <row r="38640" spans="1:8" s="1" customFormat="1" ht="31" x14ac:dyDescent="0.35">
      <c r="A38640" s="5" t="s">
        <v>35329</v>
      </c>
      <c r="B38640" s="5" t="s">
        <v>35330</v>
      </c>
      <c r="C38640" s="5" t="s">
        <v>35331</v>
      </c>
      <c r="D38640" s="5" t="s">
        <v>35332</v>
      </c>
      <c r="E38640" s="5" t="s">
        <v>35333</v>
      </c>
      <c r="F38640" s="5" t="s">
        <v>35334</v>
      </c>
      <c r="G38640" s="5" t="s">
        <v>35335</v>
      </c>
      <c r="H38640" s="5" t="s">
        <v>35336</v>
      </c>
    </row>
    <row r="38641" spans="1:8" s="1" customFormat="1" x14ac:dyDescent="0.35">
      <c r="A38641" s="1" t="s">
        <v>35337</v>
      </c>
      <c r="B38641" s="8">
        <v>0.25037469105889998</v>
      </c>
      <c r="C38641" s="8">
        <v>0.25402534147720002</v>
      </c>
      <c r="D38641" s="8">
        <v>0.23324465668739999</v>
      </c>
      <c r="E38641" s="8">
        <v>0.26082663731810002</v>
      </c>
      <c r="F38641" s="8">
        <v>0.27671403386839999</v>
      </c>
      <c r="G38641" s="8">
        <v>0.22783135289049999</v>
      </c>
      <c r="H38641" s="8">
        <v>0.2527979928065</v>
      </c>
    </row>
    <row r="38642" spans="1:8" s="1" customFormat="1" x14ac:dyDescent="0.35">
      <c r="B38642" s="11">
        <v>50.505582680400003</v>
      </c>
      <c r="C38642" s="11">
        <v>101.1732130035</v>
      </c>
      <c r="D38642" s="11">
        <v>17.829221557189999</v>
      </c>
      <c r="E38642" s="11">
        <v>32.67636112321</v>
      </c>
      <c r="F38642" s="11">
        <v>59.056309108180002</v>
      </c>
      <c r="G38642" s="11">
        <v>42.116903895340002</v>
      </c>
      <c r="H38642" s="11">
        <v>151.67879568390001</v>
      </c>
    </row>
    <row r="38643" spans="1:8" s="1" customFormat="1" x14ac:dyDescent="0.35">
      <c r="A38643" s="1" t="s">
        <v>35338</v>
      </c>
      <c r="B38643" s="8">
        <v>0.19970149596340001</v>
      </c>
      <c r="C38643" s="8">
        <v>0.26842205898549998</v>
      </c>
      <c r="D38643" s="8">
        <v>0.12696874042299999</v>
      </c>
      <c r="E38643" s="8">
        <v>0.24407962362550001</v>
      </c>
      <c r="F38643" s="8">
        <v>0.27457747936089999</v>
      </c>
      <c r="G38643" s="8">
        <v>0.26131565513130001</v>
      </c>
      <c r="H38643" s="8">
        <v>0.24531820569750001</v>
      </c>
    </row>
    <row r="38644" spans="1:8" s="1" customFormat="1" x14ac:dyDescent="0.35">
      <c r="B38644" s="11">
        <v>40.283785765730002</v>
      </c>
      <c r="C38644" s="11">
        <v>106.9071376528</v>
      </c>
      <c r="D38644" s="11">
        <v>9.7054905179330007</v>
      </c>
      <c r="E38644" s="11">
        <v>30.5782952478</v>
      </c>
      <c r="F38644" s="11">
        <v>58.600325645189997</v>
      </c>
      <c r="G38644" s="11">
        <v>48.306812007570002</v>
      </c>
      <c r="H38644" s="11">
        <v>147.19092341850001</v>
      </c>
    </row>
    <row r="38645" spans="1:8" s="1" customFormat="1" x14ac:dyDescent="0.35">
      <c r="A38645" s="1" t="s">
        <v>35339</v>
      </c>
      <c r="B38645" s="8">
        <v>0.32216773653800002</v>
      </c>
      <c r="C38645" s="8">
        <v>0.21805529911169999</v>
      </c>
      <c r="D38645" s="6">
        <v>0.41372017999049998</v>
      </c>
      <c r="E38645" s="8">
        <v>0.26630671500620001</v>
      </c>
      <c r="F38645" s="7">
        <v>0.17487412629759999</v>
      </c>
      <c r="G38645" s="8">
        <v>0.2679077599036</v>
      </c>
      <c r="H38645" s="8">
        <v>0.25305790057439997</v>
      </c>
    </row>
    <row r="38646" spans="1:8" s="1" customFormat="1" x14ac:dyDescent="0.35">
      <c r="B38646" s="11">
        <v>64.98767581445</v>
      </c>
      <c r="C38646" s="11">
        <v>86.847064530210005</v>
      </c>
      <c r="D38646" s="9">
        <v>31.624770558470001</v>
      </c>
      <c r="E38646" s="11">
        <v>33.362905255980003</v>
      </c>
      <c r="F38646" s="10">
        <v>37.321636034439997</v>
      </c>
      <c r="G38646" s="11">
        <v>49.525428495779998</v>
      </c>
      <c r="H38646" s="11">
        <v>151.83474034470001</v>
      </c>
    </row>
    <row r="38647" spans="1:8" s="1" customFormat="1" x14ac:dyDescent="0.35">
      <c r="A38647" s="1" t="s">
        <v>35340</v>
      </c>
      <c r="B38647" s="8">
        <v>0.21210641829829999</v>
      </c>
      <c r="C38647" s="8">
        <v>0.25219757070420001</v>
      </c>
      <c r="D38647" s="8">
        <v>0.20882577235140001</v>
      </c>
      <c r="E38647" s="8">
        <v>0.21410811510700001</v>
      </c>
      <c r="F38647" s="8">
        <v>0.2649554794699</v>
      </c>
      <c r="G38647" s="8">
        <v>0.23746862507630001</v>
      </c>
      <c r="H38647" s="8">
        <v>0.23871892526540001</v>
      </c>
    </row>
    <row r="38648" spans="1:8" s="1" customFormat="1" x14ac:dyDescent="0.35">
      <c r="B38648" s="11">
        <v>42.786106699139999</v>
      </c>
      <c r="C38648" s="11">
        <v>100.4452484601</v>
      </c>
      <c r="D38648" s="11">
        <v>15.96264203854</v>
      </c>
      <c r="E38648" s="11">
        <v>26.823464660599999</v>
      </c>
      <c r="F38648" s="11">
        <v>56.546798428480002</v>
      </c>
      <c r="G38648" s="11">
        <v>43.898450031599999</v>
      </c>
      <c r="H38648" s="11">
        <v>143.23135515920001</v>
      </c>
    </row>
    <row r="38649" spans="1:8" s="1" customFormat="1" x14ac:dyDescent="0.35">
      <c r="A38649" s="1" t="s">
        <v>35341</v>
      </c>
      <c r="B38649" s="8">
        <v>1.5649658141379998E-2</v>
      </c>
      <c r="C38649" s="8">
        <v>7.2997297213750001E-3</v>
      </c>
      <c r="D38649" s="8">
        <v>1.7240650547720001E-2</v>
      </c>
      <c r="E38649" s="8">
        <v>1.4678908943260001E-2</v>
      </c>
      <c r="F38649" s="8">
        <v>8.8788810032240009E-3</v>
      </c>
      <c r="G38649" s="8">
        <v>5.4766069983839998E-3</v>
      </c>
      <c r="H38649" s="8">
        <v>1.010697565618E-2</v>
      </c>
    </row>
    <row r="38650" spans="1:8" s="1" customFormat="1" x14ac:dyDescent="0.35">
      <c r="B38650" s="11">
        <v>3.1568490402789999</v>
      </c>
      <c r="C38650" s="11">
        <v>2.9073363534290002</v>
      </c>
      <c r="D38650" s="11">
        <v>1.3178753278669999</v>
      </c>
      <c r="E38650" s="11">
        <v>1.8389737124109999</v>
      </c>
      <c r="F38650" s="11">
        <v>1.8949307837080001</v>
      </c>
      <c r="G38650" s="11">
        <v>1.0124055697209999</v>
      </c>
      <c r="H38650" s="11">
        <v>6.0641853937079997</v>
      </c>
    </row>
    <row r="38651" spans="1:8" s="1" customFormat="1" x14ac:dyDescent="0.35">
      <c r="A38651" s="1" t="s">
        <v>35342</v>
      </c>
      <c r="B38651" s="8">
        <v>1</v>
      </c>
      <c r="C38651" s="8">
        <v>1</v>
      </c>
      <c r="D38651" s="8">
        <v>1</v>
      </c>
      <c r="E38651" s="8">
        <v>1</v>
      </c>
      <c r="F38651" s="8">
        <v>1</v>
      </c>
      <c r="G38651" s="8">
        <v>1</v>
      </c>
      <c r="H38651" s="8">
        <v>1</v>
      </c>
    </row>
    <row r="38652" spans="1:8" s="1" customFormat="1" x14ac:dyDescent="0.35">
      <c r="B38652" s="11">
        <v>201.72</v>
      </c>
      <c r="C38652" s="11">
        <v>398.28</v>
      </c>
      <c r="D38652" s="11">
        <v>76.44</v>
      </c>
      <c r="E38652" s="11">
        <v>125.28</v>
      </c>
      <c r="F38652" s="11">
        <v>213.42</v>
      </c>
      <c r="G38652" s="11">
        <v>184.86</v>
      </c>
      <c r="H38652" s="11">
        <v>600</v>
      </c>
    </row>
    <row r="38653" spans="1:8" x14ac:dyDescent="0.35">
      <c r="A38653" s="3" t="s">
        <v>35343</v>
      </c>
    </row>
    <row r="38654" spans="1:8" s="1" customFormat="1" x14ac:dyDescent="0.35">
      <c r="A38654" s="1" t="s">
        <v>35344</v>
      </c>
    </row>
    <row r="38655" spans="1:8" s="1" customFormat="1" x14ac:dyDescent="0.35"/>
    <row r="38656" spans="1:8" s="1" customFormat="1" x14ac:dyDescent="0.35"/>
    <row r="38657" spans="1:9" s="1" customFormat="1" x14ac:dyDescent="0.35"/>
    <row r="38658" spans="1:9" s="1" customFormat="1" x14ac:dyDescent="0.35">
      <c r="A38658" s="4" t="s">
        <v>35345</v>
      </c>
    </row>
    <row r="38659" spans="1:9" x14ac:dyDescent="0.35">
      <c r="A38659" s="3" t="s">
        <v>35346</v>
      </c>
    </row>
    <row r="38660" spans="1:9" s="1" customFormat="1" ht="46.5" x14ac:dyDescent="0.35">
      <c r="A38660" s="5" t="s">
        <v>35347</v>
      </c>
      <c r="B38660" s="5" t="s">
        <v>35348</v>
      </c>
      <c r="C38660" s="5" t="s">
        <v>35349</v>
      </c>
      <c r="D38660" s="5" t="s">
        <v>35350</v>
      </c>
      <c r="E38660" s="5" t="s">
        <v>35351</v>
      </c>
      <c r="F38660" s="5" t="s">
        <v>35352</v>
      </c>
      <c r="G38660" s="5" t="s">
        <v>35353</v>
      </c>
      <c r="H38660" s="5" t="s">
        <v>35354</v>
      </c>
      <c r="I38660" s="5" t="s">
        <v>35355</v>
      </c>
    </row>
    <row r="38661" spans="1:9" s="1" customFormat="1" x14ac:dyDescent="0.35">
      <c r="A38661" s="1" t="s">
        <v>35356</v>
      </c>
      <c r="B38661" s="8">
        <v>0.2341628974651</v>
      </c>
      <c r="C38661" s="8">
        <v>0.23993650955160001</v>
      </c>
      <c r="D38661" s="8">
        <v>0.212320438344</v>
      </c>
      <c r="E38661" s="8">
        <v>0.27867320165670001</v>
      </c>
      <c r="F38661" s="6">
        <v>0.42017419329240002</v>
      </c>
      <c r="G38661" s="8">
        <v>0.44962723388499998</v>
      </c>
      <c r="H38661" s="8">
        <v>0</v>
      </c>
      <c r="I38661" s="8">
        <v>0.2527979928065</v>
      </c>
    </row>
    <row r="38662" spans="1:9" s="1" customFormat="1" x14ac:dyDescent="0.35">
      <c r="B38662" s="11">
        <v>120.2352584976</v>
      </c>
      <c r="C38662" s="11">
        <v>27.891184955669999</v>
      </c>
      <c r="D38662" s="11">
        <v>58.723204256940001</v>
      </c>
      <c r="E38662" s="11">
        <v>33.620869285029997</v>
      </c>
      <c r="F38662" s="9">
        <v>29.083179207739999</v>
      </c>
      <c r="G38662" s="11">
        <v>2.3603579785519999</v>
      </c>
      <c r="H38662" s="11">
        <v>0</v>
      </c>
      <c r="I38662" s="11">
        <v>151.67879568390001</v>
      </c>
    </row>
    <row r="38663" spans="1:9" s="1" customFormat="1" x14ac:dyDescent="0.35">
      <c r="A38663" s="1" t="s">
        <v>35357</v>
      </c>
      <c r="B38663" s="8">
        <v>0.2459725404184</v>
      </c>
      <c r="C38663" s="8">
        <v>0.3307795037031</v>
      </c>
      <c r="D38663" s="8">
        <v>0.22344189396629999</v>
      </c>
      <c r="E38663" s="8">
        <v>0.21591095346139999</v>
      </c>
      <c r="F38663" s="8">
        <v>0.2024188865822</v>
      </c>
      <c r="G38663" s="8">
        <v>0.18049574005839999</v>
      </c>
      <c r="H38663" s="8">
        <v>0.49178888756240002</v>
      </c>
      <c r="I38663" s="8">
        <v>0.24531820569750001</v>
      </c>
    </row>
    <row r="38664" spans="1:9" s="1" customFormat="1" x14ac:dyDescent="0.35">
      <c r="B38664" s="11">
        <v>126.29913748369999</v>
      </c>
      <c r="C38664" s="11">
        <v>38.451139989349997</v>
      </c>
      <c r="D38664" s="11">
        <v>61.799156413200002</v>
      </c>
      <c r="E38664" s="11">
        <v>26.048841081150002</v>
      </c>
      <c r="F38664" s="11">
        <v>14.01081943508</v>
      </c>
      <c r="G38664" s="11">
        <v>0.94752837024640002</v>
      </c>
      <c r="H38664" s="11">
        <v>5.9334381294740002</v>
      </c>
      <c r="I38664" s="11">
        <v>147.19092341850001</v>
      </c>
    </row>
    <row r="38665" spans="1:9" s="1" customFormat="1" x14ac:dyDescent="0.35">
      <c r="A38665" s="1" t="s">
        <v>35358</v>
      </c>
      <c r="B38665" s="8">
        <v>0.26594903238000001</v>
      </c>
      <c r="C38665" s="7">
        <v>0.13147620695750001</v>
      </c>
      <c r="D38665" s="8">
        <v>0.30349042827700001</v>
      </c>
      <c r="E38665" s="8">
        <v>0.30945251173159999</v>
      </c>
      <c r="F38665" s="8">
        <v>0.2207306593003</v>
      </c>
      <c r="G38665" s="8">
        <v>0</v>
      </c>
      <c r="H38665" s="8">
        <v>0</v>
      </c>
      <c r="I38665" s="8">
        <v>0.25305790057439997</v>
      </c>
    </row>
    <row r="38666" spans="1:9" s="1" customFormat="1" x14ac:dyDescent="0.35">
      <c r="B38666" s="11">
        <v>136.55643571869999</v>
      </c>
      <c r="C38666" s="10">
        <v>15.28332312733</v>
      </c>
      <c r="D38666" s="11">
        <v>83.938835793359999</v>
      </c>
      <c r="E38666" s="11">
        <v>37.334276798049999</v>
      </c>
      <c r="F38666" s="11">
        <v>15.278304625920001</v>
      </c>
      <c r="G38666" s="11">
        <v>0</v>
      </c>
      <c r="H38666" s="11">
        <v>0</v>
      </c>
      <c r="I38666" s="11">
        <v>151.83474034470001</v>
      </c>
    </row>
    <row r="38667" spans="1:9" s="1" customFormat="1" x14ac:dyDescent="0.35">
      <c r="A38667" s="1" t="s">
        <v>35359</v>
      </c>
      <c r="B38667" s="8">
        <v>0.2504183486587</v>
      </c>
      <c r="C38667" s="8">
        <v>0.29780777978779999</v>
      </c>
      <c r="D38667" s="8">
        <v>0.25425470985979998</v>
      </c>
      <c r="E38667" s="8">
        <v>0.19596333315030001</v>
      </c>
      <c r="F38667" s="8">
        <v>0.14295069015279999</v>
      </c>
      <c r="G38667" s="8">
        <v>0.18163939135179999</v>
      </c>
      <c r="H38667" s="8">
        <v>0.31506740295140001</v>
      </c>
      <c r="I38667" s="8">
        <v>0.23871892526540001</v>
      </c>
    </row>
    <row r="38668" spans="1:9" s="1" customFormat="1" x14ac:dyDescent="0.35">
      <c r="B38668" s="11">
        <v>128.58191972110001</v>
      </c>
      <c r="C38668" s="11">
        <v>34.618374180819998</v>
      </c>
      <c r="D38668" s="11">
        <v>70.321309511400003</v>
      </c>
      <c r="E38668" s="11">
        <v>23.64223602893</v>
      </c>
      <c r="F38668" s="11">
        <v>9.8946118204159994</v>
      </c>
      <c r="G38668" s="11">
        <v>0.95353206898050002</v>
      </c>
      <c r="H38668" s="11">
        <v>3.8012915486810002</v>
      </c>
      <c r="I38668" s="11">
        <v>143.23135515920001</v>
      </c>
    </row>
    <row r="38669" spans="1:9" s="1" customFormat="1" x14ac:dyDescent="0.35">
      <c r="A38669" s="1" t="s">
        <v>35360</v>
      </c>
      <c r="B38669" s="7">
        <v>3.4971810778500001E-3</v>
      </c>
      <c r="C38669" s="8">
        <v>0</v>
      </c>
      <c r="D38669" s="8">
        <v>6.4925295528710002E-3</v>
      </c>
      <c r="E38669" s="8">
        <v>0</v>
      </c>
      <c r="F38669" s="8">
        <v>1.37255706724E-2</v>
      </c>
      <c r="G38669" s="6">
        <v>0.18823763470480001</v>
      </c>
      <c r="H38669" s="6">
        <v>0.19314370948609999</v>
      </c>
      <c r="I38669" s="8">
        <v>1.010697565618E-2</v>
      </c>
    </row>
    <row r="38670" spans="1:9" s="1" customFormat="1" x14ac:dyDescent="0.35">
      <c r="B38670" s="10">
        <v>1.7956921248419999</v>
      </c>
      <c r="C38670" s="11">
        <v>0</v>
      </c>
      <c r="D38670" s="11">
        <v>1.7956921248419999</v>
      </c>
      <c r="E38670" s="11">
        <v>0</v>
      </c>
      <c r="F38670" s="11">
        <v>0.95004223954379996</v>
      </c>
      <c r="G38670" s="9">
        <v>0.98817013173330004</v>
      </c>
      <c r="H38670" s="9">
        <v>2.3302808975890001</v>
      </c>
      <c r="I38670" s="11">
        <v>6.0641853937079997</v>
      </c>
    </row>
    <row r="38671" spans="1:9" s="1" customFormat="1" x14ac:dyDescent="0.35">
      <c r="A38671" s="1" t="s">
        <v>35361</v>
      </c>
      <c r="B38671" s="8">
        <v>1</v>
      </c>
      <c r="C38671" s="8">
        <v>1</v>
      </c>
      <c r="D38671" s="8">
        <v>1</v>
      </c>
      <c r="E38671" s="8">
        <v>1</v>
      </c>
      <c r="F38671" s="8">
        <v>1</v>
      </c>
      <c r="G38671" s="8">
        <v>1</v>
      </c>
      <c r="H38671" s="8">
        <v>1</v>
      </c>
      <c r="I38671" s="8">
        <v>1</v>
      </c>
    </row>
    <row r="38672" spans="1:9" s="1" customFormat="1" x14ac:dyDescent="0.35">
      <c r="B38672" s="11">
        <v>513.468443546</v>
      </c>
      <c r="C38672" s="11">
        <v>116.2440222532</v>
      </c>
      <c r="D38672" s="11">
        <v>276.57819809969999</v>
      </c>
      <c r="E38672" s="11">
        <v>120.6462231931</v>
      </c>
      <c r="F38672" s="11">
        <v>69.216957328700005</v>
      </c>
      <c r="G38672" s="11">
        <v>5.2495885495119996</v>
      </c>
      <c r="H38672" s="11">
        <v>12.065010575740001</v>
      </c>
      <c r="I38672" s="11">
        <v>600</v>
      </c>
    </row>
    <row r="38673" spans="1:9" x14ac:dyDescent="0.35">
      <c r="A38673" s="3" t="s">
        <v>35362</v>
      </c>
    </row>
    <row r="38674" spans="1:9" s="1" customFormat="1" x14ac:dyDescent="0.35">
      <c r="A38674" s="1" t="s">
        <v>35363</v>
      </c>
    </row>
    <row r="38675" spans="1:9" s="1" customFormat="1" x14ac:dyDescent="0.35"/>
    <row r="38676" spans="1:9" s="1" customFormat="1" x14ac:dyDescent="0.35"/>
    <row r="38677" spans="1:9" s="1" customFormat="1" x14ac:dyDescent="0.35"/>
    <row r="38678" spans="1:9" s="1" customFormat="1" x14ac:dyDescent="0.35">
      <c r="A38678" s="4" t="s">
        <v>35364</v>
      </c>
    </row>
    <row r="38679" spans="1:9" x14ac:dyDescent="0.35">
      <c r="A38679" s="3" t="s">
        <v>35365</v>
      </c>
    </row>
    <row r="38680" spans="1:9" s="1" customFormat="1" ht="93" x14ac:dyDescent="0.35">
      <c r="A38680" s="5" t="s">
        <v>35366</v>
      </c>
      <c r="B38680" s="5" t="s">
        <v>35367</v>
      </c>
      <c r="C38680" s="5" t="s">
        <v>35368</v>
      </c>
      <c r="D38680" s="5" t="s">
        <v>35369</v>
      </c>
      <c r="E38680" s="5" t="s">
        <v>35370</v>
      </c>
      <c r="F38680" s="5" t="s">
        <v>35371</v>
      </c>
      <c r="G38680" s="5" t="s">
        <v>35372</v>
      </c>
      <c r="H38680" s="5" t="s">
        <v>35373</v>
      </c>
      <c r="I38680" s="5" t="s">
        <v>35374</v>
      </c>
    </row>
    <row r="38681" spans="1:9" s="1" customFormat="1" x14ac:dyDescent="0.35">
      <c r="A38681" s="1" t="s">
        <v>35375</v>
      </c>
      <c r="B38681" s="7">
        <v>0.21168144244689999</v>
      </c>
      <c r="C38681" s="8">
        <v>0.28284245845610001</v>
      </c>
      <c r="D38681" s="7">
        <v>0.1773171782179</v>
      </c>
      <c r="E38681" s="8">
        <v>0.26217775813170002</v>
      </c>
      <c r="F38681" s="8">
        <v>0.28092134287600001</v>
      </c>
      <c r="G38681" s="8">
        <v>0.2853477379646</v>
      </c>
      <c r="H38681" s="6">
        <v>0.55558942112770004</v>
      </c>
      <c r="I38681" s="8">
        <v>0.2527979928065</v>
      </c>
    </row>
    <row r="38682" spans="1:9" s="1" customFormat="1" x14ac:dyDescent="0.35">
      <c r="B38682" s="10">
        <v>76.90913761713</v>
      </c>
      <c r="C38682" s="11">
        <v>58.824137033379998</v>
      </c>
      <c r="D38682" s="10">
        <v>38.3353703983</v>
      </c>
      <c r="E38682" s="11">
        <v>38.573767218839997</v>
      </c>
      <c r="F38682" s="11">
        <v>33.067526317579997</v>
      </c>
      <c r="G38682" s="11">
        <v>25.756610715800001</v>
      </c>
      <c r="H38682" s="9">
        <v>15.9455210334</v>
      </c>
      <c r="I38682" s="11">
        <v>151.67879568390001</v>
      </c>
    </row>
    <row r="38683" spans="1:9" s="1" customFormat="1" x14ac:dyDescent="0.35">
      <c r="A38683" s="1" t="s">
        <v>35376</v>
      </c>
      <c r="B38683" s="8">
        <v>0.28163854928339999</v>
      </c>
      <c r="C38683" s="8">
        <v>0.20211667119769999</v>
      </c>
      <c r="D38683" s="6">
        <v>0.32591273214189997</v>
      </c>
      <c r="E38683" s="8">
        <v>0.21658017645120001</v>
      </c>
      <c r="F38683" s="8">
        <v>0.171794924318</v>
      </c>
      <c r="G38683" s="8">
        <v>0.24165851444149999</v>
      </c>
      <c r="H38683" s="8">
        <v>9.8585740265060007E-2</v>
      </c>
      <c r="I38683" s="8">
        <v>0.24531820569750001</v>
      </c>
    </row>
    <row r="38684" spans="1:9" s="1" customFormat="1" x14ac:dyDescent="0.35">
      <c r="B38684" s="11">
        <v>102.3262960359</v>
      </c>
      <c r="C38684" s="11">
        <v>42.03519806808</v>
      </c>
      <c r="D38684" s="9">
        <v>70.461223383719997</v>
      </c>
      <c r="E38684" s="11">
        <v>31.865072652150001</v>
      </c>
      <c r="F38684" s="11">
        <v>20.22214874438</v>
      </c>
      <c r="G38684" s="11">
        <v>21.8130493237</v>
      </c>
      <c r="H38684" s="11">
        <v>2.8294293145460001</v>
      </c>
      <c r="I38684" s="11">
        <v>147.19092341850001</v>
      </c>
    </row>
    <row r="38685" spans="1:9" s="1" customFormat="1" x14ac:dyDescent="0.35">
      <c r="A38685" s="1" t="s">
        <v>35377</v>
      </c>
      <c r="B38685" s="8">
        <v>0.24175302227459999</v>
      </c>
      <c r="C38685" s="8">
        <v>0.29059741716780002</v>
      </c>
      <c r="D38685" s="8">
        <v>0.20528123521360001</v>
      </c>
      <c r="E38685" s="8">
        <v>0.2953462219063</v>
      </c>
      <c r="F38685" s="8">
        <v>0.29214351955849999</v>
      </c>
      <c r="G38685" s="8">
        <v>0.2885811831224</v>
      </c>
      <c r="H38685" s="8">
        <v>0.1241411798375</v>
      </c>
      <c r="I38685" s="8">
        <v>0.25305790057439997</v>
      </c>
    </row>
    <row r="38686" spans="1:9" s="1" customFormat="1" x14ac:dyDescent="0.35">
      <c r="B38686" s="11">
        <v>87.834891167359999</v>
      </c>
      <c r="C38686" s="11">
        <v>60.436973933579999</v>
      </c>
      <c r="D38686" s="11">
        <v>44.381104339830003</v>
      </c>
      <c r="E38686" s="11">
        <v>43.453786827530003</v>
      </c>
      <c r="F38686" s="11">
        <v>34.388499722399999</v>
      </c>
      <c r="G38686" s="11">
        <v>26.04847421118</v>
      </c>
      <c r="H38686" s="11">
        <v>3.562875243723</v>
      </c>
      <c r="I38686" s="11">
        <v>151.83474034470001</v>
      </c>
    </row>
    <row r="38687" spans="1:9" s="1" customFormat="1" x14ac:dyDescent="0.35">
      <c r="A38687" s="1" t="s">
        <v>35378</v>
      </c>
      <c r="B38687" s="8">
        <v>0.25986547288849998</v>
      </c>
      <c r="C38687" s="8">
        <v>0.2196920622779</v>
      </c>
      <c r="D38687" s="8">
        <v>0.28298282915239997</v>
      </c>
      <c r="E38687" s="8">
        <v>0.2258958435107</v>
      </c>
      <c r="F38687" s="8">
        <v>0.25514021324750003</v>
      </c>
      <c r="G38687" s="8">
        <v>0.17346500173009999</v>
      </c>
      <c r="H38687" s="8">
        <v>0.1088954948132</v>
      </c>
      <c r="I38687" s="8">
        <v>0.23871892526540001</v>
      </c>
    </row>
    <row r="38688" spans="1:9" s="1" customFormat="1" x14ac:dyDescent="0.35">
      <c r="B38688" s="11">
        <v>94.415595364880005</v>
      </c>
      <c r="C38688" s="11">
        <v>45.690438582379997</v>
      </c>
      <c r="D38688" s="11">
        <v>61.179924477390003</v>
      </c>
      <c r="E38688" s="11">
        <v>33.235670887490002</v>
      </c>
      <c r="F38688" s="11">
        <v>30.03280430693</v>
      </c>
      <c r="G38688" s="11">
        <v>15.65763427545</v>
      </c>
      <c r="H38688" s="11">
        <v>3.125321211952</v>
      </c>
      <c r="I38688" s="11">
        <v>143.23135515920001</v>
      </c>
    </row>
    <row r="38689" spans="1:9" s="1" customFormat="1" x14ac:dyDescent="0.35">
      <c r="A38689" s="1" t="s">
        <v>35379</v>
      </c>
      <c r="B38689" s="8">
        <v>5.0615131065840004E-3</v>
      </c>
      <c r="C38689" s="8">
        <v>4.7513909005370003E-3</v>
      </c>
      <c r="D38689" s="8">
        <v>8.5060252741459997E-3</v>
      </c>
      <c r="E38689" s="8">
        <v>0</v>
      </c>
      <c r="F38689" s="8">
        <v>0</v>
      </c>
      <c r="G38689" s="8">
        <v>1.0947562741290001E-2</v>
      </c>
      <c r="H38689" s="6">
        <v>0.1127881639566</v>
      </c>
      <c r="I38689" s="8">
        <v>1.010697565618E-2</v>
      </c>
    </row>
    <row r="38690" spans="1:9" s="1" customFormat="1" x14ac:dyDescent="0.35">
      <c r="B38690" s="11">
        <v>1.8389737124109999</v>
      </c>
      <c r="C38690" s="11">
        <v>0.98817013173330004</v>
      </c>
      <c r="D38690" s="11">
        <v>1.8389737124109999</v>
      </c>
      <c r="E38690" s="11">
        <v>0</v>
      </c>
      <c r="F38690" s="11">
        <v>0</v>
      </c>
      <c r="G38690" s="11">
        <v>0.98817013173330004</v>
      </c>
      <c r="H38690" s="9">
        <v>3.2370415495630001</v>
      </c>
      <c r="I38690" s="11">
        <v>6.0641853937079997</v>
      </c>
    </row>
    <row r="38691" spans="1:9" s="1" customFormat="1" x14ac:dyDescent="0.35">
      <c r="A38691" s="1" t="s">
        <v>35380</v>
      </c>
      <c r="B38691" s="8">
        <v>1</v>
      </c>
      <c r="C38691" s="8">
        <v>1</v>
      </c>
      <c r="D38691" s="8">
        <v>1</v>
      </c>
      <c r="E38691" s="8">
        <v>1</v>
      </c>
      <c r="F38691" s="8">
        <v>1</v>
      </c>
      <c r="G38691" s="8">
        <v>1</v>
      </c>
      <c r="H38691" s="8">
        <v>1</v>
      </c>
      <c r="I38691" s="8">
        <v>1</v>
      </c>
    </row>
    <row r="38692" spans="1:9" s="1" customFormat="1" x14ac:dyDescent="0.35">
      <c r="B38692" s="11">
        <v>363.32489389770001</v>
      </c>
      <c r="C38692" s="11">
        <v>207.97491774919999</v>
      </c>
      <c r="D38692" s="11">
        <v>216.19659631170001</v>
      </c>
      <c r="E38692" s="11">
        <v>147.128297586</v>
      </c>
      <c r="F38692" s="11">
        <v>117.7109790913</v>
      </c>
      <c r="G38692" s="11">
        <v>90.263938657859995</v>
      </c>
      <c r="H38692" s="11">
        <v>28.700188353190001</v>
      </c>
      <c r="I38692" s="11">
        <v>600</v>
      </c>
    </row>
    <row r="38693" spans="1:9" x14ac:dyDescent="0.35">
      <c r="A38693" s="3" t="s">
        <v>35381</v>
      </c>
    </row>
    <row r="38694" spans="1:9" s="1" customFormat="1" x14ac:dyDescent="0.35">
      <c r="A38694" s="1" t="s">
        <v>35382</v>
      </c>
    </row>
    <row r="38695" spans="1:9" s="1" customFormat="1" x14ac:dyDescent="0.35"/>
    <row r="38696" spans="1:9" s="1" customFormat="1" x14ac:dyDescent="0.35"/>
    <row r="38697" spans="1:9" s="1" customFormat="1" x14ac:dyDescent="0.35"/>
    <row r="38698" spans="1:9" s="1" customFormat="1" x14ac:dyDescent="0.35">
      <c r="A38698" s="4" t="s">
        <v>35383</v>
      </c>
    </row>
    <row r="38699" spans="1:9" x14ac:dyDescent="0.35">
      <c r="A38699" s="3" t="s">
        <v>35384</v>
      </c>
    </row>
    <row r="38700" spans="1:9" s="1" customFormat="1" ht="31" x14ac:dyDescent="0.35">
      <c r="A38700" s="5" t="s">
        <v>35385</v>
      </c>
      <c r="B38700" s="5" t="s">
        <v>35386</v>
      </c>
      <c r="C38700" s="5" t="s">
        <v>35387</v>
      </c>
      <c r="D38700" s="5" t="s">
        <v>35388</v>
      </c>
      <c r="E38700" s="5" t="s">
        <v>35389</v>
      </c>
      <c r="F38700" s="5" t="s">
        <v>35390</v>
      </c>
    </row>
    <row r="38701" spans="1:9" s="1" customFormat="1" x14ac:dyDescent="0.35">
      <c r="A38701" s="1" t="s">
        <v>35391</v>
      </c>
      <c r="B38701" s="7">
        <v>0.1708090771528</v>
      </c>
      <c r="C38701" s="6">
        <v>0.31555631545219998</v>
      </c>
      <c r="D38701" s="8">
        <v>0.31217179169569997</v>
      </c>
      <c r="E38701" s="8">
        <v>0</v>
      </c>
      <c r="F38701" s="8">
        <v>0.2527979928065</v>
      </c>
    </row>
    <row r="38702" spans="1:9" s="1" customFormat="1" x14ac:dyDescent="0.35">
      <c r="B38702" s="10">
        <v>43.77116144299</v>
      </c>
      <c r="C38702" s="9">
        <v>83.687600991850005</v>
      </c>
      <c r="D38702" s="11">
        <v>24.22003324908</v>
      </c>
      <c r="E38702" s="11">
        <v>0</v>
      </c>
      <c r="F38702" s="11">
        <v>151.67879568390001</v>
      </c>
    </row>
    <row r="38703" spans="1:9" s="1" customFormat="1" x14ac:dyDescent="0.35">
      <c r="A38703" s="1" t="s">
        <v>35392</v>
      </c>
      <c r="B38703" s="6">
        <v>0.34170435009729999</v>
      </c>
      <c r="C38703" s="7">
        <v>0.17929954770529999</v>
      </c>
      <c r="D38703" s="8">
        <v>0.1556358320109</v>
      </c>
      <c r="E38703" s="8">
        <v>0</v>
      </c>
      <c r="F38703" s="8">
        <v>0.24531820569750001</v>
      </c>
    </row>
    <row r="38704" spans="1:9" s="1" customFormat="1" x14ac:dyDescent="0.35">
      <c r="B38704" s="9">
        <v>87.564411231470004</v>
      </c>
      <c r="C38704" s="10">
        <v>47.551414031690001</v>
      </c>
      <c r="D38704" s="11">
        <v>12.075098155339999</v>
      </c>
      <c r="E38704" s="11">
        <v>0</v>
      </c>
      <c r="F38704" s="11">
        <v>147.19092341850001</v>
      </c>
    </row>
    <row r="38705" spans="1:12" s="1" customFormat="1" x14ac:dyDescent="0.35">
      <c r="A38705" s="1" t="s">
        <v>35393</v>
      </c>
      <c r="B38705" s="7">
        <v>0.1783379393359</v>
      </c>
      <c r="C38705" s="6">
        <v>0.30255459187759998</v>
      </c>
      <c r="D38705" s="8">
        <v>0.3337577207827</v>
      </c>
      <c r="E38705" s="8">
        <v>0</v>
      </c>
      <c r="F38705" s="8">
        <v>0.25305790057439997</v>
      </c>
    </row>
    <row r="38706" spans="1:12" s="1" customFormat="1" x14ac:dyDescent="0.35">
      <c r="B38706" s="10">
        <v>45.700491239679998</v>
      </c>
      <c r="C38706" s="9">
        <v>80.239458769890007</v>
      </c>
      <c r="D38706" s="11">
        <v>25.894790335100001</v>
      </c>
      <c r="E38706" s="11">
        <v>0</v>
      </c>
      <c r="F38706" s="11">
        <v>151.83474034470001</v>
      </c>
    </row>
    <row r="38707" spans="1:12" s="1" customFormat="1" x14ac:dyDescent="0.35">
      <c r="A38707" s="1" t="s">
        <v>35394</v>
      </c>
      <c r="B38707" s="6">
        <v>0.30165943275259999</v>
      </c>
      <c r="C38707" s="8">
        <v>0.19551165936350001</v>
      </c>
      <c r="D38707" s="8">
        <v>0.1814485722093</v>
      </c>
      <c r="E38707" s="8">
        <v>0</v>
      </c>
      <c r="F38707" s="8">
        <v>0.23871892526540001</v>
      </c>
    </row>
    <row r="38708" spans="1:12" s="1" customFormat="1" x14ac:dyDescent="0.35">
      <c r="B38708" s="9">
        <v>77.302588082</v>
      </c>
      <c r="C38708" s="11">
        <v>51.85097219371</v>
      </c>
      <c r="D38708" s="11">
        <v>14.077794883499999</v>
      </c>
      <c r="E38708" s="11">
        <v>0</v>
      </c>
      <c r="F38708" s="11">
        <v>143.23135515920001</v>
      </c>
    </row>
    <row r="38709" spans="1:12" s="1" customFormat="1" x14ac:dyDescent="0.35">
      <c r="A38709" s="1" t="s">
        <v>35395</v>
      </c>
      <c r="B38709" s="8">
        <v>7.4892006614389996E-3</v>
      </c>
      <c r="C38709" s="8">
        <v>7.0778856014160002E-3</v>
      </c>
      <c r="D38709" s="8">
        <v>1.6986083301419999E-2</v>
      </c>
      <c r="E38709" s="8">
        <v>1</v>
      </c>
      <c r="F38709" s="8">
        <v>1.010697565618E-2</v>
      </c>
    </row>
    <row r="38710" spans="1:12" s="1" customFormat="1" x14ac:dyDescent="0.35">
      <c r="B38710" s="11">
        <v>1.9191662216959999</v>
      </c>
      <c r="C38710" s="11">
        <v>1.8771016046010001</v>
      </c>
      <c r="D38710" s="11">
        <v>1.3178753278669999</v>
      </c>
      <c r="E38710" s="11">
        <v>0.95004223954379996</v>
      </c>
      <c r="F38710" s="11">
        <v>6.0641853937079997</v>
      </c>
    </row>
    <row r="38711" spans="1:12" s="1" customFormat="1" x14ac:dyDescent="0.35">
      <c r="A38711" s="1" t="s">
        <v>35396</v>
      </c>
      <c r="B38711" s="8">
        <v>1</v>
      </c>
      <c r="C38711" s="8">
        <v>1</v>
      </c>
      <c r="D38711" s="8">
        <v>1</v>
      </c>
      <c r="E38711" s="8">
        <v>1</v>
      </c>
      <c r="F38711" s="8">
        <v>1</v>
      </c>
    </row>
    <row r="38712" spans="1:12" s="1" customFormat="1" x14ac:dyDescent="0.35">
      <c r="B38712" s="11">
        <v>256.25781821779998</v>
      </c>
      <c r="C38712" s="11">
        <v>265.20654759169997</v>
      </c>
      <c r="D38712" s="11">
        <v>77.585591950880001</v>
      </c>
      <c r="E38712" s="11">
        <v>0.95004223954379996</v>
      </c>
      <c r="F38712" s="11">
        <v>600</v>
      </c>
    </row>
    <row r="38713" spans="1:12" x14ac:dyDescent="0.35">
      <c r="A38713" s="3" t="s">
        <v>35397</v>
      </c>
    </row>
    <row r="38714" spans="1:12" s="1" customFormat="1" x14ac:dyDescent="0.35">
      <c r="A38714" s="1" t="s">
        <v>35398</v>
      </c>
    </row>
    <row r="38715" spans="1:12" s="1" customFormat="1" x14ac:dyDescent="0.35"/>
    <row r="38716" spans="1:12" s="1" customFormat="1" x14ac:dyDescent="0.35"/>
    <row r="38717" spans="1:12" s="1" customFormat="1" x14ac:dyDescent="0.35"/>
    <row r="38718" spans="1:12" s="1" customFormat="1" x14ac:dyDescent="0.35">
      <c r="A38718" s="4" t="s">
        <v>35399</v>
      </c>
    </row>
    <row r="38719" spans="1:12" x14ac:dyDescent="0.35">
      <c r="A38719" s="3" t="s">
        <v>35400</v>
      </c>
    </row>
    <row r="38720" spans="1:12" s="1" customFormat="1" ht="93" x14ac:dyDescent="0.35">
      <c r="A38720" s="5" t="s">
        <v>35401</v>
      </c>
      <c r="B38720" s="5" t="s">
        <v>35402</v>
      </c>
      <c r="C38720" s="5" t="s">
        <v>35403</v>
      </c>
      <c r="D38720" s="5" t="s">
        <v>35404</v>
      </c>
      <c r="E38720" s="5" t="s">
        <v>35405</v>
      </c>
      <c r="F38720" s="5" t="s">
        <v>35406</v>
      </c>
      <c r="G38720" s="5" t="s">
        <v>35407</v>
      </c>
      <c r="H38720" s="5" t="s">
        <v>35408</v>
      </c>
      <c r="I38720" s="5" t="s">
        <v>35409</v>
      </c>
      <c r="J38720" s="5" t="s">
        <v>35410</v>
      </c>
      <c r="K38720" s="5" t="s">
        <v>35411</v>
      </c>
      <c r="L38720" s="5" t="s">
        <v>35412</v>
      </c>
    </row>
    <row r="38721" spans="1:12" s="1" customFormat="1" x14ac:dyDescent="0.35">
      <c r="A38721" s="1" t="s">
        <v>35413</v>
      </c>
      <c r="B38721" s="8">
        <v>0.37819186719129999</v>
      </c>
      <c r="C38721" s="8">
        <v>0.19162594337889999</v>
      </c>
      <c r="D38721" s="8">
        <v>0.21279399553719999</v>
      </c>
      <c r="E38721" s="8">
        <v>0.1958380031185</v>
      </c>
      <c r="F38721" s="8">
        <v>0.2508827564094</v>
      </c>
      <c r="G38721" s="8">
        <v>0.41964274997759998</v>
      </c>
      <c r="H38721" s="8">
        <v>0.2408310316842</v>
      </c>
      <c r="I38721" s="8">
        <v>0.1509951527166</v>
      </c>
      <c r="J38721" s="8">
        <v>0.263939633186</v>
      </c>
      <c r="K38721" s="8">
        <v>0.2273597095414</v>
      </c>
      <c r="L38721" s="8">
        <v>0.2527979928065</v>
      </c>
    </row>
    <row r="38722" spans="1:12" s="1" customFormat="1" x14ac:dyDescent="0.35">
      <c r="B38722" s="11">
        <v>31.380192081299999</v>
      </c>
      <c r="C38722" s="11">
        <v>8.6293390907040006</v>
      </c>
      <c r="D38722" s="11">
        <v>32.100119001499998</v>
      </c>
      <c r="E38722" s="11">
        <v>3.843216544223</v>
      </c>
      <c r="F38722" s="11">
        <v>2.2977555329579999</v>
      </c>
      <c r="G38722" s="11">
        <v>6.9254258228810004</v>
      </c>
      <c r="H38722" s="11">
        <v>11.09193080673</v>
      </c>
      <c r="I38722" s="11">
        <v>5.2335166985399999</v>
      </c>
      <c r="J38722" s="11">
        <v>41.924804885039997</v>
      </c>
      <c r="K38722" s="11">
        <v>8.2524952200420003</v>
      </c>
      <c r="L38722" s="11">
        <v>151.67879568390001</v>
      </c>
    </row>
    <row r="38723" spans="1:12" s="1" customFormat="1" x14ac:dyDescent="0.35">
      <c r="A38723" s="1" t="s">
        <v>35414</v>
      </c>
      <c r="B38723" s="8">
        <v>0.23126268722490001</v>
      </c>
      <c r="C38723" s="8">
        <v>0.26570882037920002</v>
      </c>
      <c r="D38723" s="8">
        <v>0.2564514383507</v>
      </c>
      <c r="E38723" s="8">
        <v>0.41314364680549998</v>
      </c>
      <c r="F38723" s="8">
        <v>0</v>
      </c>
      <c r="G38723" s="8">
        <v>0.17930643457609999</v>
      </c>
      <c r="H38723" s="8">
        <v>0.25101136318709999</v>
      </c>
      <c r="I38723" s="8">
        <v>0.33285805588</v>
      </c>
      <c r="J38723" s="8">
        <v>0.22024520605280001</v>
      </c>
      <c r="K38723" s="8">
        <v>0.225965841054</v>
      </c>
      <c r="L38723" s="8">
        <v>0.24531820569750001</v>
      </c>
    </row>
    <row r="38724" spans="1:12" s="1" customFormat="1" x14ac:dyDescent="0.35">
      <c r="B38724" s="11">
        <v>19.18885141622</v>
      </c>
      <c r="C38724" s="11">
        <v>11.965454520470001</v>
      </c>
      <c r="D38724" s="11">
        <v>38.685873952309997</v>
      </c>
      <c r="E38724" s="11">
        <v>8.1077241049209992</v>
      </c>
      <c r="F38724" s="11">
        <v>0</v>
      </c>
      <c r="G38724" s="11">
        <v>2.9591203762920002</v>
      </c>
      <c r="H38724" s="11">
        <v>11.560805319409999</v>
      </c>
      <c r="I38724" s="11">
        <v>11.53691467806</v>
      </c>
      <c r="J38724" s="11">
        <v>34.984277196900003</v>
      </c>
      <c r="K38724" s="11">
        <v>8.2019018539049995</v>
      </c>
      <c r="L38724" s="11">
        <v>147.19092341850001</v>
      </c>
    </row>
    <row r="38725" spans="1:12" s="1" customFormat="1" x14ac:dyDescent="0.35">
      <c r="A38725" s="1" t="s">
        <v>35415</v>
      </c>
      <c r="B38725" s="8">
        <v>0.19137013815930001</v>
      </c>
      <c r="C38725" s="8">
        <v>0.24155939502019999</v>
      </c>
      <c r="D38725" s="8">
        <v>0.28269472987369998</v>
      </c>
      <c r="E38725" s="8">
        <v>9.5179390425119997E-2</v>
      </c>
      <c r="F38725" s="8">
        <v>0.60285610769730003</v>
      </c>
      <c r="G38725" s="8">
        <v>0.17038752523389999</v>
      </c>
      <c r="H38725" s="8">
        <v>0.1710194656839</v>
      </c>
      <c r="I38725" s="8">
        <v>0.43682841829140001</v>
      </c>
      <c r="J38725" s="8">
        <v>0.26997174851470002</v>
      </c>
      <c r="K38725" s="8">
        <v>0.17444993506709999</v>
      </c>
      <c r="L38725" s="8">
        <v>0.25305790057439997</v>
      </c>
    </row>
    <row r="38726" spans="1:12" s="1" customFormat="1" x14ac:dyDescent="0.35">
      <c r="B38726" s="11">
        <v>15.878796492019999</v>
      </c>
      <c r="C38726" s="11">
        <v>10.877952606099999</v>
      </c>
      <c r="D38726" s="11">
        <v>42.644692333229997</v>
      </c>
      <c r="E38726" s="11">
        <v>1.8678448622120001</v>
      </c>
      <c r="F38726" s="11">
        <v>5.5213677371200003</v>
      </c>
      <c r="G38726" s="11">
        <v>2.8119303078979998</v>
      </c>
      <c r="H38726" s="11">
        <v>7.8766264741869998</v>
      </c>
      <c r="I38726" s="11">
        <v>15.14054445056</v>
      </c>
      <c r="J38726" s="11">
        <v>42.882960563090002</v>
      </c>
      <c r="K38726" s="11">
        <v>6.3320245182489998</v>
      </c>
      <c r="L38726" s="11">
        <v>151.83474034470001</v>
      </c>
    </row>
    <row r="38727" spans="1:12" s="1" customFormat="1" x14ac:dyDescent="0.35">
      <c r="A38727" s="1" t="s">
        <v>35416</v>
      </c>
      <c r="B38727" s="8">
        <v>0.19917530742449999</v>
      </c>
      <c r="C38727" s="8">
        <v>0.30110584122180001</v>
      </c>
      <c r="D38727" s="8">
        <v>0.2480598362384</v>
      </c>
      <c r="E38727" s="8">
        <v>0.22868425483550001</v>
      </c>
      <c r="F38727" s="8">
        <v>0.1462611358933</v>
      </c>
      <c r="G38727" s="8">
        <v>0.23066329021240001</v>
      </c>
      <c r="H38727" s="8">
        <v>0.33713813944479998</v>
      </c>
      <c r="I38727" s="8">
        <v>7.9318373112009996E-2</v>
      </c>
      <c r="J38727" s="8">
        <v>0.2285575089978</v>
      </c>
      <c r="K38727" s="8">
        <v>0.3171078134766</v>
      </c>
      <c r="L38727" s="8">
        <v>0.23871892526540001</v>
      </c>
    </row>
    <row r="38728" spans="1:12" s="1" customFormat="1" x14ac:dyDescent="0.35">
      <c r="B38728" s="11">
        <v>16.526424672360001</v>
      </c>
      <c r="C38728" s="11">
        <v>13.559460479509999</v>
      </c>
      <c r="D38728" s="11">
        <v>37.419995064449999</v>
      </c>
      <c r="E38728" s="11">
        <v>4.4878067463500004</v>
      </c>
      <c r="F38728" s="11">
        <v>1.3395593187249999</v>
      </c>
      <c r="G38728" s="11">
        <v>3.806670093818</v>
      </c>
      <c r="H38728" s="11">
        <v>15.52753766356</v>
      </c>
      <c r="I38728" s="11">
        <v>2.7491877899019999</v>
      </c>
      <c r="J38728" s="11">
        <v>36.3046233492</v>
      </c>
      <c r="K38728" s="11">
        <v>11.51008998134</v>
      </c>
      <c r="L38728" s="11">
        <v>143.23135515920001</v>
      </c>
    </row>
    <row r="38729" spans="1:12" s="1" customFormat="1" x14ac:dyDescent="0.35">
      <c r="A38729" s="1" t="s">
        <v>35417</v>
      </c>
      <c r="B38729" s="8">
        <v>0</v>
      </c>
      <c r="C38729" s="8">
        <v>0</v>
      </c>
      <c r="D38729" s="8">
        <v>0</v>
      </c>
      <c r="E38729" s="8">
        <v>6.7154704815339999E-2</v>
      </c>
      <c r="F38729" s="8">
        <v>0</v>
      </c>
      <c r="G38729" s="8">
        <v>0</v>
      </c>
      <c r="H38729" s="8">
        <v>0</v>
      </c>
      <c r="I38729" s="8">
        <v>0</v>
      </c>
      <c r="J38729" s="8">
        <v>1.728590324867E-2</v>
      </c>
      <c r="K38729" s="8">
        <v>5.5116700860809997E-2</v>
      </c>
      <c r="L38729" s="8">
        <v>1.010697565618E-2</v>
      </c>
    </row>
    <row r="38730" spans="1:12" s="1" customFormat="1" x14ac:dyDescent="0.35">
      <c r="B38730" s="11">
        <v>0</v>
      </c>
      <c r="C38730" s="11">
        <v>0</v>
      </c>
      <c r="D38730" s="11">
        <v>0</v>
      </c>
      <c r="E38730" s="11">
        <v>1.3178753278669999</v>
      </c>
      <c r="F38730" s="11">
        <v>0</v>
      </c>
      <c r="G38730" s="11">
        <v>0</v>
      </c>
      <c r="H38730" s="11">
        <v>0</v>
      </c>
      <c r="I38730" s="11">
        <v>0</v>
      </c>
      <c r="J38730" s="11">
        <v>2.7457343643860002</v>
      </c>
      <c r="K38730" s="11">
        <v>2.0005757014549999</v>
      </c>
      <c r="L38730" s="11">
        <v>6.0641853937079997</v>
      </c>
    </row>
    <row r="38731" spans="1:12" s="1" customFormat="1" x14ac:dyDescent="0.35">
      <c r="A38731" s="1" t="s">
        <v>35418</v>
      </c>
      <c r="B38731" s="8">
        <v>1</v>
      </c>
      <c r="C38731" s="8">
        <v>1</v>
      </c>
      <c r="D38731" s="8">
        <v>1</v>
      </c>
      <c r="E38731" s="8">
        <v>1</v>
      </c>
      <c r="F38731" s="8">
        <v>1</v>
      </c>
      <c r="G38731" s="8">
        <v>1</v>
      </c>
      <c r="H38731" s="8">
        <v>1</v>
      </c>
      <c r="I38731" s="8">
        <v>1</v>
      </c>
      <c r="J38731" s="8">
        <v>1</v>
      </c>
      <c r="K38731" s="8">
        <v>1</v>
      </c>
      <c r="L38731" s="8">
        <v>1</v>
      </c>
    </row>
    <row r="38732" spans="1:12" s="1" customFormat="1" x14ac:dyDescent="0.35">
      <c r="B38732" s="11">
        <v>82.974264661899994</v>
      </c>
      <c r="C38732" s="11">
        <v>45.032206696780001</v>
      </c>
      <c r="D38732" s="11">
        <v>150.85068035149999</v>
      </c>
      <c r="E38732" s="11">
        <v>19.624467585569999</v>
      </c>
      <c r="F38732" s="11">
        <v>9.1586825888029999</v>
      </c>
      <c r="G38732" s="11">
        <v>16.503146600889998</v>
      </c>
      <c r="H38732" s="11">
        <v>46.05690026389</v>
      </c>
      <c r="I38732" s="11">
        <v>34.660163617069998</v>
      </c>
      <c r="J38732" s="11">
        <v>158.8424003586</v>
      </c>
      <c r="K38732" s="11">
        <v>36.297087274989998</v>
      </c>
      <c r="L38732" s="11">
        <v>600</v>
      </c>
    </row>
    <row r="38733" spans="1:12" x14ac:dyDescent="0.35">
      <c r="A38733" s="3" t="s">
        <v>35419</v>
      </c>
    </row>
    <row r="38734" spans="1:12" s="1" customFormat="1" x14ac:dyDescent="0.35">
      <c r="A38734" s="1" t="s">
        <v>35420</v>
      </c>
    </row>
    <row r="38735" spans="1:12" s="1" customFormat="1" x14ac:dyDescent="0.35"/>
    <row r="38736" spans="1:12" s="1" customFormat="1" x14ac:dyDescent="0.35"/>
    <row r="38737" spans="1:12" s="1" customFormat="1" x14ac:dyDescent="0.35"/>
    <row r="38738" spans="1:12" s="1" customFormat="1" x14ac:dyDescent="0.35">
      <c r="A38738" s="4" t="s">
        <v>35421</v>
      </c>
    </row>
    <row r="38739" spans="1:12" x14ac:dyDescent="0.35">
      <c r="A38739" s="3" t="s">
        <v>35422</v>
      </c>
    </row>
    <row r="38740" spans="1:12" s="1" customFormat="1" ht="46.5" x14ac:dyDescent="0.35">
      <c r="A38740" s="5" t="s">
        <v>35423</v>
      </c>
      <c r="B38740" s="5" t="s">
        <v>35424</v>
      </c>
      <c r="C38740" s="5" t="s">
        <v>35425</v>
      </c>
      <c r="D38740" s="5" t="s">
        <v>35426</v>
      </c>
      <c r="E38740" s="5" t="s">
        <v>35427</v>
      </c>
      <c r="F38740" s="5" t="s">
        <v>35428</v>
      </c>
      <c r="G38740" s="5" t="s">
        <v>35429</v>
      </c>
      <c r="H38740" s="5" t="s">
        <v>35430</v>
      </c>
      <c r="I38740" s="5" t="s">
        <v>35431</v>
      </c>
      <c r="J38740" s="5" t="s">
        <v>35432</v>
      </c>
      <c r="K38740" s="5" t="s">
        <v>35433</v>
      </c>
      <c r="L38740" s="5" t="s">
        <v>35434</v>
      </c>
    </row>
    <row r="38741" spans="1:12" s="1" customFormat="1" x14ac:dyDescent="0.35">
      <c r="A38741" s="1" t="s">
        <v>35435</v>
      </c>
      <c r="B38741" s="8">
        <v>0.26189164313660002</v>
      </c>
      <c r="C38741" s="8">
        <v>0.26186996077859998</v>
      </c>
      <c r="D38741" s="8">
        <v>0.2376540366139</v>
      </c>
      <c r="E38741" s="8">
        <v>0.26239889141810002</v>
      </c>
      <c r="F38741" s="8">
        <v>0.26150031185950001</v>
      </c>
      <c r="G38741" s="8">
        <v>0.31072560009810002</v>
      </c>
      <c r="H38741" s="8">
        <v>0.12579118625749999</v>
      </c>
      <c r="I38741" s="8">
        <v>0.26189944655390002</v>
      </c>
      <c r="J38741" s="8">
        <v>0.20670475880979999</v>
      </c>
      <c r="K38741" s="8">
        <v>0.20654132887519999</v>
      </c>
      <c r="L38741" s="8">
        <v>0.2527979928065</v>
      </c>
    </row>
    <row r="38742" spans="1:12" s="1" customFormat="1" x14ac:dyDescent="0.35">
      <c r="B38742" s="11">
        <v>75.567780145889998</v>
      </c>
      <c r="C38742" s="11">
        <v>22.630474184680001</v>
      </c>
      <c r="D38742" s="11">
        <v>53.480541353349999</v>
      </c>
      <c r="E38742" s="11">
        <v>32.973499806</v>
      </c>
      <c r="F38742" s="11">
        <v>42.594280339889998</v>
      </c>
      <c r="G38742" s="11">
        <v>19.758667849729999</v>
      </c>
      <c r="H38742" s="11">
        <v>2.8718063349429999</v>
      </c>
      <c r="I38742" s="11">
        <v>33.065875213529999</v>
      </c>
      <c r="J38742" s="11">
        <v>15.516689863710001</v>
      </c>
      <c r="K38742" s="11">
        <v>4.8979762761070003</v>
      </c>
      <c r="L38742" s="11">
        <v>151.67879568390001</v>
      </c>
    </row>
    <row r="38743" spans="1:12" s="1" customFormat="1" x14ac:dyDescent="0.35">
      <c r="A38743" s="1" t="s">
        <v>35436</v>
      </c>
      <c r="B38743" s="8">
        <v>0.28011316726340002</v>
      </c>
      <c r="C38743" s="8">
        <v>0.2410153476612</v>
      </c>
      <c r="D38743" s="8">
        <v>0.2023556141084</v>
      </c>
      <c r="E38743" s="8">
        <v>0.27474677756209998</v>
      </c>
      <c r="F38743" s="8">
        <v>0.2842532229561</v>
      </c>
      <c r="G38743" s="8">
        <v>0.27483856110310001</v>
      </c>
      <c r="H38743" s="8">
        <v>0.1468067465731</v>
      </c>
      <c r="I38743" s="8">
        <v>0.20607191952830001</v>
      </c>
      <c r="J38743" s="8">
        <v>0.2079495966456</v>
      </c>
      <c r="K38743" s="8">
        <v>0.1648624974024</v>
      </c>
      <c r="L38743" s="8">
        <v>0.24531820569750001</v>
      </c>
    </row>
    <row r="38744" spans="1:12" s="1" customFormat="1" x14ac:dyDescent="0.35">
      <c r="B38744" s="11">
        <v>80.825527635070003</v>
      </c>
      <c r="C38744" s="11">
        <v>20.828244626219998</v>
      </c>
      <c r="D38744" s="11">
        <v>45.5371511572</v>
      </c>
      <c r="E38744" s="11">
        <v>34.525156595299997</v>
      </c>
      <c r="F38744" s="11">
        <v>46.300371039769999</v>
      </c>
      <c r="G38744" s="11">
        <v>17.476654126410001</v>
      </c>
      <c r="H38744" s="11">
        <v>3.351590499816</v>
      </c>
      <c r="I38744" s="11">
        <v>26.017421822749998</v>
      </c>
      <c r="J38744" s="11">
        <v>15.61013600757</v>
      </c>
      <c r="K38744" s="11">
        <v>3.9095933268850001</v>
      </c>
      <c r="L38744" s="11">
        <v>147.19092341850001</v>
      </c>
    </row>
    <row r="38745" spans="1:12" s="1" customFormat="1" x14ac:dyDescent="0.35">
      <c r="A38745" s="1" t="s">
        <v>35437</v>
      </c>
      <c r="B38745" s="8">
        <v>0.23735579317889999</v>
      </c>
      <c r="C38745" s="8">
        <v>0.26823058865729998</v>
      </c>
      <c r="D38745" s="8">
        <v>0.2673648807749</v>
      </c>
      <c r="E38745" s="8">
        <v>0.22945559967410001</v>
      </c>
      <c r="F38745" s="8">
        <v>0.24345062469760001</v>
      </c>
      <c r="G38745" s="8">
        <v>0.2072844121871</v>
      </c>
      <c r="H38745" s="8">
        <v>0.43798542395040002</v>
      </c>
      <c r="I38745" s="8">
        <v>0.29325762487570001</v>
      </c>
      <c r="J38745" s="8">
        <v>0.25360757456909999</v>
      </c>
      <c r="K38745" s="8">
        <v>0.17306105562240001</v>
      </c>
      <c r="L38745" s="8">
        <v>0.25305790057439997</v>
      </c>
    </row>
    <row r="38746" spans="1:12" s="1" customFormat="1" x14ac:dyDescent="0.35">
      <c r="B38746" s="11">
        <v>68.48805933813</v>
      </c>
      <c r="C38746" s="11">
        <v>23.180151683310001</v>
      </c>
      <c r="D38746" s="11">
        <v>60.166529323230002</v>
      </c>
      <c r="E38746" s="11">
        <v>28.833788627880001</v>
      </c>
      <c r="F38746" s="11">
        <v>39.654270710250003</v>
      </c>
      <c r="G38746" s="11">
        <v>13.180966903070001</v>
      </c>
      <c r="H38746" s="11">
        <v>9.9991847802339997</v>
      </c>
      <c r="I38746" s="11">
        <v>37.024973351989999</v>
      </c>
      <c r="J38746" s="11">
        <v>19.03753984347</v>
      </c>
      <c r="K38746" s="11">
        <v>4.1040161277770002</v>
      </c>
      <c r="L38746" s="11">
        <v>151.83474034470001</v>
      </c>
    </row>
    <row r="38747" spans="1:12" s="1" customFormat="1" x14ac:dyDescent="0.35">
      <c r="A38747" s="1" t="s">
        <v>35438</v>
      </c>
      <c r="B38747" s="8">
        <v>0.21749687937709999</v>
      </c>
      <c r="C38747" s="8">
        <v>0.22888410290290001</v>
      </c>
      <c r="D38747" s="8">
        <v>0.2697071737849</v>
      </c>
      <c r="E38747" s="8">
        <v>0.22618284612699999</v>
      </c>
      <c r="F38747" s="8">
        <v>0.2107958404868</v>
      </c>
      <c r="G38747" s="8">
        <v>0.2071514266117</v>
      </c>
      <c r="H38747" s="8">
        <v>0.28941664321900001</v>
      </c>
      <c r="I38747" s="8">
        <v>0.23173019553669999</v>
      </c>
      <c r="J38747" s="8">
        <v>0.3190821328067</v>
      </c>
      <c r="K38747" s="8">
        <v>0.31560032732799997</v>
      </c>
      <c r="L38747" s="8">
        <v>0.23871892526540001</v>
      </c>
    </row>
    <row r="38748" spans="1:12" s="1" customFormat="1" x14ac:dyDescent="0.35">
      <c r="B38748" s="11">
        <v>62.75784964476</v>
      </c>
      <c r="C38748" s="11">
        <v>19.779877640900001</v>
      </c>
      <c r="D38748" s="11">
        <v>60.693627873559997</v>
      </c>
      <c r="E38748" s="11">
        <v>28.422528740819999</v>
      </c>
      <c r="F38748" s="11">
        <v>34.335320903940001</v>
      </c>
      <c r="G38748" s="11">
        <v>13.17251051</v>
      </c>
      <c r="H38748" s="11">
        <v>6.6073671308969999</v>
      </c>
      <c r="I38748" s="11">
        <v>29.256884005090001</v>
      </c>
      <c r="J38748" s="11">
        <v>23.952513354410002</v>
      </c>
      <c r="K38748" s="11">
        <v>7.4842305140669998</v>
      </c>
      <c r="L38748" s="11">
        <v>143.23135515920001</v>
      </c>
    </row>
    <row r="38749" spans="1:12" s="1" customFormat="1" x14ac:dyDescent="0.35">
      <c r="A38749" s="1" t="s">
        <v>35439</v>
      </c>
      <c r="B38749" s="8">
        <v>3.1425170438880001E-3</v>
      </c>
      <c r="C38749" s="8">
        <v>0</v>
      </c>
      <c r="D38749" s="8">
        <v>2.2918294717840001E-2</v>
      </c>
      <c r="E38749" s="8">
        <v>7.2158852187239999E-3</v>
      </c>
      <c r="F38749" s="8">
        <v>0</v>
      </c>
      <c r="G38749" s="8">
        <v>0</v>
      </c>
      <c r="H38749" s="8">
        <v>0</v>
      </c>
      <c r="I38749" s="8">
        <v>7.0408135053109996E-3</v>
      </c>
      <c r="J38749" s="8">
        <v>1.2655937168879999E-2</v>
      </c>
      <c r="K38749" s="6">
        <v>0.1399347907721</v>
      </c>
      <c r="L38749" s="8">
        <v>1.010697565618E-2</v>
      </c>
    </row>
    <row r="38750" spans="1:12" s="1" customFormat="1" x14ac:dyDescent="0.35">
      <c r="B38750" s="11">
        <v>0.90676065197470002</v>
      </c>
      <c r="C38750" s="11">
        <v>0</v>
      </c>
      <c r="D38750" s="11">
        <v>5.1574247417330001</v>
      </c>
      <c r="E38750" s="11">
        <v>0.90676065197470002</v>
      </c>
      <c r="F38750" s="11">
        <v>0</v>
      </c>
      <c r="G38750" s="11">
        <v>0</v>
      </c>
      <c r="H38750" s="11">
        <v>0</v>
      </c>
      <c r="I38750" s="11">
        <v>0.88893147286759999</v>
      </c>
      <c r="J38750" s="11">
        <v>0.95004223954379996</v>
      </c>
      <c r="K38750" s="9">
        <v>3.318451029322</v>
      </c>
      <c r="L38750" s="11">
        <v>6.0641853937079997</v>
      </c>
    </row>
    <row r="38751" spans="1:12" s="1" customFormat="1" x14ac:dyDescent="0.35">
      <c r="A38751" s="1" t="s">
        <v>35440</v>
      </c>
      <c r="B38751" s="8">
        <v>1</v>
      </c>
      <c r="C38751" s="8">
        <v>1</v>
      </c>
      <c r="D38751" s="8">
        <v>1</v>
      </c>
      <c r="E38751" s="8">
        <v>1</v>
      </c>
      <c r="F38751" s="8">
        <v>1</v>
      </c>
      <c r="G38751" s="8">
        <v>1</v>
      </c>
      <c r="H38751" s="8">
        <v>1</v>
      </c>
      <c r="I38751" s="8">
        <v>1</v>
      </c>
      <c r="J38751" s="8">
        <v>1</v>
      </c>
      <c r="K38751" s="8">
        <v>1</v>
      </c>
      <c r="L38751" s="8">
        <v>1</v>
      </c>
    </row>
    <row r="38752" spans="1:12" s="1" customFormat="1" x14ac:dyDescent="0.35">
      <c r="B38752" s="11">
        <v>288.5459774158</v>
      </c>
      <c r="C38752" s="11">
        <v>86.418748135109993</v>
      </c>
      <c r="D38752" s="11">
        <v>225.0352744491</v>
      </c>
      <c r="E38752" s="11">
        <v>125.66173442199999</v>
      </c>
      <c r="F38752" s="11">
        <v>162.88424299389999</v>
      </c>
      <c r="G38752" s="11">
        <v>63.58879938922</v>
      </c>
      <c r="H38752" s="11">
        <v>22.82994874589</v>
      </c>
      <c r="I38752" s="11">
        <v>126.2540858662</v>
      </c>
      <c r="J38752" s="11">
        <v>75.066921308689999</v>
      </c>
      <c r="K38752" s="11">
        <v>23.714267274160001</v>
      </c>
      <c r="L38752" s="11">
        <v>600</v>
      </c>
    </row>
    <row r="38753" spans="1:7" x14ac:dyDescent="0.35">
      <c r="A38753" s="3" t="s">
        <v>35441</v>
      </c>
    </row>
    <row r="38754" spans="1:7" s="1" customFormat="1" x14ac:dyDescent="0.35">
      <c r="A38754" s="1" t="s">
        <v>35442</v>
      </c>
    </row>
    <row r="38755" spans="1:7" s="1" customFormat="1" x14ac:dyDescent="0.35"/>
    <row r="38756" spans="1:7" s="1" customFormat="1" x14ac:dyDescent="0.35"/>
    <row r="38757" spans="1:7" s="1" customFormat="1" x14ac:dyDescent="0.35"/>
    <row r="38758" spans="1:7" s="1" customFormat="1" x14ac:dyDescent="0.35">
      <c r="A38758" s="4" t="s">
        <v>35443</v>
      </c>
    </row>
    <row r="38759" spans="1:7" x14ac:dyDescent="0.35">
      <c r="A38759" s="3" t="s">
        <v>35444</v>
      </c>
    </row>
    <row r="38760" spans="1:7" s="1" customFormat="1" ht="31" x14ac:dyDescent="0.35">
      <c r="A38760" s="5" t="s">
        <v>35445</v>
      </c>
      <c r="B38760" s="5" t="s">
        <v>35446</v>
      </c>
      <c r="C38760" s="5" t="s">
        <v>35447</v>
      </c>
      <c r="D38760" s="5" t="s">
        <v>35448</v>
      </c>
      <c r="E38760" s="5" t="s">
        <v>35449</v>
      </c>
      <c r="F38760" s="5" t="s">
        <v>35450</v>
      </c>
      <c r="G38760" s="5" t="s">
        <v>35451</v>
      </c>
    </row>
    <row r="38761" spans="1:7" s="1" customFormat="1" x14ac:dyDescent="0.35">
      <c r="A38761" s="1" t="s">
        <v>35452</v>
      </c>
      <c r="B38761" s="7">
        <v>9.2100201544050006E-2</v>
      </c>
      <c r="C38761" s="8">
        <v>0.2360847820325</v>
      </c>
      <c r="D38761" s="8">
        <v>0.17957185767030001</v>
      </c>
      <c r="E38761" s="6">
        <v>0.33156110308570003</v>
      </c>
      <c r="F38761" s="8">
        <v>0.3401872254519</v>
      </c>
      <c r="G38761" s="8">
        <v>0.2527979928065</v>
      </c>
    </row>
    <row r="38762" spans="1:7" s="1" customFormat="1" x14ac:dyDescent="0.35">
      <c r="B38762" s="10">
        <v>5.831794519971</v>
      </c>
      <c r="C38762" s="11">
        <v>32.793467285840002</v>
      </c>
      <c r="D38762" s="11">
        <v>22.847146574460002</v>
      </c>
      <c r="E38762" s="9">
        <v>70.299297843809995</v>
      </c>
      <c r="F38762" s="11">
        <v>19.907089459830001</v>
      </c>
      <c r="G38762" s="11">
        <v>151.67879568390001</v>
      </c>
    </row>
    <row r="38763" spans="1:7" s="1" customFormat="1" x14ac:dyDescent="0.35">
      <c r="A38763" s="1" t="s">
        <v>35453</v>
      </c>
      <c r="B38763" s="6">
        <v>0.53604490498909996</v>
      </c>
      <c r="C38763" s="8">
        <v>0.28332539303409998</v>
      </c>
      <c r="D38763" s="8">
        <v>0.28739518061629998</v>
      </c>
      <c r="E38763" s="7">
        <v>0.1203090344917</v>
      </c>
      <c r="F38763" s="8">
        <v>0.2019697577117</v>
      </c>
      <c r="G38763" s="8">
        <v>0.24531820569750001</v>
      </c>
    </row>
    <row r="38764" spans="1:7" s="1" customFormat="1" x14ac:dyDescent="0.35">
      <c r="B38764" s="9">
        <v>33.942420178950002</v>
      </c>
      <c r="C38764" s="11">
        <v>39.355446495640003</v>
      </c>
      <c r="D38764" s="11">
        <v>36.565639524600002</v>
      </c>
      <c r="E38764" s="10">
        <v>25.508542981440002</v>
      </c>
      <c r="F38764" s="11">
        <v>11.81887423787</v>
      </c>
      <c r="G38764" s="11">
        <v>147.19092341850001</v>
      </c>
    </row>
    <row r="38765" spans="1:7" s="1" customFormat="1" x14ac:dyDescent="0.35">
      <c r="A38765" s="1" t="s">
        <v>35454</v>
      </c>
      <c r="B38765" s="7">
        <v>0.10477326550920001</v>
      </c>
      <c r="C38765" s="8">
        <v>0.19355405654130001</v>
      </c>
      <c r="D38765" s="8">
        <v>0.23261230636710001</v>
      </c>
      <c r="E38765" s="6">
        <v>0.37758400459399999</v>
      </c>
      <c r="F38765" s="8">
        <v>0.1480211996404</v>
      </c>
      <c r="G38765" s="8">
        <v>0.25305790057439997</v>
      </c>
    </row>
    <row r="38766" spans="1:7" s="1" customFormat="1" x14ac:dyDescent="0.35">
      <c r="B38766" s="10">
        <v>6.6342542729830001</v>
      </c>
      <c r="C38766" s="11">
        <v>26.885716930099999</v>
      </c>
      <c r="D38766" s="11">
        <v>29.5955475849</v>
      </c>
      <c r="E38766" s="9">
        <v>80.057311165200005</v>
      </c>
      <c r="F38766" s="11">
        <v>8.6619103914849997</v>
      </c>
      <c r="G38766" s="11">
        <v>151.83474034470001</v>
      </c>
    </row>
    <row r="38767" spans="1:7" s="1" customFormat="1" x14ac:dyDescent="0.35">
      <c r="A38767" s="1" t="s">
        <v>35455</v>
      </c>
      <c r="B38767" s="8">
        <v>0.26708162795759999</v>
      </c>
      <c r="C38767" s="8">
        <v>0.28703576839209999</v>
      </c>
      <c r="D38767" s="8">
        <v>0.30042065534630003</v>
      </c>
      <c r="E38767" s="7">
        <v>0.17054585782859999</v>
      </c>
      <c r="F38767" s="8">
        <v>0.20619248414489999</v>
      </c>
      <c r="G38767" s="8">
        <v>0.23871892526540001</v>
      </c>
    </row>
    <row r="38768" spans="1:7" s="1" customFormat="1" x14ac:dyDescent="0.35">
      <c r="B38768" s="11">
        <v>16.91163698011</v>
      </c>
      <c r="C38768" s="11">
        <v>39.870837923549999</v>
      </c>
      <c r="D38768" s="11">
        <v>38.222886568859998</v>
      </c>
      <c r="E38768" s="10">
        <v>36.160013777060001</v>
      </c>
      <c r="F38768" s="11">
        <v>12.065979909639999</v>
      </c>
      <c r="G38768" s="11">
        <v>143.23135515920001</v>
      </c>
    </row>
    <row r="38769" spans="1:11" s="1" customFormat="1" x14ac:dyDescent="0.35">
      <c r="A38769" s="1" t="s">
        <v>35456</v>
      </c>
      <c r="B38769" s="8">
        <v>0</v>
      </c>
      <c r="C38769" s="8">
        <v>0</v>
      </c>
      <c r="D38769" s="8">
        <v>0</v>
      </c>
      <c r="E38769" s="8">
        <v>0</v>
      </c>
      <c r="F38769" s="6">
        <v>0.1036293330511</v>
      </c>
      <c r="G38769" s="8">
        <v>1.010697565618E-2</v>
      </c>
    </row>
    <row r="38770" spans="1:11" s="1" customFormat="1" x14ac:dyDescent="0.35">
      <c r="B38770" s="11">
        <v>0</v>
      </c>
      <c r="C38770" s="11">
        <v>0</v>
      </c>
      <c r="D38770" s="11">
        <v>0</v>
      </c>
      <c r="E38770" s="11">
        <v>0</v>
      </c>
      <c r="F38770" s="9">
        <v>6.0641853937079997</v>
      </c>
      <c r="G38770" s="11">
        <v>6.0641853937079997</v>
      </c>
    </row>
    <row r="38771" spans="1:11" s="1" customFormat="1" x14ac:dyDescent="0.35">
      <c r="A38771" s="1" t="s">
        <v>35457</v>
      </c>
      <c r="B38771" s="8">
        <v>1</v>
      </c>
      <c r="C38771" s="8">
        <v>1</v>
      </c>
      <c r="D38771" s="8">
        <v>1</v>
      </c>
      <c r="E38771" s="8">
        <v>1</v>
      </c>
      <c r="F38771" s="8">
        <v>1</v>
      </c>
      <c r="G38771" s="8">
        <v>1</v>
      </c>
    </row>
    <row r="38772" spans="1:11" s="1" customFormat="1" x14ac:dyDescent="0.35">
      <c r="B38772" s="11">
        <v>63.320105952010003</v>
      </c>
      <c r="C38772" s="11">
        <v>138.90546863509999</v>
      </c>
      <c r="D38772" s="11">
        <v>127.2312202528</v>
      </c>
      <c r="E38772" s="11">
        <v>212.0251657675</v>
      </c>
      <c r="F38772" s="11">
        <v>58.518039392539997</v>
      </c>
      <c r="G38772" s="11">
        <v>600</v>
      </c>
    </row>
    <row r="38773" spans="1:11" x14ac:dyDescent="0.35">
      <c r="A38773" s="3" t="s">
        <v>35458</v>
      </c>
    </row>
    <row r="38774" spans="1:11" s="1" customFormat="1" x14ac:dyDescent="0.35">
      <c r="A38774" s="1" t="s">
        <v>35459</v>
      </c>
    </row>
    <row r="38775" spans="1:11" s="1" customFormat="1" x14ac:dyDescent="0.35"/>
    <row r="38776" spans="1:11" s="1" customFormat="1" x14ac:dyDescent="0.35"/>
    <row r="38777" spans="1:11" s="1" customFormat="1" x14ac:dyDescent="0.35"/>
    <row r="38778" spans="1:11" s="1" customFormat="1" x14ac:dyDescent="0.35">
      <c r="A38778" s="4" t="s">
        <v>35460</v>
      </c>
    </row>
    <row r="38779" spans="1:11" x14ac:dyDescent="0.35">
      <c r="A38779" s="3" t="s">
        <v>35461</v>
      </c>
    </row>
    <row r="38780" spans="1:11" s="1" customFormat="1" ht="77.5" x14ac:dyDescent="0.35">
      <c r="A38780" s="5" t="s">
        <v>35462</v>
      </c>
      <c r="B38780" s="5" t="s">
        <v>35463</v>
      </c>
      <c r="C38780" s="5" t="s">
        <v>35464</v>
      </c>
      <c r="D38780" s="5" t="s">
        <v>35465</v>
      </c>
      <c r="E38780" s="5" t="s">
        <v>35466</v>
      </c>
      <c r="F38780" s="5" t="s">
        <v>35467</v>
      </c>
      <c r="G38780" s="5" t="s">
        <v>35468</v>
      </c>
      <c r="H38780" s="5" t="s">
        <v>35469</v>
      </c>
      <c r="I38780" s="5" t="s">
        <v>35470</v>
      </c>
      <c r="J38780" s="5" t="s">
        <v>35471</v>
      </c>
      <c r="K38780" s="5" t="s">
        <v>35472</v>
      </c>
    </row>
    <row r="38781" spans="1:11" s="1" customFormat="1" x14ac:dyDescent="0.35">
      <c r="A38781" s="1" t="s">
        <v>35473</v>
      </c>
      <c r="B38781" s="7">
        <v>0</v>
      </c>
      <c r="C38781" s="6">
        <v>0.49974310097859997</v>
      </c>
      <c r="D38781" s="8">
        <v>0</v>
      </c>
      <c r="E38781" s="7">
        <v>0</v>
      </c>
      <c r="F38781" s="7">
        <v>0</v>
      </c>
      <c r="G38781" s="7">
        <v>0</v>
      </c>
      <c r="H38781" s="6">
        <v>0.51210380529919997</v>
      </c>
      <c r="I38781" s="6">
        <v>0.48486607938420001</v>
      </c>
      <c r="J38781" s="8">
        <v>0</v>
      </c>
      <c r="K38781" s="8">
        <v>0.2527979928065</v>
      </c>
    </row>
    <row r="38782" spans="1:11" s="1" customFormat="1" x14ac:dyDescent="0.35">
      <c r="B38782" s="10">
        <v>0</v>
      </c>
      <c r="C38782" s="9">
        <v>151.67879568390001</v>
      </c>
      <c r="D38782" s="11">
        <v>0</v>
      </c>
      <c r="E38782" s="10">
        <v>0</v>
      </c>
      <c r="F38782" s="10">
        <v>0</v>
      </c>
      <c r="G38782" s="10">
        <v>0</v>
      </c>
      <c r="H38782" s="9">
        <v>84.894824602070003</v>
      </c>
      <c r="I38782" s="9">
        <v>66.783971081849998</v>
      </c>
      <c r="J38782" s="11">
        <v>0</v>
      </c>
      <c r="K38782" s="11">
        <v>151.67879568390001</v>
      </c>
    </row>
    <row r="38783" spans="1:11" s="1" customFormat="1" x14ac:dyDescent="0.35">
      <c r="A38783" s="1" t="s">
        <v>35474</v>
      </c>
      <c r="B38783" s="6">
        <v>0.50681691549060004</v>
      </c>
      <c r="C38783" s="7">
        <v>0</v>
      </c>
      <c r="D38783" s="8">
        <v>8.0738633689930006E-2</v>
      </c>
      <c r="E38783" s="6">
        <v>0.46806478486629999</v>
      </c>
      <c r="F38783" s="8">
        <v>0.41145662090509999</v>
      </c>
      <c r="G38783" s="6">
        <v>0.551218818173</v>
      </c>
      <c r="H38783" s="7">
        <v>0</v>
      </c>
      <c r="I38783" s="7">
        <v>0</v>
      </c>
      <c r="J38783" s="8">
        <v>0</v>
      </c>
      <c r="K38783" s="8">
        <v>0.24531820569750001</v>
      </c>
    </row>
    <row r="38784" spans="1:11" s="1" customFormat="1" x14ac:dyDescent="0.35">
      <c r="B38784" s="9">
        <v>147.19092341850001</v>
      </c>
      <c r="C38784" s="10">
        <v>0</v>
      </c>
      <c r="D38784" s="11">
        <v>0.98347963955950002</v>
      </c>
      <c r="E38784" s="9">
        <v>23.843846205559998</v>
      </c>
      <c r="F38784" s="11">
        <v>8.6211150750570003</v>
      </c>
      <c r="G38784" s="9">
        <v>113.74248249830001</v>
      </c>
      <c r="H38784" s="10">
        <v>0</v>
      </c>
      <c r="I38784" s="10">
        <v>0</v>
      </c>
      <c r="J38784" s="11">
        <v>0</v>
      </c>
      <c r="K38784" s="11">
        <v>147.19092341850001</v>
      </c>
    </row>
    <row r="38785" spans="1:11" s="1" customFormat="1" x14ac:dyDescent="0.35">
      <c r="A38785" s="1" t="s">
        <v>35475</v>
      </c>
      <c r="B38785" s="7">
        <v>0</v>
      </c>
      <c r="C38785" s="6">
        <v>0.50025689902140003</v>
      </c>
      <c r="D38785" s="8">
        <v>0</v>
      </c>
      <c r="E38785" s="7">
        <v>0</v>
      </c>
      <c r="F38785" s="7">
        <v>0</v>
      </c>
      <c r="G38785" s="7">
        <v>0</v>
      </c>
      <c r="H38785" s="6">
        <v>0.48789619470079998</v>
      </c>
      <c r="I38785" s="6">
        <v>0.51513392061579999</v>
      </c>
      <c r="J38785" s="8">
        <v>0</v>
      </c>
      <c r="K38785" s="8">
        <v>0.25305790057439997</v>
      </c>
    </row>
    <row r="38786" spans="1:11" s="1" customFormat="1" x14ac:dyDescent="0.35">
      <c r="B38786" s="10">
        <v>0</v>
      </c>
      <c r="C38786" s="9">
        <v>151.83474034470001</v>
      </c>
      <c r="D38786" s="11">
        <v>0</v>
      </c>
      <c r="E38786" s="10">
        <v>0</v>
      </c>
      <c r="F38786" s="10">
        <v>0</v>
      </c>
      <c r="G38786" s="10">
        <v>0</v>
      </c>
      <c r="H38786" s="9">
        <v>80.881769368890005</v>
      </c>
      <c r="I38786" s="9">
        <v>70.952970975780005</v>
      </c>
      <c r="J38786" s="11">
        <v>0</v>
      </c>
      <c r="K38786" s="11">
        <v>151.83474034470001</v>
      </c>
    </row>
    <row r="38787" spans="1:11" s="1" customFormat="1" x14ac:dyDescent="0.35">
      <c r="A38787" s="1" t="s">
        <v>35476</v>
      </c>
      <c r="B38787" s="6">
        <v>0.49318308450940002</v>
      </c>
      <c r="C38787" s="7">
        <v>0</v>
      </c>
      <c r="D38787" s="6">
        <v>0.91926136631010003</v>
      </c>
      <c r="E38787" s="6">
        <v>0.53193521513370001</v>
      </c>
      <c r="F38787" s="6">
        <v>0.58854337909489995</v>
      </c>
      <c r="G38787" s="6">
        <v>0.448781181827</v>
      </c>
      <c r="H38787" s="7">
        <v>0</v>
      </c>
      <c r="I38787" s="7">
        <v>0</v>
      </c>
      <c r="J38787" s="8">
        <v>0</v>
      </c>
      <c r="K38787" s="8">
        <v>0.23871892526540001</v>
      </c>
    </row>
    <row r="38788" spans="1:11" s="1" customFormat="1" x14ac:dyDescent="0.35">
      <c r="B38788" s="9">
        <v>143.23135515920001</v>
      </c>
      <c r="C38788" s="10">
        <v>0</v>
      </c>
      <c r="D38788" s="9">
        <v>11.19754937483</v>
      </c>
      <c r="E38788" s="9">
        <v>27.097491353879999</v>
      </c>
      <c r="F38788" s="9">
        <v>12.331555600390001</v>
      </c>
      <c r="G38788" s="9">
        <v>92.604758830110001</v>
      </c>
      <c r="H38788" s="10">
        <v>0</v>
      </c>
      <c r="I38788" s="10">
        <v>0</v>
      </c>
      <c r="J38788" s="11">
        <v>0</v>
      </c>
      <c r="K38788" s="11">
        <v>143.23135515920001</v>
      </c>
    </row>
    <row r="38789" spans="1:11" s="1" customFormat="1" x14ac:dyDescent="0.35">
      <c r="A38789" s="1" t="s">
        <v>35477</v>
      </c>
      <c r="B38789" s="7">
        <v>0</v>
      </c>
      <c r="C38789" s="7">
        <v>0</v>
      </c>
      <c r="D38789" s="8">
        <v>0</v>
      </c>
      <c r="E38789" s="8">
        <v>0</v>
      </c>
      <c r="F38789" s="8">
        <v>0</v>
      </c>
      <c r="G38789" s="8">
        <v>0</v>
      </c>
      <c r="H38789" s="8">
        <v>0</v>
      </c>
      <c r="I38789" s="8">
        <v>0</v>
      </c>
      <c r="J38789" s="6">
        <v>1</v>
      </c>
      <c r="K38789" s="8">
        <v>1.010697565618E-2</v>
      </c>
    </row>
    <row r="38790" spans="1:11" s="1" customFormat="1" x14ac:dyDescent="0.35">
      <c r="B38790" s="10">
        <v>0</v>
      </c>
      <c r="C38790" s="10">
        <v>0</v>
      </c>
      <c r="D38790" s="11">
        <v>0</v>
      </c>
      <c r="E38790" s="11">
        <v>0</v>
      </c>
      <c r="F38790" s="11">
        <v>0</v>
      </c>
      <c r="G38790" s="11">
        <v>0</v>
      </c>
      <c r="H38790" s="11">
        <v>0</v>
      </c>
      <c r="I38790" s="11">
        <v>0</v>
      </c>
      <c r="J38790" s="9">
        <v>6.0641853937079997</v>
      </c>
      <c r="K38790" s="11">
        <v>6.0641853937079997</v>
      </c>
    </row>
    <row r="38791" spans="1:11" s="1" customFormat="1" x14ac:dyDescent="0.35">
      <c r="A38791" s="1" t="s">
        <v>35478</v>
      </c>
      <c r="B38791" s="8">
        <v>1</v>
      </c>
      <c r="C38791" s="8">
        <v>1</v>
      </c>
      <c r="D38791" s="8">
        <v>1</v>
      </c>
      <c r="E38791" s="8">
        <v>1</v>
      </c>
      <c r="F38791" s="8">
        <v>1</v>
      </c>
      <c r="G38791" s="8">
        <v>1</v>
      </c>
      <c r="H38791" s="8">
        <v>1</v>
      </c>
      <c r="I38791" s="8">
        <v>1</v>
      </c>
      <c r="J38791" s="8">
        <v>1</v>
      </c>
      <c r="K38791" s="8">
        <v>1</v>
      </c>
    </row>
    <row r="38792" spans="1:11" s="1" customFormat="1" x14ac:dyDescent="0.35">
      <c r="B38792" s="11">
        <v>290.42227857770001</v>
      </c>
      <c r="C38792" s="11">
        <v>303.51353602860002</v>
      </c>
      <c r="D38792" s="11">
        <v>12.181029014390001</v>
      </c>
      <c r="E38792" s="11">
        <v>50.941337559440001</v>
      </c>
      <c r="F38792" s="11">
        <v>20.952670675450001</v>
      </c>
      <c r="G38792" s="11">
        <v>206.3472413284</v>
      </c>
      <c r="H38792" s="11">
        <v>165.77659397100001</v>
      </c>
      <c r="I38792" s="11">
        <v>137.7369420576</v>
      </c>
      <c r="J38792" s="11">
        <v>6.0641853937079997</v>
      </c>
      <c r="K38792" s="11">
        <v>600</v>
      </c>
    </row>
    <row r="38793" spans="1:11" x14ac:dyDescent="0.35">
      <c r="A38793" s="3" t="s">
        <v>35479</v>
      </c>
    </row>
    <row r="38794" spans="1:11" s="1" customFormat="1" x14ac:dyDescent="0.35">
      <c r="A38794" s="1" t="s">
        <v>35480</v>
      </c>
    </row>
    <row r="38795" spans="1:11" s="1" customFormat="1" x14ac:dyDescent="0.35"/>
    <row r="38796" spans="1:11" s="1" customFormat="1" x14ac:dyDescent="0.35"/>
    <row r="38797" spans="1:11" s="1" customFormat="1" x14ac:dyDescent="0.35"/>
    <row r="38798" spans="1:11" s="1" customFormat="1" x14ac:dyDescent="0.35">
      <c r="A38798" s="4" t="s">
        <v>35481</v>
      </c>
    </row>
    <row r="38799" spans="1:11" x14ac:dyDescent="0.35">
      <c r="A38799" s="3" t="s">
        <v>35482</v>
      </c>
    </row>
    <row r="38800" spans="1:11" s="1" customFormat="1" ht="31" x14ac:dyDescent="0.35">
      <c r="A38800" s="5" t="s">
        <v>35483</v>
      </c>
      <c r="B38800" s="5" t="s">
        <v>35484</v>
      </c>
      <c r="C38800" s="5" t="s">
        <v>35485</v>
      </c>
      <c r="D38800" s="5" t="s">
        <v>35486</v>
      </c>
      <c r="E38800" s="5" t="s">
        <v>35487</v>
      </c>
      <c r="F38800" s="5" t="s">
        <v>35488</v>
      </c>
      <c r="G38800" s="5" t="s">
        <v>35489</v>
      </c>
    </row>
    <row r="38801" spans="1:7" s="1" customFormat="1" x14ac:dyDescent="0.35">
      <c r="A38801" s="1" t="s">
        <v>35490</v>
      </c>
      <c r="B38801" s="8">
        <v>0.16195715897599999</v>
      </c>
      <c r="C38801" s="8">
        <v>0.24195637380259999</v>
      </c>
      <c r="D38801" s="8">
        <v>0.25232968699019998</v>
      </c>
      <c r="E38801" s="8">
        <v>0.24502523945150001</v>
      </c>
      <c r="F38801" s="8">
        <v>0.2766618120755</v>
      </c>
      <c r="G38801" s="8">
        <v>0.2527979928065</v>
      </c>
    </row>
    <row r="38802" spans="1:7" s="1" customFormat="1" x14ac:dyDescent="0.35">
      <c r="B38802" s="11">
        <v>1.9338736048609999</v>
      </c>
      <c r="C38802" s="11">
        <v>22.278339910690001</v>
      </c>
      <c r="D38802" s="11">
        <v>40.507305790490001</v>
      </c>
      <c r="E38802" s="11">
        <v>45.284976779369998</v>
      </c>
      <c r="F38802" s="11">
        <v>41.674299598509997</v>
      </c>
      <c r="G38802" s="11">
        <v>151.67879568390001</v>
      </c>
    </row>
    <row r="38803" spans="1:7" s="1" customFormat="1" x14ac:dyDescent="0.35">
      <c r="A38803" s="1" t="s">
        <v>35491</v>
      </c>
      <c r="B38803" s="8">
        <v>0.31845093056500001</v>
      </c>
      <c r="C38803" s="8">
        <v>0.24930525536850001</v>
      </c>
      <c r="D38803" s="8">
        <v>0.25453191867090003</v>
      </c>
      <c r="E38803" s="8">
        <v>0.23669389303829999</v>
      </c>
      <c r="F38803" s="8">
        <v>0.23784608175390001</v>
      </c>
      <c r="G38803" s="8">
        <v>0.24531820569750001</v>
      </c>
    </row>
    <row r="38804" spans="1:7" s="1" customFormat="1" x14ac:dyDescent="0.35">
      <c r="B38804" s="11">
        <v>3.8025108180270002</v>
      </c>
      <c r="C38804" s="11">
        <v>22.95499446174</v>
      </c>
      <c r="D38804" s="11">
        <v>40.860837208760003</v>
      </c>
      <c r="E38804" s="11">
        <v>43.745197327649997</v>
      </c>
      <c r="F38804" s="11">
        <v>35.827383602319998</v>
      </c>
      <c r="G38804" s="11">
        <v>147.19092341850001</v>
      </c>
    </row>
    <row r="38805" spans="1:7" s="1" customFormat="1" x14ac:dyDescent="0.35">
      <c r="A38805" s="1" t="s">
        <v>35492</v>
      </c>
      <c r="B38805" s="8">
        <v>0.40410755194420001</v>
      </c>
      <c r="C38805" s="8">
        <v>0.20809640157949999</v>
      </c>
      <c r="D38805" s="8">
        <v>0.21775709897430001</v>
      </c>
      <c r="E38805" s="8">
        <v>0.26277307047960002</v>
      </c>
      <c r="F38805" s="8">
        <v>0.29426846200279999</v>
      </c>
      <c r="G38805" s="8">
        <v>0.25305790057439997</v>
      </c>
    </row>
    <row r="38806" spans="1:7" s="1" customFormat="1" x14ac:dyDescent="0.35">
      <c r="B38806" s="11">
        <v>4.8253064771640002</v>
      </c>
      <c r="C38806" s="11">
        <v>19.160654029149999</v>
      </c>
      <c r="D38806" s="11">
        <v>34.957255729259998</v>
      </c>
      <c r="E38806" s="11">
        <v>48.56508832131</v>
      </c>
      <c r="F38806" s="11">
        <v>44.326435787779999</v>
      </c>
      <c r="G38806" s="11">
        <v>151.83474034470001</v>
      </c>
    </row>
    <row r="38807" spans="1:7" s="1" customFormat="1" x14ac:dyDescent="0.35">
      <c r="A38807" s="1" t="s">
        <v>35493</v>
      </c>
      <c r="B38807" s="8">
        <v>0.1154843585148</v>
      </c>
      <c r="C38807" s="8">
        <v>0.28990983827689998</v>
      </c>
      <c r="D38807" s="8">
        <v>0.26152350626940002</v>
      </c>
      <c r="E38807" s="8">
        <v>0.25002993362460002</v>
      </c>
      <c r="F38807" s="8">
        <v>0.17901530942589999</v>
      </c>
      <c r="G38807" s="8">
        <v>0.23871892526540001</v>
      </c>
    </row>
    <row r="38808" spans="1:7" s="1" customFormat="1" x14ac:dyDescent="0.35">
      <c r="B38808" s="11">
        <v>1.3789582017749999</v>
      </c>
      <c r="C38808" s="11">
        <v>26.693696136540002</v>
      </c>
      <c r="D38808" s="11">
        <v>41.983219518159999</v>
      </c>
      <c r="E38808" s="11">
        <v>46.209932346899997</v>
      </c>
      <c r="F38808" s="11">
        <v>26.965548955839999</v>
      </c>
      <c r="G38808" s="11">
        <v>143.23135515920001</v>
      </c>
    </row>
    <row r="38809" spans="1:7" s="1" customFormat="1" x14ac:dyDescent="0.35">
      <c r="A38809" s="1" t="s">
        <v>35494</v>
      </c>
      <c r="B38809" s="8">
        <v>0</v>
      </c>
      <c r="C38809" s="8">
        <v>1.073213097263E-2</v>
      </c>
      <c r="D38809" s="8">
        <v>1.385778909523E-2</v>
      </c>
      <c r="E38809" s="8">
        <v>5.4778634060379996E-3</v>
      </c>
      <c r="F38809" s="8">
        <v>1.2208334741949999E-2</v>
      </c>
      <c r="G38809" s="8">
        <v>1.010697565618E-2</v>
      </c>
    </row>
    <row r="38810" spans="1:7" s="1" customFormat="1" x14ac:dyDescent="0.35">
      <c r="B38810" s="11">
        <v>0</v>
      </c>
      <c r="C38810" s="11">
        <v>0.98817013173330004</v>
      </c>
      <c r="D38810" s="11">
        <v>2.2246359798420001</v>
      </c>
      <c r="E38810" s="11">
        <v>1.0124055697209999</v>
      </c>
      <c r="F38810" s="11">
        <v>1.8389737124109999</v>
      </c>
      <c r="G38810" s="11">
        <v>6.0641853937079997</v>
      </c>
    </row>
    <row r="38811" spans="1:7" s="1" customFormat="1" x14ac:dyDescent="0.35">
      <c r="A38811" s="1" t="s">
        <v>35495</v>
      </c>
      <c r="B38811" s="8">
        <v>1</v>
      </c>
      <c r="C38811" s="8">
        <v>1</v>
      </c>
      <c r="D38811" s="8">
        <v>1</v>
      </c>
      <c r="E38811" s="8">
        <v>1</v>
      </c>
      <c r="F38811" s="8">
        <v>1</v>
      </c>
      <c r="G38811" s="8">
        <v>1</v>
      </c>
    </row>
    <row r="38812" spans="1:7" s="1" customFormat="1" x14ac:dyDescent="0.35">
      <c r="B38812" s="11">
        <v>11.940649101829999</v>
      </c>
      <c r="C38812" s="11">
        <v>92.075854669839998</v>
      </c>
      <c r="D38812" s="11">
        <v>160.53325422649999</v>
      </c>
      <c r="E38812" s="11">
        <v>184.81760034499999</v>
      </c>
      <c r="F38812" s="11">
        <v>150.63264165690001</v>
      </c>
      <c r="G38812" s="11">
        <v>600</v>
      </c>
    </row>
    <row r="38813" spans="1:7" x14ac:dyDescent="0.35">
      <c r="A38813" s="3" t="s">
        <v>35496</v>
      </c>
    </row>
    <row r="38814" spans="1:7" s="1" customFormat="1" x14ac:dyDescent="0.35">
      <c r="A38814" s="1" t="s">
        <v>35497</v>
      </c>
    </row>
    <row r="38815" spans="1:7" s="1" customFormat="1" x14ac:dyDescent="0.35"/>
    <row r="38816" spans="1:7" s="1" customFormat="1" x14ac:dyDescent="0.35"/>
    <row r="38817" spans="1:6" s="1" customFormat="1" x14ac:dyDescent="0.35"/>
    <row r="38818" spans="1:6" s="1" customFormat="1" x14ac:dyDescent="0.35">
      <c r="A38818" s="4" t="s">
        <v>35498</v>
      </c>
    </row>
    <row r="38819" spans="1:6" x14ac:dyDescent="0.35">
      <c r="A38819" s="3" t="s">
        <v>35499</v>
      </c>
    </row>
    <row r="38820" spans="1:6" s="1" customFormat="1" ht="46.5" x14ac:dyDescent="0.35">
      <c r="A38820" s="5" t="s">
        <v>35500</v>
      </c>
      <c r="B38820" s="5" t="s">
        <v>35501</v>
      </c>
      <c r="C38820" s="5" t="s">
        <v>35502</v>
      </c>
      <c r="D38820" s="5" t="s">
        <v>35503</v>
      </c>
      <c r="E38820" s="5" t="s">
        <v>35504</v>
      </c>
      <c r="F38820" s="5" t="s">
        <v>35505</v>
      </c>
    </row>
    <row r="38821" spans="1:6" s="1" customFormat="1" x14ac:dyDescent="0.35">
      <c r="A38821" s="1" t="s">
        <v>35506</v>
      </c>
      <c r="B38821" s="8">
        <v>0.26563584631859999</v>
      </c>
      <c r="C38821" s="8">
        <v>0.21992760941010001</v>
      </c>
      <c r="D38821" s="8">
        <v>0.28845207441819998</v>
      </c>
      <c r="E38821" s="8">
        <v>0.21950276312770001</v>
      </c>
      <c r="F38821" s="8">
        <v>0.2527979928065</v>
      </c>
    </row>
    <row r="38822" spans="1:6" s="1" customFormat="1" x14ac:dyDescent="0.35">
      <c r="B38822" s="11">
        <v>62.381922149460003</v>
      </c>
      <c r="C38822" s="11">
        <v>28.13313979574</v>
      </c>
      <c r="D38822" s="11">
        <v>38.023752449809997</v>
      </c>
      <c r="E38822" s="11">
        <v>23.139981288920001</v>
      </c>
      <c r="F38822" s="11">
        <v>151.67879568390001</v>
      </c>
    </row>
    <row r="38823" spans="1:6" s="1" customFormat="1" x14ac:dyDescent="0.35">
      <c r="A38823" s="1" t="s">
        <v>35507</v>
      </c>
      <c r="B38823" s="8">
        <v>0.26261803518679999</v>
      </c>
      <c r="C38823" s="8">
        <v>0.28558720652699998</v>
      </c>
      <c r="D38823" s="8">
        <v>0.17609004301629999</v>
      </c>
      <c r="E38823" s="8">
        <v>0.2444811146451</v>
      </c>
      <c r="F38823" s="8">
        <v>0.24531820569750001</v>
      </c>
    </row>
    <row r="38824" spans="1:6" s="1" customFormat="1" x14ac:dyDescent="0.35">
      <c r="B38824" s="11">
        <v>61.673219383259998</v>
      </c>
      <c r="C38824" s="11">
        <v>36.532315458939998</v>
      </c>
      <c r="D38824" s="11">
        <v>23.212189470409999</v>
      </c>
      <c r="E38824" s="11">
        <v>25.77319910588</v>
      </c>
      <c r="F38824" s="11">
        <v>147.19092341850001</v>
      </c>
    </row>
    <row r="38825" spans="1:6" s="1" customFormat="1" x14ac:dyDescent="0.35">
      <c r="A38825" s="1" t="s">
        <v>35508</v>
      </c>
      <c r="B38825" s="8">
        <v>0.21262899935640001</v>
      </c>
      <c r="C38825" s="8">
        <v>0.26400443221660003</v>
      </c>
      <c r="D38825" s="8">
        <v>0.27015681400340003</v>
      </c>
      <c r="E38825" s="8">
        <v>0.30845596608550002</v>
      </c>
      <c r="F38825" s="8">
        <v>0.25305790057439997</v>
      </c>
    </row>
    <row r="38826" spans="1:6" s="1" customFormat="1" x14ac:dyDescent="0.35">
      <c r="B38826" s="11">
        <v>49.933794208869998</v>
      </c>
      <c r="C38826" s="11">
        <v>33.771446969140001</v>
      </c>
      <c r="D38826" s="11">
        <v>35.612071221919997</v>
      </c>
      <c r="E38826" s="11">
        <v>32.517427944730002</v>
      </c>
      <c r="F38826" s="11">
        <v>151.83474034470001</v>
      </c>
    </row>
    <row r="38827" spans="1:6" s="1" customFormat="1" x14ac:dyDescent="0.35">
      <c r="A38827" s="1" t="s">
        <v>35509</v>
      </c>
      <c r="B38827" s="8">
        <v>0.24655274364429999</v>
      </c>
      <c r="C38827" s="8">
        <v>0.23048075184630001</v>
      </c>
      <c r="D38827" s="8">
        <v>0.2416812274704</v>
      </c>
      <c r="E38827" s="8">
        <v>0.2275601561418</v>
      </c>
      <c r="F38827" s="8">
        <v>0.23871892526540001</v>
      </c>
    </row>
    <row r="38828" spans="1:6" s="1" customFormat="1" x14ac:dyDescent="0.35">
      <c r="B38828" s="11">
        <v>57.900446317419998</v>
      </c>
      <c r="C38828" s="11">
        <v>29.483097776179999</v>
      </c>
      <c r="D38828" s="11">
        <v>31.858419405149998</v>
      </c>
      <c r="E38828" s="11">
        <v>23.989391660460001</v>
      </c>
      <c r="F38828" s="11">
        <v>143.23135515920001</v>
      </c>
    </row>
    <row r="38829" spans="1:6" s="1" customFormat="1" x14ac:dyDescent="0.35">
      <c r="A38829" s="1" t="s">
        <v>35510</v>
      </c>
      <c r="B38829" s="8">
        <v>1.256437549395E-2</v>
      </c>
      <c r="C38829" s="8">
        <v>0</v>
      </c>
      <c r="D38829" s="8">
        <v>2.361984109171E-2</v>
      </c>
      <c r="E38829" s="8">
        <v>0</v>
      </c>
      <c r="F38829" s="8">
        <v>1.010697565618E-2</v>
      </c>
    </row>
    <row r="38830" spans="1:6" s="1" customFormat="1" x14ac:dyDescent="0.35">
      <c r="B38830" s="11">
        <v>2.9506179409979998</v>
      </c>
      <c r="C38830" s="11">
        <v>0</v>
      </c>
      <c r="D38830" s="11">
        <v>3.1135674527099999</v>
      </c>
      <c r="E38830" s="11">
        <v>0</v>
      </c>
      <c r="F38830" s="11">
        <v>6.0641853937079997</v>
      </c>
    </row>
    <row r="38831" spans="1:6" s="1" customFormat="1" x14ac:dyDescent="0.35">
      <c r="A38831" s="1" t="s">
        <v>35511</v>
      </c>
      <c r="B38831" s="8">
        <v>1</v>
      </c>
      <c r="C38831" s="8">
        <v>1</v>
      </c>
      <c r="D38831" s="8">
        <v>1</v>
      </c>
      <c r="E38831" s="8">
        <v>1</v>
      </c>
      <c r="F38831" s="8">
        <v>1</v>
      </c>
    </row>
    <row r="38832" spans="1:6" s="1" customFormat="1" x14ac:dyDescent="0.35">
      <c r="B38832" s="11">
        <v>234.84</v>
      </c>
      <c r="C38832" s="11">
        <v>127.92</v>
      </c>
      <c r="D38832" s="11">
        <v>131.82</v>
      </c>
      <c r="E38832" s="11">
        <v>105.42</v>
      </c>
      <c r="F38832" s="11">
        <v>600</v>
      </c>
    </row>
    <row r="38833" spans="1:14" x14ac:dyDescent="0.35">
      <c r="A38833" s="3" t="s">
        <v>35512</v>
      </c>
    </row>
    <row r="38834" spans="1:14" s="1" customFormat="1" x14ac:dyDescent="0.35">
      <c r="A38834" s="1" t="s">
        <v>35513</v>
      </c>
    </row>
    <row r="38835" spans="1:14" s="1" customFormat="1" x14ac:dyDescent="0.35"/>
    <row r="38836" spans="1:14" s="1" customFormat="1" x14ac:dyDescent="0.35"/>
    <row r="38837" spans="1:14" s="1" customFormat="1" x14ac:dyDescent="0.35"/>
    <row r="38838" spans="1:14" s="1" customFormat="1" x14ac:dyDescent="0.35">
      <c r="A38838" s="4" t="s">
        <v>35514</v>
      </c>
    </row>
    <row r="38839" spans="1:14" x14ac:dyDescent="0.35">
      <c r="A38839" s="3" t="s">
        <v>35515</v>
      </c>
    </row>
    <row r="38840" spans="1:14" s="1" customFormat="1" ht="31" x14ac:dyDescent="0.35">
      <c r="A38840" s="5" t="s">
        <v>35516</v>
      </c>
      <c r="B38840" s="5" t="s">
        <v>35517</v>
      </c>
      <c r="C38840" s="5" t="s">
        <v>35518</v>
      </c>
      <c r="D38840" s="5" t="s">
        <v>35519</v>
      </c>
      <c r="E38840" s="5" t="s">
        <v>35520</v>
      </c>
      <c r="F38840" s="5" t="s">
        <v>35521</v>
      </c>
      <c r="G38840" s="5" t="s">
        <v>35522</v>
      </c>
      <c r="H38840" s="5" t="s">
        <v>35523</v>
      </c>
      <c r="I38840" s="5" t="s">
        <v>35524</v>
      </c>
      <c r="J38840" s="5" t="s">
        <v>35525</v>
      </c>
      <c r="K38840" s="5" t="s">
        <v>35526</v>
      </c>
      <c r="L38840" s="5" t="s">
        <v>35527</v>
      </c>
      <c r="M38840" s="5" t="s">
        <v>35528</v>
      </c>
      <c r="N38840" s="5" t="s">
        <v>35529</v>
      </c>
    </row>
    <row r="38841" spans="1:14" s="1" customFormat="1" x14ac:dyDescent="0.35">
      <c r="A38841" s="1" t="s">
        <v>35530</v>
      </c>
      <c r="B38841" s="8">
        <v>0.26563584631859999</v>
      </c>
      <c r="C38841" s="8">
        <v>0.2798227778506</v>
      </c>
      <c r="D38841" s="8">
        <v>0.2192400824861</v>
      </c>
      <c r="E38841" s="8">
        <v>0</v>
      </c>
      <c r="F38841" s="8">
        <v>0.21992760941010001</v>
      </c>
      <c r="G38841" s="8">
        <v>0.20948186842659999</v>
      </c>
      <c r="H38841" s="8">
        <v>0.66951401462600002</v>
      </c>
      <c r="I38841" s="8">
        <v>0.28845207441819998</v>
      </c>
      <c r="J38841" s="8">
        <v>0.21950276312770001</v>
      </c>
      <c r="K38841" s="8">
        <v>0.20288532219780001</v>
      </c>
      <c r="L38841" s="8">
        <v>0.25128646810540001</v>
      </c>
      <c r="M38841" s="8">
        <v>0.2024797608677</v>
      </c>
      <c r="N38841" s="8">
        <v>0.2527979928065</v>
      </c>
    </row>
    <row r="38842" spans="1:14" s="1" customFormat="1" x14ac:dyDescent="0.35">
      <c r="B38842" s="11">
        <v>62.381922149460003</v>
      </c>
      <c r="C38842" s="11">
        <v>51.309469719299997</v>
      </c>
      <c r="D38842" s="11">
        <v>11.07245243016</v>
      </c>
      <c r="E38842" s="11">
        <v>0</v>
      </c>
      <c r="F38842" s="11">
        <v>28.13313979574</v>
      </c>
      <c r="G38842" s="11">
        <v>26.18845510481</v>
      </c>
      <c r="H38842" s="11">
        <v>1.9446846909219999</v>
      </c>
      <c r="I38842" s="11">
        <v>38.023752449809997</v>
      </c>
      <c r="J38842" s="11">
        <v>23.139981288920001</v>
      </c>
      <c r="K38842" s="11">
        <v>11.096729571739999</v>
      </c>
      <c r="L38842" s="11">
        <v>9.1252998025760004</v>
      </c>
      <c r="M38842" s="11">
        <v>2.9179519146050001</v>
      </c>
      <c r="N38842" s="11">
        <v>151.67879568390001</v>
      </c>
    </row>
    <row r="38843" spans="1:14" s="1" customFormat="1" x14ac:dyDescent="0.35">
      <c r="A38843" s="1" t="s">
        <v>35531</v>
      </c>
      <c r="B38843" s="8">
        <v>0.26261803518679999</v>
      </c>
      <c r="C38843" s="8">
        <v>0.25167560972339997</v>
      </c>
      <c r="D38843" s="8">
        <v>0.30740139182999998</v>
      </c>
      <c r="E38843" s="8">
        <v>0</v>
      </c>
      <c r="F38843" s="8">
        <v>0.28558720652699998</v>
      </c>
      <c r="G38843" s="8">
        <v>0.29222257172709998</v>
      </c>
      <c r="H38843" s="8">
        <v>0</v>
      </c>
      <c r="I38843" s="8">
        <v>0.17609004301629999</v>
      </c>
      <c r="J38843" s="8">
        <v>0.2444811146451</v>
      </c>
      <c r="K38843" s="8">
        <v>0.17883765175169999</v>
      </c>
      <c r="L38843" s="8">
        <v>0.27937152820729999</v>
      </c>
      <c r="M38843" s="8">
        <v>0.40569876099039998</v>
      </c>
      <c r="N38843" s="8">
        <v>0.24531820569750001</v>
      </c>
    </row>
    <row r="38844" spans="1:14" s="1" customFormat="1" x14ac:dyDescent="0.35">
      <c r="B38844" s="11">
        <v>61.673219383259998</v>
      </c>
      <c r="C38844" s="11">
        <v>46.148287767630002</v>
      </c>
      <c r="D38844" s="11">
        <v>15.524931615630001</v>
      </c>
      <c r="E38844" s="11">
        <v>0</v>
      </c>
      <c r="F38844" s="11">
        <v>36.532315458939998</v>
      </c>
      <c r="G38844" s="11">
        <v>36.532315458939998</v>
      </c>
      <c r="H38844" s="11">
        <v>0</v>
      </c>
      <c r="I38844" s="11">
        <v>23.212189470409999</v>
      </c>
      <c r="J38844" s="11">
        <v>25.77319910588</v>
      </c>
      <c r="K38844" s="11">
        <v>9.7814520894650006</v>
      </c>
      <c r="L38844" s="11">
        <v>10.145189951600001</v>
      </c>
      <c r="M38844" s="11">
        <v>5.846557064822</v>
      </c>
      <c r="N38844" s="11">
        <v>147.19092341850001</v>
      </c>
    </row>
    <row r="38845" spans="1:14" s="1" customFormat="1" x14ac:dyDescent="0.35">
      <c r="A38845" s="1" t="s">
        <v>35532</v>
      </c>
      <c r="B38845" s="8">
        <v>0.21262899935640001</v>
      </c>
      <c r="C38845" s="8">
        <v>0.21692592816600001</v>
      </c>
      <c r="D38845" s="8">
        <v>0.2011206522115</v>
      </c>
      <c r="E38845" s="8">
        <v>0</v>
      </c>
      <c r="F38845" s="8">
        <v>0.26400443221660003</v>
      </c>
      <c r="G38845" s="8">
        <v>0.27013834081659999</v>
      </c>
      <c r="H38845" s="8">
        <v>0</v>
      </c>
      <c r="I38845" s="8">
        <v>0.27015681400340003</v>
      </c>
      <c r="J38845" s="8">
        <v>0.30845596608550002</v>
      </c>
      <c r="K38845" s="8">
        <v>0.31744860320230001</v>
      </c>
      <c r="L38845" s="8">
        <v>0.31325849904519998</v>
      </c>
      <c r="M38845" s="8">
        <v>0.26222421956210001</v>
      </c>
      <c r="N38845" s="8">
        <v>0.25305790057439997</v>
      </c>
    </row>
    <row r="38846" spans="1:14" s="1" customFormat="1" x14ac:dyDescent="0.35">
      <c r="B38846" s="11">
        <v>49.933794208869998</v>
      </c>
      <c r="C38846" s="11">
        <v>39.776441460759997</v>
      </c>
      <c r="D38846" s="11">
        <v>10.157352748099999</v>
      </c>
      <c r="E38846" s="11">
        <v>0</v>
      </c>
      <c r="F38846" s="11">
        <v>33.771446969140001</v>
      </c>
      <c r="G38846" s="11">
        <v>33.771446969140001</v>
      </c>
      <c r="H38846" s="11">
        <v>0</v>
      </c>
      <c r="I38846" s="11">
        <v>35.612071221919997</v>
      </c>
      <c r="J38846" s="11">
        <v>32.517427944730002</v>
      </c>
      <c r="K38846" s="11">
        <v>17.362721287580001</v>
      </c>
      <c r="L38846" s="11">
        <v>11.37577260346</v>
      </c>
      <c r="M38846" s="11">
        <v>3.7789340536939999</v>
      </c>
      <c r="N38846" s="11">
        <v>151.83474034470001</v>
      </c>
    </row>
    <row r="38847" spans="1:14" s="1" customFormat="1" x14ac:dyDescent="0.35">
      <c r="A38847" s="1" t="s">
        <v>35533</v>
      </c>
      <c r="B38847" s="8">
        <v>0.24655274364429999</v>
      </c>
      <c r="C38847" s="8">
        <v>0.24100539435519999</v>
      </c>
      <c r="D38847" s="8">
        <v>0.25219173807329998</v>
      </c>
      <c r="E38847" s="8">
        <v>1</v>
      </c>
      <c r="F38847" s="8">
        <v>0.23048075184630001</v>
      </c>
      <c r="G38847" s="8">
        <v>0.22815721902969999</v>
      </c>
      <c r="H38847" s="8">
        <v>0.33048598537399998</v>
      </c>
      <c r="I38847" s="8">
        <v>0.2416812274704</v>
      </c>
      <c r="J38847" s="8">
        <v>0.2275601561418</v>
      </c>
      <c r="K38847" s="8">
        <v>0.30082842284810002</v>
      </c>
      <c r="L38847" s="8">
        <v>0.1560835046421</v>
      </c>
      <c r="M38847" s="8">
        <v>0.12959725857980001</v>
      </c>
      <c r="N38847" s="8">
        <v>0.23871892526540001</v>
      </c>
    </row>
    <row r="38848" spans="1:14" s="1" customFormat="1" x14ac:dyDescent="0.35">
      <c r="B38848" s="11">
        <v>57.900446317419998</v>
      </c>
      <c r="C38848" s="11">
        <v>44.1917526473</v>
      </c>
      <c r="D38848" s="11">
        <v>12.736635525000001</v>
      </c>
      <c r="E38848" s="11">
        <v>0.97205814512510003</v>
      </c>
      <c r="F38848" s="11">
        <v>29.483097776179999</v>
      </c>
      <c r="G38848" s="11">
        <v>28.523161132169999</v>
      </c>
      <c r="H38848" s="11">
        <v>0.95993664401519996</v>
      </c>
      <c r="I38848" s="11">
        <v>31.858419405149998</v>
      </c>
      <c r="J38848" s="11">
        <v>23.989391660460001</v>
      </c>
      <c r="K38848" s="11">
        <v>16.45368733271</v>
      </c>
      <c r="L38848" s="11">
        <v>5.6680679418780002</v>
      </c>
      <c r="M38848" s="11">
        <v>1.8676363858789999</v>
      </c>
      <c r="N38848" s="11">
        <v>143.23135515920001</v>
      </c>
    </row>
    <row r="38849" spans="1:16" s="1" customFormat="1" x14ac:dyDescent="0.35">
      <c r="A38849" s="1" t="s">
        <v>35534</v>
      </c>
      <c r="B38849" s="8">
        <v>1.256437549395E-2</v>
      </c>
      <c r="C38849" s="8">
        <v>1.057028990481E-2</v>
      </c>
      <c r="D38849" s="8">
        <v>2.0046135399099999E-2</v>
      </c>
      <c r="E38849" s="8">
        <v>0</v>
      </c>
      <c r="F38849" s="8">
        <v>0</v>
      </c>
      <c r="G38849" s="8">
        <v>0</v>
      </c>
      <c r="H38849" s="8">
        <v>0</v>
      </c>
      <c r="I38849" s="8">
        <v>2.361984109171E-2</v>
      </c>
      <c r="J38849" s="8">
        <v>0</v>
      </c>
      <c r="K38849" s="8">
        <v>0</v>
      </c>
      <c r="L38849" s="8">
        <v>0</v>
      </c>
      <c r="M38849" s="8">
        <v>0</v>
      </c>
      <c r="N38849" s="8">
        <v>1.010697565618E-2</v>
      </c>
    </row>
    <row r="38850" spans="1:16" s="1" customFormat="1" x14ac:dyDescent="0.35">
      <c r="B38850" s="11">
        <v>2.9506179409979998</v>
      </c>
      <c r="C38850" s="11">
        <v>1.9382123712770001</v>
      </c>
      <c r="D38850" s="11">
        <v>1.0124055697209999</v>
      </c>
      <c r="E38850" s="11">
        <v>0</v>
      </c>
      <c r="F38850" s="11">
        <v>0</v>
      </c>
      <c r="G38850" s="11">
        <v>0</v>
      </c>
      <c r="H38850" s="11">
        <v>0</v>
      </c>
      <c r="I38850" s="11">
        <v>3.1135674527099999</v>
      </c>
      <c r="J38850" s="11">
        <v>0</v>
      </c>
      <c r="K38850" s="11">
        <v>0</v>
      </c>
      <c r="L38850" s="11">
        <v>0</v>
      </c>
      <c r="M38850" s="11">
        <v>0</v>
      </c>
      <c r="N38850" s="11">
        <v>6.0641853937079997</v>
      </c>
    </row>
    <row r="38851" spans="1:16" s="1" customFormat="1" x14ac:dyDescent="0.35">
      <c r="A38851" s="1" t="s">
        <v>35535</v>
      </c>
      <c r="B38851" s="8">
        <v>1</v>
      </c>
      <c r="C38851" s="8">
        <v>1</v>
      </c>
      <c r="D38851" s="8">
        <v>1</v>
      </c>
      <c r="E38851" s="8">
        <v>1</v>
      </c>
      <c r="F38851" s="8">
        <v>1</v>
      </c>
      <c r="G38851" s="8">
        <v>1</v>
      </c>
      <c r="H38851" s="8">
        <v>1</v>
      </c>
      <c r="I38851" s="8">
        <v>1</v>
      </c>
      <c r="J38851" s="8">
        <v>1</v>
      </c>
      <c r="K38851" s="8">
        <v>1</v>
      </c>
      <c r="L38851" s="8">
        <v>1</v>
      </c>
      <c r="M38851" s="8">
        <v>1</v>
      </c>
      <c r="N38851" s="8">
        <v>1</v>
      </c>
    </row>
    <row r="38852" spans="1:16" s="1" customFormat="1" x14ac:dyDescent="0.35">
      <c r="B38852" s="11">
        <v>234.84</v>
      </c>
      <c r="C38852" s="11">
        <v>183.3641639663</v>
      </c>
      <c r="D38852" s="11">
        <v>50.503777888610003</v>
      </c>
      <c r="E38852" s="11">
        <v>0.97205814512510003</v>
      </c>
      <c r="F38852" s="11">
        <v>127.92</v>
      </c>
      <c r="G38852" s="11">
        <v>125.0153786651</v>
      </c>
      <c r="H38852" s="11">
        <v>2.9046213349380001</v>
      </c>
      <c r="I38852" s="11">
        <v>131.82</v>
      </c>
      <c r="J38852" s="11">
        <v>105.42</v>
      </c>
      <c r="K38852" s="11">
        <v>54.694590281490001</v>
      </c>
      <c r="L38852" s="11">
        <v>36.314330299509997</v>
      </c>
      <c r="M38852" s="11">
        <v>14.411079419</v>
      </c>
      <c r="N38852" s="11">
        <v>600</v>
      </c>
    </row>
    <row r="38853" spans="1:16" x14ac:dyDescent="0.35">
      <c r="A38853" s="3" t="s">
        <v>35536</v>
      </c>
    </row>
    <row r="38854" spans="1:16" s="1" customFormat="1" x14ac:dyDescent="0.35">
      <c r="A38854" s="1" t="s">
        <v>35537</v>
      </c>
    </row>
    <row r="38855" spans="1:16" s="1" customFormat="1" x14ac:dyDescent="0.35"/>
    <row r="38856" spans="1:16" s="1" customFormat="1" x14ac:dyDescent="0.35"/>
    <row r="38857" spans="1:16" s="1" customFormat="1" x14ac:dyDescent="0.35"/>
    <row r="38858" spans="1:16" s="1" customFormat="1" x14ac:dyDescent="0.35">
      <c r="A38858" s="4" t="s">
        <v>35538</v>
      </c>
    </row>
    <row r="38859" spans="1:16" x14ac:dyDescent="0.35">
      <c r="A38859" s="3" t="s">
        <v>35539</v>
      </c>
    </row>
    <row r="38860" spans="1:16" s="1" customFormat="1" ht="31" x14ac:dyDescent="0.35">
      <c r="A38860" s="5" t="s">
        <v>35540</v>
      </c>
      <c r="B38860" s="5" t="s">
        <v>35541</v>
      </c>
      <c r="C38860" s="5" t="s">
        <v>35542</v>
      </c>
      <c r="D38860" s="5" t="s">
        <v>35543</v>
      </c>
      <c r="E38860" s="5" t="s">
        <v>35544</v>
      </c>
      <c r="F38860" s="5" t="s">
        <v>35545</v>
      </c>
      <c r="G38860" s="5" t="s">
        <v>35546</v>
      </c>
      <c r="H38860" s="5" t="s">
        <v>35547</v>
      </c>
      <c r="I38860" s="5" t="s">
        <v>35548</v>
      </c>
      <c r="J38860" s="5" t="s">
        <v>35549</v>
      </c>
      <c r="K38860" s="5" t="s">
        <v>35550</v>
      </c>
      <c r="L38860" s="5" t="s">
        <v>35551</v>
      </c>
      <c r="M38860" s="5" t="s">
        <v>35552</v>
      </c>
      <c r="N38860" s="5" t="s">
        <v>35553</v>
      </c>
      <c r="O38860" s="5" t="s">
        <v>35554</v>
      </c>
      <c r="P38860" s="5" t="s">
        <v>35555</v>
      </c>
    </row>
    <row r="38861" spans="1:16" s="1" customFormat="1" x14ac:dyDescent="0.35">
      <c r="A38861" s="1" t="s">
        <v>35556</v>
      </c>
      <c r="B38861" s="8">
        <v>0.28803842308639999</v>
      </c>
      <c r="C38861" s="8">
        <v>0.33236330567009997</v>
      </c>
      <c r="D38861" s="8">
        <v>0.1634404102258</v>
      </c>
      <c r="E38861" s="8">
        <v>0.1141590923805</v>
      </c>
      <c r="F38861" s="8">
        <v>0.25721864647850001</v>
      </c>
      <c r="G38861" s="8">
        <v>0.1242262647423</v>
      </c>
      <c r="H38861" s="8">
        <v>0.25255505722819999</v>
      </c>
      <c r="I38861" s="8">
        <v>0.2372525263393</v>
      </c>
      <c r="J38861" s="8">
        <v>0.37292465890150001</v>
      </c>
      <c r="K38861" s="8">
        <v>0.27700846260560003</v>
      </c>
      <c r="L38861" s="8">
        <v>0.21216698031369999</v>
      </c>
      <c r="M38861" s="8">
        <v>0.28029028157579999</v>
      </c>
      <c r="N38861" s="8">
        <v>0.31444312061140001</v>
      </c>
      <c r="O38861" s="8">
        <v>0.3385217035161</v>
      </c>
      <c r="P38861" s="8">
        <v>0.2527979928065</v>
      </c>
    </row>
    <row r="38862" spans="1:16" s="1" customFormat="1" x14ac:dyDescent="0.35">
      <c r="B38862" s="11">
        <v>7.6563559165289998</v>
      </c>
      <c r="C38862" s="11">
        <v>13.68430283062</v>
      </c>
      <c r="D38862" s="11">
        <v>11.099711692410001</v>
      </c>
      <c r="E38862" s="11">
        <v>1.934483122614</v>
      </c>
      <c r="F38862" s="11">
        <v>14.996081744130001</v>
      </c>
      <c r="G38862" s="11">
        <v>3.9248554169380001</v>
      </c>
      <c r="H38862" s="11">
        <v>9.123224068411</v>
      </c>
      <c r="I38862" s="11">
        <v>20.224369314619999</v>
      </c>
      <c r="J38862" s="11">
        <v>10.36029258155</v>
      </c>
      <c r="K38862" s="11">
        <v>17.11777630405</v>
      </c>
      <c r="L38862" s="11">
        <v>10.069864866190001</v>
      </c>
      <c r="M38862" s="11">
        <v>5.4000162910430003</v>
      </c>
      <c r="N38862" s="11">
        <v>12.19142399489</v>
      </c>
      <c r="O38862" s="11">
        <v>13.89603753992</v>
      </c>
      <c r="P38862" s="11">
        <v>151.67879568390001</v>
      </c>
    </row>
    <row r="38863" spans="1:16" s="1" customFormat="1" x14ac:dyDescent="0.35">
      <c r="A38863" s="1" t="s">
        <v>35557</v>
      </c>
      <c r="B38863" s="8">
        <v>0.28506958643309999</v>
      </c>
      <c r="C38863" s="8">
        <v>9.0042706381110005E-2</v>
      </c>
      <c r="D38863" s="8">
        <v>0.22927181092560001</v>
      </c>
      <c r="E38863" s="8">
        <v>0.24699251277209999</v>
      </c>
      <c r="F38863" s="8">
        <v>0.2269714741171</v>
      </c>
      <c r="G38863" s="8">
        <v>0.29319407347929999</v>
      </c>
      <c r="H38863" s="8">
        <v>0.22615194354900001</v>
      </c>
      <c r="I38863" s="8">
        <v>0.33095284425760002</v>
      </c>
      <c r="J38863" s="8">
        <v>0.13420388353910001</v>
      </c>
      <c r="K38863" s="8">
        <v>0.30887164643210002</v>
      </c>
      <c r="L38863" s="8">
        <v>0.2636565681352</v>
      </c>
      <c r="M38863" s="8">
        <v>0.26278307282169999</v>
      </c>
      <c r="N38863" s="8">
        <v>0.2166190591918</v>
      </c>
      <c r="O38863" s="8">
        <v>0.20665373053290001</v>
      </c>
      <c r="P38863" s="8">
        <v>0.24531820569750001</v>
      </c>
    </row>
    <row r="38864" spans="1:16" s="1" customFormat="1" x14ac:dyDescent="0.35">
      <c r="B38864" s="11">
        <v>7.5774412014979999</v>
      </c>
      <c r="C38864" s="11">
        <v>3.7073035464120001</v>
      </c>
      <c r="D38864" s="11">
        <v>15.570512806190001</v>
      </c>
      <c r="E38864" s="11">
        <v>4.185412106966</v>
      </c>
      <c r="F38864" s="11">
        <v>13.23264400169</v>
      </c>
      <c r="G38864" s="11">
        <v>9.2632934741849997</v>
      </c>
      <c r="H38864" s="11">
        <v>8.1694458117310003</v>
      </c>
      <c r="I38864" s="11">
        <v>28.211765123279999</v>
      </c>
      <c r="J38864" s="11">
        <v>3.7283442267960001</v>
      </c>
      <c r="K38864" s="11">
        <v>19.086766160700002</v>
      </c>
      <c r="L38864" s="11">
        <v>12.51366262687</v>
      </c>
      <c r="M38864" s="11">
        <v>5.0627259221029997</v>
      </c>
      <c r="N38864" s="11">
        <v>8.3986407171100002</v>
      </c>
      <c r="O38864" s="11">
        <v>8.4829656929639992</v>
      </c>
      <c r="P38864" s="11">
        <v>147.19092341850001</v>
      </c>
    </row>
    <row r="38865" spans="1:16" s="1" customFormat="1" x14ac:dyDescent="0.35">
      <c r="A38865" s="1" t="s">
        <v>35558</v>
      </c>
      <c r="B38865" s="8">
        <v>0.18705455667449999</v>
      </c>
      <c r="C38865" s="8">
        <v>0.39672745889950001</v>
      </c>
      <c r="D38865" s="8">
        <v>0.31076256965479998</v>
      </c>
      <c r="E38865" s="8">
        <v>0.42419449278459997</v>
      </c>
      <c r="F38865" s="8">
        <v>0.2426073026137</v>
      </c>
      <c r="G38865" s="8">
        <v>0.34189537961290001</v>
      </c>
      <c r="H38865" s="8">
        <v>0.26320467597910002</v>
      </c>
      <c r="I38865" s="8">
        <v>0.1634873295765</v>
      </c>
      <c r="J38865" s="8">
        <v>0.32621034816240002</v>
      </c>
      <c r="K38865" s="8">
        <v>0.1918058392259</v>
      </c>
      <c r="L38865" s="8">
        <v>0.21401030591590001</v>
      </c>
      <c r="M38865" s="8">
        <v>5.0949206660509998E-2</v>
      </c>
      <c r="N38865" s="8">
        <v>0.17988187857640001</v>
      </c>
      <c r="O38865" s="8">
        <v>0.3609440052922</v>
      </c>
      <c r="P38865" s="8">
        <v>0.25305790057439997</v>
      </c>
    </row>
    <row r="38866" spans="1:16" s="1" customFormat="1" x14ac:dyDescent="0.35">
      <c r="B38866" s="11">
        <v>4.9721014521709996</v>
      </c>
      <c r="C38866" s="11">
        <v>16.334350381610001</v>
      </c>
      <c r="D38866" s="11">
        <v>21.104786283860001</v>
      </c>
      <c r="E38866" s="11">
        <v>7.1881886049199997</v>
      </c>
      <c r="F38866" s="11">
        <v>14.14422706723</v>
      </c>
      <c r="G38866" s="11">
        <v>10.80198245905</v>
      </c>
      <c r="H38866" s="11">
        <v>9.5079277412429999</v>
      </c>
      <c r="I38866" s="11">
        <v>13.936324230689999</v>
      </c>
      <c r="J38866" s="11">
        <v>9.0625132165989992</v>
      </c>
      <c r="K38866" s="11">
        <v>11.852668394309999</v>
      </c>
      <c r="L38866" s="11">
        <v>10.157352748099999</v>
      </c>
      <c r="M38866" s="11">
        <v>0.98157718646430003</v>
      </c>
      <c r="N38866" s="11">
        <v>6.9742859899700003</v>
      </c>
      <c r="O38866" s="11">
        <v>14.81645458845</v>
      </c>
      <c r="P38866" s="11">
        <v>151.83474034470001</v>
      </c>
    </row>
    <row r="38867" spans="1:16" s="1" customFormat="1" x14ac:dyDescent="0.35">
      <c r="A38867" s="1" t="s">
        <v>35559</v>
      </c>
      <c r="B38867" s="8">
        <v>0.205724350355</v>
      </c>
      <c r="C38867" s="8">
        <v>0.1488580733864</v>
      </c>
      <c r="D38867" s="8">
        <v>0.29652520919379999</v>
      </c>
      <c r="E38867" s="8">
        <v>0.21465390206279999</v>
      </c>
      <c r="F38867" s="8">
        <v>0.27320257679069998</v>
      </c>
      <c r="G38867" s="8">
        <v>0.2406842821655</v>
      </c>
      <c r="H38867" s="8">
        <v>0.25808832324370001</v>
      </c>
      <c r="I38867" s="8">
        <v>0.2571623331799</v>
      </c>
      <c r="J38867" s="8">
        <v>0.16666110939699999</v>
      </c>
      <c r="K38867" s="8">
        <v>0.20632298583379999</v>
      </c>
      <c r="L38867" s="8">
        <v>0.28883527025259997</v>
      </c>
      <c r="M38867" s="8">
        <v>0.40597743894190003</v>
      </c>
      <c r="N38867" s="8">
        <v>0.26612848159149999</v>
      </c>
      <c r="O38867" s="8">
        <v>9.3880560658830006E-2</v>
      </c>
      <c r="P38867" s="8">
        <v>0.23871892526540001</v>
      </c>
    </row>
    <row r="38868" spans="1:16" s="1" customFormat="1" x14ac:dyDescent="0.35">
      <c r="B38868" s="11">
        <v>5.4683636652940004</v>
      </c>
      <c r="C38868" s="11">
        <v>6.1288924506760001</v>
      </c>
      <c r="D38868" s="11">
        <v>20.13788589392</v>
      </c>
      <c r="E38868" s="11">
        <v>3.6374181161119998</v>
      </c>
      <c r="F38868" s="11">
        <v>15.92795946309</v>
      </c>
      <c r="G38868" s="11">
        <v>7.6042776508590002</v>
      </c>
      <c r="H38868" s="11">
        <v>9.3231061307389993</v>
      </c>
      <c r="I38868" s="11">
        <v>21.92156214429</v>
      </c>
      <c r="J38868" s="11">
        <v>4.6300447398799998</v>
      </c>
      <c r="K38868" s="11">
        <v>12.74975747913</v>
      </c>
      <c r="L38868" s="11">
        <v>13.708693670120001</v>
      </c>
      <c r="M38868" s="11">
        <v>7.821479830685</v>
      </c>
      <c r="N38868" s="11">
        <v>10.318194113740001</v>
      </c>
      <c r="O38868" s="11">
        <v>3.8537198106770001</v>
      </c>
      <c r="P38868" s="11">
        <v>143.23135515920001</v>
      </c>
    </row>
    <row r="38869" spans="1:16" s="1" customFormat="1" x14ac:dyDescent="0.35">
      <c r="A38869" s="1" t="s">
        <v>35560</v>
      </c>
      <c r="B38869" s="8">
        <v>3.4113083451059997E-2</v>
      </c>
      <c r="C38869" s="8">
        <v>3.2008455662850002E-2</v>
      </c>
      <c r="D38869" s="8">
        <v>0</v>
      </c>
      <c r="E38869" s="8">
        <v>0</v>
      </c>
      <c r="F38869" s="8">
        <v>0</v>
      </c>
      <c r="G38869" s="8">
        <v>0</v>
      </c>
      <c r="H38869" s="8">
        <v>0</v>
      </c>
      <c r="I38869" s="8">
        <v>1.1144966646639999E-2</v>
      </c>
      <c r="J38869" s="8">
        <v>0</v>
      </c>
      <c r="K38869" s="8">
        <v>1.5991065902609999E-2</v>
      </c>
      <c r="L38869" s="8">
        <v>2.1330875382609998E-2</v>
      </c>
      <c r="M38869" s="8">
        <v>0</v>
      </c>
      <c r="N38869" s="8">
        <v>2.2927460028890002E-2</v>
      </c>
      <c r="O38869" s="8">
        <v>0</v>
      </c>
      <c r="P38869" s="8">
        <v>1.010697565618E-2</v>
      </c>
    </row>
    <row r="38870" spans="1:16" s="1" customFormat="1" x14ac:dyDescent="0.35">
      <c r="B38870" s="11">
        <v>0.90676065197470002</v>
      </c>
      <c r="C38870" s="11">
        <v>1.3178753278669999</v>
      </c>
      <c r="D38870" s="11">
        <v>0</v>
      </c>
      <c r="E38870" s="11">
        <v>0</v>
      </c>
      <c r="F38870" s="11">
        <v>0</v>
      </c>
      <c r="G38870" s="11">
        <v>0</v>
      </c>
      <c r="H38870" s="11">
        <v>0</v>
      </c>
      <c r="I38870" s="11">
        <v>0.95004223954379996</v>
      </c>
      <c r="J38870" s="11">
        <v>0</v>
      </c>
      <c r="K38870" s="11">
        <v>0.98817013173330004</v>
      </c>
      <c r="L38870" s="11">
        <v>1.0124055697209999</v>
      </c>
      <c r="M38870" s="11">
        <v>0</v>
      </c>
      <c r="N38870" s="11">
        <v>0.88893147286759999</v>
      </c>
      <c r="O38870" s="11">
        <v>0</v>
      </c>
      <c r="P38870" s="11">
        <v>6.0641853937079997</v>
      </c>
    </row>
    <row r="38871" spans="1:16" s="1" customFormat="1" x14ac:dyDescent="0.35">
      <c r="A38871" s="1" t="s">
        <v>35561</v>
      </c>
      <c r="B38871" s="8">
        <v>1</v>
      </c>
      <c r="C38871" s="8">
        <v>1</v>
      </c>
      <c r="D38871" s="8">
        <v>1</v>
      </c>
      <c r="E38871" s="8">
        <v>1</v>
      </c>
      <c r="F38871" s="8">
        <v>1</v>
      </c>
      <c r="G38871" s="8">
        <v>1</v>
      </c>
      <c r="H38871" s="8">
        <v>1</v>
      </c>
      <c r="I38871" s="8">
        <v>1</v>
      </c>
      <c r="J38871" s="8">
        <v>1</v>
      </c>
      <c r="K38871" s="8">
        <v>1</v>
      </c>
      <c r="L38871" s="8">
        <v>1</v>
      </c>
      <c r="M38871" s="8">
        <v>1</v>
      </c>
      <c r="N38871" s="8">
        <v>1</v>
      </c>
      <c r="O38871" s="8">
        <v>1</v>
      </c>
      <c r="P38871" s="8">
        <v>1</v>
      </c>
    </row>
    <row r="38872" spans="1:16" s="1" customFormat="1" x14ac:dyDescent="0.35">
      <c r="B38872" s="11">
        <v>26.581022887469999</v>
      </c>
      <c r="C38872" s="11">
        <v>41.17272453719</v>
      </c>
      <c r="D38872" s="11">
        <v>67.912896676380001</v>
      </c>
      <c r="E38872" s="11">
        <v>16.945501950610002</v>
      </c>
      <c r="F38872" s="11">
        <v>58.300912276139996</v>
      </c>
      <c r="G38872" s="11">
        <v>31.594409001039999</v>
      </c>
      <c r="H38872" s="11">
        <v>36.123703752120001</v>
      </c>
      <c r="I38872" s="11">
        <v>85.244063052429993</v>
      </c>
      <c r="J38872" s="11">
        <v>27.78119476482</v>
      </c>
      <c r="K38872" s="11">
        <v>61.795138469919998</v>
      </c>
      <c r="L38872" s="11">
        <v>47.461979481009998</v>
      </c>
      <c r="M38872" s="11">
        <v>19.26579923029</v>
      </c>
      <c r="N38872" s="11">
        <v>38.771476288579997</v>
      </c>
      <c r="O38872" s="11">
        <v>41.04917763201</v>
      </c>
      <c r="P38872" s="11">
        <v>600</v>
      </c>
    </row>
    <row r="38873" spans="1:16" x14ac:dyDescent="0.35">
      <c r="A38873" s="3" t="s">
        <v>35562</v>
      </c>
    </row>
    <row r="38874" spans="1:16" s="1" customFormat="1" x14ac:dyDescent="0.35">
      <c r="A38874" s="1" t="s">
        <v>35563</v>
      </c>
    </row>
    <row r="38875" spans="1:16" s="1" customFormat="1" x14ac:dyDescent="0.35"/>
    <row r="38876" spans="1:16" s="1" customFormat="1" x14ac:dyDescent="0.35"/>
    <row r="38877" spans="1:16" s="1" customFormat="1" x14ac:dyDescent="0.35"/>
    <row r="38878" spans="1:16" s="1" customFormat="1" x14ac:dyDescent="0.35">
      <c r="A38878" s="4" t="s">
        <v>35564</v>
      </c>
    </row>
    <row r="38879" spans="1:16" x14ac:dyDescent="0.35">
      <c r="A38879" s="3" t="s">
        <v>35565</v>
      </c>
    </row>
    <row r="38880" spans="1:16" s="1" customFormat="1" ht="31" x14ac:dyDescent="0.35">
      <c r="A38880" s="5" t="s">
        <v>35566</v>
      </c>
      <c r="B38880" s="5" t="s">
        <v>35567</v>
      </c>
      <c r="C38880" s="5" t="s">
        <v>35568</v>
      </c>
      <c r="D38880" s="5" t="s">
        <v>35569</v>
      </c>
      <c r="E38880" s="5" t="s">
        <v>35570</v>
      </c>
      <c r="F38880" s="5" t="s">
        <v>35571</v>
      </c>
      <c r="G38880" s="5" t="s">
        <v>35572</v>
      </c>
      <c r="H38880" s="5" t="s">
        <v>35573</v>
      </c>
      <c r="I38880" s="5" t="s">
        <v>35574</v>
      </c>
      <c r="J38880" s="5" t="s">
        <v>35575</v>
      </c>
      <c r="K38880" s="5" t="s">
        <v>35576</v>
      </c>
    </row>
    <row r="38881" spans="1:11" s="1" customFormat="1" x14ac:dyDescent="0.35">
      <c r="A38881" s="1" t="s">
        <v>35577</v>
      </c>
      <c r="B38881" s="8">
        <v>7.7760011261900006E-2</v>
      </c>
      <c r="C38881" s="8">
        <v>0.25636717655379998</v>
      </c>
      <c r="D38881" s="8">
        <v>0.18084741323199999</v>
      </c>
      <c r="E38881" s="6">
        <v>0.3475566847105</v>
      </c>
      <c r="F38881" s="8">
        <v>0.11341014377230001</v>
      </c>
      <c r="G38881" s="8">
        <v>0.2034599255906</v>
      </c>
      <c r="H38881" s="8">
        <v>0.17599789242409999</v>
      </c>
      <c r="I38881" s="8">
        <v>0.27891306374660002</v>
      </c>
      <c r="J38881" s="8">
        <v>0.3401872254519</v>
      </c>
      <c r="K38881" s="8">
        <v>0.2527979928065</v>
      </c>
    </row>
    <row r="38882" spans="1:11" s="1" customFormat="1" x14ac:dyDescent="0.35">
      <c r="B38882" s="11">
        <v>2.9431952341900001</v>
      </c>
      <c r="C38882" s="11">
        <v>21.959132406999998</v>
      </c>
      <c r="D38882" s="11">
        <v>16.95733076822</v>
      </c>
      <c r="E38882" s="9">
        <v>56.519078847679999</v>
      </c>
      <c r="F38882" s="11">
        <v>2.8885992857799998</v>
      </c>
      <c r="G38882" s="11">
        <v>10.83433487884</v>
      </c>
      <c r="H38882" s="11">
        <v>5.8898158062409998</v>
      </c>
      <c r="I38882" s="11">
        <v>13.780218996129999</v>
      </c>
      <c r="J38882" s="11">
        <v>19.907089459830001</v>
      </c>
      <c r="K38882" s="11">
        <v>151.67879568390001</v>
      </c>
    </row>
    <row r="38883" spans="1:11" s="1" customFormat="1" x14ac:dyDescent="0.35">
      <c r="A38883" s="1" t="s">
        <v>35578</v>
      </c>
      <c r="B38883" s="6">
        <v>0.50165162015999998</v>
      </c>
      <c r="C38883" s="8">
        <v>0.26502628614149998</v>
      </c>
      <c r="D38883" s="8">
        <v>0.32743413650429998</v>
      </c>
      <c r="E38883" s="7">
        <v>0.114420859998</v>
      </c>
      <c r="F38883" s="6">
        <v>0.58715433229299996</v>
      </c>
      <c r="G38883" s="8">
        <v>0.31276007022469998</v>
      </c>
      <c r="H38883" s="8">
        <v>0.1752104658566</v>
      </c>
      <c r="I38883" s="8">
        <v>0.1396894390093</v>
      </c>
      <c r="J38883" s="8">
        <v>0.2019697577117</v>
      </c>
      <c r="K38883" s="8">
        <v>0.24531820569750001</v>
      </c>
    </row>
    <row r="38884" spans="1:11" s="1" customFormat="1" x14ac:dyDescent="0.35">
      <c r="B38884" s="9">
        <v>18.987377107059999</v>
      </c>
      <c r="C38884" s="11">
        <v>22.700828502890001</v>
      </c>
      <c r="D38884" s="11">
        <v>30.702175155749998</v>
      </c>
      <c r="E38884" s="10">
        <v>18.606926272860001</v>
      </c>
      <c r="F38884" s="9">
        <v>14.95504307189</v>
      </c>
      <c r="G38884" s="11">
        <v>16.654617992750001</v>
      </c>
      <c r="H38884" s="11">
        <v>5.8634643688489998</v>
      </c>
      <c r="I38884" s="11">
        <v>6.9016167085809998</v>
      </c>
      <c r="J38884" s="11">
        <v>11.81887423787</v>
      </c>
      <c r="K38884" s="11">
        <v>147.19092341850001</v>
      </c>
    </row>
    <row r="38885" spans="1:11" s="1" customFormat="1" x14ac:dyDescent="0.35">
      <c r="A38885" s="1" t="s">
        <v>35579</v>
      </c>
      <c r="B38885" s="8">
        <v>0.12426794265750001</v>
      </c>
      <c r="C38885" s="8">
        <v>0.2139990200355</v>
      </c>
      <c r="D38885" s="8">
        <v>0.2052360414479</v>
      </c>
      <c r="E38885" s="6">
        <v>0.34535469450369999</v>
      </c>
      <c r="F38885" s="8">
        <v>7.5803605022499998E-2</v>
      </c>
      <c r="G38885" s="8">
        <v>0.16066770289820001</v>
      </c>
      <c r="H38885" s="8">
        <v>0.30931756510899999</v>
      </c>
      <c r="I38885" s="6">
        <v>0.48366392249349999</v>
      </c>
      <c r="J38885" s="8">
        <v>0.1480211996404</v>
      </c>
      <c r="K38885" s="8">
        <v>0.25305790057439997</v>
      </c>
    </row>
    <row r="38886" spans="1:11" s="1" customFormat="1" x14ac:dyDescent="0.35">
      <c r="B38886" s="11">
        <v>4.7035077626259998</v>
      </c>
      <c r="C38886" s="11">
        <v>18.330087646540001</v>
      </c>
      <c r="D38886" s="11">
        <v>19.244153832199999</v>
      </c>
      <c r="E38886" s="9">
        <v>56.160994933330002</v>
      </c>
      <c r="F38886" s="11">
        <v>1.9307465103570001</v>
      </c>
      <c r="G38886" s="11">
        <v>8.5556292835559997</v>
      </c>
      <c r="H38886" s="11">
        <v>10.3513937527</v>
      </c>
      <c r="I38886" s="9">
        <v>23.896316231859998</v>
      </c>
      <c r="J38886" s="11">
        <v>8.6619103914849997</v>
      </c>
      <c r="K38886" s="11">
        <v>151.83474034470001</v>
      </c>
    </row>
    <row r="38887" spans="1:11" s="1" customFormat="1" x14ac:dyDescent="0.35">
      <c r="A38887" s="1" t="s">
        <v>35580</v>
      </c>
      <c r="B38887" s="8">
        <v>0.29632042592059998</v>
      </c>
      <c r="C38887" s="8">
        <v>0.26460751726920001</v>
      </c>
      <c r="D38887" s="8">
        <v>0.2864824088158</v>
      </c>
      <c r="E38887" s="8">
        <v>0.19266776078780001</v>
      </c>
      <c r="F38887" s="8">
        <v>0.22363191891209999</v>
      </c>
      <c r="G38887" s="8">
        <v>0.32311230128649998</v>
      </c>
      <c r="H38887" s="8">
        <v>0.33947407661029999</v>
      </c>
      <c r="I38887" s="8">
        <v>9.7733574750569999E-2</v>
      </c>
      <c r="J38887" s="8">
        <v>0.20619248414489999</v>
      </c>
      <c r="K38887" s="8">
        <v>0.23871892526540001</v>
      </c>
    </row>
    <row r="38888" spans="1:11" s="1" customFormat="1" x14ac:dyDescent="0.35">
      <c r="B38888" s="11">
        <v>11.21564736437</v>
      </c>
      <c r="C38888" s="11">
        <v>22.664958852030001</v>
      </c>
      <c r="D38888" s="11">
        <v>26.862297219239998</v>
      </c>
      <c r="E38888" s="11">
        <v>31.331304625729999</v>
      </c>
      <c r="F38888" s="11">
        <v>5.6959896157429997</v>
      </c>
      <c r="G38888" s="11">
        <v>17.205879071519998</v>
      </c>
      <c r="H38888" s="11">
        <v>11.36058934962</v>
      </c>
      <c r="I38888" s="11">
        <v>4.8287091513249996</v>
      </c>
      <c r="J38888" s="11">
        <v>12.065979909639999</v>
      </c>
      <c r="K38888" s="11">
        <v>143.23135515920001</v>
      </c>
    </row>
    <row r="38889" spans="1:11" s="1" customFormat="1" x14ac:dyDescent="0.35">
      <c r="A38889" s="1" t="s">
        <v>35581</v>
      </c>
      <c r="B38889" s="8">
        <v>0</v>
      </c>
      <c r="C38889" s="8">
        <v>0</v>
      </c>
      <c r="D38889" s="8">
        <v>0</v>
      </c>
      <c r="E38889" s="8">
        <v>0</v>
      </c>
      <c r="F38889" s="8">
        <v>0</v>
      </c>
      <c r="G38889" s="8">
        <v>0</v>
      </c>
      <c r="H38889" s="8">
        <v>0</v>
      </c>
      <c r="I38889" s="8">
        <v>0</v>
      </c>
      <c r="J38889" s="6">
        <v>0.1036293330511</v>
      </c>
      <c r="K38889" s="8">
        <v>1.010697565618E-2</v>
      </c>
    </row>
    <row r="38890" spans="1:11" s="1" customFormat="1" x14ac:dyDescent="0.35">
      <c r="B38890" s="11">
        <v>0</v>
      </c>
      <c r="C38890" s="11">
        <v>0</v>
      </c>
      <c r="D38890" s="11">
        <v>0</v>
      </c>
      <c r="E38890" s="11">
        <v>0</v>
      </c>
      <c r="F38890" s="11">
        <v>0</v>
      </c>
      <c r="G38890" s="11">
        <v>0</v>
      </c>
      <c r="H38890" s="11">
        <v>0</v>
      </c>
      <c r="I38890" s="11">
        <v>0</v>
      </c>
      <c r="J38890" s="9">
        <v>6.0641853937079997</v>
      </c>
      <c r="K38890" s="11">
        <v>6.0641853937079997</v>
      </c>
    </row>
    <row r="38891" spans="1:11" s="1" customFormat="1" x14ac:dyDescent="0.35">
      <c r="A38891" s="1" t="s">
        <v>35582</v>
      </c>
      <c r="B38891" s="8">
        <v>1</v>
      </c>
      <c r="C38891" s="8">
        <v>1</v>
      </c>
      <c r="D38891" s="8">
        <v>1</v>
      </c>
      <c r="E38891" s="8">
        <v>1</v>
      </c>
      <c r="F38891" s="8">
        <v>1</v>
      </c>
      <c r="G38891" s="8">
        <v>1</v>
      </c>
      <c r="H38891" s="8">
        <v>1</v>
      </c>
      <c r="I38891" s="8">
        <v>1</v>
      </c>
      <c r="J38891" s="8">
        <v>1</v>
      </c>
      <c r="K38891" s="8">
        <v>1</v>
      </c>
    </row>
    <row r="38892" spans="1:11" s="1" customFormat="1" x14ac:dyDescent="0.35">
      <c r="B38892" s="11">
        <v>37.849727468239998</v>
      </c>
      <c r="C38892" s="11">
        <v>85.655007408459994</v>
      </c>
      <c r="D38892" s="11">
        <v>93.765956975419996</v>
      </c>
      <c r="E38892" s="11">
        <v>162.61830467959999</v>
      </c>
      <c r="F38892" s="11">
        <v>25.470378483769998</v>
      </c>
      <c r="G38892" s="11">
        <v>53.250461226669998</v>
      </c>
      <c r="H38892" s="11">
        <v>33.465263277410003</v>
      </c>
      <c r="I38892" s="11">
        <v>49.406861087899998</v>
      </c>
      <c r="J38892" s="11">
        <v>58.518039392539997</v>
      </c>
      <c r="K38892" s="11">
        <v>600</v>
      </c>
    </row>
    <row r="38893" spans="1:11" x14ac:dyDescent="0.35">
      <c r="A38893" s="3" t="s">
        <v>35583</v>
      </c>
    </row>
    <row r="38894" spans="1:11" s="1" customFormat="1" x14ac:dyDescent="0.35">
      <c r="A38894" s="1" t="s">
        <v>35584</v>
      </c>
    </row>
    <row r="38895" spans="1:11" s="1" customFormat="1" x14ac:dyDescent="0.35"/>
    <row r="38896" spans="1:11" s="1" customFormat="1" x14ac:dyDescent="0.35"/>
    <row r="38897" spans="1:10" s="1" customFormat="1" x14ac:dyDescent="0.35"/>
    <row r="38898" spans="1:10" s="1" customFormat="1" x14ac:dyDescent="0.35">
      <c r="A38898" s="4" t="s">
        <v>35585</v>
      </c>
    </row>
    <row r="38899" spans="1:10" x14ac:dyDescent="0.35">
      <c r="A38899" s="3" t="s">
        <v>35586</v>
      </c>
    </row>
    <row r="38900" spans="1:10" s="1" customFormat="1" ht="31" x14ac:dyDescent="0.35">
      <c r="A38900" s="5" t="s">
        <v>35587</v>
      </c>
      <c r="B38900" s="5" t="s">
        <v>35588</v>
      </c>
      <c r="C38900" s="5" t="s">
        <v>35589</v>
      </c>
      <c r="D38900" s="5" t="s">
        <v>35590</v>
      </c>
      <c r="E38900" s="5" t="s">
        <v>35591</v>
      </c>
      <c r="F38900" s="5" t="s">
        <v>35592</v>
      </c>
      <c r="G38900" s="5" t="s">
        <v>35593</v>
      </c>
      <c r="H38900" s="5" t="s">
        <v>35594</v>
      </c>
      <c r="I38900" s="5" t="s">
        <v>35595</v>
      </c>
      <c r="J38900" s="5" t="s">
        <v>35596</v>
      </c>
    </row>
    <row r="38901" spans="1:10" s="1" customFormat="1" x14ac:dyDescent="0.35">
      <c r="A38901" s="1" t="s">
        <v>35597</v>
      </c>
      <c r="B38901" s="6">
        <v>0.61794186109430005</v>
      </c>
      <c r="C38901" s="6">
        <v>0.51658428008129997</v>
      </c>
      <c r="D38901" s="6">
        <v>0.50193777199199996</v>
      </c>
      <c r="E38901" s="6">
        <v>0.46061559936070001</v>
      </c>
      <c r="F38901" s="7">
        <v>0</v>
      </c>
      <c r="G38901" s="7">
        <v>0</v>
      </c>
      <c r="H38901" s="7">
        <v>0</v>
      </c>
      <c r="I38901" s="7">
        <v>0</v>
      </c>
      <c r="J38901" s="8">
        <v>0.2527979928065</v>
      </c>
    </row>
    <row r="38902" spans="1:10" s="1" customFormat="1" x14ac:dyDescent="0.35">
      <c r="B38902" s="9">
        <v>17.829221557189999</v>
      </c>
      <c r="C38902" s="9">
        <v>32.67636112321</v>
      </c>
      <c r="D38902" s="9">
        <v>59.056309108180002</v>
      </c>
      <c r="E38902" s="9">
        <v>42.116903895340002</v>
      </c>
      <c r="F38902" s="10">
        <v>0</v>
      </c>
      <c r="G38902" s="10">
        <v>0</v>
      </c>
      <c r="H38902" s="10">
        <v>0</v>
      </c>
      <c r="I38902" s="10">
        <v>0</v>
      </c>
      <c r="J38902" s="11">
        <v>151.67879568390001</v>
      </c>
    </row>
    <row r="38903" spans="1:10" s="1" customFormat="1" x14ac:dyDescent="0.35">
      <c r="A38903" s="1" t="s">
        <v>35598</v>
      </c>
      <c r="B38903" s="8">
        <v>0.33638198135839997</v>
      </c>
      <c r="C38903" s="6">
        <v>0.48341571991870003</v>
      </c>
      <c r="D38903" s="6">
        <v>0.49806222800799999</v>
      </c>
      <c r="E38903" s="6">
        <v>0.52831212905320002</v>
      </c>
      <c r="F38903" s="7">
        <v>0</v>
      </c>
      <c r="G38903" s="7">
        <v>0</v>
      </c>
      <c r="H38903" s="7">
        <v>0</v>
      </c>
      <c r="I38903" s="7">
        <v>0</v>
      </c>
      <c r="J38903" s="8">
        <v>0.24531820569750001</v>
      </c>
    </row>
    <row r="38904" spans="1:10" s="1" customFormat="1" x14ac:dyDescent="0.35">
      <c r="B38904" s="11">
        <v>9.7054905179330007</v>
      </c>
      <c r="C38904" s="9">
        <v>30.5782952478</v>
      </c>
      <c r="D38904" s="9">
        <v>58.600325645189997</v>
      </c>
      <c r="E38904" s="9">
        <v>48.306812007570002</v>
      </c>
      <c r="F38904" s="10">
        <v>0</v>
      </c>
      <c r="G38904" s="10">
        <v>0</v>
      </c>
      <c r="H38904" s="10">
        <v>0</v>
      </c>
      <c r="I38904" s="10">
        <v>0</v>
      </c>
      <c r="J38904" s="11">
        <v>147.19092341850001</v>
      </c>
    </row>
    <row r="38905" spans="1:10" s="1" customFormat="1" x14ac:dyDescent="0.35">
      <c r="A38905" s="1" t="s">
        <v>35599</v>
      </c>
      <c r="B38905" s="7">
        <v>0</v>
      </c>
      <c r="C38905" s="7">
        <v>0</v>
      </c>
      <c r="D38905" s="7">
        <v>0</v>
      </c>
      <c r="E38905" s="7">
        <v>0</v>
      </c>
      <c r="F38905" s="6">
        <v>0.66456167361490004</v>
      </c>
      <c r="G38905" s="6">
        <v>0.53789150215019998</v>
      </c>
      <c r="H38905" s="6">
        <v>0.38972769950519998</v>
      </c>
      <c r="I38905" s="6">
        <v>0.53011531180719995</v>
      </c>
      <c r="J38905" s="8">
        <v>0.25305790057439997</v>
      </c>
    </row>
    <row r="38906" spans="1:10" s="1" customFormat="1" x14ac:dyDescent="0.35">
      <c r="B38906" s="10">
        <v>0</v>
      </c>
      <c r="C38906" s="10">
        <v>0</v>
      </c>
      <c r="D38906" s="10">
        <v>0</v>
      </c>
      <c r="E38906" s="10">
        <v>0</v>
      </c>
      <c r="F38906" s="9">
        <v>31.624770558470001</v>
      </c>
      <c r="G38906" s="9">
        <v>33.362905255980003</v>
      </c>
      <c r="H38906" s="9">
        <v>37.321636034439997</v>
      </c>
      <c r="I38906" s="9">
        <v>49.525428495779998</v>
      </c>
      <c r="J38906" s="11">
        <v>151.83474034470001</v>
      </c>
    </row>
    <row r="38907" spans="1:10" s="1" customFormat="1" x14ac:dyDescent="0.35">
      <c r="A38907" s="1" t="s">
        <v>35600</v>
      </c>
      <c r="B38907" s="7">
        <v>0</v>
      </c>
      <c r="C38907" s="7">
        <v>0</v>
      </c>
      <c r="D38907" s="7">
        <v>0</v>
      </c>
      <c r="E38907" s="7">
        <v>0</v>
      </c>
      <c r="F38907" s="8">
        <v>0.33543832638510002</v>
      </c>
      <c r="G38907" s="6">
        <v>0.43245975098579997</v>
      </c>
      <c r="H38907" s="6">
        <v>0.59048466271889999</v>
      </c>
      <c r="I38907" s="6">
        <v>0.46988468819279999</v>
      </c>
      <c r="J38907" s="8">
        <v>0.23871892526540001</v>
      </c>
    </row>
    <row r="38908" spans="1:10" s="1" customFormat="1" x14ac:dyDescent="0.35">
      <c r="B38908" s="10">
        <v>0</v>
      </c>
      <c r="C38908" s="10">
        <v>0</v>
      </c>
      <c r="D38908" s="10">
        <v>0</v>
      </c>
      <c r="E38908" s="10">
        <v>0</v>
      </c>
      <c r="F38908" s="11">
        <v>15.96264203854</v>
      </c>
      <c r="G38908" s="9">
        <v>26.823464660599999</v>
      </c>
      <c r="H38908" s="9">
        <v>56.546798428480002</v>
      </c>
      <c r="I38908" s="9">
        <v>43.898450031599999</v>
      </c>
      <c r="J38908" s="11">
        <v>143.23135515920001</v>
      </c>
    </row>
    <row r="38909" spans="1:10" s="1" customFormat="1" x14ac:dyDescent="0.35">
      <c r="A38909" s="1" t="s">
        <v>35601</v>
      </c>
      <c r="B38909" s="8">
        <v>4.5676157547340002E-2</v>
      </c>
      <c r="C38909" s="8">
        <v>0</v>
      </c>
      <c r="D38909" s="8">
        <v>0</v>
      </c>
      <c r="E38909" s="8">
        <v>1.1072271586060001E-2</v>
      </c>
      <c r="F38909" s="8">
        <v>0</v>
      </c>
      <c r="G38909" s="8">
        <v>2.9648746864039999E-2</v>
      </c>
      <c r="H38909" s="8">
        <v>1.978763777597E-2</v>
      </c>
      <c r="I38909" s="8">
        <v>0</v>
      </c>
      <c r="J38909" s="8">
        <v>1.010697565618E-2</v>
      </c>
    </row>
    <row r="38910" spans="1:10" s="1" customFormat="1" x14ac:dyDescent="0.35">
      <c r="B38910" s="11">
        <v>1.3178753278669999</v>
      </c>
      <c r="C38910" s="11">
        <v>0</v>
      </c>
      <c r="D38910" s="11">
        <v>0</v>
      </c>
      <c r="E38910" s="11">
        <v>1.0124055697209999</v>
      </c>
      <c r="F38910" s="11">
        <v>0</v>
      </c>
      <c r="G38910" s="11">
        <v>1.8389737124109999</v>
      </c>
      <c r="H38910" s="11">
        <v>1.8949307837080001</v>
      </c>
      <c r="I38910" s="11">
        <v>0</v>
      </c>
      <c r="J38910" s="11">
        <v>6.0641853937079997</v>
      </c>
    </row>
    <row r="38911" spans="1:10" s="1" customFormat="1" x14ac:dyDescent="0.35">
      <c r="A38911" s="1" t="s">
        <v>35602</v>
      </c>
      <c r="B38911" s="8">
        <v>1</v>
      </c>
      <c r="C38911" s="8">
        <v>1</v>
      </c>
      <c r="D38911" s="8">
        <v>1</v>
      </c>
      <c r="E38911" s="8">
        <v>1</v>
      </c>
      <c r="F38911" s="8">
        <v>1</v>
      </c>
      <c r="G38911" s="8">
        <v>1</v>
      </c>
      <c r="H38911" s="8">
        <v>1</v>
      </c>
      <c r="I38911" s="8">
        <v>1</v>
      </c>
      <c r="J38911" s="8">
        <v>1</v>
      </c>
    </row>
    <row r="38912" spans="1:10" s="1" customFormat="1" x14ac:dyDescent="0.35">
      <c r="B38912" s="11">
        <v>28.85258740299</v>
      </c>
      <c r="C38912" s="11">
        <v>63.25465637101</v>
      </c>
      <c r="D38912" s="11">
        <v>117.6566347534</v>
      </c>
      <c r="E38912" s="11">
        <v>91.436121472630006</v>
      </c>
      <c r="F38912" s="11">
        <v>47.587412597010001</v>
      </c>
      <c r="G38912" s="11">
        <v>62.025343628990001</v>
      </c>
      <c r="H38912" s="11">
        <v>95.763365246619998</v>
      </c>
      <c r="I38912" s="11">
        <v>93.423878527369993</v>
      </c>
      <c r="J38912" s="11">
        <v>600</v>
      </c>
    </row>
    <row r="38913" spans="1:8" x14ac:dyDescent="0.35">
      <c r="A38913" s="3" t="s">
        <v>35603</v>
      </c>
    </row>
    <row r="38914" spans="1:8" s="1" customFormat="1" x14ac:dyDescent="0.35">
      <c r="A38914" s="1" t="s">
        <v>35604</v>
      </c>
    </row>
    <row r="38915" spans="1:8" s="1" customFormat="1" x14ac:dyDescent="0.35"/>
    <row r="38916" spans="1:8" s="1" customFormat="1" x14ac:dyDescent="0.35"/>
    <row r="38917" spans="1:8" s="1" customFormat="1" x14ac:dyDescent="0.35"/>
    <row r="38918" spans="1:8" s="1" customFormat="1" x14ac:dyDescent="0.35">
      <c r="A38918" s="4" t="s">
        <v>35605</v>
      </c>
    </row>
    <row r="38919" spans="1:8" x14ac:dyDescent="0.35">
      <c r="A38919" s="3" t="s">
        <v>35606</v>
      </c>
    </row>
    <row r="38920" spans="1:8" s="1" customFormat="1" ht="31" x14ac:dyDescent="0.35">
      <c r="A38920" s="5" t="s">
        <v>35607</v>
      </c>
      <c r="B38920" s="5" t="s">
        <v>35608</v>
      </c>
      <c r="C38920" s="5" t="s">
        <v>35609</v>
      </c>
      <c r="D38920" s="5" t="s">
        <v>35610</v>
      </c>
      <c r="E38920" s="5" t="s">
        <v>35611</v>
      </c>
      <c r="F38920" s="5" t="s">
        <v>35612</v>
      </c>
      <c r="G38920" s="5" t="s">
        <v>35613</v>
      </c>
      <c r="H38920" s="5" t="s">
        <v>35614</v>
      </c>
    </row>
    <row r="38921" spans="1:8" s="1" customFormat="1" x14ac:dyDescent="0.35">
      <c r="A38921" s="1" t="s">
        <v>35615</v>
      </c>
      <c r="B38921" s="8">
        <v>0.245220650805</v>
      </c>
      <c r="C38921" s="8">
        <v>0.2796922266761</v>
      </c>
      <c r="D38921" s="8">
        <v>0.3632720145021</v>
      </c>
      <c r="E38921" s="8">
        <v>0.2472747317308</v>
      </c>
      <c r="F38921" s="8">
        <v>0.23761043610740001</v>
      </c>
      <c r="G38921" s="8">
        <v>0.41569678459179998</v>
      </c>
      <c r="H38921" s="8">
        <v>0.2527979928065</v>
      </c>
    </row>
    <row r="38922" spans="1:8" s="1" customFormat="1" x14ac:dyDescent="0.35">
      <c r="B38922" s="11">
        <v>136.60314714169999</v>
      </c>
      <c r="C38922" s="11">
        <v>1.9568033293280001</v>
      </c>
      <c r="D38922" s="11">
        <v>2.909772859646</v>
      </c>
      <c r="E38922" s="11">
        <v>0.94439775960640004</v>
      </c>
      <c r="F38922" s="11">
        <v>1.0124055697209999</v>
      </c>
      <c r="G38922" s="11">
        <v>8.2522690239489993</v>
      </c>
      <c r="H38922" s="11">
        <v>151.67879568390001</v>
      </c>
    </row>
    <row r="38923" spans="1:8" s="1" customFormat="1" x14ac:dyDescent="0.35">
      <c r="A38923" s="1" t="s">
        <v>35616</v>
      </c>
      <c r="B38923" s="8">
        <v>0.2512048999248</v>
      </c>
      <c r="C38923" s="8">
        <v>0</v>
      </c>
      <c r="D38923" s="8">
        <v>0.23688615489270001</v>
      </c>
      <c r="E38923" s="8">
        <v>0</v>
      </c>
      <c r="F38923" s="8">
        <v>0.23011843584710001</v>
      </c>
      <c r="G38923" s="8">
        <v>0.22044807394470001</v>
      </c>
      <c r="H38923" s="8">
        <v>0.24531820569750001</v>
      </c>
    </row>
    <row r="38924" spans="1:8" s="1" customFormat="1" x14ac:dyDescent="0.35">
      <c r="B38924" s="11">
        <v>139.9367459245</v>
      </c>
      <c r="C38924" s="11">
        <v>0</v>
      </c>
      <c r="D38924" s="11">
        <v>1.8974346407539999</v>
      </c>
      <c r="E38924" s="11">
        <v>0</v>
      </c>
      <c r="F38924" s="11">
        <v>0.98048381192260003</v>
      </c>
      <c r="G38924" s="11">
        <v>4.3762590412850004</v>
      </c>
      <c r="H38924" s="11">
        <v>147.19092341850001</v>
      </c>
    </row>
    <row r="38925" spans="1:8" s="1" customFormat="1" x14ac:dyDescent="0.35">
      <c r="A38925" s="1" t="s">
        <v>35617</v>
      </c>
      <c r="B38925" s="8">
        <v>0.24661615162379999</v>
      </c>
      <c r="C38925" s="8">
        <v>0.58310092508900002</v>
      </c>
      <c r="D38925" s="8">
        <v>0.27647324764679998</v>
      </c>
      <c r="E38925" s="8">
        <v>0.50253192424100002</v>
      </c>
      <c r="F38925" s="8">
        <v>0.20863120596599999</v>
      </c>
      <c r="G38925" s="8">
        <v>0.2695967594</v>
      </c>
      <c r="H38925" s="8">
        <v>0.25305790057439997</v>
      </c>
    </row>
    <row r="38926" spans="1:8" s="1" customFormat="1" x14ac:dyDescent="0.35">
      <c r="B38926" s="11">
        <v>137.38052785190001</v>
      </c>
      <c r="C38926" s="11">
        <v>4.0795335827099999</v>
      </c>
      <c r="D38926" s="11">
        <v>2.2145233332209999</v>
      </c>
      <c r="E38926" s="11">
        <v>1.919282330475</v>
      </c>
      <c r="F38926" s="11">
        <v>0.88893147286759999</v>
      </c>
      <c r="G38926" s="11">
        <v>5.351941773469</v>
      </c>
      <c r="H38926" s="11">
        <v>151.83474034470001</v>
      </c>
    </row>
    <row r="38927" spans="1:8" s="1" customFormat="1" x14ac:dyDescent="0.35">
      <c r="A38927" s="1" t="s">
        <v>35618</v>
      </c>
      <c r="B38927" s="8">
        <v>0.2478461813293</v>
      </c>
      <c r="C38927" s="8">
        <v>0.13720684823490001</v>
      </c>
      <c r="D38927" s="8">
        <v>0</v>
      </c>
      <c r="E38927" s="8">
        <v>0.25019334402819998</v>
      </c>
      <c r="F38927" s="8">
        <v>0.32363992207949999</v>
      </c>
      <c r="G38927" s="8">
        <v>9.4258382063510004E-2</v>
      </c>
      <c r="H38927" s="8">
        <v>0.23871892526540001</v>
      </c>
    </row>
    <row r="38928" spans="1:8" s="1" customFormat="1" x14ac:dyDescent="0.35">
      <c r="B38928" s="11">
        <v>138.06573086520001</v>
      </c>
      <c r="C38928" s="11">
        <v>0.95993664401519996</v>
      </c>
      <c r="D38928" s="11">
        <v>0</v>
      </c>
      <c r="E38928" s="11">
        <v>0.95554459574079997</v>
      </c>
      <c r="F38928" s="11">
        <v>1.3789582017749999</v>
      </c>
      <c r="G38928" s="11">
        <v>1.871184852474</v>
      </c>
      <c r="H38928" s="11">
        <v>143.23135515920001</v>
      </c>
    </row>
    <row r="38929" spans="1:13" s="1" customFormat="1" x14ac:dyDescent="0.35">
      <c r="A38929" s="1" t="s">
        <v>35619</v>
      </c>
      <c r="B38929" s="8">
        <v>9.1121163171039993E-3</v>
      </c>
      <c r="C38929" s="8">
        <v>0</v>
      </c>
      <c r="D38929" s="6">
        <v>0.12336858295850001</v>
      </c>
      <c r="E38929" s="8">
        <v>0</v>
      </c>
      <c r="F38929" s="8">
        <v>0</v>
      </c>
      <c r="G38929" s="8">
        <v>0</v>
      </c>
      <c r="H38929" s="8">
        <v>1.010697565618E-2</v>
      </c>
    </row>
    <row r="38930" spans="1:13" s="1" customFormat="1" x14ac:dyDescent="0.35">
      <c r="B38930" s="11">
        <v>5.0760152619749999</v>
      </c>
      <c r="C38930" s="11">
        <v>0</v>
      </c>
      <c r="D38930" s="9">
        <v>0.98817013173330004</v>
      </c>
      <c r="E38930" s="11">
        <v>0</v>
      </c>
      <c r="F38930" s="11">
        <v>0</v>
      </c>
      <c r="G38930" s="11">
        <v>0</v>
      </c>
      <c r="H38930" s="11">
        <v>6.0641853937079997</v>
      </c>
    </row>
    <row r="38931" spans="1:13" s="1" customFormat="1" x14ac:dyDescent="0.35">
      <c r="A38931" s="1" t="s">
        <v>35620</v>
      </c>
      <c r="B38931" s="8">
        <v>1</v>
      </c>
      <c r="C38931" s="8">
        <v>1</v>
      </c>
      <c r="D38931" s="8">
        <v>1</v>
      </c>
      <c r="E38931" s="8">
        <v>1</v>
      </c>
      <c r="F38931" s="8">
        <v>1</v>
      </c>
      <c r="G38931" s="8">
        <v>1</v>
      </c>
      <c r="H38931" s="8">
        <v>1</v>
      </c>
    </row>
    <row r="38932" spans="1:13" s="1" customFormat="1" x14ac:dyDescent="0.35">
      <c r="B38932" s="11">
        <v>557.06216704530004</v>
      </c>
      <c r="C38932" s="11">
        <v>6.9962735560529996</v>
      </c>
      <c r="D38932" s="11">
        <v>8.0099009653539994</v>
      </c>
      <c r="E38932" s="11">
        <v>3.8192246858219998</v>
      </c>
      <c r="F38932" s="11">
        <v>4.2607790562860002</v>
      </c>
      <c r="G38932" s="11">
        <v>19.851654691179998</v>
      </c>
      <c r="H38932" s="11">
        <v>600</v>
      </c>
    </row>
    <row r="38933" spans="1:13" x14ac:dyDescent="0.35">
      <c r="A38933" s="3" t="s">
        <v>35621</v>
      </c>
    </row>
    <row r="38934" spans="1:13" s="1" customFormat="1" x14ac:dyDescent="0.35">
      <c r="A38934" s="1" t="s">
        <v>35622</v>
      </c>
    </row>
    <row r="38935" spans="1:13" s="1" customFormat="1" x14ac:dyDescent="0.35"/>
    <row r="38936" spans="1:13" s="1" customFormat="1" x14ac:dyDescent="0.35"/>
    <row r="38937" spans="1:13" s="1" customFormat="1" x14ac:dyDescent="0.35"/>
    <row r="38938" spans="1:13" s="1" customFormat="1" x14ac:dyDescent="0.35">
      <c r="A38938" s="4" t="s">
        <v>35623</v>
      </c>
    </row>
    <row r="38939" spans="1:13" x14ac:dyDescent="0.35">
      <c r="A38939" s="3" t="s">
        <v>35624</v>
      </c>
    </row>
    <row r="38940" spans="1:13" s="1" customFormat="1" ht="31" x14ac:dyDescent="0.35">
      <c r="A38940" s="5" t="s">
        <v>35625</v>
      </c>
      <c r="B38940" s="5" t="s">
        <v>35626</v>
      </c>
      <c r="C38940" s="5" t="s">
        <v>35627</v>
      </c>
      <c r="D38940" s="5" t="s">
        <v>35628</v>
      </c>
      <c r="E38940" s="5" t="s">
        <v>35629</v>
      </c>
      <c r="F38940" s="5" t="s">
        <v>35630</v>
      </c>
      <c r="G38940" s="5" t="s">
        <v>35631</v>
      </c>
      <c r="H38940" s="5" t="s">
        <v>35632</v>
      </c>
      <c r="I38940" s="5" t="s">
        <v>35633</v>
      </c>
      <c r="J38940" s="5" t="s">
        <v>35634</v>
      </c>
      <c r="K38940" s="5" t="s">
        <v>35635</v>
      </c>
      <c r="L38940" s="5" t="s">
        <v>35636</v>
      </c>
      <c r="M38940" s="5" t="s">
        <v>35637</v>
      </c>
    </row>
    <row r="38941" spans="1:13" s="1" customFormat="1" x14ac:dyDescent="0.35">
      <c r="A38941" s="1" t="s">
        <v>35638</v>
      </c>
      <c r="B38941" s="6">
        <v>0.48984495258139998</v>
      </c>
      <c r="C38941" s="7">
        <v>0</v>
      </c>
      <c r="D38941" s="8">
        <v>1</v>
      </c>
      <c r="E38941" s="8">
        <v>0</v>
      </c>
      <c r="F38941" s="8">
        <v>0.60529379258210003</v>
      </c>
      <c r="G38941" s="8">
        <v>0</v>
      </c>
      <c r="H38941" s="8">
        <v>1</v>
      </c>
      <c r="I38941" s="8">
        <v>0</v>
      </c>
      <c r="J38941" s="8">
        <v>0.50800891361370004</v>
      </c>
      <c r="K38941" s="8">
        <v>0</v>
      </c>
      <c r="L38941" s="8">
        <v>0.41569678459179998</v>
      </c>
      <c r="M38941" s="8">
        <v>0.2527979928065</v>
      </c>
    </row>
    <row r="38942" spans="1:13" s="1" customFormat="1" x14ac:dyDescent="0.35">
      <c r="B38942" s="9">
        <v>136.60314714169999</v>
      </c>
      <c r="C38942" s="10">
        <v>0</v>
      </c>
      <c r="D38942" s="11">
        <v>1.9568033293280001</v>
      </c>
      <c r="E38942" s="11">
        <v>0</v>
      </c>
      <c r="F38942" s="11">
        <v>2.909772859646</v>
      </c>
      <c r="G38942" s="11">
        <v>0</v>
      </c>
      <c r="H38942" s="11">
        <v>0.94439775960640004</v>
      </c>
      <c r="I38942" s="11">
        <v>0</v>
      </c>
      <c r="J38942" s="11">
        <v>1.0124055697209999</v>
      </c>
      <c r="K38942" s="11">
        <v>0</v>
      </c>
      <c r="L38942" s="11">
        <v>8.2522690239489993</v>
      </c>
      <c r="M38942" s="11">
        <v>151.67879568390001</v>
      </c>
    </row>
    <row r="38943" spans="1:13" s="1" customFormat="1" x14ac:dyDescent="0.35">
      <c r="A38943" s="1" t="s">
        <v>35639</v>
      </c>
      <c r="B38943" s="6">
        <v>0.5017988978008</v>
      </c>
      <c r="C38943" s="7">
        <v>0</v>
      </c>
      <c r="D38943" s="8">
        <v>0</v>
      </c>
      <c r="E38943" s="8">
        <v>0</v>
      </c>
      <c r="F38943" s="8">
        <v>0.39470620741790002</v>
      </c>
      <c r="G38943" s="8">
        <v>0</v>
      </c>
      <c r="H38943" s="8">
        <v>0</v>
      </c>
      <c r="I38943" s="8">
        <v>0</v>
      </c>
      <c r="J38943" s="8">
        <v>0.49199108638630001</v>
      </c>
      <c r="K38943" s="8">
        <v>0</v>
      </c>
      <c r="L38943" s="8">
        <v>0.22044807394470001</v>
      </c>
      <c r="M38943" s="8">
        <v>0.24531820569750001</v>
      </c>
    </row>
    <row r="38944" spans="1:13" s="1" customFormat="1" x14ac:dyDescent="0.35">
      <c r="B38944" s="9">
        <v>139.9367459245</v>
      </c>
      <c r="C38944" s="10">
        <v>0</v>
      </c>
      <c r="D38944" s="11">
        <v>0</v>
      </c>
      <c r="E38944" s="11">
        <v>0</v>
      </c>
      <c r="F38944" s="11">
        <v>1.8974346407539999</v>
      </c>
      <c r="G38944" s="11">
        <v>0</v>
      </c>
      <c r="H38944" s="11">
        <v>0</v>
      </c>
      <c r="I38944" s="11">
        <v>0</v>
      </c>
      <c r="J38944" s="11">
        <v>0.98048381192260003</v>
      </c>
      <c r="K38944" s="11">
        <v>0</v>
      </c>
      <c r="L38944" s="11">
        <v>4.3762590412850004</v>
      </c>
      <c r="M38944" s="11">
        <v>147.19092341850001</v>
      </c>
    </row>
    <row r="38945" spans="1:13" s="1" customFormat="1" x14ac:dyDescent="0.35">
      <c r="A38945" s="1" t="s">
        <v>35640</v>
      </c>
      <c r="B38945" s="7">
        <v>0</v>
      </c>
      <c r="C38945" s="6">
        <v>0.49383350803940002</v>
      </c>
      <c r="D38945" s="8">
        <v>0</v>
      </c>
      <c r="E38945" s="6">
        <v>0.80951635770670005</v>
      </c>
      <c r="F38945" s="8">
        <v>0</v>
      </c>
      <c r="G38945" s="8">
        <v>0.69145653727199996</v>
      </c>
      <c r="H38945" s="8">
        <v>0</v>
      </c>
      <c r="I38945" s="8">
        <v>0.6676166530141</v>
      </c>
      <c r="J38945" s="8">
        <v>0</v>
      </c>
      <c r="K38945" s="8">
        <v>0.3919641606939</v>
      </c>
      <c r="L38945" s="8">
        <v>0.2695967594</v>
      </c>
      <c r="M38945" s="8">
        <v>0.25305790057439997</v>
      </c>
    </row>
    <row r="38946" spans="1:13" s="1" customFormat="1" x14ac:dyDescent="0.35">
      <c r="B38946" s="10">
        <v>0</v>
      </c>
      <c r="C38946" s="9">
        <v>137.38052785190001</v>
      </c>
      <c r="D38946" s="11">
        <v>0</v>
      </c>
      <c r="E38946" s="9">
        <v>4.0795335827099999</v>
      </c>
      <c r="F38946" s="11">
        <v>0</v>
      </c>
      <c r="G38946" s="11">
        <v>2.2145233332209999</v>
      </c>
      <c r="H38946" s="11">
        <v>0</v>
      </c>
      <c r="I38946" s="11">
        <v>1.919282330475</v>
      </c>
      <c r="J38946" s="11">
        <v>0</v>
      </c>
      <c r="K38946" s="11">
        <v>0.88893147286759999</v>
      </c>
      <c r="L38946" s="11">
        <v>5.351941773469</v>
      </c>
      <c r="M38946" s="11">
        <v>151.83474034470001</v>
      </c>
    </row>
    <row r="38947" spans="1:13" s="1" customFormat="1" x14ac:dyDescent="0.35">
      <c r="A38947" s="1" t="s">
        <v>35641</v>
      </c>
      <c r="B38947" s="7">
        <v>0</v>
      </c>
      <c r="C38947" s="6">
        <v>0.49629656603650002</v>
      </c>
      <c r="D38947" s="8">
        <v>0</v>
      </c>
      <c r="E38947" s="8">
        <v>0.1904836422933</v>
      </c>
      <c r="F38947" s="8">
        <v>0</v>
      </c>
      <c r="G38947" s="8">
        <v>0</v>
      </c>
      <c r="H38947" s="8">
        <v>0</v>
      </c>
      <c r="I38947" s="8">
        <v>0.3323833469859</v>
      </c>
      <c r="J38947" s="8">
        <v>0</v>
      </c>
      <c r="K38947" s="8">
        <v>0.60803583930609995</v>
      </c>
      <c r="L38947" s="8">
        <v>9.4258382063510004E-2</v>
      </c>
      <c r="M38947" s="8">
        <v>0.23871892526540001</v>
      </c>
    </row>
    <row r="38948" spans="1:13" s="1" customFormat="1" x14ac:dyDescent="0.35">
      <c r="B38948" s="10">
        <v>0</v>
      </c>
      <c r="C38948" s="9">
        <v>138.06573086520001</v>
      </c>
      <c r="D38948" s="11">
        <v>0</v>
      </c>
      <c r="E38948" s="11">
        <v>0.95993664401519996</v>
      </c>
      <c r="F38948" s="11">
        <v>0</v>
      </c>
      <c r="G38948" s="11">
        <v>0</v>
      </c>
      <c r="H38948" s="11">
        <v>0</v>
      </c>
      <c r="I38948" s="11">
        <v>0.95554459574079997</v>
      </c>
      <c r="J38948" s="11">
        <v>0</v>
      </c>
      <c r="K38948" s="11">
        <v>1.3789582017749999</v>
      </c>
      <c r="L38948" s="11">
        <v>1.871184852474</v>
      </c>
      <c r="M38948" s="11">
        <v>143.23135515920001</v>
      </c>
    </row>
    <row r="38949" spans="1:13" s="1" customFormat="1" x14ac:dyDescent="0.35">
      <c r="A38949" s="1" t="s">
        <v>35642</v>
      </c>
      <c r="B38949" s="8">
        <v>8.3561496178189993E-3</v>
      </c>
      <c r="C38949" s="8">
        <v>9.8699259240770006E-3</v>
      </c>
      <c r="D38949" s="8">
        <v>0</v>
      </c>
      <c r="E38949" s="8">
        <v>0</v>
      </c>
      <c r="F38949" s="8">
        <v>0</v>
      </c>
      <c r="G38949" s="6">
        <v>0.30854346272799998</v>
      </c>
      <c r="H38949" s="8">
        <v>0</v>
      </c>
      <c r="I38949" s="8">
        <v>0</v>
      </c>
      <c r="J38949" s="8">
        <v>0</v>
      </c>
      <c r="K38949" s="8">
        <v>0</v>
      </c>
      <c r="L38949" s="8">
        <v>0</v>
      </c>
      <c r="M38949" s="8">
        <v>1.010697565618E-2</v>
      </c>
    </row>
    <row r="38950" spans="1:13" s="1" customFormat="1" x14ac:dyDescent="0.35">
      <c r="B38950" s="11">
        <v>2.3302808975890001</v>
      </c>
      <c r="C38950" s="11">
        <v>2.7457343643860002</v>
      </c>
      <c r="D38950" s="11">
        <v>0</v>
      </c>
      <c r="E38950" s="11">
        <v>0</v>
      </c>
      <c r="F38950" s="11">
        <v>0</v>
      </c>
      <c r="G38950" s="9">
        <v>0.98817013173330004</v>
      </c>
      <c r="H38950" s="11">
        <v>0</v>
      </c>
      <c r="I38950" s="11">
        <v>0</v>
      </c>
      <c r="J38950" s="11">
        <v>0</v>
      </c>
      <c r="K38950" s="11">
        <v>0</v>
      </c>
      <c r="L38950" s="11">
        <v>0</v>
      </c>
      <c r="M38950" s="11">
        <v>6.0641853937079997</v>
      </c>
    </row>
    <row r="38951" spans="1:13" s="1" customFormat="1" x14ac:dyDescent="0.35">
      <c r="A38951" s="1" t="s">
        <v>35643</v>
      </c>
      <c r="B38951" s="8">
        <v>1</v>
      </c>
      <c r="C38951" s="8">
        <v>1</v>
      </c>
      <c r="D38951" s="8">
        <v>1</v>
      </c>
      <c r="E38951" s="8">
        <v>1</v>
      </c>
      <c r="F38951" s="8">
        <v>1</v>
      </c>
      <c r="G38951" s="8">
        <v>1</v>
      </c>
      <c r="H38951" s="8">
        <v>1</v>
      </c>
      <c r="I38951" s="8">
        <v>1</v>
      </c>
      <c r="J38951" s="8">
        <v>1</v>
      </c>
      <c r="K38951" s="8">
        <v>1</v>
      </c>
      <c r="L38951" s="8">
        <v>1</v>
      </c>
      <c r="M38951" s="8">
        <v>1</v>
      </c>
    </row>
    <row r="38952" spans="1:13" s="1" customFormat="1" x14ac:dyDescent="0.35">
      <c r="B38952" s="11">
        <v>278.87017396380003</v>
      </c>
      <c r="C38952" s="11">
        <v>278.19199308150002</v>
      </c>
      <c r="D38952" s="11">
        <v>1.9568033293280001</v>
      </c>
      <c r="E38952" s="11">
        <v>5.0394702267250002</v>
      </c>
      <c r="F38952" s="11">
        <v>4.8072075003999997</v>
      </c>
      <c r="G38952" s="11">
        <v>3.2026934649540002</v>
      </c>
      <c r="H38952" s="11">
        <v>0.94439775960640004</v>
      </c>
      <c r="I38952" s="11">
        <v>2.8748269262149999</v>
      </c>
      <c r="J38952" s="11">
        <v>1.9928893816440001</v>
      </c>
      <c r="K38952" s="11">
        <v>2.2678896746419999</v>
      </c>
      <c r="L38952" s="11">
        <v>19.851654691179998</v>
      </c>
      <c r="M38952" s="11">
        <v>600</v>
      </c>
    </row>
    <row r="38953" spans="1:13" x14ac:dyDescent="0.35">
      <c r="A38953" s="3" t="s">
        <v>35644</v>
      </c>
    </row>
    <row r="38954" spans="1:13" s="1" customFormat="1" x14ac:dyDescent="0.35">
      <c r="A38954" s="1" t="s">
        <v>35645</v>
      </c>
    </row>
    <row r="38955" spans="1:13" s="1" customFormat="1" x14ac:dyDescent="0.35"/>
    <row r="38956" spans="1:13" s="1" customFormat="1" x14ac:dyDescent="0.35"/>
    <row r="38957" spans="1:13" s="1" customFormat="1" x14ac:dyDescent="0.35"/>
    <row r="38958" spans="1:13" s="1" customFormat="1" x14ac:dyDescent="0.35">
      <c r="A38958" s="4" t="s">
        <v>35646</v>
      </c>
    </row>
    <row r="38959" spans="1:13" x14ac:dyDescent="0.35">
      <c r="A38959" s="3" t="s">
        <v>35647</v>
      </c>
    </row>
    <row r="38960" spans="1:13" s="1" customFormat="1" ht="46.5" x14ac:dyDescent="0.35">
      <c r="A38960" s="5" t="s">
        <v>35648</v>
      </c>
      <c r="B38960" s="5" t="s">
        <v>35649</v>
      </c>
      <c r="C38960" s="5" t="s">
        <v>35650</v>
      </c>
      <c r="D38960" s="5" t="s">
        <v>35651</v>
      </c>
      <c r="E38960" s="5" t="s">
        <v>35652</v>
      </c>
      <c r="F38960" s="5" t="s">
        <v>35653</v>
      </c>
      <c r="G38960" s="5" t="s">
        <v>35654</v>
      </c>
    </row>
    <row r="38961" spans="1:7" s="1" customFormat="1" x14ac:dyDescent="0.35">
      <c r="A38961" s="1" t="s">
        <v>35655</v>
      </c>
      <c r="B38961" s="6">
        <v>1</v>
      </c>
      <c r="C38961" s="7">
        <v>0</v>
      </c>
      <c r="D38961" s="7">
        <v>0</v>
      </c>
      <c r="E38961" s="7">
        <v>0</v>
      </c>
      <c r="F38961" s="8">
        <v>0</v>
      </c>
      <c r="G38961" s="8">
        <v>0.2527979928065</v>
      </c>
    </row>
    <row r="38962" spans="1:7" s="1" customFormat="1" x14ac:dyDescent="0.35">
      <c r="B38962" s="9">
        <v>151.67879568390001</v>
      </c>
      <c r="C38962" s="10">
        <v>0</v>
      </c>
      <c r="D38962" s="10">
        <v>0</v>
      </c>
      <c r="E38962" s="10">
        <v>0</v>
      </c>
      <c r="F38962" s="11">
        <v>0</v>
      </c>
      <c r="G38962" s="11">
        <v>151.67879568390001</v>
      </c>
    </row>
    <row r="38963" spans="1:7" s="1" customFormat="1" x14ac:dyDescent="0.35">
      <c r="A38963" s="1" t="s">
        <v>35656</v>
      </c>
      <c r="B38963" s="7">
        <v>0</v>
      </c>
      <c r="C38963" s="6">
        <v>1</v>
      </c>
      <c r="D38963" s="7">
        <v>0</v>
      </c>
      <c r="E38963" s="7">
        <v>0</v>
      </c>
      <c r="F38963" s="8">
        <v>0</v>
      </c>
      <c r="G38963" s="8">
        <v>0.24531820569750001</v>
      </c>
    </row>
    <row r="38964" spans="1:7" s="1" customFormat="1" x14ac:dyDescent="0.35">
      <c r="B38964" s="10">
        <v>0</v>
      </c>
      <c r="C38964" s="9">
        <v>147.19092341850001</v>
      </c>
      <c r="D38964" s="10">
        <v>0</v>
      </c>
      <c r="E38964" s="10">
        <v>0</v>
      </c>
      <c r="F38964" s="11">
        <v>0</v>
      </c>
      <c r="G38964" s="11">
        <v>147.19092341850001</v>
      </c>
    </row>
    <row r="38965" spans="1:7" s="1" customFormat="1" x14ac:dyDescent="0.35">
      <c r="A38965" s="1" t="s">
        <v>35657</v>
      </c>
      <c r="B38965" s="7">
        <v>0</v>
      </c>
      <c r="C38965" s="7">
        <v>0</v>
      </c>
      <c r="D38965" s="6">
        <v>1</v>
      </c>
      <c r="E38965" s="7">
        <v>0</v>
      </c>
      <c r="F38965" s="8">
        <v>0</v>
      </c>
      <c r="G38965" s="8">
        <v>0.25305790057439997</v>
      </c>
    </row>
    <row r="38966" spans="1:7" s="1" customFormat="1" x14ac:dyDescent="0.35">
      <c r="B38966" s="10">
        <v>0</v>
      </c>
      <c r="C38966" s="10">
        <v>0</v>
      </c>
      <c r="D38966" s="9">
        <v>151.83474034470001</v>
      </c>
      <c r="E38966" s="10">
        <v>0</v>
      </c>
      <c r="F38966" s="11">
        <v>0</v>
      </c>
      <c r="G38966" s="11">
        <v>151.83474034470001</v>
      </c>
    </row>
    <row r="38967" spans="1:7" s="1" customFormat="1" x14ac:dyDescent="0.35">
      <c r="A38967" s="1" t="s">
        <v>35658</v>
      </c>
      <c r="B38967" s="7">
        <v>0</v>
      </c>
      <c r="C38967" s="7">
        <v>0</v>
      </c>
      <c r="D38967" s="7">
        <v>0</v>
      </c>
      <c r="E38967" s="6">
        <v>1</v>
      </c>
      <c r="F38967" s="8">
        <v>0</v>
      </c>
      <c r="G38967" s="8">
        <v>0.23871892526540001</v>
      </c>
    </row>
    <row r="38968" spans="1:7" s="1" customFormat="1" x14ac:dyDescent="0.35">
      <c r="B38968" s="10">
        <v>0</v>
      </c>
      <c r="C38968" s="10">
        <v>0</v>
      </c>
      <c r="D38968" s="10">
        <v>0</v>
      </c>
      <c r="E38968" s="9">
        <v>143.23135515920001</v>
      </c>
      <c r="F38968" s="11">
        <v>0</v>
      </c>
      <c r="G38968" s="11">
        <v>143.23135515920001</v>
      </c>
    </row>
    <row r="38969" spans="1:7" s="1" customFormat="1" x14ac:dyDescent="0.35">
      <c r="A38969" s="1" t="s">
        <v>35659</v>
      </c>
      <c r="B38969" s="8">
        <v>0</v>
      </c>
      <c r="C38969" s="8">
        <v>0</v>
      </c>
      <c r="D38969" s="8">
        <v>0</v>
      </c>
      <c r="E38969" s="8">
        <v>0</v>
      </c>
      <c r="F38969" s="6">
        <v>1</v>
      </c>
      <c r="G38969" s="8">
        <v>1.010697565618E-2</v>
      </c>
    </row>
    <row r="38970" spans="1:7" s="1" customFormat="1" x14ac:dyDescent="0.35">
      <c r="B38970" s="11">
        <v>0</v>
      </c>
      <c r="C38970" s="11">
        <v>0</v>
      </c>
      <c r="D38970" s="11">
        <v>0</v>
      </c>
      <c r="E38970" s="11">
        <v>0</v>
      </c>
      <c r="F38970" s="9">
        <v>6.0641853937079997</v>
      </c>
      <c r="G38970" s="11">
        <v>6.0641853937079997</v>
      </c>
    </row>
    <row r="38971" spans="1:7" s="1" customFormat="1" x14ac:dyDescent="0.35">
      <c r="A38971" s="1" t="s">
        <v>35660</v>
      </c>
      <c r="B38971" s="8">
        <v>1</v>
      </c>
      <c r="C38971" s="8">
        <v>1</v>
      </c>
      <c r="D38971" s="8">
        <v>1</v>
      </c>
      <c r="E38971" s="8">
        <v>1</v>
      </c>
      <c r="F38971" s="8">
        <v>1</v>
      </c>
      <c r="G38971" s="8">
        <v>1</v>
      </c>
    </row>
    <row r="38972" spans="1:7" s="1" customFormat="1" x14ac:dyDescent="0.35">
      <c r="B38972" s="11">
        <v>151.67879568390001</v>
      </c>
      <c r="C38972" s="11">
        <v>147.19092341850001</v>
      </c>
      <c r="D38972" s="11">
        <v>151.83474034470001</v>
      </c>
      <c r="E38972" s="11">
        <v>143.23135515920001</v>
      </c>
      <c r="F38972" s="11">
        <v>6.0641853937079997</v>
      </c>
      <c r="G38972" s="11">
        <v>600</v>
      </c>
    </row>
    <row r="38973" spans="1:7" x14ac:dyDescent="0.35">
      <c r="A38973" s="3" t="s">
        <v>35661</v>
      </c>
    </row>
    <row r="38974" spans="1:7" s="1" customFormat="1" x14ac:dyDescent="0.35">
      <c r="A38974" s="1" t="s">
        <v>35662</v>
      </c>
    </row>
    <row r="38975" spans="1:7" s="1" customFormat="1" x14ac:dyDescent="0.35"/>
    <row r="38976" spans="1:7" s="1" customFormat="1" x14ac:dyDescent="0.35"/>
    <row r="38977" spans="1:4" s="1" customFormat="1" x14ac:dyDescent="0.35"/>
    <row r="38978" spans="1:4" s="1" customFormat="1" x14ac:dyDescent="0.35">
      <c r="A38978" s="4" t="s">
        <v>35663</v>
      </c>
    </row>
    <row r="38979" spans="1:4" x14ac:dyDescent="0.35">
      <c r="A38979" s="3" t="s">
        <v>35664</v>
      </c>
    </row>
    <row r="38980" spans="1:4" s="1" customFormat="1" ht="31" x14ac:dyDescent="0.35">
      <c r="A38980" s="5" t="s">
        <v>35665</v>
      </c>
      <c r="B38980" s="5" t="s">
        <v>35666</v>
      </c>
      <c r="C38980" s="5" t="s">
        <v>35667</v>
      </c>
      <c r="D38980" s="5" t="s">
        <v>35668</v>
      </c>
    </row>
    <row r="38981" spans="1:4" s="1" customFormat="1" x14ac:dyDescent="0.35">
      <c r="A38981" s="1" t="s">
        <v>35669</v>
      </c>
      <c r="B38981" s="8">
        <v>0.2360058057188</v>
      </c>
      <c r="C38981" s="8">
        <v>0.29433226312670002</v>
      </c>
      <c r="D38981" s="8">
        <v>0.2527979928065</v>
      </c>
    </row>
    <row r="38982" spans="1:4" s="1" customFormat="1" x14ac:dyDescent="0.35">
      <c r="B38982" s="11">
        <v>100.8358405514</v>
      </c>
      <c r="C38982" s="11">
        <v>50.842955132500002</v>
      </c>
      <c r="D38982" s="11">
        <v>151.67879568390001</v>
      </c>
    </row>
    <row r="38983" spans="1:4" s="1" customFormat="1" x14ac:dyDescent="0.35">
      <c r="A38983" s="1" t="s">
        <v>35670</v>
      </c>
      <c r="B38983" s="8">
        <v>0.25699805792489999</v>
      </c>
      <c r="C38983" s="8">
        <v>0.21642892896550001</v>
      </c>
      <c r="D38983" s="8">
        <v>0.24531820569750001</v>
      </c>
    </row>
    <row r="38984" spans="1:4" s="1" customFormat="1" x14ac:dyDescent="0.35">
      <c r="B38984" s="11">
        <v>109.804990229</v>
      </c>
      <c r="C38984" s="11">
        <v>37.385933189489997</v>
      </c>
      <c r="D38984" s="11">
        <v>147.19092341850001</v>
      </c>
    </row>
    <row r="38985" spans="1:4" s="1" customFormat="1" x14ac:dyDescent="0.35">
      <c r="A38985" s="1" t="s">
        <v>35671</v>
      </c>
      <c r="B38985" s="8">
        <v>0.25080744294840002</v>
      </c>
      <c r="C38985" s="8">
        <v>0.2586242460955</v>
      </c>
      <c r="D38985" s="8">
        <v>0.25305790057439997</v>
      </c>
    </row>
    <row r="38986" spans="1:4" s="1" customFormat="1" x14ac:dyDescent="0.35">
      <c r="B38986" s="11">
        <v>107.1599880741</v>
      </c>
      <c r="C38986" s="11">
        <v>44.674752270539997</v>
      </c>
      <c r="D38986" s="11">
        <v>151.83474034470001</v>
      </c>
    </row>
    <row r="38987" spans="1:4" s="1" customFormat="1" x14ac:dyDescent="0.35">
      <c r="A38987" s="1" t="s">
        <v>35672</v>
      </c>
      <c r="B38987" s="8">
        <v>0.24634133465169999</v>
      </c>
      <c r="C38987" s="8">
        <v>0.21986544237549999</v>
      </c>
      <c r="D38987" s="8">
        <v>0.23871892526540001</v>
      </c>
    </row>
    <row r="38988" spans="1:4" s="1" customFormat="1" x14ac:dyDescent="0.35">
      <c r="B38988" s="11">
        <v>105.25179864330001</v>
      </c>
      <c r="C38988" s="11">
        <v>37.979556515950001</v>
      </c>
      <c r="D38988" s="11">
        <v>143.23135515920001</v>
      </c>
    </row>
    <row r="38989" spans="1:4" s="1" customFormat="1" x14ac:dyDescent="0.35">
      <c r="A38989" s="1" t="s">
        <v>35673</v>
      </c>
      <c r="B38989" s="8">
        <v>9.8473587562359997E-3</v>
      </c>
      <c r="C38989" s="8">
        <v>1.0749119436830001E-2</v>
      </c>
      <c r="D38989" s="8">
        <v>1.010697565618E-2</v>
      </c>
    </row>
    <row r="38990" spans="1:4" s="1" customFormat="1" x14ac:dyDescent="0.35">
      <c r="B38990" s="11">
        <v>4.2073825021899998</v>
      </c>
      <c r="C38990" s="11">
        <v>1.8568028915179999</v>
      </c>
      <c r="D38990" s="11">
        <v>6.0641853937079997</v>
      </c>
    </row>
    <row r="38991" spans="1:4" s="1" customFormat="1" x14ac:dyDescent="0.35">
      <c r="A38991" s="1" t="s">
        <v>35674</v>
      </c>
      <c r="B38991" s="8">
        <v>1</v>
      </c>
      <c r="C38991" s="8">
        <v>1</v>
      </c>
      <c r="D38991" s="8">
        <v>1</v>
      </c>
    </row>
    <row r="38992" spans="1:4" s="1" customFormat="1" x14ac:dyDescent="0.35">
      <c r="B38992" s="11">
        <v>427.26</v>
      </c>
      <c r="C38992" s="11">
        <v>172.74</v>
      </c>
      <c r="D38992" s="11">
        <v>600</v>
      </c>
    </row>
    <row r="38993" spans="1:10" x14ac:dyDescent="0.35">
      <c r="A38993" s="3" t="s">
        <v>35675</v>
      </c>
    </row>
    <row r="38994" spans="1:10" s="1" customFormat="1" x14ac:dyDescent="0.35">
      <c r="A38994" s="1" t="s">
        <v>35676</v>
      </c>
    </row>
    <row r="38995" spans="1:10" s="1" customFormat="1" x14ac:dyDescent="0.35"/>
    <row r="38996" spans="1:10" s="1" customFormat="1" x14ac:dyDescent="0.35"/>
    <row r="38997" spans="1:10" s="1" customFormat="1" x14ac:dyDescent="0.35"/>
    <row r="38998" spans="1:10" s="1" customFormat="1" x14ac:dyDescent="0.35">
      <c r="A38998" s="4" t="s">
        <v>35677</v>
      </c>
    </row>
    <row r="38999" spans="1:10" x14ac:dyDescent="0.35">
      <c r="A38999" s="3" t="s">
        <v>35678</v>
      </c>
    </row>
    <row r="39000" spans="1:10" s="1" customFormat="1" ht="31" x14ac:dyDescent="0.35">
      <c r="A39000" s="5" t="s">
        <v>35679</v>
      </c>
      <c r="B39000" s="5" t="s">
        <v>35680</v>
      </c>
      <c r="C39000" s="5" t="s">
        <v>35681</v>
      </c>
      <c r="D39000" s="5" t="s">
        <v>35682</v>
      </c>
      <c r="E39000" s="5" t="s">
        <v>35683</v>
      </c>
      <c r="F39000" s="5" t="s">
        <v>35684</v>
      </c>
      <c r="G39000" s="5" t="s">
        <v>35685</v>
      </c>
      <c r="H39000" s="5" t="s">
        <v>35686</v>
      </c>
      <c r="I39000" s="5" t="s">
        <v>35687</v>
      </c>
      <c r="J39000" s="5" t="s">
        <v>35688</v>
      </c>
    </row>
    <row r="39001" spans="1:10" s="1" customFormat="1" x14ac:dyDescent="0.35">
      <c r="A39001" s="1" t="s">
        <v>35689</v>
      </c>
      <c r="B39001" s="8">
        <v>0.26308763619249997</v>
      </c>
      <c r="C39001" s="8">
        <v>0.25690449852949998</v>
      </c>
      <c r="D39001" s="8">
        <v>0.26836961059800002</v>
      </c>
      <c r="E39001" s="8">
        <v>0.17933828603509999</v>
      </c>
      <c r="F39001" s="8">
        <v>0.19766630881710001</v>
      </c>
      <c r="G39001" s="8">
        <v>0.26840681509179998</v>
      </c>
      <c r="H39001" s="8">
        <v>0.30228630817989999</v>
      </c>
      <c r="I39001" s="8">
        <v>0.38954999484780001</v>
      </c>
      <c r="J39001" s="8">
        <v>0.2527979928065</v>
      </c>
    </row>
    <row r="39002" spans="1:10" s="1" customFormat="1" x14ac:dyDescent="0.35">
      <c r="B39002" s="11">
        <v>10.936731315639999</v>
      </c>
      <c r="C39002" s="11">
        <v>21.210335047619999</v>
      </c>
      <c r="D39002" s="11">
        <v>43.184137197209999</v>
      </c>
      <c r="E39002" s="11">
        <v>25.504636990950001</v>
      </c>
      <c r="F39002" s="11">
        <v>6.8924902415449996</v>
      </c>
      <c r="G39002" s="11">
        <v>11.466026075589999</v>
      </c>
      <c r="H39002" s="11">
        <v>15.87217191097</v>
      </c>
      <c r="I39002" s="11">
        <v>16.612266904390001</v>
      </c>
      <c r="J39002" s="11">
        <v>151.67879568390001</v>
      </c>
    </row>
    <row r="39003" spans="1:10" s="1" customFormat="1" x14ac:dyDescent="0.35">
      <c r="A39003" s="1" t="s">
        <v>35690</v>
      </c>
      <c r="B39003" s="8">
        <v>3.3235706536960001E-2</v>
      </c>
      <c r="C39003" s="8">
        <v>0.26864117706520002</v>
      </c>
      <c r="D39003" s="8">
        <v>0.2970495729896</v>
      </c>
      <c r="E39003" s="8">
        <v>0.27032909715539999</v>
      </c>
      <c r="F39003" s="8">
        <v>0.23871584281829999</v>
      </c>
      <c r="G39003" s="8">
        <v>0.1966103851546</v>
      </c>
      <c r="H39003" s="8">
        <v>0.20570962306820001</v>
      </c>
      <c r="I39003" s="8">
        <v>0.23125689213629999</v>
      </c>
      <c r="J39003" s="8">
        <v>0.24531820569750001</v>
      </c>
    </row>
    <row r="39004" spans="1:10" s="1" customFormat="1" x14ac:dyDescent="0.35">
      <c r="B39004" s="11">
        <v>1.381630842638</v>
      </c>
      <c r="C39004" s="11">
        <v>22.179328916989999</v>
      </c>
      <c r="D39004" s="11">
        <v>47.799113639470001</v>
      </c>
      <c r="E39004" s="11">
        <v>38.444916829909999</v>
      </c>
      <c r="F39004" s="11">
        <v>8.3238596752949991</v>
      </c>
      <c r="G39004" s="11">
        <v>8.3989663308050009</v>
      </c>
      <c r="H39004" s="11">
        <v>10.801212005729999</v>
      </c>
      <c r="I39004" s="11">
        <v>9.8618951776629995</v>
      </c>
      <c r="J39004" s="11">
        <v>147.19092341850001</v>
      </c>
    </row>
    <row r="39005" spans="1:10" s="1" customFormat="1" x14ac:dyDescent="0.35">
      <c r="A39005" s="1" t="s">
        <v>35691</v>
      </c>
      <c r="B39005" s="8">
        <v>0.3830401057442</v>
      </c>
      <c r="C39005" s="8">
        <v>0.23742783311839999</v>
      </c>
      <c r="D39005" s="8">
        <v>0.17822531867569999</v>
      </c>
      <c r="E39005" s="8">
        <v>0.30204693271229999</v>
      </c>
      <c r="F39005" s="8">
        <v>0.45029649952430001</v>
      </c>
      <c r="G39005" s="8">
        <v>0.32211990021320003</v>
      </c>
      <c r="H39005" s="8">
        <v>0.1646040803055</v>
      </c>
      <c r="I39005" s="8">
        <v>0.15405765674060001</v>
      </c>
      <c r="J39005" s="8">
        <v>0.25305790057439997</v>
      </c>
    </row>
    <row r="39006" spans="1:10" s="1" customFormat="1" x14ac:dyDescent="0.35">
      <c r="B39006" s="11">
        <v>15.923236759690001</v>
      </c>
      <c r="C39006" s="11">
        <v>19.602318834030001</v>
      </c>
      <c r="D39006" s="11">
        <v>28.678756125029999</v>
      </c>
      <c r="E39006" s="11">
        <v>42.955676355389997</v>
      </c>
      <c r="F39006" s="11">
        <v>15.701533798790001</v>
      </c>
      <c r="G39006" s="11">
        <v>13.76058642195</v>
      </c>
      <c r="H39006" s="11">
        <v>8.6428799094070001</v>
      </c>
      <c r="I39006" s="11">
        <v>6.5697521403900003</v>
      </c>
      <c r="J39006" s="11">
        <v>151.83474034470001</v>
      </c>
    </row>
    <row r="39007" spans="1:10" s="1" customFormat="1" x14ac:dyDescent="0.35">
      <c r="A39007" s="1" t="s">
        <v>35692</v>
      </c>
      <c r="B39007" s="8">
        <v>0.28893451050520003</v>
      </c>
      <c r="C39007" s="8">
        <v>0.22625954707080001</v>
      </c>
      <c r="D39007" s="8">
        <v>0.2502144734933</v>
      </c>
      <c r="E39007" s="8">
        <v>0.24116685783389999</v>
      </c>
      <c r="F39007" s="8">
        <v>0.1133213488402</v>
      </c>
      <c r="G39007" s="8">
        <v>0.19062347586930001</v>
      </c>
      <c r="H39007" s="8">
        <v>0.31013068646140002</v>
      </c>
      <c r="I39007" s="8">
        <v>0.22513545627529999</v>
      </c>
      <c r="J39007" s="8">
        <v>0.23871892526540001</v>
      </c>
    </row>
    <row r="39008" spans="1:10" s="1" customFormat="1" x14ac:dyDescent="0.35">
      <c r="B39008" s="11">
        <v>12.011203395740001</v>
      </c>
      <c r="C39008" s="11">
        <v>18.680252111440002</v>
      </c>
      <c r="D39008" s="11">
        <v>40.262741105389999</v>
      </c>
      <c r="E39008" s="11">
        <v>34.297602030699998</v>
      </c>
      <c r="F39008" s="11">
        <v>3.951438642801</v>
      </c>
      <c r="G39008" s="11">
        <v>8.1432125491659999</v>
      </c>
      <c r="H39008" s="11">
        <v>16.284057323079999</v>
      </c>
      <c r="I39008" s="11">
        <v>9.6008480009019994</v>
      </c>
      <c r="J39008" s="11">
        <v>143.23135515920001</v>
      </c>
    </row>
    <row r="39009" spans="1:10" s="1" customFormat="1" x14ac:dyDescent="0.35">
      <c r="A39009" s="1" t="s">
        <v>35693</v>
      </c>
      <c r="B39009" s="8">
        <v>3.1702041021079999E-2</v>
      </c>
      <c r="C39009" s="8">
        <v>1.076694421618E-2</v>
      </c>
      <c r="D39009" s="8">
        <v>6.141024243388E-3</v>
      </c>
      <c r="E39009" s="8">
        <v>7.1188262632680003E-3</v>
      </c>
      <c r="F39009" s="8">
        <v>0</v>
      </c>
      <c r="G39009" s="8">
        <v>2.2239423671069999E-2</v>
      </c>
      <c r="H39009" s="8">
        <v>1.7269301984980001E-2</v>
      </c>
      <c r="I39009" s="8">
        <v>0</v>
      </c>
      <c r="J39009" s="8">
        <v>1.010697565618E-2</v>
      </c>
    </row>
    <row r="39010" spans="1:10" s="1" customFormat="1" x14ac:dyDescent="0.35">
      <c r="B39010" s="11">
        <v>1.3178753278669999</v>
      </c>
      <c r="C39010" s="11">
        <v>0.88893147286759999</v>
      </c>
      <c r="D39010" s="11">
        <v>0.98817013173330004</v>
      </c>
      <c r="E39010" s="11">
        <v>1.0124055697209999</v>
      </c>
      <c r="F39010" s="11">
        <v>0</v>
      </c>
      <c r="G39010" s="11">
        <v>0.95004223954379996</v>
      </c>
      <c r="H39010" s="11">
        <v>0.90676065197470002</v>
      </c>
      <c r="I39010" s="11">
        <v>0</v>
      </c>
      <c r="J39010" s="11">
        <v>6.0641853937079997</v>
      </c>
    </row>
    <row r="39011" spans="1:10" s="1" customFormat="1" x14ac:dyDescent="0.35">
      <c r="A39011" s="1" t="s">
        <v>35694</v>
      </c>
      <c r="B39011" s="8">
        <v>1</v>
      </c>
      <c r="C39011" s="8">
        <v>1</v>
      </c>
      <c r="D39011" s="8">
        <v>1</v>
      </c>
      <c r="E39011" s="8">
        <v>1</v>
      </c>
      <c r="F39011" s="8">
        <v>1</v>
      </c>
      <c r="G39011" s="8">
        <v>1</v>
      </c>
      <c r="H39011" s="8">
        <v>1</v>
      </c>
      <c r="I39011" s="8">
        <v>1</v>
      </c>
      <c r="J39011" s="8">
        <v>1</v>
      </c>
    </row>
    <row r="39012" spans="1:10" s="1" customFormat="1" x14ac:dyDescent="0.35">
      <c r="B39012" s="11">
        <v>41.570677641570001</v>
      </c>
      <c r="C39012" s="11">
        <v>82.561166382940002</v>
      </c>
      <c r="D39012" s="11">
        <v>160.91291819880001</v>
      </c>
      <c r="E39012" s="11">
        <v>142.21523777670001</v>
      </c>
      <c r="F39012" s="11">
        <v>34.869322358429997</v>
      </c>
      <c r="G39012" s="11">
        <v>42.71883361706</v>
      </c>
      <c r="H39012" s="11">
        <v>52.507081801170003</v>
      </c>
      <c r="I39012" s="11">
        <v>42.644762223340003</v>
      </c>
      <c r="J39012" s="11">
        <v>600</v>
      </c>
    </row>
    <row r="39013" spans="1:10" x14ac:dyDescent="0.35">
      <c r="A39013" s="3" t="s">
        <v>35695</v>
      </c>
    </row>
    <row r="39014" spans="1:10" s="1" customFormat="1" x14ac:dyDescent="0.35">
      <c r="A39014" s="1" t="s">
        <v>35696</v>
      </c>
    </row>
    <row r="39015" spans="1:10" s="1" customFormat="1" x14ac:dyDescent="0.35"/>
    <row r="39016" spans="1:10" s="1" customFormat="1" x14ac:dyDescent="0.35"/>
    <row r="39017" spans="1:10" s="1" customFormat="1" x14ac:dyDescent="0.35"/>
    <row r="39018" spans="1:10" s="1" customFormat="1" x14ac:dyDescent="0.35">
      <c r="A39018" s="4" t="s">
        <v>35697</v>
      </c>
    </row>
    <row r="39019" spans="1:10" x14ac:dyDescent="0.35">
      <c r="A39019" s="3" t="s">
        <v>35698</v>
      </c>
    </row>
    <row r="39020" spans="1:10" s="1" customFormat="1" ht="31" x14ac:dyDescent="0.35">
      <c r="A39020" s="5" t="s">
        <v>35699</v>
      </c>
      <c r="B39020" s="5" t="s">
        <v>35700</v>
      </c>
      <c r="C39020" s="5" t="s">
        <v>35701</v>
      </c>
      <c r="D39020" s="5" t="s">
        <v>35702</v>
      </c>
      <c r="E39020" s="5" t="s">
        <v>35703</v>
      </c>
      <c r="F39020" s="5" t="s">
        <v>35704</v>
      </c>
    </row>
    <row r="39021" spans="1:10" s="1" customFormat="1" x14ac:dyDescent="0.35">
      <c r="A39021" s="1" t="s">
        <v>35705</v>
      </c>
      <c r="B39021" s="6">
        <v>0.47347191718600001</v>
      </c>
      <c r="C39021" s="7">
        <v>0</v>
      </c>
      <c r="D39021" s="6">
        <v>0.57626199422290003</v>
      </c>
      <c r="E39021" s="7">
        <v>0</v>
      </c>
      <c r="F39021" s="8">
        <v>0.2527979928065</v>
      </c>
    </row>
    <row r="39022" spans="1:10" s="1" customFormat="1" x14ac:dyDescent="0.35">
      <c r="B39022" s="9">
        <v>100.8358405514</v>
      </c>
      <c r="C39022" s="10">
        <v>0</v>
      </c>
      <c r="D39022" s="9">
        <v>50.842955132500002</v>
      </c>
      <c r="E39022" s="10">
        <v>0</v>
      </c>
      <c r="F39022" s="11">
        <v>151.67879568390001</v>
      </c>
    </row>
    <row r="39023" spans="1:10" s="1" customFormat="1" x14ac:dyDescent="0.35">
      <c r="A39023" s="1" t="s">
        <v>35706</v>
      </c>
      <c r="B39023" s="6">
        <v>0.51558631292220003</v>
      </c>
      <c r="C39023" s="7">
        <v>0</v>
      </c>
      <c r="D39023" s="6">
        <v>0.42373800577710002</v>
      </c>
      <c r="E39023" s="7">
        <v>0</v>
      </c>
      <c r="F39023" s="8">
        <v>0.24531820569750001</v>
      </c>
    </row>
    <row r="39024" spans="1:10" s="1" customFormat="1" x14ac:dyDescent="0.35">
      <c r="B39024" s="9">
        <v>109.804990229</v>
      </c>
      <c r="C39024" s="10">
        <v>0</v>
      </c>
      <c r="D39024" s="9">
        <v>37.385933189489997</v>
      </c>
      <c r="E39024" s="10">
        <v>0</v>
      </c>
      <c r="F39024" s="11">
        <v>147.19092341850001</v>
      </c>
    </row>
    <row r="39025" spans="1:6" s="1" customFormat="1" x14ac:dyDescent="0.35">
      <c r="A39025" s="1" t="s">
        <v>35707</v>
      </c>
      <c r="B39025" s="7">
        <v>0</v>
      </c>
      <c r="C39025" s="6">
        <v>0.5000725371868</v>
      </c>
      <c r="D39025" s="7">
        <v>0</v>
      </c>
      <c r="E39025" s="6">
        <v>0.52862577930279997</v>
      </c>
      <c r="F39025" s="8">
        <v>0.25305790057439997</v>
      </c>
    </row>
    <row r="39026" spans="1:6" s="1" customFormat="1" x14ac:dyDescent="0.35">
      <c r="B39026" s="10">
        <v>0</v>
      </c>
      <c r="C39026" s="9">
        <v>107.1599880741</v>
      </c>
      <c r="D39026" s="10">
        <v>0</v>
      </c>
      <c r="E39026" s="9">
        <v>44.674752270539997</v>
      </c>
      <c r="F39026" s="11">
        <v>151.83474034470001</v>
      </c>
    </row>
    <row r="39027" spans="1:6" s="1" customFormat="1" x14ac:dyDescent="0.35">
      <c r="A39027" s="1" t="s">
        <v>35708</v>
      </c>
      <c r="B39027" s="7">
        <v>0</v>
      </c>
      <c r="C39027" s="6">
        <v>0.49116778507480002</v>
      </c>
      <c r="D39027" s="7">
        <v>0</v>
      </c>
      <c r="E39027" s="6">
        <v>0.4494031111631</v>
      </c>
      <c r="F39027" s="8">
        <v>0.23871892526540001</v>
      </c>
    </row>
    <row r="39028" spans="1:6" s="1" customFormat="1" x14ac:dyDescent="0.35">
      <c r="B39028" s="10">
        <v>0</v>
      </c>
      <c r="C39028" s="9">
        <v>105.25179864330001</v>
      </c>
      <c r="D39028" s="10">
        <v>0</v>
      </c>
      <c r="E39028" s="9">
        <v>37.979556515950001</v>
      </c>
      <c r="F39028" s="11">
        <v>143.23135515920001</v>
      </c>
    </row>
    <row r="39029" spans="1:6" s="1" customFormat="1" x14ac:dyDescent="0.35">
      <c r="A39029" s="1" t="s">
        <v>35709</v>
      </c>
      <c r="B39029" s="8">
        <v>1.0941769891829999E-2</v>
      </c>
      <c r="C39029" s="8">
        <v>8.7596777383080002E-3</v>
      </c>
      <c r="D39029" s="8">
        <v>0</v>
      </c>
      <c r="E39029" s="8">
        <v>2.1971109534009998E-2</v>
      </c>
      <c r="F39029" s="8">
        <v>1.010697565618E-2</v>
      </c>
    </row>
    <row r="39030" spans="1:6" s="1" customFormat="1" x14ac:dyDescent="0.35">
      <c r="B39030" s="11">
        <v>2.3302808975890001</v>
      </c>
      <c r="C39030" s="11">
        <v>1.8771016046010001</v>
      </c>
      <c r="D39030" s="11">
        <v>0</v>
      </c>
      <c r="E39030" s="11">
        <v>1.8568028915179999</v>
      </c>
      <c r="F39030" s="11">
        <v>6.0641853937079997</v>
      </c>
    </row>
    <row r="39031" spans="1:6" s="1" customFormat="1" x14ac:dyDescent="0.35">
      <c r="A39031" s="1" t="s">
        <v>35710</v>
      </c>
      <c r="B39031" s="8">
        <v>1</v>
      </c>
      <c r="C39031" s="8">
        <v>1</v>
      </c>
      <c r="D39031" s="8">
        <v>1</v>
      </c>
      <c r="E39031" s="8">
        <v>1</v>
      </c>
      <c r="F39031" s="8">
        <v>1</v>
      </c>
    </row>
    <row r="39032" spans="1:6" s="1" customFormat="1" x14ac:dyDescent="0.35">
      <c r="B39032" s="11">
        <v>212.971111678</v>
      </c>
      <c r="C39032" s="11">
        <v>214.28888832199999</v>
      </c>
      <c r="D39032" s="11">
        <v>88.228888321989999</v>
      </c>
      <c r="E39032" s="11">
        <v>84.511111678009996</v>
      </c>
      <c r="F39032" s="11">
        <v>600</v>
      </c>
    </row>
    <row r="39033" spans="1:6" x14ac:dyDescent="0.35">
      <c r="A39033" s="3" t="s">
        <v>35711</v>
      </c>
    </row>
    <row r="39034" spans="1:6" s="1" customFormat="1" x14ac:dyDescent="0.35">
      <c r="A39034" s="1" t="s">
        <v>35712</v>
      </c>
    </row>
    <row r="39035" spans="1:6" s="1" customFormat="1" x14ac:dyDescent="0.35"/>
    <row r="39036" spans="1:6" s="1" customFormat="1" x14ac:dyDescent="0.35"/>
    <row r="39037" spans="1:6" s="1" customFormat="1" x14ac:dyDescent="0.35"/>
    <row r="39038" spans="1:6" s="1" customFormat="1" x14ac:dyDescent="0.35">
      <c r="A39038" s="4" t="s">
        <v>35713</v>
      </c>
    </row>
    <row r="39039" spans="1:6" x14ac:dyDescent="0.35">
      <c r="A39039" s="3" t="s">
        <v>35714</v>
      </c>
    </row>
    <row r="39040" spans="1:6" s="1" customFormat="1" ht="31" x14ac:dyDescent="0.35">
      <c r="A39040" s="5" t="s">
        <v>35715</v>
      </c>
      <c r="B39040" s="5" t="s">
        <v>35716</v>
      </c>
      <c r="C39040" s="5" t="s">
        <v>35717</v>
      </c>
      <c r="D39040" s="5" t="s">
        <v>35718</v>
      </c>
      <c r="E39040" s="5" t="s">
        <v>35719</v>
      </c>
    </row>
    <row r="39041" spans="1:9" s="1" customFormat="1" x14ac:dyDescent="0.35">
      <c r="A39041" s="1" t="s">
        <v>35720</v>
      </c>
      <c r="B39041" s="6">
        <v>0.73446687503170005</v>
      </c>
      <c r="C39041" s="7">
        <v>0.55441262507120004</v>
      </c>
      <c r="D39041" s="8">
        <v>0.74254898392640001</v>
      </c>
      <c r="E39041" s="8">
        <v>0.71209999999999996</v>
      </c>
    </row>
    <row r="39042" spans="1:9" s="1" customFormat="1" x14ac:dyDescent="0.35">
      <c r="B39042" s="9">
        <v>377.2138456088</v>
      </c>
      <c r="C39042" s="10">
        <v>41.605359020089999</v>
      </c>
      <c r="D39042" s="11">
        <v>8.4407953710979999</v>
      </c>
      <c r="E39042" s="11">
        <v>427.26</v>
      </c>
    </row>
    <row r="39043" spans="1:9" s="1" customFormat="1" x14ac:dyDescent="0.35">
      <c r="A39043" s="1" t="s">
        <v>35721</v>
      </c>
      <c r="B39043" s="7">
        <v>0.2655331249683</v>
      </c>
      <c r="C39043" s="6">
        <v>0.44558737492880002</v>
      </c>
      <c r="D39043" s="8">
        <v>0.25745101607359999</v>
      </c>
      <c r="E39043" s="8">
        <v>0.28789999999999999</v>
      </c>
    </row>
    <row r="39044" spans="1:9" s="1" customFormat="1" x14ac:dyDescent="0.35">
      <c r="B39044" s="10">
        <v>136.37479729969999</v>
      </c>
      <c r="C39044" s="9">
        <v>33.438673418290001</v>
      </c>
      <c r="D39044" s="11">
        <v>2.9265292819709998</v>
      </c>
      <c r="E39044" s="11">
        <v>172.74</v>
      </c>
    </row>
    <row r="39045" spans="1:9" s="1" customFormat="1" x14ac:dyDescent="0.35">
      <c r="A39045" s="1" t="s">
        <v>35722</v>
      </c>
      <c r="B39045" s="8">
        <v>1</v>
      </c>
      <c r="C39045" s="8">
        <v>1</v>
      </c>
      <c r="D39045" s="8">
        <v>1</v>
      </c>
      <c r="E39045" s="8">
        <v>1</v>
      </c>
    </row>
    <row r="39046" spans="1:9" s="1" customFormat="1" x14ac:dyDescent="0.35">
      <c r="B39046" s="11">
        <v>513.58864290849999</v>
      </c>
      <c r="C39046" s="11">
        <v>75.04403243838</v>
      </c>
      <c r="D39046" s="11">
        <v>11.36732465307</v>
      </c>
      <c r="E39046" s="11">
        <v>600</v>
      </c>
    </row>
    <row r="39047" spans="1:9" x14ac:dyDescent="0.35">
      <c r="A39047" s="3" t="s">
        <v>35723</v>
      </c>
    </row>
    <row r="39048" spans="1:9" s="1" customFormat="1" x14ac:dyDescent="0.35">
      <c r="A39048" s="1" t="s">
        <v>35724</v>
      </c>
    </row>
    <row r="39049" spans="1:9" s="1" customFormat="1" x14ac:dyDescent="0.35"/>
    <row r="39050" spans="1:9" s="1" customFormat="1" x14ac:dyDescent="0.35"/>
    <row r="39051" spans="1:9" s="1" customFormat="1" x14ac:dyDescent="0.35"/>
    <row r="39052" spans="1:9" s="1" customFormat="1" x14ac:dyDescent="0.35">
      <c r="A39052" s="4" t="s">
        <v>35725</v>
      </c>
    </row>
    <row r="39053" spans="1:9" x14ac:dyDescent="0.35">
      <c r="A39053" s="3" t="s">
        <v>35726</v>
      </c>
    </row>
    <row r="39054" spans="1:9" s="1" customFormat="1" ht="46.5" x14ac:dyDescent="0.35">
      <c r="A39054" s="5" t="s">
        <v>35727</v>
      </c>
      <c r="B39054" s="5" t="s">
        <v>35728</v>
      </c>
      <c r="C39054" s="5" t="s">
        <v>35729</v>
      </c>
      <c r="D39054" s="5" t="s">
        <v>35730</v>
      </c>
      <c r="E39054" s="5" t="s">
        <v>35731</v>
      </c>
      <c r="F39054" s="5" t="s">
        <v>35732</v>
      </c>
      <c r="G39054" s="5" t="s">
        <v>35733</v>
      </c>
      <c r="H39054" s="5" t="s">
        <v>35734</v>
      </c>
      <c r="I39054" s="5" t="s">
        <v>35735</v>
      </c>
    </row>
    <row r="39055" spans="1:9" s="1" customFormat="1" x14ac:dyDescent="0.35">
      <c r="A39055" s="1" t="s">
        <v>35736</v>
      </c>
      <c r="B39055" s="7">
        <v>0.37548172645</v>
      </c>
      <c r="C39055" s="6">
        <v>0.73690185373890005</v>
      </c>
      <c r="D39055" s="7">
        <v>0.3677512184119</v>
      </c>
      <c r="E39055" s="7">
        <v>0.3796841549553</v>
      </c>
      <c r="F39055" s="8">
        <v>0.73055244799139996</v>
      </c>
      <c r="G39055" s="6">
        <v>0.7377107306838</v>
      </c>
      <c r="H39055" s="8">
        <v>0.81555867203830001</v>
      </c>
      <c r="I39055" s="8">
        <v>0.71209999999999996</v>
      </c>
    </row>
    <row r="39056" spans="1:9" s="1" customFormat="1" x14ac:dyDescent="0.35">
      <c r="B39056" s="10">
        <v>16.328184414700001</v>
      </c>
      <c r="C39056" s="9">
        <v>402.26794283729998</v>
      </c>
      <c r="D39056" s="10">
        <v>5.6319165809839999</v>
      </c>
      <c r="E39056" s="10">
        <v>10.696267833709999</v>
      </c>
      <c r="F39056" s="11">
        <v>45.064108880230002</v>
      </c>
      <c r="G39056" s="9">
        <v>357.20383395699997</v>
      </c>
      <c r="H39056" s="11">
        <v>8.663872748028</v>
      </c>
      <c r="I39056" s="11">
        <v>427.26</v>
      </c>
    </row>
    <row r="39057" spans="1:12" s="1" customFormat="1" x14ac:dyDescent="0.35">
      <c r="A39057" s="1" t="s">
        <v>35737</v>
      </c>
      <c r="B39057" s="6">
        <v>0.62451827355</v>
      </c>
      <c r="C39057" s="7">
        <v>0.26309814626110001</v>
      </c>
      <c r="D39057" s="6">
        <v>0.63224878158810005</v>
      </c>
      <c r="E39057" s="6">
        <v>0.62031584504470005</v>
      </c>
      <c r="F39057" s="8">
        <v>0.26944755200859999</v>
      </c>
      <c r="G39057" s="7">
        <v>0.2622892693162</v>
      </c>
      <c r="H39057" s="8">
        <v>0.18444132796170001</v>
      </c>
      <c r="I39057" s="8">
        <v>0.28789999999999999</v>
      </c>
    </row>
    <row r="39058" spans="1:12" s="1" customFormat="1" x14ac:dyDescent="0.35">
      <c r="B39058" s="9">
        <v>27.157778455110002</v>
      </c>
      <c r="C39058" s="10">
        <v>143.622857676</v>
      </c>
      <c r="D39058" s="9">
        <v>9.6825577130910006</v>
      </c>
      <c r="E39058" s="9">
        <v>17.475220742019999</v>
      </c>
      <c r="F39058" s="11">
        <v>16.620865284360001</v>
      </c>
      <c r="G39058" s="10">
        <v>127.0019923917</v>
      </c>
      <c r="H39058" s="11">
        <v>1.959363868873</v>
      </c>
      <c r="I39058" s="11">
        <v>172.74</v>
      </c>
    </row>
    <row r="39059" spans="1:12" s="1" customFormat="1" x14ac:dyDescent="0.35">
      <c r="A39059" s="1" t="s">
        <v>35738</v>
      </c>
      <c r="B39059" s="8">
        <v>1</v>
      </c>
      <c r="C39059" s="8">
        <v>1</v>
      </c>
      <c r="D39059" s="8">
        <v>1</v>
      </c>
      <c r="E39059" s="8">
        <v>1</v>
      </c>
      <c r="F39059" s="8">
        <v>1</v>
      </c>
      <c r="G39059" s="8">
        <v>1</v>
      </c>
      <c r="H39059" s="8">
        <v>1</v>
      </c>
      <c r="I39059" s="8">
        <v>1</v>
      </c>
    </row>
    <row r="39060" spans="1:12" s="1" customFormat="1" x14ac:dyDescent="0.35">
      <c r="B39060" s="11">
        <v>43.485962869810002</v>
      </c>
      <c r="C39060" s="11">
        <v>545.89080051329995</v>
      </c>
      <c r="D39060" s="11">
        <v>15.314474294069999</v>
      </c>
      <c r="E39060" s="11">
        <v>28.17148857574</v>
      </c>
      <c r="F39060" s="11">
        <v>61.6849741646</v>
      </c>
      <c r="G39060" s="11">
        <v>484.20582634869999</v>
      </c>
      <c r="H39060" s="11">
        <v>10.6232366169</v>
      </c>
      <c r="I39060" s="11">
        <v>600</v>
      </c>
    </row>
    <row r="39061" spans="1:12" x14ac:dyDescent="0.35">
      <c r="A39061" s="3" t="s">
        <v>35739</v>
      </c>
    </row>
    <row r="39062" spans="1:12" s="1" customFormat="1" x14ac:dyDescent="0.35">
      <c r="A39062" s="1" t="s">
        <v>35740</v>
      </c>
    </row>
    <row r="39063" spans="1:12" s="1" customFormat="1" x14ac:dyDescent="0.35"/>
    <row r="39064" spans="1:12" s="1" customFormat="1" x14ac:dyDescent="0.35"/>
    <row r="39065" spans="1:12" s="1" customFormat="1" x14ac:dyDescent="0.35"/>
    <row r="39066" spans="1:12" s="1" customFormat="1" x14ac:dyDescent="0.35">
      <c r="A39066" s="4" t="s">
        <v>35741</v>
      </c>
    </row>
    <row r="39067" spans="1:12" x14ac:dyDescent="0.35">
      <c r="A39067" s="3" t="s">
        <v>35742</v>
      </c>
    </row>
    <row r="39068" spans="1:12" s="1" customFormat="1" ht="46.5" x14ac:dyDescent="0.35">
      <c r="A39068" s="5" t="s">
        <v>35743</v>
      </c>
      <c r="B39068" s="5" t="s">
        <v>35744</v>
      </c>
      <c r="C39068" s="5" t="s">
        <v>35745</v>
      </c>
      <c r="D39068" s="5" t="s">
        <v>35746</v>
      </c>
      <c r="E39068" s="5" t="s">
        <v>35747</v>
      </c>
      <c r="F39068" s="5" t="s">
        <v>35748</v>
      </c>
      <c r="G39068" s="5" t="s">
        <v>35749</v>
      </c>
      <c r="H39068" s="5" t="s">
        <v>35750</v>
      </c>
      <c r="I39068" s="5" t="s">
        <v>35751</v>
      </c>
      <c r="J39068" s="5" t="s">
        <v>35752</v>
      </c>
      <c r="K39068" s="5" t="s">
        <v>35753</v>
      </c>
      <c r="L39068" s="5" t="s">
        <v>35754</v>
      </c>
    </row>
    <row r="39069" spans="1:12" s="1" customFormat="1" x14ac:dyDescent="0.35">
      <c r="A39069" s="1" t="s">
        <v>35755</v>
      </c>
      <c r="B39069" s="8">
        <v>1</v>
      </c>
      <c r="C39069" s="8">
        <v>0.75291655266849999</v>
      </c>
      <c r="D39069" s="6">
        <v>0.88604563383729995</v>
      </c>
      <c r="E39069" s="8">
        <v>1</v>
      </c>
      <c r="F39069" s="8">
        <v>1</v>
      </c>
      <c r="G39069" s="8">
        <v>0.74702969043610001</v>
      </c>
      <c r="H39069" s="8">
        <v>0.75682240339450002</v>
      </c>
      <c r="I39069" s="8">
        <v>0.86845754566069999</v>
      </c>
      <c r="J39069" s="8">
        <v>0.90300794556950004</v>
      </c>
      <c r="K39069" s="7">
        <v>0.68305987651090005</v>
      </c>
      <c r="L39069" s="8">
        <v>0.71209999999999996</v>
      </c>
    </row>
    <row r="39070" spans="1:12" s="1" customFormat="1" x14ac:dyDescent="0.35">
      <c r="B39070" s="11">
        <v>9.8531565495409996</v>
      </c>
      <c r="C39070" s="11">
        <v>29.17712204319</v>
      </c>
      <c r="D39070" s="9">
        <v>50.609057519319997</v>
      </c>
      <c r="E39070" s="11">
        <v>4.9977092914980004</v>
      </c>
      <c r="F39070" s="11">
        <v>4.8554472580430001</v>
      </c>
      <c r="G39070" s="11">
        <v>11.546386385810001</v>
      </c>
      <c r="H39070" s="11">
        <v>17.630735657380001</v>
      </c>
      <c r="I39070" s="11">
        <v>24.35301378115</v>
      </c>
      <c r="J39070" s="11">
        <v>26.25604373817</v>
      </c>
      <c r="K39070" s="10">
        <v>337.62066388789998</v>
      </c>
      <c r="L39070" s="11">
        <v>427.26</v>
      </c>
    </row>
    <row r="39071" spans="1:12" s="1" customFormat="1" x14ac:dyDescent="0.35">
      <c r="A39071" s="1" t="s">
        <v>35756</v>
      </c>
      <c r="B39071" s="8">
        <v>0</v>
      </c>
      <c r="C39071" s="8">
        <v>0.24708344733150001</v>
      </c>
      <c r="D39071" s="7">
        <v>0.11395436616269999</v>
      </c>
      <c r="E39071" s="8">
        <v>0</v>
      </c>
      <c r="F39071" s="8">
        <v>0</v>
      </c>
      <c r="G39071" s="8">
        <v>0.25297030956389999</v>
      </c>
      <c r="H39071" s="8">
        <v>0.24317759660550001</v>
      </c>
      <c r="I39071" s="8">
        <v>0.13154245433930001</v>
      </c>
      <c r="J39071" s="8">
        <v>9.6992054430540001E-2</v>
      </c>
      <c r="K39071" s="6">
        <v>0.3169401234891</v>
      </c>
      <c r="L39071" s="8">
        <v>0.28789999999999999</v>
      </c>
    </row>
    <row r="39072" spans="1:12" s="1" customFormat="1" x14ac:dyDescent="0.35">
      <c r="B39072" s="11">
        <v>0</v>
      </c>
      <c r="C39072" s="11">
        <v>9.5750105002910004</v>
      </c>
      <c r="D39072" s="10">
        <v>6.5088330120520004</v>
      </c>
      <c r="E39072" s="11">
        <v>0</v>
      </c>
      <c r="F39072" s="11">
        <v>0</v>
      </c>
      <c r="G39072" s="11">
        <v>3.9100091679850002</v>
      </c>
      <c r="H39072" s="11">
        <v>5.6650013323059998</v>
      </c>
      <c r="I39072" s="11">
        <v>3.6886721974340002</v>
      </c>
      <c r="J39072" s="11">
        <v>2.8201608146180002</v>
      </c>
      <c r="K39072" s="9">
        <v>156.6561564877</v>
      </c>
      <c r="L39072" s="11">
        <v>172.74</v>
      </c>
    </row>
    <row r="39073" spans="1:17" s="1" customFormat="1" x14ac:dyDescent="0.35">
      <c r="A39073" s="1" t="s">
        <v>35757</v>
      </c>
      <c r="B39073" s="8">
        <v>1</v>
      </c>
      <c r="C39073" s="8">
        <v>1</v>
      </c>
      <c r="D39073" s="8">
        <v>1</v>
      </c>
      <c r="E39073" s="8">
        <v>1</v>
      </c>
      <c r="F39073" s="8">
        <v>1</v>
      </c>
      <c r="G39073" s="8">
        <v>1</v>
      </c>
      <c r="H39073" s="8">
        <v>1</v>
      </c>
      <c r="I39073" s="8">
        <v>1</v>
      </c>
      <c r="J39073" s="8">
        <v>1</v>
      </c>
      <c r="K39073" s="8">
        <v>1</v>
      </c>
      <c r="L39073" s="8">
        <v>1</v>
      </c>
    </row>
    <row r="39074" spans="1:17" s="1" customFormat="1" x14ac:dyDescent="0.35">
      <c r="B39074" s="11">
        <v>9.8531565495409996</v>
      </c>
      <c r="C39074" s="11">
        <v>38.752132543480002</v>
      </c>
      <c r="D39074" s="11">
        <v>57.117890531370001</v>
      </c>
      <c r="E39074" s="11">
        <v>4.9977092914980004</v>
      </c>
      <c r="F39074" s="11">
        <v>4.8554472580430001</v>
      </c>
      <c r="G39074" s="11">
        <v>15.456395553789999</v>
      </c>
      <c r="H39074" s="11">
        <v>23.295736989689999</v>
      </c>
      <c r="I39074" s="11">
        <v>28.041685978589999</v>
      </c>
      <c r="J39074" s="11">
        <v>29.076204552789999</v>
      </c>
      <c r="K39074" s="11">
        <v>494.27682037559998</v>
      </c>
      <c r="L39074" s="11">
        <v>600</v>
      </c>
    </row>
    <row r="39075" spans="1:17" x14ac:dyDescent="0.35">
      <c r="A39075" s="3" t="s">
        <v>35758</v>
      </c>
    </row>
    <row r="39076" spans="1:17" s="1" customFormat="1" x14ac:dyDescent="0.35">
      <c r="A39076" s="1" t="s">
        <v>35759</v>
      </c>
    </row>
    <row r="39077" spans="1:17" s="1" customFormat="1" x14ac:dyDescent="0.35"/>
    <row r="39078" spans="1:17" s="1" customFormat="1" x14ac:dyDescent="0.35"/>
    <row r="39079" spans="1:17" s="1" customFormat="1" x14ac:dyDescent="0.35"/>
    <row r="39080" spans="1:17" s="1" customFormat="1" x14ac:dyDescent="0.35">
      <c r="A39080" s="4" t="s">
        <v>35760</v>
      </c>
    </row>
    <row r="39081" spans="1:17" x14ac:dyDescent="0.35">
      <c r="A39081" s="3" t="s">
        <v>35761</v>
      </c>
    </row>
    <row r="39082" spans="1:17" s="1" customFormat="1" ht="46.5" x14ac:dyDescent="0.35">
      <c r="A39082" s="5" t="s">
        <v>35762</v>
      </c>
      <c r="B39082" s="5" t="s">
        <v>35763</v>
      </c>
      <c r="C39082" s="5" t="s">
        <v>35764</v>
      </c>
      <c r="D39082" s="5" t="s">
        <v>35765</v>
      </c>
      <c r="E39082" s="5" t="s">
        <v>35766</v>
      </c>
      <c r="F39082" s="5" t="s">
        <v>35767</v>
      </c>
      <c r="G39082" s="5" t="s">
        <v>35768</v>
      </c>
      <c r="H39082" s="5" t="s">
        <v>35769</v>
      </c>
      <c r="I39082" s="5" t="s">
        <v>35770</v>
      </c>
      <c r="J39082" s="5" t="s">
        <v>35771</v>
      </c>
      <c r="K39082" s="5" t="s">
        <v>35772</v>
      </c>
      <c r="L39082" s="5" t="s">
        <v>35773</v>
      </c>
      <c r="M39082" s="5" t="s">
        <v>35774</v>
      </c>
      <c r="N39082" s="5" t="s">
        <v>35775</v>
      </c>
      <c r="O39082" s="5" t="s">
        <v>35776</v>
      </c>
      <c r="P39082" s="5" t="s">
        <v>35777</v>
      </c>
      <c r="Q39082" s="5" t="s">
        <v>35778</v>
      </c>
    </row>
    <row r="39083" spans="1:17" s="1" customFormat="1" x14ac:dyDescent="0.35">
      <c r="A39083" s="1" t="s">
        <v>35779</v>
      </c>
      <c r="B39083" s="8">
        <v>0.67707950853660004</v>
      </c>
      <c r="C39083" s="8">
        <v>1</v>
      </c>
      <c r="E39083" s="8">
        <v>0</v>
      </c>
      <c r="F39083" s="8">
        <v>0.72248666360449998</v>
      </c>
      <c r="G39083" s="8">
        <v>1</v>
      </c>
      <c r="J39083" s="8">
        <v>0.83310927870670004</v>
      </c>
      <c r="K39083" s="8">
        <v>1</v>
      </c>
      <c r="N39083" s="8">
        <v>0.77842546248010003</v>
      </c>
      <c r="P39083" s="7">
        <v>0.63255315860479999</v>
      </c>
      <c r="Q39083" s="8">
        <v>0.71209999999999996</v>
      </c>
    </row>
    <row r="39084" spans="1:17" s="1" customFormat="1" x14ac:dyDescent="0.35">
      <c r="B39084" s="11">
        <v>3.8049903431610002</v>
      </c>
      <c r="C39084" s="11">
        <v>1.8935670834989999</v>
      </c>
      <c r="D39084" s="11">
        <v>0</v>
      </c>
      <c r="E39084" s="11">
        <v>0</v>
      </c>
      <c r="F39084" s="11">
        <v>90.382506221110006</v>
      </c>
      <c r="G39084" s="11">
        <v>0.93809685802950005</v>
      </c>
      <c r="H39084" s="11">
        <v>0</v>
      </c>
      <c r="I39084" s="11">
        <v>0</v>
      </c>
      <c r="J39084" s="11">
        <v>34.754262516220003</v>
      </c>
      <c r="K39084" s="11">
        <v>0.93809685802950005</v>
      </c>
      <c r="L39084" s="11">
        <v>0</v>
      </c>
      <c r="M39084" s="11">
        <v>0</v>
      </c>
      <c r="N39084" s="11">
        <v>147.7826480368</v>
      </c>
      <c r="O39084" s="11">
        <v>0</v>
      </c>
      <c r="P39084" s="10">
        <v>146.76583208310001</v>
      </c>
      <c r="Q39084" s="11">
        <v>427.26</v>
      </c>
    </row>
    <row r="39085" spans="1:17" s="1" customFormat="1" x14ac:dyDescent="0.35">
      <c r="A39085" s="1" t="s">
        <v>35780</v>
      </c>
      <c r="B39085" s="8">
        <v>0.32292049146340002</v>
      </c>
      <c r="C39085" s="8">
        <v>0</v>
      </c>
      <c r="E39085" s="8">
        <v>1</v>
      </c>
      <c r="F39085" s="8">
        <v>0.27751333639550002</v>
      </c>
      <c r="G39085" s="8">
        <v>0</v>
      </c>
      <c r="J39085" s="8">
        <v>0.16689072129329999</v>
      </c>
      <c r="K39085" s="8">
        <v>0</v>
      </c>
      <c r="N39085" s="8">
        <v>0.2215745375199</v>
      </c>
      <c r="P39085" s="6">
        <v>0.36744684139520001</v>
      </c>
      <c r="Q39085" s="8">
        <v>0.28789999999999999</v>
      </c>
    </row>
    <row r="39086" spans="1:17" s="1" customFormat="1" x14ac:dyDescent="0.35">
      <c r="B39086" s="11">
        <v>1.814719447474</v>
      </c>
      <c r="C39086" s="11">
        <v>0</v>
      </c>
      <c r="D39086" s="11">
        <v>0</v>
      </c>
      <c r="E39086" s="11">
        <v>1.9254856862730001</v>
      </c>
      <c r="F39086" s="11">
        <v>34.716697368589998</v>
      </c>
      <c r="G39086" s="11">
        <v>0</v>
      </c>
      <c r="H39086" s="11">
        <v>0</v>
      </c>
      <c r="I39086" s="11">
        <v>0</v>
      </c>
      <c r="J39086" s="11">
        <v>6.9620685876300001</v>
      </c>
      <c r="K39086" s="11">
        <v>0</v>
      </c>
      <c r="L39086" s="11">
        <v>0</v>
      </c>
      <c r="M39086" s="11">
        <v>0</v>
      </c>
      <c r="N39086" s="11">
        <v>42.06552004081</v>
      </c>
      <c r="O39086" s="11">
        <v>0</v>
      </c>
      <c r="P39086" s="9">
        <v>85.255508869219994</v>
      </c>
      <c r="Q39086" s="11">
        <v>172.74</v>
      </c>
    </row>
    <row r="39087" spans="1:17" s="1" customFormat="1" x14ac:dyDescent="0.35">
      <c r="A39087" s="1" t="s">
        <v>35781</v>
      </c>
      <c r="B39087" s="8">
        <v>1</v>
      </c>
      <c r="C39087" s="8">
        <v>1</v>
      </c>
      <c r="E39087" s="8">
        <v>1</v>
      </c>
      <c r="F39087" s="8">
        <v>1</v>
      </c>
      <c r="G39087" s="8">
        <v>1</v>
      </c>
      <c r="J39087" s="8">
        <v>1</v>
      </c>
      <c r="K39087" s="8">
        <v>1</v>
      </c>
      <c r="N39087" s="8">
        <v>1</v>
      </c>
      <c r="P39087" s="8">
        <v>1</v>
      </c>
      <c r="Q39087" s="8">
        <v>1</v>
      </c>
    </row>
    <row r="39088" spans="1:17" s="1" customFormat="1" x14ac:dyDescent="0.35">
      <c r="B39088" s="11">
        <v>5.6197097906350004</v>
      </c>
      <c r="C39088" s="11">
        <v>1.8935670834989999</v>
      </c>
      <c r="D39088" s="11">
        <v>0</v>
      </c>
      <c r="E39088" s="11">
        <v>1.9254856862730001</v>
      </c>
      <c r="F39088" s="11">
        <v>125.0992035897</v>
      </c>
      <c r="G39088" s="11">
        <v>0.93809685802950005</v>
      </c>
      <c r="H39088" s="11">
        <v>0</v>
      </c>
      <c r="I39088" s="11">
        <v>0</v>
      </c>
      <c r="J39088" s="11">
        <v>41.716331103850003</v>
      </c>
      <c r="K39088" s="11">
        <v>0.93809685802950005</v>
      </c>
      <c r="L39088" s="11">
        <v>0</v>
      </c>
      <c r="M39088" s="11">
        <v>0</v>
      </c>
      <c r="N39088" s="11">
        <v>189.8481680777</v>
      </c>
      <c r="O39088" s="11">
        <v>0</v>
      </c>
      <c r="P39088" s="11">
        <v>232.02134095229999</v>
      </c>
      <c r="Q39088" s="11">
        <v>600</v>
      </c>
    </row>
    <row r="39089" spans="1:7" x14ac:dyDescent="0.35">
      <c r="A39089" s="3" t="s">
        <v>35782</v>
      </c>
    </row>
    <row r="39090" spans="1:7" s="1" customFormat="1" x14ac:dyDescent="0.35">
      <c r="A39090" s="1" t="s">
        <v>35783</v>
      </c>
    </row>
    <row r="39091" spans="1:7" s="1" customFormat="1" x14ac:dyDescent="0.35"/>
    <row r="39092" spans="1:7" s="1" customFormat="1" x14ac:dyDescent="0.35"/>
    <row r="39093" spans="1:7" s="1" customFormat="1" x14ac:dyDescent="0.35"/>
    <row r="39094" spans="1:7" s="1" customFormat="1" x14ac:dyDescent="0.35">
      <c r="A39094" s="4" t="s">
        <v>35784</v>
      </c>
    </row>
    <row r="39095" spans="1:7" x14ac:dyDescent="0.35">
      <c r="A39095" s="3" t="s">
        <v>35785</v>
      </c>
    </row>
    <row r="39096" spans="1:7" s="1" customFormat="1" ht="31" x14ac:dyDescent="0.35">
      <c r="A39096" s="5" t="s">
        <v>35786</v>
      </c>
      <c r="B39096" s="5" t="s">
        <v>35787</v>
      </c>
      <c r="C39096" s="5" t="s">
        <v>35788</v>
      </c>
      <c r="D39096" s="5" t="s">
        <v>35789</v>
      </c>
      <c r="E39096" s="5" t="s">
        <v>35790</v>
      </c>
      <c r="F39096" s="5" t="s">
        <v>35791</v>
      </c>
      <c r="G39096" s="5" t="s">
        <v>35792</v>
      </c>
    </row>
    <row r="39097" spans="1:7" s="1" customFormat="1" x14ac:dyDescent="0.35">
      <c r="A39097" s="1" t="s">
        <v>35793</v>
      </c>
      <c r="B39097" s="8">
        <v>0.65119090474569996</v>
      </c>
      <c r="C39097" s="8">
        <v>0.71356375288700002</v>
      </c>
      <c r="D39097" s="6">
        <v>0.87982703390539996</v>
      </c>
      <c r="E39097" s="8">
        <v>0.75986849083609997</v>
      </c>
      <c r="F39097" s="7">
        <v>0.60836988599920006</v>
      </c>
      <c r="G39097" s="8">
        <v>0.71209999999999996</v>
      </c>
    </row>
    <row r="39098" spans="1:7" s="1" customFormat="1" x14ac:dyDescent="0.35">
      <c r="B39098" s="11">
        <v>11.587752258449999</v>
      </c>
      <c r="C39098" s="11">
        <v>101.860147747</v>
      </c>
      <c r="D39098" s="9">
        <v>50.82931036622</v>
      </c>
      <c r="E39098" s="11">
        <v>154.36863289429999</v>
      </c>
      <c r="F39098" s="10">
        <v>108.61415673400001</v>
      </c>
      <c r="G39098" s="11">
        <v>427.26</v>
      </c>
    </row>
    <row r="39099" spans="1:7" s="1" customFormat="1" x14ac:dyDescent="0.35">
      <c r="A39099" s="1" t="s">
        <v>35794</v>
      </c>
      <c r="B39099" s="8">
        <v>0.34880909525429998</v>
      </c>
      <c r="C39099" s="8">
        <v>0.28643624711299998</v>
      </c>
      <c r="D39099" s="7">
        <v>0.1201729660946</v>
      </c>
      <c r="E39099" s="8">
        <v>0.2401315091639</v>
      </c>
      <c r="F39099" s="6">
        <v>0.3916301140008</v>
      </c>
      <c r="G39099" s="8">
        <v>0.28789999999999999</v>
      </c>
    </row>
    <row r="39100" spans="1:7" s="1" customFormat="1" x14ac:dyDescent="0.35">
      <c r="B39100" s="11">
        <v>6.2069561350519997</v>
      </c>
      <c r="C39100" s="11">
        <v>40.888341557430003</v>
      </c>
      <c r="D39100" s="10">
        <v>6.942624806765</v>
      </c>
      <c r="E39100" s="11">
        <v>48.78314238782</v>
      </c>
      <c r="F39100" s="9">
        <v>69.918935112940005</v>
      </c>
      <c r="G39100" s="11">
        <v>172.74</v>
      </c>
    </row>
    <row r="39101" spans="1:7" s="1" customFormat="1" x14ac:dyDescent="0.35">
      <c r="A39101" s="1" t="s">
        <v>35795</v>
      </c>
      <c r="B39101" s="8">
        <v>1</v>
      </c>
      <c r="C39101" s="8">
        <v>1</v>
      </c>
      <c r="D39101" s="8">
        <v>1</v>
      </c>
      <c r="E39101" s="8">
        <v>1</v>
      </c>
      <c r="F39101" s="8">
        <v>1</v>
      </c>
      <c r="G39101" s="8">
        <v>1</v>
      </c>
    </row>
    <row r="39102" spans="1:7" s="1" customFormat="1" x14ac:dyDescent="0.35">
      <c r="B39102" s="11">
        <v>17.794708393499999</v>
      </c>
      <c r="C39102" s="11">
        <v>142.7484893045</v>
      </c>
      <c r="D39102" s="11">
        <v>57.771935172989998</v>
      </c>
      <c r="E39102" s="11">
        <v>203.1517752821</v>
      </c>
      <c r="F39102" s="11">
        <v>178.53309184700001</v>
      </c>
      <c r="G39102" s="11">
        <v>600</v>
      </c>
    </row>
    <row r="39103" spans="1:7" x14ac:dyDescent="0.35">
      <c r="A39103" s="3" t="s">
        <v>35796</v>
      </c>
    </row>
    <row r="39104" spans="1:7" s="1" customFormat="1" x14ac:dyDescent="0.35">
      <c r="A39104" s="1" t="s">
        <v>35797</v>
      </c>
    </row>
    <row r="39105" spans="1:8" s="1" customFormat="1" x14ac:dyDescent="0.35"/>
    <row r="39106" spans="1:8" s="1" customFormat="1" x14ac:dyDescent="0.35"/>
    <row r="39107" spans="1:8" s="1" customFormat="1" x14ac:dyDescent="0.35"/>
    <row r="39108" spans="1:8" s="1" customFormat="1" x14ac:dyDescent="0.35">
      <c r="A39108" s="4" t="s">
        <v>35798</v>
      </c>
    </row>
    <row r="39109" spans="1:8" x14ac:dyDescent="0.35">
      <c r="A39109" s="3" t="s">
        <v>35799</v>
      </c>
    </row>
    <row r="39110" spans="1:8" s="1" customFormat="1" ht="31" x14ac:dyDescent="0.35">
      <c r="A39110" s="5" t="s">
        <v>35800</v>
      </c>
      <c r="B39110" s="5" t="s">
        <v>35801</v>
      </c>
      <c r="C39110" s="5" t="s">
        <v>35802</v>
      </c>
      <c r="D39110" s="5" t="s">
        <v>35803</v>
      </c>
      <c r="E39110" s="5" t="s">
        <v>35804</v>
      </c>
      <c r="F39110" s="5" t="s">
        <v>35805</v>
      </c>
      <c r="G39110" s="5" t="s">
        <v>35806</v>
      </c>
      <c r="H39110" s="5" t="s">
        <v>35807</v>
      </c>
    </row>
    <row r="39111" spans="1:8" s="1" customFormat="1" x14ac:dyDescent="0.35">
      <c r="A39111" s="1" t="s">
        <v>35808</v>
      </c>
      <c r="B39111" s="8">
        <v>0.75543522724349998</v>
      </c>
      <c r="C39111" s="8">
        <v>0.71725608328419999</v>
      </c>
      <c r="D39111" s="8">
        <v>0.63801494929309999</v>
      </c>
      <c r="E39111" s="8">
        <v>0.55357002386160004</v>
      </c>
      <c r="F39111" s="8">
        <v>0.62344773262690001</v>
      </c>
      <c r="G39111" s="8">
        <v>0.65775318252369996</v>
      </c>
      <c r="H39111" s="8">
        <v>0.71209999999999996</v>
      </c>
    </row>
    <row r="39112" spans="1:8" s="1" customFormat="1" x14ac:dyDescent="0.35">
      <c r="B39112" s="11">
        <v>205.3670317918</v>
      </c>
      <c r="C39112" s="11">
        <v>113.3556510435</v>
      </c>
      <c r="D39112" s="11">
        <v>24.231584180839999</v>
      </c>
      <c r="E39112" s="11">
        <v>5.2037531577429998</v>
      </c>
      <c r="F39112" s="11">
        <v>29.47544836957</v>
      </c>
      <c r="G39112" s="11">
        <v>49.626531456530003</v>
      </c>
      <c r="H39112" s="11">
        <v>427.26</v>
      </c>
    </row>
    <row r="39113" spans="1:8" s="1" customFormat="1" x14ac:dyDescent="0.35">
      <c r="A39113" s="1" t="s">
        <v>35809</v>
      </c>
      <c r="B39113" s="8">
        <v>0.24456477275649999</v>
      </c>
      <c r="C39113" s="8">
        <v>0.28274391671580001</v>
      </c>
      <c r="D39113" s="8">
        <v>0.36198505070690001</v>
      </c>
      <c r="E39113" s="8">
        <v>0.44642997613840002</v>
      </c>
      <c r="F39113" s="8">
        <v>0.37655226737309999</v>
      </c>
      <c r="G39113" s="8">
        <v>0.34224681747629998</v>
      </c>
      <c r="H39113" s="8">
        <v>0.28789999999999999</v>
      </c>
    </row>
    <row r="39114" spans="1:8" s="1" customFormat="1" x14ac:dyDescent="0.35">
      <c r="B39114" s="11">
        <v>66.485569709390006</v>
      </c>
      <c r="C39114" s="11">
        <v>44.685045557460001</v>
      </c>
      <c r="D39114" s="11">
        <v>13.748065367640001</v>
      </c>
      <c r="E39114" s="11">
        <v>4.1965989809849997</v>
      </c>
      <c r="F39114" s="11">
        <v>17.802690321179998</v>
      </c>
      <c r="G39114" s="11">
        <v>25.822030063340002</v>
      </c>
      <c r="H39114" s="11">
        <v>172.74</v>
      </c>
    </row>
    <row r="39115" spans="1:8" s="1" customFormat="1" x14ac:dyDescent="0.35">
      <c r="A39115" s="1" t="s">
        <v>35810</v>
      </c>
      <c r="B39115" s="8">
        <v>1</v>
      </c>
      <c r="C39115" s="8">
        <v>1</v>
      </c>
      <c r="D39115" s="8">
        <v>1</v>
      </c>
      <c r="E39115" s="8">
        <v>1</v>
      </c>
      <c r="F39115" s="8">
        <v>1</v>
      </c>
      <c r="G39115" s="8">
        <v>1</v>
      </c>
      <c r="H39115" s="8">
        <v>1</v>
      </c>
    </row>
    <row r="39116" spans="1:8" s="1" customFormat="1" x14ac:dyDescent="0.35">
      <c r="B39116" s="11">
        <v>271.85260150120001</v>
      </c>
      <c r="C39116" s="11">
        <v>158.04069660100001</v>
      </c>
      <c r="D39116" s="11">
        <v>37.979649548479998</v>
      </c>
      <c r="E39116" s="11">
        <v>9.4003521387269995</v>
      </c>
      <c r="F39116" s="11">
        <v>47.278138690749998</v>
      </c>
      <c r="G39116" s="11">
        <v>75.448561519869997</v>
      </c>
      <c r="H39116" s="11">
        <v>600</v>
      </c>
    </row>
    <row r="39117" spans="1:8" x14ac:dyDescent="0.35">
      <c r="A39117" s="3" t="s">
        <v>35811</v>
      </c>
    </row>
    <row r="39118" spans="1:8" s="1" customFormat="1" x14ac:dyDescent="0.35">
      <c r="A39118" s="1" t="s">
        <v>35812</v>
      </c>
    </row>
    <row r="39119" spans="1:8" s="1" customFormat="1" x14ac:dyDescent="0.35"/>
    <row r="39120" spans="1:8" s="1" customFormat="1" x14ac:dyDescent="0.35"/>
    <row r="39121" spans="1:10" s="1" customFormat="1" x14ac:dyDescent="0.35"/>
    <row r="39122" spans="1:10" s="1" customFormat="1" x14ac:dyDescent="0.35">
      <c r="A39122" s="4" t="s">
        <v>35813</v>
      </c>
    </row>
    <row r="39123" spans="1:10" x14ac:dyDescent="0.35">
      <c r="A39123" s="3" t="s">
        <v>35814</v>
      </c>
    </row>
    <row r="39124" spans="1:10" s="1" customFormat="1" ht="46.5" x14ac:dyDescent="0.35">
      <c r="A39124" s="5" t="s">
        <v>35815</v>
      </c>
      <c r="B39124" s="5" t="s">
        <v>35816</v>
      </c>
      <c r="C39124" s="5" t="s">
        <v>35817</v>
      </c>
      <c r="D39124" s="5" t="s">
        <v>35818</v>
      </c>
      <c r="E39124" s="5" t="s">
        <v>35819</v>
      </c>
      <c r="F39124" s="5" t="s">
        <v>35820</v>
      </c>
      <c r="G39124" s="5" t="s">
        <v>35821</v>
      </c>
      <c r="H39124" s="5" t="s">
        <v>35822</v>
      </c>
      <c r="I39124" s="5" t="s">
        <v>35823</v>
      </c>
      <c r="J39124" s="5" t="s">
        <v>35824</v>
      </c>
    </row>
    <row r="39125" spans="1:10" s="1" customFormat="1" x14ac:dyDescent="0.35">
      <c r="A39125" s="1" t="s">
        <v>35825</v>
      </c>
      <c r="B39125" s="6">
        <v>0.75956314345520004</v>
      </c>
      <c r="C39125" s="8">
        <v>0.60621356368900003</v>
      </c>
      <c r="D39125" s="8">
        <v>0.76209946904119996</v>
      </c>
      <c r="E39125" s="8">
        <v>0.75494680945960002</v>
      </c>
      <c r="F39125" s="8">
        <v>0.65209293418580005</v>
      </c>
      <c r="G39125" s="8">
        <v>0.84739440067659999</v>
      </c>
      <c r="H39125" s="7">
        <v>0.50742974705510002</v>
      </c>
      <c r="I39125" s="8">
        <v>0.83918528417630001</v>
      </c>
      <c r="J39125" s="8">
        <v>0.71209999999999996</v>
      </c>
    </row>
    <row r="39126" spans="1:10" s="1" customFormat="1" x14ac:dyDescent="0.35">
      <c r="B39126" s="9">
        <v>252.6527922962</v>
      </c>
      <c r="C39126" s="11">
        <v>55.142394957409998</v>
      </c>
      <c r="D39126" s="11">
        <v>163.60687337210001</v>
      </c>
      <c r="E39126" s="11">
        <v>89.045918924099993</v>
      </c>
      <c r="F39126" s="11">
        <v>99.595352100089997</v>
      </c>
      <c r="G39126" s="11">
        <v>22.397399755839999</v>
      </c>
      <c r="H39126" s="10">
        <v>32.744995201569999</v>
      </c>
      <c r="I39126" s="11">
        <v>19.869460646349999</v>
      </c>
      <c r="J39126" s="11">
        <v>427.26</v>
      </c>
    </row>
    <row r="39127" spans="1:10" s="1" customFormat="1" x14ac:dyDescent="0.35">
      <c r="A39127" s="1" t="s">
        <v>35826</v>
      </c>
      <c r="B39127" s="7">
        <v>0.24043685654479999</v>
      </c>
      <c r="C39127" s="8">
        <v>0.39378643631100002</v>
      </c>
      <c r="D39127" s="8">
        <v>0.23790053095880001</v>
      </c>
      <c r="E39127" s="8">
        <v>0.24505319054040001</v>
      </c>
      <c r="F39127" s="8">
        <v>0.3479070658142</v>
      </c>
      <c r="G39127" s="8">
        <v>0.15260559932340001</v>
      </c>
      <c r="H39127" s="6">
        <v>0.49257025294489998</v>
      </c>
      <c r="I39127" s="8">
        <v>0.16081471582369999</v>
      </c>
      <c r="J39127" s="8">
        <v>0.28789999999999999</v>
      </c>
    </row>
    <row r="39128" spans="1:10" s="1" customFormat="1" x14ac:dyDescent="0.35">
      <c r="B39128" s="10">
        <v>79.976291241070001</v>
      </c>
      <c r="C39128" s="11">
        <v>35.819599726200003</v>
      </c>
      <c r="D39128" s="11">
        <v>51.072286000529999</v>
      </c>
      <c r="E39128" s="11">
        <v>28.904005240549999</v>
      </c>
      <c r="F39128" s="11">
        <v>53.136485462990002</v>
      </c>
      <c r="G39128" s="11">
        <v>4.0335038918070003</v>
      </c>
      <c r="H39128" s="9">
        <v>31.78609583439</v>
      </c>
      <c r="I39128" s="11">
        <v>3.8076235697429999</v>
      </c>
      <c r="J39128" s="11">
        <v>172.74</v>
      </c>
    </row>
    <row r="39129" spans="1:10" s="1" customFormat="1" x14ac:dyDescent="0.35">
      <c r="A39129" s="1" t="s">
        <v>35827</v>
      </c>
      <c r="B39129" s="8">
        <v>1</v>
      </c>
      <c r="C39129" s="8">
        <v>1</v>
      </c>
      <c r="D39129" s="8">
        <v>1</v>
      </c>
      <c r="E39129" s="8">
        <v>1</v>
      </c>
      <c r="F39129" s="8">
        <v>1</v>
      </c>
      <c r="G39129" s="8">
        <v>1</v>
      </c>
      <c r="H39129" s="8">
        <v>1</v>
      </c>
      <c r="I39129" s="8">
        <v>1</v>
      </c>
      <c r="J39129" s="8">
        <v>1</v>
      </c>
    </row>
    <row r="39130" spans="1:10" s="1" customFormat="1" x14ac:dyDescent="0.35">
      <c r="B39130" s="11">
        <v>332.62908353720002</v>
      </c>
      <c r="C39130" s="11">
        <v>90.961994683610001</v>
      </c>
      <c r="D39130" s="11">
        <v>214.6791593726</v>
      </c>
      <c r="E39130" s="11">
        <v>117.94992416460001</v>
      </c>
      <c r="F39130" s="11">
        <v>152.73183756309999</v>
      </c>
      <c r="G39130" s="11">
        <v>26.430903647649998</v>
      </c>
      <c r="H39130" s="11">
        <v>64.531091035960003</v>
      </c>
      <c r="I39130" s="11">
        <v>23.677084216090002</v>
      </c>
      <c r="J39130" s="11">
        <v>600</v>
      </c>
    </row>
    <row r="39131" spans="1:10" x14ac:dyDescent="0.35">
      <c r="A39131" s="3" t="s">
        <v>35828</v>
      </c>
    </row>
    <row r="39132" spans="1:10" s="1" customFormat="1" x14ac:dyDescent="0.35">
      <c r="A39132" s="1" t="s">
        <v>35829</v>
      </c>
    </row>
    <row r="39133" spans="1:10" s="1" customFormat="1" x14ac:dyDescent="0.35"/>
    <row r="39134" spans="1:10" s="1" customFormat="1" x14ac:dyDescent="0.35"/>
    <row r="39135" spans="1:10" s="1" customFormat="1" x14ac:dyDescent="0.35"/>
    <row r="39136" spans="1:10" s="1" customFormat="1" x14ac:dyDescent="0.35">
      <c r="A39136" s="4" t="s">
        <v>35830</v>
      </c>
    </row>
    <row r="39137" spans="1:13" x14ac:dyDescent="0.35">
      <c r="A39137" s="3" t="s">
        <v>35831</v>
      </c>
    </row>
    <row r="39138" spans="1:13" s="1" customFormat="1" ht="124" x14ac:dyDescent="0.35">
      <c r="A39138" s="5" t="s">
        <v>35832</v>
      </c>
      <c r="B39138" s="5" t="s">
        <v>35833</v>
      </c>
      <c r="C39138" s="5" t="s">
        <v>35834</v>
      </c>
      <c r="D39138" s="5" t="s">
        <v>35835</v>
      </c>
      <c r="E39138" s="5" t="s">
        <v>35836</v>
      </c>
      <c r="F39138" s="5" t="s">
        <v>35837</v>
      </c>
      <c r="G39138" s="5" t="s">
        <v>35838</v>
      </c>
    </row>
    <row r="39139" spans="1:13" s="1" customFormat="1" x14ac:dyDescent="0.35">
      <c r="A39139" s="1" t="s">
        <v>35839</v>
      </c>
      <c r="B39139" s="8">
        <v>0.75983422161000003</v>
      </c>
      <c r="C39139" s="8">
        <v>0.72164775596889996</v>
      </c>
      <c r="D39139" s="8">
        <v>0.40194138957260001</v>
      </c>
      <c r="E39139" s="7">
        <v>0.47032496036869997</v>
      </c>
      <c r="F39139" s="8">
        <v>0.82637265693969997</v>
      </c>
      <c r="G39139" s="8">
        <v>0.71209999999999996</v>
      </c>
    </row>
    <row r="39140" spans="1:13" s="1" customFormat="1" x14ac:dyDescent="0.35">
      <c r="B39140" s="11">
        <v>189.2350544473</v>
      </c>
      <c r="C39140" s="11">
        <v>179.85238202599999</v>
      </c>
      <c r="D39140" s="11">
        <v>2.8092073402320001</v>
      </c>
      <c r="E39140" s="10">
        <v>30.284246387770001</v>
      </c>
      <c r="F39140" s="11">
        <v>25.07910979875</v>
      </c>
      <c r="G39140" s="11">
        <v>427.26</v>
      </c>
    </row>
    <row r="39141" spans="1:13" s="1" customFormat="1" x14ac:dyDescent="0.35">
      <c r="A39141" s="1" t="s">
        <v>35840</v>
      </c>
      <c r="B39141" s="8">
        <v>0.24016577839</v>
      </c>
      <c r="C39141" s="8">
        <v>0.27835224403109998</v>
      </c>
      <c r="D39141" s="8">
        <v>0.59805861042740005</v>
      </c>
      <c r="E39141" s="6">
        <v>0.52967503963130003</v>
      </c>
      <c r="F39141" s="8">
        <v>0.1736273430603</v>
      </c>
      <c r="G39141" s="8">
        <v>0.28789999999999999</v>
      </c>
    </row>
    <row r="39142" spans="1:13" s="1" customFormat="1" x14ac:dyDescent="0.35">
      <c r="B39142" s="11">
        <v>59.812762912540002</v>
      </c>
      <c r="C39142" s="11">
        <v>69.372230034949993</v>
      </c>
      <c r="D39142" s="11">
        <v>4.1798896104940004</v>
      </c>
      <c r="E39142" s="9">
        <v>34.105800791580002</v>
      </c>
      <c r="F39142" s="11">
        <v>5.2693166504329998</v>
      </c>
      <c r="G39142" s="11">
        <v>172.74</v>
      </c>
    </row>
    <row r="39143" spans="1:13" s="1" customFormat="1" x14ac:dyDescent="0.35">
      <c r="A39143" s="1" t="s">
        <v>35841</v>
      </c>
      <c r="B39143" s="8">
        <v>1</v>
      </c>
      <c r="C39143" s="8">
        <v>1</v>
      </c>
      <c r="D39143" s="8">
        <v>1</v>
      </c>
      <c r="E39143" s="8">
        <v>1</v>
      </c>
      <c r="F39143" s="8">
        <v>1</v>
      </c>
      <c r="G39143" s="8">
        <v>1</v>
      </c>
    </row>
    <row r="39144" spans="1:13" s="1" customFormat="1" x14ac:dyDescent="0.35">
      <c r="B39144" s="11">
        <v>249.04781735980001</v>
      </c>
      <c r="C39144" s="11">
        <v>249.2246120609</v>
      </c>
      <c r="D39144" s="11">
        <v>6.9890969507260001</v>
      </c>
      <c r="E39144" s="11">
        <v>64.390047179359996</v>
      </c>
      <c r="F39144" s="11">
        <v>30.34842644918</v>
      </c>
      <c r="G39144" s="11">
        <v>600</v>
      </c>
    </row>
    <row r="39145" spans="1:13" x14ac:dyDescent="0.35">
      <c r="A39145" s="3" t="s">
        <v>35842</v>
      </c>
    </row>
    <row r="39146" spans="1:13" s="1" customFormat="1" x14ac:dyDescent="0.35">
      <c r="A39146" s="1" t="s">
        <v>35843</v>
      </c>
    </row>
    <row r="39147" spans="1:13" s="1" customFormat="1" x14ac:dyDescent="0.35"/>
    <row r="39148" spans="1:13" s="1" customFormat="1" x14ac:dyDescent="0.35"/>
    <row r="39149" spans="1:13" s="1" customFormat="1" x14ac:dyDescent="0.35"/>
    <row r="39150" spans="1:13" s="1" customFormat="1" x14ac:dyDescent="0.35">
      <c r="A39150" s="4" t="s">
        <v>35844</v>
      </c>
    </row>
    <row r="39151" spans="1:13" x14ac:dyDescent="0.35">
      <c r="A39151" s="3" t="s">
        <v>35845</v>
      </c>
    </row>
    <row r="39152" spans="1:13" s="1" customFormat="1" ht="93" x14ac:dyDescent="0.35">
      <c r="A39152" s="5" t="s">
        <v>35846</v>
      </c>
      <c r="B39152" s="5" t="s">
        <v>35847</v>
      </c>
      <c r="C39152" s="5" t="s">
        <v>35848</v>
      </c>
      <c r="D39152" s="5" t="s">
        <v>35849</v>
      </c>
      <c r="E39152" s="5" t="s">
        <v>35850</v>
      </c>
      <c r="F39152" s="5" t="s">
        <v>35851</v>
      </c>
      <c r="G39152" s="5" t="s">
        <v>35852</v>
      </c>
      <c r="H39152" s="5" t="s">
        <v>35853</v>
      </c>
      <c r="I39152" s="5" t="s">
        <v>35854</v>
      </c>
      <c r="J39152" s="5" t="s">
        <v>35855</v>
      </c>
      <c r="K39152" s="5" t="s">
        <v>35856</v>
      </c>
      <c r="L39152" s="5" t="s">
        <v>35857</v>
      </c>
      <c r="M39152" s="5" t="s">
        <v>35858</v>
      </c>
    </row>
    <row r="39153" spans="1:13" s="1" customFormat="1" x14ac:dyDescent="0.35">
      <c r="A39153" s="1" t="s">
        <v>35859</v>
      </c>
      <c r="B39153" s="6">
        <v>0.78558087600969995</v>
      </c>
      <c r="C39153" s="8">
        <v>0.66150110739120005</v>
      </c>
      <c r="D39153" s="8">
        <v>0.77233354176710001</v>
      </c>
      <c r="E39153" s="8">
        <v>0.62311931321140002</v>
      </c>
      <c r="F39153" s="8">
        <v>0.69054227352889996</v>
      </c>
      <c r="G39153" s="8">
        <v>0.74359280531579997</v>
      </c>
      <c r="H39153" s="8">
        <v>0.7385338073505</v>
      </c>
      <c r="I39153" s="8">
        <v>0.62867625328480004</v>
      </c>
      <c r="J39153" s="8">
        <v>0.57554096158729995</v>
      </c>
      <c r="K39153" s="8">
        <v>0.53878014437690003</v>
      </c>
      <c r="L39153" s="8">
        <v>0.7045163659325</v>
      </c>
      <c r="M39153" s="8">
        <v>0.71209999999999996</v>
      </c>
    </row>
    <row r="39154" spans="1:13" s="1" customFormat="1" x14ac:dyDescent="0.35">
      <c r="B39154" s="9">
        <v>230.05595393959999</v>
      </c>
      <c r="C39154" s="11">
        <v>144.68260208180001</v>
      </c>
      <c r="D39154" s="11">
        <v>108.0696721602</v>
      </c>
      <c r="E39154" s="11">
        <v>73.104491983710005</v>
      </c>
      <c r="F39154" s="11">
        <v>64.110496825929999</v>
      </c>
      <c r="G39154" s="11">
        <v>66.230908402080004</v>
      </c>
      <c r="H39154" s="11">
        <v>42.8408432425</v>
      </c>
      <c r="I39154" s="11">
        <v>31.975200077570001</v>
      </c>
      <c r="J39154" s="11">
        <v>16.614310802599999</v>
      </c>
      <c r="K39154" s="11">
        <v>11.072334907829999</v>
      </c>
      <c r="L39154" s="11">
        <v>11.46630129161</v>
      </c>
      <c r="M39154" s="11">
        <v>427.26</v>
      </c>
    </row>
    <row r="39155" spans="1:13" s="1" customFormat="1" x14ac:dyDescent="0.35">
      <c r="A39155" s="1" t="s">
        <v>35860</v>
      </c>
      <c r="B39155" s="7">
        <v>0.2144191239903</v>
      </c>
      <c r="C39155" s="8">
        <v>0.33849889260880001</v>
      </c>
      <c r="D39155" s="8">
        <v>0.22766645823289999</v>
      </c>
      <c r="E39155" s="8">
        <v>0.37688068678859998</v>
      </c>
      <c r="F39155" s="8">
        <v>0.30945772647109998</v>
      </c>
      <c r="G39155" s="8">
        <v>0.25640719468419998</v>
      </c>
      <c r="H39155" s="8">
        <v>0.2614661926495</v>
      </c>
      <c r="I39155" s="8">
        <v>0.37132374671520002</v>
      </c>
      <c r="J39155" s="8">
        <v>0.4244590384127</v>
      </c>
      <c r="K39155" s="8">
        <v>0.46121985562309997</v>
      </c>
      <c r="L39155" s="8">
        <v>0.2954836340675</v>
      </c>
      <c r="M39155" s="8">
        <v>0.28789999999999999</v>
      </c>
    </row>
    <row r="39156" spans="1:13" s="1" customFormat="1" x14ac:dyDescent="0.35">
      <c r="B39156" s="10">
        <v>62.792256811340003</v>
      </c>
      <c r="C39156" s="11">
        <v>74.036006950320001</v>
      </c>
      <c r="D39156" s="11">
        <v>31.856494859480001</v>
      </c>
      <c r="E39156" s="11">
        <v>44.215723316549997</v>
      </c>
      <c r="F39156" s="11">
        <v>28.730302765249998</v>
      </c>
      <c r="G39156" s="11">
        <v>22.837877536410002</v>
      </c>
      <c r="H39156" s="11">
        <v>15.167121749910001</v>
      </c>
      <c r="I39156" s="11">
        <v>18.88595446819</v>
      </c>
      <c r="J39156" s="11">
        <v>12.25298433619</v>
      </c>
      <c r="K39156" s="11">
        <v>9.4784129684410008</v>
      </c>
      <c r="L39156" s="11">
        <v>4.8091208931320004</v>
      </c>
      <c r="M39156" s="11">
        <v>172.74</v>
      </c>
    </row>
    <row r="39157" spans="1:13" s="1" customFormat="1" x14ac:dyDescent="0.35">
      <c r="A39157" s="1" t="s">
        <v>35861</v>
      </c>
      <c r="B39157" s="8">
        <v>1</v>
      </c>
      <c r="C39157" s="8">
        <v>1</v>
      </c>
      <c r="D39157" s="8">
        <v>1</v>
      </c>
      <c r="E39157" s="8">
        <v>1</v>
      </c>
      <c r="F39157" s="8">
        <v>1</v>
      </c>
      <c r="G39157" s="8">
        <v>1</v>
      </c>
      <c r="H39157" s="8">
        <v>1</v>
      </c>
      <c r="I39157" s="8">
        <v>1</v>
      </c>
      <c r="J39157" s="8">
        <v>1</v>
      </c>
      <c r="K39157" s="8">
        <v>1</v>
      </c>
      <c r="L39157" s="8">
        <v>1</v>
      </c>
      <c r="M39157" s="8">
        <v>1</v>
      </c>
    </row>
    <row r="39158" spans="1:13" s="1" customFormat="1" x14ac:dyDescent="0.35">
      <c r="B39158" s="11">
        <v>292.84821075090002</v>
      </c>
      <c r="C39158" s="11">
        <v>218.71860903210001</v>
      </c>
      <c r="D39158" s="11">
        <v>139.92616701969999</v>
      </c>
      <c r="E39158" s="11">
        <v>117.32021530030001</v>
      </c>
      <c r="F39158" s="11">
        <v>92.840799591180001</v>
      </c>
      <c r="G39158" s="11">
        <v>89.068785938489995</v>
      </c>
      <c r="H39158" s="11">
        <v>58.007964992410002</v>
      </c>
      <c r="I39158" s="11">
        <v>50.861154545769999</v>
      </c>
      <c r="J39158" s="11">
        <v>28.867295138789999</v>
      </c>
      <c r="K39158" s="11">
        <v>20.550747876270002</v>
      </c>
      <c r="L39158" s="11">
        <v>16.275422184749999</v>
      </c>
      <c r="M39158" s="11">
        <v>600</v>
      </c>
    </row>
    <row r="39159" spans="1:13" x14ac:dyDescent="0.35">
      <c r="A39159" s="3" t="s">
        <v>35862</v>
      </c>
    </row>
    <row r="39160" spans="1:13" s="1" customFormat="1" x14ac:dyDescent="0.35">
      <c r="A39160" s="1" t="s">
        <v>35863</v>
      </c>
    </row>
    <row r="39161" spans="1:13" s="1" customFormat="1" x14ac:dyDescent="0.35"/>
    <row r="39162" spans="1:13" s="1" customFormat="1" x14ac:dyDescent="0.35"/>
    <row r="39163" spans="1:13" s="1" customFormat="1" x14ac:dyDescent="0.35"/>
    <row r="39164" spans="1:13" s="1" customFormat="1" x14ac:dyDescent="0.35">
      <c r="A39164" s="4" t="s">
        <v>35864</v>
      </c>
    </row>
    <row r="39165" spans="1:13" x14ac:dyDescent="0.35">
      <c r="A39165" s="3" t="s">
        <v>35865</v>
      </c>
    </row>
    <row r="39166" spans="1:13" s="1" customFormat="1" ht="31" x14ac:dyDescent="0.35">
      <c r="A39166" s="5" t="s">
        <v>35866</v>
      </c>
      <c r="B39166" s="5" t="s">
        <v>35867</v>
      </c>
      <c r="C39166" s="5" t="s">
        <v>35868</v>
      </c>
      <c r="D39166" s="5" t="s">
        <v>35869</v>
      </c>
      <c r="E39166" s="5" t="s">
        <v>35870</v>
      </c>
      <c r="F39166" s="5" t="s">
        <v>35871</v>
      </c>
      <c r="G39166" s="5" t="s">
        <v>35872</v>
      </c>
      <c r="H39166" s="5" t="s">
        <v>35873</v>
      </c>
      <c r="I39166" s="5" t="s">
        <v>35874</v>
      </c>
      <c r="J39166" s="5" t="s">
        <v>35875</v>
      </c>
    </row>
    <row r="39167" spans="1:13" s="1" customFormat="1" x14ac:dyDescent="0.35">
      <c r="A39167" s="1" t="s">
        <v>35876</v>
      </c>
      <c r="B39167" s="8">
        <v>0.69423351520779997</v>
      </c>
      <c r="C39167" s="8">
        <v>0.57627650014569998</v>
      </c>
      <c r="D39167" s="8">
        <v>0.80373814086210005</v>
      </c>
      <c r="E39167" s="8">
        <v>0.66954698087730002</v>
      </c>
      <c r="F39167" s="8">
        <v>0.67899203519399998</v>
      </c>
      <c r="G39167" s="8">
        <v>0.41744888463320001</v>
      </c>
      <c r="H39167" s="8">
        <v>0.70984179412430004</v>
      </c>
      <c r="I39167" s="8">
        <v>0.72066982143470004</v>
      </c>
      <c r="J39167" s="8">
        <v>0.71209999999999996</v>
      </c>
    </row>
    <row r="39168" spans="1:13" s="1" customFormat="1" x14ac:dyDescent="0.35">
      <c r="B39168" s="11">
        <v>36.386706690369998</v>
      </c>
      <c r="C39168" s="11">
        <v>8.1821478802669994</v>
      </c>
      <c r="D39168" s="11">
        <v>7.7497549414179998</v>
      </c>
      <c r="E39168" s="11">
        <v>28.636951748950001</v>
      </c>
      <c r="F39168" s="11">
        <v>5.8544184298099999</v>
      </c>
      <c r="G39168" s="11">
        <v>2.3277294504579999</v>
      </c>
      <c r="H39168" s="11">
        <v>111.8484838362</v>
      </c>
      <c r="I39168" s="11">
        <v>270.84266159309999</v>
      </c>
      <c r="J39168" s="11">
        <v>427.26</v>
      </c>
    </row>
    <row r="39169" spans="1:10" s="1" customFormat="1" x14ac:dyDescent="0.35">
      <c r="A39169" s="1" t="s">
        <v>35877</v>
      </c>
      <c r="B39169" s="8">
        <v>0.30576648479219998</v>
      </c>
      <c r="C39169" s="8">
        <v>0.42372349985430002</v>
      </c>
      <c r="D39169" s="8">
        <v>0.19626185913790001</v>
      </c>
      <c r="E39169" s="8">
        <v>0.33045301912269998</v>
      </c>
      <c r="F39169" s="8">
        <v>0.32100796480600002</v>
      </c>
      <c r="G39169" s="8">
        <v>0.58255111536680004</v>
      </c>
      <c r="H39169" s="8">
        <v>0.29015820587570001</v>
      </c>
      <c r="I39169" s="8">
        <v>0.27933017856530001</v>
      </c>
      <c r="J39169" s="8">
        <v>0.28789999999999999</v>
      </c>
    </row>
    <row r="39170" spans="1:10" s="1" customFormat="1" x14ac:dyDescent="0.35">
      <c r="B39170" s="11">
        <v>16.02607070122</v>
      </c>
      <c r="C39170" s="11">
        <v>6.0161542857920001</v>
      </c>
      <c r="D39170" s="11">
        <v>1.892384142719</v>
      </c>
      <c r="E39170" s="11">
        <v>14.133686558500001</v>
      </c>
      <c r="F39170" s="11">
        <v>2.7678011638819999</v>
      </c>
      <c r="G39170" s="11">
        <v>3.2483531219100001</v>
      </c>
      <c r="H39170" s="11">
        <v>45.719702148389999</v>
      </c>
      <c r="I39170" s="11">
        <v>104.97807286459999</v>
      </c>
      <c r="J39170" s="11">
        <v>172.74</v>
      </c>
    </row>
    <row r="39171" spans="1:10" s="1" customFormat="1" x14ac:dyDescent="0.35">
      <c r="A39171" s="1" t="s">
        <v>35878</v>
      </c>
      <c r="B39171" s="8">
        <v>1</v>
      </c>
      <c r="C39171" s="8">
        <v>1</v>
      </c>
      <c r="D39171" s="8">
        <v>1</v>
      </c>
      <c r="E39171" s="8">
        <v>1</v>
      </c>
      <c r="F39171" s="8">
        <v>1</v>
      </c>
      <c r="G39171" s="8">
        <v>1</v>
      </c>
      <c r="H39171" s="8">
        <v>1</v>
      </c>
      <c r="I39171" s="8">
        <v>1</v>
      </c>
      <c r="J39171" s="8">
        <v>1</v>
      </c>
    </row>
    <row r="39172" spans="1:10" s="1" customFormat="1" x14ac:dyDescent="0.35">
      <c r="B39172" s="11">
        <v>52.412777391600002</v>
      </c>
      <c r="C39172" s="11">
        <v>14.19830216606</v>
      </c>
      <c r="D39172" s="11">
        <v>9.6421390841379999</v>
      </c>
      <c r="E39172" s="11">
        <v>42.770638307459997</v>
      </c>
      <c r="F39172" s="11">
        <v>8.6222195936909998</v>
      </c>
      <c r="G39172" s="11">
        <v>5.5760825723679996</v>
      </c>
      <c r="H39172" s="11">
        <v>157.56818598460001</v>
      </c>
      <c r="I39172" s="11">
        <v>375.82073445769998</v>
      </c>
      <c r="J39172" s="11">
        <v>600</v>
      </c>
    </row>
    <row r="39173" spans="1:10" x14ac:dyDescent="0.35">
      <c r="A39173" s="3" t="s">
        <v>35879</v>
      </c>
    </row>
    <row r="39174" spans="1:10" s="1" customFormat="1" x14ac:dyDescent="0.35">
      <c r="A39174" s="1" t="s">
        <v>35880</v>
      </c>
    </row>
    <row r="39175" spans="1:10" s="1" customFormat="1" x14ac:dyDescent="0.35"/>
    <row r="39176" spans="1:10" s="1" customFormat="1" x14ac:dyDescent="0.35"/>
    <row r="39177" spans="1:10" s="1" customFormat="1" x14ac:dyDescent="0.35"/>
    <row r="39178" spans="1:10" s="1" customFormat="1" x14ac:dyDescent="0.35">
      <c r="A39178" s="4" t="s">
        <v>35881</v>
      </c>
    </row>
    <row r="39179" spans="1:10" x14ac:dyDescent="0.35">
      <c r="A39179" s="3" t="s">
        <v>35882</v>
      </c>
    </row>
    <row r="39180" spans="1:10" s="1" customFormat="1" ht="31" x14ac:dyDescent="0.35">
      <c r="A39180" s="5" t="s">
        <v>35883</v>
      </c>
      <c r="B39180" s="5" t="s">
        <v>35884</v>
      </c>
      <c r="C39180" s="5" t="s">
        <v>35885</v>
      </c>
      <c r="D39180" s="5" t="s">
        <v>35886</v>
      </c>
      <c r="E39180" s="5" t="s">
        <v>35887</v>
      </c>
      <c r="F39180" s="5" t="s">
        <v>35888</v>
      </c>
      <c r="G39180" s="5" t="s">
        <v>35889</v>
      </c>
      <c r="H39180" s="5" t="s">
        <v>35890</v>
      </c>
      <c r="I39180" s="5" t="s">
        <v>35891</v>
      </c>
      <c r="J39180" s="5" t="s">
        <v>35892</v>
      </c>
    </row>
    <row r="39181" spans="1:10" s="1" customFormat="1" x14ac:dyDescent="0.35">
      <c r="A39181" s="1" t="s">
        <v>35893</v>
      </c>
      <c r="B39181" s="8">
        <v>0.77406666758910003</v>
      </c>
      <c r="C39181" s="8">
        <v>0.61935310194759996</v>
      </c>
      <c r="D39181" s="8">
        <v>0.73679843008930002</v>
      </c>
      <c r="E39181" s="8">
        <v>0.79964516129719998</v>
      </c>
      <c r="F39181" s="8">
        <v>0.67402995266200005</v>
      </c>
      <c r="G39181" s="8">
        <v>0.51180467069820001</v>
      </c>
      <c r="H39181" s="8">
        <v>0.69560893023720005</v>
      </c>
      <c r="I39181" s="8">
        <v>0.70889383524859995</v>
      </c>
      <c r="J39181" s="8">
        <v>0.71209999999999996</v>
      </c>
    </row>
    <row r="39182" spans="1:10" s="1" customFormat="1" x14ac:dyDescent="0.35">
      <c r="B39182" s="11">
        <v>64.004576321900004</v>
      </c>
      <c r="C39182" s="11">
        <v>10.615332854729999</v>
      </c>
      <c r="D39182" s="11">
        <v>24.795543041769999</v>
      </c>
      <c r="E39182" s="11">
        <v>39.209033280130001</v>
      </c>
      <c r="F39182" s="11">
        <v>7.658787819554</v>
      </c>
      <c r="G39182" s="11">
        <v>2.9565450351720002</v>
      </c>
      <c r="H39182" s="11">
        <v>101.08351482800001</v>
      </c>
      <c r="I39182" s="11">
        <v>251.55657599540001</v>
      </c>
      <c r="J39182" s="11">
        <v>427.26</v>
      </c>
    </row>
    <row r="39183" spans="1:10" s="1" customFormat="1" x14ac:dyDescent="0.35">
      <c r="A39183" s="1" t="s">
        <v>35894</v>
      </c>
      <c r="B39183" s="8">
        <v>0.2259333324109</v>
      </c>
      <c r="C39183" s="8">
        <v>0.38064689805239998</v>
      </c>
      <c r="D39183" s="8">
        <v>0.26320156991069998</v>
      </c>
      <c r="E39183" s="8">
        <v>0.20035483870279999</v>
      </c>
      <c r="F39183" s="8">
        <v>0.325970047338</v>
      </c>
      <c r="G39183" s="8">
        <v>0.48819532930179999</v>
      </c>
      <c r="H39183" s="8">
        <v>0.3043910697628</v>
      </c>
      <c r="I39183" s="8">
        <v>0.2911061647514</v>
      </c>
      <c r="J39183" s="8">
        <v>0.28789999999999999</v>
      </c>
    </row>
    <row r="39184" spans="1:10" s="1" customFormat="1" x14ac:dyDescent="0.35">
      <c r="B39184" s="11">
        <v>18.6815526665</v>
      </c>
      <c r="C39184" s="11">
        <v>6.5240547116650003</v>
      </c>
      <c r="D39184" s="11">
        <v>8.8575458210329998</v>
      </c>
      <c r="E39184" s="11">
        <v>9.8240068454720006</v>
      </c>
      <c r="F39184" s="11">
        <v>3.7038938970480002</v>
      </c>
      <c r="G39184" s="11">
        <v>2.8201608146180002</v>
      </c>
      <c r="H39184" s="11">
        <v>44.23307102079</v>
      </c>
      <c r="I39184" s="11">
        <v>103.301321601</v>
      </c>
      <c r="J39184" s="11">
        <v>172.74</v>
      </c>
    </row>
    <row r="39185" spans="1:10" s="1" customFormat="1" x14ac:dyDescent="0.35">
      <c r="A39185" s="1" t="s">
        <v>35895</v>
      </c>
      <c r="B39185" s="8">
        <v>1</v>
      </c>
      <c r="C39185" s="8">
        <v>1</v>
      </c>
      <c r="D39185" s="8">
        <v>1</v>
      </c>
      <c r="E39185" s="8">
        <v>1</v>
      </c>
      <c r="F39185" s="8">
        <v>1</v>
      </c>
      <c r="G39185" s="8">
        <v>1</v>
      </c>
      <c r="H39185" s="8">
        <v>1</v>
      </c>
      <c r="I39185" s="8">
        <v>1</v>
      </c>
      <c r="J39185" s="8">
        <v>1</v>
      </c>
    </row>
    <row r="39186" spans="1:10" s="1" customFormat="1" x14ac:dyDescent="0.35">
      <c r="B39186" s="11">
        <v>82.6861289884</v>
      </c>
      <c r="C39186" s="11">
        <v>17.139387566389999</v>
      </c>
      <c r="D39186" s="11">
        <v>33.653088862799997</v>
      </c>
      <c r="E39186" s="11">
        <v>49.033040125600003</v>
      </c>
      <c r="F39186" s="11">
        <v>11.362681716599999</v>
      </c>
      <c r="G39186" s="11">
        <v>5.7767058497889998</v>
      </c>
      <c r="H39186" s="11">
        <v>145.3165858488</v>
      </c>
      <c r="I39186" s="11">
        <v>354.85789759639999</v>
      </c>
      <c r="J39186" s="11">
        <v>600</v>
      </c>
    </row>
    <row r="39187" spans="1:10" x14ac:dyDescent="0.35">
      <c r="A39187" s="3" t="s">
        <v>35896</v>
      </c>
    </row>
    <row r="39188" spans="1:10" s="1" customFormat="1" x14ac:dyDescent="0.35">
      <c r="A39188" s="1" t="s">
        <v>35897</v>
      </c>
    </row>
    <row r="39189" spans="1:10" s="1" customFormat="1" x14ac:dyDescent="0.35"/>
    <row r="39190" spans="1:10" s="1" customFormat="1" x14ac:dyDescent="0.35"/>
    <row r="39191" spans="1:10" s="1" customFormat="1" x14ac:dyDescent="0.35"/>
    <row r="39192" spans="1:10" s="1" customFormat="1" x14ac:dyDescent="0.35">
      <c r="A39192" s="4" t="s">
        <v>35898</v>
      </c>
    </row>
    <row r="39193" spans="1:10" x14ac:dyDescent="0.35">
      <c r="A39193" s="3" t="s">
        <v>35899</v>
      </c>
    </row>
    <row r="39194" spans="1:10" s="1" customFormat="1" ht="31" x14ac:dyDescent="0.35">
      <c r="A39194" s="5" t="s">
        <v>35900</v>
      </c>
      <c r="B39194" s="5" t="s">
        <v>35901</v>
      </c>
      <c r="C39194" s="5" t="s">
        <v>35902</v>
      </c>
      <c r="D39194" s="5" t="s">
        <v>35903</v>
      </c>
      <c r="E39194" s="5" t="s">
        <v>35904</v>
      </c>
      <c r="F39194" s="5" t="s">
        <v>35905</v>
      </c>
      <c r="G39194" s="5" t="s">
        <v>35906</v>
      </c>
      <c r="H39194" s="5" t="s">
        <v>35907</v>
      </c>
      <c r="I39194" s="5" t="s">
        <v>35908</v>
      </c>
      <c r="J39194" s="5" t="s">
        <v>35909</v>
      </c>
    </row>
    <row r="39195" spans="1:10" s="1" customFormat="1" x14ac:dyDescent="0.35">
      <c r="A39195" s="1" t="s">
        <v>35910</v>
      </c>
      <c r="B39195" s="8">
        <v>0.74302776965249995</v>
      </c>
      <c r="C39195" s="8">
        <v>0.51875826940619996</v>
      </c>
      <c r="D39195" s="8">
        <v>0.75018635025089997</v>
      </c>
      <c r="E39195" s="8">
        <v>0.71551765587060001</v>
      </c>
      <c r="F39195" s="8">
        <v>0.62071940552079996</v>
      </c>
      <c r="G39195" s="7">
        <v>0.43480158826889997</v>
      </c>
      <c r="H39195" s="8">
        <v>0.71096365250259996</v>
      </c>
      <c r="I39195" s="8">
        <v>0.69240170500190001</v>
      </c>
      <c r="J39195" s="8">
        <v>0.71209999999999996</v>
      </c>
    </row>
    <row r="39196" spans="1:10" s="1" customFormat="1" x14ac:dyDescent="0.35">
      <c r="B39196" s="11">
        <v>238.18370127540001</v>
      </c>
      <c r="C39196" s="11">
        <v>18.815472015419999</v>
      </c>
      <c r="D39196" s="11">
        <v>190.82314641470001</v>
      </c>
      <c r="E39196" s="11">
        <v>47.360554860710003</v>
      </c>
      <c r="F39196" s="11">
        <v>10.166691800000001</v>
      </c>
      <c r="G39196" s="10">
        <v>8.6487802154240008</v>
      </c>
      <c r="H39196" s="11">
        <v>72.332082919979996</v>
      </c>
      <c r="I39196" s="11">
        <v>97.928743789229998</v>
      </c>
      <c r="J39196" s="11">
        <v>427.26</v>
      </c>
    </row>
    <row r="39197" spans="1:10" s="1" customFormat="1" x14ac:dyDescent="0.35">
      <c r="A39197" s="1" t="s">
        <v>35911</v>
      </c>
      <c r="B39197" s="8">
        <v>0.2569722303475</v>
      </c>
      <c r="C39197" s="8">
        <v>0.48124173059379999</v>
      </c>
      <c r="D39197" s="8">
        <v>0.2498136497491</v>
      </c>
      <c r="E39197" s="8">
        <v>0.28448234412939999</v>
      </c>
      <c r="F39197" s="8">
        <v>0.37928059447919998</v>
      </c>
      <c r="G39197" s="6">
        <v>0.56519841173109997</v>
      </c>
      <c r="H39197" s="8">
        <v>0.28903634749739998</v>
      </c>
      <c r="I39197" s="8">
        <v>0.30759829499809999</v>
      </c>
      <c r="J39197" s="8">
        <v>0.28789999999999999</v>
      </c>
    </row>
    <row r="39198" spans="1:10" s="1" customFormat="1" x14ac:dyDescent="0.35">
      <c r="B39198" s="11">
        <v>82.37457528374</v>
      </c>
      <c r="C39198" s="11">
        <v>17.45473922759</v>
      </c>
      <c r="D39198" s="11">
        <v>63.544513501890002</v>
      </c>
      <c r="E39198" s="11">
        <v>18.830061781849999</v>
      </c>
      <c r="F39198" s="11">
        <v>6.2121932639650002</v>
      </c>
      <c r="G39198" s="9">
        <v>11.24254596362</v>
      </c>
      <c r="H39198" s="11">
        <v>29.406005469450001</v>
      </c>
      <c r="I39198" s="11">
        <v>43.504680019230001</v>
      </c>
      <c r="J39198" s="11">
        <v>172.74</v>
      </c>
    </row>
    <row r="39199" spans="1:10" s="1" customFormat="1" x14ac:dyDescent="0.35">
      <c r="A39199" s="1" t="s">
        <v>35912</v>
      </c>
      <c r="B39199" s="8">
        <v>1</v>
      </c>
      <c r="C39199" s="8">
        <v>1</v>
      </c>
      <c r="D39199" s="8">
        <v>1</v>
      </c>
      <c r="E39199" s="8">
        <v>1</v>
      </c>
      <c r="F39199" s="8">
        <v>1</v>
      </c>
      <c r="G39199" s="8">
        <v>1</v>
      </c>
      <c r="H39199" s="8">
        <v>1</v>
      </c>
      <c r="I39199" s="8">
        <v>1</v>
      </c>
      <c r="J39199" s="8">
        <v>1</v>
      </c>
    </row>
    <row r="39200" spans="1:10" s="1" customFormat="1" x14ac:dyDescent="0.35">
      <c r="B39200" s="11">
        <v>320.55827655910002</v>
      </c>
      <c r="C39200" s="11">
        <v>36.270211243010003</v>
      </c>
      <c r="D39200" s="11">
        <v>254.3676599165</v>
      </c>
      <c r="E39200" s="11">
        <v>66.190616642560002</v>
      </c>
      <c r="F39200" s="11">
        <v>16.378885063959999</v>
      </c>
      <c r="G39200" s="11">
        <v>19.891326179050001</v>
      </c>
      <c r="H39200" s="11">
        <v>101.7380883894</v>
      </c>
      <c r="I39200" s="11">
        <v>141.43342380850001</v>
      </c>
      <c r="J39200" s="11">
        <v>600</v>
      </c>
    </row>
    <row r="39201" spans="1:10" x14ac:dyDescent="0.35">
      <c r="A39201" s="3" t="s">
        <v>35913</v>
      </c>
    </row>
    <row r="39202" spans="1:10" s="1" customFormat="1" x14ac:dyDescent="0.35">
      <c r="A39202" s="1" t="s">
        <v>35914</v>
      </c>
    </row>
    <row r="39203" spans="1:10" s="1" customFormat="1" x14ac:dyDescent="0.35"/>
    <row r="39204" spans="1:10" s="1" customFormat="1" x14ac:dyDescent="0.35"/>
    <row r="39205" spans="1:10" s="1" customFormat="1" x14ac:dyDescent="0.35"/>
    <row r="39206" spans="1:10" s="1" customFormat="1" x14ac:dyDescent="0.35">
      <c r="A39206" s="4" t="s">
        <v>35915</v>
      </c>
    </row>
    <row r="39207" spans="1:10" x14ac:dyDescent="0.35">
      <c r="A39207" s="3" t="s">
        <v>35916</v>
      </c>
    </row>
    <row r="39208" spans="1:10" s="1" customFormat="1" ht="31" x14ac:dyDescent="0.35">
      <c r="A39208" s="5" t="s">
        <v>35917</v>
      </c>
      <c r="B39208" s="5" t="s">
        <v>35918</v>
      </c>
      <c r="C39208" s="5" t="s">
        <v>35919</v>
      </c>
      <c r="D39208" s="5" t="s">
        <v>35920</v>
      </c>
      <c r="E39208" s="5" t="s">
        <v>35921</v>
      </c>
      <c r="F39208" s="5" t="s">
        <v>35922</v>
      </c>
      <c r="G39208" s="5" t="s">
        <v>35923</v>
      </c>
      <c r="H39208" s="5" t="s">
        <v>35924</v>
      </c>
      <c r="I39208" s="5" t="s">
        <v>35925</v>
      </c>
      <c r="J39208" s="5" t="s">
        <v>35926</v>
      </c>
    </row>
    <row r="39209" spans="1:10" s="1" customFormat="1" x14ac:dyDescent="0.35">
      <c r="A39209" s="1" t="s">
        <v>35927</v>
      </c>
      <c r="B39209" s="8">
        <v>0.76105533083169996</v>
      </c>
      <c r="C39209" s="8">
        <v>0.53965746965679995</v>
      </c>
      <c r="D39209" s="8">
        <v>0.88555458129749998</v>
      </c>
      <c r="E39209" s="8">
        <v>0.71519951436770002</v>
      </c>
      <c r="F39209" s="8">
        <v>0.59660766020209999</v>
      </c>
      <c r="G39209" s="8">
        <v>0.50073855364800002</v>
      </c>
      <c r="H39209" s="8">
        <v>0.64630333454269995</v>
      </c>
      <c r="I39209" s="8">
        <v>0.7545447869727</v>
      </c>
      <c r="J39209" s="8">
        <v>0.71209999999999996</v>
      </c>
    </row>
    <row r="39210" spans="1:10" s="1" customFormat="1" x14ac:dyDescent="0.35">
      <c r="B39210" s="11">
        <v>117.0142867486</v>
      </c>
      <c r="C39210" s="11">
        <v>18.988748542570001</v>
      </c>
      <c r="D39210" s="11">
        <v>36.650285881290003</v>
      </c>
      <c r="E39210" s="11">
        <v>80.364000867269993</v>
      </c>
      <c r="F39210" s="11">
        <v>8.5221472024540006</v>
      </c>
      <c r="G39210" s="11">
        <v>10.46660134012</v>
      </c>
      <c r="H39210" s="11">
        <v>112.89089223329999</v>
      </c>
      <c r="I39210" s="11">
        <v>178.3660724755</v>
      </c>
      <c r="J39210" s="11">
        <v>427.26</v>
      </c>
    </row>
    <row r="39211" spans="1:10" s="1" customFormat="1" x14ac:dyDescent="0.35">
      <c r="A39211" s="1" t="s">
        <v>35928</v>
      </c>
      <c r="B39211" s="8">
        <v>0.23894466916830001</v>
      </c>
      <c r="C39211" s="8">
        <v>0.4603425303432</v>
      </c>
      <c r="D39211" s="8">
        <v>0.1144454187025</v>
      </c>
      <c r="E39211" s="8">
        <v>0.28480048563229998</v>
      </c>
      <c r="F39211" s="8">
        <v>0.40339233979790001</v>
      </c>
      <c r="G39211" s="8">
        <v>0.49926144635199998</v>
      </c>
      <c r="H39211" s="8">
        <v>0.3536966654573</v>
      </c>
      <c r="I39211" s="8">
        <v>0.2454552130273</v>
      </c>
      <c r="J39211" s="8">
        <v>0.28789999999999999</v>
      </c>
    </row>
    <row r="39212" spans="1:10" s="1" customFormat="1" x14ac:dyDescent="0.35">
      <c r="B39212" s="11">
        <v>36.73838011822</v>
      </c>
      <c r="C39212" s="11">
        <v>16.197920057880001</v>
      </c>
      <c r="D39212" s="11">
        <v>4.7365316625720002</v>
      </c>
      <c r="E39212" s="11">
        <v>32.001848455649998</v>
      </c>
      <c r="F39212" s="11">
        <v>5.7621936985110001</v>
      </c>
      <c r="G39212" s="11">
        <v>10.435726359369999</v>
      </c>
      <c r="H39212" s="11">
        <v>61.780792407130001</v>
      </c>
      <c r="I39212" s="11">
        <v>58.022907416759999</v>
      </c>
      <c r="J39212" s="11">
        <v>172.74</v>
      </c>
    </row>
    <row r="39213" spans="1:10" s="1" customFormat="1" x14ac:dyDescent="0.35">
      <c r="A39213" s="1" t="s">
        <v>35929</v>
      </c>
      <c r="B39213" s="8">
        <v>1</v>
      </c>
      <c r="C39213" s="8">
        <v>1</v>
      </c>
      <c r="D39213" s="8">
        <v>1</v>
      </c>
      <c r="E39213" s="8">
        <v>1</v>
      </c>
      <c r="F39213" s="8">
        <v>1</v>
      </c>
      <c r="G39213" s="8">
        <v>1</v>
      </c>
      <c r="H39213" s="8">
        <v>1</v>
      </c>
      <c r="I39213" s="8">
        <v>1</v>
      </c>
      <c r="J39213" s="8">
        <v>1</v>
      </c>
    </row>
    <row r="39214" spans="1:10" s="1" customFormat="1" x14ac:dyDescent="0.35">
      <c r="B39214" s="11">
        <v>153.75266686680001</v>
      </c>
      <c r="C39214" s="11">
        <v>35.186668600449998</v>
      </c>
      <c r="D39214" s="11">
        <v>41.386817543870002</v>
      </c>
      <c r="E39214" s="11">
        <v>112.3658493229</v>
      </c>
      <c r="F39214" s="11">
        <v>14.284340900969999</v>
      </c>
      <c r="G39214" s="11">
        <v>20.902327699490002</v>
      </c>
      <c r="H39214" s="11">
        <v>174.67168464049999</v>
      </c>
      <c r="I39214" s="11">
        <v>236.3889798923</v>
      </c>
      <c r="J39214" s="11">
        <v>600</v>
      </c>
    </row>
    <row r="39215" spans="1:10" x14ac:dyDescent="0.35">
      <c r="A39215" s="3" t="s">
        <v>35930</v>
      </c>
    </row>
    <row r="39216" spans="1:10" s="1" customFormat="1" x14ac:dyDescent="0.35">
      <c r="A39216" s="1" t="s">
        <v>35931</v>
      </c>
    </row>
    <row r="39217" spans="1:10" s="1" customFormat="1" x14ac:dyDescent="0.35"/>
    <row r="39218" spans="1:10" s="1" customFormat="1" x14ac:dyDescent="0.35"/>
    <row r="39219" spans="1:10" s="1" customFormat="1" x14ac:dyDescent="0.35"/>
    <row r="39220" spans="1:10" s="1" customFormat="1" x14ac:dyDescent="0.35">
      <c r="A39220" s="4" t="s">
        <v>35932</v>
      </c>
    </row>
    <row r="39221" spans="1:10" x14ac:dyDescent="0.35">
      <c r="A39221" s="3" t="s">
        <v>35933</v>
      </c>
    </row>
    <row r="39222" spans="1:10" s="1" customFormat="1" ht="31" x14ac:dyDescent="0.35">
      <c r="A39222" s="5" t="s">
        <v>35934</v>
      </c>
      <c r="B39222" s="5" t="s">
        <v>35935</v>
      </c>
      <c r="C39222" s="5" t="s">
        <v>35936</v>
      </c>
      <c r="D39222" s="5" t="s">
        <v>35937</v>
      </c>
      <c r="E39222" s="5" t="s">
        <v>35938</v>
      </c>
      <c r="F39222" s="5" t="s">
        <v>35939</v>
      </c>
      <c r="G39222" s="5" t="s">
        <v>35940</v>
      </c>
      <c r="H39222" s="5" t="s">
        <v>35941</v>
      </c>
      <c r="I39222" s="5" t="s">
        <v>35942</v>
      </c>
      <c r="J39222" s="5" t="s">
        <v>35943</v>
      </c>
    </row>
    <row r="39223" spans="1:10" s="1" customFormat="1" x14ac:dyDescent="0.35">
      <c r="A39223" s="1" t="s">
        <v>35944</v>
      </c>
      <c r="B39223" s="8">
        <v>0.76031365971060005</v>
      </c>
      <c r="C39223" s="8">
        <v>0.64883802955650005</v>
      </c>
      <c r="D39223" s="8">
        <v>0.77130415226289994</v>
      </c>
      <c r="E39223" s="8">
        <v>0.75617209473189995</v>
      </c>
      <c r="F39223" s="7">
        <v>0.59838172690760005</v>
      </c>
      <c r="G39223" s="8">
        <v>0.71952777603509999</v>
      </c>
      <c r="H39223" s="8">
        <v>0.68331947401399995</v>
      </c>
      <c r="I39223" s="8">
        <v>0.82043998224930004</v>
      </c>
      <c r="J39223" s="8">
        <v>0.71209999999999996</v>
      </c>
    </row>
    <row r="39224" spans="1:10" s="1" customFormat="1" x14ac:dyDescent="0.35">
      <c r="B39224" s="11">
        <v>221.31749251299999</v>
      </c>
      <c r="C39224" s="11">
        <v>146.18399854800001</v>
      </c>
      <c r="D39224" s="11">
        <v>61.449041524679998</v>
      </c>
      <c r="E39224" s="11">
        <v>159.8684509883</v>
      </c>
      <c r="F39224" s="10">
        <v>78.666355752149997</v>
      </c>
      <c r="G39224" s="11">
        <v>67.517642795849994</v>
      </c>
      <c r="H39224" s="11">
        <v>44.052135268299999</v>
      </c>
      <c r="I39224" s="11">
        <v>15.70637367072</v>
      </c>
      <c r="J39224" s="11">
        <v>427.26</v>
      </c>
    </row>
    <row r="39225" spans="1:10" s="1" customFormat="1" x14ac:dyDescent="0.35">
      <c r="A39225" s="1" t="s">
        <v>35945</v>
      </c>
      <c r="B39225" s="8">
        <v>0.2396863402894</v>
      </c>
      <c r="C39225" s="8">
        <v>0.3511619704435</v>
      </c>
      <c r="D39225" s="8">
        <v>0.2286958477371</v>
      </c>
      <c r="E39225" s="8">
        <v>0.2438279052681</v>
      </c>
      <c r="F39225" s="6">
        <v>0.4016182730924</v>
      </c>
      <c r="G39225" s="8">
        <v>0.28047222396490001</v>
      </c>
      <c r="H39225" s="8">
        <v>0.31668052598599999</v>
      </c>
      <c r="I39225" s="8">
        <v>0.17956001775069999</v>
      </c>
      <c r="J39225" s="8">
        <v>0.28789999999999999</v>
      </c>
    </row>
    <row r="39226" spans="1:10" s="1" customFormat="1" x14ac:dyDescent="0.35">
      <c r="B39226" s="11">
        <v>69.769599881519994</v>
      </c>
      <c r="C39226" s="11">
        <v>79.117219766719998</v>
      </c>
      <c r="D39226" s="11">
        <v>18.21997276027</v>
      </c>
      <c r="E39226" s="11">
        <v>51.549627121249998</v>
      </c>
      <c r="F39226" s="9">
        <v>52.798814748129999</v>
      </c>
      <c r="G39226" s="11">
        <v>26.318405018589999</v>
      </c>
      <c r="H39226" s="11">
        <v>20.415711681129999</v>
      </c>
      <c r="I39226" s="11">
        <v>3.437468670631</v>
      </c>
      <c r="J39226" s="11">
        <v>172.74</v>
      </c>
    </row>
    <row r="39227" spans="1:10" s="1" customFormat="1" x14ac:dyDescent="0.35">
      <c r="A39227" s="1" t="s">
        <v>35946</v>
      </c>
      <c r="B39227" s="8">
        <v>1</v>
      </c>
      <c r="C39227" s="8">
        <v>1</v>
      </c>
      <c r="D39227" s="8">
        <v>1</v>
      </c>
      <c r="E39227" s="8">
        <v>1</v>
      </c>
      <c r="F39227" s="8">
        <v>1</v>
      </c>
      <c r="G39227" s="8">
        <v>1</v>
      </c>
      <c r="H39227" s="8">
        <v>1</v>
      </c>
      <c r="I39227" s="8">
        <v>1</v>
      </c>
      <c r="J39227" s="8">
        <v>1</v>
      </c>
    </row>
    <row r="39228" spans="1:10" s="1" customFormat="1" x14ac:dyDescent="0.35">
      <c r="B39228" s="11">
        <v>291.08709239450002</v>
      </c>
      <c r="C39228" s="11">
        <v>225.30121831470001</v>
      </c>
      <c r="D39228" s="11">
        <v>79.669014284949995</v>
      </c>
      <c r="E39228" s="11">
        <v>211.41807810949999</v>
      </c>
      <c r="F39228" s="11">
        <v>131.46517050029999</v>
      </c>
      <c r="G39228" s="11">
        <v>93.836047814439993</v>
      </c>
      <c r="H39228" s="11">
        <v>64.467846949429997</v>
      </c>
      <c r="I39228" s="11">
        <v>19.143842341349998</v>
      </c>
      <c r="J39228" s="11">
        <v>600</v>
      </c>
    </row>
    <row r="39229" spans="1:10" x14ac:dyDescent="0.35">
      <c r="A39229" s="3" t="s">
        <v>35947</v>
      </c>
    </row>
    <row r="39230" spans="1:10" s="1" customFormat="1" x14ac:dyDescent="0.35">
      <c r="A39230" s="1" t="s">
        <v>35948</v>
      </c>
    </row>
    <row r="39231" spans="1:10" s="1" customFormat="1" x14ac:dyDescent="0.35"/>
    <row r="39232" spans="1:10" s="1" customFormat="1" x14ac:dyDescent="0.35"/>
    <row r="39233" spans="1:10" s="1" customFormat="1" x14ac:dyDescent="0.35"/>
    <row r="39234" spans="1:10" s="1" customFormat="1" x14ac:dyDescent="0.35">
      <c r="A39234" s="4" t="s">
        <v>35949</v>
      </c>
    </row>
    <row r="39235" spans="1:10" x14ac:dyDescent="0.35">
      <c r="A39235" s="3" t="s">
        <v>35950</v>
      </c>
    </row>
    <row r="39236" spans="1:10" s="1" customFormat="1" ht="31" x14ac:dyDescent="0.35">
      <c r="A39236" s="5" t="s">
        <v>35951</v>
      </c>
      <c r="B39236" s="5" t="s">
        <v>35952</v>
      </c>
      <c r="C39236" s="5" t="s">
        <v>35953</v>
      </c>
      <c r="D39236" s="5" t="s">
        <v>35954</v>
      </c>
      <c r="E39236" s="5" t="s">
        <v>35955</v>
      </c>
      <c r="F39236" s="5" t="s">
        <v>35956</v>
      </c>
      <c r="G39236" s="5" t="s">
        <v>35957</v>
      </c>
      <c r="H39236" s="5" t="s">
        <v>35958</v>
      </c>
      <c r="I39236" s="5" t="s">
        <v>35959</v>
      </c>
      <c r="J39236" s="5" t="s">
        <v>35960</v>
      </c>
    </row>
    <row r="39237" spans="1:10" s="1" customFormat="1" x14ac:dyDescent="0.35">
      <c r="A39237" s="1" t="s">
        <v>35961</v>
      </c>
      <c r="B39237" s="8">
        <v>0.77119083953519996</v>
      </c>
      <c r="C39237" s="8">
        <v>0.55566246998419999</v>
      </c>
      <c r="D39237" s="8">
        <v>0.82815246882670002</v>
      </c>
      <c r="E39237" s="8">
        <v>0.74405880289290005</v>
      </c>
      <c r="F39237" s="8">
        <v>0.65880964673160003</v>
      </c>
      <c r="G39237" s="8">
        <v>0.46880569070599998</v>
      </c>
      <c r="H39237" s="8">
        <v>0.68383401874829997</v>
      </c>
      <c r="I39237" s="8">
        <v>0.72414556314949996</v>
      </c>
      <c r="J39237" s="8">
        <v>0.71209999999999996</v>
      </c>
    </row>
    <row r="39238" spans="1:10" s="1" customFormat="1" x14ac:dyDescent="0.35">
      <c r="B39238" s="11">
        <v>78.095524955450003</v>
      </c>
      <c r="C39238" s="11">
        <v>16.644002076060001</v>
      </c>
      <c r="D39238" s="11">
        <v>27.057875667769999</v>
      </c>
      <c r="E39238" s="11">
        <v>51.037649287690002</v>
      </c>
      <c r="F39238" s="11">
        <v>9.0208554536350007</v>
      </c>
      <c r="G39238" s="11">
        <v>7.6231466224239997</v>
      </c>
      <c r="H39238" s="11">
        <v>117.8094114023</v>
      </c>
      <c r="I39238" s="11">
        <v>214.71106156619999</v>
      </c>
      <c r="J39238" s="11">
        <v>427.26</v>
      </c>
    </row>
    <row r="39239" spans="1:10" s="1" customFormat="1" x14ac:dyDescent="0.35">
      <c r="A39239" s="1" t="s">
        <v>35962</v>
      </c>
      <c r="B39239" s="8">
        <v>0.22880916046479999</v>
      </c>
      <c r="C39239" s="8">
        <v>0.44433753001580001</v>
      </c>
      <c r="D39239" s="8">
        <v>0.17184753117330001</v>
      </c>
      <c r="E39239" s="8">
        <v>0.2559411971071</v>
      </c>
      <c r="F39239" s="8">
        <v>0.34119035326840003</v>
      </c>
      <c r="G39239" s="8">
        <v>0.53119430929400002</v>
      </c>
      <c r="H39239" s="8">
        <v>0.31616598125169998</v>
      </c>
      <c r="I39239" s="8">
        <v>0.27585443685049998</v>
      </c>
      <c r="J39239" s="8">
        <v>0.28789999999999999</v>
      </c>
    </row>
    <row r="39240" spans="1:10" s="1" customFormat="1" x14ac:dyDescent="0.35">
      <c r="B39240" s="11">
        <v>23.170622088679998</v>
      </c>
      <c r="C39240" s="11">
        <v>13.30943724212</v>
      </c>
      <c r="D39240" s="11">
        <v>5.6147017696979997</v>
      </c>
      <c r="E39240" s="11">
        <v>17.55592031898</v>
      </c>
      <c r="F39240" s="11">
        <v>4.6718029620220003</v>
      </c>
      <c r="G39240" s="11">
        <v>8.637634280096</v>
      </c>
      <c r="H39240" s="11">
        <v>54.468375564079999</v>
      </c>
      <c r="I39240" s="11">
        <v>81.791565105130005</v>
      </c>
      <c r="J39240" s="11">
        <v>172.74</v>
      </c>
    </row>
    <row r="39241" spans="1:10" s="1" customFormat="1" x14ac:dyDescent="0.35">
      <c r="A39241" s="1" t="s">
        <v>35963</v>
      </c>
      <c r="B39241" s="8">
        <v>1</v>
      </c>
      <c r="C39241" s="8">
        <v>1</v>
      </c>
      <c r="D39241" s="8">
        <v>1</v>
      </c>
      <c r="E39241" s="8">
        <v>1</v>
      </c>
      <c r="F39241" s="8">
        <v>1</v>
      </c>
      <c r="G39241" s="8">
        <v>1</v>
      </c>
      <c r="H39241" s="8">
        <v>1</v>
      </c>
      <c r="I39241" s="8">
        <v>1</v>
      </c>
      <c r="J39241" s="8">
        <v>1</v>
      </c>
    </row>
    <row r="39242" spans="1:10" s="1" customFormat="1" x14ac:dyDescent="0.35">
      <c r="B39242" s="11">
        <v>101.26614704409999</v>
      </c>
      <c r="C39242" s="11">
        <v>29.953439318179999</v>
      </c>
      <c r="D39242" s="11">
        <v>32.672577437459999</v>
      </c>
      <c r="E39242" s="11">
        <v>68.593569606659997</v>
      </c>
      <c r="F39242" s="11">
        <v>13.69265841566</v>
      </c>
      <c r="G39242" s="11">
        <v>16.260780902520001</v>
      </c>
      <c r="H39242" s="11">
        <v>172.2777869663</v>
      </c>
      <c r="I39242" s="11">
        <v>296.50262667139998</v>
      </c>
      <c r="J39242" s="11">
        <v>600</v>
      </c>
    </row>
    <row r="39243" spans="1:10" x14ac:dyDescent="0.35">
      <c r="A39243" s="3" t="s">
        <v>35964</v>
      </c>
    </row>
    <row r="39244" spans="1:10" s="1" customFormat="1" x14ac:dyDescent="0.35">
      <c r="A39244" s="1" t="s">
        <v>35965</v>
      </c>
    </row>
    <row r="39245" spans="1:10" s="1" customFormat="1" x14ac:dyDescent="0.35"/>
    <row r="39246" spans="1:10" s="1" customFormat="1" x14ac:dyDescent="0.35"/>
    <row r="39247" spans="1:10" s="1" customFormat="1" x14ac:dyDescent="0.35"/>
    <row r="39248" spans="1:10" s="1" customFormat="1" x14ac:dyDescent="0.35">
      <c r="A39248" s="4" t="s">
        <v>35966</v>
      </c>
    </row>
    <row r="39249" spans="1:10" x14ac:dyDescent="0.35">
      <c r="A39249" s="3" t="s">
        <v>35967</v>
      </c>
    </row>
    <row r="39250" spans="1:10" s="1" customFormat="1" ht="31" x14ac:dyDescent="0.35">
      <c r="A39250" s="5" t="s">
        <v>35968</v>
      </c>
      <c r="B39250" s="5" t="s">
        <v>35969</v>
      </c>
      <c r="C39250" s="5" t="s">
        <v>35970</v>
      </c>
      <c r="D39250" s="5" t="s">
        <v>35971</v>
      </c>
      <c r="E39250" s="5" t="s">
        <v>35972</v>
      </c>
      <c r="F39250" s="5" t="s">
        <v>35973</v>
      </c>
      <c r="G39250" s="5" t="s">
        <v>35974</v>
      </c>
      <c r="H39250" s="5" t="s">
        <v>35975</v>
      </c>
      <c r="I39250" s="5" t="s">
        <v>35976</v>
      </c>
    </row>
    <row r="39251" spans="1:10" s="1" customFormat="1" x14ac:dyDescent="0.35">
      <c r="A39251" s="1" t="s">
        <v>35977</v>
      </c>
      <c r="B39251" s="7">
        <v>0.61047452995090001</v>
      </c>
      <c r="C39251" s="8">
        <v>0.74396284480380004</v>
      </c>
      <c r="D39251" s="7">
        <v>0.49078678692310002</v>
      </c>
      <c r="E39251" s="8">
        <v>0.69325783631729998</v>
      </c>
      <c r="F39251" s="8">
        <v>0.69008103201549997</v>
      </c>
      <c r="G39251" s="6">
        <v>0.77444702032680002</v>
      </c>
      <c r="H39251" s="8">
        <v>0.81536972159059995</v>
      </c>
      <c r="I39251" s="8">
        <v>0.71209999999999996</v>
      </c>
    </row>
    <row r="39252" spans="1:10" s="1" customFormat="1" x14ac:dyDescent="0.35">
      <c r="B39252" s="10">
        <v>110.0016770588</v>
      </c>
      <c r="C39252" s="11">
        <v>260.90032614580002</v>
      </c>
      <c r="D39252" s="10">
        <v>36.158004426940003</v>
      </c>
      <c r="E39252" s="11">
        <v>73.843672631849998</v>
      </c>
      <c r="F39252" s="11">
        <v>87.444101759749998</v>
      </c>
      <c r="G39252" s="9">
        <v>173.456224386</v>
      </c>
      <c r="H39252" s="11">
        <v>56.357996795440002</v>
      </c>
      <c r="I39252" s="11">
        <v>427.26</v>
      </c>
    </row>
    <row r="39253" spans="1:10" s="1" customFormat="1" x14ac:dyDescent="0.35">
      <c r="A39253" s="1" t="s">
        <v>35978</v>
      </c>
      <c r="B39253" s="6">
        <v>0.38952547004909999</v>
      </c>
      <c r="C39253" s="8">
        <v>0.25603715519620002</v>
      </c>
      <c r="D39253" s="6">
        <v>0.50921321307690004</v>
      </c>
      <c r="E39253" s="8">
        <v>0.30674216368270002</v>
      </c>
      <c r="F39253" s="8">
        <v>0.30991896798450003</v>
      </c>
      <c r="G39253" s="7">
        <v>0.22555297967320001</v>
      </c>
      <c r="H39253" s="8">
        <v>0.18463027840939999</v>
      </c>
      <c r="I39253" s="8">
        <v>0.28789999999999999</v>
      </c>
    </row>
    <row r="39254" spans="1:10" s="1" customFormat="1" x14ac:dyDescent="0.35">
      <c r="B39254" s="9">
        <v>70.18876768858</v>
      </c>
      <c r="C39254" s="11">
        <v>89.789668614099995</v>
      </c>
      <c r="D39254" s="9">
        <v>37.515544638279998</v>
      </c>
      <c r="E39254" s="11">
        <v>32.673223050300003</v>
      </c>
      <c r="F39254" s="11">
        <v>39.271599299800002</v>
      </c>
      <c r="G39254" s="10">
        <v>50.5180693143</v>
      </c>
      <c r="H39254" s="11">
        <v>12.76156369732</v>
      </c>
      <c r="I39254" s="11">
        <v>172.74</v>
      </c>
    </row>
    <row r="39255" spans="1:10" s="1" customFormat="1" x14ac:dyDescent="0.35">
      <c r="A39255" s="1" t="s">
        <v>35979</v>
      </c>
      <c r="B39255" s="8">
        <v>1</v>
      </c>
      <c r="C39255" s="8">
        <v>1</v>
      </c>
      <c r="D39255" s="8">
        <v>1</v>
      </c>
      <c r="E39255" s="8">
        <v>1</v>
      </c>
      <c r="F39255" s="8">
        <v>1</v>
      </c>
      <c r="G39255" s="8">
        <v>1</v>
      </c>
      <c r="H39255" s="8">
        <v>1</v>
      </c>
      <c r="I39255" s="8">
        <v>1</v>
      </c>
    </row>
    <row r="39256" spans="1:10" s="1" customFormat="1" x14ac:dyDescent="0.35">
      <c r="B39256" s="11">
        <v>180.19044474739999</v>
      </c>
      <c r="C39256" s="11">
        <v>350.6899947599</v>
      </c>
      <c r="D39256" s="11">
        <v>73.673549065220001</v>
      </c>
      <c r="E39256" s="11">
        <v>106.5168956822</v>
      </c>
      <c r="F39256" s="11">
        <v>126.71570105959999</v>
      </c>
      <c r="G39256" s="11">
        <v>223.9742937003</v>
      </c>
      <c r="H39256" s="11">
        <v>69.119560492749997</v>
      </c>
      <c r="I39256" s="11">
        <v>600</v>
      </c>
    </row>
    <row r="39257" spans="1:10" x14ac:dyDescent="0.35">
      <c r="A39257" s="3" t="s">
        <v>35980</v>
      </c>
    </row>
    <row r="39258" spans="1:10" s="1" customFormat="1" x14ac:dyDescent="0.35">
      <c r="A39258" s="1" t="s">
        <v>35981</v>
      </c>
    </row>
    <row r="39259" spans="1:10" s="1" customFormat="1" x14ac:dyDescent="0.35"/>
    <row r="39260" spans="1:10" s="1" customFormat="1" x14ac:dyDescent="0.35"/>
    <row r="39261" spans="1:10" s="1" customFormat="1" x14ac:dyDescent="0.35"/>
    <row r="39262" spans="1:10" s="1" customFormat="1" x14ac:dyDescent="0.35">
      <c r="A39262" s="4" t="s">
        <v>35982</v>
      </c>
    </row>
    <row r="39263" spans="1:10" x14ac:dyDescent="0.35">
      <c r="A39263" s="3" t="s">
        <v>35983</v>
      </c>
    </row>
    <row r="39264" spans="1:10" s="1" customFormat="1" ht="31" x14ac:dyDescent="0.35">
      <c r="A39264" s="5" t="s">
        <v>35984</v>
      </c>
      <c r="B39264" s="5" t="s">
        <v>35985</v>
      </c>
      <c r="C39264" s="5" t="s">
        <v>35986</v>
      </c>
      <c r="D39264" s="5" t="s">
        <v>35987</v>
      </c>
      <c r="E39264" s="5" t="s">
        <v>35988</v>
      </c>
      <c r="F39264" s="5" t="s">
        <v>35989</v>
      </c>
      <c r="G39264" s="5" t="s">
        <v>35990</v>
      </c>
      <c r="H39264" s="5" t="s">
        <v>35991</v>
      </c>
      <c r="I39264" s="5" t="s">
        <v>35992</v>
      </c>
      <c r="J39264" s="5" t="s">
        <v>35993</v>
      </c>
    </row>
    <row r="39265" spans="1:10" s="1" customFormat="1" x14ac:dyDescent="0.35">
      <c r="A39265" s="1" t="s">
        <v>35994</v>
      </c>
      <c r="B39265" s="8">
        <v>0.75160369696469997</v>
      </c>
      <c r="C39265" s="8">
        <v>0.71193015313969998</v>
      </c>
      <c r="D39265" s="8">
        <v>0.66051256778180001</v>
      </c>
      <c r="E39265" s="8">
        <v>0.80308347695280002</v>
      </c>
      <c r="F39265" s="8">
        <v>0.59035013964600003</v>
      </c>
      <c r="G39265" s="8">
        <v>0.65361966668589999</v>
      </c>
      <c r="H39265" s="8">
        <v>0.72698658077900002</v>
      </c>
      <c r="I39265" s="8">
        <v>0.82306327199289997</v>
      </c>
      <c r="J39265" s="8">
        <v>0.71209999999999996</v>
      </c>
    </row>
    <row r="39266" spans="1:10" s="1" customFormat="1" x14ac:dyDescent="0.35">
      <c r="B39266" s="11">
        <v>34.952528130419999</v>
      </c>
      <c r="C39266" s="11">
        <v>277.823140233</v>
      </c>
      <c r="D39266" s="11">
        <v>11.09114887592</v>
      </c>
      <c r="E39266" s="11">
        <v>23.861379254500001</v>
      </c>
      <c r="F39266" s="11">
        <v>50.447859303020003</v>
      </c>
      <c r="G39266" s="11">
        <v>52.345316291700001</v>
      </c>
      <c r="H39266" s="11">
        <v>225.47782394129999</v>
      </c>
      <c r="I39266" s="11">
        <v>64.036472333579994</v>
      </c>
      <c r="J39266" s="11">
        <v>427.26</v>
      </c>
    </row>
    <row r="39267" spans="1:10" s="1" customFormat="1" x14ac:dyDescent="0.35">
      <c r="A39267" s="1" t="s">
        <v>35995</v>
      </c>
      <c r="B39267" s="8">
        <v>0.2483963030353</v>
      </c>
      <c r="C39267" s="8">
        <v>0.28806984686030002</v>
      </c>
      <c r="D39267" s="8">
        <v>0.33948743221819999</v>
      </c>
      <c r="E39267" s="8">
        <v>0.1969165230472</v>
      </c>
      <c r="F39267" s="8">
        <v>0.40964986035399997</v>
      </c>
      <c r="G39267" s="8">
        <v>0.34638033331410001</v>
      </c>
      <c r="H39267" s="8">
        <v>0.27301341922099998</v>
      </c>
      <c r="I39267" s="8">
        <v>0.1769367280071</v>
      </c>
      <c r="J39267" s="8">
        <v>0.28789999999999999</v>
      </c>
    </row>
    <row r="39268" spans="1:10" s="1" customFormat="1" x14ac:dyDescent="0.35">
      <c r="B39268" s="11">
        <v>11.55140508807</v>
      </c>
      <c r="C39268" s="11">
        <v>112.4161817114</v>
      </c>
      <c r="D39268" s="11">
        <v>5.7005813907249996</v>
      </c>
      <c r="E39268" s="11">
        <v>5.8508236973500001</v>
      </c>
      <c r="F39268" s="11">
        <v>35.006273617609999</v>
      </c>
      <c r="G39268" s="11">
        <v>27.739967183800001</v>
      </c>
      <c r="H39268" s="11">
        <v>84.67621452761</v>
      </c>
      <c r="I39268" s="11">
        <v>13.76613958291</v>
      </c>
      <c r="J39268" s="11">
        <v>172.74</v>
      </c>
    </row>
    <row r="39269" spans="1:10" s="1" customFormat="1" x14ac:dyDescent="0.35">
      <c r="A39269" s="1" t="s">
        <v>35996</v>
      </c>
      <c r="B39269" s="8">
        <v>1</v>
      </c>
      <c r="C39269" s="8">
        <v>1</v>
      </c>
      <c r="D39269" s="8">
        <v>1</v>
      </c>
      <c r="E39269" s="8">
        <v>1</v>
      </c>
      <c r="F39269" s="8">
        <v>1</v>
      </c>
      <c r="G39269" s="8">
        <v>1</v>
      </c>
      <c r="H39269" s="8">
        <v>1</v>
      </c>
      <c r="I39269" s="8">
        <v>1</v>
      </c>
      <c r="J39269" s="8">
        <v>1</v>
      </c>
    </row>
    <row r="39270" spans="1:10" s="1" customFormat="1" x14ac:dyDescent="0.35">
      <c r="B39270" s="11">
        <v>46.503933218489998</v>
      </c>
      <c r="C39270" s="11">
        <v>390.23932194439999</v>
      </c>
      <c r="D39270" s="11">
        <v>16.791730266649999</v>
      </c>
      <c r="E39270" s="11">
        <v>29.712202951839998</v>
      </c>
      <c r="F39270" s="11">
        <v>85.454132920630002</v>
      </c>
      <c r="G39270" s="11">
        <v>80.085283475490002</v>
      </c>
      <c r="H39270" s="11">
        <v>310.15403846890001</v>
      </c>
      <c r="I39270" s="11">
        <v>77.802611916499998</v>
      </c>
      <c r="J39270" s="11">
        <v>600</v>
      </c>
    </row>
    <row r="39271" spans="1:10" x14ac:dyDescent="0.35">
      <c r="A39271" s="3" t="s">
        <v>35997</v>
      </c>
    </row>
    <row r="39272" spans="1:10" s="1" customFormat="1" x14ac:dyDescent="0.35">
      <c r="A39272" s="1" t="s">
        <v>35998</v>
      </c>
    </row>
    <row r="39273" spans="1:10" s="1" customFormat="1" x14ac:dyDescent="0.35"/>
    <row r="39274" spans="1:10" s="1" customFormat="1" x14ac:dyDescent="0.35"/>
    <row r="39275" spans="1:10" s="1" customFormat="1" x14ac:dyDescent="0.35"/>
    <row r="39276" spans="1:10" s="1" customFormat="1" x14ac:dyDescent="0.35">
      <c r="A39276" s="4" t="s">
        <v>35999</v>
      </c>
    </row>
    <row r="39277" spans="1:10" x14ac:dyDescent="0.35">
      <c r="A39277" s="3" t="s">
        <v>36000</v>
      </c>
    </row>
    <row r="39278" spans="1:10" s="1" customFormat="1" ht="31" x14ac:dyDescent="0.35">
      <c r="A39278" s="5" t="s">
        <v>36001</v>
      </c>
      <c r="B39278" s="5" t="s">
        <v>36002</v>
      </c>
      <c r="C39278" s="5" t="s">
        <v>36003</v>
      </c>
      <c r="D39278" s="5" t="s">
        <v>36004</v>
      </c>
      <c r="E39278" s="5" t="s">
        <v>36005</v>
      </c>
      <c r="F39278" s="5" t="s">
        <v>36006</v>
      </c>
      <c r="G39278" s="5" t="s">
        <v>36007</v>
      </c>
      <c r="H39278" s="5" t="s">
        <v>36008</v>
      </c>
      <c r="I39278" s="5" t="s">
        <v>36009</v>
      </c>
      <c r="J39278" s="5" t="s">
        <v>36010</v>
      </c>
    </row>
    <row r="39279" spans="1:10" s="1" customFormat="1" x14ac:dyDescent="0.35">
      <c r="A39279" s="1" t="s">
        <v>36011</v>
      </c>
      <c r="B39279" s="8">
        <v>0.64130425314270001</v>
      </c>
      <c r="C39279" s="8">
        <v>0.73386406334499998</v>
      </c>
      <c r="D39279" s="8">
        <v>0.67483225291519999</v>
      </c>
      <c r="E39279" s="8">
        <v>0.60881994874180001</v>
      </c>
      <c r="F39279" s="8">
        <v>0.65661017752520001</v>
      </c>
      <c r="G39279" s="8">
        <v>0.65650758965199996</v>
      </c>
      <c r="H39279" s="8">
        <v>0.74987793638160005</v>
      </c>
      <c r="I39279" s="8">
        <v>0.71473420277040001</v>
      </c>
      <c r="J39279" s="8">
        <v>0.71209999999999996</v>
      </c>
    </row>
    <row r="39280" spans="1:10" s="1" customFormat="1" x14ac:dyDescent="0.35">
      <c r="B39280" s="11">
        <v>31.0273244051</v>
      </c>
      <c r="C39280" s="11">
        <v>247.84916004979999</v>
      </c>
      <c r="D39280" s="11">
        <v>16.06662719937</v>
      </c>
      <c r="E39280" s="11">
        <v>14.96069720573</v>
      </c>
      <c r="F39280" s="11">
        <v>50.706674891230001</v>
      </c>
      <c r="G39280" s="11">
        <v>38.027606456720001</v>
      </c>
      <c r="H39280" s="11">
        <v>209.82155359309999</v>
      </c>
      <c r="I39280" s="11">
        <v>97.676840653870002</v>
      </c>
      <c r="J39280" s="11">
        <v>427.26</v>
      </c>
    </row>
    <row r="39281" spans="1:10" s="1" customFormat="1" x14ac:dyDescent="0.35">
      <c r="A39281" s="1" t="s">
        <v>36012</v>
      </c>
      <c r="B39281" s="8">
        <v>0.35869574685729999</v>
      </c>
      <c r="C39281" s="8">
        <v>0.26613593665500002</v>
      </c>
      <c r="D39281" s="8">
        <v>0.32516774708480001</v>
      </c>
      <c r="E39281" s="8">
        <v>0.39118005125819999</v>
      </c>
      <c r="F39281" s="8">
        <v>0.34338982247479999</v>
      </c>
      <c r="G39281" s="8">
        <v>0.34349241034799999</v>
      </c>
      <c r="H39281" s="8">
        <v>0.2501220636184</v>
      </c>
      <c r="I39281" s="8">
        <v>0.28526579722959999</v>
      </c>
      <c r="J39281" s="8">
        <v>0.28789999999999999</v>
      </c>
    </row>
    <row r="39282" spans="1:10" s="1" customFormat="1" x14ac:dyDescent="0.35">
      <c r="B39282" s="11">
        <v>17.354273335839999</v>
      </c>
      <c r="C39282" s="11">
        <v>89.88254317613</v>
      </c>
      <c r="D39282" s="11">
        <v>7.7417001737889999</v>
      </c>
      <c r="E39282" s="11">
        <v>9.6125731620489994</v>
      </c>
      <c r="F39282" s="11">
        <v>26.518254948189998</v>
      </c>
      <c r="G39282" s="11">
        <v>19.8964862059</v>
      </c>
      <c r="H39282" s="11">
        <v>69.986056970220005</v>
      </c>
      <c r="I39282" s="11">
        <v>38.984928539850003</v>
      </c>
      <c r="J39282" s="11">
        <v>172.74</v>
      </c>
    </row>
    <row r="39283" spans="1:10" s="1" customFormat="1" x14ac:dyDescent="0.35">
      <c r="A39283" s="1" t="s">
        <v>36013</v>
      </c>
      <c r="B39283" s="8">
        <v>1</v>
      </c>
      <c r="C39283" s="8">
        <v>1</v>
      </c>
      <c r="D39283" s="8">
        <v>1</v>
      </c>
      <c r="E39283" s="8">
        <v>1</v>
      </c>
      <c r="F39283" s="8">
        <v>1</v>
      </c>
      <c r="G39283" s="8">
        <v>1</v>
      </c>
      <c r="H39283" s="8">
        <v>1</v>
      </c>
      <c r="I39283" s="8">
        <v>1</v>
      </c>
      <c r="J39283" s="8">
        <v>1</v>
      </c>
    </row>
    <row r="39284" spans="1:10" s="1" customFormat="1" x14ac:dyDescent="0.35">
      <c r="B39284" s="11">
        <v>48.381597740940002</v>
      </c>
      <c r="C39284" s="11">
        <v>337.73170322589999</v>
      </c>
      <c r="D39284" s="11">
        <v>23.808327373160001</v>
      </c>
      <c r="E39284" s="11">
        <v>24.573270367780001</v>
      </c>
      <c r="F39284" s="11">
        <v>77.22492983942</v>
      </c>
      <c r="G39284" s="11">
        <v>57.924092662619998</v>
      </c>
      <c r="H39284" s="11">
        <v>279.80761056329999</v>
      </c>
      <c r="I39284" s="11">
        <v>136.6617691937</v>
      </c>
      <c r="J39284" s="11">
        <v>600</v>
      </c>
    </row>
    <row r="39285" spans="1:10" x14ac:dyDescent="0.35">
      <c r="A39285" s="3" t="s">
        <v>36014</v>
      </c>
    </row>
    <row r="39286" spans="1:10" s="1" customFormat="1" x14ac:dyDescent="0.35">
      <c r="A39286" s="1" t="s">
        <v>36015</v>
      </c>
    </row>
    <row r="39287" spans="1:10" s="1" customFormat="1" x14ac:dyDescent="0.35"/>
    <row r="39288" spans="1:10" s="1" customFormat="1" x14ac:dyDescent="0.35"/>
    <row r="39289" spans="1:10" s="1" customFormat="1" x14ac:dyDescent="0.35"/>
    <row r="39290" spans="1:10" s="1" customFormat="1" x14ac:dyDescent="0.35">
      <c r="A39290" s="4" t="s">
        <v>36016</v>
      </c>
    </row>
    <row r="39291" spans="1:10" x14ac:dyDescent="0.35">
      <c r="A39291" s="3" t="s">
        <v>36017</v>
      </c>
    </row>
    <row r="39292" spans="1:10" s="1" customFormat="1" ht="31" x14ac:dyDescent="0.35">
      <c r="A39292" s="5" t="s">
        <v>36018</v>
      </c>
      <c r="B39292" s="5" t="s">
        <v>36019</v>
      </c>
      <c r="C39292" s="5" t="s">
        <v>36020</v>
      </c>
      <c r="D39292" s="5" t="s">
        <v>36021</v>
      </c>
      <c r="E39292" s="5" t="s">
        <v>36022</v>
      </c>
      <c r="F39292" s="5" t="s">
        <v>36023</v>
      </c>
      <c r="G39292" s="5" t="s">
        <v>36024</v>
      </c>
      <c r="H39292" s="5" t="s">
        <v>36025</v>
      </c>
      <c r="I39292" s="5" t="s">
        <v>36026</v>
      </c>
    </row>
    <row r="39293" spans="1:10" s="1" customFormat="1" x14ac:dyDescent="0.35">
      <c r="A39293" s="1" t="s">
        <v>36027</v>
      </c>
      <c r="B39293" s="8">
        <v>0.69768549911050004</v>
      </c>
      <c r="C39293" s="8">
        <v>0.71389238643149999</v>
      </c>
      <c r="D39293" s="7">
        <v>0.56357373947650002</v>
      </c>
      <c r="E39293" s="8">
        <v>0.77165147038070003</v>
      </c>
      <c r="F39293" s="8">
        <v>0.72166283675870002</v>
      </c>
      <c r="G39293" s="8">
        <v>0.69081884037179997</v>
      </c>
      <c r="H39293" s="8">
        <v>0.74301517479610002</v>
      </c>
      <c r="I39293" s="8">
        <v>0.71209999999999996</v>
      </c>
    </row>
    <row r="39294" spans="1:10" s="1" customFormat="1" x14ac:dyDescent="0.35">
      <c r="B39294" s="11">
        <v>123.8669671319</v>
      </c>
      <c r="C39294" s="11">
        <v>257.41989550139999</v>
      </c>
      <c r="D39294" s="10">
        <v>35.567465350879999</v>
      </c>
      <c r="E39294" s="11">
        <v>88.299501780989999</v>
      </c>
      <c r="F39294" s="11">
        <v>194.66478802290001</v>
      </c>
      <c r="G39294" s="11">
        <v>62.755107478489997</v>
      </c>
      <c r="H39294" s="11">
        <v>45.973137366750002</v>
      </c>
      <c r="I39294" s="11">
        <v>427.26</v>
      </c>
    </row>
    <row r="39295" spans="1:10" s="1" customFormat="1" x14ac:dyDescent="0.35">
      <c r="A39295" s="1" t="s">
        <v>36028</v>
      </c>
      <c r="B39295" s="8">
        <v>0.30231450088950002</v>
      </c>
      <c r="C39295" s="8">
        <v>0.28610761356850001</v>
      </c>
      <c r="D39295" s="6">
        <v>0.43642626052349998</v>
      </c>
      <c r="E39295" s="8">
        <v>0.22834852961929999</v>
      </c>
      <c r="F39295" s="8">
        <v>0.27833716324129998</v>
      </c>
      <c r="G39295" s="8">
        <v>0.30918115962819998</v>
      </c>
      <c r="H39295" s="8">
        <v>0.25698482520389998</v>
      </c>
      <c r="I39295" s="8">
        <v>0.28789999999999999</v>
      </c>
    </row>
    <row r="39296" spans="1:10" s="1" customFormat="1" x14ac:dyDescent="0.35">
      <c r="B39296" s="11">
        <v>53.67286605916</v>
      </c>
      <c r="C39296" s="11">
        <v>103.1665183531</v>
      </c>
      <c r="D39296" s="9">
        <v>27.543114258309998</v>
      </c>
      <c r="E39296" s="11">
        <v>26.129751800849998</v>
      </c>
      <c r="F39296" s="11">
        <v>75.079998749309993</v>
      </c>
      <c r="G39296" s="11">
        <v>28.086519603829998</v>
      </c>
      <c r="H39296" s="11">
        <v>15.90061558771</v>
      </c>
      <c r="I39296" s="11">
        <v>172.74</v>
      </c>
    </row>
    <row r="39297" spans="1:9" s="1" customFormat="1" x14ac:dyDescent="0.35">
      <c r="A39297" s="1" t="s">
        <v>36029</v>
      </c>
      <c r="B39297" s="8">
        <v>1</v>
      </c>
      <c r="C39297" s="8">
        <v>1</v>
      </c>
      <c r="D39297" s="8">
        <v>1</v>
      </c>
      <c r="E39297" s="8">
        <v>1</v>
      </c>
      <c r="F39297" s="8">
        <v>1</v>
      </c>
      <c r="G39297" s="8">
        <v>1</v>
      </c>
      <c r="H39297" s="8">
        <v>1</v>
      </c>
      <c r="I39297" s="8">
        <v>1</v>
      </c>
    </row>
    <row r="39298" spans="1:9" s="1" customFormat="1" x14ac:dyDescent="0.35">
      <c r="B39298" s="11">
        <v>177.53983319100001</v>
      </c>
      <c r="C39298" s="11">
        <v>360.58641385449999</v>
      </c>
      <c r="D39298" s="11">
        <v>63.110579609189998</v>
      </c>
      <c r="E39298" s="11">
        <v>114.4292535818</v>
      </c>
      <c r="F39298" s="11">
        <v>269.74478677219997</v>
      </c>
      <c r="G39298" s="11">
        <v>90.841627082320002</v>
      </c>
      <c r="H39298" s="11">
        <v>61.873752954460002</v>
      </c>
      <c r="I39298" s="11">
        <v>600</v>
      </c>
    </row>
    <row r="39299" spans="1:9" x14ac:dyDescent="0.35">
      <c r="A39299" s="3" t="s">
        <v>36030</v>
      </c>
    </row>
    <row r="39300" spans="1:9" s="1" customFormat="1" x14ac:dyDescent="0.35">
      <c r="A39300" s="1" t="s">
        <v>36031</v>
      </c>
    </row>
    <row r="39301" spans="1:9" s="1" customFormat="1" x14ac:dyDescent="0.35"/>
    <row r="39302" spans="1:9" s="1" customFormat="1" x14ac:dyDescent="0.35"/>
    <row r="39303" spans="1:9" s="1" customFormat="1" x14ac:dyDescent="0.35"/>
    <row r="39304" spans="1:9" s="1" customFormat="1" x14ac:dyDescent="0.35">
      <c r="A39304" s="4" t="s">
        <v>36032</v>
      </c>
    </row>
    <row r="39305" spans="1:9" x14ac:dyDescent="0.35">
      <c r="A39305" s="3" t="s">
        <v>36033</v>
      </c>
    </row>
    <row r="39306" spans="1:9" s="1" customFormat="1" ht="62" x14ac:dyDescent="0.35">
      <c r="A39306" s="5" t="s">
        <v>36034</v>
      </c>
      <c r="B39306" s="5" t="s">
        <v>36035</v>
      </c>
      <c r="C39306" s="5" t="s">
        <v>36036</v>
      </c>
      <c r="D39306" s="5" t="s">
        <v>36037</v>
      </c>
      <c r="E39306" s="5" t="s">
        <v>36038</v>
      </c>
      <c r="F39306" s="5" t="s">
        <v>36039</v>
      </c>
    </row>
    <row r="39307" spans="1:9" s="1" customFormat="1" x14ac:dyDescent="0.35">
      <c r="A39307" s="1" t="s">
        <v>36040</v>
      </c>
      <c r="B39307" s="8">
        <v>0.70330866309630002</v>
      </c>
      <c r="C39307" s="8">
        <v>1</v>
      </c>
      <c r="D39307" s="8">
        <v>0.70375238612110003</v>
      </c>
      <c r="E39307" s="8">
        <v>0.77486508330100001</v>
      </c>
      <c r="F39307" s="8">
        <v>0.71209999999999996</v>
      </c>
    </row>
    <row r="39308" spans="1:9" s="1" customFormat="1" x14ac:dyDescent="0.35">
      <c r="B39308" s="11">
        <v>219.0529139384</v>
      </c>
      <c r="C39308" s="11">
        <v>12.932059186469999</v>
      </c>
      <c r="D39308" s="11">
        <v>180.93899883009999</v>
      </c>
      <c r="E39308" s="11">
        <v>14.336028045000001</v>
      </c>
      <c r="F39308" s="11">
        <v>427.26</v>
      </c>
    </row>
    <row r="39309" spans="1:9" s="1" customFormat="1" x14ac:dyDescent="0.35">
      <c r="A39309" s="1" t="s">
        <v>36041</v>
      </c>
      <c r="B39309" s="8">
        <v>0.29669133690369998</v>
      </c>
      <c r="C39309" s="8">
        <v>0</v>
      </c>
      <c r="D39309" s="8">
        <v>0.29624761387889997</v>
      </c>
      <c r="E39309" s="8">
        <v>0.22513491669899999</v>
      </c>
      <c r="F39309" s="8">
        <v>0.28789999999999999</v>
      </c>
    </row>
    <row r="39310" spans="1:9" s="1" customFormat="1" x14ac:dyDescent="0.35">
      <c r="B39310" s="11">
        <v>92.407651574959999</v>
      </c>
      <c r="C39310" s="11">
        <v>0</v>
      </c>
      <c r="D39310" s="11">
        <v>76.167054944580002</v>
      </c>
      <c r="E39310" s="11">
        <v>4.1652934804550004</v>
      </c>
      <c r="F39310" s="11">
        <v>172.74</v>
      </c>
    </row>
    <row r="39311" spans="1:9" s="1" customFormat="1" x14ac:dyDescent="0.35">
      <c r="A39311" s="1" t="s">
        <v>36042</v>
      </c>
      <c r="B39311" s="8">
        <v>1</v>
      </c>
      <c r="C39311" s="8">
        <v>1</v>
      </c>
      <c r="D39311" s="8">
        <v>1</v>
      </c>
      <c r="E39311" s="8">
        <v>1</v>
      </c>
      <c r="F39311" s="8">
        <v>1</v>
      </c>
    </row>
    <row r="39312" spans="1:9" s="1" customFormat="1" x14ac:dyDescent="0.35">
      <c r="B39312" s="11">
        <v>311.46056551340001</v>
      </c>
      <c r="C39312" s="11">
        <v>12.932059186469999</v>
      </c>
      <c r="D39312" s="11">
        <v>257.1060537747</v>
      </c>
      <c r="E39312" s="11">
        <v>18.50132152546</v>
      </c>
      <c r="F39312" s="11">
        <v>600</v>
      </c>
    </row>
    <row r="39313" spans="1:4" x14ac:dyDescent="0.35">
      <c r="A39313" s="3" t="s">
        <v>36043</v>
      </c>
    </row>
    <row r="39314" spans="1:4" s="1" customFormat="1" x14ac:dyDescent="0.35">
      <c r="A39314" s="1" t="s">
        <v>36044</v>
      </c>
    </row>
    <row r="39315" spans="1:4" s="1" customFormat="1" x14ac:dyDescent="0.35"/>
    <row r="39316" spans="1:4" s="1" customFormat="1" x14ac:dyDescent="0.35"/>
    <row r="39317" spans="1:4" s="1" customFormat="1" x14ac:dyDescent="0.35"/>
    <row r="39318" spans="1:4" s="1" customFormat="1" x14ac:dyDescent="0.35">
      <c r="A39318" s="4" t="s">
        <v>36045</v>
      </c>
    </row>
    <row r="39319" spans="1:4" x14ac:dyDescent="0.35">
      <c r="A39319" s="3" t="s">
        <v>36046</v>
      </c>
    </row>
    <row r="39320" spans="1:4" s="1" customFormat="1" ht="31" x14ac:dyDescent="0.35">
      <c r="A39320" s="5" t="s">
        <v>36047</v>
      </c>
      <c r="B39320" s="5" t="s">
        <v>36048</v>
      </c>
      <c r="C39320" s="5" t="s">
        <v>36049</v>
      </c>
      <c r="D39320" s="5" t="s">
        <v>36050</v>
      </c>
    </row>
    <row r="39321" spans="1:4" s="1" customFormat="1" x14ac:dyDescent="0.35">
      <c r="A39321" s="1" t="s">
        <v>36051</v>
      </c>
      <c r="B39321" s="8">
        <v>0.70707540397739999</v>
      </c>
      <c r="C39321" s="8">
        <v>0.71716495422350002</v>
      </c>
      <c r="D39321" s="8">
        <v>0.71209999999999996</v>
      </c>
    </row>
    <row r="39322" spans="1:4" s="1" customFormat="1" x14ac:dyDescent="0.35">
      <c r="B39322" s="11">
        <v>212.971111678</v>
      </c>
      <c r="C39322" s="11">
        <v>214.28888832199999</v>
      </c>
      <c r="D39322" s="11">
        <v>427.26</v>
      </c>
    </row>
    <row r="39323" spans="1:4" s="1" customFormat="1" x14ac:dyDescent="0.35">
      <c r="A39323" s="1" t="s">
        <v>36052</v>
      </c>
      <c r="B39323" s="8">
        <v>0.29292459602260001</v>
      </c>
      <c r="C39323" s="8">
        <v>0.28283504577649998</v>
      </c>
      <c r="D39323" s="8">
        <v>0.28789999999999999</v>
      </c>
    </row>
    <row r="39324" spans="1:4" s="1" customFormat="1" x14ac:dyDescent="0.35">
      <c r="B39324" s="11">
        <v>88.228888321989999</v>
      </c>
      <c r="C39324" s="11">
        <v>84.511111678009996</v>
      </c>
      <c r="D39324" s="11">
        <v>172.74</v>
      </c>
    </row>
    <row r="39325" spans="1:4" s="1" customFormat="1" x14ac:dyDescent="0.35">
      <c r="A39325" s="1" t="s">
        <v>36053</v>
      </c>
      <c r="B39325" s="8">
        <v>1</v>
      </c>
      <c r="C39325" s="8">
        <v>1</v>
      </c>
      <c r="D39325" s="8">
        <v>1</v>
      </c>
    </row>
    <row r="39326" spans="1:4" s="1" customFormat="1" x14ac:dyDescent="0.35">
      <c r="B39326" s="11">
        <v>301.2</v>
      </c>
      <c r="C39326" s="11">
        <v>298.8</v>
      </c>
      <c r="D39326" s="11">
        <v>600</v>
      </c>
    </row>
    <row r="39327" spans="1:4" x14ac:dyDescent="0.35">
      <c r="A39327" s="3" t="s">
        <v>36054</v>
      </c>
    </row>
    <row r="39328" spans="1:4" s="1" customFormat="1" x14ac:dyDescent="0.35">
      <c r="A39328" s="1" t="s">
        <v>36055</v>
      </c>
    </row>
    <row r="39329" spans="1:8" s="1" customFormat="1" x14ac:dyDescent="0.35"/>
    <row r="39330" spans="1:8" s="1" customFormat="1" x14ac:dyDescent="0.35"/>
    <row r="39331" spans="1:8" s="1" customFormat="1" x14ac:dyDescent="0.35"/>
    <row r="39332" spans="1:8" s="1" customFormat="1" x14ac:dyDescent="0.35">
      <c r="A39332" s="4" t="s">
        <v>36056</v>
      </c>
    </row>
    <row r="39333" spans="1:8" x14ac:dyDescent="0.35">
      <c r="A39333" s="3" t="s">
        <v>36057</v>
      </c>
    </row>
    <row r="39334" spans="1:8" s="1" customFormat="1" ht="31" x14ac:dyDescent="0.35">
      <c r="A39334" s="5" t="s">
        <v>36058</v>
      </c>
      <c r="B39334" s="5" t="s">
        <v>36059</v>
      </c>
      <c r="C39334" s="5" t="s">
        <v>36060</v>
      </c>
      <c r="D39334" s="5" t="s">
        <v>36061</v>
      </c>
      <c r="E39334" s="5" t="s">
        <v>36062</v>
      </c>
      <c r="F39334" s="5" t="s">
        <v>36063</v>
      </c>
      <c r="G39334" s="5" t="s">
        <v>36064</v>
      </c>
      <c r="H39334" s="5" t="s">
        <v>36065</v>
      </c>
    </row>
    <row r="39335" spans="1:8" s="1" customFormat="1" x14ac:dyDescent="0.35">
      <c r="A39335" s="1" t="s">
        <v>36066</v>
      </c>
      <c r="B39335" s="7">
        <v>0.61536706337750002</v>
      </c>
      <c r="C39335" s="6">
        <v>0.76109309022670002</v>
      </c>
      <c r="D39335" s="7">
        <v>0.54383408740939998</v>
      </c>
      <c r="E39335" s="8">
        <v>0.65901314162629998</v>
      </c>
      <c r="F39335" s="8">
        <v>0.75397300252470001</v>
      </c>
      <c r="G39335" s="8">
        <v>0.76931319796959996</v>
      </c>
      <c r="H39335" s="8">
        <v>0.71209999999999996</v>
      </c>
    </row>
    <row r="39336" spans="1:8" s="1" customFormat="1" x14ac:dyDescent="0.35">
      <c r="B39336" s="10">
        <v>124.1318440245</v>
      </c>
      <c r="C39336" s="9">
        <v>303.12815597550002</v>
      </c>
      <c r="D39336" s="10">
        <v>41.570677641570001</v>
      </c>
      <c r="E39336" s="11">
        <v>82.561166382940002</v>
      </c>
      <c r="F39336" s="11">
        <v>160.91291819880001</v>
      </c>
      <c r="G39336" s="11">
        <v>142.21523777670001</v>
      </c>
      <c r="H39336" s="11">
        <v>427.26</v>
      </c>
    </row>
    <row r="39337" spans="1:8" s="1" customFormat="1" x14ac:dyDescent="0.35">
      <c r="A39337" s="1" t="s">
        <v>36067</v>
      </c>
      <c r="B39337" s="6">
        <v>0.38463293662249998</v>
      </c>
      <c r="C39337" s="7">
        <v>0.23890690977330001</v>
      </c>
      <c r="D39337" s="6">
        <v>0.45616591259060002</v>
      </c>
      <c r="E39337" s="8">
        <v>0.34098685837370002</v>
      </c>
      <c r="F39337" s="8">
        <v>0.24602699747529999</v>
      </c>
      <c r="G39337" s="8">
        <v>0.23068680203040001</v>
      </c>
      <c r="H39337" s="8">
        <v>0.28789999999999999</v>
      </c>
    </row>
    <row r="39338" spans="1:8" s="1" customFormat="1" x14ac:dyDescent="0.35">
      <c r="B39338" s="9">
        <v>77.588155975489997</v>
      </c>
      <c r="C39338" s="10">
        <v>95.151844024509998</v>
      </c>
      <c r="D39338" s="9">
        <v>34.869322358429997</v>
      </c>
      <c r="E39338" s="11">
        <v>42.71883361706</v>
      </c>
      <c r="F39338" s="11">
        <v>52.507081801170003</v>
      </c>
      <c r="G39338" s="11">
        <v>42.644762223340003</v>
      </c>
      <c r="H39338" s="11">
        <v>172.74</v>
      </c>
    </row>
    <row r="39339" spans="1:8" s="1" customFormat="1" x14ac:dyDescent="0.35">
      <c r="A39339" s="1" t="s">
        <v>36068</v>
      </c>
      <c r="B39339" s="8">
        <v>1</v>
      </c>
      <c r="C39339" s="8">
        <v>1</v>
      </c>
      <c r="D39339" s="8">
        <v>1</v>
      </c>
      <c r="E39339" s="8">
        <v>1</v>
      </c>
      <c r="F39339" s="8">
        <v>1</v>
      </c>
      <c r="G39339" s="8">
        <v>1</v>
      </c>
      <c r="H39339" s="8">
        <v>1</v>
      </c>
    </row>
    <row r="39340" spans="1:8" s="1" customFormat="1" x14ac:dyDescent="0.35">
      <c r="B39340" s="11">
        <v>201.72</v>
      </c>
      <c r="C39340" s="11">
        <v>398.28</v>
      </c>
      <c r="D39340" s="11">
        <v>76.44</v>
      </c>
      <c r="E39340" s="11">
        <v>125.28</v>
      </c>
      <c r="F39340" s="11">
        <v>213.42</v>
      </c>
      <c r="G39340" s="11">
        <v>184.86</v>
      </c>
      <c r="H39340" s="11">
        <v>600</v>
      </c>
    </row>
    <row r="39341" spans="1:8" x14ac:dyDescent="0.35">
      <c r="A39341" s="3" t="s">
        <v>36069</v>
      </c>
    </row>
    <row r="39342" spans="1:8" s="1" customFormat="1" x14ac:dyDescent="0.35">
      <c r="A39342" s="1" t="s">
        <v>36070</v>
      </c>
    </row>
    <row r="39343" spans="1:8" s="1" customFormat="1" x14ac:dyDescent="0.35"/>
    <row r="39344" spans="1:8" s="1" customFormat="1" x14ac:dyDescent="0.35"/>
    <row r="39345" spans="1:9" s="1" customFormat="1" x14ac:dyDescent="0.35"/>
    <row r="39346" spans="1:9" s="1" customFormat="1" x14ac:dyDescent="0.35">
      <c r="A39346" s="4" t="s">
        <v>36071</v>
      </c>
    </row>
    <row r="39347" spans="1:9" x14ac:dyDescent="0.35">
      <c r="A39347" s="3" t="s">
        <v>36072</v>
      </c>
    </row>
    <row r="39348" spans="1:9" s="1" customFormat="1" ht="46.5" x14ac:dyDescent="0.35">
      <c r="A39348" s="5" t="s">
        <v>36073</v>
      </c>
      <c r="B39348" s="5" t="s">
        <v>36074</v>
      </c>
      <c r="C39348" s="5" t="s">
        <v>36075</v>
      </c>
      <c r="D39348" s="5" t="s">
        <v>36076</v>
      </c>
      <c r="E39348" s="5" t="s">
        <v>36077</v>
      </c>
      <c r="F39348" s="5" t="s">
        <v>36078</v>
      </c>
      <c r="G39348" s="5" t="s">
        <v>36079</v>
      </c>
      <c r="H39348" s="5" t="s">
        <v>36080</v>
      </c>
      <c r="I39348" s="5" t="s">
        <v>36081</v>
      </c>
    </row>
    <row r="39349" spans="1:9" s="1" customFormat="1" x14ac:dyDescent="0.35">
      <c r="A39349" s="1" t="s">
        <v>36082</v>
      </c>
      <c r="B39349" s="6">
        <v>0.74248775951000001</v>
      </c>
      <c r="C39349" s="8">
        <v>0.75402707226499999</v>
      </c>
      <c r="D39349" s="6">
        <v>0.77319251785760001</v>
      </c>
      <c r="E39349" s="8">
        <v>0.66097967243309996</v>
      </c>
      <c r="F39349" s="7">
        <v>0.50478722273550003</v>
      </c>
      <c r="G39349" s="8">
        <v>0.36987702605650002</v>
      </c>
      <c r="H39349" s="8">
        <v>0.7571006969431</v>
      </c>
      <c r="I39349" s="8">
        <v>0.71209999999999996</v>
      </c>
    </row>
    <row r="39350" spans="1:9" s="1" customFormat="1" x14ac:dyDescent="0.35">
      <c r="B39350" s="9">
        <v>381.24403422760003</v>
      </c>
      <c r="C39350" s="11">
        <v>87.651139767860002</v>
      </c>
      <c r="D39350" s="9">
        <v>213.84819337319999</v>
      </c>
      <c r="E39350" s="11">
        <v>79.744701086500001</v>
      </c>
      <c r="F39350" s="10">
        <v>34.93983565616</v>
      </c>
      <c r="G39350" s="11">
        <v>1.9417022007139999</v>
      </c>
      <c r="H39350" s="11">
        <v>9.134427915521</v>
      </c>
      <c r="I39350" s="11">
        <v>427.26</v>
      </c>
    </row>
    <row r="39351" spans="1:9" s="1" customFormat="1" x14ac:dyDescent="0.35">
      <c r="A39351" s="1" t="s">
        <v>36083</v>
      </c>
      <c r="B39351" s="7">
        <v>0.25751224048999999</v>
      </c>
      <c r="C39351" s="8">
        <v>0.24597292773500001</v>
      </c>
      <c r="D39351" s="7">
        <v>0.22680748214240001</v>
      </c>
      <c r="E39351" s="8">
        <v>0.33902032756689998</v>
      </c>
      <c r="F39351" s="6">
        <v>0.49521277726450003</v>
      </c>
      <c r="G39351" s="8">
        <v>0.63012297394350003</v>
      </c>
      <c r="H39351" s="8">
        <v>0.2428993030569</v>
      </c>
      <c r="I39351" s="8">
        <v>0.28789999999999999</v>
      </c>
    </row>
    <row r="39352" spans="1:9" s="1" customFormat="1" x14ac:dyDescent="0.35">
      <c r="B39352" s="10">
        <v>132.22440931840001</v>
      </c>
      <c r="C39352" s="11">
        <v>28.592882485299999</v>
      </c>
      <c r="D39352" s="10">
        <v>62.730004726490002</v>
      </c>
      <c r="E39352" s="11">
        <v>40.901522106649999</v>
      </c>
      <c r="F39352" s="9">
        <v>34.277121672550003</v>
      </c>
      <c r="G39352" s="11">
        <v>3.3078863487980001</v>
      </c>
      <c r="H39352" s="11">
        <v>2.930582660222</v>
      </c>
      <c r="I39352" s="11">
        <v>172.74</v>
      </c>
    </row>
    <row r="39353" spans="1:9" s="1" customFormat="1" x14ac:dyDescent="0.35">
      <c r="A39353" s="1" t="s">
        <v>36084</v>
      </c>
      <c r="B39353" s="8">
        <v>1</v>
      </c>
      <c r="C39353" s="8">
        <v>1</v>
      </c>
      <c r="D39353" s="8">
        <v>1</v>
      </c>
      <c r="E39353" s="8">
        <v>1</v>
      </c>
      <c r="F39353" s="8">
        <v>1</v>
      </c>
      <c r="G39353" s="8">
        <v>1</v>
      </c>
      <c r="H39353" s="8">
        <v>1</v>
      </c>
      <c r="I39353" s="8">
        <v>1</v>
      </c>
    </row>
    <row r="39354" spans="1:9" s="1" customFormat="1" x14ac:dyDescent="0.35">
      <c r="B39354" s="11">
        <v>513.468443546</v>
      </c>
      <c r="C39354" s="11">
        <v>116.2440222532</v>
      </c>
      <c r="D39354" s="11">
        <v>276.57819809969999</v>
      </c>
      <c r="E39354" s="11">
        <v>120.6462231931</v>
      </c>
      <c r="F39354" s="11">
        <v>69.216957328700005</v>
      </c>
      <c r="G39354" s="11">
        <v>5.2495885495119996</v>
      </c>
      <c r="H39354" s="11">
        <v>12.065010575740001</v>
      </c>
      <c r="I39354" s="11">
        <v>600</v>
      </c>
    </row>
    <row r="39355" spans="1:9" x14ac:dyDescent="0.35">
      <c r="A39355" s="3" t="s">
        <v>36085</v>
      </c>
    </row>
    <row r="39356" spans="1:9" s="1" customFormat="1" x14ac:dyDescent="0.35">
      <c r="A39356" s="1" t="s">
        <v>36086</v>
      </c>
    </row>
    <row r="39357" spans="1:9" s="1" customFormat="1" x14ac:dyDescent="0.35"/>
    <row r="39358" spans="1:9" s="1" customFormat="1" x14ac:dyDescent="0.35"/>
    <row r="39359" spans="1:9" s="1" customFormat="1" x14ac:dyDescent="0.35"/>
    <row r="39360" spans="1:9" s="1" customFormat="1" x14ac:dyDescent="0.35">
      <c r="A39360" s="4" t="s">
        <v>36087</v>
      </c>
    </row>
    <row r="39361" spans="1:9" x14ac:dyDescent="0.35">
      <c r="A39361" s="3" t="s">
        <v>36088</v>
      </c>
    </row>
    <row r="39362" spans="1:9" s="1" customFormat="1" ht="93" x14ac:dyDescent="0.35">
      <c r="A39362" s="5" t="s">
        <v>36089</v>
      </c>
      <c r="B39362" s="5" t="s">
        <v>36090</v>
      </c>
      <c r="C39362" s="5" t="s">
        <v>36091</v>
      </c>
      <c r="D39362" s="5" t="s">
        <v>36092</v>
      </c>
      <c r="E39362" s="5" t="s">
        <v>36093</v>
      </c>
      <c r="F39362" s="5" t="s">
        <v>36094</v>
      </c>
      <c r="G39362" s="5" t="s">
        <v>36095</v>
      </c>
      <c r="H39362" s="5" t="s">
        <v>36096</v>
      </c>
      <c r="I39362" s="5" t="s">
        <v>36097</v>
      </c>
    </row>
    <row r="39363" spans="1:9" s="1" customFormat="1" x14ac:dyDescent="0.35">
      <c r="A39363" s="1" t="s">
        <v>36098</v>
      </c>
      <c r="B39363" s="6">
        <v>0.75566429748249997</v>
      </c>
      <c r="C39363" s="8">
        <v>0.67767426748759996</v>
      </c>
      <c r="D39363" s="6">
        <v>0.78883192861759999</v>
      </c>
      <c r="E39363" s="8">
        <v>0.70692636550889998</v>
      </c>
      <c r="F39363" s="8">
        <v>0.70107087151759995</v>
      </c>
      <c r="G39363" s="8">
        <v>0.64716333245930002</v>
      </c>
      <c r="H39363" s="7">
        <v>0.41007045349839999</v>
      </c>
      <c r="I39363" s="8">
        <v>0.71209999999999996</v>
      </c>
    </row>
    <row r="39364" spans="1:9" s="1" customFormat="1" x14ac:dyDescent="0.35">
      <c r="B39364" s="9">
        <v>274.55165070509997</v>
      </c>
      <c r="C39364" s="11">
        <v>140.9392500415</v>
      </c>
      <c r="D39364" s="9">
        <v>170.54277802909999</v>
      </c>
      <c r="E39364" s="11">
        <v>104.008872676</v>
      </c>
      <c r="F39364" s="11">
        <v>82.52373869873</v>
      </c>
      <c r="G39364" s="11">
        <v>58.415511342720002</v>
      </c>
      <c r="H39364" s="10">
        <v>11.76909925348</v>
      </c>
      <c r="I39364" s="11">
        <v>427.26</v>
      </c>
    </row>
    <row r="39365" spans="1:9" s="1" customFormat="1" x14ac:dyDescent="0.35">
      <c r="A39365" s="1" t="s">
        <v>36099</v>
      </c>
      <c r="B39365" s="7">
        <v>0.2443357025175</v>
      </c>
      <c r="C39365" s="8">
        <v>0.32232573251239999</v>
      </c>
      <c r="D39365" s="7">
        <v>0.21116807138240001</v>
      </c>
      <c r="E39365" s="8">
        <v>0.29307363449110002</v>
      </c>
      <c r="F39365" s="8">
        <v>0.2989291284824</v>
      </c>
      <c r="G39365" s="8">
        <v>0.35283666754069998</v>
      </c>
      <c r="H39365" s="6">
        <v>0.58992954650160001</v>
      </c>
      <c r="I39365" s="8">
        <v>0.28789999999999999</v>
      </c>
    </row>
    <row r="39366" spans="1:9" s="1" customFormat="1" x14ac:dyDescent="0.35">
      <c r="B39366" s="10">
        <v>88.773243192590002</v>
      </c>
      <c r="C39366" s="11">
        <v>67.0356677077</v>
      </c>
      <c r="D39366" s="10">
        <v>45.653818282570001</v>
      </c>
      <c r="E39366" s="11">
        <v>43.119424910020001</v>
      </c>
      <c r="F39366" s="11">
        <v>35.187240392569997</v>
      </c>
      <c r="G39366" s="11">
        <v>31.84842731514</v>
      </c>
      <c r="H39366" s="9">
        <v>16.93108909971</v>
      </c>
      <c r="I39366" s="11">
        <v>172.74</v>
      </c>
    </row>
    <row r="39367" spans="1:9" s="1" customFormat="1" x14ac:dyDescent="0.35">
      <c r="A39367" s="1" t="s">
        <v>36100</v>
      </c>
      <c r="B39367" s="8">
        <v>1</v>
      </c>
      <c r="C39367" s="8">
        <v>1</v>
      </c>
      <c r="D39367" s="8">
        <v>1</v>
      </c>
      <c r="E39367" s="8">
        <v>1</v>
      </c>
      <c r="F39367" s="8">
        <v>1</v>
      </c>
      <c r="G39367" s="8">
        <v>1</v>
      </c>
      <c r="H39367" s="8">
        <v>1</v>
      </c>
      <c r="I39367" s="8">
        <v>1</v>
      </c>
    </row>
    <row r="39368" spans="1:9" s="1" customFormat="1" x14ac:dyDescent="0.35">
      <c r="B39368" s="11">
        <v>363.32489389770001</v>
      </c>
      <c r="C39368" s="11">
        <v>207.97491774919999</v>
      </c>
      <c r="D39368" s="11">
        <v>216.19659631170001</v>
      </c>
      <c r="E39368" s="11">
        <v>147.128297586</v>
      </c>
      <c r="F39368" s="11">
        <v>117.7109790913</v>
      </c>
      <c r="G39368" s="11">
        <v>90.263938657859995</v>
      </c>
      <c r="H39368" s="11">
        <v>28.700188353190001</v>
      </c>
      <c r="I39368" s="11">
        <v>600</v>
      </c>
    </row>
    <row r="39369" spans="1:9" x14ac:dyDescent="0.35">
      <c r="A39369" s="3" t="s">
        <v>36101</v>
      </c>
    </row>
    <row r="39370" spans="1:9" s="1" customFormat="1" x14ac:dyDescent="0.35">
      <c r="A39370" s="1" t="s">
        <v>36102</v>
      </c>
    </row>
    <row r="39371" spans="1:9" s="1" customFormat="1" x14ac:dyDescent="0.35"/>
    <row r="39372" spans="1:9" s="1" customFormat="1" x14ac:dyDescent="0.35"/>
    <row r="39373" spans="1:9" s="1" customFormat="1" x14ac:dyDescent="0.35"/>
    <row r="39374" spans="1:9" s="1" customFormat="1" x14ac:dyDescent="0.35">
      <c r="A39374" s="4" t="s">
        <v>36103</v>
      </c>
    </row>
    <row r="39375" spans="1:9" x14ac:dyDescent="0.35">
      <c r="A39375" s="3" t="s">
        <v>36104</v>
      </c>
    </row>
    <row r="39376" spans="1:9" s="1" customFormat="1" ht="31" x14ac:dyDescent="0.35">
      <c r="A39376" s="5" t="s">
        <v>36105</v>
      </c>
      <c r="B39376" s="5" t="s">
        <v>36106</v>
      </c>
      <c r="C39376" s="5" t="s">
        <v>36107</v>
      </c>
      <c r="D39376" s="5" t="s">
        <v>36108</v>
      </c>
      <c r="E39376" s="5" t="s">
        <v>36109</v>
      </c>
      <c r="F39376" s="5" t="s">
        <v>36110</v>
      </c>
    </row>
    <row r="39377" spans="1:12" s="1" customFormat="1" x14ac:dyDescent="0.35">
      <c r="A39377" s="1" t="s">
        <v>36111</v>
      </c>
      <c r="B39377" s="8">
        <v>0.7125870768989</v>
      </c>
      <c r="C39377" s="8">
        <v>0.70402108762110005</v>
      </c>
      <c r="D39377" s="8">
        <v>0.74682665746179999</v>
      </c>
      <c r="E39377" s="8">
        <v>0</v>
      </c>
      <c r="F39377" s="8">
        <v>0.71209999999999996</v>
      </c>
    </row>
    <row r="39378" spans="1:12" s="1" customFormat="1" x14ac:dyDescent="0.35">
      <c r="B39378" s="11">
        <v>182.60600961630001</v>
      </c>
      <c r="C39378" s="11">
        <v>186.71100207980001</v>
      </c>
      <c r="D39378" s="11">
        <v>57.942988303870003</v>
      </c>
      <c r="E39378" s="11">
        <v>0</v>
      </c>
      <c r="F39378" s="11">
        <v>427.26</v>
      </c>
    </row>
    <row r="39379" spans="1:12" s="1" customFormat="1" x14ac:dyDescent="0.35">
      <c r="A39379" s="1" t="s">
        <v>36112</v>
      </c>
      <c r="B39379" s="8">
        <v>0.2874129231011</v>
      </c>
      <c r="C39379" s="8">
        <v>0.29597891237890001</v>
      </c>
      <c r="D39379" s="8">
        <v>0.25317334253820001</v>
      </c>
      <c r="E39379" s="8">
        <v>1</v>
      </c>
      <c r="F39379" s="8">
        <v>0.28789999999999999</v>
      </c>
    </row>
    <row r="39380" spans="1:12" s="1" customFormat="1" x14ac:dyDescent="0.35">
      <c r="B39380" s="11">
        <v>73.651808601490004</v>
      </c>
      <c r="C39380" s="11">
        <v>78.495545511949999</v>
      </c>
      <c r="D39380" s="11">
        <v>19.642603647009999</v>
      </c>
      <c r="E39380" s="11">
        <v>0.95004223954379996</v>
      </c>
      <c r="F39380" s="11">
        <v>172.74</v>
      </c>
    </row>
    <row r="39381" spans="1:12" s="1" customFormat="1" x14ac:dyDescent="0.35">
      <c r="A39381" s="1" t="s">
        <v>36113</v>
      </c>
      <c r="B39381" s="8">
        <v>1</v>
      </c>
      <c r="C39381" s="8">
        <v>1</v>
      </c>
      <c r="D39381" s="8">
        <v>1</v>
      </c>
      <c r="E39381" s="8">
        <v>1</v>
      </c>
      <c r="F39381" s="8">
        <v>1</v>
      </c>
    </row>
    <row r="39382" spans="1:12" s="1" customFormat="1" x14ac:dyDescent="0.35">
      <c r="B39382" s="11">
        <v>256.25781821779998</v>
      </c>
      <c r="C39382" s="11">
        <v>265.20654759169997</v>
      </c>
      <c r="D39382" s="11">
        <v>77.585591950880001</v>
      </c>
      <c r="E39382" s="11">
        <v>0.95004223954379996</v>
      </c>
      <c r="F39382" s="11">
        <v>600</v>
      </c>
    </row>
    <row r="39383" spans="1:12" x14ac:dyDescent="0.35">
      <c r="A39383" s="3" t="s">
        <v>36114</v>
      </c>
    </row>
    <row r="39384" spans="1:12" s="1" customFormat="1" x14ac:dyDescent="0.35">
      <c r="A39384" s="1" t="s">
        <v>36115</v>
      </c>
    </row>
    <row r="39385" spans="1:12" s="1" customFormat="1" x14ac:dyDescent="0.35"/>
    <row r="39386" spans="1:12" s="1" customFormat="1" x14ac:dyDescent="0.35"/>
    <row r="39387" spans="1:12" s="1" customFormat="1" x14ac:dyDescent="0.35"/>
    <row r="39388" spans="1:12" s="1" customFormat="1" x14ac:dyDescent="0.35">
      <c r="A39388" s="4" t="s">
        <v>36116</v>
      </c>
    </row>
    <row r="39389" spans="1:12" x14ac:dyDescent="0.35">
      <c r="A39389" s="3" t="s">
        <v>36117</v>
      </c>
    </row>
    <row r="39390" spans="1:12" s="1" customFormat="1" ht="93" x14ac:dyDescent="0.35">
      <c r="A39390" s="5" t="s">
        <v>36118</v>
      </c>
      <c r="B39390" s="5" t="s">
        <v>36119</v>
      </c>
      <c r="C39390" s="5" t="s">
        <v>36120</v>
      </c>
      <c r="D39390" s="5" t="s">
        <v>36121</v>
      </c>
      <c r="E39390" s="5" t="s">
        <v>36122</v>
      </c>
      <c r="F39390" s="5" t="s">
        <v>36123</v>
      </c>
      <c r="G39390" s="5" t="s">
        <v>36124</v>
      </c>
      <c r="H39390" s="5" t="s">
        <v>36125</v>
      </c>
      <c r="I39390" s="5" t="s">
        <v>36126</v>
      </c>
      <c r="J39390" s="5" t="s">
        <v>36127</v>
      </c>
      <c r="K39390" s="5" t="s">
        <v>36128</v>
      </c>
      <c r="L39390" s="5" t="s">
        <v>36129</v>
      </c>
    </row>
    <row r="39391" spans="1:12" s="1" customFormat="1" x14ac:dyDescent="0.35">
      <c r="A39391" s="1" t="s">
        <v>36130</v>
      </c>
      <c r="B39391" s="8">
        <v>0.61494166254899996</v>
      </c>
      <c r="C39391" s="8">
        <v>0.78145001535580005</v>
      </c>
      <c r="D39391" s="8">
        <v>0.79573718556140005</v>
      </c>
      <c r="E39391" s="8">
        <v>0.52453068973939998</v>
      </c>
      <c r="F39391" s="8">
        <v>0.74390796265650005</v>
      </c>
      <c r="G39391" s="8">
        <v>0.53046997619830005</v>
      </c>
      <c r="H39391" s="8">
        <v>0.77032257035569995</v>
      </c>
      <c r="I39391" s="8">
        <v>0.78940659201829999</v>
      </c>
      <c r="J39391" s="8">
        <v>0.65817533186300003</v>
      </c>
      <c r="K39391" s="8">
        <v>0.76481883739730006</v>
      </c>
      <c r="L39391" s="8">
        <v>0.71209999999999996</v>
      </c>
    </row>
    <row r="39392" spans="1:12" s="1" customFormat="1" x14ac:dyDescent="0.35">
      <c r="B39392" s="11">
        <v>51.024332259970002</v>
      </c>
      <c r="C39392" s="11">
        <v>35.190418614709998</v>
      </c>
      <c r="D39392" s="11">
        <v>120.0374958229</v>
      </c>
      <c r="E39392" s="11">
        <v>10.293635518429999</v>
      </c>
      <c r="F39392" s="11">
        <v>6.8132169052530003</v>
      </c>
      <c r="G39392" s="11">
        <v>8.7544237845699993</v>
      </c>
      <c r="H39392" s="11">
        <v>35.478669793889999</v>
      </c>
      <c r="I39392" s="11">
        <v>27.360961639740001</v>
      </c>
      <c r="J39392" s="11">
        <v>104.5461495699</v>
      </c>
      <c r="K39392" s="11">
        <v>27.760696090570001</v>
      </c>
      <c r="L39392" s="11">
        <v>427.26</v>
      </c>
    </row>
    <row r="39393" spans="1:12" s="1" customFormat="1" x14ac:dyDescent="0.35">
      <c r="A39393" s="1" t="s">
        <v>36131</v>
      </c>
      <c r="B39393" s="8">
        <v>0.38505833745099999</v>
      </c>
      <c r="C39393" s="8">
        <v>0.2185499846442</v>
      </c>
      <c r="D39393" s="8">
        <v>0.2042628144386</v>
      </c>
      <c r="E39393" s="8">
        <v>0.47546931026060002</v>
      </c>
      <c r="F39393" s="8">
        <v>0.2560920373435</v>
      </c>
      <c r="G39393" s="8">
        <v>0.4695300238017</v>
      </c>
      <c r="H39393" s="8">
        <v>0.22967742964429999</v>
      </c>
      <c r="I39393" s="8">
        <v>0.21059340798170001</v>
      </c>
      <c r="J39393" s="8">
        <v>0.34182466813700002</v>
      </c>
      <c r="K39393" s="8">
        <v>0.2351811626027</v>
      </c>
      <c r="L39393" s="8">
        <v>0.28789999999999999</v>
      </c>
    </row>
    <row r="39394" spans="1:12" s="1" customFormat="1" x14ac:dyDescent="0.35">
      <c r="B39394" s="11">
        <v>31.949932401929999</v>
      </c>
      <c r="C39394" s="11">
        <v>9.8417880820760004</v>
      </c>
      <c r="D39394" s="11">
        <v>30.813184528570002</v>
      </c>
      <c r="E39394" s="11">
        <v>9.3308320671449998</v>
      </c>
      <c r="F39394" s="11">
        <v>2.345465683549</v>
      </c>
      <c r="G39394" s="11">
        <v>7.7487228163179998</v>
      </c>
      <c r="H39394" s="11">
        <v>10.57823046999</v>
      </c>
      <c r="I39394" s="11">
        <v>7.2992019773230004</v>
      </c>
      <c r="J39394" s="11">
        <v>54.296250788670001</v>
      </c>
      <c r="K39394" s="11">
        <v>8.5363911844239997</v>
      </c>
      <c r="L39394" s="11">
        <v>172.74</v>
      </c>
    </row>
    <row r="39395" spans="1:12" s="1" customFormat="1" x14ac:dyDescent="0.35">
      <c r="A39395" s="1" t="s">
        <v>36132</v>
      </c>
      <c r="B39395" s="8">
        <v>1</v>
      </c>
      <c r="C39395" s="8">
        <v>1</v>
      </c>
      <c r="D39395" s="8">
        <v>1</v>
      </c>
      <c r="E39395" s="8">
        <v>1</v>
      </c>
      <c r="F39395" s="8">
        <v>1</v>
      </c>
      <c r="G39395" s="8">
        <v>1</v>
      </c>
      <c r="H39395" s="8">
        <v>1</v>
      </c>
      <c r="I39395" s="8">
        <v>1</v>
      </c>
      <c r="J39395" s="8">
        <v>1</v>
      </c>
      <c r="K39395" s="8">
        <v>1</v>
      </c>
      <c r="L39395" s="8">
        <v>1</v>
      </c>
    </row>
    <row r="39396" spans="1:12" s="1" customFormat="1" x14ac:dyDescent="0.35">
      <c r="B39396" s="11">
        <v>82.974264661899994</v>
      </c>
      <c r="C39396" s="11">
        <v>45.032206696780001</v>
      </c>
      <c r="D39396" s="11">
        <v>150.85068035149999</v>
      </c>
      <c r="E39396" s="11">
        <v>19.624467585569999</v>
      </c>
      <c r="F39396" s="11">
        <v>9.1586825888029999</v>
      </c>
      <c r="G39396" s="11">
        <v>16.503146600889998</v>
      </c>
      <c r="H39396" s="11">
        <v>46.05690026389</v>
      </c>
      <c r="I39396" s="11">
        <v>34.660163617069998</v>
      </c>
      <c r="J39396" s="11">
        <v>158.8424003586</v>
      </c>
      <c r="K39396" s="11">
        <v>36.297087274989998</v>
      </c>
      <c r="L39396" s="11">
        <v>600</v>
      </c>
    </row>
    <row r="39397" spans="1:12" x14ac:dyDescent="0.35">
      <c r="A39397" s="3" t="s">
        <v>36133</v>
      </c>
    </row>
    <row r="39398" spans="1:12" s="1" customFormat="1" x14ac:dyDescent="0.35">
      <c r="A39398" s="1" t="s">
        <v>36134</v>
      </c>
    </row>
    <row r="39399" spans="1:12" s="1" customFormat="1" x14ac:dyDescent="0.35"/>
    <row r="39400" spans="1:12" s="1" customFormat="1" x14ac:dyDescent="0.35"/>
    <row r="39401" spans="1:12" s="1" customFormat="1" x14ac:dyDescent="0.35"/>
    <row r="39402" spans="1:12" s="1" customFormat="1" x14ac:dyDescent="0.35">
      <c r="A39402" s="4" t="s">
        <v>36135</v>
      </c>
    </row>
    <row r="39403" spans="1:12" x14ac:dyDescent="0.35">
      <c r="A39403" s="3" t="s">
        <v>36136</v>
      </c>
    </row>
    <row r="39404" spans="1:12" s="1" customFormat="1" ht="46.5" x14ac:dyDescent="0.35">
      <c r="A39404" s="5" t="s">
        <v>36137</v>
      </c>
      <c r="B39404" s="5" t="s">
        <v>36138</v>
      </c>
      <c r="C39404" s="5" t="s">
        <v>36139</v>
      </c>
      <c r="D39404" s="5" t="s">
        <v>36140</v>
      </c>
      <c r="E39404" s="5" t="s">
        <v>36141</v>
      </c>
      <c r="F39404" s="5" t="s">
        <v>36142</v>
      </c>
      <c r="G39404" s="5" t="s">
        <v>36143</v>
      </c>
      <c r="H39404" s="5" t="s">
        <v>36144</v>
      </c>
      <c r="I39404" s="5" t="s">
        <v>36145</v>
      </c>
      <c r="J39404" s="5" t="s">
        <v>36146</v>
      </c>
      <c r="K39404" s="5" t="s">
        <v>36147</v>
      </c>
      <c r="L39404" s="5" t="s">
        <v>36148</v>
      </c>
    </row>
    <row r="39405" spans="1:12" s="1" customFormat="1" x14ac:dyDescent="0.35">
      <c r="A39405" s="1" t="s">
        <v>36149</v>
      </c>
      <c r="B39405" s="8">
        <v>0.74660267845070005</v>
      </c>
      <c r="C39405" s="8">
        <v>0.67485039824280002</v>
      </c>
      <c r="D39405" s="8">
        <v>0.68216449259510004</v>
      </c>
      <c r="E39405" s="8">
        <v>0.77044566393330005</v>
      </c>
      <c r="F39405" s="8">
        <v>0.72820832148610004</v>
      </c>
      <c r="G39405" s="8">
        <v>0.64802600668419996</v>
      </c>
      <c r="H39405" s="8">
        <v>0.74956501422999999</v>
      </c>
      <c r="I39405" s="8">
        <v>0.69291088579299998</v>
      </c>
      <c r="J39405" s="8">
        <v>0.65389011835819999</v>
      </c>
      <c r="K39405" s="8">
        <v>0.714452826343</v>
      </c>
      <c r="L39405" s="8">
        <v>0.71209999999999996</v>
      </c>
    </row>
    <row r="39406" spans="1:12" s="1" customFormat="1" x14ac:dyDescent="0.35">
      <c r="B39406" s="11">
        <v>215.4291995948</v>
      </c>
      <c r="C39406" s="11">
        <v>58.319726594620001</v>
      </c>
      <c r="D39406" s="11">
        <v>153.51107381060001</v>
      </c>
      <c r="E39406" s="11">
        <v>96.815538407739993</v>
      </c>
      <c r="F39406" s="11">
        <v>118.61366118710001</v>
      </c>
      <c r="G39406" s="11">
        <v>41.207195738039999</v>
      </c>
      <c r="H39406" s="11">
        <v>17.112530856580001</v>
      </c>
      <c r="I39406" s="11">
        <v>87.482830472550006</v>
      </c>
      <c r="J39406" s="11">
        <v>49.085518059329999</v>
      </c>
      <c r="K39406" s="11">
        <v>16.942725278680001</v>
      </c>
      <c r="L39406" s="11">
        <v>427.26</v>
      </c>
    </row>
    <row r="39407" spans="1:12" s="1" customFormat="1" x14ac:dyDescent="0.35">
      <c r="A39407" s="1" t="s">
        <v>36150</v>
      </c>
      <c r="B39407" s="8">
        <v>0.2533973215493</v>
      </c>
      <c r="C39407" s="8">
        <v>0.32514960175719998</v>
      </c>
      <c r="D39407" s="8">
        <v>0.31783550740490002</v>
      </c>
      <c r="E39407" s="8">
        <v>0.2295543360667</v>
      </c>
      <c r="F39407" s="8">
        <v>0.27179167851390001</v>
      </c>
      <c r="G39407" s="8">
        <v>0.35197399331579998</v>
      </c>
      <c r="H39407" s="8">
        <v>0.25043498577000001</v>
      </c>
      <c r="I39407" s="8">
        <v>0.30708911420700002</v>
      </c>
      <c r="J39407" s="8">
        <v>0.34610988164180001</v>
      </c>
      <c r="K39407" s="8">
        <v>0.285547173657</v>
      </c>
      <c r="L39407" s="8">
        <v>0.28789999999999999</v>
      </c>
    </row>
    <row r="39408" spans="1:12" s="1" customFormat="1" x14ac:dyDescent="0.35">
      <c r="B39408" s="11">
        <v>73.116777820999999</v>
      </c>
      <c r="C39408" s="11">
        <v>28.09902154049</v>
      </c>
      <c r="D39408" s="11">
        <v>71.52420063852</v>
      </c>
      <c r="E39408" s="11">
        <v>28.846196014229999</v>
      </c>
      <c r="F39408" s="11">
        <v>44.270581806769997</v>
      </c>
      <c r="G39408" s="11">
        <v>22.381603651180001</v>
      </c>
      <c r="H39408" s="11">
        <v>5.7174178893059997</v>
      </c>
      <c r="I39408" s="11">
        <v>38.771255393670003</v>
      </c>
      <c r="J39408" s="11">
        <v>25.98140324936</v>
      </c>
      <c r="K39408" s="11">
        <v>6.771541995482</v>
      </c>
      <c r="L39408" s="11">
        <v>172.74</v>
      </c>
    </row>
    <row r="39409" spans="1:12" s="1" customFormat="1" x14ac:dyDescent="0.35">
      <c r="A39409" s="1" t="s">
        <v>36151</v>
      </c>
      <c r="B39409" s="8">
        <v>1</v>
      </c>
      <c r="C39409" s="8">
        <v>1</v>
      </c>
      <c r="D39409" s="8">
        <v>1</v>
      </c>
      <c r="E39409" s="8">
        <v>1</v>
      </c>
      <c r="F39409" s="8">
        <v>1</v>
      </c>
      <c r="G39409" s="8">
        <v>1</v>
      </c>
      <c r="H39409" s="8">
        <v>1</v>
      </c>
      <c r="I39409" s="8">
        <v>1</v>
      </c>
      <c r="J39409" s="8">
        <v>1</v>
      </c>
      <c r="K39409" s="8">
        <v>1</v>
      </c>
      <c r="L39409" s="8">
        <v>1</v>
      </c>
    </row>
    <row r="39410" spans="1:12" s="1" customFormat="1" x14ac:dyDescent="0.35">
      <c r="B39410" s="11">
        <v>288.5459774158</v>
      </c>
      <c r="C39410" s="11">
        <v>86.418748135109993</v>
      </c>
      <c r="D39410" s="11">
        <v>225.0352744491</v>
      </c>
      <c r="E39410" s="11">
        <v>125.66173442199999</v>
      </c>
      <c r="F39410" s="11">
        <v>162.88424299389999</v>
      </c>
      <c r="G39410" s="11">
        <v>63.58879938922</v>
      </c>
      <c r="H39410" s="11">
        <v>22.82994874589</v>
      </c>
      <c r="I39410" s="11">
        <v>126.2540858662</v>
      </c>
      <c r="J39410" s="11">
        <v>75.066921308689999</v>
      </c>
      <c r="K39410" s="11">
        <v>23.714267274160001</v>
      </c>
      <c r="L39410" s="11">
        <v>600</v>
      </c>
    </row>
    <row r="39411" spans="1:12" x14ac:dyDescent="0.35">
      <c r="A39411" s="3" t="s">
        <v>36152</v>
      </c>
    </row>
    <row r="39412" spans="1:12" s="1" customFormat="1" x14ac:dyDescent="0.35">
      <c r="A39412" s="1" t="s">
        <v>36153</v>
      </c>
    </row>
    <row r="39413" spans="1:12" s="1" customFormat="1" x14ac:dyDescent="0.35"/>
    <row r="39414" spans="1:12" s="1" customFormat="1" x14ac:dyDescent="0.35"/>
    <row r="39415" spans="1:12" s="1" customFormat="1" x14ac:dyDescent="0.35"/>
    <row r="39416" spans="1:12" s="1" customFormat="1" x14ac:dyDescent="0.35">
      <c r="A39416" s="4" t="s">
        <v>36154</v>
      </c>
    </row>
    <row r="39417" spans="1:12" x14ac:dyDescent="0.35">
      <c r="A39417" s="3" t="s">
        <v>36155</v>
      </c>
    </row>
    <row r="39418" spans="1:12" s="1" customFormat="1" ht="31" x14ac:dyDescent="0.35">
      <c r="A39418" s="5" t="s">
        <v>36156</v>
      </c>
      <c r="B39418" s="5" t="s">
        <v>36157</v>
      </c>
      <c r="C39418" s="5" t="s">
        <v>36158</v>
      </c>
      <c r="D39418" s="5" t="s">
        <v>36159</v>
      </c>
      <c r="E39418" s="5" t="s">
        <v>36160</v>
      </c>
      <c r="F39418" s="5" t="s">
        <v>36161</v>
      </c>
      <c r="G39418" s="5" t="s">
        <v>36162</v>
      </c>
    </row>
    <row r="39419" spans="1:12" s="1" customFormat="1" x14ac:dyDescent="0.35">
      <c r="A39419" s="1" t="s">
        <v>36163</v>
      </c>
      <c r="B39419" s="8">
        <v>0.73633990692429996</v>
      </c>
      <c r="C39419" s="8">
        <v>0.73648583275650004</v>
      </c>
      <c r="D39419" s="8">
        <v>0.77843799088179999</v>
      </c>
      <c r="E39419" s="8">
        <v>0.66632957172999996</v>
      </c>
      <c r="F39419" s="8">
        <v>0.64958970526689996</v>
      </c>
      <c r="G39419" s="8">
        <v>0.71209999999999996</v>
      </c>
    </row>
    <row r="39420" spans="1:12" s="1" customFormat="1" x14ac:dyDescent="0.35">
      <c r="B39420" s="11">
        <v>46.625120923140003</v>
      </c>
      <c r="C39420" s="11">
        <v>102.3019097422</v>
      </c>
      <c r="D39420" s="11">
        <v>99.041615471049994</v>
      </c>
      <c r="E39420" s="11">
        <v>141.27863790180001</v>
      </c>
      <c r="F39420" s="11">
        <v>38.012715961790001</v>
      </c>
      <c r="G39420" s="11">
        <v>427.26</v>
      </c>
    </row>
    <row r="39421" spans="1:12" s="1" customFormat="1" x14ac:dyDescent="0.35">
      <c r="A39421" s="1" t="s">
        <v>36164</v>
      </c>
      <c r="B39421" s="8">
        <v>0.26366009307569999</v>
      </c>
      <c r="C39421" s="8">
        <v>0.26351416724350002</v>
      </c>
      <c r="D39421" s="8">
        <v>0.22156200911820001</v>
      </c>
      <c r="E39421" s="8">
        <v>0.33367042826999999</v>
      </c>
      <c r="F39421" s="8">
        <v>0.35041029473309998</v>
      </c>
      <c r="G39421" s="8">
        <v>0.28789999999999999</v>
      </c>
    </row>
    <row r="39422" spans="1:12" s="1" customFormat="1" x14ac:dyDescent="0.35">
      <c r="B39422" s="11">
        <v>16.694985028870001</v>
      </c>
      <c r="C39422" s="11">
        <v>36.603558892949998</v>
      </c>
      <c r="D39422" s="11">
        <v>28.189604781770001</v>
      </c>
      <c r="E39422" s="11">
        <v>70.746527865659999</v>
      </c>
      <c r="F39422" s="11">
        <v>20.505323430739999</v>
      </c>
      <c r="G39422" s="11">
        <v>172.74</v>
      </c>
    </row>
    <row r="39423" spans="1:12" s="1" customFormat="1" x14ac:dyDescent="0.35">
      <c r="A39423" s="1" t="s">
        <v>36165</v>
      </c>
      <c r="B39423" s="8">
        <v>1</v>
      </c>
      <c r="C39423" s="8">
        <v>1</v>
      </c>
      <c r="D39423" s="8">
        <v>1</v>
      </c>
      <c r="E39423" s="8">
        <v>1</v>
      </c>
      <c r="F39423" s="8">
        <v>1</v>
      </c>
      <c r="G39423" s="8">
        <v>1</v>
      </c>
    </row>
    <row r="39424" spans="1:12" s="1" customFormat="1" x14ac:dyDescent="0.35">
      <c r="B39424" s="11">
        <v>63.320105952010003</v>
      </c>
      <c r="C39424" s="11">
        <v>138.90546863509999</v>
      </c>
      <c r="D39424" s="11">
        <v>127.2312202528</v>
      </c>
      <c r="E39424" s="11">
        <v>212.0251657675</v>
      </c>
      <c r="F39424" s="11">
        <v>58.518039392539997</v>
      </c>
      <c r="G39424" s="11">
        <v>600</v>
      </c>
    </row>
    <row r="39425" spans="1:11" x14ac:dyDescent="0.35">
      <c r="A39425" s="3" t="s">
        <v>36166</v>
      </c>
    </row>
    <row r="39426" spans="1:11" s="1" customFormat="1" x14ac:dyDescent="0.35">
      <c r="A39426" s="1" t="s">
        <v>36167</v>
      </c>
    </row>
    <row r="39427" spans="1:11" s="1" customFormat="1" x14ac:dyDescent="0.35"/>
    <row r="39428" spans="1:11" s="1" customFormat="1" x14ac:dyDescent="0.35"/>
    <row r="39429" spans="1:11" s="1" customFormat="1" x14ac:dyDescent="0.35"/>
    <row r="39430" spans="1:11" s="1" customFormat="1" x14ac:dyDescent="0.35">
      <c r="A39430" s="4" t="s">
        <v>36168</v>
      </c>
    </row>
    <row r="39431" spans="1:11" x14ac:dyDescent="0.35">
      <c r="A39431" s="3" t="s">
        <v>36169</v>
      </c>
    </row>
    <row r="39432" spans="1:11" s="1" customFormat="1" ht="77.5" x14ac:dyDescent="0.35">
      <c r="A39432" s="5" t="s">
        <v>36170</v>
      </c>
      <c r="B39432" s="5" t="s">
        <v>36171</v>
      </c>
      <c r="C39432" s="5" t="s">
        <v>36172</v>
      </c>
      <c r="D39432" s="5" t="s">
        <v>36173</v>
      </c>
      <c r="E39432" s="5" t="s">
        <v>36174</v>
      </c>
      <c r="F39432" s="5" t="s">
        <v>36175</v>
      </c>
      <c r="G39432" s="5" t="s">
        <v>36176</v>
      </c>
      <c r="H39432" s="5" t="s">
        <v>36177</v>
      </c>
      <c r="I39432" s="5" t="s">
        <v>36178</v>
      </c>
      <c r="J39432" s="5" t="s">
        <v>36179</v>
      </c>
      <c r="K39432" s="5" t="s">
        <v>36180</v>
      </c>
    </row>
    <row r="39433" spans="1:11" s="1" customFormat="1" x14ac:dyDescent="0.35">
      <c r="A39433" s="1" t="s">
        <v>36181</v>
      </c>
      <c r="B39433" s="8">
        <v>0.74049687209079995</v>
      </c>
      <c r="C39433" s="8">
        <v>0.68529341836650004</v>
      </c>
      <c r="D39433" s="8">
        <v>0.69411623434360004</v>
      </c>
      <c r="E39433" s="8">
        <v>0.7916895689558</v>
      </c>
      <c r="F39433" s="8">
        <v>0.81754018078769997</v>
      </c>
      <c r="G39433" s="8">
        <v>0.72277371956009995</v>
      </c>
      <c r="H39433" s="8">
        <v>0.71845054129639996</v>
      </c>
      <c r="I39433" s="8">
        <v>0.64538636929839999</v>
      </c>
      <c r="J39433" s="8">
        <v>0.69380835661039997</v>
      </c>
      <c r="K39433" s="8">
        <v>0.71209999999999996</v>
      </c>
    </row>
    <row r="39434" spans="1:11" s="1" customFormat="1" x14ac:dyDescent="0.35">
      <c r="B39434" s="11">
        <v>215.05678887229999</v>
      </c>
      <c r="C39434" s="11">
        <v>207.9958286255</v>
      </c>
      <c r="D39434" s="11">
        <v>8.4550499898999991</v>
      </c>
      <c r="E39434" s="11">
        <v>40.329725574469997</v>
      </c>
      <c r="F39434" s="11">
        <v>17.129650171990001</v>
      </c>
      <c r="G39434" s="11">
        <v>149.14236313590001</v>
      </c>
      <c r="H39434" s="11">
        <v>119.1022836727</v>
      </c>
      <c r="I39434" s="11">
        <v>88.893544952829998</v>
      </c>
      <c r="J39434" s="11">
        <v>4.2073825021899998</v>
      </c>
      <c r="K39434" s="11">
        <v>427.26</v>
      </c>
    </row>
    <row r="39435" spans="1:11" s="1" customFormat="1" x14ac:dyDescent="0.35">
      <c r="A39435" s="1" t="s">
        <v>36182</v>
      </c>
      <c r="B39435" s="8">
        <v>0.25950312790919999</v>
      </c>
      <c r="C39435" s="8">
        <v>0.31470658163350002</v>
      </c>
      <c r="D39435" s="8">
        <v>0.30588376565640002</v>
      </c>
      <c r="E39435" s="8">
        <v>0.2083104310442</v>
      </c>
      <c r="F39435" s="8">
        <v>0.18245981921230001</v>
      </c>
      <c r="G39435" s="8">
        <v>0.2772262804399</v>
      </c>
      <c r="H39435" s="8">
        <v>0.28154945870359999</v>
      </c>
      <c r="I39435" s="8">
        <v>0.35461363070160001</v>
      </c>
      <c r="J39435" s="8">
        <v>0.30619164338959998</v>
      </c>
      <c r="K39435" s="8">
        <v>0.28789999999999999</v>
      </c>
    </row>
    <row r="39436" spans="1:11" s="1" customFormat="1" x14ac:dyDescent="0.35">
      <c r="B39436" s="11">
        <v>75.365489705439998</v>
      </c>
      <c r="C39436" s="11">
        <v>95.517707403040006</v>
      </c>
      <c r="D39436" s="11">
        <v>3.7259790244929998</v>
      </c>
      <c r="E39436" s="11">
        <v>10.61161198498</v>
      </c>
      <c r="F39436" s="11">
        <v>3.8230205034570002</v>
      </c>
      <c r="G39436" s="11">
        <v>57.204878192519999</v>
      </c>
      <c r="H39436" s="11">
        <v>46.674310298240002</v>
      </c>
      <c r="I39436" s="11">
        <v>48.84339710479</v>
      </c>
      <c r="J39436" s="11">
        <v>1.8568028915179999</v>
      </c>
      <c r="K39436" s="11">
        <v>172.74</v>
      </c>
    </row>
    <row r="39437" spans="1:11" s="1" customFormat="1" x14ac:dyDescent="0.35">
      <c r="A39437" s="1" t="s">
        <v>36183</v>
      </c>
      <c r="B39437" s="8">
        <v>1</v>
      </c>
      <c r="C39437" s="8">
        <v>1</v>
      </c>
      <c r="D39437" s="8">
        <v>1</v>
      </c>
      <c r="E39437" s="8">
        <v>1</v>
      </c>
      <c r="F39437" s="8">
        <v>1</v>
      </c>
      <c r="G39437" s="8">
        <v>1</v>
      </c>
      <c r="H39437" s="8">
        <v>1</v>
      </c>
      <c r="I39437" s="8">
        <v>1</v>
      </c>
      <c r="J39437" s="8">
        <v>1</v>
      </c>
      <c r="K39437" s="8">
        <v>1</v>
      </c>
    </row>
    <row r="39438" spans="1:11" s="1" customFormat="1" x14ac:dyDescent="0.35">
      <c r="B39438" s="11">
        <v>290.42227857770001</v>
      </c>
      <c r="C39438" s="11">
        <v>303.51353602860002</v>
      </c>
      <c r="D39438" s="11">
        <v>12.181029014390001</v>
      </c>
      <c r="E39438" s="11">
        <v>50.941337559440001</v>
      </c>
      <c r="F39438" s="11">
        <v>20.952670675450001</v>
      </c>
      <c r="G39438" s="11">
        <v>206.3472413284</v>
      </c>
      <c r="H39438" s="11">
        <v>165.77659397100001</v>
      </c>
      <c r="I39438" s="11">
        <v>137.7369420576</v>
      </c>
      <c r="J39438" s="11">
        <v>6.0641853937079997</v>
      </c>
      <c r="K39438" s="11">
        <v>600</v>
      </c>
    </row>
    <row r="39439" spans="1:11" x14ac:dyDescent="0.35">
      <c r="A39439" s="3" t="s">
        <v>36184</v>
      </c>
    </row>
    <row r="39440" spans="1:11" s="1" customFormat="1" x14ac:dyDescent="0.35">
      <c r="A39440" s="1" t="s">
        <v>36185</v>
      </c>
    </row>
    <row r="39441" spans="1:7" s="1" customFormat="1" x14ac:dyDescent="0.35"/>
    <row r="39442" spans="1:7" s="1" customFormat="1" x14ac:dyDescent="0.35"/>
    <row r="39443" spans="1:7" s="1" customFormat="1" x14ac:dyDescent="0.35"/>
    <row r="39444" spans="1:7" s="1" customFormat="1" x14ac:dyDescent="0.35">
      <c r="A39444" s="4" t="s">
        <v>36186</v>
      </c>
    </row>
    <row r="39445" spans="1:7" x14ac:dyDescent="0.35">
      <c r="A39445" s="3" t="s">
        <v>36187</v>
      </c>
    </row>
    <row r="39446" spans="1:7" s="1" customFormat="1" ht="31" x14ac:dyDescent="0.35">
      <c r="A39446" s="5" t="s">
        <v>36188</v>
      </c>
      <c r="B39446" s="5" t="s">
        <v>36189</v>
      </c>
      <c r="C39446" s="5" t="s">
        <v>36190</v>
      </c>
      <c r="D39446" s="5" t="s">
        <v>36191</v>
      </c>
      <c r="E39446" s="5" t="s">
        <v>36192</v>
      </c>
      <c r="F39446" s="5" t="s">
        <v>36193</v>
      </c>
      <c r="G39446" s="5" t="s">
        <v>36194</v>
      </c>
    </row>
    <row r="39447" spans="1:7" s="1" customFormat="1" x14ac:dyDescent="0.35">
      <c r="A39447" s="1" t="s">
        <v>36195</v>
      </c>
      <c r="B39447" s="8">
        <v>0.67010315848559998</v>
      </c>
      <c r="C39447" s="8">
        <v>0.73816351164109995</v>
      </c>
      <c r="D39447" s="8">
        <v>0.71424909720459995</v>
      </c>
      <c r="E39447" s="8">
        <v>0.75405631130880002</v>
      </c>
      <c r="F39447" s="8">
        <v>0.64572914707259998</v>
      </c>
      <c r="G39447" s="8">
        <v>0.71209999999999996</v>
      </c>
    </row>
    <row r="39448" spans="1:7" s="1" customFormat="1" x14ac:dyDescent="0.35">
      <c r="B39448" s="11">
        <v>8.0014666775030001</v>
      </c>
      <c r="C39448" s="11">
        <v>67.967036220449998</v>
      </c>
      <c r="D39448" s="11">
        <v>114.66073190260001</v>
      </c>
      <c r="E39448" s="11">
        <v>139.36287798110001</v>
      </c>
      <c r="F39448" s="11">
        <v>97.267887218370007</v>
      </c>
      <c r="G39448" s="11">
        <v>427.26</v>
      </c>
    </row>
    <row r="39449" spans="1:7" s="1" customFormat="1" x14ac:dyDescent="0.35">
      <c r="A39449" s="1" t="s">
        <v>36196</v>
      </c>
      <c r="B39449" s="8">
        <v>0.32989684151440002</v>
      </c>
      <c r="C39449" s="8">
        <v>0.2618364883589</v>
      </c>
      <c r="D39449" s="8">
        <v>0.2857509027954</v>
      </c>
      <c r="E39449" s="8">
        <v>0.24594368869120001</v>
      </c>
      <c r="F39449" s="8">
        <v>0.35427085292740002</v>
      </c>
      <c r="G39449" s="8">
        <v>0.28789999999999999</v>
      </c>
    </row>
    <row r="39450" spans="1:7" s="1" customFormat="1" x14ac:dyDescent="0.35">
      <c r="B39450" s="11">
        <v>3.9391824243240001</v>
      </c>
      <c r="C39450" s="11">
        <v>24.10881844939</v>
      </c>
      <c r="D39450" s="11">
        <v>45.872522323909998</v>
      </c>
      <c r="E39450" s="11">
        <v>45.454722363889999</v>
      </c>
      <c r="F39450" s="11">
        <v>53.364754438490003</v>
      </c>
      <c r="G39450" s="11">
        <v>172.74</v>
      </c>
    </row>
    <row r="39451" spans="1:7" s="1" customFormat="1" x14ac:dyDescent="0.35">
      <c r="A39451" s="1" t="s">
        <v>36197</v>
      </c>
      <c r="B39451" s="8">
        <v>1</v>
      </c>
      <c r="C39451" s="8">
        <v>1</v>
      </c>
      <c r="D39451" s="8">
        <v>1</v>
      </c>
      <c r="E39451" s="8">
        <v>1</v>
      </c>
      <c r="F39451" s="8">
        <v>1</v>
      </c>
      <c r="G39451" s="8">
        <v>1</v>
      </c>
    </row>
    <row r="39452" spans="1:7" s="1" customFormat="1" x14ac:dyDescent="0.35">
      <c r="B39452" s="11">
        <v>11.940649101829999</v>
      </c>
      <c r="C39452" s="11">
        <v>92.075854669839998</v>
      </c>
      <c r="D39452" s="11">
        <v>160.53325422649999</v>
      </c>
      <c r="E39452" s="11">
        <v>184.81760034499999</v>
      </c>
      <c r="F39452" s="11">
        <v>150.63264165690001</v>
      </c>
      <c r="G39452" s="11">
        <v>600</v>
      </c>
    </row>
    <row r="39453" spans="1:7" x14ac:dyDescent="0.35">
      <c r="A39453" s="3" t="s">
        <v>36198</v>
      </c>
    </row>
    <row r="39454" spans="1:7" s="1" customFormat="1" x14ac:dyDescent="0.35">
      <c r="A39454" s="1" t="s">
        <v>36199</v>
      </c>
    </row>
    <row r="39455" spans="1:7" s="1" customFormat="1" x14ac:dyDescent="0.35"/>
    <row r="39456" spans="1:7" s="1" customFormat="1" x14ac:dyDescent="0.35"/>
    <row r="39457" spans="1:6" s="1" customFormat="1" x14ac:dyDescent="0.35"/>
    <row r="39458" spans="1:6" s="1" customFormat="1" x14ac:dyDescent="0.35">
      <c r="A39458" s="4" t="s">
        <v>36200</v>
      </c>
    </row>
    <row r="39459" spans="1:6" x14ac:dyDescent="0.35">
      <c r="A39459" s="3" t="s">
        <v>36201</v>
      </c>
    </row>
    <row r="39460" spans="1:6" s="1" customFormat="1" ht="46.5" x14ac:dyDescent="0.35">
      <c r="A39460" s="5" t="s">
        <v>36202</v>
      </c>
      <c r="B39460" s="5" t="s">
        <v>36203</v>
      </c>
      <c r="C39460" s="5" t="s">
        <v>36204</v>
      </c>
      <c r="D39460" s="5" t="s">
        <v>36205</v>
      </c>
      <c r="E39460" s="5" t="s">
        <v>36206</v>
      </c>
      <c r="F39460" s="5" t="s">
        <v>36207</v>
      </c>
    </row>
    <row r="39461" spans="1:6" s="1" customFormat="1" x14ac:dyDescent="0.35">
      <c r="A39461" s="1" t="s">
        <v>36208</v>
      </c>
      <c r="B39461" s="8">
        <v>0.66622532727950001</v>
      </c>
      <c r="C39461" s="6">
        <v>0.81852415420299995</v>
      </c>
      <c r="D39461" s="8">
        <v>0.71012726678930005</v>
      </c>
      <c r="E39461" s="8">
        <v>0.68762149523689997</v>
      </c>
      <c r="F39461" s="8">
        <v>0.71209999999999996</v>
      </c>
    </row>
    <row r="39462" spans="1:6" s="1" customFormat="1" x14ac:dyDescent="0.35">
      <c r="B39462" s="11">
        <v>156.45635585829999</v>
      </c>
      <c r="C39462" s="9">
        <v>104.70560980560001</v>
      </c>
      <c r="D39462" s="11">
        <v>93.608976308159995</v>
      </c>
      <c r="E39462" s="11">
        <v>72.489058027880006</v>
      </c>
      <c r="F39462" s="11">
        <v>427.26</v>
      </c>
    </row>
    <row r="39463" spans="1:6" s="1" customFormat="1" x14ac:dyDescent="0.35">
      <c r="A39463" s="1" t="s">
        <v>36209</v>
      </c>
      <c r="B39463" s="8">
        <v>0.33377467272049999</v>
      </c>
      <c r="C39463" s="7">
        <v>0.18147584579699999</v>
      </c>
      <c r="D39463" s="8">
        <v>0.28987273321070001</v>
      </c>
      <c r="E39463" s="8">
        <v>0.31237850476309997</v>
      </c>
      <c r="F39463" s="8">
        <v>0.28789999999999999</v>
      </c>
    </row>
    <row r="39464" spans="1:6" s="1" customFormat="1" x14ac:dyDescent="0.35">
      <c r="B39464" s="11">
        <v>78.383644141679994</v>
      </c>
      <c r="C39464" s="10">
        <v>23.21439019436</v>
      </c>
      <c r="D39464" s="11">
        <v>38.211023691839998</v>
      </c>
      <c r="E39464" s="11">
        <v>32.930941972120003</v>
      </c>
      <c r="F39464" s="11">
        <v>172.74</v>
      </c>
    </row>
    <row r="39465" spans="1:6" s="1" customFormat="1" x14ac:dyDescent="0.35">
      <c r="A39465" s="1" t="s">
        <v>36210</v>
      </c>
      <c r="B39465" s="8">
        <v>1</v>
      </c>
      <c r="C39465" s="8">
        <v>1</v>
      </c>
      <c r="D39465" s="8">
        <v>1</v>
      </c>
      <c r="E39465" s="8">
        <v>1</v>
      </c>
      <c r="F39465" s="8">
        <v>1</v>
      </c>
    </row>
    <row r="39466" spans="1:6" s="1" customFormat="1" x14ac:dyDescent="0.35">
      <c r="B39466" s="11">
        <v>234.84</v>
      </c>
      <c r="C39466" s="11">
        <v>127.92</v>
      </c>
      <c r="D39466" s="11">
        <v>131.82</v>
      </c>
      <c r="E39466" s="11">
        <v>105.42</v>
      </c>
      <c r="F39466" s="11">
        <v>600</v>
      </c>
    </row>
    <row r="39467" spans="1:6" x14ac:dyDescent="0.35">
      <c r="A39467" s="3" t="s">
        <v>36211</v>
      </c>
    </row>
    <row r="39468" spans="1:6" s="1" customFormat="1" x14ac:dyDescent="0.35">
      <c r="A39468" s="1" t="s">
        <v>36212</v>
      </c>
    </row>
    <row r="39469" spans="1:6" s="1" customFormat="1" x14ac:dyDescent="0.35"/>
    <row r="39470" spans="1:6" s="1" customFormat="1" x14ac:dyDescent="0.35"/>
    <row r="39471" spans="1:6" s="1" customFormat="1" x14ac:dyDescent="0.35"/>
    <row r="39472" spans="1:6" s="1" customFormat="1" x14ac:dyDescent="0.35">
      <c r="A39472" s="4" t="s">
        <v>36213</v>
      </c>
    </row>
    <row r="39473" spans="1:16" x14ac:dyDescent="0.35">
      <c r="A39473" s="3" t="s">
        <v>36214</v>
      </c>
    </row>
    <row r="39474" spans="1:16" s="1" customFormat="1" ht="31" x14ac:dyDescent="0.35">
      <c r="A39474" s="5" t="s">
        <v>36215</v>
      </c>
      <c r="B39474" s="5" t="s">
        <v>36216</v>
      </c>
      <c r="C39474" s="5" t="s">
        <v>36217</v>
      </c>
      <c r="D39474" s="5" t="s">
        <v>36218</v>
      </c>
      <c r="E39474" s="5" t="s">
        <v>36219</v>
      </c>
      <c r="F39474" s="5" t="s">
        <v>36220</v>
      </c>
      <c r="G39474" s="5" t="s">
        <v>36221</v>
      </c>
      <c r="H39474" s="5" t="s">
        <v>36222</v>
      </c>
      <c r="I39474" s="5" t="s">
        <v>36223</v>
      </c>
      <c r="J39474" s="5" t="s">
        <v>36224</v>
      </c>
      <c r="K39474" s="5" t="s">
        <v>36225</v>
      </c>
      <c r="L39474" s="5" t="s">
        <v>36226</v>
      </c>
      <c r="M39474" s="5" t="s">
        <v>36227</v>
      </c>
      <c r="N39474" s="5" t="s">
        <v>36228</v>
      </c>
    </row>
    <row r="39475" spans="1:16" s="1" customFormat="1" x14ac:dyDescent="0.35">
      <c r="A39475" s="1" t="s">
        <v>36229</v>
      </c>
      <c r="B39475" s="8">
        <v>0.66622532727950001</v>
      </c>
      <c r="C39475" s="8">
        <v>0.68222965065399999</v>
      </c>
      <c r="D39475" s="8">
        <v>0.62094139575689999</v>
      </c>
      <c r="E39475" s="8">
        <v>0</v>
      </c>
      <c r="F39475" s="6">
        <v>0.81852415420299995</v>
      </c>
      <c r="G39475" s="6">
        <v>0.81430772403969998</v>
      </c>
      <c r="H39475" s="8">
        <v>1</v>
      </c>
      <c r="I39475" s="8">
        <v>0.71012726678930005</v>
      </c>
      <c r="J39475" s="8">
        <v>0.68762149523689997</v>
      </c>
      <c r="K39475" s="8">
        <v>0.64867128838470001</v>
      </c>
      <c r="L39475" s="8">
        <v>0.75298948242899999</v>
      </c>
      <c r="M39475" s="8">
        <v>0.67072969513869996</v>
      </c>
      <c r="N39475" s="8">
        <v>0.71209999999999996</v>
      </c>
    </row>
    <row r="39476" spans="1:16" s="1" customFormat="1" x14ac:dyDescent="0.35">
      <c r="B39476" s="11">
        <v>156.45635585829999</v>
      </c>
      <c r="C39476" s="11">
        <v>125.09646952520001</v>
      </c>
      <c r="D39476" s="11">
        <v>31.359886333150001</v>
      </c>
      <c r="E39476" s="11">
        <v>0</v>
      </c>
      <c r="F39476" s="9">
        <v>104.70560980560001</v>
      </c>
      <c r="G39476" s="9">
        <v>101.80098847070001</v>
      </c>
      <c r="H39476" s="11">
        <v>2.9046213349380001</v>
      </c>
      <c r="I39476" s="11">
        <v>93.608976308159995</v>
      </c>
      <c r="J39476" s="11">
        <v>72.489058027880006</v>
      </c>
      <c r="K39476" s="11">
        <v>35.478810345569997</v>
      </c>
      <c r="L39476" s="11">
        <v>27.34430877698</v>
      </c>
      <c r="M39476" s="11">
        <v>9.6659389053249996</v>
      </c>
      <c r="N39476" s="11">
        <v>427.26</v>
      </c>
    </row>
    <row r="39477" spans="1:16" s="1" customFormat="1" x14ac:dyDescent="0.35">
      <c r="A39477" s="1" t="s">
        <v>36230</v>
      </c>
      <c r="B39477" s="8">
        <v>0.33377467272049999</v>
      </c>
      <c r="C39477" s="8">
        <v>0.31777034934600001</v>
      </c>
      <c r="D39477" s="8">
        <v>0.37905860424310001</v>
      </c>
      <c r="E39477" s="8">
        <v>1</v>
      </c>
      <c r="F39477" s="7">
        <v>0.18147584579699999</v>
      </c>
      <c r="G39477" s="7">
        <v>0.1856922759603</v>
      </c>
      <c r="H39477" s="8">
        <v>0</v>
      </c>
      <c r="I39477" s="8">
        <v>0.28987273321070001</v>
      </c>
      <c r="J39477" s="8">
        <v>0.31237850476309997</v>
      </c>
      <c r="K39477" s="8">
        <v>0.35132871161529999</v>
      </c>
      <c r="L39477" s="8">
        <v>0.24701051757100001</v>
      </c>
      <c r="M39477" s="8">
        <v>0.32927030486129999</v>
      </c>
      <c r="N39477" s="8">
        <v>0.28789999999999999</v>
      </c>
    </row>
    <row r="39478" spans="1:16" s="1" customFormat="1" x14ac:dyDescent="0.35">
      <c r="B39478" s="11">
        <v>78.383644141679994</v>
      </c>
      <c r="C39478" s="11">
        <v>58.267694441099998</v>
      </c>
      <c r="D39478" s="11">
        <v>19.143891555460002</v>
      </c>
      <c r="E39478" s="11">
        <v>0.97205814512510003</v>
      </c>
      <c r="F39478" s="10">
        <v>23.21439019436</v>
      </c>
      <c r="G39478" s="10">
        <v>23.21439019436</v>
      </c>
      <c r="H39478" s="11">
        <v>0</v>
      </c>
      <c r="I39478" s="11">
        <v>38.211023691839998</v>
      </c>
      <c r="J39478" s="11">
        <v>32.930941972120003</v>
      </c>
      <c r="K39478" s="11">
        <v>19.215779935930001</v>
      </c>
      <c r="L39478" s="11">
        <v>8.9700215225240001</v>
      </c>
      <c r="M39478" s="11">
        <v>4.7451405136740004</v>
      </c>
      <c r="N39478" s="11">
        <v>172.74</v>
      </c>
    </row>
    <row r="39479" spans="1:16" s="1" customFormat="1" x14ac:dyDescent="0.35">
      <c r="A39479" s="1" t="s">
        <v>36231</v>
      </c>
      <c r="B39479" s="8">
        <v>1</v>
      </c>
      <c r="C39479" s="8">
        <v>1</v>
      </c>
      <c r="D39479" s="8">
        <v>1</v>
      </c>
      <c r="E39479" s="8">
        <v>1</v>
      </c>
      <c r="F39479" s="8">
        <v>1</v>
      </c>
      <c r="G39479" s="8">
        <v>1</v>
      </c>
      <c r="H39479" s="8">
        <v>1</v>
      </c>
      <c r="I39479" s="8">
        <v>1</v>
      </c>
      <c r="J39479" s="8">
        <v>1</v>
      </c>
      <c r="K39479" s="8">
        <v>1</v>
      </c>
      <c r="L39479" s="8">
        <v>1</v>
      </c>
      <c r="M39479" s="8">
        <v>1</v>
      </c>
      <c r="N39479" s="8">
        <v>1</v>
      </c>
    </row>
    <row r="39480" spans="1:16" s="1" customFormat="1" x14ac:dyDescent="0.35">
      <c r="B39480" s="11">
        <v>234.84</v>
      </c>
      <c r="C39480" s="11">
        <v>183.3641639663</v>
      </c>
      <c r="D39480" s="11">
        <v>50.503777888610003</v>
      </c>
      <c r="E39480" s="11">
        <v>0.97205814512510003</v>
      </c>
      <c r="F39480" s="11">
        <v>127.92</v>
      </c>
      <c r="G39480" s="11">
        <v>125.0153786651</v>
      </c>
      <c r="H39480" s="11">
        <v>2.9046213349380001</v>
      </c>
      <c r="I39480" s="11">
        <v>131.82</v>
      </c>
      <c r="J39480" s="11">
        <v>105.42</v>
      </c>
      <c r="K39480" s="11">
        <v>54.694590281490001</v>
      </c>
      <c r="L39480" s="11">
        <v>36.314330299509997</v>
      </c>
      <c r="M39480" s="11">
        <v>14.411079419</v>
      </c>
      <c r="N39480" s="11">
        <v>600</v>
      </c>
    </row>
    <row r="39481" spans="1:16" x14ac:dyDescent="0.35">
      <c r="A39481" s="3" t="s">
        <v>36232</v>
      </c>
    </row>
    <row r="39482" spans="1:16" s="1" customFormat="1" x14ac:dyDescent="0.35">
      <c r="A39482" s="1" t="s">
        <v>36233</v>
      </c>
    </row>
    <row r="39483" spans="1:16" s="1" customFormat="1" x14ac:dyDescent="0.35"/>
    <row r="39484" spans="1:16" s="1" customFormat="1" x14ac:dyDescent="0.35"/>
    <row r="39485" spans="1:16" s="1" customFormat="1" x14ac:dyDescent="0.35"/>
    <row r="39486" spans="1:16" s="1" customFormat="1" x14ac:dyDescent="0.35">
      <c r="A39486" s="4" t="s">
        <v>36234</v>
      </c>
    </row>
    <row r="39487" spans="1:16" x14ac:dyDescent="0.35">
      <c r="A39487" s="3" t="s">
        <v>36235</v>
      </c>
    </row>
    <row r="39488" spans="1:16" s="1" customFormat="1" ht="31" x14ac:dyDescent="0.35">
      <c r="A39488" s="5" t="s">
        <v>36236</v>
      </c>
      <c r="B39488" s="5" t="s">
        <v>36237</v>
      </c>
      <c r="C39488" s="5" t="s">
        <v>36238</v>
      </c>
      <c r="D39488" s="5" t="s">
        <v>36239</v>
      </c>
      <c r="E39488" s="5" t="s">
        <v>36240</v>
      </c>
      <c r="F39488" s="5" t="s">
        <v>36241</v>
      </c>
      <c r="G39488" s="5" t="s">
        <v>36242</v>
      </c>
      <c r="H39488" s="5" t="s">
        <v>36243</v>
      </c>
      <c r="I39488" s="5" t="s">
        <v>36244</v>
      </c>
      <c r="J39488" s="5" t="s">
        <v>36245</v>
      </c>
      <c r="K39488" s="5" t="s">
        <v>36246</v>
      </c>
      <c r="L39488" s="5" t="s">
        <v>36247</v>
      </c>
      <c r="M39488" s="5" t="s">
        <v>36248</v>
      </c>
      <c r="N39488" s="5" t="s">
        <v>36249</v>
      </c>
      <c r="O39488" s="5" t="s">
        <v>36250</v>
      </c>
      <c r="P39488" s="5" t="s">
        <v>36251</v>
      </c>
    </row>
    <row r="39489" spans="1:16" s="1" customFormat="1" x14ac:dyDescent="0.35">
      <c r="A39489" s="1" t="s">
        <v>36252</v>
      </c>
      <c r="B39489" s="8">
        <v>0.61493482099660002</v>
      </c>
      <c r="C39489" s="8">
        <v>0.7371521263152</v>
      </c>
      <c r="D39489" s="8">
        <v>0.66363112911419997</v>
      </c>
      <c r="E39489" s="8">
        <v>0.79263540836320001</v>
      </c>
      <c r="F39489" s="8">
        <v>0.78771644508799998</v>
      </c>
      <c r="G39489" s="8">
        <v>0.84962374611610003</v>
      </c>
      <c r="H39489" s="8">
        <v>0.77744720881819995</v>
      </c>
      <c r="I39489" s="8">
        <v>0.74616458341030001</v>
      </c>
      <c r="J39489" s="8">
        <v>0.64263418815630002</v>
      </c>
      <c r="K39489" s="8">
        <v>0.73833903510679999</v>
      </c>
      <c r="L39489" s="8">
        <v>0.61841510255779997</v>
      </c>
      <c r="M39489" s="8">
        <v>0.69113851937360005</v>
      </c>
      <c r="N39489" s="8">
        <v>0.76729389808930004</v>
      </c>
      <c r="O39489" s="8">
        <v>0.52888361377399995</v>
      </c>
      <c r="P39489" s="8">
        <v>0.71209999999999996</v>
      </c>
    </row>
    <row r="39490" spans="1:16" s="1" customFormat="1" x14ac:dyDescent="0.35">
      <c r="B39490" s="11">
        <v>16.345596551210001</v>
      </c>
      <c r="C39490" s="11">
        <v>30.350561438780002</v>
      </c>
      <c r="D39490" s="11">
        <v>45.069112302770002</v>
      </c>
      <c r="E39490" s="11">
        <v>13.43160485854</v>
      </c>
      <c r="F39490" s="11">
        <v>45.924587363539999</v>
      </c>
      <c r="G39490" s="11">
        <v>26.843360131779999</v>
      </c>
      <c r="H39490" s="11">
        <v>28.084272654260001</v>
      </c>
      <c r="I39490" s="11">
        <v>63.606100795709999</v>
      </c>
      <c r="J39490" s="11">
        <v>17.853145543699998</v>
      </c>
      <c r="K39490" s="11">
        <v>45.625762912170003</v>
      </c>
      <c r="L39490" s="11">
        <v>29.351204908349999</v>
      </c>
      <c r="M39490" s="11">
        <v>13.31533595458</v>
      </c>
      <c r="N39490" s="11">
        <v>29.74911717614</v>
      </c>
      <c r="O39490" s="11">
        <v>21.71023740847</v>
      </c>
      <c r="P39490" s="11">
        <v>427.26</v>
      </c>
    </row>
    <row r="39491" spans="1:16" s="1" customFormat="1" x14ac:dyDescent="0.35">
      <c r="A39491" s="1" t="s">
        <v>36253</v>
      </c>
      <c r="B39491" s="8">
        <v>0.38506517900339998</v>
      </c>
      <c r="C39491" s="8">
        <v>0.2628478736848</v>
      </c>
      <c r="D39491" s="8">
        <v>0.33636887088579998</v>
      </c>
      <c r="E39491" s="8">
        <v>0.20736459163679999</v>
      </c>
      <c r="F39491" s="8">
        <v>0.21228355491199999</v>
      </c>
      <c r="G39491" s="8">
        <v>0.1503762538839</v>
      </c>
      <c r="H39491" s="8">
        <v>0.22255279118179999</v>
      </c>
      <c r="I39491" s="8">
        <v>0.25383541658969999</v>
      </c>
      <c r="J39491" s="8">
        <v>0.35736581184369998</v>
      </c>
      <c r="K39491" s="8">
        <v>0.26166096489320001</v>
      </c>
      <c r="L39491" s="8">
        <v>0.38158489744219998</v>
      </c>
      <c r="M39491" s="8">
        <v>0.30886148062640001</v>
      </c>
      <c r="N39491" s="8">
        <v>0.23270610191069999</v>
      </c>
      <c r="O39491" s="8">
        <v>0.47111638622599999</v>
      </c>
      <c r="P39491" s="8">
        <v>0.28789999999999999</v>
      </c>
    </row>
    <row r="39492" spans="1:16" s="1" customFormat="1" x14ac:dyDescent="0.35">
      <c r="B39492" s="11">
        <v>10.23542633626</v>
      </c>
      <c r="C39492" s="11">
        <v>10.82216309841</v>
      </c>
      <c r="D39492" s="11">
        <v>22.84378437362</v>
      </c>
      <c r="E39492" s="11">
        <v>3.5138970920700001</v>
      </c>
      <c r="F39492" s="11">
        <v>12.37632491259</v>
      </c>
      <c r="G39492" s="11">
        <v>4.751048869251</v>
      </c>
      <c r="H39492" s="11">
        <v>8.0394310978599997</v>
      </c>
      <c r="I39492" s="11">
        <v>21.637962256710001</v>
      </c>
      <c r="J39492" s="11">
        <v>9.9280492211200002</v>
      </c>
      <c r="K39492" s="11">
        <v>16.169375557750001</v>
      </c>
      <c r="L39492" s="11">
        <v>18.110774572659999</v>
      </c>
      <c r="M39492" s="11">
        <v>5.9504632757189997</v>
      </c>
      <c r="N39492" s="11">
        <v>9.0223591124390001</v>
      </c>
      <c r="O39492" s="11">
        <v>19.33894022354</v>
      </c>
      <c r="P39492" s="11">
        <v>172.74</v>
      </c>
    </row>
    <row r="39493" spans="1:16" s="1" customFormat="1" x14ac:dyDescent="0.35">
      <c r="A39493" s="1" t="s">
        <v>36254</v>
      </c>
      <c r="B39493" s="8">
        <v>1</v>
      </c>
      <c r="C39493" s="8">
        <v>1</v>
      </c>
      <c r="D39493" s="8">
        <v>1</v>
      </c>
      <c r="E39493" s="8">
        <v>1</v>
      </c>
      <c r="F39493" s="8">
        <v>1</v>
      </c>
      <c r="G39493" s="8">
        <v>1</v>
      </c>
      <c r="H39493" s="8">
        <v>1</v>
      </c>
      <c r="I39493" s="8">
        <v>1</v>
      </c>
      <c r="J39493" s="8">
        <v>1</v>
      </c>
      <c r="K39493" s="8">
        <v>1</v>
      </c>
      <c r="L39493" s="8">
        <v>1</v>
      </c>
      <c r="M39493" s="8">
        <v>1</v>
      </c>
      <c r="N39493" s="8">
        <v>1</v>
      </c>
      <c r="O39493" s="8">
        <v>1</v>
      </c>
      <c r="P39493" s="8">
        <v>1</v>
      </c>
    </row>
    <row r="39494" spans="1:16" s="1" customFormat="1" x14ac:dyDescent="0.35">
      <c r="B39494" s="11">
        <v>26.581022887469999</v>
      </c>
      <c r="C39494" s="11">
        <v>41.17272453719</v>
      </c>
      <c r="D39494" s="11">
        <v>67.912896676380001</v>
      </c>
      <c r="E39494" s="11">
        <v>16.945501950610002</v>
      </c>
      <c r="F39494" s="11">
        <v>58.300912276139996</v>
      </c>
      <c r="G39494" s="11">
        <v>31.594409001039999</v>
      </c>
      <c r="H39494" s="11">
        <v>36.123703752120001</v>
      </c>
      <c r="I39494" s="11">
        <v>85.244063052429993</v>
      </c>
      <c r="J39494" s="11">
        <v>27.78119476482</v>
      </c>
      <c r="K39494" s="11">
        <v>61.795138469919998</v>
      </c>
      <c r="L39494" s="11">
        <v>47.461979481009998</v>
      </c>
      <c r="M39494" s="11">
        <v>19.26579923029</v>
      </c>
      <c r="N39494" s="11">
        <v>38.771476288579997</v>
      </c>
      <c r="O39494" s="11">
        <v>41.04917763201</v>
      </c>
      <c r="P39494" s="11">
        <v>600</v>
      </c>
    </row>
    <row r="39495" spans="1:16" x14ac:dyDescent="0.35">
      <c r="A39495" s="3" t="s">
        <v>36255</v>
      </c>
    </row>
    <row r="39496" spans="1:16" s="1" customFormat="1" x14ac:dyDescent="0.35">
      <c r="A39496" s="1" t="s">
        <v>36256</v>
      </c>
    </row>
    <row r="39497" spans="1:16" s="1" customFormat="1" x14ac:dyDescent="0.35"/>
    <row r="39498" spans="1:16" s="1" customFormat="1" x14ac:dyDescent="0.35"/>
    <row r="39499" spans="1:16" s="1" customFormat="1" x14ac:dyDescent="0.35"/>
    <row r="39500" spans="1:16" s="1" customFormat="1" x14ac:dyDescent="0.35">
      <c r="A39500" s="4" t="s">
        <v>36257</v>
      </c>
    </row>
    <row r="39501" spans="1:16" x14ac:dyDescent="0.35">
      <c r="A39501" s="3" t="s">
        <v>36258</v>
      </c>
    </row>
    <row r="39502" spans="1:16" s="1" customFormat="1" ht="31" x14ac:dyDescent="0.35">
      <c r="A39502" s="5" t="s">
        <v>36259</v>
      </c>
      <c r="B39502" s="5" t="s">
        <v>36260</v>
      </c>
      <c r="C39502" s="5" t="s">
        <v>36261</v>
      </c>
      <c r="D39502" s="5" t="s">
        <v>36262</v>
      </c>
      <c r="E39502" s="5" t="s">
        <v>36263</v>
      </c>
      <c r="F39502" s="5" t="s">
        <v>36264</v>
      </c>
      <c r="G39502" s="5" t="s">
        <v>36265</v>
      </c>
      <c r="H39502" s="5" t="s">
        <v>36266</v>
      </c>
      <c r="I39502" s="5" t="s">
        <v>36267</v>
      </c>
      <c r="J39502" s="5" t="s">
        <v>36268</v>
      </c>
      <c r="K39502" s="5" t="s">
        <v>36269</v>
      </c>
    </row>
    <row r="39503" spans="1:16" s="1" customFormat="1" x14ac:dyDescent="0.35">
      <c r="A39503" s="1" t="s">
        <v>36270</v>
      </c>
      <c r="B39503" s="8">
        <v>0.71467405740110002</v>
      </c>
      <c r="C39503" s="8">
        <v>0.67386597596740005</v>
      </c>
      <c r="D39503" s="8">
        <v>0.73976503265689997</v>
      </c>
      <c r="E39503" s="8">
        <v>0.67257436404710003</v>
      </c>
      <c r="F39503" s="8">
        <v>0.76853599306989995</v>
      </c>
      <c r="G39503" s="8">
        <v>0.83721180157679997</v>
      </c>
      <c r="H39503" s="8">
        <v>0.88679533165549995</v>
      </c>
      <c r="I39503" s="8">
        <v>0.64577539125130001</v>
      </c>
      <c r="J39503" s="8">
        <v>0.64958970526689996</v>
      </c>
      <c r="K39503" s="8">
        <v>0.71209999999999996</v>
      </c>
    </row>
    <row r="39504" spans="1:16" s="1" customFormat="1" x14ac:dyDescent="0.35">
      <c r="B39504" s="11">
        <v>27.050218301249998</v>
      </c>
      <c r="C39504" s="11">
        <v>57.7199951638</v>
      </c>
      <c r="D39504" s="11">
        <v>69.364776224020005</v>
      </c>
      <c r="E39504" s="11">
        <v>109.3729028523</v>
      </c>
      <c r="F39504" s="11">
        <v>19.574902621890001</v>
      </c>
      <c r="G39504" s="11">
        <v>44.581914578369997</v>
      </c>
      <c r="H39504" s="11">
        <v>29.676839247029999</v>
      </c>
      <c r="I39504" s="11">
        <v>31.905735049539999</v>
      </c>
      <c r="J39504" s="11">
        <v>38.012715961790001</v>
      </c>
      <c r="K39504" s="11">
        <v>427.26</v>
      </c>
    </row>
    <row r="39505" spans="1:11" s="1" customFormat="1" x14ac:dyDescent="0.35">
      <c r="A39505" s="1" t="s">
        <v>36271</v>
      </c>
      <c r="B39505" s="8">
        <v>0.28532594259889998</v>
      </c>
      <c r="C39505" s="8">
        <v>0.3261340240326</v>
      </c>
      <c r="D39505" s="8">
        <v>0.26023496734309998</v>
      </c>
      <c r="E39505" s="8">
        <v>0.32742563595289997</v>
      </c>
      <c r="F39505" s="8">
        <v>0.2314640069301</v>
      </c>
      <c r="G39505" s="8">
        <v>0.1627881984232</v>
      </c>
      <c r="H39505" s="8">
        <v>0.11320466834450001</v>
      </c>
      <c r="I39505" s="8">
        <v>0.35422460874869999</v>
      </c>
      <c r="J39505" s="8">
        <v>0.35041029473309998</v>
      </c>
      <c r="K39505" s="8">
        <v>0.28789999999999999</v>
      </c>
    </row>
    <row r="39506" spans="1:11" s="1" customFormat="1" x14ac:dyDescent="0.35">
      <c r="B39506" s="11">
        <v>10.799509166989999</v>
      </c>
      <c r="C39506" s="11">
        <v>27.935012244660001</v>
      </c>
      <c r="D39506" s="11">
        <v>24.401180751390001</v>
      </c>
      <c r="E39506" s="11">
        <v>53.2454018273</v>
      </c>
      <c r="F39506" s="11">
        <v>5.8954758618790004</v>
      </c>
      <c r="G39506" s="11">
        <v>8.6685466482940008</v>
      </c>
      <c r="H39506" s="11">
        <v>3.7884240303799999</v>
      </c>
      <c r="I39506" s="11">
        <v>17.501126038359999</v>
      </c>
      <c r="J39506" s="11">
        <v>20.505323430739999</v>
      </c>
      <c r="K39506" s="11">
        <v>172.74</v>
      </c>
    </row>
    <row r="39507" spans="1:11" s="1" customFormat="1" x14ac:dyDescent="0.35">
      <c r="A39507" s="1" t="s">
        <v>36272</v>
      </c>
      <c r="B39507" s="8">
        <v>1</v>
      </c>
      <c r="C39507" s="8">
        <v>1</v>
      </c>
      <c r="D39507" s="8">
        <v>1</v>
      </c>
      <c r="E39507" s="8">
        <v>1</v>
      </c>
      <c r="F39507" s="8">
        <v>1</v>
      </c>
      <c r="G39507" s="8">
        <v>1</v>
      </c>
      <c r="H39507" s="8">
        <v>1</v>
      </c>
      <c r="I39507" s="8">
        <v>1</v>
      </c>
      <c r="J39507" s="8">
        <v>1</v>
      </c>
      <c r="K39507" s="8">
        <v>1</v>
      </c>
    </row>
    <row r="39508" spans="1:11" s="1" customFormat="1" x14ac:dyDescent="0.35">
      <c r="B39508" s="11">
        <v>37.849727468239998</v>
      </c>
      <c r="C39508" s="11">
        <v>85.655007408459994</v>
      </c>
      <c r="D39508" s="11">
        <v>93.765956975419996</v>
      </c>
      <c r="E39508" s="11">
        <v>162.61830467959999</v>
      </c>
      <c r="F39508" s="11">
        <v>25.470378483769998</v>
      </c>
      <c r="G39508" s="11">
        <v>53.250461226669998</v>
      </c>
      <c r="H39508" s="11">
        <v>33.465263277410003</v>
      </c>
      <c r="I39508" s="11">
        <v>49.406861087899998</v>
      </c>
      <c r="J39508" s="11">
        <v>58.518039392539997</v>
      </c>
      <c r="K39508" s="11">
        <v>600</v>
      </c>
    </row>
    <row r="39509" spans="1:11" x14ac:dyDescent="0.35">
      <c r="A39509" s="3" t="s">
        <v>36273</v>
      </c>
    </row>
    <row r="39510" spans="1:11" s="1" customFormat="1" x14ac:dyDescent="0.35">
      <c r="A39510" s="1" t="s">
        <v>36274</v>
      </c>
    </row>
    <row r="39511" spans="1:11" s="1" customFormat="1" x14ac:dyDescent="0.35"/>
    <row r="39512" spans="1:11" s="1" customFormat="1" x14ac:dyDescent="0.35"/>
    <row r="39513" spans="1:11" s="1" customFormat="1" x14ac:dyDescent="0.35"/>
    <row r="39514" spans="1:11" s="1" customFormat="1" x14ac:dyDescent="0.35">
      <c r="A39514" s="4" t="s">
        <v>36275</v>
      </c>
    </row>
    <row r="39515" spans="1:11" x14ac:dyDescent="0.35">
      <c r="A39515" s="3" t="s">
        <v>36276</v>
      </c>
    </row>
    <row r="39516" spans="1:11" s="1" customFormat="1" ht="31" x14ac:dyDescent="0.35">
      <c r="A39516" s="5" t="s">
        <v>36277</v>
      </c>
      <c r="B39516" s="5" t="s">
        <v>36278</v>
      </c>
      <c r="C39516" s="5" t="s">
        <v>36279</v>
      </c>
      <c r="D39516" s="5" t="s">
        <v>36280</v>
      </c>
      <c r="E39516" s="5" t="s">
        <v>36281</v>
      </c>
      <c r="F39516" s="5" t="s">
        <v>36282</v>
      </c>
      <c r="G39516" s="5" t="s">
        <v>36283</v>
      </c>
      <c r="H39516" s="5" t="s">
        <v>36284</v>
      </c>
      <c r="I39516" s="5" t="s">
        <v>36285</v>
      </c>
      <c r="J39516" s="5" t="s">
        <v>36286</v>
      </c>
    </row>
    <row r="39517" spans="1:11" s="1" customFormat="1" x14ac:dyDescent="0.35">
      <c r="A39517" s="1" t="s">
        <v>36287</v>
      </c>
      <c r="B39517" s="8">
        <v>0.47261749165470002</v>
      </c>
      <c r="C39517" s="8">
        <v>0.68595209355209996</v>
      </c>
      <c r="D39517" s="8">
        <v>0.77329468947830005</v>
      </c>
      <c r="E39517" s="8">
        <v>0.71046276180930001</v>
      </c>
      <c r="F39517" s="8">
        <v>0.58701321696109998</v>
      </c>
      <c r="G39517" s="8">
        <v>0.63154027251559997</v>
      </c>
      <c r="H39517" s="8">
        <v>0.73023402197770004</v>
      </c>
      <c r="I39517" s="8">
        <v>0.82691148776750001</v>
      </c>
      <c r="J39517" s="8">
        <v>0.71209999999999996</v>
      </c>
    </row>
    <row r="39518" spans="1:11" s="1" customFormat="1" x14ac:dyDescent="0.35">
      <c r="B39518" s="11">
        <v>13.63623748615</v>
      </c>
      <c r="C39518" s="11">
        <v>43.389663964610001</v>
      </c>
      <c r="D39518" s="11">
        <v>90.983250836669995</v>
      </c>
      <c r="E39518" s="11">
        <v>64.961959390580006</v>
      </c>
      <c r="F39518" s="11">
        <v>27.93444015543</v>
      </c>
      <c r="G39518" s="11">
        <v>39.17150241833</v>
      </c>
      <c r="H39518" s="11">
        <v>69.929667362160004</v>
      </c>
      <c r="I39518" s="11">
        <v>77.253278386079998</v>
      </c>
      <c r="J39518" s="11">
        <v>427.26</v>
      </c>
    </row>
    <row r="39519" spans="1:11" s="1" customFormat="1" x14ac:dyDescent="0.35">
      <c r="A39519" s="1" t="s">
        <v>36288</v>
      </c>
      <c r="B39519" s="8">
        <v>0.52738250834529998</v>
      </c>
      <c r="C39519" s="8">
        <v>0.31404790644789998</v>
      </c>
      <c r="D39519" s="8">
        <v>0.22670531052170001</v>
      </c>
      <c r="E39519" s="8">
        <v>0.28953723819069999</v>
      </c>
      <c r="F39519" s="8">
        <v>0.41298678303890002</v>
      </c>
      <c r="G39519" s="8">
        <v>0.36845972748439998</v>
      </c>
      <c r="H39519" s="8">
        <v>0.26976597802230001</v>
      </c>
      <c r="I39519" s="8">
        <v>0.17308851223249999</v>
      </c>
      <c r="J39519" s="8">
        <v>0.28789999999999999</v>
      </c>
    </row>
    <row r="39520" spans="1:11" s="1" customFormat="1" x14ac:dyDescent="0.35">
      <c r="B39520" s="11">
        <v>15.21634991684</v>
      </c>
      <c r="C39520" s="11">
        <v>19.864992406399999</v>
      </c>
      <c r="D39520" s="11">
        <v>26.673383916700001</v>
      </c>
      <c r="E39520" s="11">
        <v>26.47416208205</v>
      </c>
      <c r="F39520" s="11">
        <v>19.652972441589998</v>
      </c>
      <c r="G39520" s="11">
        <v>22.853841210660001</v>
      </c>
      <c r="H39520" s="11">
        <v>25.833697884469998</v>
      </c>
      <c r="I39520" s="11">
        <v>16.170600141289999</v>
      </c>
      <c r="J39520" s="11">
        <v>172.74</v>
      </c>
    </row>
    <row r="39521" spans="1:10" s="1" customFormat="1" x14ac:dyDescent="0.35">
      <c r="A39521" s="1" t="s">
        <v>36289</v>
      </c>
      <c r="B39521" s="8">
        <v>1</v>
      </c>
      <c r="C39521" s="8">
        <v>1</v>
      </c>
      <c r="D39521" s="8">
        <v>1</v>
      </c>
      <c r="E39521" s="8">
        <v>1</v>
      </c>
      <c r="F39521" s="8">
        <v>1</v>
      </c>
      <c r="G39521" s="8">
        <v>1</v>
      </c>
      <c r="H39521" s="8">
        <v>1</v>
      </c>
      <c r="I39521" s="8">
        <v>1</v>
      </c>
      <c r="J39521" s="8">
        <v>1</v>
      </c>
    </row>
    <row r="39522" spans="1:10" s="1" customFormat="1" x14ac:dyDescent="0.35">
      <c r="B39522" s="11">
        <v>28.85258740299</v>
      </c>
      <c r="C39522" s="11">
        <v>63.25465637101</v>
      </c>
      <c r="D39522" s="11">
        <v>117.6566347534</v>
      </c>
      <c r="E39522" s="11">
        <v>91.436121472630006</v>
      </c>
      <c r="F39522" s="11">
        <v>47.587412597010001</v>
      </c>
      <c r="G39522" s="11">
        <v>62.025343628990001</v>
      </c>
      <c r="H39522" s="11">
        <v>95.763365246619998</v>
      </c>
      <c r="I39522" s="11">
        <v>93.423878527369993</v>
      </c>
      <c r="J39522" s="11">
        <v>600</v>
      </c>
    </row>
    <row r="39523" spans="1:10" x14ac:dyDescent="0.35">
      <c r="A39523" s="3" t="s">
        <v>36290</v>
      </c>
    </row>
    <row r="39524" spans="1:10" s="1" customFormat="1" x14ac:dyDescent="0.35">
      <c r="A39524" s="1" t="s">
        <v>36291</v>
      </c>
    </row>
    <row r="39525" spans="1:10" s="1" customFormat="1" x14ac:dyDescent="0.35"/>
    <row r="39526" spans="1:10" s="1" customFormat="1" x14ac:dyDescent="0.35"/>
    <row r="39527" spans="1:10" s="1" customFormat="1" x14ac:dyDescent="0.35"/>
    <row r="39528" spans="1:10" s="1" customFormat="1" x14ac:dyDescent="0.35">
      <c r="A39528" s="4" t="s">
        <v>36292</v>
      </c>
    </row>
    <row r="39529" spans="1:10" x14ac:dyDescent="0.35">
      <c r="A39529" s="3" t="s">
        <v>36293</v>
      </c>
    </row>
    <row r="39530" spans="1:10" s="1" customFormat="1" ht="31" x14ac:dyDescent="0.35">
      <c r="A39530" s="5" t="s">
        <v>36294</v>
      </c>
      <c r="B39530" s="5" t="s">
        <v>36295</v>
      </c>
      <c r="C39530" s="5" t="s">
        <v>36296</v>
      </c>
      <c r="D39530" s="5" t="s">
        <v>36297</v>
      </c>
      <c r="E39530" s="5" t="s">
        <v>36298</v>
      </c>
      <c r="F39530" s="5" t="s">
        <v>36299</v>
      </c>
      <c r="G39530" s="5" t="s">
        <v>36300</v>
      </c>
      <c r="H39530" s="5" t="s">
        <v>36301</v>
      </c>
    </row>
    <row r="39531" spans="1:10" s="1" customFormat="1" x14ac:dyDescent="0.35">
      <c r="A39531" s="1" t="s">
        <v>36302</v>
      </c>
      <c r="B39531" s="8">
        <v>0.71150764668150002</v>
      </c>
      <c r="C39531" s="8">
        <v>0.69039734476350001</v>
      </c>
      <c r="D39531" s="8">
        <v>0.60763574495749995</v>
      </c>
      <c r="E39531" s="8">
        <v>1</v>
      </c>
      <c r="F39531" s="8">
        <v>0.76988156415289999</v>
      </c>
      <c r="G39531" s="8">
        <v>0.71073056292409997</v>
      </c>
      <c r="H39531" s="8">
        <v>0.71209999999999996</v>
      </c>
    </row>
    <row r="39532" spans="1:10" s="1" customFormat="1" x14ac:dyDescent="0.35">
      <c r="B39532" s="11">
        <v>396.35399152970001</v>
      </c>
      <c r="C39532" s="11">
        <v>4.8302086863379996</v>
      </c>
      <c r="D39532" s="11">
        <v>4.867102140119</v>
      </c>
      <c r="E39532" s="11">
        <v>3.8192246858219998</v>
      </c>
      <c r="F39532" s="11">
        <v>3.2802952443639999</v>
      </c>
      <c r="G39532" s="11">
        <v>14.109177713639999</v>
      </c>
      <c r="H39532" s="11">
        <v>427.26</v>
      </c>
    </row>
    <row r="39533" spans="1:10" s="1" customFormat="1" x14ac:dyDescent="0.35">
      <c r="A39533" s="1" t="s">
        <v>36303</v>
      </c>
      <c r="B39533" s="8">
        <v>0.28849235331849998</v>
      </c>
      <c r="C39533" s="8">
        <v>0.30960265523649999</v>
      </c>
      <c r="D39533" s="8">
        <v>0.3923642550425</v>
      </c>
      <c r="E39533" s="8">
        <v>0</v>
      </c>
      <c r="F39533" s="8">
        <v>0.23011843584710001</v>
      </c>
      <c r="G39533" s="8">
        <v>0.28926943707590003</v>
      </c>
      <c r="H39533" s="8">
        <v>0.28789999999999999</v>
      </c>
    </row>
    <row r="39534" spans="1:10" s="1" customFormat="1" x14ac:dyDescent="0.35">
      <c r="B39534" s="11">
        <v>160.7081755156</v>
      </c>
      <c r="C39534" s="11">
        <v>2.166064869715</v>
      </c>
      <c r="D39534" s="11">
        <v>3.1427988252349999</v>
      </c>
      <c r="E39534" s="11">
        <v>0</v>
      </c>
      <c r="F39534" s="11">
        <v>0.98048381192260003</v>
      </c>
      <c r="G39534" s="11">
        <v>5.7424769775420001</v>
      </c>
      <c r="H39534" s="11">
        <v>172.74</v>
      </c>
    </row>
    <row r="39535" spans="1:10" s="1" customFormat="1" x14ac:dyDescent="0.35">
      <c r="A39535" s="1" t="s">
        <v>36304</v>
      </c>
      <c r="B39535" s="8">
        <v>1</v>
      </c>
      <c r="C39535" s="8">
        <v>1</v>
      </c>
      <c r="D39535" s="8">
        <v>1</v>
      </c>
      <c r="E39535" s="8">
        <v>1</v>
      </c>
      <c r="F39535" s="8">
        <v>1</v>
      </c>
      <c r="G39535" s="8">
        <v>1</v>
      </c>
      <c r="H39535" s="8">
        <v>1</v>
      </c>
    </row>
    <row r="39536" spans="1:10" s="1" customFormat="1" x14ac:dyDescent="0.35">
      <c r="B39536" s="11">
        <v>557.06216704530004</v>
      </c>
      <c r="C39536" s="11">
        <v>6.9962735560529996</v>
      </c>
      <c r="D39536" s="11">
        <v>8.0099009653539994</v>
      </c>
      <c r="E39536" s="11">
        <v>3.8192246858219998</v>
      </c>
      <c r="F39536" s="11">
        <v>4.2607790562860002</v>
      </c>
      <c r="G39536" s="11">
        <v>19.851654691179998</v>
      </c>
      <c r="H39536" s="11">
        <v>600</v>
      </c>
    </row>
    <row r="39537" spans="1:13" x14ac:dyDescent="0.35">
      <c r="A39537" s="3" t="s">
        <v>36305</v>
      </c>
    </row>
    <row r="39538" spans="1:13" s="1" customFormat="1" x14ac:dyDescent="0.35">
      <c r="A39538" s="1" t="s">
        <v>36306</v>
      </c>
    </row>
    <row r="39539" spans="1:13" s="1" customFormat="1" x14ac:dyDescent="0.35"/>
    <row r="39540" spans="1:13" s="1" customFormat="1" x14ac:dyDescent="0.35"/>
    <row r="39541" spans="1:13" s="1" customFormat="1" x14ac:dyDescent="0.35"/>
    <row r="39542" spans="1:13" s="1" customFormat="1" x14ac:dyDescent="0.35">
      <c r="A39542" s="4" t="s">
        <v>36307</v>
      </c>
    </row>
    <row r="39543" spans="1:13" x14ac:dyDescent="0.35">
      <c r="A39543" s="3" t="s">
        <v>36308</v>
      </c>
    </row>
    <row r="39544" spans="1:13" s="1" customFormat="1" ht="31" x14ac:dyDescent="0.35">
      <c r="A39544" s="5" t="s">
        <v>36309</v>
      </c>
      <c r="B39544" s="5" t="s">
        <v>36310</v>
      </c>
      <c r="C39544" s="5" t="s">
        <v>36311</v>
      </c>
      <c r="D39544" s="5" t="s">
        <v>36312</v>
      </c>
      <c r="E39544" s="5" t="s">
        <v>36313</v>
      </c>
      <c r="F39544" s="5" t="s">
        <v>36314</v>
      </c>
      <c r="G39544" s="5" t="s">
        <v>36315</v>
      </c>
      <c r="H39544" s="5" t="s">
        <v>36316</v>
      </c>
      <c r="I39544" s="5" t="s">
        <v>36317</v>
      </c>
      <c r="J39544" s="5" t="s">
        <v>36318</v>
      </c>
      <c r="K39544" s="5" t="s">
        <v>36319</v>
      </c>
      <c r="L39544" s="5" t="s">
        <v>36320</v>
      </c>
      <c r="M39544" s="5" t="s">
        <v>36321</v>
      </c>
    </row>
    <row r="39545" spans="1:13" s="1" customFormat="1" x14ac:dyDescent="0.35">
      <c r="A39545" s="1" t="s">
        <v>36322</v>
      </c>
      <c r="B39545" s="8">
        <v>0.70222881695499995</v>
      </c>
      <c r="C39545" s="8">
        <v>0.72080909648729996</v>
      </c>
      <c r="D39545" s="8">
        <v>1</v>
      </c>
      <c r="E39545" s="8">
        <v>0.5701800442778</v>
      </c>
      <c r="F39545" s="8">
        <v>0.60945209547309998</v>
      </c>
      <c r="G39545" s="8">
        <v>0.60490942290469996</v>
      </c>
      <c r="H39545" s="8">
        <v>1</v>
      </c>
      <c r="I39545" s="8">
        <v>1</v>
      </c>
      <c r="J39545" s="8">
        <v>0.50800891361370004</v>
      </c>
      <c r="K39545" s="8">
        <v>1</v>
      </c>
      <c r="L39545" s="8">
        <v>0.71073056292409997</v>
      </c>
      <c r="M39545" s="8">
        <v>0.71209999999999996</v>
      </c>
    </row>
    <row r="39546" spans="1:13" s="1" customFormat="1" x14ac:dyDescent="0.35">
      <c r="B39546" s="11">
        <v>195.83067234660001</v>
      </c>
      <c r="C39546" s="11">
        <v>200.5233191831</v>
      </c>
      <c r="D39546" s="11">
        <v>1.9568033293280001</v>
      </c>
      <c r="E39546" s="11">
        <v>2.8734053570109999</v>
      </c>
      <c r="F39546" s="11">
        <v>2.9297626844929998</v>
      </c>
      <c r="G39546" s="11">
        <v>1.937339455626</v>
      </c>
      <c r="H39546" s="11">
        <v>0.94439775960640004</v>
      </c>
      <c r="I39546" s="11">
        <v>2.8748269262149999</v>
      </c>
      <c r="J39546" s="11">
        <v>1.0124055697209999</v>
      </c>
      <c r="K39546" s="11">
        <v>2.2678896746419999</v>
      </c>
      <c r="L39546" s="11">
        <v>14.109177713639999</v>
      </c>
      <c r="M39546" s="11">
        <v>427.26</v>
      </c>
    </row>
    <row r="39547" spans="1:13" s="1" customFormat="1" x14ac:dyDescent="0.35">
      <c r="A39547" s="1" t="s">
        <v>36323</v>
      </c>
      <c r="B39547" s="8">
        <v>0.297771183045</v>
      </c>
      <c r="C39547" s="8">
        <v>0.27919090351269998</v>
      </c>
      <c r="D39547" s="8">
        <v>0</v>
      </c>
      <c r="E39547" s="8">
        <v>0.4298199557222</v>
      </c>
      <c r="F39547" s="8">
        <v>0.39054790452690002</v>
      </c>
      <c r="G39547" s="8">
        <v>0.39509057709529999</v>
      </c>
      <c r="H39547" s="8">
        <v>0</v>
      </c>
      <c r="I39547" s="8">
        <v>0</v>
      </c>
      <c r="J39547" s="8">
        <v>0.49199108638630001</v>
      </c>
      <c r="K39547" s="8">
        <v>0</v>
      </c>
      <c r="L39547" s="8">
        <v>0.28926943707590003</v>
      </c>
      <c r="M39547" s="8">
        <v>0.28789999999999999</v>
      </c>
    </row>
    <row r="39548" spans="1:13" s="1" customFormat="1" x14ac:dyDescent="0.35">
      <c r="B39548" s="11">
        <v>83.039501617170004</v>
      </c>
      <c r="C39548" s="11">
        <v>77.668673898419996</v>
      </c>
      <c r="D39548" s="11">
        <v>0</v>
      </c>
      <c r="E39548" s="11">
        <v>2.166064869715</v>
      </c>
      <c r="F39548" s="11">
        <v>1.8774448159070001</v>
      </c>
      <c r="G39548" s="11">
        <v>1.265354009328</v>
      </c>
      <c r="H39548" s="11">
        <v>0</v>
      </c>
      <c r="I39548" s="11">
        <v>0</v>
      </c>
      <c r="J39548" s="11">
        <v>0.98048381192260003</v>
      </c>
      <c r="K39548" s="11">
        <v>0</v>
      </c>
      <c r="L39548" s="11">
        <v>5.7424769775420001</v>
      </c>
      <c r="M39548" s="11">
        <v>172.74</v>
      </c>
    </row>
    <row r="39549" spans="1:13" s="1" customFormat="1" x14ac:dyDescent="0.35">
      <c r="A39549" s="1" t="s">
        <v>36324</v>
      </c>
      <c r="B39549" s="8">
        <v>1</v>
      </c>
      <c r="C39549" s="8">
        <v>1</v>
      </c>
      <c r="D39549" s="8">
        <v>1</v>
      </c>
      <c r="E39549" s="8">
        <v>1</v>
      </c>
      <c r="F39549" s="8">
        <v>1</v>
      </c>
      <c r="G39549" s="8">
        <v>1</v>
      </c>
      <c r="H39549" s="8">
        <v>1</v>
      </c>
      <c r="I39549" s="8">
        <v>1</v>
      </c>
      <c r="J39549" s="8">
        <v>1</v>
      </c>
      <c r="K39549" s="8">
        <v>1</v>
      </c>
      <c r="L39549" s="8">
        <v>1</v>
      </c>
      <c r="M39549" s="8">
        <v>1</v>
      </c>
    </row>
    <row r="39550" spans="1:13" s="1" customFormat="1" x14ac:dyDescent="0.35">
      <c r="B39550" s="11">
        <v>278.87017396380003</v>
      </c>
      <c r="C39550" s="11">
        <v>278.19199308150002</v>
      </c>
      <c r="D39550" s="11">
        <v>1.9568033293280001</v>
      </c>
      <c r="E39550" s="11">
        <v>5.0394702267250002</v>
      </c>
      <c r="F39550" s="11">
        <v>4.8072075003999997</v>
      </c>
      <c r="G39550" s="11">
        <v>3.2026934649540002</v>
      </c>
      <c r="H39550" s="11">
        <v>0.94439775960640004</v>
      </c>
      <c r="I39550" s="11">
        <v>2.8748269262149999</v>
      </c>
      <c r="J39550" s="11">
        <v>1.9928893816440001</v>
      </c>
      <c r="K39550" s="11">
        <v>2.2678896746419999</v>
      </c>
      <c r="L39550" s="11">
        <v>19.851654691179998</v>
      </c>
      <c r="M39550" s="11">
        <v>600</v>
      </c>
    </row>
    <row r="39551" spans="1:13" x14ac:dyDescent="0.35">
      <c r="A39551" s="3" t="s">
        <v>36325</v>
      </c>
    </row>
    <row r="39552" spans="1:13" s="1" customFormat="1" x14ac:dyDescent="0.35">
      <c r="A39552" s="1" t="s">
        <v>36326</v>
      </c>
    </row>
    <row r="39553" spans="1:7" s="1" customFormat="1" x14ac:dyDescent="0.35"/>
    <row r="39554" spans="1:7" s="1" customFormat="1" x14ac:dyDescent="0.35"/>
    <row r="39555" spans="1:7" s="1" customFormat="1" x14ac:dyDescent="0.35"/>
    <row r="39556" spans="1:7" s="1" customFormat="1" x14ac:dyDescent="0.35">
      <c r="A39556" s="4" t="s">
        <v>36327</v>
      </c>
    </row>
    <row r="39557" spans="1:7" x14ac:dyDescent="0.35">
      <c r="A39557" s="3" t="s">
        <v>36328</v>
      </c>
    </row>
    <row r="39558" spans="1:7" s="1" customFormat="1" ht="46.5" x14ac:dyDescent="0.35">
      <c r="A39558" s="5" t="s">
        <v>36329</v>
      </c>
      <c r="B39558" s="5" t="s">
        <v>36330</v>
      </c>
      <c r="C39558" s="5" t="s">
        <v>36331</v>
      </c>
      <c r="D39558" s="5" t="s">
        <v>36332</v>
      </c>
      <c r="E39558" s="5" t="s">
        <v>36333</v>
      </c>
      <c r="F39558" s="5" t="s">
        <v>36334</v>
      </c>
      <c r="G39558" s="5" t="s">
        <v>36335</v>
      </c>
    </row>
    <row r="39559" spans="1:7" s="1" customFormat="1" x14ac:dyDescent="0.35">
      <c r="A39559" s="1" t="s">
        <v>36336</v>
      </c>
      <c r="B39559" s="8">
        <v>0.66479853097959996</v>
      </c>
      <c r="C39559" s="8">
        <v>0.74600381381400005</v>
      </c>
      <c r="D39559" s="8">
        <v>0.7057672561028</v>
      </c>
      <c r="E39559" s="8">
        <v>0.73483769336860005</v>
      </c>
      <c r="F39559" s="8">
        <v>0.69380835661039997</v>
      </c>
      <c r="G39559" s="8">
        <v>0.71209999999999996</v>
      </c>
    </row>
    <row r="39560" spans="1:7" s="1" customFormat="1" x14ac:dyDescent="0.35">
      <c r="B39560" s="11">
        <v>100.8358405514</v>
      </c>
      <c r="C39560" s="11">
        <v>109.804990229</v>
      </c>
      <c r="D39560" s="11">
        <v>107.1599880741</v>
      </c>
      <c r="E39560" s="11">
        <v>105.25179864330001</v>
      </c>
      <c r="F39560" s="11">
        <v>4.2073825021899998</v>
      </c>
      <c r="G39560" s="11">
        <v>427.26</v>
      </c>
    </row>
    <row r="39561" spans="1:7" s="1" customFormat="1" x14ac:dyDescent="0.35">
      <c r="A39561" s="1" t="s">
        <v>36337</v>
      </c>
      <c r="B39561" s="8">
        <v>0.33520146902039999</v>
      </c>
      <c r="C39561" s="8">
        <v>0.25399618618600001</v>
      </c>
      <c r="D39561" s="8">
        <v>0.2942327438972</v>
      </c>
      <c r="E39561" s="8">
        <v>0.2651623066314</v>
      </c>
      <c r="F39561" s="8">
        <v>0.30619164338959998</v>
      </c>
      <c r="G39561" s="8">
        <v>0.28789999999999999</v>
      </c>
    </row>
    <row r="39562" spans="1:7" s="1" customFormat="1" x14ac:dyDescent="0.35">
      <c r="B39562" s="11">
        <v>50.842955132500002</v>
      </c>
      <c r="C39562" s="11">
        <v>37.385933189489997</v>
      </c>
      <c r="D39562" s="11">
        <v>44.674752270539997</v>
      </c>
      <c r="E39562" s="11">
        <v>37.979556515950001</v>
      </c>
      <c r="F39562" s="11">
        <v>1.8568028915179999</v>
      </c>
      <c r="G39562" s="11">
        <v>172.74</v>
      </c>
    </row>
    <row r="39563" spans="1:7" s="1" customFormat="1" x14ac:dyDescent="0.35">
      <c r="A39563" s="1" t="s">
        <v>36338</v>
      </c>
      <c r="B39563" s="8">
        <v>1</v>
      </c>
      <c r="C39563" s="8">
        <v>1</v>
      </c>
      <c r="D39563" s="8">
        <v>1</v>
      </c>
      <c r="E39563" s="8">
        <v>1</v>
      </c>
      <c r="F39563" s="8">
        <v>1</v>
      </c>
      <c r="G39563" s="8">
        <v>1</v>
      </c>
    </row>
    <row r="39564" spans="1:7" s="1" customFormat="1" x14ac:dyDescent="0.35">
      <c r="B39564" s="11">
        <v>151.67879568390001</v>
      </c>
      <c r="C39564" s="11">
        <v>147.19092341850001</v>
      </c>
      <c r="D39564" s="11">
        <v>151.83474034470001</v>
      </c>
      <c r="E39564" s="11">
        <v>143.23135515920001</v>
      </c>
      <c r="F39564" s="11">
        <v>6.0641853937079997</v>
      </c>
      <c r="G39564" s="11">
        <v>600</v>
      </c>
    </row>
    <row r="39565" spans="1:7" x14ac:dyDescent="0.35">
      <c r="A39565" s="3" t="s">
        <v>36339</v>
      </c>
    </row>
    <row r="39566" spans="1:7" s="1" customFormat="1" x14ac:dyDescent="0.35">
      <c r="A39566" s="1" t="s">
        <v>36340</v>
      </c>
    </row>
    <row r="39567" spans="1:7" s="1" customFormat="1" x14ac:dyDescent="0.35"/>
    <row r="39568" spans="1:7" s="1" customFormat="1" x14ac:dyDescent="0.35"/>
    <row r="39569" spans="1:4" s="1" customFormat="1" x14ac:dyDescent="0.35"/>
    <row r="39570" spans="1:4" s="1" customFormat="1" x14ac:dyDescent="0.35">
      <c r="A39570" s="4" t="s">
        <v>36341</v>
      </c>
    </row>
    <row r="39571" spans="1:4" x14ac:dyDescent="0.35">
      <c r="A39571" s="3" t="s">
        <v>36342</v>
      </c>
    </row>
    <row r="39572" spans="1:4" s="1" customFormat="1" ht="31" x14ac:dyDescent="0.35">
      <c r="A39572" s="5" t="s">
        <v>36343</v>
      </c>
      <c r="B39572" s="5" t="s">
        <v>36344</v>
      </c>
      <c r="C39572" s="5" t="s">
        <v>36345</v>
      </c>
      <c r="D39572" s="5" t="s">
        <v>36346</v>
      </c>
    </row>
    <row r="39573" spans="1:4" s="1" customFormat="1" x14ac:dyDescent="0.35">
      <c r="A39573" s="1" t="s">
        <v>36347</v>
      </c>
      <c r="B39573" s="6">
        <v>1</v>
      </c>
      <c r="C39573" s="7">
        <v>0</v>
      </c>
      <c r="D39573" s="8">
        <v>0.71209999999999996</v>
      </c>
    </row>
    <row r="39574" spans="1:4" s="1" customFormat="1" x14ac:dyDescent="0.35">
      <c r="B39574" s="9">
        <v>427.26</v>
      </c>
      <c r="C39574" s="10">
        <v>0</v>
      </c>
      <c r="D39574" s="11">
        <v>427.26</v>
      </c>
    </row>
    <row r="39575" spans="1:4" s="1" customFormat="1" x14ac:dyDescent="0.35">
      <c r="A39575" s="1" t="s">
        <v>36348</v>
      </c>
      <c r="B39575" s="7">
        <v>0</v>
      </c>
      <c r="C39575" s="6">
        <v>1</v>
      </c>
      <c r="D39575" s="8">
        <v>0.28789999999999999</v>
      </c>
    </row>
    <row r="39576" spans="1:4" s="1" customFormat="1" x14ac:dyDescent="0.35">
      <c r="B39576" s="10">
        <v>0</v>
      </c>
      <c r="C39576" s="9">
        <v>172.74</v>
      </c>
      <c r="D39576" s="11">
        <v>172.74</v>
      </c>
    </row>
    <row r="39577" spans="1:4" s="1" customFormat="1" x14ac:dyDescent="0.35">
      <c r="A39577" s="1" t="s">
        <v>36349</v>
      </c>
      <c r="B39577" s="8">
        <v>1</v>
      </c>
      <c r="C39577" s="8">
        <v>1</v>
      </c>
      <c r="D39577" s="8">
        <v>1</v>
      </c>
    </row>
    <row r="39578" spans="1:4" s="1" customFormat="1" x14ac:dyDescent="0.35">
      <c r="B39578" s="11">
        <v>427.26</v>
      </c>
      <c r="C39578" s="11">
        <v>172.74</v>
      </c>
      <c r="D39578" s="11">
        <v>600</v>
      </c>
    </row>
    <row r="39579" spans="1:4" x14ac:dyDescent="0.35">
      <c r="A39579" s="3" t="s">
        <v>36350</v>
      </c>
    </row>
    <row r="39580" spans="1:4" s="1" customFormat="1" x14ac:dyDescent="0.35">
      <c r="A39580" s="1" t="s">
        <v>36351</v>
      </c>
    </row>
    <row r="39581" spans="1:4" s="1" customFormat="1" x14ac:dyDescent="0.35"/>
    <row r="39582" spans="1:4" s="1" customFormat="1" x14ac:dyDescent="0.35"/>
    <row r="39583" spans="1:4" s="1" customFormat="1" x14ac:dyDescent="0.35"/>
    <row r="39584" spans="1:4" s="1" customFormat="1" x14ac:dyDescent="0.35">
      <c r="A39584" s="4" t="s">
        <v>36352</v>
      </c>
    </row>
    <row r="39585" spans="1:10" x14ac:dyDescent="0.35">
      <c r="A39585" s="3" t="s">
        <v>36353</v>
      </c>
    </row>
    <row r="39586" spans="1:10" s="1" customFormat="1" ht="31" x14ac:dyDescent="0.35">
      <c r="A39586" s="5" t="s">
        <v>36354</v>
      </c>
      <c r="B39586" s="5" t="s">
        <v>36355</v>
      </c>
      <c r="C39586" s="5" t="s">
        <v>36356</v>
      </c>
      <c r="D39586" s="5" t="s">
        <v>36357</v>
      </c>
      <c r="E39586" s="5" t="s">
        <v>36358</v>
      </c>
      <c r="F39586" s="5" t="s">
        <v>36359</v>
      </c>
      <c r="G39586" s="5" t="s">
        <v>36360</v>
      </c>
      <c r="H39586" s="5" t="s">
        <v>36361</v>
      </c>
      <c r="I39586" s="5" t="s">
        <v>36362</v>
      </c>
      <c r="J39586" s="5" t="s">
        <v>36363</v>
      </c>
    </row>
    <row r="39587" spans="1:10" s="1" customFormat="1" x14ac:dyDescent="0.35">
      <c r="A39587" s="1" t="s">
        <v>36364</v>
      </c>
      <c r="B39587" s="6">
        <v>1</v>
      </c>
      <c r="C39587" s="6">
        <v>1</v>
      </c>
      <c r="D39587" s="6">
        <v>1</v>
      </c>
      <c r="E39587" s="6">
        <v>1</v>
      </c>
      <c r="F39587" s="7">
        <v>0</v>
      </c>
      <c r="G39587" s="7">
        <v>0</v>
      </c>
      <c r="H39587" s="7">
        <v>0</v>
      </c>
      <c r="I39587" s="7">
        <v>0</v>
      </c>
      <c r="J39587" s="8">
        <v>0.71209999999999996</v>
      </c>
    </row>
    <row r="39588" spans="1:10" s="1" customFormat="1" x14ac:dyDescent="0.35">
      <c r="B39588" s="9">
        <v>41.570677641570001</v>
      </c>
      <c r="C39588" s="9">
        <v>82.561166382940002</v>
      </c>
      <c r="D39588" s="9">
        <v>160.91291819880001</v>
      </c>
      <c r="E39588" s="9">
        <v>142.21523777670001</v>
      </c>
      <c r="F39588" s="10">
        <v>0</v>
      </c>
      <c r="G39588" s="10">
        <v>0</v>
      </c>
      <c r="H39588" s="10">
        <v>0</v>
      </c>
      <c r="I39588" s="10">
        <v>0</v>
      </c>
      <c r="J39588" s="11">
        <v>427.26</v>
      </c>
    </row>
    <row r="39589" spans="1:10" s="1" customFormat="1" x14ac:dyDescent="0.35">
      <c r="A39589" s="1" t="s">
        <v>36365</v>
      </c>
      <c r="B39589" s="7">
        <v>0</v>
      </c>
      <c r="C39589" s="7">
        <v>0</v>
      </c>
      <c r="D39589" s="7">
        <v>0</v>
      </c>
      <c r="E39589" s="7">
        <v>0</v>
      </c>
      <c r="F39589" s="6">
        <v>1</v>
      </c>
      <c r="G39589" s="6">
        <v>1</v>
      </c>
      <c r="H39589" s="6">
        <v>1</v>
      </c>
      <c r="I39589" s="6">
        <v>1</v>
      </c>
      <c r="J39589" s="8">
        <v>0.28789999999999999</v>
      </c>
    </row>
    <row r="39590" spans="1:10" s="1" customFormat="1" x14ac:dyDescent="0.35">
      <c r="B39590" s="10">
        <v>0</v>
      </c>
      <c r="C39590" s="10">
        <v>0</v>
      </c>
      <c r="D39590" s="10">
        <v>0</v>
      </c>
      <c r="E39590" s="10">
        <v>0</v>
      </c>
      <c r="F39590" s="9">
        <v>34.869322358429997</v>
      </c>
      <c r="G39590" s="9">
        <v>42.71883361706</v>
      </c>
      <c r="H39590" s="9">
        <v>52.507081801170003</v>
      </c>
      <c r="I39590" s="9">
        <v>42.644762223340003</v>
      </c>
      <c r="J39590" s="11">
        <v>172.74</v>
      </c>
    </row>
    <row r="39591" spans="1:10" s="1" customFormat="1" x14ac:dyDescent="0.35">
      <c r="A39591" s="1" t="s">
        <v>36366</v>
      </c>
      <c r="B39591" s="8">
        <v>1</v>
      </c>
      <c r="C39591" s="8">
        <v>1</v>
      </c>
      <c r="D39591" s="8">
        <v>1</v>
      </c>
      <c r="E39591" s="8">
        <v>1</v>
      </c>
      <c r="F39591" s="8">
        <v>1</v>
      </c>
      <c r="G39591" s="8">
        <v>1</v>
      </c>
      <c r="H39591" s="8">
        <v>1</v>
      </c>
      <c r="I39591" s="8">
        <v>1</v>
      </c>
      <c r="J39591" s="8">
        <v>1</v>
      </c>
    </row>
    <row r="39592" spans="1:10" s="1" customFormat="1" x14ac:dyDescent="0.35">
      <c r="B39592" s="11">
        <v>41.570677641570001</v>
      </c>
      <c r="C39592" s="11">
        <v>82.561166382940002</v>
      </c>
      <c r="D39592" s="11">
        <v>160.91291819880001</v>
      </c>
      <c r="E39592" s="11">
        <v>142.21523777670001</v>
      </c>
      <c r="F39592" s="11">
        <v>34.869322358429997</v>
      </c>
      <c r="G39592" s="11">
        <v>42.71883361706</v>
      </c>
      <c r="H39592" s="11">
        <v>52.507081801170003</v>
      </c>
      <c r="I39592" s="11">
        <v>42.644762223340003</v>
      </c>
      <c r="J39592" s="11">
        <v>600</v>
      </c>
    </row>
    <row r="39593" spans="1:10" x14ac:dyDescent="0.35">
      <c r="A39593" s="3" t="s">
        <v>36367</v>
      </c>
    </row>
    <row r="39594" spans="1:10" s="1" customFormat="1" x14ac:dyDescent="0.35">
      <c r="A39594" s="1" t="s">
        <v>36368</v>
      </c>
    </row>
    <row r="39595" spans="1:10" s="1" customFormat="1" x14ac:dyDescent="0.35"/>
    <row r="39596" spans="1:10" s="1" customFormat="1" x14ac:dyDescent="0.35"/>
    <row r="39597" spans="1:10" s="1" customFormat="1" x14ac:dyDescent="0.35"/>
    <row r="39598" spans="1:10" s="1" customFormat="1" x14ac:dyDescent="0.35">
      <c r="A39598" s="4" t="s">
        <v>36369</v>
      </c>
    </row>
    <row r="39599" spans="1:10" x14ac:dyDescent="0.35">
      <c r="A39599" s="3" t="s">
        <v>36370</v>
      </c>
    </row>
    <row r="39600" spans="1:10" s="1" customFormat="1" ht="31" x14ac:dyDescent="0.35">
      <c r="A39600" s="5" t="s">
        <v>36371</v>
      </c>
      <c r="B39600" s="5" t="s">
        <v>36372</v>
      </c>
      <c r="C39600" s="5" t="s">
        <v>36373</v>
      </c>
      <c r="D39600" s="5" t="s">
        <v>36374</v>
      </c>
      <c r="E39600" s="5" t="s">
        <v>36375</v>
      </c>
      <c r="F39600" s="5" t="s">
        <v>36376</v>
      </c>
    </row>
    <row r="39601" spans="1:6" s="1" customFormat="1" x14ac:dyDescent="0.35">
      <c r="A39601" s="1" t="s">
        <v>36377</v>
      </c>
      <c r="B39601" s="6">
        <v>1</v>
      </c>
      <c r="C39601" s="6">
        <v>1</v>
      </c>
      <c r="D39601" s="7">
        <v>0</v>
      </c>
      <c r="E39601" s="7">
        <v>0</v>
      </c>
      <c r="F39601" s="8">
        <v>0.71209999999999996</v>
      </c>
    </row>
    <row r="39602" spans="1:6" s="1" customFormat="1" x14ac:dyDescent="0.35">
      <c r="B39602" s="9">
        <v>212.971111678</v>
      </c>
      <c r="C39602" s="9">
        <v>214.28888832199999</v>
      </c>
      <c r="D39602" s="10">
        <v>0</v>
      </c>
      <c r="E39602" s="10">
        <v>0</v>
      </c>
      <c r="F39602" s="11">
        <v>427.26</v>
      </c>
    </row>
    <row r="39603" spans="1:6" s="1" customFormat="1" x14ac:dyDescent="0.35">
      <c r="A39603" s="1" t="s">
        <v>36378</v>
      </c>
      <c r="B39603" s="7">
        <v>0</v>
      </c>
      <c r="C39603" s="7">
        <v>0</v>
      </c>
      <c r="D39603" s="6">
        <v>1</v>
      </c>
      <c r="E39603" s="6">
        <v>1</v>
      </c>
      <c r="F39603" s="8">
        <v>0.28789999999999999</v>
      </c>
    </row>
    <row r="39604" spans="1:6" s="1" customFormat="1" x14ac:dyDescent="0.35">
      <c r="B39604" s="10">
        <v>0</v>
      </c>
      <c r="C39604" s="10">
        <v>0</v>
      </c>
      <c r="D39604" s="9">
        <v>88.228888321989999</v>
      </c>
      <c r="E39604" s="9">
        <v>84.511111678009996</v>
      </c>
      <c r="F39604" s="11">
        <v>172.74</v>
      </c>
    </row>
    <row r="39605" spans="1:6" s="1" customFormat="1" x14ac:dyDescent="0.35">
      <c r="A39605" s="1" t="s">
        <v>36379</v>
      </c>
      <c r="B39605" s="8">
        <v>1</v>
      </c>
      <c r="C39605" s="8">
        <v>1</v>
      </c>
      <c r="D39605" s="8">
        <v>1</v>
      </c>
      <c r="E39605" s="8">
        <v>1</v>
      </c>
      <c r="F39605" s="8">
        <v>1</v>
      </c>
    </row>
    <row r="39606" spans="1:6" s="1" customFormat="1" x14ac:dyDescent="0.35">
      <c r="B39606" s="11">
        <v>212.971111678</v>
      </c>
      <c r="C39606" s="11">
        <v>214.28888832199999</v>
      </c>
      <c r="D39606" s="11">
        <v>88.228888321989999</v>
      </c>
      <c r="E39606" s="11">
        <v>84.511111678009996</v>
      </c>
      <c r="F39606" s="11">
        <v>600</v>
      </c>
    </row>
    <row r="39607" spans="1:6" x14ac:dyDescent="0.35">
      <c r="A39607" s="3" t="s">
        <v>36380</v>
      </c>
    </row>
    <row r="39608" spans="1:6" s="1" customFormat="1" x14ac:dyDescent="0.35">
      <c r="A39608" s="1" t="s">
        <v>36381</v>
      </c>
    </row>
    <row r="39609" spans="1:6" s="1" customFormat="1" x14ac:dyDescent="0.35"/>
    <row r="39610" spans="1:6" s="1" customFormat="1" x14ac:dyDescent="0.35"/>
    <row r="39611" spans="1:6" s="1" customFormat="1" x14ac:dyDescent="0.35"/>
    <row r="39612" spans="1:6" s="1" customFormat="1" x14ac:dyDescent="0.35">
      <c r="A39612" s="4" t="s">
        <v>36382</v>
      </c>
    </row>
    <row r="39613" spans="1:6" x14ac:dyDescent="0.35">
      <c r="A39613" s="3" t="s">
        <v>36383</v>
      </c>
    </row>
    <row r="39614" spans="1:6" s="1" customFormat="1" ht="31" x14ac:dyDescent="0.35">
      <c r="A39614" s="5" t="s">
        <v>36384</v>
      </c>
      <c r="B39614" s="5" t="s">
        <v>36385</v>
      </c>
      <c r="C39614" s="5" t="s">
        <v>36386</v>
      </c>
      <c r="D39614" s="5" t="s">
        <v>36387</v>
      </c>
      <c r="E39614" s="5" t="s">
        <v>36388</v>
      </c>
    </row>
    <row r="39615" spans="1:6" s="1" customFormat="1" x14ac:dyDescent="0.35">
      <c r="A39615" s="1" t="s">
        <v>36389</v>
      </c>
      <c r="B39615" s="8">
        <v>6.8101431440740004E-2</v>
      </c>
      <c r="C39615" s="8">
        <v>5.2464148224400001E-2</v>
      </c>
      <c r="D39615" s="8">
        <v>0.23377837157789999</v>
      </c>
      <c r="E39615" s="8">
        <v>6.9284462735960006E-2</v>
      </c>
    </row>
    <row r="39616" spans="1:6" s="1" customFormat="1" x14ac:dyDescent="0.35">
      <c r="B39616" s="11">
        <v>34.976121753779999</v>
      </c>
      <c r="C39616" s="11">
        <v>3.9371212412040002</v>
      </c>
      <c r="D39616" s="11">
        <v>2.6574346465919998</v>
      </c>
      <c r="E39616" s="11">
        <v>41.570677641570001</v>
      </c>
    </row>
    <row r="39617" spans="1:5" s="1" customFormat="1" x14ac:dyDescent="0.35">
      <c r="A39617" s="1" t="s">
        <v>36390</v>
      </c>
      <c r="B39617" s="8">
        <v>0.14228816078209999</v>
      </c>
      <c r="C39617" s="8">
        <v>0.1013475362818</v>
      </c>
      <c r="D39617" s="8">
        <v>0.16521523242790001</v>
      </c>
      <c r="E39617" s="8">
        <v>0.1376019439716</v>
      </c>
    </row>
    <row r="39618" spans="1:5" s="1" customFormat="1" x14ac:dyDescent="0.35">
      <c r="B39618" s="11">
        <v>73.077583398019996</v>
      </c>
      <c r="C39618" s="11">
        <v>7.6055278002789999</v>
      </c>
      <c r="D39618" s="11">
        <v>1.87805518464</v>
      </c>
      <c r="E39618" s="11">
        <v>82.561166382940002</v>
      </c>
    </row>
    <row r="39619" spans="1:5" s="1" customFormat="1" x14ac:dyDescent="0.35">
      <c r="A39619" s="1" t="s">
        <v>36391</v>
      </c>
      <c r="B39619" s="8">
        <v>0.27525607463610002</v>
      </c>
      <c r="C39619" s="8">
        <v>0.2211068670502</v>
      </c>
      <c r="D39619" s="8">
        <v>0.2596717839046</v>
      </c>
      <c r="E39619" s="8">
        <v>0.26818819699809998</v>
      </c>
    </row>
    <row r="39620" spans="1:5" s="1" customFormat="1" x14ac:dyDescent="0.35">
      <c r="B39620" s="11">
        <v>141.36839382470001</v>
      </c>
      <c r="C39620" s="11">
        <v>16.592750903270002</v>
      </c>
      <c r="D39620" s="11">
        <v>2.9517734708850001</v>
      </c>
      <c r="E39620" s="11">
        <v>160.91291819880001</v>
      </c>
    </row>
    <row r="39621" spans="1:5" s="1" customFormat="1" x14ac:dyDescent="0.35">
      <c r="A39621" s="1" t="s">
        <v>36392</v>
      </c>
      <c r="B39621" s="8">
        <v>0.24882120817280001</v>
      </c>
      <c r="C39621" s="8">
        <v>0.17949407351480001</v>
      </c>
      <c r="D39621" s="8">
        <v>8.388359601598E-2</v>
      </c>
      <c r="E39621" s="8">
        <v>0.2370253962944</v>
      </c>
    </row>
    <row r="39622" spans="1:5" s="1" customFormat="1" x14ac:dyDescent="0.35">
      <c r="B39622" s="11">
        <v>127.7917466323</v>
      </c>
      <c r="C39622" s="11">
        <v>13.469959075349999</v>
      </c>
      <c r="D39622" s="11">
        <v>0.95353206898050002</v>
      </c>
      <c r="E39622" s="11">
        <v>142.21523777670001</v>
      </c>
    </row>
    <row r="39623" spans="1:5" s="1" customFormat="1" x14ac:dyDescent="0.35">
      <c r="A39623" s="1" t="s">
        <v>36393</v>
      </c>
      <c r="B39623" s="7">
        <v>4.4007870880479999E-2</v>
      </c>
      <c r="C39623" s="6">
        <v>0.16346908977339999</v>
      </c>
      <c r="D39623" s="8">
        <v>0</v>
      </c>
      <c r="E39623" s="8">
        <v>5.811553726404E-2</v>
      </c>
    </row>
    <row r="39624" spans="1:5" s="1" customFormat="1" x14ac:dyDescent="0.35">
      <c r="B39624" s="10">
        <v>22.601942682800001</v>
      </c>
      <c r="C39624" s="9">
        <v>12.26737967563</v>
      </c>
      <c r="D39624" s="11">
        <v>0</v>
      </c>
      <c r="E39624" s="11">
        <v>34.869322358429997</v>
      </c>
    </row>
    <row r="39625" spans="1:5" s="1" customFormat="1" x14ac:dyDescent="0.35">
      <c r="A39625" s="1" t="s">
        <v>36394</v>
      </c>
      <c r="B39625" s="8">
        <v>7.0164506217769998E-2</v>
      </c>
      <c r="C39625" s="8">
        <v>7.6371915650340003E-2</v>
      </c>
      <c r="D39625" s="8">
        <v>8.373857542872E-2</v>
      </c>
      <c r="E39625" s="8">
        <v>7.1198056028439996E-2</v>
      </c>
    </row>
    <row r="39626" spans="1:5" s="1" customFormat="1" x14ac:dyDescent="0.35">
      <c r="B39626" s="11">
        <v>36.03569352873</v>
      </c>
      <c r="C39626" s="11">
        <v>5.7312565154449997</v>
      </c>
      <c r="D39626" s="11">
        <v>0.95188357288379999</v>
      </c>
      <c r="E39626" s="11">
        <v>42.71883361706</v>
      </c>
    </row>
    <row r="39627" spans="1:5" s="1" customFormat="1" x14ac:dyDescent="0.35">
      <c r="A39627" s="1" t="s">
        <v>36395</v>
      </c>
      <c r="B39627" s="8">
        <v>8.3464874729440003E-2</v>
      </c>
      <c r="C39627" s="8">
        <v>0.12846417956360001</v>
      </c>
      <c r="D39627" s="8">
        <v>0</v>
      </c>
      <c r="E39627" s="8">
        <v>8.7511803001949995E-2</v>
      </c>
    </row>
    <row r="39628" spans="1:5" s="1" customFormat="1" x14ac:dyDescent="0.35">
      <c r="B39628" s="11">
        <v>42.866611742830003</v>
      </c>
      <c r="C39628" s="11">
        <v>9.6404700583440004</v>
      </c>
      <c r="D39628" s="11">
        <v>0</v>
      </c>
      <c r="E39628" s="11">
        <v>52.507081801170003</v>
      </c>
    </row>
    <row r="39629" spans="1:5" s="1" customFormat="1" x14ac:dyDescent="0.35">
      <c r="A39629" s="1" t="s">
        <v>36396</v>
      </c>
      <c r="B39629" s="8">
        <v>6.7895873140619997E-2</v>
      </c>
      <c r="C39629" s="8">
        <v>7.7282189941450002E-2</v>
      </c>
      <c r="D39629" s="8">
        <v>0.17371244064479999</v>
      </c>
      <c r="E39629" s="8">
        <v>7.1074603705570005E-2</v>
      </c>
    </row>
    <row r="39630" spans="1:5" s="1" customFormat="1" x14ac:dyDescent="0.35">
      <c r="B39630" s="11">
        <v>34.870549345379999</v>
      </c>
      <c r="C39630" s="11">
        <v>5.7995671688749999</v>
      </c>
      <c r="D39630" s="11">
        <v>1.974645709087</v>
      </c>
      <c r="E39630" s="11">
        <v>42.644762223340003</v>
      </c>
    </row>
    <row r="39631" spans="1:5" s="1" customFormat="1" x14ac:dyDescent="0.35">
      <c r="A39631" s="1" t="s">
        <v>36397</v>
      </c>
      <c r="B39631" s="8">
        <v>1</v>
      </c>
      <c r="C39631" s="8">
        <v>1</v>
      </c>
      <c r="D39631" s="8">
        <v>1</v>
      </c>
      <c r="E39631" s="8">
        <v>1</v>
      </c>
    </row>
    <row r="39632" spans="1:5" s="1" customFormat="1" x14ac:dyDescent="0.35">
      <c r="B39632" s="11">
        <v>513.58864290849999</v>
      </c>
      <c r="C39632" s="11">
        <v>75.04403243838</v>
      </c>
      <c r="D39632" s="11">
        <v>11.36732465307</v>
      </c>
      <c r="E39632" s="11">
        <v>600</v>
      </c>
    </row>
    <row r="39633" spans="1:9" x14ac:dyDescent="0.35">
      <c r="A39633" s="3" t="s">
        <v>36398</v>
      </c>
    </row>
    <row r="39634" spans="1:9" s="1" customFormat="1" x14ac:dyDescent="0.35">
      <c r="A39634" s="1" t="s">
        <v>36399</v>
      </c>
    </row>
    <row r="39635" spans="1:9" s="1" customFormat="1" x14ac:dyDescent="0.35"/>
    <row r="39636" spans="1:9" s="1" customFormat="1" x14ac:dyDescent="0.35"/>
    <row r="39637" spans="1:9" s="1" customFormat="1" x14ac:dyDescent="0.35"/>
    <row r="39638" spans="1:9" s="1" customFormat="1" x14ac:dyDescent="0.35">
      <c r="A39638" s="4" t="s">
        <v>36400</v>
      </c>
    </row>
    <row r="39639" spans="1:9" x14ac:dyDescent="0.35">
      <c r="A39639" s="3" t="s">
        <v>36401</v>
      </c>
    </row>
    <row r="39640" spans="1:9" s="1" customFormat="1" ht="46.5" x14ac:dyDescent="0.35">
      <c r="A39640" s="5" t="s">
        <v>36402</v>
      </c>
      <c r="B39640" s="5" t="s">
        <v>36403</v>
      </c>
      <c r="C39640" s="5" t="s">
        <v>36404</v>
      </c>
      <c r="D39640" s="5" t="s">
        <v>36405</v>
      </c>
      <c r="E39640" s="5" t="s">
        <v>36406</v>
      </c>
      <c r="F39640" s="5" t="s">
        <v>36407</v>
      </c>
      <c r="G39640" s="5" t="s">
        <v>36408</v>
      </c>
      <c r="H39640" s="5" t="s">
        <v>36409</v>
      </c>
      <c r="I39640" s="5" t="s">
        <v>36410</v>
      </c>
    </row>
    <row r="39641" spans="1:9" s="1" customFormat="1" x14ac:dyDescent="0.35">
      <c r="A39641" s="1" t="s">
        <v>36411</v>
      </c>
      <c r="B39641" s="8">
        <v>0</v>
      </c>
      <c r="C39641" s="8">
        <v>7.6152002566239996E-2</v>
      </c>
      <c r="D39641" s="8">
        <v>0</v>
      </c>
      <c r="E39641" s="8">
        <v>0</v>
      </c>
      <c r="F39641" s="8">
        <v>8.6513018061770003E-2</v>
      </c>
      <c r="G39641" s="8">
        <v>7.4832070135889994E-2</v>
      </c>
      <c r="H39641" s="8">
        <v>0</v>
      </c>
      <c r="I39641" s="8">
        <v>6.9284462735960006E-2</v>
      </c>
    </row>
    <row r="39642" spans="1:9" s="1" customFormat="1" x14ac:dyDescent="0.35">
      <c r="B39642" s="11">
        <v>0</v>
      </c>
      <c r="C39642" s="11">
        <v>41.570677641570001</v>
      </c>
      <c r="D39642" s="11">
        <v>0</v>
      </c>
      <c r="E39642" s="11">
        <v>0</v>
      </c>
      <c r="F39642" s="11">
        <v>5.3365532840409999</v>
      </c>
      <c r="G39642" s="11">
        <v>36.23412435753</v>
      </c>
      <c r="H39642" s="11">
        <v>0</v>
      </c>
      <c r="I39642" s="11">
        <v>41.570677641570001</v>
      </c>
    </row>
    <row r="39643" spans="1:9" s="1" customFormat="1" x14ac:dyDescent="0.35">
      <c r="A39643" s="1" t="s">
        <v>36412</v>
      </c>
      <c r="B39643" s="8">
        <v>4.1525620843470001E-2</v>
      </c>
      <c r="C39643" s="8">
        <v>0.14612063228860001</v>
      </c>
      <c r="D39643" s="8">
        <v>0.1179133917018</v>
      </c>
      <c r="E39643" s="8">
        <v>0</v>
      </c>
      <c r="F39643" s="8">
        <v>0.14029431127229999</v>
      </c>
      <c r="G39643" s="8">
        <v>0.14686287131549999</v>
      </c>
      <c r="H39643" s="8">
        <v>9.3142596831620003E-2</v>
      </c>
      <c r="I39643" s="8">
        <v>0.1376019439716</v>
      </c>
    </row>
    <row r="39644" spans="1:9" s="1" customFormat="1" x14ac:dyDescent="0.35">
      <c r="B39644" s="11">
        <v>1.8057816061450001</v>
      </c>
      <c r="C39644" s="11">
        <v>79.765908931539997</v>
      </c>
      <c r="D39644" s="11">
        <v>1.8057816061450001</v>
      </c>
      <c r="E39644" s="11">
        <v>0</v>
      </c>
      <c r="F39644" s="11">
        <v>8.6540509662749994</v>
      </c>
      <c r="G39644" s="11">
        <v>71.11185796526</v>
      </c>
      <c r="H39644" s="11">
        <v>0.98947584525489995</v>
      </c>
      <c r="I39644" s="11">
        <v>82.561166382940002</v>
      </c>
    </row>
    <row r="39645" spans="1:9" s="1" customFormat="1" x14ac:dyDescent="0.35">
      <c r="A39645" s="1" t="s">
        <v>36413</v>
      </c>
      <c r="B39645" s="8">
        <v>0.29020172448429998</v>
      </c>
      <c r="C39645" s="8">
        <v>0.2698399227128</v>
      </c>
      <c r="D39645" s="8">
        <v>0.18785924973340001</v>
      </c>
      <c r="E39645" s="8">
        <v>0.3458367398137</v>
      </c>
      <c r="F39645" s="8">
        <v>0.1894648373742</v>
      </c>
      <c r="G39645" s="8">
        <v>0.28007923581650002</v>
      </c>
      <c r="H39645" s="8">
        <v>9.3199972730770006E-2</v>
      </c>
      <c r="I39645" s="8">
        <v>0.26818819699809998</v>
      </c>
    </row>
    <row r="39646" spans="1:9" s="1" customFormat="1" x14ac:dyDescent="0.35">
      <c r="B39646" s="11">
        <v>12.61970141568</v>
      </c>
      <c r="C39646" s="11">
        <v>147.30313142009999</v>
      </c>
      <c r="D39646" s="11">
        <v>2.876965650946</v>
      </c>
      <c r="E39646" s="11">
        <v>9.742735764731</v>
      </c>
      <c r="F39646" s="11">
        <v>11.68713359853</v>
      </c>
      <c r="G39646" s="11">
        <v>135.61599782159999</v>
      </c>
      <c r="H39646" s="11">
        <v>0.9900853630077</v>
      </c>
      <c r="I39646" s="11">
        <v>160.91291819880001</v>
      </c>
    </row>
    <row r="39647" spans="1:9" s="1" customFormat="1" x14ac:dyDescent="0.35">
      <c r="A39647" s="1" t="s">
        <v>36414</v>
      </c>
      <c r="B39647" s="7">
        <v>4.3754381122239998E-2</v>
      </c>
      <c r="C39647" s="8">
        <v>0.24478929617129999</v>
      </c>
      <c r="D39647" s="8">
        <v>6.197857697669E-2</v>
      </c>
      <c r="E39647" s="8">
        <v>3.3847415141629998E-2</v>
      </c>
      <c r="F39647" s="8">
        <v>0.31428028128309998</v>
      </c>
      <c r="G39647" s="8">
        <v>0.2359365534159</v>
      </c>
      <c r="H39647" s="6">
        <v>0.62921610247589999</v>
      </c>
      <c r="I39647" s="8">
        <v>0.2370253962944</v>
      </c>
    </row>
    <row r="39648" spans="1:9" s="1" customFormat="1" x14ac:dyDescent="0.35">
      <c r="B39648" s="10">
        <v>1.9027013928730001</v>
      </c>
      <c r="C39648" s="11">
        <v>133.62822484399999</v>
      </c>
      <c r="D39648" s="11">
        <v>0.94916932389279995</v>
      </c>
      <c r="E39648" s="11">
        <v>0.95353206898050002</v>
      </c>
      <c r="F39648" s="11">
        <v>19.386371031389999</v>
      </c>
      <c r="G39648" s="11">
        <v>114.2418538126</v>
      </c>
      <c r="H39648" s="9">
        <v>6.684311539766</v>
      </c>
      <c r="I39648" s="11">
        <v>142.21523777670001</v>
      </c>
    </row>
    <row r="39649" spans="1:9" s="1" customFormat="1" x14ac:dyDescent="0.35">
      <c r="A39649" s="1" t="s">
        <v>36415</v>
      </c>
      <c r="B39649" s="8">
        <v>9.0585148962139997E-2</v>
      </c>
      <c r="C39649" s="8">
        <v>5.6659939872619997E-2</v>
      </c>
      <c r="D39649" s="8">
        <v>0</v>
      </c>
      <c r="E39649" s="8">
        <v>0.13982869289050001</v>
      </c>
      <c r="F39649" s="8">
        <v>8.3677549943850002E-2</v>
      </c>
      <c r="G39649" s="8">
        <v>5.3218055267890002E-2</v>
      </c>
      <c r="H39649" s="8">
        <v>0</v>
      </c>
      <c r="I39649" s="8">
        <v>5.811553726404E-2</v>
      </c>
    </row>
    <row r="39650" spans="1:9" s="1" customFormat="1" x14ac:dyDescent="0.35">
      <c r="B39650" s="11">
        <v>3.9391824243240001</v>
      </c>
      <c r="C39650" s="11">
        <v>30.930139934100001</v>
      </c>
      <c r="D39650" s="11">
        <v>0</v>
      </c>
      <c r="E39650" s="11">
        <v>3.9391824243240001</v>
      </c>
      <c r="F39650" s="11">
        <v>5.1616475064429999</v>
      </c>
      <c r="G39650" s="11">
        <v>25.76849242766</v>
      </c>
      <c r="H39650" s="11">
        <v>0</v>
      </c>
      <c r="I39650" s="11">
        <v>34.869322358429997</v>
      </c>
    </row>
    <row r="39651" spans="1:9" s="1" customFormat="1" x14ac:dyDescent="0.35">
      <c r="A39651" s="1" t="s">
        <v>36416</v>
      </c>
      <c r="B39651" s="8">
        <v>0.1288116932094</v>
      </c>
      <c r="C39651" s="8">
        <v>6.6253710147540001E-2</v>
      </c>
      <c r="D39651" s="8">
        <v>0.1241913875662</v>
      </c>
      <c r="E39651" s="8">
        <v>0.1313233656691</v>
      </c>
      <c r="F39651" s="8">
        <v>6.140230604961E-2</v>
      </c>
      <c r="G39651" s="8">
        <v>6.6871750493519996E-2</v>
      </c>
      <c r="H39651" s="8">
        <v>8.9430582580859994E-2</v>
      </c>
      <c r="I39651" s="8">
        <v>7.1198056028439996E-2</v>
      </c>
    </row>
    <row r="39652" spans="1:9" s="1" customFormat="1" x14ac:dyDescent="0.35">
      <c r="B39652" s="11">
        <v>5.6015005081010001</v>
      </c>
      <c r="C39652" s="11">
        <v>36.16729086942</v>
      </c>
      <c r="D39652" s="11">
        <v>1.9019258124280001</v>
      </c>
      <c r="E39652" s="11">
        <v>3.6995746956729998</v>
      </c>
      <c r="F39652" s="11">
        <v>3.7875996623170001</v>
      </c>
      <c r="G39652" s="11">
        <v>32.379691207100002</v>
      </c>
      <c r="H39652" s="11">
        <v>0.95004223954379996</v>
      </c>
      <c r="I39652" s="11">
        <v>42.71883361706</v>
      </c>
    </row>
    <row r="39653" spans="1:9" s="1" customFormat="1" x14ac:dyDescent="0.35">
      <c r="A39653" s="1" t="s">
        <v>36417</v>
      </c>
      <c r="B39653" s="8">
        <v>0.15964493012879999</v>
      </c>
      <c r="C39653" s="8">
        <v>8.1619706040129997E-2</v>
      </c>
      <c r="D39653" s="8">
        <v>0.12980587809569999</v>
      </c>
      <c r="E39653" s="8">
        <v>0.17586591873910001</v>
      </c>
      <c r="F39653" s="8">
        <v>0.10912955128019999</v>
      </c>
      <c r="G39653" s="8">
        <v>7.8115113570230002E-2</v>
      </c>
      <c r="H39653" s="8">
        <v>9.5010745380849998E-2</v>
      </c>
      <c r="I39653" s="8">
        <v>8.7511803001949995E-2</v>
      </c>
    </row>
    <row r="39654" spans="1:9" s="1" customFormat="1" x14ac:dyDescent="0.35">
      <c r="B39654" s="11">
        <v>6.9423135039349999</v>
      </c>
      <c r="C39654" s="11">
        <v>44.555446667909997</v>
      </c>
      <c r="D39654" s="11">
        <v>1.9879087833160001</v>
      </c>
      <c r="E39654" s="11">
        <v>4.9544047206190003</v>
      </c>
      <c r="F39654" s="11">
        <v>6.7316535513110001</v>
      </c>
      <c r="G39654" s="11">
        <v>37.823793116589997</v>
      </c>
      <c r="H39654" s="11">
        <v>1.0093216293289999</v>
      </c>
      <c r="I39654" s="11">
        <v>52.507081801170003</v>
      </c>
    </row>
    <row r="39655" spans="1:9" s="1" customFormat="1" x14ac:dyDescent="0.35">
      <c r="A39655" s="1" t="s">
        <v>36418</v>
      </c>
      <c r="B39655" s="6">
        <v>0.2454765012497</v>
      </c>
      <c r="C39655" s="7">
        <v>5.8564790200770003E-2</v>
      </c>
      <c r="D39655" s="6">
        <v>0.37825151592630002</v>
      </c>
      <c r="E39655" s="8">
        <v>0.17329786774610001</v>
      </c>
      <c r="F39655" s="8">
        <v>1.523814473494E-2</v>
      </c>
      <c r="G39655" s="8">
        <v>6.4084349984569994E-2</v>
      </c>
      <c r="H39655" s="8">
        <v>0</v>
      </c>
      <c r="I39655" s="8">
        <v>7.1074603705570005E-2</v>
      </c>
    </row>
    <row r="39656" spans="1:9" s="1" customFormat="1" x14ac:dyDescent="0.35">
      <c r="B39656" s="9">
        <v>10.674782018749999</v>
      </c>
      <c r="C39656" s="10">
        <v>31.969980204590001</v>
      </c>
      <c r="D39656" s="9">
        <v>5.7927231173470002</v>
      </c>
      <c r="E39656" s="11">
        <v>4.8820589014070004</v>
      </c>
      <c r="F39656" s="11">
        <v>0.93996456429109998</v>
      </c>
      <c r="G39656" s="11">
        <v>31.0300156403</v>
      </c>
      <c r="H39656" s="11">
        <v>0</v>
      </c>
      <c r="I39656" s="11">
        <v>42.644762223340003</v>
      </c>
    </row>
    <row r="39657" spans="1:9" s="1" customFormat="1" x14ac:dyDescent="0.35">
      <c r="A39657" s="1" t="s">
        <v>36419</v>
      </c>
      <c r="B39657" s="8">
        <v>1</v>
      </c>
      <c r="C39657" s="8">
        <v>1</v>
      </c>
      <c r="D39657" s="8">
        <v>1</v>
      </c>
      <c r="E39657" s="8">
        <v>1</v>
      </c>
      <c r="F39657" s="8">
        <v>1</v>
      </c>
      <c r="G39657" s="8">
        <v>1</v>
      </c>
      <c r="H39657" s="8">
        <v>1</v>
      </c>
      <c r="I39657" s="8">
        <v>1</v>
      </c>
    </row>
    <row r="39658" spans="1:9" s="1" customFormat="1" x14ac:dyDescent="0.35">
      <c r="B39658" s="11">
        <v>43.485962869810002</v>
      </c>
      <c r="C39658" s="11">
        <v>545.89080051329995</v>
      </c>
      <c r="D39658" s="11">
        <v>15.314474294069999</v>
      </c>
      <c r="E39658" s="11">
        <v>28.17148857574</v>
      </c>
      <c r="F39658" s="11">
        <v>61.6849741646</v>
      </c>
      <c r="G39658" s="11">
        <v>484.20582634869999</v>
      </c>
      <c r="H39658" s="11">
        <v>10.6232366169</v>
      </c>
      <c r="I39658" s="11">
        <v>600</v>
      </c>
    </row>
    <row r="39659" spans="1:9" x14ac:dyDescent="0.35">
      <c r="A39659" s="3" t="s">
        <v>36420</v>
      </c>
    </row>
    <row r="39660" spans="1:9" s="1" customFormat="1" x14ac:dyDescent="0.35">
      <c r="A39660" s="1" t="s">
        <v>36421</v>
      </c>
    </row>
    <row r="39661" spans="1:9" s="1" customFormat="1" x14ac:dyDescent="0.35"/>
    <row r="39662" spans="1:9" s="1" customFormat="1" x14ac:dyDescent="0.35"/>
    <row r="39663" spans="1:9" s="1" customFormat="1" x14ac:dyDescent="0.35"/>
    <row r="39664" spans="1:9" s="1" customFormat="1" x14ac:dyDescent="0.35">
      <c r="A39664" s="4" t="s">
        <v>36422</v>
      </c>
    </row>
    <row r="39665" spans="1:12" x14ac:dyDescent="0.35">
      <c r="A39665" s="3" t="s">
        <v>36423</v>
      </c>
    </row>
    <row r="39666" spans="1:12" s="1" customFormat="1" ht="46.5" x14ac:dyDescent="0.35">
      <c r="A39666" s="5" t="s">
        <v>36424</v>
      </c>
      <c r="B39666" s="5" t="s">
        <v>36425</v>
      </c>
      <c r="C39666" s="5" t="s">
        <v>36426</v>
      </c>
      <c r="D39666" s="5" t="s">
        <v>36427</v>
      </c>
      <c r="E39666" s="5" t="s">
        <v>36428</v>
      </c>
      <c r="F39666" s="5" t="s">
        <v>36429</v>
      </c>
      <c r="G39666" s="5" t="s">
        <v>36430</v>
      </c>
      <c r="H39666" s="5" t="s">
        <v>36431</v>
      </c>
      <c r="I39666" s="5" t="s">
        <v>36432</v>
      </c>
      <c r="J39666" s="5" t="s">
        <v>36433</v>
      </c>
      <c r="K39666" s="5" t="s">
        <v>36434</v>
      </c>
      <c r="L39666" s="5" t="s">
        <v>36435</v>
      </c>
    </row>
    <row r="39667" spans="1:12" s="1" customFormat="1" x14ac:dyDescent="0.35">
      <c r="A39667" s="1" t="s">
        <v>36436</v>
      </c>
      <c r="B39667" s="8">
        <v>0</v>
      </c>
      <c r="C39667" s="8">
        <v>0.1047877681449</v>
      </c>
      <c r="D39667" s="8">
        <v>0.14212772812009999</v>
      </c>
      <c r="E39667" s="8">
        <v>0</v>
      </c>
      <c r="F39667" s="8">
        <v>0</v>
      </c>
      <c r="G39667" s="8">
        <v>0</v>
      </c>
      <c r="H39667" s="8">
        <v>0.17431298618650001</v>
      </c>
      <c r="I39667" s="8">
        <v>0.14033321137970001</v>
      </c>
      <c r="J39667" s="8">
        <v>0.1438583967439</v>
      </c>
      <c r="K39667" s="8">
        <v>5.9464435582710001E-2</v>
      </c>
      <c r="L39667" s="8">
        <v>6.9284462735960006E-2</v>
      </c>
    </row>
    <row r="39668" spans="1:12" s="1" customFormat="1" x14ac:dyDescent="0.35">
      <c r="B39668" s="11">
        <v>0</v>
      </c>
      <c r="C39668" s="11">
        <v>4.0607494800869999</v>
      </c>
      <c r="D39668" s="11">
        <v>8.1180360162369993</v>
      </c>
      <c r="E39668" s="11">
        <v>0</v>
      </c>
      <c r="F39668" s="11">
        <v>0</v>
      </c>
      <c r="G39668" s="11">
        <v>0</v>
      </c>
      <c r="H39668" s="11">
        <v>4.0607494800869999</v>
      </c>
      <c r="I39668" s="11">
        <v>3.935179845875</v>
      </c>
      <c r="J39668" s="11">
        <v>4.1828561703620002</v>
      </c>
      <c r="K39668" s="11">
        <v>29.391892145250001</v>
      </c>
      <c r="L39668" s="11">
        <v>41.570677641570001</v>
      </c>
    </row>
    <row r="39669" spans="1:12" s="1" customFormat="1" x14ac:dyDescent="0.35">
      <c r="A39669" s="1" t="s">
        <v>36437</v>
      </c>
      <c r="B39669" s="8">
        <v>9.7106667783809997E-2</v>
      </c>
      <c r="C39669" s="8">
        <v>0.21743975205669999</v>
      </c>
      <c r="D39669" s="8">
        <v>0.13478194682360001</v>
      </c>
      <c r="E39669" s="8">
        <v>0.1914491507751</v>
      </c>
      <c r="F39669" s="8">
        <v>0</v>
      </c>
      <c r="G39669" s="8">
        <v>0.36623144443549999</v>
      </c>
      <c r="H39669" s="8">
        <v>0.1187185459604</v>
      </c>
      <c r="I39669" s="8">
        <v>0.20503898934440001</v>
      </c>
      <c r="J39669" s="8">
        <v>6.7024618986159995E-2</v>
      </c>
      <c r="K39669" s="8">
        <v>0.13247565313160001</v>
      </c>
      <c r="L39669" s="8">
        <v>0.1376019439716</v>
      </c>
    </row>
    <row r="39670" spans="1:12" s="1" customFormat="1" x14ac:dyDescent="0.35">
      <c r="B39670" s="11">
        <v>0.95680719967820005</v>
      </c>
      <c r="C39670" s="11">
        <v>8.4262540919220008</v>
      </c>
      <c r="D39670" s="11">
        <v>7.6984604842769997</v>
      </c>
      <c r="E39670" s="11">
        <v>0.95680719967820005</v>
      </c>
      <c r="F39670" s="11">
        <v>0</v>
      </c>
      <c r="G39670" s="11">
        <v>5.660618069431</v>
      </c>
      <c r="H39670" s="11">
        <v>2.7656360224909999</v>
      </c>
      <c r="I39670" s="11">
        <v>5.7496389525630001</v>
      </c>
      <c r="J39670" s="11">
        <v>1.9488215317140001</v>
      </c>
      <c r="K39670" s="11">
        <v>65.479644607059996</v>
      </c>
      <c r="L39670" s="11">
        <v>82.561166382940002</v>
      </c>
    </row>
    <row r="39671" spans="1:12" s="1" customFormat="1" x14ac:dyDescent="0.35">
      <c r="A39671" s="1" t="s">
        <v>36438</v>
      </c>
      <c r="B39671" s="8">
        <v>0.60070972427549996</v>
      </c>
      <c r="C39671" s="8">
        <v>0.20460050128999999</v>
      </c>
      <c r="D39671" s="8">
        <v>0.25793022081939998</v>
      </c>
      <c r="E39671" s="8">
        <v>0.60597692771980005</v>
      </c>
      <c r="F39671" s="8">
        <v>0.59528819455949999</v>
      </c>
      <c r="G39671" s="8">
        <v>0.19109815686850001</v>
      </c>
      <c r="H39671" s="8">
        <v>0.21355911789759999</v>
      </c>
      <c r="I39671" s="8">
        <v>0.2489887299638</v>
      </c>
      <c r="J39671" s="8">
        <v>0.26655357736169999</v>
      </c>
      <c r="K39671" s="8">
        <v>0.26773032828490001</v>
      </c>
      <c r="L39671" s="8">
        <v>0.26818819699809998</v>
      </c>
    </row>
    <row r="39672" spans="1:12" s="1" customFormat="1" x14ac:dyDescent="0.35">
      <c r="B39672" s="11">
        <v>5.9188869541180003</v>
      </c>
      <c r="C39672" s="11">
        <v>7.9287057444529996</v>
      </c>
      <c r="D39672" s="11">
        <v>14.7324301175</v>
      </c>
      <c r="E39672" s="11">
        <v>3.0284965220990001</v>
      </c>
      <c r="F39672" s="11">
        <v>2.8903904320190001</v>
      </c>
      <c r="G39672" s="11">
        <v>2.95368870216</v>
      </c>
      <c r="H39672" s="11">
        <v>4.9750170422929996</v>
      </c>
      <c r="I39672" s="11">
        <v>6.9820637778519998</v>
      </c>
      <c r="J39672" s="11">
        <v>7.7503663396449998</v>
      </c>
      <c r="K39672" s="11">
        <v>132.33289538279999</v>
      </c>
      <c r="L39672" s="11">
        <v>160.91291819880001</v>
      </c>
    </row>
    <row r="39673" spans="1:12" s="1" customFormat="1" x14ac:dyDescent="0.35">
      <c r="A39673" s="1" t="s">
        <v>36439</v>
      </c>
      <c r="B39673" s="8">
        <v>0.30218360794069998</v>
      </c>
      <c r="C39673" s="8">
        <v>0.2260885311769</v>
      </c>
      <c r="D39673" s="8">
        <v>0.35120573807420002</v>
      </c>
      <c r="E39673" s="8">
        <v>0.20257392150510001</v>
      </c>
      <c r="F39673" s="8">
        <v>0.40471180544050001</v>
      </c>
      <c r="G39673" s="8">
        <v>0.18970008913210001</v>
      </c>
      <c r="H39673" s="8">
        <v>0.25023175334999997</v>
      </c>
      <c r="I39673" s="8">
        <v>0.27409661497280002</v>
      </c>
      <c r="J39673" s="8">
        <v>0.4255713524777</v>
      </c>
      <c r="K39673" s="8">
        <v>0.2233894595117</v>
      </c>
      <c r="L39673" s="8">
        <v>0.2370253962944</v>
      </c>
    </row>
    <row r="39674" spans="1:12" s="1" customFormat="1" x14ac:dyDescent="0.35">
      <c r="B39674" s="11">
        <v>2.9774623957449999</v>
      </c>
      <c r="C39674" s="11">
        <v>8.7614127267260002</v>
      </c>
      <c r="D39674" s="11">
        <v>20.06013090131</v>
      </c>
      <c r="E39674" s="11">
        <v>1.0124055697209999</v>
      </c>
      <c r="F39674" s="11">
        <v>1.965056826024</v>
      </c>
      <c r="G39674" s="11">
        <v>2.9320796142150001</v>
      </c>
      <c r="H39674" s="11">
        <v>5.8293331125109997</v>
      </c>
      <c r="I39674" s="11">
        <v>7.6861312048619999</v>
      </c>
      <c r="J39674" s="11">
        <v>12.373999696449999</v>
      </c>
      <c r="K39674" s="11">
        <v>110.4162317529</v>
      </c>
      <c r="L39674" s="11">
        <v>142.21523777670001</v>
      </c>
    </row>
    <row r="39675" spans="1:12" s="1" customFormat="1" x14ac:dyDescent="0.35">
      <c r="A39675" s="1" t="s">
        <v>36440</v>
      </c>
      <c r="B39675" s="8">
        <v>0</v>
      </c>
      <c r="C39675" s="8">
        <v>0</v>
      </c>
      <c r="D39675" s="8">
        <v>4.7027027932639999E-2</v>
      </c>
      <c r="E39675" s="8">
        <v>0</v>
      </c>
      <c r="F39675" s="8">
        <v>0</v>
      </c>
      <c r="G39675" s="8">
        <v>0</v>
      </c>
      <c r="H39675" s="8">
        <v>0</v>
      </c>
      <c r="I39675" s="8">
        <v>9.5788984853609996E-2</v>
      </c>
      <c r="J39675" s="8">
        <v>0</v>
      </c>
      <c r="K39675" s="8">
        <v>6.5111768139350004E-2</v>
      </c>
      <c r="L39675" s="8">
        <v>5.811553726404E-2</v>
      </c>
    </row>
    <row r="39676" spans="1:12" s="1" customFormat="1" x14ac:dyDescent="0.35">
      <c r="B39676" s="11">
        <v>0</v>
      </c>
      <c r="C39676" s="11">
        <v>0</v>
      </c>
      <c r="D39676" s="11">
        <v>2.6860846334719999</v>
      </c>
      <c r="E39676" s="11">
        <v>0</v>
      </c>
      <c r="F39676" s="11">
        <v>0</v>
      </c>
      <c r="G39676" s="11">
        <v>0</v>
      </c>
      <c r="H39676" s="11">
        <v>0</v>
      </c>
      <c r="I39676" s="11">
        <v>2.6860846334719999</v>
      </c>
      <c r="J39676" s="11">
        <v>0</v>
      </c>
      <c r="K39676" s="11">
        <v>32.183237724949997</v>
      </c>
      <c r="L39676" s="11">
        <v>34.869322358429997</v>
      </c>
    </row>
    <row r="39677" spans="1:12" s="1" customFormat="1" x14ac:dyDescent="0.35">
      <c r="A39677" s="1" t="s">
        <v>36441</v>
      </c>
      <c r="B39677" s="8">
        <v>0</v>
      </c>
      <c r="C39677" s="8">
        <v>7.0662225204250001E-2</v>
      </c>
      <c r="D39677" s="8">
        <v>3.2241625933630003E-2</v>
      </c>
      <c r="E39677" s="8">
        <v>0</v>
      </c>
      <c r="F39677" s="8">
        <v>0</v>
      </c>
      <c r="G39677" s="8">
        <v>6.146596315017E-2</v>
      </c>
      <c r="H39677" s="8">
        <v>7.6763816408989993E-2</v>
      </c>
      <c r="I39677" s="8">
        <v>0</v>
      </c>
      <c r="J39677" s="8">
        <v>6.333610899205E-2</v>
      </c>
      <c r="K39677" s="8">
        <v>7.7161109862520005E-2</v>
      </c>
      <c r="L39677" s="8">
        <v>7.1198056028439996E-2</v>
      </c>
    </row>
    <row r="39678" spans="1:12" s="1" customFormat="1" x14ac:dyDescent="0.35">
      <c r="B39678" s="11">
        <v>0</v>
      </c>
      <c r="C39678" s="11">
        <v>2.738311916932</v>
      </c>
      <c r="D39678" s="11">
        <v>1.8415736606299999</v>
      </c>
      <c r="E39678" s="11">
        <v>0</v>
      </c>
      <c r="F39678" s="11">
        <v>0</v>
      </c>
      <c r="G39678" s="11">
        <v>0.95004223954379996</v>
      </c>
      <c r="H39678" s="11">
        <v>1.788269677388</v>
      </c>
      <c r="I39678" s="11">
        <v>0</v>
      </c>
      <c r="J39678" s="11">
        <v>1.8415736606299999</v>
      </c>
      <c r="K39678" s="11">
        <v>38.138948039500001</v>
      </c>
      <c r="L39678" s="11">
        <v>42.71883361706</v>
      </c>
    </row>
    <row r="39679" spans="1:12" s="1" customFormat="1" x14ac:dyDescent="0.35">
      <c r="A39679" s="1" t="s">
        <v>36442</v>
      </c>
      <c r="B39679" s="8">
        <v>0</v>
      </c>
      <c r="C39679" s="8">
        <v>0.12631961382599999</v>
      </c>
      <c r="D39679" s="8">
        <v>1.713276076695E-2</v>
      </c>
      <c r="E39679" s="8">
        <v>0</v>
      </c>
      <c r="F39679" s="8">
        <v>0</v>
      </c>
      <c r="G39679" s="8">
        <v>0.12861399518389999</v>
      </c>
      <c r="H39679" s="8">
        <v>0.1247973238965</v>
      </c>
      <c r="I39679" s="8">
        <v>0</v>
      </c>
      <c r="J39679" s="8">
        <v>3.3655945438490001E-2</v>
      </c>
      <c r="K39679" s="8">
        <v>9.4346605600320002E-2</v>
      </c>
      <c r="L39679" s="8">
        <v>8.7511803001949995E-2</v>
      </c>
    </row>
    <row r="39680" spans="1:12" s="1" customFormat="1" x14ac:dyDescent="0.35">
      <c r="B39680" s="11">
        <v>0</v>
      </c>
      <c r="C39680" s="11">
        <v>4.8951544178250002</v>
      </c>
      <c r="D39680" s="11">
        <v>0.97858715398709994</v>
      </c>
      <c r="E39680" s="11">
        <v>0</v>
      </c>
      <c r="F39680" s="11">
        <v>0</v>
      </c>
      <c r="G39680" s="11">
        <v>1.9879087833160001</v>
      </c>
      <c r="H39680" s="11">
        <v>2.9072456345090001</v>
      </c>
      <c r="I39680" s="11">
        <v>0</v>
      </c>
      <c r="J39680" s="11">
        <v>0.97858715398709994</v>
      </c>
      <c r="K39680" s="11">
        <v>46.633340229360002</v>
      </c>
      <c r="L39680" s="11">
        <v>52.507081801170003</v>
      </c>
    </row>
    <row r="39681" spans="1:17" s="1" customFormat="1" x14ac:dyDescent="0.35">
      <c r="A39681" s="1" t="s">
        <v>36443</v>
      </c>
      <c r="B39681" s="8">
        <v>0</v>
      </c>
      <c r="C39681" s="8">
        <v>5.0101608301299998E-2</v>
      </c>
      <c r="D39681" s="8">
        <v>1.7552951529449998E-2</v>
      </c>
      <c r="E39681" s="8">
        <v>0</v>
      </c>
      <c r="F39681" s="8">
        <v>0</v>
      </c>
      <c r="G39681" s="8">
        <v>6.2890351229829999E-2</v>
      </c>
      <c r="H39681" s="8">
        <v>4.1616456300029997E-2</v>
      </c>
      <c r="I39681" s="8">
        <v>3.5753469485660001E-2</v>
      </c>
      <c r="J39681" s="8">
        <v>0</v>
      </c>
      <c r="K39681" s="8">
        <v>8.0320639886930001E-2</v>
      </c>
      <c r="L39681" s="8">
        <v>7.1074603705570005E-2</v>
      </c>
    </row>
    <row r="39682" spans="1:17" s="1" customFormat="1" x14ac:dyDescent="0.35">
      <c r="B39682" s="11">
        <v>0</v>
      </c>
      <c r="C39682" s="11">
        <v>1.941544165534</v>
      </c>
      <c r="D39682" s="11">
        <v>1.0025875639620001</v>
      </c>
      <c r="E39682" s="11">
        <v>0</v>
      </c>
      <c r="F39682" s="11">
        <v>0</v>
      </c>
      <c r="G39682" s="11">
        <v>0.97205814512510003</v>
      </c>
      <c r="H39682" s="11">
        <v>0.96948602040840004</v>
      </c>
      <c r="I39682" s="11">
        <v>1.0025875639620001</v>
      </c>
      <c r="J39682" s="11">
        <v>0</v>
      </c>
      <c r="K39682" s="11">
        <v>39.700630493849999</v>
      </c>
      <c r="L39682" s="11">
        <v>42.644762223340003</v>
      </c>
    </row>
    <row r="39683" spans="1:17" s="1" customFormat="1" x14ac:dyDescent="0.35">
      <c r="A39683" s="1" t="s">
        <v>36444</v>
      </c>
      <c r="B39683" s="8">
        <v>1</v>
      </c>
      <c r="C39683" s="8">
        <v>1</v>
      </c>
      <c r="D39683" s="8">
        <v>1</v>
      </c>
      <c r="E39683" s="8">
        <v>1</v>
      </c>
      <c r="F39683" s="8">
        <v>1</v>
      </c>
      <c r="G39683" s="8">
        <v>1</v>
      </c>
      <c r="H39683" s="8">
        <v>1</v>
      </c>
      <c r="I39683" s="8">
        <v>1</v>
      </c>
      <c r="J39683" s="8">
        <v>1</v>
      </c>
      <c r="K39683" s="8">
        <v>1</v>
      </c>
      <c r="L39683" s="8">
        <v>1</v>
      </c>
    </row>
    <row r="39684" spans="1:17" s="1" customFormat="1" x14ac:dyDescent="0.35">
      <c r="B39684" s="11">
        <v>9.8531565495409996</v>
      </c>
      <c r="C39684" s="11">
        <v>38.752132543480002</v>
      </c>
      <c r="D39684" s="11">
        <v>57.117890531370001</v>
      </c>
      <c r="E39684" s="11">
        <v>4.9977092914980004</v>
      </c>
      <c r="F39684" s="11">
        <v>4.8554472580430001</v>
      </c>
      <c r="G39684" s="11">
        <v>15.456395553789999</v>
      </c>
      <c r="H39684" s="11">
        <v>23.295736989689999</v>
      </c>
      <c r="I39684" s="11">
        <v>28.041685978589999</v>
      </c>
      <c r="J39684" s="11">
        <v>29.076204552789999</v>
      </c>
      <c r="K39684" s="11">
        <v>494.27682037559998</v>
      </c>
      <c r="L39684" s="11">
        <v>600</v>
      </c>
    </row>
    <row r="39685" spans="1:17" x14ac:dyDescent="0.35">
      <c r="A39685" s="3" t="s">
        <v>36445</v>
      </c>
    </row>
    <row r="39686" spans="1:17" s="1" customFormat="1" x14ac:dyDescent="0.35">
      <c r="A39686" s="1" t="s">
        <v>36446</v>
      </c>
    </row>
    <row r="39687" spans="1:17" s="1" customFormat="1" x14ac:dyDescent="0.35"/>
    <row r="39688" spans="1:17" s="1" customFormat="1" x14ac:dyDescent="0.35"/>
    <row r="39689" spans="1:17" s="1" customFormat="1" x14ac:dyDescent="0.35"/>
    <row r="39690" spans="1:17" s="1" customFormat="1" x14ac:dyDescent="0.35">
      <c r="A39690" s="4" t="s">
        <v>36447</v>
      </c>
    </row>
    <row r="39691" spans="1:17" x14ac:dyDescent="0.35">
      <c r="A39691" s="3" t="s">
        <v>36448</v>
      </c>
    </row>
    <row r="39692" spans="1:17" s="1" customFormat="1" ht="46.5" x14ac:dyDescent="0.35">
      <c r="A39692" s="5" t="s">
        <v>36449</v>
      </c>
      <c r="B39692" s="5" t="s">
        <v>36450</v>
      </c>
      <c r="C39692" s="5" t="s">
        <v>36451</v>
      </c>
      <c r="D39692" s="5" t="s">
        <v>36452</v>
      </c>
      <c r="E39692" s="5" t="s">
        <v>36453</v>
      </c>
      <c r="F39692" s="5" t="s">
        <v>36454</v>
      </c>
      <c r="G39692" s="5" t="s">
        <v>36455</v>
      </c>
      <c r="H39692" s="5" t="s">
        <v>36456</v>
      </c>
      <c r="I39692" s="5" t="s">
        <v>36457</v>
      </c>
      <c r="J39692" s="5" t="s">
        <v>36458</v>
      </c>
      <c r="K39692" s="5" t="s">
        <v>36459</v>
      </c>
      <c r="L39692" s="5" t="s">
        <v>36460</v>
      </c>
      <c r="M39692" s="5" t="s">
        <v>36461</v>
      </c>
      <c r="N39692" s="5" t="s">
        <v>36462</v>
      </c>
      <c r="O39692" s="5" t="s">
        <v>36463</v>
      </c>
      <c r="P39692" s="5" t="s">
        <v>36464</v>
      </c>
      <c r="Q39692" s="5" t="s">
        <v>36465</v>
      </c>
    </row>
    <row r="39693" spans="1:17" s="1" customFormat="1" x14ac:dyDescent="0.35">
      <c r="A39693" s="1" t="s">
        <v>36466</v>
      </c>
      <c r="B39693" s="8">
        <v>0</v>
      </c>
      <c r="C39693" s="8">
        <v>0</v>
      </c>
      <c r="E39693" s="8">
        <v>0</v>
      </c>
      <c r="F39693" s="8">
        <v>6.6139593278320002E-2</v>
      </c>
      <c r="G39693" s="8">
        <v>0</v>
      </c>
      <c r="J39693" s="8">
        <v>9.4851673961500002E-2</v>
      </c>
      <c r="K39693" s="8">
        <v>0</v>
      </c>
      <c r="N39693" s="8">
        <v>7.6721295148580004E-2</v>
      </c>
      <c r="P39693" s="8">
        <v>6.3676927143130002E-2</v>
      </c>
      <c r="Q39693" s="8">
        <v>6.9284462735960006E-2</v>
      </c>
    </row>
    <row r="39694" spans="1:17" s="1" customFormat="1" x14ac:dyDescent="0.35">
      <c r="B39694" s="11">
        <v>0</v>
      </c>
      <c r="C39694" s="11">
        <v>0</v>
      </c>
      <c r="D39694" s="11">
        <v>0</v>
      </c>
      <c r="E39694" s="11">
        <v>0</v>
      </c>
      <c r="F39694" s="11">
        <v>8.2740104448650005</v>
      </c>
      <c r="G39694" s="11">
        <v>0</v>
      </c>
      <c r="H39694" s="11">
        <v>0</v>
      </c>
      <c r="I39694" s="11">
        <v>0</v>
      </c>
      <c r="J39694" s="11">
        <v>3.9568638367319999</v>
      </c>
      <c r="K39694" s="11">
        <v>0</v>
      </c>
      <c r="L39694" s="11">
        <v>0</v>
      </c>
      <c r="M39694" s="11">
        <v>0</v>
      </c>
      <c r="N39694" s="11">
        <v>14.5653973365</v>
      </c>
      <c r="O39694" s="11">
        <v>0</v>
      </c>
      <c r="P39694" s="11">
        <v>14.77440602347</v>
      </c>
      <c r="Q39694" s="11">
        <v>41.570677641570001</v>
      </c>
    </row>
    <row r="39695" spans="1:17" s="1" customFormat="1" x14ac:dyDescent="0.35">
      <c r="A39695" s="1" t="s">
        <v>36467</v>
      </c>
      <c r="B39695" s="8">
        <v>0.16507468466319999</v>
      </c>
      <c r="C39695" s="8">
        <v>0</v>
      </c>
      <c r="E39695" s="8">
        <v>0</v>
      </c>
      <c r="F39695" s="8">
        <v>0.18282369748390001</v>
      </c>
      <c r="G39695" s="8">
        <v>0</v>
      </c>
      <c r="J39695" s="8">
        <v>9.1058005868409994E-2</v>
      </c>
      <c r="K39695" s="8">
        <v>0</v>
      </c>
      <c r="N39695" s="8">
        <v>0.13437488393380001</v>
      </c>
      <c r="P39695" s="8">
        <v>0.12694075473809999</v>
      </c>
      <c r="Q39695" s="8">
        <v>0.1376019439716</v>
      </c>
    </row>
    <row r="39696" spans="1:17" s="1" customFormat="1" x14ac:dyDescent="0.35">
      <c r="B39696" s="11">
        <v>0.92767182158770001</v>
      </c>
      <c r="C39696" s="11">
        <v>0</v>
      </c>
      <c r="D39696" s="11">
        <v>0</v>
      </c>
      <c r="E39696" s="11">
        <v>0</v>
      </c>
      <c r="F39696" s="11">
        <v>22.871098952560001</v>
      </c>
      <c r="G39696" s="11">
        <v>0</v>
      </c>
      <c r="H39696" s="11">
        <v>0</v>
      </c>
      <c r="I39696" s="11">
        <v>0</v>
      </c>
      <c r="J39696" s="11">
        <v>3.798605922463</v>
      </c>
      <c r="K39696" s="11">
        <v>0</v>
      </c>
      <c r="L39696" s="11">
        <v>0</v>
      </c>
      <c r="M39696" s="11">
        <v>0</v>
      </c>
      <c r="N39696" s="11">
        <v>25.510825550490001</v>
      </c>
      <c r="O39696" s="11">
        <v>0</v>
      </c>
      <c r="P39696" s="11">
        <v>29.452964135839999</v>
      </c>
      <c r="Q39696" s="11">
        <v>82.561166382940002</v>
      </c>
    </row>
    <row r="39697" spans="1:17" s="1" customFormat="1" x14ac:dyDescent="0.35">
      <c r="A39697" s="1" t="s">
        <v>36468</v>
      </c>
      <c r="B39697" s="8">
        <v>0</v>
      </c>
      <c r="C39697" s="8">
        <v>0.49874005934940002</v>
      </c>
      <c r="E39697" s="8">
        <v>0</v>
      </c>
      <c r="F39697" s="8">
        <v>0.27264790308850001</v>
      </c>
      <c r="G39697" s="8">
        <v>0</v>
      </c>
      <c r="J39697" s="8">
        <v>0.27895928739069997</v>
      </c>
      <c r="K39697" s="8">
        <v>0</v>
      </c>
      <c r="N39697" s="8">
        <v>0.28847031756059999</v>
      </c>
      <c r="P39697" s="8">
        <v>0.25625989974660002</v>
      </c>
      <c r="Q39697" s="8">
        <v>0.26818819699809998</v>
      </c>
    </row>
    <row r="39698" spans="1:17" s="1" customFormat="1" x14ac:dyDescent="0.35">
      <c r="B39698" s="11">
        <v>0</v>
      </c>
      <c r="C39698" s="11">
        <v>0.94439775960640004</v>
      </c>
      <c r="D39698" s="11">
        <v>0</v>
      </c>
      <c r="E39698" s="11">
        <v>0</v>
      </c>
      <c r="F39698" s="11">
        <v>34.108035536780001</v>
      </c>
      <c r="G39698" s="11">
        <v>0</v>
      </c>
      <c r="H39698" s="11">
        <v>0</v>
      </c>
      <c r="I39698" s="11">
        <v>0</v>
      </c>
      <c r="J39698" s="11">
        <v>11.637157997279999</v>
      </c>
      <c r="K39698" s="11">
        <v>0</v>
      </c>
      <c r="L39698" s="11">
        <v>0</v>
      </c>
      <c r="M39698" s="11">
        <v>0</v>
      </c>
      <c r="N39698" s="11">
        <v>54.765561333660003</v>
      </c>
      <c r="O39698" s="11">
        <v>0</v>
      </c>
      <c r="P39698" s="11">
        <v>59.457765571510002</v>
      </c>
      <c r="Q39698" s="11">
        <v>160.91291819880001</v>
      </c>
    </row>
    <row r="39699" spans="1:17" s="1" customFormat="1" x14ac:dyDescent="0.35">
      <c r="A39699" s="1" t="s">
        <v>36469</v>
      </c>
      <c r="B39699" s="8">
        <v>0.51200482387339996</v>
      </c>
      <c r="C39699" s="8">
        <v>0.50125994065059998</v>
      </c>
      <c r="E39699" s="8">
        <v>0</v>
      </c>
      <c r="F39699" s="8">
        <v>0.2008754697538</v>
      </c>
      <c r="G39699" s="8">
        <v>1</v>
      </c>
      <c r="J39699" s="8">
        <v>0.36824031148620001</v>
      </c>
      <c r="K39699" s="8">
        <v>1</v>
      </c>
      <c r="N39699" s="8">
        <v>0.27885896583710001</v>
      </c>
      <c r="P39699" s="8">
        <v>0.18567557697689999</v>
      </c>
      <c r="Q39699" s="8">
        <v>0.2370253962944</v>
      </c>
    </row>
    <row r="39700" spans="1:17" s="1" customFormat="1" x14ac:dyDescent="0.35">
      <c r="B39700" s="11">
        <v>2.8773185215730002</v>
      </c>
      <c r="C39700" s="11">
        <v>0.94916932389279995</v>
      </c>
      <c r="D39700" s="11">
        <v>0</v>
      </c>
      <c r="E39700" s="11">
        <v>0</v>
      </c>
      <c r="F39700" s="11">
        <v>25.129361286910001</v>
      </c>
      <c r="G39700" s="11">
        <v>0.93809685802950005</v>
      </c>
      <c r="H39700" s="11">
        <v>0</v>
      </c>
      <c r="I39700" s="11">
        <v>0</v>
      </c>
      <c r="J39700" s="11">
        <v>15.361634759739999</v>
      </c>
      <c r="K39700" s="11">
        <v>0.93809685802950005</v>
      </c>
      <c r="L39700" s="11">
        <v>0</v>
      </c>
      <c r="M39700" s="11">
        <v>0</v>
      </c>
      <c r="N39700" s="11">
        <v>52.940863816190003</v>
      </c>
      <c r="O39700" s="11">
        <v>0</v>
      </c>
      <c r="P39700" s="11">
        <v>43.080696352289998</v>
      </c>
      <c r="Q39700" s="11">
        <v>142.21523777670001</v>
      </c>
    </row>
    <row r="39701" spans="1:17" s="1" customFormat="1" x14ac:dyDescent="0.35">
      <c r="A39701" s="1" t="s">
        <v>36470</v>
      </c>
      <c r="B39701" s="8">
        <v>0</v>
      </c>
      <c r="C39701" s="8">
        <v>0</v>
      </c>
      <c r="E39701" s="8">
        <v>0</v>
      </c>
      <c r="F39701" s="8">
        <v>5.4142883235140001E-2</v>
      </c>
      <c r="G39701" s="8">
        <v>0</v>
      </c>
      <c r="J39701" s="8">
        <v>3.37631418775E-2</v>
      </c>
      <c r="K39701" s="8">
        <v>0</v>
      </c>
      <c r="N39701" s="8">
        <v>2.8523099532559999E-2</v>
      </c>
      <c r="P39701" s="8">
        <v>9.1683627456529998E-2</v>
      </c>
      <c r="Q39701" s="8">
        <v>5.811553726404E-2</v>
      </c>
    </row>
    <row r="39702" spans="1:17" s="1" customFormat="1" x14ac:dyDescent="0.35">
      <c r="B39702" s="11">
        <v>0</v>
      </c>
      <c r="C39702" s="11">
        <v>0</v>
      </c>
      <c r="D39702" s="11">
        <v>0</v>
      </c>
      <c r="E39702" s="11">
        <v>0</v>
      </c>
      <c r="F39702" s="11">
        <v>6.773231572766</v>
      </c>
      <c r="G39702" s="11">
        <v>0</v>
      </c>
      <c r="H39702" s="11">
        <v>0</v>
      </c>
      <c r="I39702" s="11">
        <v>0</v>
      </c>
      <c r="J39702" s="11">
        <v>1.4084744056680001</v>
      </c>
      <c r="K39702" s="11">
        <v>0</v>
      </c>
      <c r="L39702" s="11">
        <v>0</v>
      </c>
      <c r="M39702" s="11">
        <v>0</v>
      </c>
      <c r="N39702" s="11">
        <v>5.4150581941539997</v>
      </c>
      <c r="O39702" s="11">
        <v>0</v>
      </c>
      <c r="P39702" s="11">
        <v>21.272558185840001</v>
      </c>
      <c r="Q39702" s="11">
        <v>34.869322358429997</v>
      </c>
    </row>
    <row r="39703" spans="1:17" s="1" customFormat="1" x14ac:dyDescent="0.35">
      <c r="A39703" s="1" t="s">
        <v>36471</v>
      </c>
      <c r="B39703" s="8">
        <v>0.1615668476354</v>
      </c>
      <c r="C39703" s="8">
        <v>0</v>
      </c>
      <c r="E39703" s="8">
        <v>0.47930666474979999</v>
      </c>
      <c r="F39703" s="8">
        <v>2.979973992041E-2</v>
      </c>
      <c r="G39703" s="8">
        <v>0</v>
      </c>
      <c r="J39703" s="8">
        <v>0.1098876157192</v>
      </c>
      <c r="K39703" s="8">
        <v>0</v>
      </c>
      <c r="N39703" s="8">
        <v>2.4581251813710001E-2</v>
      </c>
      <c r="P39703" s="6">
        <v>0.12028737988509999</v>
      </c>
      <c r="Q39703" s="8">
        <v>7.1198056028439996E-2</v>
      </c>
    </row>
    <row r="39704" spans="1:17" s="1" customFormat="1" x14ac:dyDescent="0.35">
      <c r="B39704" s="11">
        <v>0.90795879549890002</v>
      </c>
      <c r="C39704" s="11">
        <v>0</v>
      </c>
      <c r="D39704" s="11">
        <v>0</v>
      </c>
      <c r="E39704" s="11">
        <v>0.92289812231080004</v>
      </c>
      <c r="F39704" s="11">
        <v>3.7279237312240001</v>
      </c>
      <c r="G39704" s="11">
        <v>0</v>
      </c>
      <c r="H39704" s="11">
        <v>0</v>
      </c>
      <c r="I39704" s="11">
        <v>0</v>
      </c>
      <c r="J39704" s="11">
        <v>4.584108161554</v>
      </c>
      <c r="K39704" s="11">
        <v>0</v>
      </c>
      <c r="L39704" s="11">
        <v>0</v>
      </c>
      <c r="M39704" s="11">
        <v>0</v>
      </c>
      <c r="N39704" s="11">
        <v>4.6667056258889996</v>
      </c>
      <c r="O39704" s="11">
        <v>0</v>
      </c>
      <c r="P39704" s="9">
        <v>27.909239180589999</v>
      </c>
      <c r="Q39704" s="11">
        <v>42.71883361706</v>
      </c>
    </row>
    <row r="39705" spans="1:17" s="1" customFormat="1" x14ac:dyDescent="0.35">
      <c r="A39705" s="1" t="s">
        <v>36472</v>
      </c>
      <c r="B39705" s="8">
        <v>0.16135364382799999</v>
      </c>
      <c r="C39705" s="8">
        <v>0</v>
      </c>
      <c r="E39705" s="8">
        <v>0</v>
      </c>
      <c r="F39705" s="8">
        <v>0.116445444565</v>
      </c>
      <c r="G39705" s="8">
        <v>0</v>
      </c>
      <c r="J39705" s="8">
        <v>0</v>
      </c>
      <c r="K39705" s="8">
        <v>0</v>
      </c>
      <c r="N39705" s="8">
        <v>8.1658149882620004E-2</v>
      </c>
      <c r="P39705" s="8">
        <v>9.2795078764149996E-2</v>
      </c>
      <c r="Q39705" s="8">
        <v>8.7511803001949995E-2</v>
      </c>
    </row>
    <row r="39706" spans="1:17" s="1" customFormat="1" x14ac:dyDescent="0.35">
      <c r="B39706" s="11">
        <v>0.90676065197470002</v>
      </c>
      <c r="C39706" s="11">
        <v>0</v>
      </c>
      <c r="D39706" s="11">
        <v>0</v>
      </c>
      <c r="E39706" s="11">
        <v>0</v>
      </c>
      <c r="F39706" s="11">
        <v>14.567232376730001</v>
      </c>
      <c r="G39706" s="11">
        <v>0</v>
      </c>
      <c r="H39706" s="11">
        <v>0</v>
      </c>
      <c r="I39706" s="11">
        <v>0</v>
      </c>
      <c r="J39706" s="11">
        <v>0</v>
      </c>
      <c r="K39706" s="11">
        <v>0</v>
      </c>
      <c r="L39706" s="11">
        <v>0</v>
      </c>
      <c r="M39706" s="11">
        <v>0</v>
      </c>
      <c r="N39706" s="11">
        <v>15.502650163829999</v>
      </c>
      <c r="O39706" s="11">
        <v>0</v>
      </c>
      <c r="P39706" s="11">
        <v>21.530438608640001</v>
      </c>
      <c r="Q39706" s="11">
        <v>52.507081801170003</v>
      </c>
    </row>
    <row r="39707" spans="1:17" s="1" customFormat="1" x14ac:dyDescent="0.35">
      <c r="A39707" s="1" t="s">
        <v>36473</v>
      </c>
      <c r="B39707" s="8">
        <v>0</v>
      </c>
      <c r="C39707" s="8">
        <v>0</v>
      </c>
      <c r="E39707" s="8">
        <v>0.52069333525020001</v>
      </c>
      <c r="F39707" s="8">
        <v>7.7125268674899994E-2</v>
      </c>
      <c r="G39707" s="8">
        <v>0</v>
      </c>
      <c r="J39707" s="8">
        <v>2.323996369659E-2</v>
      </c>
      <c r="K39707" s="8">
        <v>0</v>
      </c>
      <c r="N39707" s="8">
        <v>8.6812036291030001E-2</v>
      </c>
      <c r="P39707" s="8">
        <v>6.2680755289440004E-2</v>
      </c>
      <c r="Q39707" s="8">
        <v>7.1074603705570005E-2</v>
      </c>
    </row>
    <row r="39708" spans="1:17" s="1" customFormat="1" x14ac:dyDescent="0.35">
      <c r="B39708" s="11">
        <v>0</v>
      </c>
      <c r="C39708" s="11">
        <v>0</v>
      </c>
      <c r="D39708" s="11">
        <v>0</v>
      </c>
      <c r="E39708" s="11">
        <v>1.0025875639620001</v>
      </c>
      <c r="F39708" s="11">
        <v>9.6483096878710004</v>
      </c>
      <c r="G39708" s="11">
        <v>0</v>
      </c>
      <c r="H39708" s="11">
        <v>0</v>
      </c>
      <c r="I39708" s="11">
        <v>0</v>
      </c>
      <c r="J39708" s="11">
        <v>0.96948602040840004</v>
      </c>
      <c r="K39708" s="11">
        <v>0</v>
      </c>
      <c r="L39708" s="11">
        <v>0</v>
      </c>
      <c r="M39708" s="11">
        <v>0</v>
      </c>
      <c r="N39708" s="11">
        <v>16.48110605694</v>
      </c>
      <c r="O39708" s="11">
        <v>0</v>
      </c>
      <c r="P39708" s="11">
        <v>14.543272894159999</v>
      </c>
      <c r="Q39708" s="11">
        <v>42.644762223340003</v>
      </c>
    </row>
    <row r="39709" spans="1:17" s="1" customFormat="1" x14ac:dyDescent="0.35">
      <c r="A39709" s="1" t="s">
        <v>36474</v>
      </c>
      <c r="B39709" s="8">
        <v>1</v>
      </c>
      <c r="C39709" s="8">
        <v>1</v>
      </c>
      <c r="E39709" s="8">
        <v>1</v>
      </c>
      <c r="F39709" s="8">
        <v>1</v>
      </c>
      <c r="G39709" s="8">
        <v>1</v>
      </c>
      <c r="J39709" s="8">
        <v>1</v>
      </c>
      <c r="K39709" s="8">
        <v>1</v>
      </c>
      <c r="N39709" s="8">
        <v>1</v>
      </c>
      <c r="P39709" s="8">
        <v>1</v>
      </c>
      <c r="Q39709" s="8">
        <v>1</v>
      </c>
    </row>
    <row r="39710" spans="1:17" s="1" customFormat="1" x14ac:dyDescent="0.35">
      <c r="B39710" s="11">
        <v>5.6197097906350004</v>
      </c>
      <c r="C39710" s="11">
        <v>1.8935670834989999</v>
      </c>
      <c r="D39710" s="11">
        <v>0</v>
      </c>
      <c r="E39710" s="11">
        <v>1.9254856862730001</v>
      </c>
      <c r="F39710" s="11">
        <v>125.0992035897</v>
      </c>
      <c r="G39710" s="11">
        <v>0.93809685802950005</v>
      </c>
      <c r="H39710" s="11">
        <v>0</v>
      </c>
      <c r="I39710" s="11">
        <v>0</v>
      </c>
      <c r="J39710" s="11">
        <v>41.716331103850003</v>
      </c>
      <c r="K39710" s="11">
        <v>0.93809685802950005</v>
      </c>
      <c r="L39710" s="11">
        <v>0</v>
      </c>
      <c r="M39710" s="11">
        <v>0</v>
      </c>
      <c r="N39710" s="11">
        <v>189.8481680777</v>
      </c>
      <c r="O39710" s="11">
        <v>0</v>
      </c>
      <c r="P39710" s="11">
        <v>232.02134095229999</v>
      </c>
      <c r="Q39710" s="11">
        <v>600</v>
      </c>
    </row>
    <row r="39711" spans="1:17" x14ac:dyDescent="0.35">
      <c r="A39711" s="3" t="s">
        <v>36475</v>
      </c>
    </row>
    <row r="39712" spans="1:17" s="1" customFormat="1" x14ac:dyDescent="0.35">
      <c r="A39712" s="1" t="s">
        <v>36476</v>
      </c>
    </row>
    <row r="39713" spans="1:7" s="1" customFormat="1" x14ac:dyDescent="0.35"/>
    <row r="39714" spans="1:7" s="1" customFormat="1" x14ac:dyDescent="0.35"/>
    <row r="39715" spans="1:7" s="1" customFormat="1" x14ac:dyDescent="0.35"/>
    <row r="39716" spans="1:7" s="1" customFormat="1" x14ac:dyDescent="0.35">
      <c r="A39716" s="4" t="s">
        <v>36477</v>
      </c>
    </row>
    <row r="39717" spans="1:7" x14ac:dyDescent="0.35">
      <c r="A39717" s="3" t="s">
        <v>36478</v>
      </c>
    </row>
    <row r="39718" spans="1:7" s="1" customFormat="1" ht="31" x14ac:dyDescent="0.35">
      <c r="A39718" s="5" t="s">
        <v>36479</v>
      </c>
      <c r="B39718" s="5" t="s">
        <v>36480</v>
      </c>
      <c r="C39718" s="5" t="s">
        <v>36481</v>
      </c>
      <c r="D39718" s="5" t="s">
        <v>36482</v>
      </c>
      <c r="E39718" s="5" t="s">
        <v>36483</v>
      </c>
      <c r="F39718" s="5" t="s">
        <v>36484</v>
      </c>
      <c r="G39718" s="5" t="s">
        <v>36485</v>
      </c>
    </row>
    <row r="39719" spans="1:7" s="1" customFormat="1" x14ac:dyDescent="0.35">
      <c r="A39719" s="1" t="s">
        <v>36486</v>
      </c>
      <c r="B39719" s="8">
        <v>0</v>
      </c>
      <c r="C39719" s="8">
        <v>7.7309658009760002E-2</v>
      </c>
      <c r="D39719" s="8">
        <v>9.2406367614049995E-2</v>
      </c>
      <c r="E39719" s="8">
        <v>7.1185751013340001E-2</v>
      </c>
      <c r="F39719" s="8">
        <v>6.0127981140429998E-2</v>
      </c>
      <c r="G39719" s="8">
        <v>6.9284462735960006E-2</v>
      </c>
    </row>
    <row r="39720" spans="1:7" s="1" customFormat="1" x14ac:dyDescent="0.35">
      <c r="B39720" s="11">
        <v>0</v>
      </c>
      <c r="C39720" s="11">
        <v>11.035836889540001</v>
      </c>
      <c r="D39720" s="11">
        <v>5.3384946793700001</v>
      </c>
      <c r="E39720" s="11">
        <v>14.461511693149999</v>
      </c>
      <c r="F39720" s="11">
        <v>10.734834379520001</v>
      </c>
      <c r="G39720" s="11">
        <v>41.570677641570001</v>
      </c>
    </row>
    <row r="39721" spans="1:7" s="1" customFormat="1" x14ac:dyDescent="0.35">
      <c r="A39721" s="1" t="s">
        <v>36487</v>
      </c>
      <c r="B39721" s="8">
        <v>0.15827260075979999</v>
      </c>
      <c r="C39721" s="8">
        <v>0.15327016577989999</v>
      </c>
      <c r="D39721" s="8">
        <v>0.1315184039715</v>
      </c>
      <c r="E39721" s="8">
        <v>0.14949677149749999</v>
      </c>
      <c r="F39721" s="8">
        <v>0.11144746076170001</v>
      </c>
      <c r="G39721" s="8">
        <v>0.1376019439716</v>
      </c>
    </row>
    <row r="39722" spans="1:7" s="1" customFormat="1" x14ac:dyDescent="0.35">
      <c r="B39722" s="11">
        <v>2.8164147772020001</v>
      </c>
      <c r="C39722" s="11">
        <v>21.87908462052</v>
      </c>
      <c r="D39722" s="11">
        <v>7.5980727082939996</v>
      </c>
      <c r="E39722" s="11">
        <v>30.370534528650001</v>
      </c>
      <c r="F39722" s="11">
        <v>19.89705974828</v>
      </c>
      <c r="G39722" s="11">
        <v>82.561166382940002</v>
      </c>
    </row>
    <row r="39723" spans="1:7" s="1" customFormat="1" x14ac:dyDescent="0.35">
      <c r="A39723" s="1" t="s">
        <v>36488</v>
      </c>
      <c r="B39723" s="8">
        <v>0.16409588916920001</v>
      </c>
      <c r="C39723" s="8">
        <v>0.2588327469067</v>
      </c>
      <c r="D39723" s="8">
        <v>0.35725788360740002</v>
      </c>
      <c r="E39723" s="8">
        <v>0.28777440236669999</v>
      </c>
      <c r="F39723" s="8">
        <v>0.23493423909130001</v>
      </c>
      <c r="G39723" s="8">
        <v>0.26818819699809998</v>
      </c>
    </row>
    <row r="39724" spans="1:7" s="1" customFormat="1" x14ac:dyDescent="0.35">
      <c r="B39724" s="11">
        <v>2.9200384963379999</v>
      </c>
      <c r="C39724" s="11">
        <v>36.947983603449998</v>
      </c>
      <c r="D39724" s="11">
        <v>20.639479291810002</v>
      </c>
      <c r="E39724" s="11">
        <v>58.461880721539998</v>
      </c>
      <c r="F39724" s="11">
        <v>41.943536085689999</v>
      </c>
      <c r="G39724" s="11">
        <v>160.91291819880001</v>
      </c>
    </row>
    <row r="39725" spans="1:7" s="1" customFormat="1" x14ac:dyDescent="0.35">
      <c r="A39725" s="1" t="s">
        <v>36489</v>
      </c>
      <c r="B39725" s="8">
        <v>0.32882241481660002</v>
      </c>
      <c r="C39725" s="8">
        <v>0.22415118219069999</v>
      </c>
      <c r="D39725" s="8">
        <v>0.29864437871240002</v>
      </c>
      <c r="E39725" s="8">
        <v>0.25141156595850001</v>
      </c>
      <c r="F39725" s="8">
        <v>0.20186020500579999</v>
      </c>
      <c r="G39725" s="8">
        <v>0.2370253962944</v>
      </c>
    </row>
    <row r="39726" spans="1:7" s="1" customFormat="1" x14ac:dyDescent="0.35">
      <c r="B39726" s="11">
        <v>5.8512989849089996</v>
      </c>
      <c r="C39726" s="11">
        <v>31.99724263353</v>
      </c>
      <c r="D39726" s="11">
        <v>17.25326368675</v>
      </c>
      <c r="E39726" s="11">
        <v>51.074705950919999</v>
      </c>
      <c r="F39726" s="11">
        <v>36.038726520540003</v>
      </c>
      <c r="G39726" s="11">
        <v>142.21523777670001</v>
      </c>
    </row>
    <row r="39727" spans="1:7" s="1" customFormat="1" x14ac:dyDescent="0.35">
      <c r="A39727" s="1" t="s">
        <v>36490</v>
      </c>
      <c r="B39727" s="8">
        <v>7.9151305799550001E-2</v>
      </c>
      <c r="C39727" s="8">
        <v>5.731553460424E-2</v>
      </c>
      <c r="D39727" s="8">
        <v>2.437990698166E-2</v>
      </c>
      <c r="E39727" s="8">
        <v>2.665523442576E-2</v>
      </c>
      <c r="F39727" s="8">
        <v>0.1033736053276</v>
      </c>
      <c r="G39727" s="8">
        <v>5.811553726404E-2</v>
      </c>
    </row>
    <row r="39728" spans="1:7" s="1" customFormat="1" x14ac:dyDescent="0.35">
      <c r="B39728" s="11">
        <v>1.4084744056680001</v>
      </c>
      <c r="C39728" s="11">
        <v>8.1817059784339996</v>
      </c>
      <c r="D39728" s="11">
        <v>1.4084744056680001</v>
      </c>
      <c r="E39728" s="11">
        <v>5.4150581941539997</v>
      </c>
      <c r="F39728" s="11">
        <v>18.4556093745</v>
      </c>
      <c r="G39728" s="11">
        <v>34.869322358429997</v>
      </c>
    </row>
    <row r="39729" spans="1:8" s="1" customFormat="1" x14ac:dyDescent="0.35">
      <c r="A39729" s="1" t="s">
        <v>36491</v>
      </c>
      <c r="B39729" s="8">
        <v>5.1024089601289999E-2</v>
      </c>
      <c r="C39729" s="8">
        <v>4.6285714907650002E-2</v>
      </c>
      <c r="D39729" s="8">
        <v>9.5793059112990006E-2</v>
      </c>
      <c r="E39729" s="8">
        <v>3.6671079171400001E-2</v>
      </c>
      <c r="F39729" s="6">
        <v>0.1244571159104</v>
      </c>
      <c r="G39729" s="8">
        <v>7.1198056028439996E-2</v>
      </c>
    </row>
    <row r="39730" spans="1:8" s="1" customFormat="1" x14ac:dyDescent="0.35">
      <c r="B39730" s="11">
        <v>0.90795879549890002</v>
      </c>
      <c r="C39730" s="11">
        <v>6.6072158794440004</v>
      </c>
      <c r="D39730" s="11">
        <v>5.5341504010979996</v>
      </c>
      <c r="E39730" s="11">
        <v>7.4497948351799996</v>
      </c>
      <c r="F39730" s="9">
        <v>22.21971370584</v>
      </c>
      <c r="G39730" s="11">
        <v>42.71883361706</v>
      </c>
    </row>
    <row r="39731" spans="1:8" s="1" customFormat="1" x14ac:dyDescent="0.35">
      <c r="A39731" s="1" t="s">
        <v>36492</v>
      </c>
      <c r="B39731" s="8">
        <v>0.1059499129893</v>
      </c>
      <c r="C39731" s="8">
        <v>0.101851076485</v>
      </c>
      <c r="D39731" s="8">
        <v>0</v>
      </c>
      <c r="E39731" s="8">
        <v>9.5537131582690005E-2</v>
      </c>
      <c r="F39731" s="8">
        <v>9.3395059896559995E-2</v>
      </c>
      <c r="G39731" s="8">
        <v>8.7511803001949995E-2</v>
      </c>
    </row>
    <row r="39732" spans="1:8" s="1" customFormat="1" x14ac:dyDescent="0.35">
      <c r="B39732" s="11">
        <v>1.8853478059619999</v>
      </c>
      <c r="C39732" s="11">
        <v>14.53908730226</v>
      </c>
      <c r="D39732" s="11">
        <v>0</v>
      </c>
      <c r="E39732" s="11">
        <v>19.40853788638</v>
      </c>
      <c r="F39732" s="11">
        <v>16.67410880657</v>
      </c>
      <c r="G39732" s="11">
        <v>52.507081801170003</v>
      </c>
    </row>
    <row r="39733" spans="1:8" s="1" customFormat="1" x14ac:dyDescent="0.35">
      <c r="A39733" s="1" t="s">
        <v>36493</v>
      </c>
      <c r="B39733" s="8">
        <v>0.1126837868642</v>
      </c>
      <c r="C39733" s="8">
        <v>8.0983921116179997E-2</v>
      </c>
      <c r="D39733" s="8">
        <v>0</v>
      </c>
      <c r="E39733" s="8">
        <v>8.126806398408E-2</v>
      </c>
      <c r="F39733" s="8">
        <v>7.0404332866219999E-2</v>
      </c>
      <c r="G39733" s="8">
        <v>7.1074603705570005E-2</v>
      </c>
    </row>
    <row r="39734" spans="1:8" s="1" customFormat="1" x14ac:dyDescent="0.35">
      <c r="B39734" s="11">
        <v>2.0051751279240002</v>
      </c>
      <c r="C39734" s="11">
        <v>11.560332397290001</v>
      </c>
      <c r="D39734" s="11">
        <v>0</v>
      </c>
      <c r="E39734" s="11">
        <v>16.5097514721</v>
      </c>
      <c r="F39734" s="11">
        <v>12.569503226029999</v>
      </c>
      <c r="G39734" s="11">
        <v>42.644762223340003</v>
      </c>
    </row>
    <row r="39735" spans="1:8" s="1" customFormat="1" x14ac:dyDescent="0.35">
      <c r="A39735" s="1" t="s">
        <v>36494</v>
      </c>
      <c r="B39735" s="8">
        <v>1</v>
      </c>
      <c r="C39735" s="8">
        <v>1</v>
      </c>
      <c r="D39735" s="8">
        <v>1</v>
      </c>
      <c r="E39735" s="8">
        <v>1</v>
      </c>
      <c r="F39735" s="8">
        <v>1</v>
      </c>
      <c r="G39735" s="8">
        <v>1</v>
      </c>
    </row>
    <row r="39736" spans="1:8" s="1" customFormat="1" x14ac:dyDescent="0.35">
      <c r="B39736" s="11">
        <v>17.794708393499999</v>
      </c>
      <c r="C39736" s="11">
        <v>142.7484893045</v>
      </c>
      <c r="D39736" s="11">
        <v>57.771935172989998</v>
      </c>
      <c r="E39736" s="11">
        <v>203.1517752821</v>
      </c>
      <c r="F39736" s="11">
        <v>178.53309184700001</v>
      </c>
      <c r="G39736" s="11">
        <v>600</v>
      </c>
    </row>
    <row r="39737" spans="1:8" x14ac:dyDescent="0.35">
      <c r="A39737" s="3" t="s">
        <v>36495</v>
      </c>
    </row>
    <row r="39738" spans="1:8" s="1" customFormat="1" x14ac:dyDescent="0.35">
      <c r="A39738" s="1" t="s">
        <v>36496</v>
      </c>
    </row>
    <row r="39739" spans="1:8" s="1" customFormat="1" x14ac:dyDescent="0.35"/>
    <row r="39740" spans="1:8" s="1" customFormat="1" x14ac:dyDescent="0.35"/>
    <row r="39741" spans="1:8" s="1" customFormat="1" x14ac:dyDescent="0.35"/>
    <row r="39742" spans="1:8" s="1" customFormat="1" x14ac:dyDescent="0.35">
      <c r="A39742" s="4" t="s">
        <v>36497</v>
      </c>
    </row>
    <row r="39743" spans="1:8" x14ac:dyDescent="0.35">
      <c r="A39743" s="3" t="s">
        <v>36498</v>
      </c>
    </row>
    <row r="39744" spans="1:8" s="1" customFormat="1" ht="31" x14ac:dyDescent="0.35">
      <c r="A39744" s="5" t="s">
        <v>36499</v>
      </c>
      <c r="B39744" s="5" t="s">
        <v>36500</v>
      </c>
      <c r="C39744" s="5" t="s">
        <v>36501</v>
      </c>
      <c r="D39744" s="5" t="s">
        <v>36502</v>
      </c>
      <c r="E39744" s="5" t="s">
        <v>36503</v>
      </c>
      <c r="F39744" s="5" t="s">
        <v>36504</v>
      </c>
      <c r="G39744" s="5" t="s">
        <v>36505</v>
      </c>
      <c r="H39744" s="5" t="s">
        <v>36506</v>
      </c>
    </row>
    <row r="39745" spans="1:8" s="1" customFormat="1" x14ac:dyDescent="0.35">
      <c r="A39745" s="1" t="s">
        <v>36507</v>
      </c>
      <c r="B39745" s="8">
        <v>6.4433994132970004E-2</v>
      </c>
      <c r="C39745" s="8">
        <v>0.1098269167004</v>
      </c>
      <c r="D39745" s="8">
        <v>0</v>
      </c>
      <c r="E39745" s="8">
        <v>0.14250097219290001</v>
      </c>
      <c r="F39745" s="8">
        <v>2.7026131625879999E-2</v>
      </c>
      <c r="G39745" s="8">
        <v>5.4072624982600001E-2</v>
      </c>
      <c r="H39745" s="8">
        <v>6.9284462735960006E-2</v>
      </c>
    </row>
    <row r="39746" spans="1:8" s="1" customFormat="1" x14ac:dyDescent="0.35">
      <c r="B39746" s="11">
        <v>17.516548930159999</v>
      </c>
      <c r="C39746" s="11">
        <v>17.357122420869999</v>
      </c>
      <c r="D39746" s="11">
        <v>0</v>
      </c>
      <c r="E39746" s="11">
        <v>1.3395593187249999</v>
      </c>
      <c r="F39746" s="11">
        <v>1.277745199283</v>
      </c>
      <c r="G39746" s="11">
        <v>4.0797017725410001</v>
      </c>
      <c r="H39746" s="11">
        <v>41.570677641570001</v>
      </c>
    </row>
    <row r="39747" spans="1:8" s="1" customFormat="1" x14ac:dyDescent="0.35">
      <c r="A39747" s="1" t="s">
        <v>36508</v>
      </c>
      <c r="B39747" s="8">
        <v>0.1225409391921</v>
      </c>
      <c r="C39747" s="8">
        <v>0.1605673315891</v>
      </c>
      <c r="D39747" s="8">
        <v>0.15168216457790001</v>
      </c>
      <c r="E39747" s="8">
        <v>0.3066498584322</v>
      </c>
      <c r="F39747" s="8">
        <v>0.18278473488710001</v>
      </c>
      <c r="G39747" s="8">
        <v>8.7301149978949999E-2</v>
      </c>
      <c r="H39747" s="8">
        <v>0.1376019439716</v>
      </c>
    </row>
    <row r="39748" spans="1:8" s="1" customFormat="1" x14ac:dyDescent="0.35">
      <c r="B39748" s="11">
        <v>33.313073109770002</v>
      </c>
      <c r="C39748" s="11">
        <v>25.376172935700001</v>
      </c>
      <c r="D39748" s="11">
        <v>5.7608354534229997</v>
      </c>
      <c r="E39748" s="11">
        <v>2.8826166525539998</v>
      </c>
      <c r="F39748" s="11">
        <v>8.6417220465430002</v>
      </c>
      <c r="G39748" s="11">
        <v>6.5867461849430002</v>
      </c>
      <c r="H39748" s="11">
        <v>82.561166382940002</v>
      </c>
    </row>
    <row r="39749" spans="1:8" s="1" customFormat="1" x14ac:dyDescent="0.35">
      <c r="A39749" s="1" t="s">
        <v>36509</v>
      </c>
      <c r="B39749" s="8">
        <v>0.3018353729337</v>
      </c>
      <c r="C39749" s="8">
        <v>0.22663027729140001</v>
      </c>
      <c r="D39749" s="8">
        <v>0.28336063232800002</v>
      </c>
      <c r="E39749" s="8">
        <v>0</v>
      </c>
      <c r="F39749" s="8">
        <v>0.18843467222179999</v>
      </c>
      <c r="G39749" s="8">
        <v>0.30975543334209998</v>
      </c>
      <c r="H39749" s="8">
        <v>0.26818819699809998</v>
      </c>
    </row>
    <row r="39750" spans="1:8" s="1" customFormat="1" x14ac:dyDescent="0.35">
      <c r="B39750" s="11">
        <v>82.054731357099996</v>
      </c>
      <c r="C39750" s="11">
        <v>35.816806894000003</v>
      </c>
      <c r="D39750" s="11">
        <v>10.76193751165</v>
      </c>
      <c r="E39750" s="11">
        <v>0</v>
      </c>
      <c r="F39750" s="11">
        <v>8.9088405674479993</v>
      </c>
      <c r="G39750" s="11">
        <v>23.370601868630001</v>
      </c>
      <c r="H39750" s="11">
        <v>160.91291819880001</v>
      </c>
    </row>
    <row r="39751" spans="1:8" s="1" customFormat="1" x14ac:dyDescent="0.35">
      <c r="A39751" s="1" t="s">
        <v>36510</v>
      </c>
      <c r="B39751" s="8">
        <v>0.26662492098480001</v>
      </c>
      <c r="C39751" s="8">
        <v>0.2202315577033</v>
      </c>
      <c r="D39751" s="8">
        <v>0.20297215238720001</v>
      </c>
      <c r="E39751" s="8">
        <v>0.1044191932364</v>
      </c>
      <c r="F39751" s="8">
        <v>0.2252021938921</v>
      </c>
      <c r="G39751" s="8">
        <v>0.20662397422000001</v>
      </c>
      <c r="H39751" s="8">
        <v>0.2370253962944</v>
      </c>
    </row>
    <row r="39752" spans="1:8" s="1" customFormat="1" x14ac:dyDescent="0.35">
      <c r="B39752" s="11">
        <v>72.482678394760001</v>
      </c>
      <c r="C39752" s="11">
        <v>34.805548792949999</v>
      </c>
      <c r="D39752" s="11">
        <v>7.7088112157679998</v>
      </c>
      <c r="E39752" s="11">
        <v>0.98157718646430003</v>
      </c>
      <c r="F39752" s="11">
        <v>10.647140556289999</v>
      </c>
      <c r="G39752" s="11">
        <v>15.58948163042</v>
      </c>
      <c r="H39752" s="11">
        <v>142.21523777670001</v>
      </c>
    </row>
    <row r="39753" spans="1:8" s="1" customFormat="1" x14ac:dyDescent="0.35">
      <c r="A39753" s="1" t="s">
        <v>36511</v>
      </c>
      <c r="B39753" s="8">
        <v>4.4783891916350002E-2</v>
      </c>
      <c r="C39753" s="8">
        <v>8.3459791615500004E-2</v>
      </c>
      <c r="D39753" s="8">
        <v>3.331663204825E-2</v>
      </c>
      <c r="E39753" s="8">
        <v>0.14555116453729999</v>
      </c>
      <c r="F39753" s="8">
        <v>8.8466559928530003E-2</v>
      </c>
      <c r="G39753" s="8">
        <v>3.5634088661139998E-2</v>
      </c>
      <c r="H39753" s="8">
        <v>5.811553726404E-2</v>
      </c>
    </row>
    <row r="39754" spans="1:8" s="1" customFormat="1" x14ac:dyDescent="0.35">
      <c r="B39754" s="11">
        <v>12.174617522809999</v>
      </c>
      <c r="C39754" s="11">
        <v>13.190043605090001</v>
      </c>
      <c r="D39754" s="11">
        <v>1.265354009328</v>
      </c>
      <c r="E39754" s="11">
        <v>1.368232200852</v>
      </c>
      <c r="F39754" s="11">
        <v>4.1825342897939999</v>
      </c>
      <c r="G39754" s="11">
        <v>2.6885407305550002</v>
      </c>
      <c r="H39754" s="11">
        <v>34.869322358429997</v>
      </c>
    </row>
    <row r="39755" spans="1:8" s="1" customFormat="1" x14ac:dyDescent="0.35">
      <c r="A39755" s="1" t="s">
        <v>36512</v>
      </c>
      <c r="B39755" s="8">
        <v>5.1110520676399998E-2</v>
      </c>
      <c r="C39755" s="8">
        <v>8.8308846082349998E-2</v>
      </c>
      <c r="D39755" s="8">
        <v>2.3178488805319999E-2</v>
      </c>
      <c r="E39755" s="8">
        <v>9.3646585670219995E-2</v>
      </c>
      <c r="F39755" s="8">
        <v>8.0435967062150004E-2</v>
      </c>
      <c r="G39755" s="8">
        <v>0.1233214961096</v>
      </c>
      <c r="H39755" s="8">
        <v>7.1198056028439996E-2</v>
      </c>
    </row>
    <row r="39756" spans="1:8" s="1" customFormat="1" x14ac:dyDescent="0.35">
      <c r="B39756" s="11">
        <v>13.89452800996</v>
      </c>
      <c r="C39756" s="11">
        <v>13.956391550879999</v>
      </c>
      <c r="D39756" s="11">
        <v>0.88031088188960005</v>
      </c>
      <c r="E39756" s="11">
        <v>0.88031088188960005</v>
      </c>
      <c r="F39756" s="11">
        <v>3.8028628064890002</v>
      </c>
      <c r="G39756" s="11">
        <v>9.3044294859509993</v>
      </c>
      <c r="H39756" s="11">
        <v>42.71883361706</v>
      </c>
    </row>
    <row r="39757" spans="1:8" s="1" customFormat="1" x14ac:dyDescent="0.35">
      <c r="A39757" s="1" t="s">
        <v>36513</v>
      </c>
      <c r="B39757" s="8">
        <v>8.8319838756049998E-2</v>
      </c>
      <c r="C39757" s="8">
        <v>5.5701604120729997E-2</v>
      </c>
      <c r="D39757" s="8">
        <v>0.15223690274839999</v>
      </c>
      <c r="E39757" s="8">
        <v>0.1038256587322</v>
      </c>
      <c r="F39757" s="8">
        <v>0.126141310024</v>
      </c>
      <c r="G39757" s="8">
        <v>9.2412036702739994E-2</v>
      </c>
      <c r="H39757" s="8">
        <v>8.7511803001949995E-2</v>
      </c>
    </row>
    <row r="39758" spans="1:8" s="1" customFormat="1" x14ac:dyDescent="0.35">
      <c r="B39758" s="11">
        <v>24.009977930000002</v>
      </c>
      <c r="C39758" s="11">
        <v>8.8031203170330006</v>
      </c>
      <c r="D39758" s="11">
        <v>5.781904214731</v>
      </c>
      <c r="E39758" s="11">
        <v>0.97599775311759995</v>
      </c>
      <c r="F39758" s="11">
        <v>5.9637263499479998</v>
      </c>
      <c r="G39758" s="11">
        <v>6.9723552363429997</v>
      </c>
      <c r="H39758" s="11">
        <v>52.507081801170003</v>
      </c>
    </row>
    <row r="39759" spans="1:8" s="1" customFormat="1" x14ac:dyDescent="0.35">
      <c r="A39759" s="1" t="s">
        <v>36514</v>
      </c>
      <c r="B39759" s="8">
        <v>6.0350521407669999E-2</v>
      </c>
      <c r="C39759" s="8">
        <v>5.5273674897249998E-2</v>
      </c>
      <c r="D39759" s="8">
        <v>0.15325302710489999</v>
      </c>
      <c r="E39759" s="8">
        <v>0.10340656719870001</v>
      </c>
      <c r="F39759" s="8">
        <v>8.1508430358399997E-2</v>
      </c>
      <c r="G39759" s="8">
        <v>9.0879196002809998E-2</v>
      </c>
      <c r="H39759" s="8">
        <v>7.1074603705570005E-2</v>
      </c>
    </row>
    <row r="39760" spans="1:8" s="1" customFormat="1" x14ac:dyDescent="0.35">
      <c r="B39760" s="11">
        <v>16.406446246630001</v>
      </c>
      <c r="C39760" s="11">
        <v>8.7354900844590002</v>
      </c>
      <c r="D39760" s="11">
        <v>5.8204962616879996</v>
      </c>
      <c r="E39760" s="11">
        <v>0.97205814512510003</v>
      </c>
      <c r="F39760" s="11">
        <v>3.8535668749499998</v>
      </c>
      <c r="G39760" s="11">
        <v>6.8567046104939999</v>
      </c>
      <c r="H39760" s="11">
        <v>42.644762223340003</v>
      </c>
    </row>
    <row r="39761" spans="1:10" s="1" customFormat="1" x14ac:dyDescent="0.35">
      <c r="A39761" s="1" t="s">
        <v>36515</v>
      </c>
      <c r="B39761" s="8">
        <v>1</v>
      </c>
      <c r="C39761" s="8">
        <v>1</v>
      </c>
      <c r="D39761" s="8">
        <v>1</v>
      </c>
      <c r="E39761" s="8">
        <v>1</v>
      </c>
      <c r="F39761" s="8">
        <v>1</v>
      </c>
      <c r="G39761" s="8">
        <v>1</v>
      </c>
      <c r="H39761" s="8">
        <v>1</v>
      </c>
    </row>
    <row r="39762" spans="1:10" s="1" customFormat="1" x14ac:dyDescent="0.35">
      <c r="B39762" s="11">
        <v>271.85260150120001</v>
      </c>
      <c r="C39762" s="11">
        <v>158.04069660100001</v>
      </c>
      <c r="D39762" s="11">
        <v>37.979649548479998</v>
      </c>
      <c r="E39762" s="11">
        <v>9.4003521387269995</v>
      </c>
      <c r="F39762" s="11">
        <v>47.278138690749998</v>
      </c>
      <c r="G39762" s="11">
        <v>75.448561519869997</v>
      </c>
      <c r="H39762" s="11">
        <v>600</v>
      </c>
    </row>
    <row r="39763" spans="1:10" x14ac:dyDescent="0.35">
      <c r="A39763" s="3" t="s">
        <v>36516</v>
      </c>
    </row>
    <row r="39764" spans="1:10" s="1" customFormat="1" x14ac:dyDescent="0.35">
      <c r="A39764" s="1" t="s">
        <v>36517</v>
      </c>
    </row>
    <row r="39765" spans="1:10" s="1" customFormat="1" x14ac:dyDescent="0.35"/>
    <row r="39766" spans="1:10" s="1" customFormat="1" x14ac:dyDescent="0.35"/>
    <row r="39767" spans="1:10" s="1" customFormat="1" x14ac:dyDescent="0.35"/>
    <row r="39768" spans="1:10" s="1" customFormat="1" x14ac:dyDescent="0.35">
      <c r="A39768" s="4" t="s">
        <v>36518</v>
      </c>
    </row>
    <row r="39769" spans="1:10" x14ac:dyDescent="0.35">
      <c r="A39769" s="3" t="s">
        <v>36519</v>
      </c>
    </row>
    <row r="39770" spans="1:10" s="1" customFormat="1" ht="46.5" x14ac:dyDescent="0.35">
      <c r="A39770" s="5" t="s">
        <v>36520</v>
      </c>
      <c r="B39770" s="5" t="s">
        <v>36521</v>
      </c>
      <c r="C39770" s="5" t="s">
        <v>36522</v>
      </c>
      <c r="D39770" s="5" t="s">
        <v>36523</v>
      </c>
      <c r="E39770" s="5" t="s">
        <v>36524</v>
      </c>
      <c r="F39770" s="5" t="s">
        <v>36525</v>
      </c>
      <c r="G39770" s="5" t="s">
        <v>36526</v>
      </c>
      <c r="H39770" s="5" t="s">
        <v>36527</v>
      </c>
      <c r="I39770" s="5" t="s">
        <v>36528</v>
      </c>
      <c r="J39770" s="5" t="s">
        <v>36529</v>
      </c>
    </row>
    <row r="39771" spans="1:10" s="1" customFormat="1" x14ac:dyDescent="0.35">
      <c r="A39771" s="1" t="s">
        <v>36530</v>
      </c>
      <c r="B39771" s="8">
        <v>6.4598917880770004E-2</v>
      </c>
      <c r="C39771" s="8">
        <v>4.4409444383970001E-2</v>
      </c>
      <c r="D39771" s="8">
        <v>6.8231678023930001E-2</v>
      </c>
      <c r="E39771" s="8">
        <v>5.7986977269030002E-2</v>
      </c>
      <c r="F39771" s="8">
        <v>9.641573134018E-2</v>
      </c>
      <c r="G39771" s="8">
        <v>4.8342849579289998E-2</v>
      </c>
      <c r="H39771" s="8">
        <v>4.2798384473839997E-2</v>
      </c>
      <c r="I39771" s="8">
        <v>5.5660372528979998E-2</v>
      </c>
      <c r="J39771" s="8">
        <v>6.9284462735960006E-2</v>
      </c>
    </row>
    <row r="39772" spans="1:10" s="1" customFormat="1" x14ac:dyDescent="0.35">
      <c r="B39772" s="11">
        <v>21.487478852180001</v>
      </c>
      <c r="C39772" s="11">
        <v>4.0395716439560001</v>
      </c>
      <c r="D39772" s="11">
        <v>14.64791928076</v>
      </c>
      <c r="E39772" s="11">
        <v>6.8395595714189996</v>
      </c>
      <c r="F39772" s="11">
        <v>14.72575181757</v>
      </c>
      <c r="G39772" s="11">
        <v>1.277745199283</v>
      </c>
      <c r="H39772" s="11">
        <v>2.761826444674</v>
      </c>
      <c r="I39772" s="11">
        <v>1.3178753278669999</v>
      </c>
      <c r="J39772" s="11">
        <v>41.570677641570001</v>
      </c>
    </row>
    <row r="39773" spans="1:10" s="1" customFormat="1" x14ac:dyDescent="0.35">
      <c r="A39773" s="1" t="s">
        <v>36531</v>
      </c>
      <c r="B39773" s="8">
        <v>0.14210230343149999</v>
      </c>
      <c r="C39773" s="8">
        <v>0.1247697930251</v>
      </c>
      <c r="D39773" s="8">
        <v>0.1360371994006</v>
      </c>
      <c r="E39773" s="8">
        <v>0.1531413222702</v>
      </c>
      <c r="F39773" s="8">
        <v>0.13781472603370001</v>
      </c>
      <c r="G39773" s="8">
        <v>0.28734190148080002</v>
      </c>
      <c r="H39773" s="8">
        <v>5.8182855389300001E-2</v>
      </c>
      <c r="I39773" s="8">
        <v>0.1223039879978</v>
      </c>
      <c r="J39773" s="8">
        <v>0.1376019439716</v>
      </c>
    </row>
    <row r="39774" spans="1:10" s="1" customFormat="1" x14ac:dyDescent="0.35">
      <c r="B39774" s="11">
        <v>47.267358958949998</v>
      </c>
      <c r="C39774" s="11">
        <v>11.34930924983</v>
      </c>
      <c r="D39774" s="11">
        <v>29.204351610709999</v>
      </c>
      <c r="E39774" s="11">
        <v>18.063007348239999</v>
      </c>
      <c r="F39774" s="11">
        <v>21.048696350370001</v>
      </c>
      <c r="G39774" s="11">
        <v>7.5947061119689998</v>
      </c>
      <c r="H39774" s="11">
        <v>3.7546031378590001</v>
      </c>
      <c r="I39774" s="11">
        <v>2.895801823787</v>
      </c>
      <c r="J39774" s="11">
        <v>82.561166382940002</v>
      </c>
    </row>
    <row r="39775" spans="1:10" s="1" customFormat="1" x14ac:dyDescent="0.35">
      <c r="A39775" s="1" t="s">
        <v>36532</v>
      </c>
      <c r="B39775" s="8">
        <v>0.30784755438689998</v>
      </c>
      <c r="C39775" s="8">
        <v>0.2464880019962</v>
      </c>
      <c r="D39775" s="8">
        <v>0.32765392779090002</v>
      </c>
      <c r="E39775" s="8">
        <v>0.2717982256341</v>
      </c>
      <c r="F39775" s="8">
        <v>0.1853570760346</v>
      </c>
      <c r="G39775" s="8">
        <v>0.1833007509657</v>
      </c>
      <c r="H39775" s="8">
        <v>0.27236849025280002</v>
      </c>
      <c r="I39775" s="8">
        <v>0.3287102874524</v>
      </c>
      <c r="J39775" s="8">
        <v>0.26818819699809998</v>
      </c>
    </row>
    <row r="39776" spans="1:10" s="1" customFormat="1" x14ac:dyDescent="0.35">
      <c r="B39776" s="11">
        <v>102.39904988489999</v>
      </c>
      <c r="C39776" s="11">
        <v>22.421040327149999</v>
      </c>
      <c r="D39776" s="11">
        <v>70.340469783269995</v>
      </c>
      <c r="E39776" s="11">
        <v>32.058580101620002</v>
      </c>
      <c r="F39776" s="11">
        <v>28.309926828089999</v>
      </c>
      <c r="G39776" s="11">
        <v>4.844804487317</v>
      </c>
      <c r="H39776" s="11">
        <v>17.576235839830002</v>
      </c>
      <c r="I39776" s="11">
        <v>7.7829011587050001</v>
      </c>
      <c r="J39776" s="11">
        <v>160.91291819880001</v>
      </c>
    </row>
    <row r="39777" spans="1:10" s="1" customFormat="1" x14ac:dyDescent="0.35">
      <c r="A39777" s="1" t="s">
        <v>36533</v>
      </c>
      <c r="B39777" s="8">
        <v>0.245014367756</v>
      </c>
      <c r="C39777" s="8">
        <v>0.1905463242837</v>
      </c>
      <c r="D39777" s="8">
        <v>0.23017666382589999</v>
      </c>
      <c r="E39777" s="8">
        <v>0.27202028428629998</v>
      </c>
      <c r="F39777" s="8">
        <v>0.2325054007773</v>
      </c>
      <c r="G39777" s="8">
        <v>0.32840889865090001</v>
      </c>
      <c r="H39777" s="8">
        <v>0.13408001693919999</v>
      </c>
      <c r="I39777" s="8">
        <v>0.3325106361972</v>
      </c>
      <c r="J39777" s="8">
        <v>0.2370253962944</v>
      </c>
    </row>
    <row r="39778" spans="1:10" s="1" customFormat="1" x14ac:dyDescent="0.35">
      <c r="B39778" s="11">
        <v>81.498904600139994</v>
      </c>
      <c r="C39778" s="11">
        <v>17.332473736480001</v>
      </c>
      <c r="D39778" s="11">
        <v>49.414132697319999</v>
      </c>
      <c r="E39778" s="11">
        <v>32.084771902820002</v>
      </c>
      <c r="F39778" s="11">
        <v>35.510977104059997</v>
      </c>
      <c r="G39778" s="11">
        <v>8.6801439572699994</v>
      </c>
      <c r="H39778" s="11">
        <v>8.6523297792069993</v>
      </c>
      <c r="I39778" s="11">
        <v>7.8728823359850004</v>
      </c>
      <c r="J39778" s="11">
        <v>142.21523777670001</v>
      </c>
    </row>
    <row r="39779" spans="1:10" s="1" customFormat="1" x14ac:dyDescent="0.35">
      <c r="A39779" s="1" t="s">
        <v>36534</v>
      </c>
      <c r="B39779" s="8">
        <v>2.7936024064769999E-2</v>
      </c>
      <c r="C39779" s="8">
        <v>8.7713515359140001E-2</v>
      </c>
      <c r="D39779" s="8">
        <v>2.4211828751280001E-2</v>
      </c>
      <c r="E39779" s="8">
        <v>3.4714384669080001E-2</v>
      </c>
      <c r="F39779" s="8">
        <v>0.1152241224823</v>
      </c>
      <c r="G39779" s="8">
        <v>4.7874035114219997E-2</v>
      </c>
      <c r="H39779" s="8">
        <v>0.1040311298117</v>
      </c>
      <c r="I39779" s="8">
        <v>0</v>
      </c>
      <c r="J39779" s="8">
        <v>5.811553726404E-2</v>
      </c>
    </row>
    <row r="39780" spans="1:10" s="1" customFormat="1" x14ac:dyDescent="0.35">
      <c r="B39780" s="11">
        <v>9.2923340823379998</v>
      </c>
      <c r="C39780" s="11">
        <v>7.978596317779</v>
      </c>
      <c r="D39780" s="11">
        <v>5.1977750431979999</v>
      </c>
      <c r="E39780" s="11">
        <v>4.09455903914</v>
      </c>
      <c r="F39780" s="11">
        <v>17.59839195831</v>
      </c>
      <c r="G39780" s="11">
        <v>1.265354009328</v>
      </c>
      <c r="H39780" s="11">
        <v>6.713242308451</v>
      </c>
      <c r="I39780" s="11">
        <v>0</v>
      </c>
      <c r="J39780" s="11">
        <v>34.869322358429997</v>
      </c>
    </row>
    <row r="39781" spans="1:10" s="1" customFormat="1" x14ac:dyDescent="0.35">
      <c r="A39781" s="1" t="s">
        <v>36535</v>
      </c>
      <c r="B39781" s="8">
        <v>6.4048133454220002E-2</v>
      </c>
      <c r="C39781" s="8">
        <v>0.1129216244513</v>
      </c>
      <c r="D39781" s="8">
        <v>5.2006075510830002E-2</v>
      </c>
      <c r="E39781" s="8">
        <v>8.5965730220069994E-2</v>
      </c>
      <c r="F39781" s="8">
        <v>7.2957843359319999E-2</v>
      </c>
      <c r="G39781" s="8">
        <v>0.1047315642091</v>
      </c>
      <c r="H39781" s="8">
        <v>0.11627614224509999</v>
      </c>
      <c r="I39781" s="8">
        <v>0</v>
      </c>
      <c r="J39781" s="8">
        <v>7.1198056028439996E-2</v>
      </c>
    </row>
    <row r="39782" spans="1:10" s="1" customFormat="1" x14ac:dyDescent="0.35">
      <c r="B39782" s="11">
        <v>21.304271933150002</v>
      </c>
      <c r="C39782" s="11">
        <v>10.27157620301</v>
      </c>
      <c r="D39782" s="11">
        <v>11.16462057293</v>
      </c>
      <c r="E39782" s="11">
        <v>10.13965136022</v>
      </c>
      <c r="F39782" s="11">
        <v>11.142985480909999</v>
      </c>
      <c r="G39782" s="11">
        <v>2.7681498824789998</v>
      </c>
      <c r="H39782" s="11">
        <v>7.5034263205279998</v>
      </c>
      <c r="I39782" s="11">
        <v>0</v>
      </c>
      <c r="J39782" s="11">
        <v>42.71883361706</v>
      </c>
    </row>
    <row r="39783" spans="1:10" s="1" customFormat="1" x14ac:dyDescent="0.35">
      <c r="A39783" s="1" t="s">
        <v>36536</v>
      </c>
      <c r="B39783" s="8">
        <v>7.5809159720239994E-2</v>
      </c>
      <c r="C39783" s="8">
        <v>7.5844484799940007E-2</v>
      </c>
      <c r="D39783" s="8">
        <v>8.9860178816870001E-2</v>
      </c>
      <c r="E39783" s="8">
        <v>5.0235078267000001E-2</v>
      </c>
      <c r="F39783" s="8">
        <v>0.10858352489839999</v>
      </c>
      <c r="G39783" s="8">
        <v>0</v>
      </c>
      <c r="H39783" s="8">
        <v>0.10690917373930001</v>
      </c>
      <c r="I39783" s="8">
        <v>0.16081471582369999</v>
      </c>
      <c r="J39783" s="8">
        <v>8.7511803001949995E-2</v>
      </c>
    </row>
    <row r="39784" spans="1:10" s="1" customFormat="1" x14ac:dyDescent="0.35">
      <c r="B39784" s="11">
        <v>25.216331321470001</v>
      </c>
      <c r="C39784" s="11">
        <v>6.8989656231529999</v>
      </c>
      <c r="D39784" s="11">
        <v>19.29110764947</v>
      </c>
      <c r="E39784" s="11">
        <v>5.9252236719980003</v>
      </c>
      <c r="F39784" s="11">
        <v>16.584161286800001</v>
      </c>
      <c r="G39784" s="11">
        <v>0</v>
      </c>
      <c r="H39784" s="11">
        <v>6.8989656231529999</v>
      </c>
      <c r="I39784" s="11">
        <v>3.8076235697429999</v>
      </c>
      <c r="J39784" s="11">
        <v>52.507081801170003</v>
      </c>
    </row>
    <row r="39785" spans="1:10" s="1" customFormat="1" x14ac:dyDescent="0.35">
      <c r="A39785" s="1" t="s">
        <v>36537</v>
      </c>
      <c r="B39785" s="8">
        <v>7.2643539305579999E-2</v>
      </c>
      <c r="C39785" s="8">
        <v>0.11730681170060001</v>
      </c>
      <c r="D39785" s="8">
        <v>7.1822447879829998E-2</v>
      </c>
      <c r="E39785" s="8">
        <v>7.4137997384250004E-2</v>
      </c>
      <c r="F39785" s="8">
        <v>5.1141575074299998E-2</v>
      </c>
      <c r="G39785" s="8">
        <v>0</v>
      </c>
      <c r="H39785" s="8">
        <v>0.16535380714879999</v>
      </c>
      <c r="I39785" s="8">
        <v>0</v>
      </c>
      <c r="J39785" s="8">
        <v>7.1074603705570005E-2</v>
      </c>
    </row>
    <row r="39786" spans="1:10" s="1" customFormat="1" x14ac:dyDescent="0.35">
      <c r="B39786" s="11">
        <v>24.16335390411</v>
      </c>
      <c r="C39786" s="11">
        <v>10.67046158226</v>
      </c>
      <c r="D39786" s="11">
        <v>15.418782734920001</v>
      </c>
      <c r="E39786" s="11">
        <v>8.7445711691909995</v>
      </c>
      <c r="F39786" s="11">
        <v>7.8109467369679999</v>
      </c>
      <c r="G39786" s="11">
        <v>0</v>
      </c>
      <c r="H39786" s="11">
        <v>10.67046158226</v>
      </c>
      <c r="I39786" s="11">
        <v>0</v>
      </c>
      <c r="J39786" s="11">
        <v>42.644762223340003</v>
      </c>
    </row>
    <row r="39787" spans="1:10" s="1" customFormat="1" x14ac:dyDescent="0.35">
      <c r="A39787" s="1" t="s">
        <v>36538</v>
      </c>
      <c r="B39787" s="8">
        <v>1</v>
      </c>
      <c r="C39787" s="8">
        <v>1</v>
      </c>
      <c r="D39787" s="8">
        <v>1</v>
      </c>
      <c r="E39787" s="8">
        <v>1</v>
      </c>
      <c r="F39787" s="8">
        <v>1</v>
      </c>
      <c r="G39787" s="8">
        <v>1</v>
      </c>
      <c r="H39787" s="8">
        <v>1</v>
      </c>
      <c r="I39787" s="8">
        <v>1</v>
      </c>
      <c r="J39787" s="8">
        <v>1</v>
      </c>
    </row>
    <row r="39788" spans="1:10" s="1" customFormat="1" x14ac:dyDescent="0.35">
      <c r="B39788" s="11">
        <v>332.62908353720002</v>
      </c>
      <c r="C39788" s="11">
        <v>90.961994683610001</v>
      </c>
      <c r="D39788" s="11">
        <v>214.6791593726</v>
      </c>
      <c r="E39788" s="11">
        <v>117.94992416460001</v>
      </c>
      <c r="F39788" s="11">
        <v>152.73183756309999</v>
      </c>
      <c r="G39788" s="11">
        <v>26.430903647649998</v>
      </c>
      <c r="H39788" s="11">
        <v>64.531091035960003</v>
      </c>
      <c r="I39788" s="11">
        <v>23.677084216090002</v>
      </c>
      <c r="J39788" s="11">
        <v>600</v>
      </c>
    </row>
    <row r="39789" spans="1:10" x14ac:dyDescent="0.35">
      <c r="A39789" s="3" t="s">
        <v>36539</v>
      </c>
    </row>
    <row r="39790" spans="1:10" s="1" customFormat="1" x14ac:dyDescent="0.35">
      <c r="A39790" s="1" t="s">
        <v>36540</v>
      </c>
    </row>
    <row r="39791" spans="1:10" s="1" customFormat="1" x14ac:dyDescent="0.35"/>
    <row r="39792" spans="1:10" s="1" customFormat="1" x14ac:dyDescent="0.35"/>
    <row r="39793" spans="1:7" s="1" customFormat="1" x14ac:dyDescent="0.35"/>
    <row r="39794" spans="1:7" s="1" customFormat="1" x14ac:dyDescent="0.35">
      <c r="A39794" s="4" t="s">
        <v>36541</v>
      </c>
    </row>
    <row r="39795" spans="1:7" x14ac:dyDescent="0.35">
      <c r="A39795" s="3" t="s">
        <v>36542</v>
      </c>
    </row>
    <row r="39796" spans="1:7" s="1" customFormat="1" ht="124" x14ac:dyDescent="0.35">
      <c r="A39796" s="5" t="s">
        <v>36543</v>
      </c>
      <c r="B39796" s="5" t="s">
        <v>36544</v>
      </c>
      <c r="C39796" s="5" t="s">
        <v>36545</v>
      </c>
      <c r="D39796" s="5" t="s">
        <v>36546</v>
      </c>
      <c r="E39796" s="5" t="s">
        <v>36547</v>
      </c>
      <c r="F39796" s="5" t="s">
        <v>36548</v>
      </c>
      <c r="G39796" s="5" t="s">
        <v>36549</v>
      </c>
    </row>
    <row r="39797" spans="1:7" s="1" customFormat="1" x14ac:dyDescent="0.35">
      <c r="A39797" s="1" t="s">
        <v>36550</v>
      </c>
      <c r="B39797" s="8">
        <v>6.477177536275E-2</v>
      </c>
      <c r="C39797" s="8">
        <v>6.975686596814E-2</v>
      </c>
      <c r="D39797" s="8">
        <v>0</v>
      </c>
      <c r="E39797" s="8">
        <v>6.3971076836099997E-2</v>
      </c>
      <c r="F39797" s="8">
        <v>0.12966668477740001</v>
      </c>
      <c r="G39797" s="8">
        <v>6.9284462735960006E-2</v>
      </c>
    </row>
    <row r="39798" spans="1:7" s="1" customFormat="1" x14ac:dyDescent="0.35">
      <c r="B39798" s="11">
        <v>16.131269280609999</v>
      </c>
      <c r="C39798" s="11">
        <v>17.385127859490002</v>
      </c>
      <c r="D39798" s="11">
        <v>0</v>
      </c>
      <c r="E39798" s="11">
        <v>4.1191006555909997</v>
      </c>
      <c r="F39798" s="11">
        <v>3.935179845875</v>
      </c>
      <c r="G39798" s="11">
        <v>41.570677641570001</v>
      </c>
    </row>
    <row r="39799" spans="1:7" s="1" customFormat="1" x14ac:dyDescent="0.35">
      <c r="A39799" s="1" t="s">
        <v>36551</v>
      </c>
      <c r="B39799" s="8">
        <v>0.14806531272000001</v>
      </c>
      <c r="C39799" s="8">
        <v>0.1494173286629</v>
      </c>
      <c r="D39799" s="8">
        <v>0</v>
      </c>
      <c r="E39799" s="8">
        <v>5.7871247299880003E-2</v>
      </c>
      <c r="F39799" s="8">
        <v>0.1555604642657</v>
      </c>
      <c r="G39799" s="8">
        <v>0.1376019439716</v>
      </c>
    </row>
    <row r="39800" spans="1:7" s="1" customFormat="1" x14ac:dyDescent="0.35">
      <c r="B39800" s="11">
        <v>36.875342959619999</v>
      </c>
      <c r="C39800" s="11">
        <v>37.238475771189997</v>
      </c>
      <c r="D39800" s="11">
        <v>0</v>
      </c>
      <c r="E39800" s="11">
        <v>3.726332343967</v>
      </c>
      <c r="F39800" s="11">
        <v>4.7210153081669999</v>
      </c>
      <c r="G39800" s="11">
        <v>82.561166382940002</v>
      </c>
    </row>
    <row r="39801" spans="1:7" s="1" customFormat="1" x14ac:dyDescent="0.35">
      <c r="A39801" s="1" t="s">
        <v>36552</v>
      </c>
      <c r="B39801" s="8">
        <v>0.31815701118900003</v>
      </c>
      <c r="C39801" s="8">
        <v>0.23037982455709999</v>
      </c>
      <c r="D39801" s="8">
        <v>0.26613424158409998</v>
      </c>
      <c r="E39801" s="8">
        <v>0.2438017610239</v>
      </c>
      <c r="F39801" s="8">
        <v>0.22082995580420001</v>
      </c>
      <c r="G39801" s="8">
        <v>0.26818819699809998</v>
      </c>
    </row>
    <row r="39802" spans="1:7" s="1" customFormat="1" x14ac:dyDescent="0.35">
      <c r="B39802" s="11">
        <v>79.236309214360006</v>
      </c>
      <c r="C39802" s="11">
        <v>57.41632240189</v>
      </c>
      <c r="D39802" s="11">
        <v>1.860038016339</v>
      </c>
      <c r="E39802" s="11">
        <v>15.69840689474</v>
      </c>
      <c r="F39802" s="11">
        <v>6.7018416715009996</v>
      </c>
      <c r="G39802" s="11">
        <v>160.91291819880001</v>
      </c>
    </row>
    <row r="39803" spans="1:7" s="1" customFormat="1" x14ac:dyDescent="0.35">
      <c r="A39803" s="1" t="s">
        <v>36553</v>
      </c>
      <c r="B39803" s="8">
        <v>0.2288401223382</v>
      </c>
      <c r="C39803" s="8">
        <v>0.27209373678080001</v>
      </c>
      <c r="D39803" s="8">
        <v>0.13580714798839999</v>
      </c>
      <c r="E39803" s="8">
        <v>0.1046808752088</v>
      </c>
      <c r="F39803" s="8">
        <v>0.32031555209239998</v>
      </c>
      <c r="G39803" s="8">
        <v>0.2370253962944</v>
      </c>
    </row>
    <row r="39804" spans="1:7" s="1" customFormat="1" x14ac:dyDescent="0.35">
      <c r="B39804" s="11">
        <v>56.992132992690003</v>
      </c>
      <c r="C39804" s="11">
        <v>67.812455993399993</v>
      </c>
      <c r="D39804" s="11">
        <v>0.94916932389279995</v>
      </c>
      <c r="E39804" s="11">
        <v>6.7404064934739996</v>
      </c>
      <c r="F39804" s="11">
        <v>9.7210729732050005</v>
      </c>
      <c r="G39804" s="11">
        <v>142.21523777670001</v>
      </c>
    </row>
    <row r="39805" spans="1:7" s="1" customFormat="1" x14ac:dyDescent="0.35">
      <c r="A39805" s="1" t="s">
        <v>36554</v>
      </c>
      <c r="B39805" s="8">
        <v>4.3561004139620003E-2</v>
      </c>
      <c r="C39805" s="8">
        <v>5.3918327025480002E-2</v>
      </c>
      <c r="D39805" s="8">
        <v>0.18893702066570001</v>
      </c>
      <c r="E39805" s="8">
        <v>0.12419500226379999</v>
      </c>
      <c r="F39805" s="8">
        <v>4.1694221327980001E-2</v>
      </c>
      <c r="G39805" s="8">
        <v>5.811553726404E-2</v>
      </c>
    </row>
    <row r="39806" spans="1:7" s="1" customFormat="1" x14ac:dyDescent="0.35">
      <c r="B39806" s="11">
        <v>10.84877300298</v>
      </c>
      <c r="C39806" s="11">
        <v>13.4377741359</v>
      </c>
      <c r="D39806" s="11">
        <v>1.3204991550139999</v>
      </c>
      <c r="E39806" s="11">
        <v>7.9969220552089997</v>
      </c>
      <c r="F39806" s="11">
        <v>1.265354009328</v>
      </c>
      <c r="G39806" s="11">
        <v>34.869322358429997</v>
      </c>
    </row>
    <row r="39807" spans="1:7" s="1" customFormat="1" x14ac:dyDescent="0.35">
      <c r="A39807" s="1" t="s">
        <v>36555</v>
      </c>
      <c r="B39807" s="8">
        <v>5.2789759830960001E-2</v>
      </c>
      <c r="C39807" s="8">
        <v>8.8554954434549998E-2</v>
      </c>
      <c r="D39807" s="8">
        <v>0.13593204476080001</v>
      </c>
      <c r="E39807" s="8">
        <v>0.1017477550435</v>
      </c>
      <c r="F39807" s="8">
        <v>0</v>
      </c>
      <c r="G39807" s="8">
        <v>7.1198056028439996E-2</v>
      </c>
    </row>
    <row r="39808" spans="1:7" s="1" customFormat="1" x14ac:dyDescent="0.35">
      <c r="B39808" s="11">
        <v>13.14717446485</v>
      </c>
      <c r="C39808" s="11">
        <v>22.070074165019999</v>
      </c>
      <c r="D39808" s="11">
        <v>0.95004223954379996</v>
      </c>
      <c r="E39808" s="11">
        <v>6.5515427476439996</v>
      </c>
      <c r="F39808" s="11">
        <v>0</v>
      </c>
      <c r="G39808" s="11">
        <v>42.71883361706</v>
      </c>
    </row>
    <row r="39809" spans="1:13" s="1" customFormat="1" x14ac:dyDescent="0.35">
      <c r="A39809" s="1" t="s">
        <v>36556</v>
      </c>
      <c r="B39809" s="8">
        <v>8.1515504886180007E-2</v>
      </c>
      <c r="C39809" s="8">
        <v>7.386198889633E-2</v>
      </c>
      <c r="D39809" s="8">
        <v>0.12973931516010001</v>
      </c>
      <c r="E39809" s="8">
        <v>0.13801627418779999</v>
      </c>
      <c r="F39809" s="8">
        <v>0.13193312173230001</v>
      </c>
      <c r="G39809" s="8">
        <v>8.7511803001949995E-2</v>
      </c>
    </row>
    <row r="39810" spans="1:13" s="1" customFormat="1" x14ac:dyDescent="0.35">
      <c r="B39810" s="11">
        <v>20.301258572889999</v>
      </c>
      <c r="C39810" s="11">
        <v>18.40822552873</v>
      </c>
      <c r="D39810" s="11">
        <v>0.90676065197470002</v>
      </c>
      <c r="E39810" s="11">
        <v>8.8868744064689995</v>
      </c>
      <c r="F39810" s="11">
        <v>4.0039626411039997</v>
      </c>
      <c r="G39810" s="11">
        <v>52.507081801170003</v>
      </c>
    </row>
    <row r="39811" spans="1:13" s="1" customFormat="1" x14ac:dyDescent="0.35">
      <c r="A39811" s="1" t="s">
        <v>36557</v>
      </c>
      <c r="B39811" s="8">
        <v>6.229950953321E-2</v>
      </c>
      <c r="C39811" s="8">
        <v>6.201697367477E-2</v>
      </c>
      <c r="D39811" s="8">
        <v>0.1434502298409</v>
      </c>
      <c r="E39811" s="8">
        <v>0.16571600813619999</v>
      </c>
      <c r="F39811" s="8">
        <v>0</v>
      </c>
      <c r="G39811" s="8">
        <v>7.1074603705570005E-2</v>
      </c>
    </row>
    <row r="39812" spans="1:13" s="1" customFormat="1" x14ac:dyDescent="0.35">
      <c r="B39812" s="11">
        <v>15.51555687183</v>
      </c>
      <c r="C39812" s="11">
        <v>15.45615620529</v>
      </c>
      <c r="D39812" s="11">
        <v>1.0025875639620001</v>
      </c>
      <c r="E39812" s="11">
        <v>10.67046158226</v>
      </c>
      <c r="F39812" s="11">
        <v>0</v>
      </c>
      <c r="G39812" s="11">
        <v>42.644762223340003</v>
      </c>
    </row>
    <row r="39813" spans="1:13" s="1" customFormat="1" x14ac:dyDescent="0.35">
      <c r="A39813" s="1" t="s">
        <v>36558</v>
      </c>
      <c r="B39813" s="8">
        <v>1</v>
      </c>
      <c r="C39813" s="8">
        <v>1</v>
      </c>
      <c r="D39813" s="8">
        <v>1</v>
      </c>
      <c r="E39813" s="8">
        <v>1</v>
      </c>
      <c r="F39813" s="8">
        <v>1</v>
      </c>
      <c r="G39813" s="8">
        <v>1</v>
      </c>
    </row>
    <row r="39814" spans="1:13" s="1" customFormat="1" x14ac:dyDescent="0.35">
      <c r="B39814" s="11">
        <v>249.04781735980001</v>
      </c>
      <c r="C39814" s="11">
        <v>249.2246120609</v>
      </c>
      <c r="D39814" s="11">
        <v>6.9890969507260001</v>
      </c>
      <c r="E39814" s="11">
        <v>64.390047179359996</v>
      </c>
      <c r="F39814" s="11">
        <v>30.34842644918</v>
      </c>
      <c r="G39814" s="11">
        <v>600</v>
      </c>
    </row>
    <row r="39815" spans="1:13" x14ac:dyDescent="0.35">
      <c r="A39815" s="3" t="s">
        <v>36559</v>
      </c>
    </row>
    <row r="39816" spans="1:13" s="1" customFormat="1" x14ac:dyDescent="0.35">
      <c r="A39816" s="1" t="s">
        <v>36560</v>
      </c>
    </row>
    <row r="39817" spans="1:13" s="1" customFormat="1" x14ac:dyDescent="0.35"/>
    <row r="39818" spans="1:13" s="1" customFormat="1" x14ac:dyDescent="0.35"/>
    <row r="39819" spans="1:13" s="1" customFormat="1" x14ac:dyDescent="0.35"/>
    <row r="39820" spans="1:13" s="1" customFormat="1" x14ac:dyDescent="0.35">
      <c r="A39820" s="4" t="s">
        <v>36561</v>
      </c>
    </row>
    <row r="39821" spans="1:13" x14ac:dyDescent="0.35">
      <c r="A39821" s="3" t="s">
        <v>36562</v>
      </c>
    </row>
    <row r="39822" spans="1:13" s="1" customFormat="1" ht="93" x14ac:dyDescent="0.35">
      <c r="A39822" s="5" t="s">
        <v>36563</v>
      </c>
      <c r="B39822" s="5" t="s">
        <v>36564</v>
      </c>
      <c r="C39822" s="5" t="s">
        <v>36565</v>
      </c>
      <c r="D39822" s="5" t="s">
        <v>36566</v>
      </c>
      <c r="E39822" s="5" t="s">
        <v>36567</v>
      </c>
      <c r="F39822" s="5" t="s">
        <v>36568</v>
      </c>
      <c r="G39822" s="5" t="s">
        <v>36569</v>
      </c>
      <c r="H39822" s="5" t="s">
        <v>36570</v>
      </c>
      <c r="I39822" s="5" t="s">
        <v>36571</v>
      </c>
      <c r="J39822" s="5" t="s">
        <v>36572</v>
      </c>
      <c r="K39822" s="5" t="s">
        <v>36573</v>
      </c>
      <c r="L39822" s="5" t="s">
        <v>36574</v>
      </c>
      <c r="M39822" s="5" t="s">
        <v>36575</v>
      </c>
    </row>
    <row r="39823" spans="1:13" s="1" customFormat="1" x14ac:dyDescent="0.35">
      <c r="A39823" s="1" t="s">
        <v>36576</v>
      </c>
      <c r="B39823" s="8">
        <v>5.0070176268069998E-2</v>
      </c>
      <c r="C39823" s="8">
        <v>9.2020097433110001E-2</v>
      </c>
      <c r="D39823" s="8">
        <v>3.8452894965139997E-2</v>
      </c>
      <c r="E39823" s="8">
        <v>3.4589749335509998E-2</v>
      </c>
      <c r="F39823" s="8">
        <v>8.6945119890649999E-2</v>
      </c>
      <c r="G39823" s="8">
        <v>6.0379104820559998E-2</v>
      </c>
      <c r="H39823" s="8">
        <v>6.9507916653380006E-2</v>
      </c>
      <c r="I39823" s="8">
        <v>7.8572001667530006E-2</v>
      </c>
      <c r="J39823" s="8">
        <v>0.13492950061869999</v>
      </c>
      <c r="K39823" s="8">
        <v>6.9207560450440006E-2</v>
      </c>
      <c r="L39823" s="8">
        <v>0.16586397205940001</v>
      </c>
      <c r="M39823" s="8">
        <v>6.9284462735960006E-2</v>
      </c>
    </row>
    <row r="39824" spans="1:13" s="1" customFormat="1" x14ac:dyDescent="0.35">
      <c r="B39824" s="11">
        <v>14.66296153209</v>
      </c>
      <c r="C39824" s="11">
        <v>20.12650771357</v>
      </c>
      <c r="D39824" s="11">
        <v>5.3805662032840003</v>
      </c>
      <c r="E39824" s="11">
        <v>4.0580768392240003</v>
      </c>
      <c r="F39824" s="11">
        <v>8.0720544511989996</v>
      </c>
      <c r="G39824" s="11">
        <v>5.3778935624199997</v>
      </c>
      <c r="H39824" s="11">
        <v>4.0320127959249996</v>
      </c>
      <c r="I39824" s="11">
        <v>3.996262719782</v>
      </c>
      <c r="J39824" s="11">
        <v>3.8950497172910001</v>
      </c>
      <c r="K39824" s="11">
        <v>1.4222671259490001</v>
      </c>
      <c r="L39824" s="11">
        <v>2.6995061705049999</v>
      </c>
      <c r="M39824" s="11">
        <v>41.570677641570001</v>
      </c>
    </row>
    <row r="39825" spans="1:13" s="1" customFormat="1" x14ac:dyDescent="0.35">
      <c r="A39825" s="1" t="s">
        <v>36577</v>
      </c>
      <c r="B39825" s="8">
        <v>0.1191678339787</v>
      </c>
      <c r="C39825" s="8">
        <v>0.13903585185459999</v>
      </c>
      <c r="D39825" s="8">
        <v>0.1547762463067</v>
      </c>
      <c r="E39825" s="8">
        <v>0.15426535717680001</v>
      </c>
      <c r="F39825" s="8">
        <v>0.17359731631459999</v>
      </c>
      <c r="G39825" s="8">
        <v>0.1825870495743</v>
      </c>
      <c r="H39825" s="8">
        <v>0.13055737924229999</v>
      </c>
      <c r="I39825" s="8">
        <v>0.10975032262789999</v>
      </c>
      <c r="J39825" s="8">
        <v>0.1006546930505</v>
      </c>
      <c r="K39825" s="8">
        <v>0.18768206871939999</v>
      </c>
      <c r="L39825" s="8">
        <v>0</v>
      </c>
      <c r="M39825" s="8">
        <v>0.1376019439716</v>
      </c>
    </row>
    <row r="39826" spans="1:13" s="1" customFormat="1" x14ac:dyDescent="0.35">
      <c r="B39826" s="11">
        <v>34.898086959719997</v>
      </c>
      <c r="C39826" s="11">
        <v>30.409728123240001</v>
      </c>
      <c r="D39826" s="11">
        <v>21.6572468914</v>
      </c>
      <c r="E39826" s="11">
        <v>18.098444917350001</v>
      </c>
      <c r="F39826" s="11">
        <v>16.116913653529998</v>
      </c>
      <c r="G39826" s="11">
        <v>16.262806833679999</v>
      </c>
      <c r="H39826" s="11">
        <v>7.5733678845889996</v>
      </c>
      <c r="I39826" s="11">
        <v>5.582028120625</v>
      </c>
      <c r="J39826" s="11">
        <v>2.905628731393</v>
      </c>
      <c r="K39826" s="11">
        <v>3.8570068751500002</v>
      </c>
      <c r="L39826" s="11">
        <v>0</v>
      </c>
      <c r="M39826" s="11">
        <v>82.561166382940002</v>
      </c>
    </row>
    <row r="39827" spans="1:13" s="1" customFormat="1" x14ac:dyDescent="0.35">
      <c r="A39827" s="1" t="s">
        <v>36578</v>
      </c>
      <c r="B39827" s="8">
        <v>0.30285125858060002</v>
      </c>
      <c r="C39827" s="8">
        <v>0.23550437434919999</v>
      </c>
      <c r="D39827" s="8">
        <v>0.28057720252520002</v>
      </c>
      <c r="E39827" s="8">
        <v>0.2219533149921</v>
      </c>
      <c r="F39827" s="8">
        <v>0.2527084315673</v>
      </c>
      <c r="G39827" s="8">
        <v>0.30558206921379999</v>
      </c>
      <c r="H39827" s="8">
        <v>0.28670735535399999</v>
      </c>
      <c r="I39827" s="8">
        <v>0.2493176299399</v>
      </c>
      <c r="J39827" s="8">
        <v>0.20644621828650001</v>
      </c>
      <c r="K39827" s="8">
        <v>0.14074935631390001</v>
      </c>
      <c r="L39827" s="8">
        <v>0.36022172314970002</v>
      </c>
      <c r="M39827" s="8">
        <v>0.26818819699809998</v>
      </c>
    </row>
    <row r="39828" spans="1:13" s="1" customFormat="1" x14ac:dyDescent="0.35">
      <c r="B39828" s="11">
        <v>88.68944919898</v>
      </c>
      <c r="C39828" s="11">
        <v>51.509189178649997</v>
      </c>
      <c r="D39828" s="11">
        <v>39.260092502470002</v>
      </c>
      <c r="E39828" s="11">
        <v>26.039610701480001</v>
      </c>
      <c r="F39828" s="11">
        <v>23.461652850139998</v>
      </c>
      <c r="G39828" s="11">
        <v>27.21782390944</v>
      </c>
      <c r="H39828" s="11">
        <v>16.631310232450002</v>
      </c>
      <c r="I39828" s="11">
        <v>12.68058250736</v>
      </c>
      <c r="J39828" s="11">
        <v>5.9595439135630004</v>
      </c>
      <c r="K39828" s="11">
        <v>2.8925045353550001</v>
      </c>
      <c r="L39828" s="11">
        <v>5.8627606243779997</v>
      </c>
      <c r="M39828" s="11">
        <v>160.91291819880001</v>
      </c>
    </row>
    <row r="39829" spans="1:13" s="1" customFormat="1" x14ac:dyDescent="0.35">
      <c r="A39829" s="1" t="s">
        <v>36579</v>
      </c>
      <c r="B39829" s="6">
        <v>0.31349160718239999</v>
      </c>
      <c r="C39829" s="8">
        <v>0.19494078375419999</v>
      </c>
      <c r="D39829" s="8">
        <v>0.29852719796999999</v>
      </c>
      <c r="E39829" s="8">
        <v>0.21231089170709999</v>
      </c>
      <c r="F39829" s="8">
        <v>0.17729140575630001</v>
      </c>
      <c r="G39829" s="8">
        <v>0.19504458170719999</v>
      </c>
      <c r="H39829" s="8">
        <v>0.25176115610069999</v>
      </c>
      <c r="I39829" s="8">
        <v>0.19103629904950001</v>
      </c>
      <c r="J39829" s="8">
        <v>0.1335105496316</v>
      </c>
      <c r="K39829" s="8">
        <v>0.1411411588931</v>
      </c>
      <c r="L39829" s="8">
        <v>0.17843067072339999</v>
      </c>
      <c r="M39829" s="8">
        <v>0.2370253962944</v>
      </c>
    </row>
    <row r="39830" spans="1:13" s="1" customFormat="1" x14ac:dyDescent="0.35">
      <c r="B39830" s="9">
        <v>91.805456248780004</v>
      </c>
      <c r="C39830" s="11">
        <v>42.637177066360003</v>
      </c>
      <c r="D39830" s="11">
        <v>41.77176656308</v>
      </c>
      <c r="E39830" s="11">
        <v>24.90835952566</v>
      </c>
      <c r="F39830" s="11">
        <v>16.459875871059999</v>
      </c>
      <c r="G39830" s="11">
        <v>17.372384096539999</v>
      </c>
      <c r="H39830" s="11">
        <v>14.60415232954</v>
      </c>
      <c r="I39830" s="11">
        <v>9.7163267298089995</v>
      </c>
      <c r="J39830" s="11">
        <v>3.8540884403570002</v>
      </c>
      <c r="K39830" s="11">
        <v>2.9005563713770002</v>
      </c>
      <c r="L39830" s="11">
        <v>2.9040344967310001</v>
      </c>
      <c r="M39830" s="11">
        <v>142.21523777670001</v>
      </c>
    </row>
    <row r="39831" spans="1:13" s="1" customFormat="1" x14ac:dyDescent="0.35">
      <c r="A39831" s="1" t="s">
        <v>36580</v>
      </c>
      <c r="B39831" s="7">
        <v>1.80913057271E-2</v>
      </c>
      <c r="C39831" s="8">
        <v>9.2573899318439998E-2</v>
      </c>
      <c r="D39831" s="8">
        <v>2.9891008800409999E-2</v>
      </c>
      <c r="E39831" s="8">
        <v>0.10168780316370001</v>
      </c>
      <c r="F39831" s="8">
        <v>7.1847220301999998E-2</v>
      </c>
      <c r="G39831" s="8">
        <v>7.3758956032679998E-2</v>
      </c>
      <c r="H39831" s="8">
        <v>4.6410077526050003E-2</v>
      </c>
      <c r="I39831" s="8">
        <v>0.10663883830279999</v>
      </c>
      <c r="J39831" s="8">
        <v>9.2924231338760002E-2</v>
      </c>
      <c r="K39831" s="8">
        <v>0.13010856982399999</v>
      </c>
      <c r="L39831" s="8">
        <v>0</v>
      </c>
      <c r="M39831" s="8">
        <v>5.811553726404E-2</v>
      </c>
    </row>
    <row r="39832" spans="1:13" s="1" customFormat="1" x14ac:dyDescent="0.35">
      <c r="B39832" s="10">
        <v>5.2980065123279996</v>
      </c>
      <c r="C39832" s="11">
        <v>20.24763449161</v>
      </c>
      <c r="D39832" s="11">
        <v>4.1825342897939999</v>
      </c>
      <c r="E39832" s="11">
        <v>11.93003496058</v>
      </c>
      <c r="F39832" s="11">
        <v>6.6703533812420002</v>
      </c>
      <c r="G39832" s="11">
        <v>6.5696206659209997</v>
      </c>
      <c r="H39832" s="11">
        <v>2.6921541524260002</v>
      </c>
      <c r="I39832" s="11">
        <v>5.4237744355009996</v>
      </c>
      <c r="J39832" s="11">
        <v>2.6824712116009999</v>
      </c>
      <c r="K39832" s="11">
        <v>2.6738284149960001</v>
      </c>
      <c r="L39832" s="11">
        <v>0</v>
      </c>
      <c r="M39832" s="11">
        <v>34.869322358429997</v>
      </c>
    </row>
    <row r="39833" spans="1:13" s="1" customFormat="1" x14ac:dyDescent="0.35">
      <c r="A39833" s="1" t="s">
        <v>36581</v>
      </c>
      <c r="B39833" s="8">
        <v>4.092358731944E-2</v>
      </c>
      <c r="C39833" s="8">
        <v>9.8486430116380003E-2</v>
      </c>
      <c r="D39833" s="8">
        <v>5.2640653963749999E-2</v>
      </c>
      <c r="E39833" s="8">
        <v>9.4533642739900003E-2</v>
      </c>
      <c r="F39833" s="8">
        <v>8.0695968929759998E-2</v>
      </c>
      <c r="G39833" s="8">
        <v>5.240764869292E-2</v>
      </c>
      <c r="H39833" s="8">
        <v>8.0394656853439994E-2</v>
      </c>
      <c r="I39833" s="8">
        <v>7.190138501401E-2</v>
      </c>
      <c r="J39833" s="8">
        <v>0.12879084741230001</v>
      </c>
      <c r="K39833" s="8">
        <v>9.0809537433960003E-2</v>
      </c>
      <c r="L39833" s="8">
        <v>5.8485952750019998E-2</v>
      </c>
      <c r="M39833" s="8">
        <v>7.1198056028439996E-2</v>
      </c>
    </row>
    <row r="39834" spans="1:13" s="1" customFormat="1" x14ac:dyDescent="0.35">
      <c r="B39834" s="11">
        <v>11.984399324010001</v>
      </c>
      <c r="C39834" s="11">
        <v>21.540815003599999</v>
      </c>
      <c r="D39834" s="11">
        <v>7.3658049385600002</v>
      </c>
      <c r="E39834" s="11">
        <v>11.09070731936</v>
      </c>
      <c r="F39834" s="11">
        <v>7.4918782792240002</v>
      </c>
      <c r="G39834" s="11">
        <v>4.6678856429689999</v>
      </c>
      <c r="H39834" s="11">
        <v>4.6635304403319999</v>
      </c>
      <c r="I39834" s="11">
        <v>3.6569874552520001</v>
      </c>
      <c r="J39834" s="11">
        <v>3.7178434034249999</v>
      </c>
      <c r="K39834" s="11">
        <v>1.866203908566</v>
      </c>
      <c r="L39834" s="11">
        <v>0.95188357288379999</v>
      </c>
      <c r="M39834" s="11">
        <v>42.71883361706</v>
      </c>
    </row>
    <row r="39835" spans="1:13" s="1" customFormat="1" x14ac:dyDescent="0.35">
      <c r="A39835" s="1" t="s">
        <v>36582</v>
      </c>
      <c r="B39835" s="8">
        <v>8.2792672918490004E-2</v>
      </c>
      <c r="C39835" s="8">
        <v>8.0558903563980003E-2</v>
      </c>
      <c r="D39835" s="8">
        <v>6.8823789827359996E-2</v>
      </c>
      <c r="E39835" s="8">
        <v>9.8774976829180003E-2</v>
      </c>
      <c r="F39835" s="8">
        <v>8.4076465406369996E-2</v>
      </c>
      <c r="G39835" s="8">
        <v>7.6154120098170006E-2</v>
      </c>
      <c r="H39835" s="8">
        <v>8.4649825201510001E-2</v>
      </c>
      <c r="I39835" s="8">
        <v>9.6755193395770003E-2</v>
      </c>
      <c r="J39835" s="8">
        <v>0.17056223042740001</v>
      </c>
      <c r="K39835" s="8">
        <v>9.6731700241979995E-2</v>
      </c>
      <c r="L39835" s="8">
        <v>0.1174308724301</v>
      </c>
      <c r="M39835" s="8">
        <v>8.7511803001949995E-2</v>
      </c>
    </row>
    <row r="39836" spans="1:13" s="1" customFormat="1" x14ac:dyDescent="0.35">
      <c r="B39836" s="11">
        <v>24.245686127460001</v>
      </c>
      <c r="C39836" s="11">
        <v>17.61973133267</v>
      </c>
      <c r="D39836" s="11">
        <v>9.6302491103140007</v>
      </c>
      <c r="E39836" s="11">
        <v>11.58830154788</v>
      </c>
      <c r="F39836" s="11">
        <v>7.8057262751280003</v>
      </c>
      <c r="G39836" s="11">
        <v>6.7829550213580001</v>
      </c>
      <c r="H39836" s="11">
        <v>4.9103640969029998</v>
      </c>
      <c r="I39836" s="11">
        <v>4.9210808444080003</v>
      </c>
      <c r="J39836" s="11">
        <v>4.923670245277</v>
      </c>
      <c r="K39836" s="11">
        <v>1.9879087833160001</v>
      </c>
      <c r="L39836" s="11">
        <v>1.911237026322</v>
      </c>
      <c r="M39836" s="11">
        <v>52.507081801170003</v>
      </c>
    </row>
    <row r="39837" spans="1:13" s="1" customFormat="1" x14ac:dyDescent="0.35">
      <c r="A39837" s="1" t="s">
        <v>36583</v>
      </c>
      <c r="B39837" s="8">
        <v>7.2611558025270001E-2</v>
      </c>
      <c r="C39837" s="8">
        <v>6.6879659610030007E-2</v>
      </c>
      <c r="D39837" s="8">
        <v>7.6311005641339996E-2</v>
      </c>
      <c r="E39837" s="8">
        <v>8.1884264055780004E-2</v>
      </c>
      <c r="F39837" s="8">
        <v>7.2838071832990001E-2</v>
      </c>
      <c r="G39837" s="8">
        <v>5.4086469860380001E-2</v>
      </c>
      <c r="H39837" s="8">
        <v>5.001163306854E-2</v>
      </c>
      <c r="I39837" s="8">
        <v>9.6028330002549997E-2</v>
      </c>
      <c r="J39837" s="8">
        <v>3.2181729234290003E-2</v>
      </c>
      <c r="K39837" s="8">
        <v>0.14357004812310001</v>
      </c>
      <c r="L39837" s="8">
        <v>0.1195668088874</v>
      </c>
      <c r="M39837" s="8">
        <v>7.1074603705570005E-2</v>
      </c>
    </row>
    <row r="39838" spans="1:13" s="1" customFormat="1" x14ac:dyDescent="0.35">
      <c r="B39838" s="11">
        <v>21.264164847539998</v>
      </c>
      <c r="C39838" s="11">
        <v>14.627826122449999</v>
      </c>
      <c r="D39838" s="11">
        <v>10.67790652081</v>
      </c>
      <c r="E39838" s="11">
        <v>9.606679488728</v>
      </c>
      <c r="F39838" s="11">
        <v>6.7623448296550004</v>
      </c>
      <c r="G39838" s="11">
        <v>4.8174162061630001</v>
      </c>
      <c r="H39838" s="11">
        <v>2.9010730602530002</v>
      </c>
      <c r="I39838" s="11">
        <v>4.8841117330310002</v>
      </c>
      <c r="J39838" s="11">
        <v>0.92899947588279996</v>
      </c>
      <c r="K39838" s="11">
        <v>2.9504718615629999</v>
      </c>
      <c r="L39838" s="11">
        <v>1.9460002939259999</v>
      </c>
      <c r="M39838" s="11">
        <v>42.644762223340003</v>
      </c>
    </row>
    <row r="39839" spans="1:13" s="1" customFormat="1" x14ac:dyDescent="0.35">
      <c r="A39839" s="1" t="s">
        <v>36584</v>
      </c>
      <c r="B39839" s="8">
        <v>1</v>
      </c>
      <c r="C39839" s="8">
        <v>1</v>
      </c>
      <c r="D39839" s="8">
        <v>1</v>
      </c>
      <c r="E39839" s="8">
        <v>1</v>
      </c>
      <c r="F39839" s="8">
        <v>1</v>
      </c>
      <c r="G39839" s="8">
        <v>1</v>
      </c>
      <c r="H39839" s="8">
        <v>1</v>
      </c>
      <c r="I39839" s="8">
        <v>1</v>
      </c>
      <c r="J39839" s="8">
        <v>1</v>
      </c>
      <c r="K39839" s="8">
        <v>1</v>
      </c>
      <c r="L39839" s="8">
        <v>1</v>
      </c>
      <c r="M39839" s="8">
        <v>1</v>
      </c>
    </row>
    <row r="39840" spans="1:13" s="1" customFormat="1" x14ac:dyDescent="0.35">
      <c r="B39840" s="11">
        <v>292.84821075090002</v>
      </c>
      <c r="C39840" s="11">
        <v>218.71860903210001</v>
      </c>
      <c r="D39840" s="11">
        <v>139.92616701969999</v>
      </c>
      <c r="E39840" s="11">
        <v>117.32021530030001</v>
      </c>
      <c r="F39840" s="11">
        <v>92.840799591180001</v>
      </c>
      <c r="G39840" s="11">
        <v>89.068785938489995</v>
      </c>
      <c r="H39840" s="11">
        <v>58.007964992410002</v>
      </c>
      <c r="I39840" s="11">
        <v>50.861154545769999</v>
      </c>
      <c r="J39840" s="11">
        <v>28.867295138789999</v>
      </c>
      <c r="K39840" s="11">
        <v>20.550747876270002</v>
      </c>
      <c r="L39840" s="11">
        <v>16.275422184749999</v>
      </c>
      <c r="M39840" s="11">
        <v>600</v>
      </c>
    </row>
    <row r="39841" spans="1:10" x14ac:dyDescent="0.35">
      <c r="A39841" s="3" t="s">
        <v>36585</v>
      </c>
    </row>
    <row r="39842" spans="1:10" s="1" customFormat="1" x14ac:dyDescent="0.35">
      <c r="A39842" s="1" t="s">
        <v>36586</v>
      </c>
    </row>
    <row r="39843" spans="1:10" s="1" customFormat="1" x14ac:dyDescent="0.35"/>
    <row r="39844" spans="1:10" s="1" customFormat="1" x14ac:dyDescent="0.35"/>
    <row r="39845" spans="1:10" s="1" customFormat="1" x14ac:dyDescent="0.35"/>
    <row r="39846" spans="1:10" s="1" customFormat="1" x14ac:dyDescent="0.35">
      <c r="A39846" s="4" t="s">
        <v>36587</v>
      </c>
    </row>
    <row r="39847" spans="1:10" x14ac:dyDescent="0.35">
      <c r="A39847" s="3" t="s">
        <v>36588</v>
      </c>
    </row>
    <row r="39848" spans="1:10" s="1" customFormat="1" ht="31" x14ac:dyDescent="0.35">
      <c r="A39848" s="5" t="s">
        <v>36589</v>
      </c>
      <c r="B39848" s="5" t="s">
        <v>36590</v>
      </c>
      <c r="C39848" s="5" t="s">
        <v>36591</v>
      </c>
      <c r="D39848" s="5" t="s">
        <v>36592</v>
      </c>
      <c r="E39848" s="5" t="s">
        <v>36593</v>
      </c>
      <c r="F39848" s="5" t="s">
        <v>36594</v>
      </c>
      <c r="G39848" s="5" t="s">
        <v>36595</v>
      </c>
      <c r="H39848" s="5" t="s">
        <v>36596</v>
      </c>
      <c r="I39848" s="5" t="s">
        <v>36597</v>
      </c>
      <c r="J39848" s="5" t="s">
        <v>36598</v>
      </c>
    </row>
    <row r="39849" spans="1:10" s="1" customFormat="1" x14ac:dyDescent="0.35">
      <c r="A39849" s="1" t="s">
        <v>36599</v>
      </c>
      <c r="B39849" s="8">
        <v>4.9522667111450001E-2</v>
      </c>
      <c r="C39849" s="8">
        <v>9.434644389572E-2</v>
      </c>
      <c r="D39849" s="8">
        <v>0</v>
      </c>
      <c r="E39849" s="8">
        <v>6.068697194771E-2</v>
      </c>
      <c r="F39849" s="8">
        <v>0</v>
      </c>
      <c r="G39849" s="8">
        <v>0.2402330491594</v>
      </c>
      <c r="H39849" s="8">
        <v>6.0689398172740001E-2</v>
      </c>
      <c r="I39849" s="8">
        <v>7.4697260803419999E-2</v>
      </c>
      <c r="J39849" s="8">
        <v>6.9284462735960006E-2</v>
      </c>
    </row>
    <row r="39850" spans="1:10" s="1" customFormat="1" x14ac:dyDescent="0.35">
      <c r="B39850" s="11">
        <v>2.5956205271499999</v>
      </c>
      <c r="C39850" s="11">
        <v>1.3395593187249999</v>
      </c>
      <c r="D39850" s="11">
        <v>0</v>
      </c>
      <c r="E39850" s="11">
        <v>2.5956205271499999</v>
      </c>
      <c r="F39850" s="11">
        <v>0</v>
      </c>
      <c r="G39850" s="11">
        <v>1.3395593187249999</v>
      </c>
      <c r="H39850" s="11">
        <v>9.5627183785769994</v>
      </c>
      <c r="I39850" s="11">
        <v>28.07277941712</v>
      </c>
      <c r="J39850" s="11">
        <v>41.570677641570001</v>
      </c>
    </row>
    <row r="39851" spans="1:10" s="1" customFormat="1" x14ac:dyDescent="0.35">
      <c r="A39851" s="1" t="s">
        <v>36600</v>
      </c>
      <c r="B39851" s="8">
        <v>0.12818354658289999</v>
      </c>
      <c r="C39851" s="8">
        <v>6.5637126540650001E-2</v>
      </c>
      <c r="D39851" s="8">
        <v>9.9495109756060005E-2</v>
      </c>
      <c r="E39851" s="8">
        <v>0.13465101840320001</v>
      </c>
      <c r="F39851" s="8">
        <v>0.1080853654688</v>
      </c>
      <c r="G39851" s="8">
        <v>0</v>
      </c>
      <c r="H39851" s="8">
        <v>0.11403569178429999</v>
      </c>
      <c r="I39851" s="8">
        <v>0.15151473195029999</v>
      </c>
      <c r="J39851" s="8">
        <v>0.1376019439716</v>
      </c>
    </row>
    <row r="39852" spans="1:10" s="1" customFormat="1" x14ac:dyDescent="0.35">
      <c r="B39852" s="11">
        <v>6.7184556923149996</v>
      </c>
      <c r="C39852" s="11">
        <v>0.93193575593610001</v>
      </c>
      <c r="D39852" s="11">
        <v>0.95934568645939999</v>
      </c>
      <c r="E39852" s="11">
        <v>5.7591100058559999</v>
      </c>
      <c r="F39852" s="11">
        <v>0.93193575593610001</v>
      </c>
      <c r="G39852" s="11">
        <v>0</v>
      </c>
      <c r="H39852" s="11">
        <v>17.968397091949999</v>
      </c>
      <c r="I39852" s="11">
        <v>56.942377842729996</v>
      </c>
      <c r="J39852" s="11">
        <v>82.561166382940002</v>
      </c>
    </row>
    <row r="39853" spans="1:10" s="1" customFormat="1" x14ac:dyDescent="0.35">
      <c r="A39853" s="1" t="s">
        <v>36601</v>
      </c>
      <c r="B39853" s="8">
        <v>0.2224242291389</v>
      </c>
      <c r="C39853" s="8">
        <v>0.2109791584921</v>
      </c>
      <c r="D39853" s="8">
        <v>0.3058614574154</v>
      </c>
      <c r="E39853" s="8">
        <v>0.2036142840066</v>
      </c>
      <c r="F39853" s="8">
        <v>0.23281426429310001</v>
      </c>
      <c r="G39853" s="8">
        <v>0.17721583547379999</v>
      </c>
      <c r="H39853" s="8">
        <v>0.28394057177760001</v>
      </c>
      <c r="I39853" s="8">
        <v>0.2701274586979</v>
      </c>
      <c r="J39853" s="8">
        <v>0.26818819699809998</v>
      </c>
    </row>
    <row r="39854" spans="1:10" s="1" customFormat="1" x14ac:dyDescent="0.35">
      <c r="B39854" s="11">
        <v>11.657871608360001</v>
      </c>
      <c r="C39854" s="11">
        <v>2.9955458430120001</v>
      </c>
      <c r="D39854" s="11">
        <v>2.9491587128760002</v>
      </c>
      <c r="E39854" s="11">
        <v>8.7087128954799997</v>
      </c>
      <c r="F39854" s="11">
        <v>2.0073757112789998</v>
      </c>
      <c r="G39854" s="11">
        <v>0.98817013173330004</v>
      </c>
      <c r="H39854" s="11">
        <v>44.740000822440003</v>
      </c>
      <c r="I39854" s="11">
        <v>101.51949992500001</v>
      </c>
      <c r="J39854" s="11">
        <v>160.91291819880001</v>
      </c>
    </row>
    <row r="39855" spans="1:10" s="1" customFormat="1" x14ac:dyDescent="0.35">
      <c r="A39855" s="1" t="s">
        <v>36602</v>
      </c>
      <c r="B39855" s="8">
        <v>0.29410307237450001</v>
      </c>
      <c r="C39855" s="8">
        <v>0.20531377121719999</v>
      </c>
      <c r="D39855" s="8">
        <v>0.39838157369060001</v>
      </c>
      <c r="E39855" s="8">
        <v>0.27059470651970002</v>
      </c>
      <c r="F39855" s="8">
        <v>0.33809240543210001</v>
      </c>
      <c r="G39855" s="8">
        <v>0</v>
      </c>
      <c r="H39855" s="8">
        <v>0.25117613238969999</v>
      </c>
      <c r="I39855" s="8">
        <v>0.22433036998309999</v>
      </c>
      <c r="J39855" s="8">
        <v>0.2370253962944</v>
      </c>
    </row>
    <row r="39856" spans="1:10" s="1" customFormat="1" x14ac:dyDescent="0.35">
      <c r="B39856" s="11">
        <v>15.41475886255</v>
      </c>
      <c r="C39856" s="11">
        <v>2.9151069625949999</v>
      </c>
      <c r="D39856" s="11">
        <v>3.8412505420829999</v>
      </c>
      <c r="E39856" s="11">
        <v>11.573508320469999</v>
      </c>
      <c r="F39856" s="11">
        <v>2.9151069625949999</v>
      </c>
      <c r="G39856" s="11">
        <v>0</v>
      </c>
      <c r="H39856" s="11">
        <v>39.57736754327</v>
      </c>
      <c r="I39856" s="11">
        <v>84.308004408239995</v>
      </c>
      <c r="J39856" s="11">
        <v>142.21523777670001</v>
      </c>
    </row>
    <row r="39857" spans="1:10" s="1" customFormat="1" x14ac:dyDescent="0.35">
      <c r="A39857" s="1" t="s">
        <v>36603</v>
      </c>
      <c r="B39857" s="8">
        <v>5.2858226564790001E-2</v>
      </c>
      <c r="C39857" s="8">
        <v>9.6179491215740001E-2</v>
      </c>
      <c r="D39857" s="8">
        <v>0</v>
      </c>
      <c r="E39857" s="8">
        <v>6.4774494183129999E-2</v>
      </c>
      <c r="F39857" s="8">
        <v>0</v>
      </c>
      <c r="G39857" s="8">
        <v>0.2449005122747</v>
      </c>
      <c r="H39857" s="8">
        <v>4.9788181849449997E-2</v>
      </c>
      <c r="I39857" s="8">
        <v>6.0902060002750003E-2</v>
      </c>
      <c r="J39857" s="8">
        <v>5.811553726404E-2</v>
      </c>
    </row>
    <row r="39858" spans="1:10" s="1" customFormat="1" x14ac:dyDescent="0.35">
      <c r="B39858" s="11">
        <v>2.7704464622549998</v>
      </c>
      <c r="C39858" s="11">
        <v>1.365585478459</v>
      </c>
      <c r="D39858" s="11">
        <v>0</v>
      </c>
      <c r="E39858" s="11">
        <v>2.7704464622549998</v>
      </c>
      <c r="F39858" s="11">
        <v>0</v>
      </c>
      <c r="G39858" s="11">
        <v>1.365585478459</v>
      </c>
      <c r="H39858" s="11">
        <v>7.8450334974900002</v>
      </c>
      <c r="I39858" s="11">
        <v>22.888256920220002</v>
      </c>
      <c r="J39858" s="11">
        <v>34.869322358429997</v>
      </c>
    </row>
    <row r="39859" spans="1:10" s="1" customFormat="1" x14ac:dyDescent="0.35">
      <c r="A39859" s="1" t="s">
        <v>36604</v>
      </c>
      <c r="B39859" s="8">
        <v>0.14224506521499999</v>
      </c>
      <c r="C39859" s="8">
        <v>0.2616742122174</v>
      </c>
      <c r="D39859" s="8">
        <v>9.5715080881699999E-2</v>
      </c>
      <c r="E39859" s="8">
        <v>0.15273470479670001</v>
      </c>
      <c r="F39859" s="8">
        <v>0.32100796480600002</v>
      </c>
      <c r="G39859" s="8">
        <v>0.16992724873580001</v>
      </c>
      <c r="H39859" s="8">
        <v>5.2781562940290003E-2</v>
      </c>
      <c r="I39859" s="8">
        <v>6.1814976899430003E-2</v>
      </c>
      <c r="J39859" s="8">
        <v>7.1198056028439996E-2</v>
      </c>
    </row>
    <row r="39860" spans="1:10" s="1" customFormat="1" x14ac:dyDescent="0.35">
      <c r="B39860" s="11">
        <v>7.4554589381680003</v>
      </c>
      <c r="C39860" s="11">
        <v>3.7153295341280002</v>
      </c>
      <c r="D39860" s="11">
        <v>0.92289812231080004</v>
      </c>
      <c r="E39860" s="11">
        <v>6.532560815858</v>
      </c>
      <c r="F39860" s="11">
        <v>2.7678011638819999</v>
      </c>
      <c r="G39860" s="11">
        <v>0.94752837024640002</v>
      </c>
      <c r="H39860" s="11">
        <v>8.3166951259350004</v>
      </c>
      <c r="I39860" s="11">
        <v>23.23135001883</v>
      </c>
      <c r="J39860" s="11">
        <v>42.71883361706</v>
      </c>
    </row>
    <row r="39861" spans="1:10" s="1" customFormat="1" x14ac:dyDescent="0.35">
      <c r="A39861" s="1" t="s">
        <v>36605</v>
      </c>
      <c r="B39861" s="8">
        <v>3.7927942044810002E-2</v>
      </c>
      <c r="C39861" s="8">
        <v>6.5869796421189994E-2</v>
      </c>
      <c r="D39861" s="8">
        <v>0</v>
      </c>
      <c r="E39861" s="8">
        <v>4.647835201864E-2</v>
      </c>
      <c r="F39861" s="8">
        <v>0</v>
      </c>
      <c r="G39861" s="8">
        <v>0.16772335435620001</v>
      </c>
      <c r="H39861" s="8">
        <v>9.3885811917100007E-2</v>
      </c>
      <c r="I39861" s="8">
        <v>9.2572105478369998E-2</v>
      </c>
      <c r="J39861" s="8">
        <v>8.7511803001949995E-2</v>
      </c>
    </row>
    <row r="39862" spans="1:10" s="1" customFormat="1" x14ac:dyDescent="0.35">
      <c r="B39862" s="11">
        <v>1.9879087833160001</v>
      </c>
      <c r="C39862" s="11">
        <v>0.93523927320480005</v>
      </c>
      <c r="D39862" s="11">
        <v>0</v>
      </c>
      <c r="E39862" s="11">
        <v>1.9879087833160001</v>
      </c>
      <c r="F39862" s="11">
        <v>0</v>
      </c>
      <c r="G39862" s="11">
        <v>0.93523927320480005</v>
      </c>
      <c r="H39862" s="11">
        <v>14.79341707347</v>
      </c>
      <c r="I39862" s="11">
        <v>34.790516671180001</v>
      </c>
      <c r="J39862" s="11">
        <v>52.507081801170003</v>
      </c>
    </row>
    <row r="39863" spans="1:10" s="1" customFormat="1" x14ac:dyDescent="0.35">
      <c r="A39863" s="1" t="s">
        <v>36606</v>
      </c>
      <c r="B39863" s="8">
        <v>7.273525096755E-2</v>
      </c>
      <c r="C39863" s="8">
        <v>0</v>
      </c>
      <c r="D39863" s="8">
        <v>0.1005467782562</v>
      </c>
      <c r="E39863" s="8">
        <v>6.6465468124190005E-2</v>
      </c>
      <c r="F39863" s="8">
        <v>0</v>
      </c>
      <c r="G39863" s="8">
        <v>0</v>
      </c>
      <c r="H39863" s="8">
        <v>9.3702649168850002E-2</v>
      </c>
      <c r="I39863" s="8">
        <v>6.4041036184710007E-2</v>
      </c>
      <c r="J39863" s="8">
        <v>7.1074603705570005E-2</v>
      </c>
    </row>
    <row r="39864" spans="1:10" s="1" customFormat="1" x14ac:dyDescent="0.35">
      <c r="B39864" s="11">
        <v>3.8122565174840002</v>
      </c>
      <c r="C39864" s="11">
        <v>0</v>
      </c>
      <c r="D39864" s="11">
        <v>0.96948602040840004</v>
      </c>
      <c r="E39864" s="11">
        <v>2.8427704970760002</v>
      </c>
      <c r="F39864" s="11">
        <v>0</v>
      </c>
      <c r="G39864" s="11">
        <v>0</v>
      </c>
      <c r="H39864" s="11">
        <v>14.76455645149</v>
      </c>
      <c r="I39864" s="11">
        <v>24.067949254369999</v>
      </c>
      <c r="J39864" s="11">
        <v>42.644762223340003</v>
      </c>
    </row>
    <row r="39865" spans="1:10" s="1" customFormat="1" x14ac:dyDescent="0.35">
      <c r="A39865" s="1" t="s">
        <v>36607</v>
      </c>
      <c r="B39865" s="8">
        <v>1</v>
      </c>
      <c r="C39865" s="8">
        <v>1</v>
      </c>
      <c r="D39865" s="8">
        <v>1</v>
      </c>
      <c r="E39865" s="8">
        <v>1</v>
      </c>
      <c r="F39865" s="8">
        <v>1</v>
      </c>
      <c r="G39865" s="8">
        <v>1</v>
      </c>
      <c r="H39865" s="8">
        <v>1</v>
      </c>
      <c r="I39865" s="8">
        <v>1</v>
      </c>
      <c r="J39865" s="8">
        <v>1</v>
      </c>
    </row>
    <row r="39866" spans="1:10" s="1" customFormat="1" x14ac:dyDescent="0.35">
      <c r="B39866" s="11">
        <v>52.412777391600002</v>
      </c>
      <c r="C39866" s="11">
        <v>14.19830216606</v>
      </c>
      <c r="D39866" s="11">
        <v>9.6421390841379999</v>
      </c>
      <c r="E39866" s="11">
        <v>42.770638307459997</v>
      </c>
      <c r="F39866" s="11">
        <v>8.6222195936909998</v>
      </c>
      <c r="G39866" s="11">
        <v>5.5760825723679996</v>
      </c>
      <c r="H39866" s="11">
        <v>157.56818598460001</v>
      </c>
      <c r="I39866" s="11">
        <v>375.82073445769998</v>
      </c>
      <c r="J39866" s="11">
        <v>600</v>
      </c>
    </row>
    <row r="39867" spans="1:10" x14ac:dyDescent="0.35">
      <c r="A39867" s="3" t="s">
        <v>36608</v>
      </c>
    </row>
    <row r="39868" spans="1:10" s="1" customFormat="1" x14ac:dyDescent="0.35">
      <c r="A39868" s="1" t="s">
        <v>36609</v>
      </c>
    </row>
    <row r="39869" spans="1:10" s="1" customFormat="1" x14ac:dyDescent="0.35"/>
    <row r="39870" spans="1:10" s="1" customFormat="1" x14ac:dyDescent="0.35"/>
    <row r="39871" spans="1:10" s="1" customFormat="1" x14ac:dyDescent="0.35"/>
    <row r="39872" spans="1:10" s="1" customFormat="1" x14ac:dyDescent="0.35">
      <c r="A39872" s="4" t="s">
        <v>36610</v>
      </c>
    </row>
    <row r="39873" spans="1:10" x14ac:dyDescent="0.35">
      <c r="A39873" s="3" t="s">
        <v>36611</v>
      </c>
    </row>
    <row r="39874" spans="1:10" s="1" customFormat="1" ht="31" x14ac:dyDescent="0.35">
      <c r="A39874" s="5" t="s">
        <v>36612</v>
      </c>
      <c r="B39874" s="5" t="s">
        <v>36613</v>
      </c>
      <c r="C39874" s="5" t="s">
        <v>36614</v>
      </c>
      <c r="D39874" s="5" t="s">
        <v>36615</v>
      </c>
      <c r="E39874" s="5" t="s">
        <v>36616</v>
      </c>
      <c r="F39874" s="5" t="s">
        <v>36617</v>
      </c>
      <c r="G39874" s="5" t="s">
        <v>36618</v>
      </c>
      <c r="H39874" s="5" t="s">
        <v>36619</v>
      </c>
      <c r="I39874" s="5" t="s">
        <v>36620</v>
      </c>
      <c r="J39874" s="5" t="s">
        <v>36621</v>
      </c>
    </row>
    <row r="39875" spans="1:10" s="1" customFormat="1" x14ac:dyDescent="0.35">
      <c r="A39875" s="1" t="s">
        <v>36622</v>
      </c>
      <c r="B39875" s="8">
        <v>6.4268797108579995E-2</v>
      </c>
      <c r="C39875" s="8">
        <v>0</v>
      </c>
      <c r="D39875" s="8">
        <v>7.7773084327509998E-2</v>
      </c>
      <c r="E39875" s="8">
        <v>5.5000332892549998E-2</v>
      </c>
      <c r="F39875" s="8">
        <v>0</v>
      </c>
      <c r="G39875" s="8">
        <v>0</v>
      </c>
      <c r="H39875" s="8">
        <v>6.4522056262419997E-2</v>
      </c>
      <c r="I39875" s="8">
        <v>7.5749799702910001E-2</v>
      </c>
      <c r="J39875" s="8">
        <v>6.9284462735960006E-2</v>
      </c>
    </row>
    <row r="39876" spans="1:10" s="1" customFormat="1" x14ac:dyDescent="0.35">
      <c r="B39876" s="11">
        <v>5.3141380476500002</v>
      </c>
      <c r="C39876" s="11">
        <v>0</v>
      </c>
      <c r="D39876" s="11">
        <v>2.6173045180079999</v>
      </c>
      <c r="E39876" s="11">
        <v>2.6968335296419998</v>
      </c>
      <c r="F39876" s="11">
        <v>0</v>
      </c>
      <c r="G39876" s="11">
        <v>0</v>
      </c>
      <c r="H39876" s="11">
        <v>9.3761249279979992</v>
      </c>
      <c r="I39876" s="11">
        <v>26.880414665930001</v>
      </c>
      <c r="J39876" s="11">
        <v>41.570677641570001</v>
      </c>
    </row>
    <row r="39877" spans="1:10" s="1" customFormat="1" x14ac:dyDescent="0.35">
      <c r="A39877" s="1" t="s">
        <v>36623</v>
      </c>
      <c r="B39877" s="8">
        <v>9.1016961470970006E-2</v>
      </c>
      <c r="C39877" s="8">
        <v>0</v>
      </c>
      <c r="D39877" s="8">
        <v>8.3947021171000002E-2</v>
      </c>
      <c r="E39877" s="8">
        <v>9.5869308552850002E-2</v>
      </c>
      <c r="F39877" s="8">
        <v>0</v>
      </c>
      <c r="G39877" s="8">
        <v>0</v>
      </c>
      <c r="H39877" s="8">
        <v>0.11128272510169999</v>
      </c>
      <c r="I39877" s="8">
        <v>0.1658807677371</v>
      </c>
      <c r="J39877" s="8">
        <v>0.1376019439716</v>
      </c>
    </row>
    <row r="39878" spans="1:10" s="1" customFormat="1" x14ac:dyDescent="0.35">
      <c r="B39878" s="11">
        <v>7.5258402163209999</v>
      </c>
      <c r="C39878" s="11">
        <v>0</v>
      </c>
      <c r="D39878" s="11">
        <v>2.8250765632350001</v>
      </c>
      <c r="E39878" s="11">
        <v>4.7007636530859997</v>
      </c>
      <c r="F39878" s="11">
        <v>0</v>
      </c>
      <c r="G39878" s="11">
        <v>0</v>
      </c>
      <c r="H39878" s="11">
        <v>16.17122567573</v>
      </c>
      <c r="I39878" s="11">
        <v>58.864100490890003</v>
      </c>
      <c r="J39878" s="11">
        <v>82.561166382940002</v>
      </c>
    </row>
    <row r="39879" spans="1:10" s="1" customFormat="1" x14ac:dyDescent="0.35">
      <c r="A39879" s="1" t="s">
        <v>36624</v>
      </c>
      <c r="B39879" s="8">
        <v>0.24797373163540001</v>
      </c>
      <c r="C39879" s="8">
        <v>0.39710461387059998</v>
      </c>
      <c r="D39879" s="8">
        <v>0.28993007340179999</v>
      </c>
      <c r="E39879" s="8">
        <v>0.2191776281466</v>
      </c>
      <c r="F39879" s="8">
        <v>0.42232584612829999</v>
      </c>
      <c r="G39879" s="8">
        <v>0.34749488090210001</v>
      </c>
      <c r="H39879" s="8">
        <v>0.26146173136439999</v>
      </c>
      <c r="I39879" s="8">
        <v>0.26942636721110003</v>
      </c>
      <c r="J39879" s="8">
        <v>0.26818819699809998</v>
      </c>
    </row>
    <row r="39880" spans="1:10" s="1" customFormat="1" x14ac:dyDescent="0.35">
      <c r="B39880" s="11">
        <v>20.503987959740002</v>
      </c>
      <c r="C39880" s="11">
        <v>6.8061298815300004</v>
      </c>
      <c r="D39880" s="11">
        <v>9.7570425241900001</v>
      </c>
      <c r="E39880" s="11">
        <v>10.74694543555</v>
      </c>
      <c r="F39880" s="11">
        <v>4.7987541702509997</v>
      </c>
      <c r="G39880" s="11">
        <v>2.0073757112789998</v>
      </c>
      <c r="H39880" s="11">
        <v>37.994726131989999</v>
      </c>
      <c r="I39880" s="11">
        <v>95.608074225569993</v>
      </c>
      <c r="J39880" s="11">
        <v>160.91291819880001</v>
      </c>
    </row>
    <row r="39881" spans="1:10" s="1" customFormat="1" x14ac:dyDescent="0.35">
      <c r="A39881" s="1" t="s">
        <v>36625</v>
      </c>
      <c r="B39881" s="8">
        <v>0.37080717737419999</v>
      </c>
      <c r="C39881" s="8">
        <v>0.22224848807700001</v>
      </c>
      <c r="D39881" s="8">
        <v>0.285148251189</v>
      </c>
      <c r="E39881" s="6">
        <v>0.42959789170520002</v>
      </c>
      <c r="F39881" s="8">
        <v>0.25170410653370001</v>
      </c>
      <c r="G39881" s="8">
        <v>0.1643097897961</v>
      </c>
      <c r="H39881" s="8">
        <v>0.25834241750859999</v>
      </c>
      <c r="I39881" s="8">
        <v>0.1978369005974</v>
      </c>
      <c r="J39881" s="8">
        <v>0.2370253962944</v>
      </c>
    </row>
    <row r="39882" spans="1:10" s="1" customFormat="1" x14ac:dyDescent="0.35">
      <c r="B39882" s="11">
        <v>30.660610098189998</v>
      </c>
      <c r="C39882" s="11">
        <v>3.8092029731960002</v>
      </c>
      <c r="D39882" s="11">
        <v>9.596119436335</v>
      </c>
      <c r="E39882" s="9">
        <v>21.064490661850002</v>
      </c>
      <c r="F39882" s="11">
        <v>2.8600336493039999</v>
      </c>
      <c r="G39882" s="11">
        <v>0.94916932389279995</v>
      </c>
      <c r="H39882" s="11">
        <v>37.541438092269999</v>
      </c>
      <c r="I39882" s="11">
        <v>70.203986612999998</v>
      </c>
      <c r="J39882" s="11">
        <v>142.21523777670001</v>
      </c>
    </row>
    <row r="39883" spans="1:10" s="1" customFormat="1" x14ac:dyDescent="0.35">
      <c r="A39883" s="1" t="s">
        <v>36626</v>
      </c>
      <c r="B39883" s="8">
        <v>3.1818389855400003E-2</v>
      </c>
      <c r="C39883" s="8">
        <v>0</v>
      </c>
      <c r="D39883" s="8">
        <v>4.0578310182049999E-2</v>
      </c>
      <c r="E39883" s="8">
        <v>2.580615042606E-2</v>
      </c>
      <c r="F39883" s="8">
        <v>0</v>
      </c>
      <c r="G39883" s="8">
        <v>0</v>
      </c>
      <c r="H39883" s="8">
        <v>4.624491500992E-2</v>
      </c>
      <c r="I39883" s="8">
        <v>7.1911122399630004E-2</v>
      </c>
      <c r="J39883" s="8">
        <v>5.811553726404E-2</v>
      </c>
    </row>
    <row r="39884" spans="1:10" s="1" customFormat="1" x14ac:dyDescent="0.35">
      <c r="B39884" s="11">
        <v>2.6309394877869998</v>
      </c>
      <c r="C39884" s="11">
        <v>0</v>
      </c>
      <c r="D39884" s="11">
        <v>1.365585478459</v>
      </c>
      <c r="E39884" s="11">
        <v>1.265354009328</v>
      </c>
      <c r="F39884" s="11">
        <v>0</v>
      </c>
      <c r="G39884" s="11">
        <v>0</v>
      </c>
      <c r="H39884" s="11">
        <v>6.7201531621079997</v>
      </c>
      <c r="I39884" s="11">
        <v>25.518229708530001</v>
      </c>
      <c r="J39884" s="11">
        <v>34.869322358429997</v>
      </c>
    </row>
    <row r="39885" spans="1:10" s="1" customFormat="1" x14ac:dyDescent="0.35">
      <c r="A39885" s="1" t="s">
        <v>36627</v>
      </c>
      <c r="B39885" s="8">
        <v>4.310070880788E-2</v>
      </c>
      <c r="C39885" s="8">
        <v>0.1588087399259</v>
      </c>
      <c r="D39885" s="8">
        <v>7.9740670968729999E-2</v>
      </c>
      <c r="E39885" s="8">
        <v>1.7953422419549999E-2</v>
      </c>
      <c r="F39885" s="8">
        <v>7.7473866103570002E-2</v>
      </c>
      <c r="G39885" s="8">
        <v>0.31879304719969997</v>
      </c>
      <c r="H39885" s="8">
        <v>8.34515206313E-2</v>
      </c>
      <c r="I39885" s="8">
        <v>6.84956666011E-2</v>
      </c>
      <c r="J39885" s="8">
        <v>7.1198056028439996E-2</v>
      </c>
    </row>
    <row r="39886" spans="1:10" s="1" customFormat="1" x14ac:dyDescent="0.35">
      <c r="B39886" s="11">
        <v>3.5638307679799999</v>
      </c>
      <c r="C39886" s="11">
        <v>2.7218845425199998</v>
      </c>
      <c r="D39886" s="11">
        <v>2.68351988609</v>
      </c>
      <c r="E39886" s="11">
        <v>0.88031088188960005</v>
      </c>
      <c r="F39886" s="11">
        <v>0.88031088188960005</v>
      </c>
      <c r="G39886" s="11">
        <v>1.8415736606299999</v>
      </c>
      <c r="H39886" s="11">
        <v>12.12689006203</v>
      </c>
      <c r="I39886" s="11">
        <v>24.306228244530001</v>
      </c>
      <c r="J39886" s="11">
        <v>42.71883361706</v>
      </c>
    </row>
    <row r="39887" spans="1:10" s="1" customFormat="1" x14ac:dyDescent="0.35">
      <c r="A39887" s="1" t="s">
        <v>36628</v>
      </c>
      <c r="B39887" s="8">
        <v>8.1005076213339994E-2</v>
      </c>
      <c r="C39887" s="8">
        <v>0.1141916127629</v>
      </c>
      <c r="D39887" s="8">
        <v>8.6014970188679998E-2</v>
      </c>
      <c r="E39887" s="8">
        <v>7.7566610910900002E-2</v>
      </c>
      <c r="F39887" s="8">
        <v>8.6122904644709994E-2</v>
      </c>
      <c r="G39887" s="8">
        <v>0.16940228210210001</v>
      </c>
      <c r="H39887" s="8">
        <v>7.3862822219849994E-2</v>
      </c>
      <c r="I39887" s="8">
        <v>9.3328677171569993E-2</v>
      </c>
      <c r="J39887" s="8">
        <v>8.7511803001949995E-2</v>
      </c>
    </row>
    <row r="39888" spans="1:10" s="1" customFormat="1" x14ac:dyDescent="0.35">
      <c r="B39888" s="11">
        <v>6.6979961804919999</v>
      </c>
      <c r="C39888" s="11">
        <v>1.957174307974</v>
      </c>
      <c r="D39888" s="11">
        <v>2.8946694352910001</v>
      </c>
      <c r="E39888" s="11">
        <v>3.8033267452009998</v>
      </c>
      <c r="F39888" s="11">
        <v>0.97858715398709994</v>
      </c>
      <c r="G39888" s="11">
        <v>0.97858715398709994</v>
      </c>
      <c r="H39888" s="11">
        <v>10.733493146140001</v>
      </c>
      <c r="I39888" s="11">
        <v>33.118418166559998</v>
      </c>
      <c r="J39888" s="11">
        <v>52.507081801170003</v>
      </c>
    </row>
    <row r="39889" spans="1:10" s="1" customFormat="1" x14ac:dyDescent="0.35">
      <c r="A39889" s="1" t="s">
        <v>36629</v>
      </c>
      <c r="B39889" s="8">
        <v>7.0009157534249994E-2</v>
      </c>
      <c r="C39889" s="8">
        <v>0.1076465453637</v>
      </c>
      <c r="D39889" s="8">
        <v>5.6867618571219997E-2</v>
      </c>
      <c r="E39889" s="8">
        <v>7.9028654946289995E-2</v>
      </c>
      <c r="F39889" s="8">
        <v>0.16237327658969999</v>
      </c>
      <c r="G39889" s="8">
        <v>0</v>
      </c>
      <c r="H39889" s="8">
        <v>0.1008318119018</v>
      </c>
      <c r="I39889" s="8">
        <v>5.7370698579100002E-2</v>
      </c>
      <c r="J39889" s="8">
        <v>7.1074603705570005E-2</v>
      </c>
    </row>
    <row r="39890" spans="1:10" s="1" customFormat="1" x14ac:dyDescent="0.35">
      <c r="B39890" s="11">
        <v>5.788786230246</v>
      </c>
      <c r="C39890" s="11">
        <v>1.844995861171</v>
      </c>
      <c r="D39890" s="11">
        <v>1.9137710211929999</v>
      </c>
      <c r="E39890" s="11">
        <v>3.8750152090540002</v>
      </c>
      <c r="F39890" s="11">
        <v>1.844995861171</v>
      </c>
      <c r="G39890" s="11">
        <v>0</v>
      </c>
      <c r="H39890" s="11">
        <v>14.652534650510001</v>
      </c>
      <c r="I39890" s="11">
        <v>20.358445481419999</v>
      </c>
      <c r="J39890" s="11">
        <v>42.644762223340003</v>
      </c>
    </row>
    <row r="39891" spans="1:10" s="1" customFormat="1" x14ac:dyDescent="0.35">
      <c r="A39891" s="1" t="s">
        <v>36630</v>
      </c>
      <c r="B39891" s="8">
        <v>1</v>
      </c>
      <c r="C39891" s="8">
        <v>1</v>
      </c>
      <c r="D39891" s="8">
        <v>1</v>
      </c>
      <c r="E39891" s="8">
        <v>1</v>
      </c>
      <c r="F39891" s="8">
        <v>1</v>
      </c>
      <c r="G39891" s="8">
        <v>1</v>
      </c>
      <c r="H39891" s="8">
        <v>1</v>
      </c>
      <c r="I39891" s="8">
        <v>1</v>
      </c>
      <c r="J39891" s="8">
        <v>1</v>
      </c>
    </row>
    <row r="39892" spans="1:10" s="1" customFormat="1" x14ac:dyDescent="0.35">
      <c r="B39892" s="11">
        <v>82.6861289884</v>
      </c>
      <c r="C39892" s="11">
        <v>17.139387566389999</v>
      </c>
      <c r="D39892" s="11">
        <v>33.653088862799997</v>
      </c>
      <c r="E39892" s="11">
        <v>49.033040125600003</v>
      </c>
      <c r="F39892" s="11">
        <v>11.362681716599999</v>
      </c>
      <c r="G39892" s="11">
        <v>5.7767058497889998</v>
      </c>
      <c r="H39892" s="11">
        <v>145.3165858488</v>
      </c>
      <c r="I39892" s="11">
        <v>354.85789759639999</v>
      </c>
      <c r="J39892" s="11">
        <v>600</v>
      </c>
    </row>
    <row r="39893" spans="1:10" x14ac:dyDescent="0.35">
      <c r="A39893" s="3" t="s">
        <v>36631</v>
      </c>
    </row>
    <row r="39894" spans="1:10" s="1" customFormat="1" x14ac:dyDescent="0.35">
      <c r="A39894" s="1" t="s">
        <v>36632</v>
      </c>
    </row>
    <row r="39895" spans="1:10" s="1" customFormat="1" x14ac:dyDescent="0.35"/>
    <row r="39896" spans="1:10" s="1" customFormat="1" x14ac:dyDescent="0.35"/>
    <row r="39897" spans="1:10" s="1" customFormat="1" x14ac:dyDescent="0.35"/>
    <row r="39898" spans="1:10" s="1" customFormat="1" x14ac:dyDescent="0.35">
      <c r="A39898" s="4" t="s">
        <v>36633</v>
      </c>
    </row>
    <row r="39899" spans="1:10" x14ac:dyDescent="0.35">
      <c r="A39899" s="3" t="s">
        <v>36634</v>
      </c>
    </row>
    <row r="39900" spans="1:10" s="1" customFormat="1" ht="31" x14ac:dyDescent="0.35">
      <c r="A39900" s="5" t="s">
        <v>36635</v>
      </c>
      <c r="B39900" s="5" t="s">
        <v>36636</v>
      </c>
      <c r="C39900" s="5" t="s">
        <v>36637</v>
      </c>
      <c r="D39900" s="5" t="s">
        <v>36638</v>
      </c>
      <c r="E39900" s="5" t="s">
        <v>36639</v>
      </c>
      <c r="F39900" s="5" t="s">
        <v>36640</v>
      </c>
      <c r="G39900" s="5" t="s">
        <v>36641</v>
      </c>
      <c r="H39900" s="5" t="s">
        <v>36642</v>
      </c>
      <c r="I39900" s="5" t="s">
        <v>36643</v>
      </c>
      <c r="J39900" s="5" t="s">
        <v>36644</v>
      </c>
    </row>
    <row r="39901" spans="1:10" s="1" customFormat="1" x14ac:dyDescent="0.35">
      <c r="A39901" s="1" t="s">
        <v>36645</v>
      </c>
      <c r="B39901" s="8">
        <v>7.1201922393139994E-2</v>
      </c>
      <c r="C39901" s="8">
        <v>3.6334922866529999E-2</v>
      </c>
      <c r="D39901" s="8">
        <v>7.3605975589759995E-2</v>
      </c>
      <c r="E39901" s="8">
        <v>6.1963250554779997E-2</v>
      </c>
      <c r="F39901" s="8">
        <v>8.0461846012170005E-2</v>
      </c>
      <c r="G39901" s="8">
        <v>0</v>
      </c>
      <c r="H39901" s="8">
        <v>7.9372763678030006E-2</v>
      </c>
      <c r="I39901" s="8">
        <v>6.6131493426519999E-2</v>
      </c>
      <c r="J39901" s="8">
        <v>6.9284462735960006E-2</v>
      </c>
    </row>
    <row r="39902" spans="1:10" s="1" customFormat="1" x14ac:dyDescent="0.35">
      <c r="B39902" s="11">
        <v>22.824365530040001</v>
      </c>
      <c r="C39902" s="11">
        <v>1.3178753278669999</v>
      </c>
      <c r="D39902" s="11">
        <v>18.722979766640002</v>
      </c>
      <c r="E39902" s="11">
        <v>4.1013857633980004</v>
      </c>
      <c r="F39902" s="11">
        <v>1.3178753278669999</v>
      </c>
      <c r="G39902" s="11">
        <v>0</v>
      </c>
      <c r="H39902" s="11">
        <v>8.0752332467890007</v>
      </c>
      <c r="I39902" s="11">
        <v>9.3532035368800006</v>
      </c>
      <c r="J39902" s="11">
        <v>41.570677641570001</v>
      </c>
    </row>
    <row r="39903" spans="1:10" s="1" customFormat="1" x14ac:dyDescent="0.35">
      <c r="A39903" s="1" t="s">
        <v>36646</v>
      </c>
      <c r="B39903" s="8">
        <v>0.16789435864140001</v>
      </c>
      <c r="C39903" s="8">
        <v>7.9008959881480004E-2</v>
      </c>
      <c r="D39903" s="8">
        <v>0.17052802959089999</v>
      </c>
      <c r="E39903" s="8">
        <v>0.15777327576899999</v>
      </c>
      <c r="F39903" s="8">
        <v>0.1189837723449</v>
      </c>
      <c r="G39903" s="8">
        <v>4.6092961576539998E-2</v>
      </c>
      <c r="H39903" s="8">
        <v>0.1127174655499</v>
      </c>
      <c r="I39903" s="8">
        <v>0.10187060884720001</v>
      </c>
      <c r="J39903" s="8">
        <v>0.1376019439716</v>
      </c>
    </row>
    <row r="39904" spans="1:10" s="1" customFormat="1" x14ac:dyDescent="0.35">
      <c r="B39904" s="11">
        <v>53.819926250089999</v>
      </c>
      <c r="C39904" s="11">
        <v>2.865671664992</v>
      </c>
      <c r="D39904" s="11">
        <v>43.376815837220001</v>
      </c>
      <c r="E39904" s="11">
        <v>10.44311041287</v>
      </c>
      <c r="F39904" s="11">
        <v>1.9488215317140001</v>
      </c>
      <c r="G39904" s="11">
        <v>0.91685013327730003</v>
      </c>
      <c r="H39904" s="11">
        <v>11.46765947315</v>
      </c>
      <c r="I39904" s="11">
        <v>14.407908994710001</v>
      </c>
      <c r="J39904" s="11">
        <v>82.561166382940002</v>
      </c>
    </row>
    <row r="39905" spans="1:10" s="1" customFormat="1" x14ac:dyDescent="0.35">
      <c r="A39905" s="1" t="s">
        <v>36647</v>
      </c>
      <c r="B39905" s="8">
        <v>0.28875326176979998</v>
      </c>
      <c r="C39905" s="8">
        <v>0.16438169140030001</v>
      </c>
      <c r="D39905" s="8">
        <v>0.32895227831750001</v>
      </c>
      <c r="E39905" s="8">
        <v>0.13427019016790001</v>
      </c>
      <c r="F39905" s="8">
        <v>0.1223991099175</v>
      </c>
      <c r="G39905" s="8">
        <v>0.19895092376849999</v>
      </c>
      <c r="H39905" s="8">
        <v>0.21232370020550001</v>
      </c>
      <c r="I39905" s="8">
        <v>0.28838377171759999</v>
      </c>
      <c r="J39905" s="8">
        <v>0.26818819699809998</v>
      </c>
    </row>
    <row r="39906" spans="1:10" s="1" customFormat="1" x14ac:dyDescent="0.35">
      <c r="B39906" s="11">
        <v>92.562247943759999</v>
      </c>
      <c r="C39906" s="11">
        <v>5.9621586715720003</v>
      </c>
      <c r="D39906" s="11">
        <v>83.674821259829997</v>
      </c>
      <c r="E39906" s="11">
        <v>8.8874266839280001</v>
      </c>
      <c r="F39906" s="11">
        <v>2.0047609532699999</v>
      </c>
      <c r="G39906" s="11">
        <v>3.9573977183019999</v>
      </c>
      <c r="H39906" s="11">
        <v>21.601407378680001</v>
      </c>
      <c r="I39906" s="11">
        <v>40.787104204819997</v>
      </c>
      <c r="J39906" s="11">
        <v>160.91291819880001</v>
      </c>
    </row>
    <row r="39907" spans="1:10" s="1" customFormat="1" x14ac:dyDescent="0.35">
      <c r="A39907" s="1" t="s">
        <v>36648</v>
      </c>
      <c r="B39907" s="8">
        <v>0.21517822684810001</v>
      </c>
      <c r="C39907" s="8">
        <v>0.2390326952579</v>
      </c>
      <c r="D39907" s="8">
        <v>0.17710006675270001</v>
      </c>
      <c r="E39907" s="8">
        <v>0.36151093937880002</v>
      </c>
      <c r="F39907" s="8">
        <v>0.29887467724619998</v>
      </c>
      <c r="G39907" s="8">
        <v>0.18975770292380001</v>
      </c>
      <c r="H39907" s="8">
        <v>0.30654972306919998</v>
      </c>
      <c r="I39907" s="8">
        <v>0.2360158310106</v>
      </c>
      <c r="J39907" s="8">
        <v>0.2370253962944</v>
      </c>
    </row>
    <row r="39908" spans="1:10" s="1" customFormat="1" x14ac:dyDescent="0.35">
      <c r="B39908" s="11">
        <v>68.977161551470004</v>
      </c>
      <c r="C39908" s="11">
        <v>8.6697663509880005</v>
      </c>
      <c r="D39908" s="11">
        <v>45.048529550959998</v>
      </c>
      <c r="E39908" s="11">
        <v>23.92863200052</v>
      </c>
      <c r="F39908" s="11">
        <v>4.8952339871439996</v>
      </c>
      <c r="G39908" s="11">
        <v>3.7745323638450001</v>
      </c>
      <c r="H39908" s="11">
        <v>31.18778282137</v>
      </c>
      <c r="I39908" s="11">
        <v>33.380527052829997</v>
      </c>
      <c r="J39908" s="11">
        <v>142.21523777670001</v>
      </c>
    </row>
    <row r="39909" spans="1:10" s="1" customFormat="1" x14ac:dyDescent="0.35">
      <c r="A39909" s="1" t="s">
        <v>36649</v>
      </c>
      <c r="B39909" s="8">
        <v>5.0117457042610003E-2</v>
      </c>
      <c r="C39909" s="8">
        <v>0.11018752936039999</v>
      </c>
      <c r="D39909" s="8">
        <v>4.2318316635550003E-2</v>
      </c>
      <c r="E39909" s="8">
        <v>8.0089214299639999E-2</v>
      </c>
      <c r="F39909" s="8">
        <v>8.3374751891000007E-2</v>
      </c>
      <c r="G39909" s="8">
        <v>0.13226566514999999</v>
      </c>
      <c r="H39909" s="8">
        <v>4.0210561079240002E-2</v>
      </c>
      <c r="I39909" s="8">
        <v>7.5769120418949995E-2</v>
      </c>
      <c r="J39909" s="8">
        <v>5.811553726404E-2</v>
      </c>
    </row>
    <row r="39910" spans="1:10" s="1" customFormat="1" x14ac:dyDescent="0.35">
      <c r="B39910" s="11">
        <v>16.065565655099999</v>
      </c>
      <c r="C39910" s="11">
        <v>3.9965249662460001</v>
      </c>
      <c r="D39910" s="11">
        <v>10.76441117419</v>
      </c>
      <c r="E39910" s="11">
        <v>5.3011544809110003</v>
      </c>
      <c r="F39910" s="11">
        <v>1.365585478459</v>
      </c>
      <c r="G39910" s="11">
        <v>2.6309394877869998</v>
      </c>
      <c r="H39910" s="11">
        <v>4.090945617269</v>
      </c>
      <c r="I39910" s="11">
        <v>10.71628611981</v>
      </c>
      <c r="J39910" s="11">
        <v>34.869322358429997</v>
      </c>
    </row>
    <row r="39911" spans="1:10" s="1" customFormat="1" x14ac:dyDescent="0.35">
      <c r="A39911" s="1" t="s">
        <v>36650</v>
      </c>
      <c r="B39911" s="8">
        <v>8.6651429807740002E-2</v>
      </c>
      <c r="C39911" s="8">
        <v>0.1040340629208</v>
      </c>
      <c r="D39911" s="8">
        <v>9.0729932732059995E-2</v>
      </c>
      <c r="E39911" s="8">
        <v>7.09779205183E-2</v>
      </c>
      <c r="F39911" s="8">
        <v>5.9825818501310003E-2</v>
      </c>
      <c r="G39911" s="8">
        <v>0.14043594722489999</v>
      </c>
      <c r="H39911" s="8">
        <v>4.5471179877229997E-2</v>
      </c>
      <c r="I39911" s="8">
        <v>4.6258600578349997E-2</v>
      </c>
      <c r="J39911" s="8">
        <v>7.1198056028439996E-2</v>
      </c>
    </row>
    <row r="39912" spans="1:10" s="1" customFormat="1" x14ac:dyDescent="0.35">
      <c r="B39912" s="11">
        <v>27.776833000549999</v>
      </c>
      <c r="C39912" s="11">
        <v>3.773337438605</v>
      </c>
      <c r="D39912" s="11">
        <v>23.078760673440001</v>
      </c>
      <c r="E39912" s="11">
        <v>4.6980723271129996</v>
      </c>
      <c r="F39912" s="11">
        <v>0.97988020509030005</v>
      </c>
      <c r="G39912" s="11">
        <v>2.7934572335140002</v>
      </c>
      <c r="H39912" s="11">
        <v>4.6261509175209996</v>
      </c>
      <c r="I39912" s="11">
        <v>6.542512260384</v>
      </c>
      <c r="J39912" s="11">
        <v>42.71883361706</v>
      </c>
    </row>
    <row r="39913" spans="1:10" s="1" customFormat="1" x14ac:dyDescent="0.35">
      <c r="A39913" s="1" t="s">
        <v>36651</v>
      </c>
      <c r="B39913" s="8">
        <v>7.193342474844E-2</v>
      </c>
      <c r="C39913" s="8">
        <v>0.1076362924512</v>
      </c>
      <c r="D39913" s="8">
        <v>7.1450667077530006E-2</v>
      </c>
      <c r="E39913" s="8">
        <v>7.3788641473780003E-2</v>
      </c>
      <c r="F39913" s="8">
        <v>0.1767317753307</v>
      </c>
      <c r="G39913" s="8">
        <v>5.0741796712989999E-2</v>
      </c>
      <c r="H39913" s="8">
        <v>8.7795230739909996E-2</v>
      </c>
      <c r="I39913" s="8">
        <v>0.11745538416369999</v>
      </c>
      <c r="J39913" s="8">
        <v>8.7511803001949995E-2</v>
      </c>
    </row>
    <row r="39914" spans="1:10" s="1" customFormat="1" x14ac:dyDescent="0.35">
      <c r="B39914" s="11">
        <v>23.058854664350001</v>
      </c>
      <c r="C39914" s="11">
        <v>3.90399106462</v>
      </c>
      <c r="D39914" s="11">
        <v>18.17473898399</v>
      </c>
      <c r="E39914" s="11">
        <v>4.8841156803660004</v>
      </c>
      <c r="F39914" s="11">
        <v>2.8946694352910001</v>
      </c>
      <c r="G39914" s="11">
        <v>1.0093216293289999</v>
      </c>
      <c r="H39914" s="11">
        <v>8.9321189451869998</v>
      </c>
      <c r="I39914" s="11">
        <v>16.612117127009999</v>
      </c>
      <c r="J39914" s="11">
        <v>52.507081801170003</v>
      </c>
    </row>
    <row r="39915" spans="1:10" s="1" customFormat="1" x14ac:dyDescent="0.35">
      <c r="A39915" s="1" t="s">
        <v>36652</v>
      </c>
      <c r="B39915" s="8">
        <v>4.8269918748690001E-2</v>
      </c>
      <c r="C39915" s="8">
        <v>0.15938384586150001</v>
      </c>
      <c r="D39915" s="8">
        <v>4.5314733303969998E-2</v>
      </c>
      <c r="E39915" s="8">
        <v>5.9626567837699998E-2</v>
      </c>
      <c r="F39915" s="8">
        <v>5.9348248756199998E-2</v>
      </c>
      <c r="G39915" s="8">
        <v>0.24175500264329999</v>
      </c>
      <c r="H39915" s="8">
        <v>0.11555937580099999</v>
      </c>
      <c r="I39915" s="8">
        <v>6.8115189837120005E-2</v>
      </c>
      <c r="J39915" s="8">
        <v>7.1074603705570005E-2</v>
      </c>
    </row>
    <row r="39916" spans="1:10" s="1" customFormat="1" x14ac:dyDescent="0.35">
      <c r="B39916" s="11">
        <v>15.473321963729999</v>
      </c>
      <c r="C39916" s="11">
        <v>5.7808857581190001</v>
      </c>
      <c r="D39916" s="11">
        <v>11.52660267027</v>
      </c>
      <c r="E39916" s="11">
        <v>3.9467192934569999</v>
      </c>
      <c r="F39916" s="11">
        <v>0.97205814512510003</v>
      </c>
      <c r="G39916" s="11">
        <v>4.8088276129930003</v>
      </c>
      <c r="H39916" s="11">
        <v>11.756789989470001</v>
      </c>
      <c r="I39916" s="11">
        <v>9.6337645120269997</v>
      </c>
      <c r="J39916" s="11">
        <v>42.644762223340003</v>
      </c>
    </row>
    <row r="39917" spans="1:10" s="1" customFormat="1" x14ac:dyDescent="0.35">
      <c r="A39917" s="1" t="s">
        <v>36653</v>
      </c>
      <c r="B39917" s="8">
        <v>1</v>
      </c>
      <c r="C39917" s="8">
        <v>1</v>
      </c>
      <c r="D39917" s="8">
        <v>1</v>
      </c>
      <c r="E39917" s="8">
        <v>1</v>
      </c>
      <c r="F39917" s="8">
        <v>1</v>
      </c>
      <c r="G39917" s="8">
        <v>1</v>
      </c>
      <c r="H39917" s="8">
        <v>1</v>
      </c>
      <c r="I39917" s="8">
        <v>1</v>
      </c>
      <c r="J39917" s="8">
        <v>1</v>
      </c>
    </row>
    <row r="39918" spans="1:10" s="1" customFormat="1" x14ac:dyDescent="0.35">
      <c r="B39918" s="11">
        <v>320.55827655910002</v>
      </c>
      <c r="C39918" s="11">
        <v>36.270211243010003</v>
      </c>
      <c r="D39918" s="11">
        <v>254.3676599165</v>
      </c>
      <c r="E39918" s="11">
        <v>66.190616642560002</v>
      </c>
      <c r="F39918" s="11">
        <v>16.378885063959999</v>
      </c>
      <c r="G39918" s="11">
        <v>19.891326179050001</v>
      </c>
      <c r="H39918" s="11">
        <v>101.7380883894</v>
      </c>
      <c r="I39918" s="11">
        <v>141.43342380850001</v>
      </c>
      <c r="J39918" s="11">
        <v>600</v>
      </c>
    </row>
    <row r="39919" spans="1:10" x14ac:dyDescent="0.35">
      <c r="A39919" s="3" t="s">
        <v>36654</v>
      </c>
    </row>
    <row r="39920" spans="1:10" s="1" customFormat="1" x14ac:dyDescent="0.35">
      <c r="A39920" s="1" t="s">
        <v>36655</v>
      </c>
    </row>
    <row r="39921" spans="1:10" s="1" customFormat="1" x14ac:dyDescent="0.35"/>
    <row r="39922" spans="1:10" s="1" customFormat="1" x14ac:dyDescent="0.35"/>
    <row r="39923" spans="1:10" s="1" customFormat="1" x14ac:dyDescent="0.35"/>
    <row r="39924" spans="1:10" s="1" customFormat="1" x14ac:dyDescent="0.35">
      <c r="A39924" s="4" t="s">
        <v>36656</v>
      </c>
    </row>
    <row r="39925" spans="1:10" x14ac:dyDescent="0.35">
      <c r="A39925" s="3" t="s">
        <v>36657</v>
      </c>
    </row>
    <row r="39926" spans="1:10" s="1" customFormat="1" ht="31" x14ac:dyDescent="0.35">
      <c r="A39926" s="5" t="s">
        <v>36658</v>
      </c>
      <c r="B39926" s="5" t="s">
        <v>36659</v>
      </c>
      <c r="C39926" s="5" t="s">
        <v>36660</v>
      </c>
      <c r="D39926" s="5" t="s">
        <v>36661</v>
      </c>
      <c r="E39926" s="5" t="s">
        <v>36662</v>
      </c>
      <c r="F39926" s="5" t="s">
        <v>36663</v>
      </c>
      <c r="G39926" s="5" t="s">
        <v>36664</v>
      </c>
      <c r="H39926" s="5" t="s">
        <v>36665</v>
      </c>
      <c r="I39926" s="5" t="s">
        <v>36666</v>
      </c>
      <c r="J39926" s="5" t="s">
        <v>36667</v>
      </c>
    </row>
    <row r="39927" spans="1:10" s="1" customFormat="1" x14ac:dyDescent="0.35">
      <c r="A39927" s="1" t="s">
        <v>36668</v>
      </c>
      <c r="B39927" s="8">
        <v>8.6398523037149996E-2</v>
      </c>
      <c r="C39927" s="8">
        <v>0</v>
      </c>
      <c r="D39927" s="8">
        <v>9.6099473354600007E-2</v>
      </c>
      <c r="E39927" s="8">
        <v>8.2825449338959994E-2</v>
      </c>
      <c r="F39927" s="8">
        <v>0</v>
      </c>
      <c r="G39927" s="8">
        <v>0</v>
      </c>
      <c r="H39927" s="8">
        <v>5.368967696528E-2</v>
      </c>
      <c r="I39927" s="8">
        <v>7.9989380201009999E-2</v>
      </c>
      <c r="J39927" s="8">
        <v>6.9284462735960006E-2</v>
      </c>
    </row>
    <row r="39928" spans="1:10" s="1" customFormat="1" x14ac:dyDescent="0.35">
      <c r="B39928" s="11">
        <v>13.28400333031</v>
      </c>
      <c r="C39928" s="11">
        <v>0</v>
      </c>
      <c r="D39928" s="11">
        <v>3.9772513697880001</v>
      </c>
      <c r="E39928" s="11">
        <v>9.3067519605250002</v>
      </c>
      <c r="F39928" s="11">
        <v>0</v>
      </c>
      <c r="G39928" s="11">
        <v>0</v>
      </c>
      <c r="H39928" s="11">
        <v>9.3780663233269994</v>
      </c>
      <c r="I39928" s="11">
        <v>18.908607987930001</v>
      </c>
      <c r="J39928" s="11">
        <v>41.570677641570001</v>
      </c>
    </row>
    <row r="39929" spans="1:10" s="1" customFormat="1" x14ac:dyDescent="0.35">
      <c r="A39929" s="1" t="s">
        <v>36669</v>
      </c>
      <c r="B39929" s="8">
        <v>6.7284089823669999E-2</v>
      </c>
      <c r="C39929" s="8">
        <v>0.15999824057949999</v>
      </c>
      <c r="D39929" s="8">
        <v>0</v>
      </c>
      <c r="E39929" s="8">
        <v>9.2066302265589997E-2</v>
      </c>
      <c r="F39929" s="8">
        <v>0.32888246959119999</v>
      </c>
      <c r="G39929" s="8">
        <v>4.4585261954290002E-2</v>
      </c>
      <c r="H39929" s="8">
        <v>9.6284160717499997E-2</v>
      </c>
      <c r="I39929" s="6">
        <v>0.2105349265134</v>
      </c>
      <c r="J39929" s="8">
        <v>0.1376019439716</v>
      </c>
    </row>
    <row r="39930" spans="1:10" s="1" customFormat="1" x14ac:dyDescent="0.35">
      <c r="B39930" s="11">
        <v>10.34510824809</v>
      </c>
      <c r="C39930" s="11">
        <v>5.6298050679280003</v>
      </c>
      <c r="D39930" s="11">
        <v>0</v>
      </c>
      <c r="E39930" s="11">
        <v>10.34510824809</v>
      </c>
      <c r="F39930" s="11">
        <v>4.6978693119920001</v>
      </c>
      <c r="G39930" s="11">
        <v>0.93193575593610001</v>
      </c>
      <c r="H39930" s="11">
        <v>16.81811655672</v>
      </c>
      <c r="I39930" s="9">
        <v>49.768136510200002</v>
      </c>
      <c r="J39930" s="11">
        <v>82.561166382940002</v>
      </c>
    </row>
    <row r="39931" spans="1:10" s="1" customFormat="1" x14ac:dyDescent="0.35">
      <c r="A39931" s="1" t="s">
        <v>36670</v>
      </c>
      <c r="B39931" s="8">
        <v>0.27126479999019998</v>
      </c>
      <c r="C39931" s="8">
        <v>0.21765265575680001</v>
      </c>
      <c r="D39931" s="8">
        <v>0.39963890167880001</v>
      </c>
      <c r="E39931" s="8">
        <v>0.22398179046399999</v>
      </c>
      <c r="F39931" s="8">
        <v>0</v>
      </c>
      <c r="G39931" s="8">
        <v>0.36639325429339997</v>
      </c>
      <c r="H39931" s="8">
        <v>0.26362388244809998</v>
      </c>
      <c r="I39931" s="8">
        <v>0.27708200389159998</v>
      </c>
      <c r="J39931" s="8">
        <v>0.26818819699809998</v>
      </c>
    </row>
    <row r="39932" spans="1:10" s="1" customFormat="1" x14ac:dyDescent="0.35">
      <c r="B39932" s="11">
        <v>41.707686425570003</v>
      </c>
      <c r="C39932" s="11">
        <v>7.6584718681219996</v>
      </c>
      <c r="D39932" s="11">
        <v>16.53978230721</v>
      </c>
      <c r="E39932" s="11">
        <v>25.167904118359999</v>
      </c>
      <c r="F39932" s="11">
        <v>0</v>
      </c>
      <c r="G39932" s="11">
        <v>7.6584718681219996</v>
      </c>
      <c r="H39932" s="11">
        <v>46.047627658670002</v>
      </c>
      <c r="I39932" s="11">
        <v>65.499132246459993</v>
      </c>
      <c r="J39932" s="11">
        <v>160.91291819880001</v>
      </c>
    </row>
    <row r="39933" spans="1:10" s="1" customFormat="1" x14ac:dyDescent="0.35">
      <c r="A39933" s="1" t="s">
        <v>36671</v>
      </c>
      <c r="B39933" s="6">
        <v>0.33610791798079998</v>
      </c>
      <c r="C39933" s="8">
        <v>0.1620065733204</v>
      </c>
      <c r="D39933" s="8">
        <v>0.38981620626410002</v>
      </c>
      <c r="E39933" s="8">
        <v>0.31632597229909998</v>
      </c>
      <c r="F39933" s="8">
        <v>0.2677251906109</v>
      </c>
      <c r="G39933" s="8">
        <v>8.9760037400280004E-2</v>
      </c>
      <c r="H39933" s="8">
        <v>0.23270561441179999</v>
      </c>
      <c r="I39933" s="8">
        <v>0.1869384763667</v>
      </c>
      <c r="J39933" s="8">
        <v>0.2370253962944</v>
      </c>
    </row>
    <row r="39934" spans="1:10" s="1" customFormat="1" x14ac:dyDescent="0.35">
      <c r="B39934" s="9">
        <v>51.677488744580003</v>
      </c>
      <c r="C39934" s="11">
        <v>5.7004716065209999</v>
      </c>
      <c r="D39934" s="11">
        <v>16.133252204289999</v>
      </c>
      <c r="E39934" s="11">
        <v>35.544236540290001</v>
      </c>
      <c r="F39934" s="11">
        <v>3.8242778904620001</v>
      </c>
      <c r="G39934" s="11">
        <v>1.8761937160590001</v>
      </c>
      <c r="H39934" s="11">
        <v>40.647081694610002</v>
      </c>
      <c r="I39934" s="11">
        <v>44.190195730950002</v>
      </c>
      <c r="J39934" s="11">
        <v>142.21523777670001</v>
      </c>
    </row>
    <row r="39935" spans="1:10" s="1" customFormat="1" x14ac:dyDescent="0.35">
      <c r="A39935" s="1" t="s">
        <v>36672</v>
      </c>
      <c r="B39935" s="8">
        <v>1.7111504739399999E-2</v>
      </c>
      <c r="C39935" s="8">
        <v>7.5900349553939997E-2</v>
      </c>
      <c r="D39935" s="8">
        <v>0</v>
      </c>
      <c r="E39935" s="8">
        <v>2.3414048873749999E-2</v>
      </c>
      <c r="F39935" s="8">
        <v>0</v>
      </c>
      <c r="G39935" s="8">
        <v>0.1277695233186</v>
      </c>
      <c r="H39935" s="8">
        <v>4.6309089110809998E-2</v>
      </c>
      <c r="I39935" s="8">
        <v>9.0862170583679999E-2</v>
      </c>
      <c r="J39935" s="8">
        <v>5.811553726404E-2</v>
      </c>
    </row>
    <row r="39936" spans="1:10" s="1" customFormat="1" x14ac:dyDescent="0.35">
      <c r="B39936" s="11">
        <v>2.6309394877869998</v>
      </c>
      <c r="C39936" s="11">
        <v>2.6706804464129998</v>
      </c>
      <c r="D39936" s="11">
        <v>0</v>
      </c>
      <c r="E39936" s="11">
        <v>2.6309394877869998</v>
      </c>
      <c r="F39936" s="11">
        <v>0</v>
      </c>
      <c r="G39936" s="11">
        <v>2.6706804464129998</v>
      </c>
      <c r="H39936" s="11">
        <v>8.0888866091500002</v>
      </c>
      <c r="I39936" s="11">
        <v>21.478815815080001</v>
      </c>
      <c r="J39936" s="11">
        <v>34.869322358429997</v>
      </c>
    </row>
    <row r="39937" spans="1:10" s="1" customFormat="1" x14ac:dyDescent="0.35">
      <c r="A39937" s="1" t="s">
        <v>36673</v>
      </c>
      <c r="B39937" s="8">
        <v>9.5907496896090003E-2</v>
      </c>
      <c r="C39937" s="8">
        <v>8.0333415481169998E-2</v>
      </c>
      <c r="D39937" s="8">
        <v>2.1270320699499998E-2</v>
      </c>
      <c r="E39937" s="8">
        <v>0.1233980130258</v>
      </c>
      <c r="F39937" s="8">
        <v>0</v>
      </c>
      <c r="G39937" s="8">
        <v>0.1352320807863</v>
      </c>
      <c r="H39937" s="8">
        <v>8.4933588279350006E-2</v>
      </c>
      <c r="I39937" s="8">
        <v>4.3617270086259999E-2</v>
      </c>
      <c r="J39937" s="8">
        <v>7.1198056028439996E-2</v>
      </c>
    </row>
    <row r="39938" spans="1:10" s="1" customFormat="1" x14ac:dyDescent="0.35">
      <c r="B39938" s="11">
        <v>14.746033420290001</v>
      </c>
      <c r="C39938" s="11">
        <v>2.826665268078</v>
      </c>
      <c r="D39938" s="11">
        <v>0.88031088188960005</v>
      </c>
      <c r="E39938" s="11">
        <v>13.8657225384</v>
      </c>
      <c r="F39938" s="11">
        <v>0</v>
      </c>
      <c r="G39938" s="11">
        <v>2.826665268078</v>
      </c>
      <c r="H39938" s="11">
        <v>14.83549294731</v>
      </c>
      <c r="I39938" s="11">
        <v>10.31064198138</v>
      </c>
      <c r="J39938" s="11">
        <v>42.71883361706</v>
      </c>
    </row>
    <row r="39939" spans="1:10" s="1" customFormat="1" x14ac:dyDescent="0.35">
      <c r="A39939" s="1" t="s">
        <v>36674</v>
      </c>
      <c r="B39939" s="8">
        <v>8.1750421316490005E-2</v>
      </c>
      <c r="C39939" s="8">
        <v>5.6496078270120001E-2</v>
      </c>
      <c r="D39939" s="8">
        <v>2.1909407530879998E-2</v>
      </c>
      <c r="E39939" s="8">
        <v>0.1037911848946</v>
      </c>
      <c r="F39939" s="8">
        <v>0</v>
      </c>
      <c r="G39939" s="8">
        <v>9.5104660681629996E-2</v>
      </c>
      <c r="H39939" s="8">
        <v>0.1164902891536</v>
      </c>
      <c r="I39939" s="8">
        <v>7.4463169477129998E-2</v>
      </c>
      <c r="J39939" s="8">
        <v>8.7511803001949995E-2</v>
      </c>
    </row>
    <row r="39940" spans="1:10" s="1" customFormat="1" x14ac:dyDescent="0.35">
      <c r="B39940" s="11">
        <v>12.569345294890001</v>
      </c>
      <c r="C39940" s="11">
        <v>1.9879087833160001</v>
      </c>
      <c r="D39940" s="11">
        <v>0.90676065197470002</v>
      </c>
      <c r="E39940" s="11">
        <v>11.662584642920001</v>
      </c>
      <c r="F39940" s="11">
        <v>0</v>
      </c>
      <c r="G39940" s="11">
        <v>1.9879087833160001</v>
      </c>
      <c r="H39940" s="11">
        <v>20.34755505071</v>
      </c>
      <c r="I39940" s="11">
        <v>17.602272672249999</v>
      </c>
      <c r="J39940" s="11">
        <v>52.507081801170003</v>
      </c>
    </row>
    <row r="39941" spans="1:10" s="1" customFormat="1" x14ac:dyDescent="0.35">
      <c r="A39941" s="1" t="s">
        <v>36675</v>
      </c>
      <c r="B39941" s="8">
        <v>4.4175246216280002E-2</v>
      </c>
      <c r="C39941" s="6">
        <v>0.24761268703799999</v>
      </c>
      <c r="D39941" s="8">
        <v>7.126569047214E-2</v>
      </c>
      <c r="E39941" s="8">
        <v>3.4197238838099997E-2</v>
      </c>
      <c r="F39941" s="6">
        <v>0.40339233979790001</v>
      </c>
      <c r="G39941" s="8">
        <v>0.1411551815655</v>
      </c>
      <c r="H39941" s="8">
        <v>0.10596369891350001</v>
      </c>
      <c r="I39941" s="8">
        <v>3.651260288021E-2</v>
      </c>
      <c r="J39941" s="8">
        <v>7.1074603705570005E-2</v>
      </c>
    </row>
    <row r="39942" spans="1:10" s="1" customFormat="1" x14ac:dyDescent="0.35">
      <c r="B39942" s="11">
        <v>6.7920619152499997</v>
      </c>
      <c r="C39942" s="9">
        <v>8.7126655600740008</v>
      </c>
      <c r="D39942" s="11">
        <v>2.949460128708</v>
      </c>
      <c r="E39942" s="11">
        <v>3.8426017865420001</v>
      </c>
      <c r="F39942" s="9">
        <v>5.7621936985110001</v>
      </c>
      <c r="G39942" s="11">
        <v>2.9504718615629999</v>
      </c>
      <c r="H39942" s="11">
        <v>18.50885779995</v>
      </c>
      <c r="I39942" s="11">
        <v>8.6311769480650007</v>
      </c>
      <c r="J39942" s="11">
        <v>42.644762223340003</v>
      </c>
    </row>
    <row r="39943" spans="1:10" s="1" customFormat="1" x14ac:dyDescent="0.35">
      <c r="A39943" s="1" t="s">
        <v>36676</v>
      </c>
      <c r="B39943" s="8">
        <v>1</v>
      </c>
      <c r="C39943" s="8">
        <v>1</v>
      </c>
      <c r="D39943" s="8">
        <v>1</v>
      </c>
      <c r="E39943" s="8">
        <v>1</v>
      </c>
      <c r="F39943" s="8">
        <v>1</v>
      </c>
      <c r="G39943" s="8">
        <v>1</v>
      </c>
      <c r="H39943" s="8">
        <v>1</v>
      </c>
      <c r="I39943" s="8">
        <v>1</v>
      </c>
      <c r="J39943" s="8">
        <v>1</v>
      </c>
    </row>
    <row r="39944" spans="1:10" s="1" customFormat="1" x14ac:dyDescent="0.35">
      <c r="B39944" s="11">
        <v>153.75266686680001</v>
      </c>
      <c r="C39944" s="11">
        <v>35.186668600449998</v>
      </c>
      <c r="D39944" s="11">
        <v>41.386817543870002</v>
      </c>
      <c r="E39944" s="11">
        <v>112.3658493229</v>
      </c>
      <c r="F39944" s="11">
        <v>14.284340900969999</v>
      </c>
      <c r="G39944" s="11">
        <v>20.902327699490002</v>
      </c>
      <c r="H39944" s="11">
        <v>174.67168464049999</v>
      </c>
      <c r="I39944" s="11">
        <v>236.3889798923</v>
      </c>
      <c r="J39944" s="11">
        <v>600</v>
      </c>
    </row>
    <row r="39945" spans="1:10" x14ac:dyDescent="0.35">
      <c r="A39945" s="3" t="s">
        <v>36677</v>
      </c>
    </row>
    <row r="39946" spans="1:10" s="1" customFormat="1" x14ac:dyDescent="0.35">
      <c r="A39946" s="1" t="s">
        <v>36678</v>
      </c>
    </row>
    <row r="39947" spans="1:10" s="1" customFormat="1" x14ac:dyDescent="0.35"/>
    <row r="39948" spans="1:10" s="1" customFormat="1" x14ac:dyDescent="0.35"/>
    <row r="39949" spans="1:10" s="1" customFormat="1" x14ac:dyDescent="0.35"/>
    <row r="39950" spans="1:10" s="1" customFormat="1" x14ac:dyDescent="0.35">
      <c r="A39950" s="4" t="s">
        <v>36679</v>
      </c>
    </row>
    <row r="39951" spans="1:10" x14ac:dyDescent="0.35">
      <c r="A39951" s="3" t="s">
        <v>36680</v>
      </c>
    </row>
    <row r="39952" spans="1:10" s="1" customFormat="1" ht="31" x14ac:dyDescent="0.35">
      <c r="A39952" s="5" t="s">
        <v>36681</v>
      </c>
      <c r="B39952" s="5" t="s">
        <v>36682</v>
      </c>
      <c r="C39952" s="5" t="s">
        <v>36683</v>
      </c>
      <c r="D39952" s="5" t="s">
        <v>36684</v>
      </c>
      <c r="E39952" s="5" t="s">
        <v>36685</v>
      </c>
      <c r="F39952" s="5" t="s">
        <v>36686</v>
      </c>
      <c r="G39952" s="5" t="s">
        <v>36687</v>
      </c>
      <c r="H39952" s="5" t="s">
        <v>36688</v>
      </c>
      <c r="I39952" s="5" t="s">
        <v>36689</v>
      </c>
      <c r="J39952" s="5" t="s">
        <v>36690</v>
      </c>
    </row>
    <row r="39953" spans="1:10" s="1" customFormat="1" x14ac:dyDescent="0.35">
      <c r="A39953" s="1" t="s">
        <v>36691</v>
      </c>
      <c r="B39953" s="8">
        <v>7.8462454633389994E-2</v>
      </c>
      <c r="C39953" s="8">
        <v>4.6928746300059998E-2</v>
      </c>
      <c r="D39953" s="8">
        <v>6.8022193319509996E-2</v>
      </c>
      <c r="E39953" s="8">
        <v>8.2396675089800003E-2</v>
      </c>
      <c r="F39953" s="8">
        <v>6.0046208801129999E-2</v>
      </c>
      <c r="G39953" s="8">
        <v>2.8551060065389999E-2</v>
      </c>
      <c r="H39953" s="8">
        <v>6.3282736520440003E-2</v>
      </c>
      <c r="I39953" s="8">
        <v>0.2130431446079</v>
      </c>
      <c r="J39953" s="8">
        <v>6.9284462735960006E-2</v>
      </c>
    </row>
    <row r="39954" spans="1:10" s="1" customFormat="1" x14ac:dyDescent="0.35">
      <c r="B39954" s="11">
        <v>22.839407781369999</v>
      </c>
      <c r="C39954" s="11">
        <v>10.573103715389999</v>
      </c>
      <c r="D39954" s="11">
        <v>5.4192610912659998</v>
      </c>
      <c r="E39954" s="11">
        <v>17.420146690100001</v>
      </c>
      <c r="F39954" s="11">
        <v>7.8939850779359997</v>
      </c>
      <c r="G39954" s="11">
        <v>2.6791186374490001</v>
      </c>
      <c r="H39954" s="11">
        <v>4.0797017725410001</v>
      </c>
      <c r="I39954" s="11">
        <v>4.07846437228</v>
      </c>
      <c r="J39954" s="11">
        <v>41.570677641570001</v>
      </c>
    </row>
    <row r="39955" spans="1:10" s="1" customFormat="1" x14ac:dyDescent="0.35">
      <c r="A39955" s="1" t="s">
        <v>36692</v>
      </c>
      <c r="B39955" s="8">
        <v>0.1136966608732</v>
      </c>
      <c r="C39955" s="8">
        <v>0.15555728782059999</v>
      </c>
      <c r="D39955" s="8">
        <v>0.16912880714440001</v>
      </c>
      <c r="E39955" s="8">
        <v>9.2808076071900003E-2</v>
      </c>
      <c r="F39955" s="8">
        <v>0.14484464430239999</v>
      </c>
      <c r="G39955" s="8">
        <v>0.1705658004277</v>
      </c>
      <c r="H39955" s="8">
        <v>0.20919503865729999</v>
      </c>
      <c r="I39955" s="8">
        <v>4.8680705749589999E-2</v>
      </c>
      <c r="J39955" s="8">
        <v>0.1376019439716</v>
      </c>
    </row>
    <row r="39956" spans="1:10" s="1" customFormat="1" x14ac:dyDescent="0.35">
      <c r="B39956" s="11">
        <v>33.095630428550002</v>
      </c>
      <c r="C39956" s="11">
        <v>35.047246463710003</v>
      </c>
      <c r="D39956" s="11">
        <v>13.474325352379999</v>
      </c>
      <c r="E39956" s="11">
        <v>19.62130507617</v>
      </c>
      <c r="F39956" s="11">
        <v>19.042025859270002</v>
      </c>
      <c r="G39956" s="11">
        <v>16.005220604440002</v>
      </c>
      <c r="H39956" s="11">
        <v>13.48635373474</v>
      </c>
      <c r="I39956" s="11">
        <v>0.93193575593610001</v>
      </c>
      <c r="J39956" s="11">
        <v>82.561166382940002</v>
      </c>
    </row>
    <row r="39957" spans="1:10" s="1" customFormat="1" x14ac:dyDescent="0.35">
      <c r="A39957" s="1" t="s">
        <v>36693</v>
      </c>
      <c r="B39957" s="8">
        <v>0.2770575658187</v>
      </c>
      <c r="C39957" s="8">
        <v>0.26109610334939998</v>
      </c>
      <c r="D39957" s="8">
        <v>0.27000166093849998</v>
      </c>
      <c r="E39957" s="8">
        <v>0.27971645379900001</v>
      </c>
      <c r="F39957" s="8">
        <v>0.2160301360313</v>
      </c>
      <c r="G39957" s="8">
        <v>0.32423394019610002</v>
      </c>
      <c r="H39957" s="8">
        <v>0.22755976207590001</v>
      </c>
      <c r="I39957" s="8">
        <v>0.35361129301249999</v>
      </c>
      <c r="J39957" s="8">
        <v>0.26818819699809998</v>
      </c>
    </row>
    <row r="39958" spans="1:10" s="1" customFormat="1" x14ac:dyDescent="0.35">
      <c r="B39958" s="11">
        <v>80.647881260069994</v>
      </c>
      <c r="C39958" s="11">
        <v>58.825270181850001</v>
      </c>
      <c r="D39958" s="11">
        <v>21.51076618227</v>
      </c>
      <c r="E39958" s="11">
        <v>59.137115077799997</v>
      </c>
      <c r="F39958" s="11">
        <v>28.400438666549999</v>
      </c>
      <c r="G39958" s="11">
        <v>30.424831515299999</v>
      </c>
      <c r="H39958" s="11">
        <v>14.670287913359999</v>
      </c>
      <c r="I39958" s="11">
        <v>6.7694788435530002</v>
      </c>
      <c r="J39958" s="11">
        <v>160.91291819880001</v>
      </c>
    </row>
    <row r="39959" spans="1:10" s="1" customFormat="1" x14ac:dyDescent="0.35">
      <c r="A39959" s="1" t="s">
        <v>36694</v>
      </c>
      <c r="B39959" s="8">
        <v>0.29109697838530002</v>
      </c>
      <c r="C39959" s="8">
        <v>0.1852558920864</v>
      </c>
      <c r="D39959" s="8">
        <v>0.26415149086060002</v>
      </c>
      <c r="E39959" s="8">
        <v>0.30125088977120001</v>
      </c>
      <c r="F39959" s="8">
        <v>0.17746073777269999</v>
      </c>
      <c r="G39959" s="8">
        <v>0.19617697534600001</v>
      </c>
      <c r="H39959" s="8">
        <v>0.1832819367604</v>
      </c>
      <c r="I39959" s="8">
        <v>0.20510483887930001</v>
      </c>
      <c r="J39959" s="8">
        <v>0.2370253962944</v>
      </c>
    </row>
    <row r="39960" spans="1:10" s="1" customFormat="1" x14ac:dyDescent="0.35">
      <c r="B39960" s="11">
        <v>84.734573042989993</v>
      </c>
      <c r="C39960" s="11">
        <v>41.738378187050003</v>
      </c>
      <c r="D39960" s="11">
        <v>21.04468889876</v>
      </c>
      <c r="E39960" s="11">
        <v>63.68988414423</v>
      </c>
      <c r="F39960" s="11">
        <v>23.329906148399999</v>
      </c>
      <c r="G39960" s="11">
        <v>18.408472038660001</v>
      </c>
      <c r="H39960" s="11">
        <v>11.81579184766</v>
      </c>
      <c r="I39960" s="11">
        <v>3.9264946989539999</v>
      </c>
      <c r="J39960" s="11">
        <v>142.21523777670001</v>
      </c>
    </row>
    <row r="39961" spans="1:10" s="1" customFormat="1" x14ac:dyDescent="0.35">
      <c r="A39961" s="1" t="s">
        <v>36695</v>
      </c>
      <c r="B39961" s="8">
        <v>4.2014101580020002E-2</v>
      </c>
      <c r="C39961" s="8">
        <v>5.8934518663780001E-2</v>
      </c>
      <c r="D39961" s="8">
        <v>3.4236115000630001E-2</v>
      </c>
      <c r="E39961" s="8">
        <v>4.4945092767909998E-2</v>
      </c>
      <c r="F39961" s="8">
        <v>6.068981074924E-2</v>
      </c>
      <c r="G39961" s="8">
        <v>5.6475338224420003E-2</v>
      </c>
      <c r="H39961" s="8">
        <v>0.1059572040756</v>
      </c>
      <c r="I39961" s="8">
        <v>0.13219436169250001</v>
      </c>
      <c r="J39961" s="8">
        <v>5.811553726404E-2</v>
      </c>
    </row>
    <row r="39962" spans="1:10" s="1" customFormat="1" x14ac:dyDescent="0.35">
      <c r="B39962" s="11">
        <v>12.22976266849</v>
      </c>
      <c r="C39962" s="11">
        <v>13.278018855739999</v>
      </c>
      <c r="D39962" s="11">
        <v>2.727557535046</v>
      </c>
      <c r="E39962" s="11">
        <v>9.5022051334469992</v>
      </c>
      <c r="F39962" s="11">
        <v>7.978596317779</v>
      </c>
      <c r="G39962" s="11">
        <v>5.2994225379630002</v>
      </c>
      <c r="H39962" s="11">
        <v>6.8308328155340003</v>
      </c>
      <c r="I39962" s="11">
        <v>2.530708018656</v>
      </c>
      <c r="J39962" s="11">
        <v>34.869322358429997</v>
      </c>
    </row>
    <row r="39963" spans="1:10" s="1" customFormat="1" x14ac:dyDescent="0.35">
      <c r="A39963" s="1" t="s">
        <v>36696</v>
      </c>
      <c r="B39963" s="8">
        <v>4.0686277964839999E-2</v>
      </c>
      <c r="C39963" s="6">
        <v>0.1158280759945</v>
      </c>
      <c r="D39963" s="8">
        <v>1.104960177794E-2</v>
      </c>
      <c r="E39963" s="8">
        <v>5.1854314301200001E-2</v>
      </c>
      <c r="F39963" s="8">
        <v>0.1200627943141</v>
      </c>
      <c r="G39963" s="8">
        <v>0.1098951964789</v>
      </c>
      <c r="H39963" s="8">
        <v>7.4135818915390006E-2</v>
      </c>
      <c r="I39963" s="8">
        <v>0</v>
      </c>
      <c r="J39963" s="8">
        <v>7.1198056028439996E-2</v>
      </c>
    </row>
    <row r="39964" spans="1:10" s="1" customFormat="1" x14ac:dyDescent="0.35">
      <c r="B39964" s="11">
        <v>11.84325035314</v>
      </c>
      <c r="C39964" s="9">
        <v>26.09620663662</v>
      </c>
      <c r="D39964" s="11">
        <v>0.88031088188960005</v>
      </c>
      <c r="E39964" s="11">
        <v>10.962939471249999</v>
      </c>
      <c r="F39964" s="11">
        <v>15.784075725239999</v>
      </c>
      <c r="G39964" s="11">
        <v>10.31213091137</v>
      </c>
      <c r="H39964" s="11">
        <v>4.7793766273080003</v>
      </c>
      <c r="I39964" s="11">
        <v>0</v>
      </c>
      <c r="J39964" s="11">
        <v>42.71883361706</v>
      </c>
    </row>
    <row r="39965" spans="1:10" s="1" customFormat="1" x14ac:dyDescent="0.35">
      <c r="A39965" s="1" t="s">
        <v>36697</v>
      </c>
      <c r="B39965" s="8">
        <v>8.3515530205519994E-2</v>
      </c>
      <c r="C39965" s="8">
        <v>9.4860735256810005E-2</v>
      </c>
      <c r="D39965" s="8">
        <v>0.1094884002258</v>
      </c>
      <c r="E39965" s="8">
        <v>7.3728131837450001E-2</v>
      </c>
      <c r="F39965" s="8">
        <v>0.10327774079880001</v>
      </c>
      <c r="G39965" s="8">
        <v>8.3068432677449996E-2</v>
      </c>
      <c r="H39965" s="8">
        <v>9.1794426963539996E-2</v>
      </c>
      <c r="I39965" s="8">
        <v>4.7365656058289997E-2</v>
      </c>
      <c r="J39965" s="8">
        <v>8.7511803001949995E-2</v>
      </c>
    </row>
    <row r="39966" spans="1:10" s="1" customFormat="1" x14ac:dyDescent="0.35">
      <c r="B39966" s="11">
        <v>24.310292857309999</v>
      </c>
      <c r="C39966" s="11">
        <v>21.37223922359</v>
      </c>
      <c r="D39966" s="11">
        <v>8.7228329216270009</v>
      </c>
      <c r="E39966" s="11">
        <v>15.58745993568</v>
      </c>
      <c r="F39966" s="11">
        <v>13.577425803000001</v>
      </c>
      <c r="G39966" s="11">
        <v>7.7948134205919999</v>
      </c>
      <c r="H39966" s="11">
        <v>5.9177890682959999</v>
      </c>
      <c r="I39966" s="11">
        <v>0.90676065197470002</v>
      </c>
      <c r="J39966" s="11">
        <v>52.507081801170003</v>
      </c>
    </row>
    <row r="39967" spans="1:10" s="1" customFormat="1" x14ac:dyDescent="0.35">
      <c r="A39967" s="1" t="s">
        <v>36698</v>
      </c>
      <c r="B39967" s="8">
        <v>7.3470430539039996E-2</v>
      </c>
      <c r="C39967" s="8">
        <v>8.1538640528369996E-2</v>
      </c>
      <c r="D39967" s="8">
        <v>7.3921730732680005E-2</v>
      </c>
      <c r="E39967" s="8">
        <v>7.3300366361489996E-2</v>
      </c>
      <c r="F39967" s="8">
        <v>0.1175879272303</v>
      </c>
      <c r="G39967" s="8">
        <v>3.1033256584079998E-2</v>
      </c>
      <c r="H39967" s="8">
        <v>4.4793076031509997E-2</v>
      </c>
      <c r="I39967" s="8">
        <v>0</v>
      </c>
      <c r="J39967" s="8">
        <v>7.1074603705570005E-2</v>
      </c>
    </row>
    <row r="39968" spans="1:10" s="1" customFormat="1" x14ac:dyDescent="0.35">
      <c r="B39968" s="11">
        <v>21.386294002580001</v>
      </c>
      <c r="C39968" s="11">
        <v>18.370755050770001</v>
      </c>
      <c r="D39968" s="11">
        <v>5.8892714217100002</v>
      </c>
      <c r="E39968" s="11">
        <v>15.49702258087</v>
      </c>
      <c r="F39968" s="11">
        <v>15.45871690211</v>
      </c>
      <c r="G39968" s="11">
        <v>2.9120381486609999</v>
      </c>
      <c r="H39968" s="11">
        <v>2.8877131699929999</v>
      </c>
      <c r="I39968" s="11">
        <v>0</v>
      </c>
      <c r="J39968" s="11">
        <v>42.644762223340003</v>
      </c>
    </row>
    <row r="39969" spans="1:10" s="1" customFormat="1" x14ac:dyDescent="0.35">
      <c r="A39969" s="1" t="s">
        <v>36699</v>
      </c>
      <c r="B39969" s="8">
        <v>1</v>
      </c>
      <c r="C39969" s="8">
        <v>1</v>
      </c>
      <c r="D39969" s="8">
        <v>1</v>
      </c>
      <c r="E39969" s="8">
        <v>1</v>
      </c>
      <c r="F39969" s="8">
        <v>1</v>
      </c>
      <c r="G39969" s="8">
        <v>1</v>
      </c>
      <c r="H39969" s="8">
        <v>1</v>
      </c>
      <c r="I39969" s="8">
        <v>1</v>
      </c>
      <c r="J39969" s="8">
        <v>1</v>
      </c>
    </row>
    <row r="39970" spans="1:10" s="1" customFormat="1" x14ac:dyDescent="0.35">
      <c r="B39970" s="11">
        <v>291.08709239450002</v>
      </c>
      <c r="C39970" s="11">
        <v>225.30121831470001</v>
      </c>
      <c r="D39970" s="11">
        <v>79.669014284949995</v>
      </c>
      <c r="E39970" s="11">
        <v>211.41807810949999</v>
      </c>
      <c r="F39970" s="11">
        <v>131.46517050029999</v>
      </c>
      <c r="G39970" s="11">
        <v>93.836047814439993</v>
      </c>
      <c r="H39970" s="11">
        <v>64.467846949429997</v>
      </c>
      <c r="I39970" s="11">
        <v>19.143842341349998</v>
      </c>
      <c r="J39970" s="11">
        <v>600</v>
      </c>
    </row>
    <row r="39971" spans="1:10" x14ac:dyDescent="0.35">
      <c r="A39971" s="3" t="s">
        <v>36700</v>
      </c>
    </row>
    <row r="39972" spans="1:10" s="1" customFormat="1" x14ac:dyDescent="0.35">
      <c r="A39972" s="1" t="s">
        <v>36701</v>
      </c>
    </row>
    <row r="39973" spans="1:10" s="1" customFormat="1" x14ac:dyDescent="0.35"/>
    <row r="39974" spans="1:10" s="1" customFormat="1" x14ac:dyDescent="0.35"/>
    <row r="39975" spans="1:10" s="1" customFormat="1" x14ac:dyDescent="0.35"/>
    <row r="39976" spans="1:10" s="1" customFormat="1" x14ac:dyDescent="0.35">
      <c r="A39976" s="4" t="s">
        <v>36702</v>
      </c>
    </row>
    <row r="39977" spans="1:10" x14ac:dyDescent="0.35">
      <c r="A39977" s="3" t="s">
        <v>36703</v>
      </c>
    </row>
    <row r="39978" spans="1:10" s="1" customFormat="1" ht="31" x14ac:dyDescent="0.35">
      <c r="A39978" s="5" t="s">
        <v>36704</v>
      </c>
      <c r="B39978" s="5" t="s">
        <v>36705</v>
      </c>
      <c r="C39978" s="5" t="s">
        <v>36706</v>
      </c>
      <c r="D39978" s="5" t="s">
        <v>36707</v>
      </c>
      <c r="E39978" s="5" t="s">
        <v>36708</v>
      </c>
      <c r="F39978" s="5" t="s">
        <v>36709</v>
      </c>
      <c r="G39978" s="5" t="s">
        <v>36710</v>
      </c>
      <c r="H39978" s="5" t="s">
        <v>36711</v>
      </c>
      <c r="I39978" s="5" t="s">
        <v>36712</v>
      </c>
      <c r="J39978" s="5" t="s">
        <v>36713</v>
      </c>
    </row>
    <row r="39979" spans="1:10" s="1" customFormat="1" x14ac:dyDescent="0.35">
      <c r="A39979" s="1" t="s">
        <v>36714</v>
      </c>
      <c r="B39979" s="8">
        <v>9.3746485752709996E-2</v>
      </c>
      <c r="C39979" s="8">
        <v>4.265771238188E-2</v>
      </c>
      <c r="D39979" s="8">
        <v>0.1236001124008</v>
      </c>
      <c r="E39979" s="8">
        <v>7.9526567850149998E-2</v>
      </c>
      <c r="F39979" s="8">
        <v>9.3316079354020004E-2</v>
      </c>
      <c r="G39979" s="8">
        <v>0</v>
      </c>
      <c r="H39979" s="8">
        <v>6.2069923224750002E-2</v>
      </c>
      <c r="I39979" s="8">
        <v>6.7811601693310006E-2</v>
      </c>
      <c r="J39979" s="8">
        <v>6.9284462735960006E-2</v>
      </c>
    </row>
    <row r="39980" spans="1:10" s="1" customFormat="1" x14ac:dyDescent="0.35">
      <c r="B39980" s="11">
        <v>9.4933454111040003</v>
      </c>
      <c r="C39980" s="11">
        <v>1.277745199283</v>
      </c>
      <c r="D39980" s="11">
        <v>4.0383342436960001</v>
      </c>
      <c r="E39980" s="11">
        <v>5.4550111674080002</v>
      </c>
      <c r="F39980" s="11">
        <v>1.277745199283</v>
      </c>
      <c r="G39980" s="11">
        <v>0</v>
      </c>
      <c r="H39980" s="11">
        <v>10.693269010330001</v>
      </c>
      <c r="I39980" s="11">
        <v>20.106318020860002</v>
      </c>
      <c r="J39980" s="11">
        <v>41.570677641570001</v>
      </c>
    </row>
    <row r="39981" spans="1:10" s="1" customFormat="1" x14ac:dyDescent="0.35">
      <c r="A39981" s="1" t="s">
        <v>36715</v>
      </c>
      <c r="B39981" s="8">
        <v>8.363694874798E-2</v>
      </c>
      <c r="C39981" s="8">
        <v>0.12764723291909999</v>
      </c>
      <c r="D39981" s="8">
        <v>2.7207265008979999E-2</v>
      </c>
      <c r="E39981" s="8">
        <v>0.1105156083994</v>
      </c>
      <c r="F39981" s="8">
        <v>0.14001281625859999</v>
      </c>
      <c r="G39981" s="8">
        <v>0.1172345897753</v>
      </c>
      <c r="H39981" s="8">
        <v>0.1042116506832</v>
      </c>
      <c r="I39981" s="8">
        <v>0.1764394103985</v>
      </c>
      <c r="J39981" s="8">
        <v>0.1376019439716</v>
      </c>
    </row>
    <row r="39982" spans="1:10" s="1" customFormat="1" x14ac:dyDescent="0.35">
      <c r="B39982" s="11">
        <v>8.4695915502350001</v>
      </c>
      <c r="C39982" s="11">
        <v>3.823473645375</v>
      </c>
      <c r="D39982" s="11">
        <v>0.88893147286759999</v>
      </c>
      <c r="E39982" s="11">
        <v>7.5806600773669999</v>
      </c>
      <c r="F39982" s="11">
        <v>1.9171476668430001</v>
      </c>
      <c r="G39982" s="11">
        <v>1.9063259785319999</v>
      </c>
      <c r="H39982" s="11">
        <v>17.95335255582</v>
      </c>
      <c r="I39982" s="11">
        <v>52.31474863151</v>
      </c>
      <c r="J39982" s="11">
        <v>82.561166382940002</v>
      </c>
    </row>
    <row r="39983" spans="1:10" s="1" customFormat="1" x14ac:dyDescent="0.35">
      <c r="A39983" s="1" t="s">
        <v>36716</v>
      </c>
      <c r="B39983" s="8">
        <v>0.2893607344843</v>
      </c>
      <c r="C39983" s="8">
        <v>0.22324195568290001</v>
      </c>
      <c r="D39983" s="8">
        <v>0.445038883301</v>
      </c>
      <c r="E39983" s="8">
        <v>0.21520791809500001</v>
      </c>
      <c r="F39983" s="8">
        <v>0.21120665048449999</v>
      </c>
      <c r="G39983" s="8">
        <v>0.23337648267739999</v>
      </c>
      <c r="H39983" s="8">
        <v>0.26626246883400001</v>
      </c>
      <c r="I39983" s="8">
        <v>0.26661651919739998</v>
      </c>
      <c r="J39983" s="8">
        <v>0.26818819699809998</v>
      </c>
    </row>
    <row r="39984" spans="1:10" s="1" customFormat="1" x14ac:dyDescent="0.35">
      <c r="B39984" s="11">
        <v>29.302446687090001</v>
      </c>
      <c r="C39984" s="11">
        <v>6.6868643728180004</v>
      </c>
      <c r="D39984" s="11">
        <v>14.540567377329999</v>
      </c>
      <c r="E39984" s="11">
        <v>14.761879309759999</v>
      </c>
      <c r="F39984" s="11">
        <v>2.8919805202000002</v>
      </c>
      <c r="G39984" s="11">
        <v>3.7948838526180002</v>
      </c>
      <c r="H39984" s="11">
        <v>45.871108882919998</v>
      </c>
      <c r="I39984" s="11">
        <v>79.052498256000007</v>
      </c>
      <c r="J39984" s="11">
        <v>160.91291819880001</v>
      </c>
    </row>
    <row r="39985" spans="1:10" s="1" customFormat="1" x14ac:dyDescent="0.35">
      <c r="A39985" s="1" t="s">
        <v>36717</v>
      </c>
      <c r="B39985" s="8">
        <v>0.3044466705501</v>
      </c>
      <c r="C39985" s="8">
        <v>0.1621155690004</v>
      </c>
      <c r="D39985" s="8">
        <v>0.2323062081159</v>
      </c>
      <c r="E39985" s="8">
        <v>0.33880870854829997</v>
      </c>
      <c r="F39985" s="8">
        <v>0.2142741006345</v>
      </c>
      <c r="G39985" s="8">
        <v>0.11819461825329999</v>
      </c>
      <c r="H39985" s="8">
        <v>0.25128997600629999</v>
      </c>
      <c r="I39985" s="8">
        <v>0.2132780318602</v>
      </c>
      <c r="J39985" s="8">
        <v>0.2370253962944</v>
      </c>
    </row>
    <row r="39986" spans="1:10" s="1" customFormat="1" x14ac:dyDescent="0.35">
      <c r="B39986" s="11">
        <v>30.83014130702</v>
      </c>
      <c r="C39986" s="11">
        <v>4.8559188585840003</v>
      </c>
      <c r="D39986" s="11">
        <v>7.5900425738689998</v>
      </c>
      <c r="E39986" s="11">
        <v>23.24009873316</v>
      </c>
      <c r="F39986" s="11">
        <v>2.9339820673100001</v>
      </c>
      <c r="G39986" s="11">
        <v>1.921936791274</v>
      </c>
      <c r="H39986" s="11">
        <v>43.291680953190003</v>
      </c>
      <c r="I39986" s="11">
        <v>63.237496657850002</v>
      </c>
      <c r="J39986" s="11">
        <v>142.21523777670001</v>
      </c>
    </row>
    <row r="39987" spans="1:10" s="1" customFormat="1" x14ac:dyDescent="0.35">
      <c r="A39987" s="1" t="s">
        <v>36718</v>
      </c>
      <c r="B39987" s="8">
        <v>6.5990558491440005E-2</v>
      </c>
      <c r="C39987" s="8">
        <v>0</v>
      </c>
      <c r="D39987" s="8">
        <v>8.0524393669969996E-2</v>
      </c>
      <c r="E39987" s="8">
        <v>5.906778339668E-2</v>
      </c>
      <c r="F39987" s="8">
        <v>0</v>
      </c>
      <c r="G39987" s="8">
        <v>0</v>
      </c>
      <c r="H39987" s="8">
        <v>3.8936516783449997E-2</v>
      </c>
      <c r="I39987" s="8">
        <v>7.2440558305349997E-2</v>
      </c>
      <c r="J39987" s="8">
        <v>5.811553726404E-2</v>
      </c>
    </row>
    <row r="39988" spans="1:10" s="1" customFormat="1" x14ac:dyDescent="0.35">
      <c r="B39988" s="11">
        <v>6.6826095997179999</v>
      </c>
      <c r="C39988" s="11">
        <v>0</v>
      </c>
      <c r="D39988" s="11">
        <v>2.6309394877869998</v>
      </c>
      <c r="E39988" s="11">
        <v>4.0516701119310001</v>
      </c>
      <c r="F39988" s="11">
        <v>0</v>
      </c>
      <c r="G39988" s="11">
        <v>0</v>
      </c>
      <c r="H39988" s="11">
        <v>6.7078969436309999</v>
      </c>
      <c r="I39988" s="11">
        <v>21.478815815080001</v>
      </c>
      <c r="J39988" s="11">
        <v>34.869322358429997</v>
      </c>
    </row>
    <row r="39989" spans="1:10" s="1" customFormat="1" x14ac:dyDescent="0.35">
      <c r="A39989" s="1" t="s">
        <v>36719</v>
      </c>
      <c r="B39989" s="8">
        <v>7.5066379336919994E-2</v>
      </c>
      <c r="C39989" s="6">
        <v>0.21786266672269999</v>
      </c>
      <c r="D39989" s="8">
        <v>0</v>
      </c>
      <c r="E39989" s="8">
        <v>0.1108220938434</v>
      </c>
      <c r="F39989" s="8">
        <v>0.20107499655399999</v>
      </c>
      <c r="G39989" s="8">
        <v>0.2319990009241</v>
      </c>
      <c r="H39989" s="8">
        <v>7.9589170183380006E-2</v>
      </c>
      <c r="I39989" s="8">
        <v>5.0184946093230001E-2</v>
      </c>
      <c r="J39989" s="8">
        <v>7.1198056028439996E-2</v>
      </c>
    </row>
    <row r="39990" spans="1:10" s="1" customFormat="1" x14ac:dyDescent="0.35">
      <c r="B39990" s="11">
        <v>7.6016830080020004</v>
      </c>
      <c r="C39990" s="9">
        <v>6.5257361673750003</v>
      </c>
      <c r="D39990" s="11">
        <v>0</v>
      </c>
      <c r="E39990" s="11">
        <v>7.6016830080020004</v>
      </c>
      <c r="F39990" s="11">
        <v>2.7532512437440002</v>
      </c>
      <c r="G39990" s="11">
        <v>3.7724849236310001</v>
      </c>
      <c r="H39990" s="11">
        <v>13.71144610568</v>
      </c>
      <c r="I39990" s="11">
        <v>14.879968335999999</v>
      </c>
      <c r="J39990" s="11">
        <v>42.71883361706</v>
      </c>
    </row>
    <row r="39991" spans="1:10" s="1" customFormat="1" x14ac:dyDescent="0.35">
      <c r="A39991" s="1" t="s">
        <v>36720</v>
      </c>
      <c r="B39991" s="8">
        <v>3.8976300219119998E-2</v>
      </c>
      <c r="C39991" s="8">
        <v>9.9036905438199999E-2</v>
      </c>
      <c r="D39991" s="8">
        <v>2.9951330159370002E-2</v>
      </c>
      <c r="E39991" s="8">
        <v>4.3275085583970002E-2</v>
      </c>
      <c r="F39991" s="8">
        <v>7.1468017698310002E-2</v>
      </c>
      <c r="G39991" s="8">
        <v>0.1222517414897</v>
      </c>
      <c r="H39991" s="8">
        <v>0.11795587383309999</v>
      </c>
      <c r="I39991" s="8">
        <v>8.5235093849630003E-2</v>
      </c>
      <c r="J39991" s="8">
        <v>8.7511803001949995E-2</v>
      </c>
    </row>
    <row r="39992" spans="1:10" s="1" customFormat="1" x14ac:dyDescent="0.35">
      <c r="B39992" s="11">
        <v>3.9469797492260001</v>
      </c>
      <c r="C39992" s="11">
        <v>2.9664959373030002</v>
      </c>
      <c r="D39992" s="11">
        <v>0.97858715398709994</v>
      </c>
      <c r="E39992" s="11">
        <v>2.968392595239</v>
      </c>
      <c r="F39992" s="11">
        <v>0.97858715398709994</v>
      </c>
      <c r="G39992" s="11">
        <v>1.9879087833160001</v>
      </c>
      <c r="H39992" s="11">
        <v>20.321176903649999</v>
      </c>
      <c r="I39992" s="11">
        <v>25.272429210990001</v>
      </c>
      <c r="J39992" s="11">
        <v>52.507081801170003</v>
      </c>
    </row>
    <row r="39993" spans="1:10" s="1" customFormat="1" x14ac:dyDescent="0.35">
      <c r="A39993" s="1" t="s">
        <v>36721</v>
      </c>
      <c r="B39993" s="8">
        <v>4.8775922417369999E-2</v>
      </c>
      <c r="C39993" s="8">
        <v>0.1274379578549</v>
      </c>
      <c r="D39993" s="8">
        <v>6.1371807343989997E-2</v>
      </c>
      <c r="E39993" s="8">
        <v>4.2776234283060002E-2</v>
      </c>
      <c r="F39993" s="8">
        <v>6.864733901608E-2</v>
      </c>
      <c r="G39993" s="8">
        <v>0.17694356688019999</v>
      </c>
      <c r="H39993" s="8">
        <v>7.9684420451730006E-2</v>
      </c>
      <c r="I39993" s="8">
        <v>6.7993838602309994E-2</v>
      </c>
      <c r="J39993" s="8">
        <v>7.1074603705570005E-2</v>
      </c>
    </row>
    <row r="39994" spans="1:10" s="1" customFormat="1" x14ac:dyDescent="0.35">
      <c r="B39994" s="11">
        <v>4.9393497317300001</v>
      </c>
      <c r="C39994" s="11">
        <v>3.8172051374399998</v>
      </c>
      <c r="D39994" s="11">
        <v>2.0051751279240002</v>
      </c>
      <c r="E39994" s="11">
        <v>2.9341746038059999</v>
      </c>
      <c r="F39994" s="11">
        <v>0.93996456429109998</v>
      </c>
      <c r="G39994" s="11">
        <v>2.8772405731489998</v>
      </c>
      <c r="H39994" s="11">
        <v>13.727855611120001</v>
      </c>
      <c r="I39994" s="11">
        <v>20.160351743050001</v>
      </c>
      <c r="J39994" s="11">
        <v>42.644762223340003</v>
      </c>
    </row>
    <row r="39995" spans="1:10" s="1" customFormat="1" x14ac:dyDescent="0.35">
      <c r="A39995" s="1" t="s">
        <v>36722</v>
      </c>
      <c r="B39995" s="8">
        <v>1</v>
      </c>
      <c r="C39995" s="8">
        <v>1</v>
      </c>
      <c r="D39995" s="8">
        <v>1</v>
      </c>
      <c r="E39995" s="8">
        <v>1</v>
      </c>
      <c r="F39995" s="8">
        <v>1</v>
      </c>
      <c r="G39995" s="8">
        <v>1</v>
      </c>
      <c r="H39995" s="8">
        <v>1</v>
      </c>
      <c r="I39995" s="8">
        <v>1</v>
      </c>
      <c r="J39995" s="8">
        <v>1</v>
      </c>
    </row>
    <row r="39996" spans="1:10" s="1" customFormat="1" x14ac:dyDescent="0.35">
      <c r="B39996" s="11">
        <v>101.26614704409999</v>
      </c>
      <c r="C39996" s="11">
        <v>29.953439318179999</v>
      </c>
      <c r="D39996" s="11">
        <v>32.672577437459999</v>
      </c>
      <c r="E39996" s="11">
        <v>68.593569606659997</v>
      </c>
      <c r="F39996" s="11">
        <v>13.69265841566</v>
      </c>
      <c r="G39996" s="11">
        <v>16.260780902520001</v>
      </c>
      <c r="H39996" s="11">
        <v>172.2777869663</v>
      </c>
      <c r="I39996" s="11">
        <v>296.50262667139998</v>
      </c>
      <c r="J39996" s="11">
        <v>600</v>
      </c>
    </row>
    <row r="39997" spans="1:10" x14ac:dyDescent="0.35">
      <c r="A39997" s="3" t="s">
        <v>36723</v>
      </c>
    </row>
    <row r="39998" spans="1:10" s="1" customFormat="1" x14ac:dyDescent="0.35">
      <c r="A39998" s="1" t="s">
        <v>36724</v>
      </c>
    </row>
    <row r="39999" spans="1:10" s="1" customFormat="1" x14ac:dyDescent="0.35"/>
    <row r="40000" spans="1:10" s="1" customFormat="1" x14ac:dyDescent="0.35"/>
    <row r="40001" spans="1:9" s="1" customFormat="1" x14ac:dyDescent="0.35"/>
    <row r="40002" spans="1:9" s="1" customFormat="1" x14ac:dyDescent="0.35">
      <c r="A40002" s="4" t="s">
        <v>36725</v>
      </c>
    </row>
    <row r="40003" spans="1:9" x14ac:dyDescent="0.35">
      <c r="A40003" s="3" t="s">
        <v>36726</v>
      </c>
    </row>
    <row r="40004" spans="1:9" s="1" customFormat="1" ht="31" x14ac:dyDescent="0.35">
      <c r="A40004" s="5" t="s">
        <v>36727</v>
      </c>
      <c r="B40004" s="5" t="s">
        <v>36728</v>
      </c>
      <c r="C40004" s="5" t="s">
        <v>36729</v>
      </c>
      <c r="D40004" s="5" t="s">
        <v>36730</v>
      </c>
      <c r="E40004" s="5" t="s">
        <v>36731</v>
      </c>
      <c r="F40004" s="5" t="s">
        <v>36732</v>
      </c>
      <c r="G40004" s="5" t="s">
        <v>36733</v>
      </c>
      <c r="H40004" s="5" t="s">
        <v>36734</v>
      </c>
      <c r="I40004" s="5" t="s">
        <v>36735</v>
      </c>
    </row>
    <row r="40005" spans="1:9" s="1" customFormat="1" x14ac:dyDescent="0.35">
      <c r="A40005" s="1" t="s">
        <v>36736</v>
      </c>
      <c r="B40005" s="8">
        <v>4.5974923616920002E-2</v>
      </c>
      <c r="C40005" s="8">
        <v>8.35833853742E-2</v>
      </c>
      <c r="D40005" s="8">
        <v>5.5669718853470003E-2</v>
      </c>
      <c r="E40005" s="8">
        <v>3.926941489961E-2</v>
      </c>
      <c r="F40005" s="8">
        <v>7.2842642753420006E-2</v>
      </c>
      <c r="G40005" s="8">
        <v>8.9660068142590005E-2</v>
      </c>
      <c r="H40005" s="8">
        <v>5.7502951416210001E-2</v>
      </c>
      <c r="I40005" s="8">
        <v>6.9284462735960006E-2</v>
      </c>
    </row>
    <row r="40006" spans="1:9" s="1" customFormat="1" x14ac:dyDescent="0.35">
      <c r="B40006" s="11">
        <v>8.2842419337600006</v>
      </c>
      <c r="C40006" s="11">
        <v>29.311856978889999</v>
      </c>
      <c r="D40006" s="11">
        <v>4.1013857633980004</v>
      </c>
      <c r="E40006" s="11">
        <v>4.1828561703620002</v>
      </c>
      <c r="F40006" s="11">
        <v>9.2303065435310003</v>
      </c>
      <c r="G40006" s="11">
        <v>20.081550435360001</v>
      </c>
      <c r="H40006" s="11">
        <v>3.9745787289250001</v>
      </c>
      <c r="I40006" s="11">
        <v>41.570677641570001</v>
      </c>
    </row>
    <row r="40007" spans="1:9" s="1" customFormat="1" x14ac:dyDescent="0.35">
      <c r="A40007" s="1" t="s">
        <v>36737</v>
      </c>
      <c r="B40007" s="8">
        <v>0.12110152042319999</v>
      </c>
      <c r="C40007" s="8">
        <v>0.14586758820090001</v>
      </c>
      <c r="D40007" s="8">
        <v>6.3407468900430003E-2</v>
      </c>
      <c r="E40007" s="8">
        <v>0.16100622763809999</v>
      </c>
      <c r="F40007" s="8">
        <v>0.120143844362</v>
      </c>
      <c r="G40007" s="8">
        <v>0.16042105404990001</v>
      </c>
      <c r="H40007" s="8">
        <v>0.13868036411320001</v>
      </c>
      <c r="I40007" s="8">
        <v>0.1376019439716</v>
      </c>
    </row>
    <row r="40008" spans="1:9" s="1" customFormat="1" x14ac:dyDescent="0.35">
      <c r="B40008" s="11">
        <v>21.821336824639999</v>
      </c>
      <c r="C40008" s="11">
        <v>51.154303741820002</v>
      </c>
      <c r="D40008" s="11">
        <v>4.6714532711369996</v>
      </c>
      <c r="E40008" s="11">
        <v>17.149883553510001</v>
      </c>
      <c r="F40008" s="11">
        <v>15.22411146632</v>
      </c>
      <c r="G40008" s="11">
        <v>35.93019227549</v>
      </c>
      <c r="H40008" s="11">
        <v>9.5855258164790005</v>
      </c>
      <c r="I40008" s="11">
        <v>82.561166382940002</v>
      </c>
    </row>
    <row r="40009" spans="1:9" s="1" customFormat="1" x14ac:dyDescent="0.35">
      <c r="A40009" s="1" t="s">
        <v>36738</v>
      </c>
      <c r="B40009" s="8">
        <v>0.24915461074600001</v>
      </c>
      <c r="C40009" s="8">
        <v>0.26985524042499998</v>
      </c>
      <c r="D40009" s="8">
        <v>0.21204169344019999</v>
      </c>
      <c r="E40009" s="8">
        <v>0.27482415656370002</v>
      </c>
      <c r="F40009" s="8">
        <v>0.22296016931660001</v>
      </c>
      <c r="G40009" s="8">
        <v>0.29638659683009999</v>
      </c>
      <c r="H40009" s="8">
        <v>0.30934955423130001</v>
      </c>
      <c r="I40009" s="8">
        <v>0.26818819699809998</v>
      </c>
    </row>
    <row r="40010" spans="1:9" s="1" customFormat="1" x14ac:dyDescent="0.35">
      <c r="B40010" s="11">
        <v>44.895280121170003</v>
      </c>
      <c r="C40010" s="11">
        <v>94.635532850559997</v>
      </c>
      <c r="D40010" s="11">
        <v>15.62186410554</v>
      </c>
      <c r="E40010" s="11">
        <v>29.273416015630001</v>
      </c>
      <c r="F40010" s="11">
        <v>28.252554163309998</v>
      </c>
      <c r="G40010" s="11">
        <v>66.382978687260007</v>
      </c>
      <c r="H40010" s="11">
        <v>21.382105227090001</v>
      </c>
      <c r="I40010" s="11">
        <v>160.91291819880001</v>
      </c>
    </row>
    <row r="40011" spans="1:9" s="1" customFormat="1" x14ac:dyDescent="0.35">
      <c r="A40011" s="1" t="s">
        <v>36739</v>
      </c>
      <c r="B40011" s="8">
        <v>0.19424347516480001</v>
      </c>
      <c r="C40011" s="8">
        <v>0.24465663080370001</v>
      </c>
      <c r="D40011" s="8">
        <v>0.15966790572889999</v>
      </c>
      <c r="E40011" s="8">
        <v>0.21815803721589999</v>
      </c>
      <c r="F40011" s="8">
        <v>0.27413437558350001</v>
      </c>
      <c r="G40011" s="8">
        <v>0.2279793013043</v>
      </c>
      <c r="H40011" s="8">
        <v>0.30983685182990001</v>
      </c>
      <c r="I40011" s="8">
        <v>0.2370253962944</v>
      </c>
    </row>
    <row r="40012" spans="1:9" s="1" customFormat="1" x14ac:dyDescent="0.35">
      <c r="B40012" s="11">
        <v>35.00081817921</v>
      </c>
      <c r="C40012" s="11">
        <v>85.798632574500004</v>
      </c>
      <c r="D40012" s="11">
        <v>11.763301286860001</v>
      </c>
      <c r="E40012" s="11">
        <v>23.237516892350001</v>
      </c>
      <c r="F40012" s="11">
        <v>34.737129586590001</v>
      </c>
      <c r="G40012" s="11">
        <v>51.061502987910004</v>
      </c>
      <c r="H40012" s="11">
        <v>21.415787022939998</v>
      </c>
      <c r="I40012" s="11">
        <v>142.21523777670001</v>
      </c>
    </row>
    <row r="40013" spans="1:9" s="1" customFormat="1" x14ac:dyDescent="0.35">
      <c r="A40013" s="1" t="s">
        <v>36740</v>
      </c>
      <c r="B40013" s="8">
        <v>5.2095274733389998E-2</v>
      </c>
      <c r="C40013" s="8">
        <v>6.0979914434370001E-2</v>
      </c>
      <c r="D40013" s="8">
        <v>3.6292922614990002E-2</v>
      </c>
      <c r="E40013" s="8">
        <v>6.3025140429200002E-2</v>
      </c>
      <c r="F40013" s="8">
        <v>8.4962976388229999E-2</v>
      </c>
      <c r="G40013" s="8">
        <v>4.7411256804820001E-2</v>
      </c>
      <c r="H40013" s="8">
        <v>5.9277080645830003E-2</v>
      </c>
      <c r="I40013" s="8">
        <v>5.811553726404E-2</v>
      </c>
    </row>
    <row r="40014" spans="1:9" s="1" customFormat="1" x14ac:dyDescent="0.35">
      <c r="B40014" s="11">
        <v>9.3870707234459996</v>
      </c>
      <c r="C40014" s="11">
        <v>21.38504587345</v>
      </c>
      <c r="D40014" s="11">
        <v>2.6738284149960001</v>
      </c>
      <c r="E40014" s="11">
        <v>6.713242308451</v>
      </c>
      <c r="F40014" s="11">
        <v>10.76614311714</v>
      </c>
      <c r="G40014" s="11">
        <v>10.61890275631</v>
      </c>
      <c r="H40014" s="11">
        <v>4.0972057615340001</v>
      </c>
      <c r="I40014" s="11">
        <v>34.869322358429997</v>
      </c>
    </row>
    <row r="40015" spans="1:9" s="1" customFormat="1" x14ac:dyDescent="0.35">
      <c r="A40015" s="1" t="s">
        <v>36741</v>
      </c>
      <c r="B40015" s="8">
        <v>8.8457044460549999E-2</v>
      </c>
      <c r="C40015" s="8">
        <v>7.3743318266220007E-2</v>
      </c>
      <c r="D40015" s="8">
        <v>0.1147081252091</v>
      </c>
      <c r="E40015" s="8">
        <v>7.0300203959700006E-2</v>
      </c>
      <c r="F40015" s="8">
        <v>8.7073281665979996E-2</v>
      </c>
      <c r="G40015" s="8">
        <v>6.62017578961E-2</v>
      </c>
      <c r="H40015" s="8">
        <v>1.3291107926180001E-2</v>
      </c>
      <c r="I40015" s="8">
        <v>7.1198056028439996E-2</v>
      </c>
    </row>
    <row r="40016" spans="1:9" s="1" customFormat="1" x14ac:dyDescent="0.35">
      <c r="B40016" s="11">
        <v>15.939114182380001</v>
      </c>
      <c r="C40016" s="11">
        <v>25.861043896359998</v>
      </c>
      <c r="D40016" s="11">
        <v>8.4509546907749993</v>
      </c>
      <c r="E40016" s="11">
        <v>7.4881594916100003</v>
      </c>
      <c r="F40016" s="11">
        <v>11.03355192986</v>
      </c>
      <c r="G40016" s="11">
        <v>14.8274919665</v>
      </c>
      <c r="H40016" s="11">
        <v>0.91867553831969995</v>
      </c>
      <c r="I40016" s="11">
        <v>42.71883361706</v>
      </c>
    </row>
    <row r="40017" spans="1:10" s="1" customFormat="1" x14ac:dyDescent="0.35">
      <c r="A40017" s="1" t="s">
        <v>36742</v>
      </c>
      <c r="B40017" s="8">
        <v>0.1248325559423</v>
      </c>
      <c r="C40017" s="8">
        <v>7.4546697166150006E-2</v>
      </c>
      <c r="D40017" s="6">
        <v>0.18742516705160001</v>
      </c>
      <c r="E40017" s="8">
        <v>8.1539707646809997E-2</v>
      </c>
      <c r="F40017" s="8">
        <v>6.1991273162709998E-2</v>
      </c>
      <c r="G40017" s="8">
        <v>8.1650054111310003E-2</v>
      </c>
      <c r="H40017" s="8">
        <v>5.5999592023069998E-2</v>
      </c>
      <c r="I40017" s="8">
        <v>8.7511803001949995E-2</v>
      </c>
    </row>
    <row r="40018" spans="1:10" s="1" customFormat="1" x14ac:dyDescent="0.35">
      <c r="B40018" s="11">
        <v>22.493633774199999</v>
      </c>
      <c r="C40018" s="11">
        <v>26.14278083856</v>
      </c>
      <c r="D40018" s="9">
        <v>13.80827724083</v>
      </c>
      <c r="E40018" s="11">
        <v>8.6853565333679992</v>
      </c>
      <c r="F40018" s="11">
        <v>7.8552676383869997</v>
      </c>
      <c r="G40018" s="11">
        <v>18.28751320017</v>
      </c>
      <c r="H40018" s="11">
        <v>3.8706671884079999</v>
      </c>
      <c r="I40018" s="11">
        <v>52.507081801170003</v>
      </c>
    </row>
    <row r="40019" spans="1:10" s="1" customFormat="1" x14ac:dyDescent="0.35">
      <c r="A40019" s="1" t="s">
        <v>36743</v>
      </c>
      <c r="B40019" s="6">
        <v>0.1241405949129</v>
      </c>
      <c r="C40019" s="8">
        <v>4.6767225329499999E-2</v>
      </c>
      <c r="D40019" s="6">
        <v>0.1707869982012</v>
      </c>
      <c r="E40019" s="8">
        <v>9.1877111646939999E-2</v>
      </c>
      <c r="F40019" s="8">
        <v>7.5891436767550002E-2</v>
      </c>
      <c r="G40019" s="7">
        <v>3.0289910860920002E-2</v>
      </c>
      <c r="H40019" s="8">
        <v>5.6062497814340001E-2</v>
      </c>
      <c r="I40019" s="8">
        <v>7.1074603705570005E-2</v>
      </c>
    </row>
    <row r="40020" spans="1:10" s="1" customFormat="1" x14ac:dyDescent="0.35">
      <c r="B40020" s="9">
        <v>22.36894900855</v>
      </c>
      <c r="C40020" s="11">
        <v>16.40079800574</v>
      </c>
      <c r="D40020" s="9">
        <v>12.58248429168</v>
      </c>
      <c r="E40020" s="11">
        <v>9.7864647168750007</v>
      </c>
      <c r="F40020" s="11">
        <v>9.6166366144170006</v>
      </c>
      <c r="G40020" s="10">
        <v>6.7841613913199996</v>
      </c>
      <c r="H40020" s="11">
        <v>3.8750152090540002</v>
      </c>
      <c r="I40020" s="11">
        <v>42.644762223340003</v>
      </c>
    </row>
    <row r="40021" spans="1:10" s="1" customFormat="1" x14ac:dyDescent="0.35">
      <c r="A40021" s="1" t="s">
        <v>36744</v>
      </c>
      <c r="B40021" s="8">
        <v>1</v>
      </c>
      <c r="C40021" s="8">
        <v>1</v>
      </c>
      <c r="D40021" s="8">
        <v>1</v>
      </c>
      <c r="E40021" s="8">
        <v>1</v>
      </c>
      <c r="F40021" s="8">
        <v>1</v>
      </c>
      <c r="G40021" s="8">
        <v>1</v>
      </c>
      <c r="H40021" s="8">
        <v>1</v>
      </c>
      <c r="I40021" s="8">
        <v>1</v>
      </c>
    </row>
    <row r="40022" spans="1:10" s="1" customFormat="1" x14ac:dyDescent="0.35">
      <c r="B40022" s="11">
        <v>180.19044474739999</v>
      </c>
      <c r="C40022" s="11">
        <v>350.6899947599</v>
      </c>
      <c r="D40022" s="11">
        <v>73.673549065220001</v>
      </c>
      <c r="E40022" s="11">
        <v>106.5168956822</v>
      </c>
      <c r="F40022" s="11">
        <v>126.71570105959999</v>
      </c>
      <c r="G40022" s="11">
        <v>223.9742937003</v>
      </c>
      <c r="H40022" s="11">
        <v>69.119560492749997</v>
      </c>
      <c r="I40022" s="11">
        <v>600</v>
      </c>
    </row>
    <row r="40023" spans="1:10" x14ac:dyDescent="0.35">
      <c r="A40023" s="3" t="s">
        <v>36745</v>
      </c>
    </row>
    <row r="40024" spans="1:10" s="1" customFormat="1" x14ac:dyDescent="0.35">
      <c r="A40024" s="1" t="s">
        <v>36746</v>
      </c>
    </row>
    <row r="40025" spans="1:10" s="1" customFormat="1" x14ac:dyDescent="0.35"/>
    <row r="40026" spans="1:10" s="1" customFormat="1" x14ac:dyDescent="0.35"/>
    <row r="40027" spans="1:10" s="1" customFormat="1" x14ac:dyDescent="0.35"/>
    <row r="40028" spans="1:10" s="1" customFormat="1" x14ac:dyDescent="0.35">
      <c r="A40028" s="4" t="s">
        <v>36747</v>
      </c>
    </row>
    <row r="40029" spans="1:10" x14ac:dyDescent="0.35">
      <c r="A40029" s="3" t="s">
        <v>36748</v>
      </c>
    </row>
    <row r="40030" spans="1:10" s="1" customFormat="1" ht="31" x14ac:dyDescent="0.35">
      <c r="A40030" s="5" t="s">
        <v>36749</v>
      </c>
      <c r="B40030" s="5" t="s">
        <v>36750</v>
      </c>
      <c r="C40030" s="5" t="s">
        <v>36751</v>
      </c>
      <c r="D40030" s="5" t="s">
        <v>36752</v>
      </c>
      <c r="E40030" s="5" t="s">
        <v>36753</v>
      </c>
      <c r="F40030" s="5" t="s">
        <v>36754</v>
      </c>
      <c r="G40030" s="5" t="s">
        <v>36755</v>
      </c>
      <c r="H40030" s="5" t="s">
        <v>36756</v>
      </c>
      <c r="I40030" s="5" t="s">
        <v>36757</v>
      </c>
      <c r="J40030" s="5" t="s">
        <v>36758</v>
      </c>
    </row>
    <row r="40031" spans="1:10" s="1" customFormat="1" x14ac:dyDescent="0.35">
      <c r="A40031" s="1" t="s">
        <v>36759</v>
      </c>
      <c r="B40031" s="8">
        <v>8.9041600567279999E-2</v>
      </c>
      <c r="C40031" s="8">
        <v>7.2043347159089999E-2</v>
      </c>
      <c r="D40031" s="8">
        <v>8.4700450957929996E-2</v>
      </c>
      <c r="E40031" s="8">
        <v>9.1494983556259998E-2</v>
      </c>
      <c r="F40031" s="8">
        <v>4.8011966932149999E-2</v>
      </c>
      <c r="G40031" s="8">
        <v>6.7127840893970003E-2</v>
      </c>
      <c r="H40031" s="8">
        <v>7.3312586517089995E-2</v>
      </c>
      <c r="I40031" s="8">
        <v>6.7001928556760001E-2</v>
      </c>
      <c r="J40031" s="8">
        <v>6.9284462735960006E-2</v>
      </c>
    </row>
    <row r="40032" spans="1:10" s="1" customFormat="1" x14ac:dyDescent="0.35">
      <c r="B40032" s="11">
        <v>4.140784646448</v>
      </c>
      <c r="C40032" s="11">
        <v>28.114146945969999</v>
      </c>
      <c r="D40032" s="11">
        <v>1.4222671259490001</v>
      </c>
      <c r="E40032" s="11">
        <v>2.7185175204990002</v>
      </c>
      <c r="F40032" s="11">
        <v>4.102821004001</v>
      </c>
      <c r="G40032" s="11">
        <v>5.3759521670910004</v>
      </c>
      <c r="H40032" s="11">
        <v>22.738194778880001</v>
      </c>
      <c r="I40032" s="11">
        <v>5.2129250451580003</v>
      </c>
      <c r="J40032" s="11">
        <v>41.570677641570001</v>
      </c>
    </row>
    <row r="40033" spans="1:10" s="1" customFormat="1" x14ac:dyDescent="0.35">
      <c r="A40033" s="1" t="s">
        <v>36760</v>
      </c>
      <c r="B40033" s="8">
        <v>0.18276372231679999</v>
      </c>
      <c r="C40033" s="8">
        <v>0.13131606797549999</v>
      </c>
      <c r="D40033" s="8">
        <v>0.17155809686699999</v>
      </c>
      <c r="E40033" s="8">
        <v>0.1890965358185</v>
      </c>
      <c r="F40033" s="8">
        <v>0.14525830672090001</v>
      </c>
      <c r="G40033" s="8">
        <v>7.0601832651490004E-2</v>
      </c>
      <c r="H40033" s="8">
        <v>0.146993170782</v>
      </c>
      <c r="I40033" s="8">
        <v>0.13372711033410001</v>
      </c>
      <c r="J40033" s="8">
        <v>0.1376019439716</v>
      </c>
    </row>
    <row r="40034" spans="1:10" s="1" customFormat="1" x14ac:dyDescent="0.35">
      <c r="B40034" s="11">
        <v>8.4992319373819996</v>
      </c>
      <c r="C40034" s="11">
        <v>51.244693327169998</v>
      </c>
      <c r="D40034" s="11">
        <v>2.8807572876499998</v>
      </c>
      <c r="E40034" s="11">
        <v>5.6184746497309996</v>
      </c>
      <c r="F40034" s="11">
        <v>12.41292265035</v>
      </c>
      <c r="G40034" s="11">
        <v>5.6541677817840004</v>
      </c>
      <c r="H40034" s="11">
        <v>45.590525545379997</v>
      </c>
      <c r="I40034" s="11">
        <v>10.40431846804</v>
      </c>
      <c r="J40034" s="11">
        <v>82.561166382940002</v>
      </c>
    </row>
    <row r="40035" spans="1:10" s="1" customFormat="1" x14ac:dyDescent="0.35">
      <c r="A40035" s="1" t="s">
        <v>36761</v>
      </c>
      <c r="B40035" s="8">
        <v>0.29502170582839998</v>
      </c>
      <c r="C40035" s="8">
        <v>0.27012174502890002</v>
      </c>
      <c r="D40035" s="8">
        <v>0.2327460342687</v>
      </c>
      <c r="E40035" s="8">
        <v>0.33021654751349999</v>
      </c>
      <c r="F40035" s="8">
        <v>0.2163529271755</v>
      </c>
      <c r="G40035" s="8">
        <v>0.2268799824288</v>
      </c>
      <c r="H40035" s="8">
        <v>0.28128725760099998</v>
      </c>
      <c r="I40035" s="8">
        <v>0.299384165905</v>
      </c>
      <c r="J40035" s="8">
        <v>0.26818819699809998</v>
      </c>
    </row>
    <row r="40036" spans="1:10" s="1" customFormat="1" x14ac:dyDescent="0.35">
      <c r="B40036" s="11">
        <v>13.71966970585</v>
      </c>
      <c r="C40036" s="11">
        <v>105.4121266225</v>
      </c>
      <c r="D40036" s="11">
        <v>3.9082086280719999</v>
      </c>
      <c r="E40036" s="11">
        <v>9.8114610777770004</v>
      </c>
      <c r="F40036" s="11">
        <v>18.488251796629999</v>
      </c>
      <c r="G40036" s="11">
        <v>18.169747707719999</v>
      </c>
      <c r="H40036" s="11">
        <v>87.242378914780005</v>
      </c>
      <c r="I40036" s="11">
        <v>23.292870073850001</v>
      </c>
      <c r="J40036" s="11">
        <v>160.91291819880001</v>
      </c>
    </row>
    <row r="40037" spans="1:10" s="1" customFormat="1" x14ac:dyDescent="0.35">
      <c r="A40037" s="1" t="s">
        <v>36762</v>
      </c>
      <c r="B40037" s="8">
        <v>0.18477666825219999</v>
      </c>
      <c r="C40037" s="8">
        <v>0.23844899297620001</v>
      </c>
      <c r="D40037" s="8">
        <v>0.1715079856881</v>
      </c>
      <c r="E40037" s="8">
        <v>0.1922754100645</v>
      </c>
      <c r="F40037" s="8">
        <v>0.18072693881740001</v>
      </c>
      <c r="G40037" s="8">
        <v>0.28901001071159999</v>
      </c>
      <c r="H40037" s="8">
        <v>0.2253935658789</v>
      </c>
      <c r="I40037" s="8">
        <v>0.32295006719699998</v>
      </c>
      <c r="J40037" s="8">
        <v>0.2370253962944</v>
      </c>
    </row>
    <row r="40038" spans="1:10" s="1" customFormat="1" x14ac:dyDescent="0.35">
      <c r="B40038" s="11">
        <v>8.592841840737</v>
      </c>
      <c r="C40038" s="11">
        <v>93.052173337349998</v>
      </c>
      <c r="D40038" s="11">
        <v>2.8799158342500002</v>
      </c>
      <c r="E40038" s="11">
        <v>5.7129260064869998</v>
      </c>
      <c r="F40038" s="11">
        <v>15.44386385204</v>
      </c>
      <c r="G40038" s="11">
        <v>23.145448635099999</v>
      </c>
      <c r="H40038" s="11">
        <v>69.906724702250003</v>
      </c>
      <c r="I40038" s="11">
        <v>25.126358746529998</v>
      </c>
      <c r="J40038" s="11">
        <v>142.21523777670001</v>
      </c>
    </row>
    <row r="40039" spans="1:10" s="1" customFormat="1" x14ac:dyDescent="0.35">
      <c r="A40039" s="1" t="s">
        <v>36763</v>
      </c>
      <c r="B40039" s="8">
        <v>5.7760375253690002E-2</v>
      </c>
      <c r="C40039" s="8">
        <v>5.8906215743040002E-2</v>
      </c>
      <c r="D40039" s="8">
        <v>0.1599647320924</v>
      </c>
      <c r="E40039" s="8">
        <v>0</v>
      </c>
      <c r="F40039" s="8">
        <v>9.2802556818589996E-2</v>
      </c>
      <c r="G40039" s="8">
        <v>8.6377634806609996E-2</v>
      </c>
      <c r="H40039" s="8">
        <v>5.1812784382159999E-2</v>
      </c>
      <c r="I40039" s="8">
        <v>1.626364434508E-2</v>
      </c>
      <c r="J40039" s="8">
        <v>5.811553726404E-2</v>
      </c>
    </row>
    <row r="40040" spans="1:10" s="1" customFormat="1" x14ac:dyDescent="0.35">
      <c r="B40040" s="11">
        <v>2.6860846334719999</v>
      </c>
      <c r="C40040" s="11">
        <v>22.98752168987</v>
      </c>
      <c r="D40040" s="11">
        <v>2.6860846334719999</v>
      </c>
      <c r="E40040" s="11">
        <v>0</v>
      </c>
      <c r="F40040" s="11">
        <v>7.93036202575</v>
      </c>
      <c r="G40040" s="11">
        <v>6.91757736943</v>
      </c>
      <c r="H40040" s="11">
        <v>16.069944320449999</v>
      </c>
      <c r="I40040" s="11">
        <v>1.265354009328</v>
      </c>
      <c r="J40040" s="11">
        <v>34.869322358429997</v>
      </c>
    </row>
    <row r="40041" spans="1:10" s="1" customFormat="1" x14ac:dyDescent="0.35">
      <c r="A40041" s="1" t="s">
        <v>36764</v>
      </c>
      <c r="B40041" s="8">
        <v>2.1070910292389999E-2</v>
      </c>
      <c r="C40041" s="8">
        <v>8.7822397345609995E-2</v>
      </c>
      <c r="D40041" s="8">
        <v>0</v>
      </c>
      <c r="E40041" s="8">
        <v>3.2979049270709999E-2</v>
      </c>
      <c r="F40041" s="8">
        <v>8.7382556759730001E-2</v>
      </c>
      <c r="G40041" s="8">
        <v>0.1036054588921</v>
      </c>
      <c r="H40041" s="8">
        <v>8.3747032200269994E-2</v>
      </c>
      <c r="I40041" s="8">
        <v>0</v>
      </c>
      <c r="J40041" s="8">
        <v>7.1198056028439996E-2</v>
      </c>
    </row>
    <row r="40042" spans="1:10" s="1" customFormat="1" x14ac:dyDescent="0.35">
      <c r="B40042" s="11">
        <v>0.97988020509030005</v>
      </c>
      <c r="C40042" s="11">
        <v>34.271752791680001</v>
      </c>
      <c r="D40042" s="11">
        <v>0</v>
      </c>
      <c r="E40042" s="11">
        <v>0.97988020509030005</v>
      </c>
      <c r="F40042" s="11">
        <v>7.4672006202899999</v>
      </c>
      <c r="G40042" s="11">
        <v>8.2972725449820004</v>
      </c>
      <c r="H40042" s="11">
        <v>25.974480246700001</v>
      </c>
      <c r="I40042" s="11">
        <v>0</v>
      </c>
      <c r="J40042" s="11">
        <v>42.71883361706</v>
      </c>
    </row>
    <row r="40043" spans="1:10" s="1" customFormat="1" x14ac:dyDescent="0.35">
      <c r="A40043" s="1" t="s">
        <v>36765</v>
      </c>
      <c r="B40043" s="8">
        <v>6.3734534507180002E-2</v>
      </c>
      <c r="C40043" s="8">
        <v>8.6807752908370006E-2</v>
      </c>
      <c r="D40043" s="8">
        <v>6.0108256463230002E-2</v>
      </c>
      <c r="E40043" s="8">
        <v>6.5783910747800003E-2</v>
      </c>
      <c r="F40043" s="8">
        <v>0.1267129619405</v>
      </c>
      <c r="G40043" s="8">
        <v>8.3887549987620005E-2</v>
      </c>
      <c r="H40043" s="8">
        <v>8.7561782357319998E-2</v>
      </c>
      <c r="I40043" s="8">
        <v>6.219881593459E-2</v>
      </c>
      <c r="J40043" s="8">
        <v>8.7511803001949995E-2</v>
      </c>
    </row>
    <row r="40044" spans="1:10" s="1" customFormat="1" x14ac:dyDescent="0.35">
      <c r="B40044" s="11">
        <v>2.963906536434</v>
      </c>
      <c r="C40044" s="11">
        <v>33.875798634479999</v>
      </c>
      <c r="D40044" s="11">
        <v>1.0093216293289999</v>
      </c>
      <c r="E40044" s="11">
        <v>1.9545849071050001</v>
      </c>
      <c r="F40044" s="11">
        <v>10.82814629243</v>
      </c>
      <c r="G40044" s="11">
        <v>6.7181582208229997</v>
      </c>
      <c r="H40044" s="11">
        <v>27.157640413660001</v>
      </c>
      <c r="I40044" s="11">
        <v>4.8392303378249997</v>
      </c>
      <c r="J40044" s="11">
        <v>52.507081801170003</v>
      </c>
    </row>
    <row r="40045" spans="1:10" s="1" customFormat="1" x14ac:dyDescent="0.35">
      <c r="A40045" s="1" t="s">
        <v>36766</v>
      </c>
      <c r="B40045" s="8">
        <v>0.1058304829821</v>
      </c>
      <c r="C40045" s="8">
        <v>5.4533480863320001E-2</v>
      </c>
      <c r="D40045" s="8">
        <v>0.1194144436626</v>
      </c>
      <c r="E40045" s="8">
        <v>9.8153563028680002E-2</v>
      </c>
      <c r="F40045" s="8">
        <v>0.10275178483520001</v>
      </c>
      <c r="G40045" s="8">
        <v>7.2509689627810001E-2</v>
      </c>
      <c r="H40045" s="8">
        <v>4.9891820281280003E-2</v>
      </c>
      <c r="I40045" s="8">
        <v>9.8474267727429995E-2</v>
      </c>
      <c r="J40045" s="8">
        <v>7.1074603705570005E-2</v>
      </c>
    </row>
    <row r="40046" spans="1:10" s="1" customFormat="1" x14ac:dyDescent="0.35">
      <c r="B40046" s="11">
        <v>4.9215337130780004</v>
      </c>
      <c r="C40046" s="11">
        <v>21.28110859537</v>
      </c>
      <c r="D40046" s="11">
        <v>2.0051751279240002</v>
      </c>
      <c r="E40046" s="11">
        <v>2.9163585851549998</v>
      </c>
      <c r="F40046" s="11">
        <v>8.7805646791389993</v>
      </c>
      <c r="G40046" s="11">
        <v>5.8069590485629998</v>
      </c>
      <c r="H40046" s="11">
        <v>15.4741495468</v>
      </c>
      <c r="I40046" s="11">
        <v>7.6615552357579997</v>
      </c>
      <c r="J40046" s="11">
        <v>42.644762223340003</v>
      </c>
    </row>
    <row r="40047" spans="1:10" s="1" customFormat="1" x14ac:dyDescent="0.35">
      <c r="A40047" s="1" t="s">
        <v>36767</v>
      </c>
      <c r="B40047" s="8">
        <v>1</v>
      </c>
      <c r="C40047" s="8">
        <v>1</v>
      </c>
      <c r="D40047" s="8">
        <v>1</v>
      </c>
      <c r="E40047" s="8">
        <v>1</v>
      </c>
      <c r="F40047" s="8">
        <v>1</v>
      </c>
      <c r="G40047" s="8">
        <v>1</v>
      </c>
      <c r="H40047" s="8">
        <v>1</v>
      </c>
      <c r="I40047" s="8">
        <v>1</v>
      </c>
      <c r="J40047" s="8">
        <v>1</v>
      </c>
    </row>
    <row r="40048" spans="1:10" s="1" customFormat="1" x14ac:dyDescent="0.35">
      <c r="B40048" s="11">
        <v>46.503933218489998</v>
      </c>
      <c r="C40048" s="11">
        <v>390.23932194439999</v>
      </c>
      <c r="D40048" s="11">
        <v>16.791730266649999</v>
      </c>
      <c r="E40048" s="11">
        <v>29.712202951839998</v>
      </c>
      <c r="F40048" s="11">
        <v>85.454132920630002</v>
      </c>
      <c r="G40048" s="11">
        <v>80.085283475490002</v>
      </c>
      <c r="H40048" s="11">
        <v>310.15403846890001</v>
      </c>
      <c r="I40048" s="11">
        <v>77.802611916499998</v>
      </c>
      <c r="J40048" s="11">
        <v>600</v>
      </c>
    </row>
    <row r="40049" spans="1:10" x14ac:dyDescent="0.35">
      <c r="A40049" s="3" t="s">
        <v>36768</v>
      </c>
    </row>
    <row r="40050" spans="1:10" s="1" customFormat="1" x14ac:dyDescent="0.35">
      <c r="A40050" s="1" t="s">
        <v>36769</v>
      </c>
    </row>
    <row r="40051" spans="1:10" s="1" customFormat="1" x14ac:dyDescent="0.35"/>
    <row r="40052" spans="1:10" s="1" customFormat="1" x14ac:dyDescent="0.35"/>
    <row r="40053" spans="1:10" s="1" customFormat="1" x14ac:dyDescent="0.35"/>
    <row r="40054" spans="1:10" s="1" customFormat="1" x14ac:dyDescent="0.35">
      <c r="A40054" s="4" t="s">
        <v>36770</v>
      </c>
    </row>
    <row r="40055" spans="1:10" x14ac:dyDescent="0.35">
      <c r="A40055" s="3" t="s">
        <v>36771</v>
      </c>
    </row>
    <row r="40056" spans="1:10" s="1" customFormat="1" ht="31" x14ac:dyDescent="0.35">
      <c r="A40056" s="5" t="s">
        <v>36772</v>
      </c>
      <c r="B40056" s="5" t="s">
        <v>36773</v>
      </c>
      <c r="C40056" s="5" t="s">
        <v>36774</v>
      </c>
      <c r="D40056" s="5" t="s">
        <v>36775</v>
      </c>
      <c r="E40056" s="5" t="s">
        <v>36776</v>
      </c>
      <c r="F40056" s="5" t="s">
        <v>36777</v>
      </c>
      <c r="G40056" s="5" t="s">
        <v>36778</v>
      </c>
      <c r="H40056" s="5" t="s">
        <v>36779</v>
      </c>
      <c r="I40056" s="5" t="s">
        <v>36780</v>
      </c>
      <c r="J40056" s="5" t="s">
        <v>36781</v>
      </c>
    </row>
    <row r="40057" spans="1:10" s="1" customFormat="1" x14ac:dyDescent="0.35">
      <c r="A40057" s="1" t="s">
        <v>36782</v>
      </c>
      <c r="B40057" s="8">
        <v>5.7084233957339997E-2</v>
      </c>
      <c r="C40057" s="8">
        <v>8.3668282256200002E-2</v>
      </c>
      <c r="D40057" s="8">
        <v>5.9738221155009999E-2</v>
      </c>
      <c r="E40057" s="8">
        <v>5.4512862906560003E-2</v>
      </c>
      <c r="F40057" s="8">
        <v>3.3891963689060001E-2</v>
      </c>
      <c r="G40057" s="8">
        <v>0.1383012009174</v>
      </c>
      <c r="H40057" s="8">
        <v>7.2358503238430003E-2</v>
      </c>
      <c r="I40057" s="8">
        <v>5.805658197849E-2</v>
      </c>
      <c r="J40057" s="8">
        <v>6.9284462735960006E-2</v>
      </c>
    </row>
    <row r="40058" spans="1:10" s="1" customFormat="1" x14ac:dyDescent="0.35">
      <c r="B40058" s="11">
        <v>2.761826444674</v>
      </c>
      <c r="C40058" s="11">
        <v>28.257431472370001</v>
      </c>
      <c r="D40058" s="11">
        <v>1.4222671259490001</v>
      </c>
      <c r="E40058" s="11">
        <v>1.3395593187249999</v>
      </c>
      <c r="F40058" s="11">
        <v>2.6173045180079999</v>
      </c>
      <c r="G40058" s="11">
        <v>8.0109715772920005</v>
      </c>
      <c r="H40058" s="11">
        <v>20.246459895080001</v>
      </c>
      <c r="I40058" s="11">
        <v>7.9341152065209997</v>
      </c>
      <c r="J40058" s="11">
        <v>41.570677641570001</v>
      </c>
    </row>
    <row r="40059" spans="1:10" s="1" customFormat="1" x14ac:dyDescent="0.35">
      <c r="A40059" s="1" t="s">
        <v>36783</v>
      </c>
      <c r="B40059" s="8">
        <v>0</v>
      </c>
      <c r="C40059" s="8">
        <v>0.13752124929189999</v>
      </c>
      <c r="D40059" s="8">
        <v>0</v>
      </c>
      <c r="E40059" s="8">
        <v>0</v>
      </c>
      <c r="F40059" s="8">
        <v>0.17276983230359999</v>
      </c>
      <c r="G40059" s="8">
        <v>9.8642206453630005E-2</v>
      </c>
      <c r="H40059" s="8">
        <v>0.14556975546180001</v>
      </c>
      <c r="I40059" s="8">
        <v>0.16664311157520001</v>
      </c>
      <c r="J40059" s="8">
        <v>0.1376019439716</v>
      </c>
    </row>
    <row r="40060" spans="1:10" s="1" customFormat="1" x14ac:dyDescent="0.35">
      <c r="B40060" s="11">
        <v>0</v>
      </c>
      <c r="C40060" s="11">
        <v>46.445285753119997</v>
      </c>
      <c r="D40060" s="11">
        <v>0</v>
      </c>
      <c r="E40060" s="11">
        <v>0</v>
      </c>
      <c r="F40060" s="11">
        <v>13.34213817801</v>
      </c>
      <c r="G40060" s="11">
        <v>5.7137603070649998</v>
      </c>
      <c r="H40060" s="11">
        <v>40.73152544605</v>
      </c>
      <c r="I40060" s="11">
        <v>22.773742451810001</v>
      </c>
      <c r="J40060" s="11">
        <v>82.561166382940002</v>
      </c>
    </row>
    <row r="40061" spans="1:10" s="1" customFormat="1" x14ac:dyDescent="0.35">
      <c r="A40061" s="1" t="s">
        <v>36784</v>
      </c>
      <c r="B40061" s="8">
        <v>0.3241963031874</v>
      </c>
      <c r="C40061" s="8">
        <v>0.28369768045909999</v>
      </c>
      <c r="D40061" s="8">
        <v>0.36862538735299999</v>
      </c>
      <c r="E40061" s="8">
        <v>0.28115025498660001</v>
      </c>
      <c r="F40061" s="8">
        <v>0.23824226119210001</v>
      </c>
      <c r="G40061" s="8">
        <v>0.1504012423986</v>
      </c>
      <c r="H40061" s="8">
        <v>0.3112919092732</v>
      </c>
      <c r="I40061" s="8">
        <v>0.2269533061357</v>
      </c>
      <c r="J40061" s="8">
        <v>0.26818819699809998</v>
      </c>
    </row>
    <row r="40062" spans="1:10" s="1" customFormat="1" x14ac:dyDescent="0.35">
      <c r="B40062" s="11">
        <v>15.68513512991</v>
      </c>
      <c r="C40062" s="11">
        <v>95.813700822710004</v>
      </c>
      <c r="D40062" s="11">
        <v>8.776353900158</v>
      </c>
      <c r="E40062" s="11">
        <v>6.9087812297550002</v>
      </c>
      <c r="F40062" s="11">
        <v>18.398241905350002</v>
      </c>
      <c r="G40062" s="11">
        <v>8.7118555012699996</v>
      </c>
      <c r="H40062" s="11">
        <v>87.101845321439995</v>
      </c>
      <c r="I40062" s="11">
        <v>31.015840340859999</v>
      </c>
      <c r="J40062" s="11">
        <v>160.91291819880001</v>
      </c>
    </row>
    <row r="40063" spans="1:10" s="1" customFormat="1" x14ac:dyDescent="0.35">
      <c r="A40063" s="1" t="s">
        <v>36785</v>
      </c>
      <c r="B40063" s="8">
        <v>0.26002371599789997</v>
      </c>
      <c r="C40063" s="8">
        <v>0.22897685133769999</v>
      </c>
      <c r="D40063" s="8">
        <v>0.24646864440720001</v>
      </c>
      <c r="E40063" s="8">
        <v>0.27315683084870002</v>
      </c>
      <c r="F40063" s="8">
        <v>0.21170612034040001</v>
      </c>
      <c r="G40063" s="8">
        <v>0.26916293988239998</v>
      </c>
      <c r="H40063" s="8">
        <v>0.2206577684081</v>
      </c>
      <c r="I40063" s="8">
        <v>0.2630812030811</v>
      </c>
      <c r="J40063" s="8">
        <v>0.2370253962944</v>
      </c>
    </row>
    <row r="40064" spans="1:10" s="1" customFormat="1" x14ac:dyDescent="0.35">
      <c r="B40064" s="11">
        <v>12.58036283052</v>
      </c>
      <c r="C40064" s="11">
        <v>77.332742001599996</v>
      </c>
      <c r="D40064" s="11">
        <v>5.868006173266</v>
      </c>
      <c r="E40064" s="11">
        <v>6.71235665725</v>
      </c>
      <c r="F40064" s="11">
        <v>16.348990289860001</v>
      </c>
      <c r="G40064" s="11">
        <v>15.591019071090001</v>
      </c>
      <c r="H40064" s="11">
        <v>61.741722930510001</v>
      </c>
      <c r="I40064" s="11">
        <v>35.953142654680001</v>
      </c>
      <c r="J40064" s="11">
        <v>142.21523777670001</v>
      </c>
    </row>
    <row r="40065" spans="1:10" s="1" customFormat="1" x14ac:dyDescent="0.35">
      <c r="A40065" s="1" t="s">
        <v>36786</v>
      </c>
      <c r="B40065" s="8">
        <v>0</v>
      </c>
      <c r="C40065" s="8">
        <v>5.997118206668E-2</v>
      </c>
      <c r="D40065" s="8">
        <v>0</v>
      </c>
      <c r="E40065" s="8">
        <v>0</v>
      </c>
      <c r="F40065" s="8">
        <v>0.1204157192778</v>
      </c>
      <c r="G40065" s="8">
        <v>4.7891296291590002E-2</v>
      </c>
      <c r="H40065" s="8">
        <v>6.247188753921E-2</v>
      </c>
      <c r="I40065" s="8">
        <v>3.8899375100619998E-2</v>
      </c>
      <c r="J40065" s="8">
        <v>5.811553726404E-2</v>
      </c>
    </row>
    <row r="40066" spans="1:10" s="1" customFormat="1" x14ac:dyDescent="0.35">
      <c r="B40066" s="11">
        <v>0</v>
      </c>
      <c r="C40066" s="11">
        <v>20.254169463850001</v>
      </c>
      <c r="D40066" s="11">
        <v>0</v>
      </c>
      <c r="E40066" s="11">
        <v>0</v>
      </c>
      <c r="F40066" s="11">
        <v>9.2990954727920005</v>
      </c>
      <c r="G40066" s="11">
        <v>2.7740598841269999</v>
      </c>
      <c r="H40066" s="11">
        <v>17.480109579730001</v>
      </c>
      <c r="I40066" s="11">
        <v>5.3160574217810002</v>
      </c>
      <c r="J40066" s="11">
        <v>34.869322358429997</v>
      </c>
    </row>
    <row r="40067" spans="1:10" s="1" customFormat="1" x14ac:dyDescent="0.35">
      <c r="A40067" s="1" t="s">
        <v>36787</v>
      </c>
      <c r="B40067" s="8">
        <v>0.1175692454027</v>
      </c>
      <c r="C40067" s="8">
        <v>6.8411247050170002E-2</v>
      </c>
      <c r="D40067" s="8">
        <v>7.9701970661290006E-2</v>
      </c>
      <c r="E40067" s="8">
        <v>0.1542577471886</v>
      </c>
      <c r="F40067" s="8">
        <v>0.10898084283169999</v>
      </c>
      <c r="G40067" s="8">
        <v>7.9678134812499996E-2</v>
      </c>
      <c r="H40067" s="8">
        <v>6.6078843548169994E-2</v>
      </c>
      <c r="I40067" s="8">
        <v>4.031823079862E-2</v>
      </c>
      <c r="J40067" s="8">
        <v>7.1198056028439996E-2</v>
      </c>
    </row>
    <row r="40068" spans="1:10" s="1" customFormat="1" x14ac:dyDescent="0.35">
      <c r="B40068" s="11">
        <v>5.6881879377809996</v>
      </c>
      <c r="C40068" s="11">
        <v>23.104646986060001</v>
      </c>
      <c r="D40068" s="11">
        <v>1.89757060979</v>
      </c>
      <c r="E40068" s="11">
        <v>3.7906173279900002</v>
      </c>
      <c r="F40068" s="11">
        <v>8.4160379415170006</v>
      </c>
      <c r="G40068" s="11">
        <v>4.615283664064</v>
      </c>
      <c r="H40068" s="11">
        <v>18.489363321999999</v>
      </c>
      <c r="I40068" s="11">
        <v>5.5099607517000004</v>
      </c>
      <c r="J40068" s="11">
        <v>42.71883361706</v>
      </c>
    </row>
    <row r="40069" spans="1:10" s="1" customFormat="1" x14ac:dyDescent="0.35">
      <c r="A40069" s="1" t="s">
        <v>36788</v>
      </c>
      <c r="B40069" s="8">
        <v>9.9426078199720005E-2</v>
      </c>
      <c r="C40069" s="8">
        <v>8.0382197317510007E-2</v>
      </c>
      <c r="D40069" s="8">
        <v>0.1215822258288</v>
      </c>
      <c r="E40069" s="8">
        <v>7.795963078807E-2</v>
      </c>
      <c r="F40069" s="8">
        <v>5.1085615739549999E-2</v>
      </c>
      <c r="G40069" s="8">
        <v>0.1160482354393</v>
      </c>
      <c r="H40069" s="8">
        <v>7.2998828105670002E-2</v>
      </c>
      <c r="I40069" s="8">
        <v>0.12149696201309999</v>
      </c>
      <c r="J40069" s="8">
        <v>8.7511803001949995E-2</v>
      </c>
    </row>
    <row r="40070" spans="1:10" s="1" customFormat="1" x14ac:dyDescent="0.35">
      <c r="B40070" s="11">
        <v>4.8103925204179996</v>
      </c>
      <c r="C40070" s="11">
        <v>27.147616409089999</v>
      </c>
      <c r="D40070" s="11">
        <v>2.8946694352910001</v>
      </c>
      <c r="E40070" s="11">
        <v>1.915723085127</v>
      </c>
      <c r="F40070" s="11">
        <v>3.9450830912899999</v>
      </c>
      <c r="G40070" s="11">
        <v>6.7219887429170004</v>
      </c>
      <c r="H40070" s="11">
        <v>20.425627666170001</v>
      </c>
      <c r="I40070" s="11">
        <v>16.603989780380001</v>
      </c>
      <c r="J40070" s="11">
        <v>52.507081801170003</v>
      </c>
    </row>
    <row r="40071" spans="1:10" s="1" customFormat="1" x14ac:dyDescent="0.35">
      <c r="A40071" s="1" t="s">
        <v>36789</v>
      </c>
      <c r="B40071" s="8">
        <v>0.14170042325490001</v>
      </c>
      <c r="C40071" s="8">
        <v>5.737131022065E-2</v>
      </c>
      <c r="D40071" s="8">
        <v>0.12388355059470001</v>
      </c>
      <c r="E40071" s="8">
        <v>0.15896267328149999</v>
      </c>
      <c r="F40071" s="8">
        <v>6.2907644625759998E-2</v>
      </c>
      <c r="G40071" s="8">
        <v>9.9874743804630003E-2</v>
      </c>
      <c r="H40071" s="8">
        <v>4.8572504425340002E-2</v>
      </c>
      <c r="I40071" s="8">
        <v>8.455122931721E-2</v>
      </c>
      <c r="J40071" s="8">
        <v>7.1074603705570005E-2</v>
      </c>
    </row>
    <row r="40072" spans="1:10" s="1" customFormat="1" x14ac:dyDescent="0.35">
      <c r="B40072" s="11">
        <v>6.8556928776400001</v>
      </c>
      <c r="C40072" s="11">
        <v>19.376110317119998</v>
      </c>
      <c r="D40072" s="11">
        <v>2.949460128708</v>
      </c>
      <c r="E40072" s="11">
        <v>3.9062327489320001</v>
      </c>
      <c r="F40072" s="11">
        <v>4.8580384425869996</v>
      </c>
      <c r="G40072" s="11">
        <v>5.7851539147939999</v>
      </c>
      <c r="H40072" s="11">
        <v>13.590956402330001</v>
      </c>
      <c r="I40072" s="11">
        <v>11.554920585990001</v>
      </c>
      <c r="J40072" s="11">
        <v>42.644762223340003</v>
      </c>
    </row>
    <row r="40073" spans="1:10" s="1" customFormat="1" x14ac:dyDescent="0.35">
      <c r="A40073" s="1" t="s">
        <v>36790</v>
      </c>
      <c r="B40073" s="8">
        <v>1</v>
      </c>
      <c r="C40073" s="8">
        <v>1</v>
      </c>
      <c r="D40073" s="8">
        <v>1</v>
      </c>
      <c r="E40073" s="8">
        <v>1</v>
      </c>
      <c r="F40073" s="8">
        <v>1</v>
      </c>
      <c r="G40073" s="8">
        <v>1</v>
      </c>
      <c r="H40073" s="8">
        <v>1</v>
      </c>
      <c r="I40073" s="8">
        <v>1</v>
      </c>
      <c r="J40073" s="8">
        <v>1</v>
      </c>
    </row>
    <row r="40074" spans="1:10" s="1" customFormat="1" x14ac:dyDescent="0.35">
      <c r="B40074" s="11">
        <v>48.381597740940002</v>
      </c>
      <c r="C40074" s="11">
        <v>337.73170322589999</v>
      </c>
      <c r="D40074" s="11">
        <v>23.808327373160001</v>
      </c>
      <c r="E40074" s="11">
        <v>24.573270367780001</v>
      </c>
      <c r="F40074" s="11">
        <v>77.22492983942</v>
      </c>
      <c r="G40074" s="11">
        <v>57.924092662619998</v>
      </c>
      <c r="H40074" s="11">
        <v>279.80761056329999</v>
      </c>
      <c r="I40074" s="11">
        <v>136.6617691937</v>
      </c>
      <c r="J40074" s="11">
        <v>600</v>
      </c>
    </row>
    <row r="40075" spans="1:10" x14ac:dyDescent="0.35">
      <c r="A40075" s="3" t="s">
        <v>36791</v>
      </c>
    </row>
    <row r="40076" spans="1:10" s="1" customFormat="1" x14ac:dyDescent="0.35">
      <c r="A40076" s="1" t="s">
        <v>36792</v>
      </c>
    </row>
    <row r="40077" spans="1:10" s="1" customFormat="1" x14ac:dyDescent="0.35"/>
    <row r="40078" spans="1:10" s="1" customFormat="1" x14ac:dyDescent="0.35"/>
    <row r="40079" spans="1:10" s="1" customFormat="1" x14ac:dyDescent="0.35"/>
    <row r="40080" spans="1:10" s="1" customFormat="1" x14ac:dyDescent="0.35">
      <c r="A40080" s="4" t="s">
        <v>36793</v>
      </c>
    </row>
    <row r="40081" spans="1:9" x14ac:dyDescent="0.35">
      <c r="A40081" s="3" t="s">
        <v>36794</v>
      </c>
    </row>
    <row r="40082" spans="1:9" s="1" customFormat="1" ht="31" x14ac:dyDescent="0.35">
      <c r="A40082" s="5" t="s">
        <v>36795</v>
      </c>
      <c r="B40082" s="5" t="s">
        <v>36796</v>
      </c>
      <c r="C40082" s="5" t="s">
        <v>36797</v>
      </c>
      <c r="D40082" s="5" t="s">
        <v>36798</v>
      </c>
      <c r="E40082" s="5" t="s">
        <v>36799</v>
      </c>
      <c r="F40082" s="5" t="s">
        <v>36800</v>
      </c>
      <c r="G40082" s="5" t="s">
        <v>36801</v>
      </c>
      <c r="H40082" s="5" t="s">
        <v>36802</v>
      </c>
      <c r="I40082" s="5" t="s">
        <v>36803</v>
      </c>
    </row>
    <row r="40083" spans="1:9" s="1" customFormat="1" x14ac:dyDescent="0.35">
      <c r="A40083" s="1" t="s">
        <v>36804</v>
      </c>
      <c r="B40083" s="8">
        <v>0.1056964125979</v>
      </c>
      <c r="C40083" s="8">
        <v>5.2331906053960001E-2</v>
      </c>
      <c r="D40083" s="8">
        <v>0.1514189182822</v>
      </c>
      <c r="E40083" s="8">
        <v>8.04793134332E-2</v>
      </c>
      <c r="F40083" s="8">
        <v>5.514068239231E-2</v>
      </c>
      <c r="G40083" s="8">
        <v>4.3991536128709999E-2</v>
      </c>
      <c r="H40083" s="8">
        <v>6.3600148010600002E-2</v>
      </c>
      <c r="I40083" s="8">
        <v>6.9284462735960006E-2</v>
      </c>
    </row>
    <row r="40084" spans="1:9" s="1" customFormat="1" x14ac:dyDescent="0.35">
      <c r="B40084" s="11">
        <v>18.765323461529999</v>
      </c>
      <c r="C40084" s="11">
        <v>18.870174334169999</v>
      </c>
      <c r="D40084" s="11">
        <v>9.5561356965889992</v>
      </c>
      <c r="E40084" s="11">
        <v>9.2091877649399994</v>
      </c>
      <c r="F40084" s="11">
        <v>14.87391161439</v>
      </c>
      <c r="G40084" s="11">
        <v>3.996262719782</v>
      </c>
      <c r="H40084" s="11">
        <v>3.935179845875</v>
      </c>
      <c r="I40084" s="11">
        <v>41.570677641570001</v>
      </c>
    </row>
    <row r="40085" spans="1:9" s="1" customFormat="1" x14ac:dyDescent="0.35">
      <c r="A40085" s="1" t="s">
        <v>36805</v>
      </c>
      <c r="B40085" s="8">
        <v>0.1185548356135</v>
      </c>
      <c r="C40085" s="8">
        <v>0.15758832853550001</v>
      </c>
      <c r="D40085" s="8">
        <v>8.9489654193189994E-2</v>
      </c>
      <c r="E40085" s="8">
        <v>0.1345850061203</v>
      </c>
      <c r="F40085" s="8">
        <v>0.16195582282170001</v>
      </c>
      <c r="G40085" s="8">
        <v>0.14461950738170001</v>
      </c>
      <c r="H40085" s="8">
        <v>7.5779311392859997E-2</v>
      </c>
      <c r="I40085" s="8">
        <v>0.1376019439716</v>
      </c>
    </row>
    <row r="40086" spans="1:9" s="1" customFormat="1" x14ac:dyDescent="0.35">
      <c r="B40086" s="11">
        <v>21.048205738810001</v>
      </c>
      <c r="C40086" s="11">
        <v>56.824210251940002</v>
      </c>
      <c r="D40086" s="11">
        <v>5.647743945158</v>
      </c>
      <c r="E40086" s="11">
        <v>15.400461793650001</v>
      </c>
      <c r="F40086" s="11">
        <v>43.686738893540003</v>
      </c>
      <c r="G40086" s="11">
        <v>13.137471358399999</v>
      </c>
      <c r="H40086" s="11">
        <v>4.6887503921810003</v>
      </c>
      <c r="I40086" s="11">
        <v>82.561166382940002</v>
      </c>
    </row>
    <row r="40087" spans="1:9" s="1" customFormat="1" x14ac:dyDescent="0.35">
      <c r="A40087" s="1" t="s">
        <v>36806</v>
      </c>
      <c r="B40087" s="8">
        <v>0.27369058004169999</v>
      </c>
      <c r="C40087" s="8">
        <v>0.267798273265</v>
      </c>
      <c r="D40087" s="8">
        <v>0.22934030563810001</v>
      </c>
      <c r="E40087" s="8">
        <v>0.29815085952289999</v>
      </c>
      <c r="F40087" s="8">
        <v>0.26390523050449999</v>
      </c>
      <c r="G40087" s="8">
        <v>0.27935825983779999</v>
      </c>
      <c r="H40087" s="8">
        <v>0.2546721109808</v>
      </c>
      <c r="I40087" s="8">
        <v>0.26818819699809998</v>
      </c>
    </row>
    <row r="40088" spans="1:9" s="1" customFormat="1" x14ac:dyDescent="0.35">
      <c r="B40088" s="11">
        <v>48.590979926560003</v>
      </c>
      <c r="C40088" s="11">
        <v>96.564418993060002</v>
      </c>
      <c r="D40088" s="11">
        <v>14.47379961657</v>
      </c>
      <c r="E40088" s="11">
        <v>34.117180309989998</v>
      </c>
      <c r="F40088" s="11">
        <v>71.187060130500001</v>
      </c>
      <c r="G40088" s="11">
        <v>25.377358862560001</v>
      </c>
      <c r="H40088" s="11">
        <v>15.757519279209999</v>
      </c>
      <c r="I40088" s="11">
        <v>160.91291819880001</v>
      </c>
    </row>
    <row r="40089" spans="1:9" s="1" customFormat="1" x14ac:dyDescent="0.35">
      <c r="A40089" s="1" t="s">
        <v>36807</v>
      </c>
      <c r="B40089" s="8">
        <v>0.19974367085729999</v>
      </c>
      <c r="C40089" s="8">
        <v>0.23617387857700001</v>
      </c>
      <c r="D40089" s="8">
        <v>9.3324861363E-2</v>
      </c>
      <c r="E40089" s="8">
        <v>0.25843629130430001</v>
      </c>
      <c r="F40089" s="8">
        <v>0.2406611010402</v>
      </c>
      <c r="G40089" s="8">
        <v>0.22284953702349999</v>
      </c>
      <c r="H40089" s="8">
        <v>0.3489636044119</v>
      </c>
      <c r="I40089" s="8">
        <v>0.2370253962944</v>
      </c>
    </row>
    <row r="40090" spans="1:9" s="1" customFormat="1" x14ac:dyDescent="0.35">
      <c r="B40090" s="11">
        <v>35.462458004970003</v>
      </c>
      <c r="C40090" s="11">
        <v>85.161091922200001</v>
      </c>
      <c r="D40090" s="11">
        <v>5.8897860925660002</v>
      </c>
      <c r="E40090" s="11">
        <v>29.572671912410001</v>
      </c>
      <c r="F40090" s="11">
        <v>64.917077384449996</v>
      </c>
      <c r="G40090" s="11">
        <v>20.244014537750001</v>
      </c>
      <c r="H40090" s="11">
        <v>21.59168784948</v>
      </c>
      <c r="I40090" s="11">
        <v>142.21523777670001</v>
      </c>
    </row>
    <row r="40091" spans="1:9" s="1" customFormat="1" x14ac:dyDescent="0.35">
      <c r="A40091" s="1" t="s">
        <v>36808</v>
      </c>
      <c r="B40091" s="8">
        <v>5.2631466574509997E-2</v>
      </c>
      <c r="C40091" s="8">
        <v>6.3599783568509996E-2</v>
      </c>
      <c r="D40091" s="8">
        <v>8.4055128880639998E-2</v>
      </c>
      <c r="E40091" s="8">
        <v>3.5300535195449997E-2</v>
      </c>
      <c r="F40091" s="8">
        <v>6.5138082252800003E-2</v>
      </c>
      <c r="G40091" s="8">
        <v>5.903196522451E-2</v>
      </c>
      <c r="H40091" s="8">
        <v>4.189050380059E-2</v>
      </c>
      <c r="I40091" s="8">
        <v>5.811553726404E-2</v>
      </c>
    </row>
    <row r="40092" spans="1:9" s="1" customFormat="1" x14ac:dyDescent="0.35">
      <c r="B40092" s="11">
        <v>9.3441817962380007</v>
      </c>
      <c r="C40092" s="11">
        <v>22.933217878890002</v>
      </c>
      <c r="D40092" s="11">
        <v>5.3047679027830004</v>
      </c>
      <c r="E40092" s="11">
        <v>4.0394138934550003</v>
      </c>
      <c r="F40092" s="11">
        <v>17.570658108029999</v>
      </c>
      <c r="G40092" s="11">
        <v>5.3625597708620001</v>
      </c>
      <c r="H40092" s="11">
        <v>2.5919226832960001</v>
      </c>
      <c r="I40092" s="11">
        <v>34.869322358429997</v>
      </c>
    </row>
    <row r="40093" spans="1:9" s="1" customFormat="1" x14ac:dyDescent="0.35">
      <c r="A40093" s="1" t="s">
        <v>36809</v>
      </c>
      <c r="B40093" s="8">
        <v>5.22452746259E-2</v>
      </c>
      <c r="C40093" s="8">
        <v>8.5152693441240004E-2</v>
      </c>
      <c r="D40093" s="8">
        <v>8.8251922973770006E-2</v>
      </c>
      <c r="E40093" s="8">
        <v>3.238671244981E-2</v>
      </c>
      <c r="F40093" s="8">
        <v>7.229685354564E-2</v>
      </c>
      <c r="G40093" s="8">
        <v>0.1233267762136</v>
      </c>
      <c r="H40093" s="8">
        <v>4.4256438088500001E-2</v>
      </c>
      <c r="I40093" s="8">
        <v>7.1198056028439996E-2</v>
      </c>
    </row>
    <row r="40094" spans="1:9" s="1" customFormat="1" x14ac:dyDescent="0.35">
      <c r="B40094" s="11">
        <v>9.2756173421020005</v>
      </c>
      <c r="C40094" s="11">
        <v>30.704904358029999</v>
      </c>
      <c r="D40094" s="11">
        <v>5.5696300105000001</v>
      </c>
      <c r="E40094" s="11">
        <v>3.705987331602</v>
      </c>
      <c r="F40094" s="11">
        <v>19.501699343969999</v>
      </c>
      <c r="G40094" s="11">
        <v>11.20320501406</v>
      </c>
      <c r="H40094" s="11">
        <v>2.738311916932</v>
      </c>
      <c r="I40094" s="11">
        <v>42.71883361706</v>
      </c>
    </row>
    <row r="40095" spans="1:9" s="1" customFormat="1" x14ac:dyDescent="0.35">
      <c r="A40095" s="1" t="s">
        <v>36810</v>
      </c>
      <c r="B40095" s="8">
        <v>9.9245699191719994E-2</v>
      </c>
      <c r="C40095" s="8">
        <v>8.3621944154309999E-2</v>
      </c>
      <c r="D40095" s="8">
        <v>0.10931551676240001</v>
      </c>
      <c r="E40095" s="8">
        <v>9.3691944329639995E-2</v>
      </c>
      <c r="F40095" s="8">
        <v>8.3572431698049995E-2</v>
      </c>
      <c r="G40095" s="8">
        <v>8.3768966256229996E-2</v>
      </c>
      <c r="H40095" s="8">
        <v>7.6511925227569999E-2</v>
      </c>
      <c r="I40095" s="8">
        <v>8.7511803001949995E-2</v>
      </c>
    </row>
    <row r="40096" spans="1:9" s="1" customFormat="1" x14ac:dyDescent="0.35">
      <c r="B40096" s="11">
        <v>17.620064879419999</v>
      </c>
      <c r="C40096" s="11">
        <v>30.15293696214</v>
      </c>
      <c r="D40096" s="11">
        <v>6.8989656231529999</v>
      </c>
      <c r="E40096" s="11">
        <v>10.72109925627</v>
      </c>
      <c r="F40096" s="11">
        <v>22.54322776842</v>
      </c>
      <c r="G40096" s="11">
        <v>7.6097091937199997</v>
      </c>
      <c r="H40096" s="11">
        <v>4.7340799596009999</v>
      </c>
      <c r="I40096" s="11">
        <v>52.507081801170003</v>
      </c>
    </row>
    <row r="40097" spans="1:9" s="1" customFormat="1" x14ac:dyDescent="0.35">
      <c r="A40097" s="1" t="s">
        <v>36811</v>
      </c>
      <c r="B40097" s="8">
        <v>9.819206049741E-2</v>
      </c>
      <c r="C40097" s="8">
        <v>5.3733192404430002E-2</v>
      </c>
      <c r="D40097" s="8">
        <v>0.15480369190669999</v>
      </c>
      <c r="E40097" s="8">
        <v>6.6969337644399995E-2</v>
      </c>
      <c r="F40097" s="8">
        <v>5.7329795744829999E-2</v>
      </c>
      <c r="G40097" s="8">
        <v>4.3053451933909997E-2</v>
      </c>
      <c r="H40097" s="8">
        <v>9.4325958087210005E-2</v>
      </c>
      <c r="I40097" s="8">
        <v>7.1074603705570005E-2</v>
      </c>
    </row>
    <row r="40098" spans="1:9" s="1" customFormat="1" x14ac:dyDescent="0.35">
      <c r="B40098" s="11">
        <v>17.433002041390001</v>
      </c>
      <c r="C40098" s="11">
        <v>19.375459154070001</v>
      </c>
      <c r="D40098" s="11">
        <v>9.7697507218750008</v>
      </c>
      <c r="E40098" s="11">
        <v>7.6632513195190004</v>
      </c>
      <c r="F40098" s="11">
        <v>15.46441352888</v>
      </c>
      <c r="G40098" s="11">
        <v>3.9110456251870001</v>
      </c>
      <c r="H40098" s="11">
        <v>5.8363010278810004</v>
      </c>
      <c r="I40098" s="11">
        <v>42.644762223340003</v>
      </c>
    </row>
    <row r="40099" spans="1:9" s="1" customFormat="1" x14ac:dyDescent="0.35">
      <c r="A40099" s="1" t="s">
        <v>36812</v>
      </c>
      <c r="B40099" s="8">
        <v>1</v>
      </c>
      <c r="C40099" s="8">
        <v>1</v>
      </c>
      <c r="D40099" s="8">
        <v>1</v>
      </c>
      <c r="E40099" s="8">
        <v>1</v>
      </c>
      <c r="F40099" s="8">
        <v>1</v>
      </c>
      <c r="G40099" s="8">
        <v>1</v>
      </c>
      <c r="H40099" s="8">
        <v>1</v>
      </c>
      <c r="I40099" s="8">
        <v>1</v>
      </c>
    </row>
    <row r="40100" spans="1:9" s="1" customFormat="1" x14ac:dyDescent="0.35">
      <c r="B40100" s="11">
        <v>177.53983319100001</v>
      </c>
      <c r="C40100" s="11">
        <v>360.58641385449999</v>
      </c>
      <c r="D40100" s="11">
        <v>63.110579609189998</v>
      </c>
      <c r="E40100" s="11">
        <v>114.4292535818</v>
      </c>
      <c r="F40100" s="11">
        <v>269.74478677219997</v>
      </c>
      <c r="G40100" s="11">
        <v>90.841627082320002</v>
      </c>
      <c r="H40100" s="11">
        <v>61.873752954460002</v>
      </c>
      <c r="I40100" s="11">
        <v>600</v>
      </c>
    </row>
    <row r="40101" spans="1:9" x14ac:dyDescent="0.35">
      <c r="A40101" s="3" t="s">
        <v>36813</v>
      </c>
    </row>
    <row r="40102" spans="1:9" s="1" customFormat="1" x14ac:dyDescent="0.35">
      <c r="A40102" s="1" t="s">
        <v>36814</v>
      </c>
    </row>
    <row r="40103" spans="1:9" s="1" customFormat="1" x14ac:dyDescent="0.35"/>
    <row r="40104" spans="1:9" s="1" customFormat="1" x14ac:dyDescent="0.35"/>
    <row r="40105" spans="1:9" s="1" customFormat="1" x14ac:dyDescent="0.35"/>
    <row r="40106" spans="1:9" s="1" customFormat="1" x14ac:dyDescent="0.35">
      <c r="A40106" s="4" t="s">
        <v>36815</v>
      </c>
    </row>
    <row r="40107" spans="1:9" x14ac:dyDescent="0.35">
      <c r="A40107" s="3" t="s">
        <v>36816</v>
      </c>
    </row>
    <row r="40108" spans="1:9" s="1" customFormat="1" ht="62" x14ac:dyDescent="0.35">
      <c r="A40108" s="5" t="s">
        <v>36817</v>
      </c>
      <c r="B40108" s="5" t="s">
        <v>36818</v>
      </c>
      <c r="C40108" s="5" t="s">
        <v>36819</v>
      </c>
      <c r="D40108" s="5" t="s">
        <v>36820</v>
      </c>
      <c r="E40108" s="5" t="s">
        <v>36821</v>
      </c>
      <c r="F40108" s="5" t="s">
        <v>36822</v>
      </c>
    </row>
    <row r="40109" spans="1:9" s="1" customFormat="1" x14ac:dyDescent="0.35">
      <c r="A40109" s="1" t="s">
        <v>36823</v>
      </c>
      <c r="B40109" s="8">
        <v>6.4957191204519996E-2</v>
      </c>
      <c r="C40109" s="8">
        <v>0.1035843788997</v>
      </c>
      <c r="D40109" s="8">
        <v>6.7451076763580003E-2</v>
      </c>
      <c r="E40109" s="8">
        <v>0.14363485564719999</v>
      </c>
      <c r="F40109" s="8">
        <v>6.9284462735960006E-2</v>
      </c>
    </row>
    <row r="40110" spans="1:9" s="1" customFormat="1" x14ac:dyDescent="0.35">
      <c r="B40110" s="11">
        <v>20.231603506719999</v>
      </c>
      <c r="C40110" s="11">
        <v>1.3395593187249999</v>
      </c>
      <c r="D40110" s="11">
        <v>17.342080169540001</v>
      </c>
      <c r="E40110" s="11">
        <v>2.6574346465919998</v>
      </c>
      <c r="F40110" s="11">
        <v>41.570677641570001</v>
      </c>
    </row>
    <row r="40111" spans="1:9" s="1" customFormat="1" x14ac:dyDescent="0.35">
      <c r="A40111" s="1" t="s">
        <v>36824</v>
      </c>
      <c r="B40111" s="8">
        <v>0.155289804635</v>
      </c>
      <c r="C40111" s="8">
        <v>7.0897458792699999E-2</v>
      </c>
      <c r="D40111" s="8">
        <v>0.1222428964967</v>
      </c>
      <c r="E40111" s="8">
        <v>9.9899737258439994E-2</v>
      </c>
      <c r="F40111" s="8">
        <v>0.1376019439716</v>
      </c>
    </row>
    <row r="40112" spans="1:9" s="1" customFormat="1" x14ac:dyDescent="0.35">
      <c r="B40112" s="11">
        <v>48.366650370069998</v>
      </c>
      <c r="C40112" s="11">
        <v>0.91685013327730003</v>
      </c>
      <c r="D40112" s="11">
        <v>31.429388720270001</v>
      </c>
      <c r="E40112" s="11">
        <v>1.848277159327</v>
      </c>
      <c r="F40112" s="11">
        <v>82.561166382940002</v>
      </c>
    </row>
    <row r="40113" spans="1:6" s="1" customFormat="1" x14ac:dyDescent="0.35">
      <c r="A40113" s="1" t="s">
        <v>36825</v>
      </c>
      <c r="B40113" s="8">
        <v>0.25626934288070002</v>
      </c>
      <c r="C40113" s="8">
        <v>0.23158309694490001</v>
      </c>
      <c r="D40113" s="8">
        <v>0.28064517272130002</v>
      </c>
      <c r="E40113" s="8">
        <v>0.32131242882889999</v>
      </c>
      <c r="F40113" s="8">
        <v>0.26818819699809998</v>
      </c>
    </row>
    <row r="40114" spans="1:6" s="1" customFormat="1" x14ac:dyDescent="0.35">
      <c r="B40114" s="11">
        <v>79.817794457359994</v>
      </c>
      <c r="C40114" s="11">
        <v>2.9948463162780001</v>
      </c>
      <c r="D40114" s="11">
        <v>72.155572869300002</v>
      </c>
      <c r="E40114" s="11">
        <v>5.9447045558880003</v>
      </c>
      <c r="F40114" s="11">
        <v>160.91291819880001</v>
      </c>
    </row>
    <row r="40115" spans="1:6" s="1" customFormat="1" x14ac:dyDescent="0.35">
      <c r="A40115" s="1" t="s">
        <v>36826</v>
      </c>
      <c r="B40115" s="8">
        <v>0.2267923243761</v>
      </c>
      <c r="C40115" s="8">
        <v>0.59393506536259999</v>
      </c>
      <c r="D40115" s="8">
        <v>0.23341324013940001</v>
      </c>
      <c r="E40115" s="8">
        <v>0.21001806156649999</v>
      </c>
      <c r="F40115" s="8">
        <v>0.2370253962944</v>
      </c>
    </row>
    <row r="40116" spans="1:6" s="1" customFormat="1" x14ac:dyDescent="0.35">
      <c r="B40116" s="11">
        <v>70.63686560427</v>
      </c>
      <c r="C40116" s="11">
        <v>7.6808034181879998</v>
      </c>
      <c r="D40116" s="11">
        <v>60.011957070999998</v>
      </c>
      <c r="E40116" s="11">
        <v>3.8856116831960001</v>
      </c>
      <c r="F40116" s="11">
        <v>142.21523777670001</v>
      </c>
    </row>
    <row r="40117" spans="1:6" s="1" customFormat="1" x14ac:dyDescent="0.35">
      <c r="A40117" s="1" t="s">
        <v>36827</v>
      </c>
      <c r="B40117" s="8">
        <v>5.1456109135979998E-2</v>
      </c>
      <c r="C40117" s="8">
        <v>0</v>
      </c>
      <c r="D40117" s="8">
        <v>6.8366416272289995E-2</v>
      </c>
      <c r="E40117" s="8">
        <v>6.8392628471810005E-2</v>
      </c>
      <c r="F40117" s="8">
        <v>5.811553726404E-2</v>
      </c>
    </row>
    <row r="40118" spans="1:6" s="1" customFormat="1" x14ac:dyDescent="0.35">
      <c r="B40118" s="11">
        <v>16.026548850609998</v>
      </c>
      <c r="C40118" s="11">
        <v>0</v>
      </c>
      <c r="D40118" s="11">
        <v>17.577419498489999</v>
      </c>
      <c r="E40118" s="11">
        <v>1.265354009328</v>
      </c>
      <c r="F40118" s="11">
        <v>34.869322358429997</v>
      </c>
    </row>
    <row r="40119" spans="1:6" s="1" customFormat="1" x14ac:dyDescent="0.35">
      <c r="A40119" s="1" t="s">
        <v>36828</v>
      </c>
      <c r="B40119" s="8">
        <v>7.4021612755779995E-2</v>
      </c>
      <c r="C40119" s="8">
        <v>0</v>
      </c>
      <c r="D40119" s="8">
        <v>7.2779836959610003E-2</v>
      </c>
      <c r="E40119" s="8">
        <v>5.1449490868750003E-2</v>
      </c>
      <c r="F40119" s="8">
        <v>7.1198056028439996E-2</v>
      </c>
    </row>
    <row r="40120" spans="1:6" s="1" customFormat="1" x14ac:dyDescent="0.35">
      <c r="B40120" s="11">
        <v>23.054813369129999</v>
      </c>
      <c r="C40120" s="11">
        <v>0</v>
      </c>
      <c r="D40120" s="11">
        <v>18.712136675050001</v>
      </c>
      <c r="E40120" s="11">
        <v>0.95188357288379999</v>
      </c>
      <c r="F40120" s="11">
        <v>42.71883361706</v>
      </c>
    </row>
    <row r="40121" spans="1:6" s="1" customFormat="1" x14ac:dyDescent="0.35">
      <c r="A40121" s="1" t="s">
        <v>36829</v>
      </c>
      <c r="B40121" s="8">
        <v>9.3637856095950003E-2</v>
      </c>
      <c r="C40121" s="8">
        <v>0</v>
      </c>
      <c r="D40121" s="8">
        <v>8.6993612583490004E-2</v>
      </c>
      <c r="E40121" s="8">
        <v>5.275286696545E-2</v>
      </c>
      <c r="F40121" s="8">
        <v>8.7511803001949995E-2</v>
      </c>
    </row>
    <row r="40122" spans="1:6" s="1" customFormat="1" x14ac:dyDescent="0.35">
      <c r="B40122" s="11">
        <v>29.164499613109999</v>
      </c>
      <c r="C40122" s="11">
        <v>0</v>
      </c>
      <c r="D40122" s="11">
        <v>22.366584434949999</v>
      </c>
      <c r="E40122" s="11">
        <v>0.97599775311759995</v>
      </c>
      <c r="F40122" s="11">
        <v>52.507081801170003</v>
      </c>
    </row>
    <row r="40123" spans="1:6" s="1" customFormat="1" x14ac:dyDescent="0.35">
      <c r="A40123" s="1" t="s">
        <v>36830</v>
      </c>
      <c r="B40123" s="8">
        <v>7.7575758916029997E-2</v>
      </c>
      <c r="C40123" s="8">
        <v>0</v>
      </c>
      <c r="D40123" s="8">
        <v>6.810774806356E-2</v>
      </c>
      <c r="E40123" s="8">
        <v>5.2539930392949998E-2</v>
      </c>
      <c r="F40123" s="8">
        <v>7.1074603705570005E-2</v>
      </c>
    </row>
    <row r="40124" spans="1:6" s="1" customFormat="1" x14ac:dyDescent="0.35">
      <c r="B40124" s="11">
        <v>24.16178974212</v>
      </c>
      <c r="C40124" s="11">
        <v>0</v>
      </c>
      <c r="D40124" s="11">
        <v>17.510914336100001</v>
      </c>
      <c r="E40124" s="11">
        <v>0.97205814512510003</v>
      </c>
      <c r="F40124" s="11">
        <v>42.644762223340003</v>
      </c>
    </row>
    <row r="40125" spans="1:6" s="1" customFormat="1" x14ac:dyDescent="0.35">
      <c r="A40125" s="1" t="s">
        <v>36831</v>
      </c>
      <c r="B40125" s="8">
        <v>1</v>
      </c>
      <c r="C40125" s="8">
        <v>1</v>
      </c>
      <c r="D40125" s="8">
        <v>1</v>
      </c>
      <c r="E40125" s="8">
        <v>1</v>
      </c>
      <c r="F40125" s="8">
        <v>1</v>
      </c>
    </row>
    <row r="40126" spans="1:6" s="1" customFormat="1" x14ac:dyDescent="0.35">
      <c r="B40126" s="11">
        <v>311.46056551340001</v>
      </c>
      <c r="C40126" s="11">
        <v>12.932059186469999</v>
      </c>
      <c r="D40126" s="11">
        <v>257.1060537747</v>
      </c>
      <c r="E40126" s="11">
        <v>18.50132152546</v>
      </c>
      <c r="F40126" s="11">
        <v>600</v>
      </c>
    </row>
    <row r="40127" spans="1:6" x14ac:dyDescent="0.35">
      <c r="A40127" s="3" t="s">
        <v>36832</v>
      </c>
    </row>
    <row r="40128" spans="1:6" s="1" customFormat="1" x14ac:dyDescent="0.35">
      <c r="A40128" s="1" t="s">
        <v>36833</v>
      </c>
    </row>
    <row r="40129" spans="1:4" s="1" customFormat="1" x14ac:dyDescent="0.35"/>
    <row r="40130" spans="1:4" s="1" customFormat="1" x14ac:dyDescent="0.35"/>
    <row r="40131" spans="1:4" s="1" customFormat="1" x14ac:dyDescent="0.35"/>
    <row r="40132" spans="1:4" s="1" customFormat="1" x14ac:dyDescent="0.35">
      <c r="A40132" s="4" t="s">
        <v>36834</v>
      </c>
    </row>
    <row r="40133" spans="1:4" x14ac:dyDescent="0.35">
      <c r="A40133" s="3" t="s">
        <v>36835</v>
      </c>
    </row>
    <row r="40134" spans="1:4" s="1" customFormat="1" ht="31" x14ac:dyDescent="0.35">
      <c r="A40134" s="5" t="s">
        <v>36836</v>
      </c>
      <c r="B40134" s="5" t="s">
        <v>36837</v>
      </c>
      <c r="C40134" s="5" t="s">
        <v>36838</v>
      </c>
      <c r="D40134" s="5" t="s">
        <v>36839</v>
      </c>
    </row>
    <row r="40135" spans="1:4" s="1" customFormat="1" x14ac:dyDescent="0.35">
      <c r="A40135" s="1" t="s">
        <v>36840</v>
      </c>
      <c r="B40135" s="8">
        <v>4.5273032822539999E-2</v>
      </c>
      <c r="C40135" s="8">
        <v>9.3488755540250004E-2</v>
      </c>
      <c r="D40135" s="8">
        <v>6.9284462735960006E-2</v>
      </c>
    </row>
    <row r="40136" spans="1:4" s="1" customFormat="1" x14ac:dyDescent="0.35">
      <c r="B40136" s="11">
        <v>13.63623748615</v>
      </c>
      <c r="C40136" s="11">
        <v>27.93444015543</v>
      </c>
      <c r="D40136" s="11">
        <v>41.570677641570001</v>
      </c>
    </row>
    <row r="40137" spans="1:4" s="1" customFormat="1" x14ac:dyDescent="0.35">
      <c r="A40137" s="1" t="s">
        <v>36841</v>
      </c>
      <c r="B40137" s="8">
        <v>0.14405598925829999</v>
      </c>
      <c r="C40137" s="8">
        <v>0.13109605896359999</v>
      </c>
      <c r="D40137" s="8">
        <v>0.1376019439716</v>
      </c>
    </row>
    <row r="40138" spans="1:4" s="1" customFormat="1" x14ac:dyDescent="0.35">
      <c r="B40138" s="11">
        <v>43.389663964610001</v>
      </c>
      <c r="C40138" s="11">
        <v>39.17150241833</v>
      </c>
      <c r="D40138" s="11">
        <v>82.561166382940002</v>
      </c>
    </row>
    <row r="40139" spans="1:4" s="1" customFormat="1" x14ac:dyDescent="0.35">
      <c r="A40139" s="1" t="s">
        <v>36842</v>
      </c>
      <c r="B40139" s="8">
        <v>0.30206922588539997</v>
      </c>
      <c r="C40139" s="8">
        <v>0.2340350313325</v>
      </c>
      <c r="D40139" s="8">
        <v>0.26818819699809998</v>
      </c>
    </row>
    <row r="40140" spans="1:4" s="1" customFormat="1" x14ac:dyDescent="0.35">
      <c r="B40140" s="11">
        <v>90.983250836669995</v>
      </c>
      <c r="C40140" s="11">
        <v>69.929667362160004</v>
      </c>
      <c r="D40140" s="11">
        <v>160.91291819880001</v>
      </c>
    </row>
    <row r="40141" spans="1:4" s="1" customFormat="1" x14ac:dyDescent="0.35">
      <c r="A40141" s="1" t="s">
        <v>36843</v>
      </c>
      <c r="B40141" s="8">
        <v>0.21567715601119999</v>
      </c>
      <c r="C40141" s="8">
        <v>0.25854510838720002</v>
      </c>
      <c r="D40141" s="8">
        <v>0.2370253962944</v>
      </c>
    </row>
    <row r="40142" spans="1:4" s="1" customFormat="1" x14ac:dyDescent="0.35">
      <c r="B40142" s="11">
        <v>64.961959390580006</v>
      </c>
      <c r="C40142" s="11">
        <v>77.253278386079998</v>
      </c>
      <c r="D40142" s="11">
        <v>142.21523777670001</v>
      </c>
    </row>
    <row r="40143" spans="1:4" s="1" customFormat="1" x14ac:dyDescent="0.35">
      <c r="A40143" s="1" t="s">
        <v>36844</v>
      </c>
      <c r="B40143" s="8">
        <v>5.0519090029349997E-2</v>
      </c>
      <c r="C40143" s="8">
        <v>6.5773000139179999E-2</v>
      </c>
      <c r="D40143" s="8">
        <v>5.811553726404E-2</v>
      </c>
    </row>
    <row r="40144" spans="1:4" s="1" customFormat="1" x14ac:dyDescent="0.35">
      <c r="B40144" s="11">
        <v>15.21634991684</v>
      </c>
      <c r="C40144" s="11">
        <v>19.652972441589998</v>
      </c>
      <c r="D40144" s="11">
        <v>34.869322358429997</v>
      </c>
    </row>
    <row r="40145" spans="1:8" s="1" customFormat="1" x14ac:dyDescent="0.35">
      <c r="A40145" s="1" t="s">
        <v>36845</v>
      </c>
      <c r="B40145" s="8">
        <v>6.5952830034520002E-2</v>
      </c>
      <c r="C40145" s="8">
        <v>7.648541235162E-2</v>
      </c>
      <c r="D40145" s="8">
        <v>7.1198056028439996E-2</v>
      </c>
    </row>
    <row r="40146" spans="1:8" s="1" customFormat="1" x14ac:dyDescent="0.35">
      <c r="B40146" s="11">
        <v>19.864992406399999</v>
      </c>
      <c r="C40146" s="11">
        <v>22.853841210660001</v>
      </c>
      <c r="D40146" s="11">
        <v>42.71883361706</v>
      </c>
    </row>
    <row r="40147" spans="1:8" s="1" customFormat="1" x14ac:dyDescent="0.35">
      <c r="A40147" s="1" t="s">
        <v>36846</v>
      </c>
      <c r="B40147" s="8">
        <v>8.8557051516280003E-2</v>
      </c>
      <c r="C40147" s="8">
        <v>8.6458158917220002E-2</v>
      </c>
      <c r="D40147" s="8">
        <v>8.7511803001949995E-2</v>
      </c>
    </row>
    <row r="40148" spans="1:8" s="1" customFormat="1" x14ac:dyDescent="0.35">
      <c r="B40148" s="11">
        <v>26.673383916700001</v>
      </c>
      <c r="C40148" s="11">
        <v>25.833697884469998</v>
      </c>
      <c r="D40148" s="11">
        <v>52.507081801170003</v>
      </c>
    </row>
    <row r="40149" spans="1:8" s="1" customFormat="1" x14ac:dyDescent="0.35">
      <c r="A40149" s="1" t="s">
        <v>36847</v>
      </c>
      <c r="B40149" s="8">
        <v>8.7895624442399997E-2</v>
      </c>
      <c r="C40149" s="8">
        <v>5.4118474368449999E-2</v>
      </c>
      <c r="D40149" s="8">
        <v>7.1074603705570005E-2</v>
      </c>
    </row>
    <row r="40150" spans="1:8" s="1" customFormat="1" x14ac:dyDescent="0.35">
      <c r="B40150" s="11">
        <v>26.47416208205</v>
      </c>
      <c r="C40150" s="11">
        <v>16.170600141289999</v>
      </c>
      <c r="D40150" s="11">
        <v>42.644762223340003</v>
      </c>
    </row>
    <row r="40151" spans="1:8" s="1" customFormat="1" x14ac:dyDescent="0.35">
      <c r="A40151" s="1" t="s">
        <v>36848</v>
      </c>
      <c r="B40151" s="8">
        <v>1</v>
      </c>
      <c r="C40151" s="8">
        <v>1</v>
      </c>
      <c r="D40151" s="8">
        <v>1</v>
      </c>
    </row>
    <row r="40152" spans="1:8" s="1" customFormat="1" x14ac:dyDescent="0.35">
      <c r="B40152" s="11">
        <v>301.2</v>
      </c>
      <c r="C40152" s="11">
        <v>298.8</v>
      </c>
      <c r="D40152" s="11">
        <v>600</v>
      </c>
    </row>
    <row r="40153" spans="1:8" x14ac:dyDescent="0.35">
      <c r="A40153" s="3" t="s">
        <v>36849</v>
      </c>
    </row>
    <row r="40154" spans="1:8" s="1" customFormat="1" x14ac:dyDescent="0.35">
      <c r="A40154" s="1" t="s">
        <v>36850</v>
      </c>
    </row>
    <row r="40155" spans="1:8" s="1" customFormat="1" x14ac:dyDescent="0.35"/>
    <row r="40156" spans="1:8" s="1" customFormat="1" x14ac:dyDescent="0.35"/>
    <row r="40157" spans="1:8" s="1" customFormat="1" x14ac:dyDescent="0.35"/>
    <row r="40158" spans="1:8" s="1" customFormat="1" x14ac:dyDescent="0.35">
      <c r="A40158" s="4" t="s">
        <v>36851</v>
      </c>
    </row>
    <row r="40159" spans="1:8" x14ac:dyDescent="0.35">
      <c r="A40159" s="3" t="s">
        <v>36852</v>
      </c>
    </row>
    <row r="40160" spans="1:8" s="1" customFormat="1" ht="31" x14ac:dyDescent="0.35">
      <c r="A40160" s="5" t="s">
        <v>36853</v>
      </c>
      <c r="B40160" s="5" t="s">
        <v>36854</v>
      </c>
      <c r="C40160" s="5" t="s">
        <v>36855</v>
      </c>
      <c r="D40160" s="5" t="s">
        <v>36856</v>
      </c>
      <c r="E40160" s="5" t="s">
        <v>36857</v>
      </c>
      <c r="F40160" s="5" t="s">
        <v>36858</v>
      </c>
      <c r="G40160" s="5" t="s">
        <v>36859</v>
      </c>
      <c r="H40160" s="5" t="s">
        <v>36860</v>
      </c>
    </row>
    <row r="40161" spans="1:8" s="1" customFormat="1" x14ac:dyDescent="0.35">
      <c r="A40161" s="1" t="s">
        <v>36861</v>
      </c>
      <c r="B40161" s="6">
        <v>0.20608109082680001</v>
      </c>
      <c r="C40161" s="7">
        <v>0</v>
      </c>
      <c r="D40161" s="6">
        <v>0.54383408740939998</v>
      </c>
      <c r="E40161" s="7">
        <v>0</v>
      </c>
      <c r="F40161" s="7">
        <v>0</v>
      </c>
      <c r="G40161" s="7">
        <v>0</v>
      </c>
      <c r="H40161" s="8">
        <v>6.9284462735960006E-2</v>
      </c>
    </row>
    <row r="40162" spans="1:8" s="1" customFormat="1" x14ac:dyDescent="0.35">
      <c r="B40162" s="9">
        <v>41.570677641570001</v>
      </c>
      <c r="C40162" s="10">
        <v>0</v>
      </c>
      <c r="D40162" s="9">
        <v>41.570677641570001</v>
      </c>
      <c r="E40162" s="10">
        <v>0</v>
      </c>
      <c r="F40162" s="10">
        <v>0</v>
      </c>
      <c r="G40162" s="10">
        <v>0</v>
      </c>
      <c r="H40162" s="11">
        <v>41.570677641570001</v>
      </c>
    </row>
    <row r="40163" spans="1:8" s="1" customFormat="1" x14ac:dyDescent="0.35">
      <c r="A40163" s="1" t="s">
        <v>36862</v>
      </c>
      <c r="B40163" s="6">
        <v>0.40928597255080001</v>
      </c>
      <c r="C40163" s="7">
        <v>0</v>
      </c>
      <c r="D40163" s="7">
        <v>0</v>
      </c>
      <c r="E40163" s="6">
        <v>0.65901314162629998</v>
      </c>
      <c r="F40163" s="7">
        <v>0</v>
      </c>
      <c r="G40163" s="7">
        <v>0</v>
      </c>
      <c r="H40163" s="8">
        <v>0.1376019439716</v>
      </c>
    </row>
    <row r="40164" spans="1:8" s="1" customFormat="1" x14ac:dyDescent="0.35">
      <c r="B40164" s="9">
        <v>82.561166382940002</v>
      </c>
      <c r="C40164" s="10">
        <v>0</v>
      </c>
      <c r="D40164" s="10">
        <v>0</v>
      </c>
      <c r="E40164" s="9">
        <v>82.561166382940002</v>
      </c>
      <c r="F40164" s="10">
        <v>0</v>
      </c>
      <c r="G40164" s="10">
        <v>0</v>
      </c>
      <c r="H40164" s="11">
        <v>82.561166382940002</v>
      </c>
    </row>
    <row r="40165" spans="1:8" s="1" customFormat="1" x14ac:dyDescent="0.35">
      <c r="A40165" s="1" t="s">
        <v>36863</v>
      </c>
      <c r="B40165" s="7">
        <v>0</v>
      </c>
      <c r="C40165" s="6">
        <v>0.40401957968969998</v>
      </c>
      <c r="D40165" s="7">
        <v>0</v>
      </c>
      <c r="E40165" s="7">
        <v>0</v>
      </c>
      <c r="F40165" s="6">
        <v>0.75397300252470001</v>
      </c>
      <c r="G40165" s="7">
        <v>0</v>
      </c>
      <c r="H40165" s="8">
        <v>0.26818819699809998</v>
      </c>
    </row>
    <row r="40166" spans="1:8" s="1" customFormat="1" x14ac:dyDescent="0.35">
      <c r="B40166" s="10">
        <v>0</v>
      </c>
      <c r="C40166" s="9">
        <v>160.91291819880001</v>
      </c>
      <c r="D40166" s="10">
        <v>0</v>
      </c>
      <c r="E40166" s="10">
        <v>0</v>
      </c>
      <c r="F40166" s="9">
        <v>160.91291819880001</v>
      </c>
      <c r="G40166" s="10">
        <v>0</v>
      </c>
      <c r="H40166" s="11">
        <v>160.91291819880001</v>
      </c>
    </row>
    <row r="40167" spans="1:8" s="1" customFormat="1" x14ac:dyDescent="0.35">
      <c r="A40167" s="1" t="s">
        <v>36864</v>
      </c>
      <c r="B40167" s="7">
        <v>0</v>
      </c>
      <c r="C40167" s="6">
        <v>0.35707351053699998</v>
      </c>
      <c r="D40167" s="7">
        <v>0</v>
      </c>
      <c r="E40167" s="7">
        <v>0</v>
      </c>
      <c r="F40167" s="7">
        <v>0</v>
      </c>
      <c r="G40167" s="6">
        <v>0.76931319796959996</v>
      </c>
      <c r="H40167" s="8">
        <v>0.2370253962944</v>
      </c>
    </row>
    <row r="40168" spans="1:8" s="1" customFormat="1" x14ac:dyDescent="0.35">
      <c r="B40168" s="10">
        <v>0</v>
      </c>
      <c r="C40168" s="9">
        <v>142.21523777670001</v>
      </c>
      <c r="D40168" s="10">
        <v>0</v>
      </c>
      <c r="E40168" s="10">
        <v>0</v>
      </c>
      <c r="F40168" s="10">
        <v>0</v>
      </c>
      <c r="G40168" s="9">
        <v>142.21523777670001</v>
      </c>
      <c r="H40168" s="11">
        <v>142.21523777670001</v>
      </c>
    </row>
    <row r="40169" spans="1:8" s="1" customFormat="1" x14ac:dyDescent="0.35">
      <c r="A40169" s="1" t="s">
        <v>36865</v>
      </c>
      <c r="B40169" s="6">
        <v>0.1728600156575</v>
      </c>
      <c r="C40169" s="7">
        <v>0</v>
      </c>
      <c r="D40169" s="6">
        <v>0.45616591259060002</v>
      </c>
      <c r="E40169" s="7">
        <v>0</v>
      </c>
      <c r="F40169" s="7">
        <v>0</v>
      </c>
      <c r="G40169" s="7">
        <v>0</v>
      </c>
      <c r="H40169" s="8">
        <v>5.811553726404E-2</v>
      </c>
    </row>
    <row r="40170" spans="1:8" s="1" customFormat="1" x14ac:dyDescent="0.35">
      <c r="B40170" s="9">
        <v>34.869322358429997</v>
      </c>
      <c r="C40170" s="10">
        <v>0</v>
      </c>
      <c r="D40170" s="9">
        <v>34.869322358429997</v>
      </c>
      <c r="E40170" s="10">
        <v>0</v>
      </c>
      <c r="F40170" s="10">
        <v>0</v>
      </c>
      <c r="G40170" s="10">
        <v>0</v>
      </c>
      <c r="H40170" s="11">
        <v>34.869322358429997</v>
      </c>
    </row>
    <row r="40171" spans="1:8" s="1" customFormat="1" x14ac:dyDescent="0.35">
      <c r="A40171" s="1" t="s">
        <v>36866</v>
      </c>
      <c r="B40171" s="6">
        <v>0.211772920965</v>
      </c>
      <c r="C40171" s="7">
        <v>0</v>
      </c>
      <c r="D40171" s="7">
        <v>0</v>
      </c>
      <c r="E40171" s="6">
        <v>0.34098685837370002</v>
      </c>
      <c r="F40171" s="7">
        <v>0</v>
      </c>
      <c r="G40171" s="7">
        <v>0</v>
      </c>
      <c r="H40171" s="8">
        <v>7.1198056028439996E-2</v>
      </c>
    </row>
    <row r="40172" spans="1:8" s="1" customFormat="1" x14ac:dyDescent="0.35">
      <c r="B40172" s="9">
        <v>42.71883361706</v>
      </c>
      <c r="C40172" s="10">
        <v>0</v>
      </c>
      <c r="D40172" s="10">
        <v>0</v>
      </c>
      <c r="E40172" s="9">
        <v>42.71883361706</v>
      </c>
      <c r="F40172" s="10">
        <v>0</v>
      </c>
      <c r="G40172" s="10">
        <v>0</v>
      </c>
      <c r="H40172" s="11">
        <v>42.71883361706</v>
      </c>
    </row>
    <row r="40173" spans="1:8" s="1" customFormat="1" x14ac:dyDescent="0.35">
      <c r="A40173" s="1" t="s">
        <v>36867</v>
      </c>
      <c r="B40173" s="7">
        <v>0</v>
      </c>
      <c r="C40173" s="6">
        <v>0.13183459325390001</v>
      </c>
      <c r="D40173" s="7">
        <v>0</v>
      </c>
      <c r="E40173" s="7">
        <v>0</v>
      </c>
      <c r="F40173" s="6">
        <v>0.24602699747529999</v>
      </c>
      <c r="G40173" s="7">
        <v>0</v>
      </c>
      <c r="H40173" s="8">
        <v>8.7511803001949995E-2</v>
      </c>
    </row>
    <row r="40174" spans="1:8" s="1" customFormat="1" x14ac:dyDescent="0.35">
      <c r="B40174" s="10">
        <v>0</v>
      </c>
      <c r="C40174" s="9">
        <v>52.507081801170003</v>
      </c>
      <c r="D40174" s="10">
        <v>0</v>
      </c>
      <c r="E40174" s="10">
        <v>0</v>
      </c>
      <c r="F40174" s="9">
        <v>52.507081801170003</v>
      </c>
      <c r="G40174" s="10">
        <v>0</v>
      </c>
      <c r="H40174" s="11">
        <v>52.507081801170003</v>
      </c>
    </row>
    <row r="40175" spans="1:8" s="1" customFormat="1" x14ac:dyDescent="0.35">
      <c r="A40175" s="1" t="s">
        <v>36868</v>
      </c>
      <c r="B40175" s="7">
        <v>0</v>
      </c>
      <c r="C40175" s="6">
        <v>0.1070723165194</v>
      </c>
      <c r="D40175" s="7">
        <v>0</v>
      </c>
      <c r="E40175" s="7">
        <v>0</v>
      </c>
      <c r="F40175" s="7">
        <v>0</v>
      </c>
      <c r="G40175" s="6">
        <v>0.23068680203040001</v>
      </c>
      <c r="H40175" s="8">
        <v>7.1074603705570005E-2</v>
      </c>
    </row>
    <row r="40176" spans="1:8" s="1" customFormat="1" x14ac:dyDescent="0.35">
      <c r="B40176" s="10">
        <v>0</v>
      </c>
      <c r="C40176" s="9">
        <v>42.644762223340003</v>
      </c>
      <c r="D40176" s="10">
        <v>0</v>
      </c>
      <c r="E40176" s="10">
        <v>0</v>
      </c>
      <c r="F40176" s="10">
        <v>0</v>
      </c>
      <c r="G40176" s="9">
        <v>42.644762223340003</v>
      </c>
      <c r="H40176" s="11">
        <v>42.644762223340003</v>
      </c>
    </row>
    <row r="40177" spans="1:9" s="1" customFormat="1" x14ac:dyDescent="0.35">
      <c r="A40177" s="1" t="s">
        <v>36869</v>
      </c>
      <c r="B40177" s="8">
        <v>1</v>
      </c>
      <c r="C40177" s="8">
        <v>1</v>
      </c>
      <c r="D40177" s="8">
        <v>1</v>
      </c>
      <c r="E40177" s="8">
        <v>1</v>
      </c>
      <c r="F40177" s="8">
        <v>1</v>
      </c>
      <c r="G40177" s="8">
        <v>1</v>
      </c>
      <c r="H40177" s="8">
        <v>1</v>
      </c>
    </row>
    <row r="40178" spans="1:9" s="1" customFormat="1" x14ac:dyDescent="0.35">
      <c r="B40178" s="11">
        <v>201.72</v>
      </c>
      <c r="C40178" s="11">
        <v>398.28</v>
      </c>
      <c r="D40178" s="11">
        <v>76.44</v>
      </c>
      <c r="E40178" s="11">
        <v>125.28</v>
      </c>
      <c r="F40178" s="11">
        <v>213.42</v>
      </c>
      <c r="G40178" s="11">
        <v>184.86</v>
      </c>
      <c r="H40178" s="11">
        <v>600</v>
      </c>
    </row>
    <row r="40179" spans="1:9" x14ac:dyDescent="0.35">
      <c r="A40179" s="3" t="s">
        <v>36870</v>
      </c>
    </row>
    <row r="40180" spans="1:9" s="1" customFormat="1" x14ac:dyDescent="0.35">
      <c r="A40180" s="1" t="s">
        <v>36871</v>
      </c>
    </row>
    <row r="40181" spans="1:9" s="1" customFormat="1" x14ac:dyDescent="0.35"/>
    <row r="40182" spans="1:9" s="1" customFormat="1" x14ac:dyDescent="0.35"/>
    <row r="40183" spans="1:9" s="1" customFormat="1" x14ac:dyDescent="0.35"/>
    <row r="40184" spans="1:9" s="1" customFormat="1" x14ac:dyDescent="0.35">
      <c r="A40184" s="4" t="s">
        <v>36872</v>
      </c>
    </row>
    <row r="40185" spans="1:9" x14ac:dyDescent="0.35">
      <c r="A40185" s="3" t="s">
        <v>36873</v>
      </c>
    </row>
    <row r="40186" spans="1:9" s="1" customFormat="1" ht="46.5" x14ac:dyDescent="0.35">
      <c r="A40186" s="5" t="s">
        <v>36874</v>
      </c>
      <c r="B40186" s="5" t="s">
        <v>36875</v>
      </c>
      <c r="C40186" s="5" t="s">
        <v>36876</v>
      </c>
      <c r="D40186" s="5" t="s">
        <v>36877</v>
      </c>
      <c r="E40186" s="5" t="s">
        <v>36878</v>
      </c>
      <c r="F40186" s="5" t="s">
        <v>36879</v>
      </c>
      <c r="G40186" s="5" t="s">
        <v>36880</v>
      </c>
      <c r="H40186" s="5" t="s">
        <v>36881</v>
      </c>
      <c r="I40186" s="5" t="s">
        <v>36882</v>
      </c>
    </row>
    <row r="40187" spans="1:9" s="1" customFormat="1" x14ac:dyDescent="0.35">
      <c r="A40187" s="1" t="s">
        <v>36883</v>
      </c>
      <c r="B40187" s="8">
        <v>7.0329575500040001E-2</v>
      </c>
      <c r="C40187" s="8">
        <v>4.6263828953789998E-2</v>
      </c>
      <c r="D40187" s="8">
        <v>8.2210704894209993E-2</v>
      </c>
      <c r="E40187" s="8">
        <v>6.6280031558770006E-2</v>
      </c>
      <c r="F40187" s="8">
        <v>5.9823268838359998E-2</v>
      </c>
      <c r="G40187" s="8">
        <v>0</v>
      </c>
      <c r="H40187" s="8">
        <v>0.1092311788368</v>
      </c>
      <c r="I40187" s="8">
        <v>6.9284462735960006E-2</v>
      </c>
    </row>
    <row r="40188" spans="1:9" s="1" customFormat="1" x14ac:dyDescent="0.35">
      <c r="B40188" s="11">
        <v>36.112017667259998</v>
      </c>
      <c r="C40188" s="11">
        <v>5.3778935624199997</v>
      </c>
      <c r="D40188" s="11">
        <v>22.73768862415</v>
      </c>
      <c r="E40188" s="11">
        <v>7.9964354806889997</v>
      </c>
      <c r="F40188" s="11">
        <v>4.140784646448</v>
      </c>
      <c r="G40188" s="11">
        <v>0</v>
      </c>
      <c r="H40188" s="11">
        <v>1.3178753278669999</v>
      </c>
      <c r="I40188" s="11">
        <v>41.570677641570001</v>
      </c>
    </row>
    <row r="40189" spans="1:9" s="1" customFormat="1" x14ac:dyDescent="0.35">
      <c r="A40189" s="1" t="s">
        <v>36884</v>
      </c>
      <c r="B40189" s="8">
        <v>0.14211575459340001</v>
      </c>
      <c r="C40189" s="8">
        <v>0.18832300900740001</v>
      </c>
      <c r="D40189" s="8">
        <v>0.1329211983394</v>
      </c>
      <c r="E40189" s="8">
        <v>0.1186728051628</v>
      </c>
      <c r="F40189" s="8">
        <v>0.1099479039775</v>
      </c>
      <c r="G40189" s="8">
        <v>0</v>
      </c>
      <c r="H40189" s="8">
        <v>0.1640240328084</v>
      </c>
      <c r="I40189" s="8">
        <v>0.1376019439716</v>
      </c>
    </row>
    <row r="40190" spans="1:9" s="1" customFormat="1" x14ac:dyDescent="0.35">
      <c r="B40190" s="11">
        <v>72.971955314439995</v>
      </c>
      <c r="C40190" s="11">
        <v>21.891424049840001</v>
      </c>
      <c r="D40190" s="11">
        <v>36.76310552596</v>
      </c>
      <c r="E40190" s="11">
        <v>14.31742573863</v>
      </c>
      <c r="F40190" s="11">
        <v>7.6102593779919996</v>
      </c>
      <c r="G40190" s="11">
        <v>0</v>
      </c>
      <c r="H40190" s="11">
        <v>1.97895169051</v>
      </c>
      <c r="I40190" s="11">
        <v>82.561166382940002</v>
      </c>
    </row>
    <row r="40191" spans="1:9" s="1" customFormat="1" x14ac:dyDescent="0.35">
      <c r="A40191" s="1" t="s">
        <v>36885</v>
      </c>
      <c r="B40191" s="8">
        <v>0.27753731401789999</v>
      </c>
      <c r="C40191" s="8">
        <v>0.26095710920240001</v>
      </c>
      <c r="D40191" s="8">
        <v>0.30325585846410003</v>
      </c>
      <c r="E40191" s="8">
        <v>0.23455346549039999</v>
      </c>
      <c r="F40191" s="8">
        <v>0.22411227524739999</v>
      </c>
      <c r="G40191" s="8">
        <v>0.18823763470480001</v>
      </c>
      <c r="H40191" s="8">
        <v>0.15795474092430001</v>
      </c>
      <c r="I40191" s="8">
        <v>0.26818819699809998</v>
      </c>
    </row>
    <row r="40192" spans="1:9" s="1" customFormat="1" x14ac:dyDescent="0.35">
      <c r="B40192" s="11">
        <v>142.50665265469999</v>
      </c>
      <c r="C40192" s="11">
        <v>30.334704009239999</v>
      </c>
      <c r="D40192" s="11">
        <v>83.873958897199998</v>
      </c>
      <c r="E40192" s="11">
        <v>28.297989748279999</v>
      </c>
      <c r="F40192" s="11">
        <v>15.512369792639999</v>
      </c>
      <c r="G40192" s="11">
        <v>0.98817013173330004</v>
      </c>
      <c r="H40192" s="11">
        <v>1.905725619741</v>
      </c>
      <c r="I40192" s="11">
        <v>160.91291819880001</v>
      </c>
    </row>
    <row r="40193" spans="1:9" s="1" customFormat="1" x14ac:dyDescent="0.35">
      <c r="A40193" s="1" t="s">
        <v>36886</v>
      </c>
      <c r="B40193" s="8">
        <v>0.25250511539870002</v>
      </c>
      <c r="C40193" s="8">
        <v>0.25848312510150001</v>
      </c>
      <c r="D40193" s="8">
        <v>0.2548047561599</v>
      </c>
      <c r="E40193" s="8">
        <v>0.24147337022109999</v>
      </c>
      <c r="F40193" s="8">
        <v>0.1109037746722</v>
      </c>
      <c r="G40193" s="8">
        <v>0.18163939135179999</v>
      </c>
      <c r="H40193" s="8">
        <v>0.32589074437350002</v>
      </c>
      <c r="I40193" s="8">
        <v>0.2370253962944</v>
      </c>
    </row>
    <row r="40194" spans="1:9" s="1" customFormat="1" x14ac:dyDescent="0.35">
      <c r="B40194" s="11">
        <v>129.65340859119999</v>
      </c>
      <c r="C40194" s="11">
        <v>30.047118146359999</v>
      </c>
      <c r="D40194" s="11">
        <v>70.473440325940004</v>
      </c>
      <c r="E40194" s="11">
        <v>29.132850118899999</v>
      </c>
      <c r="F40194" s="11">
        <v>7.6764218390790004</v>
      </c>
      <c r="G40194" s="11">
        <v>0.95353206898050002</v>
      </c>
      <c r="H40194" s="11">
        <v>3.931875277404</v>
      </c>
      <c r="I40194" s="11">
        <v>142.21523777670001</v>
      </c>
    </row>
    <row r="40195" spans="1:9" s="1" customFormat="1" x14ac:dyDescent="0.35">
      <c r="A40195" s="1" t="s">
        <v>36887</v>
      </c>
      <c r="B40195" s="8">
        <v>5.4646906456290001E-2</v>
      </c>
      <c r="C40195" s="8">
        <v>2.3076207787779999E-2</v>
      </c>
      <c r="D40195" s="8">
        <v>5.813327541715E-2</v>
      </c>
      <c r="E40195" s="8">
        <v>7.7073230976460003E-2</v>
      </c>
      <c r="F40195" s="8">
        <v>7.8035587788000002E-2</v>
      </c>
      <c r="G40195" s="8">
        <v>0.26830186640030002</v>
      </c>
      <c r="H40195" s="8">
        <v>0</v>
      </c>
      <c r="I40195" s="8">
        <v>5.811553726404E-2</v>
      </c>
    </row>
    <row r="40196" spans="1:9" s="1" customFormat="1" x14ac:dyDescent="0.35">
      <c r="B40196" s="11">
        <v>28.05946200272</v>
      </c>
      <c r="C40196" s="11">
        <v>2.6824712116009999</v>
      </c>
      <c r="D40196" s="11">
        <v>16.078396564510001</v>
      </c>
      <c r="E40196" s="11">
        <v>9.2985942266030008</v>
      </c>
      <c r="F40196" s="11">
        <v>5.4013859500420001</v>
      </c>
      <c r="G40196" s="11">
        <v>1.4084744056680001</v>
      </c>
      <c r="H40196" s="11">
        <v>0</v>
      </c>
      <c r="I40196" s="11">
        <v>34.869322358429997</v>
      </c>
    </row>
    <row r="40197" spans="1:9" s="1" customFormat="1" x14ac:dyDescent="0.35">
      <c r="A40197" s="1" t="s">
        <v>36888</v>
      </c>
      <c r="B40197" s="8">
        <v>5.9387059371359997E-2</v>
      </c>
      <c r="C40197" s="8">
        <v>3.2368294066680001E-2</v>
      </c>
      <c r="D40197" s="8">
        <v>5.9623335233900003E-2</v>
      </c>
      <c r="E40197" s="8">
        <v>8.4878294170250002E-2</v>
      </c>
      <c r="F40197" s="8">
        <v>0.14918368460930001</v>
      </c>
      <c r="G40197" s="8">
        <v>0.36182110754320002</v>
      </c>
      <c r="H40197" s="8">
        <v>0</v>
      </c>
      <c r="I40197" s="8">
        <v>7.1198056028439996E-2</v>
      </c>
    </row>
    <row r="40198" spans="1:9" s="1" customFormat="1" x14ac:dyDescent="0.35">
      <c r="B40198" s="11">
        <v>30.493380942190001</v>
      </c>
      <c r="C40198" s="11">
        <v>3.7626206957839998</v>
      </c>
      <c r="D40198" s="11">
        <v>16.49051462369</v>
      </c>
      <c r="E40198" s="11">
        <v>10.24024562272</v>
      </c>
      <c r="F40198" s="11">
        <v>10.326040731739999</v>
      </c>
      <c r="G40198" s="11">
        <v>1.8994119431300001</v>
      </c>
      <c r="H40198" s="11">
        <v>0</v>
      </c>
      <c r="I40198" s="11">
        <v>42.71883361706</v>
      </c>
    </row>
    <row r="40199" spans="1:9" s="1" customFormat="1" x14ac:dyDescent="0.35">
      <c r="A40199" s="1" t="s">
        <v>36889</v>
      </c>
      <c r="B40199" s="8">
        <v>7.5558818075000006E-2</v>
      </c>
      <c r="C40199" s="8">
        <v>0.1168340191766</v>
      </c>
      <c r="D40199" s="8">
        <v>5.9626553762210002E-2</v>
      </c>
      <c r="E40199" s="8">
        <v>7.2313971865009999E-2</v>
      </c>
      <c r="F40199" s="8">
        <v>0.1557339536988</v>
      </c>
      <c r="G40199" s="8">
        <v>0</v>
      </c>
      <c r="H40199" s="8">
        <v>0.2428993030569</v>
      </c>
      <c r="I40199" s="8">
        <v>8.7511803001949995E-2</v>
      </c>
    </row>
    <row r="40200" spans="1:9" s="1" customFormat="1" x14ac:dyDescent="0.35">
      <c r="B40200" s="11">
        <v>38.797068713149997</v>
      </c>
      <c r="C40200" s="11">
        <v>13.581256325089999</v>
      </c>
      <c r="D40200" s="11">
        <v>16.491404798449999</v>
      </c>
      <c r="E40200" s="11">
        <v>8.7244075896089992</v>
      </c>
      <c r="F40200" s="11">
        <v>10.779430427799999</v>
      </c>
      <c r="G40200" s="11">
        <v>0</v>
      </c>
      <c r="H40200" s="11">
        <v>2.930582660222</v>
      </c>
      <c r="I40200" s="11">
        <v>52.507081801170003</v>
      </c>
    </row>
    <row r="40201" spans="1:9" s="1" customFormat="1" x14ac:dyDescent="0.35">
      <c r="A40201" s="1" t="s">
        <v>36890</v>
      </c>
      <c r="B40201" s="8">
        <v>6.7919456587309995E-2</v>
      </c>
      <c r="C40201" s="8">
        <v>7.3694406703890006E-2</v>
      </c>
      <c r="D40201" s="8">
        <v>4.9424317729159999E-2</v>
      </c>
      <c r="E40201" s="8">
        <v>0.1047548305552</v>
      </c>
      <c r="F40201" s="8">
        <v>0.1122595511684</v>
      </c>
      <c r="G40201" s="8">
        <v>0</v>
      </c>
      <c r="H40201" s="8">
        <v>0</v>
      </c>
      <c r="I40201" s="8">
        <v>7.1074603705570005E-2</v>
      </c>
    </row>
    <row r="40202" spans="1:9" s="1" customFormat="1" x14ac:dyDescent="0.35">
      <c r="B40202" s="11">
        <v>34.874497660380001</v>
      </c>
      <c r="C40202" s="11">
        <v>8.5665342528210005</v>
      </c>
      <c r="D40202" s="11">
        <v>13.66968873984</v>
      </c>
      <c r="E40202" s="11">
        <v>12.638274667719999</v>
      </c>
      <c r="F40202" s="11">
        <v>7.7702645629639999</v>
      </c>
      <c r="G40202" s="11">
        <v>0</v>
      </c>
      <c r="H40202" s="11">
        <v>0</v>
      </c>
      <c r="I40202" s="11">
        <v>42.644762223340003</v>
      </c>
    </row>
    <row r="40203" spans="1:9" s="1" customFormat="1" x14ac:dyDescent="0.35">
      <c r="A40203" s="1" t="s">
        <v>36891</v>
      </c>
      <c r="B40203" s="8">
        <v>1</v>
      </c>
      <c r="C40203" s="8">
        <v>1</v>
      </c>
      <c r="D40203" s="8">
        <v>1</v>
      </c>
      <c r="E40203" s="8">
        <v>1</v>
      </c>
      <c r="F40203" s="8">
        <v>1</v>
      </c>
      <c r="G40203" s="8">
        <v>1</v>
      </c>
      <c r="H40203" s="8">
        <v>1</v>
      </c>
      <c r="I40203" s="8">
        <v>1</v>
      </c>
    </row>
    <row r="40204" spans="1:9" s="1" customFormat="1" x14ac:dyDescent="0.35">
      <c r="B40204" s="11">
        <v>513.468443546</v>
      </c>
      <c r="C40204" s="11">
        <v>116.2440222532</v>
      </c>
      <c r="D40204" s="11">
        <v>276.57819809969999</v>
      </c>
      <c r="E40204" s="11">
        <v>120.6462231931</v>
      </c>
      <c r="F40204" s="11">
        <v>69.216957328700005</v>
      </c>
      <c r="G40204" s="11">
        <v>5.2495885495119996</v>
      </c>
      <c r="H40204" s="11">
        <v>12.065010575740001</v>
      </c>
      <c r="I40204" s="11">
        <v>600</v>
      </c>
    </row>
    <row r="40205" spans="1:9" x14ac:dyDescent="0.35">
      <c r="A40205" s="3" t="s">
        <v>36892</v>
      </c>
    </row>
    <row r="40206" spans="1:9" s="1" customFormat="1" x14ac:dyDescent="0.35">
      <c r="A40206" s="1" t="s">
        <v>36893</v>
      </c>
    </row>
    <row r="40207" spans="1:9" s="1" customFormat="1" x14ac:dyDescent="0.35"/>
    <row r="40208" spans="1:9" s="1" customFormat="1" x14ac:dyDescent="0.35"/>
    <row r="40209" spans="1:9" s="1" customFormat="1" x14ac:dyDescent="0.35"/>
    <row r="40210" spans="1:9" s="1" customFormat="1" x14ac:dyDescent="0.35">
      <c r="A40210" s="4" t="s">
        <v>36894</v>
      </c>
    </row>
    <row r="40211" spans="1:9" x14ac:dyDescent="0.35">
      <c r="A40211" s="3" t="s">
        <v>36895</v>
      </c>
    </row>
    <row r="40212" spans="1:9" s="1" customFormat="1" ht="93" x14ac:dyDescent="0.35">
      <c r="A40212" s="5" t="s">
        <v>36896</v>
      </c>
      <c r="B40212" s="5" t="s">
        <v>36897</v>
      </c>
      <c r="C40212" s="5" t="s">
        <v>36898</v>
      </c>
      <c r="D40212" s="5" t="s">
        <v>36899</v>
      </c>
      <c r="E40212" s="5" t="s">
        <v>36900</v>
      </c>
      <c r="F40212" s="5" t="s">
        <v>36901</v>
      </c>
      <c r="G40212" s="5" t="s">
        <v>36902</v>
      </c>
      <c r="H40212" s="5" t="s">
        <v>36903</v>
      </c>
      <c r="I40212" s="5" t="s">
        <v>36904</v>
      </c>
    </row>
    <row r="40213" spans="1:9" s="1" customFormat="1" x14ac:dyDescent="0.35">
      <c r="A40213" s="1" t="s">
        <v>36905</v>
      </c>
      <c r="B40213" s="8">
        <v>6.645543397742E-2</v>
      </c>
      <c r="C40213" s="8">
        <v>6.4468718799430003E-2</v>
      </c>
      <c r="D40213" s="8">
        <v>5.5937074193359998E-2</v>
      </c>
      <c r="E40213" s="8">
        <v>8.1911560510569997E-2</v>
      </c>
      <c r="F40213" s="8">
        <v>9.1144920678429997E-2</v>
      </c>
      <c r="G40213" s="8">
        <v>2.9680940996869999E-2</v>
      </c>
      <c r="H40213" s="8">
        <v>0.13999516670949999</v>
      </c>
      <c r="I40213" s="8">
        <v>6.9284462735960006E-2</v>
      </c>
    </row>
    <row r="40214" spans="1:9" s="1" customFormat="1" x14ac:dyDescent="0.35">
      <c r="B40214" s="11">
        <v>24.144913498769998</v>
      </c>
      <c r="C40214" s="11">
        <v>13.40787648971</v>
      </c>
      <c r="D40214" s="11">
        <v>12.093405048239999</v>
      </c>
      <c r="E40214" s="11">
        <v>12.051508450529999</v>
      </c>
      <c r="F40214" s="11">
        <v>10.728757852259999</v>
      </c>
      <c r="G40214" s="11">
        <v>2.6791186374490001</v>
      </c>
      <c r="H40214" s="11">
        <v>4.0178876530989998</v>
      </c>
      <c r="I40214" s="11">
        <v>41.570677641570001</v>
      </c>
    </row>
    <row r="40215" spans="1:9" s="1" customFormat="1" x14ac:dyDescent="0.35">
      <c r="A40215" s="1" t="s">
        <v>36906</v>
      </c>
      <c r="B40215" s="8">
        <v>0.143647246452</v>
      </c>
      <c r="C40215" s="8">
        <v>0.13706784742959999</v>
      </c>
      <c r="D40215" s="8">
        <v>0.17050590274140001</v>
      </c>
      <c r="E40215" s="8">
        <v>0.1041799912294</v>
      </c>
      <c r="F40215" s="8">
        <v>0.15427674876710001</v>
      </c>
      <c r="G40215" s="8">
        <v>0.1146261430718</v>
      </c>
      <c r="H40215" s="8">
        <v>6.4942832044689994E-2</v>
      </c>
      <c r="I40215" s="8">
        <v>0.1376019439716</v>
      </c>
    </row>
    <row r="40216" spans="1:9" s="1" customFormat="1" x14ac:dyDescent="0.35">
      <c r="B40216" s="11">
        <v>52.190620575849998</v>
      </c>
      <c r="C40216" s="11">
        <v>28.506674295220002</v>
      </c>
      <c r="D40216" s="11">
        <v>36.862795823740001</v>
      </c>
      <c r="E40216" s="11">
        <v>15.327824752110001</v>
      </c>
      <c r="F40216" s="11">
        <v>18.1600671484</v>
      </c>
      <c r="G40216" s="11">
        <v>10.34660714682</v>
      </c>
      <c r="H40216" s="11">
        <v>1.863871511872</v>
      </c>
      <c r="I40216" s="11">
        <v>82.561166382940002</v>
      </c>
    </row>
    <row r="40217" spans="1:9" s="1" customFormat="1" x14ac:dyDescent="0.35">
      <c r="A40217" s="1" t="s">
        <v>36907</v>
      </c>
      <c r="B40217" s="8">
        <v>0.30845422460029998</v>
      </c>
      <c r="C40217" s="8">
        <v>0.221150208362</v>
      </c>
      <c r="D40217" s="8">
        <v>0.32478494794950002</v>
      </c>
      <c r="E40217" s="8">
        <v>0.2844571631151</v>
      </c>
      <c r="F40217" s="8">
        <v>0.2175128898791</v>
      </c>
      <c r="G40217" s="8">
        <v>0.2258935458039</v>
      </c>
      <c r="H40217" s="8">
        <v>9.9306783087030004E-2</v>
      </c>
      <c r="I40217" s="8">
        <v>0.26818819699809998</v>
      </c>
    </row>
    <row r="40218" spans="1:9" s="1" customFormat="1" x14ac:dyDescent="0.35">
      <c r="B40218" s="11">
        <v>112.0690984252</v>
      </c>
      <c r="C40218" s="11">
        <v>45.993696394289998</v>
      </c>
      <c r="D40218" s="11">
        <v>70.217400279930004</v>
      </c>
      <c r="E40218" s="11">
        <v>41.851698145260002</v>
      </c>
      <c r="F40218" s="11">
        <v>25.603655232640001</v>
      </c>
      <c r="G40218" s="11">
        <v>20.39004116165</v>
      </c>
      <c r="H40218" s="11">
        <v>2.850123379347</v>
      </c>
      <c r="I40218" s="11">
        <v>160.91291819880001</v>
      </c>
    </row>
    <row r="40219" spans="1:9" s="1" customFormat="1" x14ac:dyDescent="0.35">
      <c r="A40219" s="1" t="s">
        <v>36908</v>
      </c>
      <c r="B40219" s="8">
        <v>0.23710739245279999</v>
      </c>
      <c r="C40219" s="8">
        <v>0.2549874928966</v>
      </c>
      <c r="D40219" s="8">
        <v>0.23760400373339999</v>
      </c>
      <c r="E40219" s="8">
        <v>0.23637765065380001</v>
      </c>
      <c r="F40219" s="8">
        <v>0.23813631219299999</v>
      </c>
      <c r="G40219" s="8">
        <v>0.2769627025868</v>
      </c>
      <c r="H40219" s="8">
        <v>0.1058256716572</v>
      </c>
      <c r="I40219" s="8">
        <v>0.2370253962944</v>
      </c>
    </row>
    <row r="40220" spans="1:9" s="1" customFormat="1" x14ac:dyDescent="0.35">
      <c r="B40220" s="11">
        <v>86.147018205259997</v>
      </c>
      <c r="C40220" s="11">
        <v>53.031002862240001</v>
      </c>
      <c r="D40220" s="11">
        <v>51.369176877180003</v>
      </c>
      <c r="E40220" s="11">
        <v>34.777841328080001</v>
      </c>
      <c r="F40220" s="11">
        <v>28.03125846543</v>
      </c>
      <c r="G40220" s="11">
        <v>24.999744396810001</v>
      </c>
      <c r="H40220" s="11">
        <v>3.0372167091639999</v>
      </c>
      <c r="I40220" s="11">
        <v>142.21523777670001</v>
      </c>
    </row>
    <row r="40221" spans="1:9" s="1" customFormat="1" x14ac:dyDescent="0.35">
      <c r="A40221" s="1" t="s">
        <v>36909</v>
      </c>
      <c r="B40221" s="8">
        <v>3.6852800534070002E-2</v>
      </c>
      <c r="C40221" s="8">
        <v>7.730930603807E-2</v>
      </c>
      <c r="D40221" s="8">
        <v>3.0834152002890001E-2</v>
      </c>
      <c r="E40221" s="8">
        <v>4.5696859414559997E-2</v>
      </c>
      <c r="F40221" s="8">
        <v>7.9902457132590005E-2</v>
      </c>
      <c r="G40221" s="8">
        <v>7.3927641568229993E-2</v>
      </c>
      <c r="H40221" s="8">
        <v>0.18820036592</v>
      </c>
      <c r="I40221" s="8">
        <v>5.811553726404E-2</v>
      </c>
    </row>
    <row r="40222" spans="1:9" s="1" customFormat="1" x14ac:dyDescent="0.35">
      <c r="B40222" s="11">
        <v>13.389539843870001</v>
      </c>
      <c r="C40222" s="11">
        <v>16.078396564510001</v>
      </c>
      <c r="D40222" s="11">
        <v>6.6662387131810004</v>
      </c>
      <c r="E40222" s="11">
        <v>6.7233011306910004</v>
      </c>
      <c r="F40222" s="11">
        <v>9.4053964608770002</v>
      </c>
      <c r="G40222" s="11">
        <v>6.6730001036350002</v>
      </c>
      <c r="H40222" s="11">
        <v>5.4013859500420001</v>
      </c>
      <c r="I40222" s="11">
        <v>34.869322358429997</v>
      </c>
    </row>
    <row r="40223" spans="1:9" s="1" customFormat="1" x14ac:dyDescent="0.35">
      <c r="A40223" s="1" t="s">
        <v>36910</v>
      </c>
      <c r="B40223" s="8">
        <v>6.3622990931160001E-2</v>
      </c>
      <c r="C40223" s="8">
        <v>6.7103879768210001E-2</v>
      </c>
      <c r="D40223" s="8">
        <v>6.4830975420879997E-2</v>
      </c>
      <c r="E40223" s="8">
        <v>6.1847926994729997E-2</v>
      </c>
      <c r="F40223" s="8">
        <v>7.9060653577679996E-2</v>
      </c>
      <c r="G40223" s="8">
        <v>5.1511345553409998E-2</v>
      </c>
      <c r="H40223" s="8">
        <v>0.19676154186200001</v>
      </c>
      <c r="I40223" s="8">
        <v>7.1198056028439996E-2</v>
      </c>
    </row>
    <row r="40224" spans="1:9" s="1" customFormat="1" x14ac:dyDescent="0.35">
      <c r="B40224" s="11">
        <v>23.115816429519999</v>
      </c>
      <c r="C40224" s="11">
        <v>13.95592387544</v>
      </c>
      <c r="D40224" s="11">
        <v>14.01623622156</v>
      </c>
      <c r="E40224" s="11">
        <v>9.0995802079580006</v>
      </c>
      <c r="F40224" s="11">
        <v>9.3063069402259995</v>
      </c>
      <c r="G40224" s="11">
        <v>4.6496169352169998</v>
      </c>
      <c r="H40224" s="11">
        <v>5.6470933121020002</v>
      </c>
      <c r="I40224" s="11">
        <v>42.71883361706</v>
      </c>
    </row>
    <row r="40225" spans="1:9" s="1" customFormat="1" x14ac:dyDescent="0.35">
      <c r="A40225" s="1" t="s">
        <v>36911</v>
      </c>
      <c r="B40225" s="8">
        <v>8.0022094615089995E-2</v>
      </c>
      <c r="C40225" s="8">
        <v>9.3753311393200006E-2</v>
      </c>
      <c r="D40225" s="8">
        <v>7.1182306759269995E-2</v>
      </c>
      <c r="E40225" s="8">
        <v>9.3011655956459993E-2</v>
      </c>
      <c r="F40225" s="8">
        <v>9.0148454300200007E-2</v>
      </c>
      <c r="G40225" s="8">
        <v>9.84543167361E-2</v>
      </c>
      <c r="H40225" s="8">
        <v>0.13709755112200001</v>
      </c>
      <c r="I40225" s="8">
        <v>8.7511803001949995E-2</v>
      </c>
    </row>
    <row r="40226" spans="1:9" s="1" customFormat="1" x14ac:dyDescent="0.35">
      <c r="B40226" s="11">
        <v>29.074019035500001</v>
      </c>
      <c r="C40226" s="11">
        <v>19.498337225709999</v>
      </c>
      <c r="D40226" s="11">
        <v>15.38937243897</v>
      </c>
      <c r="E40226" s="11">
        <v>13.684646596529999</v>
      </c>
      <c r="F40226" s="11">
        <v>10.61146281924</v>
      </c>
      <c r="G40226" s="11">
        <v>8.8868744064689995</v>
      </c>
      <c r="H40226" s="11">
        <v>3.9347255399619998</v>
      </c>
      <c r="I40226" s="11">
        <v>52.507081801170003</v>
      </c>
    </row>
    <row r="40227" spans="1:9" s="1" customFormat="1" x14ac:dyDescent="0.35">
      <c r="A40227" s="1" t="s">
        <v>36912</v>
      </c>
      <c r="B40227" s="8">
        <v>6.3837816437209996E-2</v>
      </c>
      <c r="C40227" s="8">
        <v>8.4159235312919994E-2</v>
      </c>
      <c r="D40227" s="8">
        <v>4.4320637199359997E-2</v>
      </c>
      <c r="E40227" s="8">
        <v>9.2517192125350006E-2</v>
      </c>
      <c r="F40227" s="8">
        <v>4.9817563471909999E-2</v>
      </c>
      <c r="G40227" s="8">
        <v>0.12894336368289999</v>
      </c>
      <c r="H40227" s="8">
        <v>6.7870087597679998E-2</v>
      </c>
      <c r="I40227" s="8">
        <v>7.1074603705570005E-2</v>
      </c>
    </row>
    <row r="40228" spans="1:9" s="1" customFormat="1" x14ac:dyDescent="0.35">
      <c r="B40228" s="11">
        <v>23.193867883709999</v>
      </c>
      <c r="C40228" s="11">
        <v>17.50301004204</v>
      </c>
      <c r="D40228" s="11">
        <v>9.5819709088659994</v>
      </c>
      <c r="E40228" s="11">
        <v>13.61189697484</v>
      </c>
      <c r="F40228" s="11">
        <v>5.8640741722209997</v>
      </c>
      <c r="G40228" s="11">
        <v>11.638935869819999</v>
      </c>
      <c r="H40228" s="11">
        <v>1.947884297601</v>
      </c>
      <c r="I40228" s="11">
        <v>42.644762223340003</v>
      </c>
    </row>
    <row r="40229" spans="1:9" s="1" customFormat="1" x14ac:dyDescent="0.35">
      <c r="A40229" s="1" t="s">
        <v>36913</v>
      </c>
      <c r="B40229" s="8">
        <v>1</v>
      </c>
      <c r="C40229" s="8">
        <v>1</v>
      </c>
      <c r="D40229" s="8">
        <v>1</v>
      </c>
      <c r="E40229" s="8">
        <v>1</v>
      </c>
      <c r="F40229" s="8">
        <v>1</v>
      </c>
      <c r="G40229" s="8">
        <v>1</v>
      </c>
      <c r="H40229" s="8">
        <v>1</v>
      </c>
      <c r="I40229" s="8">
        <v>1</v>
      </c>
    </row>
    <row r="40230" spans="1:9" s="1" customFormat="1" x14ac:dyDescent="0.35">
      <c r="B40230" s="11">
        <v>363.32489389770001</v>
      </c>
      <c r="C40230" s="11">
        <v>207.97491774919999</v>
      </c>
      <c r="D40230" s="11">
        <v>216.19659631170001</v>
      </c>
      <c r="E40230" s="11">
        <v>147.128297586</v>
      </c>
      <c r="F40230" s="11">
        <v>117.7109790913</v>
      </c>
      <c r="G40230" s="11">
        <v>90.263938657859995</v>
      </c>
      <c r="H40230" s="11">
        <v>28.700188353190001</v>
      </c>
      <c r="I40230" s="11">
        <v>600</v>
      </c>
    </row>
    <row r="40231" spans="1:9" x14ac:dyDescent="0.35">
      <c r="A40231" s="3" t="s">
        <v>36914</v>
      </c>
    </row>
    <row r="40232" spans="1:9" s="1" customFormat="1" x14ac:dyDescent="0.35">
      <c r="A40232" s="1" t="s">
        <v>36915</v>
      </c>
    </row>
    <row r="40233" spans="1:9" s="1" customFormat="1" x14ac:dyDescent="0.35"/>
    <row r="40234" spans="1:9" s="1" customFormat="1" x14ac:dyDescent="0.35"/>
    <row r="40235" spans="1:9" s="1" customFormat="1" x14ac:dyDescent="0.35"/>
    <row r="40236" spans="1:9" s="1" customFormat="1" x14ac:dyDescent="0.35">
      <c r="A40236" s="4" t="s">
        <v>36916</v>
      </c>
    </row>
    <row r="40237" spans="1:9" x14ac:dyDescent="0.35">
      <c r="A40237" s="3" t="s">
        <v>36917</v>
      </c>
    </row>
    <row r="40238" spans="1:9" s="1" customFormat="1" ht="31" x14ac:dyDescent="0.35">
      <c r="A40238" s="5" t="s">
        <v>36918</v>
      </c>
      <c r="B40238" s="5" t="s">
        <v>36919</v>
      </c>
      <c r="C40238" s="5" t="s">
        <v>36920</v>
      </c>
      <c r="D40238" s="5" t="s">
        <v>36921</v>
      </c>
      <c r="E40238" s="5" t="s">
        <v>36922</v>
      </c>
      <c r="F40238" s="5" t="s">
        <v>36923</v>
      </c>
    </row>
    <row r="40239" spans="1:9" s="1" customFormat="1" x14ac:dyDescent="0.35">
      <c r="A40239" s="1" t="s">
        <v>36924</v>
      </c>
      <c r="B40239" s="8">
        <v>5.8342910849219998E-2</v>
      </c>
      <c r="C40239" s="8">
        <v>6.5334826528680001E-2</v>
      </c>
      <c r="D40239" s="8">
        <v>0.1197725838527</v>
      </c>
      <c r="E40239" s="8">
        <v>0</v>
      </c>
      <c r="F40239" s="8">
        <v>6.9284462735960006E-2</v>
      </c>
    </row>
    <row r="40240" spans="1:9" s="1" customFormat="1" x14ac:dyDescent="0.35">
      <c r="B40240" s="11">
        <v>14.9508270427</v>
      </c>
      <c r="C40240" s="11">
        <v>17.327223781179999</v>
      </c>
      <c r="D40240" s="11">
        <v>9.2926268176990003</v>
      </c>
      <c r="E40240" s="11">
        <v>0</v>
      </c>
      <c r="F40240" s="11">
        <v>41.570677641570001</v>
      </c>
    </row>
    <row r="40241" spans="1:6" s="1" customFormat="1" x14ac:dyDescent="0.35">
      <c r="A40241" s="1" t="s">
        <v>36925</v>
      </c>
      <c r="B40241" s="8">
        <v>0.1480405896383</v>
      </c>
      <c r="C40241" s="8">
        <v>0.12959345563819999</v>
      </c>
      <c r="D40241" s="8">
        <v>0.13218401324740001</v>
      </c>
      <c r="E40241" s="8">
        <v>0</v>
      </c>
      <c r="F40241" s="8">
        <v>0.1376019439716</v>
      </c>
    </row>
    <row r="40242" spans="1:6" s="1" customFormat="1" x14ac:dyDescent="0.35">
      <c r="B40242" s="11">
        <v>37.93655850839</v>
      </c>
      <c r="C40242" s="11">
        <v>34.369032960299997</v>
      </c>
      <c r="D40242" s="11">
        <v>10.255574914249999</v>
      </c>
      <c r="E40242" s="11">
        <v>0</v>
      </c>
      <c r="F40242" s="11">
        <v>82.561166382940002</v>
      </c>
    </row>
    <row r="40243" spans="1:6" s="1" customFormat="1" x14ac:dyDescent="0.35">
      <c r="A40243" s="1" t="s">
        <v>36926</v>
      </c>
      <c r="B40243" s="8">
        <v>0.30941859504859998</v>
      </c>
      <c r="C40243" s="8">
        <v>0.25274156729789998</v>
      </c>
      <c r="D40243" s="8">
        <v>0.18809246991219999</v>
      </c>
      <c r="E40243" s="8">
        <v>0</v>
      </c>
      <c r="F40243" s="8">
        <v>0.26818819699809998</v>
      </c>
    </row>
    <row r="40244" spans="1:6" s="1" customFormat="1" x14ac:dyDescent="0.35">
      <c r="B40244" s="11">
        <v>79.290934083189995</v>
      </c>
      <c r="C40244" s="11">
        <v>67.028718495999996</v>
      </c>
      <c r="D40244" s="11">
        <v>14.59326561964</v>
      </c>
      <c r="E40244" s="11">
        <v>0</v>
      </c>
      <c r="F40244" s="11">
        <v>160.91291819880001</v>
      </c>
    </row>
    <row r="40245" spans="1:6" s="1" customFormat="1" x14ac:dyDescent="0.35">
      <c r="A40245" s="1" t="s">
        <v>36927</v>
      </c>
      <c r="B40245" s="8">
        <v>0.19678498136280001</v>
      </c>
      <c r="C40245" s="8">
        <v>0.25635123815630001</v>
      </c>
      <c r="D40245" s="8">
        <v>0.30677759044940001</v>
      </c>
      <c r="E40245" s="8">
        <v>0</v>
      </c>
      <c r="F40245" s="8">
        <v>0.2370253962944</v>
      </c>
    </row>
    <row r="40246" spans="1:6" s="1" customFormat="1" x14ac:dyDescent="0.35">
      <c r="B40246" s="11">
        <v>50.427689982060002</v>
      </c>
      <c r="C40246" s="11">
        <v>67.986026842309997</v>
      </c>
      <c r="D40246" s="11">
        <v>23.801520952280001</v>
      </c>
      <c r="E40246" s="11">
        <v>0</v>
      </c>
      <c r="F40246" s="11">
        <v>142.21523777670001</v>
      </c>
    </row>
    <row r="40247" spans="1:6" s="1" customFormat="1" x14ac:dyDescent="0.35">
      <c r="A40247" s="1" t="s">
        <v>36928</v>
      </c>
      <c r="B40247" s="8">
        <v>3.7066544067359999E-2</v>
      </c>
      <c r="C40247" s="8">
        <v>6.5419752285910002E-2</v>
      </c>
      <c r="D40247" s="8">
        <v>0.1033823909454</v>
      </c>
      <c r="E40247" s="8">
        <v>0</v>
      </c>
      <c r="F40247" s="8">
        <v>5.811553726404E-2</v>
      </c>
    </row>
    <row r="40248" spans="1:6" s="1" customFormat="1" x14ac:dyDescent="0.35">
      <c r="B40248" s="11">
        <v>9.4985917115759992</v>
      </c>
      <c r="C40248" s="11">
        <v>17.349746648050001</v>
      </c>
      <c r="D40248" s="11">
        <v>8.0209839987980001</v>
      </c>
      <c r="E40248" s="11">
        <v>0</v>
      </c>
      <c r="F40248" s="11">
        <v>34.869322358429997</v>
      </c>
    </row>
    <row r="40249" spans="1:6" s="1" customFormat="1" x14ac:dyDescent="0.35">
      <c r="A40249" s="1" t="s">
        <v>36929</v>
      </c>
      <c r="B40249" s="8">
        <v>8.7700212256839993E-2</v>
      </c>
      <c r="C40249" s="8">
        <v>5.852065227646E-2</v>
      </c>
      <c r="D40249" s="8">
        <v>4.8654216322429999E-2</v>
      </c>
      <c r="E40249" s="8">
        <v>1</v>
      </c>
      <c r="F40249" s="8">
        <v>7.1198056028439996E-2</v>
      </c>
    </row>
    <row r="40250" spans="1:6" s="1" customFormat="1" x14ac:dyDescent="0.35">
      <c r="B40250" s="11">
        <v>22.473865050179999</v>
      </c>
      <c r="C40250" s="11">
        <v>15.520060153059999</v>
      </c>
      <c r="D40250" s="11">
        <v>3.7748661742820002</v>
      </c>
      <c r="E40250" s="11">
        <v>0.95004223954379996</v>
      </c>
      <c r="F40250" s="11">
        <v>42.71883361706</v>
      </c>
    </row>
    <row r="40251" spans="1:6" s="1" customFormat="1" x14ac:dyDescent="0.35">
      <c r="A40251" s="1" t="s">
        <v>36930</v>
      </c>
      <c r="B40251" s="8">
        <v>0.1021172219999</v>
      </c>
      <c r="C40251" s="8">
        <v>8.8283421321920005E-2</v>
      </c>
      <c r="D40251" s="8">
        <v>3.770550481183E-2</v>
      </c>
      <c r="E40251" s="8">
        <v>0</v>
      </c>
      <c r="F40251" s="8">
        <v>8.7511803001949995E-2</v>
      </c>
    </row>
    <row r="40252" spans="1:6" s="1" customFormat="1" x14ac:dyDescent="0.35">
      <c r="B40252" s="11">
        <v>26.16833651216</v>
      </c>
      <c r="C40252" s="11">
        <v>23.413341378369999</v>
      </c>
      <c r="D40252" s="11">
        <v>2.9254039106329999</v>
      </c>
      <c r="E40252" s="11">
        <v>0</v>
      </c>
      <c r="F40252" s="11">
        <v>52.507081801170003</v>
      </c>
    </row>
    <row r="40253" spans="1:6" s="1" customFormat="1" x14ac:dyDescent="0.35">
      <c r="A40253" s="1" t="s">
        <v>36931</v>
      </c>
      <c r="B40253" s="8">
        <v>6.0528944776959998E-2</v>
      </c>
      <c r="C40253" s="8">
        <v>8.3755086494570002E-2</v>
      </c>
      <c r="D40253" s="8">
        <v>6.3431230458540003E-2</v>
      </c>
      <c r="E40253" s="8">
        <v>0</v>
      </c>
      <c r="F40253" s="8">
        <v>7.1074603705570005E-2</v>
      </c>
    </row>
    <row r="40254" spans="1:6" s="1" customFormat="1" x14ac:dyDescent="0.35">
      <c r="B40254" s="11">
        <v>15.51101532757</v>
      </c>
      <c r="C40254" s="11">
        <v>22.212397332470001</v>
      </c>
      <c r="D40254" s="11">
        <v>4.9213495632989996</v>
      </c>
      <c r="E40254" s="11">
        <v>0</v>
      </c>
      <c r="F40254" s="11">
        <v>42.644762223340003</v>
      </c>
    </row>
    <row r="40255" spans="1:6" s="1" customFormat="1" x14ac:dyDescent="0.35">
      <c r="A40255" s="1" t="s">
        <v>36932</v>
      </c>
      <c r="B40255" s="8">
        <v>1</v>
      </c>
      <c r="C40255" s="8">
        <v>1</v>
      </c>
      <c r="D40255" s="8">
        <v>1</v>
      </c>
      <c r="E40255" s="8">
        <v>1</v>
      </c>
      <c r="F40255" s="8">
        <v>1</v>
      </c>
    </row>
    <row r="40256" spans="1:6" s="1" customFormat="1" x14ac:dyDescent="0.35">
      <c r="B40256" s="11">
        <v>256.25781821779998</v>
      </c>
      <c r="C40256" s="11">
        <v>265.20654759169997</v>
      </c>
      <c r="D40256" s="11">
        <v>77.585591950880001</v>
      </c>
      <c r="E40256" s="11">
        <v>0.95004223954379996</v>
      </c>
      <c r="F40256" s="11">
        <v>600</v>
      </c>
    </row>
    <row r="40257" spans="1:12" x14ac:dyDescent="0.35">
      <c r="A40257" s="3" t="s">
        <v>36933</v>
      </c>
    </row>
    <row r="40258" spans="1:12" s="1" customFormat="1" x14ac:dyDescent="0.35">
      <c r="A40258" s="1" t="s">
        <v>36934</v>
      </c>
    </row>
    <row r="40259" spans="1:12" s="1" customFormat="1" x14ac:dyDescent="0.35"/>
    <row r="40260" spans="1:12" s="1" customFormat="1" x14ac:dyDescent="0.35"/>
    <row r="40261" spans="1:12" s="1" customFormat="1" x14ac:dyDescent="0.35"/>
    <row r="40262" spans="1:12" s="1" customFormat="1" x14ac:dyDescent="0.35">
      <c r="A40262" s="4" t="s">
        <v>36935</v>
      </c>
    </row>
    <row r="40263" spans="1:12" x14ac:dyDescent="0.35">
      <c r="A40263" s="3" t="s">
        <v>36936</v>
      </c>
    </row>
    <row r="40264" spans="1:12" s="1" customFormat="1" ht="93" x14ac:dyDescent="0.35">
      <c r="A40264" s="5" t="s">
        <v>36937</v>
      </c>
      <c r="B40264" s="5" t="s">
        <v>36938</v>
      </c>
      <c r="C40264" s="5" t="s">
        <v>36939</v>
      </c>
      <c r="D40264" s="5" t="s">
        <v>36940</v>
      </c>
      <c r="E40264" s="5" t="s">
        <v>36941</v>
      </c>
      <c r="F40264" s="5" t="s">
        <v>36942</v>
      </c>
      <c r="G40264" s="5" t="s">
        <v>36943</v>
      </c>
      <c r="H40264" s="5" t="s">
        <v>36944</v>
      </c>
      <c r="I40264" s="5" t="s">
        <v>36945</v>
      </c>
      <c r="J40264" s="5" t="s">
        <v>36946</v>
      </c>
      <c r="K40264" s="5" t="s">
        <v>36947</v>
      </c>
      <c r="L40264" s="5" t="s">
        <v>36948</v>
      </c>
    </row>
    <row r="40265" spans="1:12" s="1" customFormat="1" x14ac:dyDescent="0.35">
      <c r="A40265" s="1" t="s">
        <v>36949</v>
      </c>
      <c r="B40265" s="8">
        <v>3.2795592373740003E-2</v>
      </c>
      <c r="C40265" s="8">
        <v>2.974669502084E-2</v>
      </c>
      <c r="D40265" s="8">
        <v>4.36738795256E-2</v>
      </c>
      <c r="E40265" s="8">
        <v>0.13226450683730001</v>
      </c>
      <c r="F40265" s="6">
        <v>0.42966658225350002</v>
      </c>
      <c r="G40265" s="8">
        <v>0</v>
      </c>
      <c r="H40265" s="8">
        <v>8.9905847391440002E-2</v>
      </c>
      <c r="I40265" s="6">
        <v>0.2358675781032</v>
      </c>
      <c r="J40265" s="8">
        <v>4.125148165156E-2</v>
      </c>
      <c r="K40265" s="8">
        <v>0.15214486626009999</v>
      </c>
      <c r="L40265" s="8">
        <v>6.9284462735960006E-2</v>
      </c>
    </row>
    <row r="40266" spans="1:12" s="1" customFormat="1" x14ac:dyDescent="0.35">
      <c r="B40266" s="11">
        <v>2.7211901613629998</v>
      </c>
      <c r="C40266" s="11">
        <v>1.3395593187249999</v>
      </c>
      <c r="D40266" s="11">
        <v>6.5882344400250004</v>
      </c>
      <c r="E40266" s="11">
        <v>2.5956205271499999</v>
      </c>
      <c r="F40266" s="9">
        <v>3.935179845875</v>
      </c>
      <c r="G40266" s="11">
        <v>0</v>
      </c>
      <c r="H40266" s="11">
        <v>4.140784646448</v>
      </c>
      <c r="I40266" s="9">
        <v>8.1752088490190005</v>
      </c>
      <c r="J40266" s="11">
        <v>6.5524843638829999</v>
      </c>
      <c r="K40266" s="11">
        <v>5.5224154890859998</v>
      </c>
      <c r="L40266" s="11">
        <v>41.570677641570001</v>
      </c>
    </row>
    <row r="40267" spans="1:12" s="1" customFormat="1" x14ac:dyDescent="0.35">
      <c r="A40267" s="1" t="s">
        <v>36950</v>
      </c>
      <c r="B40267" s="8">
        <v>0.1124635545005</v>
      </c>
      <c r="C40267" s="8">
        <v>6.2399583469159997E-2</v>
      </c>
      <c r="D40267" s="8">
        <v>0.10105061388269999</v>
      </c>
      <c r="E40267" s="8">
        <v>0.1446975494802</v>
      </c>
      <c r="F40267" s="8">
        <v>0.31424138040299998</v>
      </c>
      <c r="G40267" s="8">
        <v>5.7977258689970002E-2</v>
      </c>
      <c r="H40267" s="8">
        <v>0.12088202193270001</v>
      </c>
      <c r="I40267" s="8">
        <v>0.27645411114329999</v>
      </c>
      <c r="J40267" s="8">
        <v>0.15527807221170001</v>
      </c>
      <c r="K40267" s="8">
        <v>0.23934280158810001</v>
      </c>
      <c r="L40267" s="8">
        <v>0.1376019439716</v>
      </c>
    </row>
    <row r="40268" spans="1:12" s="1" customFormat="1" x14ac:dyDescent="0.35">
      <c r="B40268" s="11">
        <v>9.3315807359429996</v>
      </c>
      <c r="C40268" s="11">
        <v>2.8099909405760002</v>
      </c>
      <c r="D40268" s="11">
        <v>15.24355385414</v>
      </c>
      <c r="E40268" s="11">
        <v>2.8396123694850002</v>
      </c>
      <c r="F40268" s="11">
        <v>2.8780370593779998</v>
      </c>
      <c r="G40268" s="11">
        <v>0.95680719967820005</v>
      </c>
      <c r="H40268" s="11">
        <v>5.5674512278519996</v>
      </c>
      <c r="I40268" s="11">
        <v>9.5819447248379994</v>
      </c>
      <c r="J40268" s="11">
        <v>24.664741713160002</v>
      </c>
      <c r="K40268" s="11">
        <v>8.6874465578829998</v>
      </c>
      <c r="L40268" s="11">
        <v>82.561166382940002</v>
      </c>
    </row>
    <row r="40269" spans="1:12" s="1" customFormat="1" x14ac:dyDescent="0.35">
      <c r="A40269" s="1" t="s">
        <v>36951</v>
      </c>
      <c r="B40269" s="8">
        <v>0.23666366791640001</v>
      </c>
      <c r="C40269" s="8">
        <v>0.36589692581979999</v>
      </c>
      <c r="D40269" s="8">
        <v>0.29856588180830002</v>
      </c>
      <c r="E40269" s="8">
        <v>0.19920200539730001</v>
      </c>
      <c r="F40269" s="8">
        <v>0</v>
      </c>
      <c r="G40269" s="8">
        <v>0.24146496275269999</v>
      </c>
      <c r="H40269" s="8">
        <v>0.37381390331429998</v>
      </c>
      <c r="I40269" s="8">
        <v>0.22333260918430001</v>
      </c>
      <c r="J40269" s="8">
        <v>0.27117777717870001</v>
      </c>
      <c r="K40269" s="8">
        <v>0.1056217952904</v>
      </c>
      <c r="L40269" s="8">
        <v>0.26818819699809998</v>
      </c>
    </row>
    <row r="40270" spans="1:12" s="1" customFormat="1" x14ac:dyDescent="0.35">
      <c r="B40270" s="11">
        <v>19.63699381755</v>
      </c>
      <c r="C40270" s="11">
        <v>16.477145993240001</v>
      </c>
      <c r="D40270" s="11">
        <v>45.03886640052</v>
      </c>
      <c r="E40270" s="11">
        <v>3.9092332979000002</v>
      </c>
      <c r="F40270" s="11">
        <v>0</v>
      </c>
      <c r="G40270" s="11">
        <v>3.9849316792849998</v>
      </c>
      <c r="H40270" s="11">
        <v>17.2167096622</v>
      </c>
      <c r="I40270" s="11">
        <v>7.7407447753529999</v>
      </c>
      <c r="J40270" s="11">
        <v>43.074529050979997</v>
      </c>
      <c r="K40270" s="11">
        <v>3.8337635217970001</v>
      </c>
      <c r="L40270" s="11">
        <v>160.91291819880001</v>
      </c>
    </row>
    <row r="40271" spans="1:12" s="1" customFormat="1" x14ac:dyDescent="0.35">
      <c r="A40271" s="1" t="s">
        <v>36952</v>
      </c>
      <c r="B40271" s="8">
        <v>0.23301884775830001</v>
      </c>
      <c r="C40271" s="8">
        <v>0.323406811046</v>
      </c>
      <c r="D40271" s="6">
        <v>0.35244681034480002</v>
      </c>
      <c r="E40271" s="8">
        <v>4.8366628024630001E-2</v>
      </c>
      <c r="F40271" s="8">
        <v>0</v>
      </c>
      <c r="G40271" s="8">
        <v>0.2310277547556</v>
      </c>
      <c r="H40271" s="8">
        <v>0.18572079771719999</v>
      </c>
      <c r="I40271" s="8">
        <v>5.3752293587439999E-2</v>
      </c>
      <c r="J40271" s="8">
        <v>0.19046800082109999</v>
      </c>
      <c r="K40271" s="8">
        <v>0.26770937425870001</v>
      </c>
      <c r="L40271" s="8">
        <v>0.2370253962944</v>
      </c>
    </row>
    <row r="40272" spans="1:12" s="1" customFormat="1" x14ac:dyDescent="0.35">
      <c r="B40272" s="11">
        <v>19.334567545110001</v>
      </c>
      <c r="C40272" s="11">
        <v>14.563722362169999</v>
      </c>
      <c r="D40272" s="9">
        <v>53.166841128229997</v>
      </c>
      <c r="E40272" s="11">
        <v>0.94916932389279995</v>
      </c>
      <c r="F40272" s="11">
        <v>0</v>
      </c>
      <c r="G40272" s="11">
        <v>3.8126849056059999</v>
      </c>
      <c r="H40272" s="11">
        <v>8.5537242573899999</v>
      </c>
      <c r="I40272" s="11">
        <v>1.863063290533</v>
      </c>
      <c r="J40272" s="11">
        <v>30.254394441919999</v>
      </c>
      <c r="K40272" s="11">
        <v>9.7170705218030005</v>
      </c>
      <c r="L40272" s="11">
        <v>142.21523777670001</v>
      </c>
    </row>
    <row r="40273" spans="1:12" s="1" customFormat="1" x14ac:dyDescent="0.35">
      <c r="A40273" s="1" t="s">
        <v>36953</v>
      </c>
      <c r="B40273" s="8">
        <v>8.0863975281000006E-2</v>
      </c>
      <c r="C40273" s="8">
        <v>2.932343875362E-2</v>
      </c>
      <c r="D40273" s="7">
        <v>0</v>
      </c>
      <c r="E40273" s="6">
        <v>0.28047966741340002</v>
      </c>
      <c r="F40273" s="8">
        <v>0.14910282840549999</v>
      </c>
      <c r="G40273" s="8">
        <v>0</v>
      </c>
      <c r="H40273" s="8">
        <v>0</v>
      </c>
      <c r="I40273" s="8">
        <v>8.0112334067370006E-2</v>
      </c>
      <c r="J40273" s="8">
        <v>8.3953411479279996E-2</v>
      </c>
      <c r="K40273" s="8">
        <v>0.1062695930227</v>
      </c>
      <c r="L40273" s="8">
        <v>5.811553726404E-2</v>
      </c>
    </row>
    <row r="40274" spans="1:12" s="1" customFormat="1" x14ac:dyDescent="0.35">
      <c r="B40274" s="11">
        <v>6.7096288865789999</v>
      </c>
      <c r="C40274" s="11">
        <v>1.3204991550139999</v>
      </c>
      <c r="D40274" s="10">
        <v>0</v>
      </c>
      <c r="E40274" s="9">
        <v>5.5042641415659999</v>
      </c>
      <c r="F40274" s="11">
        <v>1.365585478459</v>
      </c>
      <c r="G40274" s="11">
        <v>0</v>
      </c>
      <c r="H40274" s="11">
        <v>0</v>
      </c>
      <c r="I40274" s="11">
        <v>2.7767066065199999</v>
      </c>
      <c r="J40274" s="11">
        <v>13.33536139766</v>
      </c>
      <c r="K40274" s="11">
        <v>3.8572766926240001</v>
      </c>
      <c r="L40274" s="11">
        <v>34.869322358429997</v>
      </c>
    </row>
    <row r="40275" spans="1:12" s="1" customFormat="1" x14ac:dyDescent="0.35">
      <c r="A40275" s="1" t="s">
        <v>36954</v>
      </c>
      <c r="B40275" s="8">
        <v>2.2014468477200001E-2</v>
      </c>
      <c r="C40275" s="8">
        <v>4.1308015383420001E-2</v>
      </c>
      <c r="D40275" s="8">
        <v>2.4242432627619999E-2</v>
      </c>
      <c r="E40275" s="8">
        <v>0.14502732883050001</v>
      </c>
      <c r="F40275" s="8">
        <v>0.106989208938</v>
      </c>
      <c r="G40275" s="8">
        <v>0.11090934145460001</v>
      </c>
      <c r="H40275" s="8">
        <v>0.10099373257660001</v>
      </c>
      <c r="I40275" s="8">
        <v>0.10349795624829999</v>
      </c>
      <c r="J40275" s="6">
        <v>0.1237210570866</v>
      </c>
      <c r="K40275" s="8">
        <v>5.0357739128979999E-2</v>
      </c>
      <c r="L40275" s="8">
        <v>7.1198056028439996E-2</v>
      </c>
    </row>
    <row r="40276" spans="1:12" s="1" customFormat="1" x14ac:dyDescent="0.35">
      <c r="B40276" s="11">
        <v>1.8266343338190001</v>
      </c>
      <c r="C40276" s="11">
        <v>1.86019108698</v>
      </c>
      <c r="D40276" s="11">
        <v>3.6569874552520001</v>
      </c>
      <c r="E40276" s="11">
        <v>2.846084113656</v>
      </c>
      <c r="F40276" s="11">
        <v>0.97988020509030005</v>
      </c>
      <c r="G40276" s="11">
        <v>1.830353121433</v>
      </c>
      <c r="H40276" s="11">
        <v>4.6514582685569996</v>
      </c>
      <c r="I40276" s="11">
        <v>3.5872560975979999</v>
      </c>
      <c r="J40276" s="9">
        <v>19.652149682539999</v>
      </c>
      <c r="K40276" s="11">
        <v>1.8278392521360001</v>
      </c>
      <c r="L40276" s="11">
        <v>42.71883361706</v>
      </c>
    </row>
    <row r="40277" spans="1:12" s="1" customFormat="1" x14ac:dyDescent="0.35">
      <c r="A40277" s="1" t="s">
        <v>36955</v>
      </c>
      <c r="B40277" s="8">
        <v>0.15288301678089999</v>
      </c>
      <c r="C40277" s="8">
        <v>8.3057957868239995E-2</v>
      </c>
      <c r="D40277" s="8">
        <v>7.7372715159430006E-2</v>
      </c>
      <c r="E40277" s="8">
        <v>4.9962314016780002E-2</v>
      </c>
      <c r="F40277" s="8">
        <v>0</v>
      </c>
      <c r="G40277" s="8">
        <v>0.2409126976075</v>
      </c>
      <c r="H40277" s="8">
        <v>0.107537199079</v>
      </c>
      <c r="I40277" s="8">
        <v>2.6983117666080001E-2</v>
      </c>
      <c r="J40277" s="8">
        <v>7.3299506687369995E-2</v>
      </c>
      <c r="K40277" s="8">
        <v>5.2959504690209998E-2</v>
      </c>
      <c r="L40277" s="8">
        <v>8.7511803001949995E-2</v>
      </c>
    </row>
    <row r="40278" spans="1:12" s="1" customFormat="1" x14ac:dyDescent="0.35">
      <c r="B40278" s="11">
        <v>12.68535589669</v>
      </c>
      <c r="C40278" s="11">
        <v>3.7402831265360001</v>
      </c>
      <c r="D40278" s="11">
        <v>11.671726722440001</v>
      </c>
      <c r="E40278" s="11">
        <v>0.98048381192260003</v>
      </c>
      <c r="F40278" s="11">
        <v>0</v>
      </c>
      <c r="G40278" s="11">
        <v>3.9758175666320001</v>
      </c>
      <c r="H40278" s="11">
        <v>4.9528300526380002</v>
      </c>
      <c r="I40278" s="11">
        <v>0.93523927320480005</v>
      </c>
      <c r="J40278" s="11">
        <v>11.643069587319999</v>
      </c>
      <c r="K40278" s="11">
        <v>1.922275763781</v>
      </c>
      <c r="L40278" s="11">
        <v>52.507081801170003</v>
      </c>
    </row>
    <row r="40279" spans="1:12" s="1" customFormat="1" x14ac:dyDescent="0.35">
      <c r="A40279" s="1" t="s">
        <v>36956</v>
      </c>
      <c r="B40279" s="8">
        <v>0.1292968769119</v>
      </c>
      <c r="C40279" s="8">
        <v>6.4860572638899994E-2</v>
      </c>
      <c r="D40279" s="8">
        <v>0.10264766665150001</v>
      </c>
      <c r="E40279" s="8">
        <v>0</v>
      </c>
      <c r="F40279" s="8">
        <v>0</v>
      </c>
      <c r="G40279" s="8">
        <v>0.11770798473959999</v>
      </c>
      <c r="H40279" s="8">
        <v>2.11464979888E-2</v>
      </c>
      <c r="I40279" s="8">
        <v>0</v>
      </c>
      <c r="J40279" s="8">
        <v>6.0850692883779998E-2</v>
      </c>
      <c r="K40279" s="8">
        <v>2.5594325760760001E-2</v>
      </c>
      <c r="L40279" s="8">
        <v>7.1074603705570005E-2</v>
      </c>
    </row>
    <row r="40280" spans="1:12" s="1" customFormat="1" x14ac:dyDescent="0.35">
      <c r="B40280" s="11">
        <v>10.72831328484</v>
      </c>
      <c r="C40280" s="11">
        <v>2.9208147135470002</v>
      </c>
      <c r="D40280" s="11">
        <v>15.48447035087</v>
      </c>
      <c r="E40280" s="11">
        <v>0</v>
      </c>
      <c r="F40280" s="11">
        <v>0</v>
      </c>
      <c r="G40280" s="11">
        <v>1.9425521282530001</v>
      </c>
      <c r="H40280" s="11">
        <v>0.97394214880050001</v>
      </c>
      <c r="I40280" s="11">
        <v>0</v>
      </c>
      <c r="J40280" s="11">
        <v>9.6656701211450002</v>
      </c>
      <c r="K40280" s="11">
        <v>0.92899947588279996</v>
      </c>
      <c r="L40280" s="11">
        <v>42.644762223340003</v>
      </c>
    </row>
    <row r="40281" spans="1:12" s="1" customFormat="1" x14ac:dyDescent="0.35">
      <c r="A40281" s="1" t="s">
        <v>36957</v>
      </c>
      <c r="B40281" s="8">
        <v>1</v>
      </c>
      <c r="C40281" s="8">
        <v>1</v>
      </c>
      <c r="D40281" s="8">
        <v>1</v>
      </c>
      <c r="E40281" s="8">
        <v>1</v>
      </c>
      <c r="F40281" s="8">
        <v>1</v>
      </c>
      <c r="G40281" s="8">
        <v>1</v>
      </c>
      <c r="H40281" s="8">
        <v>1</v>
      </c>
      <c r="I40281" s="8">
        <v>1</v>
      </c>
      <c r="J40281" s="8">
        <v>1</v>
      </c>
      <c r="K40281" s="8">
        <v>1</v>
      </c>
      <c r="L40281" s="8">
        <v>1</v>
      </c>
    </row>
    <row r="40282" spans="1:12" s="1" customFormat="1" x14ac:dyDescent="0.35">
      <c r="B40282" s="11">
        <v>82.974264661899994</v>
      </c>
      <c r="C40282" s="11">
        <v>45.032206696780001</v>
      </c>
      <c r="D40282" s="11">
        <v>150.85068035149999</v>
      </c>
      <c r="E40282" s="11">
        <v>19.624467585569999</v>
      </c>
      <c r="F40282" s="11">
        <v>9.1586825888029999</v>
      </c>
      <c r="G40282" s="11">
        <v>16.503146600889998</v>
      </c>
      <c r="H40282" s="11">
        <v>46.05690026389</v>
      </c>
      <c r="I40282" s="11">
        <v>34.660163617069998</v>
      </c>
      <c r="J40282" s="11">
        <v>158.8424003586</v>
      </c>
      <c r="K40282" s="11">
        <v>36.297087274989998</v>
      </c>
      <c r="L40282" s="11">
        <v>600</v>
      </c>
    </row>
    <row r="40283" spans="1:12" x14ac:dyDescent="0.35">
      <c r="A40283" s="3" t="s">
        <v>36958</v>
      </c>
    </row>
    <row r="40284" spans="1:12" s="1" customFormat="1" x14ac:dyDescent="0.35">
      <c r="A40284" s="1" t="s">
        <v>36959</v>
      </c>
    </row>
    <row r="40285" spans="1:12" s="1" customFormat="1" x14ac:dyDescent="0.35"/>
    <row r="40286" spans="1:12" s="1" customFormat="1" x14ac:dyDescent="0.35"/>
    <row r="40287" spans="1:12" s="1" customFormat="1" x14ac:dyDescent="0.35"/>
    <row r="40288" spans="1:12" s="1" customFormat="1" x14ac:dyDescent="0.35">
      <c r="A40288" s="4" t="s">
        <v>36960</v>
      </c>
    </row>
    <row r="40289" spans="1:12" x14ac:dyDescent="0.35">
      <c r="A40289" s="3" t="s">
        <v>36961</v>
      </c>
    </row>
    <row r="40290" spans="1:12" s="1" customFormat="1" ht="46.5" x14ac:dyDescent="0.35">
      <c r="A40290" s="5" t="s">
        <v>36962</v>
      </c>
      <c r="B40290" s="5" t="s">
        <v>36963</v>
      </c>
      <c r="C40290" s="5" t="s">
        <v>36964</v>
      </c>
      <c r="D40290" s="5" t="s">
        <v>36965</v>
      </c>
      <c r="E40290" s="5" t="s">
        <v>36966</v>
      </c>
      <c r="F40290" s="5" t="s">
        <v>36967</v>
      </c>
      <c r="G40290" s="5" t="s">
        <v>36968</v>
      </c>
      <c r="H40290" s="5" t="s">
        <v>36969</v>
      </c>
      <c r="I40290" s="5" t="s">
        <v>36970</v>
      </c>
      <c r="J40290" s="5" t="s">
        <v>36971</v>
      </c>
      <c r="K40290" s="5" t="s">
        <v>36972</v>
      </c>
      <c r="L40290" s="5" t="s">
        <v>36973</v>
      </c>
    </row>
    <row r="40291" spans="1:12" s="1" customFormat="1" x14ac:dyDescent="0.35">
      <c r="A40291" s="1" t="s">
        <v>36974</v>
      </c>
      <c r="B40291" s="8">
        <v>5.154466395908E-2</v>
      </c>
      <c r="C40291" s="8">
        <v>9.2679705949820002E-2</v>
      </c>
      <c r="D40291" s="8">
        <v>8.3046571605149999E-2</v>
      </c>
      <c r="E40291" s="8">
        <v>5.345663031029E-2</v>
      </c>
      <c r="F40291" s="8">
        <v>5.0069622522089997E-2</v>
      </c>
      <c r="G40291" s="8">
        <v>8.2540874677860004E-2</v>
      </c>
      <c r="H40291" s="8">
        <v>0.1209196339046</v>
      </c>
      <c r="I40291" s="8">
        <v>0.1055883535961</v>
      </c>
      <c r="J40291" s="8">
        <v>3.6791524103090001E-2</v>
      </c>
      <c r="K40291" s="8">
        <v>0.1094539627619</v>
      </c>
      <c r="L40291" s="8">
        <v>6.9284462735960006E-2</v>
      </c>
    </row>
    <row r="40292" spans="1:12" s="1" customFormat="1" x14ac:dyDescent="0.35">
      <c r="B40292" s="11">
        <v>14.87300544264</v>
      </c>
      <c r="C40292" s="11">
        <v>8.0092641657130006</v>
      </c>
      <c r="D40292" s="11">
        <v>18.68840803322</v>
      </c>
      <c r="E40292" s="11">
        <v>6.7174528811450003</v>
      </c>
      <c r="F40292" s="11">
        <v>8.1555525614980002</v>
      </c>
      <c r="G40292" s="11">
        <v>5.2486751213009999</v>
      </c>
      <c r="H40292" s="11">
        <v>2.7605890444129999</v>
      </c>
      <c r="I40292" s="11">
        <v>13.330961061389999</v>
      </c>
      <c r="J40292" s="11">
        <v>2.761826444674</v>
      </c>
      <c r="K40292" s="11">
        <v>2.5956205271499999</v>
      </c>
      <c r="L40292" s="11">
        <v>41.570677641570001</v>
      </c>
    </row>
    <row r="40293" spans="1:12" s="1" customFormat="1" x14ac:dyDescent="0.35">
      <c r="A40293" s="1" t="s">
        <v>36975</v>
      </c>
      <c r="B40293" s="8">
        <v>0.13609549032820001</v>
      </c>
      <c r="C40293" s="8">
        <v>0.1747309259115</v>
      </c>
      <c r="D40293" s="8">
        <v>0.1252751698397</v>
      </c>
      <c r="E40293" s="8">
        <v>0.16802421667270001</v>
      </c>
      <c r="F40293" s="8">
        <v>0.1114631559994</v>
      </c>
      <c r="G40293" s="8">
        <v>0.16291647447490001</v>
      </c>
      <c r="H40293" s="8">
        <v>0.20763799857529999</v>
      </c>
      <c r="I40293" s="8">
        <v>0.1117486332162</v>
      </c>
      <c r="J40293" s="8">
        <v>0.15150231011320001</v>
      </c>
      <c r="K40293" s="8">
        <v>0.1142687088049</v>
      </c>
      <c r="L40293" s="8">
        <v>0.1376019439716</v>
      </c>
    </row>
    <row r="40294" spans="1:12" s="1" customFormat="1" x14ac:dyDescent="0.35">
      <c r="B40294" s="11">
        <v>39.269806278639997</v>
      </c>
      <c r="C40294" s="11">
        <v>15.100027877760001</v>
      </c>
      <c r="D40294" s="11">
        <v>28.191332226539998</v>
      </c>
      <c r="E40294" s="11">
        <v>21.11421449198</v>
      </c>
      <c r="F40294" s="11">
        <v>18.155591786660001</v>
      </c>
      <c r="G40294" s="11">
        <v>10.35966301258</v>
      </c>
      <c r="H40294" s="11">
        <v>4.7403648651739996</v>
      </c>
      <c r="I40294" s="11">
        <v>14.10872153351</v>
      </c>
      <c r="J40294" s="11">
        <v>11.37281199135</v>
      </c>
      <c r="K40294" s="11">
        <v>2.7097987016710001</v>
      </c>
      <c r="L40294" s="11">
        <v>82.561166382940002</v>
      </c>
    </row>
    <row r="40295" spans="1:12" s="1" customFormat="1" x14ac:dyDescent="0.35">
      <c r="A40295" s="1" t="s">
        <v>36976</v>
      </c>
      <c r="B40295" s="8">
        <v>0.28304508704710002</v>
      </c>
      <c r="C40295" s="8">
        <v>0.20531105789119999</v>
      </c>
      <c r="D40295" s="8">
        <v>0.27328458817570001</v>
      </c>
      <c r="E40295" s="8">
        <v>0.34036973893470002</v>
      </c>
      <c r="F40295" s="8">
        <v>0.2388203354755</v>
      </c>
      <c r="G40295" s="8">
        <v>0.20303728818139999</v>
      </c>
      <c r="H40295" s="8">
        <v>0.21164424275919999</v>
      </c>
      <c r="I40295" s="8">
        <v>0.2411738392327</v>
      </c>
      <c r="J40295" s="8">
        <v>0.33529376660990001</v>
      </c>
      <c r="K40295" s="8">
        <v>0.24795279711900001</v>
      </c>
      <c r="L40295" s="8">
        <v>0.26818819699809998</v>
      </c>
    </row>
    <row r="40296" spans="1:12" s="1" customFormat="1" x14ac:dyDescent="0.35">
      <c r="B40296" s="11">
        <v>81.671521294749994</v>
      </c>
      <c r="C40296" s="11">
        <v>17.74272460125</v>
      </c>
      <c r="D40296" s="11">
        <v>61.498672302830002</v>
      </c>
      <c r="E40296" s="11">
        <v>42.771451739290001</v>
      </c>
      <c r="F40296" s="11">
        <v>38.90006955546</v>
      </c>
      <c r="G40296" s="11">
        <v>12.9108973867</v>
      </c>
      <c r="H40296" s="11">
        <v>4.8318272145550001</v>
      </c>
      <c r="I40296" s="11">
        <v>30.449182607169998</v>
      </c>
      <c r="J40296" s="11">
        <v>25.169470793399999</v>
      </c>
      <c r="K40296" s="11">
        <v>5.8800189022550002</v>
      </c>
      <c r="L40296" s="11">
        <v>160.91291819880001</v>
      </c>
    </row>
    <row r="40297" spans="1:12" s="1" customFormat="1" x14ac:dyDescent="0.35">
      <c r="A40297" s="1" t="s">
        <v>36977</v>
      </c>
      <c r="B40297" s="8">
        <v>0.27591743711630001</v>
      </c>
      <c r="C40297" s="8">
        <v>0.20212870849030001</v>
      </c>
      <c r="D40297" s="8">
        <v>0.20055816297449999</v>
      </c>
      <c r="E40297" s="8">
        <v>0.20859507801560001</v>
      </c>
      <c r="F40297" s="8">
        <v>0.3278552074892</v>
      </c>
      <c r="G40297" s="8">
        <v>0.19953136935009999</v>
      </c>
      <c r="H40297" s="8">
        <v>0.20936313899100001</v>
      </c>
      <c r="I40297" s="8">
        <v>0.23440005974799999</v>
      </c>
      <c r="J40297" s="8">
        <v>0.13030251753200001</v>
      </c>
      <c r="K40297" s="8">
        <v>0.24277735765729999</v>
      </c>
      <c r="L40297" s="8">
        <v>0.2370253962944</v>
      </c>
    </row>
    <row r="40298" spans="1:12" s="1" customFormat="1" x14ac:dyDescent="0.35">
      <c r="B40298" s="11">
        <v>79.61486657879</v>
      </c>
      <c r="C40298" s="11">
        <v>17.467709949900001</v>
      </c>
      <c r="D40298" s="11">
        <v>45.132661247969999</v>
      </c>
      <c r="E40298" s="11">
        <v>26.21241929532</v>
      </c>
      <c r="F40298" s="11">
        <v>53.402447283459999</v>
      </c>
      <c r="G40298" s="11">
        <v>12.687960217460001</v>
      </c>
      <c r="H40298" s="11">
        <v>4.7797497324420002</v>
      </c>
      <c r="I40298" s="11">
        <v>29.593965270470001</v>
      </c>
      <c r="J40298" s="11">
        <v>9.7814088299010002</v>
      </c>
      <c r="K40298" s="11">
        <v>5.7572871475999996</v>
      </c>
      <c r="L40298" s="11">
        <v>142.21523777670001</v>
      </c>
    </row>
    <row r="40299" spans="1:12" s="1" customFormat="1" x14ac:dyDescent="0.35">
      <c r="A40299" s="1" t="s">
        <v>36978</v>
      </c>
      <c r="B40299" s="8">
        <v>3.7337649820030003E-2</v>
      </c>
      <c r="C40299" s="8">
        <v>9.1159196036280005E-2</v>
      </c>
      <c r="D40299" s="8">
        <v>7.2067946387259996E-2</v>
      </c>
      <c r="E40299" s="8">
        <v>3.1347509585499998E-2</v>
      </c>
      <c r="F40299" s="8">
        <v>4.1958915802939999E-2</v>
      </c>
      <c r="G40299" s="8">
        <v>0.12388759778650001</v>
      </c>
      <c r="H40299" s="8">
        <v>0</v>
      </c>
      <c r="I40299" s="8">
        <v>6.3688776321700002E-2</v>
      </c>
      <c r="J40299" s="8">
        <v>0.10892763040300001</v>
      </c>
      <c r="K40299" s="8">
        <v>0</v>
      </c>
      <c r="L40299" s="8">
        <v>5.811553726404E-2</v>
      </c>
    </row>
    <row r="40300" spans="1:12" s="1" customFormat="1" x14ac:dyDescent="0.35">
      <c r="B40300" s="11">
        <v>10.773628661729999</v>
      </c>
      <c r="C40300" s="11">
        <v>7.8778636024580004</v>
      </c>
      <c r="D40300" s="11">
        <v>16.21783009424</v>
      </c>
      <c r="E40300" s="11">
        <v>3.9391824243240001</v>
      </c>
      <c r="F40300" s="11">
        <v>6.8344462374050003</v>
      </c>
      <c r="G40300" s="11">
        <v>7.8778636024580004</v>
      </c>
      <c r="H40300" s="11">
        <v>0</v>
      </c>
      <c r="I40300" s="11">
        <v>8.0409682344340005</v>
      </c>
      <c r="J40300" s="11">
        <v>8.1768618598039993</v>
      </c>
      <c r="K40300" s="11">
        <v>0</v>
      </c>
      <c r="L40300" s="11">
        <v>34.869322358429997</v>
      </c>
    </row>
    <row r="40301" spans="1:12" s="1" customFormat="1" x14ac:dyDescent="0.35">
      <c r="A40301" s="1" t="s">
        <v>36979</v>
      </c>
      <c r="B40301" s="8">
        <v>5.1131917813289997E-2</v>
      </c>
      <c r="C40301" s="8">
        <v>7.6131808253050007E-2</v>
      </c>
      <c r="D40301" s="8">
        <v>9.5032696115510004E-2</v>
      </c>
      <c r="E40301" s="8">
        <v>5.1246530819960001E-2</v>
      </c>
      <c r="F40301" s="8">
        <v>5.1043496312600002E-2</v>
      </c>
      <c r="G40301" s="8">
        <v>5.9310698448320001E-2</v>
      </c>
      <c r="H40301" s="8">
        <v>0.1229840455832</v>
      </c>
      <c r="I40301" s="8">
        <v>8.1926042564339996E-2</v>
      </c>
      <c r="J40301" s="8">
        <v>0.1091842716185</v>
      </c>
      <c r="K40301" s="8">
        <v>0.12001568847790001</v>
      </c>
      <c r="L40301" s="8">
        <v>7.1198056028439996E-2</v>
      </c>
    </row>
    <row r="40302" spans="1:12" s="1" customFormat="1" x14ac:dyDescent="0.35">
      <c r="B40302" s="11">
        <v>14.753909202579999</v>
      </c>
      <c r="C40302" s="11">
        <v>6.579215562491</v>
      </c>
      <c r="D40302" s="11">
        <v>21.38570885199</v>
      </c>
      <c r="E40302" s="11">
        <v>6.4397279459450001</v>
      </c>
      <c r="F40302" s="11">
        <v>8.3141812566369993</v>
      </c>
      <c r="G40302" s="11">
        <v>3.7714961052649998</v>
      </c>
      <c r="H40302" s="11">
        <v>2.8077194572259998</v>
      </c>
      <c r="I40302" s="11">
        <v>10.3434976126</v>
      </c>
      <c r="J40302" s="11">
        <v>8.1961271257329997</v>
      </c>
      <c r="K40302" s="11">
        <v>2.846084113656</v>
      </c>
      <c r="L40302" s="11">
        <v>42.71883361706</v>
      </c>
    </row>
    <row r="40303" spans="1:12" s="1" customFormat="1" x14ac:dyDescent="0.35">
      <c r="A40303" s="1" t="s">
        <v>36980</v>
      </c>
      <c r="B40303" s="8">
        <v>9.0854854365100005E-2</v>
      </c>
      <c r="C40303" s="8">
        <v>0.1017921830027</v>
      </c>
      <c r="D40303" s="8">
        <v>7.7741261067689998E-2</v>
      </c>
      <c r="E40303" s="8">
        <v>9.2344800258609999E-2</v>
      </c>
      <c r="F40303" s="8">
        <v>8.9705392749099999E-2</v>
      </c>
      <c r="G40303" s="8">
        <v>9.2580055756689997E-2</v>
      </c>
      <c r="H40303" s="8">
        <v>0.1274509401868</v>
      </c>
      <c r="I40303" s="8">
        <v>0.1004212692778</v>
      </c>
      <c r="J40303" s="8">
        <v>5.1153459421569999E-2</v>
      </c>
      <c r="K40303" s="8">
        <v>4.1156563761139998E-2</v>
      </c>
      <c r="L40303" s="8">
        <v>8.7511803001949995E-2</v>
      </c>
    </row>
    <row r="40304" spans="1:12" s="1" customFormat="1" x14ac:dyDescent="0.35">
      <c r="B40304" s="11">
        <v>26.215802755750001</v>
      </c>
      <c r="C40304" s="11">
        <v>8.7967530250340005</v>
      </c>
      <c r="D40304" s="11">
        <v>17.49452602038</v>
      </c>
      <c r="E40304" s="11">
        <v>11.604207765350001</v>
      </c>
      <c r="F40304" s="11">
        <v>14.6115949904</v>
      </c>
      <c r="G40304" s="11">
        <v>5.8870545929549998</v>
      </c>
      <c r="H40304" s="11">
        <v>2.9096984320799999</v>
      </c>
      <c r="I40304" s="11">
        <v>12.678595554199999</v>
      </c>
      <c r="J40304" s="11">
        <v>3.8399327130660001</v>
      </c>
      <c r="K40304" s="11">
        <v>0.97599775311759995</v>
      </c>
      <c r="L40304" s="11">
        <v>52.507081801170003</v>
      </c>
    </row>
    <row r="40305" spans="1:12" s="1" customFormat="1" x14ac:dyDescent="0.35">
      <c r="A40305" s="1" t="s">
        <v>36981</v>
      </c>
      <c r="B40305" s="8">
        <v>7.4072899550889998E-2</v>
      </c>
      <c r="C40305" s="8">
        <v>5.6066414465160003E-2</v>
      </c>
      <c r="D40305" s="8">
        <v>7.2993603834419996E-2</v>
      </c>
      <c r="E40305" s="8">
        <v>5.4615495402649997E-2</v>
      </c>
      <c r="F40305" s="8">
        <v>8.9083873649279999E-2</v>
      </c>
      <c r="G40305" s="8">
        <v>7.6195641324299998E-2</v>
      </c>
      <c r="H40305" s="8">
        <v>0</v>
      </c>
      <c r="I40305" s="8">
        <v>6.105302604309E-2</v>
      </c>
      <c r="J40305" s="8">
        <v>7.6844520198710006E-2</v>
      </c>
      <c r="K40305" s="8">
        <v>0.124374921418</v>
      </c>
      <c r="L40305" s="8">
        <v>7.1074603705570005E-2</v>
      </c>
    </row>
    <row r="40306" spans="1:12" s="1" customFormat="1" x14ac:dyDescent="0.35">
      <c r="B40306" s="11">
        <v>21.373437200929999</v>
      </c>
      <c r="C40306" s="11">
        <v>4.8451893505030004</v>
      </c>
      <c r="D40306" s="11">
        <v>16.42613567191</v>
      </c>
      <c r="E40306" s="11">
        <v>6.8630778786119997</v>
      </c>
      <c r="F40306" s="11">
        <v>14.510359322319999</v>
      </c>
      <c r="G40306" s="11">
        <v>4.8451893505030004</v>
      </c>
      <c r="H40306" s="11">
        <v>0</v>
      </c>
      <c r="I40306" s="11">
        <v>7.7081939924359997</v>
      </c>
      <c r="J40306" s="11">
        <v>5.7684815507609999</v>
      </c>
      <c r="K40306" s="11">
        <v>2.949460128708</v>
      </c>
      <c r="L40306" s="11">
        <v>42.644762223340003</v>
      </c>
    </row>
    <row r="40307" spans="1:12" s="1" customFormat="1" x14ac:dyDescent="0.35">
      <c r="A40307" s="1" t="s">
        <v>36982</v>
      </c>
      <c r="B40307" s="8">
        <v>1</v>
      </c>
      <c r="C40307" s="8">
        <v>1</v>
      </c>
      <c r="D40307" s="8">
        <v>1</v>
      </c>
      <c r="E40307" s="8">
        <v>1</v>
      </c>
      <c r="F40307" s="8">
        <v>1</v>
      </c>
      <c r="G40307" s="8">
        <v>1</v>
      </c>
      <c r="H40307" s="8">
        <v>1</v>
      </c>
      <c r="I40307" s="8">
        <v>1</v>
      </c>
      <c r="J40307" s="8">
        <v>1</v>
      </c>
      <c r="K40307" s="8">
        <v>1</v>
      </c>
      <c r="L40307" s="8">
        <v>1</v>
      </c>
    </row>
    <row r="40308" spans="1:12" s="1" customFormat="1" x14ac:dyDescent="0.35">
      <c r="B40308" s="11">
        <v>288.5459774158</v>
      </c>
      <c r="C40308" s="11">
        <v>86.418748135109993</v>
      </c>
      <c r="D40308" s="11">
        <v>225.0352744491</v>
      </c>
      <c r="E40308" s="11">
        <v>125.66173442199999</v>
      </c>
      <c r="F40308" s="11">
        <v>162.88424299389999</v>
      </c>
      <c r="G40308" s="11">
        <v>63.58879938922</v>
      </c>
      <c r="H40308" s="11">
        <v>22.82994874589</v>
      </c>
      <c r="I40308" s="11">
        <v>126.2540858662</v>
      </c>
      <c r="J40308" s="11">
        <v>75.066921308689999</v>
      </c>
      <c r="K40308" s="11">
        <v>23.714267274160001</v>
      </c>
      <c r="L40308" s="11">
        <v>600</v>
      </c>
    </row>
    <row r="40309" spans="1:12" x14ac:dyDescent="0.35">
      <c r="A40309" s="3" t="s">
        <v>36983</v>
      </c>
    </row>
    <row r="40310" spans="1:12" s="1" customFormat="1" x14ac:dyDescent="0.35">
      <c r="A40310" s="1" t="s">
        <v>36984</v>
      </c>
    </row>
    <row r="40311" spans="1:12" s="1" customFormat="1" x14ac:dyDescent="0.35"/>
    <row r="40312" spans="1:12" s="1" customFormat="1" x14ac:dyDescent="0.35"/>
    <row r="40313" spans="1:12" s="1" customFormat="1" x14ac:dyDescent="0.35"/>
    <row r="40314" spans="1:12" s="1" customFormat="1" x14ac:dyDescent="0.35">
      <c r="A40314" s="4" t="s">
        <v>36985</v>
      </c>
    </row>
    <row r="40315" spans="1:12" x14ac:dyDescent="0.35">
      <c r="A40315" s="3" t="s">
        <v>36986</v>
      </c>
    </row>
    <row r="40316" spans="1:12" s="1" customFormat="1" ht="31" x14ac:dyDescent="0.35">
      <c r="A40316" s="5" t="s">
        <v>36987</v>
      </c>
      <c r="B40316" s="5" t="s">
        <v>36988</v>
      </c>
      <c r="C40316" s="5" t="s">
        <v>36989</v>
      </c>
      <c r="D40316" s="5" t="s">
        <v>36990</v>
      </c>
      <c r="E40316" s="5" t="s">
        <v>36991</v>
      </c>
      <c r="F40316" s="5" t="s">
        <v>36992</v>
      </c>
      <c r="G40316" s="5" t="s">
        <v>36993</v>
      </c>
    </row>
    <row r="40317" spans="1:12" s="1" customFormat="1" x14ac:dyDescent="0.35">
      <c r="A40317" s="1" t="s">
        <v>36994</v>
      </c>
      <c r="B40317" s="8">
        <v>4.199891964705E-2</v>
      </c>
      <c r="C40317" s="8">
        <v>4.7455894369779997E-2</v>
      </c>
      <c r="D40317" s="8">
        <v>5.3592709950329998E-2</v>
      </c>
      <c r="E40317" s="8">
        <v>0.10123496210000001</v>
      </c>
      <c r="F40317" s="8">
        <v>6.8976898239720003E-2</v>
      </c>
      <c r="G40317" s="8">
        <v>6.9284462735960006E-2</v>
      </c>
    </row>
    <row r="40318" spans="1:12" s="1" customFormat="1" x14ac:dyDescent="0.35">
      <c r="B40318" s="11">
        <v>2.659376041921</v>
      </c>
      <c r="C40318" s="11">
        <v>6.5918832469330004</v>
      </c>
      <c r="D40318" s="11">
        <v>6.8186658836370002</v>
      </c>
      <c r="E40318" s="11">
        <v>21.46435962072</v>
      </c>
      <c r="F40318" s="11">
        <v>4.036392848367</v>
      </c>
      <c r="G40318" s="11">
        <v>41.570677641570001</v>
      </c>
    </row>
    <row r="40319" spans="1:12" s="1" customFormat="1" x14ac:dyDescent="0.35">
      <c r="A40319" s="1" t="s">
        <v>36995</v>
      </c>
      <c r="B40319" s="8">
        <v>7.6272437431250006E-2</v>
      </c>
      <c r="C40319" s="8">
        <v>0.10929196458730001</v>
      </c>
      <c r="D40319" s="8">
        <v>0.1556430163634</v>
      </c>
      <c r="E40319" s="8">
        <v>0.1745351639977</v>
      </c>
      <c r="F40319" s="8">
        <v>9.812082034024E-2</v>
      </c>
      <c r="G40319" s="8">
        <v>0.1376019439716</v>
      </c>
    </row>
    <row r="40320" spans="1:12" s="1" customFormat="1" x14ac:dyDescent="0.35">
      <c r="B40320" s="11">
        <v>4.8295788193650004</v>
      </c>
      <c r="C40320" s="11">
        <v>15.181251559050001</v>
      </c>
      <c r="D40320" s="11">
        <v>19.802650895749998</v>
      </c>
      <c r="E40320" s="11">
        <v>37.005847078880002</v>
      </c>
      <c r="F40320" s="11">
        <v>5.7418380298980001</v>
      </c>
      <c r="G40320" s="11">
        <v>82.561166382940002</v>
      </c>
    </row>
    <row r="40321" spans="1:7" s="1" customFormat="1" x14ac:dyDescent="0.35">
      <c r="A40321" s="1" t="s">
        <v>36996</v>
      </c>
      <c r="B40321" s="8">
        <v>0.30892657467739998</v>
      </c>
      <c r="C40321" s="8">
        <v>0.25878650215159998</v>
      </c>
      <c r="D40321" s="8">
        <v>0.33595102962700002</v>
      </c>
      <c r="E40321" s="8">
        <v>0.2400785584506</v>
      </c>
      <c r="F40321" s="8">
        <v>0.20094040958590001</v>
      </c>
      <c r="G40321" s="8">
        <v>0.26818819699809998</v>
      </c>
    </row>
    <row r="40322" spans="1:7" s="1" customFormat="1" x14ac:dyDescent="0.35">
      <c r="B40322" s="11">
        <v>19.561263439969999</v>
      </c>
      <c r="C40322" s="11">
        <v>35.946860357810003</v>
      </c>
      <c r="D40322" s="11">
        <v>42.743459444640003</v>
      </c>
      <c r="E40322" s="11">
        <v>50.90269615271</v>
      </c>
      <c r="F40322" s="11">
        <v>11.7586388037</v>
      </c>
      <c r="G40322" s="11">
        <v>160.91291819880001</v>
      </c>
    </row>
    <row r="40323" spans="1:7" s="1" customFormat="1" x14ac:dyDescent="0.35">
      <c r="A40323" s="1" t="s">
        <v>36997</v>
      </c>
      <c r="B40323" s="8">
        <v>0.30914197516859998</v>
      </c>
      <c r="C40323" s="8">
        <v>0.32095147164780002</v>
      </c>
      <c r="D40323" s="8">
        <v>0.23325123494110001</v>
      </c>
      <c r="E40323" s="7">
        <v>0.1504808871817</v>
      </c>
      <c r="F40323" s="8">
        <v>0.28155157710099998</v>
      </c>
      <c r="G40323" s="8">
        <v>0.2370253962944</v>
      </c>
    </row>
    <row r="40324" spans="1:7" s="1" customFormat="1" x14ac:dyDescent="0.35">
      <c r="B40324" s="11">
        <v>19.574902621890001</v>
      </c>
      <c r="C40324" s="11">
        <v>44.581914578369997</v>
      </c>
      <c r="D40324" s="11">
        <v>29.676839247029999</v>
      </c>
      <c r="E40324" s="10">
        <v>31.905735049539999</v>
      </c>
      <c r="F40324" s="11">
        <v>16.475846279830002</v>
      </c>
      <c r="G40324" s="11">
        <v>142.21523777670001</v>
      </c>
    </row>
    <row r="40325" spans="1:7" s="1" customFormat="1" x14ac:dyDescent="0.35">
      <c r="A40325" s="1" t="s">
        <v>36998</v>
      </c>
      <c r="B40325" s="8">
        <v>6.3971835668169996E-2</v>
      </c>
      <c r="C40325" s="8">
        <v>9.7026526219270007E-2</v>
      </c>
      <c r="D40325" s="8">
        <v>1.107019490082E-2</v>
      </c>
      <c r="E40325" s="8">
        <v>6.850203365028E-2</v>
      </c>
      <c r="F40325" s="8">
        <v>2.406906349373E-2</v>
      </c>
      <c r="G40325" s="8">
        <v>5.811553726404E-2</v>
      </c>
    </row>
    <row r="40326" spans="1:7" s="1" customFormat="1" x14ac:dyDescent="0.35">
      <c r="B40326" s="11">
        <v>4.0507034124530001</v>
      </c>
      <c r="C40326" s="11">
        <v>13.47751509453</v>
      </c>
      <c r="D40326" s="11">
        <v>1.4084744056680001</v>
      </c>
      <c r="E40326" s="11">
        <v>14.524155040109999</v>
      </c>
      <c r="F40326" s="11">
        <v>1.4084744056680001</v>
      </c>
      <c r="G40326" s="11">
        <v>34.869322358429997</v>
      </c>
    </row>
    <row r="40327" spans="1:7" s="1" customFormat="1" x14ac:dyDescent="0.35">
      <c r="A40327" s="1" t="s">
        <v>36999</v>
      </c>
      <c r="B40327" s="8">
        <v>1.457511967858E-2</v>
      </c>
      <c r="C40327" s="8">
        <v>2.7081498070400001E-2</v>
      </c>
      <c r="D40327" s="8">
        <v>9.6033463291380003E-2</v>
      </c>
      <c r="E40327" s="8">
        <v>0.1043027146404</v>
      </c>
      <c r="F40327" s="8">
        <v>6.3243954702780006E-2</v>
      </c>
      <c r="G40327" s="8">
        <v>7.1198056028439996E-2</v>
      </c>
    </row>
    <row r="40328" spans="1:7" s="1" customFormat="1" x14ac:dyDescent="0.35">
      <c r="B40328" s="11">
        <v>0.92289812231080004</v>
      </c>
      <c r="C40328" s="11">
        <v>3.7617681808099999</v>
      </c>
      <c r="D40328" s="11">
        <v>12.21845471967</v>
      </c>
      <c r="E40328" s="11">
        <v>22.11480036164</v>
      </c>
      <c r="F40328" s="11">
        <v>3.7009122326370001</v>
      </c>
      <c r="G40328" s="11">
        <v>42.71883361706</v>
      </c>
    </row>
    <row r="40329" spans="1:7" s="1" customFormat="1" x14ac:dyDescent="0.35">
      <c r="A40329" s="1" t="s">
        <v>37000</v>
      </c>
      <c r="B40329" s="8">
        <v>9.2007231267740006E-2</v>
      </c>
      <c r="C40329" s="8">
        <v>7.7000056761049998E-2</v>
      </c>
      <c r="D40329" s="8">
        <v>8.4682451403419998E-2</v>
      </c>
      <c r="E40329" s="8">
        <v>7.8322997015189993E-2</v>
      </c>
      <c r="F40329" s="8">
        <v>0.14704435140569999</v>
      </c>
      <c r="G40329" s="8">
        <v>8.7511803001949995E-2</v>
      </c>
    </row>
    <row r="40330" spans="1:7" s="1" customFormat="1" x14ac:dyDescent="0.35">
      <c r="B40330" s="11">
        <v>5.8259076322250003</v>
      </c>
      <c r="C40330" s="11">
        <v>10.695728969319999</v>
      </c>
      <c r="D40330" s="11">
        <v>10.77425162606</v>
      </c>
      <c r="E40330" s="11">
        <v>16.606446425550001</v>
      </c>
      <c r="F40330" s="11">
        <v>8.6047471480090003</v>
      </c>
      <c r="G40330" s="11">
        <v>52.507081801170003</v>
      </c>
    </row>
    <row r="40331" spans="1:7" s="1" customFormat="1" x14ac:dyDescent="0.35">
      <c r="A40331" s="1" t="s">
        <v>37001</v>
      </c>
      <c r="B40331" s="8">
        <v>9.3105906461160001E-2</v>
      </c>
      <c r="C40331" s="8">
        <v>6.2406086192799998E-2</v>
      </c>
      <c r="D40331" s="8">
        <v>2.9775899522550001E-2</v>
      </c>
      <c r="E40331" s="8">
        <v>8.2542682964119998E-2</v>
      </c>
      <c r="F40331" s="8">
        <v>0.1160529251309</v>
      </c>
      <c r="G40331" s="8">
        <v>7.1074603705570005E-2</v>
      </c>
    </row>
    <row r="40332" spans="1:7" s="1" customFormat="1" x14ac:dyDescent="0.35">
      <c r="B40332" s="11">
        <v>5.8954758618790004</v>
      </c>
      <c r="C40332" s="11">
        <v>8.6685466482940008</v>
      </c>
      <c r="D40332" s="11">
        <v>3.7884240303799999</v>
      </c>
      <c r="E40332" s="11">
        <v>17.501126038359999</v>
      </c>
      <c r="F40332" s="11">
        <v>6.7911896444290001</v>
      </c>
      <c r="G40332" s="11">
        <v>42.644762223340003</v>
      </c>
    </row>
    <row r="40333" spans="1:7" s="1" customFormat="1" x14ac:dyDescent="0.35">
      <c r="A40333" s="1" t="s">
        <v>37002</v>
      </c>
      <c r="B40333" s="8">
        <v>1</v>
      </c>
      <c r="C40333" s="8">
        <v>1</v>
      </c>
      <c r="D40333" s="8">
        <v>1</v>
      </c>
      <c r="E40333" s="8">
        <v>1</v>
      </c>
      <c r="F40333" s="8">
        <v>1</v>
      </c>
      <c r="G40333" s="8">
        <v>1</v>
      </c>
    </row>
    <row r="40334" spans="1:7" s="1" customFormat="1" x14ac:dyDescent="0.35">
      <c r="B40334" s="11">
        <v>63.320105952010003</v>
      </c>
      <c r="C40334" s="11">
        <v>138.90546863509999</v>
      </c>
      <c r="D40334" s="11">
        <v>127.2312202528</v>
      </c>
      <c r="E40334" s="11">
        <v>212.0251657675</v>
      </c>
      <c r="F40334" s="11">
        <v>58.518039392539997</v>
      </c>
      <c r="G40334" s="11">
        <v>600</v>
      </c>
    </row>
    <row r="40335" spans="1:7" x14ac:dyDescent="0.35">
      <c r="A40335" s="3" t="s">
        <v>37003</v>
      </c>
    </row>
    <row r="40336" spans="1:7" s="1" customFormat="1" x14ac:dyDescent="0.35">
      <c r="A40336" s="1" t="s">
        <v>37004</v>
      </c>
    </row>
    <row r="40337" spans="1:11" s="1" customFormat="1" x14ac:dyDescent="0.35"/>
    <row r="40338" spans="1:11" s="1" customFormat="1" x14ac:dyDescent="0.35"/>
    <row r="40339" spans="1:11" s="1" customFormat="1" x14ac:dyDescent="0.35"/>
    <row r="40340" spans="1:11" s="1" customFormat="1" x14ac:dyDescent="0.35">
      <c r="A40340" s="4" t="s">
        <v>37005</v>
      </c>
    </row>
    <row r="40341" spans="1:11" x14ac:dyDescent="0.35">
      <c r="A40341" s="3" t="s">
        <v>37006</v>
      </c>
    </row>
    <row r="40342" spans="1:11" s="1" customFormat="1" ht="77.5" x14ac:dyDescent="0.35">
      <c r="A40342" s="5" t="s">
        <v>37007</v>
      </c>
      <c r="B40342" s="5" t="s">
        <v>37008</v>
      </c>
      <c r="C40342" s="5" t="s">
        <v>37009</v>
      </c>
      <c r="D40342" s="5" t="s">
        <v>37010</v>
      </c>
      <c r="E40342" s="5" t="s">
        <v>37011</v>
      </c>
      <c r="F40342" s="5" t="s">
        <v>37012</v>
      </c>
      <c r="G40342" s="5" t="s">
        <v>37013</v>
      </c>
      <c r="H40342" s="5" t="s">
        <v>37014</v>
      </c>
      <c r="I40342" s="5" t="s">
        <v>37015</v>
      </c>
      <c r="J40342" s="5" t="s">
        <v>37016</v>
      </c>
      <c r="K40342" s="5" t="s">
        <v>37017</v>
      </c>
    </row>
    <row r="40343" spans="1:11" s="1" customFormat="1" x14ac:dyDescent="0.35">
      <c r="A40343" s="1" t="s">
        <v>37018</v>
      </c>
      <c r="B40343" s="8">
        <v>4.61150373999E-2</v>
      </c>
      <c r="C40343" s="8">
        <v>8.8496771599669996E-2</v>
      </c>
      <c r="D40343" s="8">
        <v>0.21994189770700001</v>
      </c>
      <c r="E40343" s="8">
        <v>2.7069532678950001E-2</v>
      </c>
      <c r="F40343" s="8">
        <v>0</v>
      </c>
      <c r="G40343" s="8">
        <v>4.523810126589E-2</v>
      </c>
      <c r="H40343" s="8">
        <v>0.12163172464410001</v>
      </c>
      <c r="I40343" s="8">
        <v>4.8616405627860002E-2</v>
      </c>
      <c r="J40343" s="8">
        <v>0.2173210814489</v>
      </c>
      <c r="K40343" s="8">
        <v>6.9284462735960006E-2</v>
      </c>
    </row>
    <row r="40344" spans="1:11" s="1" customFormat="1" x14ac:dyDescent="0.35">
      <c r="B40344" s="11">
        <v>13.392834238380001</v>
      </c>
      <c r="C40344" s="11">
        <v>26.859968075329999</v>
      </c>
      <c r="D40344" s="11">
        <v>2.6791186374490001</v>
      </c>
      <c r="E40344" s="11">
        <v>1.3789582017749999</v>
      </c>
      <c r="F40344" s="11">
        <v>0</v>
      </c>
      <c r="G40344" s="11">
        <v>9.3347573991530002</v>
      </c>
      <c r="H40344" s="11">
        <v>20.163693030320001</v>
      </c>
      <c r="I40344" s="11">
        <v>6.6962750450139996</v>
      </c>
      <c r="J40344" s="11">
        <v>1.3178753278669999</v>
      </c>
      <c r="K40344" s="11">
        <v>41.570677641570001</v>
      </c>
    </row>
    <row r="40345" spans="1:11" s="1" customFormat="1" x14ac:dyDescent="0.35">
      <c r="A40345" s="1" t="s">
        <v>37019</v>
      </c>
      <c r="B40345" s="8">
        <v>0.14069024328480001</v>
      </c>
      <c r="C40345" s="8">
        <v>0.13446732694579999</v>
      </c>
      <c r="D40345" s="8">
        <v>0</v>
      </c>
      <c r="E40345" s="8">
        <v>0.20519456742120001</v>
      </c>
      <c r="F40345" s="8">
        <v>0.22511063747679999</v>
      </c>
      <c r="G40345" s="8">
        <v>0.12449900510460001</v>
      </c>
      <c r="H40345" s="8">
        <v>0.16608367071239999</v>
      </c>
      <c r="I40345" s="8">
        <v>9.6414719525220002E-2</v>
      </c>
      <c r="J40345" s="8">
        <v>0.14658712014149999</v>
      </c>
      <c r="K40345" s="8">
        <v>0.1376019439716</v>
      </c>
    </row>
    <row r="40346" spans="1:11" s="1" customFormat="1" x14ac:dyDescent="0.35">
      <c r="B40346" s="11">
        <v>40.85958102843</v>
      </c>
      <c r="C40346" s="11">
        <v>40.812653881640003</v>
      </c>
      <c r="D40346" s="11">
        <v>0</v>
      </c>
      <c r="E40346" s="11">
        <v>10.452885724370001</v>
      </c>
      <c r="F40346" s="11">
        <v>4.7166690525909996</v>
      </c>
      <c r="G40346" s="11">
        <v>25.690026251470002</v>
      </c>
      <c r="H40346" s="11">
        <v>27.53278524489</v>
      </c>
      <c r="I40346" s="11">
        <v>13.279868636750001</v>
      </c>
      <c r="J40346" s="11">
        <v>0.88893147286759999</v>
      </c>
      <c r="K40346" s="11">
        <v>82.561166382940002</v>
      </c>
    </row>
    <row r="40347" spans="1:11" s="1" customFormat="1" x14ac:dyDescent="0.35">
      <c r="A40347" s="1" t="s">
        <v>37020</v>
      </c>
      <c r="B40347" s="8">
        <v>0.30322003937210001</v>
      </c>
      <c r="C40347" s="8">
        <v>0.23676997824400001</v>
      </c>
      <c r="D40347" s="8">
        <v>0.15629306737689999</v>
      </c>
      <c r="E40347" s="8">
        <v>0.27150603209989999</v>
      </c>
      <c r="F40347" s="8">
        <v>0.36506979159769998</v>
      </c>
      <c r="G40347" s="8">
        <v>0.31344241092090003</v>
      </c>
      <c r="H40347" s="8">
        <v>0.26310537107699999</v>
      </c>
      <c r="I40347" s="8">
        <v>0.20507338574289999</v>
      </c>
      <c r="J40347" s="8">
        <v>0.1629518340186</v>
      </c>
      <c r="K40347" s="8">
        <v>0.26818819699809998</v>
      </c>
    </row>
    <row r="40348" spans="1:11" s="1" customFormat="1" x14ac:dyDescent="0.35">
      <c r="B40348" s="11">
        <v>88.06185474486</v>
      </c>
      <c r="C40348" s="11">
        <v>71.862893322239998</v>
      </c>
      <c r="D40348" s="11">
        <v>1.903810388466</v>
      </c>
      <c r="E40348" s="11">
        <v>13.83088043063</v>
      </c>
      <c r="F40348" s="11">
        <v>7.6491871169000003</v>
      </c>
      <c r="G40348" s="11">
        <v>64.677976808859995</v>
      </c>
      <c r="H40348" s="11">
        <v>43.616712272599997</v>
      </c>
      <c r="I40348" s="11">
        <v>28.246181049640001</v>
      </c>
      <c r="J40348" s="11">
        <v>0.98817013173330004</v>
      </c>
      <c r="K40348" s="11">
        <v>160.91291819880001</v>
      </c>
    </row>
    <row r="40349" spans="1:11" s="1" customFormat="1" x14ac:dyDescent="0.35">
      <c r="A40349" s="1" t="s">
        <v>37021</v>
      </c>
      <c r="B40349" s="8">
        <v>0.25047155203400001</v>
      </c>
      <c r="C40349" s="8">
        <v>0.2255593415771</v>
      </c>
      <c r="D40349" s="8">
        <v>0.31788126925970001</v>
      </c>
      <c r="E40349" s="8">
        <v>0.28791943675569998</v>
      </c>
      <c r="F40349" s="8">
        <v>0.2273597517132</v>
      </c>
      <c r="G40349" s="8">
        <v>0.23959420226870001</v>
      </c>
      <c r="H40349" s="8">
        <v>0.16762977486290001</v>
      </c>
      <c r="I40349" s="8">
        <v>0.29528185840240001</v>
      </c>
      <c r="J40349" s="8">
        <v>0.16694832100150001</v>
      </c>
      <c r="K40349" s="8">
        <v>0.2370253962944</v>
      </c>
    </row>
    <row r="40350" spans="1:11" s="1" customFormat="1" x14ac:dyDescent="0.35">
      <c r="B40350" s="11">
        <v>72.742518860600001</v>
      </c>
      <c r="C40350" s="11">
        <v>68.460313346329997</v>
      </c>
      <c r="D40350" s="11">
        <v>3.8721209639850001</v>
      </c>
      <c r="E40350" s="11">
        <v>14.667001217699999</v>
      </c>
      <c r="F40350" s="11">
        <v>4.763794002499</v>
      </c>
      <c r="G40350" s="11">
        <v>49.439602676420002</v>
      </c>
      <c r="H40350" s="11">
        <v>27.789093124899999</v>
      </c>
      <c r="I40350" s="11">
        <v>40.671220221440002</v>
      </c>
      <c r="J40350" s="11">
        <v>1.0124055697209999</v>
      </c>
      <c r="K40350" s="11">
        <v>142.21523777670001</v>
      </c>
    </row>
    <row r="40351" spans="1:11" s="1" customFormat="1" x14ac:dyDescent="0.35">
      <c r="A40351" s="1" t="s">
        <v>37022</v>
      </c>
      <c r="B40351" s="8">
        <v>4.2267068415729997E-2</v>
      </c>
      <c r="C40351" s="8">
        <v>7.4441569677480002E-2</v>
      </c>
      <c r="D40351" s="8">
        <v>0</v>
      </c>
      <c r="E40351" s="8">
        <v>0</v>
      </c>
      <c r="F40351" s="8">
        <v>0</v>
      </c>
      <c r="G40351" s="8">
        <v>5.948855065408E-2</v>
      </c>
      <c r="H40351" s="8">
        <v>9.6940129437780007E-2</v>
      </c>
      <c r="I40351" s="8">
        <v>4.7362889473040001E-2</v>
      </c>
      <c r="J40351" s="8">
        <v>0</v>
      </c>
      <c r="K40351" s="8">
        <v>5.811553726404E-2</v>
      </c>
    </row>
    <row r="40352" spans="1:11" s="1" customFormat="1" x14ac:dyDescent="0.35">
      <c r="B40352" s="11">
        <v>12.275298318100001</v>
      </c>
      <c r="C40352" s="11">
        <v>22.594024040330002</v>
      </c>
      <c r="D40352" s="11">
        <v>0</v>
      </c>
      <c r="E40352" s="11">
        <v>0</v>
      </c>
      <c r="F40352" s="11">
        <v>0</v>
      </c>
      <c r="G40352" s="11">
        <v>12.275298318100001</v>
      </c>
      <c r="H40352" s="11">
        <v>16.070404477299999</v>
      </c>
      <c r="I40352" s="11">
        <v>6.5236195630309997</v>
      </c>
      <c r="J40352" s="11">
        <v>0</v>
      </c>
      <c r="K40352" s="11">
        <v>34.869322358429997</v>
      </c>
    </row>
    <row r="40353" spans="1:11" s="1" customFormat="1" x14ac:dyDescent="0.35">
      <c r="A40353" s="1" t="s">
        <v>37023</v>
      </c>
      <c r="B40353" s="8">
        <v>5.6959056174969998E-2</v>
      </c>
      <c r="C40353" s="8">
        <v>8.3115279890420002E-2</v>
      </c>
      <c r="D40353" s="8">
        <v>0.1537587965386</v>
      </c>
      <c r="E40353" s="8">
        <v>3.6719866435009997E-2</v>
      </c>
      <c r="F40353" s="8">
        <v>0</v>
      </c>
      <c r="G40353" s="8">
        <v>6.2024960084360002E-2</v>
      </c>
      <c r="H40353" s="8">
        <v>4.9899806875149999E-2</v>
      </c>
      <c r="I40353" s="8">
        <v>0.12309255760069999</v>
      </c>
      <c r="J40353" s="8">
        <v>0.1566644450761</v>
      </c>
      <c r="K40353" s="8">
        <v>7.1198056028439996E-2</v>
      </c>
    </row>
    <row r="40354" spans="1:11" s="1" customFormat="1" x14ac:dyDescent="0.35">
      <c r="B40354" s="11">
        <v>16.542178879969999</v>
      </c>
      <c r="C40354" s="11">
        <v>25.226612497550001</v>
      </c>
      <c r="D40354" s="11">
        <v>1.872940361855</v>
      </c>
      <c r="E40354" s="11">
        <v>1.870559111203</v>
      </c>
      <c r="F40354" s="11">
        <v>0</v>
      </c>
      <c r="G40354" s="11">
        <v>12.798679406910001</v>
      </c>
      <c r="H40354" s="11">
        <v>8.2722200235710002</v>
      </c>
      <c r="I40354" s="11">
        <v>16.95439247398</v>
      </c>
      <c r="J40354" s="11">
        <v>0.95004223954379996</v>
      </c>
      <c r="K40354" s="11">
        <v>42.71883361706</v>
      </c>
    </row>
    <row r="40355" spans="1:11" s="1" customFormat="1" x14ac:dyDescent="0.35">
      <c r="A40355" s="1" t="s">
        <v>37024</v>
      </c>
      <c r="B40355" s="8">
        <v>9.3261679033230002E-2</v>
      </c>
      <c r="C40355" s="8">
        <v>8.0770868216149996E-2</v>
      </c>
      <c r="D40355" s="8">
        <v>0.15212496911789999</v>
      </c>
      <c r="E40355" s="8">
        <v>9.4609502436360002E-2</v>
      </c>
      <c r="F40355" s="8">
        <v>0.1360667765219</v>
      </c>
      <c r="G40355" s="8">
        <v>8.5107673816430002E-2</v>
      </c>
      <c r="H40355" s="8">
        <v>6.4592894538739995E-2</v>
      </c>
      <c r="I40355" s="8">
        <v>0.10024225572870001</v>
      </c>
      <c r="J40355" s="8">
        <v>0.1495271983135</v>
      </c>
      <c r="K40355" s="8">
        <v>8.7511803001949995E-2</v>
      </c>
    </row>
    <row r="40356" spans="1:11" s="1" customFormat="1" x14ac:dyDescent="0.35">
      <c r="B40356" s="11">
        <v>27.08526932881</v>
      </c>
      <c r="C40356" s="11">
        <v>24.515051820379998</v>
      </c>
      <c r="D40356" s="11">
        <v>1.853038662638</v>
      </c>
      <c r="E40356" s="11">
        <v>4.819534599941</v>
      </c>
      <c r="F40356" s="11">
        <v>2.8509623583320001</v>
      </c>
      <c r="G40356" s="11">
        <v>17.5617337079</v>
      </c>
      <c r="H40356" s="11">
        <v>10.707990051359999</v>
      </c>
      <c r="I40356" s="11">
        <v>13.80706176903</v>
      </c>
      <c r="J40356" s="11">
        <v>0.90676065197470002</v>
      </c>
      <c r="K40356" s="11">
        <v>52.507081801170003</v>
      </c>
    </row>
    <row r="40357" spans="1:11" s="1" customFormat="1" x14ac:dyDescent="0.35">
      <c r="A40357" s="1" t="s">
        <v>37025</v>
      </c>
      <c r="B40357" s="8">
        <v>6.7015324285309999E-2</v>
      </c>
      <c r="C40357" s="8">
        <v>7.63788638494E-2</v>
      </c>
      <c r="D40357" s="8">
        <v>0</v>
      </c>
      <c r="E40357" s="8">
        <v>7.6981062172880005E-2</v>
      </c>
      <c r="F40357" s="8">
        <v>4.6393042690459997E-2</v>
      </c>
      <c r="G40357" s="8">
        <v>7.0605095885040006E-2</v>
      </c>
      <c r="H40357" s="8">
        <v>7.0116627851890004E-2</v>
      </c>
      <c r="I40357" s="8">
        <v>8.3915927899190002E-2</v>
      </c>
      <c r="J40357" s="8">
        <v>0</v>
      </c>
      <c r="K40357" s="8">
        <v>7.1074603705570005E-2</v>
      </c>
    </row>
    <row r="40358" spans="1:11" s="1" customFormat="1" x14ac:dyDescent="0.35">
      <c r="B40358" s="11">
        <v>19.46274317856</v>
      </c>
      <c r="C40358" s="11">
        <v>23.182019044779999</v>
      </c>
      <c r="D40358" s="11">
        <v>0</v>
      </c>
      <c r="E40358" s="11">
        <v>3.9215182738330001</v>
      </c>
      <c r="F40358" s="11">
        <v>0.97205814512510003</v>
      </c>
      <c r="G40358" s="11">
        <v>14.569166759610001</v>
      </c>
      <c r="H40358" s="11">
        <v>11.623695746019999</v>
      </c>
      <c r="I40358" s="11">
        <v>11.55832329876</v>
      </c>
      <c r="J40358" s="11">
        <v>0</v>
      </c>
      <c r="K40358" s="11">
        <v>42.644762223340003</v>
      </c>
    </row>
    <row r="40359" spans="1:11" s="1" customFormat="1" x14ac:dyDescent="0.35">
      <c r="A40359" s="1" t="s">
        <v>37026</v>
      </c>
      <c r="B40359" s="8">
        <v>1</v>
      </c>
      <c r="C40359" s="8">
        <v>1</v>
      </c>
      <c r="D40359" s="8">
        <v>1</v>
      </c>
      <c r="E40359" s="8">
        <v>1</v>
      </c>
      <c r="F40359" s="8">
        <v>1</v>
      </c>
      <c r="G40359" s="8">
        <v>1</v>
      </c>
      <c r="H40359" s="8">
        <v>1</v>
      </c>
      <c r="I40359" s="8">
        <v>1</v>
      </c>
      <c r="J40359" s="8">
        <v>1</v>
      </c>
      <c r="K40359" s="8">
        <v>1</v>
      </c>
    </row>
    <row r="40360" spans="1:11" s="1" customFormat="1" x14ac:dyDescent="0.35">
      <c r="B40360" s="11">
        <v>290.42227857770001</v>
      </c>
      <c r="C40360" s="11">
        <v>303.51353602860002</v>
      </c>
      <c r="D40360" s="11">
        <v>12.181029014390001</v>
      </c>
      <c r="E40360" s="11">
        <v>50.941337559440001</v>
      </c>
      <c r="F40360" s="11">
        <v>20.952670675450001</v>
      </c>
      <c r="G40360" s="11">
        <v>206.3472413284</v>
      </c>
      <c r="H40360" s="11">
        <v>165.77659397100001</v>
      </c>
      <c r="I40360" s="11">
        <v>137.7369420576</v>
      </c>
      <c r="J40360" s="11">
        <v>6.0641853937079997</v>
      </c>
      <c r="K40360" s="11">
        <v>600</v>
      </c>
    </row>
    <row r="40361" spans="1:11" x14ac:dyDescent="0.35">
      <c r="A40361" s="3" t="s">
        <v>37027</v>
      </c>
    </row>
    <row r="40362" spans="1:11" s="1" customFormat="1" x14ac:dyDescent="0.35">
      <c r="A40362" s="1" t="s">
        <v>37028</v>
      </c>
    </row>
    <row r="40363" spans="1:11" s="1" customFormat="1" x14ac:dyDescent="0.35"/>
    <row r="40364" spans="1:11" s="1" customFormat="1" x14ac:dyDescent="0.35"/>
    <row r="40365" spans="1:11" s="1" customFormat="1" x14ac:dyDescent="0.35"/>
    <row r="40366" spans="1:11" s="1" customFormat="1" x14ac:dyDescent="0.35">
      <c r="A40366" s="4" t="s">
        <v>37029</v>
      </c>
    </row>
    <row r="40367" spans="1:11" x14ac:dyDescent="0.35">
      <c r="A40367" s="3" t="s">
        <v>37030</v>
      </c>
    </row>
    <row r="40368" spans="1:11" s="1" customFormat="1" ht="31" x14ac:dyDescent="0.35">
      <c r="A40368" s="5" t="s">
        <v>37031</v>
      </c>
      <c r="B40368" s="5" t="s">
        <v>37032</v>
      </c>
      <c r="C40368" s="5" t="s">
        <v>37033</v>
      </c>
      <c r="D40368" s="5" t="s">
        <v>37034</v>
      </c>
      <c r="E40368" s="5" t="s">
        <v>37035</v>
      </c>
      <c r="F40368" s="5" t="s">
        <v>37036</v>
      </c>
      <c r="G40368" s="5" t="s">
        <v>37037</v>
      </c>
    </row>
    <row r="40369" spans="1:7" s="1" customFormat="1" x14ac:dyDescent="0.35">
      <c r="A40369" s="1" t="s">
        <v>37038</v>
      </c>
      <c r="B40369" s="6">
        <v>0.34667690264459999</v>
      </c>
      <c r="C40369" s="8">
        <v>8.6190420173739998E-2</v>
      </c>
      <c r="D40369" s="8">
        <v>0.1082989006885</v>
      </c>
      <c r="E40369" s="8">
        <v>5.1025336233160003E-2</v>
      </c>
      <c r="F40369" s="8">
        <v>1.7785777425E-2</v>
      </c>
      <c r="G40369" s="8">
        <v>6.9284462735960006E-2</v>
      </c>
    </row>
    <row r="40370" spans="1:7" s="1" customFormat="1" x14ac:dyDescent="0.35">
      <c r="B40370" s="9">
        <v>4.139547246187</v>
      </c>
      <c r="C40370" s="11">
        <v>7.9360566018499998</v>
      </c>
      <c r="D40370" s="11">
        <v>17.385574956679999</v>
      </c>
      <c r="E40370" s="11">
        <v>9.4303801994080008</v>
      </c>
      <c r="F40370" s="11">
        <v>2.6791186374490001</v>
      </c>
      <c r="G40370" s="11">
        <v>41.570677641570001</v>
      </c>
    </row>
    <row r="40371" spans="1:7" s="1" customFormat="1" x14ac:dyDescent="0.35">
      <c r="A40371" s="1" t="s">
        <v>37039</v>
      </c>
      <c r="B40371" s="8">
        <v>8.2866168900609993E-2</v>
      </c>
      <c r="C40371" s="8">
        <v>0.1571020815493</v>
      </c>
      <c r="D40371" s="8">
        <v>0.1757526744489</v>
      </c>
      <c r="E40371" s="8">
        <v>0.13342858389330001</v>
      </c>
      <c r="F40371" s="8">
        <v>9.4483390128369996E-2</v>
      </c>
      <c r="G40371" s="8">
        <v>0.1376019439716</v>
      </c>
    </row>
    <row r="40372" spans="1:7" s="1" customFormat="1" x14ac:dyDescent="0.35">
      <c r="B40372" s="11">
        <v>0.98947584525489995</v>
      </c>
      <c r="C40372" s="11">
        <v>14.46530842906</v>
      </c>
      <c r="D40372" s="11">
        <v>28.214148768299999</v>
      </c>
      <c r="E40372" s="11">
        <v>24.659950692590002</v>
      </c>
      <c r="F40372" s="11">
        <v>14.232282647730001</v>
      </c>
      <c r="G40372" s="11">
        <v>82.561166382940002</v>
      </c>
    </row>
    <row r="40373" spans="1:7" s="1" customFormat="1" x14ac:dyDescent="0.35">
      <c r="A40373" s="1" t="s">
        <v>37040</v>
      </c>
      <c r="B40373" s="8">
        <v>0.15577361000039999</v>
      </c>
      <c r="C40373" s="8">
        <v>0.27564764860050001</v>
      </c>
      <c r="D40373" s="8">
        <v>0.248713337546</v>
      </c>
      <c r="E40373" s="8">
        <v>0.28858073240100002</v>
      </c>
      <c r="F40373" s="8">
        <v>0.26827404068229999</v>
      </c>
      <c r="G40373" s="8">
        <v>0.26818819699809998</v>
      </c>
    </row>
    <row r="40374" spans="1:7" s="1" customFormat="1" x14ac:dyDescent="0.35">
      <c r="B40374" s="11">
        <v>1.860038016339</v>
      </c>
      <c r="C40374" s="11">
        <v>25.38049283262</v>
      </c>
      <c r="D40374" s="11">
        <v>39.926761445799997</v>
      </c>
      <c r="E40374" s="11">
        <v>53.334798468130003</v>
      </c>
      <c r="F40374" s="11">
        <v>40.410827435930003</v>
      </c>
      <c r="G40374" s="11">
        <v>160.91291819880001</v>
      </c>
    </row>
    <row r="40375" spans="1:7" s="1" customFormat="1" x14ac:dyDescent="0.35">
      <c r="A40375" s="1" t="s">
        <v>37041</v>
      </c>
      <c r="B40375" s="8">
        <v>8.4786476940049996E-2</v>
      </c>
      <c r="C40375" s="8">
        <v>0.21922336131760001</v>
      </c>
      <c r="D40375" s="8">
        <v>0.18148418452119999</v>
      </c>
      <c r="E40375" s="8">
        <v>0.28102165878140001</v>
      </c>
      <c r="F40375" s="8">
        <v>0.2651859388369</v>
      </c>
      <c r="G40375" s="8">
        <v>0.2370253962944</v>
      </c>
    </row>
    <row r="40376" spans="1:7" s="1" customFormat="1" x14ac:dyDescent="0.35">
      <c r="B40376" s="11">
        <v>1.0124055697209999</v>
      </c>
      <c r="C40376" s="11">
        <v>20.185178356920002</v>
      </c>
      <c r="D40376" s="11">
        <v>29.13424673183</v>
      </c>
      <c r="E40376" s="11">
        <v>51.937748620930002</v>
      </c>
      <c r="F40376" s="11">
        <v>39.945658497259998</v>
      </c>
      <c r="G40376" s="11">
        <v>142.21523777670001</v>
      </c>
    </row>
    <row r="40377" spans="1:7" s="1" customFormat="1" x14ac:dyDescent="0.35">
      <c r="A40377" s="1" t="s">
        <v>37042</v>
      </c>
      <c r="B40377" s="6">
        <v>0.32989684151440002</v>
      </c>
      <c r="C40377" s="8">
        <v>7.2605965441029999E-2</v>
      </c>
      <c r="D40377" s="8">
        <v>4.1285671226269999E-2</v>
      </c>
      <c r="E40377" s="8">
        <v>5.1079002106329999E-2</v>
      </c>
      <c r="F40377" s="8">
        <v>5.4283465853510002E-2</v>
      </c>
      <c r="G40377" s="8">
        <v>5.811553726404E-2</v>
      </c>
    </row>
    <row r="40378" spans="1:7" s="1" customFormat="1" x14ac:dyDescent="0.35">
      <c r="B40378" s="9">
        <v>3.9391824243240001</v>
      </c>
      <c r="C40378" s="11">
        <v>6.685256322112</v>
      </c>
      <c r="D40378" s="11">
        <v>6.6277231548789999</v>
      </c>
      <c r="E40378" s="11">
        <v>9.4402985973070006</v>
      </c>
      <c r="F40378" s="11">
        <v>8.1768618598039993</v>
      </c>
      <c r="G40378" s="11">
        <v>34.869322358429997</v>
      </c>
    </row>
    <row r="40379" spans="1:7" s="1" customFormat="1" x14ac:dyDescent="0.35">
      <c r="A40379" s="1" t="s">
        <v>37043</v>
      </c>
      <c r="B40379" s="8">
        <v>0</v>
      </c>
      <c r="C40379" s="8">
        <v>6.1666031258279998E-2</v>
      </c>
      <c r="D40379" s="8">
        <v>6.3917345409990001E-2</v>
      </c>
      <c r="E40379" s="8">
        <v>8.4695070553890001E-2</v>
      </c>
      <c r="F40379" s="8">
        <v>7.3867667734349995E-2</v>
      </c>
      <c r="G40379" s="8">
        <v>7.1198056028439996E-2</v>
      </c>
    </row>
    <row r="40380" spans="1:7" s="1" customFormat="1" x14ac:dyDescent="0.35">
      <c r="B40380" s="11">
        <v>0</v>
      </c>
      <c r="C40380" s="11">
        <v>5.6779525322030002</v>
      </c>
      <c r="D40380" s="11">
        <v>10.26085946019</v>
      </c>
      <c r="E40380" s="11">
        <v>15.653139700820001</v>
      </c>
      <c r="F40380" s="11">
        <v>11.126881923859999</v>
      </c>
      <c r="G40380" s="11">
        <v>42.71883361706</v>
      </c>
    </row>
    <row r="40381" spans="1:7" s="1" customFormat="1" x14ac:dyDescent="0.35">
      <c r="A40381" s="1" t="s">
        <v>37044</v>
      </c>
      <c r="B40381" s="8">
        <v>0</v>
      </c>
      <c r="C40381" s="8">
        <v>6.3839657512770001E-2</v>
      </c>
      <c r="D40381" s="8">
        <v>0.1076794990974</v>
      </c>
      <c r="E40381" s="8">
        <v>5.837893367422E-2</v>
      </c>
      <c r="F40381" s="8">
        <v>0.1231698238431</v>
      </c>
      <c r="G40381" s="8">
        <v>8.7511803001949995E-2</v>
      </c>
    </row>
    <row r="40382" spans="1:7" s="1" customFormat="1" x14ac:dyDescent="0.35">
      <c r="B40382" s="11">
        <v>0</v>
      </c>
      <c r="C40382" s="11">
        <v>5.8780910273189999</v>
      </c>
      <c r="D40382" s="11">
        <v>17.28614040359</v>
      </c>
      <c r="E40382" s="11">
        <v>10.78945443237</v>
      </c>
      <c r="F40382" s="11">
        <v>18.553395937889999</v>
      </c>
      <c r="G40382" s="11">
        <v>52.507081801170003</v>
      </c>
    </row>
    <row r="40383" spans="1:7" s="1" customFormat="1" x14ac:dyDescent="0.35">
      <c r="A40383" s="1" t="s">
        <v>37045</v>
      </c>
      <c r="B40383" s="8">
        <v>0</v>
      </c>
      <c r="C40383" s="8">
        <v>6.3724834146779999E-2</v>
      </c>
      <c r="D40383" s="8">
        <v>7.2868387061689993E-2</v>
      </c>
      <c r="E40383" s="8">
        <v>5.1790682356719998E-2</v>
      </c>
      <c r="F40383" s="8">
        <v>0.10294989549649999</v>
      </c>
      <c r="G40383" s="8">
        <v>7.1074603705570005E-2</v>
      </c>
    </row>
    <row r="40384" spans="1:7" s="1" customFormat="1" x14ac:dyDescent="0.35">
      <c r="B40384" s="11">
        <v>0</v>
      </c>
      <c r="C40384" s="11">
        <v>5.8675185677590003</v>
      </c>
      <c r="D40384" s="11">
        <v>11.697799305249999</v>
      </c>
      <c r="E40384" s="11">
        <v>9.571829633398</v>
      </c>
      <c r="F40384" s="11">
        <v>15.507614716939999</v>
      </c>
      <c r="G40384" s="11">
        <v>42.644762223340003</v>
      </c>
    </row>
    <row r="40385" spans="1:7" s="1" customFormat="1" x14ac:dyDescent="0.35">
      <c r="A40385" s="1" t="s">
        <v>37046</v>
      </c>
      <c r="B40385" s="8">
        <v>1</v>
      </c>
      <c r="C40385" s="8">
        <v>1</v>
      </c>
      <c r="D40385" s="8">
        <v>1</v>
      </c>
      <c r="E40385" s="8">
        <v>1</v>
      </c>
      <c r="F40385" s="8">
        <v>1</v>
      </c>
      <c r="G40385" s="8">
        <v>1</v>
      </c>
    </row>
    <row r="40386" spans="1:7" s="1" customFormat="1" x14ac:dyDescent="0.35">
      <c r="B40386" s="11">
        <v>11.940649101829999</v>
      </c>
      <c r="C40386" s="11">
        <v>92.075854669839998</v>
      </c>
      <c r="D40386" s="11">
        <v>160.53325422649999</v>
      </c>
      <c r="E40386" s="11">
        <v>184.81760034499999</v>
      </c>
      <c r="F40386" s="11">
        <v>150.63264165690001</v>
      </c>
      <c r="G40386" s="11">
        <v>600</v>
      </c>
    </row>
    <row r="40387" spans="1:7" x14ac:dyDescent="0.35">
      <c r="A40387" s="3" t="s">
        <v>37047</v>
      </c>
    </row>
    <row r="40388" spans="1:7" s="1" customFormat="1" x14ac:dyDescent="0.35">
      <c r="A40388" s="1" t="s">
        <v>37048</v>
      </c>
    </row>
    <row r="40389" spans="1:7" s="1" customFormat="1" x14ac:dyDescent="0.35"/>
    <row r="40390" spans="1:7" s="1" customFormat="1" x14ac:dyDescent="0.35"/>
    <row r="40391" spans="1:7" s="1" customFormat="1" x14ac:dyDescent="0.35"/>
    <row r="40392" spans="1:7" s="1" customFormat="1" x14ac:dyDescent="0.35">
      <c r="A40392" s="4" t="s">
        <v>37049</v>
      </c>
    </row>
    <row r="40393" spans="1:7" x14ac:dyDescent="0.35">
      <c r="A40393" s="3" t="s">
        <v>37050</v>
      </c>
    </row>
    <row r="40394" spans="1:7" s="1" customFormat="1" ht="46.5" x14ac:dyDescent="0.35">
      <c r="A40394" s="5" t="s">
        <v>37051</v>
      </c>
      <c r="B40394" s="5" t="s">
        <v>37052</v>
      </c>
      <c r="C40394" s="5" t="s">
        <v>37053</v>
      </c>
      <c r="D40394" s="5" t="s">
        <v>37054</v>
      </c>
      <c r="E40394" s="5" t="s">
        <v>37055</v>
      </c>
      <c r="F40394" s="5" t="s">
        <v>37056</v>
      </c>
    </row>
    <row r="40395" spans="1:7" s="1" customFormat="1" x14ac:dyDescent="0.35">
      <c r="A40395" s="1" t="s">
        <v>37057</v>
      </c>
      <c r="B40395" s="8">
        <v>4.7344078787880002E-2</v>
      </c>
      <c r="C40395" s="8">
        <v>0.1161770409452</v>
      </c>
      <c r="D40395" s="8">
        <v>0.1078418882298</v>
      </c>
      <c r="E40395" s="8">
        <v>1.304600071018E-2</v>
      </c>
      <c r="F40395" s="8">
        <v>6.9284462735960006E-2</v>
      </c>
    </row>
    <row r="40396" spans="1:7" s="1" customFormat="1" x14ac:dyDescent="0.35">
      <c r="B40396" s="11">
        <v>11.11828346255</v>
      </c>
      <c r="C40396" s="11">
        <v>14.86136707771</v>
      </c>
      <c r="D40396" s="11">
        <v>14.21571770645</v>
      </c>
      <c r="E40396" s="11">
        <v>1.3753093948670001</v>
      </c>
      <c r="F40396" s="11">
        <v>41.570677641570001</v>
      </c>
    </row>
    <row r="40397" spans="1:7" s="1" customFormat="1" x14ac:dyDescent="0.35">
      <c r="A40397" s="1" t="s">
        <v>37058</v>
      </c>
      <c r="B40397" s="8">
        <v>0.14962973892199999</v>
      </c>
      <c r="C40397" s="8">
        <v>0.1550506139267</v>
      </c>
      <c r="D40397" s="8">
        <v>0.1232895953217</v>
      </c>
      <c r="E40397" s="8">
        <v>0.10753186782099999</v>
      </c>
      <c r="F40397" s="8">
        <v>0.1376019439716</v>
      </c>
    </row>
    <row r="40398" spans="1:7" s="1" customFormat="1" x14ac:dyDescent="0.35">
      <c r="B40398" s="11">
        <v>35.139047888450001</v>
      </c>
      <c r="C40398" s="11">
        <v>19.834074533500001</v>
      </c>
      <c r="D40398" s="11">
        <v>16.252034455299999</v>
      </c>
      <c r="E40398" s="11">
        <v>11.336009505690001</v>
      </c>
      <c r="F40398" s="11">
        <v>82.561166382940002</v>
      </c>
    </row>
    <row r="40399" spans="1:7" s="1" customFormat="1" x14ac:dyDescent="0.35">
      <c r="A40399" s="1" t="s">
        <v>37059</v>
      </c>
      <c r="B40399" s="8">
        <v>0.23986825799290001</v>
      </c>
      <c r="C40399" s="8">
        <v>0.29034446756109999</v>
      </c>
      <c r="D40399" s="8">
        <v>0.2685346481277</v>
      </c>
      <c r="E40399" s="8">
        <v>0.3039570753668</v>
      </c>
      <c r="F40399" s="8">
        <v>0.26818819699809998</v>
      </c>
    </row>
    <row r="40400" spans="1:7" s="1" customFormat="1" x14ac:dyDescent="0.35">
      <c r="B40400" s="11">
        <v>56.330661707060003</v>
      </c>
      <c r="C40400" s="11">
        <v>37.140864290410001</v>
      </c>
      <c r="D40400" s="11">
        <v>35.398237316200003</v>
      </c>
      <c r="E40400" s="11">
        <v>32.043154885169997</v>
      </c>
      <c r="F40400" s="11">
        <v>160.91291819880001</v>
      </c>
    </row>
    <row r="40401" spans="1:6" s="1" customFormat="1" x14ac:dyDescent="0.35">
      <c r="A40401" s="1" t="s">
        <v>37060</v>
      </c>
      <c r="B40401" s="8">
        <v>0.2293832515767</v>
      </c>
      <c r="C40401" s="8">
        <v>0.25695203176999998</v>
      </c>
      <c r="D40401" s="8">
        <v>0.21046113511010001</v>
      </c>
      <c r="E40401" s="8">
        <v>0.263086551339</v>
      </c>
      <c r="F40401" s="8">
        <v>0.2370253962944</v>
      </c>
    </row>
    <row r="40402" spans="1:6" s="1" customFormat="1" x14ac:dyDescent="0.35">
      <c r="B40402" s="11">
        <v>53.868362800269999</v>
      </c>
      <c r="C40402" s="11">
        <v>32.869303904020001</v>
      </c>
      <c r="D40402" s="11">
        <v>27.74298683021</v>
      </c>
      <c r="E40402" s="11">
        <v>27.73458424216</v>
      </c>
      <c r="F40402" s="11">
        <v>142.21523777670001</v>
      </c>
    </row>
    <row r="40403" spans="1:6" s="1" customFormat="1" x14ac:dyDescent="0.35">
      <c r="A40403" s="1" t="s">
        <v>37061</v>
      </c>
      <c r="B40403" s="8">
        <v>6.5060355247409996E-2</v>
      </c>
      <c r="C40403" s="8">
        <v>3.1762297339530003E-2</v>
      </c>
      <c r="D40403" s="8">
        <v>7.7094318261650002E-2</v>
      </c>
      <c r="E40403" s="8">
        <v>5.0891125243810002E-2</v>
      </c>
      <c r="F40403" s="8">
        <v>5.811553726404E-2</v>
      </c>
    </row>
    <row r="40404" spans="1:6" s="1" customFormat="1" x14ac:dyDescent="0.35">
      <c r="B40404" s="11">
        <v>15.2787738263</v>
      </c>
      <c r="C40404" s="11">
        <v>4.0630330756720001</v>
      </c>
      <c r="D40404" s="11">
        <v>10.16257303325</v>
      </c>
      <c r="E40404" s="11">
        <v>5.3649424232019998</v>
      </c>
      <c r="F40404" s="11">
        <v>34.869322358429997</v>
      </c>
    </row>
    <row r="40405" spans="1:6" s="1" customFormat="1" x14ac:dyDescent="0.35">
      <c r="A40405" s="1" t="s">
        <v>37062</v>
      </c>
      <c r="B40405" s="8">
        <v>5.752621832924E-2</v>
      </c>
      <c r="C40405" s="8">
        <v>5.1408916967380001E-2</v>
      </c>
      <c r="D40405" s="8">
        <v>0.1083182332385</v>
      </c>
      <c r="E40405" s="8">
        <v>7.9250980275630004E-2</v>
      </c>
      <c r="F40405" s="8">
        <v>7.1198056028439996E-2</v>
      </c>
    </row>
    <row r="40406" spans="1:6" s="1" customFormat="1" x14ac:dyDescent="0.35">
      <c r="B40406" s="11">
        <v>13.50945711244</v>
      </c>
      <c r="C40406" s="11">
        <v>6.5762286584670004</v>
      </c>
      <c r="D40406" s="11">
        <v>14.278509505500001</v>
      </c>
      <c r="E40406" s="11">
        <v>8.3546383406570008</v>
      </c>
      <c r="F40406" s="11">
        <v>42.71883361706</v>
      </c>
    </row>
    <row r="40407" spans="1:6" s="1" customFormat="1" x14ac:dyDescent="0.35">
      <c r="A40407" s="1" t="s">
        <v>37063</v>
      </c>
      <c r="B40407" s="8">
        <v>0.12684337112249999</v>
      </c>
      <c r="C40407" s="8">
        <v>3.8090702891339999E-2</v>
      </c>
      <c r="D40407" s="8">
        <v>6.9651957249789995E-2</v>
      </c>
      <c r="E40407" s="8">
        <v>8.2195985659669998E-2</v>
      </c>
      <c r="F40407" s="8">
        <v>8.7511803001949995E-2</v>
      </c>
    </row>
    <row r="40408" spans="1:6" s="1" customFormat="1" x14ac:dyDescent="0.35">
      <c r="B40408" s="11">
        <v>29.787897274399999</v>
      </c>
      <c r="C40408" s="11">
        <v>4.8725627138609999</v>
      </c>
      <c r="D40408" s="11">
        <v>9.1815210046679994</v>
      </c>
      <c r="E40408" s="11">
        <v>8.6651008082420002</v>
      </c>
      <c r="F40408" s="11">
        <v>52.507081801170003</v>
      </c>
    </row>
    <row r="40409" spans="1:6" s="1" customFormat="1" x14ac:dyDescent="0.35">
      <c r="A40409" s="1" t="s">
        <v>37064</v>
      </c>
      <c r="B40409" s="8">
        <v>8.4344728021389995E-2</v>
      </c>
      <c r="C40409" s="8">
        <v>6.0213928598779998E-2</v>
      </c>
      <c r="D40409" s="8">
        <v>3.4808224460790002E-2</v>
      </c>
      <c r="E40409" s="8">
        <v>0.100040413584</v>
      </c>
      <c r="F40409" s="8">
        <v>7.1074603705570005E-2</v>
      </c>
    </row>
    <row r="40410" spans="1:6" s="1" customFormat="1" x14ac:dyDescent="0.35">
      <c r="B40410" s="11">
        <v>19.807515928539999</v>
      </c>
      <c r="C40410" s="11">
        <v>7.702565746356</v>
      </c>
      <c r="D40410" s="11">
        <v>4.5884201484220002</v>
      </c>
      <c r="E40410" s="11">
        <v>10.54626040002</v>
      </c>
      <c r="F40410" s="11">
        <v>42.644762223340003</v>
      </c>
    </row>
    <row r="40411" spans="1:6" s="1" customFormat="1" x14ac:dyDescent="0.35">
      <c r="A40411" s="1" t="s">
        <v>37065</v>
      </c>
      <c r="B40411" s="8">
        <v>1</v>
      </c>
      <c r="C40411" s="8">
        <v>1</v>
      </c>
      <c r="D40411" s="8">
        <v>1</v>
      </c>
      <c r="E40411" s="8">
        <v>1</v>
      </c>
      <c r="F40411" s="8">
        <v>1</v>
      </c>
    </row>
    <row r="40412" spans="1:6" s="1" customFormat="1" x14ac:dyDescent="0.35">
      <c r="B40412" s="11">
        <v>234.84</v>
      </c>
      <c r="C40412" s="11">
        <v>127.92</v>
      </c>
      <c r="D40412" s="11">
        <v>131.82</v>
      </c>
      <c r="E40412" s="11">
        <v>105.42</v>
      </c>
      <c r="F40412" s="11">
        <v>600</v>
      </c>
    </row>
    <row r="40413" spans="1:6" x14ac:dyDescent="0.35">
      <c r="A40413" s="3" t="s">
        <v>37066</v>
      </c>
    </row>
    <row r="40414" spans="1:6" s="1" customFormat="1" x14ac:dyDescent="0.35">
      <c r="A40414" s="1" t="s">
        <v>37067</v>
      </c>
    </row>
    <row r="40415" spans="1:6" s="1" customFormat="1" x14ac:dyDescent="0.35"/>
    <row r="40416" spans="1:6" s="1" customFormat="1" x14ac:dyDescent="0.35"/>
    <row r="40417" spans="1:14" s="1" customFormat="1" x14ac:dyDescent="0.35"/>
    <row r="40418" spans="1:14" s="1" customFormat="1" x14ac:dyDescent="0.35">
      <c r="A40418" s="4" t="s">
        <v>37068</v>
      </c>
    </row>
    <row r="40419" spans="1:14" x14ac:dyDescent="0.35">
      <c r="A40419" s="3" t="s">
        <v>37069</v>
      </c>
    </row>
    <row r="40420" spans="1:14" s="1" customFormat="1" ht="31" x14ac:dyDescent="0.35">
      <c r="A40420" s="5" t="s">
        <v>37070</v>
      </c>
      <c r="B40420" s="5" t="s">
        <v>37071</v>
      </c>
      <c r="C40420" s="5" t="s">
        <v>37072</v>
      </c>
      <c r="D40420" s="5" t="s">
        <v>37073</v>
      </c>
      <c r="E40420" s="5" t="s">
        <v>37074</v>
      </c>
      <c r="F40420" s="5" t="s">
        <v>37075</v>
      </c>
      <c r="G40420" s="5" t="s">
        <v>37076</v>
      </c>
      <c r="H40420" s="5" t="s">
        <v>37077</v>
      </c>
      <c r="I40420" s="5" t="s">
        <v>37078</v>
      </c>
      <c r="J40420" s="5" t="s">
        <v>37079</v>
      </c>
      <c r="K40420" s="5" t="s">
        <v>37080</v>
      </c>
      <c r="L40420" s="5" t="s">
        <v>37081</v>
      </c>
      <c r="M40420" s="5" t="s">
        <v>37082</v>
      </c>
      <c r="N40420" s="5" t="s">
        <v>37083</v>
      </c>
    </row>
    <row r="40421" spans="1:14" s="1" customFormat="1" x14ac:dyDescent="0.35">
      <c r="A40421" s="1" t="s">
        <v>37084</v>
      </c>
      <c r="B40421" s="8">
        <v>4.7344078787880002E-2</v>
      </c>
      <c r="C40421" s="8">
        <v>5.3114660193700002E-2</v>
      </c>
      <c r="D40421" s="8">
        <v>2.7304060397539999E-2</v>
      </c>
      <c r="E40421" s="8">
        <v>0</v>
      </c>
      <c r="F40421" s="8">
        <v>0.1161770409452</v>
      </c>
      <c r="G40421" s="8">
        <v>0.1188763113499</v>
      </c>
      <c r="H40421" s="8">
        <v>0</v>
      </c>
      <c r="I40421" s="8">
        <v>0.1078418882298</v>
      </c>
      <c r="J40421" s="8">
        <v>1.304600071018E-2</v>
      </c>
      <c r="K40421" s="8">
        <v>0</v>
      </c>
      <c r="L40421" s="8">
        <v>3.7872360126829999E-2</v>
      </c>
      <c r="M40421" s="8">
        <v>0</v>
      </c>
      <c r="N40421" s="8">
        <v>6.9284462735960006E-2</v>
      </c>
    </row>
    <row r="40422" spans="1:14" s="1" customFormat="1" x14ac:dyDescent="0.35">
      <c r="B40422" s="11">
        <v>11.11828346255</v>
      </c>
      <c r="C40422" s="11">
        <v>9.7393252607710004</v>
      </c>
      <c r="D40422" s="11">
        <v>1.3789582017749999</v>
      </c>
      <c r="E40422" s="11">
        <v>0</v>
      </c>
      <c r="F40422" s="11">
        <v>14.86136707771</v>
      </c>
      <c r="G40422" s="11">
        <v>14.86136707771</v>
      </c>
      <c r="H40422" s="11">
        <v>0</v>
      </c>
      <c r="I40422" s="11">
        <v>14.21571770645</v>
      </c>
      <c r="J40422" s="11">
        <v>1.3753093948670001</v>
      </c>
      <c r="K40422" s="11">
        <v>0</v>
      </c>
      <c r="L40422" s="11">
        <v>1.3753093948670001</v>
      </c>
      <c r="M40422" s="11">
        <v>0</v>
      </c>
      <c r="N40422" s="11">
        <v>41.570677641570001</v>
      </c>
    </row>
    <row r="40423" spans="1:14" s="1" customFormat="1" x14ac:dyDescent="0.35">
      <c r="A40423" s="1" t="s">
        <v>37085</v>
      </c>
      <c r="B40423" s="8">
        <v>0.14962973892199999</v>
      </c>
      <c r="C40423" s="8">
        <v>0.170214691852</v>
      </c>
      <c r="D40423" s="8">
        <v>7.7771869480490002E-2</v>
      </c>
      <c r="E40423" s="8">
        <v>0</v>
      </c>
      <c r="F40423" s="8">
        <v>0.1550506139267</v>
      </c>
      <c r="G40423" s="8">
        <v>0.15096438281169999</v>
      </c>
      <c r="H40423" s="8">
        <v>0.33092267133109998</v>
      </c>
      <c r="I40423" s="8">
        <v>0.1232895953217</v>
      </c>
      <c r="J40423" s="8">
        <v>0.10753186782099999</v>
      </c>
      <c r="K40423" s="8">
        <v>8.5337406533390003E-2</v>
      </c>
      <c r="L40423" s="8">
        <v>0.13173961791210001</v>
      </c>
      <c r="M40423" s="8">
        <v>0.130765986813</v>
      </c>
      <c r="N40423" s="8">
        <v>0.1376019439716</v>
      </c>
    </row>
    <row r="40424" spans="1:14" s="1" customFormat="1" x14ac:dyDescent="0.35">
      <c r="B40424" s="11">
        <v>35.139047888450001</v>
      </c>
      <c r="C40424" s="11">
        <v>31.21127466623</v>
      </c>
      <c r="D40424" s="11">
        <v>3.9277732222239998</v>
      </c>
      <c r="E40424" s="11">
        <v>0</v>
      </c>
      <c r="F40424" s="11">
        <v>19.834074533500001</v>
      </c>
      <c r="G40424" s="11">
        <v>18.87286948214</v>
      </c>
      <c r="H40424" s="11">
        <v>0.96120505136300005</v>
      </c>
      <c r="I40424" s="11">
        <v>16.252034455299999</v>
      </c>
      <c r="J40424" s="11">
        <v>11.336009505690001</v>
      </c>
      <c r="K40424" s="11">
        <v>4.6674944860289997</v>
      </c>
      <c r="L40424" s="11">
        <v>4.7840359983910004</v>
      </c>
      <c r="M40424" s="11">
        <v>1.8844790212660001</v>
      </c>
      <c r="N40424" s="11">
        <v>82.561166382940002</v>
      </c>
    </row>
    <row r="40425" spans="1:14" s="1" customFormat="1" x14ac:dyDescent="0.35">
      <c r="A40425" s="1" t="s">
        <v>37086</v>
      </c>
      <c r="B40425" s="8">
        <v>0.23986825799290001</v>
      </c>
      <c r="C40425" s="8">
        <v>0.22501575692920001</v>
      </c>
      <c r="D40425" s="8">
        <v>0.29841006333699999</v>
      </c>
      <c r="E40425" s="8">
        <v>0</v>
      </c>
      <c r="F40425" s="8">
        <v>0.29034446756109999</v>
      </c>
      <c r="G40425" s="8">
        <v>0.28941181503219998</v>
      </c>
      <c r="H40425" s="8">
        <v>0.33048598537399998</v>
      </c>
      <c r="I40425" s="8">
        <v>0.2685346481277</v>
      </c>
      <c r="J40425" s="8">
        <v>0.3039570753668</v>
      </c>
      <c r="K40425" s="8">
        <v>0.30138893566300001</v>
      </c>
      <c r="L40425" s="8">
        <v>0.26726363304180001</v>
      </c>
      <c r="M40425" s="8">
        <v>0.40616740191310002</v>
      </c>
      <c r="N40425" s="8">
        <v>0.26818819699809998</v>
      </c>
    </row>
    <row r="40426" spans="1:14" s="1" customFormat="1" x14ac:dyDescent="0.35">
      <c r="B40426" s="11">
        <v>56.330661707060003</v>
      </c>
      <c r="C40426" s="11">
        <v>41.259826148560002</v>
      </c>
      <c r="D40426" s="11">
        <v>15.070835558500001</v>
      </c>
      <c r="E40426" s="11">
        <v>0</v>
      </c>
      <c r="F40426" s="11">
        <v>37.140864290410001</v>
      </c>
      <c r="G40426" s="11">
        <v>36.180927646400001</v>
      </c>
      <c r="H40426" s="11">
        <v>0.95993664401519996</v>
      </c>
      <c r="I40426" s="11">
        <v>35.398237316200003</v>
      </c>
      <c r="J40426" s="11">
        <v>32.043154885169997</v>
      </c>
      <c r="K40426" s="11">
        <v>16.484344351459999</v>
      </c>
      <c r="L40426" s="11">
        <v>9.7054998473259992</v>
      </c>
      <c r="M40426" s="11">
        <v>5.8533106863790003</v>
      </c>
      <c r="N40426" s="11">
        <v>160.91291819880001</v>
      </c>
    </row>
    <row r="40427" spans="1:14" s="1" customFormat="1" x14ac:dyDescent="0.35">
      <c r="A40427" s="1" t="s">
        <v>37087</v>
      </c>
      <c r="B40427" s="8">
        <v>0.2293832515767</v>
      </c>
      <c r="C40427" s="8">
        <v>0.2338845416791</v>
      </c>
      <c r="D40427" s="8">
        <v>0.21745540254180001</v>
      </c>
      <c r="E40427" s="8">
        <v>0</v>
      </c>
      <c r="F40427" s="8">
        <v>0.25695203176999998</v>
      </c>
      <c r="G40427" s="8">
        <v>0.25505521484589999</v>
      </c>
      <c r="H40427" s="8">
        <v>0.33859134329489998</v>
      </c>
      <c r="I40427" s="8">
        <v>0.21046113511010001</v>
      </c>
      <c r="J40427" s="8">
        <v>0.263086551339</v>
      </c>
      <c r="K40427" s="8">
        <v>0.2619449461883</v>
      </c>
      <c r="L40427" s="8">
        <v>0.31611387134829999</v>
      </c>
      <c r="M40427" s="8">
        <v>0.13379630641260001</v>
      </c>
      <c r="N40427" s="8">
        <v>0.2370253962944</v>
      </c>
    </row>
    <row r="40428" spans="1:14" s="1" customFormat="1" x14ac:dyDescent="0.35">
      <c r="B40428" s="11">
        <v>53.868362800269999</v>
      </c>
      <c r="C40428" s="11">
        <v>42.886043449619997</v>
      </c>
      <c r="D40428" s="11">
        <v>10.98231935065</v>
      </c>
      <c r="E40428" s="11">
        <v>0</v>
      </c>
      <c r="F40428" s="11">
        <v>32.869303904020001</v>
      </c>
      <c r="G40428" s="11">
        <v>31.885824264459998</v>
      </c>
      <c r="H40428" s="11">
        <v>0.98347963955950002</v>
      </c>
      <c r="I40428" s="11">
        <v>27.74298683021</v>
      </c>
      <c r="J40428" s="11">
        <v>27.73458424216</v>
      </c>
      <c r="K40428" s="11">
        <v>14.32697150808</v>
      </c>
      <c r="L40428" s="11">
        <v>11.479463536400001</v>
      </c>
      <c r="M40428" s="11">
        <v>1.9281491976809999</v>
      </c>
      <c r="N40428" s="11">
        <v>142.21523777670001</v>
      </c>
    </row>
    <row r="40429" spans="1:14" s="1" customFormat="1" x14ac:dyDescent="0.35">
      <c r="A40429" s="1" t="s">
        <v>37088</v>
      </c>
      <c r="B40429" s="8">
        <v>6.5060355247409996E-2</v>
      </c>
      <c r="C40429" s="8">
        <v>7.5643457917900003E-2</v>
      </c>
      <c r="D40429" s="8">
        <v>2.7888495961119999E-2</v>
      </c>
      <c r="E40429" s="8">
        <v>0</v>
      </c>
      <c r="F40429" s="8">
        <v>3.1762297339530003E-2</v>
      </c>
      <c r="G40429" s="8">
        <v>3.2500266119719998E-2</v>
      </c>
      <c r="H40429" s="8">
        <v>0</v>
      </c>
      <c r="I40429" s="8">
        <v>7.7094318261650002E-2</v>
      </c>
      <c r="J40429" s="8">
        <v>5.0891125243810002E-2</v>
      </c>
      <c r="K40429" s="8">
        <v>7.3187683571859993E-2</v>
      </c>
      <c r="L40429" s="8">
        <v>3.750508533007E-2</v>
      </c>
      <c r="M40429" s="8">
        <v>0</v>
      </c>
      <c r="N40429" s="8">
        <v>5.811553726404E-2</v>
      </c>
    </row>
    <row r="40430" spans="1:14" s="1" customFormat="1" x14ac:dyDescent="0.35">
      <c r="B40430" s="11">
        <v>15.2787738263</v>
      </c>
      <c r="C40430" s="11">
        <v>13.870299420629999</v>
      </c>
      <c r="D40430" s="11">
        <v>1.4084744056680001</v>
      </c>
      <c r="E40430" s="11">
        <v>0</v>
      </c>
      <c r="F40430" s="11">
        <v>4.0630330756720001</v>
      </c>
      <c r="G40430" s="11">
        <v>4.0630330756720001</v>
      </c>
      <c r="H40430" s="11">
        <v>0</v>
      </c>
      <c r="I40430" s="11">
        <v>10.16257303325</v>
      </c>
      <c r="J40430" s="11">
        <v>5.3649424232019998</v>
      </c>
      <c r="K40430" s="11">
        <v>4.0029703666150001</v>
      </c>
      <c r="L40430" s="11">
        <v>1.3619720565869999</v>
      </c>
      <c r="M40430" s="11">
        <v>0</v>
      </c>
      <c r="N40430" s="11">
        <v>34.869322358429997</v>
      </c>
    </row>
    <row r="40431" spans="1:14" s="1" customFormat="1" x14ac:dyDescent="0.35">
      <c r="A40431" s="1" t="s">
        <v>37089</v>
      </c>
      <c r="B40431" s="8">
        <v>5.752621832924E-2</v>
      </c>
      <c r="C40431" s="8">
        <v>5.262539862994E-2</v>
      </c>
      <c r="D40431" s="8">
        <v>7.6426854596529994E-2</v>
      </c>
      <c r="E40431" s="8">
        <v>0</v>
      </c>
      <c r="F40431" s="8">
        <v>5.1408916967380001E-2</v>
      </c>
      <c r="G40431" s="8">
        <v>5.260335751241E-2</v>
      </c>
      <c r="H40431" s="8">
        <v>0</v>
      </c>
      <c r="I40431" s="8">
        <v>0.1083182332385</v>
      </c>
      <c r="J40431" s="8">
        <v>7.9250980275630004E-2</v>
      </c>
      <c r="K40431" s="8">
        <v>8.5037356190340002E-2</v>
      </c>
      <c r="L40431" s="8">
        <v>5.0595758244350003E-2</v>
      </c>
      <c r="M40431" s="8">
        <v>0.1294978574683</v>
      </c>
      <c r="N40431" s="8">
        <v>7.1198056028439996E-2</v>
      </c>
    </row>
    <row r="40432" spans="1:14" s="1" customFormat="1" x14ac:dyDescent="0.35">
      <c r="B40432" s="11">
        <v>13.50945711244</v>
      </c>
      <c r="C40432" s="11">
        <v>9.6496122231699992</v>
      </c>
      <c r="D40432" s="11">
        <v>3.859844889268</v>
      </c>
      <c r="E40432" s="11">
        <v>0</v>
      </c>
      <c r="F40432" s="11">
        <v>6.5762286584670004</v>
      </c>
      <c r="G40432" s="11">
        <v>6.5762286584670004</v>
      </c>
      <c r="H40432" s="11">
        <v>0</v>
      </c>
      <c r="I40432" s="11">
        <v>14.278509505500001</v>
      </c>
      <c r="J40432" s="11">
        <v>8.3546383406570008</v>
      </c>
      <c r="K40432" s="11">
        <v>4.6510833554520001</v>
      </c>
      <c r="L40432" s="11">
        <v>1.837351076639</v>
      </c>
      <c r="M40432" s="11">
        <v>1.866203908566</v>
      </c>
      <c r="N40432" s="11">
        <v>42.71883361706</v>
      </c>
    </row>
    <row r="40433" spans="1:16" s="1" customFormat="1" x14ac:dyDescent="0.35">
      <c r="A40433" s="1" t="s">
        <v>37090</v>
      </c>
      <c r="B40433" s="8">
        <v>0.12684337112249999</v>
      </c>
      <c r="C40433" s="8">
        <v>0.119086857916</v>
      </c>
      <c r="D40433" s="8">
        <v>0.15744634294099999</v>
      </c>
      <c r="E40433" s="8">
        <v>0</v>
      </c>
      <c r="F40433" s="8">
        <v>3.8090702891339999E-2</v>
      </c>
      <c r="G40433" s="8">
        <v>3.8975706556190003E-2</v>
      </c>
      <c r="H40433" s="8">
        <v>0</v>
      </c>
      <c r="I40433" s="8">
        <v>6.9651957249789995E-2</v>
      </c>
      <c r="J40433" s="8">
        <v>8.2195985659669998E-2</v>
      </c>
      <c r="K40433" s="8">
        <v>0.12328138870329999</v>
      </c>
      <c r="L40433" s="8">
        <v>5.2934358087480003E-2</v>
      </c>
      <c r="M40433" s="8">
        <v>0</v>
      </c>
      <c r="N40433" s="8">
        <v>8.7511803001949995E-2</v>
      </c>
    </row>
    <row r="40434" spans="1:16" s="1" customFormat="1" x14ac:dyDescent="0.35">
      <c r="B40434" s="11">
        <v>29.787897274399999</v>
      </c>
      <c r="C40434" s="11">
        <v>21.83626214113</v>
      </c>
      <c r="D40434" s="11">
        <v>7.9516351332640003</v>
      </c>
      <c r="E40434" s="11">
        <v>0</v>
      </c>
      <c r="F40434" s="11">
        <v>4.8725627138609999</v>
      </c>
      <c r="G40434" s="11">
        <v>4.8725627138609999</v>
      </c>
      <c r="H40434" s="11">
        <v>0</v>
      </c>
      <c r="I40434" s="11">
        <v>9.1815210046679994</v>
      </c>
      <c r="J40434" s="11">
        <v>8.6651008082420002</v>
      </c>
      <c r="K40434" s="11">
        <v>6.7428250444610001</v>
      </c>
      <c r="L40434" s="11">
        <v>1.922275763781</v>
      </c>
      <c r="M40434" s="11">
        <v>0</v>
      </c>
      <c r="N40434" s="11">
        <v>52.507081801170003</v>
      </c>
    </row>
    <row r="40435" spans="1:16" s="1" customFormat="1" x14ac:dyDescent="0.35">
      <c r="A40435" s="1" t="s">
        <v>37091</v>
      </c>
      <c r="B40435" s="8">
        <v>8.4344728021389995E-2</v>
      </c>
      <c r="C40435" s="8">
        <v>7.0414634882160002E-2</v>
      </c>
      <c r="D40435" s="8">
        <v>0.11729691074449999</v>
      </c>
      <c r="E40435" s="8">
        <v>1</v>
      </c>
      <c r="F40435" s="8">
        <v>6.0213928598779998E-2</v>
      </c>
      <c r="G40435" s="8">
        <v>6.1612945772000001E-2</v>
      </c>
      <c r="H40435" s="8">
        <v>0</v>
      </c>
      <c r="I40435" s="8">
        <v>3.4808224460790002E-2</v>
      </c>
      <c r="J40435" s="8">
        <v>0.100040413584</v>
      </c>
      <c r="K40435" s="8">
        <v>6.982228314984E-2</v>
      </c>
      <c r="L40435" s="8">
        <v>0.1059753159091</v>
      </c>
      <c r="M40435" s="8">
        <v>0.19977244739300001</v>
      </c>
      <c r="N40435" s="8">
        <v>7.1074603705570005E-2</v>
      </c>
    </row>
    <row r="40436" spans="1:16" s="1" customFormat="1" x14ac:dyDescent="0.35">
      <c r="B40436" s="11">
        <v>19.807515928539999</v>
      </c>
      <c r="C40436" s="11">
        <v>12.91152065616</v>
      </c>
      <c r="D40436" s="11">
        <v>5.9239371272610004</v>
      </c>
      <c r="E40436" s="11">
        <v>0.97205814512510003</v>
      </c>
      <c r="F40436" s="11">
        <v>7.702565746356</v>
      </c>
      <c r="G40436" s="11">
        <v>7.702565746356</v>
      </c>
      <c r="H40436" s="11">
        <v>0</v>
      </c>
      <c r="I40436" s="11">
        <v>4.5884201484220002</v>
      </c>
      <c r="J40436" s="11">
        <v>10.54626040002</v>
      </c>
      <c r="K40436" s="11">
        <v>3.818901169399</v>
      </c>
      <c r="L40436" s="11">
        <v>3.8484226255160001</v>
      </c>
      <c r="M40436" s="11">
        <v>2.8789366051080001</v>
      </c>
      <c r="N40436" s="11">
        <v>42.644762223340003</v>
      </c>
    </row>
    <row r="40437" spans="1:16" s="1" customFormat="1" x14ac:dyDescent="0.35">
      <c r="A40437" s="1" t="s">
        <v>37092</v>
      </c>
      <c r="B40437" s="8">
        <v>1</v>
      </c>
      <c r="C40437" s="8">
        <v>1</v>
      </c>
      <c r="D40437" s="8">
        <v>1</v>
      </c>
      <c r="E40437" s="8">
        <v>1</v>
      </c>
      <c r="F40437" s="8">
        <v>1</v>
      </c>
      <c r="G40437" s="8">
        <v>1</v>
      </c>
      <c r="H40437" s="8">
        <v>1</v>
      </c>
      <c r="I40437" s="8">
        <v>1</v>
      </c>
      <c r="J40437" s="8">
        <v>1</v>
      </c>
      <c r="K40437" s="8">
        <v>1</v>
      </c>
      <c r="L40437" s="8">
        <v>1</v>
      </c>
      <c r="M40437" s="8">
        <v>1</v>
      </c>
      <c r="N40437" s="8">
        <v>1</v>
      </c>
    </row>
    <row r="40438" spans="1:16" s="1" customFormat="1" x14ac:dyDescent="0.35">
      <c r="B40438" s="11">
        <v>234.84</v>
      </c>
      <c r="C40438" s="11">
        <v>183.3641639663</v>
      </c>
      <c r="D40438" s="11">
        <v>50.503777888610003</v>
      </c>
      <c r="E40438" s="11">
        <v>0.97205814512510003</v>
      </c>
      <c r="F40438" s="11">
        <v>127.92</v>
      </c>
      <c r="G40438" s="11">
        <v>125.0153786651</v>
      </c>
      <c r="H40438" s="11">
        <v>2.9046213349380001</v>
      </c>
      <c r="I40438" s="11">
        <v>131.82</v>
      </c>
      <c r="J40438" s="11">
        <v>105.42</v>
      </c>
      <c r="K40438" s="11">
        <v>54.694590281490001</v>
      </c>
      <c r="L40438" s="11">
        <v>36.314330299509997</v>
      </c>
      <c r="M40438" s="11">
        <v>14.411079419</v>
      </c>
      <c r="N40438" s="11">
        <v>600</v>
      </c>
    </row>
    <row r="40439" spans="1:16" x14ac:dyDescent="0.35">
      <c r="A40439" s="3" t="s">
        <v>37093</v>
      </c>
    </row>
    <row r="40440" spans="1:16" s="1" customFormat="1" x14ac:dyDescent="0.35">
      <c r="A40440" s="1" t="s">
        <v>37094</v>
      </c>
    </row>
    <row r="40441" spans="1:16" s="1" customFormat="1" x14ac:dyDescent="0.35"/>
    <row r="40442" spans="1:16" s="1" customFormat="1" x14ac:dyDescent="0.35"/>
    <row r="40443" spans="1:16" s="1" customFormat="1" x14ac:dyDescent="0.35"/>
    <row r="40444" spans="1:16" s="1" customFormat="1" x14ac:dyDescent="0.35">
      <c r="A40444" s="4" t="s">
        <v>37095</v>
      </c>
    </row>
    <row r="40445" spans="1:16" x14ac:dyDescent="0.35">
      <c r="A40445" s="3" t="s">
        <v>37096</v>
      </c>
    </row>
    <row r="40446" spans="1:16" s="1" customFormat="1" ht="31" x14ac:dyDescent="0.35">
      <c r="A40446" s="5" t="s">
        <v>37097</v>
      </c>
      <c r="B40446" s="5" t="s">
        <v>37098</v>
      </c>
      <c r="C40446" s="5" t="s">
        <v>37099</v>
      </c>
      <c r="D40446" s="5" t="s">
        <v>37100</v>
      </c>
      <c r="E40446" s="5" t="s">
        <v>37101</v>
      </c>
      <c r="F40446" s="5" t="s">
        <v>37102</v>
      </c>
      <c r="G40446" s="5" t="s">
        <v>37103</v>
      </c>
      <c r="H40446" s="5" t="s">
        <v>37104</v>
      </c>
      <c r="I40446" s="5" t="s">
        <v>37105</v>
      </c>
      <c r="J40446" s="5" t="s">
        <v>37106</v>
      </c>
      <c r="K40446" s="5" t="s">
        <v>37107</v>
      </c>
      <c r="L40446" s="5" t="s">
        <v>37108</v>
      </c>
      <c r="M40446" s="5" t="s">
        <v>37109</v>
      </c>
      <c r="N40446" s="5" t="s">
        <v>37110</v>
      </c>
      <c r="O40446" s="5" t="s">
        <v>37111</v>
      </c>
      <c r="P40446" s="5" t="s">
        <v>37112</v>
      </c>
    </row>
    <row r="40447" spans="1:16" s="1" customFormat="1" x14ac:dyDescent="0.35">
      <c r="A40447" s="1" t="s">
        <v>37113</v>
      </c>
      <c r="B40447" s="8">
        <v>4.8069828038310003E-2</v>
      </c>
      <c r="C40447" s="6">
        <v>0.22113515711340001</v>
      </c>
      <c r="D40447" s="8">
        <v>0</v>
      </c>
      <c r="E40447" s="8">
        <v>7.9051026203229999E-2</v>
      </c>
      <c r="F40447" s="8">
        <v>0.13925727749950001</v>
      </c>
      <c r="G40447" s="8">
        <v>8.6128851508930002E-2</v>
      </c>
      <c r="H40447" s="8">
        <v>3.8072214419229998E-2</v>
      </c>
      <c r="I40447" s="8">
        <v>6.3813331827189998E-2</v>
      </c>
      <c r="J40447" s="8">
        <v>0</v>
      </c>
      <c r="K40447" s="8">
        <v>4.4629989863879997E-2</v>
      </c>
      <c r="L40447" s="8">
        <v>2.9053954699179999E-2</v>
      </c>
      <c r="M40447" s="8">
        <v>7.3823416768109995E-2</v>
      </c>
      <c r="N40447" s="8">
        <v>9.886741400606E-2</v>
      </c>
      <c r="O40447" s="8">
        <v>6.8240717337520004E-2</v>
      </c>
      <c r="P40447" s="8">
        <v>6.9284462735960006E-2</v>
      </c>
    </row>
    <row r="40448" spans="1:16" s="1" customFormat="1" x14ac:dyDescent="0.35">
      <c r="B40448" s="11">
        <v>1.277745199283</v>
      </c>
      <c r="C40448" s="9">
        <v>9.1047369093179995</v>
      </c>
      <c r="D40448" s="11">
        <v>0</v>
      </c>
      <c r="E40448" s="11">
        <v>1.3395593187249999</v>
      </c>
      <c r="F40448" s="11">
        <v>8.1188263193109993</v>
      </c>
      <c r="G40448" s="11">
        <v>2.7211901613629998</v>
      </c>
      <c r="H40448" s="11">
        <v>1.3753093948670001</v>
      </c>
      <c r="I40448" s="11">
        <v>5.439707681862</v>
      </c>
      <c r="J40448" s="11">
        <v>0</v>
      </c>
      <c r="K40448" s="11">
        <v>2.7579164035489998</v>
      </c>
      <c r="L40448" s="11">
        <v>1.3789582017749999</v>
      </c>
      <c r="M40448" s="11">
        <v>1.4222671259490001</v>
      </c>
      <c r="N40448" s="11">
        <v>3.8332355978489998</v>
      </c>
      <c r="O40448" s="11">
        <v>2.8012253277229999</v>
      </c>
      <c r="P40448" s="11">
        <v>41.570677641570001</v>
      </c>
    </row>
    <row r="40449" spans="1:16" s="1" customFormat="1" x14ac:dyDescent="0.35">
      <c r="A40449" s="1" t="s">
        <v>37114</v>
      </c>
      <c r="B40449" s="8">
        <v>0.1017844489573</v>
      </c>
      <c r="C40449" s="8">
        <v>8.8395458731730006E-2</v>
      </c>
      <c r="D40449" s="8">
        <v>0.11099388266390001</v>
      </c>
      <c r="E40449" s="8">
        <v>0.2156659334146</v>
      </c>
      <c r="F40449" s="8">
        <v>0.1139026340069</v>
      </c>
      <c r="G40449" s="8">
        <v>0.11891383437649999</v>
      </c>
      <c r="H40449" s="8">
        <v>0.10484173379059999</v>
      </c>
      <c r="I40449" s="8">
        <v>0.1809119622334</v>
      </c>
      <c r="J40449" s="8">
        <v>0.2022944631693</v>
      </c>
      <c r="K40449" s="8">
        <v>0.22173283172210001</v>
      </c>
      <c r="L40449" s="8">
        <v>6.1908445646369999E-2</v>
      </c>
      <c r="M40449" s="8">
        <v>0.2038728409485</v>
      </c>
      <c r="N40449" s="8">
        <v>0.13828484264329999</v>
      </c>
      <c r="O40449" s="8">
        <v>9.4216574551239995E-2</v>
      </c>
      <c r="P40449" s="8">
        <v>0.1376019439716</v>
      </c>
    </row>
    <row r="40450" spans="1:16" s="1" customFormat="1" x14ac:dyDescent="0.35">
      <c r="B40450" s="11">
        <v>2.7055347673229999</v>
      </c>
      <c r="C40450" s="11">
        <v>3.6394818726999998</v>
      </c>
      <c r="D40450" s="11">
        <v>7.5379160850630003</v>
      </c>
      <c r="E40450" s="11">
        <v>3.6545674953580001</v>
      </c>
      <c r="F40450" s="11">
        <v>6.6406274732600004</v>
      </c>
      <c r="G40450" s="11">
        <v>3.7570123191709999</v>
      </c>
      <c r="H40450" s="11">
        <v>3.787271732312</v>
      </c>
      <c r="I40450" s="11">
        <v>15.42167071557</v>
      </c>
      <c r="J40450" s="11">
        <v>5.6199818811529996</v>
      </c>
      <c r="K40450" s="11">
        <v>13.702011039589999</v>
      </c>
      <c r="L40450" s="11">
        <v>2.938297376969</v>
      </c>
      <c r="M40450" s="11">
        <v>3.9277732222239998</v>
      </c>
      <c r="N40450" s="11">
        <v>5.3615074976150003</v>
      </c>
      <c r="O40450" s="11">
        <v>3.8675129046330001</v>
      </c>
      <c r="P40450" s="11">
        <v>82.561166382940002</v>
      </c>
    </row>
    <row r="40451" spans="1:16" s="1" customFormat="1" x14ac:dyDescent="0.35">
      <c r="A40451" s="1" t="s">
        <v>37115</v>
      </c>
      <c r="B40451" s="8">
        <v>0.21715675719819999</v>
      </c>
      <c r="C40451" s="8">
        <v>0.248121309757</v>
      </c>
      <c r="D40451" s="8">
        <v>0.29989214548519999</v>
      </c>
      <c r="E40451" s="8">
        <v>0.2762623324147</v>
      </c>
      <c r="F40451" s="8">
        <v>0.30304584466470003</v>
      </c>
      <c r="G40451" s="8">
        <v>0.33898550464350002</v>
      </c>
      <c r="H40451" s="8">
        <v>0.34290220166250002</v>
      </c>
      <c r="I40451" s="8">
        <v>0.24543562721959999</v>
      </c>
      <c r="J40451" s="8">
        <v>0.17217457083230001</v>
      </c>
      <c r="K40451" s="8">
        <v>0.27737266376940001</v>
      </c>
      <c r="L40451" s="8">
        <v>0.29606076553499999</v>
      </c>
      <c r="M40451" s="8">
        <v>0.15709606721460001</v>
      </c>
      <c r="N40451" s="8">
        <v>0.33878761871489999</v>
      </c>
      <c r="O40451" s="8">
        <v>0.1474612387101</v>
      </c>
      <c r="P40451" s="8">
        <v>0.26818819699809998</v>
      </c>
    </row>
    <row r="40452" spans="1:16" s="1" customFormat="1" x14ac:dyDescent="0.35">
      <c r="B40452" s="11">
        <v>5.7722487332529999</v>
      </c>
      <c r="C40452" s="11">
        <v>10.215830338430001</v>
      </c>
      <c r="D40452" s="11">
        <v>20.366544290389999</v>
      </c>
      <c r="E40452" s="11">
        <v>4.681403892813</v>
      </c>
      <c r="F40452" s="11">
        <v>17.66784920545</v>
      </c>
      <c r="G40452" s="11">
        <v>10.71004667913</v>
      </c>
      <c r="H40452" s="11">
        <v>12.386897548809999</v>
      </c>
      <c r="I40452" s="11">
        <v>20.921930082020001</v>
      </c>
      <c r="J40452" s="11">
        <v>4.7832152858420001</v>
      </c>
      <c r="K40452" s="11">
        <v>17.140282165399999</v>
      </c>
      <c r="L40452" s="11">
        <v>14.05162997895</v>
      </c>
      <c r="M40452" s="11">
        <v>3.0265812908240002</v>
      </c>
      <c r="N40452" s="11">
        <v>13.135296125869999</v>
      </c>
      <c r="O40452" s="11">
        <v>6.0531625816489996</v>
      </c>
      <c r="P40452" s="11">
        <v>160.91291819880001</v>
      </c>
    </row>
    <row r="40453" spans="1:16" s="1" customFormat="1" x14ac:dyDescent="0.35">
      <c r="A40453" s="1" t="s">
        <v>37116</v>
      </c>
      <c r="B40453" s="8">
        <v>0.2479237868028</v>
      </c>
      <c r="C40453" s="8">
        <v>0.17950020071309999</v>
      </c>
      <c r="D40453" s="8">
        <v>0.25274510096519998</v>
      </c>
      <c r="E40453" s="8">
        <v>0.22165611633060001</v>
      </c>
      <c r="F40453" s="8">
        <v>0.23151068891679999</v>
      </c>
      <c r="G40453" s="8">
        <v>0.30559555558719997</v>
      </c>
      <c r="H40453" s="8">
        <v>0.29163105894579999</v>
      </c>
      <c r="I40453" s="8">
        <v>0.25600366212999998</v>
      </c>
      <c r="J40453" s="8">
        <v>0.26816515415460002</v>
      </c>
      <c r="K40453" s="8">
        <v>0.19460354975140001</v>
      </c>
      <c r="L40453" s="8">
        <v>0.23139193667729999</v>
      </c>
      <c r="M40453" s="8">
        <v>0.25634619444250001</v>
      </c>
      <c r="N40453" s="8">
        <v>0.19135402272499999</v>
      </c>
      <c r="O40453" s="8">
        <v>0.21896508317509999</v>
      </c>
      <c r="P40453" s="8">
        <v>0.2370253962944</v>
      </c>
    </row>
    <row r="40454" spans="1:16" s="1" customFormat="1" x14ac:dyDescent="0.35">
      <c r="B40454" s="11">
        <v>6.5900678513509998</v>
      </c>
      <c r="C40454" s="11">
        <v>7.3905123183289998</v>
      </c>
      <c r="D40454" s="11">
        <v>17.16465192731</v>
      </c>
      <c r="E40454" s="11">
        <v>3.7560741516460001</v>
      </c>
      <c r="F40454" s="11">
        <v>13.49728436553</v>
      </c>
      <c r="G40454" s="11">
        <v>9.6551109721209993</v>
      </c>
      <c r="H40454" s="11">
        <v>10.53479397828</v>
      </c>
      <c r="I40454" s="11">
        <v>21.822792316259999</v>
      </c>
      <c r="J40454" s="11">
        <v>7.4499483767079999</v>
      </c>
      <c r="K40454" s="11">
        <v>12.02555330363</v>
      </c>
      <c r="L40454" s="11">
        <v>10.98231935065</v>
      </c>
      <c r="M40454" s="11">
        <v>4.9387143155780002</v>
      </c>
      <c r="N40454" s="11">
        <v>7.4190779548060002</v>
      </c>
      <c r="O40454" s="11">
        <v>8.9883365944640001</v>
      </c>
      <c r="P40454" s="11">
        <v>142.21523777670001</v>
      </c>
    </row>
    <row r="40455" spans="1:16" s="1" customFormat="1" x14ac:dyDescent="0.35">
      <c r="A40455" s="1" t="s">
        <v>37117</v>
      </c>
      <c r="B40455" s="8">
        <v>0</v>
      </c>
      <c r="C40455" s="8">
        <v>0.15462933475570001</v>
      </c>
      <c r="D40455" s="8">
        <v>5.8942712835380003E-2</v>
      </c>
      <c r="E40455" s="8">
        <v>0.15541506046010001</v>
      </c>
      <c r="F40455" s="8">
        <v>4.622227628371E-2</v>
      </c>
      <c r="G40455" s="8">
        <v>0</v>
      </c>
      <c r="H40455" s="8">
        <v>3.770300149545E-2</v>
      </c>
      <c r="I40455" s="8">
        <v>8.1607961010060001E-2</v>
      </c>
      <c r="J40455" s="8">
        <v>9.1094283024169997E-2</v>
      </c>
      <c r="K40455" s="8">
        <v>2.209859079972E-2</v>
      </c>
      <c r="L40455" s="8">
        <v>2.9675846247229999E-2</v>
      </c>
      <c r="M40455" s="8">
        <v>0</v>
      </c>
      <c r="N40455" s="8">
        <v>0</v>
      </c>
      <c r="O40455" s="8">
        <v>0.13515787863010001</v>
      </c>
      <c r="P40455" s="8">
        <v>5.811553726404E-2</v>
      </c>
    </row>
    <row r="40456" spans="1:16" s="1" customFormat="1" x14ac:dyDescent="0.35">
      <c r="B40456" s="11">
        <v>0</v>
      </c>
      <c r="C40456" s="11">
        <v>6.3665110052660001</v>
      </c>
      <c r="D40456" s="11">
        <v>4.0029703666150001</v>
      </c>
      <c r="E40456" s="11">
        <v>2.6335862101799998</v>
      </c>
      <c r="F40456" s="11">
        <v>2.6948008748199999</v>
      </c>
      <c r="G40456" s="11">
        <v>0</v>
      </c>
      <c r="H40456" s="11">
        <v>1.3619720565869999</v>
      </c>
      <c r="I40456" s="11">
        <v>6.9565941739210002</v>
      </c>
      <c r="J40456" s="11">
        <v>2.530708018656</v>
      </c>
      <c r="K40456" s="11">
        <v>1.365585478459</v>
      </c>
      <c r="L40456" s="11">
        <v>1.4084744056680001</v>
      </c>
      <c r="M40456" s="11">
        <v>0</v>
      </c>
      <c r="N40456" s="11">
        <v>0</v>
      </c>
      <c r="O40456" s="11">
        <v>5.5481197682529997</v>
      </c>
      <c r="P40456" s="11">
        <v>34.869322358429997</v>
      </c>
    </row>
    <row r="40457" spans="1:16" s="1" customFormat="1" x14ac:dyDescent="0.35">
      <c r="A40457" s="1" t="s">
        <v>37118</v>
      </c>
      <c r="B40457" s="8">
        <v>0.1014343384866</v>
      </c>
      <c r="C40457" s="8">
        <v>8.6195205225299998E-2</v>
      </c>
      <c r="D40457" s="8">
        <v>0.1230199085819</v>
      </c>
      <c r="E40457" s="8">
        <v>5.1949531176780001E-2</v>
      </c>
      <c r="F40457" s="8">
        <v>4.8981235578710001E-2</v>
      </c>
      <c r="G40457" s="8">
        <v>5.8421610119719997E-2</v>
      </c>
      <c r="H40457" s="8">
        <v>0</v>
      </c>
      <c r="I40457" s="8">
        <v>5.6128065387690003E-2</v>
      </c>
      <c r="J40457" s="8">
        <v>3.2682496313970001E-2</v>
      </c>
      <c r="K40457" s="8">
        <v>4.708788946465E-2</v>
      </c>
      <c r="L40457" s="8">
        <v>8.1324987526340001E-2</v>
      </c>
      <c r="M40457" s="8">
        <v>0</v>
      </c>
      <c r="N40457" s="8">
        <v>0.1610751127342</v>
      </c>
      <c r="O40457" s="8">
        <v>9.3302890451450002E-2</v>
      </c>
      <c r="P40457" s="8">
        <v>7.1198056028439996E-2</v>
      </c>
    </row>
    <row r="40458" spans="1:16" s="1" customFormat="1" x14ac:dyDescent="0.35">
      <c r="B40458" s="11">
        <v>2.6962284728869998</v>
      </c>
      <c r="C40458" s="11">
        <v>3.5488914411680001</v>
      </c>
      <c r="D40458" s="11">
        <v>8.3546383406570008</v>
      </c>
      <c r="E40458" s="11">
        <v>0.88031088188960005</v>
      </c>
      <c r="F40458" s="11">
        <v>2.8556507186509998</v>
      </c>
      <c r="G40458" s="11">
        <v>1.845796244622</v>
      </c>
      <c r="H40458" s="11">
        <v>0</v>
      </c>
      <c r="I40458" s="11">
        <v>4.7845843449189998</v>
      </c>
      <c r="J40458" s="11">
        <v>0.90795879549890002</v>
      </c>
      <c r="K40458" s="11">
        <v>2.9098026497239999</v>
      </c>
      <c r="L40458" s="11">
        <v>3.859844889268</v>
      </c>
      <c r="M40458" s="11">
        <v>0</v>
      </c>
      <c r="N40458" s="11">
        <v>6.2451199140550004</v>
      </c>
      <c r="O40458" s="11">
        <v>3.8300069237219998</v>
      </c>
      <c r="P40458" s="11">
        <v>42.71883361706</v>
      </c>
    </row>
    <row r="40459" spans="1:16" s="1" customFormat="1" x14ac:dyDescent="0.35">
      <c r="A40459" s="1" t="s">
        <v>37119</v>
      </c>
      <c r="B40459" s="8">
        <v>0.17679962814299999</v>
      </c>
      <c r="C40459" s="8">
        <v>2.2023333703739999E-2</v>
      </c>
      <c r="D40459" s="8">
        <v>8.4333171060959999E-2</v>
      </c>
      <c r="E40459" s="8">
        <v>0</v>
      </c>
      <c r="F40459" s="8">
        <v>3.3570217541440003E-2</v>
      </c>
      <c r="G40459" s="8">
        <v>6.206691898497E-2</v>
      </c>
      <c r="H40459" s="8">
        <v>7.8315236864090004E-2</v>
      </c>
      <c r="I40459" s="8">
        <v>8.1845480439590002E-2</v>
      </c>
      <c r="J40459" s="8">
        <v>6.6857747979100005E-2</v>
      </c>
      <c r="K40459" s="8">
        <v>0.1118466468355</v>
      </c>
      <c r="L40459" s="8">
        <v>0.1675369468407</v>
      </c>
      <c r="M40459" s="8">
        <v>0.2063666043182</v>
      </c>
      <c r="N40459" s="8">
        <v>7.1630989176509993E-2</v>
      </c>
      <c r="O40459" s="8">
        <v>9.6854987017620006E-2</v>
      </c>
      <c r="P40459" s="8">
        <v>8.7511803001949995E-2</v>
      </c>
    </row>
    <row r="40460" spans="1:16" s="1" customFormat="1" x14ac:dyDescent="0.35">
      <c r="B40460" s="11">
        <v>4.6995149621649999</v>
      </c>
      <c r="C40460" s="11">
        <v>0.90676065197470002</v>
      </c>
      <c r="D40460" s="11">
        <v>5.7273099326540002</v>
      </c>
      <c r="E40460" s="11">
        <v>0</v>
      </c>
      <c r="F40460" s="11">
        <v>1.957174307974</v>
      </c>
      <c r="G40460" s="11">
        <v>1.960967623845</v>
      </c>
      <c r="H40460" s="11">
        <v>2.8290364157560002</v>
      </c>
      <c r="I40460" s="11">
        <v>6.9768412951479997</v>
      </c>
      <c r="J40460" s="11">
        <v>1.857388118145</v>
      </c>
      <c r="K40460" s="11">
        <v>6.9115790285929997</v>
      </c>
      <c r="L40460" s="11">
        <v>7.9516351332640003</v>
      </c>
      <c r="M40460" s="11">
        <v>3.9758175666320001</v>
      </c>
      <c r="N40460" s="11">
        <v>2.7772391983840001</v>
      </c>
      <c r="O40460" s="11">
        <v>3.9758175666320001</v>
      </c>
      <c r="P40460" s="11">
        <v>52.507081801170003</v>
      </c>
    </row>
    <row r="40461" spans="1:16" s="1" customFormat="1" x14ac:dyDescent="0.35">
      <c r="A40461" s="1" t="s">
        <v>37120</v>
      </c>
      <c r="B40461" s="8">
        <v>0.1068312123738</v>
      </c>
      <c r="C40461" s="8">
        <v>0</v>
      </c>
      <c r="D40461" s="8">
        <v>7.0073078407579995E-2</v>
      </c>
      <c r="E40461" s="8">
        <v>0</v>
      </c>
      <c r="F40461" s="8">
        <v>8.3509825508179994E-2</v>
      </c>
      <c r="G40461" s="8">
        <v>2.9887724779200001E-2</v>
      </c>
      <c r="H40461" s="8">
        <v>0.1065345528223</v>
      </c>
      <c r="I40461" s="8">
        <v>3.4253909752410001E-2</v>
      </c>
      <c r="J40461" s="8">
        <v>0.16673128452649999</v>
      </c>
      <c r="K40461" s="8">
        <v>8.0627837793379994E-2</v>
      </c>
      <c r="L40461" s="8">
        <v>0.10304711682790001</v>
      </c>
      <c r="M40461" s="8">
        <v>0.10249487630820001</v>
      </c>
      <c r="N40461" s="8">
        <v>0</v>
      </c>
      <c r="O40461" s="8">
        <v>0.1458006301268</v>
      </c>
      <c r="P40461" s="8">
        <v>7.1074603705570005E-2</v>
      </c>
    </row>
    <row r="40462" spans="1:16" s="1" customFormat="1" x14ac:dyDescent="0.35">
      <c r="B40462" s="11">
        <v>2.839682901203</v>
      </c>
      <c r="C40462" s="11">
        <v>0</v>
      </c>
      <c r="D40462" s="11">
        <v>4.7588657336900004</v>
      </c>
      <c r="E40462" s="11">
        <v>0</v>
      </c>
      <c r="F40462" s="11">
        <v>4.8686990111480002</v>
      </c>
      <c r="G40462" s="11">
        <v>0.94428500078449995</v>
      </c>
      <c r="H40462" s="11">
        <v>3.8484226255160001</v>
      </c>
      <c r="I40462" s="11">
        <v>2.9199424427260001</v>
      </c>
      <c r="J40462" s="11">
        <v>4.6319942888199996</v>
      </c>
      <c r="K40462" s="11">
        <v>4.982408400972</v>
      </c>
      <c r="L40462" s="11">
        <v>4.8908201444620003</v>
      </c>
      <c r="M40462" s="11">
        <v>1.974645709087</v>
      </c>
      <c r="N40462" s="11">
        <v>0</v>
      </c>
      <c r="O40462" s="11">
        <v>5.9849959649339999</v>
      </c>
      <c r="P40462" s="11">
        <v>42.644762223340003</v>
      </c>
    </row>
    <row r="40463" spans="1:16" s="1" customFormat="1" x14ac:dyDescent="0.35">
      <c r="A40463" s="1" t="s">
        <v>37121</v>
      </c>
      <c r="B40463" s="8">
        <v>1</v>
      </c>
      <c r="C40463" s="8">
        <v>1</v>
      </c>
      <c r="D40463" s="8">
        <v>1</v>
      </c>
      <c r="E40463" s="8">
        <v>1</v>
      </c>
      <c r="F40463" s="8">
        <v>1</v>
      </c>
      <c r="G40463" s="8">
        <v>1</v>
      </c>
      <c r="H40463" s="8">
        <v>1</v>
      </c>
      <c r="I40463" s="8">
        <v>1</v>
      </c>
      <c r="J40463" s="8">
        <v>1</v>
      </c>
      <c r="K40463" s="8">
        <v>1</v>
      </c>
      <c r="L40463" s="8">
        <v>1</v>
      </c>
      <c r="M40463" s="8">
        <v>1</v>
      </c>
      <c r="N40463" s="8">
        <v>1</v>
      </c>
      <c r="O40463" s="8">
        <v>1</v>
      </c>
      <c r="P40463" s="8">
        <v>1</v>
      </c>
    </row>
    <row r="40464" spans="1:16" s="1" customFormat="1" x14ac:dyDescent="0.35">
      <c r="B40464" s="11">
        <v>26.581022887469999</v>
      </c>
      <c r="C40464" s="11">
        <v>41.17272453719</v>
      </c>
      <c r="D40464" s="11">
        <v>67.912896676380001</v>
      </c>
      <c r="E40464" s="11">
        <v>16.945501950610002</v>
      </c>
      <c r="F40464" s="11">
        <v>58.300912276139996</v>
      </c>
      <c r="G40464" s="11">
        <v>31.594409001039999</v>
      </c>
      <c r="H40464" s="11">
        <v>36.123703752120001</v>
      </c>
      <c r="I40464" s="11">
        <v>85.244063052429993</v>
      </c>
      <c r="J40464" s="11">
        <v>27.78119476482</v>
      </c>
      <c r="K40464" s="11">
        <v>61.795138469919998</v>
      </c>
      <c r="L40464" s="11">
        <v>47.461979481009998</v>
      </c>
      <c r="M40464" s="11">
        <v>19.26579923029</v>
      </c>
      <c r="N40464" s="11">
        <v>38.771476288579997</v>
      </c>
      <c r="O40464" s="11">
        <v>41.04917763201</v>
      </c>
      <c r="P40464" s="11">
        <v>600</v>
      </c>
    </row>
    <row r="40465" spans="1:11" x14ac:dyDescent="0.35">
      <c r="A40465" s="3" t="s">
        <v>37122</v>
      </c>
    </row>
    <row r="40466" spans="1:11" s="1" customFormat="1" x14ac:dyDescent="0.35">
      <c r="A40466" s="1" t="s">
        <v>37123</v>
      </c>
    </row>
    <row r="40467" spans="1:11" s="1" customFormat="1" x14ac:dyDescent="0.35"/>
    <row r="40468" spans="1:11" s="1" customFormat="1" x14ac:dyDescent="0.35"/>
    <row r="40469" spans="1:11" s="1" customFormat="1" x14ac:dyDescent="0.35"/>
    <row r="40470" spans="1:11" s="1" customFormat="1" x14ac:dyDescent="0.35">
      <c r="A40470" s="4" t="s">
        <v>37124</v>
      </c>
    </row>
    <row r="40471" spans="1:11" x14ac:dyDescent="0.35">
      <c r="A40471" s="3" t="s">
        <v>37125</v>
      </c>
    </row>
    <row r="40472" spans="1:11" s="1" customFormat="1" ht="31" x14ac:dyDescent="0.35">
      <c r="A40472" s="5" t="s">
        <v>37126</v>
      </c>
      <c r="B40472" s="5" t="s">
        <v>37127</v>
      </c>
      <c r="C40472" s="5" t="s">
        <v>37128</v>
      </c>
      <c r="D40472" s="5" t="s">
        <v>37129</v>
      </c>
      <c r="E40472" s="5" t="s">
        <v>37130</v>
      </c>
      <c r="F40472" s="5" t="s">
        <v>37131</v>
      </c>
      <c r="G40472" s="5" t="s">
        <v>37132</v>
      </c>
      <c r="H40472" s="5" t="s">
        <v>37133</v>
      </c>
      <c r="I40472" s="5" t="s">
        <v>37134</v>
      </c>
      <c r="J40472" s="5" t="s">
        <v>37135</v>
      </c>
      <c r="K40472" s="5" t="s">
        <v>37136</v>
      </c>
    </row>
    <row r="40473" spans="1:11" s="1" customFormat="1" x14ac:dyDescent="0.35">
      <c r="A40473" s="1" t="s">
        <v>37137</v>
      </c>
      <c r="B40473" s="8">
        <v>7.0261431714469996E-2</v>
      </c>
      <c r="C40473" s="8">
        <v>7.6958527544080002E-2</v>
      </c>
      <c r="D40473" s="8">
        <v>7.2720058575460003E-2</v>
      </c>
      <c r="E40473" s="6">
        <v>0.13199227272110001</v>
      </c>
      <c r="F40473" s="8">
        <v>0</v>
      </c>
      <c r="G40473" s="8">
        <v>0</v>
      </c>
      <c r="H40473" s="8">
        <v>0</v>
      </c>
      <c r="I40473" s="8">
        <v>0</v>
      </c>
      <c r="J40473" s="8">
        <v>6.8976898239720003E-2</v>
      </c>
      <c r="K40473" s="8">
        <v>6.9284462735960006E-2</v>
      </c>
    </row>
    <row r="40474" spans="1:11" s="1" customFormat="1" x14ac:dyDescent="0.35">
      <c r="B40474" s="11">
        <v>2.659376041921</v>
      </c>
      <c r="C40474" s="11">
        <v>6.5918832469330004</v>
      </c>
      <c r="D40474" s="11">
        <v>6.8186658836370002</v>
      </c>
      <c r="E40474" s="9">
        <v>21.46435962072</v>
      </c>
      <c r="F40474" s="11">
        <v>0</v>
      </c>
      <c r="G40474" s="11">
        <v>0</v>
      </c>
      <c r="H40474" s="11">
        <v>0</v>
      </c>
      <c r="I40474" s="11">
        <v>0</v>
      </c>
      <c r="J40474" s="11">
        <v>4.036392848367</v>
      </c>
      <c r="K40474" s="11">
        <v>41.570677641570001</v>
      </c>
    </row>
    <row r="40475" spans="1:11" s="1" customFormat="1" x14ac:dyDescent="0.35">
      <c r="A40475" s="1" t="s">
        <v>37138</v>
      </c>
      <c r="B40475" s="8">
        <v>0.12759877395200001</v>
      </c>
      <c r="C40475" s="8">
        <v>0.1772371752495</v>
      </c>
      <c r="D40475" s="6">
        <v>0.21119232965260001</v>
      </c>
      <c r="E40475" s="6">
        <v>0.22756261757730001</v>
      </c>
      <c r="F40475" s="8">
        <v>0</v>
      </c>
      <c r="G40475" s="7">
        <v>0</v>
      </c>
      <c r="H40475" s="7">
        <v>0</v>
      </c>
      <c r="I40475" s="7">
        <v>0</v>
      </c>
      <c r="J40475" s="8">
        <v>9.812082034024E-2</v>
      </c>
      <c r="K40475" s="8">
        <v>0.1376019439716</v>
      </c>
    </row>
    <row r="40476" spans="1:11" s="1" customFormat="1" x14ac:dyDescent="0.35">
      <c r="B40476" s="11">
        <v>4.8295788193650004</v>
      </c>
      <c r="C40476" s="11">
        <v>15.181251559050001</v>
      </c>
      <c r="D40476" s="9">
        <v>19.802650895749998</v>
      </c>
      <c r="E40476" s="9">
        <v>37.005847078880002</v>
      </c>
      <c r="F40476" s="11">
        <v>0</v>
      </c>
      <c r="G40476" s="10">
        <v>0</v>
      </c>
      <c r="H40476" s="10">
        <v>0</v>
      </c>
      <c r="I40476" s="10">
        <v>0</v>
      </c>
      <c r="J40476" s="11">
        <v>5.7418380298980001</v>
      </c>
      <c r="K40476" s="11">
        <v>82.561166382940002</v>
      </c>
    </row>
    <row r="40477" spans="1:11" s="1" customFormat="1" x14ac:dyDescent="0.35">
      <c r="A40477" s="1" t="s">
        <v>37139</v>
      </c>
      <c r="B40477" s="6">
        <v>0.51681385173460004</v>
      </c>
      <c r="C40477" s="6">
        <v>0.41967027317380001</v>
      </c>
      <c r="D40477" s="6">
        <v>0.45585264442880002</v>
      </c>
      <c r="E40477" s="8">
        <v>0.31301947374869998</v>
      </c>
      <c r="F40477" s="7">
        <v>0</v>
      </c>
      <c r="G40477" s="7">
        <v>0</v>
      </c>
      <c r="H40477" s="7">
        <v>0</v>
      </c>
      <c r="I40477" s="7">
        <v>0</v>
      </c>
      <c r="J40477" s="8">
        <v>0.20094040958590001</v>
      </c>
      <c r="K40477" s="8">
        <v>0.26818819699809998</v>
      </c>
    </row>
    <row r="40478" spans="1:11" s="1" customFormat="1" x14ac:dyDescent="0.35">
      <c r="B40478" s="9">
        <v>19.561263439969999</v>
      </c>
      <c r="C40478" s="9">
        <v>35.946860357810003</v>
      </c>
      <c r="D40478" s="9">
        <v>42.743459444640003</v>
      </c>
      <c r="E40478" s="11">
        <v>50.90269615271</v>
      </c>
      <c r="F40478" s="10">
        <v>0</v>
      </c>
      <c r="G40478" s="10">
        <v>0</v>
      </c>
      <c r="H40478" s="10">
        <v>0</v>
      </c>
      <c r="I40478" s="10">
        <v>0</v>
      </c>
      <c r="J40478" s="11">
        <v>11.7586388037</v>
      </c>
      <c r="K40478" s="11">
        <v>160.91291819880001</v>
      </c>
    </row>
    <row r="40479" spans="1:11" s="1" customFormat="1" x14ac:dyDescent="0.35">
      <c r="A40479" s="1" t="s">
        <v>37140</v>
      </c>
      <c r="B40479" s="7">
        <v>0</v>
      </c>
      <c r="C40479" s="7">
        <v>0</v>
      </c>
      <c r="D40479" s="7">
        <v>0</v>
      </c>
      <c r="E40479" s="7">
        <v>0</v>
      </c>
      <c r="F40479" s="6">
        <v>0.76853599306989995</v>
      </c>
      <c r="G40479" s="6">
        <v>0.83721180157679997</v>
      </c>
      <c r="H40479" s="6">
        <v>0.88679533165549995</v>
      </c>
      <c r="I40479" s="6">
        <v>0.64577539125130001</v>
      </c>
      <c r="J40479" s="8">
        <v>0.28155157710099998</v>
      </c>
      <c r="K40479" s="8">
        <v>0.2370253962944</v>
      </c>
    </row>
    <row r="40480" spans="1:11" s="1" customFormat="1" x14ac:dyDescent="0.35">
      <c r="B40480" s="10">
        <v>0</v>
      </c>
      <c r="C40480" s="10">
        <v>0</v>
      </c>
      <c r="D40480" s="10">
        <v>0</v>
      </c>
      <c r="E40480" s="10">
        <v>0</v>
      </c>
      <c r="F40480" s="9">
        <v>19.574902621890001</v>
      </c>
      <c r="G40480" s="9">
        <v>44.581914578369997</v>
      </c>
      <c r="H40480" s="9">
        <v>29.676839247029999</v>
      </c>
      <c r="I40480" s="9">
        <v>31.905735049539999</v>
      </c>
      <c r="J40480" s="11">
        <v>16.475846279830002</v>
      </c>
      <c r="K40480" s="11">
        <v>142.21523777670001</v>
      </c>
    </row>
    <row r="40481" spans="1:11" s="1" customFormat="1" x14ac:dyDescent="0.35">
      <c r="A40481" s="1" t="s">
        <v>37141</v>
      </c>
      <c r="B40481" s="8">
        <v>0.10702067579879999</v>
      </c>
      <c r="C40481" s="6">
        <v>0.1573464938279</v>
      </c>
      <c r="D40481" s="8">
        <v>1.502117027438E-2</v>
      </c>
      <c r="E40481" s="8">
        <v>8.9314392181909993E-2</v>
      </c>
      <c r="F40481" s="8">
        <v>0</v>
      </c>
      <c r="G40481" s="8">
        <v>0</v>
      </c>
      <c r="H40481" s="8">
        <v>0</v>
      </c>
      <c r="I40481" s="8">
        <v>0</v>
      </c>
      <c r="J40481" s="8">
        <v>2.406906349373E-2</v>
      </c>
      <c r="K40481" s="8">
        <v>5.811553726404E-2</v>
      </c>
    </row>
    <row r="40482" spans="1:11" s="1" customFormat="1" x14ac:dyDescent="0.35">
      <c r="B40482" s="11">
        <v>4.0507034124530001</v>
      </c>
      <c r="C40482" s="9">
        <v>13.47751509453</v>
      </c>
      <c r="D40482" s="11">
        <v>1.4084744056680001</v>
      </c>
      <c r="E40482" s="11">
        <v>14.524155040109999</v>
      </c>
      <c r="F40482" s="11">
        <v>0</v>
      </c>
      <c r="G40482" s="11">
        <v>0</v>
      </c>
      <c r="H40482" s="11">
        <v>0</v>
      </c>
      <c r="I40482" s="11">
        <v>0</v>
      </c>
      <c r="J40482" s="11">
        <v>1.4084744056680001</v>
      </c>
      <c r="K40482" s="11">
        <v>34.869322358429997</v>
      </c>
    </row>
    <row r="40483" spans="1:11" s="1" customFormat="1" x14ac:dyDescent="0.35">
      <c r="A40483" s="1" t="s">
        <v>37142</v>
      </c>
      <c r="B40483" s="8">
        <v>2.438321710731E-2</v>
      </c>
      <c r="C40483" s="8">
        <v>4.3917668033950003E-2</v>
      </c>
      <c r="D40483" s="6">
        <v>0.1303080042458</v>
      </c>
      <c r="E40483" s="6">
        <v>0.13599207300310001</v>
      </c>
      <c r="F40483" s="8">
        <v>0</v>
      </c>
      <c r="G40483" s="8">
        <v>0</v>
      </c>
      <c r="H40483" s="8">
        <v>0</v>
      </c>
      <c r="I40483" s="8">
        <v>0</v>
      </c>
      <c r="J40483" s="8">
        <v>6.3243954702780006E-2</v>
      </c>
      <c r="K40483" s="8">
        <v>7.1198056028439996E-2</v>
      </c>
    </row>
    <row r="40484" spans="1:11" s="1" customFormat="1" x14ac:dyDescent="0.35">
      <c r="B40484" s="11">
        <v>0.92289812231080004</v>
      </c>
      <c r="C40484" s="11">
        <v>3.7617681808099999</v>
      </c>
      <c r="D40484" s="9">
        <v>12.21845471967</v>
      </c>
      <c r="E40484" s="9">
        <v>22.11480036164</v>
      </c>
      <c r="F40484" s="11">
        <v>0</v>
      </c>
      <c r="G40484" s="11">
        <v>0</v>
      </c>
      <c r="H40484" s="11">
        <v>0</v>
      </c>
      <c r="I40484" s="11">
        <v>0</v>
      </c>
      <c r="J40484" s="11">
        <v>3.7009122326370001</v>
      </c>
      <c r="K40484" s="11">
        <v>42.71883361706</v>
      </c>
    </row>
    <row r="40485" spans="1:11" s="1" customFormat="1" x14ac:dyDescent="0.35">
      <c r="A40485" s="1" t="s">
        <v>37143</v>
      </c>
      <c r="B40485" s="8">
        <v>0.15392204969279999</v>
      </c>
      <c r="C40485" s="8">
        <v>0.12486986217069999</v>
      </c>
      <c r="D40485" s="8">
        <v>0.1149057928229</v>
      </c>
      <c r="E40485" s="8">
        <v>0.1021191707678</v>
      </c>
      <c r="F40485" s="8">
        <v>0</v>
      </c>
      <c r="G40485" s="7">
        <v>0</v>
      </c>
      <c r="H40485" s="8">
        <v>0</v>
      </c>
      <c r="I40485" s="7">
        <v>0</v>
      </c>
      <c r="J40485" s="8">
        <v>0.14704435140569999</v>
      </c>
      <c r="K40485" s="8">
        <v>8.7511803001949995E-2</v>
      </c>
    </row>
    <row r="40486" spans="1:11" s="1" customFormat="1" x14ac:dyDescent="0.35">
      <c r="B40486" s="11">
        <v>5.8259076322250003</v>
      </c>
      <c r="C40486" s="11">
        <v>10.695728969319999</v>
      </c>
      <c r="D40486" s="11">
        <v>10.77425162606</v>
      </c>
      <c r="E40486" s="11">
        <v>16.606446425550001</v>
      </c>
      <c r="F40486" s="11">
        <v>0</v>
      </c>
      <c r="G40486" s="10">
        <v>0</v>
      </c>
      <c r="H40486" s="11">
        <v>0</v>
      </c>
      <c r="I40486" s="10">
        <v>0</v>
      </c>
      <c r="J40486" s="11">
        <v>8.6047471480090003</v>
      </c>
      <c r="K40486" s="11">
        <v>52.507081801170003</v>
      </c>
    </row>
    <row r="40487" spans="1:11" s="1" customFormat="1" x14ac:dyDescent="0.35">
      <c r="A40487" s="1" t="s">
        <v>37144</v>
      </c>
      <c r="B40487" s="8">
        <v>0</v>
      </c>
      <c r="C40487" s="7">
        <v>0</v>
      </c>
      <c r="D40487" s="7">
        <v>0</v>
      </c>
      <c r="E40487" s="7">
        <v>0</v>
      </c>
      <c r="F40487" s="6">
        <v>0.2314640069301</v>
      </c>
      <c r="G40487" s="6">
        <v>0.1627881984232</v>
      </c>
      <c r="H40487" s="8">
        <v>0.11320466834450001</v>
      </c>
      <c r="I40487" s="6">
        <v>0.35422460874869999</v>
      </c>
      <c r="J40487" s="8">
        <v>0.1160529251309</v>
      </c>
      <c r="K40487" s="8">
        <v>7.1074603705570005E-2</v>
      </c>
    </row>
    <row r="40488" spans="1:11" s="1" customFormat="1" x14ac:dyDescent="0.35">
      <c r="B40488" s="11">
        <v>0</v>
      </c>
      <c r="C40488" s="10">
        <v>0</v>
      </c>
      <c r="D40488" s="10">
        <v>0</v>
      </c>
      <c r="E40488" s="10">
        <v>0</v>
      </c>
      <c r="F40488" s="9">
        <v>5.8954758618790004</v>
      </c>
      <c r="G40488" s="9">
        <v>8.6685466482940008</v>
      </c>
      <c r="H40488" s="11">
        <v>3.7884240303799999</v>
      </c>
      <c r="I40488" s="9">
        <v>17.501126038359999</v>
      </c>
      <c r="J40488" s="11">
        <v>6.7911896444290001</v>
      </c>
      <c r="K40488" s="11">
        <v>42.644762223340003</v>
      </c>
    </row>
    <row r="40489" spans="1:11" s="1" customFormat="1" x14ac:dyDescent="0.35">
      <c r="A40489" s="1" t="s">
        <v>37145</v>
      </c>
      <c r="B40489" s="8">
        <v>1</v>
      </c>
      <c r="C40489" s="8">
        <v>1</v>
      </c>
      <c r="D40489" s="8">
        <v>1</v>
      </c>
      <c r="E40489" s="8">
        <v>1</v>
      </c>
      <c r="F40489" s="8">
        <v>1</v>
      </c>
      <c r="G40489" s="8">
        <v>1</v>
      </c>
      <c r="H40489" s="8">
        <v>1</v>
      </c>
      <c r="I40489" s="8">
        <v>1</v>
      </c>
      <c r="J40489" s="8">
        <v>1</v>
      </c>
      <c r="K40489" s="8">
        <v>1</v>
      </c>
    </row>
    <row r="40490" spans="1:11" s="1" customFormat="1" x14ac:dyDescent="0.35">
      <c r="B40490" s="11">
        <v>37.849727468239998</v>
      </c>
      <c r="C40490" s="11">
        <v>85.655007408459994</v>
      </c>
      <c r="D40490" s="11">
        <v>93.765956975419996</v>
      </c>
      <c r="E40490" s="11">
        <v>162.61830467959999</v>
      </c>
      <c r="F40490" s="11">
        <v>25.470378483769998</v>
      </c>
      <c r="G40490" s="11">
        <v>53.250461226669998</v>
      </c>
      <c r="H40490" s="11">
        <v>33.465263277410003</v>
      </c>
      <c r="I40490" s="11">
        <v>49.406861087899998</v>
      </c>
      <c r="J40490" s="11">
        <v>58.518039392539997</v>
      </c>
      <c r="K40490" s="11">
        <v>600</v>
      </c>
    </row>
    <row r="40491" spans="1:11" x14ac:dyDescent="0.35">
      <c r="A40491" s="3" t="s">
        <v>37146</v>
      </c>
    </row>
    <row r="40492" spans="1:11" s="1" customFormat="1" x14ac:dyDescent="0.35">
      <c r="A40492" s="1" t="s">
        <v>37147</v>
      </c>
    </row>
    <row r="40493" spans="1:11" s="1" customFormat="1" x14ac:dyDescent="0.35"/>
    <row r="40494" spans="1:11" s="1" customFormat="1" x14ac:dyDescent="0.35"/>
    <row r="40495" spans="1:11" s="1" customFormat="1" x14ac:dyDescent="0.35"/>
    <row r="40496" spans="1:11" s="1" customFormat="1" x14ac:dyDescent="0.35">
      <c r="A40496" s="4" t="s">
        <v>37148</v>
      </c>
    </row>
    <row r="40497" spans="1:10" x14ac:dyDescent="0.35">
      <c r="A40497" s="3" t="s">
        <v>37149</v>
      </c>
    </row>
    <row r="40498" spans="1:10" s="1" customFormat="1" ht="31" x14ac:dyDescent="0.35">
      <c r="A40498" s="5" t="s">
        <v>37150</v>
      </c>
      <c r="B40498" s="5" t="s">
        <v>37151</v>
      </c>
      <c r="C40498" s="5" t="s">
        <v>37152</v>
      </c>
      <c r="D40498" s="5" t="s">
        <v>37153</v>
      </c>
      <c r="E40498" s="5" t="s">
        <v>37154</v>
      </c>
      <c r="F40498" s="5" t="s">
        <v>37155</v>
      </c>
      <c r="G40498" s="5" t="s">
        <v>37156</v>
      </c>
      <c r="H40498" s="5" t="s">
        <v>37157</v>
      </c>
      <c r="I40498" s="5" t="s">
        <v>37158</v>
      </c>
      <c r="J40498" s="5" t="s">
        <v>37159</v>
      </c>
    </row>
    <row r="40499" spans="1:10" s="1" customFormat="1" x14ac:dyDescent="0.35">
      <c r="A40499" s="1" t="s">
        <v>37160</v>
      </c>
      <c r="B40499" s="6">
        <v>0.47261749165470002</v>
      </c>
      <c r="C40499" s="7">
        <v>0</v>
      </c>
      <c r="D40499" s="7">
        <v>0</v>
      </c>
      <c r="E40499" s="7">
        <v>0</v>
      </c>
      <c r="F40499" s="6">
        <v>0.58701321696109998</v>
      </c>
      <c r="G40499" s="7">
        <v>0</v>
      </c>
      <c r="H40499" s="7">
        <v>0</v>
      </c>
      <c r="I40499" s="7">
        <v>0</v>
      </c>
      <c r="J40499" s="8">
        <v>6.9284462735960006E-2</v>
      </c>
    </row>
    <row r="40500" spans="1:10" s="1" customFormat="1" x14ac:dyDescent="0.35">
      <c r="B40500" s="9">
        <v>13.63623748615</v>
      </c>
      <c r="C40500" s="10">
        <v>0</v>
      </c>
      <c r="D40500" s="10">
        <v>0</v>
      </c>
      <c r="E40500" s="10">
        <v>0</v>
      </c>
      <c r="F40500" s="9">
        <v>27.93444015543</v>
      </c>
      <c r="G40500" s="10">
        <v>0</v>
      </c>
      <c r="H40500" s="10">
        <v>0</v>
      </c>
      <c r="I40500" s="10">
        <v>0</v>
      </c>
      <c r="J40500" s="11">
        <v>41.570677641570001</v>
      </c>
    </row>
    <row r="40501" spans="1:10" s="1" customFormat="1" x14ac:dyDescent="0.35">
      <c r="A40501" s="1" t="s">
        <v>37161</v>
      </c>
      <c r="B40501" s="8">
        <v>0</v>
      </c>
      <c r="C40501" s="6">
        <v>0.68595209355209996</v>
      </c>
      <c r="D40501" s="7">
        <v>0</v>
      </c>
      <c r="E40501" s="7">
        <v>0</v>
      </c>
      <c r="F40501" s="7">
        <v>0</v>
      </c>
      <c r="G40501" s="6">
        <v>0.63154027251559997</v>
      </c>
      <c r="H40501" s="7">
        <v>0</v>
      </c>
      <c r="I40501" s="7">
        <v>0</v>
      </c>
      <c r="J40501" s="8">
        <v>0.1376019439716</v>
      </c>
    </row>
    <row r="40502" spans="1:10" s="1" customFormat="1" x14ac:dyDescent="0.35">
      <c r="B40502" s="11">
        <v>0</v>
      </c>
      <c r="C40502" s="9">
        <v>43.389663964610001</v>
      </c>
      <c r="D40502" s="10">
        <v>0</v>
      </c>
      <c r="E40502" s="10">
        <v>0</v>
      </c>
      <c r="F40502" s="10">
        <v>0</v>
      </c>
      <c r="G40502" s="9">
        <v>39.17150241833</v>
      </c>
      <c r="H40502" s="10">
        <v>0</v>
      </c>
      <c r="I40502" s="10">
        <v>0</v>
      </c>
      <c r="J40502" s="11">
        <v>82.561166382940002</v>
      </c>
    </row>
    <row r="40503" spans="1:10" s="1" customFormat="1" x14ac:dyDescent="0.35">
      <c r="A40503" s="1" t="s">
        <v>37162</v>
      </c>
      <c r="B40503" s="7">
        <v>0</v>
      </c>
      <c r="C40503" s="7">
        <v>0</v>
      </c>
      <c r="D40503" s="6">
        <v>0.77329468947830005</v>
      </c>
      <c r="E40503" s="7">
        <v>0</v>
      </c>
      <c r="F40503" s="7">
        <v>0</v>
      </c>
      <c r="G40503" s="7">
        <v>0</v>
      </c>
      <c r="H40503" s="6">
        <v>0.73023402197770004</v>
      </c>
      <c r="I40503" s="7">
        <v>0</v>
      </c>
      <c r="J40503" s="8">
        <v>0.26818819699809998</v>
      </c>
    </row>
    <row r="40504" spans="1:10" s="1" customFormat="1" x14ac:dyDescent="0.35">
      <c r="B40504" s="10">
        <v>0</v>
      </c>
      <c r="C40504" s="10">
        <v>0</v>
      </c>
      <c r="D40504" s="9">
        <v>90.983250836669995</v>
      </c>
      <c r="E40504" s="10">
        <v>0</v>
      </c>
      <c r="F40504" s="10">
        <v>0</v>
      </c>
      <c r="G40504" s="10">
        <v>0</v>
      </c>
      <c r="H40504" s="9">
        <v>69.929667362160004</v>
      </c>
      <c r="I40504" s="10">
        <v>0</v>
      </c>
      <c r="J40504" s="11">
        <v>160.91291819880001</v>
      </c>
    </row>
    <row r="40505" spans="1:10" s="1" customFormat="1" x14ac:dyDescent="0.35">
      <c r="A40505" s="1" t="s">
        <v>37163</v>
      </c>
      <c r="B40505" s="7">
        <v>0</v>
      </c>
      <c r="C40505" s="7">
        <v>0</v>
      </c>
      <c r="D40505" s="7">
        <v>0</v>
      </c>
      <c r="E40505" s="6">
        <v>0.71046276180930001</v>
      </c>
      <c r="F40505" s="7">
        <v>0</v>
      </c>
      <c r="G40505" s="7">
        <v>0</v>
      </c>
      <c r="H40505" s="7">
        <v>0</v>
      </c>
      <c r="I40505" s="6">
        <v>0.82691148776750001</v>
      </c>
      <c r="J40505" s="8">
        <v>0.2370253962944</v>
      </c>
    </row>
    <row r="40506" spans="1:10" s="1" customFormat="1" x14ac:dyDescent="0.35">
      <c r="B40506" s="10">
        <v>0</v>
      </c>
      <c r="C40506" s="10">
        <v>0</v>
      </c>
      <c r="D40506" s="10">
        <v>0</v>
      </c>
      <c r="E40506" s="9">
        <v>64.961959390580006</v>
      </c>
      <c r="F40506" s="10">
        <v>0</v>
      </c>
      <c r="G40506" s="10">
        <v>0</v>
      </c>
      <c r="H40506" s="10">
        <v>0</v>
      </c>
      <c r="I40506" s="9">
        <v>77.253278386079998</v>
      </c>
      <c r="J40506" s="11">
        <v>142.21523777670001</v>
      </c>
    </row>
    <row r="40507" spans="1:10" s="1" customFormat="1" x14ac:dyDescent="0.35">
      <c r="A40507" s="1" t="s">
        <v>37164</v>
      </c>
      <c r="B40507" s="6">
        <v>0.52738250834529998</v>
      </c>
      <c r="C40507" s="8">
        <v>0</v>
      </c>
      <c r="D40507" s="7">
        <v>0</v>
      </c>
      <c r="E40507" s="7">
        <v>0</v>
      </c>
      <c r="F40507" s="6">
        <v>0.41298678303890002</v>
      </c>
      <c r="G40507" s="8">
        <v>0</v>
      </c>
      <c r="H40507" s="7">
        <v>0</v>
      </c>
      <c r="I40507" s="7">
        <v>0</v>
      </c>
      <c r="J40507" s="8">
        <v>5.811553726404E-2</v>
      </c>
    </row>
    <row r="40508" spans="1:10" s="1" customFormat="1" x14ac:dyDescent="0.35">
      <c r="B40508" s="9">
        <v>15.21634991684</v>
      </c>
      <c r="C40508" s="11">
        <v>0</v>
      </c>
      <c r="D40508" s="10">
        <v>0</v>
      </c>
      <c r="E40508" s="10">
        <v>0</v>
      </c>
      <c r="F40508" s="9">
        <v>19.652972441589998</v>
      </c>
      <c r="G40508" s="11">
        <v>0</v>
      </c>
      <c r="H40508" s="10">
        <v>0</v>
      </c>
      <c r="I40508" s="10">
        <v>0</v>
      </c>
      <c r="J40508" s="11">
        <v>34.869322358429997</v>
      </c>
    </row>
    <row r="40509" spans="1:10" s="1" customFormat="1" x14ac:dyDescent="0.35">
      <c r="A40509" s="1" t="s">
        <v>37165</v>
      </c>
      <c r="B40509" s="8">
        <v>0</v>
      </c>
      <c r="C40509" s="6">
        <v>0.31404790644789998</v>
      </c>
      <c r="D40509" s="7">
        <v>0</v>
      </c>
      <c r="E40509" s="7">
        <v>0</v>
      </c>
      <c r="F40509" s="8">
        <v>0</v>
      </c>
      <c r="G40509" s="6">
        <v>0.36845972748439998</v>
      </c>
      <c r="H40509" s="7">
        <v>0</v>
      </c>
      <c r="I40509" s="7">
        <v>0</v>
      </c>
      <c r="J40509" s="8">
        <v>7.1198056028439996E-2</v>
      </c>
    </row>
    <row r="40510" spans="1:10" s="1" customFormat="1" x14ac:dyDescent="0.35">
      <c r="B40510" s="11">
        <v>0</v>
      </c>
      <c r="C40510" s="9">
        <v>19.864992406399999</v>
      </c>
      <c r="D40510" s="10">
        <v>0</v>
      </c>
      <c r="E40510" s="10">
        <v>0</v>
      </c>
      <c r="F40510" s="11">
        <v>0</v>
      </c>
      <c r="G40510" s="9">
        <v>22.853841210660001</v>
      </c>
      <c r="H40510" s="10">
        <v>0</v>
      </c>
      <c r="I40510" s="10">
        <v>0</v>
      </c>
      <c r="J40510" s="11">
        <v>42.71883361706</v>
      </c>
    </row>
    <row r="40511" spans="1:10" s="1" customFormat="1" x14ac:dyDescent="0.35">
      <c r="A40511" s="1" t="s">
        <v>37166</v>
      </c>
      <c r="B40511" s="8">
        <v>0</v>
      </c>
      <c r="C40511" s="7">
        <v>0</v>
      </c>
      <c r="D40511" s="6">
        <v>0.22670531052170001</v>
      </c>
      <c r="E40511" s="7">
        <v>0</v>
      </c>
      <c r="F40511" s="7">
        <v>0</v>
      </c>
      <c r="G40511" s="7">
        <v>0</v>
      </c>
      <c r="H40511" s="6">
        <v>0.26976597802230001</v>
      </c>
      <c r="I40511" s="7">
        <v>0</v>
      </c>
      <c r="J40511" s="8">
        <v>8.7511803001949995E-2</v>
      </c>
    </row>
    <row r="40512" spans="1:10" s="1" customFormat="1" x14ac:dyDescent="0.35">
      <c r="B40512" s="11">
        <v>0</v>
      </c>
      <c r="C40512" s="10">
        <v>0</v>
      </c>
      <c r="D40512" s="9">
        <v>26.673383916700001</v>
      </c>
      <c r="E40512" s="10">
        <v>0</v>
      </c>
      <c r="F40512" s="10">
        <v>0</v>
      </c>
      <c r="G40512" s="10">
        <v>0</v>
      </c>
      <c r="H40512" s="9">
        <v>25.833697884469998</v>
      </c>
      <c r="I40512" s="10">
        <v>0</v>
      </c>
      <c r="J40512" s="11">
        <v>52.507081801170003</v>
      </c>
    </row>
    <row r="40513" spans="1:10" s="1" customFormat="1" x14ac:dyDescent="0.35">
      <c r="A40513" s="1" t="s">
        <v>37167</v>
      </c>
      <c r="B40513" s="8">
        <v>0</v>
      </c>
      <c r="C40513" s="7">
        <v>0</v>
      </c>
      <c r="D40513" s="7">
        <v>0</v>
      </c>
      <c r="E40513" s="6">
        <v>0.28953723819069999</v>
      </c>
      <c r="F40513" s="8">
        <v>0</v>
      </c>
      <c r="G40513" s="7">
        <v>0</v>
      </c>
      <c r="H40513" s="7">
        <v>0</v>
      </c>
      <c r="I40513" s="6">
        <v>0.17308851223249999</v>
      </c>
      <c r="J40513" s="8">
        <v>7.1074603705570005E-2</v>
      </c>
    </row>
    <row r="40514" spans="1:10" s="1" customFormat="1" x14ac:dyDescent="0.35">
      <c r="B40514" s="11">
        <v>0</v>
      </c>
      <c r="C40514" s="10">
        <v>0</v>
      </c>
      <c r="D40514" s="10">
        <v>0</v>
      </c>
      <c r="E40514" s="9">
        <v>26.47416208205</v>
      </c>
      <c r="F40514" s="11">
        <v>0</v>
      </c>
      <c r="G40514" s="10">
        <v>0</v>
      </c>
      <c r="H40514" s="10">
        <v>0</v>
      </c>
      <c r="I40514" s="9">
        <v>16.170600141289999</v>
      </c>
      <c r="J40514" s="11">
        <v>42.644762223340003</v>
      </c>
    </row>
    <row r="40515" spans="1:10" s="1" customFormat="1" x14ac:dyDescent="0.35">
      <c r="A40515" s="1" t="s">
        <v>37168</v>
      </c>
      <c r="B40515" s="8">
        <v>1</v>
      </c>
      <c r="C40515" s="8">
        <v>1</v>
      </c>
      <c r="D40515" s="8">
        <v>1</v>
      </c>
      <c r="E40515" s="8">
        <v>1</v>
      </c>
      <c r="F40515" s="8">
        <v>1</v>
      </c>
      <c r="G40515" s="8">
        <v>1</v>
      </c>
      <c r="H40515" s="8">
        <v>1</v>
      </c>
      <c r="I40515" s="8">
        <v>1</v>
      </c>
      <c r="J40515" s="8">
        <v>1</v>
      </c>
    </row>
    <row r="40516" spans="1:10" s="1" customFormat="1" x14ac:dyDescent="0.35">
      <c r="B40516" s="11">
        <v>28.85258740299</v>
      </c>
      <c r="C40516" s="11">
        <v>63.25465637101</v>
      </c>
      <c r="D40516" s="11">
        <v>117.6566347534</v>
      </c>
      <c r="E40516" s="11">
        <v>91.436121472630006</v>
      </c>
      <c r="F40516" s="11">
        <v>47.587412597010001</v>
      </c>
      <c r="G40516" s="11">
        <v>62.025343628990001</v>
      </c>
      <c r="H40516" s="11">
        <v>95.763365246619998</v>
      </c>
      <c r="I40516" s="11">
        <v>93.423878527369993</v>
      </c>
      <c r="J40516" s="11">
        <v>600</v>
      </c>
    </row>
    <row r="40517" spans="1:10" x14ac:dyDescent="0.35">
      <c r="A40517" s="3" t="s">
        <v>37169</v>
      </c>
    </row>
    <row r="40518" spans="1:10" s="1" customFormat="1" x14ac:dyDescent="0.35">
      <c r="A40518" s="1" t="s">
        <v>37170</v>
      </c>
    </row>
    <row r="40519" spans="1:10" s="1" customFormat="1" x14ac:dyDescent="0.35"/>
    <row r="40520" spans="1:10" s="1" customFormat="1" x14ac:dyDescent="0.35"/>
    <row r="40521" spans="1:10" s="1" customFormat="1" x14ac:dyDescent="0.35"/>
    <row r="40522" spans="1:10" s="1" customFormat="1" x14ac:dyDescent="0.35">
      <c r="A40522" s="4" t="s">
        <v>37171</v>
      </c>
    </row>
    <row r="40523" spans="1:10" x14ac:dyDescent="0.35">
      <c r="A40523" s="3" t="s">
        <v>37172</v>
      </c>
    </row>
    <row r="40524" spans="1:10" s="1" customFormat="1" ht="31" x14ac:dyDescent="0.35">
      <c r="A40524" s="5" t="s">
        <v>37173</v>
      </c>
      <c r="B40524" s="5" t="s">
        <v>37174</v>
      </c>
      <c r="C40524" s="5" t="s">
        <v>37175</v>
      </c>
      <c r="D40524" s="5" t="s">
        <v>37176</v>
      </c>
      <c r="E40524" s="5" t="s">
        <v>37177</v>
      </c>
      <c r="F40524" s="5" t="s">
        <v>37178</v>
      </c>
      <c r="G40524" s="5" t="s">
        <v>37179</v>
      </c>
      <c r="H40524" s="5" t="s">
        <v>37180</v>
      </c>
    </row>
    <row r="40525" spans="1:10" s="1" customFormat="1" x14ac:dyDescent="0.35">
      <c r="A40525" s="1" t="s">
        <v>37181</v>
      </c>
      <c r="B40525" s="8">
        <v>6.959627597668E-2</v>
      </c>
      <c r="C40525" s="8">
        <v>0</v>
      </c>
      <c r="D40525" s="8">
        <v>0</v>
      </c>
      <c r="E40525" s="8">
        <v>0</v>
      </c>
      <c r="F40525" s="8">
        <v>0.32363992207949999</v>
      </c>
      <c r="G40525" s="8">
        <v>7.1644764533459998E-2</v>
      </c>
      <c r="H40525" s="8">
        <v>6.9284462735960006E-2</v>
      </c>
    </row>
    <row r="40526" spans="1:10" s="1" customFormat="1" x14ac:dyDescent="0.35">
      <c r="B40526" s="11">
        <v>38.769452313850003</v>
      </c>
      <c r="C40526" s="11">
        <v>0</v>
      </c>
      <c r="D40526" s="11">
        <v>0</v>
      </c>
      <c r="E40526" s="11">
        <v>0</v>
      </c>
      <c r="F40526" s="11">
        <v>1.3789582017749999</v>
      </c>
      <c r="G40526" s="11">
        <v>1.4222671259490001</v>
      </c>
      <c r="H40526" s="11">
        <v>41.570677641570001</v>
      </c>
    </row>
    <row r="40527" spans="1:10" s="1" customFormat="1" x14ac:dyDescent="0.35">
      <c r="A40527" s="1" t="s">
        <v>37182</v>
      </c>
      <c r="B40527" s="8">
        <v>0.13612180702179999</v>
      </c>
      <c r="C40527" s="8">
        <v>0</v>
      </c>
      <c r="D40527" s="8">
        <v>0.24298465778190001</v>
      </c>
      <c r="E40527" s="8">
        <v>0.25118859595269999</v>
      </c>
      <c r="F40527" s="8">
        <v>0.20863120596599999</v>
      </c>
      <c r="G40527" s="8">
        <v>0.14801271847</v>
      </c>
      <c r="H40527" s="8">
        <v>0.1376019439716</v>
      </c>
    </row>
    <row r="40528" spans="1:10" s="1" customFormat="1" x14ac:dyDescent="0.35">
      <c r="B40528" s="11">
        <v>75.828308801709994</v>
      </c>
      <c r="C40528" s="11">
        <v>0</v>
      </c>
      <c r="D40528" s="11">
        <v>1.946283044933</v>
      </c>
      <c r="E40528" s="11">
        <v>0.95934568645939999</v>
      </c>
      <c r="F40528" s="11">
        <v>0.88893147286759999</v>
      </c>
      <c r="G40528" s="11">
        <v>2.938297376969</v>
      </c>
      <c r="H40528" s="11">
        <v>82.561166382940002</v>
      </c>
    </row>
    <row r="40529" spans="1:8" s="1" customFormat="1" x14ac:dyDescent="0.35">
      <c r="A40529" s="1" t="s">
        <v>37183</v>
      </c>
      <c r="B40529" s="8">
        <v>0.26807522694180003</v>
      </c>
      <c r="C40529" s="8">
        <v>0.4093995217152</v>
      </c>
      <c r="D40529" s="8">
        <v>0.12336858295850001</v>
      </c>
      <c r="E40529" s="8">
        <v>0.74881140404729996</v>
      </c>
      <c r="F40529" s="8">
        <v>0</v>
      </c>
      <c r="G40529" s="8">
        <v>0.24511967614040001</v>
      </c>
      <c r="H40529" s="8">
        <v>0.26818819699809998</v>
      </c>
    </row>
    <row r="40530" spans="1:8" s="1" customFormat="1" x14ac:dyDescent="0.35">
      <c r="B40530" s="11">
        <v>149.3345668513</v>
      </c>
      <c r="C40530" s="11">
        <v>2.8642710476370001</v>
      </c>
      <c r="D40530" s="11">
        <v>0.98817013173330004</v>
      </c>
      <c r="E40530" s="11">
        <v>2.859878999362</v>
      </c>
      <c r="F40530" s="11">
        <v>0</v>
      </c>
      <c r="G40530" s="11">
        <v>4.8660311687510003</v>
      </c>
      <c r="H40530" s="11">
        <v>160.91291819880001</v>
      </c>
    </row>
    <row r="40531" spans="1:8" s="1" customFormat="1" x14ac:dyDescent="0.35">
      <c r="A40531" s="1" t="s">
        <v>37184</v>
      </c>
      <c r="B40531" s="8">
        <v>0.23771433674119999</v>
      </c>
      <c r="C40531" s="8">
        <v>0.28099782304839999</v>
      </c>
      <c r="D40531" s="8">
        <v>0.24128250421719999</v>
      </c>
      <c r="E40531" s="8">
        <v>0</v>
      </c>
      <c r="F40531" s="8">
        <v>0.23761043610740001</v>
      </c>
      <c r="G40531" s="8">
        <v>0.24595340378030001</v>
      </c>
      <c r="H40531" s="8">
        <v>0.2370253962944</v>
      </c>
    </row>
    <row r="40532" spans="1:8" s="1" customFormat="1" x14ac:dyDescent="0.35">
      <c r="B40532" s="11">
        <v>132.42166356280001</v>
      </c>
      <c r="C40532" s="11">
        <v>1.965937638702</v>
      </c>
      <c r="D40532" s="11">
        <v>1.9326489634520001</v>
      </c>
      <c r="E40532" s="11">
        <v>0</v>
      </c>
      <c r="F40532" s="11">
        <v>1.0124055697209999</v>
      </c>
      <c r="G40532" s="11">
        <v>4.8825820419659998</v>
      </c>
      <c r="H40532" s="11">
        <v>142.21523777670001</v>
      </c>
    </row>
    <row r="40533" spans="1:8" s="1" customFormat="1" x14ac:dyDescent="0.35">
      <c r="A40533" s="1" t="s">
        <v>37185</v>
      </c>
      <c r="B40533" s="8">
        <v>5.1064200635640003E-2</v>
      </c>
      <c r="C40533" s="8">
        <v>0.18086113974679999</v>
      </c>
      <c r="D40533" s="8">
        <v>0.15797373960069999</v>
      </c>
      <c r="E40533" s="8">
        <v>0</v>
      </c>
      <c r="F40533" s="8">
        <v>0</v>
      </c>
      <c r="G40533" s="8">
        <v>0.19608844379980001</v>
      </c>
      <c r="H40533" s="8">
        <v>5.811553726404E-2</v>
      </c>
    </row>
    <row r="40534" spans="1:8" s="1" customFormat="1" x14ac:dyDescent="0.35">
      <c r="B40534" s="11">
        <v>28.445934264529999</v>
      </c>
      <c r="C40534" s="11">
        <v>1.265354009328</v>
      </c>
      <c r="D40534" s="11">
        <v>1.265354009328</v>
      </c>
      <c r="E40534" s="11">
        <v>0</v>
      </c>
      <c r="F40534" s="11">
        <v>0</v>
      </c>
      <c r="G40534" s="11">
        <v>3.8926800752439998</v>
      </c>
      <c r="H40534" s="11">
        <v>34.869322358429997</v>
      </c>
    </row>
    <row r="40535" spans="1:8" s="1" customFormat="1" x14ac:dyDescent="0.35">
      <c r="A40535" s="1" t="s">
        <v>37186</v>
      </c>
      <c r="B40535" s="8">
        <v>7.3475756138260004E-2</v>
      </c>
      <c r="C40535" s="8">
        <v>0</v>
      </c>
      <c r="D40535" s="8">
        <v>0.1133545594916</v>
      </c>
      <c r="E40535" s="8">
        <v>0</v>
      </c>
      <c r="F40535" s="8">
        <v>0</v>
      </c>
      <c r="G40535" s="8">
        <v>4.4344458715619997E-2</v>
      </c>
      <c r="H40535" s="8">
        <v>7.1198056028439996E-2</v>
      </c>
    </row>
    <row r="40536" spans="1:8" s="1" customFormat="1" x14ac:dyDescent="0.35">
      <c r="B40536" s="11">
        <v>40.930563939670002</v>
      </c>
      <c r="C40536" s="11">
        <v>0</v>
      </c>
      <c r="D40536" s="11">
        <v>0.90795879549890002</v>
      </c>
      <c r="E40536" s="11">
        <v>0</v>
      </c>
      <c r="F40536" s="11">
        <v>0</v>
      </c>
      <c r="G40536" s="11">
        <v>0.88031088188960005</v>
      </c>
      <c r="H40536" s="11">
        <v>42.71883361706</v>
      </c>
    </row>
    <row r="40537" spans="1:8" s="1" customFormat="1" x14ac:dyDescent="0.35">
      <c r="A40537" s="1" t="s">
        <v>37187</v>
      </c>
      <c r="B40537" s="8">
        <v>9.2497033612150004E-2</v>
      </c>
      <c r="C40537" s="8">
        <v>0</v>
      </c>
      <c r="D40537" s="8">
        <v>0</v>
      </c>
      <c r="E40537" s="8">
        <v>0</v>
      </c>
      <c r="F40537" s="8">
        <v>0.23011843584710001</v>
      </c>
      <c r="G40537" s="8">
        <v>0</v>
      </c>
      <c r="H40537" s="8">
        <v>8.7511803001949995E-2</v>
      </c>
    </row>
    <row r="40538" spans="1:8" s="1" customFormat="1" x14ac:dyDescent="0.35">
      <c r="B40538" s="11">
        <v>51.52659798925</v>
      </c>
      <c r="C40538" s="11">
        <v>0</v>
      </c>
      <c r="D40538" s="11">
        <v>0</v>
      </c>
      <c r="E40538" s="11">
        <v>0</v>
      </c>
      <c r="F40538" s="11">
        <v>0.98048381192260003</v>
      </c>
      <c r="G40538" s="11">
        <v>0</v>
      </c>
      <c r="H40538" s="11">
        <v>52.507081801170003</v>
      </c>
    </row>
    <row r="40539" spans="1:8" s="1" customFormat="1" x14ac:dyDescent="0.35">
      <c r="A40539" s="1" t="s">
        <v>37188</v>
      </c>
      <c r="B40539" s="8">
        <v>7.1455362932410005E-2</v>
      </c>
      <c r="C40539" s="8">
        <v>0.1287415154897</v>
      </c>
      <c r="D40539" s="8">
        <v>0.1210359559502</v>
      </c>
      <c r="E40539" s="8">
        <v>0</v>
      </c>
      <c r="F40539" s="8">
        <v>0</v>
      </c>
      <c r="G40539" s="8">
        <v>4.8836534560479997E-2</v>
      </c>
      <c r="H40539" s="8">
        <v>7.1074603705570005E-2</v>
      </c>
    </row>
    <row r="40540" spans="1:8" s="1" customFormat="1" x14ac:dyDescent="0.35">
      <c r="B40540" s="11">
        <v>39.805079322140003</v>
      </c>
      <c r="C40540" s="11">
        <v>0.90071086038659998</v>
      </c>
      <c r="D40540" s="11">
        <v>0.96948602040840004</v>
      </c>
      <c r="E40540" s="11">
        <v>0</v>
      </c>
      <c r="F40540" s="11">
        <v>0</v>
      </c>
      <c r="G40540" s="11">
        <v>0.96948602040840004</v>
      </c>
      <c r="H40540" s="11">
        <v>42.644762223340003</v>
      </c>
    </row>
    <row r="40541" spans="1:8" s="1" customFormat="1" x14ac:dyDescent="0.35">
      <c r="A40541" s="1" t="s">
        <v>37189</v>
      </c>
      <c r="B40541" s="8">
        <v>1</v>
      </c>
      <c r="C40541" s="8">
        <v>1</v>
      </c>
      <c r="D40541" s="8">
        <v>1</v>
      </c>
      <c r="E40541" s="8">
        <v>1</v>
      </c>
      <c r="F40541" s="8">
        <v>1</v>
      </c>
      <c r="G40541" s="8">
        <v>1</v>
      </c>
      <c r="H40541" s="8">
        <v>1</v>
      </c>
    </row>
    <row r="40542" spans="1:8" s="1" customFormat="1" x14ac:dyDescent="0.35">
      <c r="B40542" s="11">
        <v>557.06216704530004</v>
      </c>
      <c r="C40542" s="11">
        <v>6.9962735560529996</v>
      </c>
      <c r="D40542" s="11">
        <v>8.0099009653539994</v>
      </c>
      <c r="E40542" s="11">
        <v>3.8192246858219998</v>
      </c>
      <c r="F40542" s="11">
        <v>4.2607790562860002</v>
      </c>
      <c r="G40542" s="11">
        <v>19.851654691179998</v>
      </c>
      <c r="H40542" s="11">
        <v>600</v>
      </c>
    </row>
    <row r="40543" spans="1:8" x14ac:dyDescent="0.35">
      <c r="A40543" s="3" t="s">
        <v>37190</v>
      </c>
    </row>
    <row r="40544" spans="1:8" s="1" customFormat="1" x14ac:dyDescent="0.35">
      <c r="A40544" s="1" t="s">
        <v>37191</v>
      </c>
    </row>
    <row r="40545" spans="1:13" s="1" customFormat="1" x14ac:dyDescent="0.35"/>
    <row r="40546" spans="1:13" s="1" customFormat="1" x14ac:dyDescent="0.35"/>
    <row r="40547" spans="1:13" s="1" customFormat="1" x14ac:dyDescent="0.35"/>
    <row r="40548" spans="1:13" s="1" customFormat="1" x14ac:dyDescent="0.35">
      <c r="A40548" s="4" t="s">
        <v>37192</v>
      </c>
    </row>
    <row r="40549" spans="1:13" x14ac:dyDescent="0.35">
      <c r="A40549" s="3" t="s">
        <v>37193</v>
      </c>
    </row>
    <row r="40550" spans="1:13" s="1" customFormat="1" ht="31" x14ac:dyDescent="0.35">
      <c r="A40550" s="5" t="s">
        <v>37194</v>
      </c>
      <c r="B40550" s="5" t="s">
        <v>37195</v>
      </c>
      <c r="C40550" s="5" t="s">
        <v>37196</v>
      </c>
      <c r="D40550" s="5" t="s">
        <v>37197</v>
      </c>
      <c r="E40550" s="5" t="s">
        <v>37198</v>
      </c>
      <c r="F40550" s="5" t="s">
        <v>37199</v>
      </c>
      <c r="G40550" s="5" t="s">
        <v>37200</v>
      </c>
      <c r="H40550" s="5" t="s">
        <v>37201</v>
      </c>
      <c r="I40550" s="5" t="s">
        <v>37202</v>
      </c>
      <c r="J40550" s="5" t="s">
        <v>37203</v>
      </c>
      <c r="K40550" s="5" t="s">
        <v>37204</v>
      </c>
      <c r="L40550" s="5" t="s">
        <v>37205</v>
      </c>
      <c r="M40550" s="5" t="s">
        <v>37206</v>
      </c>
    </row>
    <row r="40551" spans="1:13" s="1" customFormat="1" x14ac:dyDescent="0.35">
      <c r="A40551" s="1" t="s">
        <v>37207</v>
      </c>
      <c r="B40551" s="8">
        <v>4.379805192715E-2</v>
      </c>
      <c r="C40551" s="8">
        <v>9.5457391348680004E-2</v>
      </c>
      <c r="D40551" s="8">
        <v>0</v>
      </c>
      <c r="E40551" s="8">
        <v>0</v>
      </c>
      <c r="F40551" s="8">
        <v>0</v>
      </c>
      <c r="G40551" s="8">
        <v>0</v>
      </c>
      <c r="H40551" s="8">
        <v>0</v>
      </c>
      <c r="I40551" s="8">
        <v>0</v>
      </c>
      <c r="J40551" s="8">
        <v>0</v>
      </c>
      <c r="K40551" s="8">
        <v>0.60803583930609995</v>
      </c>
      <c r="L40551" s="8">
        <v>7.1644764533459998E-2</v>
      </c>
      <c r="M40551" s="8">
        <v>6.9284462735960006E-2</v>
      </c>
    </row>
    <row r="40552" spans="1:13" s="1" customFormat="1" x14ac:dyDescent="0.35">
      <c r="B40552" s="11">
        <v>12.213970360199999</v>
      </c>
      <c r="C40552" s="11">
        <v>26.555481953649998</v>
      </c>
      <c r="D40552" s="11">
        <v>0</v>
      </c>
      <c r="E40552" s="11">
        <v>0</v>
      </c>
      <c r="F40552" s="11">
        <v>0</v>
      </c>
      <c r="G40552" s="11">
        <v>0</v>
      </c>
      <c r="H40552" s="11">
        <v>0</v>
      </c>
      <c r="I40552" s="11">
        <v>0</v>
      </c>
      <c r="J40552" s="11">
        <v>0</v>
      </c>
      <c r="K40552" s="11">
        <v>1.3789582017749999</v>
      </c>
      <c r="L40552" s="11">
        <v>1.4222671259490001</v>
      </c>
      <c r="M40552" s="11">
        <v>41.570677641570001</v>
      </c>
    </row>
    <row r="40553" spans="1:13" s="1" customFormat="1" x14ac:dyDescent="0.35">
      <c r="A40553" s="1" t="s">
        <v>37208</v>
      </c>
      <c r="B40553" s="8">
        <v>0.14151541797469999</v>
      </c>
      <c r="C40553" s="8">
        <v>0.1307150474381</v>
      </c>
      <c r="D40553" s="8">
        <v>0</v>
      </c>
      <c r="E40553" s="8">
        <v>0</v>
      </c>
      <c r="F40553" s="8">
        <v>0.40486770017130003</v>
      </c>
      <c r="G40553" s="8">
        <v>0</v>
      </c>
      <c r="H40553" s="8">
        <v>0</v>
      </c>
      <c r="I40553" s="8">
        <v>0.33370554509259998</v>
      </c>
      <c r="J40553" s="8">
        <v>0</v>
      </c>
      <c r="K40553" s="8">
        <v>0.3919641606939</v>
      </c>
      <c r="L40553" s="8">
        <v>0.14801271847</v>
      </c>
      <c r="M40553" s="8">
        <v>0.1376019439716</v>
      </c>
    </row>
    <row r="40554" spans="1:13" s="1" customFormat="1" x14ac:dyDescent="0.35">
      <c r="B40554" s="11">
        <v>39.464429229170001</v>
      </c>
      <c r="C40554" s="11">
        <v>36.36387957254</v>
      </c>
      <c r="D40554" s="11">
        <v>0</v>
      </c>
      <c r="E40554" s="11">
        <v>0</v>
      </c>
      <c r="F40554" s="11">
        <v>1.946283044933</v>
      </c>
      <c r="G40554" s="11">
        <v>0</v>
      </c>
      <c r="H40554" s="11">
        <v>0</v>
      </c>
      <c r="I40554" s="11">
        <v>0.95934568645939999</v>
      </c>
      <c r="J40554" s="11">
        <v>0</v>
      </c>
      <c r="K40554" s="11">
        <v>0.88893147286759999</v>
      </c>
      <c r="L40554" s="11">
        <v>2.938297376969</v>
      </c>
      <c r="M40554" s="11">
        <v>82.561166382940002</v>
      </c>
    </row>
    <row r="40555" spans="1:13" s="1" customFormat="1" x14ac:dyDescent="0.35">
      <c r="A40555" s="1" t="s">
        <v>37209</v>
      </c>
      <c r="B40555" s="8">
        <v>0.30874441600329999</v>
      </c>
      <c r="C40555" s="8">
        <v>0.22730689388190001</v>
      </c>
      <c r="D40555" s="8">
        <v>0.4826227273084</v>
      </c>
      <c r="E40555" s="8">
        <v>0.38096728458649998</v>
      </c>
      <c r="F40555" s="8">
        <v>0</v>
      </c>
      <c r="G40555" s="8">
        <v>0.30854346272799998</v>
      </c>
      <c r="H40555" s="8">
        <v>1</v>
      </c>
      <c r="I40555" s="8">
        <v>0.66629445490749994</v>
      </c>
      <c r="J40555" s="8">
        <v>0</v>
      </c>
      <c r="K40555" s="8">
        <v>0</v>
      </c>
      <c r="L40555" s="8">
        <v>0.24511967614040001</v>
      </c>
      <c r="M40555" s="8">
        <v>0.26818819699809998</v>
      </c>
    </row>
    <row r="40556" spans="1:13" s="1" customFormat="1" x14ac:dyDescent="0.35">
      <c r="B40556" s="11">
        <v>86.099609001179999</v>
      </c>
      <c r="C40556" s="11">
        <v>63.234957850160001</v>
      </c>
      <c r="D40556" s="11">
        <v>0.94439775960640004</v>
      </c>
      <c r="E40556" s="11">
        <v>1.91987328803</v>
      </c>
      <c r="F40556" s="11">
        <v>0</v>
      </c>
      <c r="G40556" s="11">
        <v>0.98817013173330004</v>
      </c>
      <c r="H40556" s="11">
        <v>0.94439775960640004</v>
      </c>
      <c r="I40556" s="11">
        <v>1.9154812397559999</v>
      </c>
      <c r="J40556" s="11">
        <v>0</v>
      </c>
      <c r="K40556" s="11">
        <v>0</v>
      </c>
      <c r="L40556" s="11">
        <v>4.8660311687510003</v>
      </c>
      <c r="M40556" s="11">
        <v>160.91291819880001</v>
      </c>
    </row>
    <row r="40557" spans="1:13" s="1" customFormat="1" x14ac:dyDescent="0.35">
      <c r="A40557" s="1" t="s">
        <v>37210</v>
      </c>
      <c r="B40557" s="8">
        <v>0.2081709310498</v>
      </c>
      <c r="C40557" s="8">
        <v>0.26732976381869999</v>
      </c>
      <c r="D40557" s="8">
        <v>0.51737727269160005</v>
      </c>
      <c r="E40557" s="8">
        <v>0.18921275969119999</v>
      </c>
      <c r="F40557" s="8">
        <v>0.2045843953018</v>
      </c>
      <c r="G40557" s="8">
        <v>0.29636596017670003</v>
      </c>
      <c r="H40557" s="8">
        <v>0</v>
      </c>
      <c r="I40557" s="8">
        <v>0</v>
      </c>
      <c r="J40557" s="8">
        <v>0.50800891361370004</v>
      </c>
      <c r="K40557" s="8">
        <v>0</v>
      </c>
      <c r="L40557" s="8">
        <v>0.24595340378030001</v>
      </c>
      <c r="M40557" s="8">
        <v>0.2370253962944</v>
      </c>
    </row>
    <row r="40558" spans="1:13" s="1" customFormat="1" x14ac:dyDescent="0.35">
      <c r="B40558" s="11">
        <v>58.052663756069997</v>
      </c>
      <c r="C40558" s="11">
        <v>74.368999806740007</v>
      </c>
      <c r="D40558" s="11">
        <v>1.0124055697209999</v>
      </c>
      <c r="E40558" s="11">
        <v>0.95353206898050002</v>
      </c>
      <c r="F40558" s="11">
        <v>0.98347963955950002</v>
      </c>
      <c r="G40558" s="11">
        <v>0.94916932389279995</v>
      </c>
      <c r="H40558" s="11">
        <v>0</v>
      </c>
      <c r="I40558" s="11">
        <v>0</v>
      </c>
      <c r="J40558" s="11">
        <v>1.0124055697209999</v>
      </c>
      <c r="K40558" s="11">
        <v>0</v>
      </c>
      <c r="L40558" s="11">
        <v>4.8825820419659998</v>
      </c>
      <c r="M40558" s="11">
        <v>142.21523777670001</v>
      </c>
    </row>
    <row r="40559" spans="1:13" s="1" customFormat="1" x14ac:dyDescent="0.35">
      <c r="A40559" s="1" t="s">
        <v>37211</v>
      </c>
      <c r="B40559" s="8">
        <v>4.9680385906210003E-2</v>
      </c>
      <c r="C40559" s="8">
        <v>5.2451388850709997E-2</v>
      </c>
      <c r="D40559" s="8">
        <v>0</v>
      </c>
      <c r="E40559" s="8">
        <v>0.25108869631129999</v>
      </c>
      <c r="F40559" s="8">
        <v>0</v>
      </c>
      <c r="G40559" s="8">
        <v>0.39509057709529999</v>
      </c>
      <c r="H40559" s="8">
        <v>0</v>
      </c>
      <c r="I40559" s="8">
        <v>0</v>
      </c>
      <c r="J40559" s="8">
        <v>0</v>
      </c>
      <c r="K40559" s="8">
        <v>0</v>
      </c>
      <c r="L40559" s="8">
        <v>0.19608844379980001</v>
      </c>
      <c r="M40559" s="8">
        <v>5.811553726404E-2</v>
      </c>
    </row>
    <row r="40560" spans="1:13" s="1" customFormat="1" x14ac:dyDescent="0.35">
      <c r="B40560" s="11">
        <v>13.854377860250001</v>
      </c>
      <c r="C40560" s="11">
        <v>14.591556404269999</v>
      </c>
      <c r="D40560" s="11">
        <v>0</v>
      </c>
      <c r="E40560" s="11">
        <v>1.265354009328</v>
      </c>
      <c r="F40560" s="11">
        <v>0</v>
      </c>
      <c r="G40560" s="11">
        <v>1.265354009328</v>
      </c>
      <c r="H40560" s="11">
        <v>0</v>
      </c>
      <c r="I40560" s="11">
        <v>0</v>
      </c>
      <c r="J40560" s="11">
        <v>0</v>
      </c>
      <c r="K40560" s="11">
        <v>0</v>
      </c>
      <c r="L40560" s="11">
        <v>3.8926800752439998</v>
      </c>
      <c r="M40560" s="11">
        <v>34.869322358429997</v>
      </c>
    </row>
    <row r="40561" spans="1:13" s="1" customFormat="1" x14ac:dyDescent="0.35">
      <c r="A40561" s="1" t="s">
        <v>37212</v>
      </c>
      <c r="B40561" s="8">
        <v>6.7977988974040005E-2</v>
      </c>
      <c r="C40561" s="8">
        <v>7.8986925847049999E-2</v>
      </c>
      <c r="D40561" s="8">
        <v>0</v>
      </c>
      <c r="E40561" s="8">
        <v>0</v>
      </c>
      <c r="F40561" s="8">
        <v>0.18887447555020001</v>
      </c>
      <c r="G40561" s="8">
        <v>0</v>
      </c>
      <c r="H40561" s="8">
        <v>0</v>
      </c>
      <c r="I40561" s="8">
        <v>0</v>
      </c>
      <c r="J40561" s="8">
        <v>0</v>
      </c>
      <c r="K40561" s="8">
        <v>0</v>
      </c>
      <c r="L40561" s="8">
        <v>4.4344458715619997E-2</v>
      </c>
      <c r="M40561" s="8">
        <v>7.1198056028439996E-2</v>
      </c>
    </row>
    <row r="40562" spans="1:13" s="1" customFormat="1" x14ac:dyDescent="0.35">
      <c r="B40562" s="11">
        <v>18.957033610900002</v>
      </c>
      <c r="C40562" s="11">
        <v>21.97353032877</v>
      </c>
      <c r="D40562" s="11">
        <v>0</v>
      </c>
      <c r="E40562" s="11">
        <v>0</v>
      </c>
      <c r="F40562" s="11">
        <v>0.90795879549890002</v>
      </c>
      <c r="G40562" s="11">
        <v>0</v>
      </c>
      <c r="H40562" s="11">
        <v>0</v>
      </c>
      <c r="I40562" s="11">
        <v>0</v>
      </c>
      <c r="J40562" s="11">
        <v>0</v>
      </c>
      <c r="K40562" s="11">
        <v>0</v>
      </c>
      <c r="L40562" s="11">
        <v>0.88031088188960005</v>
      </c>
      <c r="M40562" s="11">
        <v>42.71883361706</v>
      </c>
    </row>
    <row r="40563" spans="1:13" s="1" customFormat="1" x14ac:dyDescent="0.35">
      <c r="A40563" s="1" t="s">
        <v>37213</v>
      </c>
      <c r="B40563" s="8">
        <v>9.2132119185030004E-2</v>
      </c>
      <c r="C40563" s="8">
        <v>9.286283763349E-2</v>
      </c>
      <c r="D40563" s="8">
        <v>0</v>
      </c>
      <c r="E40563" s="8">
        <v>0</v>
      </c>
      <c r="F40563" s="8">
        <v>0</v>
      </c>
      <c r="G40563" s="8">
        <v>0</v>
      </c>
      <c r="H40563" s="8">
        <v>0</v>
      </c>
      <c r="I40563" s="8">
        <v>0</v>
      </c>
      <c r="J40563" s="8">
        <v>0.49199108638630001</v>
      </c>
      <c r="K40563" s="8">
        <v>0</v>
      </c>
      <c r="L40563" s="8">
        <v>0</v>
      </c>
      <c r="M40563" s="8">
        <v>8.7511803001949995E-2</v>
      </c>
    </row>
    <row r="40564" spans="1:13" s="1" customFormat="1" x14ac:dyDescent="0.35">
      <c r="B40564" s="11">
        <v>25.692900104780001</v>
      </c>
      <c r="C40564" s="11">
        <v>25.833697884469998</v>
      </c>
      <c r="D40564" s="11">
        <v>0</v>
      </c>
      <c r="E40564" s="11">
        <v>0</v>
      </c>
      <c r="F40564" s="11">
        <v>0</v>
      </c>
      <c r="G40564" s="11">
        <v>0</v>
      </c>
      <c r="H40564" s="11">
        <v>0</v>
      </c>
      <c r="I40564" s="11">
        <v>0</v>
      </c>
      <c r="J40564" s="11">
        <v>0.98048381192260003</v>
      </c>
      <c r="K40564" s="11">
        <v>0</v>
      </c>
      <c r="L40564" s="11">
        <v>0</v>
      </c>
      <c r="M40564" s="11">
        <v>52.507081801170003</v>
      </c>
    </row>
    <row r="40565" spans="1:13" s="1" customFormat="1" x14ac:dyDescent="0.35">
      <c r="A40565" s="1" t="s">
        <v>37214</v>
      </c>
      <c r="B40565" s="8">
        <v>8.7980688979739999E-2</v>
      </c>
      <c r="C40565" s="8">
        <v>5.4889751181409999E-2</v>
      </c>
      <c r="D40565" s="8">
        <v>0</v>
      </c>
      <c r="E40565" s="8">
        <v>0.17873125941090001</v>
      </c>
      <c r="F40565" s="8">
        <v>0.20167342897679999</v>
      </c>
      <c r="G40565" s="8">
        <v>0</v>
      </c>
      <c r="H40565" s="8">
        <v>0</v>
      </c>
      <c r="I40565" s="8">
        <v>0</v>
      </c>
      <c r="J40565" s="8">
        <v>0</v>
      </c>
      <c r="K40565" s="8">
        <v>0</v>
      </c>
      <c r="L40565" s="8">
        <v>4.8836534560479997E-2</v>
      </c>
      <c r="M40565" s="8">
        <v>7.1074603705570005E-2</v>
      </c>
    </row>
    <row r="40566" spans="1:13" s="1" customFormat="1" x14ac:dyDescent="0.35">
      <c r="B40566" s="11">
        <v>24.535190041229999</v>
      </c>
      <c r="C40566" s="11">
        <v>15.26988928091</v>
      </c>
      <c r="D40566" s="11">
        <v>0</v>
      </c>
      <c r="E40566" s="11">
        <v>0.90071086038659998</v>
      </c>
      <c r="F40566" s="11">
        <v>0.96948602040840004</v>
      </c>
      <c r="G40566" s="11">
        <v>0</v>
      </c>
      <c r="H40566" s="11">
        <v>0</v>
      </c>
      <c r="I40566" s="11">
        <v>0</v>
      </c>
      <c r="J40566" s="11">
        <v>0</v>
      </c>
      <c r="K40566" s="11">
        <v>0</v>
      </c>
      <c r="L40566" s="11">
        <v>0.96948602040840004</v>
      </c>
      <c r="M40566" s="11">
        <v>42.644762223340003</v>
      </c>
    </row>
    <row r="40567" spans="1:13" s="1" customFormat="1" x14ac:dyDescent="0.35">
      <c r="A40567" s="1" t="s">
        <v>37215</v>
      </c>
      <c r="B40567" s="8">
        <v>1</v>
      </c>
      <c r="C40567" s="8">
        <v>1</v>
      </c>
      <c r="D40567" s="8">
        <v>1</v>
      </c>
      <c r="E40567" s="8">
        <v>1</v>
      </c>
      <c r="F40567" s="8">
        <v>1</v>
      </c>
      <c r="G40567" s="8">
        <v>1</v>
      </c>
      <c r="H40567" s="8">
        <v>1</v>
      </c>
      <c r="I40567" s="8">
        <v>1</v>
      </c>
      <c r="J40567" s="8">
        <v>1</v>
      </c>
      <c r="K40567" s="8">
        <v>1</v>
      </c>
      <c r="L40567" s="8">
        <v>1</v>
      </c>
      <c r="M40567" s="8">
        <v>1</v>
      </c>
    </row>
    <row r="40568" spans="1:13" s="1" customFormat="1" x14ac:dyDescent="0.35">
      <c r="B40568" s="11">
        <v>278.87017396380003</v>
      </c>
      <c r="C40568" s="11">
        <v>278.19199308150002</v>
      </c>
      <c r="D40568" s="11">
        <v>1.9568033293280001</v>
      </c>
      <c r="E40568" s="11">
        <v>5.0394702267250002</v>
      </c>
      <c r="F40568" s="11">
        <v>4.8072075003999997</v>
      </c>
      <c r="G40568" s="11">
        <v>3.2026934649540002</v>
      </c>
      <c r="H40568" s="11">
        <v>0.94439775960640004</v>
      </c>
      <c r="I40568" s="11">
        <v>2.8748269262149999</v>
      </c>
      <c r="J40568" s="11">
        <v>1.9928893816440001</v>
      </c>
      <c r="K40568" s="11">
        <v>2.2678896746419999</v>
      </c>
      <c r="L40568" s="11">
        <v>19.851654691179998</v>
      </c>
      <c r="M40568" s="11">
        <v>600</v>
      </c>
    </row>
    <row r="40569" spans="1:13" x14ac:dyDescent="0.35">
      <c r="A40569" s="3" t="s">
        <v>37216</v>
      </c>
    </row>
    <row r="40570" spans="1:13" s="1" customFormat="1" x14ac:dyDescent="0.35">
      <c r="A40570" s="1" t="s">
        <v>37217</v>
      </c>
    </row>
    <row r="40571" spans="1:13" s="1" customFormat="1" x14ac:dyDescent="0.35"/>
    <row r="40572" spans="1:13" s="1" customFormat="1" x14ac:dyDescent="0.35"/>
    <row r="40573" spans="1:13" s="1" customFormat="1" x14ac:dyDescent="0.35"/>
    <row r="40574" spans="1:13" s="1" customFormat="1" x14ac:dyDescent="0.35">
      <c r="A40574" s="4" t="s">
        <v>37218</v>
      </c>
    </row>
    <row r="40575" spans="1:13" x14ac:dyDescent="0.35">
      <c r="A40575" s="3" t="s">
        <v>37219</v>
      </c>
    </row>
    <row r="40576" spans="1:13" s="1" customFormat="1" ht="46.5" x14ac:dyDescent="0.35">
      <c r="A40576" s="5" t="s">
        <v>37220</v>
      </c>
      <c r="B40576" s="5" t="s">
        <v>37221</v>
      </c>
      <c r="C40576" s="5" t="s">
        <v>37222</v>
      </c>
      <c r="D40576" s="5" t="s">
        <v>37223</v>
      </c>
      <c r="E40576" s="5" t="s">
        <v>37224</v>
      </c>
      <c r="F40576" s="5" t="s">
        <v>37225</v>
      </c>
      <c r="G40576" s="5" t="s">
        <v>37226</v>
      </c>
    </row>
    <row r="40577" spans="1:7" s="1" customFormat="1" x14ac:dyDescent="0.35">
      <c r="A40577" s="1" t="s">
        <v>37227</v>
      </c>
      <c r="B40577" s="8">
        <v>7.2104550054800001E-2</v>
      </c>
      <c r="C40577" s="8">
        <v>9.3866578899689992E-3</v>
      </c>
      <c r="D40577" s="8">
        <v>0.1048721572121</v>
      </c>
      <c r="E40577" s="8">
        <v>8.3858756920830002E-2</v>
      </c>
      <c r="F40577" s="8">
        <v>0.2173210814489</v>
      </c>
      <c r="G40577" s="8">
        <v>6.9284462735960006E-2</v>
      </c>
    </row>
    <row r="40578" spans="1:7" s="1" customFormat="1" x14ac:dyDescent="0.35">
      <c r="B40578" s="11">
        <v>10.936731315639999</v>
      </c>
      <c r="C40578" s="11">
        <v>1.381630842638</v>
      </c>
      <c r="D40578" s="11">
        <v>15.923236759690001</v>
      </c>
      <c r="E40578" s="11">
        <v>12.011203395740001</v>
      </c>
      <c r="F40578" s="11">
        <v>1.3178753278669999</v>
      </c>
      <c r="G40578" s="11">
        <v>41.570677641570001</v>
      </c>
    </row>
    <row r="40579" spans="1:7" s="1" customFormat="1" x14ac:dyDescent="0.35">
      <c r="A40579" s="1" t="s">
        <v>37228</v>
      </c>
      <c r="B40579" s="8">
        <v>0.13983717995639999</v>
      </c>
      <c r="C40579" s="8">
        <v>0.1506840802536</v>
      </c>
      <c r="D40579" s="8">
        <v>0.12910298914150001</v>
      </c>
      <c r="E40579" s="8">
        <v>0.13042013105770001</v>
      </c>
      <c r="F40579" s="8">
        <v>0.14658712014149999</v>
      </c>
      <c r="G40579" s="8">
        <v>0.1376019439716</v>
      </c>
    </row>
    <row r="40580" spans="1:7" s="1" customFormat="1" x14ac:dyDescent="0.35">
      <c r="B40580" s="11">
        <v>21.210335047619999</v>
      </c>
      <c r="C40580" s="11">
        <v>22.179328916989999</v>
      </c>
      <c r="D40580" s="11">
        <v>19.602318834030001</v>
      </c>
      <c r="E40580" s="11">
        <v>18.680252111440002</v>
      </c>
      <c r="F40580" s="11">
        <v>0.88893147286759999</v>
      </c>
      <c r="G40580" s="11">
        <v>82.561166382940002</v>
      </c>
    </row>
    <row r="40581" spans="1:7" s="1" customFormat="1" x14ac:dyDescent="0.35">
      <c r="A40581" s="1" t="s">
        <v>37229</v>
      </c>
      <c r="B40581" s="8">
        <v>0.28470780640429999</v>
      </c>
      <c r="C40581" s="8">
        <v>0.3247422635128</v>
      </c>
      <c r="D40581" s="8">
        <v>0.18888138551120001</v>
      </c>
      <c r="E40581" s="8">
        <v>0.28110284274440001</v>
      </c>
      <c r="F40581" s="8">
        <v>0.1629518340186</v>
      </c>
      <c r="G40581" s="8">
        <v>0.26818819699809998</v>
      </c>
    </row>
    <row r="40582" spans="1:7" s="1" customFormat="1" x14ac:dyDescent="0.35">
      <c r="B40582" s="11">
        <v>43.184137197209999</v>
      </c>
      <c r="C40582" s="11">
        <v>47.799113639470001</v>
      </c>
      <c r="D40582" s="11">
        <v>28.678756125029999</v>
      </c>
      <c r="E40582" s="11">
        <v>40.262741105389999</v>
      </c>
      <c r="F40582" s="11">
        <v>0.98817013173330004</v>
      </c>
      <c r="G40582" s="11">
        <v>160.91291819880001</v>
      </c>
    </row>
    <row r="40583" spans="1:7" s="1" customFormat="1" x14ac:dyDescent="0.35">
      <c r="A40583" s="1" t="s">
        <v>37230</v>
      </c>
      <c r="B40583" s="8">
        <v>0.16814899456410001</v>
      </c>
      <c r="C40583" s="8">
        <v>0.26119081215759998</v>
      </c>
      <c r="D40583" s="8">
        <v>0.28291072423789998</v>
      </c>
      <c r="E40583" s="8">
        <v>0.23945596264569999</v>
      </c>
      <c r="F40583" s="8">
        <v>0.16694832100150001</v>
      </c>
      <c r="G40583" s="8">
        <v>0.2370253962944</v>
      </c>
    </row>
    <row r="40584" spans="1:7" s="1" customFormat="1" x14ac:dyDescent="0.35">
      <c r="B40584" s="11">
        <v>25.504636990950001</v>
      </c>
      <c r="C40584" s="11">
        <v>38.444916829909999</v>
      </c>
      <c r="D40584" s="11">
        <v>42.955676355389997</v>
      </c>
      <c r="E40584" s="11">
        <v>34.297602030699998</v>
      </c>
      <c r="F40584" s="11">
        <v>1.0124055697209999</v>
      </c>
      <c r="G40584" s="11">
        <v>142.21523777670001</v>
      </c>
    </row>
    <row r="40585" spans="1:7" s="1" customFormat="1" x14ac:dyDescent="0.35">
      <c r="A40585" s="1" t="s">
        <v>37231</v>
      </c>
      <c r="B40585" s="8">
        <v>4.5441356588220003E-2</v>
      </c>
      <c r="C40585" s="8">
        <v>5.6551446801029998E-2</v>
      </c>
      <c r="D40585" s="8">
        <v>0.10341199756489999</v>
      </c>
      <c r="E40585" s="8">
        <v>2.7587804628450001E-2</v>
      </c>
      <c r="F40585" s="8">
        <v>0</v>
      </c>
      <c r="G40585" s="8">
        <v>5.811553726404E-2</v>
      </c>
    </row>
    <row r="40586" spans="1:7" s="1" customFormat="1" x14ac:dyDescent="0.35">
      <c r="B40586" s="11">
        <v>6.8924902415449996</v>
      </c>
      <c r="C40586" s="11">
        <v>8.3238596752949991</v>
      </c>
      <c r="D40586" s="11">
        <v>15.701533798790001</v>
      </c>
      <c r="E40586" s="11">
        <v>3.951438642801</v>
      </c>
      <c r="F40586" s="11">
        <v>0</v>
      </c>
      <c r="G40586" s="11">
        <v>34.869322358429997</v>
      </c>
    </row>
    <row r="40587" spans="1:7" s="1" customFormat="1" x14ac:dyDescent="0.35">
      <c r="A40587" s="1" t="s">
        <v>37232</v>
      </c>
      <c r="B40587" s="8">
        <v>7.5594126548099994E-2</v>
      </c>
      <c r="C40587" s="8">
        <v>5.7061713696330001E-2</v>
      </c>
      <c r="D40587" s="8">
        <v>9.062870849396E-2</v>
      </c>
      <c r="E40587" s="8">
        <v>5.6853560731260001E-2</v>
      </c>
      <c r="F40587" s="8">
        <v>0.1566644450761</v>
      </c>
      <c r="G40587" s="8">
        <v>7.1198056028439996E-2</v>
      </c>
    </row>
    <row r="40588" spans="1:7" s="1" customFormat="1" x14ac:dyDescent="0.35">
      <c r="B40588" s="11">
        <v>11.466026075589999</v>
      </c>
      <c r="C40588" s="11">
        <v>8.3989663308050009</v>
      </c>
      <c r="D40588" s="11">
        <v>13.76058642195</v>
      </c>
      <c r="E40588" s="11">
        <v>8.1432125491659999</v>
      </c>
      <c r="F40588" s="11">
        <v>0.95004223954379996</v>
      </c>
      <c r="G40588" s="11">
        <v>42.71883361706</v>
      </c>
    </row>
    <row r="40589" spans="1:7" s="1" customFormat="1" x14ac:dyDescent="0.35">
      <c r="A40589" s="1" t="s">
        <v>37233</v>
      </c>
      <c r="B40589" s="8">
        <v>0.1046433144423</v>
      </c>
      <c r="C40589" s="8">
        <v>7.3382323820460005E-2</v>
      </c>
      <c r="D40589" s="8">
        <v>5.6922940624709997E-2</v>
      </c>
      <c r="E40589" s="8">
        <v>0.1136905903388</v>
      </c>
      <c r="F40589" s="8">
        <v>0.1495271983135</v>
      </c>
      <c r="G40589" s="8">
        <v>8.7511803001949995E-2</v>
      </c>
    </row>
    <row r="40590" spans="1:7" s="1" customFormat="1" x14ac:dyDescent="0.35">
      <c r="B40590" s="11">
        <v>15.87217191097</v>
      </c>
      <c r="C40590" s="11">
        <v>10.801212005729999</v>
      </c>
      <c r="D40590" s="11">
        <v>8.6428799094070001</v>
      </c>
      <c r="E40590" s="11">
        <v>16.284057323079999</v>
      </c>
      <c r="F40590" s="11">
        <v>0.90676065197470002</v>
      </c>
      <c r="G40590" s="11">
        <v>52.507081801170003</v>
      </c>
    </row>
    <row r="40591" spans="1:7" s="1" customFormat="1" x14ac:dyDescent="0.35">
      <c r="A40591" s="1" t="s">
        <v>37234</v>
      </c>
      <c r="B40591" s="8">
        <v>0.1095226714419</v>
      </c>
      <c r="C40591" s="8">
        <v>6.7000701868170004E-2</v>
      </c>
      <c r="D40591" s="8">
        <v>4.3269097213700002E-2</v>
      </c>
      <c r="E40591" s="8">
        <v>6.703035093279E-2</v>
      </c>
      <c r="F40591" s="8">
        <v>0</v>
      </c>
      <c r="G40591" s="8">
        <v>7.1074603705570005E-2</v>
      </c>
    </row>
    <row r="40592" spans="1:7" s="1" customFormat="1" x14ac:dyDescent="0.35">
      <c r="B40592" s="11">
        <v>16.612266904390001</v>
      </c>
      <c r="C40592" s="11">
        <v>9.8618951776629995</v>
      </c>
      <c r="D40592" s="11">
        <v>6.5697521403900003</v>
      </c>
      <c r="E40592" s="11">
        <v>9.6008480009019994</v>
      </c>
      <c r="F40592" s="11">
        <v>0</v>
      </c>
      <c r="G40592" s="11">
        <v>42.644762223340003</v>
      </c>
    </row>
    <row r="40593" spans="1:7" s="1" customFormat="1" x14ac:dyDescent="0.35">
      <c r="A40593" s="1" t="s">
        <v>37235</v>
      </c>
      <c r="B40593" s="8">
        <v>1</v>
      </c>
      <c r="C40593" s="8">
        <v>1</v>
      </c>
      <c r="D40593" s="8">
        <v>1</v>
      </c>
      <c r="E40593" s="8">
        <v>1</v>
      </c>
      <c r="F40593" s="8">
        <v>1</v>
      </c>
      <c r="G40593" s="8">
        <v>1</v>
      </c>
    </row>
    <row r="40594" spans="1:7" s="1" customFormat="1" x14ac:dyDescent="0.35">
      <c r="B40594" s="11">
        <v>151.67879568390001</v>
      </c>
      <c r="C40594" s="11">
        <v>147.19092341850001</v>
      </c>
      <c r="D40594" s="11">
        <v>151.83474034470001</v>
      </c>
      <c r="E40594" s="11">
        <v>143.23135515920001</v>
      </c>
      <c r="F40594" s="11">
        <v>6.0641853937079997</v>
      </c>
      <c r="G40594" s="11">
        <v>600</v>
      </c>
    </row>
    <row r="40595" spans="1:7" x14ac:dyDescent="0.35">
      <c r="A40595" s="3" t="s">
        <v>37236</v>
      </c>
    </row>
    <row r="40596" spans="1:7" s="1" customFormat="1" x14ac:dyDescent="0.35">
      <c r="A40596" s="1" t="s">
        <v>37237</v>
      </c>
    </row>
    <row r="40597" spans="1:7" s="1" customFormat="1" x14ac:dyDescent="0.35"/>
    <row r="40598" spans="1:7" s="1" customFormat="1" x14ac:dyDescent="0.35"/>
    <row r="40599" spans="1:7" s="1" customFormat="1" x14ac:dyDescent="0.35"/>
    <row r="40600" spans="1:7" s="1" customFormat="1" x14ac:dyDescent="0.35">
      <c r="A40600" s="4" t="s">
        <v>37238</v>
      </c>
    </row>
    <row r="40601" spans="1:7" x14ac:dyDescent="0.35">
      <c r="A40601" s="3" t="s">
        <v>37239</v>
      </c>
    </row>
    <row r="40602" spans="1:7" s="1" customFormat="1" ht="31" x14ac:dyDescent="0.35">
      <c r="A40602" s="5" t="s">
        <v>37240</v>
      </c>
      <c r="B40602" s="5" t="s">
        <v>37241</v>
      </c>
      <c r="C40602" s="5" t="s">
        <v>37242</v>
      </c>
      <c r="D40602" s="5" t="s">
        <v>37243</v>
      </c>
    </row>
    <row r="40603" spans="1:7" s="1" customFormat="1" x14ac:dyDescent="0.35">
      <c r="A40603" s="1" t="s">
        <v>37244</v>
      </c>
      <c r="B40603" s="6">
        <v>9.7295973509280001E-2</v>
      </c>
      <c r="C40603" s="7">
        <v>0</v>
      </c>
      <c r="D40603" s="8">
        <v>6.9284462735960006E-2</v>
      </c>
    </row>
    <row r="40604" spans="1:7" s="1" customFormat="1" x14ac:dyDescent="0.35">
      <c r="B40604" s="9">
        <v>41.570677641570001</v>
      </c>
      <c r="C40604" s="10">
        <v>0</v>
      </c>
      <c r="D40604" s="11">
        <v>41.570677641570001</v>
      </c>
    </row>
    <row r="40605" spans="1:7" s="1" customFormat="1" x14ac:dyDescent="0.35">
      <c r="A40605" s="1" t="s">
        <v>37245</v>
      </c>
      <c r="B40605" s="6">
        <v>0.19323401765420001</v>
      </c>
      <c r="C40605" s="7">
        <v>0</v>
      </c>
      <c r="D40605" s="8">
        <v>0.1376019439716</v>
      </c>
    </row>
    <row r="40606" spans="1:7" s="1" customFormat="1" x14ac:dyDescent="0.35">
      <c r="B40606" s="9">
        <v>82.561166382940002</v>
      </c>
      <c r="C40606" s="10">
        <v>0</v>
      </c>
      <c r="D40606" s="11">
        <v>82.561166382940002</v>
      </c>
    </row>
    <row r="40607" spans="1:7" s="1" customFormat="1" x14ac:dyDescent="0.35">
      <c r="A40607" s="1" t="s">
        <v>37246</v>
      </c>
      <c r="B40607" s="6">
        <v>0.376615920514</v>
      </c>
      <c r="C40607" s="7">
        <v>0</v>
      </c>
      <c r="D40607" s="8">
        <v>0.26818819699809998</v>
      </c>
    </row>
    <row r="40608" spans="1:7" s="1" customFormat="1" x14ac:dyDescent="0.35">
      <c r="B40608" s="9">
        <v>160.91291819880001</v>
      </c>
      <c r="C40608" s="10">
        <v>0</v>
      </c>
      <c r="D40608" s="11">
        <v>160.91291819880001</v>
      </c>
    </row>
    <row r="40609" spans="1:4" s="1" customFormat="1" x14ac:dyDescent="0.35">
      <c r="A40609" s="1" t="s">
        <v>37247</v>
      </c>
      <c r="B40609" s="6">
        <v>0.33285408832250002</v>
      </c>
      <c r="C40609" s="7">
        <v>0</v>
      </c>
      <c r="D40609" s="8">
        <v>0.2370253962944</v>
      </c>
    </row>
    <row r="40610" spans="1:4" s="1" customFormat="1" x14ac:dyDescent="0.35">
      <c r="B40610" s="9">
        <v>142.21523777670001</v>
      </c>
      <c r="C40610" s="10">
        <v>0</v>
      </c>
      <c r="D40610" s="11">
        <v>142.21523777670001</v>
      </c>
    </row>
    <row r="40611" spans="1:4" s="1" customFormat="1" x14ac:dyDescent="0.35">
      <c r="A40611" s="1" t="s">
        <v>37248</v>
      </c>
      <c r="B40611" s="7">
        <v>0</v>
      </c>
      <c r="C40611" s="6">
        <v>0.20186015027449999</v>
      </c>
      <c r="D40611" s="8">
        <v>5.811553726404E-2</v>
      </c>
    </row>
    <row r="40612" spans="1:4" s="1" customFormat="1" x14ac:dyDescent="0.35">
      <c r="B40612" s="10">
        <v>0</v>
      </c>
      <c r="C40612" s="9">
        <v>34.869322358429997</v>
      </c>
      <c r="D40612" s="11">
        <v>34.869322358429997</v>
      </c>
    </row>
    <row r="40613" spans="1:4" s="1" customFormat="1" x14ac:dyDescent="0.35">
      <c r="A40613" s="1" t="s">
        <v>37249</v>
      </c>
      <c r="B40613" s="7">
        <v>0</v>
      </c>
      <c r="C40613" s="6">
        <v>0.24730134084210001</v>
      </c>
      <c r="D40613" s="8">
        <v>7.1198056028439996E-2</v>
      </c>
    </row>
    <row r="40614" spans="1:4" s="1" customFormat="1" x14ac:dyDescent="0.35">
      <c r="B40614" s="10">
        <v>0</v>
      </c>
      <c r="C40614" s="9">
        <v>42.71883361706</v>
      </c>
      <c r="D40614" s="11">
        <v>42.71883361706</v>
      </c>
    </row>
    <row r="40615" spans="1:4" s="1" customFormat="1" x14ac:dyDescent="0.35">
      <c r="A40615" s="1" t="s">
        <v>37250</v>
      </c>
      <c r="B40615" s="7">
        <v>0</v>
      </c>
      <c r="C40615" s="6">
        <v>0.30396597082999999</v>
      </c>
      <c r="D40615" s="8">
        <v>8.7511803001949995E-2</v>
      </c>
    </row>
    <row r="40616" spans="1:4" s="1" customFormat="1" x14ac:dyDescent="0.35">
      <c r="B40616" s="10">
        <v>0</v>
      </c>
      <c r="C40616" s="9">
        <v>52.507081801170003</v>
      </c>
      <c r="D40616" s="11">
        <v>52.507081801170003</v>
      </c>
    </row>
    <row r="40617" spans="1:4" s="1" customFormat="1" x14ac:dyDescent="0.35">
      <c r="A40617" s="1" t="s">
        <v>37251</v>
      </c>
      <c r="B40617" s="7">
        <v>0</v>
      </c>
      <c r="C40617" s="6">
        <v>0.24687253805340001</v>
      </c>
      <c r="D40617" s="8">
        <v>7.1074603705570005E-2</v>
      </c>
    </row>
    <row r="40618" spans="1:4" s="1" customFormat="1" x14ac:dyDescent="0.35">
      <c r="B40618" s="10">
        <v>0</v>
      </c>
      <c r="C40618" s="9">
        <v>42.644762223340003</v>
      </c>
      <c r="D40618" s="11">
        <v>42.644762223340003</v>
      </c>
    </row>
    <row r="40619" spans="1:4" s="1" customFormat="1" x14ac:dyDescent="0.35">
      <c r="A40619" s="1" t="s">
        <v>37252</v>
      </c>
      <c r="B40619" s="8">
        <v>1</v>
      </c>
      <c r="C40619" s="8">
        <v>1</v>
      </c>
      <c r="D40619" s="8">
        <v>1</v>
      </c>
    </row>
    <row r="40620" spans="1:4" s="1" customFormat="1" x14ac:dyDescent="0.35">
      <c r="B40620" s="11">
        <v>427.26</v>
      </c>
      <c r="C40620" s="11">
        <v>172.74</v>
      </c>
      <c r="D40620" s="11">
        <v>600</v>
      </c>
    </row>
    <row r="40621" spans="1:4" x14ac:dyDescent="0.35">
      <c r="A40621" s="3" t="s">
        <v>37253</v>
      </c>
    </row>
    <row r="40622" spans="1:4" s="1" customFormat="1" x14ac:dyDescent="0.35">
      <c r="A40622" s="1" t="s">
        <v>37254</v>
      </c>
    </row>
    <row r="40623" spans="1:4" s="1" customFormat="1" x14ac:dyDescent="0.35"/>
    <row r="40624" spans="1:4" s="1" customFormat="1" x14ac:dyDescent="0.35"/>
    <row r="40625" spans="1:10" s="1" customFormat="1" x14ac:dyDescent="0.35"/>
    <row r="40626" spans="1:10" s="1" customFormat="1" x14ac:dyDescent="0.35">
      <c r="A40626" s="4" t="s">
        <v>37255</v>
      </c>
    </row>
    <row r="40627" spans="1:10" x14ac:dyDescent="0.35">
      <c r="A40627" s="3" t="s">
        <v>37256</v>
      </c>
    </row>
    <row r="40628" spans="1:10" s="1" customFormat="1" ht="31" x14ac:dyDescent="0.35">
      <c r="A40628" s="5" t="s">
        <v>37257</v>
      </c>
      <c r="B40628" s="5" t="s">
        <v>37258</v>
      </c>
      <c r="C40628" s="5" t="s">
        <v>37259</v>
      </c>
      <c r="D40628" s="5" t="s">
        <v>37260</v>
      </c>
      <c r="E40628" s="5" t="s">
        <v>37261</v>
      </c>
      <c r="F40628" s="5" t="s">
        <v>37262</v>
      </c>
      <c r="G40628" s="5" t="s">
        <v>37263</v>
      </c>
      <c r="H40628" s="5" t="s">
        <v>37264</v>
      </c>
      <c r="I40628" s="5" t="s">
        <v>37265</v>
      </c>
      <c r="J40628" s="5" t="s">
        <v>37266</v>
      </c>
    </row>
    <row r="40629" spans="1:10" s="1" customFormat="1" x14ac:dyDescent="0.35">
      <c r="A40629" s="1" t="s">
        <v>37267</v>
      </c>
      <c r="B40629" s="6">
        <v>1</v>
      </c>
      <c r="C40629" s="7">
        <v>0</v>
      </c>
      <c r="D40629" s="7">
        <v>0</v>
      </c>
      <c r="E40629" s="7">
        <v>0</v>
      </c>
      <c r="F40629" s="8">
        <v>0</v>
      </c>
      <c r="G40629" s="8">
        <v>0</v>
      </c>
      <c r="H40629" s="8">
        <v>0</v>
      </c>
      <c r="I40629" s="8">
        <v>0</v>
      </c>
      <c r="J40629" s="8">
        <v>6.9284462735960006E-2</v>
      </c>
    </row>
    <row r="40630" spans="1:10" s="1" customFormat="1" x14ac:dyDescent="0.35">
      <c r="B40630" s="9">
        <v>41.570677641570001</v>
      </c>
      <c r="C40630" s="10">
        <v>0</v>
      </c>
      <c r="D40630" s="10">
        <v>0</v>
      </c>
      <c r="E40630" s="10">
        <v>0</v>
      </c>
      <c r="F40630" s="11">
        <v>0</v>
      </c>
      <c r="G40630" s="11">
        <v>0</v>
      </c>
      <c r="H40630" s="11">
        <v>0</v>
      </c>
      <c r="I40630" s="11">
        <v>0</v>
      </c>
      <c r="J40630" s="11">
        <v>41.570677641570001</v>
      </c>
    </row>
    <row r="40631" spans="1:10" s="1" customFormat="1" x14ac:dyDescent="0.35">
      <c r="A40631" s="1" t="s">
        <v>37268</v>
      </c>
      <c r="B40631" s="7">
        <v>0</v>
      </c>
      <c r="C40631" s="6">
        <v>1</v>
      </c>
      <c r="D40631" s="7">
        <v>0</v>
      </c>
      <c r="E40631" s="7">
        <v>0</v>
      </c>
      <c r="F40631" s="7">
        <v>0</v>
      </c>
      <c r="G40631" s="7">
        <v>0</v>
      </c>
      <c r="H40631" s="7">
        <v>0</v>
      </c>
      <c r="I40631" s="7">
        <v>0</v>
      </c>
      <c r="J40631" s="8">
        <v>0.1376019439716</v>
      </c>
    </row>
    <row r="40632" spans="1:10" s="1" customFormat="1" x14ac:dyDescent="0.35">
      <c r="B40632" s="10">
        <v>0</v>
      </c>
      <c r="C40632" s="9">
        <v>82.561166382940002</v>
      </c>
      <c r="D40632" s="10">
        <v>0</v>
      </c>
      <c r="E40632" s="10">
        <v>0</v>
      </c>
      <c r="F40632" s="10">
        <v>0</v>
      </c>
      <c r="G40632" s="10">
        <v>0</v>
      </c>
      <c r="H40632" s="10">
        <v>0</v>
      </c>
      <c r="I40632" s="10">
        <v>0</v>
      </c>
      <c r="J40632" s="11">
        <v>82.561166382940002</v>
      </c>
    </row>
    <row r="40633" spans="1:10" s="1" customFormat="1" x14ac:dyDescent="0.35">
      <c r="A40633" s="1" t="s">
        <v>37269</v>
      </c>
      <c r="B40633" s="7">
        <v>0</v>
      </c>
      <c r="C40633" s="7">
        <v>0</v>
      </c>
      <c r="D40633" s="6">
        <v>1</v>
      </c>
      <c r="E40633" s="7">
        <v>0</v>
      </c>
      <c r="F40633" s="7">
        <v>0</v>
      </c>
      <c r="G40633" s="7">
        <v>0</v>
      </c>
      <c r="H40633" s="7">
        <v>0</v>
      </c>
      <c r="I40633" s="7">
        <v>0</v>
      </c>
      <c r="J40633" s="8">
        <v>0.26818819699809998</v>
      </c>
    </row>
    <row r="40634" spans="1:10" s="1" customFormat="1" x14ac:dyDescent="0.35">
      <c r="B40634" s="10">
        <v>0</v>
      </c>
      <c r="C40634" s="10">
        <v>0</v>
      </c>
      <c r="D40634" s="9">
        <v>160.91291819880001</v>
      </c>
      <c r="E40634" s="10">
        <v>0</v>
      </c>
      <c r="F40634" s="10">
        <v>0</v>
      </c>
      <c r="G40634" s="10">
        <v>0</v>
      </c>
      <c r="H40634" s="10">
        <v>0</v>
      </c>
      <c r="I40634" s="10">
        <v>0</v>
      </c>
      <c r="J40634" s="11">
        <v>160.91291819880001</v>
      </c>
    </row>
    <row r="40635" spans="1:10" s="1" customFormat="1" x14ac:dyDescent="0.35">
      <c r="A40635" s="1" t="s">
        <v>37270</v>
      </c>
      <c r="B40635" s="7">
        <v>0</v>
      </c>
      <c r="C40635" s="7">
        <v>0</v>
      </c>
      <c r="D40635" s="7">
        <v>0</v>
      </c>
      <c r="E40635" s="6">
        <v>1</v>
      </c>
      <c r="F40635" s="7">
        <v>0</v>
      </c>
      <c r="G40635" s="7">
        <v>0</v>
      </c>
      <c r="H40635" s="7">
        <v>0</v>
      </c>
      <c r="I40635" s="7">
        <v>0</v>
      </c>
      <c r="J40635" s="8">
        <v>0.2370253962944</v>
      </c>
    </row>
    <row r="40636" spans="1:10" s="1" customFormat="1" x14ac:dyDescent="0.35">
      <c r="B40636" s="10">
        <v>0</v>
      </c>
      <c r="C40636" s="10">
        <v>0</v>
      </c>
      <c r="D40636" s="10">
        <v>0</v>
      </c>
      <c r="E40636" s="9">
        <v>142.21523777670001</v>
      </c>
      <c r="F40636" s="10">
        <v>0</v>
      </c>
      <c r="G40636" s="10">
        <v>0</v>
      </c>
      <c r="H40636" s="10">
        <v>0</v>
      </c>
      <c r="I40636" s="10">
        <v>0</v>
      </c>
      <c r="J40636" s="11">
        <v>142.21523777670001</v>
      </c>
    </row>
    <row r="40637" spans="1:10" s="1" customFormat="1" x14ac:dyDescent="0.35">
      <c r="A40637" s="1" t="s">
        <v>37271</v>
      </c>
      <c r="B40637" s="8">
        <v>0</v>
      </c>
      <c r="C40637" s="7">
        <v>0</v>
      </c>
      <c r="D40637" s="7">
        <v>0</v>
      </c>
      <c r="E40637" s="7">
        <v>0</v>
      </c>
      <c r="F40637" s="6">
        <v>1</v>
      </c>
      <c r="G40637" s="8">
        <v>0</v>
      </c>
      <c r="H40637" s="8">
        <v>0</v>
      </c>
      <c r="I40637" s="8">
        <v>0</v>
      </c>
      <c r="J40637" s="8">
        <v>5.811553726404E-2</v>
      </c>
    </row>
    <row r="40638" spans="1:10" s="1" customFormat="1" x14ac:dyDescent="0.35">
      <c r="B40638" s="11">
        <v>0</v>
      </c>
      <c r="C40638" s="10">
        <v>0</v>
      </c>
      <c r="D40638" s="10">
        <v>0</v>
      </c>
      <c r="E40638" s="10">
        <v>0</v>
      </c>
      <c r="F40638" s="9">
        <v>34.869322358429997</v>
      </c>
      <c r="G40638" s="11">
        <v>0</v>
      </c>
      <c r="H40638" s="11">
        <v>0</v>
      </c>
      <c r="I40638" s="11">
        <v>0</v>
      </c>
      <c r="J40638" s="11">
        <v>34.869322358429997</v>
      </c>
    </row>
    <row r="40639" spans="1:10" s="1" customFormat="1" x14ac:dyDescent="0.35">
      <c r="A40639" s="1" t="s">
        <v>37272</v>
      </c>
      <c r="B40639" s="8">
        <v>0</v>
      </c>
      <c r="C40639" s="7">
        <v>0</v>
      </c>
      <c r="D40639" s="7">
        <v>0</v>
      </c>
      <c r="E40639" s="7">
        <v>0</v>
      </c>
      <c r="F40639" s="8">
        <v>0</v>
      </c>
      <c r="G40639" s="6">
        <v>1</v>
      </c>
      <c r="H40639" s="7">
        <v>0</v>
      </c>
      <c r="I40639" s="8">
        <v>0</v>
      </c>
      <c r="J40639" s="8">
        <v>7.1198056028439996E-2</v>
      </c>
    </row>
    <row r="40640" spans="1:10" s="1" customFormat="1" x14ac:dyDescent="0.35">
      <c r="B40640" s="11">
        <v>0</v>
      </c>
      <c r="C40640" s="10">
        <v>0</v>
      </c>
      <c r="D40640" s="10">
        <v>0</v>
      </c>
      <c r="E40640" s="10">
        <v>0</v>
      </c>
      <c r="F40640" s="11">
        <v>0</v>
      </c>
      <c r="G40640" s="9">
        <v>42.71883361706</v>
      </c>
      <c r="H40640" s="10">
        <v>0</v>
      </c>
      <c r="I40640" s="11">
        <v>0</v>
      </c>
      <c r="J40640" s="11">
        <v>42.71883361706</v>
      </c>
    </row>
    <row r="40641" spans="1:10" s="1" customFormat="1" x14ac:dyDescent="0.35">
      <c r="A40641" s="1" t="s">
        <v>37273</v>
      </c>
      <c r="B40641" s="8">
        <v>0</v>
      </c>
      <c r="C40641" s="7">
        <v>0</v>
      </c>
      <c r="D40641" s="7">
        <v>0</v>
      </c>
      <c r="E40641" s="7">
        <v>0</v>
      </c>
      <c r="F40641" s="8">
        <v>0</v>
      </c>
      <c r="G40641" s="7">
        <v>0</v>
      </c>
      <c r="H40641" s="6">
        <v>1</v>
      </c>
      <c r="I40641" s="7">
        <v>0</v>
      </c>
      <c r="J40641" s="8">
        <v>8.7511803001949995E-2</v>
      </c>
    </row>
    <row r="40642" spans="1:10" s="1" customFormat="1" x14ac:dyDescent="0.35">
      <c r="B40642" s="11">
        <v>0</v>
      </c>
      <c r="C40642" s="10">
        <v>0</v>
      </c>
      <c r="D40642" s="10">
        <v>0</v>
      </c>
      <c r="E40642" s="10">
        <v>0</v>
      </c>
      <c r="F40642" s="11">
        <v>0</v>
      </c>
      <c r="G40642" s="10">
        <v>0</v>
      </c>
      <c r="H40642" s="9">
        <v>52.507081801170003</v>
      </c>
      <c r="I40642" s="10">
        <v>0</v>
      </c>
      <c r="J40642" s="11">
        <v>52.507081801170003</v>
      </c>
    </row>
    <row r="40643" spans="1:10" s="1" customFormat="1" x14ac:dyDescent="0.35">
      <c r="A40643" s="1" t="s">
        <v>37274</v>
      </c>
      <c r="B40643" s="8">
        <v>0</v>
      </c>
      <c r="C40643" s="7">
        <v>0</v>
      </c>
      <c r="D40643" s="7">
        <v>0</v>
      </c>
      <c r="E40643" s="7">
        <v>0</v>
      </c>
      <c r="F40643" s="8">
        <v>0</v>
      </c>
      <c r="G40643" s="8">
        <v>0</v>
      </c>
      <c r="H40643" s="7">
        <v>0</v>
      </c>
      <c r="I40643" s="6">
        <v>1</v>
      </c>
      <c r="J40643" s="8">
        <v>7.1074603705570005E-2</v>
      </c>
    </row>
    <row r="40644" spans="1:10" s="1" customFormat="1" x14ac:dyDescent="0.35">
      <c r="B40644" s="11">
        <v>0</v>
      </c>
      <c r="C40644" s="10">
        <v>0</v>
      </c>
      <c r="D40644" s="10">
        <v>0</v>
      </c>
      <c r="E40644" s="10">
        <v>0</v>
      </c>
      <c r="F40644" s="11">
        <v>0</v>
      </c>
      <c r="G40644" s="11">
        <v>0</v>
      </c>
      <c r="H40644" s="10">
        <v>0</v>
      </c>
      <c r="I40644" s="9">
        <v>42.644762223340003</v>
      </c>
      <c r="J40644" s="11">
        <v>42.644762223340003</v>
      </c>
    </row>
    <row r="40645" spans="1:10" s="1" customFormat="1" x14ac:dyDescent="0.35">
      <c r="A40645" s="1" t="s">
        <v>37275</v>
      </c>
      <c r="B40645" s="8">
        <v>1</v>
      </c>
      <c r="C40645" s="8">
        <v>1</v>
      </c>
      <c r="D40645" s="8">
        <v>1</v>
      </c>
      <c r="E40645" s="8">
        <v>1</v>
      </c>
      <c r="F40645" s="8">
        <v>1</v>
      </c>
      <c r="G40645" s="8">
        <v>1</v>
      </c>
      <c r="H40645" s="8">
        <v>1</v>
      </c>
      <c r="I40645" s="8">
        <v>1</v>
      </c>
      <c r="J40645" s="8">
        <v>1</v>
      </c>
    </row>
    <row r="40646" spans="1:10" s="1" customFormat="1" x14ac:dyDescent="0.35">
      <c r="B40646" s="11">
        <v>41.570677641570001</v>
      </c>
      <c r="C40646" s="11">
        <v>82.561166382940002</v>
      </c>
      <c r="D40646" s="11">
        <v>160.91291819880001</v>
      </c>
      <c r="E40646" s="11">
        <v>142.21523777670001</v>
      </c>
      <c r="F40646" s="11">
        <v>34.869322358429997</v>
      </c>
      <c r="G40646" s="11">
        <v>42.71883361706</v>
      </c>
      <c r="H40646" s="11">
        <v>52.507081801170003</v>
      </c>
      <c r="I40646" s="11">
        <v>42.644762223340003</v>
      </c>
      <c r="J40646" s="11">
        <v>600</v>
      </c>
    </row>
    <row r="40647" spans="1:10" x14ac:dyDescent="0.35">
      <c r="A40647" s="3" t="s">
        <v>37276</v>
      </c>
    </row>
    <row r="40648" spans="1:10" s="1" customFormat="1" x14ac:dyDescent="0.35">
      <c r="A40648" s="1" t="s">
        <v>37277</v>
      </c>
    </row>
    <row r="40649" spans="1:10" s="1" customFormat="1" x14ac:dyDescent="0.35"/>
    <row r="40650" spans="1:10" s="1" customFormat="1" x14ac:dyDescent="0.35"/>
    <row r="40651" spans="1:10" s="1" customFormat="1" x14ac:dyDescent="0.35"/>
    <row r="40652" spans="1:10" s="1" customFormat="1" x14ac:dyDescent="0.35">
      <c r="A40652" s="4" t="s">
        <v>37278</v>
      </c>
    </row>
    <row r="40653" spans="1:10" x14ac:dyDescent="0.35">
      <c r="A40653" s="3" t="s">
        <v>37279</v>
      </c>
    </row>
    <row r="40654" spans="1:10" s="1" customFormat="1" ht="31" x14ac:dyDescent="0.35">
      <c r="A40654" s="5" t="s">
        <v>37280</v>
      </c>
      <c r="B40654" s="5" t="s">
        <v>37281</v>
      </c>
      <c r="C40654" s="5" t="s">
        <v>37282</v>
      </c>
      <c r="D40654" s="5" t="s">
        <v>37283</v>
      </c>
      <c r="E40654" s="5" t="s">
        <v>37284</v>
      </c>
      <c r="F40654" s="5" t="s">
        <v>37285</v>
      </c>
    </row>
    <row r="40655" spans="1:10" s="1" customFormat="1" x14ac:dyDescent="0.35">
      <c r="A40655" s="1" t="s">
        <v>37286</v>
      </c>
      <c r="B40655" s="8">
        <v>6.4028578236310002E-2</v>
      </c>
      <c r="C40655" s="6">
        <v>0.13035878982890001</v>
      </c>
      <c r="D40655" s="7">
        <v>0</v>
      </c>
      <c r="E40655" s="7">
        <v>0</v>
      </c>
      <c r="F40655" s="8">
        <v>6.9284462735960006E-2</v>
      </c>
    </row>
    <row r="40656" spans="1:10" s="1" customFormat="1" x14ac:dyDescent="0.35">
      <c r="B40656" s="11">
        <v>13.63623748615</v>
      </c>
      <c r="C40656" s="9">
        <v>27.93444015543</v>
      </c>
      <c r="D40656" s="10">
        <v>0</v>
      </c>
      <c r="E40656" s="10">
        <v>0</v>
      </c>
      <c r="F40656" s="11">
        <v>41.570677641570001</v>
      </c>
    </row>
    <row r="40657" spans="1:6" s="1" customFormat="1" x14ac:dyDescent="0.35">
      <c r="A40657" s="1" t="s">
        <v>37287</v>
      </c>
      <c r="B40657" s="6">
        <v>0.20373497430119999</v>
      </c>
      <c r="C40657" s="6">
        <v>0.18279763698929999</v>
      </c>
      <c r="D40657" s="7">
        <v>0</v>
      </c>
      <c r="E40657" s="7">
        <v>0</v>
      </c>
      <c r="F40657" s="8">
        <v>0.1376019439716</v>
      </c>
    </row>
    <row r="40658" spans="1:6" s="1" customFormat="1" x14ac:dyDescent="0.35">
      <c r="B40658" s="9">
        <v>43.389663964610001</v>
      </c>
      <c r="C40658" s="9">
        <v>39.17150241833</v>
      </c>
      <c r="D40658" s="10">
        <v>0</v>
      </c>
      <c r="E40658" s="10">
        <v>0</v>
      </c>
      <c r="F40658" s="11">
        <v>82.561166382940002</v>
      </c>
    </row>
    <row r="40659" spans="1:6" s="1" customFormat="1" x14ac:dyDescent="0.35">
      <c r="A40659" s="1" t="s">
        <v>37288</v>
      </c>
      <c r="B40659" s="6">
        <v>0.42720935304239999</v>
      </c>
      <c r="C40659" s="6">
        <v>0.32633361398130001</v>
      </c>
      <c r="D40659" s="7">
        <v>0</v>
      </c>
      <c r="E40659" s="7">
        <v>0</v>
      </c>
      <c r="F40659" s="8">
        <v>0.26818819699809998</v>
      </c>
    </row>
    <row r="40660" spans="1:6" s="1" customFormat="1" x14ac:dyDescent="0.35">
      <c r="B40660" s="9">
        <v>90.983250836669995</v>
      </c>
      <c r="C40660" s="9">
        <v>69.929667362160004</v>
      </c>
      <c r="D40660" s="10">
        <v>0</v>
      </c>
      <c r="E40660" s="10">
        <v>0</v>
      </c>
      <c r="F40660" s="11">
        <v>160.91291819880001</v>
      </c>
    </row>
    <row r="40661" spans="1:6" s="1" customFormat="1" x14ac:dyDescent="0.35">
      <c r="A40661" s="1" t="s">
        <v>37289</v>
      </c>
      <c r="B40661" s="6">
        <v>0.30502709442019998</v>
      </c>
      <c r="C40661" s="6">
        <v>0.3605099592005</v>
      </c>
      <c r="D40661" s="7">
        <v>0</v>
      </c>
      <c r="E40661" s="7">
        <v>0</v>
      </c>
      <c r="F40661" s="8">
        <v>0.2370253962944</v>
      </c>
    </row>
    <row r="40662" spans="1:6" s="1" customFormat="1" x14ac:dyDescent="0.35">
      <c r="B40662" s="9">
        <v>64.961959390580006</v>
      </c>
      <c r="C40662" s="9">
        <v>77.253278386079998</v>
      </c>
      <c r="D40662" s="10">
        <v>0</v>
      </c>
      <c r="E40662" s="10">
        <v>0</v>
      </c>
      <c r="F40662" s="11">
        <v>142.21523777670001</v>
      </c>
    </row>
    <row r="40663" spans="1:6" s="1" customFormat="1" x14ac:dyDescent="0.35">
      <c r="A40663" s="1" t="s">
        <v>37290</v>
      </c>
      <c r="B40663" s="7">
        <v>0</v>
      </c>
      <c r="C40663" s="7">
        <v>0</v>
      </c>
      <c r="D40663" s="6">
        <v>0.1724644864764</v>
      </c>
      <c r="E40663" s="6">
        <v>0.23254897552959999</v>
      </c>
      <c r="F40663" s="8">
        <v>5.811553726404E-2</v>
      </c>
    </row>
    <row r="40664" spans="1:6" s="1" customFormat="1" x14ac:dyDescent="0.35">
      <c r="B40664" s="10">
        <v>0</v>
      </c>
      <c r="C40664" s="10">
        <v>0</v>
      </c>
      <c r="D40664" s="9">
        <v>15.21634991684</v>
      </c>
      <c r="E40664" s="9">
        <v>19.652972441589998</v>
      </c>
      <c r="F40664" s="11">
        <v>34.869322358429997</v>
      </c>
    </row>
    <row r="40665" spans="1:6" s="1" customFormat="1" x14ac:dyDescent="0.35">
      <c r="A40665" s="1" t="s">
        <v>37291</v>
      </c>
      <c r="B40665" s="7">
        <v>0</v>
      </c>
      <c r="C40665" s="7">
        <v>0</v>
      </c>
      <c r="D40665" s="6">
        <v>0.2251529264871</v>
      </c>
      <c r="E40665" s="6">
        <v>0.27042409875919998</v>
      </c>
      <c r="F40665" s="8">
        <v>7.1198056028439996E-2</v>
      </c>
    </row>
    <row r="40666" spans="1:6" s="1" customFormat="1" x14ac:dyDescent="0.35">
      <c r="B40666" s="10">
        <v>0</v>
      </c>
      <c r="C40666" s="10">
        <v>0</v>
      </c>
      <c r="D40666" s="9">
        <v>19.864992406399999</v>
      </c>
      <c r="E40666" s="9">
        <v>22.853841210660001</v>
      </c>
      <c r="F40666" s="11">
        <v>42.71883361706</v>
      </c>
    </row>
    <row r="40667" spans="1:6" s="1" customFormat="1" x14ac:dyDescent="0.35">
      <c r="A40667" s="1" t="s">
        <v>37292</v>
      </c>
      <c r="B40667" s="7">
        <v>0</v>
      </c>
      <c r="C40667" s="7">
        <v>0</v>
      </c>
      <c r="D40667" s="6">
        <v>0.30232029921260001</v>
      </c>
      <c r="E40667" s="6">
        <v>0.30568403812860001</v>
      </c>
      <c r="F40667" s="8">
        <v>8.7511803001949995E-2</v>
      </c>
    </row>
    <row r="40668" spans="1:6" s="1" customFormat="1" x14ac:dyDescent="0.35">
      <c r="B40668" s="10">
        <v>0</v>
      </c>
      <c r="C40668" s="10">
        <v>0</v>
      </c>
      <c r="D40668" s="9">
        <v>26.673383916700001</v>
      </c>
      <c r="E40668" s="9">
        <v>25.833697884469998</v>
      </c>
      <c r="F40668" s="11">
        <v>52.507081801170003</v>
      </c>
    </row>
    <row r="40669" spans="1:6" s="1" customFormat="1" x14ac:dyDescent="0.35">
      <c r="A40669" s="1" t="s">
        <v>37293</v>
      </c>
      <c r="B40669" s="7">
        <v>0</v>
      </c>
      <c r="C40669" s="7">
        <v>0</v>
      </c>
      <c r="D40669" s="6">
        <v>0.30006228782380001</v>
      </c>
      <c r="E40669" s="6">
        <v>0.19134288758269999</v>
      </c>
      <c r="F40669" s="8">
        <v>7.1074603705570005E-2</v>
      </c>
    </row>
    <row r="40670" spans="1:6" s="1" customFormat="1" x14ac:dyDescent="0.35">
      <c r="B40670" s="10">
        <v>0</v>
      </c>
      <c r="C40670" s="10">
        <v>0</v>
      </c>
      <c r="D40670" s="9">
        <v>26.47416208205</v>
      </c>
      <c r="E40670" s="9">
        <v>16.170600141289999</v>
      </c>
      <c r="F40670" s="11">
        <v>42.644762223340003</v>
      </c>
    </row>
    <row r="40671" spans="1:6" s="1" customFormat="1" x14ac:dyDescent="0.35">
      <c r="A40671" s="1" t="s">
        <v>37294</v>
      </c>
      <c r="B40671" s="8">
        <v>1</v>
      </c>
      <c r="C40671" s="8">
        <v>1</v>
      </c>
      <c r="D40671" s="8">
        <v>1</v>
      </c>
      <c r="E40671" s="8">
        <v>1</v>
      </c>
      <c r="F40671" s="8">
        <v>1</v>
      </c>
    </row>
    <row r="40672" spans="1:6" s="1" customFormat="1" x14ac:dyDescent="0.35">
      <c r="B40672" s="11">
        <v>212.971111678</v>
      </c>
      <c r="C40672" s="11">
        <v>214.28888832199999</v>
      </c>
      <c r="D40672" s="11">
        <v>88.228888321989999</v>
      </c>
      <c r="E40672" s="11">
        <v>84.511111678009996</v>
      </c>
      <c r="F40672" s="11">
        <v>600</v>
      </c>
    </row>
    <row r="40673" spans="1:5" x14ac:dyDescent="0.35">
      <c r="A40673" s="3" t="s">
        <v>37295</v>
      </c>
    </row>
    <row r="40674" spans="1:5" s="1" customFormat="1" x14ac:dyDescent="0.35">
      <c r="A40674" s="1" t="s">
        <v>37296</v>
      </c>
    </row>
    <row r="40675" spans="1:5" s="1" customFormat="1" x14ac:dyDescent="0.35"/>
    <row r="40676" spans="1:5" s="1" customFormat="1" x14ac:dyDescent="0.35"/>
    <row r="40677" spans="1:5" s="1" customFormat="1" x14ac:dyDescent="0.35"/>
    <row r="40678" spans="1:5" s="1" customFormat="1" x14ac:dyDescent="0.35">
      <c r="A40678" s="4" t="s">
        <v>37297</v>
      </c>
    </row>
    <row r="40679" spans="1:5" x14ac:dyDescent="0.35">
      <c r="A40679" s="3" t="s">
        <v>37298</v>
      </c>
    </row>
    <row r="40680" spans="1:5" s="1" customFormat="1" ht="31" x14ac:dyDescent="0.35">
      <c r="A40680" s="5" t="s">
        <v>37299</v>
      </c>
      <c r="B40680" s="5" t="s">
        <v>37300</v>
      </c>
      <c r="C40680" s="5" t="s">
        <v>37301</v>
      </c>
      <c r="D40680" s="5" t="s">
        <v>37302</v>
      </c>
      <c r="E40680" s="5" t="s">
        <v>37303</v>
      </c>
    </row>
    <row r="40681" spans="1:5" s="1" customFormat="1" x14ac:dyDescent="0.35">
      <c r="A40681" s="1" t="s">
        <v>37304</v>
      </c>
      <c r="B40681" s="8">
        <v>0.35604375438899999</v>
      </c>
      <c r="C40681" s="8">
        <v>0.33249211673329998</v>
      </c>
      <c r="D40681" s="8">
        <v>0.45389165957060001</v>
      </c>
      <c r="E40681" s="8">
        <v>0.3549518527967</v>
      </c>
    </row>
    <row r="40682" spans="1:5" s="1" customFormat="1" x14ac:dyDescent="0.35">
      <c r="B40682" s="11">
        <v>182.86002863269999</v>
      </c>
      <c r="C40682" s="11">
        <v>24.951549193639998</v>
      </c>
      <c r="D40682" s="11">
        <v>5.15953385166</v>
      </c>
      <c r="E40682" s="11">
        <v>212.971111678</v>
      </c>
    </row>
    <row r="40683" spans="1:5" s="1" customFormat="1" x14ac:dyDescent="0.35">
      <c r="A40683" s="1" t="s">
        <v>37305</v>
      </c>
      <c r="B40683" s="6">
        <v>0.37842312064270001</v>
      </c>
      <c r="C40683" s="7">
        <v>0.2219205083379</v>
      </c>
      <c r="D40683" s="8">
        <v>0.28865732435579999</v>
      </c>
      <c r="E40683" s="8">
        <v>0.35714814720330001</v>
      </c>
    </row>
    <row r="40684" spans="1:5" s="1" customFormat="1" x14ac:dyDescent="0.35">
      <c r="B40684" s="9">
        <v>194.35381697610001</v>
      </c>
      <c r="C40684" s="10">
        <v>16.653809826450001</v>
      </c>
      <c r="D40684" s="11">
        <v>3.2812615194379999</v>
      </c>
      <c r="E40684" s="11">
        <v>214.28888832199999</v>
      </c>
    </row>
    <row r="40685" spans="1:5" s="1" customFormat="1" x14ac:dyDescent="0.35">
      <c r="A40685" s="1" t="s">
        <v>37306</v>
      </c>
      <c r="B40685" s="7">
        <v>0.13204117707259999</v>
      </c>
      <c r="C40685" s="6">
        <v>0.24598316008060001</v>
      </c>
      <c r="D40685" s="8">
        <v>0.17193765432909999</v>
      </c>
      <c r="E40685" s="8">
        <v>0.14704814720330001</v>
      </c>
    </row>
    <row r="40686" spans="1:5" s="1" customFormat="1" x14ac:dyDescent="0.35">
      <c r="B40686" s="10">
        <v>67.814848940760001</v>
      </c>
      <c r="C40686" s="9">
        <v>18.459568244380002</v>
      </c>
      <c r="D40686" s="11">
        <v>1.9544711368459999</v>
      </c>
      <c r="E40686" s="11">
        <v>88.228888321989999</v>
      </c>
    </row>
    <row r="40687" spans="1:5" s="1" customFormat="1" x14ac:dyDescent="0.35">
      <c r="A40687" s="1" t="s">
        <v>37307</v>
      </c>
      <c r="B40687" s="8">
        <v>0.13349194789570001</v>
      </c>
      <c r="C40687" s="8">
        <v>0.19960421484820001</v>
      </c>
      <c r="D40687" s="8">
        <v>8.5513361744510005E-2</v>
      </c>
      <c r="E40687" s="8">
        <v>0.14085185279670001</v>
      </c>
    </row>
    <row r="40688" spans="1:5" s="1" customFormat="1" x14ac:dyDescent="0.35">
      <c r="B40688" s="11">
        <v>68.559948358979995</v>
      </c>
      <c r="C40688" s="11">
        <v>14.97910517391</v>
      </c>
      <c r="D40688" s="11">
        <v>0.97205814512510003</v>
      </c>
      <c r="E40688" s="11">
        <v>84.511111678009996</v>
      </c>
    </row>
    <row r="40689" spans="1:9" s="1" customFormat="1" x14ac:dyDescent="0.35">
      <c r="A40689" s="1" t="s">
        <v>37308</v>
      </c>
      <c r="B40689" s="8">
        <v>1</v>
      </c>
      <c r="C40689" s="8">
        <v>1</v>
      </c>
      <c r="D40689" s="8">
        <v>1</v>
      </c>
      <c r="E40689" s="8">
        <v>1</v>
      </c>
    </row>
    <row r="40690" spans="1:9" s="1" customFormat="1" x14ac:dyDescent="0.35">
      <c r="B40690" s="11">
        <v>513.58864290849999</v>
      </c>
      <c r="C40690" s="11">
        <v>75.04403243838</v>
      </c>
      <c r="D40690" s="11">
        <v>11.36732465307</v>
      </c>
      <c r="E40690" s="11">
        <v>600</v>
      </c>
    </row>
    <row r="40691" spans="1:9" x14ac:dyDescent="0.35">
      <c r="A40691" s="3" t="s">
        <v>37309</v>
      </c>
    </row>
    <row r="40692" spans="1:9" s="1" customFormat="1" x14ac:dyDescent="0.35">
      <c r="A40692" s="1" t="s">
        <v>37310</v>
      </c>
    </row>
    <row r="40693" spans="1:9" s="1" customFormat="1" x14ac:dyDescent="0.35"/>
    <row r="40694" spans="1:9" s="1" customFormat="1" x14ac:dyDescent="0.35"/>
    <row r="40695" spans="1:9" s="1" customFormat="1" x14ac:dyDescent="0.35"/>
    <row r="40696" spans="1:9" s="1" customFormat="1" x14ac:dyDescent="0.35">
      <c r="A40696" s="4" t="s">
        <v>37311</v>
      </c>
    </row>
    <row r="40697" spans="1:9" x14ac:dyDescent="0.35">
      <c r="A40697" s="3" t="s">
        <v>37312</v>
      </c>
    </row>
    <row r="40698" spans="1:9" s="1" customFormat="1" ht="46.5" x14ac:dyDescent="0.35">
      <c r="A40698" s="5" t="s">
        <v>37313</v>
      </c>
      <c r="B40698" s="5" t="s">
        <v>37314</v>
      </c>
      <c r="C40698" s="5" t="s">
        <v>37315</v>
      </c>
      <c r="D40698" s="5" t="s">
        <v>37316</v>
      </c>
      <c r="E40698" s="5" t="s">
        <v>37317</v>
      </c>
      <c r="F40698" s="5" t="s">
        <v>37318</v>
      </c>
      <c r="G40698" s="5" t="s">
        <v>37319</v>
      </c>
      <c r="H40698" s="5" t="s">
        <v>37320</v>
      </c>
      <c r="I40698" s="5" t="s">
        <v>37321</v>
      </c>
    </row>
    <row r="40699" spans="1:9" s="1" customFormat="1" x14ac:dyDescent="0.35">
      <c r="A40699" s="1" t="s">
        <v>37322</v>
      </c>
      <c r="B40699" s="8">
        <v>0.2216885027088</v>
      </c>
      <c r="C40699" s="8">
        <v>0.36175574558369999</v>
      </c>
      <c r="D40699" s="8">
        <v>0.18320221762860001</v>
      </c>
      <c r="E40699" s="8">
        <v>0.2426102662837</v>
      </c>
      <c r="F40699" s="8">
        <v>0.44870410117550003</v>
      </c>
      <c r="G40699" s="8">
        <v>0.35067903651389998</v>
      </c>
      <c r="H40699" s="8">
        <v>0.55083402023570005</v>
      </c>
      <c r="I40699" s="8">
        <v>0.3549518527967</v>
      </c>
    </row>
    <row r="40700" spans="1:9" s="1" customFormat="1" x14ac:dyDescent="0.35">
      <c r="B40700" s="11">
        <v>9.6403379974579995</v>
      </c>
      <c r="C40700" s="11">
        <v>197.47913354689999</v>
      </c>
      <c r="D40700" s="11">
        <v>2.80564565249</v>
      </c>
      <c r="E40700" s="11">
        <v>6.8346923449680004</v>
      </c>
      <c r="F40700" s="11">
        <v>27.678300888559999</v>
      </c>
      <c r="G40700" s="11">
        <v>169.8008326584</v>
      </c>
      <c r="H40700" s="11">
        <v>5.8516401336020003</v>
      </c>
      <c r="I40700" s="11">
        <v>212.971111678</v>
      </c>
    </row>
    <row r="40701" spans="1:9" s="1" customFormat="1" x14ac:dyDescent="0.35">
      <c r="A40701" s="1" t="s">
        <v>37323</v>
      </c>
      <c r="B40701" s="8">
        <v>0.1537932237412</v>
      </c>
      <c r="C40701" s="8">
        <v>0.37514610815529997</v>
      </c>
      <c r="D40701" s="8">
        <v>0.1845490007833</v>
      </c>
      <c r="E40701" s="8">
        <v>0.1370738886716</v>
      </c>
      <c r="F40701" s="8">
        <v>0.28184834681589999</v>
      </c>
      <c r="G40701" s="6">
        <v>0.38703169416990002</v>
      </c>
      <c r="H40701" s="8">
        <v>0.26472465180260002</v>
      </c>
      <c r="I40701" s="8">
        <v>0.35714814720330001</v>
      </c>
    </row>
    <row r="40702" spans="1:9" s="1" customFormat="1" x14ac:dyDescent="0.35">
      <c r="B40702" s="11">
        <v>6.6878464172380001</v>
      </c>
      <c r="C40702" s="11">
        <v>204.78880929030001</v>
      </c>
      <c r="D40702" s="11">
        <v>2.826270928494</v>
      </c>
      <c r="E40702" s="11">
        <v>3.8615754887440001</v>
      </c>
      <c r="F40702" s="11">
        <v>17.385807991669999</v>
      </c>
      <c r="G40702" s="9">
        <v>187.40300129869999</v>
      </c>
      <c r="H40702" s="11">
        <v>2.8122326144260001</v>
      </c>
      <c r="I40702" s="11">
        <v>214.28888832199999</v>
      </c>
    </row>
    <row r="40703" spans="1:9" s="1" customFormat="1" x14ac:dyDescent="0.35">
      <c r="A40703" s="1" t="s">
        <v>37324</v>
      </c>
      <c r="B40703" s="6">
        <v>0.32622258584460001</v>
      </c>
      <c r="C40703" s="8">
        <v>0.1337876794565</v>
      </c>
      <c r="D40703" s="8">
        <v>0.32446219169410001</v>
      </c>
      <c r="E40703" s="8">
        <v>0.32717956441860002</v>
      </c>
      <c r="F40703" s="8">
        <v>0.1098323775529</v>
      </c>
      <c r="G40703" s="8">
        <v>0.1368394440133</v>
      </c>
      <c r="H40703" s="8">
        <v>9.5010745380849998E-2</v>
      </c>
      <c r="I40703" s="8">
        <v>0.14704814720330001</v>
      </c>
    </row>
    <row r="40704" spans="1:9" s="1" customFormat="1" x14ac:dyDescent="0.35">
      <c r="B40704" s="9">
        <v>14.18610325533</v>
      </c>
      <c r="C40704" s="11">
        <v>73.033463437329999</v>
      </c>
      <c r="D40704" s="11">
        <v>4.9689678940980002</v>
      </c>
      <c r="E40704" s="11">
        <v>9.2171353612319997</v>
      </c>
      <c r="F40704" s="11">
        <v>6.7750073717900001</v>
      </c>
      <c r="G40704" s="11">
        <v>66.258456065540003</v>
      </c>
      <c r="H40704" s="11">
        <v>1.0093216293289999</v>
      </c>
      <c r="I40704" s="11">
        <v>88.228888321989999</v>
      </c>
    </row>
    <row r="40705" spans="1:12" s="1" customFormat="1" x14ac:dyDescent="0.35">
      <c r="A40705" s="1" t="s">
        <v>37325</v>
      </c>
      <c r="B40705" s="6">
        <v>0.29829568770550002</v>
      </c>
      <c r="C40705" s="8">
        <v>0.12931046680450001</v>
      </c>
      <c r="D40705" s="8">
        <v>0.30778658989399998</v>
      </c>
      <c r="E40705" s="8">
        <v>0.29313628062609998</v>
      </c>
      <c r="F40705" s="8">
        <v>0.1596151744556</v>
      </c>
      <c r="G40705" s="8">
        <v>0.1254498253029</v>
      </c>
      <c r="H40705" s="8">
        <v>8.9430582580859994E-2</v>
      </c>
      <c r="I40705" s="8">
        <v>0.14085185279670001</v>
      </c>
    </row>
    <row r="40706" spans="1:12" s="1" customFormat="1" x14ac:dyDescent="0.35">
      <c r="B40706" s="9">
        <v>12.97167519978</v>
      </c>
      <c r="C40706" s="11">
        <v>70.589394238680001</v>
      </c>
      <c r="D40706" s="11">
        <v>4.7135898189930003</v>
      </c>
      <c r="E40706" s="11">
        <v>8.2580853807920001</v>
      </c>
      <c r="F40706" s="11">
        <v>9.8458579125730008</v>
      </c>
      <c r="G40706" s="11">
        <v>60.743536326109997</v>
      </c>
      <c r="H40706" s="11">
        <v>0.95004223954379996</v>
      </c>
      <c r="I40706" s="11">
        <v>84.511111678009996</v>
      </c>
    </row>
    <row r="40707" spans="1:12" s="1" customFormat="1" x14ac:dyDescent="0.35">
      <c r="A40707" s="1" t="s">
        <v>37326</v>
      </c>
      <c r="B40707" s="8">
        <v>1</v>
      </c>
      <c r="C40707" s="8">
        <v>1</v>
      </c>
      <c r="D40707" s="8">
        <v>1</v>
      </c>
      <c r="E40707" s="8">
        <v>1</v>
      </c>
      <c r="F40707" s="8">
        <v>1</v>
      </c>
      <c r="G40707" s="8">
        <v>1</v>
      </c>
      <c r="H40707" s="8">
        <v>1</v>
      </c>
      <c r="I40707" s="8">
        <v>1</v>
      </c>
    </row>
    <row r="40708" spans="1:12" s="1" customFormat="1" x14ac:dyDescent="0.35">
      <c r="B40708" s="11">
        <v>43.485962869810002</v>
      </c>
      <c r="C40708" s="11">
        <v>545.89080051329995</v>
      </c>
      <c r="D40708" s="11">
        <v>15.314474294069999</v>
      </c>
      <c r="E40708" s="11">
        <v>28.17148857574</v>
      </c>
      <c r="F40708" s="11">
        <v>61.6849741646</v>
      </c>
      <c r="G40708" s="11">
        <v>484.20582634869999</v>
      </c>
      <c r="H40708" s="11">
        <v>10.6232366169</v>
      </c>
      <c r="I40708" s="11">
        <v>600</v>
      </c>
    </row>
    <row r="40709" spans="1:12" x14ac:dyDescent="0.35">
      <c r="A40709" s="3" t="s">
        <v>37327</v>
      </c>
    </row>
    <row r="40710" spans="1:12" s="1" customFormat="1" x14ac:dyDescent="0.35">
      <c r="A40710" s="1" t="s">
        <v>37328</v>
      </c>
    </row>
    <row r="40711" spans="1:12" s="1" customFormat="1" x14ac:dyDescent="0.35"/>
    <row r="40712" spans="1:12" s="1" customFormat="1" x14ac:dyDescent="0.35"/>
    <row r="40713" spans="1:12" s="1" customFormat="1" x14ac:dyDescent="0.35"/>
    <row r="40714" spans="1:12" s="1" customFormat="1" x14ac:dyDescent="0.35">
      <c r="A40714" s="4" t="s">
        <v>37329</v>
      </c>
    </row>
    <row r="40715" spans="1:12" x14ac:dyDescent="0.35">
      <c r="A40715" s="3" t="s">
        <v>37330</v>
      </c>
    </row>
    <row r="40716" spans="1:12" s="1" customFormat="1" ht="46.5" x14ac:dyDescent="0.35">
      <c r="A40716" s="5" t="s">
        <v>37331</v>
      </c>
      <c r="B40716" s="5" t="s">
        <v>37332</v>
      </c>
      <c r="C40716" s="5" t="s">
        <v>37333</v>
      </c>
      <c r="D40716" s="5" t="s">
        <v>37334</v>
      </c>
      <c r="E40716" s="5" t="s">
        <v>37335</v>
      </c>
      <c r="F40716" s="5" t="s">
        <v>37336</v>
      </c>
      <c r="G40716" s="5" t="s">
        <v>37337</v>
      </c>
      <c r="H40716" s="5" t="s">
        <v>37338</v>
      </c>
      <c r="I40716" s="5" t="s">
        <v>37339</v>
      </c>
      <c r="J40716" s="5" t="s">
        <v>37340</v>
      </c>
      <c r="K40716" s="5" t="s">
        <v>37341</v>
      </c>
      <c r="L40716" s="5" t="s">
        <v>37342</v>
      </c>
    </row>
    <row r="40717" spans="1:12" s="1" customFormat="1" x14ac:dyDescent="0.35">
      <c r="A40717" s="1" t="s">
        <v>37343</v>
      </c>
      <c r="B40717" s="8">
        <v>0.71047227103370003</v>
      </c>
      <c r="C40717" s="8">
        <v>0.437872152101</v>
      </c>
      <c r="D40717" s="8">
        <v>0.3662775451311</v>
      </c>
      <c r="E40717" s="6">
        <v>1</v>
      </c>
      <c r="F40717" s="8">
        <v>0.41246153292830001</v>
      </c>
      <c r="G40717" s="8">
        <v>0.43879870251429998</v>
      </c>
      <c r="H40717" s="8">
        <v>0.43725739886550002</v>
      </c>
      <c r="I40717" s="8">
        <v>0.33126608138169999</v>
      </c>
      <c r="J40717" s="8">
        <v>0.4000433163937</v>
      </c>
      <c r="K40717" s="8">
        <v>0.34005486366420001</v>
      </c>
      <c r="L40717" s="8">
        <v>0.3549518527967</v>
      </c>
    </row>
    <row r="40718" spans="1:12" s="1" customFormat="1" x14ac:dyDescent="0.35">
      <c r="B40718" s="11">
        <v>7.0003945106029999</v>
      </c>
      <c r="C40718" s="11">
        <v>16.968479675320001</v>
      </c>
      <c r="D40718" s="11">
        <v>20.921000726900001</v>
      </c>
      <c r="E40718" s="9">
        <v>4.9977092914980004</v>
      </c>
      <c r="F40718" s="11">
        <v>2.002685219105</v>
      </c>
      <c r="G40718" s="11">
        <v>6.7822463145510001</v>
      </c>
      <c r="H40718" s="11">
        <v>10.18623336077</v>
      </c>
      <c r="I40718" s="11">
        <v>9.2892594294609996</v>
      </c>
      <c r="J40718" s="11">
        <v>11.63174129744</v>
      </c>
      <c r="K40718" s="11">
        <v>168.0812367652</v>
      </c>
      <c r="L40718" s="11">
        <v>212.971111678</v>
      </c>
    </row>
    <row r="40719" spans="1:12" s="1" customFormat="1" x14ac:dyDescent="0.35">
      <c r="A40719" s="1" t="s">
        <v>37344</v>
      </c>
      <c r="B40719" s="8">
        <v>0.28952772896630002</v>
      </c>
      <c r="C40719" s="8">
        <v>0.31504440056749999</v>
      </c>
      <c r="D40719" s="8">
        <v>0.51976808870619995</v>
      </c>
      <c r="E40719" s="8">
        <v>0</v>
      </c>
      <c r="F40719" s="8">
        <v>0.58753846707169999</v>
      </c>
      <c r="G40719" s="8">
        <v>0.30823098792179998</v>
      </c>
      <c r="H40719" s="8">
        <v>0.319565004529</v>
      </c>
      <c r="I40719" s="8">
        <v>0.53719146427910003</v>
      </c>
      <c r="J40719" s="8">
        <v>0.50296462917579998</v>
      </c>
      <c r="K40719" s="8">
        <v>0.34300501284669999</v>
      </c>
      <c r="L40719" s="8">
        <v>0.35714814720330001</v>
      </c>
    </row>
    <row r="40720" spans="1:12" s="1" customFormat="1" x14ac:dyDescent="0.35">
      <c r="B40720" s="11">
        <v>2.8527620389380002</v>
      </c>
      <c r="C40720" s="11">
        <v>12.20864236787</v>
      </c>
      <c r="D40720" s="11">
        <v>29.688056792419999</v>
      </c>
      <c r="E40720" s="11">
        <v>0</v>
      </c>
      <c r="F40720" s="11">
        <v>2.8527620389380002</v>
      </c>
      <c r="G40720" s="11">
        <v>4.7641400712550004</v>
      </c>
      <c r="H40720" s="11">
        <v>7.4445022966160002</v>
      </c>
      <c r="I40720" s="11">
        <v>15.063754351689999</v>
      </c>
      <c r="J40720" s="11">
        <v>14.62430244073</v>
      </c>
      <c r="K40720" s="11">
        <v>169.53942712279999</v>
      </c>
      <c r="L40720" s="11">
        <v>214.28888832199999</v>
      </c>
    </row>
    <row r="40721" spans="1:17" s="1" customFormat="1" x14ac:dyDescent="0.35">
      <c r="A40721" s="1" t="s">
        <v>37345</v>
      </c>
      <c r="B40721" s="8">
        <v>0</v>
      </c>
      <c r="C40721" s="8">
        <v>0.12509593023410001</v>
      </c>
      <c r="D40721" s="8">
        <v>1.7552951529449998E-2</v>
      </c>
      <c r="E40721" s="8">
        <v>0</v>
      </c>
      <c r="F40721" s="8">
        <v>0</v>
      </c>
      <c r="G40721" s="8">
        <v>6.5301229243019995E-2</v>
      </c>
      <c r="H40721" s="8">
        <v>0.1647688777329</v>
      </c>
      <c r="I40721" s="8">
        <v>3.5753469485660001E-2</v>
      </c>
      <c r="J40721" s="8">
        <v>0</v>
      </c>
      <c r="K40721" s="6">
        <v>0.16666483899920001</v>
      </c>
      <c r="L40721" s="8">
        <v>0.14704814720330001</v>
      </c>
    </row>
    <row r="40722" spans="1:17" s="1" customFormat="1" x14ac:dyDescent="0.35">
      <c r="B40722" s="11">
        <v>0</v>
      </c>
      <c r="C40722" s="11">
        <v>4.8477340690819997</v>
      </c>
      <c r="D40722" s="11">
        <v>1.0025875639620001</v>
      </c>
      <c r="E40722" s="11">
        <v>0</v>
      </c>
      <c r="F40722" s="11">
        <v>0</v>
      </c>
      <c r="G40722" s="11">
        <v>1.0093216293289999</v>
      </c>
      <c r="H40722" s="11">
        <v>3.8384124397530002</v>
      </c>
      <c r="I40722" s="11">
        <v>1.0025875639620001</v>
      </c>
      <c r="J40722" s="11">
        <v>0</v>
      </c>
      <c r="K40722" s="9">
        <v>82.378566688950002</v>
      </c>
      <c r="L40722" s="11">
        <v>88.228888321989999</v>
      </c>
    </row>
    <row r="40723" spans="1:17" s="1" customFormat="1" x14ac:dyDescent="0.35">
      <c r="A40723" s="1" t="s">
        <v>37346</v>
      </c>
      <c r="B40723" s="8">
        <v>0</v>
      </c>
      <c r="C40723" s="8">
        <v>0.12198751709739999</v>
      </c>
      <c r="D40723" s="8">
        <v>9.6401414633219995E-2</v>
      </c>
      <c r="E40723" s="8">
        <v>0</v>
      </c>
      <c r="F40723" s="8">
        <v>0</v>
      </c>
      <c r="G40723" s="8">
        <v>0.18766908032089999</v>
      </c>
      <c r="H40723" s="8">
        <v>7.8408718872540001E-2</v>
      </c>
      <c r="I40723" s="8">
        <v>9.5788984853609996E-2</v>
      </c>
      <c r="J40723" s="8">
        <v>9.6992054430540001E-2</v>
      </c>
      <c r="K40723" s="8">
        <v>0.15027528448989999</v>
      </c>
      <c r="L40723" s="8">
        <v>0.14085185279670001</v>
      </c>
    </row>
    <row r="40724" spans="1:17" s="1" customFormat="1" x14ac:dyDescent="0.35">
      <c r="B40724" s="11">
        <v>0</v>
      </c>
      <c r="C40724" s="11">
        <v>4.7272764312089999</v>
      </c>
      <c r="D40724" s="11">
        <v>5.5062454480899996</v>
      </c>
      <c r="E40724" s="11">
        <v>0</v>
      </c>
      <c r="F40724" s="11">
        <v>0</v>
      </c>
      <c r="G40724" s="11">
        <v>2.9006875386559998</v>
      </c>
      <c r="H40724" s="11">
        <v>1.8265888925530001</v>
      </c>
      <c r="I40724" s="11">
        <v>2.6860846334719999</v>
      </c>
      <c r="J40724" s="11">
        <v>2.8201608146180002</v>
      </c>
      <c r="K40724" s="11">
        <v>74.277589798709997</v>
      </c>
      <c r="L40724" s="11">
        <v>84.511111678009996</v>
      </c>
    </row>
    <row r="40725" spans="1:17" s="1" customFormat="1" x14ac:dyDescent="0.35">
      <c r="A40725" s="1" t="s">
        <v>37347</v>
      </c>
      <c r="B40725" s="8">
        <v>1</v>
      </c>
      <c r="C40725" s="8">
        <v>1</v>
      </c>
      <c r="D40725" s="8">
        <v>1</v>
      </c>
      <c r="E40725" s="8">
        <v>1</v>
      </c>
      <c r="F40725" s="8">
        <v>1</v>
      </c>
      <c r="G40725" s="8">
        <v>1</v>
      </c>
      <c r="H40725" s="8">
        <v>1</v>
      </c>
      <c r="I40725" s="8">
        <v>1</v>
      </c>
      <c r="J40725" s="8">
        <v>1</v>
      </c>
      <c r="K40725" s="8">
        <v>1</v>
      </c>
      <c r="L40725" s="8">
        <v>1</v>
      </c>
    </row>
    <row r="40726" spans="1:17" s="1" customFormat="1" x14ac:dyDescent="0.35">
      <c r="B40726" s="11">
        <v>9.8531565495409996</v>
      </c>
      <c r="C40726" s="11">
        <v>38.752132543480002</v>
      </c>
      <c r="D40726" s="11">
        <v>57.117890531370001</v>
      </c>
      <c r="E40726" s="11">
        <v>4.9977092914980004</v>
      </c>
      <c r="F40726" s="11">
        <v>4.8554472580430001</v>
      </c>
      <c r="G40726" s="11">
        <v>15.456395553789999</v>
      </c>
      <c r="H40726" s="11">
        <v>23.295736989689999</v>
      </c>
      <c r="I40726" s="11">
        <v>28.041685978589999</v>
      </c>
      <c r="J40726" s="11">
        <v>29.076204552789999</v>
      </c>
      <c r="K40726" s="11">
        <v>494.27682037559998</v>
      </c>
      <c r="L40726" s="11">
        <v>600</v>
      </c>
    </row>
    <row r="40727" spans="1:17" x14ac:dyDescent="0.35">
      <c r="A40727" s="3" t="s">
        <v>37348</v>
      </c>
    </row>
    <row r="40728" spans="1:17" s="1" customFormat="1" x14ac:dyDescent="0.35">
      <c r="A40728" s="1" t="s">
        <v>37349</v>
      </c>
    </row>
    <row r="40729" spans="1:17" s="1" customFormat="1" x14ac:dyDescent="0.35"/>
    <row r="40730" spans="1:17" s="1" customFormat="1" x14ac:dyDescent="0.35"/>
    <row r="40731" spans="1:17" s="1" customFormat="1" x14ac:dyDescent="0.35"/>
    <row r="40732" spans="1:17" s="1" customFormat="1" x14ac:dyDescent="0.35">
      <c r="A40732" s="4" t="s">
        <v>37350</v>
      </c>
    </row>
    <row r="40733" spans="1:17" x14ac:dyDescent="0.35">
      <c r="A40733" s="3" t="s">
        <v>37351</v>
      </c>
    </row>
    <row r="40734" spans="1:17" s="1" customFormat="1" ht="46.5" x14ac:dyDescent="0.35">
      <c r="A40734" s="5" t="s">
        <v>37352</v>
      </c>
      <c r="B40734" s="5" t="s">
        <v>37353</v>
      </c>
      <c r="C40734" s="5" t="s">
        <v>37354</v>
      </c>
      <c r="D40734" s="5" t="s">
        <v>37355</v>
      </c>
      <c r="E40734" s="5" t="s">
        <v>37356</v>
      </c>
      <c r="F40734" s="5" t="s">
        <v>37357</v>
      </c>
      <c r="G40734" s="5" t="s">
        <v>37358</v>
      </c>
      <c r="H40734" s="5" t="s">
        <v>37359</v>
      </c>
      <c r="I40734" s="5" t="s">
        <v>37360</v>
      </c>
      <c r="J40734" s="5" t="s">
        <v>37361</v>
      </c>
      <c r="K40734" s="5" t="s">
        <v>37362</v>
      </c>
      <c r="L40734" s="5" t="s">
        <v>37363</v>
      </c>
      <c r="M40734" s="5" t="s">
        <v>37364</v>
      </c>
      <c r="N40734" s="5" t="s">
        <v>37365</v>
      </c>
      <c r="O40734" s="5" t="s">
        <v>37366</v>
      </c>
      <c r="P40734" s="5" t="s">
        <v>37367</v>
      </c>
      <c r="Q40734" s="5" t="s">
        <v>37368</v>
      </c>
    </row>
    <row r="40735" spans="1:17" s="1" customFormat="1" x14ac:dyDescent="0.35">
      <c r="A40735" s="1" t="s">
        <v>37369</v>
      </c>
      <c r="B40735" s="8">
        <v>0.1742047027801</v>
      </c>
      <c r="C40735" s="8">
        <v>0.49874005934940002</v>
      </c>
      <c r="E40735" s="8">
        <v>0</v>
      </c>
      <c r="F40735" s="8">
        <v>0.25871712132809999</v>
      </c>
      <c r="G40735" s="8">
        <v>1</v>
      </c>
      <c r="J40735" s="8">
        <v>0.37434555399789998</v>
      </c>
      <c r="K40735" s="8">
        <v>1</v>
      </c>
      <c r="N40735" s="8">
        <v>0.34366869870360001</v>
      </c>
      <c r="P40735" s="8">
        <v>0.41351816237790001</v>
      </c>
      <c r="Q40735" s="8">
        <v>0.3549518527967</v>
      </c>
    </row>
    <row r="40736" spans="1:17" s="1" customFormat="1" x14ac:dyDescent="0.35">
      <c r="B40736" s="11">
        <v>0.97897987378770002</v>
      </c>
      <c r="C40736" s="11">
        <v>0.94439775960640004</v>
      </c>
      <c r="D40736" s="11">
        <v>0</v>
      </c>
      <c r="E40736" s="11">
        <v>0</v>
      </c>
      <c r="F40736" s="11">
        <v>32.365305833160001</v>
      </c>
      <c r="G40736" s="11">
        <v>0.93809685802950005</v>
      </c>
      <c r="H40736" s="11">
        <v>0</v>
      </c>
      <c r="I40736" s="11">
        <v>0</v>
      </c>
      <c r="J40736" s="11">
        <v>15.61632307783</v>
      </c>
      <c r="K40736" s="11">
        <v>0.93809685802950005</v>
      </c>
      <c r="L40736" s="11">
        <v>0</v>
      </c>
      <c r="M40736" s="11">
        <v>0</v>
      </c>
      <c r="N40736" s="11">
        <v>65.244872874500004</v>
      </c>
      <c r="O40736" s="11">
        <v>0</v>
      </c>
      <c r="P40736" s="11">
        <v>95.945038543059994</v>
      </c>
      <c r="Q40736" s="11">
        <v>212.971111678</v>
      </c>
    </row>
    <row r="40737" spans="1:17" s="1" customFormat="1" x14ac:dyDescent="0.35">
      <c r="A40737" s="1" t="s">
        <v>37370</v>
      </c>
      <c r="B40737" s="8">
        <v>0.50287480575650001</v>
      </c>
      <c r="C40737" s="8">
        <v>0.50125994065059998</v>
      </c>
      <c r="E40737" s="8">
        <v>0</v>
      </c>
      <c r="F40737" s="8">
        <v>0.46376954227650002</v>
      </c>
      <c r="G40737" s="8">
        <v>0</v>
      </c>
      <c r="J40737" s="8">
        <v>0.45876372470889998</v>
      </c>
      <c r="K40737" s="8">
        <v>0</v>
      </c>
      <c r="N40737" s="8">
        <v>0.43475676377650002</v>
      </c>
      <c r="P40737" s="7">
        <v>0.21903499622690001</v>
      </c>
      <c r="Q40737" s="8">
        <v>0.35714814720330001</v>
      </c>
    </row>
    <row r="40738" spans="1:17" s="1" customFormat="1" x14ac:dyDescent="0.35">
      <c r="B40738" s="11">
        <v>2.8260104693730002</v>
      </c>
      <c r="C40738" s="11">
        <v>0.94916932389279995</v>
      </c>
      <c r="D40738" s="11">
        <v>0</v>
      </c>
      <c r="E40738" s="11">
        <v>0</v>
      </c>
      <c r="F40738" s="11">
        <v>58.017200387949998</v>
      </c>
      <c r="G40738" s="11">
        <v>0</v>
      </c>
      <c r="H40738" s="11">
        <v>0</v>
      </c>
      <c r="I40738" s="11">
        <v>0</v>
      </c>
      <c r="J40738" s="11">
        <v>19.137939438389999</v>
      </c>
      <c r="K40738" s="11">
        <v>0</v>
      </c>
      <c r="L40738" s="11">
        <v>0</v>
      </c>
      <c r="M40738" s="11">
        <v>0</v>
      </c>
      <c r="N40738" s="11">
        <v>82.537775162339997</v>
      </c>
      <c r="O40738" s="11">
        <v>0</v>
      </c>
      <c r="P40738" s="10">
        <v>50.820793540049998</v>
      </c>
      <c r="Q40738" s="11">
        <v>214.28888832199999</v>
      </c>
    </row>
    <row r="40739" spans="1:17" s="1" customFormat="1" x14ac:dyDescent="0.35">
      <c r="A40739" s="1" t="s">
        <v>37371</v>
      </c>
      <c r="B40739" s="8">
        <v>0.1615668476354</v>
      </c>
      <c r="C40739" s="8">
        <v>0</v>
      </c>
      <c r="E40739" s="8">
        <v>0.52069333525020001</v>
      </c>
      <c r="F40739" s="8">
        <v>0.13247859248390001</v>
      </c>
      <c r="G40739" s="8">
        <v>0</v>
      </c>
      <c r="J40739" s="8">
        <v>7.8768173869250002E-2</v>
      </c>
      <c r="K40739" s="8">
        <v>0</v>
      </c>
      <c r="N40739" s="8">
        <v>0.10054619447099999</v>
      </c>
      <c r="P40739" s="6">
        <v>0.20416632929799999</v>
      </c>
      <c r="Q40739" s="8">
        <v>0.14704814720330001</v>
      </c>
    </row>
    <row r="40740" spans="1:17" s="1" customFormat="1" x14ac:dyDescent="0.35">
      <c r="B40740" s="11">
        <v>0.90795879549890002</v>
      </c>
      <c r="C40740" s="11">
        <v>0</v>
      </c>
      <c r="D40740" s="11">
        <v>0</v>
      </c>
      <c r="E40740" s="11">
        <v>1.0025875639620001</v>
      </c>
      <c r="F40740" s="11">
        <v>16.572966412420001</v>
      </c>
      <c r="G40740" s="11">
        <v>0</v>
      </c>
      <c r="H40740" s="11">
        <v>0</v>
      </c>
      <c r="I40740" s="11">
        <v>0</v>
      </c>
      <c r="J40740" s="11">
        <v>3.2859192215749999</v>
      </c>
      <c r="K40740" s="11">
        <v>0</v>
      </c>
      <c r="L40740" s="11">
        <v>0</v>
      </c>
      <c r="M40740" s="11">
        <v>0</v>
      </c>
      <c r="N40740" s="11">
        <v>19.088510827490001</v>
      </c>
      <c r="O40740" s="11">
        <v>0</v>
      </c>
      <c r="P40740" s="9">
        <v>47.370945501039998</v>
      </c>
      <c r="Q40740" s="11">
        <v>88.228888321989999</v>
      </c>
    </row>
    <row r="40741" spans="1:17" s="1" customFormat="1" x14ac:dyDescent="0.35">
      <c r="A40741" s="1" t="s">
        <v>37372</v>
      </c>
      <c r="B40741" s="8">
        <v>0.16135364382799999</v>
      </c>
      <c r="C40741" s="8">
        <v>0</v>
      </c>
      <c r="E40741" s="8">
        <v>0.47930666474979999</v>
      </c>
      <c r="F40741" s="8">
        <v>0.14503474391150001</v>
      </c>
      <c r="G40741" s="8">
        <v>0</v>
      </c>
      <c r="J40741" s="8">
        <v>8.8122547424019995E-2</v>
      </c>
      <c r="K40741" s="8">
        <v>0</v>
      </c>
      <c r="N40741" s="8">
        <v>0.121028343049</v>
      </c>
      <c r="P40741" s="8">
        <v>0.16328051209719999</v>
      </c>
      <c r="Q40741" s="8">
        <v>0.14085185279670001</v>
      </c>
    </row>
    <row r="40742" spans="1:17" s="1" customFormat="1" x14ac:dyDescent="0.35">
      <c r="B40742" s="11">
        <v>0.90676065197470002</v>
      </c>
      <c r="C40742" s="11">
        <v>0</v>
      </c>
      <c r="D40742" s="11">
        <v>0</v>
      </c>
      <c r="E40742" s="11">
        <v>0.92289812231080004</v>
      </c>
      <c r="F40742" s="11">
        <v>18.14373095617</v>
      </c>
      <c r="G40742" s="11">
        <v>0</v>
      </c>
      <c r="H40742" s="11">
        <v>0</v>
      </c>
      <c r="I40742" s="11">
        <v>0</v>
      </c>
      <c r="J40742" s="11">
        <v>3.6761493660550002</v>
      </c>
      <c r="K40742" s="11">
        <v>0</v>
      </c>
      <c r="L40742" s="11">
        <v>0</v>
      </c>
      <c r="M40742" s="11">
        <v>0</v>
      </c>
      <c r="N40742" s="11">
        <v>22.977009213319999</v>
      </c>
      <c r="O40742" s="11">
        <v>0</v>
      </c>
      <c r="P40742" s="11">
        <v>37.884563368179997</v>
      </c>
      <c r="Q40742" s="11">
        <v>84.511111678009996</v>
      </c>
    </row>
    <row r="40743" spans="1:17" s="1" customFormat="1" x14ac:dyDescent="0.35">
      <c r="A40743" s="1" t="s">
        <v>37373</v>
      </c>
      <c r="B40743" s="8">
        <v>1</v>
      </c>
      <c r="C40743" s="8">
        <v>1</v>
      </c>
      <c r="E40743" s="8">
        <v>1</v>
      </c>
      <c r="F40743" s="8">
        <v>1</v>
      </c>
      <c r="G40743" s="8">
        <v>1</v>
      </c>
      <c r="J40743" s="8">
        <v>1</v>
      </c>
      <c r="K40743" s="8">
        <v>1</v>
      </c>
      <c r="N40743" s="8">
        <v>1</v>
      </c>
      <c r="P40743" s="8">
        <v>1</v>
      </c>
      <c r="Q40743" s="8">
        <v>1</v>
      </c>
    </row>
    <row r="40744" spans="1:17" s="1" customFormat="1" x14ac:dyDescent="0.35">
      <c r="B40744" s="11">
        <v>5.6197097906350004</v>
      </c>
      <c r="C40744" s="11">
        <v>1.8935670834989999</v>
      </c>
      <c r="D40744" s="11">
        <v>0</v>
      </c>
      <c r="E40744" s="11">
        <v>1.9254856862730001</v>
      </c>
      <c r="F40744" s="11">
        <v>125.0992035897</v>
      </c>
      <c r="G40744" s="11">
        <v>0.93809685802950005</v>
      </c>
      <c r="H40744" s="11">
        <v>0</v>
      </c>
      <c r="I40744" s="11">
        <v>0</v>
      </c>
      <c r="J40744" s="11">
        <v>41.716331103850003</v>
      </c>
      <c r="K40744" s="11">
        <v>0.93809685802950005</v>
      </c>
      <c r="L40744" s="11">
        <v>0</v>
      </c>
      <c r="M40744" s="11">
        <v>0</v>
      </c>
      <c r="N40744" s="11">
        <v>189.8481680777</v>
      </c>
      <c r="O40744" s="11">
        <v>0</v>
      </c>
      <c r="P40744" s="11">
        <v>232.02134095229999</v>
      </c>
      <c r="Q40744" s="11">
        <v>600</v>
      </c>
    </row>
    <row r="40745" spans="1:17" x14ac:dyDescent="0.35">
      <c r="A40745" s="3" t="s">
        <v>37374</v>
      </c>
    </row>
    <row r="40746" spans="1:17" s="1" customFormat="1" x14ac:dyDescent="0.35">
      <c r="A40746" s="1" t="s">
        <v>37375</v>
      </c>
    </row>
    <row r="40747" spans="1:17" s="1" customFormat="1" x14ac:dyDescent="0.35"/>
    <row r="40748" spans="1:17" s="1" customFormat="1" x14ac:dyDescent="0.35"/>
    <row r="40749" spans="1:17" s="1" customFormat="1" x14ac:dyDescent="0.35"/>
    <row r="40750" spans="1:17" s="1" customFormat="1" x14ac:dyDescent="0.35">
      <c r="A40750" s="4" t="s">
        <v>37376</v>
      </c>
    </row>
    <row r="40751" spans="1:17" x14ac:dyDescent="0.35">
      <c r="A40751" s="3" t="s">
        <v>37377</v>
      </c>
    </row>
    <row r="40752" spans="1:17" s="1" customFormat="1" ht="31" x14ac:dyDescent="0.35">
      <c r="A40752" s="5" t="s">
        <v>37378</v>
      </c>
      <c r="B40752" s="5" t="s">
        <v>37379</v>
      </c>
      <c r="C40752" s="5" t="s">
        <v>37380</v>
      </c>
      <c r="D40752" s="5" t="s">
        <v>37381</v>
      </c>
      <c r="E40752" s="5" t="s">
        <v>37382</v>
      </c>
      <c r="F40752" s="5" t="s">
        <v>37383</v>
      </c>
      <c r="G40752" s="5" t="s">
        <v>37384</v>
      </c>
    </row>
    <row r="40753" spans="1:7" s="1" customFormat="1" x14ac:dyDescent="0.35">
      <c r="A40753" s="1" t="s">
        <v>37385</v>
      </c>
      <c r="B40753" s="8">
        <v>0.38666757313990002</v>
      </c>
      <c r="C40753" s="7">
        <v>0.26388027751269999</v>
      </c>
      <c r="D40753" s="8">
        <v>0.48171422259129998</v>
      </c>
      <c r="E40753" s="8">
        <v>0.33321787167979999</v>
      </c>
      <c r="F40753" s="8">
        <v>0.40831981463770001</v>
      </c>
      <c r="G40753" s="8">
        <v>0.3549518527967</v>
      </c>
    </row>
    <row r="40754" spans="1:7" s="1" customFormat="1" x14ac:dyDescent="0.35">
      <c r="B40754" s="11">
        <v>6.8806367092469998</v>
      </c>
      <c r="C40754" s="10">
        <v>37.668510972189999</v>
      </c>
      <c r="D40754" s="11">
        <v>27.829562839449999</v>
      </c>
      <c r="E40754" s="11">
        <v>67.693802187469998</v>
      </c>
      <c r="F40754" s="11">
        <v>72.898598969649996</v>
      </c>
      <c r="G40754" s="11">
        <v>212.971111678</v>
      </c>
    </row>
    <row r="40755" spans="1:7" s="1" customFormat="1" x14ac:dyDescent="0.35">
      <c r="A40755" s="1" t="s">
        <v>37386</v>
      </c>
      <c r="B40755" s="8">
        <v>0.26452333160579999</v>
      </c>
      <c r="C40755" s="6">
        <v>0.4496834753742</v>
      </c>
      <c r="D40755" s="8">
        <v>0.39811281131409998</v>
      </c>
      <c r="E40755" s="6">
        <v>0.42665061915620001</v>
      </c>
      <c r="F40755" s="7">
        <v>0.20005007136149999</v>
      </c>
      <c r="G40755" s="8">
        <v>0.35714814720330001</v>
      </c>
    </row>
    <row r="40756" spans="1:7" s="1" customFormat="1" x14ac:dyDescent="0.35">
      <c r="B40756" s="11">
        <v>4.7071155492020003</v>
      </c>
      <c r="C40756" s="9">
        <v>64.191636774860001</v>
      </c>
      <c r="D40756" s="11">
        <v>22.999747526770001</v>
      </c>
      <c r="E40756" s="9">
        <v>86.674830706790004</v>
      </c>
      <c r="F40756" s="10">
        <v>35.715557764380002</v>
      </c>
      <c r="G40756" s="11">
        <v>214.28888832199999</v>
      </c>
    </row>
    <row r="40757" spans="1:7" s="1" customFormat="1" x14ac:dyDescent="0.35">
      <c r="A40757" s="1" t="s">
        <v>37387</v>
      </c>
      <c r="B40757" s="8">
        <v>0.242859182265</v>
      </c>
      <c r="C40757" s="8">
        <v>0.1322284647343</v>
      </c>
      <c r="D40757" s="8">
        <v>4.0096167702029999E-2</v>
      </c>
      <c r="E40757" s="8">
        <v>0.1136892034847</v>
      </c>
      <c r="F40757" s="6">
        <v>0.22191555234759999</v>
      </c>
      <c r="G40757" s="8">
        <v>0.14704814720330001</v>
      </c>
    </row>
    <row r="40758" spans="1:7" s="1" customFormat="1" x14ac:dyDescent="0.35">
      <c r="B40758" s="11">
        <v>4.32160832909</v>
      </c>
      <c r="C40758" s="11">
        <v>18.875413583869999</v>
      </c>
      <c r="D40758" s="11">
        <v>2.3164332011669999</v>
      </c>
      <c r="E40758" s="11">
        <v>23.096163518320001</v>
      </c>
      <c r="F40758" s="9">
        <v>39.619269689550002</v>
      </c>
      <c r="G40758" s="11">
        <v>88.228888321989999</v>
      </c>
    </row>
    <row r="40759" spans="1:7" s="1" customFormat="1" x14ac:dyDescent="0.35">
      <c r="A40759" s="1" t="s">
        <v>37388</v>
      </c>
      <c r="B40759" s="8">
        <v>0.1059499129893</v>
      </c>
      <c r="C40759" s="8">
        <v>0.15420778237880001</v>
      </c>
      <c r="D40759" s="8">
        <v>8.0076798392619997E-2</v>
      </c>
      <c r="E40759" s="8">
        <v>0.12644230567920001</v>
      </c>
      <c r="F40759" s="8">
        <v>0.16971456165320001</v>
      </c>
      <c r="G40759" s="8">
        <v>0.14085185279670001</v>
      </c>
    </row>
    <row r="40760" spans="1:7" s="1" customFormat="1" x14ac:dyDescent="0.35">
      <c r="B40760" s="11">
        <v>1.8853478059619999</v>
      </c>
      <c r="C40760" s="11">
        <v>22.01292797356</v>
      </c>
      <c r="D40760" s="11">
        <v>4.6261916055989998</v>
      </c>
      <c r="E40760" s="11">
        <v>25.686978869490002</v>
      </c>
      <c r="F40760" s="11">
        <v>30.29966542339</v>
      </c>
      <c r="G40760" s="11">
        <v>84.511111678009996</v>
      </c>
    </row>
    <row r="40761" spans="1:7" s="1" customFormat="1" x14ac:dyDescent="0.35">
      <c r="A40761" s="1" t="s">
        <v>37389</v>
      </c>
      <c r="B40761" s="8">
        <v>1</v>
      </c>
      <c r="C40761" s="8">
        <v>1</v>
      </c>
      <c r="D40761" s="8">
        <v>1</v>
      </c>
      <c r="E40761" s="8">
        <v>1</v>
      </c>
      <c r="F40761" s="8">
        <v>1</v>
      </c>
      <c r="G40761" s="8">
        <v>1</v>
      </c>
    </row>
    <row r="40762" spans="1:7" s="1" customFormat="1" x14ac:dyDescent="0.35">
      <c r="B40762" s="11">
        <v>17.794708393499999</v>
      </c>
      <c r="C40762" s="11">
        <v>142.7484893045</v>
      </c>
      <c r="D40762" s="11">
        <v>57.771935172989998</v>
      </c>
      <c r="E40762" s="11">
        <v>203.1517752821</v>
      </c>
      <c r="F40762" s="11">
        <v>178.53309184700001</v>
      </c>
      <c r="G40762" s="11">
        <v>600</v>
      </c>
    </row>
    <row r="40763" spans="1:7" x14ac:dyDescent="0.35">
      <c r="A40763" s="3" t="s">
        <v>37390</v>
      </c>
    </row>
    <row r="40764" spans="1:7" s="1" customFormat="1" x14ac:dyDescent="0.35">
      <c r="A40764" s="1" t="s">
        <v>37391</v>
      </c>
    </row>
    <row r="40765" spans="1:7" s="1" customFormat="1" x14ac:dyDescent="0.35"/>
    <row r="40766" spans="1:7" s="1" customFormat="1" x14ac:dyDescent="0.35"/>
    <row r="40767" spans="1:7" s="1" customFormat="1" x14ac:dyDescent="0.35"/>
    <row r="40768" spans="1:7" s="1" customFormat="1" x14ac:dyDescent="0.35">
      <c r="A40768" s="4" t="s">
        <v>37392</v>
      </c>
    </row>
    <row r="40769" spans="1:8" x14ac:dyDescent="0.35">
      <c r="A40769" s="3" t="s">
        <v>37393</v>
      </c>
    </row>
    <row r="40770" spans="1:8" s="1" customFormat="1" ht="31" x14ac:dyDescent="0.35">
      <c r="A40770" s="5" t="s">
        <v>37394</v>
      </c>
      <c r="B40770" s="5" t="s">
        <v>37395</v>
      </c>
      <c r="C40770" s="5" t="s">
        <v>37396</v>
      </c>
      <c r="D40770" s="5" t="s">
        <v>37397</v>
      </c>
      <c r="E40770" s="5" t="s">
        <v>37398</v>
      </c>
      <c r="F40770" s="5" t="s">
        <v>37399</v>
      </c>
      <c r="G40770" s="5" t="s">
        <v>37400</v>
      </c>
      <c r="H40770" s="5" t="s">
        <v>37401</v>
      </c>
    </row>
    <row r="40771" spans="1:8" s="1" customFormat="1" x14ac:dyDescent="0.35">
      <c r="A40771" s="1" t="s">
        <v>37402</v>
      </c>
      <c r="B40771" s="8">
        <v>0.37234239029089999</v>
      </c>
      <c r="C40771" s="8">
        <v>0.29246997616909998</v>
      </c>
      <c r="D40771" s="8">
        <v>0.41402404863620001</v>
      </c>
      <c r="E40771" s="8">
        <v>0.20751147061620001</v>
      </c>
      <c r="F40771" s="8">
        <v>0.35409624597549999</v>
      </c>
      <c r="G40771" s="8">
        <v>0.41234086160619998</v>
      </c>
      <c r="H40771" s="8">
        <v>0.3549518527967</v>
      </c>
    </row>
    <row r="40772" spans="1:8" s="1" customFormat="1" x14ac:dyDescent="0.35">
      <c r="B40772" s="11">
        <v>101.22224744970001</v>
      </c>
      <c r="C40772" s="11">
        <v>46.22215876864</v>
      </c>
      <c r="D40772" s="11">
        <v>15.724488271849999</v>
      </c>
      <c r="E40772" s="11">
        <v>1.950680896618</v>
      </c>
      <c r="F40772" s="11">
        <v>16.741011427099998</v>
      </c>
      <c r="G40772" s="11">
        <v>31.110524864049999</v>
      </c>
      <c r="H40772" s="11">
        <v>212.971111678</v>
      </c>
    </row>
    <row r="40773" spans="1:8" s="1" customFormat="1" x14ac:dyDescent="0.35">
      <c r="A40773" s="1" t="s">
        <v>37403</v>
      </c>
      <c r="B40773" s="8">
        <v>0.38309283695259999</v>
      </c>
      <c r="C40773" s="8">
        <v>0.42478610711499998</v>
      </c>
      <c r="D40773" s="8">
        <v>0.2239909006569</v>
      </c>
      <c r="E40773" s="8">
        <v>0.34605855324540002</v>
      </c>
      <c r="F40773" s="8">
        <v>0.26935148665140002</v>
      </c>
      <c r="G40773" s="8">
        <v>0.24541232091750001</v>
      </c>
      <c r="H40773" s="8">
        <v>0.35714814720330001</v>
      </c>
    </row>
    <row r="40774" spans="1:8" s="1" customFormat="1" x14ac:dyDescent="0.35">
      <c r="B40774" s="11">
        <v>104.14478434199999</v>
      </c>
      <c r="C40774" s="11">
        <v>67.133492274879998</v>
      </c>
      <c r="D40774" s="11">
        <v>8.507095908997</v>
      </c>
      <c r="E40774" s="11">
        <v>3.2530722611249998</v>
      </c>
      <c r="F40774" s="11">
        <v>12.734436942469999</v>
      </c>
      <c r="G40774" s="11">
        <v>18.51600659248</v>
      </c>
      <c r="H40774" s="11">
        <v>214.28888832199999</v>
      </c>
    </row>
    <row r="40775" spans="1:8" s="1" customFormat="1" x14ac:dyDescent="0.35">
      <c r="A40775" s="1" t="s">
        <v>37404</v>
      </c>
      <c r="B40775" s="8">
        <v>0.1172445639827</v>
      </c>
      <c r="C40775" s="8">
        <v>0.1290638645744</v>
      </c>
      <c r="D40775" s="8">
        <v>0.18178996338129999</v>
      </c>
      <c r="E40775" s="8">
        <v>0.2493768232694</v>
      </c>
      <c r="F40775" s="8">
        <v>0.16486012649109999</v>
      </c>
      <c r="G40775" s="8">
        <v>0.25070692094820002</v>
      </c>
      <c r="H40775" s="8">
        <v>0.14704814720330001</v>
      </c>
    </row>
    <row r="40776" spans="1:8" s="1" customFormat="1" x14ac:dyDescent="0.35">
      <c r="B40776" s="11">
        <v>31.87323973058</v>
      </c>
      <c r="C40776" s="11">
        <v>20.39734306335</v>
      </c>
      <c r="D40776" s="11">
        <v>6.9043191006539999</v>
      </c>
      <c r="E40776" s="11">
        <v>2.3442299539699998</v>
      </c>
      <c r="F40776" s="11">
        <v>7.7942799248209997</v>
      </c>
      <c r="G40776" s="11">
        <v>18.915476548619999</v>
      </c>
      <c r="H40776" s="11">
        <v>88.228888321989999</v>
      </c>
    </row>
    <row r="40777" spans="1:8" s="1" customFormat="1" x14ac:dyDescent="0.35">
      <c r="A40777" s="1" t="s">
        <v>37405</v>
      </c>
      <c r="B40777" s="8">
        <v>0.12732020877370001</v>
      </c>
      <c r="C40777" s="8">
        <v>0.15368005214149999</v>
      </c>
      <c r="D40777" s="8">
        <v>0.1801950873256</v>
      </c>
      <c r="E40777" s="8">
        <v>0.19705315286899999</v>
      </c>
      <c r="F40777" s="8">
        <v>0.211692140882</v>
      </c>
      <c r="G40777" s="8">
        <v>9.1539896528089998E-2</v>
      </c>
      <c r="H40777" s="8">
        <v>0.14085185279670001</v>
      </c>
    </row>
    <row r="40778" spans="1:8" s="1" customFormat="1" x14ac:dyDescent="0.35">
      <c r="B40778" s="11">
        <v>34.612329978810003</v>
      </c>
      <c r="C40778" s="11">
        <v>24.28770249411</v>
      </c>
      <c r="D40778" s="11">
        <v>6.8437462669820004</v>
      </c>
      <c r="E40778" s="11">
        <v>1.8523690270149999</v>
      </c>
      <c r="F40778" s="11">
        <v>10.00841039636</v>
      </c>
      <c r="G40778" s="11">
        <v>6.9065535147219999</v>
      </c>
      <c r="H40778" s="11">
        <v>84.511111678009996</v>
      </c>
    </row>
    <row r="40779" spans="1:8" s="1" customFormat="1" x14ac:dyDescent="0.35">
      <c r="A40779" s="1" t="s">
        <v>37406</v>
      </c>
      <c r="B40779" s="8">
        <v>1</v>
      </c>
      <c r="C40779" s="8">
        <v>1</v>
      </c>
      <c r="D40779" s="8">
        <v>1</v>
      </c>
      <c r="E40779" s="8">
        <v>1</v>
      </c>
      <c r="F40779" s="8">
        <v>1</v>
      </c>
      <c r="G40779" s="8">
        <v>1</v>
      </c>
      <c r="H40779" s="8">
        <v>1</v>
      </c>
    </row>
    <row r="40780" spans="1:8" s="1" customFormat="1" x14ac:dyDescent="0.35">
      <c r="B40780" s="11">
        <v>271.85260150120001</v>
      </c>
      <c r="C40780" s="11">
        <v>158.04069660100001</v>
      </c>
      <c r="D40780" s="11">
        <v>37.979649548479998</v>
      </c>
      <c r="E40780" s="11">
        <v>9.4003521387269995</v>
      </c>
      <c r="F40780" s="11">
        <v>47.278138690749998</v>
      </c>
      <c r="G40780" s="11">
        <v>75.448561519869997</v>
      </c>
      <c r="H40780" s="11">
        <v>600</v>
      </c>
    </row>
    <row r="40781" spans="1:8" x14ac:dyDescent="0.35">
      <c r="A40781" s="3" t="s">
        <v>37407</v>
      </c>
    </row>
    <row r="40782" spans="1:8" s="1" customFormat="1" x14ac:dyDescent="0.35">
      <c r="A40782" s="1" t="s">
        <v>37408</v>
      </c>
    </row>
    <row r="40783" spans="1:8" s="1" customFormat="1" x14ac:dyDescent="0.35"/>
    <row r="40784" spans="1:8" s="1" customFormat="1" x14ac:dyDescent="0.35"/>
    <row r="40785" spans="1:10" s="1" customFormat="1" x14ac:dyDescent="0.35"/>
    <row r="40786" spans="1:10" s="1" customFormat="1" x14ac:dyDescent="0.35">
      <c r="A40786" s="4" t="s">
        <v>37409</v>
      </c>
    </row>
    <row r="40787" spans="1:10" x14ac:dyDescent="0.35">
      <c r="A40787" s="3" t="s">
        <v>37410</v>
      </c>
    </row>
    <row r="40788" spans="1:10" s="1" customFormat="1" ht="46.5" x14ac:dyDescent="0.35">
      <c r="A40788" s="5" t="s">
        <v>37411</v>
      </c>
      <c r="B40788" s="5" t="s">
        <v>37412</v>
      </c>
      <c r="C40788" s="5" t="s">
        <v>37413</v>
      </c>
      <c r="D40788" s="5" t="s">
        <v>37414</v>
      </c>
      <c r="E40788" s="5" t="s">
        <v>37415</v>
      </c>
      <c r="F40788" s="5" t="s">
        <v>37416</v>
      </c>
      <c r="G40788" s="5" t="s">
        <v>37417</v>
      </c>
      <c r="H40788" s="5" t="s">
        <v>37418</v>
      </c>
      <c r="I40788" s="5" t="s">
        <v>37419</v>
      </c>
      <c r="J40788" s="5" t="s">
        <v>37420</v>
      </c>
    </row>
    <row r="40789" spans="1:10" s="1" customFormat="1" x14ac:dyDescent="0.35">
      <c r="A40789" s="1" t="s">
        <v>37421</v>
      </c>
      <c r="B40789" s="8">
        <v>0.38907935315289999</v>
      </c>
      <c r="C40789" s="8">
        <v>0.32612667198470002</v>
      </c>
      <c r="D40789" s="8">
        <v>0.35659226368750002</v>
      </c>
      <c r="E40789" s="8">
        <v>0.44820869220330001</v>
      </c>
      <c r="F40789" s="7">
        <v>0.25437904083689999</v>
      </c>
      <c r="G40789" s="8">
        <v>0.36911910752380001</v>
      </c>
      <c r="H40789" s="8">
        <v>0.30851765742960002</v>
      </c>
      <c r="I40789" s="6">
        <v>0.63500606453349995</v>
      </c>
      <c r="J40789" s="8">
        <v>0.3549518527967</v>
      </c>
    </row>
    <row r="40790" spans="1:10" s="1" customFormat="1" x14ac:dyDescent="0.35">
      <c r="B40790" s="11">
        <v>129.41910866250001</v>
      </c>
      <c r="C40790" s="11">
        <v>29.665132603259998</v>
      </c>
      <c r="D40790" s="11">
        <v>76.552927407200002</v>
      </c>
      <c r="E40790" s="11">
        <v>52.866181255310003</v>
      </c>
      <c r="F40790" s="10">
        <v>38.851778344549999</v>
      </c>
      <c r="G40790" s="11">
        <v>9.7561515654680004</v>
      </c>
      <c r="H40790" s="11">
        <v>19.908981037789999</v>
      </c>
      <c r="I40790" s="9">
        <v>15.03509206769</v>
      </c>
      <c r="J40790" s="11">
        <v>212.971111678</v>
      </c>
    </row>
    <row r="40791" spans="1:10" s="1" customFormat="1" x14ac:dyDescent="0.35">
      <c r="A40791" s="1" t="s">
        <v>37422</v>
      </c>
      <c r="B40791" s="8">
        <v>0.3704837903023</v>
      </c>
      <c r="C40791" s="8">
        <v>0.28008689170430001</v>
      </c>
      <c r="D40791" s="8">
        <v>0.4055072053537</v>
      </c>
      <c r="E40791" s="8">
        <v>0.30673811725630001</v>
      </c>
      <c r="F40791" s="8">
        <v>0.3977138933489</v>
      </c>
      <c r="G40791" s="8">
        <v>0.47827529315279999</v>
      </c>
      <c r="H40791" s="7">
        <v>0.1989120896256</v>
      </c>
      <c r="I40791" s="8">
        <v>0.20417921964290001</v>
      </c>
      <c r="J40791" s="8">
        <v>0.35714814720330001</v>
      </c>
    </row>
    <row r="40792" spans="1:10" s="1" customFormat="1" x14ac:dyDescent="0.35">
      <c r="B40792" s="11">
        <v>123.23368363359999</v>
      </c>
      <c r="C40792" s="11">
        <v>25.47726235415</v>
      </c>
      <c r="D40792" s="11">
        <v>87.053945964850001</v>
      </c>
      <c r="E40792" s="11">
        <v>36.179737668789997</v>
      </c>
      <c r="F40792" s="11">
        <v>60.743573755539998</v>
      </c>
      <c r="G40792" s="11">
        <v>12.64124819037</v>
      </c>
      <c r="H40792" s="10">
        <v>12.83601416378</v>
      </c>
      <c r="I40792" s="11">
        <v>4.8343685786600004</v>
      </c>
      <c r="J40792" s="11">
        <v>214.28888832199999</v>
      </c>
    </row>
    <row r="40793" spans="1:10" s="1" customFormat="1" x14ac:dyDescent="0.35">
      <c r="A40793" s="1" t="s">
        <v>37423</v>
      </c>
      <c r="B40793" s="8">
        <v>0.12611054355369999</v>
      </c>
      <c r="C40793" s="8">
        <v>0.2129410153663</v>
      </c>
      <c r="D40793" s="8">
        <v>0.1344004640341</v>
      </c>
      <c r="E40793" s="8">
        <v>0.1110221645436</v>
      </c>
      <c r="F40793" s="8">
        <v>0.1698094971446</v>
      </c>
      <c r="G40793" s="8">
        <v>7.1425442949519996E-2</v>
      </c>
      <c r="H40793" s="6">
        <v>0.27090353233519998</v>
      </c>
      <c r="I40793" s="8">
        <v>4.122119701101E-2</v>
      </c>
      <c r="J40793" s="8">
        <v>0.14704814720330001</v>
      </c>
    </row>
    <row r="40794" spans="1:10" s="1" customFormat="1" x14ac:dyDescent="0.35">
      <c r="B40794" s="11">
        <v>41.948034526640001</v>
      </c>
      <c r="C40794" s="11">
        <v>19.369539507679999</v>
      </c>
      <c r="D40794" s="11">
        <v>28.852978638130001</v>
      </c>
      <c r="E40794" s="11">
        <v>13.09505588851</v>
      </c>
      <c r="F40794" s="11">
        <v>25.935316534559998</v>
      </c>
      <c r="G40794" s="11">
        <v>1.887839000589</v>
      </c>
      <c r="H40794" s="9">
        <v>17.48170050709</v>
      </c>
      <c r="I40794" s="11">
        <v>0.97599775311759995</v>
      </c>
      <c r="J40794" s="11">
        <v>88.228888321989999</v>
      </c>
    </row>
    <row r="40795" spans="1:10" s="1" customFormat="1" x14ac:dyDescent="0.35">
      <c r="A40795" s="1" t="s">
        <v>37424</v>
      </c>
      <c r="B40795" s="8">
        <v>0.11432631299109999</v>
      </c>
      <c r="C40795" s="8">
        <v>0.18084542094469999</v>
      </c>
      <c r="D40795" s="8">
        <v>0.1035000669247</v>
      </c>
      <c r="E40795" s="8">
        <v>0.1340310259968</v>
      </c>
      <c r="F40795" s="8">
        <v>0.1780975686696</v>
      </c>
      <c r="G40795" s="8">
        <v>8.1180156373840004E-2</v>
      </c>
      <c r="H40795" s="8">
        <v>0.2216667206097</v>
      </c>
      <c r="I40795" s="8">
        <v>0.1195935188126</v>
      </c>
      <c r="J40795" s="8">
        <v>0.14085185279670001</v>
      </c>
    </row>
    <row r="40796" spans="1:10" s="1" customFormat="1" x14ac:dyDescent="0.35">
      <c r="B40796" s="11">
        <v>38.02825671443</v>
      </c>
      <c r="C40796" s="11">
        <v>16.450060218520001</v>
      </c>
      <c r="D40796" s="11">
        <v>22.219307362399999</v>
      </c>
      <c r="E40796" s="11">
        <v>15.808949352040001</v>
      </c>
      <c r="F40796" s="11">
        <v>27.20116892842</v>
      </c>
      <c r="G40796" s="11">
        <v>2.1456648912179999</v>
      </c>
      <c r="H40796" s="11">
        <v>14.304395327310001</v>
      </c>
      <c r="I40796" s="11">
        <v>2.8316258166249999</v>
      </c>
      <c r="J40796" s="11">
        <v>84.511111678009996</v>
      </c>
    </row>
    <row r="40797" spans="1:10" s="1" customFormat="1" x14ac:dyDescent="0.35">
      <c r="A40797" s="1" t="s">
        <v>37425</v>
      </c>
      <c r="B40797" s="8">
        <v>1</v>
      </c>
      <c r="C40797" s="8">
        <v>1</v>
      </c>
      <c r="D40797" s="8">
        <v>1</v>
      </c>
      <c r="E40797" s="8">
        <v>1</v>
      </c>
      <c r="F40797" s="8">
        <v>1</v>
      </c>
      <c r="G40797" s="8">
        <v>1</v>
      </c>
      <c r="H40797" s="8">
        <v>1</v>
      </c>
      <c r="I40797" s="8">
        <v>1</v>
      </c>
      <c r="J40797" s="8">
        <v>1</v>
      </c>
    </row>
    <row r="40798" spans="1:10" s="1" customFormat="1" x14ac:dyDescent="0.35">
      <c r="B40798" s="11">
        <v>332.62908353720002</v>
      </c>
      <c r="C40798" s="11">
        <v>90.961994683610001</v>
      </c>
      <c r="D40798" s="11">
        <v>214.6791593726</v>
      </c>
      <c r="E40798" s="11">
        <v>117.94992416460001</v>
      </c>
      <c r="F40798" s="11">
        <v>152.73183756309999</v>
      </c>
      <c r="G40798" s="11">
        <v>26.430903647649998</v>
      </c>
      <c r="H40798" s="11">
        <v>64.531091035960003</v>
      </c>
      <c r="I40798" s="11">
        <v>23.677084216090002</v>
      </c>
      <c r="J40798" s="11">
        <v>600</v>
      </c>
    </row>
    <row r="40799" spans="1:10" x14ac:dyDescent="0.35">
      <c r="A40799" s="3" t="s">
        <v>37426</v>
      </c>
    </row>
    <row r="40800" spans="1:10" s="1" customFormat="1" x14ac:dyDescent="0.35">
      <c r="A40800" s="1" t="s">
        <v>37427</v>
      </c>
    </row>
    <row r="40801" spans="1:7" s="1" customFormat="1" x14ac:dyDescent="0.35"/>
    <row r="40802" spans="1:7" s="1" customFormat="1" x14ac:dyDescent="0.35"/>
    <row r="40803" spans="1:7" s="1" customFormat="1" x14ac:dyDescent="0.35"/>
    <row r="40804" spans="1:7" s="1" customFormat="1" x14ac:dyDescent="0.35">
      <c r="A40804" s="4" t="s">
        <v>37428</v>
      </c>
    </row>
    <row r="40805" spans="1:7" x14ac:dyDescent="0.35">
      <c r="A40805" s="3" t="s">
        <v>37429</v>
      </c>
    </row>
    <row r="40806" spans="1:7" s="1" customFormat="1" ht="124" x14ac:dyDescent="0.35">
      <c r="A40806" s="5" t="s">
        <v>37430</v>
      </c>
      <c r="B40806" s="5" t="s">
        <v>37431</v>
      </c>
      <c r="C40806" s="5" t="s">
        <v>37432</v>
      </c>
      <c r="D40806" s="5" t="s">
        <v>37433</v>
      </c>
      <c r="E40806" s="5" t="s">
        <v>37434</v>
      </c>
      <c r="F40806" s="5" t="s">
        <v>37435</v>
      </c>
      <c r="G40806" s="5" t="s">
        <v>37436</v>
      </c>
    </row>
    <row r="40807" spans="1:7" s="1" customFormat="1" x14ac:dyDescent="0.35">
      <c r="A40807" s="1" t="s">
        <v>37437</v>
      </c>
      <c r="B40807" s="8">
        <v>0.38944590356499997</v>
      </c>
      <c r="C40807" s="8">
        <v>0.33150118059130002</v>
      </c>
      <c r="D40807" s="8">
        <v>0.1351244325647</v>
      </c>
      <c r="E40807" s="8">
        <v>0.33031290291150001</v>
      </c>
      <c r="F40807" s="8">
        <v>0.36736484975419997</v>
      </c>
      <c r="G40807" s="8">
        <v>0.3549518527967</v>
      </c>
    </row>
    <row r="40808" spans="1:7" s="1" customFormat="1" x14ac:dyDescent="0.35">
      <c r="B40808" s="11">
        <v>96.990652262599994</v>
      </c>
      <c r="C40808" s="11">
        <v>82.618253130599996</v>
      </c>
      <c r="D40808" s="11">
        <v>0.94439775960640004</v>
      </c>
      <c r="E40808" s="11">
        <v>21.268863402419999</v>
      </c>
      <c r="F40808" s="11">
        <v>11.148945122780001</v>
      </c>
      <c r="G40808" s="11">
        <v>212.971111678</v>
      </c>
    </row>
    <row r="40809" spans="1:7" s="1" customFormat="1" x14ac:dyDescent="0.35">
      <c r="A40809" s="1" t="s">
        <v>37438</v>
      </c>
      <c r="B40809" s="8">
        <v>0.370388318045</v>
      </c>
      <c r="C40809" s="8">
        <v>0.3901465753776</v>
      </c>
      <c r="D40809" s="8">
        <v>0.26681695700789998</v>
      </c>
      <c r="E40809" s="7">
        <v>0.1400120574572</v>
      </c>
      <c r="F40809" s="8">
        <v>0.45900780718549999</v>
      </c>
      <c r="G40809" s="8">
        <v>0.35714814720330001</v>
      </c>
    </row>
    <row r="40810" spans="1:7" s="1" customFormat="1" x14ac:dyDescent="0.35">
      <c r="B40810" s="11">
        <v>92.244402184679998</v>
      </c>
      <c r="C40810" s="11">
        <v>97.234128895370006</v>
      </c>
      <c r="D40810" s="11">
        <v>1.8648095806260001</v>
      </c>
      <c r="E40810" s="10">
        <v>9.0153829853499996</v>
      </c>
      <c r="F40810" s="11">
        <v>13.93016467597</v>
      </c>
      <c r="G40810" s="11">
        <v>214.28888832199999</v>
      </c>
    </row>
    <row r="40811" spans="1:7" s="1" customFormat="1" x14ac:dyDescent="0.35">
      <c r="A40811" s="1" t="s">
        <v>37439</v>
      </c>
      <c r="B40811" s="8">
        <v>0.13716390441570001</v>
      </c>
      <c r="C40811" s="8">
        <v>0.13213503542630001</v>
      </c>
      <c r="D40811" s="8">
        <v>0.1434502298409</v>
      </c>
      <c r="E40811" s="8">
        <v>0.250514867817</v>
      </c>
      <c r="F40811" s="8">
        <v>0.13193312173230001</v>
      </c>
      <c r="G40811" s="8">
        <v>0.14704814720330001</v>
      </c>
    </row>
    <row r="40812" spans="1:7" s="1" customFormat="1" x14ac:dyDescent="0.35">
      <c r="B40812" s="11">
        <v>34.160371015290004</v>
      </c>
      <c r="C40812" s="11">
        <v>32.931302943779997</v>
      </c>
      <c r="D40812" s="11">
        <v>1.0025875639620001</v>
      </c>
      <c r="E40812" s="11">
        <v>16.13066415786</v>
      </c>
      <c r="F40812" s="11">
        <v>4.0039626411039997</v>
      </c>
      <c r="G40812" s="11">
        <v>88.228888321989999</v>
      </c>
    </row>
    <row r="40813" spans="1:7" s="1" customFormat="1" x14ac:dyDescent="0.35">
      <c r="A40813" s="1" t="s">
        <v>37440</v>
      </c>
      <c r="B40813" s="8">
        <v>0.10300187397420001</v>
      </c>
      <c r="C40813" s="8">
        <v>0.1462172086048</v>
      </c>
      <c r="D40813" s="8">
        <v>0.45460838058660002</v>
      </c>
      <c r="E40813" s="6">
        <v>0.27916017181429997</v>
      </c>
      <c r="F40813" s="8">
        <v>4.1694221327980001E-2</v>
      </c>
      <c r="G40813" s="8">
        <v>0.14085185279670001</v>
      </c>
    </row>
    <row r="40814" spans="1:7" s="1" customFormat="1" x14ac:dyDescent="0.35">
      <c r="B40814" s="11">
        <v>25.652391897259999</v>
      </c>
      <c r="C40814" s="11">
        <v>36.440927091170003</v>
      </c>
      <c r="D40814" s="11">
        <v>3.1773020465320001</v>
      </c>
      <c r="E40814" s="9">
        <v>17.975136633719998</v>
      </c>
      <c r="F40814" s="11">
        <v>1.265354009328</v>
      </c>
      <c r="G40814" s="11">
        <v>84.511111678009996</v>
      </c>
    </row>
    <row r="40815" spans="1:7" s="1" customFormat="1" x14ac:dyDescent="0.35">
      <c r="A40815" s="1" t="s">
        <v>37441</v>
      </c>
      <c r="B40815" s="8">
        <v>1</v>
      </c>
      <c r="C40815" s="8">
        <v>1</v>
      </c>
      <c r="D40815" s="8">
        <v>1</v>
      </c>
      <c r="E40815" s="8">
        <v>1</v>
      </c>
      <c r="F40815" s="8">
        <v>1</v>
      </c>
      <c r="G40815" s="8">
        <v>1</v>
      </c>
    </row>
    <row r="40816" spans="1:7" s="1" customFormat="1" x14ac:dyDescent="0.35">
      <c r="B40816" s="11">
        <v>249.04781735980001</v>
      </c>
      <c r="C40816" s="11">
        <v>249.2246120609</v>
      </c>
      <c r="D40816" s="11">
        <v>6.9890969507260001</v>
      </c>
      <c r="E40816" s="11">
        <v>64.390047179359996</v>
      </c>
      <c r="F40816" s="11">
        <v>30.34842644918</v>
      </c>
      <c r="G40816" s="11">
        <v>600</v>
      </c>
    </row>
    <row r="40817" spans="1:13" x14ac:dyDescent="0.35">
      <c r="A40817" s="3" t="s">
        <v>37442</v>
      </c>
    </row>
    <row r="40818" spans="1:13" s="1" customFormat="1" x14ac:dyDescent="0.35">
      <c r="A40818" s="1" t="s">
        <v>37443</v>
      </c>
    </row>
    <row r="40819" spans="1:13" s="1" customFormat="1" x14ac:dyDescent="0.35"/>
    <row r="40820" spans="1:13" s="1" customFormat="1" x14ac:dyDescent="0.35"/>
    <row r="40821" spans="1:13" s="1" customFormat="1" x14ac:dyDescent="0.35"/>
    <row r="40822" spans="1:13" s="1" customFormat="1" x14ac:dyDescent="0.35">
      <c r="A40822" s="4" t="s">
        <v>37444</v>
      </c>
    </row>
    <row r="40823" spans="1:13" x14ac:dyDescent="0.35">
      <c r="A40823" s="3" t="s">
        <v>37445</v>
      </c>
    </row>
    <row r="40824" spans="1:13" s="1" customFormat="1" ht="93" x14ac:dyDescent="0.35">
      <c r="A40824" s="5" t="s">
        <v>37446</v>
      </c>
      <c r="B40824" s="5" t="s">
        <v>37447</v>
      </c>
      <c r="C40824" s="5" t="s">
        <v>37448</v>
      </c>
      <c r="D40824" s="5" t="s">
        <v>37449</v>
      </c>
      <c r="E40824" s="5" t="s">
        <v>37450</v>
      </c>
      <c r="F40824" s="5" t="s">
        <v>37451</v>
      </c>
      <c r="G40824" s="5" t="s">
        <v>37452</v>
      </c>
      <c r="H40824" s="5" t="s">
        <v>37453</v>
      </c>
      <c r="I40824" s="5" t="s">
        <v>37454</v>
      </c>
      <c r="J40824" s="5" t="s">
        <v>37455</v>
      </c>
      <c r="K40824" s="5" t="s">
        <v>37456</v>
      </c>
      <c r="L40824" s="5" t="s">
        <v>37457</v>
      </c>
      <c r="M40824" s="5" t="s">
        <v>37458</v>
      </c>
    </row>
    <row r="40825" spans="1:13" s="1" customFormat="1" x14ac:dyDescent="0.35">
      <c r="A40825" s="1" t="s">
        <v>37459</v>
      </c>
      <c r="B40825" s="8">
        <v>0.38031395313170002</v>
      </c>
      <c r="C40825" s="8">
        <v>0.3131579006197</v>
      </c>
      <c r="D40825" s="8">
        <v>0.44325008720499998</v>
      </c>
      <c r="E40825" s="7">
        <v>0.22565775375</v>
      </c>
      <c r="F40825" s="8">
        <v>0.3515155669235</v>
      </c>
      <c r="G40825" s="8">
        <v>0.37858442348749999</v>
      </c>
      <c r="H40825" s="8">
        <v>0.37987689237029998</v>
      </c>
      <c r="I40825" s="8">
        <v>0.25407415449670001</v>
      </c>
      <c r="J40825" s="8">
        <v>0.3410934983176</v>
      </c>
      <c r="K40825" s="8">
        <v>0.44398521100139998</v>
      </c>
      <c r="L40825" s="8">
        <v>0.52623288967049997</v>
      </c>
      <c r="M40825" s="8">
        <v>0.3549518527967</v>
      </c>
    </row>
    <row r="40826" spans="1:13" s="1" customFormat="1" x14ac:dyDescent="0.35">
      <c r="B40826" s="11">
        <v>111.3742606982</v>
      </c>
      <c r="C40826" s="11">
        <v>68.493460430959999</v>
      </c>
      <c r="D40826" s="11">
        <v>62.022285733750003</v>
      </c>
      <c r="E40826" s="10">
        <v>26.474216254120002</v>
      </c>
      <c r="F40826" s="11">
        <v>32.634986301929999</v>
      </c>
      <c r="G40826" s="11">
        <v>33.720054975250001</v>
      </c>
      <c r="H40826" s="11">
        <v>22.035885474040001</v>
      </c>
      <c r="I40826" s="11">
        <v>12.92250483794</v>
      </c>
      <c r="J40826" s="11">
        <v>9.8464466858569999</v>
      </c>
      <c r="K40826" s="11">
        <v>9.1242281320819991</v>
      </c>
      <c r="L40826" s="11">
        <v>8.5646624468860004</v>
      </c>
      <c r="M40826" s="11">
        <v>212.971111678</v>
      </c>
    </row>
    <row r="40827" spans="1:13" s="1" customFormat="1" x14ac:dyDescent="0.35">
      <c r="A40827" s="1" t="s">
        <v>37460</v>
      </c>
      <c r="B40827" s="8">
        <v>0.40526692287799998</v>
      </c>
      <c r="C40827" s="8">
        <v>0.34834320677149999</v>
      </c>
      <c r="D40827" s="8">
        <v>0.32908345456220001</v>
      </c>
      <c r="E40827" s="8">
        <v>0.39746155946139999</v>
      </c>
      <c r="F40827" s="8">
        <v>0.33902670660529999</v>
      </c>
      <c r="G40827" s="8">
        <v>0.36500838182840001</v>
      </c>
      <c r="H40827" s="8">
        <v>0.35865691498020003</v>
      </c>
      <c r="I40827" s="8">
        <v>0.37460209878810002</v>
      </c>
      <c r="J40827" s="8">
        <v>0.23444746326970001</v>
      </c>
      <c r="K40827" s="8">
        <v>9.4794933375529994E-2</v>
      </c>
      <c r="L40827" s="8">
        <v>0.178283476262</v>
      </c>
      <c r="M40827" s="8">
        <v>0.35714814720330001</v>
      </c>
    </row>
    <row r="40828" spans="1:13" s="1" customFormat="1" x14ac:dyDescent="0.35">
      <c r="B40828" s="11">
        <v>118.6816932413</v>
      </c>
      <c r="C40828" s="11">
        <v>76.189141650859995</v>
      </c>
      <c r="D40828" s="11">
        <v>46.04738642649</v>
      </c>
      <c r="E40828" s="11">
        <v>46.630275729589997</v>
      </c>
      <c r="F40828" s="11">
        <v>31.475510524000001</v>
      </c>
      <c r="G40828" s="11">
        <v>32.510853426819999</v>
      </c>
      <c r="H40828" s="11">
        <v>20.80495776846</v>
      </c>
      <c r="I40828" s="11">
        <v>19.052695239630001</v>
      </c>
      <c r="J40828" s="11">
        <v>6.7678641167459999</v>
      </c>
      <c r="K40828" s="11">
        <v>1.948106775748</v>
      </c>
      <c r="L40828" s="11">
        <v>2.9016388447289998</v>
      </c>
      <c r="M40828" s="11">
        <v>214.28888832199999</v>
      </c>
    </row>
    <row r="40829" spans="1:13" s="1" customFormat="1" x14ac:dyDescent="0.35">
      <c r="A40829" s="1" t="s">
        <v>37461</v>
      </c>
      <c r="B40829" s="7">
        <v>9.9037562316170002E-2</v>
      </c>
      <c r="C40829" s="8">
        <v>0.18105261048470001</v>
      </c>
      <c r="D40829" s="8">
        <v>0.13828686050399999</v>
      </c>
      <c r="E40829" s="8">
        <v>0.1492217986073</v>
      </c>
      <c r="F40829" s="8">
        <v>0.1324097172466</v>
      </c>
      <c r="G40829" s="8">
        <v>0.11600031060630001</v>
      </c>
      <c r="H40829" s="8">
        <v>0.18230053613819999</v>
      </c>
      <c r="I40829" s="8">
        <v>0.1890270096908</v>
      </c>
      <c r="J40829" s="8">
        <v>0.21020654330470001</v>
      </c>
      <c r="K40829" s="8">
        <v>0.30732683330220001</v>
      </c>
      <c r="L40829" s="8">
        <v>0.23575810841959999</v>
      </c>
      <c r="M40829" s="8">
        <v>0.14704814720330001</v>
      </c>
    </row>
    <row r="40830" spans="1:13" s="1" customFormat="1" x14ac:dyDescent="0.35">
      <c r="B40830" s="10">
        <v>29.00297292142</v>
      </c>
      <c r="C40830" s="11">
        <v>39.599575126849999</v>
      </c>
      <c r="D40830" s="11">
        <v>19.349950339519999</v>
      </c>
      <c r="E40830" s="11">
        <v>17.506733540110002</v>
      </c>
      <c r="F40830" s="11">
        <v>12.293024022819999</v>
      </c>
      <c r="G40830" s="11">
        <v>10.33200683419</v>
      </c>
      <c r="H40830" s="11">
        <v>10.574883118400001</v>
      </c>
      <c r="I40830" s="11">
        <v>9.6141319532059999</v>
      </c>
      <c r="J40830" s="11">
        <v>6.0680943256809998</v>
      </c>
      <c r="K40830" s="11">
        <v>6.3157962668060001</v>
      </c>
      <c r="L40830" s="11">
        <v>3.8370627480069999</v>
      </c>
      <c r="M40830" s="11">
        <v>88.228888321989999</v>
      </c>
    </row>
    <row r="40831" spans="1:13" s="1" customFormat="1" x14ac:dyDescent="0.35">
      <c r="A40831" s="1" t="s">
        <v>37462</v>
      </c>
      <c r="B40831" s="8">
        <v>0.11538156167410001</v>
      </c>
      <c r="C40831" s="8">
        <v>0.1574462821241</v>
      </c>
      <c r="D40831" s="8">
        <v>8.9379597728860005E-2</v>
      </c>
      <c r="E40831" s="6">
        <v>0.22765888818130001</v>
      </c>
      <c r="F40831" s="8">
        <v>0.17704800922450001</v>
      </c>
      <c r="G40831" s="8">
        <v>0.1404068840778</v>
      </c>
      <c r="H40831" s="8">
        <v>7.9165656511379995E-2</v>
      </c>
      <c r="I40831" s="8">
        <v>0.1822967370244</v>
      </c>
      <c r="J40831" s="8">
        <v>0.21425249510800001</v>
      </c>
      <c r="K40831" s="8">
        <v>0.15389302232089999</v>
      </c>
      <c r="L40831" s="8">
        <v>5.9725525647880001E-2</v>
      </c>
      <c r="M40831" s="8">
        <v>0.14085185279670001</v>
      </c>
    </row>
    <row r="40832" spans="1:13" s="1" customFormat="1" x14ac:dyDescent="0.35">
      <c r="B40832" s="11">
        <v>33.789283889910003</v>
      </c>
      <c r="C40832" s="11">
        <v>34.436431823470002</v>
      </c>
      <c r="D40832" s="11">
        <v>12.50654451996</v>
      </c>
      <c r="E40832" s="9">
        <v>26.708989776439999</v>
      </c>
      <c r="F40832" s="11">
        <v>16.437278742429999</v>
      </c>
      <c r="G40832" s="11">
        <v>12.505870702219999</v>
      </c>
      <c r="H40832" s="11">
        <v>4.5922386315140002</v>
      </c>
      <c r="I40832" s="11">
        <v>9.2718225149860007</v>
      </c>
      <c r="J40832" s="11">
        <v>6.1848900105059998</v>
      </c>
      <c r="K40832" s="11">
        <v>3.1626167016350002</v>
      </c>
      <c r="L40832" s="11">
        <v>0.97205814512510003</v>
      </c>
      <c r="M40832" s="11">
        <v>84.511111678009996</v>
      </c>
    </row>
    <row r="40833" spans="1:13" s="1" customFormat="1" x14ac:dyDescent="0.35">
      <c r="A40833" s="1" t="s">
        <v>37463</v>
      </c>
      <c r="B40833" s="8">
        <v>1</v>
      </c>
      <c r="C40833" s="8">
        <v>1</v>
      </c>
      <c r="D40833" s="8">
        <v>1</v>
      </c>
      <c r="E40833" s="8">
        <v>1</v>
      </c>
      <c r="F40833" s="8">
        <v>1</v>
      </c>
      <c r="G40833" s="8">
        <v>1</v>
      </c>
      <c r="H40833" s="8">
        <v>1</v>
      </c>
      <c r="I40833" s="8">
        <v>1</v>
      </c>
      <c r="J40833" s="8">
        <v>1</v>
      </c>
      <c r="K40833" s="8">
        <v>1</v>
      </c>
      <c r="L40833" s="8">
        <v>1</v>
      </c>
      <c r="M40833" s="8">
        <v>1</v>
      </c>
    </row>
    <row r="40834" spans="1:13" s="1" customFormat="1" x14ac:dyDescent="0.35">
      <c r="B40834" s="11">
        <v>292.84821075090002</v>
      </c>
      <c r="C40834" s="11">
        <v>218.71860903210001</v>
      </c>
      <c r="D40834" s="11">
        <v>139.92616701969999</v>
      </c>
      <c r="E40834" s="11">
        <v>117.32021530030001</v>
      </c>
      <c r="F40834" s="11">
        <v>92.840799591180001</v>
      </c>
      <c r="G40834" s="11">
        <v>89.068785938489995</v>
      </c>
      <c r="H40834" s="11">
        <v>58.007964992410002</v>
      </c>
      <c r="I40834" s="11">
        <v>50.861154545769999</v>
      </c>
      <c r="J40834" s="11">
        <v>28.867295138789999</v>
      </c>
      <c r="K40834" s="11">
        <v>20.550747876270002</v>
      </c>
      <c r="L40834" s="11">
        <v>16.275422184749999</v>
      </c>
      <c r="M40834" s="11">
        <v>600</v>
      </c>
    </row>
    <row r="40835" spans="1:13" x14ac:dyDescent="0.35">
      <c r="A40835" s="3" t="s">
        <v>37464</v>
      </c>
    </row>
    <row r="40836" spans="1:13" s="1" customFormat="1" x14ac:dyDescent="0.35">
      <c r="A40836" s="1" t="s">
        <v>37465</v>
      </c>
    </row>
    <row r="40837" spans="1:13" s="1" customFormat="1" x14ac:dyDescent="0.35"/>
    <row r="40838" spans="1:13" s="1" customFormat="1" x14ac:dyDescent="0.35"/>
    <row r="40839" spans="1:13" s="1" customFormat="1" x14ac:dyDescent="0.35"/>
    <row r="40840" spans="1:13" s="1" customFormat="1" x14ac:dyDescent="0.35">
      <c r="A40840" s="4" t="s">
        <v>37466</v>
      </c>
    </row>
    <row r="40841" spans="1:13" x14ac:dyDescent="0.35">
      <c r="A40841" s="3" t="s">
        <v>37467</v>
      </c>
    </row>
    <row r="40842" spans="1:13" s="1" customFormat="1" ht="31" x14ac:dyDescent="0.35">
      <c r="A40842" s="5" t="s">
        <v>37468</v>
      </c>
      <c r="B40842" s="5" t="s">
        <v>37469</v>
      </c>
      <c r="C40842" s="5" t="s">
        <v>37470</v>
      </c>
      <c r="D40842" s="5" t="s">
        <v>37471</v>
      </c>
      <c r="E40842" s="5" t="s">
        <v>37472</v>
      </c>
      <c r="F40842" s="5" t="s">
        <v>37473</v>
      </c>
      <c r="G40842" s="5" t="s">
        <v>37474</v>
      </c>
      <c r="H40842" s="5" t="s">
        <v>37475</v>
      </c>
      <c r="I40842" s="5" t="s">
        <v>37476</v>
      </c>
      <c r="J40842" s="5" t="s">
        <v>37477</v>
      </c>
    </row>
    <row r="40843" spans="1:13" s="1" customFormat="1" x14ac:dyDescent="0.35">
      <c r="A40843" s="1" t="s">
        <v>37478</v>
      </c>
      <c r="B40843" s="8">
        <v>0.3436331254337</v>
      </c>
      <c r="C40843" s="8">
        <v>0.14308831615959999</v>
      </c>
      <c r="D40843" s="8">
        <v>0.60244226076880003</v>
      </c>
      <c r="E40843" s="8">
        <v>0.28528763942050001</v>
      </c>
      <c r="F40843" s="8">
        <v>0.23562507625689999</v>
      </c>
      <c r="G40843" s="8">
        <v>0</v>
      </c>
      <c r="H40843" s="8">
        <v>0.37778868521510001</v>
      </c>
      <c r="I40843" s="8">
        <v>0.3549598092256</v>
      </c>
      <c r="J40843" s="8">
        <v>0.3549518527967</v>
      </c>
    </row>
    <row r="40844" spans="1:13" s="1" customFormat="1" x14ac:dyDescent="0.35">
      <c r="B40844" s="11">
        <v>18.010766507740001</v>
      </c>
      <c r="C40844" s="11">
        <v>2.0316111492669999</v>
      </c>
      <c r="D40844" s="11">
        <v>5.8088320684949997</v>
      </c>
      <c r="E40844" s="11">
        <v>12.20193443924</v>
      </c>
      <c r="F40844" s="11">
        <v>2.0316111492669999</v>
      </c>
      <c r="G40844" s="11">
        <v>0</v>
      </c>
      <c r="H40844" s="11">
        <v>59.527477814859999</v>
      </c>
      <c r="I40844" s="11">
        <v>133.40125620609999</v>
      </c>
      <c r="J40844" s="11">
        <v>212.971111678</v>
      </c>
    </row>
    <row r="40845" spans="1:13" s="1" customFormat="1" x14ac:dyDescent="0.35">
      <c r="A40845" s="1" t="s">
        <v>37479</v>
      </c>
      <c r="B40845" s="8">
        <v>0.35060038977410002</v>
      </c>
      <c r="C40845" s="8">
        <v>0.43318818398609998</v>
      </c>
      <c r="D40845" s="8">
        <v>0.20129588009329999</v>
      </c>
      <c r="E40845" s="8">
        <v>0.38425934145680002</v>
      </c>
      <c r="F40845" s="8">
        <v>0.44336695893709999</v>
      </c>
      <c r="G40845" s="8">
        <v>0.41744888463320001</v>
      </c>
      <c r="H40845" s="8">
        <v>0.33205310890919998</v>
      </c>
      <c r="I40845" s="8">
        <v>0.36571001220909999</v>
      </c>
      <c r="J40845" s="8">
        <v>0.35714814720330001</v>
      </c>
    </row>
    <row r="40846" spans="1:13" s="1" customFormat="1" x14ac:dyDescent="0.35">
      <c r="B40846" s="11">
        <v>18.375940182640001</v>
      </c>
      <c r="C40846" s="11">
        <v>6.150536731001</v>
      </c>
      <c r="D40846" s="11">
        <v>1.940922872924</v>
      </c>
      <c r="E40846" s="11">
        <v>16.435017309709998</v>
      </c>
      <c r="F40846" s="11">
        <v>3.822807280543</v>
      </c>
      <c r="G40846" s="11">
        <v>2.3277294504579999</v>
      </c>
      <c r="H40846" s="11">
        <v>52.321006021370003</v>
      </c>
      <c r="I40846" s="11">
        <v>137.441405387</v>
      </c>
      <c r="J40846" s="11">
        <v>214.28888832199999</v>
      </c>
    </row>
    <row r="40847" spans="1:13" s="1" customFormat="1" x14ac:dyDescent="0.35">
      <c r="A40847" s="1" t="s">
        <v>37480</v>
      </c>
      <c r="B40847" s="8">
        <v>0.21641572746189999</v>
      </c>
      <c r="C40847" s="8">
        <v>0.3275440086386</v>
      </c>
      <c r="D40847" s="8">
        <v>0.1005467782562</v>
      </c>
      <c r="E40847" s="8">
        <v>0.2425370239397</v>
      </c>
      <c r="F40847" s="8">
        <v>0.32100796480600002</v>
      </c>
      <c r="G40847" s="8">
        <v>0.33765060309209999</v>
      </c>
      <c r="H40847" s="8">
        <v>0.16077645474480001</v>
      </c>
      <c r="I40847" s="8">
        <v>0.1247991703056</v>
      </c>
      <c r="J40847" s="8">
        <v>0.14704814720330001</v>
      </c>
    </row>
    <row r="40848" spans="1:13" s="1" customFormat="1" x14ac:dyDescent="0.35">
      <c r="B40848" s="11">
        <v>11.342949347499999</v>
      </c>
      <c r="C40848" s="11">
        <v>4.6505688073330003</v>
      </c>
      <c r="D40848" s="11">
        <v>0.96948602040840004</v>
      </c>
      <c r="E40848" s="11">
        <v>10.373463327090001</v>
      </c>
      <c r="F40848" s="11">
        <v>2.7678011638819999</v>
      </c>
      <c r="G40848" s="11">
        <v>1.8827676434509999</v>
      </c>
      <c r="H40848" s="11">
        <v>25.33325432318</v>
      </c>
      <c r="I40848" s="11">
        <v>46.902115843979999</v>
      </c>
      <c r="J40848" s="11">
        <v>88.228888321989999</v>
      </c>
    </row>
    <row r="40849" spans="1:10" s="1" customFormat="1" x14ac:dyDescent="0.35">
      <c r="A40849" s="1" t="s">
        <v>37481</v>
      </c>
      <c r="B40849" s="8">
        <v>8.9350757330260003E-2</v>
      </c>
      <c r="C40849" s="8">
        <v>9.6179491215740001E-2</v>
      </c>
      <c r="D40849" s="8">
        <v>9.5715080881699999E-2</v>
      </c>
      <c r="E40849" s="8">
        <v>8.7915995182969997E-2</v>
      </c>
      <c r="F40849" s="8">
        <v>0</v>
      </c>
      <c r="G40849" s="8">
        <v>0.2449005122747</v>
      </c>
      <c r="H40849" s="8">
        <v>0.1293817511309</v>
      </c>
      <c r="I40849" s="8">
        <v>0.15453100825960001</v>
      </c>
      <c r="J40849" s="8">
        <v>0.14085185279670001</v>
      </c>
    </row>
    <row r="40850" spans="1:10" s="1" customFormat="1" x14ac:dyDescent="0.35">
      <c r="B40850" s="11">
        <v>4.683121353722</v>
      </c>
      <c r="C40850" s="11">
        <v>1.365585478459</v>
      </c>
      <c r="D40850" s="11">
        <v>0.92289812231080004</v>
      </c>
      <c r="E40850" s="11">
        <v>3.760223231411</v>
      </c>
      <c r="F40850" s="11">
        <v>0</v>
      </c>
      <c r="G40850" s="11">
        <v>1.365585478459</v>
      </c>
      <c r="H40850" s="11">
        <v>20.386447825200001</v>
      </c>
      <c r="I40850" s="11">
        <v>58.075957020620002</v>
      </c>
      <c r="J40850" s="11">
        <v>84.511111678009996</v>
      </c>
    </row>
    <row r="40851" spans="1:10" s="1" customFormat="1" x14ac:dyDescent="0.35">
      <c r="A40851" s="1" t="s">
        <v>37482</v>
      </c>
      <c r="B40851" s="8">
        <v>1</v>
      </c>
      <c r="C40851" s="8">
        <v>1</v>
      </c>
      <c r="D40851" s="8">
        <v>1</v>
      </c>
      <c r="E40851" s="8">
        <v>1</v>
      </c>
      <c r="F40851" s="8">
        <v>1</v>
      </c>
      <c r="G40851" s="8">
        <v>1</v>
      </c>
      <c r="H40851" s="8">
        <v>1</v>
      </c>
      <c r="I40851" s="8">
        <v>1</v>
      </c>
      <c r="J40851" s="8">
        <v>1</v>
      </c>
    </row>
    <row r="40852" spans="1:10" s="1" customFormat="1" x14ac:dyDescent="0.35">
      <c r="B40852" s="11">
        <v>52.412777391600002</v>
      </c>
      <c r="C40852" s="11">
        <v>14.19830216606</v>
      </c>
      <c r="D40852" s="11">
        <v>9.6421390841379999</v>
      </c>
      <c r="E40852" s="11">
        <v>42.770638307459997</v>
      </c>
      <c r="F40852" s="11">
        <v>8.6222195936909998</v>
      </c>
      <c r="G40852" s="11">
        <v>5.5760825723679996</v>
      </c>
      <c r="H40852" s="11">
        <v>157.56818598460001</v>
      </c>
      <c r="I40852" s="11">
        <v>375.82073445769998</v>
      </c>
      <c r="J40852" s="11">
        <v>600</v>
      </c>
    </row>
    <row r="40853" spans="1:10" x14ac:dyDescent="0.35">
      <c r="A40853" s="3" t="s">
        <v>37483</v>
      </c>
    </row>
    <row r="40854" spans="1:10" s="1" customFormat="1" x14ac:dyDescent="0.35">
      <c r="A40854" s="1" t="s">
        <v>37484</v>
      </c>
    </row>
    <row r="40855" spans="1:10" s="1" customFormat="1" x14ac:dyDescent="0.35"/>
    <row r="40856" spans="1:10" s="1" customFormat="1" x14ac:dyDescent="0.35"/>
    <row r="40857" spans="1:10" s="1" customFormat="1" x14ac:dyDescent="0.35"/>
    <row r="40858" spans="1:10" s="1" customFormat="1" x14ac:dyDescent="0.35">
      <c r="A40858" s="4" t="s">
        <v>37485</v>
      </c>
    </row>
    <row r="40859" spans="1:10" x14ac:dyDescent="0.35">
      <c r="A40859" s="3" t="s">
        <v>37486</v>
      </c>
    </row>
    <row r="40860" spans="1:10" s="1" customFormat="1" ht="31" x14ac:dyDescent="0.35">
      <c r="A40860" s="5" t="s">
        <v>37487</v>
      </c>
      <c r="B40860" s="5" t="s">
        <v>37488</v>
      </c>
      <c r="C40860" s="5" t="s">
        <v>37489</v>
      </c>
      <c r="D40860" s="5" t="s">
        <v>37490</v>
      </c>
      <c r="E40860" s="5" t="s">
        <v>37491</v>
      </c>
      <c r="F40860" s="5" t="s">
        <v>37492</v>
      </c>
      <c r="G40860" s="5" t="s">
        <v>37493</v>
      </c>
      <c r="H40860" s="5" t="s">
        <v>37494</v>
      </c>
      <c r="I40860" s="5" t="s">
        <v>37495</v>
      </c>
      <c r="J40860" s="5" t="s">
        <v>37496</v>
      </c>
    </row>
    <row r="40861" spans="1:10" s="1" customFormat="1" x14ac:dyDescent="0.35">
      <c r="A40861" s="1" t="s">
        <v>37497</v>
      </c>
      <c r="B40861" s="8">
        <v>0.27759842436900001</v>
      </c>
      <c r="C40861" s="8">
        <v>0.34123674879639998</v>
      </c>
      <c r="D40861" s="8">
        <v>0.29386007463789998</v>
      </c>
      <c r="E40861" s="8">
        <v>0.26643748553770003</v>
      </c>
      <c r="F40861" s="8">
        <v>0.42502143687740002</v>
      </c>
      <c r="G40861" s="8">
        <v>0.17643369872860001</v>
      </c>
      <c r="H40861" s="8">
        <v>0.35008123235959998</v>
      </c>
      <c r="I40861" s="8">
        <v>0.37563310584539999</v>
      </c>
      <c r="J40861" s="8">
        <v>0.3549518527967</v>
      </c>
    </row>
    <row r="40862" spans="1:10" s="1" customFormat="1" x14ac:dyDescent="0.35">
      <c r="B40862" s="11">
        <v>22.953539124350002</v>
      </c>
      <c r="C40862" s="11">
        <v>5.848588889517</v>
      </c>
      <c r="D40862" s="11">
        <v>9.8892992050170001</v>
      </c>
      <c r="E40862" s="11">
        <v>13.064239919329999</v>
      </c>
      <c r="F40862" s="11">
        <v>4.829383309971</v>
      </c>
      <c r="G40862" s="11">
        <v>1.019205579546</v>
      </c>
      <c r="H40862" s="11">
        <v>50.872609456230002</v>
      </c>
      <c r="I40862" s="11">
        <v>133.29637420789999</v>
      </c>
      <c r="J40862" s="11">
        <v>212.971111678</v>
      </c>
    </row>
    <row r="40863" spans="1:10" s="1" customFormat="1" x14ac:dyDescent="0.35">
      <c r="A40863" s="1" t="s">
        <v>37498</v>
      </c>
      <c r="B40863" s="8">
        <v>0.4964682432202</v>
      </c>
      <c r="C40863" s="8">
        <v>0.27811635315119998</v>
      </c>
      <c r="D40863" s="8">
        <v>0.44293835545150001</v>
      </c>
      <c r="E40863" s="8">
        <v>0.53320767575960004</v>
      </c>
      <c r="F40863" s="8">
        <v>0.24900851578450001</v>
      </c>
      <c r="G40863" s="8">
        <v>0.33537097196959997</v>
      </c>
      <c r="H40863" s="8">
        <v>0.34552769787760002</v>
      </c>
      <c r="I40863" s="8">
        <v>0.33326072940320001</v>
      </c>
      <c r="J40863" s="8">
        <v>0.35714814720330001</v>
      </c>
    </row>
    <row r="40864" spans="1:10" s="1" customFormat="1" x14ac:dyDescent="0.35">
      <c r="B40864" s="11">
        <v>41.051037197550002</v>
      </c>
      <c r="C40864" s="11">
        <v>4.7667439652089998</v>
      </c>
      <c r="D40864" s="11">
        <v>14.906243836750001</v>
      </c>
      <c r="E40864" s="11">
        <v>26.144793360800001</v>
      </c>
      <c r="F40864" s="11">
        <v>2.829404509583</v>
      </c>
      <c r="G40864" s="11">
        <v>1.937339455626</v>
      </c>
      <c r="H40864" s="11">
        <v>50.210905371750002</v>
      </c>
      <c r="I40864" s="11">
        <v>118.26020178749999</v>
      </c>
      <c r="J40864" s="11">
        <v>214.28888832199999</v>
      </c>
    </row>
    <row r="40865" spans="1:10" s="1" customFormat="1" x14ac:dyDescent="0.35">
      <c r="A40865" s="1" t="s">
        <v>37499</v>
      </c>
      <c r="B40865" s="8">
        <v>9.4860267326610001E-2</v>
      </c>
      <c r="C40865" s="8">
        <v>0</v>
      </c>
      <c r="D40865" s="8">
        <v>5.8800179020860002E-2</v>
      </c>
      <c r="E40865" s="8">
        <v>0.1196095660249</v>
      </c>
      <c r="F40865" s="8">
        <v>0</v>
      </c>
      <c r="G40865" s="8">
        <v>0</v>
      </c>
      <c r="H40865" s="8">
        <v>0.1979688982452</v>
      </c>
      <c r="I40865" s="8">
        <v>0.14545849472239999</v>
      </c>
      <c r="J40865" s="8">
        <v>0.14704814720330001</v>
      </c>
    </row>
    <row r="40866" spans="1:10" s="1" customFormat="1" x14ac:dyDescent="0.35">
      <c r="B40866" s="11">
        <v>7.843628300043</v>
      </c>
      <c r="C40866" s="11">
        <v>0</v>
      </c>
      <c r="D40866" s="11">
        <v>1.978807649737</v>
      </c>
      <c r="E40866" s="11">
        <v>5.864820650305</v>
      </c>
      <c r="F40866" s="11">
        <v>0</v>
      </c>
      <c r="G40866" s="11">
        <v>0</v>
      </c>
      <c r="H40866" s="11">
        <v>28.768164397229999</v>
      </c>
      <c r="I40866" s="11">
        <v>51.617095624720001</v>
      </c>
      <c r="J40866" s="11">
        <v>88.228888321989999</v>
      </c>
    </row>
    <row r="40867" spans="1:10" s="1" customFormat="1" x14ac:dyDescent="0.35">
      <c r="A40867" s="1" t="s">
        <v>37500</v>
      </c>
      <c r="B40867" s="8">
        <v>0.1310730650843</v>
      </c>
      <c r="C40867" s="8">
        <v>0.38064689805239998</v>
      </c>
      <c r="D40867" s="8">
        <v>0.2044013908898</v>
      </c>
      <c r="E40867" s="8">
        <v>8.0745272677879995E-2</v>
      </c>
      <c r="F40867" s="8">
        <v>0.325970047338</v>
      </c>
      <c r="G40867" s="8">
        <v>0.48819532930179999</v>
      </c>
      <c r="H40867" s="8">
        <v>0.1064221715176</v>
      </c>
      <c r="I40867" s="8">
        <v>0.145647670029</v>
      </c>
      <c r="J40867" s="8">
        <v>0.14085185279670001</v>
      </c>
    </row>
    <row r="40868" spans="1:10" s="1" customFormat="1" x14ac:dyDescent="0.35">
      <c r="B40868" s="11">
        <v>10.837924366459999</v>
      </c>
      <c r="C40868" s="11">
        <v>6.5240547116650003</v>
      </c>
      <c r="D40868" s="11">
        <v>6.8787381712949998</v>
      </c>
      <c r="E40868" s="11">
        <v>3.9591861951670002</v>
      </c>
      <c r="F40868" s="11">
        <v>3.7038938970480002</v>
      </c>
      <c r="G40868" s="11">
        <v>2.8201608146180002</v>
      </c>
      <c r="H40868" s="11">
        <v>15.464906623559999</v>
      </c>
      <c r="I40868" s="11">
        <v>51.68422597632</v>
      </c>
      <c r="J40868" s="11">
        <v>84.511111678009996</v>
      </c>
    </row>
    <row r="40869" spans="1:10" s="1" customFormat="1" x14ac:dyDescent="0.35">
      <c r="A40869" s="1" t="s">
        <v>37501</v>
      </c>
      <c r="B40869" s="8">
        <v>1</v>
      </c>
      <c r="C40869" s="8">
        <v>1</v>
      </c>
      <c r="D40869" s="8">
        <v>1</v>
      </c>
      <c r="E40869" s="8">
        <v>1</v>
      </c>
      <c r="F40869" s="8">
        <v>1</v>
      </c>
      <c r="G40869" s="8">
        <v>1</v>
      </c>
      <c r="H40869" s="8">
        <v>1</v>
      </c>
      <c r="I40869" s="8">
        <v>1</v>
      </c>
      <c r="J40869" s="8">
        <v>1</v>
      </c>
    </row>
    <row r="40870" spans="1:10" s="1" customFormat="1" x14ac:dyDescent="0.35">
      <c r="B40870" s="11">
        <v>82.6861289884</v>
      </c>
      <c r="C40870" s="11">
        <v>17.139387566389999</v>
      </c>
      <c r="D40870" s="11">
        <v>33.653088862799997</v>
      </c>
      <c r="E40870" s="11">
        <v>49.033040125600003</v>
      </c>
      <c r="F40870" s="11">
        <v>11.362681716599999</v>
      </c>
      <c r="G40870" s="11">
        <v>5.7767058497889998</v>
      </c>
      <c r="H40870" s="11">
        <v>145.3165858488</v>
      </c>
      <c r="I40870" s="11">
        <v>354.85789759639999</v>
      </c>
      <c r="J40870" s="11">
        <v>600</v>
      </c>
    </row>
    <row r="40871" spans="1:10" x14ac:dyDescent="0.35">
      <c r="A40871" s="3" t="s">
        <v>37502</v>
      </c>
    </row>
    <row r="40872" spans="1:10" s="1" customFormat="1" x14ac:dyDescent="0.35">
      <c r="A40872" s="1" t="s">
        <v>37503</v>
      </c>
    </row>
    <row r="40873" spans="1:10" s="1" customFormat="1" x14ac:dyDescent="0.35"/>
    <row r="40874" spans="1:10" s="1" customFormat="1" x14ac:dyDescent="0.35"/>
    <row r="40875" spans="1:10" s="1" customFormat="1" x14ac:dyDescent="0.35"/>
    <row r="40876" spans="1:10" s="1" customFormat="1" x14ac:dyDescent="0.35">
      <c r="A40876" s="4" t="s">
        <v>37504</v>
      </c>
    </row>
    <row r="40877" spans="1:10" x14ac:dyDescent="0.35">
      <c r="A40877" s="3" t="s">
        <v>37505</v>
      </c>
    </row>
    <row r="40878" spans="1:10" s="1" customFormat="1" ht="31" x14ac:dyDescent="0.35">
      <c r="A40878" s="5" t="s">
        <v>37506</v>
      </c>
      <c r="B40878" s="5" t="s">
        <v>37507</v>
      </c>
      <c r="C40878" s="5" t="s">
        <v>37508</v>
      </c>
      <c r="D40878" s="5" t="s">
        <v>37509</v>
      </c>
      <c r="E40878" s="5" t="s">
        <v>37510</v>
      </c>
      <c r="F40878" s="5" t="s">
        <v>37511</v>
      </c>
      <c r="G40878" s="5" t="s">
        <v>37512</v>
      </c>
      <c r="H40878" s="5" t="s">
        <v>37513</v>
      </c>
      <c r="I40878" s="5" t="s">
        <v>37514</v>
      </c>
      <c r="J40878" s="5" t="s">
        <v>37515</v>
      </c>
    </row>
    <row r="40879" spans="1:10" s="1" customFormat="1" x14ac:dyDescent="0.35">
      <c r="A40879" s="1" t="s">
        <v>37516</v>
      </c>
      <c r="B40879" s="8">
        <v>0.32457046809880002</v>
      </c>
      <c r="C40879" s="8">
        <v>0.30506988977529997</v>
      </c>
      <c r="D40879" s="8">
        <v>0.3305242188095</v>
      </c>
      <c r="E40879" s="8">
        <v>0.30169046315499998</v>
      </c>
      <c r="F40879" s="8">
        <v>0.38235902686220002</v>
      </c>
      <c r="G40879" s="8">
        <v>0.24142858795149999</v>
      </c>
      <c r="H40879" s="8">
        <v>0.41092597369829997</v>
      </c>
      <c r="I40879" s="8">
        <v>0.39633905418659998</v>
      </c>
      <c r="J40879" s="8">
        <v>0.3549518527967</v>
      </c>
    </row>
    <row r="40880" spans="1:10" s="1" customFormat="1" x14ac:dyDescent="0.35">
      <c r="B40880" s="11">
        <v>104.0437498757</v>
      </c>
      <c r="C40880" s="11">
        <v>11.06494934603</v>
      </c>
      <c r="D40880" s="11">
        <v>84.074672084309995</v>
      </c>
      <c r="E40880" s="11">
        <v>19.969077791410001</v>
      </c>
      <c r="F40880" s="11">
        <v>6.2626145541430001</v>
      </c>
      <c r="G40880" s="11">
        <v>4.8023347918899999</v>
      </c>
      <c r="H40880" s="11">
        <v>41.806823033630003</v>
      </c>
      <c r="I40880" s="11">
        <v>56.055589422620002</v>
      </c>
      <c r="J40880" s="11">
        <v>212.971111678</v>
      </c>
    </row>
    <row r="40881" spans="1:10" s="1" customFormat="1" x14ac:dyDescent="0.35">
      <c r="A40881" s="1" t="s">
        <v>37517</v>
      </c>
      <c r="B40881" s="6">
        <v>0.41845730155369998</v>
      </c>
      <c r="C40881" s="8">
        <v>0.21368837963080001</v>
      </c>
      <c r="D40881" s="8">
        <v>0.41966213144140002</v>
      </c>
      <c r="E40881" s="8">
        <v>0.4138271927155</v>
      </c>
      <c r="F40881" s="8">
        <v>0.2383603786587</v>
      </c>
      <c r="G40881" s="8">
        <v>0.19337300031740001</v>
      </c>
      <c r="H40881" s="8">
        <v>0.30003767880429999</v>
      </c>
      <c r="I40881" s="8">
        <v>0.29606265081529998</v>
      </c>
      <c r="J40881" s="8">
        <v>0.35714814720330001</v>
      </c>
    </row>
    <row r="40882" spans="1:10" s="1" customFormat="1" x14ac:dyDescent="0.35">
      <c r="B40882" s="9">
        <v>134.13995139959999</v>
      </c>
      <c r="C40882" s="11">
        <v>7.7505226693860001</v>
      </c>
      <c r="D40882" s="11">
        <v>106.7484743303</v>
      </c>
      <c r="E40882" s="11">
        <v>27.391477069299999</v>
      </c>
      <c r="F40882" s="11">
        <v>3.9040772458520001</v>
      </c>
      <c r="G40882" s="11">
        <v>3.846445423534</v>
      </c>
      <c r="H40882" s="11">
        <v>30.52525988635</v>
      </c>
      <c r="I40882" s="11">
        <v>41.873154366610002</v>
      </c>
      <c r="J40882" s="11">
        <v>214.28888832199999</v>
      </c>
    </row>
    <row r="40883" spans="1:10" s="1" customFormat="1" x14ac:dyDescent="0.35">
      <c r="A40883" s="1" t="s">
        <v>37518</v>
      </c>
      <c r="B40883" s="8">
        <v>0.12647390272840001</v>
      </c>
      <c r="C40883" s="8">
        <v>0.21666606065749999</v>
      </c>
      <c r="D40883" s="8">
        <v>0.1101708485853</v>
      </c>
      <c r="E40883" s="8">
        <v>0.18912583048209999</v>
      </c>
      <c r="F40883" s="8">
        <v>0.12144916010160001</v>
      </c>
      <c r="G40883" s="8">
        <v>0.295069413773</v>
      </c>
      <c r="H40883" s="8">
        <v>0.17240721596280001</v>
      </c>
      <c r="I40883" s="8">
        <v>0.15758458692210001</v>
      </c>
      <c r="J40883" s="8">
        <v>0.14704814720330001</v>
      </c>
    </row>
    <row r="40884" spans="1:10" s="1" customFormat="1" x14ac:dyDescent="0.35">
      <c r="B40884" s="11">
        <v>40.54225628831</v>
      </c>
      <c r="C40884" s="11">
        <v>7.8585237892390003</v>
      </c>
      <c r="D40884" s="11">
        <v>28.02390094567</v>
      </c>
      <c r="E40884" s="11">
        <v>12.51835534265</v>
      </c>
      <c r="F40884" s="11">
        <v>1.9892018344189999</v>
      </c>
      <c r="G40884" s="11">
        <v>5.8693219548200002</v>
      </c>
      <c r="H40884" s="11">
        <v>17.5403805766</v>
      </c>
      <c r="I40884" s="11">
        <v>22.287727667839999</v>
      </c>
      <c r="J40884" s="11">
        <v>88.228888321989999</v>
      </c>
    </row>
    <row r="40885" spans="1:10" s="1" customFormat="1" x14ac:dyDescent="0.35">
      <c r="A40885" s="1" t="s">
        <v>37519</v>
      </c>
      <c r="B40885" s="8">
        <v>0.13049832761909999</v>
      </c>
      <c r="C40885" s="8">
        <v>0.2645756699363</v>
      </c>
      <c r="D40885" s="8">
        <v>0.13964280116380001</v>
      </c>
      <c r="E40885" s="8">
        <v>9.5356513647329999E-2</v>
      </c>
      <c r="F40885" s="8">
        <v>0.2578314343775</v>
      </c>
      <c r="G40885" s="8">
        <v>0.27012899795810003</v>
      </c>
      <c r="H40885" s="8">
        <v>0.1166291315346</v>
      </c>
      <c r="I40885" s="8">
        <v>0.15001370807600001</v>
      </c>
      <c r="J40885" s="8">
        <v>0.14085185279670001</v>
      </c>
    </row>
    <row r="40886" spans="1:10" s="1" customFormat="1" x14ac:dyDescent="0.35">
      <c r="B40886" s="11">
        <v>41.832318995420003</v>
      </c>
      <c r="C40886" s="11">
        <v>9.5962154383500007</v>
      </c>
      <c r="D40886" s="11">
        <v>35.520612556220001</v>
      </c>
      <c r="E40886" s="11">
        <v>6.3117064392020001</v>
      </c>
      <c r="F40886" s="11">
        <v>4.222991429546</v>
      </c>
      <c r="G40886" s="11">
        <v>5.3732240088039998</v>
      </c>
      <c r="H40886" s="11">
        <v>11.865624892850001</v>
      </c>
      <c r="I40886" s="11">
        <v>21.216952351389999</v>
      </c>
      <c r="J40886" s="11">
        <v>84.511111678009996</v>
      </c>
    </row>
    <row r="40887" spans="1:10" s="1" customFormat="1" x14ac:dyDescent="0.35">
      <c r="A40887" s="1" t="s">
        <v>37520</v>
      </c>
      <c r="B40887" s="8">
        <v>1</v>
      </c>
      <c r="C40887" s="8">
        <v>1</v>
      </c>
      <c r="D40887" s="8">
        <v>1</v>
      </c>
      <c r="E40887" s="8">
        <v>1</v>
      </c>
      <c r="F40887" s="8">
        <v>1</v>
      </c>
      <c r="G40887" s="8">
        <v>1</v>
      </c>
      <c r="H40887" s="8">
        <v>1</v>
      </c>
      <c r="I40887" s="8">
        <v>1</v>
      </c>
      <c r="J40887" s="8">
        <v>1</v>
      </c>
    </row>
    <row r="40888" spans="1:10" s="1" customFormat="1" x14ac:dyDescent="0.35">
      <c r="B40888" s="11">
        <v>320.55827655910002</v>
      </c>
      <c r="C40888" s="11">
        <v>36.270211243010003</v>
      </c>
      <c r="D40888" s="11">
        <v>254.3676599165</v>
      </c>
      <c r="E40888" s="11">
        <v>66.190616642560002</v>
      </c>
      <c r="F40888" s="11">
        <v>16.378885063959999</v>
      </c>
      <c r="G40888" s="11">
        <v>19.891326179050001</v>
      </c>
      <c r="H40888" s="11">
        <v>101.7380883894</v>
      </c>
      <c r="I40888" s="11">
        <v>141.43342380850001</v>
      </c>
      <c r="J40888" s="11">
        <v>600</v>
      </c>
    </row>
    <row r="40889" spans="1:10" x14ac:dyDescent="0.35">
      <c r="A40889" s="3" t="s">
        <v>37521</v>
      </c>
    </row>
    <row r="40890" spans="1:10" s="1" customFormat="1" x14ac:dyDescent="0.35">
      <c r="A40890" s="1" t="s">
        <v>37522</v>
      </c>
    </row>
    <row r="40891" spans="1:10" s="1" customFormat="1" x14ac:dyDescent="0.35"/>
    <row r="40892" spans="1:10" s="1" customFormat="1" x14ac:dyDescent="0.35"/>
    <row r="40893" spans="1:10" s="1" customFormat="1" x14ac:dyDescent="0.35"/>
    <row r="40894" spans="1:10" s="1" customFormat="1" x14ac:dyDescent="0.35">
      <c r="A40894" s="4" t="s">
        <v>37523</v>
      </c>
    </row>
    <row r="40895" spans="1:10" x14ac:dyDescent="0.35">
      <c r="A40895" s="3" t="s">
        <v>37524</v>
      </c>
    </row>
    <row r="40896" spans="1:10" s="1" customFormat="1" ht="31" x14ac:dyDescent="0.35">
      <c r="A40896" s="5" t="s">
        <v>37525</v>
      </c>
      <c r="B40896" s="5" t="s">
        <v>37526</v>
      </c>
      <c r="C40896" s="5" t="s">
        <v>37527</v>
      </c>
      <c r="D40896" s="5" t="s">
        <v>37528</v>
      </c>
      <c r="E40896" s="5" t="s">
        <v>37529</v>
      </c>
      <c r="F40896" s="5" t="s">
        <v>37530</v>
      </c>
      <c r="G40896" s="5" t="s">
        <v>37531</v>
      </c>
      <c r="H40896" s="5" t="s">
        <v>37532</v>
      </c>
      <c r="I40896" s="5" t="s">
        <v>37533</v>
      </c>
      <c r="J40896" s="5" t="s">
        <v>37534</v>
      </c>
    </row>
    <row r="40897" spans="1:10" s="1" customFormat="1" x14ac:dyDescent="0.35">
      <c r="A40897" s="1" t="s">
        <v>37535</v>
      </c>
      <c r="B40897" s="8">
        <v>0.27566622836760002</v>
      </c>
      <c r="C40897" s="8">
        <v>0.2179149046021</v>
      </c>
      <c r="D40897" s="8">
        <v>0.39394057636050001</v>
      </c>
      <c r="E40897" s="7">
        <v>0.23210318060890001</v>
      </c>
      <c r="F40897" s="8">
        <v>0.26797893600139999</v>
      </c>
      <c r="G40897" s="8">
        <v>0.1837018876757</v>
      </c>
      <c r="H40897" s="8">
        <v>0.35435481644650002</v>
      </c>
      <c r="I40897" s="6">
        <v>0.4273601995613</v>
      </c>
      <c r="J40897" s="8">
        <v>0.3549518527967</v>
      </c>
    </row>
    <row r="40898" spans="1:10" s="1" customFormat="1" x14ac:dyDescent="0.35">
      <c r="B40898" s="11">
        <v>42.384417776630002</v>
      </c>
      <c r="C40898" s="11">
        <v>7.6676995313320004</v>
      </c>
      <c r="D40898" s="11">
        <v>16.303946756959999</v>
      </c>
      <c r="E40898" s="10">
        <v>26.08047101967</v>
      </c>
      <c r="F40898" s="11">
        <v>3.8279024761209999</v>
      </c>
      <c r="G40898" s="11">
        <v>3.8397970552110001</v>
      </c>
      <c r="H40898" s="11">
        <v>61.895752749170001</v>
      </c>
      <c r="I40898" s="9">
        <v>101.0232416209</v>
      </c>
      <c r="J40898" s="11">
        <v>212.971111678</v>
      </c>
    </row>
    <row r="40899" spans="1:10" s="1" customFormat="1" x14ac:dyDescent="0.35">
      <c r="A40899" s="1" t="s">
        <v>37536</v>
      </c>
      <c r="B40899" s="6">
        <v>0.4853891024641</v>
      </c>
      <c r="C40899" s="8">
        <v>0.3217425650547</v>
      </c>
      <c r="D40899" s="8">
        <v>0.49161400493700003</v>
      </c>
      <c r="E40899" s="6">
        <v>0.48309633375880001</v>
      </c>
      <c r="F40899" s="8">
        <v>0.32862872420080003</v>
      </c>
      <c r="G40899" s="8">
        <v>0.31703666597230001</v>
      </c>
      <c r="H40899" s="8">
        <v>0.29194851809619998</v>
      </c>
      <c r="I40899" s="8">
        <v>0.3271845874114</v>
      </c>
      <c r="J40899" s="8">
        <v>0.35714814720330001</v>
      </c>
    </row>
    <row r="40900" spans="1:10" s="1" customFormat="1" x14ac:dyDescent="0.35">
      <c r="B40900" s="9">
        <v>74.629868971929994</v>
      </c>
      <c r="C40900" s="11">
        <v>11.32104901124</v>
      </c>
      <c r="D40900" s="11">
        <v>20.346339124339998</v>
      </c>
      <c r="E40900" s="9">
        <v>54.283529847590003</v>
      </c>
      <c r="F40900" s="11">
        <v>4.6942447263330003</v>
      </c>
      <c r="G40900" s="11">
        <v>6.6268042849070001</v>
      </c>
      <c r="H40900" s="11">
        <v>50.995139484150002</v>
      </c>
      <c r="I40900" s="11">
        <v>77.342830854669998</v>
      </c>
      <c r="J40900" s="11">
        <v>214.28888832199999</v>
      </c>
    </row>
    <row r="40901" spans="1:10" s="1" customFormat="1" x14ac:dyDescent="0.35">
      <c r="A40901" s="1" t="s">
        <v>37537</v>
      </c>
      <c r="B40901" s="8">
        <v>0.1010529768421</v>
      </c>
      <c r="C40901" s="8">
        <v>0.26071893411410002</v>
      </c>
      <c r="D40901" s="8">
        <v>4.8449609004079998E-2</v>
      </c>
      <c r="E40901" s="8">
        <v>0.1204279559841</v>
      </c>
      <c r="F40901" s="8">
        <v>0.14037575424910001</v>
      </c>
      <c r="G40901" s="8">
        <v>0.34295967930830001</v>
      </c>
      <c r="H40901" s="8">
        <v>0.1771270617688</v>
      </c>
      <c r="I40901" s="8">
        <v>0.1378186523137</v>
      </c>
      <c r="J40901" s="8">
        <v>0.14704814720330001</v>
      </c>
    </row>
    <row r="40902" spans="1:10" s="1" customFormat="1" x14ac:dyDescent="0.35">
      <c r="B40902" s="11">
        <v>15.5371646843</v>
      </c>
      <c r="C40902" s="11">
        <v>9.1738307325370005</v>
      </c>
      <c r="D40902" s="11">
        <v>2.0051751279240002</v>
      </c>
      <c r="E40902" s="11">
        <v>13.531989556379999</v>
      </c>
      <c r="F40902" s="11">
        <v>2.0051751279240002</v>
      </c>
      <c r="G40902" s="11">
        <v>7.1686556046129999</v>
      </c>
      <c r="H40902" s="11">
        <v>30.939082274579999</v>
      </c>
      <c r="I40902" s="11">
        <v>32.578810630580001</v>
      </c>
      <c r="J40902" s="11">
        <v>88.228888321989999</v>
      </c>
    </row>
    <row r="40903" spans="1:10" s="1" customFormat="1" x14ac:dyDescent="0.35">
      <c r="A40903" s="1" t="s">
        <v>37538</v>
      </c>
      <c r="B40903" s="8">
        <v>0.13789169232609999</v>
      </c>
      <c r="C40903" s="8">
        <v>0.1996235962291</v>
      </c>
      <c r="D40903" s="8">
        <v>6.5995809698429997E-2</v>
      </c>
      <c r="E40903" s="8">
        <v>0.16437252964810001</v>
      </c>
      <c r="F40903" s="8">
        <v>0.26301658554879997</v>
      </c>
      <c r="G40903" s="8">
        <v>0.1563017670437</v>
      </c>
      <c r="H40903" s="8">
        <v>0.1765696036884</v>
      </c>
      <c r="I40903" s="8">
        <v>0.1076365607135</v>
      </c>
      <c r="J40903" s="8">
        <v>0.14085185279670001</v>
      </c>
    </row>
    <row r="40904" spans="1:10" s="1" customFormat="1" x14ac:dyDescent="0.35">
      <c r="B40904" s="11">
        <v>21.201215433920002</v>
      </c>
      <c r="C40904" s="11">
        <v>7.0240893253439998</v>
      </c>
      <c r="D40904" s="11">
        <v>2.7313565346490001</v>
      </c>
      <c r="E40904" s="11">
        <v>18.469858899270001</v>
      </c>
      <c r="F40904" s="11">
        <v>3.7570185705869998</v>
      </c>
      <c r="G40904" s="11">
        <v>3.2670707547569999</v>
      </c>
      <c r="H40904" s="11">
        <v>30.841710132559999</v>
      </c>
      <c r="I40904" s="11">
        <v>25.444096786189998</v>
      </c>
      <c r="J40904" s="11">
        <v>84.511111678009996</v>
      </c>
    </row>
    <row r="40905" spans="1:10" s="1" customFormat="1" x14ac:dyDescent="0.35">
      <c r="A40905" s="1" t="s">
        <v>37539</v>
      </c>
      <c r="B40905" s="8">
        <v>1</v>
      </c>
      <c r="C40905" s="8">
        <v>1</v>
      </c>
      <c r="D40905" s="8">
        <v>1</v>
      </c>
      <c r="E40905" s="8">
        <v>1</v>
      </c>
      <c r="F40905" s="8">
        <v>1</v>
      </c>
      <c r="G40905" s="8">
        <v>1</v>
      </c>
      <c r="H40905" s="8">
        <v>1</v>
      </c>
      <c r="I40905" s="8">
        <v>1</v>
      </c>
      <c r="J40905" s="8">
        <v>1</v>
      </c>
    </row>
    <row r="40906" spans="1:10" s="1" customFormat="1" x14ac:dyDescent="0.35">
      <c r="B40906" s="11">
        <v>153.75266686680001</v>
      </c>
      <c r="C40906" s="11">
        <v>35.186668600449998</v>
      </c>
      <c r="D40906" s="11">
        <v>41.386817543870002</v>
      </c>
      <c r="E40906" s="11">
        <v>112.3658493229</v>
      </c>
      <c r="F40906" s="11">
        <v>14.284340900969999</v>
      </c>
      <c r="G40906" s="11">
        <v>20.902327699490002</v>
      </c>
      <c r="H40906" s="11">
        <v>174.67168464049999</v>
      </c>
      <c r="I40906" s="11">
        <v>236.3889798923</v>
      </c>
      <c r="J40906" s="11">
        <v>600</v>
      </c>
    </row>
    <row r="40907" spans="1:10" x14ac:dyDescent="0.35">
      <c r="A40907" s="3" t="s">
        <v>37540</v>
      </c>
    </row>
    <row r="40908" spans="1:10" s="1" customFormat="1" x14ac:dyDescent="0.35">
      <c r="A40908" s="1" t="s">
        <v>37541</v>
      </c>
    </row>
    <row r="40909" spans="1:10" s="1" customFormat="1" x14ac:dyDescent="0.35"/>
    <row r="40910" spans="1:10" s="1" customFormat="1" x14ac:dyDescent="0.35"/>
    <row r="40911" spans="1:10" s="1" customFormat="1" x14ac:dyDescent="0.35"/>
    <row r="40912" spans="1:10" s="1" customFormat="1" x14ac:dyDescent="0.35">
      <c r="A40912" s="4" t="s">
        <v>37542</v>
      </c>
    </row>
    <row r="40913" spans="1:10" x14ac:dyDescent="0.35">
      <c r="A40913" s="3" t="s">
        <v>37543</v>
      </c>
    </row>
    <row r="40914" spans="1:10" s="1" customFormat="1" ht="31" x14ac:dyDescent="0.35">
      <c r="A40914" s="5" t="s">
        <v>37544</v>
      </c>
      <c r="B40914" s="5" t="s">
        <v>37545</v>
      </c>
      <c r="C40914" s="5" t="s">
        <v>37546</v>
      </c>
      <c r="D40914" s="5" t="s">
        <v>37547</v>
      </c>
      <c r="E40914" s="5" t="s">
        <v>37548</v>
      </c>
      <c r="F40914" s="5" t="s">
        <v>37549</v>
      </c>
      <c r="G40914" s="5" t="s">
        <v>37550</v>
      </c>
      <c r="H40914" s="5" t="s">
        <v>37551</v>
      </c>
      <c r="I40914" s="5" t="s">
        <v>37552</v>
      </c>
      <c r="J40914" s="5" t="s">
        <v>37553</v>
      </c>
    </row>
    <row r="40915" spans="1:10" s="1" customFormat="1" x14ac:dyDescent="0.35">
      <c r="A40915" s="1" t="s">
        <v>37554</v>
      </c>
      <c r="B40915" s="8">
        <v>0.32331181571869999</v>
      </c>
      <c r="C40915" s="8">
        <v>0.33834257957379998</v>
      </c>
      <c r="D40915" s="8">
        <v>0.34423314700239999</v>
      </c>
      <c r="E40915" s="8">
        <v>0.31542799681450001</v>
      </c>
      <c r="F40915" s="8">
        <v>0.30232341629499998</v>
      </c>
      <c r="G40915" s="8">
        <v>0.38880576032370001</v>
      </c>
      <c r="H40915" s="6">
        <v>0.52784769547629995</v>
      </c>
      <c r="I40915" s="8">
        <v>0.44928365580930002</v>
      </c>
      <c r="J40915" s="8">
        <v>0.3549518527967</v>
      </c>
    </row>
    <row r="40916" spans="1:10" s="1" customFormat="1" x14ac:dyDescent="0.35">
      <c r="B40916" s="11">
        <v>94.111896374349996</v>
      </c>
      <c r="C40916" s="11">
        <v>76.228995385719998</v>
      </c>
      <c r="D40916" s="11">
        <v>27.424715505889999</v>
      </c>
      <c r="E40916" s="11">
        <v>66.687180868460004</v>
      </c>
      <c r="F40916" s="11">
        <v>39.744999469450001</v>
      </c>
      <c r="G40916" s="11">
        <v>36.48399591626</v>
      </c>
      <c r="H40916" s="9">
        <v>34.029204444580003</v>
      </c>
      <c r="I40916" s="11">
        <v>8.6010154733610005</v>
      </c>
      <c r="J40916" s="11">
        <v>212.971111678</v>
      </c>
    </row>
    <row r="40917" spans="1:10" s="1" customFormat="1" x14ac:dyDescent="0.35">
      <c r="A40917" s="1" t="s">
        <v>37555</v>
      </c>
      <c r="B40917" s="6">
        <v>0.43700184399190001</v>
      </c>
      <c r="C40917" s="8">
        <v>0.31049544998270001</v>
      </c>
      <c r="D40917" s="8">
        <v>0.42707100526050001</v>
      </c>
      <c r="E40917" s="6">
        <v>0.44074409791750002</v>
      </c>
      <c r="F40917" s="8">
        <v>0.29605831061249999</v>
      </c>
      <c r="G40917" s="8">
        <v>0.33072201571139997</v>
      </c>
      <c r="H40917" s="7">
        <v>0.1554717785377</v>
      </c>
      <c r="I40917" s="8">
        <v>0.37115632644000002</v>
      </c>
      <c r="J40917" s="8">
        <v>0.35714814720330001</v>
      </c>
    </row>
    <row r="40918" spans="1:10" s="1" customFormat="1" x14ac:dyDescent="0.35">
      <c r="B40918" s="9">
        <v>127.2055961386</v>
      </c>
      <c r="C40918" s="11">
        <v>69.955003162279993</v>
      </c>
      <c r="D40918" s="11">
        <v>34.024326018789999</v>
      </c>
      <c r="E40918" s="9">
        <v>93.181270119830003</v>
      </c>
      <c r="F40918" s="11">
        <v>38.921356282700003</v>
      </c>
      <c r="G40918" s="11">
        <v>31.033646879580001</v>
      </c>
      <c r="H40918" s="10">
        <v>10.02293082373</v>
      </c>
      <c r="I40918" s="11">
        <v>7.1053581973629996</v>
      </c>
      <c r="J40918" s="11">
        <v>214.28888832199999</v>
      </c>
    </row>
    <row r="40919" spans="1:10" s="1" customFormat="1" x14ac:dyDescent="0.35">
      <c r="A40919" s="1" t="s">
        <v>37556</v>
      </c>
      <c r="B40919" s="8">
        <v>0.1262499413298</v>
      </c>
      <c r="C40919" s="8">
        <v>0.16679252500979999</v>
      </c>
      <c r="D40919" s="8">
        <v>0.12958196250529999</v>
      </c>
      <c r="E40919" s="8">
        <v>0.1249943304331</v>
      </c>
      <c r="F40919" s="8">
        <v>0.2062303502027</v>
      </c>
      <c r="G40919" s="8">
        <v>0.1115397673127</v>
      </c>
      <c r="H40919" s="8">
        <v>0.2156206784096</v>
      </c>
      <c r="I40919" s="8">
        <v>0</v>
      </c>
      <c r="J40919" s="8">
        <v>0.14704814720330001</v>
      </c>
    </row>
    <row r="40920" spans="1:10" s="1" customFormat="1" x14ac:dyDescent="0.35">
      <c r="B40920" s="11">
        <v>36.749728336650001</v>
      </c>
      <c r="C40920" s="11">
        <v>37.578559090490003</v>
      </c>
      <c r="D40920" s="11">
        <v>10.32366722191</v>
      </c>
      <c r="E40920" s="11">
        <v>26.426061114749999</v>
      </c>
      <c r="F40920" s="11">
        <v>27.112108151720001</v>
      </c>
      <c r="G40920" s="11">
        <v>10.46645093877</v>
      </c>
      <c r="H40920" s="11">
        <v>13.900600894849999</v>
      </c>
      <c r="I40920" s="11">
        <v>0</v>
      </c>
      <c r="J40920" s="11">
        <v>88.228888321989999</v>
      </c>
    </row>
    <row r="40921" spans="1:10" s="1" customFormat="1" x14ac:dyDescent="0.35">
      <c r="A40921" s="1" t="s">
        <v>37557</v>
      </c>
      <c r="B40921" s="8">
        <v>0.11343639895969999</v>
      </c>
      <c r="C40921" s="8">
        <v>0.18436944543370001</v>
      </c>
      <c r="D40921" s="8">
        <v>9.9113885231740001E-2</v>
      </c>
      <c r="E40921" s="8">
        <v>0.118833574835</v>
      </c>
      <c r="F40921" s="8">
        <v>0.1953879228898</v>
      </c>
      <c r="G40921" s="8">
        <v>0.1689324566522</v>
      </c>
      <c r="H40921" s="8">
        <v>0.10105984757640001</v>
      </c>
      <c r="I40921" s="8">
        <v>0.17956001775069999</v>
      </c>
      <c r="J40921" s="8">
        <v>0.14085185279670001</v>
      </c>
    </row>
    <row r="40922" spans="1:10" s="1" customFormat="1" x14ac:dyDescent="0.35">
      <c r="B40922" s="11">
        <v>33.01987154487</v>
      </c>
      <c r="C40922" s="11">
        <v>41.538660676219997</v>
      </c>
      <c r="D40922" s="11">
        <v>7.8963055383649996</v>
      </c>
      <c r="E40922" s="11">
        <v>25.123566006499999</v>
      </c>
      <c r="F40922" s="11">
        <v>25.686706596400001</v>
      </c>
      <c r="G40922" s="11">
        <v>15.85195407982</v>
      </c>
      <c r="H40922" s="11">
        <v>6.5151107862849997</v>
      </c>
      <c r="I40922" s="11">
        <v>3.437468670631</v>
      </c>
      <c r="J40922" s="11">
        <v>84.511111678009996</v>
      </c>
    </row>
    <row r="40923" spans="1:10" s="1" customFormat="1" x14ac:dyDescent="0.35">
      <c r="A40923" s="1" t="s">
        <v>37558</v>
      </c>
      <c r="B40923" s="8">
        <v>1</v>
      </c>
      <c r="C40923" s="8">
        <v>1</v>
      </c>
      <c r="D40923" s="8">
        <v>1</v>
      </c>
      <c r="E40923" s="8">
        <v>1</v>
      </c>
      <c r="F40923" s="8">
        <v>1</v>
      </c>
      <c r="G40923" s="8">
        <v>1</v>
      </c>
      <c r="H40923" s="8">
        <v>1</v>
      </c>
      <c r="I40923" s="8">
        <v>1</v>
      </c>
      <c r="J40923" s="8">
        <v>1</v>
      </c>
    </row>
    <row r="40924" spans="1:10" s="1" customFormat="1" x14ac:dyDescent="0.35">
      <c r="B40924" s="11">
        <v>291.08709239450002</v>
      </c>
      <c r="C40924" s="11">
        <v>225.30121831470001</v>
      </c>
      <c r="D40924" s="11">
        <v>79.669014284949995</v>
      </c>
      <c r="E40924" s="11">
        <v>211.41807810949999</v>
      </c>
      <c r="F40924" s="11">
        <v>131.46517050029999</v>
      </c>
      <c r="G40924" s="11">
        <v>93.836047814439993</v>
      </c>
      <c r="H40924" s="11">
        <v>64.467846949429997</v>
      </c>
      <c r="I40924" s="11">
        <v>19.143842341349998</v>
      </c>
      <c r="J40924" s="11">
        <v>600</v>
      </c>
    </row>
    <row r="40925" spans="1:10" x14ac:dyDescent="0.35">
      <c r="A40925" s="3" t="s">
        <v>37559</v>
      </c>
    </row>
    <row r="40926" spans="1:10" s="1" customFormat="1" x14ac:dyDescent="0.35">
      <c r="A40926" s="1" t="s">
        <v>37560</v>
      </c>
    </row>
    <row r="40927" spans="1:10" s="1" customFormat="1" x14ac:dyDescent="0.35"/>
    <row r="40928" spans="1:10" s="1" customFormat="1" x14ac:dyDescent="0.35"/>
    <row r="40929" spans="1:10" s="1" customFormat="1" x14ac:dyDescent="0.35"/>
    <row r="40930" spans="1:10" s="1" customFormat="1" x14ac:dyDescent="0.35">
      <c r="A40930" s="4" t="s">
        <v>37561</v>
      </c>
    </row>
    <row r="40931" spans="1:10" x14ac:dyDescent="0.35">
      <c r="A40931" s="3" t="s">
        <v>37562</v>
      </c>
    </row>
    <row r="40932" spans="1:10" s="1" customFormat="1" ht="31" x14ac:dyDescent="0.35">
      <c r="A40932" s="5" t="s">
        <v>37563</v>
      </c>
      <c r="B40932" s="5" t="s">
        <v>37564</v>
      </c>
      <c r="C40932" s="5" t="s">
        <v>37565</v>
      </c>
      <c r="D40932" s="5" t="s">
        <v>37566</v>
      </c>
      <c r="E40932" s="5" t="s">
        <v>37567</v>
      </c>
      <c r="F40932" s="5" t="s">
        <v>37568</v>
      </c>
      <c r="G40932" s="5" t="s">
        <v>37569</v>
      </c>
      <c r="H40932" s="5" t="s">
        <v>37570</v>
      </c>
      <c r="I40932" s="5" t="s">
        <v>37571</v>
      </c>
      <c r="J40932" s="5" t="s">
        <v>37572</v>
      </c>
    </row>
    <row r="40933" spans="1:10" s="1" customFormat="1" x14ac:dyDescent="0.35">
      <c r="A40933" s="1" t="s">
        <v>37573</v>
      </c>
      <c r="B40933" s="8">
        <v>0.3267134448965</v>
      </c>
      <c r="C40933" s="8">
        <v>0.293982694489</v>
      </c>
      <c r="D40933" s="8">
        <v>0.3417278029718</v>
      </c>
      <c r="E40933" s="8">
        <v>0.3195617865166</v>
      </c>
      <c r="F40933" s="8">
        <v>0.2865373394606</v>
      </c>
      <c r="G40933" s="8">
        <v>0.30025217833470003</v>
      </c>
      <c r="H40933" s="8">
        <v>0.34716762293659997</v>
      </c>
      <c r="I40933" s="8">
        <v>0.37527842025930003</v>
      </c>
      <c r="J40933" s="8">
        <v>0.3549518527967</v>
      </c>
    </row>
    <row r="40934" spans="1:10" s="1" customFormat="1" x14ac:dyDescent="0.35">
      <c r="B40934" s="11">
        <v>33.085011752189999</v>
      </c>
      <c r="C40934" s="11">
        <v>8.805792799971</v>
      </c>
      <c r="D40934" s="11">
        <v>11.16512810513</v>
      </c>
      <c r="E40934" s="11">
        <v>21.91988364705</v>
      </c>
      <c r="F40934" s="11">
        <v>3.923457912565</v>
      </c>
      <c r="G40934" s="11">
        <v>4.8823348874050003</v>
      </c>
      <c r="H40934" s="11">
        <v>59.809269785879998</v>
      </c>
      <c r="I40934" s="11">
        <v>111.27103734000001</v>
      </c>
      <c r="J40934" s="11">
        <v>212.971111678</v>
      </c>
    </row>
    <row r="40935" spans="1:10" s="1" customFormat="1" x14ac:dyDescent="0.35">
      <c r="A40935" s="1" t="s">
        <v>37574</v>
      </c>
      <c r="B40935" s="8">
        <v>0.44447739463859998</v>
      </c>
      <c r="C40935" s="8">
        <v>0.2616797754952</v>
      </c>
      <c r="D40935" s="8">
        <v>0.48642466585479999</v>
      </c>
      <c r="E40935" s="8">
        <v>0.4244970163763</v>
      </c>
      <c r="F40935" s="8">
        <v>0.37227230727100002</v>
      </c>
      <c r="G40935" s="8">
        <v>0.1685535123712</v>
      </c>
      <c r="H40935" s="8">
        <v>0.33666639581169999</v>
      </c>
      <c r="I40935" s="8">
        <v>0.34886714289019999</v>
      </c>
      <c r="J40935" s="8">
        <v>0.35714814720330001</v>
      </c>
    </row>
    <row r="40936" spans="1:10" s="1" customFormat="1" x14ac:dyDescent="0.35">
      <c r="B40936" s="11">
        <v>45.010513203270001</v>
      </c>
      <c r="C40936" s="11">
        <v>7.8382092760889996</v>
      </c>
      <c r="D40936" s="11">
        <v>15.892747562629999</v>
      </c>
      <c r="E40936" s="11">
        <v>29.117765640630001</v>
      </c>
      <c r="F40936" s="11">
        <v>5.0973975410700003</v>
      </c>
      <c r="G40936" s="11">
        <v>2.7408117350190002</v>
      </c>
      <c r="H40936" s="11">
        <v>58.000141616379999</v>
      </c>
      <c r="I40936" s="11">
        <v>103.4400242263</v>
      </c>
      <c r="J40936" s="11">
        <v>214.28888832199999</v>
      </c>
    </row>
    <row r="40937" spans="1:10" s="1" customFormat="1" x14ac:dyDescent="0.35">
      <c r="A40937" s="1" t="s">
        <v>37575</v>
      </c>
      <c r="B40937" s="8">
        <v>0.10681085905029999</v>
      </c>
      <c r="C40937" s="8">
        <v>0.16324063610590001</v>
      </c>
      <c r="D40937" s="8">
        <v>6.1371807343989997E-2</v>
      </c>
      <c r="E40937" s="8">
        <v>0.12845444669379999</v>
      </c>
      <c r="F40937" s="8">
        <v>0</v>
      </c>
      <c r="G40937" s="8">
        <v>0.30070010273010001</v>
      </c>
      <c r="H40937" s="8">
        <v>0.1920743433648</v>
      </c>
      <c r="I40937" s="8">
        <v>0.13299309793790001</v>
      </c>
      <c r="J40937" s="8">
        <v>0.14704814720330001</v>
      </c>
    </row>
    <row r="40938" spans="1:10" s="1" customFormat="1" x14ac:dyDescent="0.35">
      <c r="B40938" s="11">
        <v>10.816324158500001</v>
      </c>
      <c r="C40938" s="11">
        <v>4.8896184878589999</v>
      </c>
      <c r="D40938" s="11">
        <v>2.0051751279240002</v>
      </c>
      <c r="E40938" s="11">
        <v>8.8111490305750007</v>
      </c>
      <c r="F40938" s="11">
        <v>0</v>
      </c>
      <c r="G40938" s="11">
        <v>4.8896184878589999</v>
      </c>
      <c r="H40938" s="11">
        <v>33.090142807889997</v>
      </c>
      <c r="I40938" s="11">
        <v>39.432802867740001</v>
      </c>
      <c r="J40938" s="11">
        <v>88.228888321989999</v>
      </c>
    </row>
    <row r="40939" spans="1:10" s="1" customFormat="1" x14ac:dyDescent="0.35">
      <c r="A40939" s="1" t="s">
        <v>37576</v>
      </c>
      <c r="B40939" s="8">
        <v>0.12199830141449999</v>
      </c>
      <c r="C40939" s="8">
        <v>0.2810968939099</v>
      </c>
      <c r="D40939" s="8">
        <v>0.1104757238293</v>
      </c>
      <c r="E40939" s="8">
        <v>0.12748675041329999</v>
      </c>
      <c r="F40939" s="8">
        <v>0.34119035326840003</v>
      </c>
      <c r="G40939" s="8">
        <v>0.23049420656399999</v>
      </c>
      <c r="H40939" s="8">
        <v>0.1240916378869</v>
      </c>
      <c r="I40939" s="8">
        <v>0.1428613389126</v>
      </c>
      <c r="J40939" s="8">
        <v>0.14085185279670001</v>
      </c>
    </row>
    <row r="40940" spans="1:10" s="1" customFormat="1" x14ac:dyDescent="0.35">
      <c r="B40940" s="11">
        <v>12.35429793018</v>
      </c>
      <c r="C40940" s="11">
        <v>8.4198187542589995</v>
      </c>
      <c r="D40940" s="11">
        <v>3.609526641774</v>
      </c>
      <c r="E40940" s="11">
        <v>8.7447712884029993</v>
      </c>
      <c r="F40940" s="11">
        <v>4.6718029620220003</v>
      </c>
      <c r="G40940" s="11">
        <v>3.7480157922370001</v>
      </c>
      <c r="H40940" s="11">
        <v>21.378232756180001</v>
      </c>
      <c r="I40940" s="11">
        <v>42.358762237379999</v>
      </c>
      <c r="J40940" s="11">
        <v>84.511111678009996</v>
      </c>
    </row>
    <row r="40941" spans="1:10" s="1" customFormat="1" x14ac:dyDescent="0.35">
      <c r="A40941" s="1" t="s">
        <v>37577</v>
      </c>
      <c r="B40941" s="8">
        <v>1</v>
      </c>
      <c r="C40941" s="8">
        <v>1</v>
      </c>
      <c r="D40941" s="8">
        <v>1</v>
      </c>
      <c r="E40941" s="8">
        <v>1</v>
      </c>
      <c r="F40941" s="8">
        <v>1</v>
      </c>
      <c r="G40941" s="8">
        <v>1</v>
      </c>
      <c r="H40941" s="8">
        <v>1</v>
      </c>
      <c r="I40941" s="8">
        <v>1</v>
      </c>
      <c r="J40941" s="8">
        <v>1</v>
      </c>
    </row>
    <row r="40942" spans="1:10" s="1" customFormat="1" x14ac:dyDescent="0.35">
      <c r="B40942" s="11">
        <v>101.26614704409999</v>
      </c>
      <c r="C40942" s="11">
        <v>29.953439318179999</v>
      </c>
      <c r="D40942" s="11">
        <v>32.672577437459999</v>
      </c>
      <c r="E40942" s="11">
        <v>68.593569606659997</v>
      </c>
      <c r="F40942" s="11">
        <v>13.69265841566</v>
      </c>
      <c r="G40942" s="11">
        <v>16.260780902520001</v>
      </c>
      <c r="H40942" s="11">
        <v>172.2777869663</v>
      </c>
      <c r="I40942" s="11">
        <v>296.50262667139998</v>
      </c>
      <c r="J40942" s="11">
        <v>600</v>
      </c>
    </row>
    <row r="40943" spans="1:10" x14ac:dyDescent="0.35">
      <c r="A40943" s="3" t="s">
        <v>37578</v>
      </c>
    </row>
    <row r="40944" spans="1:10" s="1" customFormat="1" x14ac:dyDescent="0.35">
      <c r="A40944" s="1" t="s">
        <v>37579</v>
      </c>
    </row>
    <row r="40945" spans="1:9" s="1" customFormat="1" x14ac:dyDescent="0.35"/>
    <row r="40946" spans="1:9" s="1" customFormat="1" x14ac:dyDescent="0.35"/>
    <row r="40947" spans="1:9" s="1" customFormat="1" x14ac:dyDescent="0.35"/>
    <row r="40948" spans="1:9" s="1" customFormat="1" x14ac:dyDescent="0.35">
      <c r="A40948" s="4" t="s">
        <v>37580</v>
      </c>
    </row>
    <row r="40949" spans="1:9" x14ac:dyDescent="0.35">
      <c r="A40949" s="3" t="s">
        <v>37581</v>
      </c>
    </row>
    <row r="40950" spans="1:9" s="1" customFormat="1" ht="31" x14ac:dyDescent="0.35">
      <c r="A40950" s="5" t="s">
        <v>37582</v>
      </c>
      <c r="B40950" s="5" t="s">
        <v>37583</v>
      </c>
      <c r="C40950" s="5" t="s">
        <v>37584</v>
      </c>
      <c r="D40950" s="5" t="s">
        <v>37585</v>
      </c>
      <c r="E40950" s="5" t="s">
        <v>37586</v>
      </c>
      <c r="F40950" s="5" t="s">
        <v>37587</v>
      </c>
      <c r="G40950" s="5" t="s">
        <v>37588</v>
      </c>
      <c r="H40950" s="5" t="s">
        <v>37589</v>
      </c>
      <c r="I40950" s="5" t="s">
        <v>37590</v>
      </c>
    </row>
    <row r="40951" spans="1:9" s="1" customFormat="1" x14ac:dyDescent="0.35">
      <c r="A40951" s="1" t="s">
        <v>37591</v>
      </c>
      <c r="B40951" s="8">
        <v>0.32773634247799999</v>
      </c>
      <c r="C40951" s="8">
        <v>0.35613733801620001</v>
      </c>
      <c r="D40951" s="8">
        <v>0.257974648764</v>
      </c>
      <c r="E40951" s="8">
        <v>0.37598776336099998</v>
      </c>
      <c r="F40951" s="8">
        <v>0.35272811107250002</v>
      </c>
      <c r="G40951" s="8">
        <v>0.35806614232279999</v>
      </c>
      <c r="H40951" s="8">
        <v>0.41988625155330001</v>
      </c>
      <c r="I40951" s="8">
        <v>0.3549518527967</v>
      </c>
    </row>
    <row r="40952" spans="1:9" s="1" customFormat="1" x14ac:dyDescent="0.35">
      <c r="B40952" s="11">
        <v>59.054957310980001</v>
      </c>
      <c r="C40952" s="11">
        <v>124.8938012027</v>
      </c>
      <c r="D40952" s="11">
        <v>19.005907943299999</v>
      </c>
      <c r="E40952" s="11">
        <v>40.049049367690003</v>
      </c>
      <c r="F40952" s="11">
        <v>44.696189877960002</v>
      </c>
      <c r="G40952" s="11">
        <v>80.19761132475</v>
      </c>
      <c r="H40952" s="11">
        <v>29.022353164310001</v>
      </c>
      <c r="I40952" s="11">
        <v>212.971111678</v>
      </c>
    </row>
    <row r="40953" spans="1:9" s="1" customFormat="1" x14ac:dyDescent="0.35">
      <c r="A40953" s="1" t="s">
        <v>37592</v>
      </c>
      <c r="B40953" s="8">
        <v>0.28273818747290003</v>
      </c>
      <c r="C40953" s="8">
        <v>0.3878255067875</v>
      </c>
      <c r="D40953" s="8">
        <v>0.23281213815910001</v>
      </c>
      <c r="E40953" s="8">
        <v>0.31727007295639997</v>
      </c>
      <c r="F40953" s="8">
        <v>0.33735292094300001</v>
      </c>
      <c r="G40953" s="8">
        <v>0.41638087800410001</v>
      </c>
      <c r="H40953" s="8">
        <v>0.3954834700373</v>
      </c>
      <c r="I40953" s="8">
        <v>0.35714814720330001</v>
      </c>
    </row>
    <row r="40954" spans="1:9" s="1" customFormat="1" x14ac:dyDescent="0.35">
      <c r="B40954" s="11">
        <v>50.946719747800003</v>
      </c>
      <c r="C40954" s="11">
        <v>136.0065249431</v>
      </c>
      <c r="D40954" s="11">
        <v>17.152096483640001</v>
      </c>
      <c r="E40954" s="11">
        <v>33.794623264169999</v>
      </c>
      <c r="F40954" s="11">
        <v>42.747911881790003</v>
      </c>
      <c r="G40954" s="11">
        <v>93.258613061280002</v>
      </c>
      <c r="H40954" s="11">
        <v>27.335643631130001</v>
      </c>
      <c r="I40954" s="11">
        <v>214.28888832199999</v>
      </c>
    </row>
    <row r="40955" spans="1:9" s="1" customFormat="1" x14ac:dyDescent="0.35">
      <c r="A40955" s="1" t="s">
        <v>37593</v>
      </c>
      <c r="B40955" s="8">
        <v>0.2137742877245</v>
      </c>
      <c r="C40955" s="8">
        <v>0.11711700863170001</v>
      </c>
      <c r="D40955" s="6">
        <v>0.29868522969099998</v>
      </c>
      <c r="E40955" s="8">
        <v>0.15504472741309999</v>
      </c>
      <c r="F40955" s="8">
        <v>0.13194541821049999</v>
      </c>
      <c r="G40955" s="8">
        <v>0.10872768732019999</v>
      </c>
      <c r="H40955" s="8">
        <v>0.1249579878177</v>
      </c>
      <c r="I40955" s="8">
        <v>0.14704814720330001</v>
      </c>
    </row>
    <row r="40956" spans="1:9" s="1" customFormat="1" x14ac:dyDescent="0.35">
      <c r="B40956" s="11">
        <v>38.520083980620001</v>
      </c>
      <c r="C40956" s="11">
        <v>41.071763143349997</v>
      </c>
      <c r="D40956" s="9">
        <v>22.005200924690001</v>
      </c>
      <c r="E40956" s="11">
        <v>16.51488305593</v>
      </c>
      <c r="F40956" s="11">
        <v>16.719556170130002</v>
      </c>
      <c r="G40956" s="11">
        <v>24.352206973219999</v>
      </c>
      <c r="H40956" s="11">
        <v>8.6370411980200004</v>
      </c>
      <c r="I40956" s="11">
        <v>88.228888321989999</v>
      </c>
    </row>
    <row r="40957" spans="1:9" s="1" customFormat="1" x14ac:dyDescent="0.35">
      <c r="A40957" s="1" t="s">
        <v>37594</v>
      </c>
      <c r="B40957" s="8">
        <v>0.17575118232469999</v>
      </c>
      <c r="C40957" s="8">
        <v>0.1389201465645</v>
      </c>
      <c r="D40957" s="8">
        <v>0.21052798338600001</v>
      </c>
      <c r="E40957" s="8">
        <v>0.1516974362695</v>
      </c>
      <c r="F40957" s="8">
        <v>0.17797354977400001</v>
      </c>
      <c r="G40957" s="8">
        <v>0.1168252923529</v>
      </c>
      <c r="H40957" s="8">
        <v>5.9672290591710003E-2</v>
      </c>
      <c r="I40957" s="8">
        <v>0.14085185279670001</v>
      </c>
    </row>
    <row r="40958" spans="1:9" s="1" customFormat="1" x14ac:dyDescent="0.35">
      <c r="B40958" s="11">
        <v>31.66868370796</v>
      </c>
      <c r="C40958" s="11">
        <v>48.717905470749997</v>
      </c>
      <c r="D40958" s="11">
        <v>15.51034371359</v>
      </c>
      <c r="E40958" s="11">
        <v>16.158339994369999</v>
      </c>
      <c r="F40958" s="11">
        <v>22.55204312967</v>
      </c>
      <c r="G40958" s="11">
        <v>26.16586234108</v>
      </c>
      <c r="H40958" s="11">
        <v>4.1245224992949998</v>
      </c>
      <c r="I40958" s="11">
        <v>84.511111678009996</v>
      </c>
    </row>
    <row r="40959" spans="1:9" s="1" customFormat="1" x14ac:dyDescent="0.35">
      <c r="A40959" s="1" t="s">
        <v>37595</v>
      </c>
      <c r="B40959" s="8">
        <v>1</v>
      </c>
      <c r="C40959" s="8">
        <v>1</v>
      </c>
      <c r="D40959" s="8">
        <v>1</v>
      </c>
      <c r="E40959" s="8">
        <v>1</v>
      </c>
      <c r="F40959" s="8">
        <v>1</v>
      </c>
      <c r="G40959" s="8">
        <v>1</v>
      </c>
      <c r="H40959" s="8">
        <v>1</v>
      </c>
      <c r="I40959" s="8">
        <v>1</v>
      </c>
    </row>
    <row r="40960" spans="1:9" s="1" customFormat="1" x14ac:dyDescent="0.35">
      <c r="B40960" s="11">
        <v>180.19044474739999</v>
      </c>
      <c r="C40960" s="11">
        <v>350.6899947599</v>
      </c>
      <c r="D40960" s="11">
        <v>73.673549065220001</v>
      </c>
      <c r="E40960" s="11">
        <v>106.5168956822</v>
      </c>
      <c r="F40960" s="11">
        <v>126.71570105959999</v>
      </c>
      <c r="G40960" s="11">
        <v>223.9742937003</v>
      </c>
      <c r="H40960" s="11">
        <v>69.119560492749997</v>
      </c>
      <c r="I40960" s="11">
        <v>600</v>
      </c>
    </row>
    <row r="40961" spans="1:10" x14ac:dyDescent="0.35">
      <c r="A40961" s="3" t="s">
        <v>37596</v>
      </c>
    </row>
    <row r="40962" spans="1:10" s="1" customFormat="1" x14ac:dyDescent="0.35">
      <c r="A40962" s="1" t="s">
        <v>37597</v>
      </c>
    </row>
    <row r="40963" spans="1:10" s="1" customFormat="1" x14ac:dyDescent="0.35"/>
    <row r="40964" spans="1:10" s="1" customFormat="1" x14ac:dyDescent="0.35"/>
    <row r="40965" spans="1:10" s="1" customFormat="1" x14ac:dyDescent="0.35"/>
    <row r="40966" spans="1:10" s="1" customFormat="1" x14ac:dyDescent="0.35">
      <c r="A40966" s="4" t="s">
        <v>37598</v>
      </c>
    </row>
    <row r="40967" spans="1:10" x14ac:dyDescent="0.35">
      <c r="A40967" s="3" t="s">
        <v>37599</v>
      </c>
    </row>
    <row r="40968" spans="1:10" s="1" customFormat="1" ht="31" x14ac:dyDescent="0.35">
      <c r="A40968" s="5" t="s">
        <v>37600</v>
      </c>
      <c r="B40968" s="5" t="s">
        <v>37601</v>
      </c>
      <c r="C40968" s="5" t="s">
        <v>37602</v>
      </c>
      <c r="D40968" s="5" t="s">
        <v>37603</v>
      </c>
      <c r="E40968" s="5" t="s">
        <v>37604</v>
      </c>
      <c r="F40968" s="5" t="s">
        <v>37605</v>
      </c>
      <c r="G40968" s="5" t="s">
        <v>37606</v>
      </c>
      <c r="H40968" s="5" t="s">
        <v>37607</v>
      </c>
      <c r="I40968" s="5" t="s">
        <v>37608</v>
      </c>
      <c r="J40968" s="5" t="s">
        <v>37609</v>
      </c>
    </row>
    <row r="40969" spans="1:10" s="1" customFormat="1" x14ac:dyDescent="0.35">
      <c r="A40969" s="1" t="s">
        <v>37610</v>
      </c>
      <c r="B40969" s="8">
        <v>0.32562344311019997</v>
      </c>
      <c r="C40969" s="8">
        <v>0.37322609690050002</v>
      </c>
      <c r="D40969" s="8">
        <v>0.31752424454630002</v>
      </c>
      <c r="E40969" s="8">
        <v>0.3302006721322</v>
      </c>
      <c r="F40969" s="8">
        <v>0.26204751488509997</v>
      </c>
      <c r="G40969" s="8">
        <v>0.27037040627010001</v>
      </c>
      <c r="H40969" s="8">
        <v>0.39978460048100001</v>
      </c>
      <c r="I40969" s="8">
        <v>0.38286373601849999</v>
      </c>
      <c r="J40969" s="8">
        <v>0.3549518527967</v>
      </c>
    </row>
    <row r="40970" spans="1:10" s="1" customFormat="1" x14ac:dyDescent="0.35">
      <c r="B40970" s="11">
        <v>15.142770852769999</v>
      </c>
      <c r="C40970" s="11">
        <v>145.6474989864</v>
      </c>
      <c r="D40970" s="11">
        <v>5.3317814675420001</v>
      </c>
      <c r="E40970" s="11">
        <v>9.8109893852279999</v>
      </c>
      <c r="F40970" s="11">
        <v>22.393043168510001</v>
      </c>
      <c r="G40970" s="11">
        <v>21.652690629519999</v>
      </c>
      <c r="H40970" s="11">
        <v>123.99480835689999</v>
      </c>
      <c r="I40970" s="11">
        <v>29.78779867035</v>
      </c>
      <c r="J40970" s="11">
        <v>212.971111678</v>
      </c>
    </row>
    <row r="40971" spans="1:10" s="1" customFormat="1" x14ac:dyDescent="0.35">
      <c r="A40971" s="1" t="s">
        <v>37611</v>
      </c>
      <c r="B40971" s="8">
        <v>0.4259802538545</v>
      </c>
      <c r="C40971" s="8">
        <v>0.33870405623920002</v>
      </c>
      <c r="D40971" s="8">
        <v>0.34298832323540002</v>
      </c>
      <c r="E40971" s="8">
        <v>0.47288280482060002</v>
      </c>
      <c r="F40971" s="8">
        <v>0.3283026247609</v>
      </c>
      <c r="G40971" s="8">
        <v>0.38324926041579999</v>
      </c>
      <c r="H40971" s="8">
        <v>0.32720198029800002</v>
      </c>
      <c r="I40971" s="8">
        <v>0.44019953597439998</v>
      </c>
      <c r="J40971" s="8">
        <v>0.35714814720330001</v>
      </c>
    </row>
    <row r="40972" spans="1:10" s="1" customFormat="1" x14ac:dyDescent="0.35">
      <c r="B40972" s="11">
        <v>19.80975727765</v>
      </c>
      <c r="C40972" s="11">
        <v>132.17564124660001</v>
      </c>
      <c r="D40972" s="11">
        <v>5.7593674083790001</v>
      </c>
      <c r="E40972" s="11">
        <v>14.050389869270001</v>
      </c>
      <c r="F40972" s="11">
        <v>28.054816134509998</v>
      </c>
      <c r="G40972" s="11">
        <v>30.692625662169998</v>
      </c>
      <c r="H40972" s="11">
        <v>101.48301558439999</v>
      </c>
      <c r="I40972" s="11">
        <v>34.248673663239998</v>
      </c>
      <c r="J40972" s="11">
        <v>214.28888832199999</v>
      </c>
    </row>
    <row r="40973" spans="1:10" s="1" customFormat="1" x14ac:dyDescent="0.35">
      <c r="A40973" s="1" t="s">
        <v>37612</v>
      </c>
      <c r="B40973" s="8">
        <v>0.14928733591660001</v>
      </c>
      <c r="C40973" s="8">
        <v>0.15093776233039999</v>
      </c>
      <c r="D40973" s="8">
        <v>0.17952270012579999</v>
      </c>
      <c r="E40973" s="8">
        <v>0.1321999431999</v>
      </c>
      <c r="F40973" s="8">
        <v>0.17069047142259999</v>
      </c>
      <c r="G40973" s="8">
        <v>0.2333468109115</v>
      </c>
      <c r="H40973" s="8">
        <v>0.12965881316969999</v>
      </c>
      <c r="I40973" s="8">
        <v>0.1002329300936</v>
      </c>
      <c r="J40973" s="8">
        <v>0.14704814720330001</v>
      </c>
    </row>
    <row r="40974" spans="1:10" s="1" customFormat="1" x14ac:dyDescent="0.35">
      <c r="B40974" s="11">
        <v>6.9424482998309998</v>
      </c>
      <c r="C40974" s="11">
        <v>58.901850027610003</v>
      </c>
      <c r="D40974" s="11">
        <v>3.0144967572530001</v>
      </c>
      <c r="E40974" s="11">
        <v>3.9279515425780001</v>
      </c>
      <c r="F40974" s="11">
        <v>14.58620623323</v>
      </c>
      <c r="G40974" s="11">
        <v>18.687645499950001</v>
      </c>
      <c r="H40974" s="11">
        <v>40.214204527660002</v>
      </c>
      <c r="I40974" s="11">
        <v>7.7983837613249998</v>
      </c>
      <c r="J40974" s="11">
        <v>88.228888321989999</v>
      </c>
    </row>
    <row r="40975" spans="1:10" s="1" customFormat="1" x14ac:dyDescent="0.35">
      <c r="A40975" s="1" t="s">
        <v>37613</v>
      </c>
      <c r="B40975" s="8">
        <v>9.9108967118750002E-2</v>
      </c>
      <c r="C40975" s="8">
        <v>0.13713208453</v>
      </c>
      <c r="D40975" s="8">
        <v>0.1599647320924</v>
      </c>
      <c r="E40975" s="8">
        <v>6.4716579847280006E-2</v>
      </c>
      <c r="F40975" s="8">
        <v>0.23895938893140001</v>
      </c>
      <c r="G40975" s="8">
        <v>0.1130335224027</v>
      </c>
      <c r="H40975" s="8">
        <v>0.14335460605139999</v>
      </c>
      <c r="I40975" s="8">
        <v>7.6703797913509994E-2</v>
      </c>
      <c r="J40975" s="8">
        <v>0.14085185279670001</v>
      </c>
    </row>
    <row r="40976" spans="1:10" s="1" customFormat="1" x14ac:dyDescent="0.35">
      <c r="B40976" s="11">
        <v>4.6089567882439999</v>
      </c>
      <c r="C40976" s="11">
        <v>53.514331683800002</v>
      </c>
      <c r="D40976" s="11">
        <v>2.6860846334719999</v>
      </c>
      <c r="E40976" s="11">
        <v>1.922872154772</v>
      </c>
      <c r="F40976" s="11">
        <v>20.420067384380001</v>
      </c>
      <c r="G40976" s="11">
        <v>9.052321683852</v>
      </c>
      <c r="H40976" s="11">
        <v>44.462009999940001</v>
      </c>
      <c r="I40976" s="11">
        <v>5.9677558215859996</v>
      </c>
      <c r="J40976" s="11">
        <v>84.511111678009996</v>
      </c>
    </row>
    <row r="40977" spans="1:10" s="1" customFormat="1" x14ac:dyDescent="0.35">
      <c r="A40977" s="1" t="s">
        <v>37614</v>
      </c>
      <c r="B40977" s="8">
        <v>1</v>
      </c>
      <c r="C40977" s="8">
        <v>1</v>
      </c>
      <c r="D40977" s="8">
        <v>1</v>
      </c>
      <c r="E40977" s="8">
        <v>1</v>
      </c>
      <c r="F40977" s="8">
        <v>1</v>
      </c>
      <c r="G40977" s="8">
        <v>1</v>
      </c>
      <c r="H40977" s="8">
        <v>1</v>
      </c>
      <c r="I40977" s="8">
        <v>1</v>
      </c>
      <c r="J40977" s="8">
        <v>1</v>
      </c>
    </row>
    <row r="40978" spans="1:10" s="1" customFormat="1" x14ac:dyDescent="0.35">
      <c r="B40978" s="11">
        <v>46.503933218489998</v>
      </c>
      <c r="C40978" s="11">
        <v>390.23932194439999</v>
      </c>
      <c r="D40978" s="11">
        <v>16.791730266649999</v>
      </c>
      <c r="E40978" s="11">
        <v>29.712202951839998</v>
      </c>
      <c r="F40978" s="11">
        <v>85.454132920630002</v>
      </c>
      <c r="G40978" s="11">
        <v>80.085283475490002</v>
      </c>
      <c r="H40978" s="11">
        <v>310.15403846890001</v>
      </c>
      <c r="I40978" s="11">
        <v>77.802611916499998</v>
      </c>
      <c r="J40978" s="11">
        <v>600</v>
      </c>
    </row>
    <row r="40979" spans="1:10" x14ac:dyDescent="0.35">
      <c r="A40979" s="3" t="s">
        <v>37615</v>
      </c>
    </row>
    <row r="40980" spans="1:10" s="1" customFormat="1" x14ac:dyDescent="0.35">
      <c r="A40980" s="1" t="s">
        <v>37616</v>
      </c>
    </row>
    <row r="40981" spans="1:10" s="1" customFormat="1" x14ac:dyDescent="0.35"/>
    <row r="40982" spans="1:10" s="1" customFormat="1" x14ac:dyDescent="0.35"/>
    <row r="40983" spans="1:10" s="1" customFormat="1" x14ac:dyDescent="0.35"/>
    <row r="40984" spans="1:10" s="1" customFormat="1" x14ac:dyDescent="0.35">
      <c r="A40984" s="4" t="s">
        <v>37617</v>
      </c>
    </row>
    <row r="40985" spans="1:10" x14ac:dyDescent="0.35">
      <c r="A40985" s="3" t="s">
        <v>37618</v>
      </c>
    </row>
    <row r="40986" spans="1:10" s="1" customFormat="1" ht="31" x14ac:dyDescent="0.35">
      <c r="A40986" s="5" t="s">
        <v>37619</v>
      </c>
      <c r="B40986" s="5" t="s">
        <v>37620</v>
      </c>
      <c r="C40986" s="5" t="s">
        <v>37621</v>
      </c>
      <c r="D40986" s="5" t="s">
        <v>37622</v>
      </c>
      <c r="E40986" s="5" t="s">
        <v>37623</v>
      </c>
      <c r="F40986" s="5" t="s">
        <v>37624</v>
      </c>
      <c r="G40986" s="5" t="s">
        <v>37625</v>
      </c>
      <c r="H40986" s="5" t="s">
        <v>37626</v>
      </c>
      <c r="I40986" s="5" t="s">
        <v>37627</v>
      </c>
      <c r="J40986" s="5" t="s">
        <v>37628</v>
      </c>
    </row>
    <row r="40987" spans="1:10" s="1" customFormat="1" x14ac:dyDescent="0.35">
      <c r="A40987" s="1" t="s">
        <v>37629</v>
      </c>
      <c r="B40987" s="8">
        <v>0.37459097354300003</v>
      </c>
      <c r="C40987" s="8">
        <v>0.37814219026509999</v>
      </c>
      <c r="D40987" s="8">
        <v>0.43017339298730001</v>
      </c>
      <c r="E40987" s="8">
        <v>0.32073878299140002</v>
      </c>
      <c r="F40987" s="8">
        <v>0.27631144132000002</v>
      </c>
      <c r="G40987" s="8">
        <v>0.36487415773139997</v>
      </c>
      <c r="H40987" s="8">
        <v>0.38088885875049999</v>
      </c>
      <c r="I40987" s="8">
        <v>0.33512711345169999</v>
      </c>
      <c r="J40987" s="8">
        <v>0.3549518527967</v>
      </c>
    </row>
    <row r="40988" spans="1:10" s="1" customFormat="1" x14ac:dyDescent="0.35">
      <c r="B40988" s="11">
        <v>18.12330979935</v>
      </c>
      <c r="C40988" s="11">
        <v>127.71060597979999</v>
      </c>
      <c r="D40988" s="11">
        <v>10.24170896747</v>
      </c>
      <c r="E40988" s="11">
        <v>7.8816008318800002</v>
      </c>
      <c r="F40988" s="11">
        <v>21.338131669759999</v>
      </c>
      <c r="G40988" s="11">
        <v>21.135004522629998</v>
      </c>
      <c r="H40988" s="11">
        <v>106.57560145719999</v>
      </c>
      <c r="I40988" s="11">
        <v>45.799064229099997</v>
      </c>
      <c r="J40988" s="11">
        <v>212.971111678</v>
      </c>
    </row>
    <row r="40989" spans="1:10" s="1" customFormat="1" x14ac:dyDescent="0.35">
      <c r="A40989" s="1" t="s">
        <v>37630</v>
      </c>
      <c r="B40989" s="8">
        <v>0.26671327959960001</v>
      </c>
      <c r="C40989" s="8">
        <v>0.3557218730799</v>
      </c>
      <c r="D40989" s="8">
        <v>0.24465885992790001</v>
      </c>
      <c r="E40989" s="8">
        <v>0.28808116575039999</v>
      </c>
      <c r="F40989" s="8">
        <v>0.38029873620519999</v>
      </c>
      <c r="G40989" s="8">
        <v>0.29163343192059998</v>
      </c>
      <c r="H40989" s="8">
        <v>0.3689890776311</v>
      </c>
      <c r="I40989" s="8">
        <v>0.37960708931870002</v>
      </c>
      <c r="J40989" s="8">
        <v>0.35714814720330001</v>
      </c>
    </row>
    <row r="40990" spans="1:10" s="1" customFormat="1" x14ac:dyDescent="0.35">
      <c r="B40990" s="11">
        <v>12.90401460576</v>
      </c>
      <c r="C40990" s="11">
        <v>120.13855407</v>
      </c>
      <c r="D40990" s="11">
        <v>5.8249182319069996</v>
      </c>
      <c r="E40990" s="11">
        <v>7.0790963738489996</v>
      </c>
      <c r="F40990" s="11">
        <v>29.368543221469999</v>
      </c>
      <c r="G40990" s="11">
        <v>16.892601934089999</v>
      </c>
      <c r="H40990" s="11">
        <v>103.2459521359</v>
      </c>
      <c r="I40990" s="11">
        <v>51.877776424769998</v>
      </c>
      <c r="J40990" s="11">
        <v>214.28888832199999</v>
      </c>
    </row>
    <row r="40991" spans="1:10" s="1" customFormat="1" x14ac:dyDescent="0.35">
      <c r="A40991" s="1" t="s">
        <v>37631</v>
      </c>
      <c r="B40991" s="8">
        <v>0.24140670352909999</v>
      </c>
      <c r="C40991" s="8">
        <v>0.13519749917339999</v>
      </c>
      <c r="D40991" s="8">
        <v>0.16641341768359999</v>
      </c>
      <c r="E40991" s="8">
        <v>0.31406551830939999</v>
      </c>
      <c r="F40991" s="8">
        <v>0.1117790402681</v>
      </c>
      <c r="G40991" s="8">
        <v>0.1755951808882</v>
      </c>
      <c r="H40991" s="8">
        <v>0.12683461349530001</v>
      </c>
      <c r="I40991" s="8">
        <v>0.16285927089380001</v>
      </c>
      <c r="J40991" s="8">
        <v>0.14704814720330001</v>
      </c>
    </row>
    <row r="40992" spans="1:10" s="1" customFormat="1" x14ac:dyDescent="0.35">
      <c r="B40992" s="11">
        <v>11.67964202211</v>
      </c>
      <c r="C40992" s="11">
        <v>45.660481667710002</v>
      </c>
      <c r="D40992" s="11">
        <v>3.9620251274989999</v>
      </c>
      <c r="E40992" s="11">
        <v>7.7176168946130002</v>
      </c>
      <c r="F40992" s="11">
        <v>8.6321285422180001</v>
      </c>
      <c r="G40992" s="11">
        <v>10.17119152888</v>
      </c>
      <c r="H40992" s="11">
        <v>35.489290138839998</v>
      </c>
      <c r="I40992" s="11">
        <v>22.25663608995</v>
      </c>
      <c r="J40992" s="11">
        <v>88.228888321989999</v>
      </c>
    </row>
    <row r="40993" spans="1:10" s="1" customFormat="1" x14ac:dyDescent="0.35">
      <c r="A40993" s="1" t="s">
        <v>37632</v>
      </c>
      <c r="B40993" s="8">
        <v>0.1172890433282</v>
      </c>
      <c r="C40993" s="8">
        <v>0.1309384374816</v>
      </c>
      <c r="D40993" s="8">
        <v>0.15875432940119999</v>
      </c>
      <c r="E40993" s="8">
        <v>7.7114532948799996E-2</v>
      </c>
      <c r="F40993" s="8">
        <v>0.23161078220670001</v>
      </c>
      <c r="G40993" s="8">
        <v>0.16789722945980001</v>
      </c>
      <c r="H40993" s="8">
        <v>0.1232874501231</v>
      </c>
      <c r="I40993" s="8">
        <v>0.1224065263357</v>
      </c>
      <c r="J40993" s="8">
        <v>0.14085185279670001</v>
      </c>
    </row>
    <row r="40994" spans="1:10" s="1" customFormat="1" x14ac:dyDescent="0.35">
      <c r="B40994" s="11">
        <v>5.6746313137259996</v>
      </c>
      <c r="C40994" s="11">
        <v>44.22206150841</v>
      </c>
      <c r="D40994" s="11">
        <v>3.77967504629</v>
      </c>
      <c r="E40994" s="11">
        <v>1.8949562674360001</v>
      </c>
      <c r="F40994" s="11">
        <v>17.88612640597</v>
      </c>
      <c r="G40994" s="11">
        <v>9.7252946770269997</v>
      </c>
      <c r="H40994" s="11">
        <v>34.496766831389998</v>
      </c>
      <c r="I40994" s="11">
        <v>16.7282924499</v>
      </c>
      <c r="J40994" s="11">
        <v>84.511111678009996</v>
      </c>
    </row>
    <row r="40995" spans="1:10" s="1" customFormat="1" x14ac:dyDescent="0.35">
      <c r="A40995" s="1" t="s">
        <v>37633</v>
      </c>
      <c r="B40995" s="8">
        <v>1</v>
      </c>
      <c r="C40995" s="8">
        <v>1</v>
      </c>
      <c r="D40995" s="8">
        <v>1</v>
      </c>
      <c r="E40995" s="8">
        <v>1</v>
      </c>
      <c r="F40995" s="8">
        <v>1</v>
      </c>
      <c r="G40995" s="8">
        <v>1</v>
      </c>
      <c r="H40995" s="8">
        <v>1</v>
      </c>
      <c r="I40995" s="8">
        <v>1</v>
      </c>
      <c r="J40995" s="8">
        <v>1</v>
      </c>
    </row>
    <row r="40996" spans="1:10" s="1" customFormat="1" x14ac:dyDescent="0.35">
      <c r="B40996" s="11">
        <v>48.381597740940002</v>
      </c>
      <c r="C40996" s="11">
        <v>337.73170322589999</v>
      </c>
      <c r="D40996" s="11">
        <v>23.808327373160001</v>
      </c>
      <c r="E40996" s="11">
        <v>24.573270367780001</v>
      </c>
      <c r="F40996" s="11">
        <v>77.22492983942</v>
      </c>
      <c r="G40996" s="11">
        <v>57.924092662619998</v>
      </c>
      <c r="H40996" s="11">
        <v>279.80761056329999</v>
      </c>
      <c r="I40996" s="11">
        <v>136.6617691937</v>
      </c>
      <c r="J40996" s="11">
        <v>600</v>
      </c>
    </row>
    <row r="40997" spans="1:10" x14ac:dyDescent="0.35">
      <c r="A40997" s="3" t="s">
        <v>37634</v>
      </c>
    </row>
    <row r="40998" spans="1:10" s="1" customFormat="1" x14ac:dyDescent="0.35">
      <c r="A40998" s="1" t="s">
        <v>37635</v>
      </c>
    </row>
    <row r="40999" spans="1:10" s="1" customFormat="1" x14ac:dyDescent="0.35"/>
    <row r="41000" spans="1:10" s="1" customFormat="1" x14ac:dyDescent="0.35"/>
    <row r="41001" spans="1:10" s="1" customFormat="1" x14ac:dyDescent="0.35"/>
    <row r="41002" spans="1:10" s="1" customFormat="1" x14ac:dyDescent="0.35">
      <c r="A41002" s="4" t="s">
        <v>37636</v>
      </c>
    </row>
    <row r="41003" spans="1:10" x14ac:dyDescent="0.35">
      <c r="A41003" s="3" t="s">
        <v>37637</v>
      </c>
    </row>
    <row r="41004" spans="1:10" s="1" customFormat="1" ht="31" x14ac:dyDescent="0.35">
      <c r="A41004" s="5" t="s">
        <v>37638</v>
      </c>
      <c r="B41004" s="5" t="s">
        <v>37639</v>
      </c>
      <c r="C41004" s="5" t="s">
        <v>37640</v>
      </c>
      <c r="D41004" s="5" t="s">
        <v>37641</v>
      </c>
      <c r="E41004" s="5" t="s">
        <v>37642</v>
      </c>
      <c r="F41004" s="5" t="s">
        <v>37643</v>
      </c>
      <c r="G41004" s="5" t="s">
        <v>37644</v>
      </c>
      <c r="H41004" s="5" t="s">
        <v>37645</v>
      </c>
      <c r="I41004" s="5" t="s">
        <v>37646</v>
      </c>
    </row>
    <row r="41005" spans="1:10" s="1" customFormat="1" x14ac:dyDescent="0.35">
      <c r="A41005" s="1" t="s">
        <v>37647</v>
      </c>
      <c r="B41005" s="7">
        <v>0.24356175825250001</v>
      </c>
      <c r="C41005" s="8">
        <v>0.39247979864220001</v>
      </c>
      <c r="D41005" s="8">
        <v>0.24374120619430001</v>
      </c>
      <c r="E41005" s="8">
        <v>0.2434627882491</v>
      </c>
      <c r="F41005" s="8">
        <v>0.40867594874800001</v>
      </c>
      <c r="G41005" s="8">
        <v>0.34438701125900001</v>
      </c>
      <c r="H41005" s="8">
        <v>0.45586881830440001</v>
      </c>
      <c r="I41005" s="8">
        <v>0.3549518527967</v>
      </c>
    </row>
    <row r="41006" spans="1:10" s="1" customFormat="1" x14ac:dyDescent="0.35">
      <c r="B41006" s="10">
        <v>43.241913931859997</v>
      </c>
      <c r="C41006" s="11">
        <v>141.52288310270001</v>
      </c>
      <c r="D41006" s="11">
        <v>15.382648797570001</v>
      </c>
      <c r="E41006" s="11">
        <v>27.859265134289998</v>
      </c>
      <c r="F41006" s="11">
        <v>110.238206654</v>
      </c>
      <c r="G41006" s="11">
        <v>31.284676448780001</v>
      </c>
      <c r="H41006" s="11">
        <v>28.20631464341</v>
      </c>
      <c r="I41006" s="11">
        <v>212.971111678</v>
      </c>
    </row>
    <row r="41007" spans="1:10" s="1" customFormat="1" x14ac:dyDescent="0.35">
      <c r="A41007" s="1" t="s">
        <v>37648</v>
      </c>
      <c r="B41007" s="6">
        <v>0.454123740858</v>
      </c>
      <c r="C41007" s="8">
        <v>0.32141258778929999</v>
      </c>
      <c r="D41007" s="8">
        <v>0.31983253328220002</v>
      </c>
      <c r="E41007" s="6">
        <v>0.52818868213159997</v>
      </c>
      <c r="F41007" s="8">
        <v>0.31298688801070002</v>
      </c>
      <c r="G41007" s="8">
        <v>0.34643182911280002</v>
      </c>
      <c r="H41007" s="8">
        <v>0.28714635649170001</v>
      </c>
      <c r="I41007" s="8">
        <v>0.35714814720330001</v>
      </c>
    </row>
    <row r="41008" spans="1:10" s="1" customFormat="1" x14ac:dyDescent="0.35">
      <c r="B41008" s="9">
        <v>80.625053200010001</v>
      </c>
      <c r="C41008" s="11">
        <v>115.8970123986</v>
      </c>
      <c r="D41008" s="11">
        <v>20.184816553320001</v>
      </c>
      <c r="E41008" s="9">
        <v>60.440236646700001</v>
      </c>
      <c r="F41008" s="11">
        <v>84.426581368930002</v>
      </c>
      <c r="G41008" s="11">
        <v>31.470431029709999</v>
      </c>
      <c r="H41008" s="11">
        <v>17.766822723339999</v>
      </c>
      <c r="I41008" s="11">
        <v>214.28888832199999</v>
      </c>
    </row>
    <row r="41009" spans="1:9" s="1" customFormat="1" x14ac:dyDescent="0.35">
      <c r="A41009" s="1" t="s">
        <v>37649</v>
      </c>
      <c r="B41009" s="8">
        <v>0.13242683260829999</v>
      </c>
      <c r="C41009" s="8">
        <v>0.15799090877720001</v>
      </c>
      <c r="D41009" s="8">
        <v>0.22521396287359999</v>
      </c>
      <c r="E41009" s="8">
        <v>8.1252422324100002E-2</v>
      </c>
      <c r="F41009" s="8">
        <v>0.15086256483050001</v>
      </c>
      <c r="G41009" s="8">
        <v>0.17915778655879999</v>
      </c>
      <c r="H41009" s="8">
        <v>0.1252304080993</v>
      </c>
      <c r="I41009" s="8">
        <v>0.14704814720330001</v>
      </c>
    </row>
    <row r="41010" spans="1:9" s="1" customFormat="1" x14ac:dyDescent="0.35">
      <c r="B41010" s="11">
        <v>23.5110377713</v>
      </c>
      <c r="C41010" s="11">
        <v>56.969375217569997</v>
      </c>
      <c r="D41010" s="11">
        <v>14.213383733040001</v>
      </c>
      <c r="E41010" s="11">
        <v>9.2976540382629995</v>
      </c>
      <c r="F41010" s="11">
        <v>40.694390382110001</v>
      </c>
      <c r="G41010" s="11">
        <v>16.274984835470001</v>
      </c>
      <c r="H41010" s="11">
        <v>7.7484753331210001</v>
      </c>
      <c r="I41010" s="11">
        <v>88.228888321989999</v>
      </c>
    </row>
    <row r="41011" spans="1:9" s="1" customFormat="1" x14ac:dyDescent="0.35">
      <c r="A41011" s="1" t="s">
        <v>37650</v>
      </c>
      <c r="B41011" s="8">
        <v>0.1698876682812</v>
      </c>
      <c r="C41011" s="8">
        <v>0.1281167047913</v>
      </c>
      <c r="D41011" s="8">
        <v>0.21121229764989999</v>
      </c>
      <c r="E41011" s="8">
        <v>0.14709610729520001</v>
      </c>
      <c r="F41011" s="8">
        <v>0.1274745984108</v>
      </c>
      <c r="G41011" s="8">
        <v>0.13002337306949999</v>
      </c>
      <c r="H41011" s="8">
        <v>0.13175441710460001</v>
      </c>
      <c r="I41011" s="8">
        <v>0.14085185279670001</v>
      </c>
    </row>
    <row r="41012" spans="1:9" s="1" customFormat="1" x14ac:dyDescent="0.35">
      <c r="B41012" s="11">
        <v>30.161828287860001</v>
      </c>
      <c r="C41012" s="11">
        <v>46.197143135559998</v>
      </c>
      <c r="D41012" s="11">
        <v>13.32973052527</v>
      </c>
      <c r="E41012" s="11">
        <v>16.832097762579998</v>
      </c>
      <c r="F41012" s="11">
        <v>34.3856083672</v>
      </c>
      <c r="G41012" s="11">
        <v>11.81153476836</v>
      </c>
      <c r="H41012" s="11">
        <v>8.1521402545879997</v>
      </c>
      <c r="I41012" s="11">
        <v>84.511111678009996</v>
      </c>
    </row>
    <row r="41013" spans="1:9" s="1" customFormat="1" x14ac:dyDescent="0.35">
      <c r="A41013" s="1" t="s">
        <v>37651</v>
      </c>
      <c r="B41013" s="8">
        <v>1</v>
      </c>
      <c r="C41013" s="8">
        <v>1</v>
      </c>
      <c r="D41013" s="8">
        <v>1</v>
      </c>
      <c r="E41013" s="8">
        <v>1</v>
      </c>
      <c r="F41013" s="8">
        <v>1</v>
      </c>
      <c r="G41013" s="8">
        <v>1</v>
      </c>
      <c r="H41013" s="8">
        <v>1</v>
      </c>
      <c r="I41013" s="8">
        <v>1</v>
      </c>
    </row>
    <row r="41014" spans="1:9" s="1" customFormat="1" x14ac:dyDescent="0.35">
      <c r="B41014" s="11">
        <v>177.53983319100001</v>
      </c>
      <c r="C41014" s="11">
        <v>360.58641385449999</v>
      </c>
      <c r="D41014" s="11">
        <v>63.110579609189998</v>
      </c>
      <c r="E41014" s="11">
        <v>114.4292535818</v>
      </c>
      <c r="F41014" s="11">
        <v>269.74478677219997</v>
      </c>
      <c r="G41014" s="11">
        <v>90.841627082320002</v>
      </c>
      <c r="H41014" s="11">
        <v>61.873752954460002</v>
      </c>
      <c r="I41014" s="11">
        <v>600</v>
      </c>
    </row>
    <row r="41015" spans="1:9" x14ac:dyDescent="0.35">
      <c r="A41015" s="3" t="s">
        <v>37652</v>
      </c>
    </row>
    <row r="41016" spans="1:9" s="1" customFormat="1" x14ac:dyDescent="0.35">
      <c r="A41016" s="1" t="s">
        <v>37653</v>
      </c>
    </row>
    <row r="41017" spans="1:9" s="1" customFormat="1" x14ac:dyDescent="0.35"/>
    <row r="41018" spans="1:9" s="1" customFormat="1" x14ac:dyDescent="0.35"/>
    <row r="41019" spans="1:9" s="1" customFormat="1" x14ac:dyDescent="0.35"/>
    <row r="41020" spans="1:9" s="1" customFormat="1" x14ac:dyDescent="0.35">
      <c r="A41020" s="4" t="s">
        <v>37654</v>
      </c>
    </row>
    <row r="41021" spans="1:9" x14ac:dyDescent="0.35">
      <c r="A41021" s="3" t="s">
        <v>37655</v>
      </c>
    </row>
    <row r="41022" spans="1:9" s="1" customFormat="1" ht="62" x14ac:dyDescent="0.35">
      <c r="A41022" s="5" t="s">
        <v>37656</v>
      </c>
      <c r="B41022" s="5" t="s">
        <v>37657</v>
      </c>
      <c r="C41022" s="5" t="s">
        <v>37658</v>
      </c>
      <c r="D41022" s="5" t="s">
        <v>37659</v>
      </c>
      <c r="E41022" s="5" t="s">
        <v>37660</v>
      </c>
      <c r="F41022" s="5" t="s">
        <v>37661</v>
      </c>
    </row>
    <row r="41023" spans="1:9" s="1" customFormat="1" x14ac:dyDescent="0.35">
      <c r="A41023" s="1" t="s">
        <v>37662</v>
      </c>
      <c r="B41023" s="8">
        <v>0.36842358566319999</v>
      </c>
      <c r="C41023" s="8">
        <v>0.45681678174020002</v>
      </c>
      <c r="D41023" s="8">
        <v>0.3309037978023</v>
      </c>
      <c r="E41023" s="8">
        <v>0.3911473046983</v>
      </c>
      <c r="F41023" s="8">
        <v>0.3549518527967</v>
      </c>
    </row>
    <row r="41024" spans="1:9" s="1" customFormat="1" x14ac:dyDescent="0.35">
      <c r="B41024" s="11">
        <v>114.7494183391</v>
      </c>
      <c r="C41024" s="11">
        <v>5.9075816588360004</v>
      </c>
      <c r="D41024" s="11">
        <v>85.077369632010004</v>
      </c>
      <c r="E41024" s="11">
        <v>7.23674204804</v>
      </c>
      <c r="F41024" s="11">
        <v>212.971111678</v>
      </c>
    </row>
    <row r="41025" spans="1:6" s="1" customFormat="1" x14ac:dyDescent="0.35">
      <c r="A41025" s="1" t="s">
        <v>37663</v>
      </c>
      <c r="B41025" s="8">
        <v>0.33488507743309998</v>
      </c>
      <c r="C41025" s="8">
        <v>0.54318321825979998</v>
      </c>
      <c r="D41025" s="8">
        <v>0.37284858831869999</v>
      </c>
      <c r="E41025" s="8">
        <v>0.38371777860270001</v>
      </c>
      <c r="F41025" s="8">
        <v>0.35714814720330001</v>
      </c>
    </row>
    <row r="41026" spans="1:6" s="1" customFormat="1" x14ac:dyDescent="0.35">
      <c r="B41026" s="11">
        <v>104.30349559930001</v>
      </c>
      <c r="C41026" s="11">
        <v>7.0244775276320004</v>
      </c>
      <c r="D41026" s="11">
        <v>95.861629198100005</v>
      </c>
      <c r="E41026" s="11">
        <v>7.0992859969630002</v>
      </c>
      <c r="F41026" s="11">
        <v>214.28888832199999</v>
      </c>
    </row>
    <row r="41027" spans="1:6" s="1" customFormat="1" x14ac:dyDescent="0.35">
      <c r="A41027" s="1" t="s">
        <v>37664</v>
      </c>
      <c r="B41027" s="8">
        <v>0.1498713324848</v>
      </c>
      <c r="C41027" s="8">
        <v>0</v>
      </c>
      <c r="D41027" s="8">
        <v>0.15410760051860001</v>
      </c>
      <c r="E41027" s="8">
        <v>0.1042023578342</v>
      </c>
      <c r="F41027" s="8">
        <v>0.14704814720330001</v>
      </c>
    </row>
    <row r="41028" spans="1:6" s="1" customFormat="1" x14ac:dyDescent="0.35">
      <c r="B41028" s="11">
        <v>46.679009969969997</v>
      </c>
      <c r="C41028" s="11">
        <v>0</v>
      </c>
      <c r="D41028" s="11">
        <v>39.621997026019997</v>
      </c>
      <c r="E41028" s="11">
        <v>1.9278813260009999</v>
      </c>
      <c r="F41028" s="11">
        <v>88.228888321989999</v>
      </c>
    </row>
    <row r="41029" spans="1:6" s="1" customFormat="1" x14ac:dyDescent="0.35">
      <c r="A41029" s="1" t="s">
        <v>37665</v>
      </c>
      <c r="B41029" s="8">
        <v>0.1468200044189</v>
      </c>
      <c r="C41029" s="8">
        <v>0</v>
      </c>
      <c r="D41029" s="8">
        <v>0.1421400133604</v>
      </c>
      <c r="E41029" s="8">
        <v>0.1209325588648</v>
      </c>
      <c r="F41029" s="8">
        <v>0.14085185279670001</v>
      </c>
    </row>
    <row r="41030" spans="1:6" s="1" customFormat="1" x14ac:dyDescent="0.35">
      <c r="B41030" s="11">
        <v>45.728641604990003</v>
      </c>
      <c r="C41030" s="11">
        <v>0</v>
      </c>
      <c r="D41030" s="11">
        <v>36.545057918559998</v>
      </c>
      <c r="E41030" s="11">
        <v>2.2374121544530001</v>
      </c>
      <c r="F41030" s="11">
        <v>84.511111678009996</v>
      </c>
    </row>
    <row r="41031" spans="1:6" s="1" customFormat="1" x14ac:dyDescent="0.35">
      <c r="A41031" s="1" t="s">
        <v>37666</v>
      </c>
      <c r="B41031" s="8">
        <v>1</v>
      </c>
      <c r="C41031" s="8">
        <v>1</v>
      </c>
      <c r="D41031" s="8">
        <v>1</v>
      </c>
      <c r="E41031" s="8">
        <v>1</v>
      </c>
      <c r="F41031" s="8">
        <v>1</v>
      </c>
    </row>
    <row r="41032" spans="1:6" s="1" customFormat="1" x14ac:dyDescent="0.35">
      <c r="B41032" s="11">
        <v>311.46056551340001</v>
      </c>
      <c r="C41032" s="11">
        <v>12.932059186469999</v>
      </c>
      <c r="D41032" s="11">
        <v>257.1060537747</v>
      </c>
      <c r="E41032" s="11">
        <v>18.50132152546</v>
      </c>
      <c r="F41032" s="11">
        <v>600</v>
      </c>
    </row>
    <row r="41033" spans="1:6" x14ac:dyDescent="0.35">
      <c r="A41033" s="3" t="s">
        <v>37667</v>
      </c>
    </row>
    <row r="41034" spans="1:6" s="1" customFormat="1" x14ac:dyDescent="0.35">
      <c r="A41034" s="1" t="s">
        <v>37668</v>
      </c>
    </row>
    <row r="41035" spans="1:6" s="1" customFormat="1" x14ac:dyDescent="0.35"/>
    <row r="41036" spans="1:6" s="1" customFormat="1" x14ac:dyDescent="0.35"/>
    <row r="41037" spans="1:6" s="1" customFormat="1" x14ac:dyDescent="0.35"/>
    <row r="41038" spans="1:6" s="1" customFormat="1" x14ac:dyDescent="0.35">
      <c r="A41038" s="4" t="s">
        <v>37669</v>
      </c>
    </row>
    <row r="41039" spans="1:6" x14ac:dyDescent="0.35">
      <c r="A41039" s="3" t="s">
        <v>37670</v>
      </c>
    </row>
    <row r="41040" spans="1:6" s="1" customFormat="1" ht="31" x14ac:dyDescent="0.35">
      <c r="A41040" s="5" t="s">
        <v>37671</v>
      </c>
      <c r="B41040" s="5" t="s">
        <v>37672</v>
      </c>
      <c r="C41040" s="5" t="s">
        <v>37673</v>
      </c>
      <c r="D41040" s="5" t="s">
        <v>37674</v>
      </c>
    </row>
    <row r="41041" spans="1:4" s="1" customFormat="1" x14ac:dyDescent="0.35">
      <c r="A41041" s="1" t="s">
        <v>37675</v>
      </c>
      <c r="B41041" s="6">
        <v>0.70707540397739999</v>
      </c>
      <c r="C41041" s="7">
        <v>0</v>
      </c>
      <c r="D41041" s="8">
        <v>0.3549518527967</v>
      </c>
    </row>
    <row r="41042" spans="1:4" s="1" customFormat="1" x14ac:dyDescent="0.35">
      <c r="B41042" s="9">
        <v>212.971111678</v>
      </c>
      <c r="C41042" s="10">
        <v>0</v>
      </c>
      <c r="D41042" s="11">
        <v>212.971111678</v>
      </c>
    </row>
    <row r="41043" spans="1:4" s="1" customFormat="1" x14ac:dyDescent="0.35">
      <c r="A41043" s="1" t="s">
        <v>37676</v>
      </c>
      <c r="B41043" s="7">
        <v>0</v>
      </c>
      <c r="C41043" s="6">
        <v>0.71716495422350002</v>
      </c>
      <c r="D41043" s="8">
        <v>0.35714814720330001</v>
      </c>
    </row>
    <row r="41044" spans="1:4" s="1" customFormat="1" x14ac:dyDescent="0.35">
      <c r="B41044" s="10">
        <v>0</v>
      </c>
      <c r="C41044" s="9">
        <v>214.28888832199999</v>
      </c>
      <c r="D41044" s="11">
        <v>214.28888832199999</v>
      </c>
    </row>
    <row r="41045" spans="1:4" s="1" customFormat="1" x14ac:dyDescent="0.35">
      <c r="A41045" s="1" t="s">
        <v>37677</v>
      </c>
      <c r="B41045" s="6">
        <v>0.29292459602260001</v>
      </c>
      <c r="C41045" s="7">
        <v>0</v>
      </c>
      <c r="D41045" s="8">
        <v>0.14704814720330001</v>
      </c>
    </row>
    <row r="41046" spans="1:4" s="1" customFormat="1" x14ac:dyDescent="0.35">
      <c r="B41046" s="9">
        <v>88.228888321989999</v>
      </c>
      <c r="C41046" s="10">
        <v>0</v>
      </c>
      <c r="D41046" s="11">
        <v>88.228888321989999</v>
      </c>
    </row>
    <row r="41047" spans="1:4" s="1" customFormat="1" x14ac:dyDescent="0.35">
      <c r="A41047" s="1" t="s">
        <v>37678</v>
      </c>
      <c r="B41047" s="7">
        <v>0</v>
      </c>
      <c r="C41047" s="6">
        <v>0.28283504577649998</v>
      </c>
      <c r="D41047" s="8">
        <v>0.14085185279670001</v>
      </c>
    </row>
    <row r="41048" spans="1:4" s="1" customFormat="1" x14ac:dyDescent="0.35">
      <c r="B41048" s="10">
        <v>0</v>
      </c>
      <c r="C41048" s="9">
        <v>84.511111678009996</v>
      </c>
      <c r="D41048" s="11">
        <v>84.511111678009996</v>
      </c>
    </row>
    <row r="41049" spans="1:4" s="1" customFormat="1" x14ac:dyDescent="0.35">
      <c r="A41049" s="1" t="s">
        <v>37679</v>
      </c>
      <c r="B41049" s="8">
        <v>1</v>
      </c>
      <c r="C41049" s="8">
        <v>1</v>
      </c>
      <c r="D41049" s="8">
        <v>1</v>
      </c>
    </row>
    <row r="41050" spans="1:4" s="1" customFormat="1" x14ac:dyDescent="0.35">
      <c r="B41050" s="11">
        <v>301.2</v>
      </c>
      <c r="C41050" s="11">
        <v>298.8</v>
      </c>
      <c r="D41050" s="11">
        <v>600</v>
      </c>
    </row>
    <row r="41051" spans="1:4" x14ac:dyDescent="0.35">
      <c r="A41051" s="3" t="s">
        <v>37680</v>
      </c>
    </row>
    <row r="41052" spans="1:4" s="1" customFormat="1" x14ac:dyDescent="0.35">
      <c r="A41052" s="1" t="s">
        <v>37681</v>
      </c>
    </row>
    <row r="41053" spans="1:4" s="1" customFormat="1" x14ac:dyDescent="0.35"/>
    <row r="41054" spans="1:4" s="1" customFormat="1" x14ac:dyDescent="0.35"/>
    <row r="41055" spans="1:4" s="1" customFormat="1" x14ac:dyDescent="0.35"/>
    <row r="41056" spans="1:4" s="1" customFormat="1" x14ac:dyDescent="0.35">
      <c r="A41056" s="4" t="s">
        <v>37682</v>
      </c>
    </row>
    <row r="41057" spans="1:8" x14ac:dyDescent="0.35">
      <c r="A41057" s="3" t="s">
        <v>37683</v>
      </c>
    </row>
    <row r="41058" spans="1:8" s="1" customFormat="1" ht="31" x14ac:dyDescent="0.35">
      <c r="A41058" s="5" t="s">
        <v>37684</v>
      </c>
      <c r="B41058" s="5" t="s">
        <v>37685</v>
      </c>
      <c r="C41058" s="5" t="s">
        <v>37686</v>
      </c>
      <c r="D41058" s="5" t="s">
        <v>37687</v>
      </c>
      <c r="E41058" s="5" t="s">
        <v>37688</v>
      </c>
      <c r="F41058" s="5" t="s">
        <v>37689</v>
      </c>
      <c r="G41058" s="5" t="s">
        <v>37690</v>
      </c>
      <c r="H41058" s="5" t="s">
        <v>37691</v>
      </c>
    </row>
    <row r="41059" spans="1:8" s="1" customFormat="1" x14ac:dyDescent="0.35">
      <c r="A41059" s="1" t="s">
        <v>37692</v>
      </c>
      <c r="B41059" s="7">
        <v>0.28269830185779998</v>
      </c>
      <c r="C41059" s="6">
        <v>0.39154667627610001</v>
      </c>
      <c r="D41059" s="7">
        <v>0.1783913852191</v>
      </c>
      <c r="E41059" s="8">
        <v>0.34634150674179998</v>
      </c>
      <c r="F41059" s="6">
        <v>0.42631079953459999</v>
      </c>
      <c r="G41059" s="8">
        <v>0.35141165958330001</v>
      </c>
      <c r="H41059" s="8">
        <v>0.3549518527967</v>
      </c>
    </row>
    <row r="41060" spans="1:8" s="1" customFormat="1" x14ac:dyDescent="0.35">
      <c r="B41060" s="10">
        <v>57.025901450760003</v>
      </c>
      <c r="C41060" s="9">
        <v>155.94521022730001</v>
      </c>
      <c r="D41060" s="10">
        <v>13.63623748615</v>
      </c>
      <c r="E41060" s="11">
        <v>43.389663964610001</v>
      </c>
      <c r="F41060" s="9">
        <v>90.983250836669995</v>
      </c>
      <c r="G41060" s="11">
        <v>64.961959390580006</v>
      </c>
      <c r="H41060" s="11">
        <v>212.971111678</v>
      </c>
    </row>
    <row r="41061" spans="1:8" s="1" customFormat="1" x14ac:dyDescent="0.35">
      <c r="A41061" s="1" t="s">
        <v>37693</v>
      </c>
      <c r="B41061" s="8">
        <v>0.33266876151969998</v>
      </c>
      <c r="C41061" s="8">
        <v>0.36954641395060001</v>
      </c>
      <c r="D41061" s="8">
        <v>0.36544270219030001</v>
      </c>
      <c r="E41061" s="8">
        <v>0.3126716348845</v>
      </c>
      <c r="F41061" s="8">
        <v>0.32766220299010002</v>
      </c>
      <c r="G41061" s="8">
        <v>0.41790153838619998</v>
      </c>
      <c r="H41061" s="8">
        <v>0.35714814720330001</v>
      </c>
    </row>
    <row r="41062" spans="1:8" s="1" customFormat="1" x14ac:dyDescent="0.35">
      <c r="B41062" s="11">
        <v>67.105942573760004</v>
      </c>
      <c r="C41062" s="11">
        <v>147.18294574820001</v>
      </c>
      <c r="D41062" s="11">
        <v>27.93444015543</v>
      </c>
      <c r="E41062" s="11">
        <v>39.17150241833</v>
      </c>
      <c r="F41062" s="11">
        <v>69.929667362160004</v>
      </c>
      <c r="G41062" s="11">
        <v>77.253278386079998</v>
      </c>
      <c r="H41062" s="11">
        <v>214.28888832199999</v>
      </c>
    </row>
    <row r="41063" spans="1:8" s="1" customFormat="1" x14ac:dyDescent="0.35">
      <c r="A41063" s="1" t="s">
        <v>37694</v>
      </c>
      <c r="B41063" s="8">
        <v>0.17391107635950001</v>
      </c>
      <c r="C41063" s="8">
        <v>0.13344266847130001</v>
      </c>
      <c r="D41063" s="8">
        <v>0.199062662439</v>
      </c>
      <c r="E41063" s="8">
        <v>0.1585647542018</v>
      </c>
      <c r="F41063" s="8">
        <v>0.1249807136946</v>
      </c>
      <c r="G41063" s="8">
        <v>0.14321195543679999</v>
      </c>
      <c r="H41063" s="8">
        <v>0.14704814720330001</v>
      </c>
    </row>
    <row r="41064" spans="1:8" s="1" customFormat="1" x14ac:dyDescent="0.35">
      <c r="B41064" s="11">
        <v>35.081342323240001</v>
      </c>
      <c r="C41064" s="11">
        <v>53.147545998749997</v>
      </c>
      <c r="D41064" s="11">
        <v>15.21634991684</v>
      </c>
      <c r="E41064" s="11">
        <v>19.864992406399999</v>
      </c>
      <c r="F41064" s="11">
        <v>26.673383916700001</v>
      </c>
      <c r="G41064" s="11">
        <v>26.47416208205</v>
      </c>
      <c r="H41064" s="11">
        <v>88.228888321989999</v>
      </c>
    </row>
    <row r="41065" spans="1:8" s="1" customFormat="1" x14ac:dyDescent="0.35">
      <c r="A41065" s="1" t="s">
        <v>37695</v>
      </c>
      <c r="B41065" s="6">
        <v>0.21072186026299999</v>
      </c>
      <c r="C41065" s="7">
        <v>0.10546424130199999</v>
      </c>
      <c r="D41065" s="6">
        <v>0.25710325015160002</v>
      </c>
      <c r="E41065" s="8">
        <v>0.182422104172</v>
      </c>
      <c r="F41065" s="8">
        <v>0.12104628378060001</v>
      </c>
      <c r="G41065" s="7">
        <v>8.7474846593599997E-2</v>
      </c>
      <c r="H41065" s="8">
        <v>0.14085185279670001</v>
      </c>
    </row>
    <row r="41066" spans="1:8" s="1" customFormat="1" x14ac:dyDescent="0.35">
      <c r="B41066" s="9">
        <v>42.506813652250003</v>
      </c>
      <c r="C41066" s="10">
        <v>42.004298025760001</v>
      </c>
      <c r="D41066" s="9">
        <v>19.652972441589998</v>
      </c>
      <c r="E41066" s="11">
        <v>22.853841210660001</v>
      </c>
      <c r="F41066" s="11">
        <v>25.833697884469998</v>
      </c>
      <c r="G41066" s="10">
        <v>16.170600141289999</v>
      </c>
      <c r="H41066" s="11">
        <v>84.511111678009996</v>
      </c>
    </row>
    <row r="41067" spans="1:8" s="1" customFormat="1" x14ac:dyDescent="0.35">
      <c r="A41067" s="1" t="s">
        <v>37696</v>
      </c>
      <c r="B41067" s="8">
        <v>1</v>
      </c>
      <c r="C41067" s="8">
        <v>1</v>
      </c>
      <c r="D41067" s="8">
        <v>1</v>
      </c>
      <c r="E41067" s="8">
        <v>1</v>
      </c>
      <c r="F41067" s="8">
        <v>1</v>
      </c>
      <c r="G41067" s="8">
        <v>1</v>
      </c>
      <c r="H41067" s="8">
        <v>1</v>
      </c>
    </row>
    <row r="41068" spans="1:8" s="1" customFormat="1" x14ac:dyDescent="0.35">
      <c r="B41068" s="11">
        <v>201.72</v>
      </c>
      <c r="C41068" s="11">
        <v>398.28</v>
      </c>
      <c r="D41068" s="11">
        <v>76.44</v>
      </c>
      <c r="E41068" s="11">
        <v>125.28</v>
      </c>
      <c r="F41068" s="11">
        <v>213.42</v>
      </c>
      <c r="G41068" s="11">
        <v>184.86</v>
      </c>
      <c r="H41068" s="11">
        <v>600</v>
      </c>
    </row>
    <row r="41069" spans="1:8" x14ac:dyDescent="0.35">
      <c r="A41069" s="3" t="s">
        <v>37697</v>
      </c>
    </row>
    <row r="41070" spans="1:8" s="1" customFormat="1" x14ac:dyDescent="0.35">
      <c r="A41070" s="1" t="s">
        <v>37698</v>
      </c>
    </row>
    <row r="41071" spans="1:8" s="1" customFormat="1" x14ac:dyDescent="0.35"/>
    <row r="41072" spans="1:8" s="1" customFormat="1" x14ac:dyDescent="0.35"/>
    <row r="41073" spans="1:9" s="1" customFormat="1" x14ac:dyDescent="0.35"/>
    <row r="41074" spans="1:9" s="1" customFormat="1" x14ac:dyDescent="0.35">
      <c r="A41074" s="4" t="s">
        <v>37699</v>
      </c>
    </row>
    <row r="41075" spans="1:9" x14ac:dyDescent="0.35">
      <c r="A41075" s="3" t="s">
        <v>37700</v>
      </c>
    </row>
    <row r="41076" spans="1:9" s="1" customFormat="1" ht="46.5" x14ac:dyDescent="0.35">
      <c r="A41076" s="5" t="s">
        <v>37701</v>
      </c>
      <c r="B41076" s="5" t="s">
        <v>37702</v>
      </c>
      <c r="C41076" s="5" t="s">
        <v>37703</v>
      </c>
      <c r="D41076" s="5" t="s">
        <v>37704</v>
      </c>
      <c r="E41076" s="5" t="s">
        <v>37705</v>
      </c>
      <c r="F41076" s="5" t="s">
        <v>37706</v>
      </c>
      <c r="G41076" s="5" t="s">
        <v>37707</v>
      </c>
      <c r="H41076" s="5" t="s">
        <v>37708</v>
      </c>
      <c r="I41076" s="5" t="s">
        <v>37709</v>
      </c>
    </row>
    <row r="41077" spans="1:9" s="1" customFormat="1" x14ac:dyDescent="0.35">
      <c r="A41077" s="1" t="s">
        <v>37710</v>
      </c>
      <c r="B41077" s="8">
        <v>0.35634787612879998</v>
      </c>
      <c r="C41077" s="8">
        <v>0.45059522182340001</v>
      </c>
      <c r="D41077" s="8">
        <v>0.32424591954499998</v>
      </c>
      <c r="E41077" s="8">
        <v>0.3391323414204</v>
      </c>
      <c r="F41077" s="8">
        <v>0.34219936493190001</v>
      </c>
      <c r="G41077" s="8">
        <v>0</v>
      </c>
      <c r="H41077" s="8">
        <v>0.5231428088026</v>
      </c>
      <c r="I41077" s="8">
        <v>0.3549518527967</v>
      </c>
    </row>
    <row r="41078" spans="1:9" s="1" customFormat="1" x14ac:dyDescent="0.35">
      <c r="B41078" s="11">
        <v>182.9733893168</v>
      </c>
      <c r="C41078" s="11">
        <v>52.379000992809999</v>
      </c>
      <c r="D41078" s="11">
        <v>89.679352168950004</v>
      </c>
      <c r="E41078" s="11">
        <v>40.915036155019997</v>
      </c>
      <c r="F41078" s="11">
        <v>23.6859988404</v>
      </c>
      <c r="G41078" s="11">
        <v>0</v>
      </c>
      <c r="H41078" s="11">
        <v>6.3117235208269999</v>
      </c>
      <c r="I41078" s="11">
        <v>212.971111678</v>
      </c>
    </row>
    <row r="41079" spans="1:9" s="1" customFormat="1" x14ac:dyDescent="0.35">
      <c r="A41079" s="1" t="s">
        <v>37711</v>
      </c>
      <c r="B41079" s="6">
        <v>0.38613988338130001</v>
      </c>
      <c r="C41079" s="8">
        <v>0.30343185044159998</v>
      </c>
      <c r="D41079" s="6">
        <v>0.44894659831259998</v>
      </c>
      <c r="E41079" s="8">
        <v>0.32184733101270002</v>
      </c>
      <c r="F41079" s="7">
        <v>0.16258785780359999</v>
      </c>
      <c r="G41079" s="8">
        <v>0.36987702605650002</v>
      </c>
      <c r="H41079" s="8">
        <v>0.2339578881405</v>
      </c>
      <c r="I41079" s="8">
        <v>0.35714814720330001</v>
      </c>
    </row>
    <row r="41080" spans="1:9" s="1" customFormat="1" x14ac:dyDescent="0.35">
      <c r="B41080" s="9">
        <v>198.2706449108</v>
      </c>
      <c r="C41080" s="11">
        <v>35.272138775050003</v>
      </c>
      <c r="D41080" s="9">
        <v>124.16884120429999</v>
      </c>
      <c r="E41080" s="11">
        <v>38.829664931480004</v>
      </c>
      <c r="F41080" s="10">
        <v>11.25383681576</v>
      </c>
      <c r="G41080" s="11">
        <v>1.9417022007139999</v>
      </c>
      <c r="H41080" s="11">
        <v>2.822704394694</v>
      </c>
      <c r="I41080" s="11">
        <v>214.28888832199999</v>
      </c>
    </row>
    <row r="41081" spans="1:9" s="1" customFormat="1" x14ac:dyDescent="0.35">
      <c r="A41081" s="1" t="s">
        <v>37712</v>
      </c>
      <c r="B41081" s="7">
        <v>0.1237875617547</v>
      </c>
      <c r="C41081" s="8">
        <v>0.1201207914313</v>
      </c>
      <c r="D41081" s="8">
        <v>0.1115164127653</v>
      </c>
      <c r="E41081" s="8">
        <v>0.1554518136977</v>
      </c>
      <c r="F41081" s="6">
        <v>0.28039371494269999</v>
      </c>
      <c r="G41081" s="6">
        <v>0.63012297394350003</v>
      </c>
      <c r="H41081" s="8">
        <v>0.16178978824599999</v>
      </c>
      <c r="I41081" s="8">
        <v>0.14704814720330001</v>
      </c>
    </row>
    <row r="41082" spans="1:9" s="1" customFormat="1" x14ac:dyDescent="0.35">
      <c r="B41082" s="10">
        <v>63.561006664540002</v>
      </c>
      <c r="C41082" s="11">
        <v>13.963323952210001</v>
      </c>
      <c r="D41082" s="11">
        <v>30.843008501180002</v>
      </c>
      <c r="E41082" s="11">
        <v>18.75467421115</v>
      </c>
      <c r="F41082" s="9">
        <v>19.407999802420001</v>
      </c>
      <c r="G41082" s="9">
        <v>3.3078863487980001</v>
      </c>
      <c r="H41082" s="11">
        <v>1.9519955062350001</v>
      </c>
      <c r="I41082" s="11">
        <v>88.228888321989999</v>
      </c>
    </row>
    <row r="41083" spans="1:9" s="1" customFormat="1" x14ac:dyDescent="0.35">
      <c r="A41083" s="1" t="s">
        <v>37713</v>
      </c>
      <c r="B41083" s="8">
        <v>0.1337246787353</v>
      </c>
      <c r="C41083" s="8">
        <v>0.12585213630370001</v>
      </c>
      <c r="D41083" s="8">
        <v>0.1152910693771</v>
      </c>
      <c r="E41083" s="8">
        <v>0.18356851386920001</v>
      </c>
      <c r="F41083" s="8">
        <v>0.21481906232190001</v>
      </c>
      <c r="G41083" s="8">
        <v>0</v>
      </c>
      <c r="H41083" s="8">
        <v>8.1109514810909999E-2</v>
      </c>
      <c r="I41083" s="8">
        <v>0.14085185279670001</v>
      </c>
    </row>
    <row r="41084" spans="1:9" s="1" customFormat="1" x14ac:dyDescent="0.35">
      <c r="B41084" s="11">
        <v>68.663402653899993</v>
      </c>
      <c r="C41084" s="11">
        <v>14.62955853309</v>
      </c>
      <c r="D41084" s="11">
        <v>31.88699622531</v>
      </c>
      <c r="E41084" s="11">
        <v>22.146847895490001</v>
      </c>
      <c r="F41084" s="11">
        <v>14.869121870120001</v>
      </c>
      <c r="G41084" s="11">
        <v>0</v>
      </c>
      <c r="H41084" s="11">
        <v>0.97858715398709994</v>
      </c>
      <c r="I41084" s="11">
        <v>84.511111678009996</v>
      </c>
    </row>
    <row r="41085" spans="1:9" s="1" customFormat="1" x14ac:dyDescent="0.35">
      <c r="A41085" s="1" t="s">
        <v>37714</v>
      </c>
      <c r="B41085" s="8">
        <v>1</v>
      </c>
      <c r="C41085" s="8">
        <v>1</v>
      </c>
      <c r="D41085" s="8">
        <v>1</v>
      </c>
      <c r="E41085" s="8">
        <v>1</v>
      </c>
      <c r="F41085" s="8">
        <v>1</v>
      </c>
      <c r="G41085" s="8">
        <v>1</v>
      </c>
      <c r="H41085" s="8">
        <v>1</v>
      </c>
      <c r="I41085" s="8">
        <v>1</v>
      </c>
    </row>
    <row r="41086" spans="1:9" s="1" customFormat="1" x14ac:dyDescent="0.35">
      <c r="B41086" s="11">
        <v>513.468443546</v>
      </c>
      <c r="C41086" s="11">
        <v>116.2440222532</v>
      </c>
      <c r="D41086" s="11">
        <v>276.57819809969999</v>
      </c>
      <c r="E41086" s="11">
        <v>120.6462231931</v>
      </c>
      <c r="F41086" s="11">
        <v>69.216957328700005</v>
      </c>
      <c r="G41086" s="11">
        <v>5.2495885495119996</v>
      </c>
      <c r="H41086" s="11">
        <v>12.065010575740001</v>
      </c>
      <c r="I41086" s="11">
        <v>600</v>
      </c>
    </row>
    <row r="41087" spans="1:9" x14ac:dyDescent="0.35">
      <c r="A41087" s="3" t="s">
        <v>37715</v>
      </c>
    </row>
    <row r="41088" spans="1:9" s="1" customFormat="1" x14ac:dyDescent="0.35">
      <c r="A41088" s="1" t="s">
        <v>37716</v>
      </c>
    </row>
    <row r="41089" spans="1:9" s="1" customFormat="1" x14ac:dyDescent="0.35"/>
    <row r="41090" spans="1:9" s="1" customFormat="1" x14ac:dyDescent="0.35"/>
    <row r="41091" spans="1:9" s="1" customFormat="1" x14ac:dyDescent="0.35"/>
    <row r="41092" spans="1:9" s="1" customFormat="1" x14ac:dyDescent="0.35">
      <c r="A41092" s="4" t="s">
        <v>37717</v>
      </c>
    </row>
    <row r="41093" spans="1:9" x14ac:dyDescent="0.35">
      <c r="A41093" s="3" t="s">
        <v>37718</v>
      </c>
    </row>
    <row r="41094" spans="1:9" s="1" customFormat="1" ht="93" x14ac:dyDescent="0.35">
      <c r="A41094" s="5" t="s">
        <v>37719</v>
      </c>
      <c r="B41094" s="5" t="s">
        <v>37720</v>
      </c>
      <c r="C41094" s="5" t="s">
        <v>37721</v>
      </c>
      <c r="D41094" s="5" t="s">
        <v>37722</v>
      </c>
      <c r="E41094" s="5" t="s">
        <v>37723</v>
      </c>
      <c r="F41094" s="5" t="s">
        <v>37724</v>
      </c>
      <c r="G41094" s="5" t="s">
        <v>37725</v>
      </c>
      <c r="H41094" s="5" t="s">
        <v>37726</v>
      </c>
      <c r="I41094" s="5" t="s">
        <v>37727</v>
      </c>
    </row>
    <row r="41095" spans="1:9" s="1" customFormat="1" x14ac:dyDescent="0.35">
      <c r="A41095" s="1" t="s">
        <v>37728</v>
      </c>
      <c r="B41095" s="8">
        <v>0.37283601480840001</v>
      </c>
      <c r="C41095" s="8">
        <v>0.33561096994939998</v>
      </c>
      <c r="D41095" s="8">
        <v>0.39044228612019999</v>
      </c>
      <c r="E41095" s="8">
        <v>0.34696460873750001</v>
      </c>
      <c r="F41095" s="8">
        <v>0.32962265885120001</v>
      </c>
      <c r="G41095" s="8">
        <v>0.34342017895310001</v>
      </c>
      <c r="H41095" s="8">
        <v>0.26870354266289997</v>
      </c>
      <c r="I41095" s="8">
        <v>0.3549518527967</v>
      </c>
    </row>
    <row r="41096" spans="1:9" s="1" customFormat="1" x14ac:dyDescent="0.35">
      <c r="B41096" s="11">
        <v>135.46060552150001</v>
      </c>
      <c r="C41096" s="11">
        <v>69.798663870940004</v>
      </c>
      <c r="D41096" s="11">
        <v>84.412293315319999</v>
      </c>
      <c r="E41096" s="11">
        <v>51.048312206150001</v>
      </c>
      <c r="F41096" s="11">
        <v>38.800205904050003</v>
      </c>
      <c r="G41096" s="11">
        <v>30.998457966890001</v>
      </c>
      <c r="H41096" s="11">
        <v>7.7118422855939999</v>
      </c>
      <c r="I41096" s="11">
        <v>212.971111678</v>
      </c>
    </row>
    <row r="41097" spans="1:9" s="1" customFormat="1" x14ac:dyDescent="0.35">
      <c r="A41097" s="1" t="s">
        <v>37729</v>
      </c>
      <c r="B41097" s="8">
        <v>0.38282828267410002</v>
      </c>
      <c r="C41097" s="8">
        <v>0.34206329753819997</v>
      </c>
      <c r="D41097" s="8">
        <v>0.3983896424974</v>
      </c>
      <c r="E41097" s="8">
        <v>0.35996175677140002</v>
      </c>
      <c r="F41097" s="8">
        <v>0.37144821266639999</v>
      </c>
      <c r="G41097" s="8">
        <v>0.30374315350620001</v>
      </c>
      <c r="H41097" s="8">
        <v>0.14136691083549999</v>
      </c>
      <c r="I41097" s="8">
        <v>0.35714814720330001</v>
      </c>
    </row>
    <row r="41098" spans="1:9" s="1" customFormat="1" x14ac:dyDescent="0.35">
      <c r="B41098" s="11">
        <v>139.09104518359999</v>
      </c>
      <c r="C41098" s="11">
        <v>71.140586170510005</v>
      </c>
      <c r="D41098" s="11">
        <v>86.130484713759998</v>
      </c>
      <c r="E41098" s="11">
        <v>52.960560469839997</v>
      </c>
      <c r="F41098" s="11">
        <v>43.723532794679997</v>
      </c>
      <c r="G41098" s="11">
        <v>27.417053375830001</v>
      </c>
      <c r="H41098" s="11">
        <v>4.0572569678879997</v>
      </c>
      <c r="I41098" s="11">
        <v>214.28888832199999</v>
      </c>
    </row>
    <row r="41099" spans="1:9" s="1" customFormat="1" x14ac:dyDescent="0.35">
      <c r="A41099" s="1" t="s">
        <v>37730</v>
      </c>
      <c r="B41099" s="8">
        <v>0.12048397692189999</v>
      </c>
      <c r="C41099" s="8">
        <v>0.14934815970439999</v>
      </c>
      <c r="D41099" s="8">
        <v>0.1127876242397</v>
      </c>
      <c r="E41099" s="8">
        <v>0.13179332584549999</v>
      </c>
      <c r="F41099" s="8">
        <v>0.1230936083428</v>
      </c>
      <c r="G41099" s="8">
        <v>0.18358607345299999</v>
      </c>
      <c r="H41099" s="6">
        <v>0.46666554223000001</v>
      </c>
      <c r="I41099" s="8">
        <v>0.14704814720330001</v>
      </c>
    </row>
    <row r="41100" spans="1:9" s="1" customFormat="1" x14ac:dyDescent="0.35">
      <c r="B41100" s="11">
        <v>43.774828131530001</v>
      </c>
      <c r="C41100" s="11">
        <v>31.060671230520001</v>
      </c>
      <c r="D41100" s="11">
        <v>24.38430046669</v>
      </c>
      <c r="E41100" s="11">
        <v>19.39052766484</v>
      </c>
      <c r="F41100" s="11">
        <v>14.489469157909999</v>
      </c>
      <c r="G41100" s="11">
        <v>16.571202072599998</v>
      </c>
      <c r="H41100" s="9">
        <v>13.39338895995</v>
      </c>
      <c r="I41100" s="11">
        <v>88.228888321989999</v>
      </c>
    </row>
    <row r="41101" spans="1:9" s="1" customFormat="1" x14ac:dyDescent="0.35">
      <c r="A41101" s="1" t="s">
        <v>37731</v>
      </c>
      <c r="B41101" s="8">
        <v>0.1238517255956</v>
      </c>
      <c r="C41101" s="8">
        <v>0.172977572808</v>
      </c>
      <c r="D41101" s="8">
        <v>9.8380447142730004E-2</v>
      </c>
      <c r="E41101" s="8">
        <v>0.1612803086457</v>
      </c>
      <c r="F41101" s="8">
        <v>0.17583552013949999</v>
      </c>
      <c r="G41101" s="8">
        <v>0.16925059408769999</v>
      </c>
      <c r="H41101" s="8">
        <v>0.1232640042715</v>
      </c>
      <c r="I41101" s="8">
        <v>0.14085185279670001</v>
      </c>
    </row>
    <row r="41102" spans="1:9" s="1" customFormat="1" x14ac:dyDescent="0.35">
      <c r="B41102" s="11">
        <v>44.998415061060001</v>
      </c>
      <c r="C41102" s="11">
        <v>35.974996477189997</v>
      </c>
      <c r="D41102" s="11">
        <v>21.26951781588</v>
      </c>
      <c r="E41102" s="11">
        <v>23.728897245180001</v>
      </c>
      <c r="F41102" s="11">
        <v>20.697771234649998</v>
      </c>
      <c r="G41102" s="11">
        <v>15.277225242529999</v>
      </c>
      <c r="H41102" s="11">
        <v>3.5377001397619998</v>
      </c>
      <c r="I41102" s="11">
        <v>84.511111678009996</v>
      </c>
    </row>
    <row r="41103" spans="1:9" s="1" customFormat="1" x14ac:dyDescent="0.35">
      <c r="A41103" s="1" t="s">
        <v>37732</v>
      </c>
      <c r="B41103" s="8">
        <v>1</v>
      </c>
      <c r="C41103" s="8">
        <v>1</v>
      </c>
      <c r="D41103" s="8">
        <v>1</v>
      </c>
      <c r="E41103" s="8">
        <v>1</v>
      </c>
      <c r="F41103" s="8">
        <v>1</v>
      </c>
      <c r="G41103" s="8">
        <v>1</v>
      </c>
      <c r="H41103" s="8">
        <v>1</v>
      </c>
      <c r="I41103" s="8">
        <v>1</v>
      </c>
    </row>
    <row r="41104" spans="1:9" s="1" customFormat="1" x14ac:dyDescent="0.35">
      <c r="B41104" s="11">
        <v>363.32489389770001</v>
      </c>
      <c r="C41104" s="11">
        <v>207.97491774919999</v>
      </c>
      <c r="D41104" s="11">
        <v>216.19659631170001</v>
      </c>
      <c r="E41104" s="11">
        <v>147.128297586</v>
      </c>
      <c r="F41104" s="11">
        <v>117.7109790913</v>
      </c>
      <c r="G41104" s="11">
        <v>90.263938657859995</v>
      </c>
      <c r="H41104" s="11">
        <v>28.700188353190001</v>
      </c>
      <c r="I41104" s="11">
        <v>600</v>
      </c>
    </row>
    <row r="41105" spans="1:6" x14ac:dyDescent="0.35">
      <c r="A41105" s="3" t="s">
        <v>37733</v>
      </c>
    </row>
    <row r="41106" spans="1:6" s="1" customFormat="1" x14ac:dyDescent="0.35">
      <c r="A41106" s="1" t="s">
        <v>37734</v>
      </c>
    </row>
    <row r="41107" spans="1:6" s="1" customFormat="1" x14ac:dyDescent="0.35"/>
    <row r="41108" spans="1:6" s="1" customFormat="1" x14ac:dyDescent="0.35"/>
    <row r="41109" spans="1:6" s="1" customFormat="1" x14ac:dyDescent="0.35"/>
    <row r="41110" spans="1:6" s="1" customFormat="1" x14ac:dyDescent="0.35">
      <c r="A41110" s="4" t="s">
        <v>37735</v>
      </c>
    </row>
    <row r="41111" spans="1:6" x14ac:dyDescent="0.35">
      <c r="A41111" s="3" t="s">
        <v>37736</v>
      </c>
    </row>
    <row r="41112" spans="1:6" s="1" customFormat="1" ht="31" x14ac:dyDescent="0.35">
      <c r="A41112" s="5" t="s">
        <v>37737</v>
      </c>
      <c r="B41112" s="5" t="s">
        <v>37738</v>
      </c>
      <c r="C41112" s="5" t="s">
        <v>37739</v>
      </c>
      <c r="D41112" s="5" t="s">
        <v>37740</v>
      </c>
      <c r="E41112" s="5" t="s">
        <v>37741</v>
      </c>
      <c r="F41112" s="5" t="s">
        <v>37742</v>
      </c>
    </row>
    <row r="41113" spans="1:6" s="1" customFormat="1" x14ac:dyDescent="0.35">
      <c r="A41113" s="1" t="s">
        <v>37743</v>
      </c>
      <c r="B41113" s="8">
        <v>0.35429554536270003</v>
      </c>
      <c r="C41113" s="8">
        <v>0.3583360979936</v>
      </c>
      <c r="D41113" s="8">
        <v>0.3498978110505</v>
      </c>
      <c r="E41113" s="8">
        <v>0</v>
      </c>
      <c r="F41113" s="8">
        <v>0.3549518527967</v>
      </c>
    </row>
    <row r="41114" spans="1:6" s="1" customFormat="1" x14ac:dyDescent="0.35">
      <c r="B41114" s="11">
        <v>90.791003458939997</v>
      </c>
      <c r="C41114" s="11">
        <v>95.033079426390003</v>
      </c>
      <c r="D41114" s="11">
        <v>27.14702879267</v>
      </c>
      <c r="E41114" s="11">
        <v>0</v>
      </c>
      <c r="F41114" s="11">
        <v>212.971111678</v>
      </c>
    </row>
    <row r="41115" spans="1:6" s="1" customFormat="1" x14ac:dyDescent="0.35">
      <c r="A41115" s="1" t="s">
        <v>37744</v>
      </c>
      <c r="B41115" s="8">
        <v>0.35829153153620003</v>
      </c>
      <c r="C41115" s="8">
        <v>0.34568498962749999</v>
      </c>
      <c r="D41115" s="8">
        <v>0.39692884641120002</v>
      </c>
      <c r="E41115" s="8">
        <v>0</v>
      </c>
      <c r="F41115" s="8">
        <v>0.35714814720330001</v>
      </c>
    </row>
    <row r="41116" spans="1:6" s="1" customFormat="1" x14ac:dyDescent="0.35">
      <c r="B41116" s="11">
        <v>91.815006157400006</v>
      </c>
      <c r="C41116" s="11">
        <v>91.677922653389999</v>
      </c>
      <c r="D41116" s="11">
        <v>30.7959595112</v>
      </c>
      <c r="E41116" s="11">
        <v>0</v>
      </c>
      <c r="F41116" s="11">
        <v>214.28888832199999</v>
      </c>
    </row>
    <row r="41117" spans="1:6" s="1" customFormat="1" x14ac:dyDescent="0.35">
      <c r="A41117" s="1" t="s">
        <v>37745</v>
      </c>
      <c r="B41117" s="8">
        <v>0.16216861235400001</v>
      </c>
      <c r="C41117" s="8">
        <v>0.13651976516389999</v>
      </c>
      <c r="D41117" s="8">
        <v>0.13489589595750001</v>
      </c>
      <c r="E41117" s="8">
        <v>0</v>
      </c>
      <c r="F41117" s="8">
        <v>0.14704814720330001</v>
      </c>
    </row>
    <row r="41118" spans="1:6" s="1" customFormat="1" x14ac:dyDescent="0.35">
      <c r="B41118" s="11">
        <v>41.556974785240001</v>
      </c>
      <c r="C41118" s="11">
        <v>36.205935597150003</v>
      </c>
      <c r="D41118" s="11">
        <v>10.465977939609999</v>
      </c>
      <c r="E41118" s="11">
        <v>0</v>
      </c>
      <c r="F41118" s="11">
        <v>88.228888321989999</v>
      </c>
    </row>
    <row r="41119" spans="1:6" s="1" customFormat="1" x14ac:dyDescent="0.35">
      <c r="A41119" s="1" t="s">
        <v>37746</v>
      </c>
      <c r="B41119" s="8">
        <v>0.12524431074709999</v>
      </c>
      <c r="C41119" s="8">
        <v>0.15945914721500001</v>
      </c>
      <c r="D41119" s="8">
        <v>0.1182774465807</v>
      </c>
      <c r="E41119" s="8">
        <v>1</v>
      </c>
      <c r="F41119" s="8">
        <v>0.14085185279670001</v>
      </c>
    </row>
    <row r="41120" spans="1:6" s="1" customFormat="1" x14ac:dyDescent="0.35">
      <c r="B41120" s="11">
        <v>32.094833816250002</v>
      </c>
      <c r="C41120" s="11">
        <v>42.289609914810001</v>
      </c>
      <c r="D41120" s="11">
        <v>9.1766257074049999</v>
      </c>
      <c r="E41120" s="11">
        <v>0.95004223954379996</v>
      </c>
      <c r="F41120" s="11">
        <v>84.511111678009996</v>
      </c>
    </row>
    <row r="41121" spans="1:12" s="1" customFormat="1" x14ac:dyDescent="0.35">
      <c r="A41121" s="1" t="s">
        <v>37747</v>
      </c>
      <c r="B41121" s="8">
        <v>1</v>
      </c>
      <c r="C41121" s="8">
        <v>1</v>
      </c>
      <c r="D41121" s="8">
        <v>1</v>
      </c>
      <c r="E41121" s="8">
        <v>1</v>
      </c>
      <c r="F41121" s="8">
        <v>1</v>
      </c>
    </row>
    <row r="41122" spans="1:12" s="1" customFormat="1" x14ac:dyDescent="0.35">
      <c r="B41122" s="11">
        <v>256.25781821779998</v>
      </c>
      <c r="C41122" s="11">
        <v>265.20654759169997</v>
      </c>
      <c r="D41122" s="11">
        <v>77.585591950880001</v>
      </c>
      <c r="E41122" s="11">
        <v>0.95004223954379996</v>
      </c>
      <c r="F41122" s="11">
        <v>600</v>
      </c>
    </row>
    <row r="41123" spans="1:12" x14ac:dyDescent="0.35">
      <c r="A41123" s="3" t="s">
        <v>37748</v>
      </c>
    </row>
    <row r="41124" spans="1:12" s="1" customFormat="1" x14ac:dyDescent="0.35">
      <c r="A41124" s="1" t="s">
        <v>37749</v>
      </c>
    </row>
    <row r="41125" spans="1:12" s="1" customFormat="1" x14ac:dyDescent="0.35"/>
    <row r="41126" spans="1:12" s="1" customFormat="1" x14ac:dyDescent="0.35"/>
    <row r="41127" spans="1:12" s="1" customFormat="1" x14ac:dyDescent="0.35"/>
    <row r="41128" spans="1:12" s="1" customFormat="1" x14ac:dyDescent="0.35">
      <c r="A41128" s="4" t="s">
        <v>37750</v>
      </c>
    </row>
    <row r="41129" spans="1:12" x14ac:dyDescent="0.35">
      <c r="A41129" s="3" t="s">
        <v>37751</v>
      </c>
    </row>
    <row r="41130" spans="1:12" s="1" customFormat="1" ht="93" x14ac:dyDescent="0.35">
      <c r="A41130" s="5" t="s">
        <v>37752</v>
      </c>
      <c r="B41130" s="5" t="s">
        <v>37753</v>
      </c>
      <c r="C41130" s="5" t="s">
        <v>37754</v>
      </c>
      <c r="D41130" s="5" t="s">
        <v>37755</v>
      </c>
      <c r="E41130" s="5" t="s">
        <v>37756</v>
      </c>
      <c r="F41130" s="5" t="s">
        <v>37757</v>
      </c>
      <c r="G41130" s="5" t="s">
        <v>37758</v>
      </c>
      <c r="H41130" s="5" t="s">
        <v>37759</v>
      </c>
      <c r="I41130" s="5" t="s">
        <v>37760</v>
      </c>
      <c r="J41130" s="5" t="s">
        <v>37761</v>
      </c>
      <c r="K41130" s="5" t="s">
        <v>37762</v>
      </c>
      <c r="L41130" s="5" t="s">
        <v>37763</v>
      </c>
    </row>
    <row r="41131" spans="1:12" s="1" customFormat="1" x14ac:dyDescent="0.35">
      <c r="A41131" s="1" t="s">
        <v>37764</v>
      </c>
      <c r="B41131" s="8">
        <v>0.36987609057499998</v>
      </c>
      <c r="C41131" s="8">
        <v>0.36991080613850003</v>
      </c>
      <c r="D41131" s="8">
        <v>0.37817567488839998</v>
      </c>
      <c r="E41131" s="8">
        <v>0.31706566812640002</v>
      </c>
      <c r="F41131" s="8">
        <v>0.14389354747140001</v>
      </c>
      <c r="G41131" s="8">
        <v>0.41587919822410002</v>
      </c>
      <c r="H41131" s="8">
        <v>0.36457049051860002</v>
      </c>
      <c r="I41131" s="8">
        <v>0.35056172370150002</v>
      </c>
      <c r="J41131" s="8">
        <v>0.31865377949279999</v>
      </c>
      <c r="K41131" s="8">
        <v>0.40262947089119999</v>
      </c>
      <c r="L41131" s="8">
        <v>0.3549518527967</v>
      </c>
    </row>
    <row r="41132" spans="1:12" s="1" customFormat="1" x14ac:dyDescent="0.35">
      <c r="B41132" s="11">
        <v>30.690196631479999</v>
      </c>
      <c r="C41132" s="11">
        <v>16.657899881399999</v>
      </c>
      <c r="D41132" s="11">
        <v>57.048057849300001</v>
      </c>
      <c r="E41132" s="11">
        <v>6.2222449266449997</v>
      </c>
      <c r="F41132" s="11">
        <v>1.3178753278669999</v>
      </c>
      <c r="G41132" s="11">
        <v>6.8633153765520003</v>
      </c>
      <c r="H41132" s="11">
        <v>16.79098672097</v>
      </c>
      <c r="I41132" s="11">
        <v>12.15052670138</v>
      </c>
      <c r="J41132" s="11">
        <v>50.615731217990003</v>
      </c>
      <c r="K41132" s="11">
        <v>14.61427704442</v>
      </c>
      <c r="L41132" s="11">
        <v>212.971111678</v>
      </c>
    </row>
    <row r="41133" spans="1:12" s="1" customFormat="1" x14ac:dyDescent="0.35">
      <c r="A41133" s="1" t="s">
        <v>37765</v>
      </c>
      <c r="B41133" s="8">
        <v>0.245065571974</v>
      </c>
      <c r="C41133" s="8">
        <v>0.41153920921729997</v>
      </c>
      <c r="D41133" s="8">
        <v>0.41756151067300001</v>
      </c>
      <c r="E41133" s="8">
        <v>0.20746502161300001</v>
      </c>
      <c r="F41133" s="8">
        <v>0.60001441518510001</v>
      </c>
      <c r="G41133" s="8">
        <v>0.1145907779741</v>
      </c>
      <c r="H41133" s="8">
        <v>0.40575207983709999</v>
      </c>
      <c r="I41133" s="8">
        <v>0.4388448683167</v>
      </c>
      <c r="J41133" s="8">
        <v>0.33952155237010001</v>
      </c>
      <c r="K41133" s="8">
        <v>0.36218936650619998</v>
      </c>
      <c r="L41133" s="8">
        <v>0.35714814720330001</v>
      </c>
    </row>
    <row r="41134" spans="1:12" s="1" customFormat="1" x14ac:dyDescent="0.35">
      <c r="B41134" s="11">
        <v>20.334135628489999</v>
      </c>
      <c r="C41134" s="11">
        <v>18.532518733309999</v>
      </c>
      <c r="D41134" s="11">
        <v>62.989437973610002</v>
      </c>
      <c r="E41134" s="11">
        <v>4.0713905917839996</v>
      </c>
      <c r="F41134" s="11">
        <v>5.4953415773860002</v>
      </c>
      <c r="G41134" s="11">
        <v>1.891108408017</v>
      </c>
      <c r="H41134" s="11">
        <v>18.687683072919999</v>
      </c>
      <c r="I41134" s="11">
        <v>15.21043493837</v>
      </c>
      <c r="J41134" s="11">
        <v>53.930418351950003</v>
      </c>
      <c r="K41134" s="11">
        <v>13.146419046149999</v>
      </c>
      <c r="L41134" s="11">
        <v>214.28888832199999</v>
      </c>
    </row>
    <row r="41135" spans="1:12" s="1" customFormat="1" x14ac:dyDescent="0.35">
      <c r="A41135" s="1" t="s">
        <v>37766</v>
      </c>
      <c r="B41135" s="8">
        <v>0.23957846384109999</v>
      </c>
      <c r="C41135" s="8">
        <v>8.7423957619570003E-2</v>
      </c>
      <c r="D41135" s="8">
        <v>9.1069758999399994E-2</v>
      </c>
      <c r="E41135" s="8">
        <v>0.35907068661300001</v>
      </c>
      <c r="F41135" s="8">
        <v>0.106989208938</v>
      </c>
      <c r="G41135" s="8">
        <v>0.1830699863296</v>
      </c>
      <c r="H41135" s="8">
        <v>0.1272719043528</v>
      </c>
      <c r="I41135" s="8">
        <v>0.13329148489500001</v>
      </c>
      <c r="J41135" s="8">
        <v>0.16553105974589999</v>
      </c>
      <c r="K41135" s="8">
        <v>7.8588278382659998E-2</v>
      </c>
      <c r="L41135" s="8">
        <v>0.14704814720330001</v>
      </c>
    </row>
    <row r="41136" spans="1:12" s="1" customFormat="1" x14ac:dyDescent="0.35">
      <c r="B41136" s="11">
        <v>19.87884686604</v>
      </c>
      <c r="C41136" s="11">
        <v>3.936893729775</v>
      </c>
      <c r="D41136" s="11">
        <v>13.737935104510001</v>
      </c>
      <c r="E41136" s="11">
        <v>7.0465710503669996</v>
      </c>
      <c r="F41136" s="11">
        <v>0.97988020509030005</v>
      </c>
      <c r="G41136" s="11">
        <v>3.0212308226200002</v>
      </c>
      <c r="H41136" s="11">
        <v>5.8617494051700003</v>
      </c>
      <c r="I41136" s="11">
        <v>4.6199046752240003</v>
      </c>
      <c r="J41136" s="11">
        <v>26.29335086395</v>
      </c>
      <c r="K41136" s="11">
        <v>2.852525599247</v>
      </c>
      <c r="L41136" s="11">
        <v>88.228888321989999</v>
      </c>
    </row>
    <row r="41137" spans="1:12" s="1" customFormat="1" x14ac:dyDescent="0.35">
      <c r="A41137" s="1" t="s">
        <v>37767</v>
      </c>
      <c r="B41137" s="8">
        <v>0.1454798736099</v>
      </c>
      <c r="C41137" s="8">
        <v>0.13112602702459999</v>
      </c>
      <c r="D41137" s="8">
        <v>0.1131930554392</v>
      </c>
      <c r="E41137" s="8">
        <v>0.11639862364759999</v>
      </c>
      <c r="F41137" s="8">
        <v>0.14910282840549999</v>
      </c>
      <c r="G41137" s="8">
        <v>0.28646003747210003</v>
      </c>
      <c r="H41137" s="8">
        <v>0.10240552529160001</v>
      </c>
      <c r="I41137" s="8">
        <v>7.7301923086700003E-2</v>
      </c>
      <c r="J41137" s="8">
        <v>0.1762936083911</v>
      </c>
      <c r="K41137" s="8">
        <v>0.15659288422000001</v>
      </c>
      <c r="L41137" s="8">
        <v>0.14085185279670001</v>
      </c>
    </row>
    <row r="41138" spans="1:12" s="1" customFormat="1" x14ac:dyDescent="0.35">
      <c r="B41138" s="11">
        <v>12.07108553588</v>
      </c>
      <c r="C41138" s="11">
        <v>5.9048943523009996</v>
      </c>
      <c r="D41138" s="11">
        <v>17.075249424060001</v>
      </c>
      <c r="E41138" s="11">
        <v>2.2842610167789998</v>
      </c>
      <c r="F41138" s="11">
        <v>1.365585478459</v>
      </c>
      <c r="G41138" s="11">
        <v>4.7274919936990001</v>
      </c>
      <c r="H41138" s="11">
        <v>4.7164810648250004</v>
      </c>
      <c r="I41138" s="11">
        <v>2.6792973020990001</v>
      </c>
      <c r="J41138" s="11">
        <v>28.002899924720001</v>
      </c>
      <c r="K41138" s="11">
        <v>5.6838655851770001</v>
      </c>
      <c r="L41138" s="11">
        <v>84.511111678009996</v>
      </c>
    </row>
    <row r="41139" spans="1:12" s="1" customFormat="1" x14ac:dyDescent="0.35">
      <c r="A41139" s="1" t="s">
        <v>37768</v>
      </c>
      <c r="B41139" s="8">
        <v>1</v>
      </c>
      <c r="C41139" s="8">
        <v>1</v>
      </c>
      <c r="D41139" s="8">
        <v>1</v>
      </c>
      <c r="E41139" s="8">
        <v>1</v>
      </c>
      <c r="F41139" s="8">
        <v>1</v>
      </c>
      <c r="G41139" s="8">
        <v>1</v>
      </c>
      <c r="H41139" s="8">
        <v>1</v>
      </c>
      <c r="I41139" s="8">
        <v>1</v>
      </c>
      <c r="J41139" s="8">
        <v>1</v>
      </c>
      <c r="K41139" s="8">
        <v>1</v>
      </c>
      <c r="L41139" s="8">
        <v>1</v>
      </c>
    </row>
    <row r="41140" spans="1:12" s="1" customFormat="1" x14ac:dyDescent="0.35">
      <c r="B41140" s="11">
        <v>82.974264661899994</v>
      </c>
      <c r="C41140" s="11">
        <v>45.032206696780001</v>
      </c>
      <c r="D41140" s="11">
        <v>150.85068035149999</v>
      </c>
      <c r="E41140" s="11">
        <v>19.624467585569999</v>
      </c>
      <c r="F41140" s="11">
        <v>9.1586825888029999</v>
      </c>
      <c r="G41140" s="11">
        <v>16.503146600889998</v>
      </c>
      <c r="H41140" s="11">
        <v>46.05690026389</v>
      </c>
      <c r="I41140" s="11">
        <v>34.660163617069998</v>
      </c>
      <c r="J41140" s="11">
        <v>158.8424003586</v>
      </c>
      <c r="K41140" s="11">
        <v>36.297087274989998</v>
      </c>
      <c r="L41140" s="11">
        <v>600</v>
      </c>
    </row>
    <row r="41141" spans="1:12" x14ac:dyDescent="0.35">
      <c r="A41141" s="3" t="s">
        <v>37769</v>
      </c>
    </row>
    <row r="41142" spans="1:12" s="1" customFormat="1" x14ac:dyDescent="0.35">
      <c r="A41142" s="1" t="s">
        <v>37770</v>
      </c>
    </row>
    <row r="41143" spans="1:12" s="1" customFormat="1" x14ac:dyDescent="0.35"/>
    <row r="41144" spans="1:12" s="1" customFormat="1" x14ac:dyDescent="0.35"/>
    <row r="41145" spans="1:12" s="1" customFormat="1" x14ac:dyDescent="0.35"/>
    <row r="41146" spans="1:12" s="1" customFormat="1" x14ac:dyDescent="0.35">
      <c r="A41146" s="4" t="s">
        <v>37771</v>
      </c>
    </row>
    <row r="41147" spans="1:12" x14ac:dyDescent="0.35">
      <c r="A41147" s="3" t="s">
        <v>37772</v>
      </c>
    </row>
    <row r="41148" spans="1:12" s="1" customFormat="1" ht="46.5" x14ac:dyDescent="0.35">
      <c r="A41148" s="5" t="s">
        <v>37773</v>
      </c>
      <c r="B41148" s="5" t="s">
        <v>37774</v>
      </c>
      <c r="C41148" s="5" t="s">
        <v>37775</v>
      </c>
      <c r="D41148" s="5" t="s">
        <v>37776</v>
      </c>
      <c r="E41148" s="5" t="s">
        <v>37777</v>
      </c>
      <c r="F41148" s="5" t="s">
        <v>37778</v>
      </c>
      <c r="G41148" s="5" t="s">
        <v>37779</v>
      </c>
      <c r="H41148" s="5" t="s">
        <v>37780</v>
      </c>
      <c r="I41148" s="5" t="s">
        <v>37781</v>
      </c>
      <c r="J41148" s="5" t="s">
        <v>37782</v>
      </c>
      <c r="K41148" s="5" t="s">
        <v>37783</v>
      </c>
      <c r="L41148" s="5" t="s">
        <v>37784</v>
      </c>
    </row>
    <row r="41149" spans="1:12" s="1" customFormat="1" x14ac:dyDescent="0.35">
      <c r="A41149" s="1" t="s">
        <v>37785</v>
      </c>
      <c r="B41149" s="8">
        <v>0.39598111643680001</v>
      </c>
      <c r="C41149" s="8">
        <v>0.33162006991859999</v>
      </c>
      <c r="D41149" s="8">
        <v>0.31130302691520001</v>
      </c>
      <c r="E41149" s="8">
        <v>0.4099953047489</v>
      </c>
      <c r="F41149" s="8">
        <v>0.38516946776260003</v>
      </c>
      <c r="G41149" s="8">
        <v>0.39854010603700002</v>
      </c>
      <c r="H41149" s="8">
        <v>0.1452261012236</v>
      </c>
      <c r="I41149" s="8">
        <v>0.33776189291149999</v>
      </c>
      <c r="J41149" s="8">
        <v>0.2821625511643</v>
      </c>
      <c r="K41149" s="8">
        <v>0.26268022419530002</v>
      </c>
      <c r="L41149" s="8">
        <v>0.3549518527967</v>
      </c>
    </row>
    <row r="41150" spans="1:12" s="1" customFormat="1" x14ac:dyDescent="0.35">
      <c r="B41150" s="11">
        <v>114.2587582805</v>
      </c>
      <c r="C41150" s="11">
        <v>28.658191298839998</v>
      </c>
      <c r="D41150" s="11">
        <v>70.054162098700004</v>
      </c>
      <c r="E41150" s="11">
        <v>51.52072109961</v>
      </c>
      <c r="F41150" s="11">
        <v>62.73803718085</v>
      </c>
      <c r="G41150" s="11">
        <v>25.342686851340002</v>
      </c>
      <c r="H41150" s="11">
        <v>3.3155044474989999</v>
      </c>
      <c r="I41150" s="11">
        <v>42.643819029989999</v>
      </c>
      <c r="J41150" s="11">
        <v>21.18107402451</v>
      </c>
      <c r="K41150" s="11">
        <v>6.2292690442029999</v>
      </c>
      <c r="L41150" s="11">
        <v>212.971111678</v>
      </c>
    </row>
    <row r="41151" spans="1:12" s="1" customFormat="1" x14ac:dyDescent="0.35">
      <c r="A41151" s="1" t="s">
        <v>37786</v>
      </c>
      <c r="B41151" s="8">
        <v>0.35062156201389999</v>
      </c>
      <c r="C41151" s="8">
        <v>0.34323032832419997</v>
      </c>
      <c r="D41151" s="8">
        <v>0.37086146567990003</v>
      </c>
      <c r="E41151" s="8">
        <v>0.36045035918439999</v>
      </c>
      <c r="F41151" s="8">
        <v>0.34303885372350001</v>
      </c>
      <c r="G41151" s="8">
        <v>0.2494859006472</v>
      </c>
      <c r="H41151" s="8">
        <v>0.6043389130065</v>
      </c>
      <c r="I41151" s="8">
        <v>0.35514899288149998</v>
      </c>
      <c r="J41151" s="8">
        <v>0.37172756719389999</v>
      </c>
      <c r="K41151" s="8">
        <v>0.45177260214769999</v>
      </c>
      <c r="L41151" s="8">
        <v>0.35714814720330001</v>
      </c>
    </row>
    <row r="41152" spans="1:12" s="1" customFormat="1" x14ac:dyDescent="0.35">
      <c r="B41152" s="11">
        <v>101.17044131439999</v>
      </c>
      <c r="C41152" s="11">
        <v>29.661535295779998</v>
      </c>
      <c r="D41152" s="11">
        <v>83.456911711860002</v>
      </c>
      <c r="E41152" s="11">
        <v>45.29481730813</v>
      </c>
      <c r="F41152" s="11">
        <v>55.875624006229998</v>
      </c>
      <c r="G41152" s="11">
        <v>15.86450888669</v>
      </c>
      <c r="H41152" s="11">
        <v>13.797026409080001</v>
      </c>
      <c r="I41152" s="11">
        <v>44.839011442569998</v>
      </c>
      <c r="J41152" s="11">
        <v>27.904444034819999</v>
      </c>
      <c r="K41152" s="11">
        <v>10.71345623447</v>
      </c>
      <c r="L41152" s="11">
        <v>214.28888832199999</v>
      </c>
    </row>
    <row r="41153" spans="1:12" s="1" customFormat="1" x14ac:dyDescent="0.35">
      <c r="A41153" s="1" t="s">
        <v>37787</v>
      </c>
      <c r="B41153" s="8">
        <v>0.14602369396330001</v>
      </c>
      <c r="C41153" s="8">
        <v>0.17126523852110001</v>
      </c>
      <c r="D41153" s="8">
        <v>0.1390618043596</v>
      </c>
      <c r="E41153" s="8">
        <v>0.12715036423129999</v>
      </c>
      <c r="F41153" s="8">
        <v>0.16058406705309999</v>
      </c>
      <c r="G41153" s="8">
        <v>0.18702405516430001</v>
      </c>
      <c r="H41153" s="8">
        <v>0.1273718316071</v>
      </c>
      <c r="I41153" s="8">
        <v>0.13020947317080001</v>
      </c>
      <c r="J41153" s="8">
        <v>0.1324918042911</v>
      </c>
      <c r="K41153" s="8">
        <v>0.20698853561989999</v>
      </c>
      <c r="L41153" s="8">
        <v>0.14704814720330001</v>
      </c>
    </row>
    <row r="41154" spans="1:12" s="1" customFormat="1" x14ac:dyDescent="0.35">
      <c r="B41154" s="11">
        <v>42.1345495005</v>
      </c>
      <c r="C41154" s="11">
        <v>14.80052751206</v>
      </c>
      <c r="D41154" s="11">
        <v>31.293811309439999</v>
      </c>
      <c r="E41154" s="11">
        <v>15.97793530169</v>
      </c>
      <c r="F41154" s="11">
        <v>26.156614198810001</v>
      </c>
      <c r="G41154" s="11">
        <v>11.8926351248</v>
      </c>
      <c r="H41154" s="11">
        <v>2.9078923872589999</v>
      </c>
      <c r="I41154" s="11">
        <v>16.4394780063</v>
      </c>
      <c r="J41154" s="11">
        <v>9.9457518467650008</v>
      </c>
      <c r="K41154" s="11">
        <v>4.9085814563780001</v>
      </c>
      <c r="L41154" s="11">
        <v>88.228888321989999</v>
      </c>
    </row>
    <row r="41155" spans="1:12" s="1" customFormat="1" x14ac:dyDescent="0.35">
      <c r="A41155" s="1" t="s">
        <v>37788</v>
      </c>
      <c r="B41155" s="8">
        <v>0.1073736275861</v>
      </c>
      <c r="C41155" s="8">
        <v>0.1538843632361</v>
      </c>
      <c r="D41155" s="8">
        <v>0.17877370304529999</v>
      </c>
      <c r="E41155" s="8">
        <v>0.1024039718354</v>
      </c>
      <c r="F41155" s="8">
        <v>0.1112076114609</v>
      </c>
      <c r="G41155" s="8">
        <v>0.1649499381516</v>
      </c>
      <c r="H41155" s="8">
        <v>0.12306315416289999</v>
      </c>
      <c r="I41155" s="8">
        <v>0.17687964103619999</v>
      </c>
      <c r="J41155" s="8">
        <v>0.21361807735069999</v>
      </c>
      <c r="K41155" s="8">
        <v>7.8558638037039996E-2</v>
      </c>
      <c r="L41155" s="8">
        <v>0.14085185279670001</v>
      </c>
    </row>
    <row r="41156" spans="1:12" s="1" customFormat="1" x14ac:dyDescent="0.35">
      <c r="B41156" s="11">
        <v>30.982228320499999</v>
      </c>
      <c r="C41156" s="11">
        <v>13.29849402843</v>
      </c>
      <c r="D41156" s="11">
        <v>40.230389329079998</v>
      </c>
      <c r="E41156" s="11">
        <v>12.86826071254</v>
      </c>
      <c r="F41156" s="11">
        <v>18.113967607959999</v>
      </c>
      <c r="G41156" s="11">
        <v>10.488968526380001</v>
      </c>
      <c r="H41156" s="11">
        <v>2.8095255020469998</v>
      </c>
      <c r="I41156" s="11">
        <v>22.33177738737</v>
      </c>
      <c r="J41156" s="11">
        <v>16.035651402599999</v>
      </c>
      <c r="K41156" s="11">
        <v>1.8629605391040001</v>
      </c>
      <c r="L41156" s="11">
        <v>84.511111678009996</v>
      </c>
    </row>
    <row r="41157" spans="1:12" s="1" customFormat="1" x14ac:dyDescent="0.35">
      <c r="A41157" s="1" t="s">
        <v>37789</v>
      </c>
      <c r="B41157" s="8">
        <v>1</v>
      </c>
      <c r="C41157" s="8">
        <v>1</v>
      </c>
      <c r="D41157" s="8">
        <v>1</v>
      </c>
      <c r="E41157" s="8">
        <v>1</v>
      </c>
      <c r="F41157" s="8">
        <v>1</v>
      </c>
      <c r="G41157" s="8">
        <v>1</v>
      </c>
      <c r="H41157" s="8">
        <v>1</v>
      </c>
      <c r="I41157" s="8">
        <v>1</v>
      </c>
      <c r="J41157" s="8">
        <v>1</v>
      </c>
      <c r="K41157" s="8">
        <v>1</v>
      </c>
      <c r="L41157" s="8">
        <v>1</v>
      </c>
    </row>
    <row r="41158" spans="1:12" s="1" customFormat="1" x14ac:dyDescent="0.35">
      <c r="B41158" s="11">
        <v>288.5459774158</v>
      </c>
      <c r="C41158" s="11">
        <v>86.418748135109993</v>
      </c>
      <c r="D41158" s="11">
        <v>225.0352744491</v>
      </c>
      <c r="E41158" s="11">
        <v>125.66173442199999</v>
      </c>
      <c r="F41158" s="11">
        <v>162.88424299389999</v>
      </c>
      <c r="G41158" s="11">
        <v>63.58879938922</v>
      </c>
      <c r="H41158" s="11">
        <v>22.82994874589</v>
      </c>
      <c r="I41158" s="11">
        <v>126.2540858662</v>
      </c>
      <c r="J41158" s="11">
        <v>75.066921308689999</v>
      </c>
      <c r="K41158" s="11">
        <v>23.714267274160001</v>
      </c>
      <c r="L41158" s="11">
        <v>600</v>
      </c>
    </row>
    <row r="41159" spans="1:12" x14ac:dyDescent="0.35">
      <c r="A41159" s="3" t="s">
        <v>37790</v>
      </c>
    </row>
    <row r="41160" spans="1:12" s="1" customFormat="1" x14ac:dyDescent="0.35">
      <c r="A41160" s="1" t="s">
        <v>37791</v>
      </c>
    </row>
    <row r="41161" spans="1:12" s="1" customFormat="1" x14ac:dyDescent="0.35"/>
    <row r="41162" spans="1:12" s="1" customFormat="1" x14ac:dyDescent="0.35"/>
    <row r="41163" spans="1:12" s="1" customFormat="1" x14ac:dyDescent="0.35"/>
    <row r="41164" spans="1:12" s="1" customFormat="1" x14ac:dyDescent="0.35">
      <c r="A41164" s="4" t="s">
        <v>37792</v>
      </c>
    </row>
    <row r="41165" spans="1:12" x14ac:dyDescent="0.35">
      <c r="A41165" s="3" t="s">
        <v>37793</v>
      </c>
    </row>
    <row r="41166" spans="1:12" s="1" customFormat="1" ht="31" x14ac:dyDescent="0.35">
      <c r="A41166" s="5" t="s">
        <v>37794</v>
      </c>
      <c r="B41166" s="5" t="s">
        <v>37795</v>
      </c>
      <c r="C41166" s="5" t="s">
        <v>37796</v>
      </c>
      <c r="D41166" s="5" t="s">
        <v>37797</v>
      </c>
      <c r="E41166" s="5" t="s">
        <v>37798</v>
      </c>
      <c r="F41166" s="5" t="s">
        <v>37799</v>
      </c>
      <c r="G41166" s="5" t="s">
        <v>37800</v>
      </c>
    </row>
    <row r="41167" spans="1:12" s="1" customFormat="1" x14ac:dyDescent="0.35">
      <c r="A41167" s="1" t="s">
        <v>37801</v>
      </c>
      <c r="B41167" s="8">
        <v>0.44522630985759998</v>
      </c>
      <c r="C41167" s="8">
        <v>0.38323067925859999</v>
      </c>
      <c r="D41167" s="8">
        <v>0.32618968670170001</v>
      </c>
      <c r="E41167" s="8">
        <v>0.31661332267749998</v>
      </c>
      <c r="F41167" s="8">
        <v>0.3915885359022</v>
      </c>
      <c r="G41167" s="8">
        <v>0.3549518527967</v>
      </c>
    </row>
    <row r="41168" spans="1:12" s="1" customFormat="1" x14ac:dyDescent="0.35">
      <c r="B41168" s="11">
        <v>28.191777112810001</v>
      </c>
      <c r="C41168" s="11">
        <v>53.232837097770002</v>
      </c>
      <c r="D41168" s="11">
        <v>41.50151187294</v>
      </c>
      <c r="E41168" s="11">
        <v>67.129992224890003</v>
      </c>
      <c r="F41168" s="11">
        <v>22.91499336959</v>
      </c>
      <c r="G41168" s="11">
        <v>212.971111678</v>
      </c>
    </row>
    <row r="41169" spans="1:11" s="1" customFormat="1" x14ac:dyDescent="0.35">
      <c r="A41169" s="1" t="s">
        <v>37802</v>
      </c>
      <c r="B41169" s="8">
        <v>0.29111359706669998</v>
      </c>
      <c r="C41169" s="8">
        <v>0.35325515349789999</v>
      </c>
      <c r="D41169" s="8">
        <v>0.45224830418020001</v>
      </c>
      <c r="E41169" s="8">
        <v>0.34971624905249998</v>
      </c>
      <c r="F41169" s="8">
        <v>0.25800116936470002</v>
      </c>
      <c r="G41169" s="8">
        <v>0.35714814720330001</v>
      </c>
    </row>
    <row r="41170" spans="1:11" s="1" customFormat="1" x14ac:dyDescent="0.35">
      <c r="B41170" s="11">
        <v>18.433343810330001</v>
      </c>
      <c r="C41170" s="11">
        <v>49.069072644400002</v>
      </c>
      <c r="D41170" s="11">
        <v>57.540103598110001</v>
      </c>
      <c r="E41170" s="11">
        <v>74.148645676949997</v>
      </c>
      <c r="F41170" s="11">
        <v>15.0977225922</v>
      </c>
      <c r="G41170" s="11">
        <v>214.28888832199999</v>
      </c>
    </row>
    <row r="41171" spans="1:11" s="1" customFormat="1" x14ac:dyDescent="0.35">
      <c r="A41171" s="1" t="s">
        <v>37803</v>
      </c>
      <c r="B41171" s="8">
        <v>0.18291879667550001</v>
      </c>
      <c r="C41171" s="8">
        <v>0.13617949580800001</v>
      </c>
      <c r="D41171" s="8">
        <v>0.14077735158499999</v>
      </c>
      <c r="E41171" s="8">
        <v>0.13525681489999999</v>
      </c>
      <c r="F41171" s="8">
        <v>0.19039002914930001</v>
      </c>
      <c r="G41171" s="8">
        <v>0.14704814720330001</v>
      </c>
    </row>
    <row r="41172" spans="1:11" s="1" customFormat="1" x14ac:dyDescent="0.35">
      <c r="B41172" s="11">
        <v>11.58243758611</v>
      </c>
      <c r="C41172" s="11">
        <v>18.916076683709999</v>
      </c>
      <c r="D41172" s="11">
        <v>17.91127422612</v>
      </c>
      <c r="E41172" s="11">
        <v>28.67784860035</v>
      </c>
      <c r="F41172" s="11">
        <v>11.1412512257</v>
      </c>
      <c r="G41172" s="11">
        <v>88.228888321989999</v>
      </c>
    </row>
    <row r="41173" spans="1:11" s="1" customFormat="1" x14ac:dyDescent="0.35">
      <c r="A41173" s="1" t="s">
        <v>37804</v>
      </c>
      <c r="B41173" s="8">
        <v>8.0741296400139995E-2</v>
      </c>
      <c r="C41173" s="8">
        <v>0.12733467143550001</v>
      </c>
      <c r="D41173" s="8">
        <v>8.0784657533159998E-2</v>
      </c>
      <c r="E41173" s="8">
        <v>0.19841361336999999</v>
      </c>
      <c r="F41173" s="8">
        <v>0.1600202655838</v>
      </c>
      <c r="G41173" s="8">
        <v>0.14085185279670001</v>
      </c>
    </row>
    <row r="41174" spans="1:11" s="1" customFormat="1" x14ac:dyDescent="0.35">
      <c r="B41174" s="11">
        <v>5.1125474427600004</v>
      </c>
      <c r="C41174" s="11">
        <v>17.68748220925</v>
      </c>
      <c r="D41174" s="11">
        <v>10.278330555649999</v>
      </c>
      <c r="E41174" s="11">
        <v>42.068679265310003</v>
      </c>
      <c r="F41174" s="11">
        <v>9.3640722050399994</v>
      </c>
      <c r="G41174" s="11">
        <v>84.511111678009996</v>
      </c>
    </row>
    <row r="41175" spans="1:11" s="1" customFormat="1" x14ac:dyDescent="0.35">
      <c r="A41175" s="1" t="s">
        <v>37805</v>
      </c>
      <c r="B41175" s="8">
        <v>1</v>
      </c>
      <c r="C41175" s="8">
        <v>1</v>
      </c>
      <c r="D41175" s="8">
        <v>1</v>
      </c>
      <c r="E41175" s="8">
        <v>1</v>
      </c>
      <c r="F41175" s="8">
        <v>1</v>
      </c>
      <c r="G41175" s="8">
        <v>1</v>
      </c>
    </row>
    <row r="41176" spans="1:11" s="1" customFormat="1" x14ac:dyDescent="0.35">
      <c r="B41176" s="11">
        <v>63.320105952010003</v>
      </c>
      <c r="C41176" s="11">
        <v>138.90546863509999</v>
      </c>
      <c r="D41176" s="11">
        <v>127.2312202528</v>
      </c>
      <c r="E41176" s="11">
        <v>212.0251657675</v>
      </c>
      <c r="F41176" s="11">
        <v>58.518039392539997</v>
      </c>
      <c r="G41176" s="11">
        <v>600</v>
      </c>
    </row>
    <row r="41177" spans="1:11" x14ac:dyDescent="0.35">
      <c r="A41177" s="3" t="s">
        <v>37806</v>
      </c>
    </row>
    <row r="41178" spans="1:11" s="1" customFormat="1" x14ac:dyDescent="0.35">
      <c r="A41178" s="1" t="s">
        <v>37807</v>
      </c>
    </row>
    <row r="41179" spans="1:11" s="1" customFormat="1" x14ac:dyDescent="0.35"/>
    <row r="41180" spans="1:11" s="1" customFormat="1" x14ac:dyDescent="0.35"/>
    <row r="41181" spans="1:11" s="1" customFormat="1" x14ac:dyDescent="0.35"/>
    <row r="41182" spans="1:11" s="1" customFormat="1" x14ac:dyDescent="0.35">
      <c r="A41182" s="4" t="s">
        <v>37808</v>
      </c>
    </row>
    <row r="41183" spans="1:11" x14ac:dyDescent="0.35">
      <c r="A41183" s="3" t="s">
        <v>37809</v>
      </c>
    </row>
    <row r="41184" spans="1:11" s="1" customFormat="1" ht="77.5" x14ac:dyDescent="0.35">
      <c r="A41184" s="5" t="s">
        <v>37810</v>
      </c>
      <c r="B41184" s="5" t="s">
        <v>37811</v>
      </c>
      <c r="C41184" s="5" t="s">
        <v>37812</v>
      </c>
      <c r="D41184" s="5" t="s">
        <v>37813</v>
      </c>
      <c r="E41184" s="5" t="s">
        <v>37814</v>
      </c>
      <c r="F41184" s="5" t="s">
        <v>37815</v>
      </c>
      <c r="G41184" s="5" t="s">
        <v>37816</v>
      </c>
      <c r="H41184" s="5" t="s">
        <v>37817</v>
      </c>
      <c r="I41184" s="5" t="s">
        <v>37818</v>
      </c>
      <c r="J41184" s="5" t="s">
        <v>37819</v>
      </c>
      <c r="K41184" s="5" t="s">
        <v>37820</v>
      </c>
    </row>
    <row r="41185" spans="1:11" s="1" customFormat="1" x14ac:dyDescent="0.35">
      <c r="A41185" s="1" t="s">
        <v>37821</v>
      </c>
      <c r="B41185" s="8">
        <v>0.37808735186140002</v>
      </c>
      <c r="C41185" s="8">
        <v>0.33222847939779998</v>
      </c>
      <c r="D41185" s="8">
        <v>8.0738633689930006E-2</v>
      </c>
      <c r="E41185" s="8">
        <v>0.3902030615555</v>
      </c>
      <c r="F41185" s="8">
        <v>0.27538984438320002</v>
      </c>
      <c r="G41185" s="8">
        <v>0.40307731502409999</v>
      </c>
      <c r="H41185" s="8">
        <v>0.38481065130949998</v>
      </c>
      <c r="I41185" s="8">
        <v>0.26894194760099999</v>
      </c>
      <c r="J41185" s="8">
        <v>0.38426940245039998</v>
      </c>
      <c r="K41185" s="8">
        <v>0.3549518527967</v>
      </c>
    </row>
    <row r="41186" spans="1:11" s="1" customFormat="1" x14ac:dyDescent="0.35">
      <c r="B41186" s="11">
        <v>109.804990229</v>
      </c>
      <c r="C41186" s="11">
        <v>100.8358405514</v>
      </c>
      <c r="D41186" s="11">
        <v>0.98347963955950002</v>
      </c>
      <c r="E41186" s="11">
        <v>19.877465875430001</v>
      </c>
      <c r="F41186" s="11">
        <v>5.7701527167239997</v>
      </c>
      <c r="G41186" s="11">
        <v>83.173891997289999</v>
      </c>
      <c r="H41186" s="11">
        <v>63.792599097839997</v>
      </c>
      <c r="I41186" s="11">
        <v>37.043241453580002</v>
      </c>
      <c r="J41186" s="11">
        <v>2.3302808975890001</v>
      </c>
      <c r="K41186" s="11">
        <v>212.971111678</v>
      </c>
    </row>
    <row r="41187" spans="1:11" s="1" customFormat="1" x14ac:dyDescent="0.35">
      <c r="A41187" s="1" t="s">
        <v>37822</v>
      </c>
      <c r="B41187" s="8">
        <v>0.36240952022939998</v>
      </c>
      <c r="C41187" s="8">
        <v>0.35306493896879998</v>
      </c>
      <c r="D41187" s="8">
        <v>0.61337760065360003</v>
      </c>
      <c r="E41187" s="8">
        <v>0.40148650740019998</v>
      </c>
      <c r="F41187" s="8">
        <v>0.54215033640450006</v>
      </c>
      <c r="G41187" s="8">
        <v>0.31969640453600001</v>
      </c>
      <c r="H41187" s="8">
        <v>0.33363988998689997</v>
      </c>
      <c r="I41187" s="8">
        <v>0.3764444216974</v>
      </c>
      <c r="J41187" s="8">
        <v>0.30953895415999999</v>
      </c>
      <c r="K41187" s="8">
        <v>0.35714814720330001</v>
      </c>
    </row>
    <row r="41188" spans="1:11" s="1" customFormat="1" x14ac:dyDescent="0.35">
      <c r="B41188" s="11">
        <v>105.25179864330001</v>
      </c>
      <c r="C41188" s="11">
        <v>107.1599880741</v>
      </c>
      <c r="D41188" s="11">
        <v>7.4715703503409996</v>
      </c>
      <c r="E41188" s="11">
        <v>20.452259699039999</v>
      </c>
      <c r="F41188" s="11">
        <v>11.359497455270001</v>
      </c>
      <c r="G41188" s="11">
        <v>65.968471138620004</v>
      </c>
      <c r="H41188" s="11">
        <v>55.309684574880002</v>
      </c>
      <c r="I41188" s="11">
        <v>51.850303499250003</v>
      </c>
      <c r="J41188" s="11">
        <v>1.8771016046010001</v>
      </c>
      <c r="K41188" s="11">
        <v>214.28888832199999</v>
      </c>
    </row>
    <row r="41189" spans="1:11" s="1" customFormat="1" x14ac:dyDescent="0.35">
      <c r="A41189" s="1" t="s">
        <v>37823</v>
      </c>
      <c r="B41189" s="8">
        <v>0.12872956362919999</v>
      </c>
      <c r="C41189" s="8">
        <v>0.1675146215809</v>
      </c>
      <c r="D41189" s="8">
        <v>0</v>
      </c>
      <c r="E41189" s="8">
        <v>7.7861723310820002E-2</v>
      </c>
      <c r="F41189" s="8">
        <v>0.1360667765219</v>
      </c>
      <c r="G41189" s="8">
        <v>0.14814150314890001</v>
      </c>
      <c r="H41189" s="8">
        <v>0.12729315398970001</v>
      </c>
      <c r="I41189" s="8">
        <v>0.2159241317832</v>
      </c>
      <c r="J41189" s="8">
        <v>0</v>
      </c>
      <c r="K41189" s="8">
        <v>0.14704814720330001</v>
      </c>
    </row>
    <row r="41190" spans="1:11" s="1" customFormat="1" x14ac:dyDescent="0.35">
      <c r="B41190" s="11">
        <v>37.385933189489997</v>
      </c>
      <c r="C41190" s="11">
        <v>50.842955132500002</v>
      </c>
      <c r="D41190" s="11">
        <v>0</v>
      </c>
      <c r="E41190" s="11">
        <v>3.9663803301359999</v>
      </c>
      <c r="F41190" s="11">
        <v>2.8509623583320001</v>
      </c>
      <c r="G41190" s="11">
        <v>30.568590501020001</v>
      </c>
      <c r="H41190" s="11">
        <v>21.102225504229999</v>
      </c>
      <c r="I41190" s="11">
        <v>29.74072962827</v>
      </c>
      <c r="J41190" s="11">
        <v>0</v>
      </c>
      <c r="K41190" s="11">
        <v>88.228888321989999</v>
      </c>
    </row>
    <row r="41191" spans="1:11" s="1" customFormat="1" x14ac:dyDescent="0.35">
      <c r="A41191" s="1" t="s">
        <v>37824</v>
      </c>
      <c r="B41191" s="8">
        <v>0.13077356428010001</v>
      </c>
      <c r="C41191" s="8">
        <v>0.14719196005259999</v>
      </c>
      <c r="D41191" s="8">
        <v>0.30588376565640002</v>
      </c>
      <c r="E41191" s="8">
        <v>0.1304487077334</v>
      </c>
      <c r="F41191" s="8">
        <v>4.6393042690459997E-2</v>
      </c>
      <c r="G41191" s="8">
        <v>0.12908477729100001</v>
      </c>
      <c r="H41191" s="8">
        <v>0.15425630471390001</v>
      </c>
      <c r="I41191" s="8">
        <v>0.13868949891839999</v>
      </c>
      <c r="J41191" s="8">
        <v>0.30619164338959998</v>
      </c>
      <c r="K41191" s="8">
        <v>0.14085185279670001</v>
      </c>
    </row>
    <row r="41192" spans="1:11" s="1" customFormat="1" x14ac:dyDescent="0.35">
      <c r="B41192" s="11">
        <v>37.979556515950001</v>
      </c>
      <c r="C41192" s="11">
        <v>44.674752270539997</v>
      </c>
      <c r="D41192" s="11">
        <v>3.7259790244929998</v>
      </c>
      <c r="E41192" s="11">
        <v>6.6452316548420001</v>
      </c>
      <c r="F41192" s="11">
        <v>0.97205814512510003</v>
      </c>
      <c r="G41192" s="11">
        <v>26.636287691490001</v>
      </c>
      <c r="H41192" s="11">
        <v>25.572084794009999</v>
      </c>
      <c r="I41192" s="11">
        <v>19.102667476520001</v>
      </c>
      <c r="J41192" s="11">
        <v>1.8568028915179999</v>
      </c>
      <c r="K41192" s="11">
        <v>84.511111678009996</v>
      </c>
    </row>
    <row r="41193" spans="1:11" s="1" customFormat="1" x14ac:dyDescent="0.35">
      <c r="A41193" s="1" t="s">
        <v>37825</v>
      </c>
      <c r="B41193" s="8">
        <v>1</v>
      </c>
      <c r="C41193" s="8">
        <v>1</v>
      </c>
      <c r="D41193" s="8">
        <v>1</v>
      </c>
      <c r="E41193" s="8">
        <v>1</v>
      </c>
      <c r="F41193" s="8">
        <v>1</v>
      </c>
      <c r="G41193" s="8">
        <v>1</v>
      </c>
      <c r="H41193" s="8">
        <v>1</v>
      </c>
      <c r="I41193" s="8">
        <v>1</v>
      </c>
      <c r="J41193" s="8">
        <v>1</v>
      </c>
      <c r="K41193" s="8">
        <v>1</v>
      </c>
    </row>
    <row r="41194" spans="1:11" s="1" customFormat="1" x14ac:dyDescent="0.35">
      <c r="B41194" s="11">
        <v>290.42227857770001</v>
      </c>
      <c r="C41194" s="11">
        <v>303.51353602860002</v>
      </c>
      <c r="D41194" s="11">
        <v>12.181029014390001</v>
      </c>
      <c r="E41194" s="11">
        <v>50.941337559440001</v>
      </c>
      <c r="F41194" s="11">
        <v>20.952670675450001</v>
      </c>
      <c r="G41194" s="11">
        <v>206.3472413284</v>
      </c>
      <c r="H41194" s="11">
        <v>165.77659397100001</v>
      </c>
      <c r="I41194" s="11">
        <v>137.7369420576</v>
      </c>
      <c r="J41194" s="11">
        <v>6.0641853937079997</v>
      </c>
      <c r="K41194" s="11">
        <v>600</v>
      </c>
    </row>
    <row r="41195" spans="1:11" x14ac:dyDescent="0.35">
      <c r="A41195" s="3" t="s">
        <v>37826</v>
      </c>
    </row>
    <row r="41196" spans="1:11" s="1" customFormat="1" x14ac:dyDescent="0.35">
      <c r="A41196" s="1" t="s">
        <v>37827</v>
      </c>
    </row>
    <row r="41197" spans="1:11" s="1" customFormat="1" x14ac:dyDescent="0.35"/>
    <row r="41198" spans="1:11" s="1" customFormat="1" x14ac:dyDescent="0.35"/>
    <row r="41199" spans="1:11" s="1" customFormat="1" x14ac:dyDescent="0.35"/>
    <row r="41200" spans="1:11" s="1" customFormat="1" x14ac:dyDescent="0.35">
      <c r="A41200" s="4" t="s">
        <v>37828</v>
      </c>
    </row>
    <row r="41201" spans="1:7" x14ac:dyDescent="0.35">
      <c r="A41201" s="3" t="s">
        <v>37829</v>
      </c>
    </row>
    <row r="41202" spans="1:7" s="1" customFormat="1" ht="31" x14ac:dyDescent="0.35">
      <c r="A41202" s="5" t="s">
        <v>37830</v>
      </c>
      <c r="B41202" s="5" t="s">
        <v>37831</v>
      </c>
      <c r="C41202" s="5" t="s">
        <v>37832</v>
      </c>
      <c r="D41202" s="5" t="s">
        <v>37833</v>
      </c>
      <c r="E41202" s="5" t="s">
        <v>37834</v>
      </c>
      <c r="F41202" s="5" t="s">
        <v>37835</v>
      </c>
      <c r="G41202" s="5" t="s">
        <v>37836</v>
      </c>
    </row>
    <row r="41203" spans="1:7" s="1" customFormat="1" x14ac:dyDescent="0.35">
      <c r="A41203" s="1" t="s">
        <v>37837</v>
      </c>
      <c r="B41203" s="8">
        <v>0.3624518215311</v>
      </c>
      <c r="C41203" s="8">
        <v>0.37000032585159998</v>
      </c>
      <c r="D41203" s="8">
        <v>0.35908248284900002</v>
      </c>
      <c r="E41203" s="8">
        <v>0.37927778388060002</v>
      </c>
      <c r="F41203" s="8">
        <v>0.3109101422262</v>
      </c>
      <c r="G41203" s="8">
        <v>0.3549518527967</v>
      </c>
    </row>
    <row r="41204" spans="1:7" s="1" customFormat="1" x14ac:dyDescent="0.35">
      <c r="B41204" s="11">
        <v>4.3279100172209999</v>
      </c>
      <c r="C41204" s="11">
        <v>34.068096230899997</v>
      </c>
      <c r="D41204" s="11">
        <v>57.644679507479999</v>
      </c>
      <c r="E41204" s="11">
        <v>70.097209880959994</v>
      </c>
      <c r="F41204" s="11">
        <v>46.833216041439997</v>
      </c>
      <c r="G41204" s="11">
        <v>212.971111678</v>
      </c>
    </row>
    <row r="41205" spans="1:7" s="1" customFormat="1" x14ac:dyDescent="0.35">
      <c r="A41205" s="1" t="s">
        <v>37838</v>
      </c>
      <c r="B41205" s="8">
        <v>0.30765133695460001</v>
      </c>
      <c r="C41205" s="8">
        <v>0.3681631857896</v>
      </c>
      <c r="D41205" s="8">
        <v>0.35516661435559999</v>
      </c>
      <c r="E41205" s="8">
        <v>0.3747785274282</v>
      </c>
      <c r="F41205" s="8">
        <v>0.33481900484639998</v>
      </c>
      <c r="G41205" s="8">
        <v>0.35714814720330001</v>
      </c>
    </row>
    <row r="41206" spans="1:7" s="1" customFormat="1" x14ac:dyDescent="0.35">
      <c r="B41206" s="11">
        <v>3.6735566602819998</v>
      </c>
      <c r="C41206" s="11">
        <v>33.898939989550001</v>
      </c>
      <c r="D41206" s="11">
        <v>57.016052395119999</v>
      </c>
      <c r="E41206" s="11">
        <v>69.265668100100001</v>
      </c>
      <c r="F41206" s="11">
        <v>50.43467117694</v>
      </c>
      <c r="G41206" s="11">
        <v>214.28888832199999</v>
      </c>
    </row>
    <row r="41207" spans="1:7" s="1" customFormat="1" x14ac:dyDescent="0.35">
      <c r="A41207" s="1" t="s">
        <v>37839</v>
      </c>
      <c r="B41207" s="8">
        <v>0.1179562680099</v>
      </c>
      <c r="C41207" s="8">
        <v>0.1212613033195</v>
      </c>
      <c r="D41207" s="8">
        <v>0.15598848313569999</v>
      </c>
      <c r="E41207" s="8">
        <v>0.10791921201519999</v>
      </c>
      <c r="F41207" s="8">
        <v>0.20359775160329999</v>
      </c>
      <c r="G41207" s="8">
        <v>0.14704814720330001</v>
      </c>
    </row>
    <row r="41208" spans="1:7" s="1" customFormat="1" x14ac:dyDescent="0.35">
      <c r="B41208" s="11">
        <v>1.4084744056680001</v>
      </c>
      <c r="C41208" s="11">
        <v>11.16523814152</v>
      </c>
      <c r="D41208" s="11">
        <v>25.041338819629999</v>
      </c>
      <c r="E41208" s="11">
        <v>19.945369795769999</v>
      </c>
      <c r="F41208" s="11">
        <v>30.668467159399999</v>
      </c>
      <c r="G41208" s="11">
        <v>88.228888321989999</v>
      </c>
    </row>
    <row r="41209" spans="1:7" s="1" customFormat="1" x14ac:dyDescent="0.35">
      <c r="A41209" s="1" t="s">
        <v>37840</v>
      </c>
      <c r="B41209" s="8">
        <v>0.21194057350439999</v>
      </c>
      <c r="C41209" s="8">
        <v>0.1405751850394</v>
      </c>
      <c r="D41209" s="8">
        <v>0.12976241965970001</v>
      </c>
      <c r="E41209" s="8">
        <v>0.13802447667590001</v>
      </c>
      <c r="F41209" s="8">
        <v>0.1506731013242</v>
      </c>
      <c r="G41209" s="8">
        <v>0.14085185279670001</v>
      </c>
    </row>
    <row r="41210" spans="1:7" s="1" customFormat="1" x14ac:dyDescent="0.35">
      <c r="B41210" s="11">
        <v>2.530708018656</v>
      </c>
      <c r="C41210" s="11">
        <v>12.94358030787</v>
      </c>
      <c r="D41210" s="11">
        <v>20.831183504270001</v>
      </c>
      <c r="E41210" s="11">
        <v>25.50935256811</v>
      </c>
      <c r="F41210" s="11">
        <v>22.696287279090001</v>
      </c>
      <c r="G41210" s="11">
        <v>84.511111678009996</v>
      </c>
    </row>
    <row r="41211" spans="1:7" s="1" customFormat="1" x14ac:dyDescent="0.35">
      <c r="A41211" s="1" t="s">
        <v>37841</v>
      </c>
      <c r="B41211" s="8">
        <v>1</v>
      </c>
      <c r="C41211" s="8">
        <v>1</v>
      </c>
      <c r="D41211" s="8">
        <v>1</v>
      </c>
      <c r="E41211" s="8">
        <v>1</v>
      </c>
      <c r="F41211" s="8">
        <v>1</v>
      </c>
      <c r="G41211" s="8">
        <v>1</v>
      </c>
    </row>
    <row r="41212" spans="1:7" s="1" customFormat="1" x14ac:dyDescent="0.35">
      <c r="B41212" s="11">
        <v>11.940649101829999</v>
      </c>
      <c r="C41212" s="11">
        <v>92.075854669839998</v>
      </c>
      <c r="D41212" s="11">
        <v>160.53325422649999</v>
      </c>
      <c r="E41212" s="11">
        <v>184.81760034499999</v>
      </c>
      <c r="F41212" s="11">
        <v>150.63264165690001</v>
      </c>
      <c r="G41212" s="11">
        <v>600</v>
      </c>
    </row>
    <row r="41213" spans="1:7" x14ac:dyDescent="0.35">
      <c r="A41213" s="3" t="s">
        <v>37842</v>
      </c>
    </row>
    <row r="41214" spans="1:7" s="1" customFormat="1" x14ac:dyDescent="0.35">
      <c r="A41214" s="1" t="s">
        <v>37843</v>
      </c>
    </row>
    <row r="41215" spans="1:7" s="1" customFormat="1" x14ac:dyDescent="0.35"/>
    <row r="41216" spans="1:7" s="1" customFormat="1" x14ac:dyDescent="0.35"/>
    <row r="41217" spans="1:6" s="1" customFormat="1" x14ac:dyDescent="0.35"/>
    <row r="41218" spans="1:6" s="1" customFormat="1" x14ac:dyDescent="0.35">
      <c r="A41218" s="4" t="s">
        <v>37844</v>
      </c>
    </row>
    <row r="41219" spans="1:6" x14ac:dyDescent="0.35">
      <c r="A41219" s="3" t="s">
        <v>37845</v>
      </c>
    </row>
    <row r="41220" spans="1:6" s="1" customFormat="1" ht="46.5" x14ac:dyDescent="0.35">
      <c r="A41220" s="5" t="s">
        <v>37846</v>
      </c>
      <c r="B41220" s="5" t="s">
        <v>37847</v>
      </c>
      <c r="C41220" s="5" t="s">
        <v>37848</v>
      </c>
      <c r="D41220" s="5" t="s">
        <v>37849</v>
      </c>
      <c r="E41220" s="5" t="s">
        <v>37850</v>
      </c>
      <c r="F41220" s="5" t="s">
        <v>37851</v>
      </c>
    </row>
    <row r="41221" spans="1:6" s="1" customFormat="1" x14ac:dyDescent="0.35">
      <c r="A41221" s="1" t="s">
        <v>37852</v>
      </c>
      <c r="B41221" s="8">
        <v>0.35596996105709999</v>
      </c>
      <c r="C41221" s="8">
        <v>0.3856301639286</v>
      </c>
      <c r="D41221" s="8">
        <v>0.3669022545226</v>
      </c>
      <c r="E41221" s="8">
        <v>0.30051470558190002</v>
      </c>
      <c r="F41221" s="8">
        <v>0.3549518527967</v>
      </c>
    </row>
    <row r="41222" spans="1:6" s="1" customFormat="1" x14ac:dyDescent="0.35">
      <c r="B41222" s="11">
        <v>83.595985654649994</v>
      </c>
      <c r="C41222" s="11">
        <v>49.329810569739998</v>
      </c>
      <c r="D41222" s="11">
        <v>48.365055191170001</v>
      </c>
      <c r="E41222" s="11">
        <v>31.680260262440001</v>
      </c>
      <c r="F41222" s="11">
        <v>212.971111678</v>
      </c>
    </row>
    <row r="41223" spans="1:6" s="1" customFormat="1" x14ac:dyDescent="0.35">
      <c r="A41223" s="1" t="s">
        <v>37853</v>
      </c>
      <c r="B41223" s="8">
        <v>0.31025536622240002</v>
      </c>
      <c r="C41223" s="8">
        <v>0.43289399027440001</v>
      </c>
      <c r="D41223" s="8">
        <v>0.34322501226669999</v>
      </c>
      <c r="E41223" s="8">
        <v>0.38710678965500001</v>
      </c>
      <c r="F41223" s="8">
        <v>0.35714814720330001</v>
      </c>
    </row>
    <row r="41224" spans="1:6" s="1" customFormat="1" x14ac:dyDescent="0.35">
      <c r="B41224" s="11">
        <v>72.860370203670001</v>
      </c>
      <c r="C41224" s="11">
        <v>55.375799235899997</v>
      </c>
      <c r="D41224" s="11">
        <v>45.243921116990002</v>
      </c>
      <c r="E41224" s="11">
        <v>40.80879776543</v>
      </c>
      <c r="F41224" s="11">
        <v>214.28888832199999</v>
      </c>
    </row>
    <row r="41225" spans="1:6" s="1" customFormat="1" x14ac:dyDescent="0.35">
      <c r="A41225" s="1" t="s">
        <v>37854</v>
      </c>
      <c r="B41225" s="8">
        <v>0.17659496443440001</v>
      </c>
      <c r="C41225" s="8">
        <v>0.1198846520085</v>
      </c>
      <c r="D41225" s="8">
        <v>0.1076373999159</v>
      </c>
      <c r="E41225" s="8">
        <v>0.16346917219089999</v>
      </c>
      <c r="F41225" s="8">
        <v>0.14704814720330001</v>
      </c>
    </row>
    <row r="41226" spans="1:6" s="1" customFormat="1" x14ac:dyDescent="0.35">
      <c r="B41226" s="11">
        <v>41.471561447790002</v>
      </c>
      <c r="C41226" s="11">
        <v>15.335644684929999</v>
      </c>
      <c r="D41226" s="11">
        <v>14.188762056910001</v>
      </c>
      <c r="E41226" s="11">
        <v>17.23292013236</v>
      </c>
      <c r="F41226" s="11">
        <v>88.228888321989999</v>
      </c>
    </row>
    <row r="41227" spans="1:6" s="1" customFormat="1" x14ac:dyDescent="0.35">
      <c r="A41227" s="1" t="s">
        <v>37855</v>
      </c>
      <c r="B41227" s="8">
        <v>0.157179708286</v>
      </c>
      <c r="C41227" s="8">
        <v>6.1591193788489998E-2</v>
      </c>
      <c r="D41227" s="8">
        <v>0.18223533329479999</v>
      </c>
      <c r="E41227" s="8">
        <v>0.14890933257219999</v>
      </c>
      <c r="F41227" s="8">
        <v>0.14085185279670001</v>
      </c>
    </row>
    <row r="41228" spans="1:6" s="1" customFormat="1" x14ac:dyDescent="0.35">
      <c r="B41228" s="11">
        <v>36.912082693899997</v>
      </c>
      <c r="C41228" s="11">
        <v>7.8787455094240002</v>
      </c>
      <c r="D41228" s="11">
        <v>24.02226163492</v>
      </c>
      <c r="E41228" s="11">
        <v>15.698021839760001</v>
      </c>
      <c r="F41228" s="11">
        <v>84.511111678009996</v>
      </c>
    </row>
    <row r="41229" spans="1:6" s="1" customFormat="1" x14ac:dyDescent="0.35">
      <c r="A41229" s="1" t="s">
        <v>37856</v>
      </c>
      <c r="B41229" s="8">
        <v>1</v>
      </c>
      <c r="C41229" s="8">
        <v>1</v>
      </c>
      <c r="D41229" s="8">
        <v>1</v>
      </c>
      <c r="E41229" s="8">
        <v>1</v>
      </c>
      <c r="F41229" s="8">
        <v>1</v>
      </c>
    </row>
    <row r="41230" spans="1:6" s="1" customFormat="1" x14ac:dyDescent="0.35">
      <c r="B41230" s="11">
        <v>234.84</v>
      </c>
      <c r="C41230" s="11">
        <v>127.92</v>
      </c>
      <c r="D41230" s="11">
        <v>131.82</v>
      </c>
      <c r="E41230" s="11">
        <v>105.42</v>
      </c>
      <c r="F41230" s="11">
        <v>600</v>
      </c>
    </row>
    <row r="41231" spans="1:6" x14ac:dyDescent="0.35">
      <c r="A41231" s="3" t="s">
        <v>37857</v>
      </c>
    </row>
    <row r="41232" spans="1:6" s="1" customFormat="1" x14ac:dyDescent="0.35">
      <c r="A41232" s="1" t="s">
        <v>37858</v>
      </c>
    </row>
    <row r="41233" spans="1:14" s="1" customFormat="1" x14ac:dyDescent="0.35"/>
    <row r="41234" spans="1:14" s="1" customFormat="1" x14ac:dyDescent="0.35"/>
    <row r="41235" spans="1:14" s="1" customFormat="1" x14ac:dyDescent="0.35"/>
    <row r="41236" spans="1:14" s="1" customFormat="1" x14ac:dyDescent="0.35">
      <c r="A41236" s="4" t="s">
        <v>37859</v>
      </c>
    </row>
    <row r="41237" spans="1:14" x14ac:dyDescent="0.35">
      <c r="A41237" s="3" t="s">
        <v>37860</v>
      </c>
    </row>
    <row r="41238" spans="1:14" s="1" customFormat="1" ht="31" x14ac:dyDescent="0.35">
      <c r="A41238" s="5" t="s">
        <v>37861</v>
      </c>
      <c r="B41238" s="5" t="s">
        <v>37862</v>
      </c>
      <c r="C41238" s="5" t="s">
        <v>37863</v>
      </c>
      <c r="D41238" s="5" t="s">
        <v>37864</v>
      </c>
      <c r="E41238" s="5" t="s">
        <v>37865</v>
      </c>
      <c r="F41238" s="5" t="s">
        <v>37866</v>
      </c>
      <c r="G41238" s="5" t="s">
        <v>37867</v>
      </c>
      <c r="H41238" s="5" t="s">
        <v>37868</v>
      </c>
      <c r="I41238" s="5" t="s">
        <v>37869</v>
      </c>
      <c r="J41238" s="5" t="s">
        <v>37870</v>
      </c>
      <c r="K41238" s="5" t="s">
        <v>37871</v>
      </c>
      <c r="L41238" s="5" t="s">
        <v>37872</v>
      </c>
      <c r="M41238" s="5" t="s">
        <v>37873</v>
      </c>
      <c r="N41238" s="5" t="s">
        <v>37874</v>
      </c>
    </row>
    <row r="41239" spans="1:14" s="1" customFormat="1" x14ac:dyDescent="0.35">
      <c r="A41239" s="1" t="s">
        <v>37875</v>
      </c>
      <c r="B41239" s="8">
        <v>0.35596996105709999</v>
      </c>
      <c r="C41239" s="8">
        <v>0.36211808582409999</v>
      </c>
      <c r="D41239" s="8">
        <v>0.34049939052849998</v>
      </c>
      <c r="E41239" s="8">
        <v>0</v>
      </c>
      <c r="F41239" s="8">
        <v>0.3856301639286</v>
      </c>
      <c r="G41239" s="8">
        <v>0.37903437468899998</v>
      </c>
      <c r="H41239" s="8">
        <v>0.66951401462600002</v>
      </c>
      <c r="I41239" s="8">
        <v>0.3669022545226</v>
      </c>
      <c r="J41239" s="8">
        <v>0.30051470558190002</v>
      </c>
      <c r="K41239" s="8">
        <v>0.21534469405869999</v>
      </c>
      <c r="L41239" s="8">
        <v>0.38618533696140001</v>
      </c>
      <c r="M41239" s="8">
        <v>0.40788121399249999</v>
      </c>
      <c r="N41239" s="8">
        <v>0.3549518527967</v>
      </c>
    </row>
    <row r="41240" spans="1:14" s="1" customFormat="1" x14ac:dyDescent="0.35">
      <c r="B41240" s="11">
        <v>83.595985654649994</v>
      </c>
      <c r="C41240" s="11">
        <v>66.399480064190001</v>
      </c>
      <c r="D41240" s="11">
        <v>17.196505590459999</v>
      </c>
      <c r="E41240" s="11">
        <v>0</v>
      </c>
      <c r="F41240" s="11">
        <v>49.329810569739998</v>
      </c>
      <c r="G41240" s="11">
        <v>47.385125878819998</v>
      </c>
      <c r="H41240" s="11">
        <v>1.9446846909219999</v>
      </c>
      <c r="I41240" s="11">
        <v>48.365055191170001</v>
      </c>
      <c r="J41240" s="11">
        <v>31.680260262440001</v>
      </c>
      <c r="K41240" s="11">
        <v>11.778189810840001</v>
      </c>
      <c r="L41240" s="11">
        <v>14.02406188324</v>
      </c>
      <c r="M41240" s="11">
        <v>5.8780085683629997</v>
      </c>
      <c r="N41240" s="11">
        <v>212.971111678</v>
      </c>
    </row>
    <row r="41241" spans="1:14" s="1" customFormat="1" x14ac:dyDescent="0.35">
      <c r="A41241" s="1" t="s">
        <v>37876</v>
      </c>
      <c r="B41241" s="8">
        <v>0.31025536622240002</v>
      </c>
      <c r="C41241" s="8">
        <v>0.32011156482999997</v>
      </c>
      <c r="D41241" s="8">
        <v>0.28044200522840002</v>
      </c>
      <c r="E41241" s="8">
        <v>0</v>
      </c>
      <c r="F41241" s="8">
        <v>0.43289399027440001</v>
      </c>
      <c r="G41241" s="8">
        <v>0.4352733493507</v>
      </c>
      <c r="H41241" s="8">
        <v>0.33048598537399998</v>
      </c>
      <c r="I41241" s="8">
        <v>0.34322501226669999</v>
      </c>
      <c r="J41241" s="8">
        <v>0.38710678965500001</v>
      </c>
      <c r="K41241" s="8">
        <v>0.43332659432589998</v>
      </c>
      <c r="L41241" s="8">
        <v>0.36680414546759998</v>
      </c>
      <c r="M41241" s="8">
        <v>0.26284848114629999</v>
      </c>
      <c r="N41241" s="8">
        <v>0.35714814720330001</v>
      </c>
    </row>
    <row r="41242" spans="1:14" s="1" customFormat="1" x14ac:dyDescent="0.35">
      <c r="B41242" s="11">
        <v>72.860370203670001</v>
      </c>
      <c r="C41242" s="11">
        <v>58.696989460979999</v>
      </c>
      <c r="D41242" s="11">
        <v>14.16338074269</v>
      </c>
      <c r="E41242" s="11">
        <v>0</v>
      </c>
      <c r="F41242" s="11">
        <v>55.375799235899997</v>
      </c>
      <c r="G41242" s="11">
        <v>54.415862591889997</v>
      </c>
      <c r="H41242" s="11">
        <v>0.95993664401519996</v>
      </c>
      <c r="I41242" s="11">
        <v>45.243921116990002</v>
      </c>
      <c r="J41242" s="11">
        <v>40.80879776543</v>
      </c>
      <c r="K41242" s="11">
        <v>23.70062053473</v>
      </c>
      <c r="L41242" s="11">
        <v>13.32024689374</v>
      </c>
      <c r="M41242" s="11">
        <v>3.7879303369619999</v>
      </c>
      <c r="N41242" s="11">
        <v>214.28888832199999</v>
      </c>
    </row>
    <row r="41243" spans="1:14" s="1" customFormat="1" x14ac:dyDescent="0.35">
      <c r="A41243" s="1" t="s">
        <v>37877</v>
      </c>
      <c r="B41243" s="8">
        <v>0.17659496443440001</v>
      </c>
      <c r="C41243" s="8">
        <v>0.16938030174999999</v>
      </c>
      <c r="D41243" s="8">
        <v>0.20618821918659999</v>
      </c>
      <c r="E41243" s="8">
        <v>0</v>
      </c>
      <c r="F41243" s="8">
        <v>0.1198846520085</v>
      </c>
      <c r="G41243" s="8">
        <v>0.1226700654647</v>
      </c>
      <c r="H41243" s="8">
        <v>0</v>
      </c>
      <c r="I41243" s="8">
        <v>0.1076373999159</v>
      </c>
      <c r="J41243" s="8">
        <v>0.16346917219089999</v>
      </c>
      <c r="K41243" s="8">
        <v>0.16637827989080001</v>
      </c>
      <c r="L41243" s="8">
        <v>0.14447265935129999</v>
      </c>
      <c r="M41243" s="8">
        <v>0.20029730786559999</v>
      </c>
      <c r="N41243" s="8">
        <v>0.14704814720330001</v>
      </c>
    </row>
    <row r="41244" spans="1:14" s="1" customFormat="1" x14ac:dyDescent="0.35">
      <c r="B41244" s="11">
        <v>41.471561447790002</v>
      </c>
      <c r="C41244" s="11">
        <v>31.058277422740002</v>
      </c>
      <c r="D41244" s="11">
        <v>10.41328402505</v>
      </c>
      <c r="E41244" s="11">
        <v>0</v>
      </c>
      <c r="F41244" s="11">
        <v>15.335644684929999</v>
      </c>
      <c r="G41244" s="11">
        <v>15.335644684929999</v>
      </c>
      <c r="H41244" s="11">
        <v>0</v>
      </c>
      <c r="I41244" s="11">
        <v>14.188762056910001</v>
      </c>
      <c r="J41244" s="11">
        <v>17.23292013236</v>
      </c>
      <c r="K41244" s="11">
        <v>9.0999918503669992</v>
      </c>
      <c r="L41244" s="11">
        <v>5.2464278709299998</v>
      </c>
      <c r="M41244" s="11">
        <v>2.8865004110629999</v>
      </c>
      <c r="N41244" s="11">
        <v>88.228888321989999</v>
      </c>
    </row>
    <row r="41245" spans="1:14" s="1" customFormat="1" x14ac:dyDescent="0.35">
      <c r="A41245" s="1" t="s">
        <v>37878</v>
      </c>
      <c r="B41245" s="8">
        <v>0.157179708286</v>
      </c>
      <c r="C41245" s="8">
        <v>0.148390047596</v>
      </c>
      <c r="D41245" s="8">
        <v>0.17287038505649999</v>
      </c>
      <c r="E41245" s="8">
        <v>1</v>
      </c>
      <c r="F41245" s="8">
        <v>6.1591193788489998E-2</v>
      </c>
      <c r="G41245" s="8">
        <v>6.3022210495659994E-2</v>
      </c>
      <c r="H41245" s="8">
        <v>0</v>
      </c>
      <c r="I41245" s="8">
        <v>0.18223533329479999</v>
      </c>
      <c r="J41245" s="8">
        <v>0.14890933257219999</v>
      </c>
      <c r="K41245" s="8">
        <v>0.18495043172449999</v>
      </c>
      <c r="L41245" s="8">
        <v>0.1025378582197</v>
      </c>
      <c r="M41245" s="8">
        <v>0.1289729969957</v>
      </c>
      <c r="N41245" s="8">
        <v>0.14085185279670001</v>
      </c>
    </row>
    <row r="41246" spans="1:14" s="1" customFormat="1" x14ac:dyDescent="0.35">
      <c r="B41246" s="11">
        <v>36.912082693899997</v>
      </c>
      <c r="C41246" s="11">
        <v>27.20941701836</v>
      </c>
      <c r="D41246" s="11">
        <v>8.7306075304109996</v>
      </c>
      <c r="E41246" s="11">
        <v>0.97205814512510003</v>
      </c>
      <c r="F41246" s="11">
        <v>7.8787455094240002</v>
      </c>
      <c r="G41246" s="11">
        <v>7.8787455094240002</v>
      </c>
      <c r="H41246" s="11">
        <v>0</v>
      </c>
      <c r="I41246" s="11">
        <v>24.02226163492</v>
      </c>
      <c r="J41246" s="11">
        <v>15.698021839760001</v>
      </c>
      <c r="K41246" s="11">
        <v>10.11578808556</v>
      </c>
      <c r="L41246" s="11">
        <v>3.7235936515939998</v>
      </c>
      <c r="M41246" s="11">
        <v>1.858640102611</v>
      </c>
      <c r="N41246" s="11">
        <v>84.511111678009996</v>
      </c>
    </row>
    <row r="41247" spans="1:14" s="1" customFormat="1" x14ac:dyDescent="0.35">
      <c r="A41247" s="1" t="s">
        <v>37879</v>
      </c>
      <c r="B41247" s="8">
        <v>1</v>
      </c>
      <c r="C41247" s="8">
        <v>1</v>
      </c>
      <c r="D41247" s="8">
        <v>1</v>
      </c>
      <c r="E41247" s="8">
        <v>1</v>
      </c>
      <c r="F41247" s="8">
        <v>1</v>
      </c>
      <c r="G41247" s="8">
        <v>1</v>
      </c>
      <c r="H41247" s="8">
        <v>1</v>
      </c>
      <c r="I41247" s="8">
        <v>1</v>
      </c>
      <c r="J41247" s="8">
        <v>1</v>
      </c>
      <c r="K41247" s="8">
        <v>1</v>
      </c>
      <c r="L41247" s="8">
        <v>1</v>
      </c>
      <c r="M41247" s="8">
        <v>1</v>
      </c>
      <c r="N41247" s="8">
        <v>1</v>
      </c>
    </row>
    <row r="41248" spans="1:14" s="1" customFormat="1" x14ac:dyDescent="0.35">
      <c r="B41248" s="11">
        <v>234.84</v>
      </c>
      <c r="C41248" s="11">
        <v>183.3641639663</v>
      </c>
      <c r="D41248" s="11">
        <v>50.503777888610003</v>
      </c>
      <c r="E41248" s="11">
        <v>0.97205814512510003</v>
      </c>
      <c r="F41248" s="11">
        <v>127.92</v>
      </c>
      <c r="G41248" s="11">
        <v>125.0153786651</v>
      </c>
      <c r="H41248" s="11">
        <v>2.9046213349380001</v>
      </c>
      <c r="I41248" s="11">
        <v>131.82</v>
      </c>
      <c r="J41248" s="11">
        <v>105.42</v>
      </c>
      <c r="K41248" s="11">
        <v>54.694590281490001</v>
      </c>
      <c r="L41248" s="11">
        <v>36.314330299509997</v>
      </c>
      <c r="M41248" s="11">
        <v>14.411079419</v>
      </c>
      <c r="N41248" s="11">
        <v>600</v>
      </c>
    </row>
    <row r="41249" spans="1:16" x14ac:dyDescent="0.35">
      <c r="A41249" s="3" t="s">
        <v>37880</v>
      </c>
    </row>
    <row r="41250" spans="1:16" s="1" customFormat="1" x14ac:dyDescent="0.35">
      <c r="A41250" s="1" t="s">
        <v>37881</v>
      </c>
    </row>
    <row r="41251" spans="1:16" s="1" customFormat="1" x14ac:dyDescent="0.35"/>
    <row r="41252" spans="1:16" s="1" customFormat="1" x14ac:dyDescent="0.35"/>
    <row r="41253" spans="1:16" s="1" customFormat="1" x14ac:dyDescent="0.35"/>
    <row r="41254" spans="1:16" s="1" customFormat="1" x14ac:dyDescent="0.35">
      <c r="A41254" s="4" t="s">
        <v>37882</v>
      </c>
    </row>
    <row r="41255" spans="1:16" x14ac:dyDescent="0.35">
      <c r="A41255" s="3" t="s">
        <v>37883</v>
      </c>
    </row>
    <row r="41256" spans="1:16" s="1" customFormat="1" ht="31" x14ac:dyDescent="0.35">
      <c r="A41256" s="5" t="s">
        <v>37884</v>
      </c>
      <c r="B41256" s="5" t="s">
        <v>37885</v>
      </c>
      <c r="C41256" s="5" t="s">
        <v>37886</v>
      </c>
      <c r="D41256" s="5" t="s">
        <v>37887</v>
      </c>
      <c r="E41256" s="5" t="s">
        <v>37888</v>
      </c>
      <c r="F41256" s="5" t="s">
        <v>37889</v>
      </c>
      <c r="G41256" s="5" t="s">
        <v>37890</v>
      </c>
      <c r="H41256" s="5" t="s">
        <v>37891</v>
      </c>
      <c r="I41256" s="5" t="s">
        <v>37892</v>
      </c>
      <c r="J41256" s="5" t="s">
        <v>37893</v>
      </c>
      <c r="K41256" s="5" t="s">
        <v>37894</v>
      </c>
      <c r="L41256" s="5" t="s">
        <v>37895</v>
      </c>
      <c r="M41256" s="5" t="s">
        <v>37896</v>
      </c>
      <c r="N41256" s="5" t="s">
        <v>37897</v>
      </c>
      <c r="O41256" s="5" t="s">
        <v>37898</v>
      </c>
      <c r="P41256" s="5" t="s">
        <v>37899</v>
      </c>
    </row>
    <row r="41257" spans="1:16" s="1" customFormat="1" x14ac:dyDescent="0.35">
      <c r="A41257" s="1" t="s">
        <v>37900</v>
      </c>
      <c r="B41257" s="8">
        <v>0.32475917963090001</v>
      </c>
      <c r="C41257" s="8">
        <v>0.40066398633770001</v>
      </c>
      <c r="D41257" s="8">
        <v>0.25913637751259999</v>
      </c>
      <c r="E41257" s="8">
        <v>0.28040851445870002</v>
      </c>
      <c r="F41257" s="8">
        <v>0.34442735168260002</v>
      </c>
      <c r="G41257" s="8">
        <v>0.35535341923660002</v>
      </c>
      <c r="H41257" s="8">
        <v>0.33347195215280001</v>
      </c>
      <c r="I41257" s="8">
        <v>0.3912639497082</v>
      </c>
      <c r="J41257" s="8">
        <v>0.3741264431995</v>
      </c>
      <c r="K41257" s="8">
        <v>0.45660207645299999</v>
      </c>
      <c r="L41257" s="8">
        <v>0.3199998047223</v>
      </c>
      <c r="M41257" s="8">
        <v>0.3862550056488</v>
      </c>
      <c r="N41257" s="8">
        <v>0.41256385648139998</v>
      </c>
      <c r="O41257" s="8">
        <v>0.28138427623419998</v>
      </c>
      <c r="P41257" s="8">
        <v>0.3549518527967</v>
      </c>
    </row>
    <row r="41258" spans="1:16" s="1" customFormat="1" x14ac:dyDescent="0.35">
      <c r="B41258" s="11">
        <v>8.6324311866850003</v>
      </c>
      <c r="C41258" s="11">
        <v>16.496427941450001</v>
      </c>
      <c r="D41258" s="11">
        <v>17.598702031110001</v>
      </c>
      <c r="E41258" s="11">
        <v>4.7516630287280002</v>
      </c>
      <c r="F41258" s="11">
        <v>20.08042881595</v>
      </c>
      <c r="G41258" s="11">
        <v>11.227181267280001</v>
      </c>
      <c r="H41258" s="11">
        <v>12.046242009209999</v>
      </c>
      <c r="I41258" s="11">
        <v>33.352928799060003</v>
      </c>
      <c r="J41258" s="11">
        <v>10.393679585199999</v>
      </c>
      <c r="K41258" s="11">
        <v>28.215788540070001</v>
      </c>
      <c r="L41258" s="11">
        <v>15.18782416566</v>
      </c>
      <c r="M41258" s="11">
        <v>7.4415113905260002</v>
      </c>
      <c r="N41258" s="11">
        <v>15.995709779089999</v>
      </c>
      <c r="O41258" s="11">
        <v>11.550593137990001</v>
      </c>
      <c r="P41258" s="11">
        <v>212.971111678</v>
      </c>
    </row>
    <row r="41259" spans="1:16" s="1" customFormat="1" x14ac:dyDescent="0.35">
      <c r="A41259" s="1" t="s">
        <v>37901</v>
      </c>
      <c r="B41259" s="8">
        <v>0.29017564136559998</v>
      </c>
      <c r="C41259" s="8">
        <v>0.33648813997760002</v>
      </c>
      <c r="D41259" s="8">
        <v>0.40449475160159998</v>
      </c>
      <c r="E41259" s="8">
        <v>0.51222689390440002</v>
      </c>
      <c r="F41259" s="8">
        <v>0.44328909340540001</v>
      </c>
      <c r="G41259" s="8">
        <v>0.49427032687950001</v>
      </c>
      <c r="H41259" s="8">
        <v>0.4439752566654</v>
      </c>
      <c r="I41259" s="8">
        <v>0.35490063370210001</v>
      </c>
      <c r="J41259" s="8">
        <v>0.26850774495680002</v>
      </c>
      <c r="K41259" s="8">
        <v>0.2817369586538</v>
      </c>
      <c r="L41259" s="8">
        <v>0.29841529783550003</v>
      </c>
      <c r="M41259" s="8">
        <v>0.30488351372490002</v>
      </c>
      <c r="N41259" s="8">
        <v>0.35473004160779997</v>
      </c>
      <c r="O41259" s="8">
        <v>0.2474993375398</v>
      </c>
      <c r="P41259" s="8">
        <v>0.35714814720330001</v>
      </c>
    </row>
    <row r="41260" spans="1:16" s="1" customFormat="1" x14ac:dyDescent="0.35">
      <c r="B41260" s="11">
        <v>7.7131653645249996</v>
      </c>
      <c r="C41260" s="11">
        <v>13.85413349733</v>
      </c>
      <c r="D41260" s="11">
        <v>27.47041027166</v>
      </c>
      <c r="E41260" s="11">
        <v>8.6799418298140001</v>
      </c>
      <c r="F41260" s="11">
        <v>25.844158547589998</v>
      </c>
      <c r="G41260" s="11">
        <v>15.616178864509999</v>
      </c>
      <c r="H41260" s="11">
        <v>16.03803064505</v>
      </c>
      <c r="I41260" s="11">
        <v>30.25317199665</v>
      </c>
      <c r="J41260" s="11">
        <v>7.4594659585069998</v>
      </c>
      <c r="K41260" s="11">
        <v>17.409974372099999</v>
      </c>
      <c r="L41260" s="11">
        <v>14.16338074269</v>
      </c>
      <c r="M41260" s="11">
        <v>5.8738245640500004</v>
      </c>
      <c r="N41260" s="11">
        <v>13.75340739704</v>
      </c>
      <c r="O41260" s="11">
        <v>10.159644270479999</v>
      </c>
      <c r="P41260" s="11">
        <v>214.28888832199999</v>
      </c>
    </row>
    <row r="41261" spans="1:16" s="1" customFormat="1" x14ac:dyDescent="0.35">
      <c r="A41261" s="1" t="s">
        <v>37902</v>
      </c>
      <c r="B41261" s="8">
        <v>0.24834882988849999</v>
      </c>
      <c r="C41261" s="8">
        <v>5.3750481376430001E-2</v>
      </c>
      <c r="D41261" s="8">
        <v>0.13357584363870001</v>
      </c>
      <c r="E41261" s="8">
        <v>8.0743090693919994E-2</v>
      </c>
      <c r="F41261" s="8">
        <v>0.13976276891299999</v>
      </c>
      <c r="G41261" s="8">
        <v>6.206691898497E-2</v>
      </c>
      <c r="H41261" s="8">
        <v>0.14523504862430001</v>
      </c>
      <c r="I41261" s="8">
        <v>0.17694142088879999</v>
      </c>
      <c r="J41261" s="8">
        <v>0.13300209924110001</v>
      </c>
      <c r="K41261" s="8">
        <v>0.12927803258459999</v>
      </c>
      <c r="L41261" s="8">
        <v>0.1771546191092</v>
      </c>
      <c r="M41261" s="8">
        <v>0.15681834874869999</v>
      </c>
      <c r="N41261" s="8">
        <v>0.11849832332180001</v>
      </c>
      <c r="O41261" s="8">
        <v>0.2637911578148</v>
      </c>
      <c r="P41261" s="8">
        <v>0.14704814720330001</v>
      </c>
    </row>
    <row r="41262" spans="1:16" s="1" customFormat="1" x14ac:dyDescent="0.35">
      <c r="B41262" s="11">
        <v>6.6013659313420003</v>
      </c>
      <c r="C41262" s="11">
        <v>2.2130537634529999</v>
      </c>
      <c r="D41262" s="11">
        <v>9.0715224674960009</v>
      </c>
      <c r="E41262" s="11">
        <v>1.368232200852</v>
      </c>
      <c r="F41262" s="11">
        <v>8.1482969298669996</v>
      </c>
      <c r="G41262" s="11">
        <v>1.960967623845</v>
      </c>
      <c r="H41262" s="11">
        <v>5.2464278709299998</v>
      </c>
      <c r="I41262" s="11">
        <v>15.08320563883</v>
      </c>
      <c r="J41262" s="11">
        <v>3.694957223147</v>
      </c>
      <c r="K41262" s="11">
        <v>7.9887539246859998</v>
      </c>
      <c r="L41262" s="11">
        <v>8.4081088971260005</v>
      </c>
      <c r="M41262" s="11">
        <v>3.0212308226200002</v>
      </c>
      <c r="N41262" s="11">
        <v>4.5943549329059996</v>
      </c>
      <c r="O41262" s="11">
        <v>10.82841009489</v>
      </c>
      <c r="P41262" s="11">
        <v>88.228888321989999</v>
      </c>
    </row>
    <row r="41263" spans="1:16" s="1" customFormat="1" x14ac:dyDescent="0.35">
      <c r="A41263" s="1" t="s">
        <v>37903</v>
      </c>
      <c r="B41263" s="8">
        <v>0.13671634911489999</v>
      </c>
      <c r="C41263" s="8">
        <v>0.20909739230839999</v>
      </c>
      <c r="D41263" s="8">
        <v>0.20279302724709999</v>
      </c>
      <c r="E41263" s="8">
        <v>0.12662150094290001</v>
      </c>
      <c r="F41263" s="8">
        <v>7.2520785999030002E-2</v>
      </c>
      <c r="G41263" s="8">
        <v>8.8309334898930003E-2</v>
      </c>
      <c r="H41263" s="8">
        <v>7.7317742557480001E-2</v>
      </c>
      <c r="I41263" s="8">
        <v>7.6893995700949999E-2</v>
      </c>
      <c r="J41263" s="8">
        <v>0.22436371260259999</v>
      </c>
      <c r="K41263" s="8">
        <v>0.13238293230859999</v>
      </c>
      <c r="L41263" s="8">
        <v>0.20443027833300001</v>
      </c>
      <c r="M41263" s="8">
        <v>0.15204313187759999</v>
      </c>
      <c r="N41263" s="8">
        <v>0.114207778589</v>
      </c>
      <c r="O41263" s="8">
        <v>0.20732522841119999</v>
      </c>
      <c r="P41263" s="8">
        <v>0.14085185279670001</v>
      </c>
    </row>
    <row r="41264" spans="1:16" s="1" customFormat="1" x14ac:dyDescent="0.35">
      <c r="B41264" s="11">
        <v>3.634060404914</v>
      </c>
      <c r="C41264" s="11">
        <v>8.6091093349560008</v>
      </c>
      <c r="D41264" s="11">
        <v>13.772261906120001</v>
      </c>
      <c r="E41264" s="11">
        <v>2.1456648912179999</v>
      </c>
      <c r="F41264" s="11">
        <v>4.2280279827260001</v>
      </c>
      <c r="G41264" s="11">
        <v>2.7900812454060002</v>
      </c>
      <c r="H41264" s="11">
        <v>2.7930032269290002</v>
      </c>
      <c r="I41264" s="11">
        <v>6.5547566178850003</v>
      </c>
      <c r="J41264" s="11">
        <v>6.2330919979720001</v>
      </c>
      <c r="K41264" s="11">
        <v>8.1806216330629997</v>
      </c>
      <c r="L41264" s="11">
        <v>9.7026656755360001</v>
      </c>
      <c r="M41264" s="11">
        <v>2.9292324530989999</v>
      </c>
      <c r="N41264" s="11">
        <v>4.4280041795329996</v>
      </c>
      <c r="O41264" s="11">
        <v>8.510530128648</v>
      </c>
      <c r="P41264" s="11">
        <v>84.511111678009996</v>
      </c>
    </row>
    <row r="41265" spans="1:16" s="1" customFormat="1" x14ac:dyDescent="0.35">
      <c r="A41265" s="1" t="s">
        <v>37904</v>
      </c>
      <c r="B41265" s="8">
        <v>1</v>
      </c>
      <c r="C41265" s="8">
        <v>1</v>
      </c>
      <c r="D41265" s="8">
        <v>1</v>
      </c>
      <c r="E41265" s="8">
        <v>1</v>
      </c>
      <c r="F41265" s="8">
        <v>1</v>
      </c>
      <c r="G41265" s="8">
        <v>1</v>
      </c>
      <c r="H41265" s="8">
        <v>1</v>
      </c>
      <c r="I41265" s="8">
        <v>1</v>
      </c>
      <c r="J41265" s="8">
        <v>1</v>
      </c>
      <c r="K41265" s="8">
        <v>1</v>
      </c>
      <c r="L41265" s="8">
        <v>1</v>
      </c>
      <c r="M41265" s="8">
        <v>1</v>
      </c>
      <c r="N41265" s="8">
        <v>1</v>
      </c>
      <c r="O41265" s="8">
        <v>1</v>
      </c>
      <c r="P41265" s="8">
        <v>1</v>
      </c>
    </row>
    <row r="41266" spans="1:16" s="1" customFormat="1" x14ac:dyDescent="0.35">
      <c r="B41266" s="11">
        <v>26.581022887469999</v>
      </c>
      <c r="C41266" s="11">
        <v>41.17272453719</v>
      </c>
      <c r="D41266" s="11">
        <v>67.912896676380001</v>
      </c>
      <c r="E41266" s="11">
        <v>16.945501950610002</v>
      </c>
      <c r="F41266" s="11">
        <v>58.300912276139996</v>
      </c>
      <c r="G41266" s="11">
        <v>31.594409001039999</v>
      </c>
      <c r="H41266" s="11">
        <v>36.123703752120001</v>
      </c>
      <c r="I41266" s="11">
        <v>85.244063052429993</v>
      </c>
      <c r="J41266" s="11">
        <v>27.78119476482</v>
      </c>
      <c r="K41266" s="11">
        <v>61.795138469919998</v>
      </c>
      <c r="L41266" s="11">
        <v>47.461979481009998</v>
      </c>
      <c r="M41266" s="11">
        <v>19.26579923029</v>
      </c>
      <c r="N41266" s="11">
        <v>38.771476288579997</v>
      </c>
      <c r="O41266" s="11">
        <v>41.04917763201</v>
      </c>
      <c r="P41266" s="11">
        <v>600</v>
      </c>
    </row>
    <row r="41267" spans="1:16" x14ac:dyDescent="0.35">
      <c r="A41267" s="3" t="s">
        <v>37905</v>
      </c>
    </row>
    <row r="41268" spans="1:16" s="1" customFormat="1" x14ac:dyDescent="0.35">
      <c r="A41268" s="1" t="s">
        <v>37906</v>
      </c>
    </row>
    <row r="41269" spans="1:16" s="1" customFormat="1" x14ac:dyDescent="0.35"/>
    <row r="41270" spans="1:16" s="1" customFormat="1" x14ac:dyDescent="0.35"/>
    <row r="41271" spans="1:16" s="1" customFormat="1" x14ac:dyDescent="0.35"/>
    <row r="41272" spans="1:16" s="1" customFormat="1" x14ac:dyDescent="0.35">
      <c r="A41272" s="4" t="s">
        <v>37907</v>
      </c>
    </row>
    <row r="41273" spans="1:16" x14ac:dyDescent="0.35">
      <c r="A41273" s="3" t="s">
        <v>37908</v>
      </c>
    </row>
    <row r="41274" spans="1:16" s="1" customFormat="1" ht="31" x14ac:dyDescent="0.35">
      <c r="A41274" s="5" t="s">
        <v>37909</v>
      </c>
      <c r="B41274" s="5" t="s">
        <v>37910</v>
      </c>
      <c r="C41274" s="5" t="s">
        <v>37911</v>
      </c>
      <c r="D41274" s="5" t="s">
        <v>37912</v>
      </c>
      <c r="E41274" s="5" t="s">
        <v>37913</v>
      </c>
      <c r="F41274" s="5" t="s">
        <v>37914</v>
      </c>
      <c r="G41274" s="5" t="s">
        <v>37915</v>
      </c>
      <c r="H41274" s="5" t="s">
        <v>37916</v>
      </c>
      <c r="I41274" s="5" t="s">
        <v>37917</v>
      </c>
      <c r="J41274" s="5" t="s">
        <v>37918</v>
      </c>
      <c r="K41274" s="5" t="s">
        <v>37919</v>
      </c>
    </row>
    <row r="41275" spans="1:16" s="1" customFormat="1" x14ac:dyDescent="0.35">
      <c r="A41275" s="1" t="s">
        <v>37920</v>
      </c>
      <c r="B41275" s="8">
        <v>0.40421230586329998</v>
      </c>
      <c r="C41275" s="8">
        <v>0.35711146821549999</v>
      </c>
      <c r="D41275" s="8">
        <v>0.33798684393919998</v>
      </c>
      <c r="E41275" s="8">
        <v>0.35240917832910001</v>
      </c>
      <c r="F41275" s="8">
        <v>0.50617431950570002</v>
      </c>
      <c r="G41275" s="8">
        <v>0.42524423489480001</v>
      </c>
      <c r="H41275" s="8">
        <v>0.29313536022600001</v>
      </c>
      <c r="I41275" s="8">
        <v>0.19879443614119999</v>
      </c>
      <c r="J41275" s="8">
        <v>0.3915885359022</v>
      </c>
      <c r="K41275" s="8">
        <v>0.3549518527967</v>
      </c>
    </row>
    <row r="41276" spans="1:16" s="1" customFormat="1" x14ac:dyDescent="0.35">
      <c r="B41276" s="11">
        <v>15.29932561623</v>
      </c>
      <c r="C41276" s="11">
        <v>30.588385455640001</v>
      </c>
      <c r="D41276" s="11">
        <v>31.69165986706</v>
      </c>
      <c r="E41276" s="11">
        <v>57.308183133420002</v>
      </c>
      <c r="F41276" s="11">
        <v>12.892451496570001</v>
      </c>
      <c r="G41276" s="11">
        <v>22.644451642130001</v>
      </c>
      <c r="H41276" s="11">
        <v>9.8098520058799998</v>
      </c>
      <c r="I41276" s="11">
        <v>9.8218090914770002</v>
      </c>
      <c r="J41276" s="11">
        <v>22.91499336959</v>
      </c>
      <c r="K41276" s="11">
        <v>212.971111678</v>
      </c>
    </row>
    <row r="41277" spans="1:16" s="1" customFormat="1" x14ac:dyDescent="0.35">
      <c r="A41277" s="1" t="s">
        <v>37921</v>
      </c>
      <c r="B41277" s="8">
        <v>0.31046175153779998</v>
      </c>
      <c r="C41277" s="8">
        <v>0.31675450775190001</v>
      </c>
      <c r="D41277" s="8">
        <v>0.40177818871769999</v>
      </c>
      <c r="E41277" s="8">
        <v>0.32016518571800001</v>
      </c>
      <c r="F41277" s="8">
        <v>0.26236167356419998</v>
      </c>
      <c r="G41277" s="8">
        <v>0.41196756668189999</v>
      </c>
      <c r="H41277" s="8">
        <v>0.5936599714295</v>
      </c>
      <c r="I41277" s="8">
        <v>0.4469809551101</v>
      </c>
      <c r="J41277" s="8">
        <v>0.25800116936470002</v>
      </c>
      <c r="K41277" s="8">
        <v>0.35714814720330001</v>
      </c>
    </row>
    <row r="41278" spans="1:16" s="1" customFormat="1" x14ac:dyDescent="0.35">
      <c r="B41278" s="11">
        <v>11.75089268502</v>
      </c>
      <c r="C41278" s="11">
        <v>27.131609708149998</v>
      </c>
      <c r="D41278" s="11">
        <v>37.673116356969999</v>
      </c>
      <c r="E41278" s="11">
        <v>52.064719718889997</v>
      </c>
      <c r="F41278" s="11">
        <v>6.6824511253159997</v>
      </c>
      <c r="G41278" s="11">
        <v>21.937462936239999</v>
      </c>
      <c r="H41278" s="11">
        <v>19.866987241149999</v>
      </c>
      <c r="I41278" s="11">
        <v>22.08392595806</v>
      </c>
      <c r="J41278" s="11">
        <v>15.0977225922</v>
      </c>
      <c r="K41278" s="11">
        <v>214.28888832199999</v>
      </c>
    </row>
    <row r="41279" spans="1:16" s="1" customFormat="1" x14ac:dyDescent="0.35">
      <c r="A41279" s="1" t="s">
        <v>37922</v>
      </c>
      <c r="B41279" s="8">
        <v>0.17519932555859999</v>
      </c>
      <c r="C41279" s="8">
        <v>0.16428199447979999</v>
      </c>
      <c r="D41279" s="8">
        <v>0.17029470579709999</v>
      </c>
      <c r="E41279" s="8">
        <v>0.10956836637929999</v>
      </c>
      <c r="F41279" s="8">
        <v>0.19439015655969999</v>
      </c>
      <c r="G41279" s="8">
        <v>9.0975760920469995E-2</v>
      </c>
      <c r="H41279" s="8">
        <v>5.8072998054700002E-2</v>
      </c>
      <c r="I41279" s="8">
        <v>0.21980806661470001</v>
      </c>
      <c r="J41279" s="8">
        <v>0.19039002914930001</v>
      </c>
      <c r="K41279" s="8">
        <v>0.14704814720330001</v>
      </c>
    </row>
    <row r="41280" spans="1:16" s="1" customFormat="1" x14ac:dyDescent="0.35">
      <c r="B41280" s="11">
        <v>6.6312467250139999</v>
      </c>
      <c r="C41280" s="11">
        <v>14.07157545424</v>
      </c>
      <c r="D41280" s="11">
        <v>15.96784605691</v>
      </c>
      <c r="E41280" s="11">
        <v>17.817821987119999</v>
      </c>
      <c r="F41280" s="11">
        <v>4.9511908610940001</v>
      </c>
      <c r="G41280" s="11">
        <v>4.8445012294619998</v>
      </c>
      <c r="H41280" s="11">
        <v>1.9434281692090001</v>
      </c>
      <c r="I41280" s="11">
        <v>10.86002661323</v>
      </c>
      <c r="J41280" s="11">
        <v>11.1412512257</v>
      </c>
      <c r="K41280" s="11">
        <v>88.228888321989999</v>
      </c>
    </row>
    <row r="41281" spans="1:11" s="1" customFormat="1" x14ac:dyDescent="0.35">
      <c r="A41281" s="1" t="s">
        <v>37923</v>
      </c>
      <c r="B41281" s="8">
        <v>0.1101266170403</v>
      </c>
      <c r="C41281" s="8">
        <v>0.16185202955280001</v>
      </c>
      <c r="D41281" s="8">
        <v>8.9940261545989997E-2</v>
      </c>
      <c r="E41281" s="6">
        <v>0.21785726957359999</v>
      </c>
      <c r="F41281" s="8">
        <v>3.7073850370390002E-2</v>
      </c>
      <c r="G41281" s="8">
        <v>7.1812437502750001E-2</v>
      </c>
      <c r="H41281" s="8">
        <v>5.5131670289789998E-2</v>
      </c>
      <c r="I41281" s="8">
        <v>0.13441654213400001</v>
      </c>
      <c r="J41281" s="8">
        <v>0.1600202655838</v>
      </c>
      <c r="K41281" s="8">
        <v>0.14085185279670001</v>
      </c>
    </row>
    <row r="41282" spans="1:11" s="1" customFormat="1" x14ac:dyDescent="0.35">
      <c r="B41282" s="11">
        <v>4.1682624419750001</v>
      </c>
      <c r="C41282" s="11">
        <v>13.86343679042</v>
      </c>
      <c r="D41282" s="11">
        <v>8.4333346944790009</v>
      </c>
      <c r="E41282" s="9">
        <v>35.427579840180002</v>
      </c>
      <c r="F41282" s="11">
        <v>0.94428500078449995</v>
      </c>
      <c r="G41282" s="11">
        <v>3.8240454188320001</v>
      </c>
      <c r="H41282" s="11">
        <v>1.844995861171</v>
      </c>
      <c r="I41282" s="11">
        <v>6.6410994251290001</v>
      </c>
      <c r="J41282" s="11">
        <v>9.3640722050399994</v>
      </c>
      <c r="K41282" s="11">
        <v>84.511111678009996</v>
      </c>
    </row>
    <row r="41283" spans="1:11" s="1" customFormat="1" x14ac:dyDescent="0.35">
      <c r="A41283" s="1" t="s">
        <v>37924</v>
      </c>
      <c r="B41283" s="8">
        <v>1</v>
      </c>
      <c r="C41283" s="8">
        <v>1</v>
      </c>
      <c r="D41283" s="8">
        <v>1</v>
      </c>
      <c r="E41283" s="8">
        <v>1</v>
      </c>
      <c r="F41283" s="8">
        <v>1</v>
      </c>
      <c r="G41283" s="8">
        <v>1</v>
      </c>
      <c r="H41283" s="8">
        <v>1</v>
      </c>
      <c r="I41283" s="8">
        <v>1</v>
      </c>
      <c r="J41283" s="8">
        <v>1</v>
      </c>
      <c r="K41283" s="8">
        <v>1</v>
      </c>
    </row>
    <row r="41284" spans="1:11" s="1" customFormat="1" x14ac:dyDescent="0.35">
      <c r="B41284" s="11">
        <v>37.849727468239998</v>
      </c>
      <c r="C41284" s="11">
        <v>85.655007408459994</v>
      </c>
      <c r="D41284" s="11">
        <v>93.765956975419996</v>
      </c>
      <c r="E41284" s="11">
        <v>162.61830467959999</v>
      </c>
      <c r="F41284" s="11">
        <v>25.470378483769998</v>
      </c>
      <c r="G41284" s="11">
        <v>53.250461226669998</v>
      </c>
      <c r="H41284" s="11">
        <v>33.465263277410003</v>
      </c>
      <c r="I41284" s="11">
        <v>49.406861087899998</v>
      </c>
      <c r="J41284" s="11">
        <v>58.518039392539997</v>
      </c>
      <c r="K41284" s="11">
        <v>600</v>
      </c>
    </row>
    <row r="41285" spans="1:11" x14ac:dyDescent="0.35">
      <c r="A41285" s="3" t="s">
        <v>37925</v>
      </c>
    </row>
    <row r="41286" spans="1:11" s="1" customFormat="1" x14ac:dyDescent="0.35">
      <c r="A41286" s="1" t="s">
        <v>37926</v>
      </c>
    </row>
    <row r="41287" spans="1:11" s="1" customFormat="1" x14ac:dyDescent="0.35"/>
    <row r="41288" spans="1:11" s="1" customFormat="1" x14ac:dyDescent="0.35"/>
    <row r="41289" spans="1:11" s="1" customFormat="1" x14ac:dyDescent="0.35"/>
    <row r="41290" spans="1:11" s="1" customFormat="1" x14ac:dyDescent="0.35">
      <c r="A41290" s="4" t="s">
        <v>37927</v>
      </c>
    </row>
    <row r="41291" spans="1:11" x14ac:dyDescent="0.35">
      <c r="A41291" s="3" t="s">
        <v>37928</v>
      </c>
    </row>
    <row r="41292" spans="1:11" s="1" customFormat="1" ht="31" x14ac:dyDescent="0.35">
      <c r="A41292" s="5" t="s">
        <v>37929</v>
      </c>
      <c r="B41292" s="5" t="s">
        <v>37930</v>
      </c>
      <c r="C41292" s="5" t="s">
        <v>37931</v>
      </c>
      <c r="D41292" s="5" t="s">
        <v>37932</v>
      </c>
      <c r="E41292" s="5" t="s">
        <v>37933</v>
      </c>
      <c r="F41292" s="5" t="s">
        <v>37934</v>
      </c>
      <c r="G41292" s="5" t="s">
        <v>37935</v>
      </c>
      <c r="H41292" s="5" t="s">
        <v>37936</v>
      </c>
      <c r="I41292" s="5" t="s">
        <v>37937</v>
      </c>
      <c r="J41292" s="5" t="s">
        <v>37938</v>
      </c>
    </row>
    <row r="41293" spans="1:11" s="1" customFormat="1" x14ac:dyDescent="0.35">
      <c r="A41293" s="1" t="s">
        <v>37939</v>
      </c>
      <c r="B41293" s="8">
        <v>0.47261749165470002</v>
      </c>
      <c r="C41293" s="6">
        <v>0.68595209355209996</v>
      </c>
      <c r="D41293" s="6">
        <v>0.77329468947830005</v>
      </c>
      <c r="E41293" s="6">
        <v>0.71046276180930001</v>
      </c>
      <c r="F41293" s="7">
        <v>0</v>
      </c>
      <c r="G41293" s="7">
        <v>0</v>
      </c>
      <c r="H41293" s="7">
        <v>0</v>
      </c>
      <c r="I41293" s="7">
        <v>0</v>
      </c>
      <c r="J41293" s="8">
        <v>0.3549518527967</v>
      </c>
    </row>
    <row r="41294" spans="1:11" s="1" customFormat="1" x14ac:dyDescent="0.35">
      <c r="B41294" s="11">
        <v>13.63623748615</v>
      </c>
      <c r="C41294" s="9">
        <v>43.389663964610001</v>
      </c>
      <c r="D41294" s="9">
        <v>90.983250836669995</v>
      </c>
      <c r="E41294" s="9">
        <v>64.961959390580006</v>
      </c>
      <c r="F41294" s="10">
        <v>0</v>
      </c>
      <c r="G41294" s="10">
        <v>0</v>
      </c>
      <c r="H41294" s="10">
        <v>0</v>
      </c>
      <c r="I41294" s="10">
        <v>0</v>
      </c>
      <c r="J41294" s="11">
        <v>212.971111678</v>
      </c>
    </row>
    <row r="41295" spans="1:11" s="1" customFormat="1" x14ac:dyDescent="0.35">
      <c r="A41295" s="1" t="s">
        <v>37940</v>
      </c>
      <c r="B41295" s="7">
        <v>0</v>
      </c>
      <c r="C41295" s="7">
        <v>0</v>
      </c>
      <c r="D41295" s="7">
        <v>0</v>
      </c>
      <c r="E41295" s="7">
        <v>0</v>
      </c>
      <c r="F41295" s="6">
        <v>0.58701321696109998</v>
      </c>
      <c r="G41295" s="6">
        <v>0.63154027251559997</v>
      </c>
      <c r="H41295" s="6">
        <v>0.73023402197770004</v>
      </c>
      <c r="I41295" s="6">
        <v>0.82691148776750001</v>
      </c>
      <c r="J41295" s="8">
        <v>0.35714814720330001</v>
      </c>
    </row>
    <row r="41296" spans="1:11" s="1" customFormat="1" x14ac:dyDescent="0.35">
      <c r="B41296" s="10">
        <v>0</v>
      </c>
      <c r="C41296" s="10">
        <v>0</v>
      </c>
      <c r="D41296" s="10">
        <v>0</v>
      </c>
      <c r="E41296" s="10">
        <v>0</v>
      </c>
      <c r="F41296" s="9">
        <v>27.93444015543</v>
      </c>
      <c r="G41296" s="9">
        <v>39.17150241833</v>
      </c>
      <c r="H41296" s="9">
        <v>69.929667362160004</v>
      </c>
      <c r="I41296" s="9">
        <v>77.253278386079998</v>
      </c>
      <c r="J41296" s="11">
        <v>214.28888832199999</v>
      </c>
    </row>
    <row r="41297" spans="1:10" s="1" customFormat="1" x14ac:dyDescent="0.35">
      <c r="A41297" s="1" t="s">
        <v>37941</v>
      </c>
      <c r="B41297" s="6">
        <v>0.52738250834529998</v>
      </c>
      <c r="C41297" s="6">
        <v>0.31404790644789998</v>
      </c>
      <c r="D41297" s="6">
        <v>0.22670531052170001</v>
      </c>
      <c r="E41297" s="6">
        <v>0.28953723819069999</v>
      </c>
      <c r="F41297" s="7">
        <v>0</v>
      </c>
      <c r="G41297" s="7">
        <v>0</v>
      </c>
      <c r="H41297" s="7">
        <v>0</v>
      </c>
      <c r="I41297" s="7">
        <v>0</v>
      </c>
      <c r="J41297" s="8">
        <v>0.14704814720330001</v>
      </c>
    </row>
    <row r="41298" spans="1:10" s="1" customFormat="1" x14ac:dyDescent="0.35">
      <c r="B41298" s="9">
        <v>15.21634991684</v>
      </c>
      <c r="C41298" s="9">
        <v>19.864992406399999</v>
      </c>
      <c r="D41298" s="9">
        <v>26.673383916700001</v>
      </c>
      <c r="E41298" s="9">
        <v>26.47416208205</v>
      </c>
      <c r="F41298" s="10">
        <v>0</v>
      </c>
      <c r="G41298" s="10">
        <v>0</v>
      </c>
      <c r="H41298" s="10">
        <v>0</v>
      </c>
      <c r="I41298" s="10">
        <v>0</v>
      </c>
      <c r="J41298" s="11">
        <v>88.228888321989999</v>
      </c>
    </row>
    <row r="41299" spans="1:10" s="1" customFormat="1" x14ac:dyDescent="0.35">
      <c r="A41299" s="1" t="s">
        <v>37942</v>
      </c>
      <c r="B41299" s="7">
        <v>0</v>
      </c>
      <c r="C41299" s="7">
        <v>0</v>
      </c>
      <c r="D41299" s="7">
        <v>0</v>
      </c>
      <c r="E41299" s="7">
        <v>0</v>
      </c>
      <c r="F41299" s="6">
        <v>0.41298678303890002</v>
      </c>
      <c r="G41299" s="6">
        <v>0.36845972748439998</v>
      </c>
      <c r="H41299" s="6">
        <v>0.26976597802230001</v>
      </c>
      <c r="I41299" s="8">
        <v>0.17308851223249999</v>
      </c>
      <c r="J41299" s="8">
        <v>0.14085185279670001</v>
      </c>
    </row>
    <row r="41300" spans="1:10" s="1" customFormat="1" x14ac:dyDescent="0.35">
      <c r="B41300" s="10">
        <v>0</v>
      </c>
      <c r="C41300" s="10">
        <v>0</v>
      </c>
      <c r="D41300" s="10">
        <v>0</v>
      </c>
      <c r="E41300" s="10">
        <v>0</v>
      </c>
      <c r="F41300" s="9">
        <v>19.652972441589998</v>
      </c>
      <c r="G41300" s="9">
        <v>22.853841210660001</v>
      </c>
      <c r="H41300" s="9">
        <v>25.833697884469998</v>
      </c>
      <c r="I41300" s="11">
        <v>16.170600141289999</v>
      </c>
      <c r="J41300" s="11">
        <v>84.511111678009996</v>
      </c>
    </row>
    <row r="41301" spans="1:10" s="1" customFormat="1" x14ac:dyDescent="0.35">
      <c r="A41301" s="1" t="s">
        <v>37943</v>
      </c>
      <c r="B41301" s="8">
        <v>1</v>
      </c>
      <c r="C41301" s="8">
        <v>1</v>
      </c>
      <c r="D41301" s="8">
        <v>1</v>
      </c>
      <c r="E41301" s="8">
        <v>1</v>
      </c>
      <c r="F41301" s="8">
        <v>1</v>
      </c>
      <c r="G41301" s="8">
        <v>1</v>
      </c>
      <c r="H41301" s="8">
        <v>1</v>
      </c>
      <c r="I41301" s="8">
        <v>1</v>
      </c>
      <c r="J41301" s="8">
        <v>1</v>
      </c>
    </row>
    <row r="41302" spans="1:10" s="1" customFormat="1" x14ac:dyDescent="0.35">
      <c r="B41302" s="11">
        <v>28.85258740299</v>
      </c>
      <c r="C41302" s="11">
        <v>63.25465637101</v>
      </c>
      <c r="D41302" s="11">
        <v>117.6566347534</v>
      </c>
      <c r="E41302" s="11">
        <v>91.436121472630006</v>
      </c>
      <c r="F41302" s="11">
        <v>47.587412597010001</v>
      </c>
      <c r="G41302" s="11">
        <v>62.025343628990001</v>
      </c>
      <c r="H41302" s="11">
        <v>95.763365246619998</v>
      </c>
      <c r="I41302" s="11">
        <v>93.423878527369993</v>
      </c>
      <c r="J41302" s="11">
        <v>600</v>
      </c>
    </row>
    <row r="41303" spans="1:10" x14ac:dyDescent="0.35">
      <c r="A41303" s="3" t="s">
        <v>37944</v>
      </c>
    </row>
    <row r="41304" spans="1:10" s="1" customFormat="1" x14ac:dyDescent="0.35">
      <c r="A41304" s="1" t="s">
        <v>37945</v>
      </c>
    </row>
    <row r="41305" spans="1:10" s="1" customFormat="1" x14ac:dyDescent="0.35"/>
    <row r="41306" spans="1:10" s="1" customFormat="1" x14ac:dyDescent="0.35"/>
    <row r="41307" spans="1:10" s="1" customFormat="1" x14ac:dyDescent="0.35"/>
    <row r="41308" spans="1:10" s="1" customFormat="1" x14ac:dyDescent="0.35">
      <c r="A41308" s="4" t="s">
        <v>37946</v>
      </c>
    </row>
    <row r="41309" spans="1:10" x14ac:dyDescent="0.35">
      <c r="A41309" s="3" t="s">
        <v>37947</v>
      </c>
    </row>
    <row r="41310" spans="1:10" s="1" customFormat="1" ht="31" x14ac:dyDescent="0.35">
      <c r="A41310" s="5" t="s">
        <v>37948</v>
      </c>
      <c r="B41310" s="5" t="s">
        <v>37949</v>
      </c>
      <c r="C41310" s="5" t="s">
        <v>37950</v>
      </c>
      <c r="D41310" s="5" t="s">
        <v>37951</v>
      </c>
      <c r="E41310" s="5" t="s">
        <v>37952</v>
      </c>
      <c r="F41310" s="5" t="s">
        <v>37953</v>
      </c>
      <c r="G41310" s="5" t="s">
        <v>37954</v>
      </c>
      <c r="H41310" s="5" t="s">
        <v>37955</v>
      </c>
    </row>
    <row r="41311" spans="1:10" s="1" customFormat="1" x14ac:dyDescent="0.35">
      <c r="A41311" s="1" t="s">
        <v>37956</v>
      </c>
      <c r="B41311" s="8">
        <v>0.35154186360439998</v>
      </c>
      <c r="C41311" s="8">
        <v>0.2796922266761</v>
      </c>
      <c r="D41311" s="8">
        <v>0.36576765395290001</v>
      </c>
      <c r="E41311" s="8">
        <v>0.2472747317308</v>
      </c>
      <c r="F41311" s="8">
        <v>0.23761043610740001</v>
      </c>
      <c r="G41311" s="8">
        <v>0.51870084123589999</v>
      </c>
      <c r="H41311" s="8">
        <v>0.3549518527967</v>
      </c>
    </row>
    <row r="41312" spans="1:10" s="1" customFormat="1" x14ac:dyDescent="0.35">
      <c r="B41312" s="11">
        <v>195.83067234660001</v>
      </c>
      <c r="C41312" s="11">
        <v>1.9568033293280001</v>
      </c>
      <c r="D41312" s="11">
        <v>2.9297626844929998</v>
      </c>
      <c r="E41312" s="11">
        <v>0.94439775960640004</v>
      </c>
      <c r="F41312" s="11">
        <v>1.0124055697209999</v>
      </c>
      <c r="G41312" s="11">
        <v>10.297069988240001</v>
      </c>
      <c r="H41312" s="11">
        <v>212.971111678</v>
      </c>
    </row>
    <row r="41313" spans="1:13" s="1" customFormat="1" x14ac:dyDescent="0.35">
      <c r="A41313" s="1" t="s">
        <v>37957</v>
      </c>
      <c r="B41313" s="8">
        <v>0.35996578307709998</v>
      </c>
      <c r="C41313" s="8">
        <v>0.41070511808740001</v>
      </c>
      <c r="D41313" s="8">
        <v>0.24186809100459999</v>
      </c>
      <c r="E41313" s="8">
        <v>0.75272526826920005</v>
      </c>
      <c r="F41313" s="8">
        <v>0.53227112804550003</v>
      </c>
      <c r="G41313" s="8">
        <v>0.19202972168820001</v>
      </c>
      <c r="H41313" s="8">
        <v>0.35714814720330001</v>
      </c>
    </row>
    <row r="41314" spans="1:13" s="1" customFormat="1" x14ac:dyDescent="0.35">
      <c r="B41314" s="11">
        <v>200.5233191831</v>
      </c>
      <c r="C41314" s="11">
        <v>2.8734053570109999</v>
      </c>
      <c r="D41314" s="11">
        <v>1.937339455626</v>
      </c>
      <c r="E41314" s="11">
        <v>2.8748269262149999</v>
      </c>
      <c r="F41314" s="11">
        <v>2.2678896746419999</v>
      </c>
      <c r="G41314" s="11">
        <v>3.812107725398</v>
      </c>
      <c r="H41314" s="11">
        <v>214.28888832199999</v>
      </c>
    </row>
    <row r="41315" spans="1:13" s="1" customFormat="1" x14ac:dyDescent="0.35">
      <c r="A41315" s="1" t="s">
        <v>37958</v>
      </c>
      <c r="B41315" s="8">
        <v>0.1490668484231</v>
      </c>
      <c r="C41315" s="8">
        <v>0</v>
      </c>
      <c r="D41315" s="8">
        <v>0.23439051544180001</v>
      </c>
      <c r="E41315" s="8">
        <v>0</v>
      </c>
      <c r="F41315" s="8">
        <v>0.23011843584710001</v>
      </c>
      <c r="G41315" s="8">
        <v>0.1174440173006</v>
      </c>
      <c r="H41315" s="8">
        <v>0.14704814720330001</v>
      </c>
    </row>
    <row r="41316" spans="1:13" s="1" customFormat="1" x14ac:dyDescent="0.35">
      <c r="B41316" s="11">
        <v>83.039501617170004</v>
      </c>
      <c r="C41316" s="11">
        <v>0</v>
      </c>
      <c r="D41316" s="11">
        <v>1.8774448159070001</v>
      </c>
      <c r="E41316" s="11">
        <v>0</v>
      </c>
      <c r="F41316" s="11">
        <v>0.98048381192260003</v>
      </c>
      <c r="G41316" s="11">
        <v>2.3314580769959998</v>
      </c>
      <c r="H41316" s="11">
        <v>88.228888321989999</v>
      </c>
    </row>
    <row r="41317" spans="1:13" s="1" customFormat="1" x14ac:dyDescent="0.35">
      <c r="A41317" s="1" t="s">
        <v>37959</v>
      </c>
      <c r="B41317" s="8">
        <v>0.13942550489540001</v>
      </c>
      <c r="C41317" s="8">
        <v>0.30960265523649999</v>
      </c>
      <c r="D41317" s="8">
        <v>0.15797373960069999</v>
      </c>
      <c r="E41317" s="8">
        <v>0</v>
      </c>
      <c r="F41317" s="8">
        <v>0</v>
      </c>
      <c r="G41317" s="8">
        <v>0.1718254197753</v>
      </c>
      <c r="H41317" s="8">
        <v>0.14085185279670001</v>
      </c>
    </row>
    <row r="41318" spans="1:13" s="1" customFormat="1" x14ac:dyDescent="0.35">
      <c r="B41318" s="11">
        <v>77.668673898419996</v>
      </c>
      <c r="C41318" s="11">
        <v>2.166064869715</v>
      </c>
      <c r="D41318" s="11">
        <v>1.265354009328</v>
      </c>
      <c r="E41318" s="11">
        <v>0</v>
      </c>
      <c r="F41318" s="11">
        <v>0</v>
      </c>
      <c r="G41318" s="11">
        <v>3.4110189005459999</v>
      </c>
      <c r="H41318" s="11">
        <v>84.511111678009996</v>
      </c>
    </row>
    <row r="41319" spans="1:13" s="1" customFormat="1" x14ac:dyDescent="0.35">
      <c r="A41319" s="1" t="s">
        <v>37960</v>
      </c>
      <c r="B41319" s="8">
        <v>1</v>
      </c>
      <c r="C41319" s="8">
        <v>1</v>
      </c>
      <c r="D41319" s="8">
        <v>1</v>
      </c>
      <c r="E41319" s="8">
        <v>1</v>
      </c>
      <c r="F41319" s="8">
        <v>1</v>
      </c>
      <c r="G41319" s="8">
        <v>1</v>
      </c>
      <c r="H41319" s="8">
        <v>1</v>
      </c>
    </row>
    <row r="41320" spans="1:13" s="1" customFormat="1" x14ac:dyDescent="0.35">
      <c r="B41320" s="11">
        <v>557.06216704530004</v>
      </c>
      <c r="C41320" s="11">
        <v>6.9962735560529996</v>
      </c>
      <c r="D41320" s="11">
        <v>8.0099009653539994</v>
      </c>
      <c r="E41320" s="11">
        <v>3.8192246858219998</v>
      </c>
      <c r="F41320" s="11">
        <v>4.2607790562860002</v>
      </c>
      <c r="G41320" s="11">
        <v>19.851654691179998</v>
      </c>
      <c r="H41320" s="11">
        <v>600</v>
      </c>
    </row>
    <row r="41321" spans="1:13" x14ac:dyDescent="0.35">
      <c r="A41321" s="3" t="s">
        <v>37961</v>
      </c>
    </row>
    <row r="41322" spans="1:13" s="1" customFormat="1" x14ac:dyDescent="0.35">
      <c r="A41322" s="1" t="s">
        <v>37962</v>
      </c>
    </row>
    <row r="41323" spans="1:13" s="1" customFormat="1" x14ac:dyDescent="0.35"/>
    <row r="41324" spans="1:13" s="1" customFormat="1" x14ac:dyDescent="0.35"/>
    <row r="41325" spans="1:13" s="1" customFormat="1" x14ac:dyDescent="0.35"/>
    <row r="41326" spans="1:13" s="1" customFormat="1" x14ac:dyDescent="0.35">
      <c r="A41326" s="4" t="s">
        <v>37963</v>
      </c>
    </row>
    <row r="41327" spans="1:13" x14ac:dyDescent="0.35">
      <c r="A41327" s="3" t="s">
        <v>37964</v>
      </c>
    </row>
    <row r="41328" spans="1:13" s="1" customFormat="1" ht="31" x14ac:dyDescent="0.35">
      <c r="A41328" s="5" t="s">
        <v>37965</v>
      </c>
      <c r="B41328" s="5" t="s">
        <v>37966</v>
      </c>
      <c r="C41328" s="5" t="s">
        <v>37967</v>
      </c>
      <c r="D41328" s="5" t="s">
        <v>37968</v>
      </c>
      <c r="E41328" s="5" t="s">
        <v>37969</v>
      </c>
      <c r="F41328" s="5" t="s">
        <v>37970</v>
      </c>
      <c r="G41328" s="5" t="s">
        <v>37971</v>
      </c>
      <c r="H41328" s="5" t="s">
        <v>37972</v>
      </c>
      <c r="I41328" s="5" t="s">
        <v>37973</v>
      </c>
      <c r="J41328" s="5" t="s">
        <v>37974</v>
      </c>
      <c r="K41328" s="5" t="s">
        <v>37975</v>
      </c>
      <c r="L41328" s="5" t="s">
        <v>37976</v>
      </c>
      <c r="M41328" s="5" t="s">
        <v>37977</v>
      </c>
    </row>
    <row r="41329" spans="1:13" s="1" customFormat="1" x14ac:dyDescent="0.35">
      <c r="A41329" s="1" t="s">
        <v>37978</v>
      </c>
      <c r="B41329" s="6">
        <v>0.70222881695499995</v>
      </c>
      <c r="C41329" s="7">
        <v>0</v>
      </c>
      <c r="D41329" s="8">
        <v>1</v>
      </c>
      <c r="E41329" s="8">
        <v>0</v>
      </c>
      <c r="F41329" s="8">
        <v>0.60945209547309998</v>
      </c>
      <c r="G41329" s="8">
        <v>0</v>
      </c>
      <c r="H41329" s="8">
        <v>1</v>
      </c>
      <c r="I41329" s="8">
        <v>0</v>
      </c>
      <c r="J41329" s="8">
        <v>0.50800891361370004</v>
      </c>
      <c r="K41329" s="8">
        <v>0</v>
      </c>
      <c r="L41329" s="8">
        <v>0.51870084123589999</v>
      </c>
      <c r="M41329" s="8">
        <v>0.3549518527967</v>
      </c>
    </row>
    <row r="41330" spans="1:13" s="1" customFormat="1" x14ac:dyDescent="0.35">
      <c r="B41330" s="9">
        <v>195.83067234660001</v>
      </c>
      <c r="C41330" s="10">
        <v>0</v>
      </c>
      <c r="D41330" s="11">
        <v>1.9568033293280001</v>
      </c>
      <c r="E41330" s="11">
        <v>0</v>
      </c>
      <c r="F41330" s="11">
        <v>2.9297626844929998</v>
      </c>
      <c r="G41330" s="11">
        <v>0</v>
      </c>
      <c r="H41330" s="11">
        <v>0.94439775960640004</v>
      </c>
      <c r="I41330" s="11">
        <v>0</v>
      </c>
      <c r="J41330" s="11">
        <v>1.0124055697209999</v>
      </c>
      <c r="K41330" s="11">
        <v>0</v>
      </c>
      <c r="L41330" s="11">
        <v>10.297069988240001</v>
      </c>
      <c r="M41330" s="11">
        <v>212.971111678</v>
      </c>
    </row>
    <row r="41331" spans="1:13" s="1" customFormat="1" x14ac:dyDescent="0.35">
      <c r="A41331" s="1" t="s">
        <v>37979</v>
      </c>
      <c r="B41331" s="7">
        <v>0</v>
      </c>
      <c r="C41331" s="6">
        <v>0.72080909648729996</v>
      </c>
      <c r="D41331" s="8">
        <v>0</v>
      </c>
      <c r="E41331" s="8">
        <v>0.5701800442778</v>
      </c>
      <c r="F41331" s="8">
        <v>0</v>
      </c>
      <c r="G41331" s="8">
        <v>0.60490942290469996</v>
      </c>
      <c r="H41331" s="8">
        <v>0</v>
      </c>
      <c r="I41331" s="8">
        <v>1</v>
      </c>
      <c r="J41331" s="8">
        <v>0</v>
      </c>
      <c r="K41331" s="8">
        <v>1</v>
      </c>
      <c r="L41331" s="8">
        <v>0.19202972168820001</v>
      </c>
      <c r="M41331" s="8">
        <v>0.35714814720330001</v>
      </c>
    </row>
    <row r="41332" spans="1:13" s="1" customFormat="1" x14ac:dyDescent="0.35">
      <c r="B41332" s="10">
        <v>0</v>
      </c>
      <c r="C41332" s="9">
        <v>200.5233191831</v>
      </c>
      <c r="D41332" s="11">
        <v>0</v>
      </c>
      <c r="E41332" s="11">
        <v>2.8734053570109999</v>
      </c>
      <c r="F41332" s="11">
        <v>0</v>
      </c>
      <c r="G41332" s="11">
        <v>1.937339455626</v>
      </c>
      <c r="H41332" s="11">
        <v>0</v>
      </c>
      <c r="I41332" s="11">
        <v>2.8748269262149999</v>
      </c>
      <c r="J41332" s="11">
        <v>0</v>
      </c>
      <c r="K41332" s="11">
        <v>2.2678896746419999</v>
      </c>
      <c r="L41332" s="11">
        <v>3.812107725398</v>
      </c>
      <c r="M41332" s="11">
        <v>214.28888832199999</v>
      </c>
    </row>
    <row r="41333" spans="1:13" s="1" customFormat="1" x14ac:dyDescent="0.35">
      <c r="A41333" s="1" t="s">
        <v>37980</v>
      </c>
      <c r="B41333" s="6">
        <v>0.297771183045</v>
      </c>
      <c r="C41333" s="7">
        <v>0</v>
      </c>
      <c r="D41333" s="8">
        <v>0</v>
      </c>
      <c r="E41333" s="8">
        <v>0</v>
      </c>
      <c r="F41333" s="8">
        <v>0.39054790452690002</v>
      </c>
      <c r="G41333" s="8">
        <v>0</v>
      </c>
      <c r="H41333" s="8">
        <v>0</v>
      </c>
      <c r="I41333" s="8">
        <v>0</v>
      </c>
      <c r="J41333" s="8">
        <v>0.49199108638630001</v>
      </c>
      <c r="K41333" s="8">
        <v>0</v>
      </c>
      <c r="L41333" s="8">
        <v>0.1174440173006</v>
      </c>
      <c r="M41333" s="8">
        <v>0.14704814720330001</v>
      </c>
    </row>
    <row r="41334" spans="1:13" s="1" customFormat="1" x14ac:dyDescent="0.35">
      <c r="B41334" s="9">
        <v>83.039501617170004</v>
      </c>
      <c r="C41334" s="10">
        <v>0</v>
      </c>
      <c r="D41334" s="11">
        <v>0</v>
      </c>
      <c r="E41334" s="11">
        <v>0</v>
      </c>
      <c r="F41334" s="11">
        <v>1.8774448159070001</v>
      </c>
      <c r="G41334" s="11">
        <v>0</v>
      </c>
      <c r="H41334" s="11">
        <v>0</v>
      </c>
      <c r="I41334" s="11">
        <v>0</v>
      </c>
      <c r="J41334" s="11">
        <v>0.98048381192260003</v>
      </c>
      <c r="K41334" s="11">
        <v>0</v>
      </c>
      <c r="L41334" s="11">
        <v>2.3314580769959998</v>
      </c>
      <c r="M41334" s="11">
        <v>88.228888321989999</v>
      </c>
    </row>
    <row r="41335" spans="1:13" s="1" customFormat="1" x14ac:dyDescent="0.35">
      <c r="A41335" s="1" t="s">
        <v>37981</v>
      </c>
      <c r="B41335" s="7">
        <v>0</v>
      </c>
      <c r="C41335" s="6">
        <v>0.27919090351269998</v>
      </c>
      <c r="D41335" s="8">
        <v>0</v>
      </c>
      <c r="E41335" s="8">
        <v>0.4298199557222</v>
      </c>
      <c r="F41335" s="8">
        <v>0</v>
      </c>
      <c r="G41335" s="8">
        <v>0.39509057709529999</v>
      </c>
      <c r="H41335" s="8">
        <v>0</v>
      </c>
      <c r="I41335" s="8">
        <v>0</v>
      </c>
      <c r="J41335" s="8">
        <v>0</v>
      </c>
      <c r="K41335" s="8">
        <v>0</v>
      </c>
      <c r="L41335" s="8">
        <v>0.1718254197753</v>
      </c>
      <c r="M41335" s="8">
        <v>0.14085185279670001</v>
      </c>
    </row>
    <row r="41336" spans="1:13" s="1" customFormat="1" x14ac:dyDescent="0.35">
      <c r="B41336" s="10">
        <v>0</v>
      </c>
      <c r="C41336" s="9">
        <v>77.668673898419996</v>
      </c>
      <c r="D41336" s="11">
        <v>0</v>
      </c>
      <c r="E41336" s="11">
        <v>2.166064869715</v>
      </c>
      <c r="F41336" s="11">
        <v>0</v>
      </c>
      <c r="G41336" s="11">
        <v>1.265354009328</v>
      </c>
      <c r="H41336" s="11">
        <v>0</v>
      </c>
      <c r="I41336" s="11">
        <v>0</v>
      </c>
      <c r="J41336" s="11">
        <v>0</v>
      </c>
      <c r="K41336" s="11">
        <v>0</v>
      </c>
      <c r="L41336" s="11">
        <v>3.4110189005459999</v>
      </c>
      <c r="M41336" s="11">
        <v>84.511111678009996</v>
      </c>
    </row>
    <row r="41337" spans="1:13" s="1" customFormat="1" x14ac:dyDescent="0.35">
      <c r="A41337" s="1" t="s">
        <v>37982</v>
      </c>
      <c r="B41337" s="8">
        <v>1</v>
      </c>
      <c r="C41337" s="8">
        <v>1</v>
      </c>
      <c r="D41337" s="8">
        <v>1</v>
      </c>
      <c r="E41337" s="8">
        <v>1</v>
      </c>
      <c r="F41337" s="8">
        <v>1</v>
      </c>
      <c r="G41337" s="8">
        <v>1</v>
      </c>
      <c r="H41337" s="8">
        <v>1</v>
      </c>
      <c r="I41337" s="8">
        <v>1</v>
      </c>
      <c r="J41337" s="8">
        <v>1</v>
      </c>
      <c r="K41337" s="8">
        <v>1</v>
      </c>
      <c r="L41337" s="8">
        <v>1</v>
      </c>
      <c r="M41337" s="8">
        <v>1</v>
      </c>
    </row>
    <row r="41338" spans="1:13" s="1" customFormat="1" x14ac:dyDescent="0.35">
      <c r="B41338" s="11">
        <v>278.87017396380003</v>
      </c>
      <c r="C41338" s="11">
        <v>278.19199308150002</v>
      </c>
      <c r="D41338" s="11">
        <v>1.9568033293280001</v>
      </c>
      <c r="E41338" s="11">
        <v>5.0394702267250002</v>
      </c>
      <c r="F41338" s="11">
        <v>4.8072075003999997</v>
      </c>
      <c r="G41338" s="11">
        <v>3.2026934649540002</v>
      </c>
      <c r="H41338" s="11">
        <v>0.94439775960640004</v>
      </c>
      <c r="I41338" s="11">
        <v>2.8748269262149999</v>
      </c>
      <c r="J41338" s="11">
        <v>1.9928893816440001</v>
      </c>
      <c r="K41338" s="11">
        <v>2.2678896746419999</v>
      </c>
      <c r="L41338" s="11">
        <v>19.851654691179998</v>
      </c>
      <c r="M41338" s="11">
        <v>600</v>
      </c>
    </row>
    <row r="41339" spans="1:13" x14ac:dyDescent="0.35">
      <c r="A41339" s="3" t="s">
        <v>37983</v>
      </c>
    </row>
    <row r="41340" spans="1:13" s="1" customFormat="1" x14ac:dyDescent="0.35">
      <c r="A41340" s="1" t="s">
        <v>37984</v>
      </c>
    </row>
    <row r="41341" spans="1:13" s="1" customFormat="1" x14ac:dyDescent="0.35"/>
    <row r="41342" spans="1:13" s="1" customFormat="1" x14ac:dyDescent="0.35"/>
    <row r="41343" spans="1:13" s="1" customFormat="1" x14ac:dyDescent="0.35"/>
    <row r="41344" spans="1:13" s="1" customFormat="1" x14ac:dyDescent="0.35">
      <c r="A41344" s="4" t="s">
        <v>37985</v>
      </c>
    </row>
    <row r="41345" spans="1:7" x14ac:dyDescent="0.35">
      <c r="A41345" s="3" t="s">
        <v>37986</v>
      </c>
    </row>
    <row r="41346" spans="1:7" s="1" customFormat="1" ht="46.5" x14ac:dyDescent="0.35">
      <c r="A41346" s="5" t="s">
        <v>37987</v>
      </c>
      <c r="B41346" s="5" t="s">
        <v>37988</v>
      </c>
      <c r="C41346" s="5" t="s">
        <v>37989</v>
      </c>
      <c r="D41346" s="5" t="s">
        <v>37990</v>
      </c>
      <c r="E41346" s="5" t="s">
        <v>37991</v>
      </c>
      <c r="F41346" s="5" t="s">
        <v>37992</v>
      </c>
      <c r="G41346" s="5" t="s">
        <v>37993</v>
      </c>
    </row>
    <row r="41347" spans="1:7" s="1" customFormat="1" x14ac:dyDescent="0.35">
      <c r="A41347" s="1" t="s">
        <v>37994</v>
      </c>
      <c r="B41347" s="6">
        <v>0.66479853097959996</v>
      </c>
      <c r="C41347" s="6">
        <v>0.74600381381400005</v>
      </c>
      <c r="D41347" s="7">
        <v>0</v>
      </c>
      <c r="E41347" s="7">
        <v>0</v>
      </c>
      <c r="F41347" s="8">
        <v>0.38426940245039998</v>
      </c>
      <c r="G41347" s="8">
        <v>0.3549518527967</v>
      </c>
    </row>
    <row r="41348" spans="1:7" s="1" customFormat="1" x14ac:dyDescent="0.35">
      <c r="B41348" s="9">
        <v>100.8358405514</v>
      </c>
      <c r="C41348" s="9">
        <v>109.804990229</v>
      </c>
      <c r="D41348" s="10">
        <v>0</v>
      </c>
      <c r="E41348" s="10">
        <v>0</v>
      </c>
      <c r="F41348" s="11">
        <v>2.3302808975890001</v>
      </c>
      <c r="G41348" s="11">
        <v>212.971111678</v>
      </c>
    </row>
    <row r="41349" spans="1:7" s="1" customFormat="1" x14ac:dyDescent="0.35">
      <c r="A41349" s="1" t="s">
        <v>37995</v>
      </c>
      <c r="B41349" s="7">
        <v>0</v>
      </c>
      <c r="C41349" s="7">
        <v>0</v>
      </c>
      <c r="D41349" s="6">
        <v>0.7057672561028</v>
      </c>
      <c r="E41349" s="6">
        <v>0.73483769336860005</v>
      </c>
      <c r="F41349" s="8">
        <v>0.30953895415999999</v>
      </c>
      <c r="G41349" s="8">
        <v>0.35714814720330001</v>
      </c>
    </row>
    <row r="41350" spans="1:7" s="1" customFormat="1" x14ac:dyDescent="0.35">
      <c r="B41350" s="10">
        <v>0</v>
      </c>
      <c r="C41350" s="10">
        <v>0</v>
      </c>
      <c r="D41350" s="9">
        <v>107.1599880741</v>
      </c>
      <c r="E41350" s="9">
        <v>105.25179864330001</v>
      </c>
      <c r="F41350" s="11">
        <v>1.8771016046010001</v>
      </c>
      <c r="G41350" s="11">
        <v>214.28888832199999</v>
      </c>
    </row>
    <row r="41351" spans="1:7" s="1" customFormat="1" x14ac:dyDescent="0.35">
      <c r="A41351" s="1" t="s">
        <v>37996</v>
      </c>
      <c r="B41351" s="6">
        <v>0.33520146902039999</v>
      </c>
      <c r="C41351" s="6">
        <v>0.25399618618600001</v>
      </c>
      <c r="D41351" s="7">
        <v>0</v>
      </c>
      <c r="E41351" s="7">
        <v>0</v>
      </c>
      <c r="F41351" s="8">
        <v>0</v>
      </c>
      <c r="G41351" s="8">
        <v>0.14704814720330001</v>
      </c>
    </row>
    <row r="41352" spans="1:7" s="1" customFormat="1" x14ac:dyDescent="0.35">
      <c r="B41352" s="9">
        <v>50.842955132500002</v>
      </c>
      <c r="C41352" s="9">
        <v>37.385933189489997</v>
      </c>
      <c r="D41352" s="10">
        <v>0</v>
      </c>
      <c r="E41352" s="10">
        <v>0</v>
      </c>
      <c r="F41352" s="11">
        <v>0</v>
      </c>
      <c r="G41352" s="11">
        <v>88.228888321989999</v>
      </c>
    </row>
    <row r="41353" spans="1:7" s="1" customFormat="1" x14ac:dyDescent="0.35">
      <c r="A41353" s="1" t="s">
        <v>37997</v>
      </c>
      <c r="B41353" s="7">
        <v>0</v>
      </c>
      <c r="C41353" s="7">
        <v>0</v>
      </c>
      <c r="D41353" s="6">
        <v>0.2942327438972</v>
      </c>
      <c r="E41353" s="6">
        <v>0.2651623066314</v>
      </c>
      <c r="F41353" s="8">
        <v>0.30619164338959998</v>
      </c>
      <c r="G41353" s="8">
        <v>0.14085185279670001</v>
      </c>
    </row>
    <row r="41354" spans="1:7" s="1" customFormat="1" x14ac:dyDescent="0.35">
      <c r="B41354" s="10">
        <v>0</v>
      </c>
      <c r="C41354" s="10">
        <v>0</v>
      </c>
      <c r="D41354" s="9">
        <v>44.674752270539997</v>
      </c>
      <c r="E41354" s="9">
        <v>37.979556515950001</v>
      </c>
      <c r="F41354" s="11">
        <v>1.8568028915179999</v>
      </c>
      <c r="G41354" s="11">
        <v>84.511111678009996</v>
      </c>
    </row>
    <row r="41355" spans="1:7" s="1" customFormat="1" x14ac:dyDescent="0.35">
      <c r="A41355" s="1" t="s">
        <v>37998</v>
      </c>
      <c r="B41355" s="8">
        <v>1</v>
      </c>
      <c r="C41355" s="8">
        <v>1</v>
      </c>
      <c r="D41355" s="8">
        <v>1</v>
      </c>
      <c r="E41355" s="8">
        <v>1</v>
      </c>
      <c r="F41355" s="8">
        <v>1</v>
      </c>
      <c r="G41355" s="8">
        <v>1</v>
      </c>
    </row>
    <row r="41356" spans="1:7" s="1" customFormat="1" x14ac:dyDescent="0.35">
      <c r="B41356" s="11">
        <v>151.67879568390001</v>
      </c>
      <c r="C41356" s="11">
        <v>147.19092341850001</v>
      </c>
      <c r="D41356" s="11">
        <v>151.83474034470001</v>
      </c>
      <c r="E41356" s="11">
        <v>143.23135515920001</v>
      </c>
      <c r="F41356" s="11">
        <v>6.0641853937079997</v>
      </c>
      <c r="G41356" s="11">
        <v>600</v>
      </c>
    </row>
    <row r="41357" spans="1:7" x14ac:dyDescent="0.35">
      <c r="A41357" s="3" t="s">
        <v>37999</v>
      </c>
    </row>
    <row r="41358" spans="1:7" s="1" customFormat="1" x14ac:dyDescent="0.35">
      <c r="A41358" s="1" t="s">
        <v>38000</v>
      </c>
    </row>
    <row r="41359" spans="1:7" s="1" customFormat="1" x14ac:dyDescent="0.35"/>
    <row r="41360" spans="1:7" s="1" customFormat="1" x14ac:dyDescent="0.35"/>
    <row r="41361" spans="1:4" s="1" customFormat="1" x14ac:dyDescent="0.35"/>
    <row r="41362" spans="1:4" s="1" customFormat="1" x14ac:dyDescent="0.35">
      <c r="A41362" s="4" t="s">
        <v>38001</v>
      </c>
    </row>
    <row r="41363" spans="1:4" x14ac:dyDescent="0.35">
      <c r="A41363" s="3" t="s">
        <v>38002</v>
      </c>
    </row>
    <row r="41364" spans="1:4" s="1" customFormat="1" ht="31" x14ac:dyDescent="0.35">
      <c r="A41364" s="5" t="s">
        <v>38003</v>
      </c>
      <c r="B41364" s="5" t="s">
        <v>38004</v>
      </c>
      <c r="C41364" s="5" t="s">
        <v>38005</v>
      </c>
      <c r="D41364" s="5" t="s">
        <v>38006</v>
      </c>
    </row>
    <row r="41365" spans="1:4" s="1" customFormat="1" x14ac:dyDescent="0.35">
      <c r="A41365" s="1" t="s">
        <v>38007</v>
      </c>
      <c r="B41365" s="6">
        <v>0.49845787501290001</v>
      </c>
      <c r="C41365" s="7">
        <v>0</v>
      </c>
      <c r="D41365" s="8">
        <v>0.3549518527967</v>
      </c>
    </row>
    <row r="41366" spans="1:4" s="1" customFormat="1" x14ac:dyDescent="0.35">
      <c r="B41366" s="9">
        <v>212.971111678</v>
      </c>
      <c r="C41366" s="10">
        <v>0</v>
      </c>
      <c r="D41366" s="11">
        <v>212.971111678</v>
      </c>
    </row>
    <row r="41367" spans="1:4" s="1" customFormat="1" x14ac:dyDescent="0.35">
      <c r="A41367" s="1" t="s">
        <v>38008</v>
      </c>
      <c r="B41367" s="6">
        <v>0.50154212498710005</v>
      </c>
      <c r="C41367" s="7">
        <v>0</v>
      </c>
      <c r="D41367" s="8">
        <v>0.35714814720330001</v>
      </c>
    </row>
    <row r="41368" spans="1:4" s="1" customFormat="1" x14ac:dyDescent="0.35">
      <c r="B41368" s="9">
        <v>214.28888832199999</v>
      </c>
      <c r="C41368" s="10">
        <v>0</v>
      </c>
      <c r="D41368" s="11">
        <v>214.28888832199999</v>
      </c>
    </row>
    <row r="41369" spans="1:4" s="1" customFormat="1" x14ac:dyDescent="0.35">
      <c r="A41369" s="1" t="s">
        <v>38009</v>
      </c>
      <c r="B41369" s="7">
        <v>0</v>
      </c>
      <c r="C41369" s="6">
        <v>0.51076119209210002</v>
      </c>
      <c r="D41369" s="8">
        <v>0.14704814720330001</v>
      </c>
    </row>
    <row r="41370" spans="1:4" s="1" customFormat="1" x14ac:dyDescent="0.35">
      <c r="B41370" s="10">
        <v>0</v>
      </c>
      <c r="C41370" s="9">
        <v>88.228888321989999</v>
      </c>
      <c r="D41370" s="11">
        <v>88.228888321989999</v>
      </c>
    </row>
    <row r="41371" spans="1:4" s="1" customFormat="1" x14ac:dyDescent="0.35">
      <c r="A41371" s="1" t="s">
        <v>38010</v>
      </c>
      <c r="B41371" s="7">
        <v>0</v>
      </c>
      <c r="C41371" s="6">
        <v>0.48923880790789998</v>
      </c>
      <c r="D41371" s="8">
        <v>0.14085185279670001</v>
      </c>
    </row>
    <row r="41372" spans="1:4" s="1" customFormat="1" x14ac:dyDescent="0.35">
      <c r="B41372" s="10">
        <v>0</v>
      </c>
      <c r="C41372" s="9">
        <v>84.511111678009996</v>
      </c>
      <c r="D41372" s="11">
        <v>84.511111678009996</v>
      </c>
    </row>
    <row r="41373" spans="1:4" s="1" customFormat="1" x14ac:dyDescent="0.35">
      <c r="A41373" s="1" t="s">
        <v>38011</v>
      </c>
      <c r="B41373" s="8">
        <v>1</v>
      </c>
      <c r="C41373" s="8">
        <v>1</v>
      </c>
      <c r="D41373" s="8">
        <v>1</v>
      </c>
    </row>
    <row r="41374" spans="1:4" s="1" customFormat="1" x14ac:dyDescent="0.35">
      <c r="B41374" s="11">
        <v>427.26</v>
      </c>
      <c r="C41374" s="11">
        <v>172.74</v>
      </c>
      <c r="D41374" s="11">
        <v>600</v>
      </c>
    </row>
    <row r="41375" spans="1:4" x14ac:dyDescent="0.35">
      <c r="A41375" s="3" t="s">
        <v>38012</v>
      </c>
    </row>
    <row r="41376" spans="1:4" s="1" customFormat="1" x14ac:dyDescent="0.35">
      <c r="A41376" s="1" t="s">
        <v>38013</v>
      </c>
    </row>
    <row r="41377" spans="1:10" s="1" customFormat="1" x14ac:dyDescent="0.35"/>
    <row r="41378" spans="1:10" s="1" customFormat="1" x14ac:dyDescent="0.35"/>
    <row r="41379" spans="1:10" s="1" customFormat="1" x14ac:dyDescent="0.35"/>
    <row r="41380" spans="1:10" s="1" customFormat="1" x14ac:dyDescent="0.35">
      <c r="A41380" s="4" t="s">
        <v>38014</v>
      </c>
    </row>
    <row r="41381" spans="1:10" x14ac:dyDescent="0.35">
      <c r="A41381" s="3" t="s">
        <v>38015</v>
      </c>
    </row>
    <row r="41382" spans="1:10" s="1" customFormat="1" ht="31" x14ac:dyDescent="0.35">
      <c r="A41382" s="5" t="s">
        <v>38016</v>
      </c>
      <c r="B41382" s="5" t="s">
        <v>38017</v>
      </c>
      <c r="C41382" s="5" t="s">
        <v>38018</v>
      </c>
      <c r="D41382" s="5" t="s">
        <v>38019</v>
      </c>
      <c r="E41382" s="5" t="s">
        <v>38020</v>
      </c>
      <c r="F41382" s="5" t="s">
        <v>38021</v>
      </c>
      <c r="G41382" s="5" t="s">
        <v>38022</v>
      </c>
      <c r="H41382" s="5" t="s">
        <v>38023</v>
      </c>
      <c r="I41382" s="5" t="s">
        <v>38024</v>
      </c>
      <c r="J41382" s="5" t="s">
        <v>38025</v>
      </c>
    </row>
    <row r="41383" spans="1:10" s="1" customFormat="1" x14ac:dyDescent="0.35">
      <c r="A41383" s="1" t="s">
        <v>38026</v>
      </c>
      <c r="B41383" s="8">
        <v>0.32802538375059997</v>
      </c>
      <c r="C41383" s="6">
        <v>0.5255456755947</v>
      </c>
      <c r="D41383" s="6">
        <v>0.56541918358760002</v>
      </c>
      <c r="E41383" s="6">
        <v>0.4567862094538</v>
      </c>
      <c r="F41383" s="7">
        <v>0</v>
      </c>
      <c r="G41383" s="7">
        <v>0</v>
      </c>
      <c r="H41383" s="7">
        <v>0</v>
      </c>
      <c r="I41383" s="7">
        <v>0</v>
      </c>
      <c r="J41383" s="8">
        <v>0.3549518527967</v>
      </c>
    </row>
    <row r="41384" spans="1:10" s="1" customFormat="1" x14ac:dyDescent="0.35">
      <c r="B41384" s="11">
        <v>13.63623748615</v>
      </c>
      <c r="C41384" s="9">
        <v>43.389663964610001</v>
      </c>
      <c r="D41384" s="9">
        <v>90.983250836669995</v>
      </c>
      <c r="E41384" s="9">
        <v>64.961959390580006</v>
      </c>
      <c r="F41384" s="10">
        <v>0</v>
      </c>
      <c r="G41384" s="10">
        <v>0</v>
      </c>
      <c r="H41384" s="10">
        <v>0</v>
      </c>
      <c r="I41384" s="10">
        <v>0</v>
      </c>
      <c r="J41384" s="11">
        <v>212.971111678</v>
      </c>
    </row>
    <row r="41385" spans="1:10" s="1" customFormat="1" x14ac:dyDescent="0.35">
      <c r="A41385" s="1" t="s">
        <v>38027</v>
      </c>
      <c r="B41385" s="6">
        <v>0.67197461624940003</v>
      </c>
      <c r="C41385" s="6">
        <v>0.4744543244053</v>
      </c>
      <c r="D41385" s="6">
        <v>0.43458081641239998</v>
      </c>
      <c r="E41385" s="6">
        <v>0.5432137905462</v>
      </c>
      <c r="F41385" s="7">
        <v>0</v>
      </c>
      <c r="G41385" s="7">
        <v>0</v>
      </c>
      <c r="H41385" s="7">
        <v>0</v>
      </c>
      <c r="I41385" s="7">
        <v>0</v>
      </c>
      <c r="J41385" s="8">
        <v>0.35714814720330001</v>
      </c>
    </row>
    <row r="41386" spans="1:10" s="1" customFormat="1" x14ac:dyDescent="0.35">
      <c r="B41386" s="9">
        <v>27.93444015543</v>
      </c>
      <c r="C41386" s="9">
        <v>39.17150241833</v>
      </c>
      <c r="D41386" s="9">
        <v>69.929667362160004</v>
      </c>
      <c r="E41386" s="9">
        <v>77.253278386079998</v>
      </c>
      <c r="F41386" s="10">
        <v>0</v>
      </c>
      <c r="G41386" s="10">
        <v>0</v>
      </c>
      <c r="H41386" s="10">
        <v>0</v>
      </c>
      <c r="I41386" s="10">
        <v>0</v>
      </c>
      <c r="J41386" s="11">
        <v>214.28888832199999</v>
      </c>
    </row>
    <row r="41387" spans="1:10" s="1" customFormat="1" x14ac:dyDescent="0.35">
      <c r="A41387" s="1" t="s">
        <v>38028</v>
      </c>
      <c r="B41387" s="7">
        <v>0</v>
      </c>
      <c r="C41387" s="7">
        <v>0</v>
      </c>
      <c r="D41387" s="7">
        <v>0</v>
      </c>
      <c r="E41387" s="7">
        <v>0</v>
      </c>
      <c r="F41387" s="6">
        <v>0.43638215163549998</v>
      </c>
      <c r="G41387" s="6">
        <v>0.46501720024639998</v>
      </c>
      <c r="H41387" s="6">
        <v>0.50799593124810005</v>
      </c>
      <c r="I41387" s="6">
        <v>0.62080688698410003</v>
      </c>
      <c r="J41387" s="8">
        <v>0.14704814720330001</v>
      </c>
    </row>
    <row r="41388" spans="1:10" s="1" customFormat="1" x14ac:dyDescent="0.35">
      <c r="B41388" s="10">
        <v>0</v>
      </c>
      <c r="C41388" s="10">
        <v>0</v>
      </c>
      <c r="D41388" s="10">
        <v>0</v>
      </c>
      <c r="E41388" s="10">
        <v>0</v>
      </c>
      <c r="F41388" s="9">
        <v>15.21634991684</v>
      </c>
      <c r="G41388" s="9">
        <v>19.864992406399999</v>
      </c>
      <c r="H41388" s="9">
        <v>26.673383916700001</v>
      </c>
      <c r="I41388" s="9">
        <v>26.47416208205</v>
      </c>
      <c r="J41388" s="11">
        <v>88.228888321989999</v>
      </c>
    </row>
    <row r="41389" spans="1:10" s="1" customFormat="1" x14ac:dyDescent="0.35">
      <c r="A41389" s="1" t="s">
        <v>38029</v>
      </c>
      <c r="B41389" s="7">
        <v>0</v>
      </c>
      <c r="C41389" s="7">
        <v>0</v>
      </c>
      <c r="D41389" s="7">
        <v>0</v>
      </c>
      <c r="E41389" s="7">
        <v>0</v>
      </c>
      <c r="F41389" s="6">
        <v>0.56361784836450002</v>
      </c>
      <c r="G41389" s="6">
        <v>0.53498279975359997</v>
      </c>
      <c r="H41389" s="6">
        <v>0.4920040687519</v>
      </c>
      <c r="I41389" s="6">
        <v>0.37919311301589997</v>
      </c>
      <c r="J41389" s="8">
        <v>0.14085185279670001</v>
      </c>
    </row>
    <row r="41390" spans="1:10" s="1" customFormat="1" x14ac:dyDescent="0.35">
      <c r="B41390" s="10">
        <v>0</v>
      </c>
      <c r="C41390" s="10">
        <v>0</v>
      </c>
      <c r="D41390" s="10">
        <v>0</v>
      </c>
      <c r="E41390" s="10">
        <v>0</v>
      </c>
      <c r="F41390" s="9">
        <v>19.652972441589998</v>
      </c>
      <c r="G41390" s="9">
        <v>22.853841210660001</v>
      </c>
      <c r="H41390" s="9">
        <v>25.833697884469998</v>
      </c>
      <c r="I41390" s="9">
        <v>16.170600141289999</v>
      </c>
      <c r="J41390" s="11">
        <v>84.511111678009996</v>
      </c>
    </row>
    <row r="41391" spans="1:10" s="1" customFormat="1" x14ac:dyDescent="0.35">
      <c r="A41391" s="1" t="s">
        <v>38030</v>
      </c>
      <c r="B41391" s="8">
        <v>1</v>
      </c>
      <c r="C41391" s="8">
        <v>1</v>
      </c>
      <c r="D41391" s="8">
        <v>1</v>
      </c>
      <c r="E41391" s="8">
        <v>1</v>
      </c>
      <c r="F41391" s="8">
        <v>1</v>
      </c>
      <c r="G41391" s="8">
        <v>1</v>
      </c>
      <c r="H41391" s="8">
        <v>1</v>
      </c>
      <c r="I41391" s="8">
        <v>1</v>
      </c>
      <c r="J41391" s="8">
        <v>1</v>
      </c>
    </row>
    <row r="41392" spans="1:10" s="1" customFormat="1" x14ac:dyDescent="0.35">
      <c r="B41392" s="11">
        <v>41.570677641570001</v>
      </c>
      <c r="C41392" s="11">
        <v>82.561166382940002</v>
      </c>
      <c r="D41392" s="11">
        <v>160.91291819880001</v>
      </c>
      <c r="E41392" s="11">
        <v>142.21523777670001</v>
      </c>
      <c r="F41392" s="11">
        <v>34.869322358429997</v>
      </c>
      <c r="G41392" s="11">
        <v>42.71883361706</v>
      </c>
      <c r="H41392" s="11">
        <v>52.507081801170003</v>
      </c>
      <c r="I41392" s="11">
        <v>42.644762223340003</v>
      </c>
      <c r="J41392" s="11">
        <v>600</v>
      </c>
    </row>
    <row r="41393" spans="1:6" x14ac:dyDescent="0.35">
      <c r="A41393" s="3" t="s">
        <v>38031</v>
      </c>
    </row>
    <row r="41394" spans="1:6" s="1" customFormat="1" x14ac:dyDescent="0.35">
      <c r="A41394" s="1" t="s">
        <v>38032</v>
      </c>
    </row>
    <row r="41395" spans="1:6" s="1" customFormat="1" x14ac:dyDescent="0.35"/>
    <row r="41396" spans="1:6" s="1" customFormat="1" x14ac:dyDescent="0.35"/>
    <row r="41397" spans="1:6" s="1" customFormat="1" x14ac:dyDescent="0.35"/>
    <row r="41398" spans="1:6" s="1" customFormat="1" x14ac:dyDescent="0.35">
      <c r="A41398" s="4" t="s">
        <v>38033</v>
      </c>
    </row>
    <row r="41399" spans="1:6" x14ac:dyDescent="0.35">
      <c r="A41399" s="3" t="s">
        <v>38034</v>
      </c>
    </row>
    <row r="41400" spans="1:6" s="1" customFormat="1" ht="31" x14ac:dyDescent="0.35">
      <c r="A41400" s="5" t="s">
        <v>38035</v>
      </c>
      <c r="B41400" s="5" t="s">
        <v>38036</v>
      </c>
      <c r="C41400" s="5" t="s">
        <v>38037</v>
      </c>
      <c r="D41400" s="5" t="s">
        <v>38038</v>
      </c>
      <c r="E41400" s="5" t="s">
        <v>38039</v>
      </c>
      <c r="F41400" s="5" t="s">
        <v>38040</v>
      </c>
    </row>
    <row r="41401" spans="1:6" s="1" customFormat="1" x14ac:dyDescent="0.35">
      <c r="A41401" s="1" t="s">
        <v>38041</v>
      </c>
      <c r="B41401" s="6">
        <v>1</v>
      </c>
      <c r="C41401" s="7">
        <v>0</v>
      </c>
      <c r="D41401" s="7">
        <v>0</v>
      </c>
      <c r="E41401" s="7">
        <v>0</v>
      </c>
      <c r="F41401" s="8">
        <v>0.3549518527967</v>
      </c>
    </row>
    <row r="41402" spans="1:6" s="1" customFormat="1" x14ac:dyDescent="0.35">
      <c r="B41402" s="9">
        <v>212.971111678</v>
      </c>
      <c r="C41402" s="10">
        <v>0</v>
      </c>
      <c r="D41402" s="10">
        <v>0</v>
      </c>
      <c r="E41402" s="10">
        <v>0</v>
      </c>
      <c r="F41402" s="11">
        <v>212.971111678</v>
      </c>
    </row>
    <row r="41403" spans="1:6" s="1" customFormat="1" x14ac:dyDescent="0.35">
      <c r="A41403" s="1" t="s">
        <v>38042</v>
      </c>
      <c r="B41403" s="7">
        <v>0</v>
      </c>
      <c r="C41403" s="6">
        <v>1</v>
      </c>
      <c r="D41403" s="7">
        <v>0</v>
      </c>
      <c r="E41403" s="7">
        <v>0</v>
      </c>
      <c r="F41403" s="8">
        <v>0.35714814720330001</v>
      </c>
    </row>
    <row r="41404" spans="1:6" s="1" customFormat="1" x14ac:dyDescent="0.35">
      <c r="B41404" s="10">
        <v>0</v>
      </c>
      <c r="C41404" s="9">
        <v>214.28888832199999</v>
      </c>
      <c r="D41404" s="10">
        <v>0</v>
      </c>
      <c r="E41404" s="10">
        <v>0</v>
      </c>
      <c r="F41404" s="11">
        <v>214.28888832199999</v>
      </c>
    </row>
    <row r="41405" spans="1:6" s="1" customFormat="1" x14ac:dyDescent="0.35">
      <c r="A41405" s="1" t="s">
        <v>38043</v>
      </c>
      <c r="B41405" s="7">
        <v>0</v>
      </c>
      <c r="C41405" s="7">
        <v>0</v>
      </c>
      <c r="D41405" s="6">
        <v>1</v>
      </c>
      <c r="E41405" s="7">
        <v>0</v>
      </c>
      <c r="F41405" s="8">
        <v>0.14704814720330001</v>
      </c>
    </row>
    <row r="41406" spans="1:6" s="1" customFormat="1" x14ac:dyDescent="0.35">
      <c r="B41406" s="10">
        <v>0</v>
      </c>
      <c r="C41406" s="10">
        <v>0</v>
      </c>
      <c r="D41406" s="9">
        <v>88.228888321989999</v>
      </c>
      <c r="E41406" s="10">
        <v>0</v>
      </c>
      <c r="F41406" s="11">
        <v>88.228888321989999</v>
      </c>
    </row>
    <row r="41407" spans="1:6" s="1" customFormat="1" x14ac:dyDescent="0.35">
      <c r="A41407" s="1" t="s">
        <v>38044</v>
      </c>
      <c r="B41407" s="7">
        <v>0</v>
      </c>
      <c r="C41407" s="7">
        <v>0</v>
      </c>
      <c r="D41407" s="7">
        <v>0</v>
      </c>
      <c r="E41407" s="6">
        <v>1</v>
      </c>
      <c r="F41407" s="8">
        <v>0.14085185279670001</v>
      </c>
    </row>
    <row r="41408" spans="1:6" s="1" customFormat="1" x14ac:dyDescent="0.35">
      <c r="B41408" s="10">
        <v>0</v>
      </c>
      <c r="C41408" s="10">
        <v>0</v>
      </c>
      <c r="D41408" s="10">
        <v>0</v>
      </c>
      <c r="E41408" s="9">
        <v>84.511111678009996</v>
      </c>
      <c r="F41408" s="11">
        <v>84.511111678009996</v>
      </c>
    </row>
    <row r="41409" spans="1:6" s="1" customFormat="1" x14ac:dyDescent="0.35">
      <c r="A41409" s="1" t="s">
        <v>38045</v>
      </c>
      <c r="B41409" s="8">
        <v>1</v>
      </c>
      <c r="C41409" s="8">
        <v>1</v>
      </c>
      <c r="D41409" s="8">
        <v>1</v>
      </c>
      <c r="E41409" s="8">
        <v>1</v>
      </c>
      <c r="F41409" s="8">
        <v>1</v>
      </c>
    </row>
    <row r="41410" spans="1:6" s="1" customFormat="1" x14ac:dyDescent="0.35">
      <c r="B41410" s="11">
        <v>212.971111678</v>
      </c>
      <c r="C41410" s="11">
        <v>214.28888832199999</v>
      </c>
      <c r="D41410" s="11">
        <v>88.228888321989999</v>
      </c>
      <c r="E41410" s="11">
        <v>84.511111678009996</v>
      </c>
      <c r="F41410" s="11">
        <v>600</v>
      </c>
    </row>
    <row r="41411" spans="1:6" x14ac:dyDescent="0.35">
      <c r="A41411" s="3" t="s">
        <v>38046</v>
      </c>
    </row>
    <row r="41412" spans="1:6" s="1" customFormat="1" x14ac:dyDescent="0.35">
      <c r="A41412" s="1" t="s">
        <v>38047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22" location="'TOC'!A1" display="Back to TOC" xr:uid="{00000000-0004-0000-0100-000002000000}"/>
    <hyperlink ref="A38" location="'TOC'!A1" display="Back to TOC" xr:uid="{00000000-0004-0000-0100-000003000000}"/>
    <hyperlink ref="A54" location="'TOC'!A1" display="Back to TOC" xr:uid="{00000000-0004-0000-0100-000004000000}"/>
    <hyperlink ref="A70" location="'TOC'!A1" display="Back to TOC" xr:uid="{00000000-0004-0000-0100-000005000000}"/>
    <hyperlink ref="A86" location="'TOC'!A1" display="Back to TOC" xr:uid="{00000000-0004-0000-0100-000006000000}"/>
    <hyperlink ref="A102" location="'TOC'!A1" display="Back to TOC" xr:uid="{00000000-0004-0000-0100-000007000000}"/>
    <hyperlink ref="A118" location="'TOC'!A1" display="Back to TOC" xr:uid="{00000000-0004-0000-0100-000008000000}"/>
    <hyperlink ref="A134" location="'TOC'!A1" display="Back to TOC" xr:uid="{00000000-0004-0000-0100-000009000000}"/>
    <hyperlink ref="A150" location="'TOC'!A1" display="Back to TOC" xr:uid="{00000000-0004-0000-0100-00000A000000}"/>
    <hyperlink ref="A166" location="'TOC'!A1" display="Back to TOC" xr:uid="{00000000-0004-0000-0100-00000B000000}"/>
    <hyperlink ref="A182" location="'TOC'!A1" display="Back to TOC" xr:uid="{00000000-0004-0000-0100-00000C000000}"/>
    <hyperlink ref="A198" location="'TOC'!A1" display="Back to TOC" xr:uid="{00000000-0004-0000-0100-00000D000000}"/>
    <hyperlink ref="A214" location="'TOC'!A1" display="Back to TOC" xr:uid="{00000000-0004-0000-0100-00000E000000}"/>
    <hyperlink ref="A230" location="'TOC'!A1" display="Back to TOC" xr:uid="{00000000-0004-0000-0100-00000F000000}"/>
    <hyperlink ref="A246" location="'TOC'!A1" display="Back to TOC" xr:uid="{00000000-0004-0000-0100-000010000000}"/>
    <hyperlink ref="A262" location="'TOC'!A1" display="Back to TOC" xr:uid="{00000000-0004-0000-0100-000011000000}"/>
    <hyperlink ref="A278" location="'TOC'!A1" display="Back to TOC" xr:uid="{00000000-0004-0000-0100-000012000000}"/>
    <hyperlink ref="A294" location="'TOC'!A1" display="Back to TOC" xr:uid="{00000000-0004-0000-0100-000013000000}"/>
    <hyperlink ref="A310" location="'TOC'!A1" display="Back to TOC" xr:uid="{00000000-0004-0000-0100-000014000000}"/>
    <hyperlink ref="A326" location="'TOC'!A1" display="Back to TOC" xr:uid="{00000000-0004-0000-0100-000015000000}"/>
    <hyperlink ref="A342" location="'TOC'!A1" display="Back to TOC" xr:uid="{00000000-0004-0000-0100-000016000000}"/>
    <hyperlink ref="A358" location="'TOC'!A1" display="Back to TOC" xr:uid="{00000000-0004-0000-0100-000017000000}"/>
    <hyperlink ref="A374" location="'TOC'!A1" display="Back to TOC" xr:uid="{00000000-0004-0000-0100-000018000000}"/>
    <hyperlink ref="A390" location="'TOC'!A1" display="Back to TOC" xr:uid="{00000000-0004-0000-0100-000019000000}"/>
    <hyperlink ref="A406" location="'TOC'!A1" display="Back to TOC" xr:uid="{00000000-0004-0000-0100-00001A000000}"/>
    <hyperlink ref="A422" location="'TOC'!A1" display="Back to TOC" xr:uid="{00000000-0004-0000-0100-00001B000000}"/>
    <hyperlink ref="A438" location="'TOC'!A1" display="Back to TOC" xr:uid="{00000000-0004-0000-0100-00001C000000}"/>
    <hyperlink ref="A454" location="'TOC'!A1" display="Back to TOC" xr:uid="{00000000-0004-0000-0100-00001D000000}"/>
    <hyperlink ref="A470" location="'TOC'!A1" display="Back to TOC" xr:uid="{00000000-0004-0000-0100-00001E000000}"/>
    <hyperlink ref="A486" location="'TOC'!A1" display="Back to TOC" xr:uid="{00000000-0004-0000-0100-00001F000000}"/>
    <hyperlink ref="A502" location="'TOC'!A1" display="Back to TOC" xr:uid="{00000000-0004-0000-0100-000020000000}"/>
    <hyperlink ref="A518" location="'TOC'!A1" display="Back to TOC" xr:uid="{00000000-0004-0000-0100-000021000000}"/>
    <hyperlink ref="A534" location="'TOC'!A1" display="Back to TOC" xr:uid="{00000000-0004-0000-0100-000022000000}"/>
    <hyperlink ref="A550" location="'TOC'!A1" display="Back to TOC" xr:uid="{00000000-0004-0000-0100-000023000000}"/>
    <hyperlink ref="A566" location="'TOC'!A1" display="Back to TOC" xr:uid="{00000000-0004-0000-0100-000024000000}"/>
    <hyperlink ref="A582" location="'TOC'!A1" display="Back to TOC" xr:uid="{00000000-0004-0000-0100-000025000000}"/>
    <hyperlink ref="A598" location="'TOC'!A1" display="Back to TOC" xr:uid="{00000000-0004-0000-0100-000026000000}"/>
    <hyperlink ref="A614" location="'TOC'!A1" display="Back to TOC" xr:uid="{00000000-0004-0000-0100-000027000000}"/>
    <hyperlink ref="A630" location="'TOC'!A1" display="Back to TOC" xr:uid="{00000000-0004-0000-0100-000028000000}"/>
    <hyperlink ref="A646" location="'TOC'!A1" display="Back to TOC" xr:uid="{00000000-0004-0000-0100-000029000000}"/>
    <hyperlink ref="A662" location="'TOC'!A1" display="Back to TOC" xr:uid="{00000000-0004-0000-0100-00002A000000}"/>
    <hyperlink ref="A686" location="'TOC'!A1" display="Back to TOC" xr:uid="{00000000-0004-0000-0100-00002B000000}"/>
    <hyperlink ref="A710" location="'TOC'!A1" display="Back to TOC" xr:uid="{00000000-0004-0000-0100-00002C000000}"/>
    <hyperlink ref="A734" location="'TOC'!A1" display="Back to TOC" xr:uid="{00000000-0004-0000-0100-00002D000000}"/>
    <hyperlink ref="A758" location="'TOC'!A1" display="Back to TOC" xr:uid="{00000000-0004-0000-0100-00002E000000}"/>
    <hyperlink ref="A782" location="'TOC'!A1" display="Back to TOC" xr:uid="{00000000-0004-0000-0100-00002F000000}"/>
    <hyperlink ref="A806" location="'TOC'!A1" display="Back to TOC" xr:uid="{00000000-0004-0000-0100-000030000000}"/>
    <hyperlink ref="A830" location="'TOC'!A1" display="Back to TOC" xr:uid="{00000000-0004-0000-0100-000031000000}"/>
    <hyperlink ref="A854" location="'TOC'!A1" display="Back to TOC" xr:uid="{00000000-0004-0000-0100-000032000000}"/>
    <hyperlink ref="A878" location="'TOC'!A1" display="Back to TOC" xr:uid="{00000000-0004-0000-0100-000033000000}"/>
    <hyperlink ref="A902" location="'TOC'!A1" display="Back to TOC" xr:uid="{00000000-0004-0000-0100-000034000000}"/>
    <hyperlink ref="A926" location="'TOC'!A1" display="Back to TOC" xr:uid="{00000000-0004-0000-0100-000035000000}"/>
    <hyperlink ref="A950" location="'TOC'!A1" display="Back to TOC" xr:uid="{00000000-0004-0000-0100-000036000000}"/>
    <hyperlink ref="A974" location="'TOC'!A1" display="Back to TOC" xr:uid="{00000000-0004-0000-0100-000037000000}"/>
    <hyperlink ref="A998" location="'TOC'!A1" display="Back to TOC" xr:uid="{00000000-0004-0000-0100-000038000000}"/>
    <hyperlink ref="A1022" location="'TOC'!A1" display="Back to TOC" xr:uid="{00000000-0004-0000-0100-000039000000}"/>
    <hyperlink ref="A1046" location="'TOC'!A1" display="Back to TOC" xr:uid="{00000000-0004-0000-0100-00003A000000}"/>
    <hyperlink ref="A1070" location="'TOC'!A1" display="Back to TOC" xr:uid="{00000000-0004-0000-0100-00003B000000}"/>
    <hyperlink ref="A1094" location="'TOC'!A1" display="Back to TOC" xr:uid="{00000000-0004-0000-0100-00003C000000}"/>
    <hyperlink ref="A1118" location="'TOC'!A1" display="Back to TOC" xr:uid="{00000000-0004-0000-0100-00003D000000}"/>
    <hyperlink ref="A1142" location="'TOC'!A1" display="Back to TOC" xr:uid="{00000000-0004-0000-0100-00003E000000}"/>
    <hyperlink ref="A1166" location="'TOC'!A1" display="Back to TOC" xr:uid="{00000000-0004-0000-0100-00003F000000}"/>
    <hyperlink ref="A1190" location="'TOC'!A1" display="Back to TOC" xr:uid="{00000000-0004-0000-0100-000040000000}"/>
    <hyperlink ref="A1214" location="'TOC'!A1" display="Back to TOC" xr:uid="{00000000-0004-0000-0100-000041000000}"/>
    <hyperlink ref="A1238" location="'TOC'!A1" display="Back to TOC" xr:uid="{00000000-0004-0000-0100-000042000000}"/>
    <hyperlink ref="A1262" location="'TOC'!A1" display="Back to TOC" xr:uid="{00000000-0004-0000-0100-000043000000}"/>
    <hyperlink ref="A1286" location="'TOC'!A1" display="Back to TOC" xr:uid="{00000000-0004-0000-0100-000044000000}"/>
    <hyperlink ref="A1310" location="'TOC'!A1" display="Back to TOC" xr:uid="{00000000-0004-0000-0100-000045000000}"/>
    <hyperlink ref="A1334" location="'TOC'!A1" display="Back to TOC" xr:uid="{00000000-0004-0000-0100-000046000000}"/>
    <hyperlink ref="A1358" location="'TOC'!A1" display="Back to TOC" xr:uid="{00000000-0004-0000-0100-000047000000}"/>
    <hyperlink ref="A1382" location="'TOC'!A1" display="Back to TOC" xr:uid="{00000000-0004-0000-0100-000048000000}"/>
    <hyperlink ref="A1406" location="'TOC'!A1" display="Back to TOC" xr:uid="{00000000-0004-0000-0100-000049000000}"/>
    <hyperlink ref="A1430" location="'TOC'!A1" display="Back to TOC" xr:uid="{00000000-0004-0000-0100-00004A000000}"/>
    <hyperlink ref="A1454" location="'TOC'!A1" display="Back to TOC" xr:uid="{00000000-0004-0000-0100-00004B000000}"/>
    <hyperlink ref="A1478" location="'TOC'!A1" display="Back to TOC" xr:uid="{00000000-0004-0000-0100-00004C000000}"/>
    <hyperlink ref="A1502" location="'TOC'!A1" display="Back to TOC" xr:uid="{00000000-0004-0000-0100-00004D000000}"/>
    <hyperlink ref="A1526" location="'TOC'!A1" display="Back to TOC" xr:uid="{00000000-0004-0000-0100-00004E000000}"/>
    <hyperlink ref="A1550" location="'TOC'!A1" display="Back to TOC" xr:uid="{00000000-0004-0000-0100-00004F000000}"/>
    <hyperlink ref="A1574" location="'TOC'!A1" display="Back to TOC" xr:uid="{00000000-0004-0000-0100-000050000000}"/>
    <hyperlink ref="A1598" location="'TOC'!A1" display="Back to TOC" xr:uid="{00000000-0004-0000-0100-000051000000}"/>
    <hyperlink ref="A1622" location="'TOC'!A1" display="Back to TOC" xr:uid="{00000000-0004-0000-0100-000052000000}"/>
    <hyperlink ref="A1646" location="'TOC'!A1" display="Back to TOC" xr:uid="{00000000-0004-0000-0100-000053000000}"/>
    <hyperlink ref="A1676" location="'TOC'!A1" display="Back to TOC" xr:uid="{00000000-0004-0000-0100-000054000000}"/>
    <hyperlink ref="A1706" location="'TOC'!A1" display="Back to TOC" xr:uid="{00000000-0004-0000-0100-000055000000}"/>
    <hyperlink ref="A1736" location="'TOC'!A1" display="Back to TOC" xr:uid="{00000000-0004-0000-0100-000056000000}"/>
    <hyperlink ref="A1766" location="'TOC'!A1" display="Back to TOC" xr:uid="{00000000-0004-0000-0100-000057000000}"/>
    <hyperlink ref="A1796" location="'TOC'!A1" display="Back to TOC" xr:uid="{00000000-0004-0000-0100-000058000000}"/>
    <hyperlink ref="A1826" location="'TOC'!A1" display="Back to TOC" xr:uid="{00000000-0004-0000-0100-000059000000}"/>
    <hyperlink ref="A1856" location="'TOC'!A1" display="Back to TOC" xr:uid="{00000000-0004-0000-0100-00005A000000}"/>
    <hyperlink ref="A1886" location="'TOC'!A1" display="Back to TOC" xr:uid="{00000000-0004-0000-0100-00005B000000}"/>
    <hyperlink ref="A1916" location="'TOC'!A1" display="Back to TOC" xr:uid="{00000000-0004-0000-0100-00005C000000}"/>
    <hyperlink ref="A1946" location="'TOC'!A1" display="Back to TOC" xr:uid="{00000000-0004-0000-0100-00005D000000}"/>
    <hyperlink ref="A1976" location="'TOC'!A1" display="Back to TOC" xr:uid="{00000000-0004-0000-0100-00005E000000}"/>
    <hyperlink ref="A2006" location="'TOC'!A1" display="Back to TOC" xr:uid="{00000000-0004-0000-0100-00005F000000}"/>
    <hyperlink ref="A2036" location="'TOC'!A1" display="Back to TOC" xr:uid="{00000000-0004-0000-0100-000060000000}"/>
    <hyperlink ref="A2066" location="'TOC'!A1" display="Back to TOC" xr:uid="{00000000-0004-0000-0100-000061000000}"/>
    <hyperlink ref="A2096" location="'TOC'!A1" display="Back to TOC" xr:uid="{00000000-0004-0000-0100-000062000000}"/>
    <hyperlink ref="A2126" location="'TOC'!A1" display="Back to TOC" xr:uid="{00000000-0004-0000-0100-000063000000}"/>
    <hyperlink ref="A2156" location="'TOC'!A1" display="Back to TOC" xr:uid="{00000000-0004-0000-0100-000064000000}"/>
    <hyperlink ref="A2186" location="'TOC'!A1" display="Back to TOC" xr:uid="{00000000-0004-0000-0100-000065000000}"/>
    <hyperlink ref="A2216" location="'TOC'!A1" display="Back to TOC" xr:uid="{00000000-0004-0000-0100-000066000000}"/>
    <hyperlink ref="A2246" location="'TOC'!A1" display="Back to TOC" xr:uid="{00000000-0004-0000-0100-000067000000}"/>
    <hyperlink ref="A2276" location="'TOC'!A1" display="Back to TOC" xr:uid="{00000000-0004-0000-0100-000068000000}"/>
    <hyperlink ref="A2306" location="'TOC'!A1" display="Back to TOC" xr:uid="{00000000-0004-0000-0100-000069000000}"/>
    <hyperlink ref="A2336" location="'TOC'!A1" display="Back to TOC" xr:uid="{00000000-0004-0000-0100-00006A000000}"/>
    <hyperlink ref="A2366" location="'TOC'!A1" display="Back to TOC" xr:uid="{00000000-0004-0000-0100-00006B000000}"/>
    <hyperlink ref="A2396" location="'TOC'!A1" display="Back to TOC" xr:uid="{00000000-0004-0000-0100-00006C000000}"/>
    <hyperlink ref="A2426" location="'TOC'!A1" display="Back to TOC" xr:uid="{00000000-0004-0000-0100-00006D000000}"/>
    <hyperlink ref="A2456" location="'TOC'!A1" display="Back to TOC" xr:uid="{00000000-0004-0000-0100-00006E000000}"/>
    <hyperlink ref="A2486" location="'TOC'!A1" display="Back to TOC" xr:uid="{00000000-0004-0000-0100-00006F000000}"/>
    <hyperlink ref="A2516" location="'TOC'!A1" display="Back to TOC" xr:uid="{00000000-0004-0000-0100-000070000000}"/>
    <hyperlink ref="A2546" location="'TOC'!A1" display="Back to TOC" xr:uid="{00000000-0004-0000-0100-000071000000}"/>
    <hyperlink ref="A2576" location="'TOC'!A1" display="Back to TOC" xr:uid="{00000000-0004-0000-0100-000072000000}"/>
    <hyperlink ref="A2606" location="'TOC'!A1" display="Back to TOC" xr:uid="{00000000-0004-0000-0100-000073000000}"/>
    <hyperlink ref="A2636" location="'TOC'!A1" display="Back to TOC" xr:uid="{00000000-0004-0000-0100-000074000000}"/>
    <hyperlink ref="A2666" location="'TOC'!A1" display="Back to TOC" xr:uid="{00000000-0004-0000-0100-000075000000}"/>
    <hyperlink ref="A2696" location="'TOC'!A1" display="Back to TOC" xr:uid="{00000000-0004-0000-0100-000076000000}"/>
    <hyperlink ref="A2726" location="'TOC'!A1" display="Back to TOC" xr:uid="{00000000-0004-0000-0100-000077000000}"/>
    <hyperlink ref="A2756" location="'TOC'!A1" display="Back to TOC" xr:uid="{00000000-0004-0000-0100-000078000000}"/>
    <hyperlink ref="A2786" location="'TOC'!A1" display="Back to TOC" xr:uid="{00000000-0004-0000-0100-000079000000}"/>
    <hyperlink ref="A2816" location="'TOC'!A1" display="Back to TOC" xr:uid="{00000000-0004-0000-0100-00007A000000}"/>
    <hyperlink ref="A2846" location="'TOC'!A1" display="Back to TOC" xr:uid="{00000000-0004-0000-0100-00007B000000}"/>
    <hyperlink ref="A2876" location="'TOC'!A1" display="Back to TOC" xr:uid="{00000000-0004-0000-0100-00007C000000}"/>
    <hyperlink ref="A2916" location="'TOC'!A1" display="Back to TOC" xr:uid="{00000000-0004-0000-0100-00007D000000}"/>
    <hyperlink ref="A2956" location="'TOC'!A1" display="Back to TOC" xr:uid="{00000000-0004-0000-0100-00007E000000}"/>
    <hyperlink ref="A2996" location="'TOC'!A1" display="Back to TOC" xr:uid="{00000000-0004-0000-0100-00007F000000}"/>
    <hyperlink ref="A3036" location="'TOC'!A1" display="Back to TOC" xr:uid="{00000000-0004-0000-0100-000080000000}"/>
    <hyperlink ref="A3076" location="'TOC'!A1" display="Back to TOC" xr:uid="{00000000-0004-0000-0100-000081000000}"/>
    <hyperlink ref="A3116" location="'TOC'!A1" display="Back to TOC" xr:uid="{00000000-0004-0000-0100-000082000000}"/>
    <hyperlink ref="A3156" location="'TOC'!A1" display="Back to TOC" xr:uid="{00000000-0004-0000-0100-000083000000}"/>
    <hyperlink ref="A3196" location="'TOC'!A1" display="Back to TOC" xr:uid="{00000000-0004-0000-0100-000084000000}"/>
    <hyperlink ref="A3236" location="'TOC'!A1" display="Back to TOC" xr:uid="{00000000-0004-0000-0100-000085000000}"/>
    <hyperlink ref="A3276" location="'TOC'!A1" display="Back to TOC" xr:uid="{00000000-0004-0000-0100-000086000000}"/>
    <hyperlink ref="A3316" location="'TOC'!A1" display="Back to TOC" xr:uid="{00000000-0004-0000-0100-000087000000}"/>
    <hyperlink ref="A3356" location="'TOC'!A1" display="Back to TOC" xr:uid="{00000000-0004-0000-0100-000088000000}"/>
    <hyperlink ref="A3396" location="'TOC'!A1" display="Back to TOC" xr:uid="{00000000-0004-0000-0100-000089000000}"/>
    <hyperlink ref="A3436" location="'TOC'!A1" display="Back to TOC" xr:uid="{00000000-0004-0000-0100-00008A000000}"/>
    <hyperlink ref="A3476" location="'TOC'!A1" display="Back to TOC" xr:uid="{00000000-0004-0000-0100-00008B000000}"/>
    <hyperlink ref="A3516" location="'TOC'!A1" display="Back to TOC" xr:uid="{00000000-0004-0000-0100-00008C000000}"/>
    <hyperlink ref="A3556" location="'TOC'!A1" display="Back to TOC" xr:uid="{00000000-0004-0000-0100-00008D000000}"/>
    <hyperlink ref="A3596" location="'TOC'!A1" display="Back to TOC" xr:uid="{00000000-0004-0000-0100-00008E000000}"/>
    <hyperlink ref="A3636" location="'TOC'!A1" display="Back to TOC" xr:uid="{00000000-0004-0000-0100-00008F000000}"/>
    <hyperlink ref="A3676" location="'TOC'!A1" display="Back to TOC" xr:uid="{00000000-0004-0000-0100-000090000000}"/>
    <hyperlink ref="A3716" location="'TOC'!A1" display="Back to TOC" xr:uid="{00000000-0004-0000-0100-000091000000}"/>
    <hyperlink ref="A3756" location="'TOC'!A1" display="Back to TOC" xr:uid="{00000000-0004-0000-0100-000092000000}"/>
    <hyperlink ref="A3796" location="'TOC'!A1" display="Back to TOC" xr:uid="{00000000-0004-0000-0100-000093000000}"/>
    <hyperlink ref="A3836" location="'TOC'!A1" display="Back to TOC" xr:uid="{00000000-0004-0000-0100-000094000000}"/>
    <hyperlink ref="A3876" location="'TOC'!A1" display="Back to TOC" xr:uid="{00000000-0004-0000-0100-000095000000}"/>
    <hyperlink ref="A3916" location="'TOC'!A1" display="Back to TOC" xr:uid="{00000000-0004-0000-0100-000096000000}"/>
    <hyperlink ref="A3956" location="'TOC'!A1" display="Back to TOC" xr:uid="{00000000-0004-0000-0100-000097000000}"/>
    <hyperlink ref="A3996" location="'TOC'!A1" display="Back to TOC" xr:uid="{00000000-0004-0000-0100-000098000000}"/>
    <hyperlink ref="A4036" location="'TOC'!A1" display="Back to TOC" xr:uid="{00000000-0004-0000-0100-000099000000}"/>
    <hyperlink ref="A4076" location="'TOC'!A1" display="Back to TOC" xr:uid="{00000000-0004-0000-0100-00009A000000}"/>
    <hyperlink ref="A4116" location="'TOC'!A1" display="Back to TOC" xr:uid="{00000000-0004-0000-0100-00009B000000}"/>
    <hyperlink ref="A4156" location="'TOC'!A1" display="Back to TOC" xr:uid="{00000000-0004-0000-0100-00009C000000}"/>
    <hyperlink ref="A4196" location="'TOC'!A1" display="Back to TOC" xr:uid="{00000000-0004-0000-0100-00009D000000}"/>
    <hyperlink ref="A4236" location="'TOC'!A1" display="Back to TOC" xr:uid="{00000000-0004-0000-0100-00009E000000}"/>
    <hyperlink ref="A4276" location="'TOC'!A1" display="Back to TOC" xr:uid="{00000000-0004-0000-0100-00009F000000}"/>
    <hyperlink ref="A4316" location="'TOC'!A1" display="Back to TOC" xr:uid="{00000000-0004-0000-0100-0000A0000000}"/>
    <hyperlink ref="A4356" location="'TOC'!A1" display="Back to TOC" xr:uid="{00000000-0004-0000-0100-0000A1000000}"/>
    <hyperlink ref="A4396" location="'TOC'!A1" display="Back to TOC" xr:uid="{00000000-0004-0000-0100-0000A2000000}"/>
    <hyperlink ref="A4436" location="'TOC'!A1" display="Back to TOC" xr:uid="{00000000-0004-0000-0100-0000A3000000}"/>
    <hyperlink ref="A4476" location="'TOC'!A1" display="Back to TOC" xr:uid="{00000000-0004-0000-0100-0000A4000000}"/>
    <hyperlink ref="A4516" location="'TOC'!A1" display="Back to TOC" xr:uid="{00000000-0004-0000-0100-0000A5000000}"/>
    <hyperlink ref="A4536" location="'TOC'!A1" display="Back to TOC" xr:uid="{00000000-0004-0000-0100-0000A6000000}"/>
    <hyperlink ref="A4556" location="'TOC'!A1" display="Back to TOC" xr:uid="{00000000-0004-0000-0100-0000A7000000}"/>
    <hyperlink ref="A4576" location="'TOC'!A1" display="Back to TOC" xr:uid="{00000000-0004-0000-0100-0000A8000000}"/>
    <hyperlink ref="A4596" location="'TOC'!A1" display="Back to TOC" xr:uid="{00000000-0004-0000-0100-0000A9000000}"/>
    <hyperlink ref="A4616" location="'TOC'!A1" display="Back to TOC" xr:uid="{00000000-0004-0000-0100-0000AA000000}"/>
    <hyperlink ref="A4636" location="'TOC'!A1" display="Back to TOC" xr:uid="{00000000-0004-0000-0100-0000AB000000}"/>
    <hyperlink ref="A4656" location="'TOC'!A1" display="Back to TOC" xr:uid="{00000000-0004-0000-0100-0000AC000000}"/>
    <hyperlink ref="A4676" location="'TOC'!A1" display="Back to TOC" xr:uid="{00000000-0004-0000-0100-0000AD000000}"/>
    <hyperlink ref="A4696" location="'TOC'!A1" display="Back to TOC" xr:uid="{00000000-0004-0000-0100-0000AE000000}"/>
    <hyperlink ref="A4716" location="'TOC'!A1" display="Back to TOC" xr:uid="{00000000-0004-0000-0100-0000AF000000}"/>
    <hyperlink ref="A4736" location="'TOC'!A1" display="Back to TOC" xr:uid="{00000000-0004-0000-0100-0000B0000000}"/>
    <hyperlink ref="A4756" location="'TOC'!A1" display="Back to TOC" xr:uid="{00000000-0004-0000-0100-0000B1000000}"/>
    <hyperlink ref="A4776" location="'TOC'!A1" display="Back to TOC" xr:uid="{00000000-0004-0000-0100-0000B2000000}"/>
    <hyperlink ref="A4796" location="'TOC'!A1" display="Back to TOC" xr:uid="{00000000-0004-0000-0100-0000B3000000}"/>
    <hyperlink ref="A4816" location="'TOC'!A1" display="Back to TOC" xr:uid="{00000000-0004-0000-0100-0000B4000000}"/>
    <hyperlink ref="A4836" location="'TOC'!A1" display="Back to TOC" xr:uid="{00000000-0004-0000-0100-0000B5000000}"/>
    <hyperlink ref="A4856" location="'TOC'!A1" display="Back to TOC" xr:uid="{00000000-0004-0000-0100-0000B6000000}"/>
    <hyperlink ref="A4876" location="'TOC'!A1" display="Back to TOC" xr:uid="{00000000-0004-0000-0100-0000B7000000}"/>
    <hyperlink ref="A4896" location="'TOC'!A1" display="Back to TOC" xr:uid="{00000000-0004-0000-0100-0000B8000000}"/>
    <hyperlink ref="A4916" location="'TOC'!A1" display="Back to TOC" xr:uid="{00000000-0004-0000-0100-0000B9000000}"/>
    <hyperlink ref="A4936" location="'TOC'!A1" display="Back to TOC" xr:uid="{00000000-0004-0000-0100-0000BA000000}"/>
    <hyperlink ref="A4956" location="'TOC'!A1" display="Back to TOC" xr:uid="{00000000-0004-0000-0100-0000BB000000}"/>
    <hyperlink ref="A4976" location="'TOC'!A1" display="Back to TOC" xr:uid="{00000000-0004-0000-0100-0000BC000000}"/>
    <hyperlink ref="A4996" location="'TOC'!A1" display="Back to TOC" xr:uid="{00000000-0004-0000-0100-0000BD000000}"/>
    <hyperlink ref="A5016" location="'TOC'!A1" display="Back to TOC" xr:uid="{00000000-0004-0000-0100-0000BE000000}"/>
    <hyperlink ref="A5036" location="'TOC'!A1" display="Back to TOC" xr:uid="{00000000-0004-0000-0100-0000BF000000}"/>
    <hyperlink ref="A5056" location="'TOC'!A1" display="Back to TOC" xr:uid="{00000000-0004-0000-0100-0000C0000000}"/>
    <hyperlink ref="A5076" location="'TOC'!A1" display="Back to TOC" xr:uid="{00000000-0004-0000-0100-0000C1000000}"/>
    <hyperlink ref="A5096" location="'TOC'!A1" display="Back to TOC" xr:uid="{00000000-0004-0000-0100-0000C2000000}"/>
    <hyperlink ref="A5116" location="'TOC'!A1" display="Back to TOC" xr:uid="{00000000-0004-0000-0100-0000C3000000}"/>
    <hyperlink ref="A5136" location="'TOC'!A1" display="Back to TOC" xr:uid="{00000000-0004-0000-0100-0000C4000000}"/>
    <hyperlink ref="A5156" location="'TOC'!A1" display="Back to TOC" xr:uid="{00000000-0004-0000-0100-0000C5000000}"/>
    <hyperlink ref="A5176" location="'TOC'!A1" display="Back to TOC" xr:uid="{00000000-0004-0000-0100-0000C6000000}"/>
    <hyperlink ref="A5196" location="'TOC'!A1" display="Back to TOC" xr:uid="{00000000-0004-0000-0100-0000C7000000}"/>
    <hyperlink ref="A5216" location="'TOC'!A1" display="Back to TOC" xr:uid="{00000000-0004-0000-0100-0000C8000000}"/>
    <hyperlink ref="A5236" location="'TOC'!A1" display="Back to TOC" xr:uid="{00000000-0004-0000-0100-0000C9000000}"/>
    <hyperlink ref="A5256" location="'TOC'!A1" display="Back to TOC" xr:uid="{00000000-0004-0000-0100-0000CA000000}"/>
    <hyperlink ref="A5276" location="'TOC'!A1" display="Back to TOC" xr:uid="{00000000-0004-0000-0100-0000CB000000}"/>
    <hyperlink ref="A5296" location="'TOC'!A1" display="Back to TOC" xr:uid="{00000000-0004-0000-0100-0000CC000000}"/>
    <hyperlink ref="A5316" location="'TOC'!A1" display="Back to TOC" xr:uid="{00000000-0004-0000-0100-0000CD000000}"/>
    <hyperlink ref="A5336" location="'TOC'!A1" display="Back to TOC" xr:uid="{00000000-0004-0000-0100-0000CE000000}"/>
    <hyperlink ref="A5358" location="'TOC'!A1" display="Back to TOC" xr:uid="{00000000-0004-0000-0100-0000CF000000}"/>
    <hyperlink ref="A5380" location="'TOC'!A1" display="Back to TOC" xr:uid="{00000000-0004-0000-0100-0000D0000000}"/>
    <hyperlink ref="A5402" location="'TOC'!A1" display="Back to TOC" xr:uid="{00000000-0004-0000-0100-0000D1000000}"/>
    <hyperlink ref="A5424" location="'TOC'!A1" display="Back to TOC" xr:uid="{00000000-0004-0000-0100-0000D2000000}"/>
    <hyperlink ref="A5446" location="'TOC'!A1" display="Back to TOC" xr:uid="{00000000-0004-0000-0100-0000D3000000}"/>
    <hyperlink ref="A5468" location="'TOC'!A1" display="Back to TOC" xr:uid="{00000000-0004-0000-0100-0000D4000000}"/>
    <hyperlink ref="A5490" location="'TOC'!A1" display="Back to TOC" xr:uid="{00000000-0004-0000-0100-0000D5000000}"/>
    <hyperlink ref="A5512" location="'TOC'!A1" display="Back to TOC" xr:uid="{00000000-0004-0000-0100-0000D6000000}"/>
    <hyperlink ref="A5534" location="'TOC'!A1" display="Back to TOC" xr:uid="{00000000-0004-0000-0100-0000D7000000}"/>
    <hyperlink ref="A5556" location="'TOC'!A1" display="Back to TOC" xr:uid="{00000000-0004-0000-0100-0000D8000000}"/>
    <hyperlink ref="A5578" location="'TOC'!A1" display="Back to TOC" xr:uid="{00000000-0004-0000-0100-0000D9000000}"/>
    <hyperlink ref="A5600" location="'TOC'!A1" display="Back to TOC" xr:uid="{00000000-0004-0000-0100-0000DA000000}"/>
    <hyperlink ref="A5622" location="'TOC'!A1" display="Back to TOC" xr:uid="{00000000-0004-0000-0100-0000DB000000}"/>
    <hyperlink ref="A5644" location="'TOC'!A1" display="Back to TOC" xr:uid="{00000000-0004-0000-0100-0000DC000000}"/>
    <hyperlink ref="A5666" location="'TOC'!A1" display="Back to TOC" xr:uid="{00000000-0004-0000-0100-0000DD000000}"/>
    <hyperlink ref="A5688" location="'TOC'!A1" display="Back to TOC" xr:uid="{00000000-0004-0000-0100-0000DE000000}"/>
    <hyperlink ref="A5710" location="'TOC'!A1" display="Back to TOC" xr:uid="{00000000-0004-0000-0100-0000DF000000}"/>
    <hyperlink ref="A5732" location="'TOC'!A1" display="Back to TOC" xr:uid="{00000000-0004-0000-0100-0000E0000000}"/>
    <hyperlink ref="A5754" location="'TOC'!A1" display="Back to TOC" xr:uid="{00000000-0004-0000-0100-0000E1000000}"/>
    <hyperlink ref="A5776" location="'TOC'!A1" display="Back to TOC" xr:uid="{00000000-0004-0000-0100-0000E2000000}"/>
    <hyperlink ref="A5798" location="'TOC'!A1" display="Back to TOC" xr:uid="{00000000-0004-0000-0100-0000E3000000}"/>
    <hyperlink ref="A5820" location="'TOC'!A1" display="Back to TOC" xr:uid="{00000000-0004-0000-0100-0000E4000000}"/>
    <hyperlink ref="A5842" location="'TOC'!A1" display="Back to TOC" xr:uid="{00000000-0004-0000-0100-0000E5000000}"/>
    <hyperlink ref="A5864" location="'TOC'!A1" display="Back to TOC" xr:uid="{00000000-0004-0000-0100-0000E6000000}"/>
    <hyperlink ref="A5886" location="'TOC'!A1" display="Back to TOC" xr:uid="{00000000-0004-0000-0100-0000E7000000}"/>
    <hyperlink ref="A5908" location="'TOC'!A1" display="Back to TOC" xr:uid="{00000000-0004-0000-0100-0000E8000000}"/>
    <hyperlink ref="A5930" location="'TOC'!A1" display="Back to TOC" xr:uid="{00000000-0004-0000-0100-0000E9000000}"/>
    <hyperlink ref="A5952" location="'TOC'!A1" display="Back to TOC" xr:uid="{00000000-0004-0000-0100-0000EA000000}"/>
    <hyperlink ref="A5974" location="'TOC'!A1" display="Back to TOC" xr:uid="{00000000-0004-0000-0100-0000EB000000}"/>
    <hyperlink ref="A5996" location="'TOC'!A1" display="Back to TOC" xr:uid="{00000000-0004-0000-0100-0000EC000000}"/>
    <hyperlink ref="A6018" location="'TOC'!A1" display="Back to TOC" xr:uid="{00000000-0004-0000-0100-0000ED000000}"/>
    <hyperlink ref="A6040" location="'TOC'!A1" display="Back to TOC" xr:uid="{00000000-0004-0000-0100-0000EE000000}"/>
    <hyperlink ref="A6062" location="'TOC'!A1" display="Back to TOC" xr:uid="{00000000-0004-0000-0100-0000EF000000}"/>
    <hyperlink ref="A6084" location="'TOC'!A1" display="Back to TOC" xr:uid="{00000000-0004-0000-0100-0000F0000000}"/>
    <hyperlink ref="A6106" location="'TOC'!A1" display="Back to TOC" xr:uid="{00000000-0004-0000-0100-0000F1000000}"/>
    <hyperlink ref="A6128" location="'TOC'!A1" display="Back to TOC" xr:uid="{00000000-0004-0000-0100-0000F2000000}"/>
    <hyperlink ref="A6150" location="'TOC'!A1" display="Back to TOC" xr:uid="{00000000-0004-0000-0100-0000F3000000}"/>
    <hyperlink ref="A6172" location="'TOC'!A1" display="Back to TOC" xr:uid="{00000000-0004-0000-0100-0000F4000000}"/>
    <hyperlink ref="A6194" location="'TOC'!A1" display="Back to TOC" xr:uid="{00000000-0004-0000-0100-0000F5000000}"/>
    <hyperlink ref="A6216" location="'TOC'!A1" display="Back to TOC" xr:uid="{00000000-0004-0000-0100-0000F6000000}"/>
    <hyperlink ref="A6238" location="'TOC'!A1" display="Back to TOC" xr:uid="{00000000-0004-0000-0100-0000F7000000}"/>
    <hyperlink ref="A6264" location="'TOC'!A1" display="Back to TOC" xr:uid="{00000000-0004-0000-0100-0000F8000000}"/>
    <hyperlink ref="A6290" location="'TOC'!A1" display="Back to TOC" xr:uid="{00000000-0004-0000-0100-0000F9000000}"/>
    <hyperlink ref="A6316" location="'TOC'!A1" display="Back to TOC" xr:uid="{00000000-0004-0000-0100-0000FA000000}"/>
    <hyperlink ref="A6342" location="'TOC'!A1" display="Back to TOC" xr:uid="{00000000-0004-0000-0100-0000FB000000}"/>
    <hyperlink ref="A6368" location="'TOC'!A1" display="Back to TOC" xr:uid="{00000000-0004-0000-0100-0000FC000000}"/>
    <hyperlink ref="A6394" location="'TOC'!A1" display="Back to TOC" xr:uid="{00000000-0004-0000-0100-0000FD000000}"/>
    <hyperlink ref="A6420" location="'TOC'!A1" display="Back to TOC" xr:uid="{00000000-0004-0000-0100-0000FE000000}"/>
    <hyperlink ref="A6446" location="'TOC'!A1" display="Back to TOC" xr:uid="{00000000-0004-0000-0100-0000FF000000}"/>
    <hyperlink ref="A6472" location="'TOC'!A1" display="Back to TOC" xr:uid="{00000000-0004-0000-0100-000000010000}"/>
    <hyperlink ref="A6498" location="'TOC'!A1" display="Back to TOC" xr:uid="{00000000-0004-0000-0100-000001010000}"/>
    <hyperlink ref="A6524" location="'TOC'!A1" display="Back to TOC" xr:uid="{00000000-0004-0000-0100-000002010000}"/>
    <hyperlink ref="A6550" location="'TOC'!A1" display="Back to TOC" xr:uid="{00000000-0004-0000-0100-000003010000}"/>
    <hyperlink ref="A6576" location="'TOC'!A1" display="Back to TOC" xr:uid="{00000000-0004-0000-0100-000004010000}"/>
    <hyperlink ref="A6602" location="'TOC'!A1" display="Back to TOC" xr:uid="{00000000-0004-0000-0100-000005010000}"/>
    <hyperlink ref="A6628" location="'TOC'!A1" display="Back to TOC" xr:uid="{00000000-0004-0000-0100-000006010000}"/>
    <hyperlink ref="A6654" location="'TOC'!A1" display="Back to TOC" xr:uid="{00000000-0004-0000-0100-000007010000}"/>
    <hyperlink ref="A6680" location="'TOC'!A1" display="Back to TOC" xr:uid="{00000000-0004-0000-0100-000008010000}"/>
    <hyperlink ref="A6706" location="'TOC'!A1" display="Back to TOC" xr:uid="{00000000-0004-0000-0100-000009010000}"/>
    <hyperlink ref="A6732" location="'TOC'!A1" display="Back to TOC" xr:uid="{00000000-0004-0000-0100-00000A010000}"/>
    <hyperlink ref="A6758" location="'TOC'!A1" display="Back to TOC" xr:uid="{00000000-0004-0000-0100-00000B010000}"/>
    <hyperlink ref="A6784" location="'TOC'!A1" display="Back to TOC" xr:uid="{00000000-0004-0000-0100-00000C010000}"/>
    <hyperlink ref="A6810" location="'TOC'!A1" display="Back to TOC" xr:uid="{00000000-0004-0000-0100-00000D010000}"/>
    <hyperlink ref="A6836" location="'TOC'!A1" display="Back to TOC" xr:uid="{00000000-0004-0000-0100-00000E010000}"/>
    <hyperlink ref="A6862" location="'TOC'!A1" display="Back to TOC" xr:uid="{00000000-0004-0000-0100-00000F010000}"/>
    <hyperlink ref="A6888" location="'TOC'!A1" display="Back to TOC" xr:uid="{00000000-0004-0000-0100-000010010000}"/>
    <hyperlink ref="A6914" location="'TOC'!A1" display="Back to TOC" xr:uid="{00000000-0004-0000-0100-000011010000}"/>
    <hyperlink ref="A6940" location="'TOC'!A1" display="Back to TOC" xr:uid="{00000000-0004-0000-0100-000012010000}"/>
    <hyperlink ref="A6966" location="'TOC'!A1" display="Back to TOC" xr:uid="{00000000-0004-0000-0100-000013010000}"/>
    <hyperlink ref="A6992" location="'TOC'!A1" display="Back to TOC" xr:uid="{00000000-0004-0000-0100-000014010000}"/>
    <hyperlink ref="A7018" location="'TOC'!A1" display="Back to TOC" xr:uid="{00000000-0004-0000-0100-000015010000}"/>
    <hyperlink ref="A7044" location="'TOC'!A1" display="Back to TOC" xr:uid="{00000000-0004-0000-0100-000016010000}"/>
    <hyperlink ref="A7070" location="'TOC'!A1" display="Back to TOC" xr:uid="{00000000-0004-0000-0100-000017010000}"/>
    <hyperlink ref="A7096" location="'TOC'!A1" display="Back to TOC" xr:uid="{00000000-0004-0000-0100-000018010000}"/>
    <hyperlink ref="A7122" location="'TOC'!A1" display="Back to TOC" xr:uid="{00000000-0004-0000-0100-000019010000}"/>
    <hyperlink ref="A7148" location="'TOC'!A1" display="Back to TOC" xr:uid="{00000000-0004-0000-0100-00001A010000}"/>
    <hyperlink ref="A7174" location="'TOC'!A1" display="Back to TOC" xr:uid="{00000000-0004-0000-0100-00001B010000}"/>
    <hyperlink ref="A7200" location="'TOC'!A1" display="Back to TOC" xr:uid="{00000000-0004-0000-0100-00001C010000}"/>
    <hyperlink ref="A7226" location="'TOC'!A1" display="Back to TOC" xr:uid="{00000000-0004-0000-0100-00001D010000}"/>
    <hyperlink ref="A7252" location="'TOC'!A1" display="Back to TOC" xr:uid="{00000000-0004-0000-0100-00001E010000}"/>
    <hyperlink ref="A7278" location="'TOC'!A1" display="Back to TOC" xr:uid="{00000000-0004-0000-0100-00001F010000}"/>
    <hyperlink ref="A7304" location="'TOC'!A1" display="Back to TOC" xr:uid="{00000000-0004-0000-0100-000020010000}"/>
    <hyperlink ref="A7324" location="'TOC'!A1" display="Back to TOC" xr:uid="{00000000-0004-0000-0100-000021010000}"/>
    <hyperlink ref="A7344" location="'TOC'!A1" display="Back to TOC" xr:uid="{00000000-0004-0000-0100-000022010000}"/>
    <hyperlink ref="A7364" location="'TOC'!A1" display="Back to TOC" xr:uid="{00000000-0004-0000-0100-000023010000}"/>
    <hyperlink ref="A7384" location="'TOC'!A1" display="Back to TOC" xr:uid="{00000000-0004-0000-0100-000024010000}"/>
    <hyperlink ref="A7404" location="'TOC'!A1" display="Back to TOC" xr:uid="{00000000-0004-0000-0100-000025010000}"/>
    <hyperlink ref="A7424" location="'TOC'!A1" display="Back to TOC" xr:uid="{00000000-0004-0000-0100-000026010000}"/>
    <hyperlink ref="A7444" location="'TOC'!A1" display="Back to TOC" xr:uid="{00000000-0004-0000-0100-000027010000}"/>
    <hyperlink ref="A7464" location="'TOC'!A1" display="Back to TOC" xr:uid="{00000000-0004-0000-0100-000028010000}"/>
    <hyperlink ref="A7484" location="'TOC'!A1" display="Back to TOC" xr:uid="{00000000-0004-0000-0100-000029010000}"/>
    <hyperlink ref="A7504" location="'TOC'!A1" display="Back to TOC" xr:uid="{00000000-0004-0000-0100-00002A010000}"/>
    <hyperlink ref="A7524" location="'TOC'!A1" display="Back to TOC" xr:uid="{00000000-0004-0000-0100-00002B010000}"/>
    <hyperlink ref="A7544" location="'TOC'!A1" display="Back to TOC" xr:uid="{00000000-0004-0000-0100-00002C010000}"/>
    <hyperlink ref="A7564" location="'TOC'!A1" display="Back to TOC" xr:uid="{00000000-0004-0000-0100-00002D010000}"/>
    <hyperlink ref="A7584" location="'TOC'!A1" display="Back to TOC" xr:uid="{00000000-0004-0000-0100-00002E010000}"/>
    <hyperlink ref="A7604" location="'TOC'!A1" display="Back to TOC" xr:uid="{00000000-0004-0000-0100-00002F010000}"/>
    <hyperlink ref="A7624" location="'TOC'!A1" display="Back to TOC" xr:uid="{00000000-0004-0000-0100-000030010000}"/>
    <hyperlink ref="A7644" location="'TOC'!A1" display="Back to TOC" xr:uid="{00000000-0004-0000-0100-000031010000}"/>
    <hyperlink ref="A7664" location="'TOC'!A1" display="Back to TOC" xr:uid="{00000000-0004-0000-0100-000032010000}"/>
    <hyperlink ref="A7684" location="'TOC'!A1" display="Back to TOC" xr:uid="{00000000-0004-0000-0100-000033010000}"/>
    <hyperlink ref="A7704" location="'TOC'!A1" display="Back to TOC" xr:uid="{00000000-0004-0000-0100-000034010000}"/>
    <hyperlink ref="A7724" location="'TOC'!A1" display="Back to TOC" xr:uid="{00000000-0004-0000-0100-000035010000}"/>
    <hyperlink ref="A7744" location="'TOC'!A1" display="Back to TOC" xr:uid="{00000000-0004-0000-0100-000036010000}"/>
    <hyperlink ref="A7764" location="'TOC'!A1" display="Back to TOC" xr:uid="{00000000-0004-0000-0100-000037010000}"/>
    <hyperlink ref="A7784" location="'TOC'!A1" display="Back to TOC" xr:uid="{00000000-0004-0000-0100-000038010000}"/>
    <hyperlink ref="A7804" location="'TOC'!A1" display="Back to TOC" xr:uid="{00000000-0004-0000-0100-000039010000}"/>
    <hyperlink ref="A7824" location="'TOC'!A1" display="Back to TOC" xr:uid="{00000000-0004-0000-0100-00003A010000}"/>
    <hyperlink ref="A7844" location="'TOC'!A1" display="Back to TOC" xr:uid="{00000000-0004-0000-0100-00003B010000}"/>
    <hyperlink ref="A7864" location="'TOC'!A1" display="Back to TOC" xr:uid="{00000000-0004-0000-0100-00003C010000}"/>
    <hyperlink ref="A7884" location="'TOC'!A1" display="Back to TOC" xr:uid="{00000000-0004-0000-0100-00003D010000}"/>
    <hyperlink ref="A7904" location="'TOC'!A1" display="Back to TOC" xr:uid="{00000000-0004-0000-0100-00003E010000}"/>
    <hyperlink ref="A7924" location="'TOC'!A1" display="Back to TOC" xr:uid="{00000000-0004-0000-0100-00003F010000}"/>
    <hyperlink ref="A7944" location="'TOC'!A1" display="Back to TOC" xr:uid="{00000000-0004-0000-0100-000040010000}"/>
    <hyperlink ref="A7964" location="'TOC'!A1" display="Back to TOC" xr:uid="{00000000-0004-0000-0100-000041010000}"/>
    <hyperlink ref="A7984" location="'TOC'!A1" display="Back to TOC" xr:uid="{00000000-0004-0000-0100-000042010000}"/>
    <hyperlink ref="A8004" location="'TOC'!A1" display="Back to TOC" xr:uid="{00000000-0004-0000-0100-000043010000}"/>
    <hyperlink ref="A8024" location="'TOC'!A1" display="Back to TOC" xr:uid="{00000000-0004-0000-0100-000044010000}"/>
    <hyperlink ref="A8044" location="'TOC'!A1" display="Back to TOC" xr:uid="{00000000-0004-0000-0100-000045010000}"/>
    <hyperlink ref="A8064" location="'TOC'!A1" display="Back to TOC" xr:uid="{00000000-0004-0000-0100-000046010000}"/>
    <hyperlink ref="A8084" location="'TOC'!A1" display="Back to TOC" xr:uid="{00000000-0004-0000-0100-000047010000}"/>
    <hyperlink ref="A8104" location="'TOC'!A1" display="Back to TOC" xr:uid="{00000000-0004-0000-0100-000048010000}"/>
    <hyperlink ref="A8124" location="'TOC'!A1" display="Back to TOC" xr:uid="{00000000-0004-0000-0100-000049010000}"/>
    <hyperlink ref="A8156" location="'TOC'!A1" display="Back to TOC" xr:uid="{00000000-0004-0000-0100-00004A010000}"/>
    <hyperlink ref="A8188" location="'TOC'!A1" display="Back to TOC" xr:uid="{00000000-0004-0000-0100-00004B010000}"/>
    <hyperlink ref="A8220" location="'TOC'!A1" display="Back to TOC" xr:uid="{00000000-0004-0000-0100-00004C010000}"/>
    <hyperlink ref="A8252" location="'TOC'!A1" display="Back to TOC" xr:uid="{00000000-0004-0000-0100-00004D010000}"/>
    <hyperlink ref="A8284" location="'TOC'!A1" display="Back to TOC" xr:uid="{00000000-0004-0000-0100-00004E010000}"/>
    <hyperlink ref="A8316" location="'TOC'!A1" display="Back to TOC" xr:uid="{00000000-0004-0000-0100-00004F010000}"/>
    <hyperlink ref="A8348" location="'TOC'!A1" display="Back to TOC" xr:uid="{00000000-0004-0000-0100-000050010000}"/>
    <hyperlink ref="A8380" location="'TOC'!A1" display="Back to TOC" xr:uid="{00000000-0004-0000-0100-000051010000}"/>
    <hyperlink ref="A8412" location="'TOC'!A1" display="Back to TOC" xr:uid="{00000000-0004-0000-0100-000052010000}"/>
    <hyperlink ref="A8444" location="'TOC'!A1" display="Back to TOC" xr:uid="{00000000-0004-0000-0100-000053010000}"/>
    <hyperlink ref="A8476" location="'TOC'!A1" display="Back to TOC" xr:uid="{00000000-0004-0000-0100-000054010000}"/>
    <hyperlink ref="A8508" location="'TOC'!A1" display="Back to TOC" xr:uid="{00000000-0004-0000-0100-000055010000}"/>
    <hyperlink ref="A8540" location="'TOC'!A1" display="Back to TOC" xr:uid="{00000000-0004-0000-0100-000056010000}"/>
    <hyperlink ref="A8572" location="'TOC'!A1" display="Back to TOC" xr:uid="{00000000-0004-0000-0100-000057010000}"/>
    <hyperlink ref="A8604" location="'TOC'!A1" display="Back to TOC" xr:uid="{00000000-0004-0000-0100-000058010000}"/>
    <hyperlink ref="A8636" location="'TOC'!A1" display="Back to TOC" xr:uid="{00000000-0004-0000-0100-000059010000}"/>
    <hyperlink ref="A8668" location="'TOC'!A1" display="Back to TOC" xr:uid="{00000000-0004-0000-0100-00005A010000}"/>
    <hyperlink ref="A8700" location="'TOC'!A1" display="Back to TOC" xr:uid="{00000000-0004-0000-0100-00005B010000}"/>
    <hyperlink ref="A8732" location="'TOC'!A1" display="Back to TOC" xr:uid="{00000000-0004-0000-0100-00005C010000}"/>
    <hyperlink ref="A8764" location="'TOC'!A1" display="Back to TOC" xr:uid="{00000000-0004-0000-0100-00005D010000}"/>
    <hyperlink ref="A8796" location="'TOC'!A1" display="Back to TOC" xr:uid="{00000000-0004-0000-0100-00005E010000}"/>
    <hyperlink ref="A8828" location="'TOC'!A1" display="Back to TOC" xr:uid="{00000000-0004-0000-0100-00005F010000}"/>
    <hyperlink ref="A8860" location="'TOC'!A1" display="Back to TOC" xr:uid="{00000000-0004-0000-0100-000060010000}"/>
    <hyperlink ref="A8892" location="'TOC'!A1" display="Back to TOC" xr:uid="{00000000-0004-0000-0100-000061010000}"/>
    <hyperlink ref="A8924" location="'TOC'!A1" display="Back to TOC" xr:uid="{00000000-0004-0000-0100-000062010000}"/>
    <hyperlink ref="A8956" location="'TOC'!A1" display="Back to TOC" xr:uid="{00000000-0004-0000-0100-000063010000}"/>
    <hyperlink ref="A8988" location="'TOC'!A1" display="Back to TOC" xr:uid="{00000000-0004-0000-0100-000064010000}"/>
    <hyperlink ref="A9020" location="'TOC'!A1" display="Back to TOC" xr:uid="{00000000-0004-0000-0100-000065010000}"/>
    <hyperlink ref="A9052" location="'TOC'!A1" display="Back to TOC" xr:uid="{00000000-0004-0000-0100-000066010000}"/>
    <hyperlink ref="A9084" location="'TOC'!A1" display="Back to TOC" xr:uid="{00000000-0004-0000-0100-000067010000}"/>
    <hyperlink ref="A9116" location="'TOC'!A1" display="Back to TOC" xr:uid="{00000000-0004-0000-0100-000068010000}"/>
    <hyperlink ref="A9148" location="'TOC'!A1" display="Back to TOC" xr:uid="{00000000-0004-0000-0100-000069010000}"/>
    <hyperlink ref="A9180" location="'TOC'!A1" display="Back to TOC" xr:uid="{00000000-0004-0000-0100-00006A010000}"/>
    <hyperlink ref="A9212" location="'TOC'!A1" display="Back to TOC" xr:uid="{00000000-0004-0000-0100-00006B010000}"/>
    <hyperlink ref="A9244" location="'TOC'!A1" display="Back to TOC" xr:uid="{00000000-0004-0000-0100-00006C010000}"/>
    <hyperlink ref="A9276" location="'TOC'!A1" display="Back to TOC" xr:uid="{00000000-0004-0000-0100-00006D010000}"/>
    <hyperlink ref="A9308" location="'TOC'!A1" display="Back to TOC" xr:uid="{00000000-0004-0000-0100-00006E010000}"/>
    <hyperlink ref="A9340" location="'TOC'!A1" display="Back to TOC" xr:uid="{00000000-0004-0000-0100-00006F010000}"/>
    <hyperlink ref="A9372" location="'TOC'!A1" display="Back to TOC" xr:uid="{00000000-0004-0000-0100-000070010000}"/>
    <hyperlink ref="A9404" location="'TOC'!A1" display="Back to TOC" xr:uid="{00000000-0004-0000-0100-000071010000}"/>
    <hyperlink ref="A9436" location="'TOC'!A1" display="Back to TOC" xr:uid="{00000000-0004-0000-0100-000072010000}"/>
    <hyperlink ref="A9462" location="'TOC'!A1" display="Back to TOC" xr:uid="{00000000-0004-0000-0100-000073010000}"/>
    <hyperlink ref="A9488" location="'TOC'!A1" display="Back to TOC" xr:uid="{00000000-0004-0000-0100-000074010000}"/>
    <hyperlink ref="A9514" location="'TOC'!A1" display="Back to TOC" xr:uid="{00000000-0004-0000-0100-000075010000}"/>
    <hyperlink ref="A9540" location="'TOC'!A1" display="Back to TOC" xr:uid="{00000000-0004-0000-0100-000076010000}"/>
    <hyperlink ref="A9566" location="'TOC'!A1" display="Back to TOC" xr:uid="{00000000-0004-0000-0100-000077010000}"/>
    <hyperlink ref="A9592" location="'TOC'!A1" display="Back to TOC" xr:uid="{00000000-0004-0000-0100-000078010000}"/>
    <hyperlink ref="A9618" location="'TOC'!A1" display="Back to TOC" xr:uid="{00000000-0004-0000-0100-000079010000}"/>
    <hyperlink ref="A9644" location="'TOC'!A1" display="Back to TOC" xr:uid="{00000000-0004-0000-0100-00007A010000}"/>
    <hyperlink ref="A9670" location="'TOC'!A1" display="Back to TOC" xr:uid="{00000000-0004-0000-0100-00007B010000}"/>
    <hyperlink ref="A9696" location="'TOC'!A1" display="Back to TOC" xr:uid="{00000000-0004-0000-0100-00007C010000}"/>
    <hyperlink ref="A9722" location="'TOC'!A1" display="Back to TOC" xr:uid="{00000000-0004-0000-0100-00007D010000}"/>
    <hyperlink ref="A9748" location="'TOC'!A1" display="Back to TOC" xr:uid="{00000000-0004-0000-0100-00007E010000}"/>
    <hyperlink ref="A9774" location="'TOC'!A1" display="Back to TOC" xr:uid="{00000000-0004-0000-0100-00007F010000}"/>
    <hyperlink ref="A9800" location="'TOC'!A1" display="Back to TOC" xr:uid="{00000000-0004-0000-0100-000080010000}"/>
    <hyperlink ref="A9826" location="'TOC'!A1" display="Back to TOC" xr:uid="{00000000-0004-0000-0100-000081010000}"/>
    <hyperlink ref="A9852" location="'TOC'!A1" display="Back to TOC" xr:uid="{00000000-0004-0000-0100-000082010000}"/>
    <hyperlink ref="A9878" location="'TOC'!A1" display="Back to TOC" xr:uid="{00000000-0004-0000-0100-000083010000}"/>
    <hyperlink ref="A9904" location="'TOC'!A1" display="Back to TOC" xr:uid="{00000000-0004-0000-0100-000084010000}"/>
    <hyperlink ref="A9930" location="'TOC'!A1" display="Back to TOC" xr:uid="{00000000-0004-0000-0100-000085010000}"/>
    <hyperlink ref="A9956" location="'TOC'!A1" display="Back to TOC" xr:uid="{00000000-0004-0000-0100-000086010000}"/>
    <hyperlink ref="A9982" location="'TOC'!A1" display="Back to TOC" xr:uid="{00000000-0004-0000-0100-000087010000}"/>
    <hyperlink ref="A10008" location="'TOC'!A1" display="Back to TOC" xr:uid="{00000000-0004-0000-0100-000088010000}"/>
    <hyperlink ref="A10034" location="'TOC'!A1" display="Back to TOC" xr:uid="{00000000-0004-0000-0100-000089010000}"/>
    <hyperlink ref="A10060" location="'TOC'!A1" display="Back to TOC" xr:uid="{00000000-0004-0000-0100-00008A010000}"/>
    <hyperlink ref="A10086" location="'TOC'!A1" display="Back to TOC" xr:uid="{00000000-0004-0000-0100-00008B010000}"/>
    <hyperlink ref="A10112" location="'TOC'!A1" display="Back to TOC" xr:uid="{00000000-0004-0000-0100-00008C010000}"/>
    <hyperlink ref="A10138" location="'TOC'!A1" display="Back to TOC" xr:uid="{00000000-0004-0000-0100-00008D010000}"/>
    <hyperlink ref="A10164" location="'TOC'!A1" display="Back to TOC" xr:uid="{00000000-0004-0000-0100-00008E010000}"/>
    <hyperlink ref="A10190" location="'TOC'!A1" display="Back to TOC" xr:uid="{00000000-0004-0000-0100-00008F010000}"/>
    <hyperlink ref="A10216" location="'TOC'!A1" display="Back to TOC" xr:uid="{00000000-0004-0000-0100-000090010000}"/>
    <hyperlink ref="A10242" location="'TOC'!A1" display="Back to TOC" xr:uid="{00000000-0004-0000-0100-000091010000}"/>
    <hyperlink ref="A10268" location="'TOC'!A1" display="Back to TOC" xr:uid="{00000000-0004-0000-0100-000092010000}"/>
    <hyperlink ref="A10294" location="'TOC'!A1" display="Back to TOC" xr:uid="{00000000-0004-0000-0100-000093010000}"/>
    <hyperlink ref="A10320" location="'TOC'!A1" display="Back to TOC" xr:uid="{00000000-0004-0000-0100-000094010000}"/>
    <hyperlink ref="A10346" location="'TOC'!A1" display="Back to TOC" xr:uid="{00000000-0004-0000-0100-000095010000}"/>
    <hyperlink ref="A10372" location="'TOC'!A1" display="Back to TOC" xr:uid="{00000000-0004-0000-0100-000096010000}"/>
    <hyperlink ref="A10398" location="'TOC'!A1" display="Back to TOC" xr:uid="{00000000-0004-0000-0100-000097010000}"/>
    <hyperlink ref="A10424" location="'TOC'!A1" display="Back to TOC" xr:uid="{00000000-0004-0000-0100-000098010000}"/>
    <hyperlink ref="A10450" location="'TOC'!A1" display="Back to TOC" xr:uid="{00000000-0004-0000-0100-000099010000}"/>
    <hyperlink ref="A10476" location="'TOC'!A1" display="Back to TOC" xr:uid="{00000000-0004-0000-0100-00009A010000}"/>
    <hyperlink ref="A10502" location="'TOC'!A1" display="Back to TOC" xr:uid="{00000000-0004-0000-0100-00009B010000}"/>
    <hyperlink ref="A10528" location="'TOC'!A1" display="Back to TOC" xr:uid="{00000000-0004-0000-0100-00009C010000}"/>
    <hyperlink ref="A10554" location="'TOC'!A1" display="Back to TOC" xr:uid="{00000000-0004-0000-0100-00009D010000}"/>
    <hyperlink ref="A10580" location="'TOC'!A1" display="Back to TOC" xr:uid="{00000000-0004-0000-0100-00009E010000}"/>
    <hyperlink ref="A10606" location="'TOC'!A1" display="Back to TOC" xr:uid="{00000000-0004-0000-0100-00009F010000}"/>
    <hyperlink ref="A10632" location="'TOC'!A1" display="Back to TOC" xr:uid="{00000000-0004-0000-0100-0000A0010000}"/>
    <hyperlink ref="A10658" location="'TOC'!A1" display="Back to TOC" xr:uid="{00000000-0004-0000-0100-0000A1010000}"/>
    <hyperlink ref="A10684" location="'TOC'!A1" display="Back to TOC" xr:uid="{00000000-0004-0000-0100-0000A2010000}"/>
    <hyperlink ref="A10710" location="'TOC'!A1" display="Back to TOC" xr:uid="{00000000-0004-0000-0100-0000A3010000}"/>
    <hyperlink ref="A10736" location="'TOC'!A1" display="Back to TOC" xr:uid="{00000000-0004-0000-0100-0000A4010000}"/>
    <hyperlink ref="A10762" location="'TOC'!A1" display="Back to TOC" xr:uid="{00000000-0004-0000-0100-0000A5010000}"/>
    <hyperlink ref="A10788" location="'TOC'!A1" display="Back to TOC" xr:uid="{00000000-0004-0000-0100-0000A6010000}"/>
    <hyperlink ref="A10814" location="'TOC'!A1" display="Back to TOC" xr:uid="{00000000-0004-0000-0100-0000A7010000}"/>
    <hyperlink ref="A10840" location="'TOC'!A1" display="Back to TOC" xr:uid="{00000000-0004-0000-0100-0000A8010000}"/>
    <hyperlink ref="A10866" location="'TOC'!A1" display="Back to TOC" xr:uid="{00000000-0004-0000-0100-0000A9010000}"/>
    <hyperlink ref="A10892" location="'TOC'!A1" display="Back to TOC" xr:uid="{00000000-0004-0000-0100-0000AA010000}"/>
    <hyperlink ref="A10918" location="'TOC'!A1" display="Back to TOC" xr:uid="{00000000-0004-0000-0100-0000AB010000}"/>
    <hyperlink ref="A10944" location="'TOC'!A1" display="Back to TOC" xr:uid="{00000000-0004-0000-0100-0000AC010000}"/>
    <hyperlink ref="A10970" location="'TOC'!A1" display="Back to TOC" xr:uid="{00000000-0004-0000-0100-0000AD010000}"/>
    <hyperlink ref="A10996" location="'TOC'!A1" display="Back to TOC" xr:uid="{00000000-0004-0000-0100-0000AE010000}"/>
    <hyperlink ref="A11022" location="'TOC'!A1" display="Back to TOC" xr:uid="{00000000-0004-0000-0100-0000AF010000}"/>
    <hyperlink ref="A11048" location="'TOC'!A1" display="Back to TOC" xr:uid="{00000000-0004-0000-0100-0000B0010000}"/>
    <hyperlink ref="A11074" location="'TOC'!A1" display="Back to TOC" xr:uid="{00000000-0004-0000-0100-0000B1010000}"/>
    <hyperlink ref="A11100" location="'TOC'!A1" display="Back to TOC" xr:uid="{00000000-0004-0000-0100-0000B2010000}"/>
    <hyperlink ref="A11126" location="'TOC'!A1" display="Back to TOC" xr:uid="{00000000-0004-0000-0100-0000B3010000}"/>
    <hyperlink ref="A11152" location="'TOC'!A1" display="Back to TOC" xr:uid="{00000000-0004-0000-0100-0000B4010000}"/>
    <hyperlink ref="A11178" location="'TOC'!A1" display="Back to TOC" xr:uid="{00000000-0004-0000-0100-0000B5010000}"/>
    <hyperlink ref="A11204" location="'TOC'!A1" display="Back to TOC" xr:uid="{00000000-0004-0000-0100-0000B6010000}"/>
    <hyperlink ref="A11230" location="'TOC'!A1" display="Back to TOC" xr:uid="{00000000-0004-0000-0100-0000B7010000}"/>
    <hyperlink ref="A11256" location="'TOC'!A1" display="Back to TOC" xr:uid="{00000000-0004-0000-0100-0000B8010000}"/>
    <hyperlink ref="A11282" location="'TOC'!A1" display="Back to TOC" xr:uid="{00000000-0004-0000-0100-0000B9010000}"/>
    <hyperlink ref="A11308" location="'TOC'!A1" display="Back to TOC" xr:uid="{00000000-0004-0000-0100-0000BA010000}"/>
    <hyperlink ref="A11334" location="'TOC'!A1" display="Back to TOC" xr:uid="{00000000-0004-0000-0100-0000BB010000}"/>
    <hyperlink ref="A11360" location="'TOC'!A1" display="Back to TOC" xr:uid="{00000000-0004-0000-0100-0000BC010000}"/>
    <hyperlink ref="A11386" location="'TOC'!A1" display="Back to TOC" xr:uid="{00000000-0004-0000-0100-0000BD010000}"/>
    <hyperlink ref="A11412" location="'TOC'!A1" display="Back to TOC" xr:uid="{00000000-0004-0000-0100-0000BE010000}"/>
    <hyperlink ref="A11438" location="'TOC'!A1" display="Back to TOC" xr:uid="{00000000-0004-0000-0100-0000BF010000}"/>
    <hyperlink ref="A11464" location="'TOC'!A1" display="Back to TOC" xr:uid="{00000000-0004-0000-0100-0000C0010000}"/>
    <hyperlink ref="A11490" location="'TOC'!A1" display="Back to TOC" xr:uid="{00000000-0004-0000-0100-0000C1010000}"/>
    <hyperlink ref="A11516" location="'TOC'!A1" display="Back to TOC" xr:uid="{00000000-0004-0000-0100-0000C2010000}"/>
    <hyperlink ref="A11542" location="'TOC'!A1" display="Back to TOC" xr:uid="{00000000-0004-0000-0100-0000C3010000}"/>
    <hyperlink ref="A11568" location="'TOC'!A1" display="Back to TOC" xr:uid="{00000000-0004-0000-0100-0000C4010000}"/>
    <hyperlink ref="A11594" location="'TOC'!A1" display="Back to TOC" xr:uid="{00000000-0004-0000-0100-0000C5010000}"/>
    <hyperlink ref="A11620" location="'TOC'!A1" display="Back to TOC" xr:uid="{00000000-0004-0000-0100-0000C6010000}"/>
    <hyperlink ref="A11646" location="'TOC'!A1" display="Back to TOC" xr:uid="{00000000-0004-0000-0100-0000C7010000}"/>
    <hyperlink ref="A11672" location="'TOC'!A1" display="Back to TOC" xr:uid="{00000000-0004-0000-0100-0000C8010000}"/>
    <hyperlink ref="A11698" location="'TOC'!A1" display="Back to TOC" xr:uid="{00000000-0004-0000-0100-0000C9010000}"/>
    <hyperlink ref="A11724" location="'TOC'!A1" display="Back to TOC" xr:uid="{00000000-0004-0000-0100-0000CA010000}"/>
    <hyperlink ref="A11750" location="'TOC'!A1" display="Back to TOC" xr:uid="{00000000-0004-0000-0100-0000CB010000}"/>
    <hyperlink ref="A11776" location="'TOC'!A1" display="Back to TOC" xr:uid="{00000000-0004-0000-0100-0000CC010000}"/>
    <hyperlink ref="A11802" location="'TOC'!A1" display="Back to TOC" xr:uid="{00000000-0004-0000-0100-0000CD010000}"/>
    <hyperlink ref="A11828" location="'TOC'!A1" display="Back to TOC" xr:uid="{00000000-0004-0000-0100-0000CE010000}"/>
    <hyperlink ref="A11854" location="'TOC'!A1" display="Back to TOC" xr:uid="{00000000-0004-0000-0100-0000CF010000}"/>
    <hyperlink ref="A11880" location="'TOC'!A1" display="Back to TOC" xr:uid="{00000000-0004-0000-0100-0000D0010000}"/>
    <hyperlink ref="A11906" location="'TOC'!A1" display="Back to TOC" xr:uid="{00000000-0004-0000-0100-0000D1010000}"/>
    <hyperlink ref="A11932" location="'TOC'!A1" display="Back to TOC" xr:uid="{00000000-0004-0000-0100-0000D2010000}"/>
    <hyperlink ref="A11958" location="'TOC'!A1" display="Back to TOC" xr:uid="{00000000-0004-0000-0100-0000D3010000}"/>
    <hyperlink ref="A11984" location="'TOC'!A1" display="Back to TOC" xr:uid="{00000000-0004-0000-0100-0000D4010000}"/>
    <hyperlink ref="A12010" location="'TOC'!A1" display="Back to TOC" xr:uid="{00000000-0004-0000-0100-0000D5010000}"/>
    <hyperlink ref="A12036" location="'TOC'!A1" display="Back to TOC" xr:uid="{00000000-0004-0000-0100-0000D6010000}"/>
    <hyperlink ref="A12062" location="'TOC'!A1" display="Back to TOC" xr:uid="{00000000-0004-0000-0100-0000D7010000}"/>
    <hyperlink ref="A12088" location="'TOC'!A1" display="Back to TOC" xr:uid="{00000000-0004-0000-0100-0000D8010000}"/>
    <hyperlink ref="A12114" location="'TOC'!A1" display="Back to TOC" xr:uid="{00000000-0004-0000-0100-0000D9010000}"/>
    <hyperlink ref="A12140" location="'TOC'!A1" display="Back to TOC" xr:uid="{00000000-0004-0000-0100-0000DA010000}"/>
    <hyperlink ref="A12166" location="'TOC'!A1" display="Back to TOC" xr:uid="{00000000-0004-0000-0100-0000DB010000}"/>
    <hyperlink ref="A12192" location="'TOC'!A1" display="Back to TOC" xr:uid="{00000000-0004-0000-0100-0000DC010000}"/>
    <hyperlink ref="A12218" location="'TOC'!A1" display="Back to TOC" xr:uid="{00000000-0004-0000-0100-0000DD010000}"/>
    <hyperlink ref="A12244" location="'TOC'!A1" display="Back to TOC" xr:uid="{00000000-0004-0000-0100-0000DE010000}"/>
    <hyperlink ref="A12270" location="'TOC'!A1" display="Back to TOC" xr:uid="{00000000-0004-0000-0100-0000DF010000}"/>
    <hyperlink ref="A12296" location="'TOC'!A1" display="Back to TOC" xr:uid="{00000000-0004-0000-0100-0000E0010000}"/>
    <hyperlink ref="A12322" location="'TOC'!A1" display="Back to TOC" xr:uid="{00000000-0004-0000-0100-0000E1010000}"/>
    <hyperlink ref="A12348" location="'TOC'!A1" display="Back to TOC" xr:uid="{00000000-0004-0000-0100-0000E2010000}"/>
    <hyperlink ref="A12374" location="'TOC'!A1" display="Back to TOC" xr:uid="{00000000-0004-0000-0100-0000E3010000}"/>
    <hyperlink ref="A12400" location="'TOC'!A1" display="Back to TOC" xr:uid="{00000000-0004-0000-0100-0000E4010000}"/>
    <hyperlink ref="A12426" location="'TOC'!A1" display="Back to TOC" xr:uid="{00000000-0004-0000-0100-0000E5010000}"/>
    <hyperlink ref="A12452" location="'TOC'!A1" display="Back to TOC" xr:uid="{00000000-0004-0000-0100-0000E6010000}"/>
    <hyperlink ref="A12478" location="'TOC'!A1" display="Back to TOC" xr:uid="{00000000-0004-0000-0100-0000E7010000}"/>
    <hyperlink ref="A12504" location="'TOC'!A1" display="Back to TOC" xr:uid="{00000000-0004-0000-0100-0000E8010000}"/>
    <hyperlink ref="A12530" location="'TOC'!A1" display="Back to TOC" xr:uid="{00000000-0004-0000-0100-0000E9010000}"/>
    <hyperlink ref="A12556" location="'TOC'!A1" display="Back to TOC" xr:uid="{00000000-0004-0000-0100-0000EA010000}"/>
    <hyperlink ref="A12582" location="'TOC'!A1" display="Back to TOC" xr:uid="{00000000-0004-0000-0100-0000EB010000}"/>
    <hyperlink ref="A12608" location="'TOC'!A1" display="Back to TOC" xr:uid="{00000000-0004-0000-0100-0000EC010000}"/>
    <hyperlink ref="A12634" location="'TOC'!A1" display="Back to TOC" xr:uid="{00000000-0004-0000-0100-0000ED010000}"/>
    <hyperlink ref="A12660" location="'TOC'!A1" display="Back to TOC" xr:uid="{00000000-0004-0000-0100-0000EE010000}"/>
    <hyperlink ref="A12686" location="'TOC'!A1" display="Back to TOC" xr:uid="{00000000-0004-0000-0100-0000EF010000}"/>
    <hyperlink ref="A12712" location="'TOC'!A1" display="Back to TOC" xr:uid="{00000000-0004-0000-0100-0000F0010000}"/>
    <hyperlink ref="A12738" location="'TOC'!A1" display="Back to TOC" xr:uid="{00000000-0004-0000-0100-0000F1010000}"/>
    <hyperlink ref="A12764" location="'TOC'!A1" display="Back to TOC" xr:uid="{00000000-0004-0000-0100-0000F2010000}"/>
    <hyperlink ref="A12790" location="'TOC'!A1" display="Back to TOC" xr:uid="{00000000-0004-0000-0100-0000F3010000}"/>
    <hyperlink ref="A12816" location="'TOC'!A1" display="Back to TOC" xr:uid="{00000000-0004-0000-0100-0000F4010000}"/>
    <hyperlink ref="A12842" location="'TOC'!A1" display="Back to TOC" xr:uid="{00000000-0004-0000-0100-0000F5010000}"/>
    <hyperlink ref="A12868" location="'TOC'!A1" display="Back to TOC" xr:uid="{00000000-0004-0000-0100-0000F6010000}"/>
    <hyperlink ref="A12894" location="'TOC'!A1" display="Back to TOC" xr:uid="{00000000-0004-0000-0100-0000F7010000}"/>
    <hyperlink ref="A12920" location="'TOC'!A1" display="Back to TOC" xr:uid="{00000000-0004-0000-0100-0000F8010000}"/>
    <hyperlink ref="A12946" location="'TOC'!A1" display="Back to TOC" xr:uid="{00000000-0004-0000-0100-0000F9010000}"/>
    <hyperlink ref="A12972" location="'TOC'!A1" display="Back to TOC" xr:uid="{00000000-0004-0000-0100-0000FA010000}"/>
    <hyperlink ref="A12998" location="'TOC'!A1" display="Back to TOC" xr:uid="{00000000-0004-0000-0100-0000FB010000}"/>
    <hyperlink ref="A13024" location="'TOC'!A1" display="Back to TOC" xr:uid="{00000000-0004-0000-0100-0000FC010000}"/>
    <hyperlink ref="A13050" location="'TOC'!A1" display="Back to TOC" xr:uid="{00000000-0004-0000-0100-0000FD010000}"/>
    <hyperlink ref="A13076" location="'TOC'!A1" display="Back to TOC" xr:uid="{00000000-0004-0000-0100-0000FE010000}"/>
    <hyperlink ref="A13102" location="'TOC'!A1" display="Back to TOC" xr:uid="{00000000-0004-0000-0100-0000FF010000}"/>
    <hyperlink ref="A13128" location="'TOC'!A1" display="Back to TOC" xr:uid="{00000000-0004-0000-0100-000000020000}"/>
    <hyperlink ref="A13154" location="'TOC'!A1" display="Back to TOC" xr:uid="{00000000-0004-0000-0100-000001020000}"/>
    <hyperlink ref="A13180" location="'TOC'!A1" display="Back to TOC" xr:uid="{00000000-0004-0000-0100-000002020000}"/>
    <hyperlink ref="A13206" location="'TOC'!A1" display="Back to TOC" xr:uid="{00000000-0004-0000-0100-000003020000}"/>
    <hyperlink ref="A13232" location="'TOC'!A1" display="Back to TOC" xr:uid="{00000000-0004-0000-0100-000004020000}"/>
    <hyperlink ref="A13258" location="'TOC'!A1" display="Back to TOC" xr:uid="{00000000-0004-0000-0100-000005020000}"/>
    <hyperlink ref="A13284" location="'TOC'!A1" display="Back to TOC" xr:uid="{00000000-0004-0000-0100-000006020000}"/>
    <hyperlink ref="A13310" location="'TOC'!A1" display="Back to TOC" xr:uid="{00000000-0004-0000-0100-000007020000}"/>
    <hyperlink ref="A13336" location="'TOC'!A1" display="Back to TOC" xr:uid="{00000000-0004-0000-0100-000008020000}"/>
    <hyperlink ref="A13362" location="'TOC'!A1" display="Back to TOC" xr:uid="{00000000-0004-0000-0100-000009020000}"/>
    <hyperlink ref="A13388" location="'TOC'!A1" display="Back to TOC" xr:uid="{00000000-0004-0000-0100-00000A020000}"/>
    <hyperlink ref="A13414" location="'TOC'!A1" display="Back to TOC" xr:uid="{00000000-0004-0000-0100-00000B020000}"/>
    <hyperlink ref="A13440" location="'TOC'!A1" display="Back to TOC" xr:uid="{00000000-0004-0000-0100-00000C020000}"/>
    <hyperlink ref="A13466" location="'TOC'!A1" display="Back to TOC" xr:uid="{00000000-0004-0000-0100-00000D020000}"/>
    <hyperlink ref="A13492" location="'TOC'!A1" display="Back to TOC" xr:uid="{00000000-0004-0000-0100-00000E020000}"/>
    <hyperlink ref="A13518" location="'TOC'!A1" display="Back to TOC" xr:uid="{00000000-0004-0000-0100-00000F020000}"/>
    <hyperlink ref="A13544" location="'TOC'!A1" display="Back to TOC" xr:uid="{00000000-0004-0000-0100-000010020000}"/>
    <hyperlink ref="A13570" location="'TOC'!A1" display="Back to TOC" xr:uid="{00000000-0004-0000-0100-000011020000}"/>
    <hyperlink ref="A13596" location="'TOC'!A1" display="Back to TOC" xr:uid="{00000000-0004-0000-0100-000012020000}"/>
    <hyperlink ref="A13622" location="'TOC'!A1" display="Back to TOC" xr:uid="{00000000-0004-0000-0100-000013020000}"/>
    <hyperlink ref="A13648" location="'TOC'!A1" display="Back to TOC" xr:uid="{00000000-0004-0000-0100-000014020000}"/>
    <hyperlink ref="A13674" location="'TOC'!A1" display="Back to TOC" xr:uid="{00000000-0004-0000-0100-000015020000}"/>
    <hyperlink ref="A13700" location="'TOC'!A1" display="Back to TOC" xr:uid="{00000000-0004-0000-0100-000016020000}"/>
    <hyperlink ref="A13726" location="'TOC'!A1" display="Back to TOC" xr:uid="{00000000-0004-0000-0100-000017020000}"/>
    <hyperlink ref="A13752" location="'TOC'!A1" display="Back to TOC" xr:uid="{00000000-0004-0000-0100-000018020000}"/>
    <hyperlink ref="A13778" location="'TOC'!A1" display="Back to TOC" xr:uid="{00000000-0004-0000-0100-000019020000}"/>
    <hyperlink ref="A13804" location="'TOC'!A1" display="Back to TOC" xr:uid="{00000000-0004-0000-0100-00001A020000}"/>
    <hyperlink ref="A13830" location="'TOC'!A1" display="Back to TOC" xr:uid="{00000000-0004-0000-0100-00001B020000}"/>
    <hyperlink ref="A13856" location="'TOC'!A1" display="Back to TOC" xr:uid="{00000000-0004-0000-0100-00001C020000}"/>
    <hyperlink ref="A13882" location="'TOC'!A1" display="Back to TOC" xr:uid="{00000000-0004-0000-0100-00001D020000}"/>
    <hyperlink ref="A13908" location="'TOC'!A1" display="Back to TOC" xr:uid="{00000000-0004-0000-0100-00001E020000}"/>
    <hyperlink ref="A13934" location="'TOC'!A1" display="Back to TOC" xr:uid="{00000000-0004-0000-0100-00001F020000}"/>
    <hyperlink ref="A13960" location="'TOC'!A1" display="Back to TOC" xr:uid="{00000000-0004-0000-0100-000020020000}"/>
    <hyperlink ref="A13986" location="'TOC'!A1" display="Back to TOC" xr:uid="{00000000-0004-0000-0100-000021020000}"/>
    <hyperlink ref="A14012" location="'TOC'!A1" display="Back to TOC" xr:uid="{00000000-0004-0000-0100-000022020000}"/>
    <hyperlink ref="A14038" location="'TOC'!A1" display="Back to TOC" xr:uid="{00000000-0004-0000-0100-000023020000}"/>
    <hyperlink ref="A14064" location="'TOC'!A1" display="Back to TOC" xr:uid="{00000000-0004-0000-0100-000024020000}"/>
    <hyperlink ref="A14090" location="'TOC'!A1" display="Back to TOC" xr:uid="{00000000-0004-0000-0100-000025020000}"/>
    <hyperlink ref="A14116" location="'TOC'!A1" display="Back to TOC" xr:uid="{00000000-0004-0000-0100-000026020000}"/>
    <hyperlink ref="A14142" location="'TOC'!A1" display="Back to TOC" xr:uid="{00000000-0004-0000-0100-000027020000}"/>
    <hyperlink ref="A14168" location="'TOC'!A1" display="Back to TOC" xr:uid="{00000000-0004-0000-0100-000028020000}"/>
    <hyperlink ref="A14194" location="'TOC'!A1" display="Back to TOC" xr:uid="{00000000-0004-0000-0100-000029020000}"/>
    <hyperlink ref="A14220" location="'TOC'!A1" display="Back to TOC" xr:uid="{00000000-0004-0000-0100-00002A020000}"/>
    <hyperlink ref="A14246" location="'TOC'!A1" display="Back to TOC" xr:uid="{00000000-0004-0000-0100-00002B020000}"/>
    <hyperlink ref="A14272" location="'TOC'!A1" display="Back to TOC" xr:uid="{00000000-0004-0000-0100-00002C020000}"/>
    <hyperlink ref="A14298" location="'TOC'!A1" display="Back to TOC" xr:uid="{00000000-0004-0000-0100-00002D020000}"/>
    <hyperlink ref="A14324" location="'TOC'!A1" display="Back to TOC" xr:uid="{00000000-0004-0000-0100-00002E020000}"/>
    <hyperlink ref="A14350" location="'TOC'!A1" display="Back to TOC" xr:uid="{00000000-0004-0000-0100-00002F020000}"/>
    <hyperlink ref="A14376" location="'TOC'!A1" display="Back to TOC" xr:uid="{00000000-0004-0000-0100-000030020000}"/>
    <hyperlink ref="A14402" location="'TOC'!A1" display="Back to TOC" xr:uid="{00000000-0004-0000-0100-000031020000}"/>
    <hyperlink ref="A14428" location="'TOC'!A1" display="Back to TOC" xr:uid="{00000000-0004-0000-0100-000032020000}"/>
    <hyperlink ref="A14454" location="'TOC'!A1" display="Back to TOC" xr:uid="{00000000-0004-0000-0100-000033020000}"/>
    <hyperlink ref="A14480" location="'TOC'!A1" display="Back to TOC" xr:uid="{00000000-0004-0000-0100-000034020000}"/>
    <hyperlink ref="A14506" location="'TOC'!A1" display="Back to TOC" xr:uid="{00000000-0004-0000-0100-000035020000}"/>
    <hyperlink ref="A14532" location="'TOC'!A1" display="Back to TOC" xr:uid="{00000000-0004-0000-0100-000036020000}"/>
    <hyperlink ref="A14558" location="'TOC'!A1" display="Back to TOC" xr:uid="{00000000-0004-0000-0100-000037020000}"/>
    <hyperlink ref="A14584" location="'TOC'!A1" display="Back to TOC" xr:uid="{00000000-0004-0000-0100-000038020000}"/>
    <hyperlink ref="A14610" location="'TOC'!A1" display="Back to TOC" xr:uid="{00000000-0004-0000-0100-000039020000}"/>
    <hyperlink ref="A14636" location="'TOC'!A1" display="Back to TOC" xr:uid="{00000000-0004-0000-0100-00003A020000}"/>
    <hyperlink ref="A14662" location="'TOC'!A1" display="Back to TOC" xr:uid="{00000000-0004-0000-0100-00003B020000}"/>
    <hyperlink ref="A14688" location="'TOC'!A1" display="Back to TOC" xr:uid="{00000000-0004-0000-0100-00003C020000}"/>
    <hyperlink ref="A14714" location="'TOC'!A1" display="Back to TOC" xr:uid="{00000000-0004-0000-0100-00003D020000}"/>
    <hyperlink ref="A14740" location="'TOC'!A1" display="Back to TOC" xr:uid="{00000000-0004-0000-0100-00003E020000}"/>
    <hyperlink ref="A14766" location="'TOC'!A1" display="Back to TOC" xr:uid="{00000000-0004-0000-0100-00003F020000}"/>
    <hyperlink ref="A14792" location="'TOC'!A1" display="Back to TOC" xr:uid="{00000000-0004-0000-0100-000040020000}"/>
    <hyperlink ref="A14818" location="'TOC'!A1" display="Back to TOC" xr:uid="{00000000-0004-0000-0100-000041020000}"/>
    <hyperlink ref="A14844" location="'TOC'!A1" display="Back to TOC" xr:uid="{00000000-0004-0000-0100-000042020000}"/>
    <hyperlink ref="A14870" location="'TOC'!A1" display="Back to TOC" xr:uid="{00000000-0004-0000-0100-000043020000}"/>
    <hyperlink ref="A14896" location="'TOC'!A1" display="Back to TOC" xr:uid="{00000000-0004-0000-0100-000044020000}"/>
    <hyperlink ref="A14922" location="'TOC'!A1" display="Back to TOC" xr:uid="{00000000-0004-0000-0100-000045020000}"/>
    <hyperlink ref="A14948" location="'TOC'!A1" display="Back to TOC" xr:uid="{00000000-0004-0000-0100-000046020000}"/>
    <hyperlink ref="A14974" location="'TOC'!A1" display="Back to TOC" xr:uid="{00000000-0004-0000-0100-000047020000}"/>
    <hyperlink ref="A15000" location="'TOC'!A1" display="Back to TOC" xr:uid="{00000000-0004-0000-0100-000048020000}"/>
    <hyperlink ref="A15026" location="'TOC'!A1" display="Back to TOC" xr:uid="{00000000-0004-0000-0100-000049020000}"/>
    <hyperlink ref="A15052" location="'TOC'!A1" display="Back to TOC" xr:uid="{00000000-0004-0000-0100-00004A020000}"/>
    <hyperlink ref="A15078" location="'TOC'!A1" display="Back to TOC" xr:uid="{00000000-0004-0000-0100-00004B020000}"/>
    <hyperlink ref="A15104" location="'TOC'!A1" display="Back to TOC" xr:uid="{00000000-0004-0000-0100-00004C020000}"/>
    <hyperlink ref="A15130" location="'TOC'!A1" display="Back to TOC" xr:uid="{00000000-0004-0000-0100-00004D020000}"/>
    <hyperlink ref="A15156" location="'TOC'!A1" display="Back to TOC" xr:uid="{00000000-0004-0000-0100-00004E020000}"/>
    <hyperlink ref="A15182" location="'TOC'!A1" display="Back to TOC" xr:uid="{00000000-0004-0000-0100-00004F020000}"/>
    <hyperlink ref="A15208" location="'TOC'!A1" display="Back to TOC" xr:uid="{00000000-0004-0000-0100-000050020000}"/>
    <hyperlink ref="A15234" location="'TOC'!A1" display="Back to TOC" xr:uid="{00000000-0004-0000-0100-000051020000}"/>
    <hyperlink ref="A15260" location="'TOC'!A1" display="Back to TOC" xr:uid="{00000000-0004-0000-0100-000052020000}"/>
    <hyperlink ref="A15286" location="'TOC'!A1" display="Back to TOC" xr:uid="{00000000-0004-0000-0100-000053020000}"/>
    <hyperlink ref="A15312" location="'TOC'!A1" display="Back to TOC" xr:uid="{00000000-0004-0000-0100-000054020000}"/>
    <hyperlink ref="A15338" location="'TOC'!A1" display="Back to TOC" xr:uid="{00000000-0004-0000-0100-000055020000}"/>
    <hyperlink ref="A15364" location="'TOC'!A1" display="Back to TOC" xr:uid="{00000000-0004-0000-0100-000056020000}"/>
    <hyperlink ref="A15390" location="'TOC'!A1" display="Back to TOC" xr:uid="{00000000-0004-0000-0100-000057020000}"/>
    <hyperlink ref="A15416" location="'TOC'!A1" display="Back to TOC" xr:uid="{00000000-0004-0000-0100-000058020000}"/>
    <hyperlink ref="A15442" location="'TOC'!A1" display="Back to TOC" xr:uid="{00000000-0004-0000-0100-000059020000}"/>
    <hyperlink ref="A15468" location="'TOC'!A1" display="Back to TOC" xr:uid="{00000000-0004-0000-0100-00005A020000}"/>
    <hyperlink ref="A15494" location="'TOC'!A1" display="Back to TOC" xr:uid="{00000000-0004-0000-0100-00005B020000}"/>
    <hyperlink ref="A15520" location="'TOC'!A1" display="Back to TOC" xr:uid="{00000000-0004-0000-0100-00005C020000}"/>
    <hyperlink ref="A15546" location="'TOC'!A1" display="Back to TOC" xr:uid="{00000000-0004-0000-0100-00005D020000}"/>
    <hyperlink ref="A15572" location="'TOC'!A1" display="Back to TOC" xr:uid="{00000000-0004-0000-0100-00005E020000}"/>
    <hyperlink ref="A15598" location="'TOC'!A1" display="Back to TOC" xr:uid="{00000000-0004-0000-0100-00005F020000}"/>
    <hyperlink ref="A15624" location="'TOC'!A1" display="Back to TOC" xr:uid="{00000000-0004-0000-0100-000060020000}"/>
    <hyperlink ref="A15650" location="'TOC'!A1" display="Back to TOC" xr:uid="{00000000-0004-0000-0100-000061020000}"/>
    <hyperlink ref="A15676" location="'TOC'!A1" display="Back to TOC" xr:uid="{00000000-0004-0000-0100-000062020000}"/>
    <hyperlink ref="A15702" location="'TOC'!A1" display="Back to TOC" xr:uid="{00000000-0004-0000-0100-000063020000}"/>
    <hyperlink ref="A15728" location="'TOC'!A1" display="Back to TOC" xr:uid="{00000000-0004-0000-0100-000064020000}"/>
    <hyperlink ref="A15754" location="'TOC'!A1" display="Back to TOC" xr:uid="{00000000-0004-0000-0100-000065020000}"/>
    <hyperlink ref="A15780" location="'TOC'!A1" display="Back to TOC" xr:uid="{00000000-0004-0000-0100-000066020000}"/>
    <hyperlink ref="A15806" location="'TOC'!A1" display="Back to TOC" xr:uid="{00000000-0004-0000-0100-000067020000}"/>
    <hyperlink ref="A15832" location="'TOC'!A1" display="Back to TOC" xr:uid="{00000000-0004-0000-0100-000068020000}"/>
    <hyperlink ref="A15856" location="'TOC'!A1" display="Back to TOC" xr:uid="{00000000-0004-0000-0100-000069020000}"/>
    <hyperlink ref="A15880" location="'TOC'!A1" display="Back to TOC" xr:uid="{00000000-0004-0000-0100-00006A020000}"/>
    <hyperlink ref="A15904" location="'TOC'!A1" display="Back to TOC" xr:uid="{00000000-0004-0000-0100-00006B020000}"/>
    <hyperlink ref="A15928" location="'TOC'!A1" display="Back to TOC" xr:uid="{00000000-0004-0000-0100-00006C020000}"/>
    <hyperlink ref="A15952" location="'TOC'!A1" display="Back to TOC" xr:uid="{00000000-0004-0000-0100-00006D020000}"/>
    <hyperlink ref="A15976" location="'TOC'!A1" display="Back to TOC" xr:uid="{00000000-0004-0000-0100-00006E020000}"/>
    <hyperlink ref="A16000" location="'TOC'!A1" display="Back to TOC" xr:uid="{00000000-0004-0000-0100-00006F020000}"/>
    <hyperlink ref="A16024" location="'TOC'!A1" display="Back to TOC" xr:uid="{00000000-0004-0000-0100-000070020000}"/>
    <hyperlink ref="A16048" location="'TOC'!A1" display="Back to TOC" xr:uid="{00000000-0004-0000-0100-000071020000}"/>
    <hyperlink ref="A16072" location="'TOC'!A1" display="Back to TOC" xr:uid="{00000000-0004-0000-0100-000072020000}"/>
    <hyperlink ref="A16096" location="'TOC'!A1" display="Back to TOC" xr:uid="{00000000-0004-0000-0100-000073020000}"/>
    <hyperlink ref="A16120" location="'TOC'!A1" display="Back to TOC" xr:uid="{00000000-0004-0000-0100-000074020000}"/>
    <hyperlink ref="A16144" location="'TOC'!A1" display="Back to TOC" xr:uid="{00000000-0004-0000-0100-000075020000}"/>
    <hyperlink ref="A16168" location="'TOC'!A1" display="Back to TOC" xr:uid="{00000000-0004-0000-0100-000076020000}"/>
    <hyperlink ref="A16192" location="'TOC'!A1" display="Back to TOC" xr:uid="{00000000-0004-0000-0100-000077020000}"/>
    <hyperlink ref="A16216" location="'TOC'!A1" display="Back to TOC" xr:uid="{00000000-0004-0000-0100-000078020000}"/>
    <hyperlink ref="A16240" location="'TOC'!A1" display="Back to TOC" xr:uid="{00000000-0004-0000-0100-000079020000}"/>
    <hyperlink ref="A16264" location="'TOC'!A1" display="Back to TOC" xr:uid="{00000000-0004-0000-0100-00007A020000}"/>
    <hyperlink ref="A16288" location="'TOC'!A1" display="Back to TOC" xr:uid="{00000000-0004-0000-0100-00007B020000}"/>
    <hyperlink ref="A16312" location="'TOC'!A1" display="Back to TOC" xr:uid="{00000000-0004-0000-0100-00007C020000}"/>
    <hyperlink ref="A16336" location="'TOC'!A1" display="Back to TOC" xr:uid="{00000000-0004-0000-0100-00007D020000}"/>
    <hyperlink ref="A16360" location="'TOC'!A1" display="Back to TOC" xr:uid="{00000000-0004-0000-0100-00007E020000}"/>
    <hyperlink ref="A16384" location="'TOC'!A1" display="Back to TOC" xr:uid="{00000000-0004-0000-0100-00007F020000}"/>
    <hyperlink ref="A16408" location="'TOC'!A1" display="Back to TOC" xr:uid="{00000000-0004-0000-0100-000080020000}"/>
    <hyperlink ref="A16432" location="'TOC'!A1" display="Back to TOC" xr:uid="{00000000-0004-0000-0100-000081020000}"/>
    <hyperlink ref="A16456" location="'TOC'!A1" display="Back to TOC" xr:uid="{00000000-0004-0000-0100-000082020000}"/>
    <hyperlink ref="A16480" location="'TOC'!A1" display="Back to TOC" xr:uid="{00000000-0004-0000-0100-000083020000}"/>
    <hyperlink ref="A16504" location="'TOC'!A1" display="Back to TOC" xr:uid="{00000000-0004-0000-0100-000084020000}"/>
    <hyperlink ref="A16528" location="'TOC'!A1" display="Back to TOC" xr:uid="{00000000-0004-0000-0100-000085020000}"/>
    <hyperlink ref="A16552" location="'TOC'!A1" display="Back to TOC" xr:uid="{00000000-0004-0000-0100-000086020000}"/>
    <hyperlink ref="A16576" location="'TOC'!A1" display="Back to TOC" xr:uid="{00000000-0004-0000-0100-000087020000}"/>
    <hyperlink ref="A16600" location="'TOC'!A1" display="Back to TOC" xr:uid="{00000000-0004-0000-0100-000088020000}"/>
    <hyperlink ref="A16624" location="'TOC'!A1" display="Back to TOC" xr:uid="{00000000-0004-0000-0100-000089020000}"/>
    <hyperlink ref="A16648" location="'TOC'!A1" display="Back to TOC" xr:uid="{00000000-0004-0000-0100-00008A020000}"/>
    <hyperlink ref="A16672" location="'TOC'!A1" display="Back to TOC" xr:uid="{00000000-0004-0000-0100-00008B020000}"/>
    <hyperlink ref="A16696" location="'TOC'!A1" display="Back to TOC" xr:uid="{00000000-0004-0000-0100-00008C020000}"/>
    <hyperlink ref="A16720" location="'TOC'!A1" display="Back to TOC" xr:uid="{00000000-0004-0000-0100-00008D020000}"/>
    <hyperlink ref="A16744" location="'TOC'!A1" display="Back to TOC" xr:uid="{00000000-0004-0000-0100-00008E020000}"/>
    <hyperlink ref="A16768" location="'TOC'!A1" display="Back to TOC" xr:uid="{00000000-0004-0000-0100-00008F020000}"/>
    <hyperlink ref="A16792" location="'TOC'!A1" display="Back to TOC" xr:uid="{00000000-0004-0000-0100-000090020000}"/>
    <hyperlink ref="A16816" location="'TOC'!A1" display="Back to TOC" xr:uid="{00000000-0004-0000-0100-000091020000}"/>
    <hyperlink ref="A16842" location="'TOC'!A1" display="Back to TOC" xr:uid="{00000000-0004-0000-0100-000092020000}"/>
    <hyperlink ref="A16868" location="'TOC'!A1" display="Back to TOC" xr:uid="{00000000-0004-0000-0100-000093020000}"/>
    <hyperlink ref="A16894" location="'TOC'!A1" display="Back to TOC" xr:uid="{00000000-0004-0000-0100-000094020000}"/>
    <hyperlink ref="A16920" location="'TOC'!A1" display="Back to TOC" xr:uid="{00000000-0004-0000-0100-000095020000}"/>
    <hyperlink ref="A16946" location="'TOC'!A1" display="Back to TOC" xr:uid="{00000000-0004-0000-0100-000096020000}"/>
    <hyperlink ref="A16972" location="'TOC'!A1" display="Back to TOC" xr:uid="{00000000-0004-0000-0100-000097020000}"/>
    <hyperlink ref="A16998" location="'TOC'!A1" display="Back to TOC" xr:uid="{00000000-0004-0000-0100-000098020000}"/>
    <hyperlink ref="A17024" location="'TOC'!A1" display="Back to TOC" xr:uid="{00000000-0004-0000-0100-000099020000}"/>
    <hyperlink ref="A17050" location="'TOC'!A1" display="Back to TOC" xr:uid="{00000000-0004-0000-0100-00009A020000}"/>
    <hyperlink ref="A17076" location="'TOC'!A1" display="Back to TOC" xr:uid="{00000000-0004-0000-0100-00009B020000}"/>
    <hyperlink ref="A17102" location="'TOC'!A1" display="Back to TOC" xr:uid="{00000000-0004-0000-0100-00009C020000}"/>
    <hyperlink ref="A17128" location="'TOC'!A1" display="Back to TOC" xr:uid="{00000000-0004-0000-0100-00009D020000}"/>
    <hyperlink ref="A17154" location="'TOC'!A1" display="Back to TOC" xr:uid="{00000000-0004-0000-0100-00009E020000}"/>
    <hyperlink ref="A17180" location="'TOC'!A1" display="Back to TOC" xr:uid="{00000000-0004-0000-0100-00009F020000}"/>
    <hyperlink ref="A17206" location="'TOC'!A1" display="Back to TOC" xr:uid="{00000000-0004-0000-0100-0000A0020000}"/>
    <hyperlink ref="A17232" location="'TOC'!A1" display="Back to TOC" xr:uid="{00000000-0004-0000-0100-0000A1020000}"/>
    <hyperlink ref="A17258" location="'TOC'!A1" display="Back to TOC" xr:uid="{00000000-0004-0000-0100-0000A2020000}"/>
    <hyperlink ref="A17284" location="'TOC'!A1" display="Back to TOC" xr:uid="{00000000-0004-0000-0100-0000A3020000}"/>
    <hyperlink ref="A17310" location="'TOC'!A1" display="Back to TOC" xr:uid="{00000000-0004-0000-0100-0000A4020000}"/>
    <hyperlink ref="A17336" location="'TOC'!A1" display="Back to TOC" xr:uid="{00000000-0004-0000-0100-0000A5020000}"/>
    <hyperlink ref="A17362" location="'TOC'!A1" display="Back to TOC" xr:uid="{00000000-0004-0000-0100-0000A6020000}"/>
    <hyperlink ref="A17388" location="'TOC'!A1" display="Back to TOC" xr:uid="{00000000-0004-0000-0100-0000A7020000}"/>
    <hyperlink ref="A17414" location="'TOC'!A1" display="Back to TOC" xr:uid="{00000000-0004-0000-0100-0000A8020000}"/>
    <hyperlink ref="A17440" location="'TOC'!A1" display="Back to TOC" xr:uid="{00000000-0004-0000-0100-0000A9020000}"/>
    <hyperlink ref="A17466" location="'TOC'!A1" display="Back to TOC" xr:uid="{00000000-0004-0000-0100-0000AA020000}"/>
    <hyperlink ref="A17492" location="'TOC'!A1" display="Back to TOC" xr:uid="{00000000-0004-0000-0100-0000AB020000}"/>
    <hyperlink ref="A17518" location="'TOC'!A1" display="Back to TOC" xr:uid="{00000000-0004-0000-0100-0000AC020000}"/>
    <hyperlink ref="A17544" location="'TOC'!A1" display="Back to TOC" xr:uid="{00000000-0004-0000-0100-0000AD020000}"/>
    <hyperlink ref="A17570" location="'TOC'!A1" display="Back to TOC" xr:uid="{00000000-0004-0000-0100-0000AE020000}"/>
    <hyperlink ref="A17596" location="'TOC'!A1" display="Back to TOC" xr:uid="{00000000-0004-0000-0100-0000AF020000}"/>
    <hyperlink ref="A17622" location="'TOC'!A1" display="Back to TOC" xr:uid="{00000000-0004-0000-0100-0000B0020000}"/>
    <hyperlink ref="A17648" location="'TOC'!A1" display="Back to TOC" xr:uid="{00000000-0004-0000-0100-0000B1020000}"/>
    <hyperlink ref="A17674" location="'TOC'!A1" display="Back to TOC" xr:uid="{00000000-0004-0000-0100-0000B2020000}"/>
    <hyperlink ref="A17700" location="'TOC'!A1" display="Back to TOC" xr:uid="{00000000-0004-0000-0100-0000B3020000}"/>
    <hyperlink ref="A17726" location="'TOC'!A1" display="Back to TOC" xr:uid="{00000000-0004-0000-0100-0000B4020000}"/>
    <hyperlink ref="A17752" location="'TOC'!A1" display="Back to TOC" xr:uid="{00000000-0004-0000-0100-0000B5020000}"/>
    <hyperlink ref="A17778" location="'TOC'!A1" display="Back to TOC" xr:uid="{00000000-0004-0000-0100-0000B6020000}"/>
    <hyperlink ref="A17804" location="'TOC'!A1" display="Back to TOC" xr:uid="{00000000-0004-0000-0100-0000B7020000}"/>
    <hyperlink ref="A17830" location="'TOC'!A1" display="Back to TOC" xr:uid="{00000000-0004-0000-0100-0000B8020000}"/>
    <hyperlink ref="A17856" location="'TOC'!A1" display="Back to TOC" xr:uid="{00000000-0004-0000-0100-0000B9020000}"/>
    <hyperlink ref="A17882" location="'TOC'!A1" display="Back to TOC" xr:uid="{00000000-0004-0000-0100-0000BA020000}"/>
    <hyperlink ref="A17908" location="'TOC'!A1" display="Back to TOC" xr:uid="{00000000-0004-0000-0100-0000BB020000}"/>
    <hyperlink ref="A17934" location="'TOC'!A1" display="Back to TOC" xr:uid="{00000000-0004-0000-0100-0000BC020000}"/>
    <hyperlink ref="A17960" location="'TOC'!A1" display="Back to TOC" xr:uid="{00000000-0004-0000-0100-0000BD020000}"/>
    <hyperlink ref="A17986" location="'TOC'!A1" display="Back to TOC" xr:uid="{00000000-0004-0000-0100-0000BE020000}"/>
    <hyperlink ref="A18012" location="'TOC'!A1" display="Back to TOC" xr:uid="{00000000-0004-0000-0100-0000BF020000}"/>
    <hyperlink ref="A18038" location="'TOC'!A1" display="Back to TOC" xr:uid="{00000000-0004-0000-0100-0000C0020000}"/>
    <hyperlink ref="A18064" location="'TOC'!A1" display="Back to TOC" xr:uid="{00000000-0004-0000-0100-0000C1020000}"/>
    <hyperlink ref="A18090" location="'TOC'!A1" display="Back to TOC" xr:uid="{00000000-0004-0000-0100-0000C2020000}"/>
    <hyperlink ref="A18116" location="'TOC'!A1" display="Back to TOC" xr:uid="{00000000-0004-0000-0100-0000C3020000}"/>
    <hyperlink ref="A18142" location="'TOC'!A1" display="Back to TOC" xr:uid="{00000000-0004-0000-0100-0000C4020000}"/>
    <hyperlink ref="A18168" location="'TOC'!A1" display="Back to TOC" xr:uid="{00000000-0004-0000-0100-0000C5020000}"/>
    <hyperlink ref="A18194" location="'TOC'!A1" display="Back to TOC" xr:uid="{00000000-0004-0000-0100-0000C6020000}"/>
    <hyperlink ref="A18220" location="'TOC'!A1" display="Back to TOC" xr:uid="{00000000-0004-0000-0100-0000C7020000}"/>
    <hyperlink ref="A18246" location="'TOC'!A1" display="Back to TOC" xr:uid="{00000000-0004-0000-0100-0000C8020000}"/>
    <hyperlink ref="A18272" location="'TOC'!A1" display="Back to TOC" xr:uid="{00000000-0004-0000-0100-0000C9020000}"/>
    <hyperlink ref="A18298" location="'TOC'!A1" display="Back to TOC" xr:uid="{00000000-0004-0000-0100-0000CA020000}"/>
    <hyperlink ref="A18324" location="'TOC'!A1" display="Back to TOC" xr:uid="{00000000-0004-0000-0100-0000CB020000}"/>
    <hyperlink ref="A18350" location="'TOC'!A1" display="Back to TOC" xr:uid="{00000000-0004-0000-0100-0000CC020000}"/>
    <hyperlink ref="A18376" location="'TOC'!A1" display="Back to TOC" xr:uid="{00000000-0004-0000-0100-0000CD020000}"/>
    <hyperlink ref="A18402" location="'TOC'!A1" display="Back to TOC" xr:uid="{00000000-0004-0000-0100-0000CE020000}"/>
    <hyperlink ref="A18428" location="'TOC'!A1" display="Back to TOC" xr:uid="{00000000-0004-0000-0100-0000CF020000}"/>
    <hyperlink ref="A18454" location="'TOC'!A1" display="Back to TOC" xr:uid="{00000000-0004-0000-0100-0000D0020000}"/>
    <hyperlink ref="A18480" location="'TOC'!A1" display="Back to TOC" xr:uid="{00000000-0004-0000-0100-0000D1020000}"/>
    <hyperlink ref="A18506" location="'TOC'!A1" display="Back to TOC" xr:uid="{00000000-0004-0000-0100-0000D2020000}"/>
    <hyperlink ref="A18532" location="'TOC'!A1" display="Back to TOC" xr:uid="{00000000-0004-0000-0100-0000D3020000}"/>
    <hyperlink ref="A18558" location="'TOC'!A1" display="Back to TOC" xr:uid="{00000000-0004-0000-0100-0000D4020000}"/>
    <hyperlink ref="A18584" location="'TOC'!A1" display="Back to TOC" xr:uid="{00000000-0004-0000-0100-0000D5020000}"/>
    <hyperlink ref="A18610" location="'TOC'!A1" display="Back to TOC" xr:uid="{00000000-0004-0000-0100-0000D6020000}"/>
    <hyperlink ref="A18636" location="'TOC'!A1" display="Back to TOC" xr:uid="{00000000-0004-0000-0100-0000D7020000}"/>
    <hyperlink ref="A18662" location="'TOC'!A1" display="Back to TOC" xr:uid="{00000000-0004-0000-0100-0000D8020000}"/>
    <hyperlink ref="A18688" location="'TOC'!A1" display="Back to TOC" xr:uid="{00000000-0004-0000-0100-0000D9020000}"/>
    <hyperlink ref="A18714" location="'TOC'!A1" display="Back to TOC" xr:uid="{00000000-0004-0000-0100-0000DA020000}"/>
    <hyperlink ref="A18740" location="'TOC'!A1" display="Back to TOC" xr:uid="{00000000-0004-0000-0100-0000DB020000}"/>
    <hyperlink ref="A18766" location="'TOC'!A1" display="Back to TOC" xr:uid="{00000000-0004-0000-0100-0000DC020000}"/>
    <hyperlink ref="A18792" location="'TOC'!A1" display="Back to TOC" xr:uid="{00000000-0004-0000-0100-0000DD020000}"/>
    <hyperlink ref="A18818" location="'TOC'!A1" display="Back to TOC" xr:uid="{00000000-0004-0000-0100-0000DE020000}"/>
    <hyperlink ref="A18844" location="'TOC'!A1" display="Back to TOC" xr:uid="{00000000-0004-0000-0100-0000DF020000}"/>
    <hyperlink ref="A18870" location="'TOC'!A1" display="Back to TOC" xr:uid="{00000000-0004-0000-0100-0000E0020000}"/>
    <hyperlink ref="A18896" location="'TOC'!A1" display="Back to TOC" xr:uid="{00000000-0004-0000-0100-0000E1020000}"/>
    <hyperlink ref="A18922" location="'TOC'!A1" display="Back to TOC" xr:uid="{00000000-0004-0000-0100-0000E2020000}"/>
    <hyperlink ref="A18948" location="'TOC'!A1" display="Back to TOC" xr:uid="{00000000-0004-0000-0100-0000E3020000}"/>
    <hyperlink ref="A18972" location="'TOC'!A1" display="Back to TOC" xr:uid="{00000000-0004-0000-0100-0000E4020000}"/>
    <hyperlink ref="A18996" location="'TOC'!A1" display="Back to TOC" xr:uid="{00000000-0004-0000-0100-0000E5020000}"/>
    <hyperlink ref="A19020" location="'TOC'!A1" display="Back to TOC" xr:uid="{00000000-0004-0000-0100-0000E6020000}"/>
    <hyperlink ref="A19044" location="'TOC'!A1" display="Back to TOC" xr:uid="{00000000-0004-0000-0100-0000E7020000}"/>
    <hyperlink ref="A19068" location="'TOC'!A1" display="Back to TOC" xr:uid="{00000000-0004-0000-0100-0000E8020000}"/>
    <hyperlink ref="A19092" location="'TOC'!A1" display="Back to TOC" xr:uid="{00000000-0004-0000-0100-0000E9020000}"/>
    <hyperlink ref="A19116" location="'TOC'!A1" display="Back to TOC" xr:uid="{00000000-0004-0000-0100-0000EA020000}"/>
    <hyperlink ref="A19140" location="'TOC'!A1" display="Back to TOC" xr:uid="{00000000-0004-0000-0100-0000EB020000}"/>
    <hyperlink ref="A19164" location="'TOC'!A1" display="Back to TOC" xr:uid="{00000000-0004-0000-0100-0000EC020000}"/>
    <hyperlink ref="A19188" location="'TOC'!A1" display="Back to TOC" xr:uid="{00000000-0004-0000-0100-0000ED020000}"/>
    <hyperlink ref="A19212" location="'TOC'!A1" display="Back to TOC" xr:uid="{00000000-0004-0000-0100-0000EE020000}"/>
    <hyperlink ref="A19236" location="'TOC'!A1" display="Back to TOC" xr:uid="{00000000-0004-0000-0100-0000EF020000}"/>
    <hyperlink ref="A19260" location="'TOC'!A1" display="Back to TOC" xr:uid="{00000000-0004-0000-0100-0000F0020000}"/>
    <hyperlink ref="A19284" location="'TOC'!A1" display="Back to TOC" xr:uid="{00000000-0004-0000-0100-0000F1020000}"/>
    <hyperlink ref="A19308" location="'TOC'!A1" display="Back to TOC" xr:uid="{00000000-0004-0000-0100-0000F2020000}"/>
    <hyperlink ref="A19332" location="'TOC'!A1" display="Back to TOC" xr:uid="{00000000-0004-0000-0100-0000F3020000}"/>
    <hyperlink ref="A19356" location="'TOC'!A1" display="Back to TOC" xr:uid="{00000000-0004-0000-0100-0000F4020000}"/>
    <hyperlink ref="A19380" location="'TOC'!A1" display="Back to TOC" xr:uid="{00000000-0004-0000-0100-0000F5020000}"/>
    <hyperlink ref="A19404" location="'TOC'!A1" display="Back to TOC" xr:uid="{00000000-0004-0000-0100-0000F6020000}"/>
    <hyperlink ref="A19428" location="'TOC'!A1" display="Back to TOC" xr:uid="{00000000-0004-0000-0100-0000F7020000}"/>
    <hyperlink ref="A19452" location="'TOC'!A1" display="Back to TOC" xr:uid="{00000000-0004-0000-0100-0000F8020000}"/>
    <hyperlink ref="A19476" location="'TOC'!A1" display="Back to TOC" xr:uid="{00000000-0004-0000-0100-0000F9020000}"/>
    <hyperlink ref="A19500" location="'TOC'!A1" display="Back to TOC" xr:uid="{00000000-0004-0000-0100-0000FA020000}"/>
    <hyperlink ref="A19524" location="'TOC'!A1" display="Back to TOC" xr:uid="{00000000-0004-0000-0100-0000FB020000}"/>
    <hyperlink ref="A19548" location="'TOC'!A1" display="Back to TOC" xr:uid="{00000000-0004-0000-0100-0000FC020000}"/>
    <hyperlink ref="A19572" location="'TOC'!A1" display="Back to TOC" xr:uid="{00000000-0004-0000-0100-0000FD020000}"/>
    <hyperlink ref="A19596" location="'TOC'!A1" display="Back to TOC" xr:uid="{00000000-0004-0000-0100-0000FE020000}"/>
    <hyperlink ref="A19620" location="'TOC'!A1" display="Back to TOC" xr:uid="{00000000-0004-0000-0100-0000FF020000}"/>
    <hyperlink ref="A19644" location="'TOC'!A1" display="Back to TOC" xr:uid="{00000000-0004-0000-0100-000000030000}"/>
    <hyperlink ref="A19668" location="'TOC'!A1" display="Back to TOC" xr:uid="{00000000-0004-0000-0100-000001030000}"/>
    <hyperlink ref="A19692" location="'TOC'!A1" display="Back to TOC" xr:uid="{00000000-0004-0000-0100-000002030000}"/>
    <hyperlink ref="A19716" location="'TOC'!A1" display="Back to TOC" xr:uid="{00000000-0004-0000-0100-000003030000}"/>
    <hyperlink ref="A19740" location="'TOC'!A1" display="Back to TOC" xr:uid="{00000000-0004-0000-0100-000004030000}"/>
    <hyperlink ref="A19764" location="'TOC'!A1" display="Back to TOC" xr:uid="{00000000-0004-0000-0100-000005030000}"/>
    <hyperlink ref="A19788" location="'TOC'!A1" display="Back to TOC" xr:uid="{00000000-0004-0000-0100-000006030000}"/>
    <hyperlink ref="A19812" location="'TOC'!A1" display="Back to TOC" xr:uid="{00000000-0004-0000-0100-000007030000}"/>
    <hyperlink ref="A19836" location="'TOC'!A1" display="Back to TOC" xr:uid="{00000000-0004-0000-0100-000008030000}"/>
    <hyperlink ref="A19860" location="'TOC'!A1" display="Back to TOC" xr:uid="{00000000-0004-0000-0100-000009030000}"/>
    <hyperlink ref="A19884" location="'TOC'!A1" display="Back to TOC" xr:uid="{00000000-0004-0000-0100-00000A030000}"/>
    <hyperlink ref="A19908" location="'TOC'!A1" display="Back to TOC" xr:uid="{00000000-0004-0000-0100-00000B030000}"/>
    <hyperlink ref="A19932" location="'TOC'!A1" display="Back to TOC" xr:uid="{00000000-0004-0000-0100-00000C030000}"/>
    <hyperlink ref="A19950" location="'TOC'!A1" display="Back to TOC" xr:uid="{00000000-0004-0000-0100-00000D030000}"/>
    <hyperlink ref="A19968" location="'TOC'!A1" display="Back to TOC" xr:uid="{00000000-0004-0000-0100-00000E030000}"/>
    <hyperlink ref="A19986" location="'TOC'!A1" display="Back to TOC" xr:uid="{00000000-0004-0000-0100-00000F030000}"/>
    <hyperlink ref="A20004" location="'TOC'!A1" display="Back to TOC" xr:uid="{00000000-0004-0000-0100-000010030000}"/>
    <hyperlink ref="A20022" location="'TOC'!A1" display="Back to TOC" xr:uid="{00000000-0004-0000-0100-000011030000}"/>
    <hyperlink ref="A20040" location="'TOC'!A1" display="Back to TOC" xr:uid="{00000000-0004-0000-0100-000012030000}"/>
    <hyperlink ref="A20058" location="'TOC'!A1" display="Back to TOC" xr:uid="{00000000-0004-0000-0100-000013030000}"/>
    <hyperlink ref="A20076" location="'TOC'!A1" display="Back to TOC" xr:uid="{00000000-0004-0000-0100-000014030000}"/>
    <hyperlink ref="A20094" location="'TOC'!A1" display="Back to TOC" xr:uid="{00000000-0004-0000-0100-000015030000}"/>
    <hyperlink ref="A20112" location="'TOC'!A1" display="Back to TOC" xr:uid="{00000000-0004-0000-0100-000016030000}"/>
    <hyperlink ref="A20130" location="'TOC'!A1" display="Back to TOC" xr:uid="{00000000-0004-0000-0100-000017030000}"/>
    <hyperlink ref="A20148" location="'TOC'!A1" display="Back to TOC" xr:uid="{00000000-0004-0000-0100-000018030000}"/>
    <hyperlink ref="A20166" location="'TOC'!A1" display="Back to TOC" xr:uid="{00000000-0004-0000-0100-000019030000}"/>
    <hyperlink ref="A20184" location="'TOC'!A1" display="Back to TOC" xr:uid="{00000000-0004-0000-0100-00001A030000}"/>
    <hyperlink ref="A20202" location="'TOC'!A1" display="Back to TOC" xr:uid="{00000000-0004-0000-0100-00001B030000}"/>
    <hyperlink ref="A20220" location="'TOC'!A1" display="Back to TOC" xr:uid="{00000000-0004-0000-0100-00001C030000}"/>
    <hyperlink ref="A20238" location="'TOC'!A1" display="Back to TOC" xr:uid="{00000000-0004-0000-0100-00001D030000}"/>
    <hyperlink ref="A20256" location="'TOC'!A1" display="Back to TOC" xr:uid="{00000000-0004-0000-0100-00001E030000}"/>
    <hyperlink ref="A20274" location="'TOC'!A1" display="Back to TOC" xr:uid="{00000000-0004-0000-0100-00001F030000}"/>
    <hyperlink ref="A20292" location="'TOC'!A1" display="Back to TOC" xr:uid="{00000000-0004-0000-0100-000020030000}"/>
    <hyperlink ref="A20310" location="'TOC'!A1" display="Back to TOC" xr:uid="{00000000-0004-0000-0100-000021030000}"/>
    <hyperlink ref="A20328" location="'TOC'!A1" display="Back to TOC" xr:uid="{00000000-0004-0000-0100-000022030000}"/>
    <hyperlink ref="A20346" location="'TOC'!A1" display="Back to TOC" xr:uid="{00000000-0004-0000-0100-000023030000}"/>
    <hyperlink ref="A20364" location="'TOC'!A1" display="Back to TOC" xr:uid="{00000000-0004-0000-0100-000024030000}"/>
    <hyperlink ref="A20382" location="'TOC'!A1" display="Back to TOC" xr:uid="{00000000-0004-0000-0100-000025030000}"/>
    <hyperlink ref="A20400" location="'TOC'!A1" display="Back to TOC" xr:uid="{00000000-0004-0000-0100-000026030000}"/>
    <hyperlink ref="A20418" location="'TOC'!A1" display="Back to TOC" xr:uid="{00000000-0004-0000-0100-000027030000}"/>
    <hyperlink ref="A20436" location="'TOC'!A1" display="Back to TOC" xr:uid="{00000000-0004-0000-0100-000028030000}"/>
    <hyperlink ref="A20454" location="'TOC'!A1" display="Back to TOC" xr:uid="{00000000-0004-0000-0100-000029030000}"/>
    <hyperlink ref="A20472" location="'TOC'!A1" display="Back to TOC" xr:uid="{00000000-0004-0000-0100-00002A030000}"/>
    <hyperlink ref="A20490" location="'TOC'!A1" display="Back to TOC" xr:uid="{00000000-0004-0000-0100-00002B030000}"/>
    <hyperlink ref="A20508" location="'TOC'!A1" display="Back to TOC" xr:uid="{00000000-0004-0000-0100-00002C030000}"/>
    <hyperlink ref="A20526" location="'TOC'!A1" display="Back to TOC" xr:uid="{00000000-0004-0000-0100-00002D030000}"/>
    <hyperlink ref="A20544" location="'TOC'!A1" display="Back to TOC" xr:uid="{00000000-0004-0000-0100-00002E030000}"/>
    <hyperlink ref="A20562" location="'TOC'!A1" display="Back to TOC" xr:uid="{00000000-0004-0000-0100-00002F030000}"/>
    <hyperlink ref="A20580" location="'TOC'!A1" display="Back to TOC" xr:uid="{00000000-0004-0000-0100-000030030000}"/>
    <hyperlink ref="A20598" location="'TOC'!A1" display="Back to TOC" xr:uid="{00000000-0004-0000-0100-000031030000}"/>
    <hyperlink ref="A20616" location="'TOC'!A1" display="Back to TOC" xr:uid="{00000000-0004-0000-0100-000032030000}"/>
    <hyperlink ref="A20634" location="'TOC'!A1" display="Back to TOC" xr:uid="{00000000-0004-0000-0100-000033030000}"/>
    <hyperlink ref="A20652" location="'TOC'!A1" display="Back to TOC" xr:uid="{00000000-0004-0000-0100-000034030000}"/>
    <hyperlink ref="A20670" location="'TOC'!A1" display="Back to TOC" xr:uid="{00000000-0004-0000-0100-000035030000}"/>
    <hyperlink ref="A20684" location="'TOC'!A1" display="Back to TOC" xr:uid="{00000000-0004-0000-0100-000036030000}"/>
    <hyperlink ref="A20698" location="'TOC'!A1" display="Back to TOC" xr:uid="{00000000-0004-0000-0100-000037030000}"/>
    <hyperlink ref="A20712" location="'TOC'!A1" display="Back to TOC" xr:uid="{00000000-0004-0000-0100-000038030000}"/>
    <hyperlink ref="A20726" location="'TOC'!A1" display="Back to TOC" xr:uid="{00000000-0004-0000-0100-000039030000}"/>
    <hyperlink ref="A20740" location="'TOC'!A1" display="Back to TOC" xr:uid="{00000000-0004-0000-0100-00003A030000}"/>
    <hyperlink ref="A20754" location="'TOC'!A1" display="Back to TOC" xr:uid="{00000000-0004-0000-0100-00003B030000}"/>
    <hyperlink ref="A20768" location="'TOC'!A1" display="Back to TOC" xr:uid="{00000000-0004-0000-0100-00003C030000}"/>
    <hyperlink ref="A20782" location="'TOC'!A1" display="Back to TOC" xr:uid="{00000000-0004-0000-0100-00003D030000}"/>
    <hyperlink ref="A20796" location="'TOC'!A1" display="Back to TOC" xr:uid="{00000000-0004-0000-0100-00003E030000}"/>
    <hyperlink ref="A20810" location="'TOC'!A1" display="Back to TOC" xr:uid="{00000000-0004-0000-0100-00003F030000}"/>
    <hyperlink ref="A20824" location="'TOC'!A1" display="Back to TOC" xr:uid="{00000000-0004-0000-0100-000040030000}"/>
    <hyperlink ref="A20838" location="'TOC'!A1" display="Back to TOC" xr:uid="{00000000-0004-0000-0100-000041030000}"/>
    <hyperlink ref="A20852" location="'TOC'!A1" display="Back to TOC" xr:uid="{00000000-0004-0000-0100-000042030000}"/>
    <hyperlink ref="A20866" location="'TOC'!A1" display="Back to TOC" xr:uid="{00000000-0004-0000-0100-000043030000}"/>
    <hyperlink ref="A20880" location="'TOC'!A1" display="Back to TOC" xr:uid="{00000000-0004-0000-0100-000044030000}"/>
    <hyperlink ref="A20894" location="'TOC'!A1" display="Back to TOC" xr:uid="{00000000-0004-0000-0100-000045030000}"/>
    <hyperlink ref="A20908" location="'TOC'!A1" display="Back to TOC" xr:uid="{00000000-0004-0000-0100-000046030000}"/>
    <hyperlink ref="A20922" location="'TOC'!A1" display="Back to TOC" xr:uid="{00000000-0004-0000-0100-000047030000}"/>
    <hyperlink ref="A20936" location="'TOC'!A1" display="Back to TOC" xr:uid="{00000000-0004-0000-0100-000048030000}"/>
    <hyperlink ref="A20950" location="'TOC'!A1" display="Back to TOC" xr:uid="{00000000-0004-0000-0100-000049030000}"/>
    <hyperlink ref="A20964" location="'TOC'!A1" display="Back to TOC" xr:uid="{00000000-0004-0000-0100-00004A030000}"/>
    <hyperlink ref="A20978" location="'TOC'!A1" display="Back to TOC" xr:uid="{00000000-0004-0000-0100-00004B030000}"/>
    <hyperlink ref="A20992" location="'TOC'!A1" display="Back to TOC" xr:uid="{00000000-0004-0000-0100-00004C030000}"/>
    <hyperlink ref="A21006" location="'TOC'!A1" display="Back to TOC" xr:uid="{00000000-0004-0000-0100-00004D030000}"/>
    <hyperlink ref="A21020" location="'TOC'!A1" display="Back to TOC" xr:uid="{00000000-0004-0000-0100-00004E030000}"/>
    <hyperlink ref="A21034" location="'TOC'!A1" display="Back to TOC" xr:uid="{00000000-0004-0000-0100-00004F030000}"/>
    <hyperlink ref="A21048" location="'TOC'!A1" display="Back to TOC" xr:uid="{00000000-0004-0000-0100-000050030000}"/>
    <hyperlink ref="A21062" location="'TOC'!A1" display="Back to TOC" xr:uid="{00000000-0004-0000-0100-000051030000}"/>
    <hyperlink ref="A21076" location="'TOC'!A1" display="Back to TOC" xr:uid="{00000000-0004-0000-0100-000052030000}"/>
    <hyperlink ref="A21090" location="'TOC'!A1" display="Back to TOC" xr:uid="{00000000-0004-0000-0100-000053030000}"/>
    <hyperlink ref="A21104" location="'TOC'!A1" display="Back to TOC" xr:uid="{00000000-0004-0000-0100-000054030000}"/>
    <hyperlink ref="A21118" location="'TOC'!A1" display="Back to TOC" xr:uid="{00000000-0004-0000-0100-000055030000}"/>
    <hyperlink ref="A21132" location="'TOC'!A1" display="Back to TOC" xr:uid="{00000000-0004-0000-0100-000056030000}"/>
    <hyperlink ref="A21146" location="'TOC'!A1" display="Back to TOC" xr:uid="{00000000-0004-0000-0100-000057030000}"/>
    <hyperlink ref="A21160" location="'TOC'!A1" display="Back to TOC" xr:uid="{00000000-0004-0000-0100-000058030000}"/>
    <hyperlink ref="A21174" location="'TOC'!A1" display="Back to TOC" xr:uid="{00000000-0004-0000-0100-000059030000}"/>
    <hyperlink ref="A21188" location="'TOC'!A1" display="Back to TOC" xr:uid="{00000000-0004-0000-0100-00005A030000}"/>
    <hyperlink ref="A21202" location="'TOC'!A1" display="Back to TOC" xr:uid="{00000000-0004-0000-0100-00005B030000}"/>
    <hyperlink ref="A21216" location="'TOC'!A1" display="Back to TOC" xr:uid="{00000000-0004-0000-0100-00005C030000}"/>
    <hyperlink ref="A21230" location="'TOC'!A1" display="Back to TOC" xr:uid="{00000000-0004-0000-0100-00005D030000}"/>
    <hyperlink ref="A21244" location="'TOC'!A1" display="Back to TOC" xr:uid="{00000000-0004-0000-0100-00005E030000}"/>
    <hyperlink ref="A21266" location="'TOC'!A1" display="Back to TOC" xr:uid="{00000000-0004-0000-0100-00005F030000}"/>
    <hyperlink ref="A21288" location="'TOC'!A1" display="Back to TOC" xr:uid="{00000000-0004-0000-0100-000060030000}"/>
    <hyperlink ref="A21310" location="'TOC'!A1" display="Back to TOC" xr:uid="{00000000-0004-0000-0100-000061030000}"/>
    <hyperlink ref="A21332" location="'TOC'!A1" display="Back to TOC" xr:uid="{00000000-0004-0000-0100-000062030000}"/>
    <hyperlink ref="A21354" location="'TOC'!A1" display="Back to TOC" xr:uid="{00000000-0004-0000-0100-000063030000}"/>
    <hyperlink ref="A21376" location="'TOC'!A1" display="Back to TOC" xr:uid="{00000000-0004-0000-0100-000064030000}"/>
    <hyperlink ref="A21398" location="'TOC'!A1" display="Back to TOC" xr:uid="{00000000-0004-0000-0100-000065030000}"/>
    <hyperlink ref="A21420" location="'TOC'!A1" display="Back to TOC" xr:uid="{00000000-0004-0000-0100-000066030000}"/>
    <hyperlink ref="A21442" location="'TOC'!A1" display="Back to TOC" xr:uid="{00000000-0004-0000-0100-000067030000}"/>
    <hyperlink ref="A21464" location="'TOC'!A1" display="Back to TOC" xr:uid="{00000000-0004-0000-0100-000068030000}"/>
    <hyperlink ref="A21486" location="'TOC'!A1" display="Back to TOC" xr:uid="{00000000-0004-0000-0100-000069030000}"/>
    <hyperlink ref="A21508" location="'TOC'!A1" display="Back to TOC" xr:uid="{00000000-0004-0000-0100-00006A030000}"/>
    <hyperlink ref="A21530" location="'TOC'!A1" display="Back to TOC" xr:uid="{00000000-0004-0000-0100-00006B030000}"/>
    <hyperlink ref="A21552" location="'TOC'!A1" display="Back to TOC" xr:uid="{00000000-0004-0000-0100-00006C030000}"/>
    <hyperlink ref="A21574" location="'TOC'!A1" display="Back to TOC" xr:uid="{00000000-0004-0000-0100-00006D030000}"/>
    <hyperlink ref="A21596" location="'TOC'!A1" display="Back to TOC" xr:uid="{00000000-0004-0000-0100-00006E030000}"/>
    <hyperlink ref="A21618" location="'TOC'!A1" display="Back to TOC" xr:uid="{00000000-0004-0000-0100-00006F030000}"/>
    <hyperlink ref="A21640" location="'TOC'!A1" display="Back to TOC" xr:uid="{00000000-0004-0000-0100-000070030000}"/>
    <hyperlink ref="A21662" location="'TOC'!A1" display="Back to TOC" xr:uid="{00000000-0004-0000-0100-000071030000}"/>
    <hyperlink ref="A21684" location="'TOC'!A1" display="Back to TOC" xr:uid="{00000000-0004-0000-0100-000072030000}"/>
    <hyperlink ref="A21706" location="'TOC'!A1" display="Back to TOC" xr:uid="{00000000-0004-0000-0100-000073030000}"/>
    <hyperlink ref="A21728" location="'TOC'!A1" display="Back to TOC" xr:uid="{00000000-0004-0000-0100-000074030000}"/>
    <hyperlink ref="A21750" location="'TOC'!A1" display="Back to TOC" xr:uid="{00000000-0004-0000-0100-000075030000}"/>
    <hyperlink ref="A21772" location="'TOC'!A1" display="Back to TOC" xr:uid="{00000000-0004-0000-0100-000076030000}"/>
    <hyperlink ref="A21794" location="'TOC'!A1" display="Back to TOC" xr:uid="{00000000-0004-0000-0100-000077030000}"/>
    <hyperlink ref="A21816" location="'TOC'!A1" display="Back to TOC" xr:uid="{00000000-0004-0000-0100-000078030000}"/>
    <hyperlink ref="A21838" location="'TOC'!A1" display="Back to TOC" xr:uid="{00000000-0004-0000-0100-000079030000}"/>
    <hyperlink ref="A21860" location="'TOC'!A1" display="Back to TOC" xr:uid="{00000000-0004-0000-0100-00007A030000}"/>
    <hyperlink ref="A21882" location="'TOC'!A1" display="Back to TOC" xr:uid="{00000000-0004-0000-0100-00007B030000}"/>
    <hyperlink ref="A21904" location="'TOC'!A1" display="Back to TOC" xr:uid="{00000000-0004-0000-0100-00007C030000}"/>
    <hyperlink ref="A21926" location="'TOC'!A1" display="Back to TOC" xr:uid="{00000000-0004-0000-0100-00007D030000}"/>
    <hyperlink ref="A21948" location="'TOC'!A1" display="Back to TOC" xr:uid="{00000000-0004-0000-0100-00007E030000}"/>
    <hyperlink ref="A21970" location="'TOC'!A1" display="Back to TOC" xr:uid="{00000000-0004-0000-0100-00007F030000}"/>
    <hyperlink ref="A21992" location="'TOC'!A1" display="Back to TOC" xr:uid="{00000000-0004-0000-0100-000080030000}"/>
    <hyperlink ref="A22014" location="'TOC'!A1" display="Back to TOC" xr:uid="{00000000-0004-0000-0100-000081030000}"/>
    <hyperlink ref="A22036" location="'TOC'!A1" display="Back to TOC" xr:uid="{00000000-0004-0000-0100-000082030000}"/>
    <hyperlink ref="A22058" location="'TOC'!A1" display="Back to TOC" xr:uid="{00000000-0004-0000-0100-000083030000}"/>
    <hyperlink ref="A22080" location="'TOC'!A1" display="Back to TOC" xr:uid="{00000000-0004-0000-0100-000084030000}"/>
    <hyperlink ref="A22102" location="'TOC'!A1" display="Back to TOC" xr:uid="{00000000-0004-0000-0100-000085030000}"/>
    <hyperlink ref="A22124" location="'TOC'!A1" display="Back to TOC" xr:uid="{00000000-0004-0000-0100-000086030000}"/>
    <hyperlink ref="A22146" location="'TOC'!A1" display="Back to TOC" xr:uid="{00000000-0004-0000-0100-000087030000}"/>
    <hyperlink ref="A22170" location="'TOC'!A1" display="Back to TOC" xr:uid="{00000000-0004-0000-0100-000088030000}"/>
    <hyperlink ref="A22194" location="'TOC'!A1" display="Back to TOC" xr:uid="{00000000-0004-0000-0100-000089030000}"/>
    <hyperlink ref="A22218" location="'TOC'!A1" display="Back to TOC" xr:uid="{00000000-0004-0000-0100-00008A030000}"/>
    <hyperlink ref="A22242" location="'TOC'!A1" display="Back to TOC" xr:uid="{00000000-0004-0000-0100-00008B030000}"/>
    <hyperlink ref="A22266" location="'TOC'!A1" display="Back to TOC" xr:uid="{00000000-0004-0000-0100-00008C030000}"/>
    <hyperlink ref="A22290" location="'TOC'!A1" display="Back to TOC" xr:uid="{00000000-0004-0000-0100-00008D030000}"/>
    <hyperlink ref="A22314" location="'TOC'!A1" display="Back to TOC" xr:uid="{00000000-0004-0000-0100-00008E030000}"/>
    <hyperlink ref="A22338" location="'TOC'!A1" display="Back to TOC" xr:uid="{00000000-0004-0000-0100-00008F030000}"/>
    <hyperlink ref="A22362" location="'TOC'!A1" display="Back to TOC" xr:uid="{00000000-0004-0000-0100-000090030000}"/>
    <hyperlink ref="A22386" location="'TOC'!A1" display="Back to TOC" xr:uid="{00000000-0004-0000-0100-000091030000}"/>
    <hyperlink ref="A22410" location="'TOC'!A1" display="Back to TOC" xr:uid="{00000000-0004-0000-0100-000092030000}"/>
    <hyperlink ref="A22434" location="'TOC'!A1" display="Back to TOC" xr:uid="{00000000-0004-0000-0100-000093030000}"/>
    <hyperlink ref="A22458" location="'TOC'!A1" display="Back to TOC" xr:uid="{00000000-0004-0000-0100-000094030000}"/>
    <hyperlink ref="A22482" location="'TOC'!A1" display="Back to TOC" xr:uid="{00000000-0004-0000-0100-000095030000}"/>
    <hyperlink ref="A22506" location="'TOC'!A1" display="Back to TOC" xr:uid="{00000000-0004-0000-0100-000096030000}"/>
    <hyperlink ref="A22530" location="'TOC'!A1" display="Back to TOC" xr:uid="{00000000-0004-0000-0100-000097030000}"/>
    <hyperlink ref="A22554" location="'TOC'!A1" display="Back to TOC" xr:uid="{00000000-0004-0000-0100-000098030000}"/>
    <hyperlink ref="A22578" location="'TOC'!A1" display="Back to TOC" xr:uid="{00000000-0004-0000-0100-000099030000}"/>
    <hyperlink ref="A22602" location="'TOC'!A1" display="Back to TOC" xr:uid="{00000000-0004-0000-0100-00009A030000}"/>
    <hyperlink ref="A22626" location="'TOC'!A1" display="Back to TOC" xr:uid="{00000000-0004-0000-0100-00009B030000}"/>
    <hyperlink ref="A22650" location="'TOC'!A1" display="Back to TOC" xr:uid="{00000000-0004-0000-0100-00009C030000}"/>
    <hyperlink ref="A22674" location="'TOC'!A1" display="Back to TOC" xr:uid="{00000000-0004-0000-0100-00009D030000}"/>
    <hyperlink ref="A22698" location="'TOC'!A1" display="Back to TOC" xr:uid="{00000000-0004-0000-0100-00009E030000}"/>
    <hyperlink ref="A22722" location="'TOC'!A1" display="Back to TOC" xr:uid="{00000000-0004-0000-0100-00009F030000}"/>
    <hyperlink ref="A22746" location="'TOC'!A1" display="Back to TOC" xr:uid="{00000000-0004-0000-0100-0000A0030000}"/>
    <hyperlink ref="A22770" location="'TOC'!A1" display="Back to TOC" xr:uid="{00000000-0004-0000-0100-0000A1030000}"/>
    <hyperlink ref="A22794" location="'TOC'!A1" display="Back to TOC" xr:uid="{00000000-0004-0000-0100-0000A2030000}"/>
    <hyperlink ref="A22818" location="'TOC'!A1" display="Back to TOC" xr:uid="{00000000-0004-0000-0100-0000A3030000}"/>
    <hyperlink ref="A22842" location="'TOC'!A1" display="Back to TOC" xr:uid="{00000000-0004-0000-0100-0000A4030000}"/>
    <hyperlink ref="A22866" location="'TOC'!A1" display="Back to TOC" xr:uid="{00000000-0004-0000-0100-0000A5030000}"/>
    <hyperlink ref="A22890" location="'TOC'!A1" display="Back to TOC" xr:uid="{00000000-0004-0000-0100-0000A6030000}"/>
    <hyperlink ref="A22914" location="'TOC'!A1" display="Back to TOC" xr:uid="{00000000-0004-0000-0100-0000A7030000}"/>
    <hyperlink ref="A22938" location="'TOC'!A1" display="Back to TOC" xr:uid="{00000000-0004-0000-0100-0000A8030000}"/>
    <hyperlink ref="A22962" location="'TOC'!A1" display="Back to TOC" xr:uid="{00000000-0004-0000-0100-0000A9030000}"/>
    <hyperlink ref="A22986" location="'TOC'!A1" display="Back to TOC" xr:uid="{00000000-0004-0000-0100-0000AA030000}"/>
    <hyperlink ref="A23010" location="'TOC'!A1" display="Back to TOC" xr:uid="{00000000-0004-0000-0100-0000AB030000}"/>
    <hyperlink ref="A23034" location="'TOC'!A1" display="Back to TOC" xr:uid="{00000000-0004-0000-0100-0000AC030000}"/>
    <hyperlink ref="A23058" location="'TOC'!A1" display="Back to TOC" xr:uid="{00000000-0004-0000-0100-0000AD030000}"/>
    <hyperlink ref="A23082" location="'TOC'!A1" display="Back to TOC" xr:uid="{00000000-0004-0000-0100-0000AE030000}"/>
    <hyperlink ref="A23106" location="'TOC'!A1" display="Back to TOC" xr:uid="{00000000-0004-0000-0100-0000AF030000}"/>
    <hyperlink ref="A23130" location="'TOC'!A1" display="Back to TOC" xr:uid="{00000000-0004-0000-0100-0000B0030000}"/>
    <hyperlink ref="A23154" location="'TOC'!A1" display="Back to TOC" xr:uid="{00000000-0004-0000-0100-0000B1030000}"/>
    <hyperlink ref="A23178" location="'TOC'!A1" display="Back to TOC" xr:uid="{00000000-0004-0000-0100-0000B2030000}"/>
    <hyperlink ref="A23202" location="'TOC'!A1" display="Back to TOC" xr:uid="{00000000-0004-0000-0100-0000B3030000}"/>
    <hyperlink ref="A23226" location="'TOC'!A1" display="Back to TOC" xr:uid="{00000000-0004-0000-0100-0000B4030000}"/>
    <hyperlink ref="A23250" location="'TOC'!A1" display="Back to TOC" xr:uid="{00000000-0004-0000-0100-0000B5030000}"/>
    <hyperlink ref="A23274" location="'TOC'!A1" display="Back to TOC" xr:uid="{00000000-0004-0000-0100-0000B6030000}"/>
    <hyperlink ref="A23298" location="'TOC'!A1" display="Back to TOC" xr:uid="{00000000-0004-0000-0100-0000B7030000}"/>
    <hyperlink ref="A23322" location="'TOC'!A1" display="Back to TOC" xr:uid="{00000000-0004-0000-0100-0000B8030000}"/>
    <hyperlink ref="A23346" location="'TOC'!A1" display="Back to TOC" xr:uid="{00000000-0004-0000-0100-0000B9030000}"/>
    <hyperlink ref="A23370" location="'TOC'!A1" display="Back to TOC" xr:uid="{00000000-0004-0000-0100-0000BA030000}"/>
    <hyperlink ref="A23394" location="'TOC'!A1" display="Back to TOC" xr:uid="{00000000-0004-0000-0100-0000BB030000}"/>
    <hyperlink ref="A23418" location="'TOC'!A1" display="Back to TOC" xr:uid="{00000000-0004-0000-0100-0000BC030000}"/>
    <hyperlink ref="A23442" location="'TOC'!A1" display="Back to TOC" xr:uid="{00000000-0004-0000-0100-0000BD030000}"/>
    <hyperlink ref="A23466" location="'TOC'!A1" display="Back to TOC" xr:uid="{00000000-0004-0000-0100-0000BE030000}"/>
    <hyperlink ref="A23490" location="'TOC'!A1" display="Back to TOC" xr:uid="{00000000-0004-0000-0100-0000BF030000}"/>
    <hyperlink ref="A23514" location="'TOC'!A1" display="Back to TOC" xr:uid="{00000000-0004-0000-0100-0000C0030000}"/>
    <hyperlink ref="A23538" location="'TOC'!A1" display="Back to TOC" xr:uid="{00000000-0004-0000-0100-0000C1030000}"/>
    <hyperlink ref="A23562" location="'TOC'!A1" display="Back to TOC" xr:uid="{00000000-0004-0000-0100-0000C2030000}"/>
    <hyperlink ref="A23586" location="'TOC'!A1" display="Back to TOC" xr:uid="{00000000-0004-0000-0100-0000C3030000}"/>
    <hyperlink ref="A23610" location="'TOC'!A1" display="Back to TOC" xr:uid="{00000000-0004-0000-0100-0000C4030000}"/>
    <hyperlink ref="A23634" location="'TOC'!A1" display="Back to TOC" xr:uid="{00000000-0004-0000-0100-0000C5030000}"/>
    <hyperlink ref="A23658" location="'TOC'!A1" display="Back to TOC" xr:uid="{00000000-0004-0000-0100-0000C6030000}"/>
    <hyperlink ref="A23682" location="'TOC'!A1" display="Back to TOC" xr:uid="{00000000-0004-0000-0100-0000C7030000}"/>
    <hyperlink ref="A23706" location="'TOC'!A1" display="Back to TOC" xr:uid="{00000000-0004-0000-0100-0000C8030000}"/>
    <hyperlink ref="A23730" location="'TOC'!A1" display="Back to TOC" xr:uid="{00000000-0004-0000-0100-0000C9030000}"/>
    <hyperlink ref="A23754" location="'TOC'!A1" display="Back to TOC" xr:uid="{00000000-0004-0000-0100-0000CA030000}"/>
    <hyperlink ref="A23778" location="'TOC'!A1" display="Back to TOC" xr:uid="{00000000-0004-0000-0100-0000CB030000}"/>
    <hyperlink ref="A23802" location="'TOC'!A1" display="Back to TOC" xr:uid="{00000000-0004-0000-0100-0000CC030000}"/>
    <hyperlink ref="A23826" location="'TOC'!A1" display="Back to TOC" xr:uid="{00000000-0004-0000-0100-0000CD030000}"/>
    <hyperlink ref="A23850" location="'TOC'!A1" display="Back to TOC" xr:uid="{00000000-0004-0000-0100-0000CE030000}"/>
    <hyperlink ref="A23874" location="'TOC'!A1" display="Back to TOC" xr:uid="{00000000-0004-0000-0100-0000CF030000}"/>
    <hyperlink ref="A23898" location="'TOC'!A1" display="Back to TOC" xr:uid="{00000000-0004-0000-0100-0000D0030000}"/>
    <hyperlink ref="A23922" location="'TOC'!A1" display="Back to TOC" xr:uid="{00000000-0004-0000-0100-0000D1030000}"/>
    <hyperlink ref="A23946" location="'TOC'!A1" display="Back to TOC" xr:uid="{00000000-0004-0000-0100-0000D2030000}"/>
    <hyperlink ref="A23970" location="'TOC'!A1" display="Back to TOC" xr:uid="{00000000-0004-0000-0100-0000D3030000}"/>
    <hyperlink ref="A23994" location="'TOC'!A1" display="Back to TOC" xr:uid="{00000000-0004-0000-0100-0000D4030000}"/>
    <hyperlink ref="A24018" location="'TOC'!A1" display="Back to TOC" xr:uid="{00000000-0004-0000-0100-0000D5030000}"/>
    <hyperlink ref="A24042" location="'TOC'!A1" display="Back to TOC" xr:uid="{00000000-0004-0000-0100-0000D6030000}"/>
    <hyperlink ref="A24066" location="'TOC'!A1" display="Back to TOC" xr:uid="{00000000-0004-0000-0100-0000D7030000}"/>
    <hyperlink ref="A24090" location="'TOC'!A1" display="Back to TOC" xr:uid="{00000000-0004-0000-0100-0000D8030000}"/>
    <hyperlink ref="A24114" location="'TOC'!A1" display="Back to TOC" xr:uid="{00000000-0004-0000-0100-0000D9030000}"/>
    <hyperlink ref="A24132" location="'TOC'!A1" display="Back to TOC" xr:uid="{00000000-0004-0000-0100-0000DA030000}"/>
    <hyperlink ref="A24150" location="'TOC'!A1" display="Back to TOC" xr:uid="{00000000-0004-0000-0100-0000DB030000}"/>
    <hyperlink ref="A24168" location="'TOC'!A1" display="Back to TOC" xr:uid="{00000000-0004-0000-0100-0000DC030000}"/>
    <hyperlink ref="A24186" location="'TOC'!A1" display="Back to TOC" xr:uid="{00000000-0004-0000-0100-0000DD030000}"/>
    <hyperlink ref="A24204" location="'TOC'!A1" display="Back to TOC" xr:uid="{00000000-0004-0000-0100-0000DE030000}"/>
    <hyperlink ref="A24222" location="'TOC'!A1" display="Back to TOC" xr:uid="{00000000-0004-0000-0100-0000DF030000}"/>
    <hyperlink ref="A24240" location="'TOC'!A1" display="Back to TOC" xr:uid="{00000000-0004-0000-0100-0000E0030000}"/>
    <hyperlink ref="A24258" location="'TOC'!A1" display="Back to TOC" xr:uid="{00000000-0004-0000-0100-0000E1030000}"/>
    <hyperlink ref="A24276" location="'TOC'!A1" display="Back to TOC" xr:uid="{00000000-0004-0000-0100-0000E2030000}"/>
    <hyperlink ref="A24294" location="'TOC'!A1" display="Back to TOC" xr:uid="{00000000-0004-0000-0100-0000E3030000}"/>
    <hyperlink ref="A24312" location="'TOC'!A1" display="Back to TOC" xr:uid="{00000000-0004-0000-0100-0000E4030000}"/>
    <hyperlink ref="A24330" location="'TOC'!A1" display="Back to TOC" xr:uid="{00000000-0004-0000-0100-0000E5030000}"/>
    <hyperlink ref="A24348" location="'TOC'!A1" display="Back to TOC" xr:uid="{00000000-0004-0000-0100-0000E6030000}"/>
    <hyperlink ref="A24366" location="'TOC'!A1" display="Back to TOC" xr:uid="{00000000-0004-0000-0100-0000E7030000}"/>
    <hyperlink ref="A24384" location="'TOC'!A1" display="Back to TOC" xr:uid="{00000000-0004-0000-0100-0000E8030000}"/>
    <hyperlink ref="A24402" location="'TOC'!A1" display="Back to TOC" xr:uid="{00000000-0004-0000-0100-0000E9030000}"/>
    <hyperlink ref="A24420" location="'TOC'!A1" display="Back to TOC" xr:uid="{00000000-0004-0000-0100-0000EA030000}"/>
    <hyperlink ref="A24438" location="'TOC'!A1" display="Back to TOC" xr:uid="{00000000-0004-0000-0100-0000EB030000}"/>
    <hyperlink ref="A24456" location="'TOC'!A1" display="Back to TOC" xr:uid="{00000000-0004-0000-0100-0000EC030000}"/>
    <hyperlink ref="A24474" location="'TOC'!A1" display="Back to TOC" xr:uid="{00000000-0004-0000-0100-0000ED030000}"/>
    <hyperlink ref="A24492" location="'TOC'!A1" display="Back to TOC" xr:uid="{00000000-0004-0000-0100-0000EE030000}"/>
    <hyperlink ref="A24510" location="'TOC'!A1" display="Back to TOC" xr:uid="{00000000-0004-0000-0100-0000EF030000}"/>
    <hyperlink ref="A24528" location="'TOC'!A1" display="Back to TOC" xr:uid="{00000000-0004-0000-0100-0000F0030000}"/>
    <hyperlink ref="A24546" location="'TOC'!A1" display="Back to TOC" xr:uid="{00000000-0004-0000-0100-0000F1030000}"/>
    <hyperlink ref="A24564" location="'TOC'!A1" display="Back to TOC" xr:uid="{00000000-0004-0000-0100-0000F2030000}"/>
    <hyperlink ref="A24582" location="'TOC'!A1" display="Back to TOC" xr:uid="{00000000-0004-0000-0100-0000F3030000}"/>
    <hyperlink ref="A24600" location="'TOC'!A1" display="Back to TOC" xr:uid="{00000000-0004-0000-0100-0000F4030000}"/>
    <hyperlink ref="A24618" location="'TOC'!A1" display="Back to TOC" xr:uid="{00000000-0004-0000-0100-0000F5030000}"/>
    <hyperlink ref="A24636" location="'TOC'!A1" display="Back to TOC" xr:uid="{00000000-0004-0000-0100-0000F6030000}"/>
    <hyperlink ref="A24654" location="'TOC'!A1" display="Back to TOC" xr:uid="{00000000-0004-0000-0100-0000F7030000}"/>
    <hyperlink ref="A24672" location="'TOC'!A1" display="Back to TOC" xr:uid="{00000000-0004-0000-0100-0000F8030000}"/>
    <hyperlink ref="A24690" location="'TOC'!A1" display="Back to TOC" xr:uid="{00000000-0004-0000-0100-0000F9030000}"/>
    <hyperlink ref="A24708" location="'TOC'!A1" display="Back to TOC" xr:uid="{00000000-0004-0000-0100-0000FA030000}"/>
    <hyperlink ref="A24726" location="'TOC'!A1" display="Back to TOC" xr:uid="{00000000-0004-0000-0100-0000FB030000}"/>
    <hyperlink ref="A24744" location="'TOC'!A1" display="Back to TOC" xr:uid="{00000000-0004-0000-0100-0000FC030000}"/>
    <hyperlink ref="A24762" location="'TOC'!A1" display="Back to TOC" xr:uid="{00000000-0004-0000-0100-0000FD030000}"/>
    <hyperlink ref="A24780" location="'TOC'!A1" display="Back to TOC" xr:uid="{00000000-0004-0000-0100-0000FE030000}"/>
    <hyperlink ref="A24798" location="'TOC'!A1" display="Back to TOC" xr:uid="{00000000-0004-0000-0100-0000FF030000}"/>
    <hyperlink ref="A24816" location="'TOC'!A1" display="Back to TOC" xr:uid="{00000000-0004-0000-0100-000000040000}"/>
    <hyperlink ref="A24834" location="'TOC'!A1" display="Back to TOC" xr:uid="{00000000-0004-0000-0100-000001040000}"/>
    <hyperlink ref="A24852" location="'TOC'!A1" display="Back to TOC" xr:uid="{00000000-0004-0000-0100-000002040000}"/>
    <hyperlink ref="A24882" location="'TOC'!A1" display="Back to TOC" xr:uid="{00000000-0004-0000-0100-000003040000}"/>
    <hyperlink ref="A24912" location="'TOC'!A1" display="Back to TOC" xr:uid="{00000000-0004-0000-0100-000004040000}"/>
    <hyperlink ref="A24942" location="'TOC'!A1" display="Back to TOC" xr:uid="{00000000-0004-0000-0100-000005040000}"/>
    <hyperlink ref="A24972" location="'TOC'!A1" display="Back to TOC" xr:uid="{00000000-0004-0000-0100-000006040000}"/>
    <hyperlink ref="A25002" location="'TOC'!A1" display="Back to TOC" xr:uid="{00000000-0004-0000-0100-000007040000}"/>
    <hyperlink ref="A25032" location="'TOC'!A1" display="Back to TOC" xr:uid="{00000000-0004-0000-0100-000008040000}"/>
    <hyperlink ref="A25062" location="'TOC'!A1" display="Back to TOC" xr:uid="{00000000-0004-0000-0100-000009040000}"/>
    <hyperlink ref="A25092" location="'TOC'!A1" display="Back to TOC" xr:uid="{00000000-0004-0000-0100-00000A040000}"/>
    <hyperlink ref="A25122" location="'TOC'!A1" display="Back to TOC" xr:uid="{00000000-0004-0000-0100-00000B040000}"/>
    <hyperlink ref="A25152" location="'TOC'!A1" display="Back to TOC" xr:uid="{00000000-0004-0000-0100-00000C040000}"/>
    <hyperlink ref="A25182" location="'TOC'!A1" display="Back to TOC" xr:uid="{00000000-0004-0000-0100-00000D040000}"/>
    <hyperlink ref="A25212" location="'TOC'!A1" display="Back to TOC" xr:uid="{00000000-0004-0000-0100-00000E040000}"/>
    <hyperlink ref="A25242" location="'TOC'!A1" display="Back to TOC" xr:uid="{00000000-0004-0000-0100-00000F040000}"/>
    <hyperlink ref="A25272" location="'TOC'!A1" display="Back to TOC" xr:uid="{00000000-0004-0000-0100-000010040000}"/>
    <hyperlink ref="A25302" location="'TOC'!A1" display="Back to TOC" xr:uid="{00000000-0004-0000-0100-000011040000}"/>
    <hyperlink ref="A25332" location="'TOC'!A1" display="Back to TOC" xr:uid="{00000000-0004-0000-0100-000012040000}"/>
    <hyperlink ref="A25362" location="'TOC'!A1" display="Back to TOC" xr:uid="{00000000-0004-0000-0100-000013040000}"/>
    <hyperlink ref="A25392" location="'TOC'!A1" display="Back to TOC" xr:uid="{00000000-0004-0000-0100-000014040000}"/>
    <hyperlink ref="A25422" location="'TOC'!A1" display="Back to TOC" xr:uid="{00000000-0004-0000-0100-000015040000}"/>
    <hyperlink ref="A25452" location="'TOC'!A1" display="Back to TOC" xr:uid="{00000000-0004-0000-0100-000016040000}"/>
    <hyperlink ref="A25482" location="'TOC'!A1" display="Back to TOC" xr:uid="{00000000-0004-0000-0100-000017040000}"/>
    <hyperlink ref="A25512" location="'TOC'!A1" display="Back to TOC" xr:uid="{00000000-0004-0000-0100-000018040000}"/>
    <hyperlink ref="A25542" location="'TOC'!A1" display="Back to TOC" xr:uid="{00000000-0004-0000-0100-000019040000}"/>
    <hyperlink ref="A25572" location="'TOC'!A1" display="Back to TOC" xr:uid="{00000000-0004-0000-0100-00001A040000}"/>
    <hyperlink ref="A25602" location="'TOC'!A1" display="Back to TOC" xr:uid="{00000000-0004-0000-0100-00001B040000}"/>
    <hyperlink ref="A25632" location="'TOC'!A1" display="Back to TOC" xr:uid="{00000000-0004-0000-0100-00001C040000}"/>
    <hyperlink ref="A25662" location="'TOC'!A1" display="Back to TOC" xr:uid="{00000000-0004-0000-0100-00001D040000}"/>
    <hyperlink ref="A25692" location="'TOC'!A1" display="Back to TOC" xr:uid="{00000000-0004-0000-0100-00001E040000}"/>
    <hyperlink ref="A25722" location="'TOC'!A1" display="Back to TOC" xr:uid="{00000000-0004-0000-0100-00001F040000}"/>
    <hyperlink ref="A25752" location="'TOC'!A1" display="Back to TOC" xr:uid="{00000000-0004-0000-0100-000020040000}"/>
    <hyperlink ref="A25782" location="'TOC'!A1" display="Back to TOC" xr:uid="{00000000-0004-0000-0100-000021040000}"/>
    <hyperlink ref="A25812" location="'TOC'!A1" display="Back to TOC" xr:uid="{00000000-0004-0000-0100-000022040000}"/>
    <hyperlink ref="A25842" location="'TOC'!A1" display="Back to TOC" xr:uid="{00000000-0004-0000-0100-000023040000}"/>
    <hyperlink ref="A25872" location="'TOC'!A1" display="Back to TOC" xr:uid="{00000000-0004-0000-0100-000024040000}"/>
    <hyperlink ref="A25902" location="'TOC'!A1" display="Back to TOC" xr:uid="{00000000-0004-0000-0100-000025040000}"/>
    <hyperlink ref="A25932" location="'TOC'!A1" display="Back to TOC" xr:uid="{00000000-0004-0000-0100-000026040000}"/>
    <hyperlink ref="A25962" location="'TOC'!A1" display="Back to TOC" xr:uid="{00000000-0004-0000-0100-000027040000}"/>
    <hyperlink ref="A25992" location="'TOC'!A1" display="Back to TOC" xr:uid="{00000000-0004-0000-0100-000028040000}"/>
    <hyperlink ref="A26022" location="'TOC'!A1" display="Back to TOC" xr:uid="{00000000-0004-0000-0100-000029040000}"/>
    <hyperlink ref="A26052" location="'TOC'!A1" display="Back to TOC" xr:uid="{00000000-0004-0000-0100-00002A040000}"/>
    <hyperlink ref="A26082" location="'TOC'!A1" display="Back to TOC" xr:uid="{00000000-0004-0000-0100-00002B040000}"/>
    <hyperlink ref="A26112" location="'TOC'!A1" display="Back to TOC" xr:uid="{00000000-0004-0000-0100-00002C040000}"/>
    <hyperlink ref="A26142" location="'TOC'!A1" display="Back to TOC" xr:uid="{00000000-0004-0000-0100-00002D040000}"/>
    <hyperlink ref="A26172" location="'TOC'!A1" display="Back to TOC" xr:uid="{00000000-0004-0000-0100-00002E040000}"/>
    <hyperlink ref="A26202" location="'TOC'!A1" display="Back to TOC" xr:uid="{00000000-0004-0000-0100-00002F040000}"/>
    <hyperlink ref="A26232" location="'TOC'!A1" display="Back to TOC" xr:uid="{00000000-0004-0000-0100-000030040000}"/>
    <hyperlink ref="A26262" location="'TOC'!A1" display="Back to TOC" xr:uid="{00000000-0004-0000-0100-000031040000}"/>
    <hyperlink ref="A26292" location="'TOC'!A1" display="Back to TOC" xr:uid="{00000000-0004-0000-0100-000032040000}"/>
    <hyperlink ref="A26322" location="'TOC'!A1" display="Back to TOC" xr:uid="{00000000-0004-0000-0100-000033040000}"/>
    <hyperlink ref="A26352" location="'TOC'!A1" display="Back to TOC" xr:uid="{00000000-0004-0000-0100-000034040000}"/>
    <hyperlink ref="A26382" location="'TOC'!A1" display="Back to TOC" xr:uid="{00000000-0004-0000-0100-000035040000}"/>
    <hyperlink ref="A26412" location="'TOC'!A1" display="Back to TOC" xr:uid="{00000000-0004-0000-0100-000036040000}"/>
    <hyperlink ref="A26442" location="'TOC'!A1" display="Back to TOC" xr:uid="{00000000-0004-0000-0100-000037040000}"/>
    <hyperlink ref="A26472" location="'TOC'!A1" display="Back to TOC" xr:uid="{00000000-0004-0000-0100-000038040000}"/>
    <hyperlink ref="A26502" location="'TOC'!A1" display="Back to TOC" xr:uid="{00000000-0004-0000-0100-000039040000}"/>
    <hyperlink ref="A26532" location="'TOC'!A1" display="Back to TOC" xr:uid="{00000000-0004-0000-0100-00003A040000}"/>
    <hyperlink ref="A26562" location="'TOC'!A1" display="Back to TOC" xr:uid="{00000000-0004-0000-0100-00003B040000}"/>
    <hyperlink ref="A26592" location="'TOC'!A1" display="Back to TOC" xr:uid="{00000000-0004-0000-0100-00003C040000}"/>
    <hyperlink ref="A26622" location="'TOC'!A1" display="Back to TOC" xr:uid="{00000000-0004-0000-0100-00003D040000}"/>
    <hyperlink ref="A26652" location="'TOC'!A1" display="Back to TOC" xr:uid="{00000000-0004-0000-0100-00003E040000}"/>
    <hyperlink ref="A26682" location="'TOC'!A1" display="Back to TOC" xr:uid="{00000000-0004-0000-0100-00003F040000}"/>
    <hyperlink ref="A26712" location="'TOC'!A1" display="Back to TOC" xr:uid="{00000000-0004-0000-0100-000040040000}"/>
    <hyperlink ref="A26742" location="'TOC'!A1" display="Back to TOC" xr:uid="{00000000-0004-0000-0100-000041040000}"/>
    <hyperlink ref="A26772" location="'TOC'!A1" display="Back to TOC" xr:uid="{00000000-0004-0000-0100-000042040000}"/>
    <hyperlink ref="A26802" location="'TOC'!A1" display="Back to TOC" xr:uid="{00000000-0004-0000-0100-000043040000}"/>
    <hyperlink ref="A26832" location="'TOC'!A1" display="Back to TOC" xr:uid="{00000000-0004-0000-0100-000044040000}"/>
    <hyperlink ref="A26862" location="'TOC'!A1" display="Back to TOC" xr:uid="{00000000-0004-0000-0100-000045040000}"/>
    <hyperlink ref="A26892" location="'TOC'!A1" display="Back to TOC" xr:uid="{00000000-0004-0000-0100-000046040000}"/>
    <hyperlink ref="A26922" location="'TOC'!A1" display="Back to TOC" xr:uid="{00000000-0004-0000-0100-000047040000}"/>
    <hyperlink ref="A26952" location="'TOC'!A1" display="Back to TOC" xr:uid="{00000000-0004-0000-0100-000048040000}"/>
    <hyperlink ref="A26982" location="'TOC'!A1" display="Back to TOC" xr:uid="{00000000-0004-0000-0100-000049040000}"/>
    <hyperlink ref="A27012" location="'TOC'!A1" display="Back to TOC" xr:uid="{00000000-0004-0000-0100-00004A040000}"/>
    <hyperlink ref="A27042" location="'TOC'!A1" display="Back to TOC" xr:uid="{00000000-0004-0000-0100-00004B040000}"/>
    <hyperlink ref="A27072" location="'TOC'!A1" display="Back to TOC" xr:uid="{00000000-0004-0000-0100-00004C040000}"/>
    <hyperlink ref="A27102" location="'TOC'!A1" display="Back to TOC" xr:uid="{00000000-0004-0000-0100-00004D040000}"/>
    <hyperlink ref="A27132" location="'TOC'!A1" display="Back to TOC" xr:uid="{00000000-0004-0000-0100-00004E040000}"/>
    <hyperlink ref="A27162" location="'TOC'!A1" display="Back to TOC" xr:uid="{00000000-0004-0000-0100-00004F040000}"/>
    <hyperlink ref="A27192" location="'TOC'!A1" display="Back to TOC" xr:uid="{00000000-0004-0000-0100-000050040000}"/>
    <hyperlink ref="A27222" location="'TOC'!A1" display="Back to TOC" xr:uid="{00000000-0004-0000-0100-000051040000}"/>
    <hyperlink ref="A27252" location="'TOC'!A1" display="Back to TOC" xr:uid="{00000000-0004-0000-0100-000052040000}"/>
    <hyperlink ref="A27282" location="'TOC'!A1" display="Back to TOC" xr:uid="{00000000-0004-0000-0100-000053040000}"/>
    <hyperlink ref="A27312" location="'TOC'!A1" display="Back to TOC" xr:uid="{00000000-0004-0000-0100-000054040000}"/>
    <hyperlink ref="A27332" location="'TOC'!A1" display="Back to TOC" xr:uid="{00000000-0004-0000-0100-000055040000}"/>
    <hyperlink ref="A27352" location="'TOC'!A1" display="Back to TOC" xr:uid="{00000000-0004-0000-0100-000056040000}"/>
    <hyperlink ref="A27372" location="'TOC'!A1" display="Back to TOC" xr:uid="{00000000-0004-0000-0100-000057040000}"/>
    <hyperlink ref="A27392" location="'TOC'!A1" display="Back to TOC" xr:uid="{00000000-0004-0000-0100-000058040000}"/>
    <hyperlink ref="A27412" location="'TOC'!A1" display="Back to TOC" xr:uid="{00000000-0004-0000-0100-000059040000}"/>
    <hyperlink ref="A27432" location="'TOC'!A1" display="Back to TOC" xr:uid="{00000000-0004-0000-0100-00005A040000}"/>
    <hyperlink ref="A27452" location="'TOC'!A1" display="Back to TOC" xr:uid="{00000000-0004-0000-0100-00005B040000}"/>
    <hyperlink ref="A27472" location="'TOC'!A1" display="Back to TOC" xr:uid="{00000000-0004-0000-0100-00005C040000}"/>
    <hyperlink ref="A27492" location="'TOC'!A1" display="Back to TOC" xr:uid="{00000000-0004-0000-0100-00005D040000}"/>
    <hyperlink ref="A27512" location="'TOC'!A1" display="Back to TOC" xr:uid="{00000000-0004-0000-0100-00005E040000}"/>
    <hyperlink ref="A27532" location="'TOC'!A1" display="Back to TOC" xr:uid="{00000000-0004-0000-0100-00005F040000}"/>
    <hyperlink ref="A27552" location="'TOC'!A1" display="Back to TOC" xr:uid="{00000000-0004-0000-0100-000060040000}"/>
    <hyperlink ref="A27572" location="'TOC'!A1" display="Back to TOC" xr:uid="{00000000-0004-0000-0100-000061040000}"/>
    <hyperlink ref="A27592" location="'TOC'!A1" display="Back to TOC" xr:uid="{00000000-0004-0000-0100-000062040000}"/>
    <hyperlink ref="A27612" location="'TOC'!A1" display="Back to TOC" xr:uid="{00000000-0004-0000-0100-000063040000}"/>
    <hyperlink ref="A27632" location="'TOC'!A1" display="Back to TOC" xr:uid="{00000000-0004-0000-0100-000064040000}"/>
    <hyperlink ref="A27652" location="'TOC'!A1" display="Back to TOC" xr:uid="{00000000-0004-0000-0100-000065040000}"/>
    <hyperlink ref="A27672" location="'TOC'!A1" display="Back to TOC" xr:uid="{00000000-0004-0000-0100-000066040000}"/>
    <hyperlink ref="A27692" location="'TOC'!A1" display="Back to TOC" xr:uid="{00000000-0004-0000-0100-000067040000}"/>
    <hyperlink ref="A27712" location="'TOC'!A1" display="Back to TOC" xr:uid="{00000000-0004-0000-0100-000068040000}"/>
    <hyperlink ref="A27732" location="'TOC'!A1" display="Back to TOC" xr:uid="{00000000-0004-0000-0100-000069040000}"/>
    <hyperlink ref="A27752" location="'TOC'!A1" display="Back to TOC" xr:uid="{00000000-0004-0000-0100-00006A040000}"/>
    <hyperlink ref="A27772" location="'TOC'!A1" display="Back to TOC" xr:uid="{00000000-0004-0000-0100-00006B040000}"/>
    <hyperlink ref="A27792" location="'TOC'!A1" display="Back to TOC" xr:uid="{00000000-0004-0000-0100-00006C040000}"/>
    <hyperlink ref="A27812" location="'TOC'!A1" display="Back to TOC" xr:uid="{00000000-0004-0000-0100-00006D040000}"/>
    <hyperlink ref="A27832" location="'TOC'!A1" display="Back to TOC" xr:uid="{00000000-0004-0000-0100-00006E040000}"/>
    <hyperlink ref="A27852" location="'TOC'!A1" display="Back to TOC" xr:uid="{00000000-0004-0000-0100-00006F040000}"/>
    <hyperlink ref="A27872" location="'TOC'!A1" display="Back to TOC" xr:uid="{00000000-0004-0000-0100-000070040000}"/>
    <hyperlink ref="A27892" location="'TOC'!A1" display="Back to TOC" xr:uid="{00000000-0004-0000-0100-000071040000}"/>
    <hyperlink ref="A27912" location="'TOC'!A1" display="Back to TOC" xr:uid="{00000000-0004-0000-0100-000072040000}"/>
    <hyperlink ref="A27932" location="'TOC'!A1" display="Back to TOC" xr:uid="{00000000-0004-0000-0100-000073040000}"/>
    <hyperlink ref="A27952" location="'TOC'!A1" display="Back to TOC" xr:uid="{00000000-0004-0000-0100-000074040000}"/>
    <hyperlink ref="A27972" location="'TOC'!A1" display="Back to TOC" xr:uid="{00000000-0004-0000-0100-000075040000}"/>
    <hyperlink ref="A27992" location="'TOC'!A1" display="Back to TOC" xr:uid="{00000000-0004-0000-0100-000076040000}"/>
    <hyperlink ref="A28012" location="'TOC'!A1" display="Back to TOC" xr:uid="{00000000-0004-0000-0100-000077040000}"/>
    <hyperlink ref="A28032" location="'TOC'!A1" display="Back to TOC" xr:uid="{00000000-0004-0000-0100-000078040000}"/>
    <hyperlink ref="A28052" location="'TOC'!A1" display="Back to TOC" xr:uid="{00000000-0004-0000-0100-000079040000}"/>
    <hyperlink ref="A28072" location="'TOC'!A1" display="Back to TOC" xr:uid="{00000000-0004-0000-0100-00007A040000}"/>
    <hyperlink ref="A28092" location="'TOC'!A1" display="Back to TOC" xr:uid="{00000000-0004-0000-0100-00007B040000}"/>
    <hyperlink ref="A28112" location="'TOC'!A1" display="Back to TOC" xr:uid="{00000000-0004-0000-0100-00007C040000}"/>
    <hyperlink ref="A28132" location="'TOC'!A1" display="Back to TOC" xr:uid="{00000000-0004-0000-0100-00007D040000}"/>
    <hyperlink ref="A28160" location="'TOC'!A1" display="Back to TOC" xr:uid="{00000000-0004-0000-0100-00007E040000}"/>
    <hyperlink ref="A28188" location="'TOC'!A1" display="Back to TOC" xr:uid="{00000000-0004-0000-0100-00007F040000}"/>
    <hyperlink ref="A28216" location="'TOC'!A1" display="Back to TOC" xr:uid="{00000000-0004-0000-0100-000080040000}"/>
    <hyperlink ref="A28244" location="'TOC'!A1" display="Back to TOC" xr:uid="{00000000-0004-0000-0100-000081040000}"/>
    <hyperlink ref="A28272" location="'TOC'!A1" display="Back to TOC" xr:uid="{00000000-0004-0000-0100-000082040000}"/>
    <hyperlink ref="A28300" location="'TOC'!A1" display="Back to TOC" xr:uid="{00000000-0004-0000-0100-000083040000}"/>
    <hyperlink ref="A28328" location="'TOC'!A1" display="Back to TOC" xr:uid="{00000000-0004-0000-0100-000084040000}"/>
    <hyperlink ref="A28356" location="'TOC'!A1" display="Back to TOC" xr:uid="{00000000-0004-0000-0100-000085040000}"/>
    <hyperlink ref="A28384" location="'TOC'!A1" display="Back to TOC" xr:uid="{00000000-0004-0000-0100-000086040000}"/>
    <hyperlink ref="A28412" location="'TOC'!A1" display="Back to TOC" xr:uid="{00000000-0004-0000-0100-000087040000}"/>
    <hyperlink ref="A28440" location="'TOC'!A1" display="Back to TOC" xr:uid="{00000000-0004-0000-0100-000088040000}"/>
    <hyperlink ref="A28468" location="'TOC'!A1" display="Back to TOC" xr:uid="{00000000-0004-0000-0100-000089040000}"/>
    <hyperlink ref="A28496" location="'TOC'!A1" display="Back to TOC" xr:uid="{00000000-0004-0000-0100-00008A040000}"/>
    <hyperlink ref="A28524" location="'TOC'!A1" display="Back to TOC" xr:uid="{00000000-0004-0000-0100-00008B040000}"/>
    <hyperlink ref="A28552" location="'TOC'!A1" display="Back to TOC" xr:uid="{00000000-0004-0000-0100-00008C040000}"/>
    <hyperlink ref="A28580" location="'TOC'!A1" display="Back to TOC" xr:uid="{00000000-0004-0000-0100-00008D040000}"/>
    <hyperlink ref="A28608" location="'TOC'!A1" display="Back to TOC" xr:uid="{00000000-0004-0000-0100-00008E040000}"/>
    <hyperlink ref="A28636" location="'TOC'!A1" display="Back to TOC" xr:uid="{00000000-0004-0000-0100-00008F040000}"/>
    <hyperlink ref="A28664" location="'TOC'!A1" display="Back to TOC" xr:uid="{00000000-0004-0000-0100-000090040000}"/>
    <hyperlink ref="A28692" location="'TOC'!A1" display="Back to TOC" xr:uid="{00000000-0004-0000-0100-000091040000}"/>
    <hyperlink ref="A28720" location="'TOC'!A1" display="Back to TOC" xr:uid="{00000000-0004-0000-0100-000092040000}"/>
    <hyperlink ref="A28748" location="'TOC'!A1" display="Back to TOC" xr:uid="{00000000-0004-0000-0100-000093040000}"/>
    <hyperlink ref="A28776" location="'TOC'!A1" display="Back to TOC" xr:uid="{00000000-0004-0000-0100-000094040000}"/>
    <hyperlink ref="A28804" location="'TOC'!A1" display="Back to TOC" xr:uid="{00000000-0004-0000-0100-000095040000}"/>
    <hyperlink ref="A28832" location="'TOC'!A1" display="Back to TOC" xr:uid="{00000000-0004-0000-0100-000096040000}"/>
    <hyperlink ref="A28860" location="'TOC'!A1" display="Back to TOC" xr:uid="{00000000-0004-0000-0100-000097040000}"/>
    <hyperlink ref="A28888" location="'TOC'!A1" display="Back to TOC" xr:uid="{00000000-0004-0000-0100-000098040000}"/>
    <hyperlink ref="A28916" location="'TOC'!A1" display="Back to TOC" xr:uid="{00000000-0004-0000-0100-000099040000}"/>
    <hyperlink ref="A28944" location="'TOC'!A1" display="Back to TOC" xr:uid="{00000000-0004-0000-0100-00009A040000}"/>
    <hyperlink ref="A28972" location="'TOC'!A1" display="Back to TOC" xr:uid="{00000000-0004-0000-0100-00009B040000}"/>
    <hyperlink ref="A29000" location="'TOC'!A1" display="Back to TOC" xr:uid="{00000000-0004-0000-0100-00009C040000}"/>
    <hyperlink ref="A29028" location="'TOC'!A1" display="Back to TOC" xr:uid="{00000000-0004-0000-0100-00009D040000}"/>
    <hyperlink ref="A29056" location="'TOC'!A1" display="Back to TOC" xr:uid="{00000000-0004-0000-0100-00009E040000}"/>
    <hyperlink ref="A29084" location="'TOC'!A1" display="Back to TOC" xr:uid="{00000000-0004-0000-0100-00009F040000}"/>
    <hyperlink ref="A29112" location="'TOC'!A1" display="Back to TOC" xr:uid="{00000000-0004-0000-0100-0000A0040000}"/>
    <hyperlink ref="A29140" location="'TOC'!A1" display="Back to TOC" xr:uid="{00000000-0004-0000-0100-0000A1040000}"/>
    <hyperlink ref="A29168" location="'TOC'!A1" display="Back to TOC" xr:uid="{00000000-0004-0000-0100-0000A2040000}"/>
    <hyperlink ref="A29196" location="'TOC'!A1" display="Back to TOC" xr:uid="{00000000-0004-0000-0100-0000A3040000}"/>
    <hyperlink ref="A29224" location="'TOC'!A1" display="Back to TOC" xr:uid="{00000000-0004-0000-0100-0000A4040000}"/>
    <hyperlink ref="A29252" location="'TOC'!A1" display="Back to TOC" xr:uid="{00000000-0004-0000-0100-0000A5040000}"/>
    <hyperlink ref="A29280" location="'TOC'!A1" display="Back to TOC" xr:uid="{00000000-0004-0000-0100-0000A6040000}"/>
    <hyperlink ref="A29300" location="'TOC'!A1" display="Back to TOC" xr:uid="{00000000-0004-0000-0100-0000A7040000}"/>
    <hyperlink ref="A29320" location="'TOC'!A1" display="Back to TOC" xr:uid="{00000000-0004-0000-0100-0000A8040000}"/>
    <hyperlink ref="A29340" location="'TOC'!A1" display="Back to TOC" xr:uid="{00000000-0004-0000-0100-0000A9040000}"/>
    <hyperlink ref="A29360" location="'TOC'!A1" display="Back to TOC" xr:uid="{00000000-0004-0000-0100-0000AA040000}"/>
    <hyperlink ref="A29380" location="'TOC'!A1" display="Back to TOC" xr:uid="{00000000-0004-0000-0100-0000AB040000}"/>
    <hyperlink ref="A29400" location="'TOC'!A1" display="Back to TOC" xr:uid="{00000000-0004-0000-0100-0000AC040000}"/>
    <hyperlink ref="A29420" location="'TOC'!A1" display="Back to TOC" xr:uid="{00000000-0004-0000-0100-0000AD040000}"/>
    <hyperlink ref="A29440" location="'TOC'!A1" display="Back to TOC" xr:uid="{00000000-0004-0000-0100-0000AE040000}"/>
    <hyperlink ref="A29460" location="'TOC'!A1" display="Back to TOC" xr:uid="{00000000-0004-0000-0100-0000AF040000}"/>
    <hyperlink ref="A29480" location="'TOC'!A1" display="Back to TOC" xr:uid="{00000000-0004-0000-0100-0000B0040000}"/>
    <hyperlink ref="A29500" location="'TOC'!A1" display="Back to TOC" xr:uid="{00000000-0004-0000-0100-0000B1040000}"/>
    <hyperlink ref="A29520" location="'TOC'!A1" display="Back to TOC" xr:uid="{00000000-0004-0000-0100-0000B2040000}"/>
    <hyperlink ref="A29540" location="'TOC'!A1" display="Back to TOC" xr:uid="{00000000-0004-0000-0100-0000B3040000}"/>
    <hyperlink ref="A29560" location="'TOC'!A1" display="Back to TOC" xr:uid="{00000000-0004-0000-0100-0000B4040000}"/>
    <hyperlink ref="A29580" location="'TOC'!A1" display="Back to TOC" xr:uid="{00000000-0004-0000-0100-0000B5040000}"/>
    <hyperlink ref="A29600" location="'TOC'!A1" display="Back to TOC" xr:uid="{00000000-0004-0000-0100-0000B6040000}"/>
    <hyperlink ref="A29620" location="'TOC'!A1" display="Back to TOC" xr:uid="{00000000-0004-0000-0100-0000B7040000}"/>
    <hyperlink ref="A29640" location="'TOC'!A1" display="Back to TOC" xr:uid="{00000000-0004-0000-0100-0000B8040000}"/>
    <hyperlink ref="A29660" location="'TOC'!A1" display="Back to TOC" xr:uid="{00000000-0004-0000-0100-0000B9040000}"/>
    <hyperlink ref="A29680" location="'TOC'!A1" display="Back to TOC" xr:uid="{00000000-0004-0000-0100-0000BA040000}"/>
    <hyperlink ref="A29700" location="'TOC'!A1" display="Back to TOC" xr:uid="{00000000-0004-0000-0100-0000BB040000}"/>
    <hyperlink ref="A29720" location="'TOC'!A1" display="Back to TOC" xr:uid="{00000000-0004-0000-0100-0000BC040000}"/>
    <hyperlink ref="A29740" location="'TOC'!A1" display="Back to TOC" xr:uid="{00000000-0004-0000-0100-0000BD040000}"/>
    <hyperlink ref="A29760" location="'TOC'!A1" display="Back to TOC" xr:uid="{00000000-0004-0000-0100-0000BE040000}"/>
    <hyperlink ref="A29780" location="'TOC'!A1" display="Back to TOC" xr:uid="{00000000-0004-0000-0100-0000BF040000}"/>
    <hyperlink ref="A29800" location="'TOC'!A1" display="Back to TOC" xr:uid="{00000000-0004-0000-0100-0000C0040000}"/>
    <hyperlink ref="A29820" location="'TOC'!A1" display="Back to TOC" xr:uid="{00000000-0004-0000-0100-0000C1040000}"/>
    <hyperlink ref="A29840" location="'TOC'!A1" display="Back to TOC" xr:uid="{00000000-0004-0000-0100-0000C2040000}"/>
    <hyperlink ref="A29860" location="'TOC'!A1" display="Back to TOC" xr:uid="{00000000-0004-0000-0100-0000C3040000}"/>
    <hyperlink ref="A29880" location="'TOC'!A1" display="Back to TOC" xr:uid="{00000000-0004-0000-0100-0000C4040000}"/>
    <hyperlink ref="A29900" location="'TOC'!A1" display="Back to TOC" xr:uid="{00000000-0004-0000-0100-0000C5040000}"/>
    <hyperlink ref="A29920" location="'TOC'!A1" display="Back to TOC" xr:uid="{00000000-0004-0000-0100-0000C6040000}"/>
    <hyperlink ref="A29940" location="'TOC'!A1" display="Back to TOC" xr:uid="{00000000-0004-0000-0100-0000C7040000}"/>
    <hyperlink ref="A29960" location="'TOC'!A1" display="Back to TOC" xr:uid="{00000000-0004-0000-0100-0000C8040000}"/>
    <hyperlink ref="A29980" location="'TOC'!A1" display="Back to TOC" xr:uid="{00000000-0004-0000-0100-0000C9040000}"/>
    <hyperlink ref="A30000" location="'TOC'!A1" display="Back to TOC" xr:uid="{00000000-0004-0000-0100-0000CA040000}"/>
    <hyperlink ref="A30020" location="'TOC'!A1" display="Back to TOC" xr:uid="{00000000-0004-0000-0100-0000CB040000}"/>
    <hyperlink ref="A30040" location="'TOC'!A1" display="Back to TOC" xr:uid="{00000000-0004-0000-0100-0000CC040000}"/>
    <hyperlink ref="A30060" location="'TOC'!A1" display="Back to TOC" xr:uid="{00000000-0004-0000-0100-0000CD040000}"/>
    <hyperlink ref="A30080" location="'TOC'!A1" display="Back to TOC" xr:uid="{00000000-0004-0000-0100-0000CE040000}"/>
    <hyperlink ref="A30100" location="'TOC'!A1" display="Back to TOC" xr:uid="{00000000-0004-0000-0100-0000CF040000}"/>
    <hyperlink ref="A30118" location="'TOC'!A1" display="Back to TOC" xr:uid="{00000000-0004-0000-0100-0000D0040000}"/>
    <hyperlink ref="A30136" location="'TOC'!A1" display="Back to TOC" xr:uid="{00000000-0004-0000-0100-0000D1040000}"/>
    <hyperlink ref="A30154" location="'TOC'!A1" display="Back to TOC" xr:uid="{00000000-0004-0000-0100-0000D2040000}"/>
    <hyperlink ref="A30172" location="'TOC'!A1" display="Back to TOC" xr:uid="{00000000-0004-0000-0100-0000D3040000}"/>
    <hyperlink ref="A30190" location="'TOC'!A1" display="Back to TOC" xr:uid="{00000000-0004-0000-0100-0000D4040000}"/>
    <hyperlink ref="A30208" location="'TOC'!A1" display="Back to TOC" xr:uid="{00000000-0004-0000-0100-0000D5040000}"/>
    <hyperlink ref="A30226" location="'TOC'!A1" display="Back to TOC" xr:uid="{00000000-0004-0000-0100-0000D6040000}"/>
    <hyperlink ref="A30244" location="'TOC'!A1" display="Back to TOC" xr:uid="{00000000-0004-0000-0100-0000D7040000}"/>
    <hyperlink ref="A30262" location="'TOC'!A1" display="Back to TOC" xr:uid="{00000000-0004-0000-0100-0000D8040000}"/>
    <hyperlink ref="A30280" location="'TOC'!A1" display="Back to TOC" xr:uid="{00000000-0004-0000-0100-0000D9040000}"/>
    <hyperlink ref="A30298" location="'TOC'!A1" display="Back to TOC" xr:uid="{00000000-0004-0000-0100-0000DA040000}"/>
    <hyperlink ref="A30316" location="'TOC'!A1" display="Back to TOC" xr:uid="{00000000-0004-0000-0100-0000DB040000}"/>
    <hyperlink ref="A30334" location="'TOC'!A1" display="Back to TOC" xr:uid="{00000000-0004-0000-0100-0000DC040000}"/>
    <hyperlink ref="A30352" location="'TOC'!A1" display="Back to TOC" xr:uid="{00000000-0004-0000-0100-0000DD040000}"/>
    <hyperlink ref="A30370" location="'TOC'!A1" display="Back to TOC" xr:uid="{00000000-0004-0000-0100-0000DE040000}"/>
    <hyperlink ref="A30388" location="'TOC'!A1" display="Back to TOC" xr:uid="{00000000-0004-0000-0100-0000DF040000}"/>
    <hyperlink ref="A30406" location="'TOC'!A1" display="Back to TOC" xr:uid="{00000000-0004-0000-0100-0000E0040000}"/>
    <hyperlink ref="A30424" location="'TOC'!A1" display="Back to TOC" xr:uid="{00000000-0004-0000-0100-0000E1040000}"/>
    <hyperlink ref="A30442" location="'TOC'!A1" display="Back to TOC" xr:uid="{00000000-0004-0000-0100-0000E2040000}"/>
    <hyperlink ref="A30460" location="'TOC'!A1" display="Back to TOC" xr:uid="{00000000-0004-0000-0100-0000E3040000}"/>
    <hyperlink ref="A30478" location="'TOC'!A1" display="Back to TOC" xr:uid="{00000000-0004-0000-0100-0000E4040000}"/>
    <hyperlink ref="A30496" location="'TOC'!A1" display="Back to TOC" xr:uid="{00000000-0004-0000-0100-0000E5040000}"/>
    <hyperlink ref="A30514" location="'TOC'!A1" display="Back to TOC" xr:uid="{00000000-0004-0000-0100-0000E6040000}"/>
    <hyperlink ref="A30532" location="'TOC'!A1" display="Back to TOC" xr:uid="{00000000-0004-0000-0100-0000E7040000}"/>
    <hyperlink ref="A30550" location="'TOC'!A1" display="Back to TOC" xr:uid="{00000000-0004-0000-0100-0000E8040000}"/>
    <hyperlink ref="A30568" location="'TOC'!A1" display="Back to TOC" xr:uid="{00000000-0004-0000-0100-0000E9040000}"/>
    <hyperlink ref="A30586" location="'TOC'!A1" display="Back to TOC" xr:uid="{00000000-0004-0000-0100-0000EA040000}"/>
    <hyperlink ref="A30604" location="'TOC'!A1" display="Back to TOC" xr:uid="{00000000-0004-0000-0100-0000EB040000}"/>
    <hyperlink ref="A30622" location="'TOC'!A1" display="Back to TOC" xr:uid="{00000000-0004-0000-0100-0000EC040000}"/>
    <hyperlink ref="A30640" location="'TOC'!A1" display="Back to TOC" xr:uid="{00000000-0004-0000-0100-0000ED040000}"/>
    <hyperlink ref="A30658" location="'TOC'!A1" display="Back to TOC" xr:uid="{00000000-0004-0000-0100-0000EE040000}"/>
    <hyperlink ref="A30676" location="'TOC'!A1" display="Back to TOC" xr:uid="{00000000-0004-0000-0100-0000EF040000}"/>
    <hyperlink ref="A30694" location="'TOC'!A1" display="Back to TOC" xr:uid="{00000000-0004-0000-0100-0000F0040000}"/>
    <hyperlink ref="A30712" location="'TOC'!A1" display="Back to TOC" xr:uid="{00000000-0004-0000-0100-0000F1040000}"/>
    <hyperlink ref="A30730" location="'TOC'!A1" display="Back to TOC" xr:uid="{00000000-0004-0000-0100-0000F2040000}"/>
    <hyperlink ref="A30748" location="'TOC'!A1" display="Back to TOC" xr:uid="{00000000-0004-0000-0100-0000F3040000}"/>
    <hyperlink ref="A30766" location="'TOC'!A1" display="Back to TOC" xr:uid="{00000000-0004-0000-0100-0000F4040000}"/>
    <hyperlink ref="A30784" location="'TOC'!A1" display="Back to TOC" xr:uid="{00000000-0004-0000-0100-0000F5040000}"/>
    <hyperlink ref="A30802" location="'TOC'!A1" display="Back to TOC" xr:uid="{00000000-0004-0000-0100-0000F6040000}"/>
    <hyperlink ref="A30820" location="'TOC'!A1" display="Back to TOC" xr:uid="{00000000-0004-0000-0100-0000F7040000}"/>
    <hyperlink ref="A30838" location="'TOC'!A1" display="Back to TOC" xr:uid="{00000000-0004-0000-0100-0000F8040000}"/>
    <hyperlink ref="A30872" location="'TOC'!A1" display="Back to TOC" xr:uid="{00000000-0004-0000-0100-0000F9040000}"/>
    <hyperlink ref="A30906" location="'TOC'!A1" display="Back to TOC" xr:uid="{00000000-0004-0000-0100-0000FA040000}"/>
    <hyperlink ref="A30940" location="'TOC'!A1" display="Back to TOC" xr:uid="{00000000-0004-0000-0100-0000FB040000}"/>
    <hyperlink ref="A30974" location="'TOC'!A1" display="Back to TOC" xr:uid="{00000000-0004-0000-0100-0000FC040000}"/>
    <hyperlink ref="A31008" location="'TOC'!A1" display="Back to TOC" xr:uid="{00000000-0004-0000-0100-0000FD040000}"/>
    <hyperlink ref="A31042" location="'TOC'!A1" display="Back to TOC" xr:uid="{00000000-0004-0000-0100-0000FE040000}"/>
    <hyperlink ref="A31076" location="'TOC'!A1" display="Back to TOC" xr:uid="{00000000-0004-0000-0100-0000FF040000}"/>
    <hyperlink ref="A31110" location="'TOC'!A1" display="Back to TOC" xr:uid="{00000000-0004-0000-0100-000000050000}"/>
    <hyperlink ref="A31144" location="'TOC'!A1" display="Back to TOC" xr:uid="{00000000-0004-0000-0100-000001050000}"/>
    <hyperlink ref="A31178" location="'TOC'!A1" display="Back to TOC" xr:uid="{00000000-0004-0000-0100-000002050000}"/>
    <hyperlink ref="A31212" location="'TOC'!A1" display="Back to TOC" xr:uid="{00000000-0004-0000-0100-000003050000}"/>
    <hyperlink ref="A31246" location="'TOC'!A1" display="Back to TOC" xr:uid="{00000000-0004-0000-0100-000004050000}"/>
    <hyperlink ref="A31280" location="'TOC'!A1" display="Back to TOC" xr:uid="{00000000-0004-0000-0100-000005050000}"/>
    <hyperlink ref="A31314" location="'TOC'!A1" display="Back to TOC" xr:uid="{00000000-0004-0000-0100-000006050000}"/>
    <hyperlink ref="A31348" location="'TOC'!A1" display="Back to TOC" xr:uid="{00000000-0004-0000-0100-000007050000}"/>
    <hyperlink ref="A31382" location="'TOC'!A1" display="Back to TOC" xr:uid="{00000000-0004-0000-0100-000008050000}"/>
    <hyperlink ref="A31416" location="'TOC'!A1" display="Back to TOC" xr:uid="{00000000-0004-0000-0100-000009050000}"/>
    <hyperlink ref="A31450" location="'TOC'!A1" display="Back to TOC" xr:uid="{00000000-0004-0000-0100-00000A050000}"/>
    <hyperlink ref="A31484" location="'TOC'!A1" display="Back to TOC" xr:uid="{00000000-0004-0000-0100-00000B050000}"/>
    <hyperlink ref="A31518" location="'TOC'!A1" display="Back to TOC" xr:uid="{00000000-0004-0000-0100-00000C050000}"/>
    <hyperlink ref="A31552" location="'TOC'!A1" display="Back to TOC" xr:uid="{00000000-0004-0000-0100-00000D050000}"/>
    <hyperlink ref="A31586" location="'TOC'!A1" display="Back to TOC" xr:uid="{00000000-0004-0000-0100-00000E050000}"/>
    <hyperlink ref="A31620" location="'TOC'!A1" display="Back to TOC" xr:uid="{00000000-0004-0000-0100-00000F050000}"/>
    <hyperlink ref="A31654" location="'TOC'!A1" display="Back to TOC" xr:uid="{00000000-0004-0000-0100-000010050000}"/>
    <hyperlink ref="A31688" location="'TOC'!A1" display="Back to TOC" xr:uid="{00000000-0004-0000-0100-000011050000}"/>
    <hyperlink ref="A31722" location="'TOC'!A1" display="Back to TOC" xr:uid="{00000000-0004-0000-0100-000012050000}"/>
    <hyperlink ref="A31756" location="'TOC'!A1" display="Back to TOC" xr:uid="{00000000-0004-0000-0100-000013050000}"/>
    <hyperlink ref="A31790" location="'TOC'!A1" display="Back to TOC" xr:uid="{00000000-0004-0000-0100-000014050000}"/>
    <hyperlink ref="A31824" location="'TOC'!A1" display="Back to TOC" xr:uid="{00000000-0004-0000-0100-000015050000}"/>
    <hyperlink ref="A31858" location="'TOC'!A1" display="Back to TOC" xr:uid="{00000000-0004-0000-0100-000016050000}"/>
    <hyperlink ref="A31892" location="'TOC'!A1" display="Back to TOC" xr:uid="{00000000-0004-0000-0100-000017050000}"/>
    <hyperlink ref="A31926" location="'TOC'!A1" display="Back to TOC" xr:uid="{00000000-0004-0000-0100-000018050000}"/>
    <hyperlink ref="A31960" location="'TOC'!A1" display="Back to TOC" xr:uid="{00000000-0004-0000-0100-000019050000}"/>
    <hyperlink ref="A31994" location="'TOC'!A1" display="Back to TOC" xr:uid="{00000000-0004-0000-0100-00001A050000}"/>
    <hyperlink ref="A32028" location="'TOC'!A1" display="Back to TOC" xr:uid="{00000000-0004-0000-0100-00001B050000}"/>
    <hyperlink ref="A32062" location="'TOC'!A1" display="Back to TOC" xr:uid="{00000000-0004-0000-0100-00001C050000}"/>
    <hyperlink ref="A32096" location="'TOC'!A1" display="Back to TOC" xr:uid="{00000000-0004-0000-0100-00001D050000}"/>
    <hyperlink ref="A32130" location="'TOC'!A1" display="Back to TOC" xr:uid="{00000000-0004-0000-0100-00001E050000}"/>
    <hyperlink ref="A32164" location="'TOC'!A1" display="Back to TOC" xr:uid="{00000000-0004-0000-0100-00001F050000}"/>
    <hyperlink ref="A32198" location="'TOC'!A1" display="Back to TOC" xr:uid="{00000000-0004-0000-0100-000020050000}"/>
    <hyperlink ref="A32232" location="'TOC'!A1" display="Back to TOC" xr:uid="{00000000-0004-0000-0100-000021050000}"/>
    <hyperlink ref="A32270" location="'TOC'!A1" display="Back to TOC" xr:uid="{00000000-0004-0000-0100-000022050000}"/>
    <hyperlink ref="A32308" location="'TOC'!A1" display="Back to TOC" xr:uid="{00000000-0004-0000-0100-000023050000}"/>
    <hyperlink ref="A32346" location="'TOC'!A1" display="Back to TOC" xr:uid="{00000000-0004-0000-0100-000024050000}"/>
    <hyperlink ref="A32384" location="'TOC'!A1" display="Back to TOC" xr:uid="{00000000-0004-0000-0100-000025050000}"/>
    <hyperlink ref="A32422" location="'TOC'!A1" display="Back to TOC" xr:uid="{00000000-0004-0000-0100-000026050000}"/>
    <hyperlink ref="A32460" location="'TOC'!A1" display="Back to TOC" xr:uid="{00000000-0004-0000-0100-000027050000}"/>
    <hyperlink ref="A32498" location="'TOC'!A1" display="Back to TOC" xr:uid="{00000000-0004-0000-0100-000028050000}"/>
    <hyperlink ref="A32536" location="'TOC'!A1" display="Back to TOC" xr:uid="{00000000-0004-0000-0100-000029050000}"/>
    <hyperlink ref="A32574" location="'TOC'!A1" display="Back to TOC" xr:uid="{00000000-0004-0000-0100-00002A050000}"/>
    <hyperlink ref="A32612" location="'TOC'!A1" display="Back to TOC" xr:uid="{00000000-0004-0000-0100-00002B050000}"/>
    <hyperlink ref="A32650" location="'TOC'!A1" display="Back to TOC" xr:uid="{00000000-0004-0000-0100-00002C050000}"/>
    <hyperlink ref="A32688" location="'TOC'!A1" display="Back to TOC" xr:uid="{00000000-0004-0000-0100-00002D050000}"/>
    <hyperlink ref="A32726" location="'TOC'!A1" display="Back to TOC" xr:uid="{00000000-0004-0000-0100-00002E050000}"/>
    <hyperlink ref="A32764" location="'TOC'!A1" display="Back to TOC" xr:uid="{00000000-0004-0000-0100-00002F050000}"/>
    <hyperlink ref="A32802" location="'TOC'!A1" display="Back to TOC" xr:uid="{00000000-0004-0000-0100-000030050000}"/>
    <hyperlink ref="A32840" location="'TOC'!A1" display="Back to TOC" xr:uid="{00000000-0004-0000-0100-000031050000}"/>
    <hyperlink ref="A32878" location="'TOC'!A1" display="Back to TOC" xr:uid="{00000000-0004-0000-0100-000032050000}"/>
    <hyperlink ref="A32916" location="'TOC'!A1" display="Back to TOC" xr:uid="{00000000-0004-0000-0100-000033050000}"/>
    <hyperlink ref="A32954" location="'TOC'!A1" display="Back to TOC" xr:uid="{00000000-0004-0000-0100-000034050000}"/>
    <hyperlink ref="A32992" location="'TOC'!A1" display="Back to TOC" xr:uid="{00000000-0004-0000-0100-000035050000}"/>
    <hyperlink ref="A33030" location="'TOC'!A1" display="Back to TOC" xr:uid="{00000000-0004-0000-0100-000036050000}"/>
    <hyperlink ref="A33068" location="'TOC'!A1" display="Back to TOC" xr:uid="{00000000-0004-0000-0100-000037050000}"/>
    <hyperlink ref="A33106" location="'TOC'!A1" display="Back to TOC" xr:uid="{00000000-0004-0000-0100-000038050000}"/>
    <hyperlink ref="A33144" location="'TOC'!A1" display="Back to TOC" xr:uid="{00000000-0004-0000-0100-000039050000}"/>
    <hyperlink ref="A33182" location="'TOC'!A1" display="Back to TOC" xr:uid="{00000000-0004-0000-0100-00003A050000}"/>
    <hyperlink ref="A33220" location="'TOC'!A1" display="Back to TOC" xr:uid="{00000000-0004-0000-0100-00003B050000}"/>
    <hyperlink ref="A33258" location="'TOC'!A1" display="Back to TOC" xr:uid="{00000000-0004-0000-0100-00003C050000}"/>
    <hyperlink ref="A33296" location="'TOC'!A1" display="Back to TOC" xr:uid="{00000000-0004-0000-0100-00003D050000}"/>
    <hyperlink ref="A33334" location="'TOC'!A1" display="Back to TOC" xr:uid="{00000000-0004-0000-0100-00003E050000}"/>
    <hyperlink ref="A33372" location="'TOC'!A1" display="Back to TOC" xr:uid="{00000000-0004-0000-0100-00003F050000}"/>
    <hyperlink ref="A33410" location="'TOC'!A1" display="Back to TOC" xr:uid="{00000000-0004-0000-0100-000040050000}"/>
    <hyperlink ref="A33448" location="'TOC'!A1" display="Back to TOC" xr:uid="{00000000-0004-0000-0100-000041050000}"/>
    <hyperlink ref="A33486" location="'TOC'!A1" display="Back to TOC" xr:uid="{00000000-0004-0000-0100-000042050000}"/>
    <hyperlink ref="A33524" location="'TOC'!A1" display="Back to TOC" xr:uid="{00000000-0004-0000-0100-000043050000}"/>
    <hyperlink ref="A33562" location="'TOC'!A1" display="Back to TOC" xr:uid="{00000000-0004-0000-0100-000044050000}"/>
    <hyperlink ref="A33600" location="'TOC'!A1" display="Back to TOC" xr:uid="{00000000-0004-0000-0100-000045050000}"/>
    <hyperlink ref="A33638" location="'TOC'!A1" display="Back to TOC" xr:uid="{00000000-0004-0000-0100-000046050000}"/>
    <hyperlink ref="A33676" location="'TOC'!A1" display="Back to TOC" xr:uid="{00000000-0004-0000-0100-000047050000}"/>
    <hyperlink ref="A33714" location="'TOC'!A1" display="Back to TOC" xr:uid="{00000000-0004-0000-0100-000048050000}"/>
    <hyperlink ref="A33752" location="'TOC'!A1" display="Back to TOC" xr:uid="{00000000-0004-0000-0100-000049050000}"/>
    <hyperlink ref="A33790" location="'TOC'!A1" display="Back to TOC" xr:uid="{00000000-0004-0000-0100-00004A050000}"/>
    <hyperlink ref="A33818" location="'TOC'!A1" display="Back to TOC" xr:uid="{00000000-0004-0000-0100-00004B050000}"/>
    <hyperlink ref="A33846" location="'TOC'!A1" display="Back to TOC" xr:uid="{00000000-0004-0000-0100-00004C050000}"/>
    <hyperlink ref="A33874" location="'TOC'!A1" display="Back to TOC" xr:uid="{00000000-0004-0000-0100-00004D050000}"/>
    <hyperlink ref="A33902" location="'TOC'!A1" display="Back to TOC" xr:uid="{00000000-0004-0000-0100-00004E050000}"/>
    <hyperlink ref="A33930" location="'TOC'!A1" display="Back to TOC" xr:uid="{00000000-0004-0000-0100-00004F050000}"/>
    <hyperlink ref="A33958" location="'TOC'!A1" display="Back to TOC" xr:uid="{00000000-0004-0000-0100-000050050000}"/>
    <hyperlink ref="A33986" location="'TOC'!A1" display="Back to TOC" xr:uid="{00000000-0004-0000-0100-000051050000}"/>
    <hyperlink ref="A34014" location="'TOC'!A1" display="Back to TOC" xr:uid="{00000000-0004-0000-0100-000052050000}"/>
    <hyperlink ref="A34042" location="'TOC'!A1" display="Back to TOC" xr:uid="{00000000-0004-0000-0100-000053050000}"/>
    <hyperlink ref="A34070" location="'TOC'!A1" display="Back to TOC" xr:uid="{00000000-0004-0000-0100-000054050000}"/>
    <hyperlink ref="A34098" location="'TOC'!A1" display="Back to TOC" xr:uid="{00000000-0004-0000-0100-000055050000}"/>
    <hyperlink ref="A34126" location="'TOC'!A1" display="Back to TOC" xr:uid="{00000000-0004-0000-0100-000056050000}"/>
    <hyperlink ref="A34154" location="'TOC'!A1" display="Back to TOC" xr:uid="{00000000-0004-0000-0100-000057050000}"/>
    <hyperlink ref="A34182" location="'TOC'!A1" display="Back to TOC" xr:uid="{00000000-0004-0000-0100-000058050000}"/>
    <hyperlink ref="A34210" location="'TOC'!A1" display="Back to TOC" xr:uid="{00000000-0004-0000-0100-000059050000}"/>
    <hyperlink ref="A34238" location="'TOC'!A1" display="Back to TOC" xr:uid="{00000000-0004-0000-0100-00005A050000}"/>
    <hyperlink ref="A34266" location="'TOC'!A1" display="Back to TOC" xr:uid="{00000000-0004-0000-0100-00005B050000}"/>
    <hyperlink ref="A34294" location="'TOC'!A1" display="Back to TOC" xr:uid="{00000000-0004-0000-0100-00005C050000}"/>
    <hyperlink ref="A34322" location="'TOC'!A1" display="Back to TOC" xr:uid="{00000000-0004-0000-0100-00005D050000}"/>
    <hyperlink ref="A34350" location="'TOC'!A1" display="Back to TOC" xr:uid="{00000000-0004-0000-0100-00005E050000}"/>
    <hyperlink ref="A34378" location="'TOC'!A1" display="Back to TOC" xr:uid="{00000000-0004-0000-0100-00005F050000}"/>
    <hyperlink ref="A34406" location="'TOC'!A1" display="Back to TOC" xr:uid="{00000000-0004-0000-0100-000060050000}"/>
    <hyperlink ref="A34434" location="'TOC'!A1" display="Back to TOC" xr:uid="{00000000-0004-0000-0100-000061050000}"/>
    <hyperlink ref="A34462" location="'TOC'!A1" display="Back to TOC" xr:uid="{00000000-0004-0000-0100-000062050000}"/>
    <hyperlink ref="A34490" location="'TOC'!A1" display="Back to TOC" xr:uid="{00000000-0004-0000-0100-000063050000}"/>
    <hyperlink ref="A34518" location="'TOC'!A1" display="Back to TOC" xr:uid="{00000000-0004-0000-0100-000064050000}"/>
    <hyperlink ref="A34546" location="'TOC'!A1" display="Back to TOC" xr:uid="{00000000-0004-0000-0100-000065050000}"/>
    <hyperlink ref="A34574" location="'TOC'!A1" display="Back to TOC" xr:uid="{00000000-0004-0000-0100-000066050000}"/>
    <hyperlink ref="A34602" location="'TOC'!A1" display="Back to TOC" xr:uid="{00000000-0004-0000-0100-000067050000}"/>
    <hyperlink ref="A34630" location="'TOC'!A1" display="Back to TOC" xr:uid="{00000000-0004-0000-0100-000068050000}"/>
    <hyperlink ref="A34658" location="'TOC'!A1" display="Back to TOC" xr:uid="{00000000-0004-0000-0100-000069050000}"/>
    <hyperlink ref="A34686" location="'TOC'!A1" display="Back to TOC" xr:uid="{00000000-0004-0000-0100-00006A050000}"/>
    <hyperlink ref="A34714" location="'TOC'!A1" display="Back to TOC" xr:uid="{00000000-0004-0000-0100-00006B050000}"/>
    <hyperlink ref="A34742" location="'TOC'!A1" display="Back to TOC" xr:uid="{00000000-0004-0000-0100-00006C050000}"/>
    <hyperlink ref="A34770" location="'TOC'!A1" display="Back to TOC" xr:uid="{00000000-0004-0000-0100-00006D050000}"/>
    <hyperlink ref="A34798" location="'TOC'!A1" display="Back to TOC" xr:uid="{00000000-0004-0000-0100-00006E050000}"/>
    <hyperlink ref="A34826" location="'TOC'!A1" display="Back to TOC" xr:uid="{00000000-0004-0000-0100-00006F050000}"/>
    <hyperlink ref="A34854" location="'TOC'!A1" display="Back to TOC" xr:uid="{00000000-0004-0000-0100-000070050000}"/>
    <hyperlink ref="A34882" location="'TOC'!A1" display="Back to TOC" xr:uid="{00000000-0004-0000-0100-000071050000}"/>
    <hyperlink ref="A34910" location="'TOC'!A1" display="Back to TOC" xr:uid="{00000000-0004-0000-0100-000072050000}"/>
    <hyperlink ref="A34938" location="'TOC'!A1" display="Back to TOC" xr:uid="{00000000-0004-0000-0100-000073050000}"/>
    <hyperlink ref="A34964" location="'TOC'!A1" display="Back to TOC" xr:uid="{00000000-0004-0000-0100-000074050000}"/>
    <hyperlink ref="A34990" location="'TOC'!A1" display="Back to TOC" xr:uid="{00000000-0004-0000-0100-000075050000}"/>
    <hyperlink ref="A35016" location="'TOC'!A1" display="Back to TOC" xr:uid="{00000000-0004-0000-0100-000076050000}"/>
    <hyperlink ref="A35042" location="'TOC'!A1" display="Back to TOC" xr:uid="{00000000-0004-0000-0100-000077050000}"/>
    <hyperlink ref="A35068" location="'TOC'!A1" display="Back to TOC" xr:uid="{00000000-0004-0000-0100-000078050000}"/>
    <hyperlink ref="A35094" location="'TOC'!A1" display="Back to TOC" xr:uid="{00000000-0004-0000-0100-000079050000}"/>
    <hyperlink ref="A35120" location="'TOC'!A1" display="Back to TOC" xr:uid="{00000000-0004-0000-0100-00007A050000}"/>
    <hyperlink ref="A35146" location="'TOC'!A1" display="Back to TOC" xr:uid="{00000000-0004-0000-0100-00007B050000}"/>
    <hyperlink ref="A35172" location="'TOC'!A1" display="Back to TOC" xr:uid="{00000000-0004-0000-0100-00007C050000}"/>
    <hyperlink ref="A35198" location="'TOC'!A1" display="Back to TOC" xr:uid="{00000000-0004-0000-0100-00007D050000}"/>
    <hyperlink ref="A35224" location="'TOC'!A1" display="Back to TOC" xr:uid="{00000000-0004-0000-0100-00007E050000}"/>
    <hyperlink ref="A35250" location="'TOC'!A1" display="Back to TOC" xr:uid="{00000000-0004-0000-0100-00007F050000}"/>
    <hyperlink ref="A35276" location="'TOC'!A1" display="Back to TOC" xr:uid="{00000000-0004-0000-0100-000080050000}"/>
    <hyperlink ref="A35302" location="'TOC'!A1" display="Back to TOC" xr:uid="{00000000-0004-0000-0100-000081050000}"/>
    <hyperlink ref="A35328" location="'TOC'!A1" display="Back to TOC" xr:uid="{00000000-0004-0000-0100-000082050000}"/>
    <hyperlink ref="A35354" location="'TOC'!A1" display="Back to TOC" xr:uid="{00000000-0004-0000-0100-000083050000}"/>
    <hyperlink ref="A35380" location="'TOC'!A1" display="Back to TOC" xr:uid="{00000000-0004-0000-0100-000084050000}"/>
    <hyperlink ref="A35406" location="'TOC'!A1" display="Back to TOC" xr:uid="{00000000-0004-0000-0100-000085050000}"/>
    <hyperlink ref="A35432" location="'TOC'!A1" display="Back to TOC" xr:uid="{00000000-0004-0000-0100-000086050000}"/>
    <hyperlink ref="A35458" location="'TOC'!A1" display="Back to TOC" xr:uid="{00000000-0004-0000-0100-000087050000}"/>
    <hyperlink ref="A35484" location="'TOC'!A1" display="Back to TOC" xr:uid="{00000000-0004-0000-0100-000088050000}"/>
    <hyperlink ref="A35510" location="'TOC'!A1" display="Back to TOC" xr:uid="{00000000-0004-0000-0100-000089050000}"/>
    <hyperlink ref="A35536" location="'TOC'!A1" display="Back to TOC" xr:uid="{00000000-0004-0000-0100-00008A050000}"/>
    <hyperlink ref="A35562" location="'TOC'!A1" display="Back to TOC" xr:uid="{00000000-0004-0000-0100-00008B050000}"/>
    <hyperlink ref="A35588" location="'TOC'!A1" display="Back to TOC" xr:uid="{00000000-0004-0000-0100-00008C050000}"/>
    <hyperlink ref="A35614" location="'TOC'!A1" display="Back to TOC" xr:uid="{00000000-0004-0000-0100-00008D050000}"/>
    <hyperlink ref="A35640" location="'TOC'!A1" display="Back to TOC" xr:uid="{00000000-0004-0000-0100-00008E050000}"/>
    <hyperlink ref="A35666" location="'TOC'!A1" display="Back to TOC" xr:uid="{00000000-0004-0000-0100-00008F050000}"/>
    <hyperlink ref="A35692" location="'TOC'!A1" display="Back to TOC" xr:uid="{00000000-0004-0000-0100-000090050000}"/>
    <hyperlink ref="A35718" location="'TOC'!A1" display="Back to TOC" xr:uid="{00000000-0004-0000-0100-000091050000}"/>
    <hyperlink ref="A35744" location="'TOC'!A1" display="Back to TOC" xr:uid="{00000000-0004-0000-0100-000092050000}"/>
    <hyperlink ref="A35770" location="'TOC'!A1" display="Back to TOC" xr:uid="{00000000-0004-0000-0100-000093050000}"/>
    <hyperlink ref="A35796" location="'TOC'!A1" display="Back to TOC" xr:uid="{00000000-0004-0000-0100-000094050000}"/>
    <hyperlink ref="A35822" location="'TOC'!A1" display="Back to TOC" xr:uid="{00000000-0004-0000-0100-000095050000}"/>
    <hyperlink ref="A35848" location="'TOC'!A1" display="Back to TOC" xr:uid="{00000000-0004-0000-0100-000096050000}"/>
    <hyperlink ref="A35874" location="'TOC'!A1" display="Back to TOC" xr:uid="{00000000-0004-0000-0100-000097050000}"/>
    <hyperlink ref="A35900" location="'TOC'!A1" display="Back to TOC" xr:uid="{00000000-0004-0000-0100-000098050000}"/>
    <hyperlink ref="A35926" location="'TOC'!A1" display="Back to TOC" xr:uid="{00000000-0004-0000-0100-000099050000}"/>
    <hyperlink ref="A35952" location="'TOC'!A1" display="Back to TOC" xr:uid="{00000000-0004-0000-0100-00009A050000}"/>
    <hyperlink ref="A35978" location="'TOC'!A1" display="Back to TOC" xr:uid="{00000000-0004-0000-0100-00009B050000}"/>
    <hyperlink ref="A36004" location="'TOC'!A1" display="Back to TOC" xr:uid="{00000000-0004-0000-0100-00009C050000}"/>
    <hyperlink ref="A36026" location="'TOC'!A1" display="Back to TOC" xr:uid="{00000000-0004-0000-0100-00009D050000}"/>
    <hyperlink ref="A36048" location="'TOC'!A1" display="Back to TOC" xr:uid="{00000000-0004-0000-0100-00009E050000}"/>
    <hyperlink ref="A36070" location="'TOC'!A1" display="Back to TOC" xr:uid="{00000000-0004-0000-0100-00009F050000}"/>
    <hyperlink ref="A36092" location="'TOC'!A1" display="Back to TOC" xr:uid="{00000000-0004-0000-0100-0000A0050000}"/>
    <hyperlink ref="A36114" location="'TOC'!A1" display="Back to TOC" xr:uid="{00000000-0004-0000-0100-0000A1050000}"/>
    <hyperlink ref="A36136" location="'TOC'!A1" display="Back to TOC" xr:uid="{00000000-0004-0000-0100-0000A2050000}"/>
    <hyperlink ref="A36158" location="'TOC'!A1" display="Back to TOC" xr:uid="{00000000-0004-0000-0100-0000A3050000}"/>
    <hyperlink ref="A36180" location="'TOC'!A1" display="Back to TOC" xr:uid="{00000000-0004-0000-0100-0000A4050000}"/>
    <hyperlink ref="A36202" location="'TOC'!A1" display="Back to TOC" xr:uid="{00000000-0004-0000-0100-0000A5050000}"/>
    <hyperlink ref="A36224" location="'TOC'!A1" display="Back to TOC" xr:uid="{00000000-0004-0000-0100-0000A6050000}"/>
    <hyperlink ref="A36246" location="'TOC'!A1" display="Back to TOC" xr:uid="{00000000-0004-0000-0100-0000A7050000}"/>
    <hyperlink ref="A36268" location="'TOC'!A1" display="Back to TOC" xr:uid="{00000000-0004-0000-0100-0000A8050000}"/>
    <hyperlink ref="A36290" location="'TOC'!A1" display="Back to TOC" xr:uid="{00000000-0004-0000-0100-0000A9050000}"/>
    <hyperlink ref="A36312" location="'TOC'!A1" display="Back to TOC" xr:uid="{00000000-0004-0000-0100-0000AA050000}"/>
    <hyperlink ref="A36334" location="'TOC'!A1" display="Back to TOC" xr:uid="{00000000-0004-0000-0100-0000AB050000}"/>
    <hyperlink ref="A36356" location="'TOC'!A1" display="Back to TOC" xr:uid="{00000000-0004-0000-0100-0000AC050000}"/>
    <hyperlink ref="A36378" location="'TOC'!A1" display="Back to TOC" xr:uid="{00000000-0004-0000-0100-0000AD050000}"/>
    <hyperlink ref="A36400" location="'TOC'!A1" display="Back to TOC" xr:uid="{00000000-0004-0000-0100-0000AE050000}"/>
    <hyperlink ref="A36422" location="'TOC'!A1" display="Back to TOC" xr:uid="{00000000-0004-0000-0100-0000AF050000}"/>
    <hyperlink ref="A36444" location="'TOC'!A1" display="Back to TOC" xr:uid="{00000000-0004-0000-0100-0000B0050000}"/>
    <hyperlink ref="A36466" location="'TOC'!A1" display="Back to TOC" xr:uid="{00000000-0004-0000-0100-0000B1050000}"/>
    <hyperlink ref="A36488" location="'TOC'!A1" display="Back to TOC" xr:uid="{00000000-0004-0000-0100-0000B2050000}"/>
    <hyperlink ref="A36510" location="'TOC'!A1" display="Back to TOC" xr:uid="{00000000-0004-0000-0100-0000B3050000}"/>
    <hyperlink ref="A36532" location="'TOC'!A1" display="Back to TOC" xr:uid="{00000000-0004-0000-0100-0000B4050000}"/>
    <hyperlink ref="A36554" location="'TOC'!A1" display="Back to TOC" xr:uid="{00000000-0004-0000-0100-0000B5050000}"/>
    <hyperlink ref="A36576" location="'TOC'!A1" display="Back to TOC" xr:uid="{00000000-0004-0000-0100-0000B6050000}"/>
    <hyperlink ref="A36598" location="'TOC'!A1" display="Back to TOC" xr:uid="{00000000-0004-0000-0100-0000B7050000}"/>
    <hyperlink ref="A36620" location="'TOC'!A1" display="Back to TOC" xr:uid="{00000000-0004-0000-0100-0000B8050000}"/>
    <hyperlink ref="A36642" location="'TOC'!A1" display="Back to TOC" xr:uid="{00000000-0004-0000-0100-0000B9050000}"/>
    <hyperlink ref="A36664" location="'TOC'!A1" display="Back to TOC" xr:uid="{00000000-0004-0000-0100-0000BA050000}"/>
    <hyperlink ref="A36686" location="'TOC'!A1" display="Back to TOC" xr:uid="{00000000-0004-0000-0100-0000BB050000}"/>
    <hyperlink ref="A36708" location="'TOC'!A1" display="Back to TOC" xr:uid="{00000000-0004-0000-0100-0000BC050000}"/>
    <hyperlink ref="A36730" location="'TOC'!A1" display="Back to TOC" xr:uid="{00000000-0004-0000-0100-0000BD050000}"/>
    <hyperlink ref="A36752" location="'TOC'!A1" display="Back to TOC" xr:uid="{00000000-0004-0000-0100-0000BE050000}"/>
    <hyperlink ref="A36774" location="'TOC'!A1" display="Back to TOC" xr:uid="{00000000-0004-0000-0100-0000BF050000}"/>
    <hyperlink ref="A36796" location="'TOC'!A1" display="Back to TOC" xr:uid="{00000000-0004-0000-0100-0000C0050000}"/>
    <hyperlink ref="A36818" location="'TOC'!A1" display="Back to TOC" xr:uid="{00000000-0004-0000-0100-0000C1050000}"/>
    <hyperlink ref="A36840" location="'TOC'!A1" display="Back to TOC" xr:uid="{00000000-0004-0000-0100-0000C2050000}"/>
    <hyperlink ref="A36862" location="'TOC'!A1" display="Back to TOC" xr:uid="{00000000-0004-0000-0100-0000C3050000}"/>
    <hyperlink ref="A36884" location="'TOC'!A1" display="Back to TOC" xr:uid="{00000000-0004-0000-0100-0000C4050000}"/>
    <hyperlink ref="A36906" location="'TOC'!A1" display="Back to TOC" xr:uid="{00000000-0004-0000-0100-0000C5050000}"/>
    <hyperlink ref="A36938" location="'TOC'!A1" display="Back to TOC" xr:uid="{00000000-0004-0000-0100-0000C6050000}"/>
    <hyperlink ref="A36970" location="'TOC'!A1" display="Back to TOC" xr:uid="{00000000-0004-0000-0100-0000C7050000}"/>
    <hyperlink ref="A37002" location="'TOC'!A1" display="Back to TOC" xr:uid="{00000000-0004-0000-0100-0000C8050000}"/>
    <hyperlink ref="A37034" location="'TOC'!A1" display="Back to TOC" xr:uid="{00000000-0004-0000-0100-0000C9050000}"/>
    <hyperlink ref="A37066" location="'TOC'!A1" display="Back to TOC" xr:uid="{00000000-0004-0000-0100-0000CA050000}"/>
    <hyperlink ref="A37098" location="'TOC'!A1" display="Back to TOC" xr:uid="{00000000-0004-0000-0100-0000CB050000}"/>
    <hyperlink ref="A37130" location="'TOC'!A1" display="Back to TOC" xr:uid="{00000000-0004-0000-0100-0000CC050000}"/>
    <hyperlink ref="A37162" location="'TOC'!A1" display="Back to TOC" xr:uid="{00000000-0004-0000-0100-0000CD050000}"/>
    <hyperlink ref="A37194" location="'TOC'!A1" display="Back to TOC" xr:uid="{00000000-0004-0000-0100-0000CE050000}"/>
    <hyperlink ref="A37226" location="'TOC'!A1" display="Back to TOC" xr:uid="{00000000-0004-0000-0100-0000CF050000}"/>
    <hyperlink ref="A37258" location="'TOC'!A1" display="Back to TOC" xr:uid="{00000000-0004-0000-0100-0000D0050000}"/>
    <hyperlink ref="A37290" location="'TOC'!A1" display="Back to TOC" xr:uid="{00000000-0004-0000-0100-0000D1050000}"/>
    <hyperlink ref="A37322" location="'TOC'!A1" display="Back to TOC" xr:uid="{00000000-0004-0000-0100-0000D2050000}"/>
    <hyperlink ref="A37354" location="'TOC'!A1" display="Back to TOC" xr:uid="{00000000-0004-0000-0100-0000D3050000}"/>
    <hyperlink ref="A37386" location="'TOC'!A1" display="Back to TOC" xr:uid="{00000000-0004-0000-0100-0000D4050000}"/>
    <hyperlink ref="A37418" location="'TOC'!A1" display="Back to TOC" xr:uid="{00000000-0004-0000-0100-0000D5050000}"/>
    <hyperlink ref="A37450" location="'TOC'!A1" display="Back to TOC" xr:uid="{00000000-0004-0000-0100-0000D6050000}"/>
    <hyperlink ref="A37482" location="'TOC'!A1" display="Back to TOC" xr:uid="{00000000-0004-0000-0100-0000D7050000}"/>
    <hyperlink ref="A37514" location="'TOC'!A1" display="Back to TOC" xr:uid="{00000000-0004-0000-0100-0000D8050000}"/>
    <hyperlink ref="A37546" location="'TOC'!A1" display="Back to TOC" xr:uid="{00000000-0004-0000-0100-0000D9050000}"/>
    <hyperlink ref="A37578" location="'TOC'!A1" display="Back to TOC" xr:uid="{00000000-0004-0000-0100-0000DA050000}"/>
    <hyperlink ref="A37610" location="'TOC'!A1" display="Back to TOC" xr:uid="{00000000-0004-0000-0100-0000DB050000}"/>
    <hyperlink ref="A37642" location="'TOC'!A1" display="Back to TOC" xr:uid="{00000000-0004-0000-0100-0000DC050000}"/>
    <hyperlink ref="A37674" location="'TOC'!A1" display="Back to TOC" xr:uid="{00000000-0004-0000-0100-0000DD050000}"/>
    <hyperlink ref="A37706" location="'TOC'!A1" display="Back to TOC" xr:uid="{00000000-0004-0000-0100-0000DE050000}"/>
    <hyperlink ref="A37738" location="'TOC'!A1" display="Back to TOC" xr:uid="{00000000-0004-0000-0100-0000DF050000}"/>
    <hyperlink ref="A37770" location="'TOC'!A1" display="Back to TOC" xr:uid="{00000000-0004-0000-0100-0000E0050000}"/>
    <hyperlink ref="A37802" location="'TOC'!A1" display="Back to TOC" xr:uid="{00000000-0004-0000-0100-0000E1050000}"/>
    <hyperlink ref="A37834" location="'TOC'!A1" display="Back to TOC" xr:uid="{00000000-0004-0000-0100-0000E2050000}"/>
    <hyperlink ref="A37866" location="'TOC'!A1" display="Back to TOC" xr:uid="{00000000-0004-0000-0100-0000E3050000}"/>
    <hyperlink ref="A37898" location="'TOC'!A1" display="Back to TOC" xr:uid="{00000000-0004-0000-0100-0000E4050000}"/>
    <hyperlink ref="A37930" location="'TOC'!A1" display="Back to TOC" xr:uid="{00000000-0004-0000-0100-0000E5050000}"/>
    <hyperlink ref="A37962" location="'TOC'!A1" display="Back to TOC" xr:uid="{00000000-0004-0000-0100-0000E6050000}"/>
    <hyperlink ref="A37994" location="'TOC'!A1" display="Back to TOC" xr:uid="{00000000-0004-0000-0100-0000E7050000}"/>
    <hyperlink ref="A38026" location="'TOC'!A1" display="Back to TOC" xr:uid="{00000000-0004-0000-0100-0000E8050000}"/>
    <hyperlink ref="A38058" location="'TOC'!A1" display="Back to TOC" xr:uid="{00000000-0004-0000-0100-0000E9050000}"/>
    <hyperlink ref="A38090" location="'TOC'!A1" display="Back to TOC" xr:uid="{00000000-0004-0000-0100-0000EA050000}"/>
    <hyperlink ref="A38122" location="'TOC'!A1" display="Back to TOC" xr:uid="{00000000-0004-0000-0100-0000EB050000}"/>
    <hyperlink ref="A38154" location="'TOC'!A1" display="Back to TOC" xr:uid="{00000000-0004-0000-0100-0000EC050000}"/>
    <hyperlink ref="A38186" location="'TOC'!A1" display="Back to TOC" xr:uid="{00000000-0004-0000-0100-0000ED050000}"/>
    <hyperlink ref="A38218" location="'TOC'!A1" display="Back to TOC" xr:uid="{00000000-0004-0000-0100-0000EE050000}"/>
    <hyperlink ref="A38238" location="'TOC'!A1" display="Back to TOC" xr:uid="{00000000-0004-0000-0100-0000EF050000}"/>
    <hyperlink ref="A38258" location="'TOC'!A1" display="Back to TOC" xr:uid="{00000000-0004-0000-0100-0000F0050000}"/>
    <hyperlink ref="A38278" location="'TOC'!A1" display="Back to TOC" xr:uid="{00000000-0004-0000-0100-0000F1050000}"/>
    <hyperlink ref="A38298" location="'TOC'!A1" display="Back to TOC" xr:uid="{00000000-0004-0000-0100-0000F2050000}"/>
    <hyperlink ref="A38318" location="'TOC'!A1" display="Back to TOC" xr:uid="{00000000-0004-0000-0100-0000F3050000}"/>
    <hyperlink ref="A38338" location="'TOC'!A1" display="Back to TOC" xr:uid="{00000000-0004-0000-0100-0000F4050000}"/>
    <hyperlink ref="A38358" location="'TOC'!A1" display="Back to TOC" xr:uid="{00000000-0004-0000-0100-0000F5050000}"/>
    <hyperlink ref="A38378" location="'TOC'!A1" display="Back to TOC" xr:uid="{00000000-0004-0000-0100-0000F6050000}"/>
    <hyperlink ref="A38398" location="'TOC'!A1" display="Back to TOC" xr:uid="{00000000-0004-0000-0100-0000F7050000}"/>
    <hyperlink ref="A38418" location="'TOC'!A1" display="Back to TOC" xr:uid="{00000000-0004-0000-0100-0000F8050000}"/>
    <hyperlink ref="A38438" location="'TOC'!A1" display="Back to TOC" xr:uid="{00000000-0004-0000-0100-0000F9050000}"/>
    <hyperlink ref="A38458" location="'TOC'!A1" display="Back to TOC" xr:uid="{00000000-0004-0000-0100-0000FA050000}"/>
    <hyperlink ref="A38478" location="'TOC'!A1" display="Back to TOC" xr:uid="{00000000-0004-0000-0100-0000FB050000}"/>
    <hyperlink ref="A38498" location="'TOC'!A1" display="Back to TOC" xr:uid="{00000000-0004-0000-0100-0000FC050000}"/>
    <hyperlink ref="A38518" location="'TOC'!A1" display="Back to TOC" xr:uid="{00000000-0004-0000-0100-0000FD050000}"/>
    <hyperlink ref="A38538" location="'TOC'!A1" display="Back to TOC" xr:uid="{00000000-0004-0000-0100-0000FE050000}"/>
    <hyperlink ref="A38558" location="'TOC'!A1" display="Back to TOC" xr:uid="{00000000-0004-0000-0100-0000FF050000}"/>
    <hyperlink ref="A38578" location="'TOC'!A1" display="Back to TOC" xr:uid="{00000000-0004-0000-0100-000000060000}"/>
    <hyperlink ref="A38598" location="'TOC'!A1" display="Back to TOC" xr:uid="{00000000-0004-0000-0100-000001060000}"/>
    <hyperlink ref="A38618" location="'TOC'!A1" display="Back to TOC" xr:uid="{00000000-0004-0000-0100-000002060000}"/>
    <hyperlink ref="A38638" location="'TOC'!A1" display="Back to TOC" xr:uid="{00000000-0004-0000-0100-000003060000}"/>
    <hyperlink ref="A38658" location="'TOC'!A1" display="Back to TOC" xr:uid="{00000000-0004-0000-0100-000004060000}"/>
    <hyperlink ref="A38678" location="'TOC'!A1" display="Back to TOC" xr:uid="{00000000-0004-0000-0100-000005060000}"/>
    <hyperlink ref="A38698" location="'TOC'!A1" display="Back to TOC" xr:uid="{00000000-0004-0000-0100-000006060000}"/>
    <hyperlink ref="A38718" location="'TOC'!A1" display="Back to TOC" xr:uid="{00000000-0004-0000-0100-000007060000}"/>
    <hyperlink ref="A38738" location="'TOC'!A1" display="Back to TOC" xr:uid="{00000000-0004-0000-0100-000008060000}"/>
    <hyperlink ref="A38758" location="'TOC'!A1" display="Back to TOC" xr:uid="{00000000-0004-0000-0100-000009060000}"/>
    <hyperlink ref="A38778" location="'TOC'!A1" display="Back to TOC" xr:uid="{00000000-0004-0000-0100-00000A060000}"/>
    <hyperlink ref="A38798" location="'TOC'!A1" display="Back to TOC" xr:uid="{00000000-0004-0000-0100-00000B060000}"/>
    <hyperlink ref="A38818" location="'TOC'!A1" display="Back to TOC" xr:uid="{00000000-0004-0000-0100-00000C060000}"/>
    <hyperlink ref="A38838" location="'TOC'!A1" display="Back to TOC" xr:uid="{00000000-0004-0000-0100-00000D060000}"/>
    <hyperlink ref="A38858" location="'TOC'!A1" display="Back to TOC" xr:uid="{00000000-0004-0000-0100-00000E060000}"/>
    <hyperlink ref="A38878" location="'TOC'!A1" display="Back to TOC" xr:uid="{00000000-0004-0000-0100-00000F060000}"/>
    <hyperlink ref="A38898" location="'TOC'!A1" display="Back to TOC" xr:uid="{00000000-0004-0000-0100-000010060000}"/>
    <hyperlink ref="A38918" location="'TOC'!A1" display="Back to TOC" xr:uid="{00000000-0004-0000-0100-000011060000}"/>
    <hyperlink ref="A38938" location="'TOC'!A1" display="Back to TOC" xr:uid="{00000000-0004-0000-0100-000012060000}"/>
    <hyperlink ref="A38958" location="'TOC'!A1" display="Back to TOC" xr:uid="{00000000-0004-0000-0100-000013060000}"/>
    <hyperlink ref="A38978" location="'TOC'!A1" display="Back to TOC" xr:uid="{00000000-0004-0000-0100-000014060000}"/>
    <hyperlink ref="A38998" location="'TOC'!A1" display="Back to TOC" xr:uid="{00000000-0004-0000-0100-000015060000}"/>
    <hyperlink ref="A39018" location="'TOC'!A1" display="Back to TOC" xr:uid="{00000000-0004-0000-0100-000016060000}"/>
    <hyperlink ref="A39038" location="'TOC'!A1" display="Back to TOC" xr:uid="{00000000-0004-0000-0100-000017060000}"/>
    <hyperlink ref="A39052" location="'TOC'!A1" display="Back to TOC" xr:uid="{00000000-0004-0000-0100-000018060000}"/>
    <hyperlink ref="A39066" location="'TOC'!A1" display="Back to TOC" xr:uid="{00000000-0004-0000-0100-000019060000}"/>
    <hyperlink ref="A39080" location="'TOC'!A1" display="Back to TOC" xr:uid="{00000000-0004-0000-0100-00001A060000}"/>
    <hyperlink ref="A39094" location="'TOC'!A1" display="Back to TOC" xr:uid="{00000000-0004-0000-0100-00001B060000}"/>
    <hyperlink ref="A39108" location="'TOC'!A1" display="Back to TOC" xr:uid="{00000000-0004-0000-0100-00001C060000}"/>
    <hyperlink ref="A39122" location="'TOC'!A1" display="Back to TOC" xr:uid="{00000000-0004-0000-0100-00001D060000}"/>
    <hyperlink ref="A39136" location="'TOC'!A1" display="Back to TOC" xr:uid="{00000000-0004-0000-0100-00001E060000}"/>
    <hyperlink ref="A39150" location="'TOC'!A1" display="Back to TOC" xr:uid="{00000000-0004-0000-0100-00001F060000}"/>
    <hyperlink ref="A39164" location="'TOC'!A1" display="Back to TOC" xr:uid="{00000000-0004-0000-0100-000020060000}"/>
    <hyperlink ref="A39178" location="'TOC'!A1" display="Back to TOC" xr:uid="{00000000-0004-0000-0100-000021060000}"/>
    <hyperlink ref="A39192" location="'TOC'!A1" display="Back to TOC" xr:uid="{00000000-0004-0000-0100-000022060000}"/>
    <hyperlink ref="A39206" location="'TOC'!A1" display="Back to TOC" xr:uid="{00000000-0004-0000-0100-000023060000}"/>
    <hyperlink ref="A39220" location="'TOC'!A1" display="Back to TOC" xr:uid="{00000000-0004-0000-0100-000024060000}"/>
    <hyperlink ref="A39234" location="'TOC'!A1" display="Back to TOC" xr:uid="{00000000-0004-0000-0100-000025060000}"/>
    <hyperlink ref="A39248" location="'TOC'!A1" display="Back to TOC" xr:uid="{00000000-0004-0000-0100-000026060000}"/>
    <hyperlink ref="A39262" location="'TOC'!A1" display="Back to TOC" xr:uid="{00000000-0004-0000-0100-000027060000}"/>
    <hyperlink ref="A39276" location="'TOC'!A1" display="Back to TOC" xr:uid="{00000000-0004-0000-0100-000028060000}"/>
    <hyperlink ref="A39290" location="'TOC'!A1" display="Back to TOC" xr:uid="{00000000-0004-0000-0100-000029060000}"/>
    <hyperlink ref="A39304" location="'TOC'!A1" display="Back to TOC" xr:uid="{00000000-0004-0000-0100-00002A060000}"/>
    <hyperlink ref="A39318" location="'TOC'!A1" display="Back to TOC" xr:uid="{00000000-0004-0000-0100-00002B060000}"/>
    <hyperlink ref="A39332" location="'TOC'!A1" display="Back to TOC" xr:uid="{00000000-0004-0000-0100-00002C060000}"/>
    <hyperlink ref="A39346" location="'TOC'!A1" display="Back to TOC" xr:uid="{00000000-0004-0000-0100-00002D060000}"/>
    <hyperlink ref="A39360" location="'TOC'!A1" display="Back to TOC" xr:uid="{00000000-0004-0000-0100-00002E060000}"/>
    <hyperlink ref="A39374" location="'TOC'!A1" display="Back to TOC" xr:uid="{00000000-0004-0000-0100-00002F060000}"/>
    <hyperlink ref="A39388" location="'TOC'!A1" display="Back to TOC" xr:uid="{00000000-0004-0000-0100-000030060000}"/>
    <hyperlink ref="A39402" location="'TOC'!A1" display="Back to TOC" xr:uid="{00000000-0004-0000-0100-000031060000}"/>
    <hyperlink ref="A39416" location="'TOC'!A1" display="Back to TOC" xr:uid="{00000000-0004-0000-0100-000032060000}"/>
    <hyperlink ref="A39430" location="'TOC'!A1" display="Back to TOC" xr:uid="{00000000-0004-0000-0100-000033060000}"/>
    <hyperlink ref="A39444" location="'TOC'!A1" display="Back to TOC" xr:uid="{00000000-0004-0000-0100-000034060000}"/>
    <hyperlink ref="A39458" location="'TOC'!A1" display="Back to TOC" xr:uid="{00000000-0004-0000-0100-000035060000}"/>
    <hyperlink ref="A39472" location="'TOC'!A1" display="Back to TOC" xr:uid="{00000000-0004-0000-0100-000036060000}"/>
    <hyperlink ref="A39486" location="'TOC'!A1" display="Back to TOC" xr:uid="{00000000-0004-0000-0100-000037060000}"/>
    <hyperlink ref="A39500" location="'TOC'!A1" display="Back to TOC" xr:uid="{00000000-0004-0000-0100-000038060000}"/>
    <hyperlink ref="A39514" location="'TOC'!A1" display="Back to TOC" xr:uid="{00000000-0004-0000-0100-000039060000}"/>
    <hyperlink ref="A39528" location="'TOC'!A1" display="Back to TOC" xr:uid="{00000000-0004-0000-0100-00003A060000}"/>
    <hyperlink ref="A39542" location="'TOC'!A1" display="Back to TOC" xr:uid="{00000000-0004-0000-0100-00003B060000}"/>
    <hyperlink ref="A39556" location="'TOC'!A1" display="Back to TOC" xr:uid="{00000000-0004-0000-0100-00003C060000}"/>
    <hyperlink ref="A39570" location="'TOC'!A1" display="Back to TOC" xr:uid="{00000000-0004-0000-0100-00003D060000}"/>
    <hyperlink ref="A39584" location="'TOC'!A1" display="Back to TOC" xr:uid="{00000000-0004-0000-0100-00003E060000}"/>
    <hyperlink ref="A39598" location="'TOC'!A1" display="Back to TOC" xr:uid="{00000000-0004-0000-0100-00003F060000}"/>
    <hyperlink ref="A39612" location="'TOC'!A1" display="Back to TOC" xr:uid="{00000000-0004-0000-0100-000040060000}"/>
    <hyperlink ref="A39638" location="'TOC'!A1" display="Back to TOC" xr:uid="{00000000-0004-0000-0100-000041060000}"/>
    <hyperlink ref="A39664" location="'TOC'!A1" display="Back to TOC" xr:uid="{00000000-0004-0000-0100-000042060000}"/>
    <hyperlink ref="A39690" location="'TOC'!A1" display="Back to TOC" xr:uid="{00000000-0004-0000-0100-000043060000}"/>
    <hyperlink ref="A39716" location="'TOC'!A1" display="Back to TOC" xr:uid="{00000000-0004-0000-0100-000044060000}"/>
    <hyperlink ref="A39742" location="'TOC'!A1" display="Back to TOC" xr:uid="{00000000-0004-0000-0100-000045060000}"/>
    <hyperlink ref="A39768" location="'TOC'!A1" display="Back to TOC" xr:uid="{00000000-0004-0000-0100-000046060000}"/>
    <hyperlink ref="A39794" location="'TOC'!A1" display="Back to TOC" xr:uid="{00000000-0004-0000-0100-000047060000}"/>
    <hyperlink ref="A39820" location="'TOC'!A1" display="Back to TOC" xr:uid="{00000000-0004-0000-0100-000048060000}"/>
    <hyperlink ref="A39846" location="'TOC'!A1" display="Back to TOC" xr:uid="{00000000-0004-0000-0100-000049060000}"/>
    <hyperlink ref="A39872" location="'TOC'!A1" display="Back to TOC" xr:uid="{00000000-0004-0000-0100-00004A060000}"/>
    <hyperlink ref="A39898" location="'TOC'!A1" display="Back to TOC" xr:uid="{00000000-0004-0000-0100-00004B060000}"/>
    <hyperlink ref="A39924" location="'TOC'!A1" display="Back to TOC" xr:uid="{00000000-0004-0000-0100-00004C060000}"/>
    <hyperlink ref="A39950" location="'TOC'!A1" display="Back to TOC" xr:uid="{00000000-0004-0000-0100-00004D060000}"/>
    <hyperlink ref="A39976" location="'TOC'!A1" display="Back to TOC" xr:uid="{00000000-0004-0000-0100-00004E060000}"/>
    <hyperlink ref="A40002" location="'TOC'!A1" display="Back to TOC" xr:uid="{00000000-0004-0000-0100-00004F060000}"/>
    <hyperlink ref="A40028" location="'TOC'!A1" display="Back to TOC" xr:uid="{00000000-0004-0000-0100-000050060000}"/>
    <hyperlink ref="A40054" location="'TOC'!A1" display="Back to TOC" xr:uid="{00000000-0004-0000-0100-000051060000}"/>
    <hyperlink ref="A40080" location="'TOC'!A1" display="Back to TOC" xr:uid="{00000000-0004-0000-0100-000052060000}"/>
    <hyperlink ref="A40106" location="'TOC'!A1" display="Back to TOC" xr:uid="{00000000-0004-0000-0100-000053060000}"/>
    <hyperlink ref="A40132" location="'TOC'!A1" display="Back to TOC" xr:uid="{00000000-0004-0000-0100-000054060000}"/>
    <hyperlink ref="A40158" location="'TOC'!A1" display="Back to TOC" xr:uid="{00000000-0004-0000-0100-000055060000}"/>
    <hyperlink ref="A40184" location="'TOC'!A1" display="Back to TOC" xr:uid="{00000000-0004-0000-0100-000056060000}"/>
    <hyperlink ref="A40210" location="'TOC'!A1" display="Back to TOC" xr:uid="{00000000-0004-0000-0100-000057060000}"/>
    <hyperlink ref="A40236" location="'TOC'!A1" display="Back to TOC" xr:uid="{00000000-0004-0000-0100-000058060000}"/>
    <hyperlink ref="A40262" location="'TOC'!A1" display="Back to TOC" xr:uid="{00000000-0004-0000-0100-000059060000}"/>
    <hyperlink ref="A40288" location="'TOC'!A1" display="Back to TOC" xr:uid="{00000000-0004-0000-0100-00005A060000}"/>
    <hyperlink ref="A40314" location="'TOC'!A1" display="Back to TOC" xr:uid="{00000000-0004-0000-0100-00005B060000}"/>
    <hyperlink ref="A40340" location="'TOC'!A1" display="Back to TOC" xr:uid="{00000000-0004-0000-0100-00005C060000}"/>
    <hyperlink ref="A40366" location="'TOC'!A1" display="Back to TOC" xr:uid="{00000000-0004-0000-0100-00005D060000}"/>
    <hyperlink ref="A40392" location="'TOC'!A1" display="Back to TOC" xr:uid="{00000000-0004-0000-0100-00005E060000}"/>
    <hyperlink ref="A40418" location="'TOC'!A1" display="Back to TOC" xr:uid="{00000000-0004-0000-0100-00005F060000}"/>
    <hyperlink ref="A40444" location="'TOC'!A1" display="Back to TOC" xr:uid="{00000000-0004-0000-0100-000060060000}"/>
    <hyperlink ref="A40470" location="'TOC'!A1" display="Back to TOC" xr:uid="{00000000-0004-0000-0100-000061060000}"/>
    <hyperlink ref="A40496" location="'TOC'!A1" display="Back to TOC" xr:uid="{00000000-0004-0000-0100-000062060000}"/>
    <hyperlink ref="A40522" location="'TOC'!A1" display="Back to TOC" xr:uid="{00000000-0004-0000-0100-000063060000}"/>
    <hyperlink ref="A40548" location="'TOC'!A1" display="Back to TOC" xr:uid="{00000000-0004-0000-0100-000064060000}"/>
    <hyperlink ref="A40574" location="'TOC'!A1" display="Back to TOC" xr:uid="{00000000-0004-0000-0100-000065060000}"/>
    <hyperlink ref="A40600" location="'TOC'!A1" display="Back to TOC" xr:uid="{00000000-0004-0000-0100-000066060000}"/>
    <hyperlink ref="A40626" location="'TOC'!A1" display="Back to TOC" xr:uid="{00000000-0004-0000-0100-000067060000}"/>
    <hyperlink ref="A40652" location="'TOC'!A1" display="Back to TOC" xr:uid="{00000000-0004-0000-0100-000068060000}"/>
    <hyperlink ref="A40678" location="'TOC'!A1" display="Back to TOC" xr:uid="{00000000-0004-0000-0100-000069060000}"/>
    <hyperlink ref="A40696" location="'TOC'!A1" display="Back to TOC" xr:uid="{00000000-0004-0000-0100-00006A060000}"/>
    <hyperlink ref="A40714" location="'TOC'!A1" display="Back to TOC" xr:uid="{00000000-0004-0000-0100-00006B060000}"/>
    <hyperlink ref="A40732" location="'TOC'!A1" display="Back to TOC" xr:uid="{00000000-0004-0000-0100-00006C060000}"/>
    <hyperlink ref="A40750" location="'TOC'!A1" display="Back to TOC" xr:uid="{00000000-0004-0000-0100-00006D060000}"/>
    <hyperlink ref="A40768" location="'TOC'!A1" display="Back to TOC" xr:uid="{00000000-0004-0000-0100-00006E060000}"/>
    <hyperlink ref="A40786" location="'TOC'!A1" display="Back to TOC" xr:uid="{00000000-0004-0000-0100-00006F060000}"/>
    <hyperlink ref="A40804" location="'TOC'!A1" display="Back to TOC" xr:uid="{00000000-0004-0000-0100-000070060000}"/>
    <hyperlink ref="A40822" location="'TOC'!A1" display="Back to TOC" xr:uid="{00000000-0004-0000-0100-000071060000}"/>
    <hyperlink ref="A40840" location="'TOC'!A1" display="Back to TOC" xr:uid="{00000000-0004-0000-0100-000072060000}"/>
    <hyperlink ref="A40858" location="'TOC'!A1" display="Back to TOC" xr:uid="{00000000-0004-0000-0100-000073060000}"/>
    <hyperlink ref="A40876" location="'TOC'!A1" display="Back to TOC" xr:uid="{00000000-0004-0000-0100-000074060000}"/>
    <hyperlink ref="A40894" location="'TOC'!A1" display="Back to TOC" xr:uid="{00000000-0004-0000-0100-000075060000}"/>
    <hyperlink ref="A40912" location="'TOC'!A1" display="Back to TOC" xr:uid="{00000000-0004-0000-0100-000076060000}"/>
    <hyperlink ref="A40930" location="'TOC'!A1" display="Back to TOC" xr:uid="{00000000-0004-0000-0100-000077060000}"/>
    <hyperlink ref="A40948" location="'TOC'!A1" display="Back to TOC" xr:uid="{00000000-0004-0000-0100-000078060000}"/>
    <hyperlink ref="A40966" location="'TOC'!A1" display="Back to TOC" xr:uid="{00000000-0004-0000-0100-000079060000}"/>
    <hyperlink ref="A40984" location="'TOC'!A1" display="Back to TOC" xr:uid="{00000000-0004-0000-0100-00007A060000}"/>
    <hyperlink ref="A41002" location="'TOC'!A1" display="Back to TOC" xr:uid="{00000000-0004-0000-0100-00007B060000}"/>
    <hyperlink ref="A41020" location="'TOC'!A1" display="Back to TOC" xr:uid="{00000000-0004-0000-0100-00007C060000}"/>
    <hyperlink ref="A41038" location="'TOC'!A1" display="Back to TOC" xr:uid="{00000000-0004-0000-0100-00007D060000}"/>
    <hyperlink ref="A41056" location="'TOC'!A1" display="Back to TOC" xr:uid="{00000000-0004-0000-0100-00007E060000}"/>
    <hyperlink ref="A41074" location="'TOC'!A1" display="Back to TOC" xr:uid="{00000000-0004-0000-0100-00007F060000}"/>
    <hyperlink ref="A41092" location="'TOC'!A1" display="Back to TOC" xr:uid="{00000000-0004-0000-0100-000080060000}"/>
    <hyperlink ref="A41110" location="'TOC'!A1" display="Back to TOC" xr:uid="{00000000-0004-0000-0100-000081060000}"/>
    <hyperlink ref="A41128" location="'TOC'!A1" display="Back to TOC" xr:uid="{00000000-0004-0000-0100-000082060000}"/>
    <hyperlink ref="A41146" location="'TOC'!A1" display="Back to TOC" xr:uid="{00000000-0004-0000-0100-000083060000}"/>
    <hyperlink ref="A41164" location="'TOC'!A1" display="Back to TOC" xr:uid="{00000000-0004-0000-0100-000084060000}"/>
    <hyperlink ref="A41182" location="'TOC'!A1" display="Back to TOC" xr:uid="{00000000-0004-0000-0100-000085060000}"/>
    <hyperlink ref="A41200" location="'TOC'!A1" display="Back to TOC" xr:uid="{00000000-0004-0000-0100-000086060000}"/>
    <hyperlink ref="A41218" location="'TOC'!A1" display="Back to TOC" xr:uid="{00000000-0004-0000-0100-000087060000}"/>
    <hyperlink ref="A41236" location="'TOC'!A1" display="Back to TOC" xr:uid="{00000000-0004-0000-0100-000088060000}"/>
    <hyperlink ref="A41254" location="'TOC'!A1" display="Back to TOC" xr:uid="{00000000-0004-0000-0100-000089060000}"/>
    <hyperlink ref="A41272" location="'TOC'!A1" display="Back to TOC" xr:uid="{00000000-0004-0000-0100-00008A060000}"/>
    <hyperlink ref="A41290" location="'TOC'!A1" display="Back to TOC" xr:uid="{00000000-0004-0000-0100-00008B060000}"/>
    <hyperlink ref="A41308" location="'TOC'!A1" display="Back to TOC" xr:uid="{00000000-0004-0000-0100-00008C060000}"/>
    <hyperlink ref="A41326" location="'TOC'!A1" display="Back to TOC" xr:uid="{00000000-0004-0000-0100-00008D060000}"/>
    <hyperlink ref="A41344" location="'TOC'!A1" display="Back to TOC" xr:uid="{00000000-0004-0000-0100-00008E060000}"/>
    <hyperlink ref="A41362" location="'TOC'!A1" display="Back to TOC" xr:uid="{00000000-0004-0000-0100-00008F060000}"/>
    <hyperlink ref="A41380" location="'TOC'!A1" display="Back to TOC" xr:uid="{00000000-0004-0000-0100-000090060000}"/>
    <hyperlink ref="A41398" location="'TOC'!A1" display="Back to TOC" xr:uid="{00000000-0004-0000-0100-00009106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3" ma:contentTypeDescription="Create a new document." ma:contentTypeScope="" ma:versionID="b9c9ec0591e2552daeb872dfb75eac8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e56a388ee3e9c496a0d5cb68dae296ef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8534B3-A282-4E0D-B9E7-AA650E791F94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67CD7FF8-025B-49B2-A8D1-52D207C9785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9F5A882-96BD-42C8-B77C-5D8FC0BA08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0b255a-3b40-4894-86de-d821f87295f1"/>
    <ds:schemaRef ds:uri="0ce770b6-d9a8-46ae-8e7f-20eebfd6d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racroldan@outlook.com</cp:lastModifiedBy>
  <dcterms:created xsi:type="dcterms:W3CDTF">2022-04-04T11:03:02Z</dcterms:created>
  <dcterms:modified xsi:type="dcterms:W3CDTF">2022-04-04T11:07:16Z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2022-02-04 07:02:34 +08:00|3,FromBottomOfOneToTopOfNext|OneWorksheet</vt:lpwstr>
  </property>
  <property fmtid="{D5CDD505-2E9C-101B-9397-08002B2CF9AE}" pid="3" name="Item_31dbd171-0900-4642-9d51-8fcc8bcef56a">
    <vt:lpwstr>1x7-5x18|Tables</vt:lpwstr>
  </property>
  <property fmtid="{D5CDD505-2E9C-101B-9397-08002B2CF9AE}" pid="4" name="Item_9cf5d952-365c-4c5e-8ce6-ed47c9f1f70f">
    <vt:lpwstr>1x23-9x34|Tables</vt:lpwstr>
  </property>
  <property fmtid="{D5CDD505-2E9C-101B-9397-08002B2CF9AE}" pid="5" name="Item_b949abd6-d960-4e5d-bdc3-17a896104313">
    <vt:lpwstr>1x39-12x50|Tables</vt:lpwstr>
  </property>
  <property fmtid="{D5CDD505-2E9C-101B-9397-08002B2CF9AE}" pid="6" name="Item_329c05fe-1dc5-4e59-9af4-abcb833b11eb">
    <vt:lpwstr>1x55-17x66|Tables</vt:lpwstr>
  </property>
  <property fmtid="{D5CDD505-2E9C-101B-9397-08002B2CF9AE}" pid="7" name="Item_7e0797a3-82d3-46cf-8973-b9c4fcf0c183">
    <vt:lpwstr>1x71-7x82|Tables</vt:lpwstr>
  </property>
  <property fmtid="{D5CDD505-2E9C-101B-9397-08002B2CF9AE}" pid="8" name="Item_1e62f71d-d88b-4d50-bb4f-2ce49f71d599">
    <vt:lpwstr>1x87-8x98|Tables</vt:lpwstr>
  </property>
  <property fmtid="{D5CDD505-2E9C-101B-9397-08002B2CF9AE}" pid="9" name="Item_88e36301-d1fb-4e14-a35a-b15f0147f7db">
    <vt:lpwstr>1x103-10x114|Tables</vt:lpwstr>
  </property>
  <property fmtid="{D5CDD505-2E9C-101B-9397-08002B2CF9AE}" pid="10" name="Item_baa084c5-0101-4107-9350-898a2188a547">
    <vt:lpwstr>1x119-7x130|Tables</vt:lpwstr>
  </property>
  <property fmtid="{D5CDD505-2E9C-101B-9397-08002B2CF9AE}" pid="11" name="Item_2f8b2f0e-ae38-4be9-b63b-429d8c2af336">
    <vt:lpwstr>1x135-13x146|Tables</vt:lpwstr>
  </property>
  <property fmtid="{D5CDD505-2E9C-101B-9397-08002B2CF9AE}" pid="12" name="Item_70c36949-e0c5-4f38-b635-4c1193e68868">
    <vt:lpwstr>1x151-10x162|Tables</vt:lpwstr>
  </property>
  <property fmtid="{D5CDD505-2E9C-101B-9397-08002B2CF9AE}" pid="13" name="Item_373d5fde-41b6-441b-89d5-ec1a12dd0dad">
    <vt:lpwstr>1x167-10x178|Tables</vt:lpwstr>
  </property>
  <property fmtid="{D5CDD505-2E9C-101B-9397-08002B2CF9AE}" pid="14" name="Item_a766365d-753a-4cc8-a2d4-c56ed52683fe">
    <vt:lpwstr>1x183-10x194|Tables</vt:lpwstr>
  </property>
  <property fmtid="{D5CDD505-2E9C-101B-9397-08002B2CF9AE}" pid="15" name="Item_8b10f096-479a-4db7-8fa9-64ce506daf9d">
    <vt:lpwstr>1x199-10x210|Tables</vt:lpwstr>
  </property>
  <property fmtid="{D5CDD505-2E9C-101B-9397-08002B2CF9AE}" pid="16" name="Item_abdc3963-6339-46e2-a890-ba4900b5a377">
    <vt:lpwstr>1x215-10x226|Tables</vt:lpwstr>
  </property>
  <property fmtid="{D5CDD505-2E9C-101B-9397-08002B2CF9AE}" pid="17" name="Item_5d8ec0fc-7b78-453b-a30a-f95e14bcbd85">
    <vt:lpwstr>1x231-10x242|Tables</vt:lpwstr>
  </property>
  <property fmtid="{D5CDD505-2E9C-101B-9397-08002B2CF9AE}" pid="18" name="Item_31fb5563-525c-40d4-a7a7-496335027a4c">
    <vt:lpwstr>1x247-9x258|Tables</vt:lpwstr>
  </property>
  <property fmtid="{D5CDD505-2E9C-101B-9397-08002B2CF9AE}" pid="19" name="Item_c64a5d79-dcc9-404e-a964-b23cd14df619">
    <vt:lpwstr>1x263-10x274|Tables</vt:lpwstr>
  </property>
  <property fmtid="{D5CDD505-2E9C-101B-9397-08002B2CF9AE}" pid="20" name="Item_ab360e8a-8a7b-41f1-a485-dfe59dd9e4fc">
    <vt:lpwstr>1x279-10x290|Tables</vt:lpwstr>
  </property>
  <property fmtid="{D5CDD505-2E9C-101B-9397-08002B2CF9AE}" pid="21" name="Item_bccce045-ea67-4692-acbe-7a6aeccdc6f7">
    <vt:lpwstr>1x295-9x306|Tables</vt:lpwstr>
  </property>
  <property fmtid="{D5CDD505-2E9C-101B-9397-08002B2CF9AE}" pid="22" name="Item_c7991ccb-de76-45b9-b577-c28834c32887">
    <vt:lpwstr>1x311-6x322|Tables</vt:lpwstr>
  </property>
  <property fmtid="{D5CDD505-2E9C-101B-9397-08002B2CF9AE}" pid="23" name="Item_9cad8b74-d34f-42e7-8eb8-0c9b98f7f2d6">
    <vt:lpwstr>1x327-4x338|Tables</vt:lpwstr>
  </property>
  <property fmtid="{D5CDD505-2E9C-101B-9397-08002B2CF9AE}" pid="24" name="Item_b29ed9c3-4a98-4350-8c01-fa251647bd68">
    <vt:lpwstr>1x343-8x354|Tables</vt:lpwstr>
  </property>
  <property fmtid="{D5CDD505-2E9C-101B-9397-08002B2CF9AE}" pid="25" name="Item_34467400-7b54-41bb-8bc4-f6ade4d2f373">
    <vt:lpwstr>1x359-9x370|Tables</vt:lpwstr>
  </property>
  <property fmtid="{D5CDD505-2E9C-101B-9397-08002B2CF9AE}" pid="26" name="Item_28ebb86e-12e0-459d-b9b3-438c6f59b0ba">
    <vt:lpwstr>1x375-9x386|Tables</vt:lpwstr>
  </property>
  <property fmtid="{D5CDD505-2E9C-101B-9397-08002B2CF9AE}" pid="27" name="Item_08fea285-9f11-4862-93a5-680f09878730">
    <vt:lpwstr>1x391-6x402|Tables</vt:lpwstr>
  </property>
  <property fmtid="{D5CDD505-2E9C-101B-9397-08002B2CF9AE}" pid="28" name="Item_372d46e6-2949-40bf-ada5-30dae4963b02">
    <vt:lpwstr>1x407-12x418|Tables</vt:lpwstr>
  </property>
  <property fmtid="{D5CDD505-2E9C-101B-9397-08002B2CF9AE}" pid="29" name="Item_b792fdcd-553d-4173-a403-86db34a1c635">
    <vt:lpwstr>1x423-12x434|Tables</vt:lpwstr>
  </property>
  <property fmtid="{D5CDD505-2E9C-101B-9397-08002B2CF9AE}" pid="30" name="Item_1d2afda1-ae3e-44df-ba11-674b522e557a">
    <vt:lpwstr>1x439-7x450|Tables</vt:lpwstr>
  </property>
  <property fmtid="{D5CDD505-2E9C-101B-9397-08002B2CF9AE}" pid="31" name="Item_fa6c7c07-a148-445f-846b-e4ad8ac79caa">
    <vt:lpwstr>1x455-11x466|Tables</vt:lpwstr>
  </property>
  <property fmtid="{D5CDD505-2E9C-101B-9397-08002B2CF9AE}" pid="32" name="Item_8c8de7f1-6c1b-496c-a04c-66b7d692f8be">
    <vt:lpwstr>1x471-7x482|Tables</vt:lpwstr>
  </property>
  <property fmtid="{D5CDD505-2E9C-101B-9397-08002B2CF9AE}" pid="33" name="Item_b5d4bad5-4972-4af9-ae7f-c03fddf70c42">
    <vt:lpwstr>1x487-6x498|Tables</vt:lpwstr>
  </property>
  <property fmtid="{D5CDD505-2E9C-101B-9397-08002B2CF9AE}" pid="34" name="Item_930c6d56-07a7-4486-b00f-75bd9a2770be">
    <vt:lpwstr>1x503-14x514|Tables</vt:lpwstr>
  </property>
  <property fmtid="{D5CDD505-2E9C-101B-9397-08002B2CF9AE}" pid="35" name="Item_d96d25f7-cb96-4797-8e38-5eea7f798a21">
    <vt:lpwstr>1x519-16x530|Tables</vt:lpwstr>
  </property>
  <property fmtid="{D5CDD505-2E9C-101B-9397-08002B2CF9AE}" pid="36" name="Item_9d982e1a-0f3e-444a-b54a-b0e7dc1a405e">
    <vt:lpwstr>1x535-11x546|Tables</vt:lpwstr>
  </property>
  <property fmtid="{D5CDD505-2E9C-101B-9397-08002B2CF9AE}" pid="37" name="Item_11f494e0-36a9-4b1f-adf3-0ccf8396e113">
    <vt:lpwstr>1x551-10x562|Tables</vt:lpwstr>
  </property>
  <property fmtid="{D5CDD505-2E9C-101B-9397-08002B2CF9AE}" pid="38" name="Item_958d9c8d-1123-4874-b6e4-a2e1351203dd">
    <vt:lpwstr>1x567-8x578|Tables</vt:lpwstr>
  </property>
  <property fmtid="{D5CDD505-2E9C-101B-9397-08002B2CF9AE}" pid="39" name="Item_01e1156b-2ac5-4071-868b-f2e4b5504617">
    <vt:lpwstr>1x583-13x594|Tables</vt:lpwstr>
  </property>
  <property fmtid="{D5CDD505-2E9C-101B-9397-08002B2CF9AE}" pid="40" name="Item_fbc2740c-2454-40db-9a97-eaf985765a33">
    <vt:lpwstr>1x599-7x610|Tables</vt:lpwstr>
  </property>
  <property fmtid="{D5CDD505-2E9C-101B-9397-08002B2CF9AE}" pid="41" name="Item_92ef9a54-a548-4285-834f-36d27a331929">
    <vt:lpwstr>1x615-4x626|Tables</vt:lpwstr>
  </property>
  <property fmtid="{D5CDD505-2E9C-101B-9397-08002B2CF9AE}" pid="42" name="Item_20221286-0ba0-4b5f-8ed8-aea451790d62">
    <vt:lpwstr>1x631-10x642|Tables</vt:lpwstr>
  </property>
  <property fmtid="{D5CDD505-2E9C-101B-9397-08002B2CF9AE}" pid="43" name="Item_7d28b52f-5c02-46d7-b6cb-36eb278ef7ca">
    <vt:lpwstr>1x647-6x658|Tables</vt:lpwstr>
  </property>
  <property fmtid="{D5CDD505-2E9C-101B-9397-08002B2CF9AE}" pid="44" name="Item_eb0ffe3b-2041-41d6-8e94-0927ff1218d7">
    <vt:lpwstr>1x663-5x682|Tables</vt:lpwstr>
  </property>
  <property fmtid="{D5CDD505-2E9C-101B-9397-08002B2CF9AE}" pid="45" name="Item_0a33b304-8c95-4f22-9a96-1384708ddb03">
    <vt:lpwstr>1x687-9x706|Tables</vt:lpwstr>
  </property>
  <property fmtid="{D5CDD505-2E9C-101B-9397-08002B2CF9AE}" pid="46" name="Item_2eba62b8-3cb9-4016-982f-8f3fba716208">
    <vt:lpwstr>1x711-12x730|Tables</vt:lpwstr>
  </property>
  <property fmtid="{D5CDD505-2E9C-101B-9397-08002B2CF9AE}" pid="47" name="Item_d0466748-a575-404e-ad3d-baba2dc1b531">
    <vt:lpwstr>1x735-17x754|Tables</vt:lpwstr>
  </property>
  <property fmtid="{D5CDD505-2E9C-101B-9397-08002B2CF9AE}" pid="48" name="Item_a8a77d2e-c041-4ca1-ac6a-a84ebf39f9fa">
    <vt:lpwstr>1x759-7x778|Tables</vt:lpwstr>
  </property>
  <property fmtid="{D5CDD505-2E9C-101B-9397-08002B2CF9AE}" pid="49" name="Item_15e2fa2c-9e78-4ef4-8e0c-8948261d3004">
    <vt:lpwstr>1x783-8x802|Tables</vt:lpwstr>
  </property>
  <property fmtid="{D5CDD505-2E9C-101B-9397-08002B2CF9AE}" pid="50" name="Item_937216aa-6a9d-428e-8e85-7ad49d59625c">
    <vt:lpwstr>1x807-10x826|Tables</vt:lpwstr>
  </property>
  <property fmtid="{D5CDD505-2E9C-101B-9397-08002B2CF9AE}" pid="51" name="Item_62ead64f-8f03-40e1-84c9-36000bebbb3f">
    <vt:lpwstr>1x831-7x850|Tables</vt:lpwstr>
  </property>
  <property fmtid="{D5CDD505-2E9C-101B-9397-08002B2CF9AE}" pid="52" name="Item_049edbbb-a92e-4f97-b126-0e014dfbe9bf">
    <vt:lpwstr>1x855-13x874|Tables</vt:lpwstr>
  </property>
  <property fmtid="{D5CDD505-2E9C-101B-9397-08002B2CF9AE}" pid="53" name="Item_096039e2-858b-43ba-8fcb-3699fdb475cd">
    <vt:lpwstr>1x879-10x898|Tables</vt:lpwstr>
  </property>
  <property fmtid="{D5CDD505-2E9C-101B-9397-08002B2CF9AE}" pid="54" name="Item_a5797a67-bb99-4341-8f5c-77555bd60458">
    <vt:lpwstr>1x903-10x922|Tables</vt:lpwstr>
  </property>
  <property fmtid="{D5CDD505-2E9C-101B-9397-08002B2CF9AE}" pid="55" name="Item_c5bb6593-0914-4a1f-87f9-0afb2f96a8b0">
    <vt:lpwstr>1x927-10x946|Tables</vt:lpwstr>
  </property>
  <property fmtid="{D5CDD505-2E9C-101B-9397-08002B2CF9AE}" pid="56" name="Item_d8cac6c9-5852-4364-a3bd-0e212f2908aa">
    <vt:lpwstr>1x951-10x970|Tables</vt:lpwstr>
  </property>
  <property fmtid="{D5CDD505-2E9C-101B-9397-08002B2CF9AE}" pid="57" name="Item_301874e4-89f8-41c4-99c3-4475e3f1aece">
    <vt:lpwstr>1x975-10x994|Tables</vt:lpwstr>
  </property>
  <property fmtid="{D5CDD505-2E9C-101B-9397-08002B2CF9AE}" pid="58" name="Item_17bb0248-5665-4636-bfc8-6d3b062c292d">
    <vt:lpwstr>1x999-10x1018|Tables</vt:lpwstr>
  </property>
  <property fmtid="{D5CDD505-2E9C-101B-9397-08002B2CF9AE}" pid="59" name="Item_8e4a198d-5f0d-4907-9f71-95b94ce6426c">
    <vt:lpwstr>1x1023-9x1042|Tables</vt:lpwstr>
  </property>
  <property fmtid="{D5CDD505-2E9C-101B-9397-08002B2CF9AE}" pid="60" name="Item_a2a8b8d9-ecef-44aa-b8b9-91a592179a84">
    <vt:lpwstr>1x1047-10x1066|Tables</vt:lpwstr>
  </property>
  <property fmtid="{D5CDD505-2E9C-101B-9397-08002B2CF9AE}" pid="61" name="Item_e9337d07-710d-4fbd-9143-f551b20a5cbd">
    <vt:lpwstr>1x1071-10x1090|Tables</vt:lpwstr>
  </property>
  <property fmtid="{D5CDD505-2E9C-101B-9397-08002B2CF9AE}" pid="62" name="Item_c0944407-bb08-4cc7-9734-634946223e50">
    <vt:lpwstr>1x1095-9x1114|Tables</vt:lpwstr>
  </property>
  <property fmtid="{D5CDD505-2E9C-101B-9397-08002B2CF9AE}" pid="63" name="Item_6347f5f1-d5ed-4497-8411-3dd6d0d091ba">
    <vt:lpwstr>1x1119-6x1138|Tables</vt:lpwstr>
  </property>
  <property fmtid="{D5CDD505-2E9C-101B-9397-08002B2CF9AE}" pid="64" name="Item_ad40dc08-9d40-4851-94a8-9569d0c80040">
    <vt:lpwstr>1x1143-4x1162|Tables</vt:lpwstr>
  </property>
  <property fmtid="{D5CDD505-2E9C-101B-9397-08002B2CF9AE}" pid="65" name="Item_f3b2954f-11a0-4742-a54b-78f236de8636">
    <vt:lpwstr>1x1167-8x1186|Tables</vt:lpwstr>
  </property>
  <property fmtid="{D5CDD505-2E9C-101B-9397-08002B2CF9AE}" pid="66" name="Item_1c99cc0e-9ae3-42ab-947f-4220b918307a">
    <vt:lpwstr>1x1191-9x1210|Tables</vt:lpwstr>
  </property>
  <property fmtid="{D5CDD505-2E9C-101B-9397-08002B2CF9AE}" pid="67" name="Item_4c773466-fd02-4de6-b300-8b5d40ab61fc">
    <vt:lpwstr>1x1215-9x1234|Tables</vt:lpwstr>
  </property>
  <property fmtid="{D5CDD505-2E9C-101B-9397-08002B2CF9AE}" pid="68" name="Item_b0012c15-90ed-4e25-b778-28e0f0fc51a2">
    <vt:lpwstr>1x1239-6x1258|Tables</vt:lpwstr>
  </property>
  <property fmtid="{D5CDD505-2E9C-101B-9397-08002B2CF9AE}" pid="69" name="Item_0d11bb54-98f5-40c3-ba7b-c1f0222b96cd">
    <vt:lpwstr>1x1263-12x1282|Tables</vt:lpwstr>
  </property>
  <property fmtid="{D5CDD505-2E9C-101B-9397-08002B2CF9AE}" pid="70" name="Item_4da92669-f228-473e-be87-cfa0be64aec9">
    <vt:lpwstr>1x1287-12x1306|Tables</vt:lpwstr>
  </property>
  <property fmtid="{D5CDD505-2E9C-101B-9397-08002B2CF9AE}" pid="71" name="Item_846aa7a0-fe80-40ea-a1bb-137b911901a8">
    <vt:lpwstr>1x1311-7x1330|Tables</vt:lpwstr>
  </property>
  <property fmtid="{D5CDD505-2E9C-101B-9397-08002B2CF9AE}" pid="72" name="Item_c96d760a-73ac-40b0-94f4-f404015b74d5">
    <vt:lpwstr>1x1335-11x1354|Tables</vt:lpwstr>
  </property>
  <property fmtid="{D5CDD505-2E9C-101B-9397-08002B2CF9AE}" pid="73" name="Item_cab2d7d5-6e18-4246-9c42-ccb8a963ed12">
    <vt:lpwstr>1x1359-7x1378|Tables</vt:lpwstr>
  </property>
  <property fmtid="{D5CDD505-2E9C-101B-9397-08002B2CF9AE}" pid="74" name="Item_f7191618-7438-4aa2-8e3e-d8329676861a">
    <vt:lpwstr>1x1383-6x1402|Tables</vt:lpwstr>
  </property>
  <property fmtid="{D5CDD505-2E9C-101B-9397-08002B2CF9AE}" pid="75" name="Item_73b036fc-d9af-4cda-8376-63e227edfaed">
    <vt:lpwstr>1x1407-14x1426|Tables</vt:lpwstr>
  </property>
  <property fmtid="{D5CDD505-2E9C-101B-9397-08002B2CF9AE}" pid="76" name="Item_12eaab45-4740-46d2-93d2-3e59eb960924">
    <vt:lpwstr>1x1431-16x1450|Tables</vt:lpwstr>
  </property>
  <property fmtid="{D5CDD505-2E9C-101B-9397-08002B2CF9AE}" pid="77" name="Item_9dab73ae-9291-4e4a-b0d4-3ec28939937a">
    <vt:lpwstr>1x1455-11x1474|Tables</vt:lpwstr>
  </property>
  <property fmtid="{D5CDD505-2E9C-101B-9397-08002B2CF9AE}" pid="78" name="Item_4145aecf-3f5b-459a-8598-070db5a47a80">
    <vt:lpwstr>1x1479-10x1498|Tables</vt:lpwstr>
  </property>
  <property fmtid="{D5CDD505-2E9C-101B-9397-08002B2CF9AE}" pid="79" name="Item_440c6c45-1a1d-4c61-af98-2511e470295e">
    <vt:lpwstr>1x1503-8x1522|Tables</vt:lpwstr>
  </property>
  <property fmtid="{D5CDD505-2E9C-101B-9397-08002B2CF9AE}" pid="80" name="Item_eaea0a2a-3dac-46d6-910f-d1cfc15eaef8">
    <vt:lpwstr>1x1527-13x1546|Tables</vt:lpwstr>
  </property>
  <property fmtid="{D5CDD505-2E9C-101B-9397-08002B2CF9AE}" pid="81" name="Item_f511204d-075e-4898-b7d6-afe14744f767">
    <vt:lpwstr>1x1551-7x1570|Tables</vt:lpwstr>
  </property>
  <property fmtid="{D5CDD505-2E9C-101B-9397-08002B2CF9AE}" pid="82" name="Item_c7a2d491-c21c-46ae-9dd6-7abdad7750f8">
    <vt:lpwstr>1x1575-4x1594|Tables</vt:lpwstr>
  </property>
  <property fmtid="{D5CDD505-2E9C-101B-9397-08002B2CF9AE}" pid="83" name="Item_683ebd19-b139-4ce5-8044-310bd843b5f0">
    <vt:lpwstr>1x1599-10x1618|Tables</vt:lpwstr>
  </property>
  <property fmtid="{D5CDD505-2E9C-101B-9397-08002B2CF9AE}" pid="84" name="Item_7151174b-56d3-4e49-9408-c82b286ccfe9">
    <vt:lpwstr>1x1623-6x1642|Tables</vt:lpwstr>
  </property>
  <property fmtid="{D5CDD505-2E9C-101B-9397-08002B2CF9AE}" pid="85" name="Item_67e605d9-94e6-4888-92c4-bce78e9eb11f">
    <vt:lpwstr>1x1647-5x1672|Tables</vt:lpwstr>
  </property>
  <property fmtid="{D5CDD505-2E9C-101B-9397-08002B2CF9AE}" pid="86" name="Item_bb8e1924-acf2-4aa4-9fbb-25b60faf15e1">
    <vt:lpwstr>1x1677-9x1702|Tables</vt:lpwstr>
  </property>
  <property fmtid="{D5CDD505-2E9C-101B-9397-08002B2CF9AE}" pid="87" name="Item_3115d689-28ec-495e-9043-da6702642f67">
    <vt:lpwstr>1x1707-12x1732|Tables</vt:lpwstr>
  </property>
  <property fmtid="{D5CDD505-2E9C-101B-9397-08002B2CF9AE}" pid="88" name="Item_958c3b1c-b40a-4cfd-be68-b7f38ab43778">
    <vt:lpwstr>1x1737-17x1762|Tables</vt:lpwstr>
  </property>
  <property fmtid="{D5CDD505-2E9C-101B-9397-08002B2CF9AE}" pid="89" name="Item_3c0fc386-01e3-4808-b6d6-642787fcbf24">
    <vt:lpwstr>1x1767-7x1792|Tables</vt:lpwstr>
  </property>
  <property fmtid="{D5CDD505-2E9C-101B-9397-08002B2CF9AE}" pid="90" name="Item_ad08e2fc-d7ed-4da0-9172-ea7417ad4b8a">
    <vt:lpwstr>1x1797-8x1822|Tables</vt:lpwstr>
  </property>
  <property fmtid="{D5CDD505-2E9C-101B-9397-08002B2CF9AE}" pid="91" name="Item_7d3c894b-67db-486e-8217-121ef144bb87">
    <vt:lpwstr>1x1827-10x1852|Tables</vt:lpwstr>
  </property>
  <property fmtid="{D5CDD505-2E9C-101B-9397-08002B2CF9AE}" pid="92" name="Item_ce9c20c0-a328-4aa9-9571-9c2a40141d37">
    <vt:lpwstr>1x1857-7x1882|Tables</vt:lpwstr>
  </property>
  <property fmtid="{D5CDD505-2E9C-101B-9397-08002B2CF9AE}" pid="93" name="Item_36f1ea50-59c0-4ef0-b473-518f10942224">
    <vt:lpwstr>1x1887-13x1912|Tables</vt:lpwstr>
  </property>
  <property fmtid="{D5CDD505-2E9C-101B-9397-08002B2CF9AE}" pid="94" name="Item_dd38745a-72fd-4381-b301-71e49cdd721c">
    <vt:lpwstr>1x1917-10x1942|Tables</vt:lpwstr>
  </property>
  <property fmtid="{D5CDD505-2E9C-101B-9397-08002B2CF9AE}" pid="95" name="Item_7f5b926a-d58d-4b4f-abb1-08f95c864014">
    <vt:lpwstr>1x1947-10x1972|Tables</vt:lpwstr>
  </property>
  <property fmtid="{D5CDD505-2E9C-101B-9397-08002B2CF9AE}" pid="96" name="Item_fbecaa97-f4be-45af-bbca-294c6b97ab2d">
    <vt:lpwstr>1x1977-10x2002|Tables</vt:lpwstr>
  </property>
  <property fmtid="{D5CDD505-2E9C-101B-9397-08002B2CF9AE}" pid="97" name="Item_fbe9c845-a466-4f5f-b9fb-b40218359d94">
    <vt:lpwstr>1x2007-10x2032|Tables</vt:lpwstr>
  </property>
  <property fmtid="{D5CDD505-2E9C-101B-9397-08002B2CF9AE}" pid="98" name="Item_3bf1fd8d-0211-4550-8636-530069c4d062">
    <vt:lpwstr>1x2037-10x2062|Tables</vt:lpwstr>
  </property>
  <property fmtid="{D5CDD505-2E9C-101B-9397-08002B2CF9AE}" pid="99" name="Item_c281a3b3-0c55-45c9-93d2-52e801fee311">
    <vt:lpwstr>1x2067-10x2092|Tables</vt:lpwstr>
  </property>
  <property fmtid="{D5CDD505-2E9C-101B-9397-08002B2CF9AE}" pid="100" name="Item_aa2107a8-be86-4865-b58f-46faf0cc758e">
    <vt:lpwstr>1x2097-9x2122|Tables</vt:lpwstr>
  </property>
  <property fmtid="{D5CDD505-2E9C-101B-9397-08002B2CF9AE}" pid="101" name="Item_4372aa0f-c602-4738-b4eb-975d7358960d">
    <vt:lpwstr>1x2127-10x2152|Tables</vt:lpwstr>
  </property>
  <property fmtid="{D5CDD505-2E9C-101B-9397-08002B2CF9AE}" pid="102" name="Item_d199ef3a-263c-4c2f-9caf-ce0da349c497">
    <vt:lpwstr>1x2157-10x2182|Tables</vt:lpwstr>
  </property>
  <property fmtid="{D5CDD505-2E9C-101B-9397-08002B2CF9AE}" pid="103" name="Item_59fa16e6-860b-454b-ac07-73701af52e01">
    <vt:lpwstr>1x2187-9x2212|Tables</vt:lpwstr>
  </property>
  <property fmtid="{D5CDD505-2E9C-101B-9397-08002B2CF9AE}" pid="104" name="Item_616c5f2c-5030-4b21-a391-68218e7ac12e">
    <vt:lpwstr>1x2217-6x2242|Tables</vt:lpwstr>
  </property>
  <property fmtid="{D5CDD505-2E9C-101B-9397-08002B2CF9AE}" pid="105" name="Item_5662c6a7-00e5-4613-b3b2-191907937c64">
    <vt:lpwstr>1x2247-4x2272|Tables</vt:lpwstr>
  </property>
  <property fmtid="{D5CDD505-2E9C-101B-9397-08002B2CF9AE}" pid="106" name="Item_2c334643-ead6-431f-9c3d-d7a68d39a181">
    <vt:lpwstr>1x2277-8x2302|Tables</vt:lpwstr>
  </property>
  <property fmtid="{D5CDD505-2E9C-101B-9397-08002B2CF9AE}" pid="107" name="Item_9dfb61a4-dcf3-4928-88a1-2717c51cf27c">
    <vt:lpwstr>1x2307-9x2332|Tables</vt:lpwstr>
  </property>
  <property fmtid="{D5CDD505-2E9C-101B-9397-08002B2CF9AE}" pid="108" name="Item_0e4d5189-d418-4423-bf56-7301011af7d5">
    <vt:lpwstr>1x2337-9x2362|Tables</vt:lpwstr>
  </property>
  <property fmtid="{D5CDD505-2E9C-101B-9397-08002B2CF9AE}" pid="109" name="Item_eb5f6d7b-77d1-467a-aa1c-d8a8c83b5ed9">
    <vt:lpwstr>1x2367-6x2392|Tables</vt:lpwstr>
  </property>
  <property fmtid="{D5CDD505-2E9C-101B-9397-08002B2CF9AE}" pid="110" name="Item_76230d6a-e0d9-46fc-9ac4-55155f2b0666">
    <vt:lpwstr>1x2397-12x2422|Tables</vt:lpwstr>
  </property>
  <property fmtid="{D5CDD505-2E9C-101B-9397-08002B2CF9AE}" pid="111" name="Item_e79811ba-b51c-4fea-84c6-82fa39a9580c">
    <vt:lpwstr>1x2427-12x2452|Tables</vt:lpwstr>
  </property>
  <property fmtid="{D5CDD505-2E9C-101B-9397-08002B2CF9AE}" pid="112" name="Item_2aa9ff72-5598-421e-83d1-a07ca59adb37">
    <vt:lpwstr>1x2457-7x2482|Tables</vt:lpwstr>
  </property>
  <property fmtid="{D5CDD505-2E9C-101B-9397-08002B2CF9AE}" pid="113" name="Item_81496c4c-f869-4edc-adcb-fbe206865a05">
    <vt:lpwstr>1x2487-11x2512|Tables</vt:lpwstr>
  </property>
  <property fmtid="{D5CDD505-2E9C-101B-9397-08002B2CF9AE}" pid="114" name="Item_9c70f78f-2adb-4d97-ae6f-6eb330e42169">
    <vt:lpwstr>1x2517-7x2542|Tables</vt:lpwstr>
  </property>
  <property fmtid="{D5CDD505-2E9C-101B-9397-08002B2CF9AE}" pid="115" name="Item_7e7b7ef9-bf84-41b2-acd3-8b101e549eb7">
    <vt:lpwstr>1x2547-6x2572|Tables</vt:lpwstr>
  </property>
  <property fmtid="{D5CDD505-2E9C-101B-9397-08002B2CF9AE}" pid="116" name="Item_550d07a7-c711-4211-b3ac-d17691d9edf6">
    <vt:lpwstr>1x2577-14x2602|Tables</vt:lpwstr>
  </property>
  <property fmtid="{D5CDD505-2E9C-101B-9397-08002B2CF9AE}" pid="117" name="Item_88aab32b-e758-4e77-a221-73b3c0ef275d">
    <vt:lpwstr>1x2607-16x2632|Tables</vt:lpwstr>
  </property>
  <property fmtid="{D5CDD505-2E9C-101B-9397-08002B2CF9AE}" pid="118" name="Item_f02d84bc-d0f6-4e56-a588-23e288b5c987">
    <vt:lpwstr>1x2637-11x2662|Tables</vt:lpwstr>
  </property>
  <property fmtid="{D5CDD505-2E9C-101B-9397-08002B2CF9AE}" pid="119" name="Item_857ac0f2-1a31-4a0c-97d7-61f1f1d43eaf">
    <vt:lpwstr>1x2667-10x2692|Tables</vt:lpwstr>
  </property>
  <property fmtid="{D5CDD505-2E9C-101B-9397-08002B2CF9AE}" pid="120" name="Item_32d7cadd-b1fb-420f-b78f-f366172c31c1">
    <vt:lpwstr>1x2697-8x2722|Tables</vt:lpwstr>
  </property>
  <property fmtid="{D5CDD505-2E9C-101B-9397-08002B2CF9AE}" pid="121" name="Item_49f330c4-f4f4-4a3a-8aa9-2b82cf83b525">
    <vt:lpwstr>1x2727-13x2752|Tables</vt:lpwstr>
  </property>
  <property fmtid="{D5CDD505-2E9C-101B-9397-08002B2CF9AE}" pid="122" name="Item_6c8522cb-1e14-481b-b4d3-c307ff0845f7">
    <vt:lpwstr>1x2757-7x2782|Tables</vt:lpwstr>
  </property>
  <property fmtid="{D5CDD505-2E9C-101B-9397-08002B2CF9AE}" pid="123" name="Item_f3b8975d-0080-4027-a92d-961c4723ba9e">
    <vt:lpwstr>1x2787-4x2812|Tables</vt:lpwstr>
  </property>
  <property fmtid="{D5CDD505-2E9C-101B-9397-08002B2CF9AE}" pid="124" name="Item_a24daab7-4ad2-4461-9a1d-51bda0011392">
    <vt:lpwstr>1x2817-10x2842|Tables</vt:lpwstr>
  </property>
  <property fmtid="{D5CDD505-2E9C-101B-9397-08002B2CF9AE}" pid="125" name="Item_84e8c7d0-26cb-4a79-aae8-2fa09ed1afd7">
    <vt:lpwstr>1x2847-6x2872|Tables</vt:lpwstr>
  </property>
  <property fmtid="{D5CDD505-2E9C-101B-9397-08002B2CF9AE}" pid="126" name="Item_7d462ca5-1201-43d8-be52-f3b09958d39f">
    <vt:lpwstr>1x2877-5x2912|Tables</vt:lpwstr>
  </property>
  <property fmtid="{D5CDD505-2E9C-101B-9397-08002B2CF9AE}" pid="127" name="Item_463f6764-b393-4b16-9ca3-16ae44f5d0d4">
    <vt:lpwstr>1x2917-9x2952|Tables</vt:lpwstr>
  </property>
  <property fmtid="{D5CDD505-2E9C-101B-9397-08002B2CF9AE}" pid="128" name="Item_71baef08-c440-426d-af38-859ab9f0de21">
    <vt:lpwstr>1x2957-12x2992|Tables</vt:lpwstr>
  </property>
  <property fmtid="{D5CDD505-2E9C-101B-9397-08002B2CF9AE}" pid="129" name="Item_297d4e31-026e-4752-941c-2f68f40e1de7">
    <vt:lpwstr>1x2997-17x3032|Tables</vt:lpwstr>
  </property>
  <property fmtid="{D5CDD505-2E9C-101B-9397-08002B2CF9AE}" pid="130" name="Item_ae5a024c-51b9-4b83-a8c8-d209b435e843">
    <vt:lpwstr>1x3037-7x3072|Tables</vt:lpwstr>
  </property>
  <property fmtid="{D5CDD505-2E9C-101B-9397-08002B2CF9AE}" pid="131" name="Item_187580b0-3aa0-4a45-9d61-0d21d598daed">
    <vt:lpwstr>1x3077-8x3112|Tables</vt:lpwstr>
  </property>
  <property fmtid="{D5CDD505-2E9C-101B-9397-08002B2CF9AE}" pid="132" name="Item_8b088ba1-64b7-4d79-81b5-ec971b1e2fb6">
    <vt:lpwstr>1x3117-10x3152|Tables</vt:lpwstr>
  </property>
  <property fmtid="{D5CDD505-2E9C-101B-9397-08002B2CF9AE}" pid="133" name="Item_2777d786-fa00-4332-b87f-02cc5bba7aff">
    <vt:lpwstr>1x3157-7x3192|Tables</vt:lpwstr>
  </property>
  <property fmtid="{D5CDD505-2E9C-101B-9397-08002B2CF9AE}" pid="134" name="Item_9e383b11-b33e-4b37-8459-07a27cf3bb96">
    <vt:lpwstr>1x3197-13x3232|Tables</vt:lpwstr>
  </property>
  <property fmtid="{D5CDD505-2E9C-101B-9397-08002B2CF9AE}" pid="135" name="Item_c91f5c51-b149-4a4a-910f-f2668f4f88bd">
    <vt:lpwstr>1x3237-10x3272|Tables</vt:lpwstr>
  </property>
  <property fmtid="{D5CDD505-2E9C-101B-9397-08002B2CF9AE}" pid="136" name="Item_1a9bd00b-570d-4954-95f6-ddfa18a11001">
    <vt:lpwstr>1x3277-10x3312|Tables</vt:lpwstr>
  </property>
  <property fmtid="{D5CDD505-2E9C-101B-9397-08002B2CF9AE}" pid="137" name="Item_92a313df-2462-435b-8160-361ead40e427">
    <vt:lpwstr>1x3317-10x3352|Tables</vt:lpwstr>
  </property>
  <property fmtid="{D5CDD505-2E9C-101B-9397-08002B2CF9AE}" pid="138" name="Item_9f7ca1c7-8c19-41df-9a72-0c3e8af9d8d5">
    <vt:lpwstr>1x3357-10x3392|Tables</vt:lpwstr>
  </property>
  <property fmtid="{D5CDD505-2E9C-101B-9397-08002B2CF9AE}" pid="139" name="Item_3f0c5b12-f397-4df0-bc4a-2c1c577819c5">
    <vt:lpwstr>1x3397-10x3432|Tables</vt:lpwstr>
  </property>
  <property fmtid="{D5CDD505-2E9C-101B-9397-08002B2CF9AE}" pid="140" name="Item_ce59903a-9374-4e67-9af8-b035848883d5">
    <vt:lpwstr>1x3437-10x3472|Tables</vt:lpwstr>
  </property>
  <property fmtid="{D5CDD505-2E9C-101B-9397-08002B2CF9AE}" pid="141" name="Item_b2f731fc-be62-47bb-a3dd-05db2a833447">
    <vt:lpwstr>1x3477-9x3512|Tables</vt:lpwstr>
  </property>
  <property fmtid="{D5CDD505-2E9C-101B-9397-08002B2CF9AE}" pid="142" name="Item_08f1ffb8-4750-446e-a884-4f18cd9079b0">
    <vt:lpwstr>1x3517-10x3552|Tables</vt:lpwstr>
  </property>
  <property fmtid="{D5CDD505-2E9C-101B-9397-08002B2CF9AE}" pid="143" name="Item_52a31525-89c5-4d2d-afa6-90dd43f34a21">
    <vt:lpwstr>1x3557-10x3592|Tables</vt:lpwstr>
  </property>
  <property fmtid="{D5CDD505-2E9C-101B-9397-08002B2CF9AE}" pid="144" name="Item_7d5926af-865a-47fa-8e60-013add169b39">
    <vt:lpwstr>1x3597-9x3632|Tables</vt:lpwstr>
  </property>
  <property fmtid="{D5CDD505-2E9C-101B-9397-08002B2CF9AE}" pid="145" name="Item_63568c21-96a2-4d01-84e8-0005db92c9d6">
    <vt:lpwstr>1x3637-6x3672|Tables</vt:lpwstr>
  </property>
  <property fmtid="{D5CDD505-2E9C-101B-9397-08002B2CF9AE}" pid="146" name="Item_64f3ef76-2830-4b42-a503-445df3fb2329">
    <vt:lpwstr>1x3677-4x3712|Tables</vt:lpwstr>
  </property>
  <property fmtid="{D5CDD505-2E9C-101B-9397-08002B2CF9AE}" pid="147" name="Item_9aec1798-32ae-4b9f-9009-b24ba39b6744">
    <vt:lpwstr>1x3717-8x3752|Tables</vt:lpwstr>
  </property>
  <property fmtid="{D5CDD505-2E9C-101B-9397-08002B2CF9AE}" pid="148" name="Item_a2352f34-85c5-47b6-b308-e082619bdcf0">
    <vt:lpwstr>1x3757-9x3792|Tables</vt:lpwstr>
  </property>
  <property fmtid="{D5CDD505-2E9C-101B-9397-08002B2CF9AE}" pid="149" name="Item_66542a29-548f-4d23-b009-c78ff322d2ce">
    <vt:lpwstr>1x3797-9x3832|Tables</vt:lpwstr>
  </property>
  <property fmtid="{D5CDD505-2E9C-101B-9397-08002B2CF9AE}" pid="150" name="Item_49421282-c16d-4112-bda5-6031c1f50a9e">
    <vt:lpwstr>1x3837-6x3872|Tables</vt:lpwstr>
  </property>
  <property fmtid="{D5CDD505-2E9C-101B-9397-08002B2CF9AE}" pid="151" name="Item_c0ff2fbe-4615-4656-94a6-233e59edd12f">
    <vt:lpwstr>1x3877-12x3912|Tables</vt:lpwstr>
  </property>
  <property fmtid="{D5CDD505-2E9C-101B-9397-08002B2CF9AE}" pid="152" name="Item_ef3c13da-bbda-4938-bd35-6f213ae2084c">
    <vt:lpwstr>1x3917-12x3952|Tables</vt:lpwstr>
  </property>
  <property fmtid="{D5CDD505-2E9C-101B-9397-08002B2CF9AE}" pid="153" name="Item_e4772340-28a9-424c-a604-f9167f2a163c">
    <vt:lpwstr>1x3957-7x3992|Tables</vt:lpwstr>
  </property>
  <property fmtid="{D5CDD505-2E9C-101B-9397-08002B2CF9AE}" pid="154" name="Item_4eb5ce34-d62a-4277-8a03-720062b26032">
    <vt:lpwstr>1x3997-11x4032|Tables</vt:lpwstr>
  </property>
  <property fmtid="{D5CDD505-2E9C-101B-9397-08002B2CF9AE}" pid="155" name="Item_3452fd0f-9fe3-4e9a-a6cd-94cd75c97808">
    <vt:lpwstr>1x4037-7x4072|Tables</vt:lpwstr>
  </property>
  <property fmtid="{D5CDD505-2E9C-101B-9397-08002B2CF9AE}" pid="156" name="Item_a92bc4b1-722c-4ac4-99f8-b9f71abe0394">
    <vt:lpwstr>1x4077-6x4112|Tables</vt:lpwstr>
  </property>
  <property fmtid="{D5CDD505-2E9C-101B-9397-08002B2CF9AE}" pid="157" name="Item_de9cd7f7-70fe-4901-b189-bbdbb9523910">
    <vt:lpwstr>1x4117-14x4152|Tables</vt:lpwstr>
  </property>
  <property fmtid="{D5CDD505-2E9C-101B-9397-08002B2CF9AE}" pid="158" name="Item_5f16a5d0-aa1d-458c-b776-b4cf2f400e40">
    <vt:lpwstr>1x4157-16x4192|Tables</vt:lpwstr>
  </property>
  <property fmtid="{D5CDD505-2E9C-101B-9397-08002B2CF9AE}" pid="159" name="Item_174c3e58-1656-4761-adca-38f625d7028a">
    <vt:lpwstr>1x4197-11x4232|Tables</vt:lpwstr>
  </property>
  <property fmtid="{D5CDD505-2E9C-101B-9397-08002B2CF9AE}" pid="160" name="Item_be21c5ca-2bfc-4716-8b0d-cb55ddd49ef6">
    <vt:lpwstr>1x4237-10x4272|Tables</vt:lpwstr>
  </property>
  <property fmtid="{D5CDD505-2E9C-101B-9397-08002B2CF9AE}" pid="161" name="Item_f5528a9a-702e-4153-8cb3-4079b709e934">
    <vt:lpwstr>1x4277-8x4312|Tables</vt:lpwstr>
  </property>
  <property fmtid="{D5CDD505-2E9C-101B-9397-08002B2CF9AE}" pid="162" name="Item_5920b016-3398-4fb6-ac31-eaaa57e95585">
    <vt:lpwstr>1x4317-13x4352|Tables</vt:lpwstr>
  </property>
  <property fmtid="{D5CDD505-2E9C-101B-9397-08002B2CF9AE}" pid="163" name="Item_a13aa7d4-e5de-42ad-b48a-89bb3c35b04a">
    <vt:lpwstr>1x4357-7x4392|Tables</vt:lpwstr>
  </property>
  <property fmtid="{D5CDD505-2E9C-101B-9397-08002B2CF9AE}" pid="164" name="Item_b1eb6e26-5c13-4969-8e62-f8e2969cd938">
    <vt:lpwstr>1x4397-4x4432|Tables</vt:lpwstr>
  </property>
  <property fmtid="{D5CDD505-2E9C-101B-9397-08002B2CF9AE}" pid="165" name="Item_77c35ce1-4756-4f64-b798-6551e4ba7108">
    <vt:lpwstr>1x4437-10x4472|Tables</vt:lpwstr>
  </property>
  <property fmtid="{D5CDD505-2E9C-101B-9397-08002B2CF9AE}" pid="166" name="Item_bcff6333-34c1-4265-bba8-d362377b4d87">
    <vt:lpwstr>1x4477-6x4512|Tables</vt:lpwstr>
  </property>
  <property fmtid="{D5CDD505-2E9C-101B-9397-08002B2CF9AE}" pid="167" name="Item_7ea2ae78-f4a2-45dd-8d96-13b26546740f">
    <vt:lpwstr>1x4517-5x4532|Tables</vt:lpwstr>
  </property>
  <property fmtid="{D5CDD505-2E9C-101B-9397-08002B2CF9AE}" pid="168" name="Item_009235b6-b8d6-451a-9f19-edcea8698fcc">
    <vt:lpwstr>1x4537-9x4552|Tables</vt:lpwstr>
  </property>
  <property fmtid="{D5CDD505-2E9C-101B-9397-08002B2CF9AE}" pid="169" name="Item_cc180e47-5315-44e0-aa10-eb160c7eeab8">
    <vt:lpwstr>1x4557-12x4572|Tables</vt:lpwstr>
  </property>
  <property fmtid="{D5CDD505-2E9C-101B-9397-08002B2CF9AE}" pid="170" name="Item_4351e0c1-64a5-4453-908e-bc2ab1014823">
    <vt:lpwstr>1x4577-17x4592|Tables</vt:lpwstr>
  </property>
  <property fmtid="{D5CDD505-2E9C-101B-9397-08002B2CF9AE}" pid="171" name="Item_8c131120-29a6-4394-a782-932162878ccd">
    <vt:lpwstr>1x4597-7x4612|Tables</vt:lpwstr>
  </property>
  <property fmtid="{D5CDD505-2E9C-101B-9397-08002B2CF9AE}" pid="172" name="Item_95743d28-7251-44c1-9569-9b967e2168a3">
    <vt:lpwstr>1x4617-8x4632|Tables</vt:lpwstr>
  </property>
  <property fmtid="{D5CDD505-2E9C-101B-9397-08002B2CF9AE}" pid="173" name="Item_a3d3af89-bc71-43c9-b485-e42087925ffa">
    <vt:lpwstr>1x4637-10x4652|Tables</vt:lpwstr>
  </property>
  <property fmtid="{D5CDD505-2E9C-101B-9397-08002B2CF9AE}" pid="174" name="Item_4488fb0d-921c-4b66-ba6d-7d92ad63dd27">
    <vt:lpwstr>1x4657-7x4672|Tables</vt:lpwstr>
  </property>
  <property fmtid="{D5CDD505-2E9C-101B-9397-08002B2CF9AE}" pid="175" name="Item_c225bf95-ec3b-49ab-b400-420107f2ac3f">
    <vt:lpwstr>1x4677-13x4692|Tables</vt:lpwstr>
  </property>
  <property fmtid="{D5CDD505-2E9C-101B-9397-08002B2CF9AE}" pid="176" name="Item_7bdda3c8-aabf-427c-b7e7-7dd1ac984891">
    <vt:lpwstr>1x4697-10x4712|Tables</vt:lpwstr>
  </property>
  <property fmtid="{D5CDD505-2E9C-101B-9397-08002B2CF9AE}" pid="177" name="Item_5c7ffe59-ebe4-4066-9804-ac43df031498">
    <vt:lpwstr>1x4717-10x4732|Tables</vt:lpwstr>
  </property>
  <property fmtid="{D5CDD505-2E9C-101B-9397-08002B2CF9AE}" pid="178" name="Item_8977757d-fca0-4db9-8ad9-de39bec74a30">
    <vt:lpwstr>1x4737-10x4752|Tables</vt:lpwstr>
  </property>
  <property fmtid="{D5CDD505-2E9C-101B-9397-08002B2CF9AE}" pid="179" name="Item_e45b0d68-9e42-4654-9fe2-efef3f832271">
    <vt:lpwstr>1x4757-10x4772|Tables</vt:lpwstr>
  </property>
  <property fmtid="{D5CDD505-2E9C-101B-9397-08002B2CF9AE}" pid="180" name="Item_83aa576d-5f8b-4141-99d7-2e6c17d5065e">
    <vt:lpwstr>1x4777-10x4792|Tables</vt:lpwstr>
  </property>
  <property fmtid="{D5CDD505-2E9C-101B-9397-08002B2CF9AE}" pid="181" name="Item_dde07bd7-56be-41bd-b556-8c43857805ff">
    <vt:lpwstr>1x4797-10x4812|Tables</vt:lpwstr>
  </property>
  <property fmtid="{D5CDD505-2E9C-101B-9397-08002B2CF9AE}" pid="182" name="Item_60c7f723-7027-4725-8c60-923672b5e69c">
    <vt:lpwstr>1x4817-9x4832|Tables</vt:lpwstr>
  </property>
  <property fmtid="{D5CDD505-2E9C-101B-9397-08002B2CF9AE}" pid="183" name="Item_622166ff-b535-4468-bd65-183478663c8e">
    <vt:lpwstr>1x4837-10x4852|Tables</vt:lpwstr>
  </property>
  <property fmtid="{D5CDD505-2E9C-101B-9397-08002B2CF9AE}" pid="184" name="Item_880e8f18-a00d-448c-811b-09d1fdd30b96">
    <vt:lpwstr>1x4857-10x4872|Tables</vt:lpwstr>
  </property>
  <property fmtid="{D5CDD505-2E9C-101B-9397-08002B2CF9AE}" pid="185" name="Item_724d5cd2-e873-4840-a3ab-b1dba7527f23">
    <vt:lpwstr>1x4877-9x4892|Tables</vt:lpwstr>
  </property>
  <property fmtid="{D5CDD505-2E9C-101B-9397-08002B2CF9AE}" pid="186" name="Item_29e55a2f-688f-4b71-9074-53f9577810c6">
    <vt:lpwstr>1x4897-6x4912|Tables</vt:lpwstr>
  </property>
  <property fmtid="{D5CDD505-2E9C-101B-9397-08002B2CF9AE}" pid="187" name="Item_154361f9-6379-431b-8325-daa3532b647c">
    <vt:lpwstr>1x4917-4x4932|Tables</vt:lpwstr>
  </property>
  <property fmtid="{D5CDD505-2E9C-101B-9397-08002B2CF9AE}" pid="188" name="Item_07f3e52f-c3e1-4fef-98e2-d2c4e0f678f6">
    <vt:lpwstr>1x4937-8x4952|Tables</vt:lpwstr>
  </property>
  <property fmtid="{D5CDD505-2E9C-101B-9397-08002B2CF9AE}" pid="189" name="Item_1ccf560c-946e-481a-8ee5-c0fc2ce5b87f">
    <vt:lpwstr>1x4957-9x4972|Tables</vt:lpwstr>
  </property>
  <property fmtid="{D5CDD505-2E9C-101B-9397-08002B2CF9AE}" pid="190" name="Item_01302aaf-ff21-4027-be96-118c55a18823">
    <vt:lpwstr>1x4977-9x4992|Tables</vt:lpwstr>
  </property>
  <property fmtid="{D5CDD505-2E9C-101B-9397-08002B2CF9AE}" pid="191" name="Item_873bdc91-dc61-4f4d-8b2b-7ad73f0d3dd6">
    <vt:lpwstr>1x4997-6x5012|Tables</vt:lpwstr>
  </property>
  <property fmtid="{D5CDD505-2E9C-101B-9397-08002B2CF9AE}" pid="192" name="Item_ef741f78-cf60-4089-b253-220937bb6b96">
    <vt:lpwstr>1x5017-12x5032|Tables</vt:lpwstr>
  </property>
  <property fmtid="{D5CDD505-2E9C-101B-9397-08002B2CF9AE}" pid="193" name="Item_6d6b70c7-c5a1-4381-ac18-85c16543bef6">
    <vt:lpwstr>1x5037-12x5052|Tables</vt:lpwstr>
  </property>
  <property fmtid="{D5CDD505-2E9C-101B-9397-08002B2CF9AE}" pid="194" name="Item_b2225b8d-585d-4881-ad38-cbd92fd0f875">
    <vt:lpwstr>1x5057-7x5072|Tables</vt:lpwstr>
  </property>
  <property fmtid="{D5CDD505-2E9C-101B-9397-08002B2CF9AE}" pid="195" name="Item_7b6894e0-f22b-482a-85e9-52488aca1846">
    <vt:lpwstr>1x5077-11x5092|Tables</vt:lpwstr>
  </property>
  <property fmtid="{D5CDD505-2E9C-101B-9397-08002B2CF9AE}" pid="196" name="Item_b32b7bc7-d207-4885-842c-b18b94cd414a">
    <vt:lpwstr>1x5097-7x5112|Tables</vt:lpwstr>
  </property>
  <property fmtid="{D5CDD505-2E9C-101B-9397-08002B2CF9AE}" pid="197" name="Item_3c8fd127-346a-4ea1-9147-322451fcdad3">
    <vt:lpwstr>1x5117-6x5132|Tables</vt:lpwstr>
  </property>
  <property fmtid="{D5CDD505-2E9C-101B-9397-08002B2CF9AE}" pid="198" name="Item_ba8181b0-1fb2-428a-aa17-bbb7094d5c2b">
    <vt:lpwstr>1x5137-14x5152|Tables</vt:lpwstr>
  </property>
  <property fmtid="{D5CDD505-2E9C-101B-9397-08002B2CF9AE}" pid="199" name="Item_eec05a6c-eca7-40f8-9567-4965ad41f352">
    <vt:lpwstr>1x5157-16x5172|Tables</vt:lpwstr>
  </property>
  <property fmtid="{D5CDD505-2E9C-101B-9397-08002B2CF9AE}" pid="200" name="Item_e9f89ef5-5657-4186-8dfa-b2fd5227bb6c">
    <vt:lpwstr>1x5177-11x5192|Tables</vt:lpwstr>
  </property>
  <property fmtid="{D5CDD505-2E9C-101B-9397-08002B2CF9AE}" pid="201" name="Item_7bdfdbcb-03ff-48c5-9cfb-e384ab2909b9">
    <vt:lpwstr>1x5197-10x5212|Tables</vt:lpwstr>
  </property>
  <property fmtid="{D5CDD505-2E9C-101B-9397-08002B2CF9AE}" pid="202" name="Item_271a0d5d-c5ab-484d-abd2-1fd28f3aca10">
    <vt:lpwstr>1x5217-8x5232|Tables</vt:lpwstr>
  </property>
  <property fmtid="{D5CDD505-2E9C-101B-9397-08002B2CF9AE}" pid="203" name="Item_fa0b538e-7c02-40ec-b945-daeeaeb608d9">
    <vt:lpwstr>1x5237-13x5252|Tables</vt:lpwstr>
  </property>
  <property fmtid="{D5CDD505-2E9C-101B-9397-08002B2CF9AE}" pid="204" name="Item_17d106f6-0815-432a-944c-40fc70fc8994">
    <vt:lpwstr>1x5257-7x5272|Tables</vt:lpwstr>
  </property>
  <property fmtid="{D5CDD505-2E9C-101B-9397-08002B2CF9AE}" pid="205" name="Item_23879e71-ba40-4109-9f9a-2fcd18d1c3d4">
    <vt:lpwstr>1x5277-4x5292|Tables</vt:lpwstr>
  </property>
  <property fmtid="{D5CDD505-2E9C-101B-9397-08002B2CF9AE}" pid="206" name="Item_2e76f9f1-c9eb-412f-b546-aee3e4422459">
    <vt:lpwstr>1x5297-10x5312|Tables</vt:lpwstr>
  </property>
  <property fmtid="{D5CDD505-2E9C-101B-9397-08002B2CF9AE}" pid="207" name="Item_b3e300de-4d80-4873-917d-e85187ec49a3">
    <vt:lpwstr>1x5317-6x5332|Tables</vt:lpwstr>
  </property>
  <property fmtid="{D5CDD505-2E9C-101B-9397-08002B2CF9AE}" pid="208" name="Item_a13e014e-a440-4ad7-9369-9df7420fb90f">
    <vt:lpwstr>1x5337-5x5354|Tables</vt:lpwstr>
  </property>
  <property fmtid="{D5CDD505-2E9C-101B-9397-08002B2CF9AE}" pid="209" name="Item_1cfa582c-476d-47df-874e-a0ac1d9ec2d2">
    <vt:lpwstr>1x5359-9x5376|Tables</vt:lpwstr>
  </property>
  <property fmtid="{D5CDD505-2E9C-101B-9397-08002B2CF9AE}" pid="210" name="Item_3010efd6-42d8-4b67-9793-4a9a9c76786a">
    <vt:lpwstr>1x5381-12x5398|Tables</vt:lpwstr>
  </property>
  <property fmtid="{D5CDD505-2E9C-101B-9397-08002B2CF9AE}" pid="211" name="Item_90f9fe22-c848-468e-9324-cb53e0609cc0">
    <vt:lpwstr>1x5403-17x5420|Tables</vt:lpwstr>
  </property>
  <property fmtid="{D5CDD505-2E9C-101B-9397-08002B2CF9AE}" pid="212" name="Item_85c69785-0080-4bf7-a626-6f9f8b861fc7">
    <vt:lpwstr>1x5425-7x5442|Tables</vt:lpwstr>
  </property>
  <property fmtid="{D5CDD505-2E9C-101B-9397-08002B2CF9AE}" pid="213" name="Item_28cc5377-2d87-4cdc-a1d8-5230dcf3c529">
    <vt:lpwstr>1x5447-8x5464|Tables</vt:lpwstr>
  </property>
  <property fmtid="{D5CDD505-2E9C-101B-9397-08002B2CF9AE}" pid="214" name="Item_d493d1e1-79a7-4a67-8578-4899e5875242">
    <vt:lpwstr>1x5469-10x5486|Tables</vt:lpwstr>
  </property>
  <property fmtid="{D5CDD505-2E9C-101B-9397-08002B2CF9AE}" pid="215" name="Item_98a1f7c6-9a9b-426c-a957-2e4378120ea3">
    <vt:lpwstr>1x5491-7x5508|Tables</vt:lpwstr>
  </property>
  <property fmtid="{D5CDD505-2E9C-101B-9397-08002B2CF9AE}" pid="216" name="Item_468fef40-2867-4e7f-a5d7-4e520ae496e2">
    <vt:lpwstr>1x5513-13x5530|Tables</vt:lpwstr>
  </property>
  <property fmtid="{D5CDD505-2E9C-101B-9397-08002B2CF9AE}" pid="217" name="Item_0317da92-d773-4c60-bdc2-ed3cbbb68011">
    <vt:lpwstr>1x5535-10x5552|Tables</vt:lpwstr>
  </property>
  <property fmtid="{D5CDD505-2E9C-101B-9397-08002B2CF9AE}" pid="218" name="Item_9f9ef73e-f7f7-49a9-a048-7916072725b8">
    <vt:lpwstr>1x5557-10x5574|Tables</vt:lpwstr>
  </property>
  <property fmtid="{D5CDD505-2E9C-101B-9397-08002B2CF9AE}" pid="219" name="Item_83af9380-78e0-4687-8e1a-95972668131b">
    <vt:lpwstr>1x5579-10x5596|Tables</vt:lpwstr>
  </property>
  <property fmtid="{D5CDD505-2E9C-101B-9397-08002B2CF9AE}" pid="220" name="Item_623d3b88-96fd-4535-adbb-cc1775fe995b">
    <vt:lpwstr>1x5601-10x5618|Tables</vt:lpwstr>
  </property>
  <property fmtid="{D5CDD505-2E9C-101B-9397-08002B2CF9AE}" pid="221" name="Item_4075f1e4-311f-4231-a3e8-c860c89c48eb">
    <vt:lpwstr>1x5623-10x5640|Tables</vt:lpwstr>
  </property>
  <property fmtid="{D5CDD505-2E9C-101B-9397-08002B2CF9AE}" pid="222" name="Item_c03d4605-6bd7-499f-a2bb-82735474ded7">
    <vt:lpwstr>1x5645-10x5662|Tables</vt:lpwstr>
  </property>
  <property fmtid="{D5CDD505-2E9C-101B-9397-08002B2CF9AE}" pid="223" name="Item_282ddd10-bc20-4cb3-9a4c-8a136d2cdd6b">
    <vt:lpwstr>1x5667-9x5684|Tables</vt:lpwstr>
  </property>
  <property fmtid="{D5CDD505-2E9C-101B-9397-08002B2CF9AE}" pid="224" name="Item_8c4c8894-35f0-4866-bb61-36b5650ac3c4">
    <vt:lpwstr>1x5689-10x5706|Tables</vt:lpwstr>
  </property>
  <property fmtid="{D5CDD505-2E9C-101B-9397-08002B2CF9AE}" pid="225" name="Item_3e9d9009-4221-4d3f-ab4c-9d165832f35a">
    <vt:lpwstr>1x5711-10x5728|Tables</vt:lpwstr>
  </property>
  <property fmtid="{D5CDD505-2E9C-101B-9397-08002B2CF9AE}" pid="226" name="Item_d307d5e3-bc0a-407c-aabc-d602b2740041">
    <vt:lpwstr>1x5733-9x5750|Tables</vt:lpwstr>
  </property>
  <property fmtid="{D5CDD505-2E9C-101B-9397-08002B2CF9AE}" pid="227" name="Item_c4126d4b-0bac-4569-9405-ed05a8f4a711">
    <vt:lpwstr>1x5755-6x5772|Tables</vt:lpwstr>
  </property>
  <property fmtid="{D5CDD505-2E9C-101B-9397-08002B2CF9AE}" pid="228" name="Item_345a6587-d577-4e23-9346-4d5b46f78bea">
    <vt:lpwstr>1x5777-4x5794|Tables</vt:lpwstr>
  </property>
  <property fmtid="{D5CDD505-2E9C-101B-9397-08002B2CF9AE}" pid="229" name="Item_8d140b92-0866-4e01-b5e9-7b4f62582d75">
    <vt:lpwstr>1x5799-8x5816|Tables</vt:lpwstr>
  </property>
  <property fmtid="{D5CDD505-2E9C-101B-9397-08002B2CF9AE}" pid="230" name="Item_b478e29c-6038-4e35-ada3-b5b8f3feedb8">
    <vt:lpwstr>1x5821-9x5838|Tables</vt:lpwstr>
  </property>
  <property fmtid="{D5CDD505-2E9C-101B-9397-08002B2CF9AE}" pid="231" name="Item_4dcf3270-df46-42c5-af6c-4fe6d528c1ec">
    <vt:lpwstr>1x5843-9x5860|Tables</vt:lpwstr>
  </property>
  <property fmtid="{D5CDD505-2E9C-101B-9397-08002B2CF9AE}" pid="232" name="Item_9ae21239-8b5c-4b6e-879a-bea40e0424fc">
    <vt:lpwstr>1x5865-6x5882|Tables</vt:lpwstr>
  </property>
  <property fmtid="{D5CDD505-2E9C-101B-9397-08002B2CF9AE}" pid="233" name="Item_db56c3bc-22e3-412a-9f16-98f1cbaf73c2">
    <vt:lpwstr>1x5887-12x5904|Tables</vt:lpwstr>
  </property>
  <property fmtid="{D5CDD505-2E9C-101B-9397-08002B2CF9AE}" pid="234" name="Item_12ea60d4-40b5-41d1-b01a-8af3c1cdf934">
    <vt:lpwstr>1x5909-12x5926|Tables</vt:lpwstr>
  </property>
  <property fmtid="{D5CDD505-2E9C-101B-9397-08002B2CF9AE}" pid="235" name="Item_6c8f6a50-fdc2-41aa-9724-5f3fb3281481">
    <vt:lpwstr>1x5931-7x5948|Tables</vt:lpwstr>
  </property>
  <property fmtid="{D5CDD505-2E9C-101B-9397-08002B2CF9AE}" pid="236" name="Item_39e96ddd-5b37-45cf-8d6b-88646d9bd7fa">
    <vt:lpwstr>1x5953-11x5970|Tables</vt:lpwstr>
  </property>
  <property fmtid="{D5CDD505-2E9C-101B-9397-08002B2CF9AE}" pid="237" name="Item_863b0898-16a6-46a3-99de-6e392d6d28ae">
    <vt:lpwstr>1x5975-7x5992|Tables</vt:lpwstr>
  </property>
  <property fmtid="{D5CDD505-2E9C-101B-9397-08002B2CF9AE}" pid="238" name="Item_58012ab8-7478-4f12-afc8-5be291455a5d">
    <vt:lpwstr>1x5997-6x6014|Tables</vt:lpwstr>
  </property>
  <property fmtid="{D5CDD505-2E9C-101B-9397-08002B2CF9AE}" pid="239" name="Item_37e0e4f9-98d1-4b34-be84-880d1c536047">
    <vt:lpwstr>1x6019-14x6036|Tables</vt:lpwstr>
  </property>
  <property fmtid="{D5CDD505-2E9C-101B-9397-08002B2CF9AE}" pid="240" name="Item_199ee87b-db82-4581-8aeb-2f14a9af34ad">
    <vt:lpwstr>1x6041-16x6058|Tables</vt:lpwstr>
  </property>
  <property fmtid="{D5CDD505-2E9C-101B-9397-08002B2CF9AE}" pid="241" name="Item_1db9f7a2-d5f8-4e9a-bfbd-90ec01efbc64">
    <vt:lpwstr>1x6063-11x6080|Tables</vt:lpwstr>
  </property>
  <property fmtid="{D5CDD505-2E9C-101B-9397-08002B2CF9AE}" pid="242" name="Item_211fff33-e2bb-4c46-a175-5ef3967bba9a">
    <vt:lpwstr>1x6085-10x6102|Tables</vt:lpwstr>
  </property>
  <property fmtid="{D5CDD505-2E9C-101B-9397-08002B2CF9AE}" pid="243" name="Item_cade29dd-79ca-451b-be50-c684bdcf8584">
    <vt:lpwstr>1x6107-8x6124|Tables</vt:lpwstr>
  </property>
  <property fmtid="{D5CDD505-2E9C-101B-9397-08002B2CF9AE}" pid="244" name="Item_2e1cb6fa-d5b5-4037-8f81-be68ee167cab">
    <vt:lpwstr>1x6129-13x6146|Tables</vt:lpwstr>
  </property>
  <property fmtid="{D5CDD505-2E9C-101B-9397-08002B2CF9AE}" pid="245" name="Item_c93d6187-843d-40ed-b7aa-db3831326404">
    <vt:lpwstr>1x6151-7x6168|Tables</vt:lpwstr>
  </property>
  <property fmtid="{D5CDD505-2E9C-101B-9397-08002B2CF9AE}" pid="246" name="Item_bb44c902-b118-4a36-b388-fbac1aefcae7">
    <vt:lpwstr>1x6173-4x6190|Tables</vt:lpwstr>
  </property>
  <property fmtid="{D5CDD505-2E9C-101B-9397-08002B2CF9AE}" pid="247" name="Item_e2cc056f-b1d5-4b1f-abcf-bc94e3f4b8e0">
    <vt:lpwstr>1x6195-10x6212|Tables</vt:lpwstr>
  </property>
  <property fmtid="{D5CDD505-2E9C-101B-9397-08002B2CF9AE}" pid="248" name="Item_86b6e062-2b6f-41fb-ad77-a7186f0f612f">
    <vt:lpwstr>1x6217-6x6234|Tables</vt:lpwstr>
  </property>
  <property fmtid="{D5CDD505-2E9C-101B-9397-08002B2CF9AE}" pid="249" name="Item_a24fa44a-0e15-4574-bda5-2ae67496743e">
    <vt:lpwstr>1x6239-5x6260|Tables</vt:lpwstr>
  </property>
  <property fmtid="{D5CDD505-2E9C-101B-9397-08002B2CF9AE}" pid="250" name="Item_8f69dc58-309d-4ebf-86b8-b805887e8eb0">
    <vt:lpwstr>1x6265-9x6286|Tables</vt:lpwstr>
  </property>
  <property fmtid="{D5CDD505-2E9C-101B-9397-08002B2CF9AE}" pid="251" name="Item_3b28761b-2618-485f-8897-6ce7d4a9014d">
    <vt:lpwstr>1x6291-12x6312|Tables</vt:lpwstr>
  </property>
  <property fmtid="{D5CDD505-2E9C-101B-9397-08002B2CF9AE}" pid="252" name="Item_e247289a-96ea-4111-9363-ca1304b23cd4">
    <vt:lpwstr>1x6317-17x6338|Tables</vt:lpwstr>
  </property>
  <property fmtid="{D5CDD505-2E9C-101B-9397-08002B2CF9AE}" pid="253" name="Item_f79dfd0d-68b3-4b3a-9c62-12cb3c3847d1">
    <vt:lpwstr>1x6343-7x6364|Tables</vt:lpwstr>
  </property>
  <property fmtid="{D5CDD505-2E9C-101B-9397-08002B2CF9AE}" pid="254" name="Item_66b6cbf7-d036-4bcb-9791-b74f346ac89b">
    <vt:lpwstr>1x6369-8x6390|Tables</vt:lpwstr>
  </property>
  <property fmtid="{D5CDD505-2E9C-101B-9397-08002B2CF9AE}" pid="255" name="Item_d7a04d9c-a4ad-4c02-9dd3-b4eff614983f">
    <vt:lpwstr>1x6395-10x6416|Tables</vt:lpwstr>
  </property>
  <property fmtid="{D5CDD505-2E9C-101B-9397-08002B2CF9AE}" pid="256" name="Item_8f4af0a5-a3d0-4acf-8456-33e96070364d">
    <vt:lpwstr>1x6421-7x6442|Tables</vt:lpwstr>
  </property>
  <property fmtid="{D5CDD505-2E9C-101B-9397-08002B2CF9AE}" pid="257" name="Item_a21a2cf7-8abd-4951-898d-325710118420">
    <vt:lpwstr>1x6447-13x6468|Tables</vt:lpwstr>
  </property>
  <property fmtid="{D5CDD505-2E9C-101B-9397-08002B2CF9AE}" pid="258" name="Item_a0ed3830-5fc9-4b8b-b9d7-468a08bf88ff">
    <vt:lpwstr>1x6473-10x6494|Tables</vt:lpwstr>
  </property>
  <property fmtid="{D5CDD505-2E9C-101B-9397-08002B2CF9AE}" pid="259" name="Item_bdb5b252-fb0a-4985-b14a-5a66511fae0d">
    <vt:lpwstr>1x6499-10x6520|Tables</vt:lpwstr>
  </property>
  <property fmtid="{D5CDD505-2E9C-101B-9397-08002B2CF9AE}" pid="260" name="Item_1858c312-5e92-490f-a3e0-c00d14c21f9b">
    <vt:lpwstr>1x6525-10x6546|Tables</vt:lpwstr>
  </property>
  <property fmtid="{D5CDD505-2E9C-101B-9397-08002B2CF9AE}" pid="261" name="Item_4574a7f8-1a27-46ea-8a9f-7dd4f6797e72">
    <vt:lpwstr>1x6551-10x6572|Tables</vt:lpwstr>
  </property>
  <property fmtid="{D5CDD505-2E9C-101B-9397-08002B2CF9AE}" pid="262" name="Item_19ab9abd-bea6-4fcd-aafb-de2472d17d3e">
    <vt:lpwstr>1x6577-10x6598|Tables</vt:lpwstr>
  </property>
  <property fmtid="{D5CDD505-2E9C-101B-9397-08002B2CF9AE}" pid="263" name="Item_9908aa20-0311-4e76-b1a5-49a813e31bcb">
    <vt:lpwstr>1x6603-10x6624|Tables</vt:lpwstr>
  </property>
  <property fmtid="{D5CDD505-2E9C-101B-9397-08002B2CF9AE}" pid="264" name="Item_c771352d-fe20-487f-a383-c1ad17baf0f2">
    <vt:lpwstr>1x6629-9x6650|Tables</vt:lpwstr>
  </property>
  <property fmtid="{D5CDD505-2E9C-101B-9397-08002B2CF9AE}" pid="265" name="Item_197dbddb-2481-4d31-a0ff-7c97028ff486">
    <vt:lpwstr>1x6655-10x6676|Tables</vt:lpwstr>
  </property>
  <property fmtid="{D5CDD505-2E9C-101B-9397-08002B2CF9AE}" pid="266" name="Item_8e46bcf4-ca13-4205-ac73-d1039e602f5d">
    <vt:lpwstr>1x6681-10x6702|Tables</vt:lpwstr>
  </property>
  <property fmtid="{D5CDD505-2E9C-101B-9397-08002B2CF9AE}" pid="267" name="Item_05060b23-6a09-40a4-8d1c-ab2b2d47d50e">
    <vt:lpwstr>1x6707-9x6728|Tables</vt:lpwstr>
  </property>
  <property fmtid="{D5CDD505-2E9C-101B-9397-08002B2CF9AE}" pid="268" name="Item_c4f10b9d-7f05-4127-8e55-46177a0eaf95">
    <vt:lpwstr>1x6733-6x6754|Tables</vt:lpwstr>
  </property>
  <property fmtid="{D5CDD505-2E9C-101B-9397-08002B2CF9AE}" pid="269" name="Item_2ce9b659-d094-448e-a434-498ff10c6030">
    <vt:lpwstr>1x6759-4x6780|Tables</vt:lpwstr>
  </property>
  <property fmtid="{D5CDD505-2E9C-101B-9397-08002B2CF9AE}" pid="270" name="Item_e4e1f10e-61de-40c9-9e4a-7a01d626373f">
    <vt:lpwstr>1x6785-8x6806|Tables</vt:lpwstr>
  </property>
  <property fmtid="{D5CDD505-2E9C-101B-9397-08002B2CF9AE}" pid="271" name="Item_43a2a303-9422-4630-9b88-1e67e49bb697">
    <vt:lpwstr>1x6811-9x6832|Tables</vt:lpwstr>
  </property>
  <property fmtid="{D5CDD505-2E9C-101B-9397-08002B2CF9AE}" pid="272" name="Item_61e6a80f-7fb6-4748-adae-4a124f912cc4">
    <vt:lpwstr>1x6837-9x6858|Tables</vt:lpwstr>
  </property>
  <property fmtid="{D5CDD505-2E9C-101B-9397-08002B2CF9AE}" pid="273" name="Item_920d8a46-bfd3-4d20-af52-7628fe4aa3b7">
    <vt:lpwstr>1x6863-6x6884|Tables</vt:lpwstr>
  </property>
  <property fmtid="{D5CDD505-2E9C-101B-9397-08002B2CF9AE}" pid="274" name="Item_b1b2b859-84e3-4b69-abda-e0d212a14d65">
    <vt:lpwstr>1x6889-12x6910|Tables</vt:lpwstr>
  </property>
  <property fmtid="{D5CDD505-2E9C-101B-9397-08002B2CF9AE}" pid="275" name="Item_cf4668d2-4ecc-439a-bcd6-7df1efb9e44b">
    <vt:lpwstr>1x6915-12x6936|Tables</vt:lpwstr>
  </property>
  <property fmtid="{D5CDD505-2E9C-101B-9397-08002B2CF9AE}" pid="276" name="Item_11475d93-4abf-4a31-b705-ef28ee2868ad">
    <vt:lpwstr>1x6941-7x6962|Tables</vt:lpwstr>
  </property>
  <property fmtid="{D5CDD505-2E9C-101B-9397-08002B2CF9AE}" pid="277" name="Item_6df39a62-8a86-4a8a-82b2-5a5625ce5b83">
    <vt:lpwstr>1x6967-11x6988|Tables</vt:lpwstr>
  </property>
  <property fmtid="{D5CDD505-2E9C-101B-9397-08002B2CF9AE}" pid="278" name="Item_7434fba2-e341-4e94-8802-140375c5d85a">
    <vt:lpwstr>1x6993-7x7014|Tables</vt:lpwstr>
  </property>
  <property fmtid="{D5CDD505-2E9C-101B-9397-08002B2CF9AE}" pid="279" name="Item_8bd5ac3c-2148-4980-a849-1ae0e133003c">
    <vt:lpwstr>1x7019-6x7040|Tables</vt:lpwstr>
  </property>
  <property fmtid="{D5CDD505-2E9C-101B-9397-08002B2CF9AE}" pid="280" name="Item_0f9f3dd4-5237-460b-85c4-9f9c10ad28ee">
    <vt:lpwstr>1x7045-14x7066|Tables</vt:lpwstr>
  </property>
  <property fmtid="{D5CDD505-2E9C-101B-9397-08002B2CF9AE}" pid="281" name="Item_c364c76e-2747-41d1-80d3-4846b65f97a4">
    <vt:lpwstr>1x7071-16x7092|Tables</vt:lpwstr>
  </property>
  <property fmtid="{D5CDD505-2E9C-101B-9397-08002B2CF9AE}" pid="282" name="Item_825c6fb3-e7b2-4f3d-9928-cf47d36594a7">
    <vt:lpwstr>1x7097-11x7118|Tables</vt:lpwstr>
  </property>
  <property fmtid="{D5CDD505-2E9C-101B-9397-08002B2CF9AE}" pid="283" name="Item_2c8ea8e5-455e-4670-8f3b-6643905d0ecc">
    <vt:lpwstr>1x7123-10x7144|Tables</vt:lpwstr>
  </property>
  <property fmtid="{D5CDD505-2E9C-101B-9397-08002B2CF9AE}" pid="284" name="Item_e1e0778a-e833-45ec-97f6-753af2f64442">
    <vt:lpwstr>1x7149-8x7170|Tables</vt:lpwstr>
  </property>
  <property fmtid="{D5CDD505-2E9C-101B-9397-08002B2CF9AE}" pid="285" name="Item_11214a96-d341-4556-b50a-9dd87144d5a8">
    <vt:lpwstr>1x7175-13x7196|Tables</vt:lpwstr>
  </property>
  <property fmtid="{D5CDD505-2E9C-101B-9397-08002B2CF9AE}" pid="286" name="Item_3e48294b-84ca-4d9b-8300-acde41d3df36">
    <vt:lpwstr>1x7201-7x7222|Tables</vt:lpwstr>
  </property>
  <property fmtid="{D5CDD505-2E9C-101B-9397-08002B2CF9AE}" pid="287" name="Item_bd77e9e1-4094-43b2-ad60-862fa820538e">
    <vt:lpwstr>1x7227-4x7248|Tables</vt:lpwstr>
  </property>
  <property fmtid="{D5CDD505-2E9C-101B-9397-08002B2CF9AE}" pid="288" name="Item_c5874d0e-1e32-4332-b53f-2fec58a838b3">
    <vt:lpwstr>1x7253-10x7274|Tables</vt:lpwstr>
  </property>
  <property fmtid="{D5CDD505-2E9C-101B-9397-08002B2CF9AE}" pid="289" name="Item_5170f817-1135-4668-83c9-67ef9847d6fd">
    <vt:lpwstr>1x7279-6x7300|Tables</vt:lpwstr>
  </property>
  <property fmtid="{D5CDD505-2E9C-101B-9397-08002B2CF9AE}" pid="290" name="Item_aa1bc801-8c66-4f75-a1e0-e4d7e4a623d9">
    <vt:lpwstr>1x7305-5x7320|Tables</vt:lpwstr>
  </property>
  <property fmtid="{D5CDD505-2E9C-101B-9397-08002B2CF9AE}" pid="291" name="Item_5d39fcf2-8238-437d-89da-63f0f326d809">
    <vt:lpwstr>1x7325-9x7340|Tables</vt:lpwstr>
  </property>
  <property fmtid="{D5CDD505-2E9C-101B-9397-08002B2CF9AE}" pid="292" name="Item_424305c1-78af-4aad-b187-77b0925cfbb6">
    <vt:lpwstr>1x7345-12x7360|Tables</vt:lpwstr>
  </property>
  <property fmtid="{D5CDD505-2E9C-101B-9397-08002B2CF9AE}" pid="293" name="Item_bb550e49-b786-4643-99f7-d8ef25cdfd4f">
    <vt:lpwstr>1x7365-17x7380|Tables</vt:lpwstr>
  </property>
  <property fmtid="{D5CDD505-2E9C-101B-9397-08002B2CF9AE}" pid="294" name="Item_538aa388-eea5-4ffd-a998-014ddb7541d5">
    <vt:lpwstr>1x7385-7x7400|Tables</vt:lpwstr>
  </property>
  <property fmtid="{D5CDD505-2E9C-101B-9397-08002B2CF9AE}" pid="295" name="Item_1d53f62e-de3b-465d-ba49-8438fc4a8d87">
    <vt:lpwstr>1x7405-8x7420|Tables</vt:lpwstr>
  </property>
  <property fmtid="{D5CDD505-2E9C-101B-9397-08002B2CF9AE}" pid="296" name="Item_2c8d9474-c8ab-41a5-9483-9c988e8424e9">
    <vt:lpwstr>1x7425-10x7440|Tables</vt:lpwstr>
  </property>
  <property fmtid="{D5CDD505-2E9C-101B-9397-08002B2CF9AE}" pid="297" name="Item_7e3e454f-bfa1-4bdd-ba04-5594a06d9b43">
    <vt:lpwstr>1x7445-7x7460|Tables</vt:lpwstr>
  </property>
  <property fmtid="{D5CDD505-2E9C-101B-9397-08002B2CF9AE}" pid="298" name="Item_0af9ac1c-8435-46e6-8250-9bdf4b85ca49">
    <vt:lpwstr>1x7465-13x7480|Tables</vt:lpwstr>
  </property>
  <property fmtid="{D5CDD505-2E9C-101B-9397-08002B2CF9AE}" pid="299" name="Item_8da97a0d-cae3-461b-9b77-b57c1aa3fdf5">
    <vt:lpwstr>1x7485-10x7500|Tables</vt:lpwstr>
  </property>
  <property fmtid="{D5CDD505-2E9C-101B-9397-08002B2CF9AE}" pid="300" name="Item_0b389a75-89e0-4937-beb7-47ad4a63f9b5">
    <vt:lpwstr>1x7505-10x7520|Tables</vt:lpwstr>
  </property>
  <property fmtid="{D5CDD505-2E9C-101B-9397-08002B2CF9AE}" pid="301" name="Item_40298118-a3d5-489c-bd52-d46fd73edea8">
    <vt:lpwstr>1x7525-10x7540|Tables</vt:lpwstr>
  </property>
  <property fmtid="{D5CDD505-2E9C-101B-9397-08002B2CF9AE}" pid="302" name="Item_ee4346b9-f7af-4efe-8a82-2f80b1b5925a">
    <vt:lpwstr>1x7545-10x7560|Tables</vt:lpwstr>
  </property>
  <property fmtid="{D5CDD505-2E9C-101B-9397-08002B2CF9AE}" pid="303" name="Item_3204047d-9408-4134-8c15-7d5a3aab7636">
    <vt:lpwstr>1x7565-10x7580|Tables</vt:lpwstr>
  </property>
  <property fmtid="{D5CDD505-2E9C-101B-9397-08002B2CF9AE}" pid="304" name="Item_a54407c3-f246-4953-b3a3-b13c47c75542">
    <vt:lpwstr>1x7585-10x7600|Tables</vt:lpwstr>
  </property>
  <property fmtid="{D5CDD505-2E9C-101B-9397-08002B2CF9AE}" pid="305" name="Item_74d84736-9519-4d5c-a74f-37654f252975">
    <vt:lpwstr>1x7605-9x7620|Tables</vt:lpwstr>
  </property>
  <property fmtid="{D5CDD505-2E9C-101B-9397-08002B2CF9AE}" pid="306" name="Item_1287fd1f-20dd-4ea3-aaf5-9e45009f789b">
    <vt:lpwstr>1x7625-10x7640|Tables</vt:lpwstr>
  </property>
  <property fmtid="{D5CDD505-2E9C-101B-9397-08002B2CF9AE}" pid="307" name="Item_d894e12a-957b-42c4-b200-150e181be674">
    <vt:lpwstr>1x7645-10x7660|Tables</vt:lpwstr>
  </property>
  <property fmtid="{D5CDD505-2E9C-101B-9397-08002B2CF9AE}" pid="308" name="Item_e42900a7-6dad-4cef-8846-8b10fe8b08cb">
    <vt:lpwstr>1x7665-9x7680|Tables</vt:lpwstr>
  </property>
  <property fmtid="{D5CDD505-2E9C-101B-9397-08002B2CF9AE}" pid="309" name="Item_7d9ac31a-5c88-471c-8aa2-87c09feaed1d">
    <vt:lpwstr>1x7685-6x7700|Tables</vt:lpwstr>
  </property>
  <property fmtid="{D5CDD505-2E9C-101B-9397-08002B2CF9AE}" pid="310" name="Item_4438fbce-b8f7-4fdb-a54b-bc15654e91c7">
    <vt:lpwstr>1x7705-4x7720|Tables</vt:lpwstr>
  </property>
  <property fmtid="{D5CDD505-2E9C-101B-9397-08002B2CF9AE}" pid="311" name="Item_a16dc082-84cc-49f7-8382-dddde173dc05">
    <vt:lpwstr>1x7725-8x7740|Tables</vt:lpwstr>
  </property>
  <property fmtid="{D5CDD505-2E9C-101B-9397-08002B2CF9AE}" pid="312" name="Item_7a894e14-33a1-4d85-ae56-72b214676906">
    <vt:lpwstr>1x7745-9x7760|Tables</vt:lpwstr>
  </property>
  <property fmtid="{D5CDD505-2E9C-101B-9397-08002B2CF9AE}" pid="313" name="Item_aca1664d-1d47-4069-b452-46b69c5bd5a7">
    <vt:lpwstr>1x7765-9x7780|Tables</vt:lpwstr>
  </property>
  <property fmtid="{D5CDD505-2E9C-101B-9397-08002B2CF9AE}" pid="314" name="Item_9cc07f68-a562-44c8-95e8-ad8cde845f82">
    <vt:lpwstr>1x7785-6x7800|Tables</vt:lpwstr>
  </property>
  <property fmtid="{D5CDD505-2E9C-101B-9397-08002B2CF9AE}" pid="315" name="Item_ac20c8cf-d921-4169-afe8-e3be9ae2e433">
    <vt:lpwstr>1x7805-12x7820|Tables</vt:lpwstr>
  </property>
  <property fmtid="{D5CDD505-2E9C-101B-9397-08002B2CF9AE}" pid="316" name="Item_48e8ecb3-3ecc-44b9-9ddd-9a2bb562da01">
    <vt:lpwstr>1x7825-12x7840|Tables</vt:lpwstr>
  </property>
  <property fmtid="{D5CDD505-2E9C-101B-9397-08002B2CF9AE}" pid="317" name="Item_91c04755-f93a-4522-a982-feae064d1851">
    <vt:lpwstr>1x7845-7x7860|Tables</vt:lpwstr>
  </property>
  <property fmtid="{D5CDD505-2E9C-101B-9397-08002B2CF9AE}" pid="318" name="Item_374d3535-9e71-44ab-8266-668d222493d7">
    <vt:lpwstr>1x7865-11x7880|Tables</vt:lpwstr>
  </property>
  <property fmtid="{D5CDD505-2E9C-101B-9397-08002B2CF9AE}" pid="319" name="Item_800959f7-9172-4119-bff4-1e65cd082d55">
    <vt:lpwstr>1x7885-7x7900|Tables</vt:lpwstr>
  </property>
  <property fmtid="{D5CDD505-2E9C-101B-9397-08002B2CF9AE}" pid="320" name="Item_c2c67446-a5a0-4508-bc81-1f3c7a851692">
    <vt:lpwstr>1x7905-6x7920|Tables</vt:lpwstr>
  </property>
  <property fmtid="{D5CDD505-2E9C-101B-9397-08002B2CF9AE}" pid="321" name="Item_4004a836-4a8d-445e-a71b-dddc87051707">
    <vt:lpwstr>1x7925-14x7940|Tables</vt:lpwstr>
  </property>
  <property fmtid="{D5CDD505-2E9C-101B-9397-08002B2CF9AE}" pid="322" name="Item_2f581943-5ee3-4323-8842-361273b1d383">
    <vt:lpwstr>1x7945-16x7960|Tables</vt:lpwstr>
  </property>
  <property fmtid="{D5CDD505-2E9C-101B-9397-08002B2CF9AE}" pid="323" name="Item_efb9e02b-a1e1-4087-a843-a146dab46ab5">
    <vt:lpwstr>1x7965-11x7980|Tables</vt:lpwstr>
  </property>
  <property fmtid="{D5CDD505-2E9C-101B-9397-08002B2CF9AE}" pid="324" name="Item_54aaff9a-ad23-4125-845f-5c681e7c066b">
    <vt:lpwstr>1x7985-10x8000|Tables</vt:lpwstr>
  </property>
  <property fmtid="{D5CDD505-2E9C-101B-9397-08002B2CF9AE}" pid="325" name="Item_5e671ed3-f77b-46fb-b766-36425fe6fef3">
    <vt:lpwstr>1x8005-8x8020|Tables</vt:lpwstr>
  </property>
  <property fmtid="{D5CDD505-2E9C-101B-9397-08002B2CF9AE}" pid="326" name="Item_63886742-f3c3-436a-a076-4d1d67aebded">
    <vt:lpwstr>1x8025-13x8040|Tables</vt:lpwstr>
  </property>
  <property fmtid="{D5CDD505-2E9C-101B-9397-08002B2CF9AE}" pid="327" name="Item_d45f9fce-b991-4046-ad79-3a04b2864d54">
    <vt:lpwstr>1x8045-7x8060|Tables</vt:lpwstr>
  </property>
  <property fmtid="{D5CDD505-2E9C-101B-9397-08002B2CF9AE}" pid="328" name="Item_c0f0ef57-3a1e-4ca0-b4e6-386ba3d4b04c">
    <vt:lpwstr>1x8065-4x8080|Tables</vt:lpwstr>
  </property>
  <property fmtid="{D5CDD505-2E9C-101B-9397-08002B2CF9AE}" pid="329" name="Item_10689407-341c-499d-8ae5-c6794679d7ba">
    <vt:lpwstr>1x8085-10x8100|Tables</vt:lpwstr>
  </property>
  <property fmtid="{D5CDD505-2E9C-101B-9397-08002B2CF9AE}" pid="330" name="Item_2d95cecc-df60-400f-9afc-76bd35347070">
    <vt:lpwstr>1x8105-6x8120|Tables</vt:lpwstr>
  </property>
  <property fmtid="{D5CDD505-2E9C-101B-9397-08002B2CF9AE}" pid="331" name="Item_8bbd6e9c-ef1b-4f64-a4c9-ba09ddb179f6">
    <vt:lpwstr>1x8125-5x8152|Tables</vt:lpwstr>
  </property>
  <property fmtid="{D5CDD505-2E9C-101B-9397-08002B2CF9AE}" pid="332" name="Item_7f5eff29-dea0-43ab-9e3d-d9b4fddf33ef">
    <vt:lpwstr>1x8157-9x8184|Tables</vt:lpwstr>
  </property>
  <property fmtid="{D5CDD505-2E9C-101B-9397-08002B2CF9AE}" pid="333" name="Item_7b530965-c4ae-455f-86b4-57b6a1af9578">
    <vt:lpwstr>1x8189-12x8216|Tables</vt:lpwstr>
  </property>
  <property fmtid="{D5CDD505-2E9C-101B-9397-08002B2CF9AE}" pid="334" name="Item_382b2e16-ab4f-4a7c-8fe3-883fe24fa941">
    <vt:lpwstr>1x8221-17x8248|Tables</vt:lpwstr>
  </property>
  <property fmtid="{D5CDD505-2E9C-101B-9397-08002B2CF9AE}" pid="335" name="Item_90d08669-ce36-4f30-92b0-b6362563d667">
    <vt:lpwstr>1x8253-7x8280|Tables</vt:lpwstr>
  </property>
  <property fmtid="{D5CDD505-2E9C-101B-9397-08002B2CF9AE}" pid="336" name="Item_94c59c5f-3037-484a-8543-d210b2643a00">
    <vt:lpwstr>1x8285-8x8312|Tables</vt:lpwstr>
  </property>
  <property fmtid="{D5CDD505-2E9C-101B-9397-08002B2CF9AE}" pid="337" name="Item_4c9ebc4a-509d-4dd5-aa87-8f5c52a3889c">
    <vt:lpwstr>1x8317-10x8344|Tables</vt:lpwstr>
  </property>
  <property fmtid="{D5CDD505-2E9C-101B-9397-08002B2CF9AE}" pid="338" name="Item_8bb02483-7692-45c4-a784-bb8bd21cdc6d">
    <vt:lpwstr>1x8349-7x8376|Tables</vt:lpwstr>
  </property>
  <property fmtid="{D5CDD505-2E9C-101B-9397-08002B2CF9AE}" pid="339" name="Item_ff309e97-6e64-4f88-a628-3beac34ffbe0">
    <vt:lpwstr>1x8381-13x8408|Tables</vt:lpwstr>
  </property>
  <property fmtid="{D5CDD505-2E9C-101B-9397-08002B2CF9AE}" pid="340" name="Item_007cc35e-ac6f-47bb-8bb9-edad262bb12a">
    <vt:lpwstr>1x8413-10x8440|Tables</vt:lpwstr>
  </property>
  <property fmtid="{D5CDD505-2E9C-101B-9397-08002B2CF9AE}" pid="341" name="Item_2afe18e3-b24e-4325-bb9c-dffc99b840fa">
    <vt:lpwstr>1x8445-10x8472|Tables</vt:lpwstr>
  </property>
  <property fmtid="{D5CDD505-2E9C-101B-9397-08002B2CF9AE}" pid="342" name="Item_215b3f04-52d6-47fe-9965-1d1cdcd1b177">
    <vt:lpwstr>1x8477-10x8504|Tables</vt:lpwstr>
  </property>
  <property fmtid="{D5CDD505-2E9C-101B-9397-08002B2CF9AE}" pid="343" name="Item_557b8b50-41c2-4dc5-a95d-a64c9e86312b">
    <vt:lpwstr>1x8509-10x8536|Tables</vt:lpwstr>
  </property>
  <property fmtid="{D5CDD505-2E9C-101B-9397-08002B2CF9AE}" pid="344" name="Item_d0c26611-3861-4168-b0d4-e4e9bd2c45c7">
    <vt:lpwstr>1x8541-10x8568|Tables</vt:lpwstr>
  </property>
  <property fmtid="{D5CDD505-2E9C-101B-9397-08002B2CF9AE}" pid="345" name="Item_ded31fcf-0d6d-4782-a440-bf1c74fd52fe">
    <vt:lpwstr>1x8573-10x8600|Tables</vt:lpwstr>
  </property>
  <property fmtid="{D5CDD505-2E9C-101B-9397-08002B2CF9AE}" pid="346" name="Item_2c6411d4-cb68-4b04-a829-31d144e59823">
    <vt:lpwstr>1x8605-9x8632|Tables</vt:lpwstr>
  </property>
  <property fmtid="{D5CDD505-2E9C-101B-9397-08002B2CF9AE}" pid="347" name="Item_c5184702-b4ee-4619-a1d6-88975ae9a1d2">
    <vt:lpwstr>1x8637-10x8664|Tables</vt:lpwstr>
  </property>
  <property fmtid="{D5CDD505-2E9C-101B-9397-08002B2CF9AE}" pid="348" name="Item_632bc48f-f014-4cf3-89bb-bb1aa69fa536">
    <vt:lpwstr>1x8669-10x8696|Tables</vt:lpwstr>
  </property>
  <property fmtid="{D5CDD505-2E9C-101B-9397-08002B2CF9AE}" pid="349" name="Item_7dbb81a3-4979-47a4-b714-d59073cded1b">
    <vt:lpwstr>1x8701-9x8728|Tables</vt:lpwstr>
  </property>
  <property fmtid="{D5CDD505-2E9C-101B-9397-08002B2CF9AE}" pid="350" name="Item_9c41640d-8c1b-4e8a-ae87-caf357973bcf">
    <vt:lpwstr>1x8733-6x8760|Tables</vt:lpwstr>
  </property>
  <property fmtid="{D5CDD505-2E9C-101B-9397-08002B2CF9AE}" pid="351" name="Item_bbb4368b-e896-431c-90c6-b4214ac38293">
    <vt:lpwstr>1x8765-4x8792|Tables</vt:lpwstr>
  </property>
  <property fmtid="{D5CDD505-2E9C-101B-9397-08002B2CF9AE}" pid="352" name="Item_d53a76a1-36be-4aae-804a-580441aa0f2c">
    <vt:lpwstr>1x8797-8x8824|Tables</vt:lpwstr>
  </property>
  <property fmtid="{D5CDD505-2E9C-101B-9397-08002B2CF9AE}" pid="353" name="Item_20052151-e826-4978-ab9c-78c474f33a07">
    <vt:lpwstr>1x8829-9x8856|Tables</vt:lpwstr>
  </property>
  <property fmtid="{D5CDD505-2E9C-101B-9397-08002B2CF9AE}" pid="354" name="Item_75ca47f2-d78c-4cf5-8f12-5cb35691ebfe">
    <vt:lpwstr>1x8861-9x8888|Tables</vt:lpwstr>
  </property>
  <property fmtid="{D5CDD505-2E9C-101B-9397-08002B2CF9AE}" pid="355" name="Item_7e7211c3-dca0-403a-af03-2696670e3ddb">
    <vt:lpwstr>1x8893-6x8920|Tables</vt:lpwstr>
  </property>
  <property fmtid="{D5CDD505-2E9C-101B-9397-08002B2CF9AE}" pid="356" name="Item_a8cbd3dd-ddc9-4271-8872-8d03c569790d">
    <vt:lpwstr>1x8925-12x8952|Tables</vt:lpwstr>
  </property>
  <property fmtid="{D5CDD505-2E9C-101B-9397-08002B2CF9AE}" pid="357" name="Item_fd01ee07-ff5c-49d5-ac55-b4bc768a6623">
    <vt:lpwstr>1x8957-12x8984|Tables</vt:lpwstr>
  </property>
  <property fmtid="{D5CDD505-2E9C-101B-9397-08002B2CF9AE}" pid="358" name="Item_4af24ba4-5a25-4ff3-af2f-6826082ef624">
    <vt:lpwstr>1x8989-7x9016|Tables</vt:lpwstr>
  </property>
  <property fmtid="{D5CDD505-2E9C-101B-9397-08002B2CF9AE}" pid="359" name="Item_51a834ce-99bd-4b39-9695-2878255a5fd3">
    <vt:lpwstr>1x9021-11x9048|Tables</vt:lpwstr>
  </property>
  <property fmtid="{D5CDD505-2E9C-101B-9397-08002B2CF9AE}" pid="360" name="Item_bb175058-d16f-4aae-8fa3-2136bbb386fe">
    <vt:lpwstr>1x9053-7x9080|Tables</vt:lpwstr>
  </property>
  <property fmtid="{D5CDD505-2E9C-101B-9397-08002B2CF9AE}" pid="361" name="Item_02690cb6-1ed5-412d-986c-23663c2183bf">
    <vt:lpwstr>1x9085-6x9112|Tables</vt:lpwstr>
  </property>
  <property fmtid="{D5CDD505-2E9C-101B-9397-08002B2CF9AE}" pid="362" name="Item_a1ddba62-e07f-465a-8c14-e3d3466cd655">
    <vt:lpwstr>1x9117-14x9144|Tables</vt:lpwstr>
  </property>
  <property fmtid="{D5CDD505-2E9C-101B-9397-08002B2CF9AE}" pid="363" name="Item_1a9dfc6a-7ffc-4a5b-a030-071b276f3d9d">
    <vt:lpwstr>1x9149-16x9176|Tables</vt:lpwstr>
  </property>
  <property fmtid="{D5CDD505-2E9C-101B-9397-08002B2CF9AE}" pid="364" name="Item_d7c57db4-3fd2-471f-b7e4-922c1fbd595c">
    <vt:lpwstr>1x9181-11x9208|Tables</vt:lpwstr>
  </property>
  <property fmtid="{D5CDD505-2E9C-101B-9397-08002B2CF9AE}" pid="365" name="Item_c0675ffe-0fbb-4648-8f47-32213fc38b0a">
    <vt:lpwstr>1x9213-10x9240|Tables</vt:lpwstr>
  </property>
  <property fmtid="{D5CDD505-2E9C-101B-9397-08002B2CF9AE}" pid="366" name="Item_facf9d16-23dd-4164-be0b-957cfe34a10f">
    <vt:lpwstr>1x9245-8x9272|Tables</vt:lpwstr>
  </property>
  <property fmtid="{D5CDD505-2E9C-101B-9397-08002B2CF9AE}" pid="367" name="Item_c28b79a6-2f52-4b35-b099-53f37cc3655a">
    <vt:lpwstr>1x9277-13x9304|Tables</vt:lpwstr>
  </property>
  <property fmtid="{D5CDD505-2E9C-101B-9397-08002B2CF9AE}" pid="368" name="Item_7256a5a7-cf77-433e-90eb-a7f84f885725">
    <vt:lpwstr>1x9309-7x9336|Tables</vt:lpwstr>
  </property>
  <property fmtid="{D5CDD505-2E9C-101B-9397-08002B2CF9AE}" pid="369" name="Item_0c1ec7cc-7ff0-4440-9652-ed3714d7f23c">
    <vt:lpwstr>1x9341-4x9368|Tables</vt:lpwstr>
  </property>
  <property fmtid="{D5CDD505-2E9C-101B-9397-08002B2CF9AE}" pid="370" name="Item_a7b9d605-3cd5-41ec-92c0-9e953f81cc05">
    <vt:lpwstr>1x9373-10x9400|Tables</vt:lpwstr>
  </property>
  <property fmtid="{D5CDD505-2E9C-101B-9397-08002B2CF9AE}" pid="371" name="Item_7d14b0d7-3d7d-4b04-94ab-a64340366f2e">
    <vt:lpwstr>1x9405-6x9432|Tables</vt:lpwstr>
  </property>
  <property fmtid="{D5CDD505-2E9C-101B-9397-08002B2CF9AE}" pid="372" name="Item_afc6cc4f-805d-4bfe-96fb-20eea1771ded">
    <vt:lpwstr>1x9437-5x9458|Tables</vt:lpwstr>
  </property>
  <property fmtid="{D5CDD505-2E9C-101B-9397-08002B2CF9AE}" pid="373" name="Item_286f9b44-e1b0-4129-8a43-fae92d5d26c1">
    <vt:lpwstr>1x9463-9x9484|Tables</vt:lpwstr>
  </property>
  <property fmtid="{D5CDD505-2E9C-101B-9397-08002B2CF9AE}" pid="374" name="Item_01f7413a-e4b9-4b42-866e-3e07126bc43c">
    <vt:lpwstr>1x9489-12x9510|Tables</vt:lpwstr>
  </property>
  <property fmtid="{D5CDD505-2E9C-101B-9397-08002B2CF9AE}" pid="375" name="Item_7b97dad9-6855-4f2b-a09b-baf804e1a765">
    <vt:lpwstr>1x9515-17x9536|Tables</vt:lpwstr>
  </property>
  <property fmtid="{D5CDD505-2E9C-101B-9397-08002B2CF9AE}" pid="376" name="Item_a499b8c4-9805-403e-b0d6-87cff122ea8d">
    <vt:lpwstr>1x9541-7x9562|Tables</vt:lpwstr>
  </property>
  <property fmtid="{D5CDD505-2E9C-101B-9397-08002B2CF9AE}" pid="377" name="Item_b9667325-39bd-466d-a7e1-61aef6581f39">
    <vt:lpwstr>1x9567-8x9588|Tables</vt:lpwstr>
  </property>
  <property fmtid="{D5CDD505-2E9C-101B-9397-08002B2CF9AE}" pid="378" name="Item_08f9b6bd-11fd-4fa8-897d-6b9b88b1b90e">
    <vt:lpwstr>1x9593-10x9614|Tables</vt:lpwstr>
  </property>
  <property fmtid="{D5CDD505-2E9C-101B-9397-08002B2CF9AE}" pid="379" name="Item_7c60fdec-79a2-44da-a9c9-227f0e0986e2">
    <vt:lpwstr>1x9619-7x9640|Tables</vt:lpwstr>
  </property>
  <property fmtid="{D5CDD505-2E9C-101B-9397-08002B2CF9AE}" pid="380" name="Item_f562b3bf-2026-44a6-a157-a16f6f65b448">
    <vt:lpwstr>1x9645-13x9666|Tables</vt:lpwstr>
  </property>
  <property fmtid="{D5CDD505-2E9C-101B-9397-08002B2CF9AE}" pid="381" name="Item_f25b86a2-53c0-4e98-8009-9ee59d177083">
    <vt:lpwstr>1x9671-10x9692|Tables</vt:lpwstr>
  </property>
  <property fmtid="{D5CDD505-2E9C-101B-9397-08002B2CF9AE}" pid="382" name="Item_043e9c5d-c359-4520-8d50-fad03878faf1">
    <vt:lpwstr>1x9697-10x9718|Tables</vt:lpwstr>
  </property>
  <property fmtid="{D5CDD505-2E9C-101B-9397-08002B2CF9AE}" pid="383" name="Item_29667d71-b1a9-4f69-96a4-e60f64e63ae1">
    <vt:lpwstr>1x9723-10x9744|Tables</vt:lpwstr>
  </property>
  <property fmtid="{D5CDD505-2E9C-101B-9397-08002B2CF9AE}" pid="384" name="Item_fb1e0abe-3212-4087-8610-d6a0e002825e">
    <vt:lpwstr>1x9749-10x9770|Tables</vt:lpwstr>
  </property>
  <property fmtid="{D5CDD505-2E9C-101B-9397-08002B2CF9AE}" pid="385" name="Item_6da6b737-493b-41f9-89c5-15bdc878d3b3">
    <vt:lpwstr>1x9775-10x9796|Tables</vt:lpwstr>
  </property>
  <property fmtid="{D5CDD505-2E9C-101B-9397-08002B2CF9AE}" pid="386" name="Item_ed582acc-cec0-4408-a54c-06d2ed72337b">
    <vt:lpwstr>1x9801-10x9822|Tables</vt:lpwstr>
  </property>
  <property fmtid="{D5CDD505-2E9C-101B-9397-08002B2CF9AE}" pid="387" name="Item_eeacd4f2-1eb0-4526-bddc-1e58e81db8de">
    <vt:lpwstr>1x9827-9x9848|Tables</vt:lpwstr>
  </property>
  <property fmtid="{D5CDD505-2E9C-101B-9397-08002B2CF9AE}" pid="388" name="Item_f43f3272-5541-4c1e-846f-9067ce213e4e">
    <vt:lpwstr>1x9853-10x9874|Tables</vt:lpwstr>
  </property>
  <property fmtid="{D5CDD505-2E9C-101B-9397-08002B2CF9AE}" pid="389" name="Item_e8a0d185-ece2-4ff4-a08a-e204d5d5ba21">
    <vt:lpwstr>1x9879-10x9900|Tables</vt:lpwstr>
  </property>
  <property fmtid="{D5CDD505-2E9C-101B-9397-08002B2CF9AE}" pid="390" name="Item_32683dda-97e2-406f-b69b-16b67fff60dd">
    <vt:lpwstr>1x9905-9x9926|Tables</vt:lpwstr>
  </property>
  <property fmtid="{D5CDD505-2E9C-101B-9397-08002B2CF9AE}" pid="391" name="Item_4ccf08af-e402-4d10-9efd-db8bf528b3b3">
    <vt:lpwstr>1x9931-6x9952|Tables</vt:lpwstr>
  </property>
  <property fmtid="{D5CDD505-2E9C-101B-9397-08002B2CF9AE}" pid="392" name="Item_8b82969d-ed58-4b01-8504-2a002541f722">
    <vt:lpwstr>1x9957-4x9978|Tables</vt:lpwstr>
  </property>
  <property fmtid="{D5CDD505-2E9C-101B-9397-08002B2CF9AE}" pid="393" name="Item_ca47d1a8-ac16-450a-ba61-0b4dfb0887f3">
    <vt:lpwstr>1x9983-8x10004|Tables</vt:lpwstr>
  </property>
  <property fmtid="{D5CDD505-2E9C-101B-9397-08002B2CF9AE}" pid="394" name="Item_22b964e7-c28f-42b1-a1f8-3442e097a4b2">
    <vt:lpwstr>1x10009-9x10030|Tables</vt:lpwstr>
  </property>
  <property fmtid="{D5CDD505-2E9C-101B-9397-08002B2CF9AE}" pid="395" name="Item_edcffee9-7c94-42ab-b8bf-95310d8edad7">
    <vt:lpwstr>1x10035-9x10056|Tables</vt:lpwstr>
  </property>
  <property fmtid="{D5CDD505-2E9C-101B-9397-08002B2CF9AE}" pid="396" name="Item_38ac9bcd-342f-426c-948d-a1bd4f3a7e95">
    <vt:lpwstr>1x10061-6x10082|Tables</vt:lpwstr>
  </property>
  <property fmtid="{D5CDD505-2E9C-101B-9397-08002B2CF9AE}" pid="397" name="Item_2b257bf0-fadb-42b4-b18b-8984660c339e">
    <vt:lpwstr>1x10087-12x10108|Tables</vt:lpwstr>
  </property>
  <property fmtid="{D5CDD505-2E9C-101B-9397-08002B2CF9AE}" pid="398" name="Item_d545b4a7-9379-415a-a8c7-d8e6a5cd0d7c">
    <vt:lpwstr>1x10113-12x10134|Tables</vt:lpwstr>
  </property>
  <property fmtid="{D5CDD505-2E9C-101B-9397-08002B2CF9AE}" pid="399" name="Item_da4e8bb1-3706-44c1-837c-877a037e9e01">
    <vt:lpwstr>1x10139-7x10160|Tables</vt:lpwstr>
  </property>
  <property fmtid="{D5CDD505-2E9C-101B-9397-08002B2CF9AE}" pid="400" name="Item_0f30eb5d-a79f-404b-b3c4-79d8f55507f7">
    <vt:lpwstr>1x10165-11x10186|Tables</vt:lpwstr>
  </property>
  <property fmtid="{D5CDD505-2E9C-101B-9397-08002B2CF9AE}" pid="401" name="Item_a796be7f-d88e-4bc4-a041-64ebf86b6b4a">
    <vt:lpwstr>1x10191-7x10212|Tables</vt:lpwstr>
  </property>
  <property fmtid="{D5CDD505-2E9C-101B-9397-08002B2CF9AE}" pid="402" name="Item_1ccdcc6a-c7f4-4f14-9acc-e1f6abd8a7b7">
    <vt:lpwstr>1x10217-6x10238|Tables</vt:lpwstr>
  </property>
  <property fmtid="{D5CDD505-2E9C-101B-9397-08002B2CF9AE}" pid="403" name="Item_e18679d0-2f6c-4375-a127-c14789ca22cf">
    <vt:lpwstr>1x10243-14x10264|Tables</vt:lpwstr>
  </property>
  <property fmtid="{D5CDD505-2E9C-101B-9397-08002B2CF9AE}" pid="404" name="Item_24d54c23-c426-415b-a0b5-05029a330bf8">
    <vt:lpwstr>1x10269-16x10290|Tables</vt:lpwstr>
  </property>
  <property fmtid="{D5CDD505-2E9C-101B-9397-08002B2CF9AE}" pid="405" name="Item_2cb02b0e-9579-4929-8399-a5a7e513c097">
    <vt:lpwstr>1x10295-11x10316|Tables</vt:lpwstr>
  </property>
  <property fmtid="{D5CDD505-2E9C-101B-9397-08002B2CF9AE}" pid="406" name="Item_e11dcd9b-abc5-4c32-99fd-8494a7ca1616">
    <vt:lpwstr>1x10321-10x10342|Tables</vt:lpwstr>
  </property>
  <property fmtid="{D5CDD505-2E9C-101B-9397-08002B2CF9AE}" pid="407" name="Item_2fd69074-b3cd-4f64-9ce4-fb85ca756ccf">
    <vt:lpwstr>1x10347-8x10368|Tables</vt:lpwstr>
  </property>
  <property fmtid="{D5CDD505-2E9C-101B-9397-08002B2CF9AE}" pid="408" name="Item_dab0937b-6093-4350-96dc-a51f4f124719">
    <vt:lpwstr>1x10373-13x10394|Tables</vt:lpwstr>
  </property>
  <property fmtid="{D5CDD505-2E9C-101B-9397-08002B2CF9AE}" pid="409" name="Item_436e4cd1-c7a9-4a2f-91bb-4cf52c63fb94">
    <vt:lpwstr>1x10399-7x10420|Tables</vt:lpwstr>
  </property>
  <property fmtid="{D5CDD505-2E9C-101B-9397-08002B2CF9AE}" pid="410" name="Item_6a2321d7-41cd-4afe-8a28-8c23e13a3c0b">
    <vt:lpwstr>1x10425-4x10446|Tables</vt:lpwstr>
  </property>
  <property fmtid="{D5CDD505-2E9C-101B-9397-08002B2CF9AE}" pid="411" name="Item_dba2c411-ac67-4d24-aa99-dad1fef60e0a">
    <vt:lpwstr>1x10451-10x10472|Tables</vt:lpwstr>
  </property>
  <property fmtid="{D5CDD505-2E9C-101B-9397-08002B2CF9AE}" pid="412" name="Item_6526df1d-8b36-4a7e-9659-6b4d09ae8afc">
    <vt:lpwstr>1x10477-6x10498|Tables</vt:lpwstr>
  </property>
  <property fmtid="{D5CDD505-2E9C-101B-9397-08002B2CF9AE}" pid="413" name="Item_23b94954-4781-4542-b420-f9fe9a3cd8a4">
    <vt:lpwstr>1x10503-5x10524|Tables</vt:lpwstr>
  </property>
  <property fmtid="{D5CDD505-2E9C-101B-9397-08002B2CF9AE}" pid="414" name="Item_960b1ef9-36cf-4872-943c-a91e7574a1f1">
    <vt:lpwstr>1x10529-9x10550|Tables</vt:lpwstr>
  </property>
  <property fmtid="{D5CDD505-2E9C-101B-9397-08002B2CF9AE}" pid="415" name="Item_0a239dda-b3b4-4e7a-9227-eae16ef222eb">
    <vt:lpwstr>1x10555-12x10576|Tables</vt:lpwstr>
  </property>
  <property fmtid="{D5CDD505-2E9C-101B-9397-08002B2CF9AE}" pid="416" name="Item_f8b96021-fa27-4c39-b1b2-4a0a5fec75f6">
    <vt:lpwstr>1x10581-17x10602|Tables</vt:lpwstr>
  </property>
  <property fmtid="{D5CDD505-2E9C-101B-9397-08002B2CF9AE}" pid="417" name="Item_7d7e8ed7-b881-4634-8eff-b7b5f1cd2890">
    <vt:lpwstr>1x10607-7x10628|Tables</vt:lpwstr>
  </property>
  <property fmtid="{D5CDD505-2E9C-101B-9397-08002B2CF9AE}" pid="418" name="Item_f76eeea7-f220-4736-b89f-8798167a3267">
    <vt:lpwstr>1x10633-8x10654|Tables</vt:lpwstr>
  </property>
  <property fmtid="{D5CDD505-2E9C-101B-9397-08002B2CF9AE}" pid="419" name="Item_17f55293-7831-4cf7-bd90-c5d1a215b1b5">
    <vt:lpwstr>1x10659-10x10680|Tables</vt:lpwstr>
  </property>
  <property fmtid="{D5CDD505-2E9C-101B-9397-08002B2CF9AE}" pid="420" name="Item_90759018-8c65-49b3-8eb6-d38004087240">
    <vt:lpwstr>1x10685-7x10706|Tables</vt:lpwstr>
  </property>
  <property fmtid="{D5CDD505-2E9C-101B-9397-08002B2CF9AE}" pid="421" name="Item_c5c4c8f3-339b-40d6-baf1-2d52629d3884">
    <vt:lpwstr>1x10711-13x10732|Tables</vt:lpwstr>
  </property>
  <property fmtid="{D5CDD505-2E9C-101B-9397-08002B2CF9AE}" pid="422" name="Item_49ab866e-c86d-4c99-9a4d-e8c3d8a6010d">
    <vt:lpwstr>1x10737-10x10758|Tables</vt:lpwstr>
  </property>
  <property fmtid="{D5CDD505-2E9C-101B-9397-08002B2CF9AE}" pid="423" name="Item_39d33f43-5b86-4fbf-9922-2a6a75d5aaa8">
    <vt:lpwstr>1x10763-10x10784|Tables</vt:lpwstr>
  </property>
  <property fmtid="{D5CDD505-2E9C-101B-9397-08002B2CF9AE}" pid="424" name="Item_992fdd06-22c5-42d7-bcd6-2f70feb2d18a">
    <vt:lpwstr>1x10789-10x10810|Tables</vt:lpwstr>
  </property>
  <property fmtid="{D5CDD505-2E9C-101B-9397-08002B2CF9AE}" pid="425" name="Item_6362202f-5836-495c-9819-e1dba169371e">
    <vt:lpwstr>1x10815-10x10836|Tables</vt:lpwstr>
  </property>
  <property fmtid="{D5CDD505-2E9C-101B-9397-08002B2CF9AE}" pid="426" name="Item_f24d33aa-7927-4b49-834f-6e6f6a175be6">
    <vt:lpwstr>1x10841-10x10862|Tables</vt:lpwstr>
  </property>
  <property fmtid="{D5CDD505-2E9C-101B-9397-08002B2CF9AE}" pid="427" name="Item_170a9129-c2c3-4e5c-8341-574a1f516934">
    <vt:lpwstr>1x10867-10x10888|Tables</vt:lpwstr>
  </property>
  <property fmtid="{D5CDD505-2E9C-101B-9397-08002B2CF9AE}" pid="428" name="Item_ac0b3a5e-f8d5-47eb-b48e-4c39a82b3580">
    <vt:lpwstr>1x10893-9x10914|Tables</vt:lpwstr>
  </property>
  <property fmtid="{D5CDD505-2E9C-101B-9397-08002B2CF9AE}" pid="429" name="Item_8cdf400c-6275-4c7c-b24f-7bab012ab53f">
    <vt:lpwstr>1x10919-10x10940|Tables</vt:lpwstr>
  </property>
  <property fmtid="{D5CDD505-2E9C-101B-9397-08002B2CF9AE}" pid="430" name="Item_51c083f6-98d7-4221-aa59-dde32201374d">
    <vt:lpwstr>1x10945-10x10966|Tables</vt:lpwstr>
  </property>
  <property fmtid="{D5CDD505-2E9C-101B-9397-08002B2CF9AE}" pid="431" name="Item_6faaa684-5597-4744-b1e3-7bfc5a894ffd">
    <vt:lpwstr>1x10971-9x10992|Tables</vt:lpwstr>
  </property>
  <property fmtid="{D5CDD505-2E9C-101B-9397-08002B2CF9AE}" pid="432" name="Item_1395f462-6a29-404f-849f-1bdd4cac40c6">
    <vt:lpwstr>1x10997-6x11018|Tables</vt:lpwstr>
  </property>
  <property fmtid="{D5CDD505-2E9C-101B-9397-08002B2CF9AE}" pid="433" name="Item_a4c47ffe-2843-4dbc-b9ae-12d2039d76a3">
    <vt:lpwstr>1x11023-4x11044|Tables</vt:lpwstr>
  </property>
  <property fmtid="{D5CDD505-2E9C-101B-9397-08002B2CF9AE}" pid="434" name="Item_20ab790a-34c2-4d79-8b56-fde139c12751">
    <vt:lpwstr>1x11049-8x11070|Tables</vt:lpwstr>
  </property>
  <property fmtid="{D5CDD505-2E9C-101B-9397-08002B2CF9AE}" pid="435" name="Item_3a72eb07-2ab8-4f80-8caa-b01addf24509">
    <vt:lpwstr>1x11075-9x11096|Tables</vt:lpwstr>
  </property>
  <property fmtid="{D5CDD505-2E9C-101B-9397-08002B2CF9AE}" pid="436" name="Item_27172f21-6331-4b33-85ba-93537cd4b83a">
    <vt:lpwstr>1x11101-9x11122|Tables</vt:lpwstr>
  </property>
  <property fmtid="{D5CDD505-2E9C-101B-9397-08002B2CF9AE}" pid="437" name="Item_8d6d41bd-d590-4826-9cab-3f0128bfa67e">
    <vt:lpwstr>1x11127-6x11148|Tables</vt:lpwstr>
  </property>
  <property fmtid="{D5CDD505-2E9C-101B-9397-08002B2CF9AE}" pid="438" name="Item_155582dc-fcfb-4f94-bede-9131fc64b98c">
    <vt:lpwstr>1x11153-12x11174|Tables</vt:lpwstr>
  </property>
  <property fmtid="{D5CDD505-2E9C-101B-9397-08002B2CF9AE}" pid="439" name="Item_20492409-7b30-45f0-854d-27f145fcbbcb">
    <vt:lpwstr>1x11179-12x11200|Tables</vt:lpwstr>
  </property>
  <property fmtid="{D5CDD505-2E9C-101B-9397-08002B2CF9AE}" pid="440" name="Item_7e1b7bc5-91c5-43da-b704-7d464843c8cd">
    <vt:lpwstr>1x11205-7x11226|Tables</vt:lpwstr>
  </property>
  <property fmtid="{D5CDD505-2E9C-101B-9397-08002B2CF9AE}" pid="441" name="Item_1da239aa-38a0-4c32-bd93-87bb555d4a9e">
    <vt:lpwstr>1x11231-11x11252|Tables</vt:lpwstr>
  </property>
  <property fmtid="{D5CDD505-2E9C-101B-9397-08002B2CF9AE}" pid="442" name="Item_bcb72927-193e-4d9b-bdd4-ed16d17dea3f">
    <vt:lpwstr>1x11257-7x11278|Tables</vt:lpwstr>
  </property>
  <property fmtid="{D5CDD505-2E9C-101B-9397-08002B2CF9AE}" pid="443" name="Item_6a9320fe-b0b8-40d8-937c-a1ebde70407b">
    <vt:lpwstr>1x11283-6x11304|Tables</vt:lpwstr>
  </property>
  <property fmtid="{D5CDD505-2E9C-101B-9397-08002B2CF9AE}" pid="444" name="Item_5f6f1f31-bfb9-439c-a8ee-63d35a70809f">
    <vt:lpwstr>1x11309-14x11330|Tables</vt:lpwstr>
  </property>
  <property fmtid="{D5CDD505-2E9C-101B-9397-08002B2CF9AE}" pid="445" name="Item_b7e716e5-a4e5-4778-a4cc-3b2cff9863b6">
    <vt:lpwstr>1x11335-16x11356|Tables</vt:lpwstr>
  </property>
  <property fmtid="{D5CDD505-2E9C-101B-9397-08002B2CF9AE}" pid="446" name="Item_453ed4ef-de20-4998-b717-d8fc33e7b26a">
    <vt:lpwstr>1x11361-11x11382|Tables</vt:lpwstr>
  </property>
  <property fmtid="{D5CDD505-2E9C-101B-9397-08002B2CF9AE}" pid="447" name="Item_2b9e3c4f-2e39-4c64-b437-8da8b141f8a1">
    <vt:lpwstr>1x11387-10x11408|Tables</vt:lpwstr>
  </property>
  <property fmtid="{D5CDD505-2E9C-101B-9397-08002B2CF9AE}" pid="448" name="Item_8eba7953-e6b6-4380-9ccd-827f4b800307">
    <vt:lpwstr>1x11413-8x11434|Tables</vt:lpwstr>
  </property>
  <property fmtid="{D5CDD505-2E9C-101B-9397-08002B2CF9AE}" pid="449" name="Item_f7bb6334-7ed3-4873-8a8e-cf22e2c6e990">
    <vt:lpwstr>1x11439-13x11460|Tables</vt:lpwstr>
  </property>
  <property fmtid="{D5CDD505-2E9C-101B-9397-08002B2CF9AE}" pid="450" name="Item_08c8302e-0a82-433e-bc24-20c400f9d5ec">
    <vt:lpwstr>1x11465-7x11486|Tables</vt:lpwstr>
  </property>
  <property fmtid="{D5CDD505-2E9C-101B-9397-08002B2CF9AE}" pid="451" name="Item_a8732c35-bb6a-484a-85c8-b6ff1cf7a5eb">
    <vt:lpwstr>1x11491-4x11512|Tables</vt:lpwstr>
  </property>
  <property fmtid="{D5CDD505-2E9C-101B-9397-08002B2CF9AE}" pid="452" name="Item_2e411454-97a6-4cdc-946f-eb152bb8dcb1">
    <vt:lpwstr>1x11517-10x11538|Tables</vt:lpwstr>
  </property>
  <property fmtid="{D5CDD505-2E9C-101B-9397-08002B2CF9AE}" pid="453" name="Item_83e5ff89-7a07-4185-a3a0-f99c5429b8e3">
    <vt:lpwstr>1x11543-6x11564|Tables</vt:lpwstr>
  </property>
  <property fmtid="{D5CDD505-2E9C-101B-9397-08002B2CF9AE}" pid="454" name="Item_b42bed92-c448-4e7a-8846-5901cd78111c">
    <vt:lpwstr>1x11569-5x11590|Tables</vt:lpwstr>
  </property>
  <property fmtid="{D5CDD505-2E9C-101B-9397-08002B2CF9AE}" pid="455" name="Item_7c489ece-ab37-4dc1-b729-215ce8869379">
    <vt:lpwstr>1x11595-9x11616|Tables</vt:lpwstr>
  </property>
  <property fmtid="{D5CDD505-2E9C-101B-9397-08002B2CF9AE}" pid="456" name="Item_98cf55c8-b847-4d2c-920a-43925f5dc29c">
    <vt:lpwstr>1x11621-12x11642|Tables</vt:lpwstr>
  </property>
  <property fmtid="{D5CDD505-2E9C-101B-9397-08002B2CF9AE}" pid="457" name="Item_e435dcda-0d28-4ac6-9065-267567c21025">
    <vt:lpwstr>1x11647-17x11668|Tables</vt:lpwstr>
  </property>
  <property fmtid="{D5CDD505-2E9C-101B-9397-08002B2CF9AE}" pid="458" name="Item_5f3770c7-298d-43d5-9473-3527938aaa66">
    <vt:lpwstr>1x11673-7x11694|Tables</vt:lpwstr>
  </property>
  <property fmtid="{D5CDD505-2E9C-101B-9397-08002B2CF9AE}" pid="459" name="Item_6239f9c5-e021-49bf-bf0f-6db742f23988">
    <vt:lpwstr>1x11699-8x11720|Tables</vt:lpwstr>
  </property>
  <property fmtid="{D5CDD505-2E9C-101B-9397-08002B2CF9AE}" pid="460" name="Item_84753ea1-0f01-42ad-b36f-8fdf276777e0">
    <vt:lpwstr>1x11725-10x11746|Tables</vt:lpwstr>
  </property>
  <property fmtid="{D5CDD505-2E9C-101B-9397-08002B2CF9AE}" pid="461" name="Item_90b1ae32-8763-41f0-8237-f89291caed46">
    <vt:lpwstr>1x11751-7x11772|Tables</vt:lpwstr>
  </property>
  <property fmtid="{D5CDD505-2E9C-101B-9397-08002B2CF9AE}" pid="462" name="Item_00b817b7-73b5-451e-b275-00f6513d6e94">
    <vt:lpwstr>1x11777-13x11798|Tables</vt:lpwstr>
  </property>
  <property fmtid="{D5CDD505-2E9C-101B-9397-08002B2CF9AE}" pid="463" name="Item_91775384-64e5-425a-b4d5-10e9fb21c5e7">
    <vt:lpwstr>1x11803-10x11824|Tables</vt:lpwstr>
  </property>
  <property fmtid="{D5CDD505-2E9C-101B-9397-08002B2CF9AE}" pid="464" name="Item_ed7cce9b-7db0-4a39-8f90-00041a0cc5b0">
    <vt:lpwstr>1x11829-10x11850|Tables</vt:lpwstr>
  </property>
  <property fmtid="{D5CDD505-2E9C-101B-9397-08002B2CF9AE}" pid="465" name="Item_c4dfc8f3-3251-4fbf-a62a-42ef853ef75b">
    <vt:lpwstr>1x11855-10x11876|Tables</vt:lpwstr>
  </property>
  <property fmtid="{D5CDD505-2E9C-101B-9397-08002B2CF9AE}" pid="466" name="Item_41e2924e-324e-47cf-822c-b2443a643602">
    <vt:lpwstr>1x11881-10x11902|Tables</vt:lpwstr>
  </property>
  <property fmtid="{D5CDD505-2E9C-101B-9397-08002B2CF9AE}" pid="467" name="Item_830e2333-48db-45d1-adb3-c3cc05b95489">
    <vt:lpwstr>1x11907-10x11928|Tables</vt:lpwstr>
  </property>
  <property fmtid="{D5CDD505-2E9C-101B-9397-08002B2CF9AE}" pid="468" name="Item_1e4cf611-a1ed-4f4d-adf5-fbd6c83e231b">
    <vt:lpwstr>1x11933-10x11954|Tables</vt:lpwstr>
  </property>
  <property fmtid="{D5CDD505-2E9C-101B-9397-08002B2CF9AE}" pid="469" name="Item_5c124da4-1843-46b0-9549-58e3b9c6fdf7">
    <vt:lpwstr>1x11959-9x11980|Tables</vt:lpwstr>
  </property>
  <property fmtid="{D5CDD505-2E9C-101B-9397-08002B2CF9AE}" pid="470" name="Item_7c40c0ca-89ea-4c20-9aea-ebc0d1967f4a">
    <vt:lpwstr>1x11985-10x12006|Tables</vt:lpwstr>
  </property>
  <property fmtid="{D5CDD505-2E9C-101B-9397-08002B2CF9AE}" pid="471" name="Item_4efff485-5488-4f96-97b8-9fbfd40f5534">
    <vt:lpwstr>1x12011-10x12032|Tables</vt:lpwstr>
  </property>
  <property fmtid="{D5CDD505-2E9C-101B-9397-08002B2CF9AE}" pid="472" name="Item_0fa22b2e-f077-4c7d-b0d0-5efe32f1de06">
    <vt:lpwstr>1x12037-9x12058|Tables</vt:lpwstr>
  </property>
  <property fmtid="{D5CDD505-2E9C-101B-9397-08002B2CF9AE}" pid="473" name="Item_6dde591e-6078-48ac-8095-00a79a56a6b1">
    <vt:lpwstr>1x12063-6x12084|Tables</vt:lpwstr>
  </property>
  <property fmtid="{D5CDD505-2E9C-101B-9397-08002B2CF9AE}" pid="474" name="Item_45cfea81-eafa-424f-abef-19dc1549dd28">
    <vt:lpwstr>1x12089-4x12110|Tables</vt:lpwstr>
  </property>
  <property fmtid="{D5CDD505-2E9C-101B-9397-08002B2CF9AE}" pid="475" name="Item_cd2d2191-ea89-4b7d-adfe-b0402ae8aca7">
    <vt:lpwstr>1x12115-8x12136|Tables</vt:lpwstr>
  </property>
  <property fmtid="{D5CDD505-2E9C-101B-9397-08002B2CF9AE}" pid="476" name="Item_07a24702-0452-4f53-9e38-36cbe45e3d8a">
    <vt:lpwstr>1x12141-9x12162|Tables</vt:lpwstr>
  </property>
  <property fmtid="{D5CDD505-2E9C-101B-9397-08002B2CF9AE}" pid="477" name="Item_9f4931e8-7f23-4e0f-bd26-7ac67829030f">
    <vt:lpwstr>1x12167-9x12188|Tables</vt:lpwstr>
  </property>
  <property fmtid="{D5CDD505-2E9C-101B-9397-08002B2CF9AE}" pid="478" name="Item_9e224791-d402-4492-9886-fcbd42649b63">
    <vt:lpwstr>1x12193-6x12214|Tables</vt:lpwstr>
  </property>
  <property fmtid="{D5CDD505-2E9C-101B-9397-08002B2CF9AE}" pid="479" name="Item_76e3a8fd-ac9f-40c8-bdab-fe162d7cb70b">
    <vt:lpwstr>1x12219-12x12240|Tables</vt:lpwstr>
  </property>
  <property fmtid="{D5CDD505-2E9C-101B-9397-08002B2CF9AE}" pid="480" name="Item_4f41279c-8884-40d5-8539-7206fff91025">
    <vt:lpwstr>1x12245-12x12266|Tables</vt:lpwstr>
  </property>
  <property fmtid="{D5CDD505-2E9C-101B-9397-08002B2CF9AE}" pid="481" name="Item_aa335a59-67e5-4df7-95cc-977823181cbc">
    <vt:lpwstr>1x12271-7x12292|Tables</vt:lpwstr>
  </property>
  <property fmtid="{D5CDD505-2E9C-101B-9397-08002B2CF9AE}" pid="482" name="Item_dbd52011-058a-42f5-85a5-9ba766b4cf98">
    <vt:lpwstr>1x12297-11x12318|Tables</vt:lpwstr>
  </property>
  <property fmtid="{D5CDD505-2E9C-101B-9397-08002B2CF9AE}" pid="483" name="Item_6af72055-dc0b-4b41-bdeb-5103470fe7ba">
    <vt:lpwstr>1x12323-7x12344|Tables</vt:lpwstr>
  </property>
  <property fmtid="{D5CDD505-2E9C-101B-9397-08002B2CF9AE}" pid="484" name="Item_a6a9fcdd-2fc2-449a-9f03-7535e9b649da">
    <vt:lpwstr>1x12349-6x12370|Tables</vt:lpwstr>
  </property>
  <property fmtid="{D5CDD505-2E9C-101B-9397-08002B2CF9AE}" pid="485" name="Item_cd7494e2-cc68-4bd7-89a4-048420cb6fb2">
    <vt:lpwstr>1x12375-14x12396|Tables</vt:lpwstr>
  </property>
  <property fmtid="{D5CDD505-2E9C-101B-9397-08002B2CF9AE}" pid="486" name="Item_90308817-8469-46a4-a700-0ee42e3b553f">
    <vt:lpwstr>1x12401-16x12422|Tables</vt:lpwstr>
  </property>
  <property fmtid="{D5CDD505-2E9C-101B-9397-08002B2CF9AE}" pid="487" name="Item_c9a73047-6b20-454e-b690-e159a057ed68">
    <vt:lpwstr>1x12427-11x12448|Tables</vt:lpwstr>
  </property>
  <property fmtid="{D5CDD505-2E9C-101B-9397-08002B2CF9AE}" pid="488" name="Item_baa9a246-ad3b-4d45-a471-26b5c45ad62f">
    <vt:lpwstr>1x12453-10x12474|Tables</vt:lpwstr>
  </property>
  <property fmtid="{D5CDD505-2E9C-101B-9397-08002B2CF9AE}" pid="489" name="Item_28404f4b-048f-4991-acb7-ddcbd5da77fc">
    <vt:lpwstr>1x12479-8x12500|Tables</vt:lpwstr>
  </property>
  <property fmtid="{D5CDD505-2E9C-101B-9397-08002B2CF9AE}" pid="490" name="Item_92ca025e-eb14-4559-b1f7-b7edec0c029c">
    <vt:lpwstr>1x12505-13x12526|Tables</vt:lpwstr>
  </property>
  <property fmtid="{D5CDD505-2E9C-101B-9397-08002B2CF9AE}" pid="491" name="Item_3c61bd17-2e2d-4f40-adab-2034efdd8094">
    <vt:lpwstr>1x12531-7x12552|Tables</vt:lpwstr>
  </property>
  <property fmtid="{D5CDD505-2E9C-101B-9397-08002B2CF9AE}" pid="492" name="Item_d548aed1-fa36-4404-acdd-2c028a5ab097">
    <vt:lpwstr>1x12557-4x12578|Tables</vt:lpwstr>
  </property>
  <property fmtid="{D5CDD505-2E9C-101B-9397-08002B2CF9AE}" pid="493" name="Item_b6084817-8f1f-49b6-a46f-835e63582de8">
    <vt:lpwstr>1x12583-10x12604|Tables</vt:lpwstr>
  </property>
  <property fmtid="{D5CDD505-2E9C-101B-9397-08002B2CF9AE}" pid="494" name="Item_bac39170-fd99-4a5f-b1e0-262213b8c037">
    <vt:lpwstr>1x12609-6x12630|Tables</vt:lpwstr>
  </property>
  <property fmtid="{D5CDD505-2E9C-101B-9397-08002B2CF9AE}" pid="495" name="Item_5b88de0d-e39f-4d05-bf8d-8441d6b7b4dc">
    <vt:lpwstr>1x12635-5x12656|Tables</vt:lpwstr>
  </property>
  <property fmtid="{D5CDD505-2E9C-101B-9397-08002B2CF9AE}" pid="496" name="Item_e7b82626-a3b7-44e0-a8a9-81caf67852f9">
    <vt:lpwstr>1x12661-9x12682|Tables</vt:lpwstr>
  </property>
  <property fmtid="{D5CDD505-2E9C-101B-9397-08002B2CF9AE}" pid="497" name="Item_951e5530-ae21-4192-9c35-f3fcda572b6e">
    <vt:lpwstr>1x12687-12x12708|Tables</vt:lpwstr>
  </property>
  <property fmtid="{D5CDD505-2E9C-101B-9397-08002B2CF9AE}" pid="498" name="Item_eef24229-327d-4593-bb84-e7d8ad25195d">
    <vt:lpwstr>1x12713-17x12734|Tables</vt:lpwstr>
  </property>
  <property fmtid="{D5CDD505-2E9C-101B-9397-08002B2CF9AE}" pid="499" name="Item_864bbb30-13ca-43eb-9579-c045d4255e31">
    <vt:lpwstr>1x12739-7x12760|Tables</vt:lpwstr>
  </property>
  <property fmtid="{D5CDD505-2E9C-101B-9397-08002B2CF9AE}" pid="500" name="Item_042b2485-1b64-4f3c-b516-9a54a6c83252">
    <vt:lpwstr>1x12765-8x12786|Tables</vt:lpwstr>
  </property>
  <property fmtid="{D5CDD505-2E9C-101B-9397-08002B2CF9AE}" pid="501" name="Item_a80667f1-dac8-4334-9de2-066336f7c141">
    <vt:lpwstr>1x12791-10x12812|Tables</vt:lpwstr>
  </property>
  <property fmtid="{D5CDD505-2E9C-101B-9397-08002B2CF9AE}" pid="502" name="Item_67324d62-3ea7-4aff-b054-c49cd51f174c">
    <vt:lpwstr>1x12817-7x12838|Tables</vt:lpwstr>
  </property>
  <property fmtid="{D5CDD505-2E9C-101B-9397-08002B2CF9AE}" pid="503" name="Item_680973c9-4d85-4cb9-bf3f-bedba3a19686">
    <vt:lpwstr>1x12843-13x12864|Tables</vt:lpwstr>
  </property>
  <property fmtid="{D5CDD505-2E9C-101B-9397-08002B2CF9AE}" pid="504" name="Item_d2b35630-94ff-4944-a8fa-93caf8c58b2a">
    <vt:lpwstr>1x12869-10x12890|Tables</vt:lpwstr>
  </property>
  <property fmtid="{D5CDD505-2E9C-101B-9397-08002B2CF9AE}" pid="505" name="Item_e69a4dd4-4e59-4131-b97c-9676e08bfcb1">
    <vt:lpwstr>1x12895-10x12916|Tables</vt:lpwstr>
  </property>
  <property fmtid="{D5CDD505-2E9C-101B-9397-08002B2CF9AE}" pid="506" name="Item_3d0c5382-ca43-4e86-b828-62433d3524c3">
    <vt:lpwstr>1x12921-10x12942|Tables</vt:lpwstr>
  </property>
  <property fmtid="{D5CDD505-2E9C-101B-9397-08002B2CF9AE}" pid="507" name="Item_359d1e98-163f-4879-884b-b3b2d45b7be8">
    <vt:lpwstr>1x12947-10x12968|Tables</vt:lpwstr>
  </property>
  <property fmtid="{D5CDD505-2E9C-101B-9397-08002B2CF9AE}" pid="508" name="Item_3094d1ef-ae92-4dd6-88ac-6b052b99adfa">
    <vt:lpwstr>1x12973-10x12994|Tables</vt:lpwstr>
  </property>
  <property fmtid="{D5CDD505-2E9C-101B-9397-08002B2CF9AE}" pid="509" name="Item_63fe31b8-370d-4cdb-8ac8-29bd97fba81a">
    <vt:lpwstr>1x12999-10x13020|Tables</vt:lpwstr>
  </property>
  <property fmtid="{D5CDD505-2E9C-101B-9397-08002B2CF9AE}" pid="510" name="Item_28b6fe1b-5bda-4856-971e-bb2dd62f6af7">
    <vt:lpwstr>1x13025-9x13046|Tables</vt:lpwstr>
  </property>
  <property fmtid="{D5CDD505-2E9C-101B-9397-08002B2CF9AE}" pid="511" name="Item_acac183c-d871-4eee-8360-4e882e6e9a0c">
    <vt:lpwstr>1x13051-10x13072|Tables</vt:lpwstr>
  </property>
  <property fmtid="{D5CDD505-2E9C-101B-9397-08002B2CF9AE}" pid="512" name="Item_5eb05a90-409b-434a-b494-bd7539106827">
    <vt:lpwstr>1x13077-10x13098|Tables</vt:lpwstr>
  </property>
  <property fmtid="{D5CDD505-2E9C-101B-9397-08002B2CF9AE}" pid="513" name="Item_d271eb7f-2af9-402b-8f0c-95d44e41072f">
    <vt:lpwstr>1x13103-9x13124|Tables</vt:lpwstr>
  </property>
  <property fmtid="{D5CDD505-2E9C-101B-9397-08002B2CF9AE}" pid="514" name="Item_8834b194-f3a7-466c-9f7d-01169f752a91">
    <vt:lpwstr>1x13129-6x13150|Tables</vt:lpwstr>
  </property>
  <property fmtid="{D5CDD505-2E9C-101B-9397-08002B2CF9AE}" pid="515" name="Item_80a80809-25cd-42bf-b5d7-db7ba419b9de">
    <vt:lpwstr>1x13155-4x13176|Tables</vt:lpwstr>
  </property>
  <property fmtid="{D5CDD505-2E9C-101B-9397-08002B2CF9AE}" pid="516" name="Item_2eb157bd-fad8-45e8-801f-9c4e006e3907">
    <vt:lpwstr>1x13181-8x13202|Tables</vt:lpwstr>
  </property>
  <property fmtid="{D5CDD505-2E9C-101B-9397-08002B2CF9AE}" pid="517" name="Item_7c5b6f26-4d05-404c-888d-a99efb1fe7ae">
    <vt:lpwstr>1x13207-9x13228|Tables</vt:lpwstr>
  </property>
  <property fmtid="{D5CDD505-2E9C-101B-9397-08002B2CF9AE}" pid="518" name="Item_d312d9fa-631a-4592-8bcd-e4e7771ac7c5">
    <vt:lpwstr>1x13233-9x13254|Tables</vt:lpwstr>
  </property>
  <property fmtid="{D5CDD505-2E9C-101B-9397-08002B2CF9AE}" pid="519" name="Item_61bf2d21-6b0e-4015-9e8e-23336e131d0e">
    <vt:lpwstr>1x13259-6x13280|Tables</vt:lpwstr>
  </property>
  <property fmtid="{D5CDD505-2E9C-101B-9397-08002B2CF9AE}" pid="520" name="Item_919d9e82-1268-413f-9afe-26400167ef9a">
    <vt:lpwstr>1x13285-12x13306|Tables</vt:lpwstr>
  </property>
  <property fmtid="{D5CDD505-2E9C-101B-9397-08002B2CF9AE}" pid="521" name="Item_1112d0bf-abae-4783-86c3-8669c06042fe">
    <vt:lpwstr>1x13311-12x13332|Tables</vt:lpwstr>
  </property>
  <property fmtid="{D5CDD505-2E9C-101B-9397-08002B2CF9AE}" pid="522" name="Item_9c343a98-8a7b-43db-9ab2-55925bbfa0cd">
    <vt:lpwstr>1x13337-7x13358|Tables</vt:lpwstr>
  </property>
  <property fmtid="{D5CDD505-2E9C-101B-9397-08002B2CF9AE}" pid="523" name="Item_5c4eba1e-1d76-4a38-afb3-be4a15cbffe5">
    <vt:lpwstr>1x13363-11x13384|Tables</vt:lpwstr>
  </property>
  <property fmtid="{D5CDD505-2E9C-101B-9397-08002B2CF9AE}" pid="524" name="Item_0a26ae44-8bd6-4511-bae8-0d8604073553">
    <vt:lpwstr>1x13389-7x13410|Tables</vt:lpwstr>
  </property>
  <property fmtid="{D5CDD505-2E9C-101B-9397-08002B2CF9AE}" pid="525" name="Item_d88bf7e9-ff02-4d06-9d8a-faa9353713cb">
    <vt:lpwstr>1x13415-6x13436|Tables</vt:lpwstr>
  </property>
  <property fmtid="{D5CDD505-2E9C-101B-9397-08002B2CF9AE}" pid="526" name="Item_bb7857de-9e25-4158-b680-bd01be404f2f">
    <vt:lpwstr>1x13441-14x13462|Tables</vt:lpwstr>
  </property>
  <property fmtid="{D5CDD505-2E9C-101B-9397-08002B2CF9AE}" pid="527" name="Item_0bd33c28-6c40-4e22-9ec5-cf4bb1a59a08">
    <vt:lpwstr>1x13467-16x13488|Tables</vt:lpwstr>
  </property>
  <property fmtid="{D5CDD505-2E9C-101B-9397-08002B2CF9AE}" pid="528" name="Item_3833ff23-e411-4910-9c5b-897bcc6e5766">
    <vt:lpwstr>1x13493-11x13514|Tables</vt:lpwstr>
  </property>
  <property fmtid="{D5CDD505-2E9C-101B-9397-08002B2CF9AE}" pid="529" name="Item_2bfd058e-f4fe-4dfa-9b35-231b981394a4">
    <vt:lpwstr>1x13519-10x13540|Tables</vt:lpwstr>
  </property>
  <property fmtid="{D5CDD505-2E9C-101B-9397-08002B2CF9AE}" pid="530" name="Item_53b454b2-c494-4176-be13-3969b1a61b2e">
    <vt:lpwstr>1x13545-8x13566|Tables</vt:lpwstr>
  </property>
  <property fmtid="{D5CDD505-2E9C-101B-9397-08002B2CF9AE}" pid="531" name="Item_af517526-acde-42da-a9cc-9f2c96dce29f">
    <vt:lpwstr>1x13571-13x13592|Tables</vt:lpwstr>
  </property>
  <property fmtid="{D5CDD505-2E9C-101B-9397-08002B2CF9AE}" pid="532" name="Item_3f5b7194-c0fe-426c-9fe2-2c8006576064">
    <vt:lpwstr>1x13597-7x13618|Tables</vt:lpwstr>
  </property>
  <property fmtid="{D5CDD505-2E9C-101B-9397-08002B2CF9AE}" pid="533" name="Item_ef763087-f313-460d-9fb2-775eb64bbdd2">
    <vt:lpwstr>1x13623-4x13644|Tables</vt:lpwstr>
  </property>
  <property fmtid="{D5CDD505-2E9C-101B-9397-08002B2CF9AE}" pid="534" name="Item_65570e08-9f2a-49ee-8aea-a4d20eb2ba57">
    <vt:lpwstr>1x13649-10x13670|Tables</vt:lpwstr>
  </property>
  <property fmtid="{D5CDD505-2E9C-101B-9397-08002B2CF9AE}" pid="535" name="Item_0c84613b-6a31-44e8-b947-095a0fbfef73">
    <vt:lpwstr>1x13675-6x13696|Tables</vt:lpwstr>
  </property>
  <property fmtid="{D5CDD505-2E9C-101B-9397-08002B2CF9AE}" pid="536" name="Item_946770d3-1f02-4d95-9524-a9c72951349a">
    <vt:lpwstr>1x13701-5x13722|Tables</vt:lpwstr>
  </property>
  <property fmtid="{D5CDD505-2E9C-101B-9397-08002B2CF9AE}" pid="537" name="Item_88fb55f4-d556-407d-a483-e9ce0ff41936">
    <vt:lpwstr>1x13727-9x13748|Tables</vt:lpwstr>
  </property>
  <property fmtid="{D5CDD505-2E9C-101B-9397-08002B2CF9AE}" pid="538" name="Item_76b2a7c1-950c-45ba-8fd2-096c0c26e0cd">
    <vt:lpwstr>1x13753-12x13774|Tables</vt:lpwstr>
  </property>
  <property fmtid="{D5CDD505-2E9C-101B-9397-08002B2CF9AE}" pid="539" name="Item_2cc3218b-6af8-4dab-9e92-be1375e0d56c">
    <vt:lpwstr>1x13779-17x13800|Tables</vt:lpwstr>
  </property>
  <property fmtid="{D5CDD505-2E9C-101B-9397-08002B2CF9AE}" pid="540" name="Item_3943bcdc-1c1b-4614-8cee-42edc0fc77b0">
    <vt:lpwstr>1x13805-7x13826|Tables</vt:lpwstr>
  </property>
  <property fmtid="{D5CDD505-2E9C-101B-9397-08002B2CF9AE}" pid="541" name="Item_ee6114fd-5b71-4a7e-9e30-a918b85dfc1a">
    <vt:lpwstr>1x13831-8x13852|Tables</vt:lpwstr>
  </property>
  <property fmtid="{D5CDD505-2E9C-101B-9397-08002B2CF9AE}" pid="542" name="Item_ac2a0e15-7a1a-488f-a7db-9a4715addb5a">
    <vt:lpwstr>1x13857-10x13878|Tables</vt:lpwstr>
  </property>
  <property fmtid="{D5CDD505-2E9C-101B-9397-08002B2CF9AE}" pid="543" name="Item_f915dccd-1bd8-457a-ba43-83e0940d25a3">
    <vt:lpwstr>1x13883-7x13904|Tables</vt:lpwstr>
  </property>
  <property fmtid="{D5CDD505-2E9C-101B-9397-08002B2CF9AE}" pid="544" name="Item_918062b9-af0f-41e2-a9ef-2758fb84d923">
    <vt:lpwstr>1x13909-13x13930|Tables</vt:lpwstr>
  </property>
  <property fmtid="{D5CDD505-2E9C-101B-9397-08002B2CF9AE}" pid="545" name="Item_d84753c0-c044-4b76-aa8a-d12481e27b98">
    <vt:lpwstr>1x13935-10x13956|Tables</vt:lpwstr>
  </property>
  <property fmtid="{D5CDD505-2E9C-101B-9397-08002B2CF9AE}" pid="546" name="Item_85fcb886-e7df-43c8-a269-161a82eee08e">
    <vt:lpwstr>1x13961-10x13982|Tables</vt:lpwstr>
  </property>
  <property fmtid="{D5CDD505-2E9C-101B-9397-08002B2CF9AE}" pid="547" name="Item_95c96d48-94df-4b4e-9df4-887161afdfc7">
    <vt:lpwstr>1x13987-10x14008|Tables</vt:lpwstr>
  </property>
  <property fmtid="{D5CDD505-2E9C-101B-9397-08002B2CF9AE}" pid="548" name="Item_881383ab-5464-4031-a02e-e067a7ce6752">
    <vt:lpwstr>1x14013-10x14034|Tables</vt:lpwstr>
  </property>
  <property fmtid="{D5CDD505-2E9C-101B-9397-08002B2CF9AE}" pid="549" name="Item_9bfc1748-e82b-4234-ab31-775ca8ab7d4d">
    <vt:lpwstr>1x14039-10x14060|Tables</vt:lpwstr>
  </property>
  <property fmtid="{D5CDD505-2E9C-101B-9397-08002B2CF9AE}" pid="550" name="Item_5e5db576-702c-49fb-9f5a-20ea8bedecfa">
    <vt:lpwstr>1x14065-10x14086|Tables</vt:lpwstr>
  </property>
  <property fmtid="{D5CDD505-2E9C-101B-9397-08002B2CF9AE}" pid="551" name="Item_3f919d29-be54-4c4f-8c15-3a46cc213727">
    <vt:lpwstr>1x14091-9x14112|Tables</vt:lpwstr>
  </property>
  <property fmtid="{D5CDD505-2E9C-101B-9397-08002B2CF9AE}" pid="552" name="Item_87494de8-ff5e-4788-98a3-03bf1aae7f49">
    <vt:lpwstr>1x14117-10x14138|Tables</vt:lpwstr>
  </property>
  <property fmtid="{D5CDD505-2E9C-101B-9397-08002B2CF9AE}" pid="553" name="Item_ebca5242-fbdf-4376-96b1-f69701af290e">
    <vt:lpwstr>1x14143-10x14164|Tables</vt:lpwstr>
  </property>
  <property fmtid="{D5CDD505-2E9C-101B-9397-08002B2CF9AE}" pid="554" name="Item_03938e6b-56cb-48a2-88b0-7407f9074d37">
    <vt:lpwstr>1x14169-9x14190|Tables</vt:lpwstr>
  </property>
  <property fmtid="{D5CDD505-2E9C-101B-9397-08002B2CF9AE}" pid="555" name="Item_82b8eab4-6468-4890-9643-47bf6734ec56">
    <vt:lpwstr>1x14195-6x14216|Tables</vt:lpwstr>
  </property>
  <property fmtid="{D5CDD505-2E9C-101B-9397-08002B2CF9AE}" pid="556" name="Item_6306c7d1-f094-46b0-a08b-853bd1d8ebee">
    <vt:lpwstr>1x14221-4x14242|Tables</vt:lpwstr>
  </property>
  <property fmtid="{D5CDD505-2E9C-101B-9397-08002B2CF9AE}" pid="557" name="Item_885f5715-5b78-472d-ac44-e744d61e2213">
    <vt:lpwstr>1x14247-8x14268|Tables</vt:lpwstr>
  </property>
  <property fmtid="{D5CDD505-2E9C-101B-9397-08002B2CF9AE}" pid="558" name="Item_968ddf91-cf9a-4341-ac5c-2cf47beae85d">
    <vt:lpwstr>1x14273-9x14294|Tables</vt:lpwstr>
  </property>
  <property fmtid="{D5CDD505-2E9C-101B-9397-08002B2CF9AE}" pid="559" name="Item_078b89d7-91ae-406e-b438-5d963e575f9d">
    <vt:lpwstr>1x14299-9x14320|Tables</vt:lpwstr>
  </property>
  <property fmtid="{D5CDD505-2E9C-101B-9397-08002B2CF9AE}" pid="560" name="Item_1498f36f-87e9-4205-ab4a-974abbf0767c">
    <vt:lpwstr>1x14325-6x14346|Tables</vt:lpwstr>
  </property>
  <property fmtid="{D5CDD505-2E9C-101B-9397-08002B2CF9AE}" pid="561" name="Item_fae6795d-880a-4ee1-aef1-9c90de31761f">
    <vt:lpwstr>1x14351-12x14372|Tables</vt:lpwstr>
  </property>
  <property fmtid="{D5CDD505-2E9C-101B-9397-08002B2CF9AE}" pid="562" name="Item_14c8a5f0-19ed-4e4f-82a0-8096c5c5fb55">
    <vt:lpwstr>1x14377-12x14398|Tables</vt:lpwstr>
  </property>
  <property fmtid="{D5CDD505-2E9C-101B-9397-08002B2CF9AE}" pid="563" name="Item_2e1bca4b-db01-40db-958f-060d93bb343b">
    <vt:lpwstr>1x14403-7x14424|Tables</vt:lpwstr>
  </property>
  <property fmtid="{D5CDD505-2E9C-101B-9397-08002B2CF9AE}" pid="564" name="Item_0581bb16-b57a-4084-a414-d7bef1db9a40">
    <vt:lpwstr>1x14429-11x14450|Tables</vt:lpwstr>
  </property>
  <property fmtid="{D5CDD505-2E9C-101B-9397-08002B2CF9AE}" pid="565" name="Item_aab01091-9c53-4277-ba13-87ff9d885bdf">
    <vt:lpwstr>1x14455-7x14476|Tables</vt:lpwstr>
  </property>
  <property fmtid="{D5CDD505-2E9C-101B-9397-08002B2CF9AE}" pid="566" name="Item_c85b4adc-b454-464a-9daf-c35e0c3e467c">
    <vt:lpwstr>1x14481-6x14502|Tables</vt:lpwstr>
  </property>
  <property fmtid="{D5CDD505-2E9C-101B-9397-08002B2CF9AE}" pid="567" name="Item_ea58fa65-ceb9-4a21-9fc4-e90d26bfe2df">
    <vt:lpwstr>1x14507-14x14528|Tables</vt:lpwstr>
  </property>
  <property fmtid="{D5CDD505-2E9C-101B-9397-08002B2CF9AE}" pid="568" name="Item_ae206718-5d33-469d-87d7-4425cf88a794">
    <vt:lpwstr>1x14533-16x14554|Tables</vt:lpwstr>
  </property>
  <property fmtid="{D5CDD505-2E9C-101B-9397-08002B2CF9AE}" pid="569" name="Item_54f039be-e49c-454e-a392-f9b655abdb13">
    <vt:lpwstr>1x14559-11x14580|Tables</vt:lpwstr>
  </property>
  <property fmtid="{D5CDD505-2E9C-101B-9397-08002B2CF9AE}" pid="570" name="Item_85fdcdd5-e426-4ec1-9111-aa75ecf70dc0">
    <vt:lpwstr>1x14585-10x14606|Tables</vt:lpwstr>
  </property>
  <property fmtid="{D5CDD505-2E9C-101B-9397-08002B2CF9AE}" pid="571" name="Item_ed7bff95-e4cf-4fdc-afe1-ba086967ebe2">
    <vt:lpwstr>1x14611-8x14632|Tables</vt:lpwstr>
  </property>
  <property fmtid="{D5CDD505-2E9C-101B-9397-08002B2CF9AE}" pid="572" name="Item_b5247bb4-8571-46ab-9f9b-4ea8bc7112c7">
    <vt:lpwstr>1x14637-13x14658|Tables</vt:lpwstr>
  </property>
  <property fmtid="{D5CDD505-2E9C-101B-9397-08002B2CF9AE}" pid="573" name="Item_7a993ff7-37bc-4db0-ad04-912d03257a33">
    <vt:lpwstr>1x14663-7x14684|Tables</vt:lpwstr>
  </property>
  <property fmtid="{D5CDD505-2E9C-101B-9397-08002B2CF9AE}" pid="574" name="Item_ef7615d4-b3b9-4f44-8613-d904094aec53">
    <vt:lpwstr>1x14689-4x14710|Tables</vt:lpwstr>
  </property>
  <property fmtid="{D5CDD505-2E9C-101B-9397-08002B2CF9AE}" pid="575" name="Item_081b4340-91e7-4711-894e-d02d8b3a8216">
    <vt:lpwstr>1x14715-10x14736|Tables</vt:lpwstr>
  </property>
  <property fmtid="{D5CDD505-2E9C-101B-9397-08002B2CF9AE}" pid="576" name="Item_7cf9a75e-0868-432f-91c6-5da89a48c45a">
    <vt:lpwstr>1x14741-6x14762|Tables</vt:lpwstr>
  </property>
  <property fmtid="{D5CDD505-2E9C-101B-9397-08002B2CF9AE}" pid="577" name="Item_3d9d8b38-08b2-48c1-8a15-fee488e515f7">
    <vt:lpwstr>1x14767-5x14788|Tables</vt:lpwstr>
  </property>
  <property fmtid="{D5CDD505-2E9C-101B-9397-08002B2CF9AE}" pid="578" name="Item_be44f55c-79e6-4adc-8360-98c261720d35">
    <vt:lpwstr>1x14793-9x14814|Tables</vt:lpwstr>
  </property>
  <property fmtid="{D5CDD505-2E9C-101B-9397-08002B2CF9AE}" pid="579" name="Item_c508f307-d737-4cb4-9cc8-9fced572330b">
    <vt:lpwstr>1x14819-12x14840|Tables</vt:lpwstr>
  </property>
  <property fmtid="{D5CDD505-2E9C-101B-9397-08002B2CF9AE}" pid="580" name="Item_ba79573c-56b7-4ed0-a0cc-8ffc63f1f354">
    <vt:lpwstr>1x14845-17x14866|Tables</vt:lpwstr>
  </property>
  <property fmtid="{D5CDD505-2E9C-101B-9397-08002B2CF9AE}" pid="581" name="Item_b331ffd1-a26e-4dd3-9499-fb6ac2e8c156">
    <vt:lpwstr>1x14871-7x14892|Tables</vt:lpwstr>
  </property>
  <property fmtid="{D5CDD505-2E9C-101B-9397-08002B2CF9AE}" pid="582" name="Item_474e9836-7af0-4ced-8c16-0e2da290643b">
    <vt:lpwstr>1x14897-8x14918|Tables</vt:lpwstr>
  </property>
  <property fmtid="{D5CDD505-2E9C-101B-9397-08002B2CF9AE}" pid="583" name="Item_aeb9eb94-d31d-445e-91e1-bec52c25e884">
    <vt:lpwstr>1x14923-10x14944|Tables</vt:lpwstr>
  </property>
  <property fmtid="{D5CDD505-2E9C-101B-9397-08002B2CF9AE}" pid="584" name="Item_e1006065-cdec-496f-8c97-a9eddd4d7e67">
    <vt:lpwstr>1x14949-7x14970|Tables</vt:lpwstr>
  </property>
  <property fmtid="{D5CDD505-2E9C-101B-9397-08002B2CF9AE}" pid="585" name="Item_b4bc02af-1ae6-4fd5-981d-3504741e0aa9">
    <vt:lpwstr>1x14975-13x14996|Tables</vt:lpwstr>
  </property>
  <property fmtid="{D5CDD505-2E9C-101B-9397-08002B2CF9AE}" pid="586" name="Item_bd0aad92-5753-4ba2-992a-50673e24169e">
    <vt:lpwstr>1x15001-10x15022|Tables</vt:lpwstr>
  </property>
  <property fmtid="{D5CDD505-2E9C-101B-9397-08002B2CF9AE}" pid="587" name="Item_70b3f3da-2d6e-45d4-889b-83d087adb07e">
    <vt:lpwstr>1x15027-10x15048|Tables</vt:lpwstr>
  </property>
  <property fmtid="{D5CDD505-2E9C-101B-9397-08002B2CF9AE}" pid="588" name="Item_1fa9f7a6-1dc4-4f3d-afdd-1eeecc861a03">
    <vt:lpwstr>1x15053-10x15074|Tables</vt:lpwstr>
  </property>
  <property fmtid="{D5CDD505-2E9C-101B-9397-08002B2CF9AE}" pid="589" name="Item_88a37522-566c-41dc-825d-4bf52b90e65c">
    <vt:lpwstr>1x15079-10x15100|Tables</vt:lpwstr>
  </property>
  <property fmtid="{D5CDD505-2E9C-101B-9397-08002B2CF9AE}" pid="590" name="Item_09a5d0d1-7b46-40d7-9278-06878b4dd24f">
    <vt:lpwstr>1x15105-10x15126|Tables</vt:lpwstr>
  </property>
  <property fmtid="{D5CDD505-2E9C-101B-9397-08002B2CF9AE}" pid="591" name="Item_f651a1cd-d268-4f80-821a-f7c97ef82a54">
    <vt:lpwstr>1x15131-10x15152|Tables</vt:lpwstr>
  </property>
  <property fmtid="{D5CDD505-2E9C-101B-9397-08002B2CF9AE}" pid="592" name="Item_c2de9a49-c2b4-4108-87a5-79db57bd8f49">
    <vt:lpwstr>1x15157-9x15178|Tables</vt:lpwstr>
  </property>
  <property fmtid="{D5CDD505-2E9C-101B-9397-08002B2CF9AE}" pid="593" name="Item_302d1630-a3f3-4429-b11d-a42d742f7ced">
    <vt:lpwstr>1x15183-10x15204|Tables</vt:lpwstr>
  </property>
  <property fmtid="{D5CDD505-2E9C-101B-9397-08002B2CF9AE}" pid="594" name="Item_5911c531-8617-4bb5-a8b5-303a21641a8c">
    <vt:lpwstr>1x15209-10x15230|Tables</vt:lpwstr>
  </property>
  <property fmtid="{D5CDD505-2E9C-101B-9397-08002B2CF9AE}" pid="595" name="Item_f4dd04ae-792b-4c38-838e-28889216d49a">
    <vt:lpwstr>1x15235-9x15256|Tables</vt:lpwstr>
  </property>
  <property fmtid="{D5CDD505-2E9C-101B-9397-08002B2CF9AE}" pid="596" name="Item_f96ded6f-8f6f-4b09-b21d-3f0a5e2b937f">
    <vt:lpwstr>1x15261-6x15282|Tables</vt:lpwstr>
  </property>
  <property fmtid="{D5CDD505-2E9C-101B-9397-08002B2CF9AE}" pid="597" name="Item_05ab14a0-623a-4b39-adc8-ba3277ad9c8e">
    <vt:lpwstr>1x15287-4x15308|Tables</vt:lpwstr>
  </property>
  <property fmtid="{D5CDD505-2E9C-101B-9397-08002B2CF9AE}" pid="598" name="Item_5dd0d67a-df08-4bc2-9169-d5452abd3410">
    <vt:lpwstr>1x15313-8x15334|Tables</vt:lpwstr>
  </property>
  <property fmtid="{D5CDD505-2E9C-101B-9397-08002B2CF9AE}" pid="599" name="Item_e7fadfab-162e-44fd-ae64-8a6d34a54740">
    <vt:lpwstr>1x15339-9x15360|Tables</vt:lpwstr>
  </property>
  <property fmtid="{D5CDD505-2E9C-101B-9397-08002B2CF9AE}" pid="600" name="Item_8ddb7dc5-5a00-4704-a074-33b6454d1c08">
    <vt:lpwstr>1x15365-9x15386|Tables</vt:lpwstr>
  </property>
  <property fmtid="{D5CDD505-2E9C-101B-9397-08002B2CF9AE}" pid="601" name="Item_f35994c6-ff31-4101-ae58-7035c48b09d5">
    <vt:lpwstr>1x15391-6x15412|Tables</vt:lpwstr>
  </property>
  <property fmtid="{D5CDD505-2E9C-101B-9397-08002B2CF9AE}" pid="602" name="Item_9ebd04ac-90bb-466f-9c40-928a61050b77">
    <vt:lpwstr>1x15417-12x15438|Tables</vt:lpwstr>
  </property>
  <property fmtid="{D5CDD505-2E9C-101B-9397-08002B2CF9AE}" pid="603" name="Item_df864eaa-5c49-422c-848b-a981fd31a486">
    <vt:lpwstr>1x15443-12x15464|Tables</vt:lpwstr>
  </property>
  <property fmtid="{D5CDD505-2E9C-101B-9397-08002B2CF9AE}" pid="604" name="Item_8eb0f44c-69eb-488e-8153-e130ba594525">
    <vt:lpwstr>1x15469-7x15490|Tables</vt:lpwstr>
  </property>
  <property fmtid="{D5CDD505-2E9C-101B-9397-08002B2CF9AE}" pid="605" name="Item_56ff5e39-8f2d-4cce-aa7e-5d90d7cdc1b2">
    <vt:lpwstr>1x15495-11x15516|Tables</vt:lpwstr>
  </property>
  <property fmtid="{D5CDD505-2E9C-101B-9397-08002B2CF9AE}" pid="606" name="Item_707e9928-00aa-4462-925d-bfeb4aad2783">
    <vt:lpwstr>1x15521-7x15542|Tables</vt:lpwstr>
  </property>
  <property fmtid="{D5CDD505-2E9C-101B-9397-08002B2CF9AE}" pid="607" name="Item_3b597fa0-7254-4afd-9b69-7e7480a6e2f4">
    <vt:lpwstr>1x15547-6x15568|Tables</vt:lpwstr>
  </property>
  <property fmtid="{D5CDD505-2E9C-101B-9397-08002B2CF9AE}" pid="608" name="Item_84403c9d-0009-46e8-9601-5a207cff8fe0">
    <vt:lpwstr>1x15573-14x15594|Tables</vt:lpwstr>
  </property>
  <property fmtid="{D5CDD505-2E9C-101B-9397-08002B2CF9AE}" pid="609" name="Item_6da8a10a-cb19-4e91-abdb-9a79d57e5002">
    <vt:lpwstr>1x15599-16x15620|Tables</vt:lpwstr>
  </property>
  <property fmtid="{D5CDD505-2E9C-101B-9397-08002B2CF9AE}" pid="610" name="Item_839a526e-a541-464c-85ee-33a839b29dd5">
    <vt:lpwstr>1x15625-11x15646|Tables</vt:lpwstr>
  </property>
  <property fmtid="{D5CDD505-2E9C-101B-9397-08002B2CF9AE}" pid="611" name="Item_5de3eefb-5c98-412e-912c-cba9edb799a9">
    <vt:lpwstr>1x15651-10x15672|Tables</vt:lpwstr>
  </property>
  <property fmtid="{D5CDD505-2E9C-101B-9397-08002B2CF9AE}" pid="612" name="Item_3d0e2e47-13da-4054-accf-91003010151e">
    <vt:lpwstr>1x15677-8x15698|Tables</vt:lpwstr>
  </property>
  <property fmtid="{D5CDD505-2E9C-101B-9397-08002B2CF9AE}" pid="613" name="Item_60917dd7-7e7b-4a36-ab0a-4a1ad459bccc">
    <vt:lpwstr>1x15703-13x15724|Tables</vt:lpwstr>
  </property>
  <property fmtid="{D5CDD505-2E9C-101B-9397-08002B2CF9AE}" pid="614" name="Item_fc9fea62-b64c-43ff-8ee8-8c51dffe697a">
    <vt:lpwstr>1x15729-7x15750|Tables</vt:lpwstr>
  </property>
  <property fmtid="{D5CDD505-2E9C-101B-9397-08002B2CF9AE}" pid="615" name="Item_94848156-92fe-4574-8dec-7d75b9445863">
    <vt:lpwstr>1x15755-4x15776|Tables</vt:lpwstr>
  </property>
  <property fmtid="{D5CDD505-2E9C-101B-9397-08002B2CF9AE}" pid="616" name="Item_b8119644-3991-4c06-9e17-b28d6a765f7d">
    <vt:lpwstr>1x15781-10x15802|Tables</vt:lpwstr>
  </property>
  <property fmtid="{D5CDD505-2E9C-101B-9397-08002B2CF9AE}" pid="617" name="Item_f5416608-25d0-4836-a416-18c30ef1b366">
    <vt:lpwstr>1x15807-6x15828|Tables</vt:lpwstr>
  </property>
  <property fmtid="{D5CDD505-2E9C-101B-9397-08002B2CF9AE}" pid="618" name="Item_ec76c3ca-29f7-4c5a-938e-11fba6c4930e">
    <vt:lpwstr>1x15833-5x15852|Tables</vt:lpwstr>
  </property>
  <property fmtid="{D5CDD505-2E9C-101B-9397-08002B2CF9AE}" pid="619" name="Item_8ac5fb5b-f702-41f5-8966-ab68516b9e6e">
    <vt:lpwstr>1x15857-9x15876|Tables</vt:lpwstr>
  </property>
  <property fmtid="{D5CDD505-2E9C-101B-9397-08002B2CF9AE}" pid="620" name="Item_c1b38a9e-fad0-4355-80a5-a2ba6e57f621">
    <vt:lpwstr>1x15881-12x15900|Tables</vt:lpwstr>
  </property>
  <property fmtid="{D5CDD505-2E9C-101B-9397-08002B2CF9AE}" pid="621" name="Item_b8014274-7e0b-48e2-b815-3f6074ffe1b8">
    <vt:lpwstr>1x15905-17x15924|Tables</vt:lpwstr>
  </property>
  <property fmtid="{D5CDD505-2E9C-101B-9397-08002B2CF9AE}" pid="622" name="Item_b8255838-e4ce-487f-ab62-feb880eb712f">
    <vt:lpwstr>1x15929-7x15948|Tables</vt:lpwstr>
  </property>
  <property fmtid="{D5CDD505-2E9C-101B-9397-08002B2CF9AE}" pid="623" name="Item_21b3e544-d5b9-4497-9d7e-69624054a36f">
    <vt:lpwstr>1x15953-8x15972|Tables</vt:lpwstr>
  </property>
  <property fmtid="{D5CDD505-2E9C-101B-9397-08002B2CF9AE}" pid="624" name="Item_3eacde37-9a2c-4d4f-99c2-d76cd2c20950">
    <vt:lpwstr>1x15977-10x15996|Tables</vt:lpwstr>
  </property>
  <property fmtid="{D5CDD505-2E9C-101B-9397-08002B2CF9AE}" pid="625" name="Item_3c73cd4d-288d-4d63-ae5c-156812d44dc3">
    <vt:lpwstr>1x16001-7x16020|Tables</vt:lpwstr>
  </property>
  <property fmtid="{D5CDD505-2E9C-101B-9397-08002B2CF9AE}" pid="626" name="Item_567ee5a2-56b1-4fff-9f92-67cd5b7d21cc">
    <vt:lpwstr>1x16025-13x16044|Tables</vt:lpwstr>
  </property>
  <property fmtid="{D5CDD505-2E9C-101B-9397-08002B2CF9AE}" pid="627" name="Item_af80b8d4-432a-4b92-8c77-78d6ebcf6ac3">
    <vt:lpwstr>1x16049-10x16068|Tables</vt:lpwstr>
  </property>
  <property fmtid="{D5CDD505-2E9C-101B-9397-08002B2CF9AE}" pid="628" name="Item_099e9b31-d795-43cb-809a-f8bc6cb65849">
    <vt:lpwstr>1x16073-10x16092|Tables</vt:lpwstr>
  </property>
  <property fmtid="{D5CDD505-2E9C-101B-9397-08002B2CF9AE}" pid="629" name="Item_f1567b58-bf37-491b-b448-d8f5b772df59">
    <vt:lpwstr>1x16097-10x16116|Tables</vt:lpwstr>
  </property>
  <property fmtid="{D5CDD505-2E9C-101B-9397-08002B2CF9AE}" pid="630" name="Item_7d1f2c62-c9ee-457c-8e24-5da1f964e073">
    <vt:lpwstr>1x16121-10x16140|Tables</vt:lpwstr>
  </property>
  <property fmtid="{D5CDD505-2E9C-101B-9397-08002B2CF9AE}" pid="631" name="Item_02cd5a32-9caf-4b18-9f0d-2fc6b1a8c154">
    <vt:lpwstr>1x16145-10x16164|Tables</vt:lpwstr>
  </property>
  <property fmtid="{D5CDD505-2E9C-101B-9397-08002B2CF9AE}" pid="632" name="Item_d06501ed-f640-4d06-969c-2ca3a755a9e4">
    <vt:lpwstr>1x16169-10x16188|Tables</vt:lpwstr>
  </property>
  <property fmtid="{D5CDD505-2E9C-101B-9397-08002B2CF9AE}" pid="633" name="Item_31469dcb-1b88-4374-9892-994e444e61b9">
    <vt:lpwstr>1x16193-9x16212|Tables</vt:lpwstr>
  </property>
  <property fmtid="{D5CDD505-2E9C-101B-9397-08002B2CF9AE}" pid="634" name="Item_0d023809-68ca-4b2c-a2ca-26fac88eafe2">
    <vt:lpwstr>1x16217-10x16236|Tables</vt:lpwstr>
  </property>
  <property fmtid="{D5CDD505-2E9C-101B-9397-08002B2CF9AE}" pid="635" name="Item_73b5ae3b-7882-49b9-872e-32192a8104df">
    <vt:lpwstr>1x16241-10x16260|Tables</vt:lpwstr>
  </property>
  <property fmtid="{D5CDD505-2E9C-101B-9397-08002B2CF9AE}" pid="636" name="Item_8b78fb7e-fc7b-4d0f-b113-e59dec5be4b7">
    <vt:lpwstr>1x16265-9x16284|Tables</vt:lpwstr>
  </property>
  <property fmtid="{D5CDD505-2E9C-101B-9397-08002B2CF9AE}" pid="637" name="Item_9c82692f-3f22-4ce8-a3e2-6ff5595433e5">
    <vt:lpwstr>1x16289-6x16308|Tables</vt:lpwstr>
  </property>
  <property fmtid="{D5CDD505-2E9C-101B-9397-08002B2CF9AE}" pid="638" name="Item_8539b002-f115-4f43-868d-0603476d265e">
    <vt:lpwstr>1x16313-4x16332|Tables</vt:lpwstr>
  </property>
  <property fmtid="{D5CDD505-2E9C-101B-9397-08002B2CF9AE}" pid="639" name="Item_17396f7e-41c8-4a76-ae57-8cd52735276c">
    <vt:lpwstr>1x16337-8x16356|Tables</vt:lpwstr>
  </property>
  <property fmtid="{D5CDD505-2E9C-101B-9397-08002B2CF9AE}" pid="640" name="Item_b833ada0-8e79-416a-ad4f-0339bf5e7977">
    <vt:lpwstr>1x16361-9x16380|Tables</vt:lpwstr>
  </property>
  <property fmtid="{D5CDD505-2E9C-101B-9397-08002B2CF9AE}" pid="641" name="Item_9f2ceba0-67e0-42f4-9897-80e1fe6c3d48">
    <vt:lpwstr>1x16385-9x16404|Tables</vt:lpwstr>
  </property>
  <property fmtid="{D5CDD505-2E9C-101B-9397-08002B2CF9AE}" pid="642" name="Item_e1b8e776-922c-4f1d-bd8c-81f1395b4b8c">
    <vt:lpwstr>1x16409-6x16428|Tables</vt:lpwstr>
  </property>
  <property fmtid="{D5CDD505-2E9C-101B-9397-08002B2CF9AE}" pid="643" name="Item_d77181e6-6a8a-437c-b62d-98c45d8c6e3d">
    <vt:lpwstr>1x16433-12x16452|Tables</vt:lpwstr>
  </property>
  <property fmtid="{D5CDD505-2E9C-101B-9397-08002B2CF9AE}" pid="644" name="Item_90a4c70e-205a-4beb-961a-7b646a10bbea">
    <vt:lpwstr>1x16457-12x16476|Tables</vt:lpwstr>
  </property>
  <property fmtid="{D5CDD505-2E9C-101B-9397-08002B2CF9AE}" pid="645" name="Item_1b4b3c9c-8535-4c9b-aae9-98643c5d1439">
    <vt:lpwstr>1x16481-7x16500|Tables</vt:lpwstr>
  </property>
  <property fmtid="{D5CDD505-2E9C-101B-9397-08002B2CF9AE}" pid="646" name="Item_16a3f3d5-f2e9-43fa-9b00-1c9fbb30e6c6">
    <vt:lpwstr>1x16505-11x16524|Tables</vt:lpwstr>
  </property>
  <property fmtid="{D5CDD505-2E9C-101B-9397-08002B2CF9AE}" pid="647" name="Item_56043510-c9fb-4a1c-aff4-35f632744e96">
    <vt:lpwstr>1x16529-7x16548|Tables</vt:lpwstr>
  </property>
  <property fmtid="{D5CDD505-2E9C-101B-9397-08002B2CF9AE}" pid="648" name="Item_d719c5f3-d166-4bff-9939-f2d24c72d66b">
    <vt:lpwstr>1x16553-6x16572|Tables</vt:lpwstr>
  </property>
  <property fmtid="{D5CDD505-2E9C-101B-9397-08002B2CF9AE}" pid="649" name="Item_d099b5bd-4da4-4709-b8db-2ddedaedde39">
    <vt:lpwstr>1x16577-14x16596|Tables</vt:lpwstr>
  </property>
  <property fmtid="{D5CDD505-2E9C-101B-9397-08002B2CF9AE}" pid="650" name="Item_8a88b3de-e500-4b97-8425-0f880cbaadb8">
    <vt:lpwstr>1x16601-16x16620|Tables</vt:lpwstr>
  </property>
  <property fmtid="{D5CDD505-2E9C-101B-9397-08002B2CF9AE}" pid="651" name="Item_92e36e8a-7429-45b9-9085-a99fe29d5be0">
    <vt:lpwstr>1x16625-11x16644|Tables</vt:lpwstr>
  </property>
  <property fmtid="{D5CDD505-2E9C-101B-9397-08002B2CF9AE}" pid="652" name="Item_42a502b5-86f0-4e7c-9c4e-319a6207b43a">
    <vt:lpwstr>1x16649-10x16668|Tables</vt:lpwstr>
  </property>
  <property fmtid="{D5CDD505-2E9C-101B-9397-08002B2CF9AE}" pid="653" name="Item_b3aa872e-6c82-43ea-ad74-b1536ea896d0">
    <vt:lpwstr>1x16673-8x16692|Tables</vt:lpwstr>
  </property>
  <property fmtid="{D5CDD505-2E9C-101B-9397-08002B2CF9AE}" pid="654" name="Item_41761594-6453-449b-951e-f4dea3c49aa5">
    <vt:lpwstr>1x16697-13x16716|Tables</vt:lpwstr>
  </property>
  <property fmtid="{D5CDD505-2E9C-101B-9397-08002B2CF9AE}" pid="655" name="Item_57201cd2-0c8d-41aa-97c3-75264acd0b20">
    <vt:lpwstr>1x16721-7x16740|Tables</vt:lpwstr>
  </property>
  <property fmtid="{D5CDD505-2E9C-101B-9397-08002B2CF9AE}" pid="656" name="Item_afa93f4f-cb2c-4758-917e-4b604105b0c9">
    <vt:lpwstr>1x16745-4x16764|Tables</vt:lpwstr>
  </property>
  <property fmtid="{D5CDD505-2E9C-101B-9397-08002B2CF9AE}" pid="657" name="Item_e9f08843-7135-46e9-91a6-fdac4a069de5">
    <vt:lpwstr>1x16769-10x16788|Tables</vt:lpwstr>
  </property>
  <property fmtid="{D5CDD505-2E9C-101B-9397-08002B2CF9AE}" pid="658" name="Item_5c2241dc-40b6-4512-a0ad-c57fedb21c5f">
    <vt:lpwstr>1x16793-6x16812|Tables</vt:lpwstr>
  </property>
  <property fmtid="{D5CDD505-2E9C-101B-9397-08002B2CF9AE}" pid="659" name="Item_b595bfff-249c-4b57-b10b-e8401b02270d">
    <vt:lpwstr>1x16817-5x16838|Tables</vt:lpwstr>
  </property>
  <property fmtid="{D5CDD505-2E9C-101B-9397-08002B2CF9AE}" pid="660" name="Item_fba2ed5f-4f7c-4e71-920d-86d19c8a2226">
    <vt:lpwstr>1x16843-9x16864|Tables</vt:lpwstr>
  </property>
  <property fmtid="{D5CDD505-2E9C-101B-9397-08002B2CF9AE}" pid="661" name="Item_8053c47d-9fb8-4223-bed0-5dec33d07776">
    <vt:lpwstr>1x16869-12x16890|Tables</vt:lpwstr>
  </property>
  <property fmtid="{D5CDD505-2E9C-101B-9397-08002B2CF9AE}" pid="662" name="Item_b0e20c02-cc55-4a0f-ad4d-b4449cf56e65">
    <vt:lpwstr>1x16895-17x16916|Tables</vt:lpwstr>
  </property>
  <property fmtid="{D5CDD505-2E9C-101B-9397-08002B2CF9AE}" pid="663" name="Item_df61908f-8764-42e9-b6e5-cfbe07d2bc95">
    <vt:lpwstr>1x16921-7x16942|Tables</vt:lpwstr>
  </property>
  <property fmtid="{D5CDD505-2E9C-101B-9397-08002B2CF9AE}" pid="664" name="Item_29d7a835-2efc-4e37-a258-c71e04ade180">
    <vt:lpwstr>1x16947-8x16968|Tables</vt:lpwstr>
  </property>
  <property fmtid="{D5CDD505-2E9C-101B-9397-08002B2CF9AE}" pid="665" name="Item_67b3e6f8-2502-4097-afad-55309ed98e7b">
    <vt:lpwstr>1x16973-10x16994|Tables</vt:lpwstr>
  </property>
  <property fmtid="{D5CDD505-2E9C-101B-9397-08002B2CF9AE}" pid="666" name="Item_0056d001-0105-473f-a1ab-3cbfbfc1b5b9">
    <vt:lpwstr>1x16999-7x17020|Tables</vt:lpwstr>
  </property>
  <property fmtid="{D5CDD505-2E9C-101B-9397-08002B2CF9AE}" pid="667" name="Item_05a1d3ec-3453-4c8d-ace1-0d202e8dd74f">
    <vt:lpwstr>1x17025-13x17046|Tables</vt:lpwstr>
  </property>
  <property fmtid="{D5CDD505-2E9C-101B-9397-08002B2CF9AE}" pid="668" name="Item_c0b530fc-6c73-47db-b24e-ed9f70453924">
    <vt:lpwstr>1x17051-10x17072|Tables</vt:lpwstr>
  </property>
  <property fmtid="{D5CDD505-2E9C-101B-9397-08002B2CF9AE}" pid="669" name="Item_5ffa0d8d-c41d-4a86-950a-dfbfa9aff2aa">
    <vt:lpwstr>1x17077-10x17098|Tables</vt:lpwstr>
  </property>
  <property fmtid="{D5CDD505-2E9C-101B-9397-08002B2CF9AE}" pid="670" name="Item_c720a772-d8c7-4cb8-87cd-d1447f457ce2">
    <vt:lpwstr>1x17103-10x17124|Tables</vt:lpwstr>
  </property>
  <property fmtid="{D5CDD505-2E9C-101B-9397-08002B2CF9AE}" pid="671" name="Item_1563d133-1018-4b65-8ab5-61e58c2012df">
    <vt:lpwstr>1x17129-10x17150|Tables</vt:lpwstr>
  </property>
  <property fmtid="{D5CDD505-2E9C-101B-9397-08002B2CF9AE}" pid="672" name="Item_7155b516-eb8b-43d8-8147-15910fa66349">
    <vt:lpwstr>1x17155-10x17176|Tables</vt:lpwstr>
  </property>
  <property fmtid="{D5CDD505-2E9C-101B-9397-08002B2CF9AE}" pid="673" name="Item_3b40b9ae-1907-4b5d-ae1e-26eb7a5fabb1">
    <vt:lpwstr>1x17181-10x17202|Tables</vt:lpwstr>
  </property>
  <property fmtid="{D5CDD505-2E9C-101B-9397-08002B2CF9AE}" pid="674" name="Item_68035c24-3e3b-49bd-89ec-11acf2f8c6d9">
    <vt:lpwstr>1x17207-9x17228|Tables</vt:lpwstr>
  </property>
  <property fmtid="{D5CDD505-2E9C-101B-9397-08002B2CF9AE}" pid="675" name="Item_259289e6-2ce0-489c-8d7b-d2130e13c482">
    <vt:lpwstr>1x17233-10x17254|Tables</vt:lpwstr>
  </property>
  <property fmtid="{D5CDD505-2E9C-101B-9397-08002B2CF9AE}" pid="676" name="Item_d09428d1-d238-45cd-8108-b113a583f592">
    <vt:lpwstr>1x17259-10x17280|Tables</vt:lpwstr>
  </property>
  <property fmtid="{D5CDD505-2E9C-101B-9397-08002B2CF9AE}" pid="677" name="Item_eba2753f-dfdf-4b52-80b0-d8dae878fe8f">
    <vt:lpwstr>1x17285-9x17306|Tables</vt:lpwstr>
  </property>
  <property fmtid="{D5CDD505-2E9C-101B-9397-08002B2CF9AE}" pid="678" name="Item_94ff8ce5-e5a2-4c33-ac70-d202767b9c9f">
    <vt:lpwstr>1x17311-6x17332|Tables</vt:lpwstr>
  </property>
  <property fmtid="{D5CDD505-2E9C-101B-9397-08002B2CF9AE}" pid="679" name="Item_8a9c02b9-99cc-4321-858a-059784bd998f">
    <vt:lpwstr>1x17337-4x17358|Tables</vt:lpwstr>
  </property>
  <property fmtid="{D5CDD505-2E9C-101B-9397-08002B2CF9AE}" pid="680" name="Item_b63dfae7-e24f-4cf4-b12c-f0bb3dd7c518">
    <vt:lpwstr>1x17363-8x17384|Tables</vt:lpwstr>
  </property>
  <property fmtid="{D5CDD505-2E9C-101B-9397-08002B2CF9AE}" pid="681" name="Item_2d02a7aa-7873-4389-8f43-3cc6354d217c">
    <vt:lpwstr>1x17389-9x17410|Tables</vt:lpwstr>
  </property>
  <property fmtid="{D5CDD505-2E9C-101B-9397-08002B2CF9AE}" pid="682" name="Item_b217bc0b-8ecf-4434-bfcd-5044ccbd8146">
    <vt:lpwstr>1x17415-9x17436|Tables</vt:lpwstr>
  </property>
  <property fmtid="{D5CDD505-2E9C-101B-9397-08002B2CF9AE}" pid="683" name="Item_f28631be-247e-4372-a657-9aeb90516d40">
    <vt:lpwstr>1x17441-6x17462|Tables</vt:lpwstr>
  </property>
  <property fmtid="{D5CDD505-2E9C-101B-9397-08002B2CF9AE}" pid="684" name="Item_45e0b229-ce09-4243-91c3-dbce1efecbe2">
    <vt:lpwstr>1x17467-12x17488|Tables</vt:lpwstr>
  </property>
  <property fmtid="{D5CDD505-2E9C-101B-9397-08002B2CF9AE}" pid="685" name="Item_ed4d8936-16ba-4a02-8490-1d0386a0411b">
    <vt:lpwstr>1x17493-12x17514|Tables</vt:lpwstr>
  </property>
  <property fmtid="{D5CDD505-2E9C-101B-9397-08002B2CF9AE}" pid="686" name="Item_bf966fb1-b425-4d68-94ae-b94e34ba2350">
    <vt:lpwstr>1x17519-7x17540|Tables</vt:lpwstr>
  </property>
  <property fmtid="{D5CDD505-2E9C-101B-9397-08002B2CF9AE}" pid="687" name="Item_727da0a8-c2ad-4e85-87ab-601dc45b4f75">
    <vt:lpwstr>1x17545-11x17566|Tables</vt:lpwstr>
  </property>
  <property fmtid="{D5CDD505-2E9C-101B-9397-08002B2CF9AE}" pid="688" name="Item_d41d4f31-d325-4d95-8fa8-70b8cf897d46">
    <vt:lpwstr>1x17571-7x17592|Tables</vt:lpwstr>
  </property>
  <property fmtid="{D5CDD505-2E9C-101B-9397-08002B2CF9AE}" pid="689" name="Item_daedf87b-0f6f-4520-98fe-879b30c2c32c">
    <vt:lpwstr>1x17597-6x17618|Tables</vt:lpwstr>
  </property>
  <property fmtid="{D5CDD505-2E9C-101B-9397-08002B2CF9AE}" pid="690" name="Item_8d48d348-a15e-490e-836a-332d411e85d0">
    <vt:lpwstr>1x17623-14x17644|Tables</vt:lpwstr>
  </property>
  <property fmtid="{D5CDD505-2E9C-101B-9397-08002B2CF9AE}" pid="691" name="Item_667eb93f-ff8e-4cc5-bbd2-5628ccaa20aa">
    <vt:lpwstr>1x17649-16x17670|Tables</vt:lpwstr>
  </property>
  <property fmtid="{D5CDD505-2E9C-101B-9397-08002B2CF9AE}" pid="692" name="Item_e059178a-30e3-4894-b309-8182dd68f13f">
    <vt:lpwstr>1x17675-11x17696|Tables</vt:lpwstr>
  </property>
  <property fmtid="{D5CDD505-2E9C-101B-9397-08002B2CF9AE}" pid="693" name="Item_4eedadfb-07d6-4598-8fb8-f266ff46e738">
    <vt:lpwstr>1x17701-10x17722|Tables</vt:lpwstr>
  </property>
  <property fmtid="{D5CDD505-2E9C-101B-9397-08002B2CF9AE}" pid="694" name="Item_8030d403-7559-43f2-9111-026a3e03294d">
    <vt:lpwstr>1x17727-8x17748|Tables</vt:lpwstr>
  </property>
  <property fmtid="{D5CDD505-2E9C-101B-9397-08002B2CF9AE}" pid="695" name="Item_208e07d3-6a20-49f4-97d3-e2c4e641f85b">
    <vt:lpwstr>1x17753-13x17774|Tables</vt:lpwstr>
  </property>
  <property fmtid="{D5CDD505-2E9C-101B-9397-08002B2CF9AE}" pid="696" name="Item_803fc413-33cd-4596-8480-bf0ed8cd30f6">
    <vt:lpwstr>1x17779-7x17800|Tables</vt:lpwstr>
  </property>
  <property fmtid="{D5CDD505-2E9C-101B-9397-08002B2CF9AE}" pid="697" name="Item_bc3ccb88-9f6f-4ac6-a15a-9318823f4857">
    <vt:lpwstr>1x17805-4x17826|Tables</vt:lpwstr>
  </property>
  <property fmtid="{D5CDD505-2E9C-101B-9397-08002B2CF9AE}" pid="698" name="Item_a8dff8a9-49f3-4d84-bd51-7c3e15e39db9">
    <vt:lpwstr>1x17831-10x17852|Tables</vt:lpwstr>
  </property>
  <property fmtid="{D5CDD505-2E9C-101B-9397-08002B2CF9AE}" pid="699" name="Item_e6836ab6-837b-487c-bb78-d144bb47385f">
    <vt:lpwstr>1x17857-6x17878|Tables</vt:lpwstr>
  </property>
  <property fmtid="{D5CDD505-2E9C-101B-9397-08002B2CF9AE}" pid="700" name="Item_3b143e91-1882-4ed9-b763-f2ffa6de8d49">
    <vt:lpwstr>1x17883-5x17904|Tables</vt:lpwstr>
  </property>
  <property fmtid="{D5CDD505-2E9C-101B-9397-08002B2CF9AE}" pid="701" name="Item_081aa9ae-7c22-4af1-9aa3-f086d0f093db">
    <vt:lpwstr>1x17909-9x17930|Tables</vt:lpwstr>
  </property>
  <property fmtid="{D5CDD505-2E9C-101B-9397-08002B2CF9AE}" pid="702" name="Item_c848220c-918c-4691-92ce-c09b0d8c256f">
    <vt:lpwstr>1x17935-12x17956|Tables</vt:lpwstr>
  </property>
  <property fmtid="{D5CDD505-2E9C-101B-9397-08002B2CF9AE}" pid="703" name="Item_571b808f-7596-480d-95ab-eee4a90afbcf">
    <vt:lpwstr>1x17961-17x17982|Tables</vt:lpwstr>
  </property>
  <property fmtid="{D5CDD505-2E9C-101B-9397-08002B2CF9AE}" pid="704" name="Item_2f25047e-28b4-4293-9722-5d5c6bebe08f">
    <vt:lpwstr>1x17987-7x18008|Tables</vt:lpwstr>
  </property>
  <property fmtid="{D5CDD505-2E9C-101B-9397-08002B2CF9AE}" pid="705" name="Item_fa38dc3f-00a9-4b86-a891-2306ec440dff">
    <vt:lpwstr>1x18013-8x18034|Tables</vt:lpwstr>
  </property>
  <property fmtid="{D5CDD505-2E9C-101B-9397-08002B2CF9AE}" pid="706" name="Item_04ce9fa2-880b-4b09-93cd-5c0cdf24cc05">
    <vt:lpwstr>1x18039-10x18060|Tables</vt:lpwstr>
  </property>
  <property fmtid="{D5CDD505-2E9C-101B-9397-08002B2CF9AE}" pid="707" name="Item_03a45465-d694-458b-8c9e-5397f3ee2f82">
    <vt:lpwstr>1x18065-7x18086|Tables</vt:lpwstr>
  </property>
  <property fmtid="{D5CDD505-2E9C-101B-9397-08002B2CF9AE}" pid="708" name="Item_a7421028-3fa8-43ab-94bc-fc781f5b859f">
    <vt:lpwstr>1x18091-13x18112|Tables</vt:lpwstr>
  </property>
  <property fmtid="{D5CDD505-2E9C-101B-9397-08002B2CF9AE}" pid="709" name="Item_e578a9bd-8faf-4a16-af8c-b1e632b23f88">
    <vt:lpwstr>1x18117-10x18138|Tables</vt:lpwstr>
  </property>
  <property fmtid="{D5CDD505-2E9C-101B-9397-08002B2CF9AE}" pid="710" name="Item_4412e3ce-6129-4c5f-85ab-9c1c253ac315">
    <vt:lpwstr>1x18143-10x18164|Tables</vt:lpwstr>
  </property>
  <property fmtid="{D5CDD505-2E9C-101B-9397-08002B2CF9AE}" pid="711" name="Item_f3754129-350d-4cab-97ba-2512eb839478">
    <vt:lpwstr>1x18169-10x18190|Tables</vt:lpwstr>
  </property>
  <property fmtid="{D5CDD505-2E9C-101B-9397-08002B2CF9AE}" pid="712" name="Item_52c9aa83-0037-4846-afa1-d62f6916cd55">
    <vt:lpwstr>1x18195-10x18216|Tables</vt:lpwstr>
  </property>
  <property fmtid="{D5CDD505-2E9C-101B-9397-08002B2CF9AE}" pid="713" name="Item_201ef6e8-c9c2-45d4-8476-5319c2958bef">
    <vt:lpwstr>1x18221-10x18242|Tables</vt:lpwstr>
  </property>
  <property fmtid="{D5CDD505-2E9C-101B-9397-08002B2CF9AE}" pid="714" name="Item_b14d14ee-d91b-4759-b78a-67c80c5473fe">
    <vt:lpwstr>1x18247-10x18268|Tables</vt:lpwstr>
  </property>
  <property fmtid="{D5CDD505-2E9C-101B-9397-08002B2CF9AE}" pid="715" name="Item_ddd3efdb-f18c-4fc6-a927-9d0fc606ab54">
    <vt:lpwstr>1x18273-9x18294|Tables</vt:lpwstr>
  </property>
  <property fmtid="{D5CDD505-2E9C-101B-9397-08002B2CF9AE}" pid="716" name="Item_4828cd24-f289-4b71-b124-6485f37ae3a9">
    <vt:lpwstr>1x18299-10x18320|Tables</vt:lpwstr>
  </property>
  <property fmtid="{D5CDD505-2E9C-101B-9397-08002B2CF9AE}" pid="717" name="Item_bf2d3890-0ca5-4f4f-9e7d-3265b1b47c06">
    <vt:lpwstr>1x18325-10x18346|Tables</vt:lpwstr>
  </property>
  <property fmtid="{D5CDD505-2E9C-101B-9397-08002B2CF9AE}" pid="718" name="Item_f2442111-0cc1-4ff5-aed0-4a1721309204">
    <vt:lpwstr>1x18351-9x18372|Tables</vt:lpwstr>
  </property>
  <property fmtid="{D5CDD505-2E9C-101B-9397-08002B2CF9AE}" pid="719" name="Item_1f2b105e-a794-4fd1-a6cb-29b6f16f1851">
    <vt:lpwstr>1x18377-6x18398|Tables</vt:lpwstr>
  </property>
  <property fmtid="{D5CDD505-2E9C-101B-9397-08002B2CF9AE}" pid="720" name="Item_4e01d75e-6eea-4895-868a-12804a604573">
    <vt:lpwstr>1x18403-4x18424|Tables</vt:lpwstr>
  </property>
  <property fmtid="{D5CDD505-2E9C-101B-9397-08002B2CF9AE}" pid="721" name="Item_b70173de-4cc8-4f46-a8ac-7b487807cd02">
    <vt:lpwstr>1x18429-8x18450|Tables</vt:lpwstr>
  </property>
  <property fmtid="{D5CDD505-2E9C-101B-9397-08002B2CF9AE}" pid="722" name="Item_2a5cd962-3ce5-47db-a64d-d501d854b7c6">
    <vt:lpwstr>1x18455-9x18476|Tables</vt:lpwstr>
  </property>
  <property fmtid="{D5CDD505-2E9C-101B-9397-08002B2CF9AE}" pid="723" name="Item_71c671b5-e4f8-4044-9e66-b2709607b1cf">
    <vt:lpwstr>1x18481-9x18502|Tables</vt:lpwstr>
  </property>
  <property fmtid="{D5CDD505-2E9C-101B-9397-08002B2CF9AE}" pid="724" name="Item_cea995bb-2096-4076-abb3-e91df66667a5">
    <vt:lpwstr>1x18507-6x18528|Tables</vt:lpwstr>
  </property>
  <property fmtid="{D5CDD505-2E9C-101B-9397-08002B2CF9AE}" pid="725" name="Item_9751ed4b-83b2-4891-8772-c18b7792b6e3">
    <vt:lpwstr>1x18533-12x18554|Tables</vt:lpwstr>
  </property>
  <property fmtid="{D5CDD505-2E9C-101B-9397-08002B2CF9AE}" pid="726" name="Item_886fe4d2-7eb1-4bb4-84f4-0f087ecdac72">
    <vt:lpwstr>1x18559-12x18580|Tables</vt:lpwstr>
  </property>
  <property fmtid="{D5CDD505-2E9C-101B-9397-08002B2CF9AE}" pid="727" name="Item_bc187afa-2725-4847-bd15-58f3ba06a1f6">
    <vt:lpwstr>1x18585-7x18606|Tables</vt:lpwstr>
  </property>
  <property fmtid="{D5CDD505-2E9C-101B-9397-08002B2CF9AE}" pid="728" name="Item_ce43b493-68c3-4f22-9691-48596065af7f">
    <vt:lpwstr>1x18611-11x18632|Tables</vt:lpwstr>
  </property>
  <property fmtid="{D5CDD505-2E9C-101B-9397-08002B2CF9AE}" pid="729" name="Item_38a16a0d-bf4e-4f93-ab5c-5a0a08fc1a70">
    <vt:lpwstr>1x18637-7x18658|Tables</vt:lpwstr>
  </property>
  <property fmtid="{D5CDD505-2E9C-101B-9397-08002B2CF9AE}" pid="730" name="Item_e402e325-c26f-4b0e-b583-41f0f84f23ef">
    <vt:lpwstr>1x18663-6x18684|Tables</vt:lpwstr>
  </property>
  <property fmtid="{D5CDD505-2E9C-101B-9397-08002B2CF9AE}" pid="731" name="Item_8c0b1e09-622b-4e52-b2bf-dfd07519d3dc">
    <vt:lpwstr>1x18689-14x18710|Tables</vt:lpwstr>
  </property>
  <property fmtid="{D5CDD505-2E9C-101B-9397-08002B2CF9AE}" pid="732" name="Item_8bd209d6-9f4f-4945-be36-463b69185b82">
    <vt:lpwstr>1x18715-16x18736|Tables</vt:lpwstr>
  </property>
  <property fmtid="{D5CDD505-2E9C-101B-9397-08002B2CF9AE}" pid="733" name="Item_8567f86c-8901-4eae-badc-8a4ecd05fe43">
    <vt:lpwstr>1x18741-11x18762|Tables</vt:lpwstr>
  </property>
  <property fmtid="{D5CDD505-2E9C-101B-9397-08002B2CF9AE}" pid="734" name="Item_2991ca64-feea-4c62-8e27-ee5778298bda">
    <vt:lpwstr>1x18767-10x18788|Tables</vt:lpwstr>
  </property>
  <property fmtid="{D5CDD505-2E9C-101B-9397-08002B2CF9AE}" pid="735" name="Item_67ce17dd-33f6-4ab0-b82d-2a34446a6821">
    <vt:lpwstr>1x18793-8x18814|Tables</vt:lpwstr>
  </property>
  <property fmtid="{D5CDD505-2E9C-101B-9397-08002B2CF9AE}" pid="736" name="Item_58cfa4f7-0caa-4f2d-972f-07b6d6a641d5">
    <vt:lpwstr>1x18819-13x18840|Tables</vt:lpwstr>
  </property>
  <property fmtid="{D5CDD505-2E9C-101B-9397-08002B2CF9AE}" pid="737" name="Item_c306b487-74f9-4e4d-9809-152d7b8f47a0">
    <vt:lpwstr>1x18845-7x18866|Tables</vt:lpwstr>
  </property>
  <property fmtid="{D5CDD505-2E9C-101B-9397-08002B2CF9AE}" pid="738" name="Item_b97b7e0f-2f0c-4614-96cb-e92350976beb">
    <vt:lpwstr>1x18871-4x18892|Tables</vt:lpwstr>
  </property>
  <property fmtid="{D5CDD505-2E9C-101B-9397-08002B2CF9AE}" pid="739" name="Item_4f2ff8f0-eaf6-44d3-ac4f-f318f0f8f2d6">
    <vt:lpwstr>1x18897-10x18918|Tables</vt:lpwstr>
  </property>
  <property fmtid="{D5CDD505-2E9C-101B-9397-08002B2CF9AE}" pid="740" name="Item_586c7e46-595e-4410-a2d9-5a035019d9c6">
    <vt:lpwstr>1x18923-6x18944|Tables</vt:lpwstr>
  </property>
  <property fmtid="{D5CDD505-2E9C-101B-9397-08002B2CF9AE}" pid="741" name="Item_e9ef5226-e398-48c5-a2dc-b51b6f414c97">
    <vt:lpwstr>1x18949-5x18968|Tables</vt:lpwstr>
  </property>
  <property fmtid="{D5CDD505-2E9C-101B-9397-08002B2CF9AE}" pid="742" name="Item_1c0666cc-60ee-4183-893d-d714b299e95a">
    <vt:lpwstr>1x18973-9x18992|Tables</vt:lpwstr>
  </property>
  <property fmtid="{D5CDD505-2E9C-101B-9397-08002B2CF9AE}" pid="743" name="Item_4ff0880c-e3dc-4177-934d-4bdd57a0a623">
    <vt:lpwstr>1x18997-12x19016|Tables</vt:lpwstr>
  </property>
  <property fmtid="{D5CDD505-2E9C-101B-9397-08002B2CF9AE}" pid="744" name="Item_1822e0ae-afac-409f-be09-910f0c2996c9">
    <vt:lpwstr>1x19021-17x19040|Tables</vt:lpwstr>
  </property>
  <property fmtid="{D5CDD505-2E9C-101B-9397-08002B2CF9AE}" pid="745" name="Item_bd2d55d6-91a4-4286-844b-80187beebe97">
    <vt:lpwstr>1x19045-7x19064|Tables</vt:lpwstr>
  </property>
  <property fmtid="{D5CDD505-2E9C-101B-9397-08002B2CF9AE}" pid="746" name="Item_55520ee4-f41f-45ce-b97b-a9a56427064d">
    <vt:lpwstr>1x19069-8x19088|Tables</vt:lpwstr>
  </property>
  <property fmtid="{D5CDD505-2E9C-101B-9397-08002B2CF9AE}" pid="747" name="Item_1ef20736-e51c-426b-86bf-de8bd1b4a96c">
    <vt:lpwstr>1x19093-10x19112|Tables</vt:lpwstr>
  </property>
  <property fmtid="{D5CDD505-2E9C-101B-9397-08002B2CF9AE}" pid="748" name="Item_c6d71526-7eb9-41e5-8314-4bcb1e7b0131">
    <vt:lpwstr>1x19117-7x19136|Tables</vt:lpwstr>
  </property>
  <property fmtid="{D5CDD505-2E9C-101B-9397-08002B2CF9AE}" pid="749" name="Item_b0bdef53-64cd-4f1b-8151-57ba82edebf1">
    <vt:lpwstr>1x19141-13x19160|Tables</vt:lpwstr>
  </property>
  <property fmtid="{D5CDD505-2E9C-101B-9397-08002B2CF9AE}" pid="750" name="Item_4161f278-d936-46f6-9c86-c68a329f0702">
    <vt:lpwstr>1x19165-10x19184|Tables</vt:lpwstr>
  </property>
  <property fmtid="{D5CDD505-2E9C-101B-9397-08002B2CF9AE}" pid="751" name="Item_4d8dd543-c4f0-4ba4-839e-3b2596bc9d9c">
    <vt:lpwstr>1x19189-10x19208|Tables</vt:lpwstr>
  </property>
  <property fmtid="{D5CDD505-2E9C-101B-9397-08002B2CF9AE}" pid="752" name="Item_15209f89-8bf2-413a-a086-dd95e2329b6e">
    <vt:lpwstr>1x19213-10x19232|Tables</vt:lpwstr>
  </property>
  <property fmtid="{D5CDD505-2E9C-101B-9397-08002B2CF9AE}" pid="753" name="Item_a489de53-3ffe-45ca-b6c8-56fae16b2b00">
    <vt:lpwstr>1x19237-10x19256|Tables</vt:lpwstr>
  </property>
  <property fmtid="{D5CDD505-2E9C-101B-9397-08002B2CF9AE}" pid="754" name="Item_73a34665-cef0-4e41-8d87-5a08dbc535dd">
    <vt:lpwstr>1x19261-10x19280|Tables</vt:lpwstr>
  </property>
  <property fmtid="{D5CDD505-2E9C-101B-9397-08002B2CF9AE}" pid="755" name="Item_d4fa9533-f43b-4415-9f51-0280508d6ed1">
    <vt:lpwstr>1x19285-10x19304|Tables</vt:lpwstr>
  </property>
  <property fmtid="{D5CDD505-2E9C-101B-9397-08002B2CF9AE}" pid="756" name="Item_8a745177-23b4-4cec-ad10-a72da0f6400d">
    <vt:lpwstr>1x19309-9x19328|Tables</vt:lpwstr>
  </property>
  <property fmtid="{D5CDD505-2E9C-101B-9397-08002B2CF9AE}" pid="757" name="Item_2de4eef3-485e-4721-806a-7f7844db94da">
    <vt:lpwstr>1x19333-10x19352|Tables</vt:lpwstr>
  </property>
  <property fmtid="{D5CDD505-2E9C-101B-9397-08002B2CF9AE}" pid="758" name="Item_d6288884-f0d7-4472-8f7a-3c7173b46e06">
    <vt:lpwstr>1x19357-10x19376|Tables</vt:lpwstr>
  </property>
  <property fmtid="{D5CDD505-2E9C-101B-9397-08002B2CF9AE}" pid="759" name="Item_09f7aa90-ad22-4fa1-9af1-6ab5d0c81a4e">
    <vt:lpwstr>1x19381-9x19400|Tables</vt:lpwstr>
  </property>
  <property fmtid="{D5CDD505-2E9C-101B-9397-08002B2CF9AE}" pid="760" name="Item_536e23e7-f69c-4970-9bb1-ac6e7b96a816">
    <vt:lpwstr>1x19405-6x19424|Tables</vt:lpwstr>
  </property>
  <property fmtid="{D5CDD505-2E9C-101B-9397-08002B2CF9AE}" pid="761" name="Item_6c895777-314c-4f18-bc9c-181de5acdc46">
    <vt:lpwstr>1x19429-4x19448|Tables</vt:lpwstr>
  </property>
  <property fmtid="{D5CDD505-2E9C-101B-9397-08002B2CF9AE}" pid="762" name="Item_d26db174-dfc6-49e5-919b-92ee5454a1e3">
    <vt:lpwstr>1x19453-8x19472|Tables</vt:lpwstr>
  </property>
  <property fmtid="{D5CDD505-2E9C-101B-9397-08002B2CF9AE}" pid="763" name="Item_d097ba77-48d3-4cd9-9336-7db4b321f843">
    <vt:lpwstr>1x19477-9x19496|Tables</vt:lpwstr>
  </property>
  <property fmtid="{D5CDD505-2E9C-101B-9397-08002B2CF9AE}" pid="764" name="Item_c0609134-4711-4716-a78c-e55cf072c7da">
    <vt:lpwstr>1x19501-9x19520|Tables</vt:lpwstr>
  </property>
  <property fmtid="{D5CDD505-2E9C-101B-9397-08002B2CF9AE}" pid="765" name="Item_78e6b98c-00d4-4c03-9541-d9b9b26c85ef">
    <vt:lpwstr>1x19525-6x19544|Tables</vt:lpwstr>
  </property>
  <property fmtid="{D5CDD505-2E9C-101B-9397-08002B2CF9AE}" pid="766" name="Item_b08881ea-5f94-40fc-853c-3d4dbe94b016">
    <vt:lpwstr>1x19549-12x19568|Tables</vt:lpwstr>
  </property>
  <property fmtid="{D5CDD505-2E9C-101B-9397-08002B2CF9AE}" pid="767" name="Item_626d4b80-a7af-4a2b-b0ea-6f74965b8a34">
    <vt:lpwstr>1x19573-12x19592|Tables</vt:lpwstr>
  </property>
  <property fmtid="{D5CDD505-2E9C-101B-9397-08002B2CF9AE}" pid="768" name="Item_81812c0e-5217-478b-b0b7-54b2d955d058">
    <vt:lpwstr>1x19597-7x19616|Tables</vt:lpwstr>
  </property>
  <property fmtid="{D5CDD505-2E9C-101B-9397-08002B2CF9AE}" pid="769" name="Item_5c92caa0-c78a-404f-9c35-3340ffd48216">
    <vt:lpwstr>1x19621-11x19640|Tables</vt:lpwstr>
  </property>
  <property fmtid="{D5CDD505-2E9C-101B-9397-08002B2CF9AE}" pid="770" name="Item_3d7b3418-4174-460c-9ff6-088743defc01">
    <vt:lpwstr>1x19645-7x19664|Tables</vt:lpwstr>
  </property>
  <property fmtid="{D5CDD505-2E9C-101B-9397-08002B2CF9AE}" pid="771" name="Item_919e3a77-10d1-4e66-bf17-14a3019848d7">
    <vt:lpwstr>1x19669-6x19688|Tables</vt:lpwstr>
  </property>
  <property fmtid="{D5CDD505-2E9C-101B-9397-08002B2CF9AE}" pid="772" name="Item_0201e663-39c4-4881-932a-b7fd51f3e21e">
    <vt:lpwstr>1x19693-14x19712|Tables</vt:lpwstr>
  </property>
  <property fmtid="{D5CDD505-2E9C-101B-9397-08002B2CF9AE}" pid="773" name="Item_0c2eefc5-3fc4-450e-8776-1f3a4ffc2a56">
    <vt:lpwstr>1x19717-16x19736|Tables</vt:lpwstr>
  </property>
  <property fmtid="{D5CDD505-2E9C-101B-9397-08002B2CF9AE}" pid="774" name="Item_45a9d245-5dc8-4825-9b5b-0f3cab556792">
    <vt:lpwstr>1x19741-11x19760|Tables</vt:lpwstr>
  </property>
  <property fmtid="{D5CDD505-2E9C-101B-9397-08002B2CF9AE}" pid="775" name="Item_21736859-18d8-4d5c-ab5a-ad464df5be8d">
    <vt:lpwstr>1x19765-10x19784|Tables</vt:lpwstr>
  </property>
  <property fmtid="{D5CDD505-2E9C-101B-9397-08002B2CF9AE}" pid="776" name="Item_419a0b5b-e140-40bf-988b-bd48595e084f">
    <vt:lpwstr>1x19789-8x19808|Tables</vt:lpwstr>
  </property>
  <property fmtid="{D5CDD505-2E9C-101B-9397-08002B2CF9AE}" pid="777" name="Item_5975591b-7e05-4ab3-b7bf-fa1ac9eb61ab">
    <vt:lpwstr>1x19813-13x19832|Tables</vt:lpwstr>
  </property>
  <property fmtid="{D5CDD505-2E9C-101B-9397-08002B2CF9AE}" pid="778" name="Item_bf110d6a-9bb1-4ec8-b1fd-d7ff5c87452f">
    <vt:lpwstr>1x19837-7x19856|Tables</vt:lpwstr>
  </property>
  <property fmtid="{D5CDD505-2E9C-101B-9397-08002B2CF9AE}" pid="779" name="Item_3b1f4178-3a9f-47fb-863c-1257a04a7ced">
    <vt:lpwstr>1x19861-4x19880|Tables</vt:lpwstr>
  </property>
  <property fmtid="{D5CDD505-2E9C-101B-9397-08002B2CF9AE}" pid="780" name="Item_19fa3c8f-df35-4abd-b2d6-aad1473d9e69">
    <vt:lpwstr>1x19885-10x19904|Tables</vt:lpwstr>
  </property>
  <property fmtid="{D5CDD505-2E9C-101B-9397-08002B2CF9AE}" pid="781" name="Item_89f318aa-5744-40e7-91a8-a9e142d67640">
    <vt:lpwstr>1x19909-6x19928|Tables</vt:lpwstr>
  </property>
  <property fmtid="{D5CDD505-2E9C-101B-9397-08002B2CF9AE}" pid="782" name="Item_14c6e36d-5c2e-44ef-803c-4ff3324603b9">
    <vt:lpwstr>1x19933-5x19946|Tables</vt:lpwstr>
  </property>
  <property fmtid="{D5CDD505-2E9C-101B-9397-08002B2CF9AE}" pid="783" name="Item_eb1ff7f0-2d72-40bb-8df0-593d9db2dbb3">
    <vt:lpwstr>1x19951-9x19964|Tables</vt:lpwstr>
  </property>
  <property fmtid="{D5CDD505-2E9C-101B-9397-08002B2CF9AE}" pid="784" name="Item_ad428263-90f1-4562-b05d-ace4b4126580">
    <vt:lpwstr>1x19969-12x19982|Tables</vt:lpwstr>
  </property>
  <property fmtid="{D5CDD505-2E9C-101B-9397-08002B2CF9AE}" pid="785" name="Item_e25b0116-ed42-4d93-86a8-51e5c3657940">
    <vt:lpwstr>1x19987-17x20000|Tables</vt:lpwstr>
  </property>
  <property fmtid="{D5CDD505-2E9C-101B-9397-08002B2CF9AE}" pid="786" name="Item_a071fa28-980f-487e-90f9-c25f0ecbdd04">
    <vt:lpwstr>1x20005-7x20018|Tables</vt:lpwstr>
  </property>
  <property fmtid="{D5CDD505-2E9C-101B-9397-08002B2CF9AE}" pid="787" name="Item_e31d7230-bfc1-4449-bd75-d59101a27918">
    <vt:lpwstr>1x20023-8x20036|Tables</vt:lpwstr>
  </property>
  <property fmtid="{D5CDD505-2E9C-101B-9397-08002B2CF9AE}" pid="788" name="Item_10f138f2-81d1-4c0f-904d-9c99218f5dba">
    <vt:lpwstr>1x20041-10x20054|Tables</vt:lpwstr>
  </property>
  <property fmtid="{D5CDD505-2E9C-101B-9397-08002B2CF9AE}" pid="789" name="Item_d46ddb51-4831-426a-a7cb-c3c3c7ad4f88">
    <vt:lpwstr>1x20059-7x20072|Tables</vt:lpwstr>
  </property>
  <property fmtid="{D5CDD505-2E9C-101B-9397-08002B2CF9AE}" pid="790" name="Item_259cd929-3539-4408-832a-3ec6219a21e5">
    <vt:lpwstr>1x20077-13x20090|Tables</vt:lpwstr>
  </property>
  <property fmtid="{D5CDD505-2E9C-101B-9397-08002B2CF9AE}" pid="791" name="Item_ff6fc6e8-36a5-4938-a827-43a16140ee7e">
    <vt:lpwstr>1x20095-10x20108|Tables</vt:lpwstr>
  </property>
  <property fmtid="{D5CDD505-2E9C-101B-9397-08002B2CF9AE}" pid="792" name="Item_9c973fa5-e12f-4b88-b96e-2a6a4655abea">
    <vt:lpwstr>1x20113-10x20126|Tables</vt:lpwstr>
  </property>
  <property fmtid="{D5CDD505-2E9C-101B-9397-08002B2CF9AE}" pid="793" name="Item_41051a68-6674-4958-b2db-3330b6b116a4">
    <vt:lpwstr>1x20131-10x20144|Tables</vt:lpwstr>
  </property>
  <property fmtid="{D5CDD505-2E9C-101B-9397-08002B2CF9AE}" pid="794" name="Item_99328ffb-2b9c-43fe-9cc7-216e97cfb61f">
    <vt:lpwstr>1x20149-10x20162|Tables</vt:lpwstr>
  </property>
  <property fmtid="{D5CDD505-2E9C-101B-9397-08002B2CF9AE}" pid="795" name="Item_ea8bfb1f-3df2-4e48-b605-76eecad2d871">
    <vt:lpwstr>1x20167-10x20180|Tables</vt:lpwstr>
  </property>
  <property fmtid="{D5CDD505-2E9C-101B-9397-08002B2CF9AE}" pid="796" name="Item_933554e4-d17e-47e3-83e9-014d937ae2b0">
    <vt:lpwstr>1x20185-10x20198|Tables</vt:lpwstr>
  </property>
  <property fmtid="{D5CDD505-2E9C-101B-9397-08002B2CF9AE}" pid="797" name="Item_191bfecf-7f86-4cf3-a23b-f76ac5050357">
    <vt:lpwstr>1x20203-9x20216|Tables</vt:lpwstr>
  </property>
  <property fmtid="{D5CDD505-2E9C-101B-9397-08002B2CF9AE}" pid="798" name="Item_e26c1d86-bb9c-4b04-9b5a-d7ef07a4791d">
    <vt:lpwstr>1x20221-10x20234|Tables</vt:lpwstr>
  </property>
  <property fmtid="{D5CDD505-2E9C-101B-9397-08002B2CF9AE}" pid="799" name="Item_4fd718b9-72ba-41f5-b16d-4271c6b396cc">
    <vt:lpwstr>1x20239-10x20252|Tables</vt:lpwstr>
  </property>
  <property fmtid="{D5CDD505-2E9C-101B-9397-08002B2CF9AE}" pid="800" name="Item_bafa79e7-36d5-468f-8877-871c1cc645a3">
    <vt:lpwstr>1x20257-9x20270|Tables</vt:lpwstr>
  </property>
  <property fmtid="{D5CDD505-2E9C-101B-9397-08002B2CF9AE}" pid="801" name="Item_eaf8ca0b-6683-4336-93b6-f44c600a0115">
    <vt:lpwstr>1x20275-6x20288|Tables</vt:lpwstr>
  </property>
  <property fmtid="{D5CDD505-2E9C-101B-9397-08002B2CF9AE}" pid="802" name="Item_a187aed9-46aa-4f38-85f4-2a2877a722b2">
    <vt:lpwstr>1x20293-4x20306|Tables</vt:lpwstr>
  </property>
  <property fmtid="{D5CDD505-2E9C-101B-9397-08002B2CF9AE}" pid="803" name="Item_b9de3e65-495f-4ff2-9311-8210cebee039">
    <vt:lpwstr>1x20311-8x20324|Tables</vt:lpwstr>
  </property>
  <property fmtid="{D5CDD505-2E9C-101B-9397-08002B2CF9AE}" pid="804" name="Item_650d7ba7-5830-4fd7-9c6a-31b6268e2442">
    <vt:lpwstr>1x20329-9x20342|Tables</vt:lpwstr>
  </property>
  <property fmtid="{D5CDD505-2E9C-101B-9397-08002B2CF9AE}" pid="805" name="Item_6d5931cf-523e-42ff-b752-01f7b19e6cee">
    <vt:lpwstr>1x20347-9x20360|Tables</vt:lpwstr>
  </property>
  <property fmtid="{D5CDD505-2E9C-101B-9397-08002B2CF9AE}" pid="806" name="Item_319a017c-69a0-40ba-afe9-d94a6221fc86">
    <vt:lpwstr>1x20365-6x20378|Tables</vt:lpwstr>
  </property>
  <property fmtid="{D5CDD505-2E9C-101B-9397-08002B2CF9AE}" pid="807" name="Item_c4375f88-462c-454f-99dd-82e795f3f35c">
    <vt:lpwstr>1x20383-12x20396|Tables</vt:lpwstr>
  </property>
  <property fmtid="{D5CDD505-2E9C-101B-9397-08002B2CF9AE}" pid="808" name="Item_53572064-8255-4b56-8d17-f36637fde16a">
    <vt:lpwstr>1x20401-12x20414|Tables</vt:lpwstr>
  </property>
  <property fmtid="{D5CDD505-2E9C-101B-9397-08002B2CF9AE}" pid="809" name="Item_5319e86b-affd-46b0-8d72-2f40e2c26f7c">
    <vt:lpwstr>1x20419-7x20432|Tables</vt:lpwstr>
  </property>
  <property fmtid="{D5CDD505-2E9C-101B-9397-08002B2CF9AE}" pid="810" name="Item_79feb1cb-0a0b-430f-9759-d5cb140b53c1">
    <vt:lpwstr>1x20437-11x20450|Tables</vt:lpwstr>
  </property>
  <property fmtid="{D5CDD505-2E9C-101B-9397-08002B2CF9AE}" pid="811" name="Item_ca8a478c-6ac9-4319-820a-475b8f481131">
    <vt:lpwstr>1x20455-7x20468|Tables</vt:lpwstr>
  </property>
  <property fmtid="{D5CDD505-2E9C-101B-9397-08002B2CF9AE}" pid="812" name="Item_4877f77a-cf83-4c16-b502-f5163684c067">
    <vt:lpwstr>1x20473-6x20486|Tables</vt:lpwstr>
  </property>
  <property fmtid="{D5CDD505-2E9C-101B-9397-08002B2CF9AE}" pid="813" name="Item_2548cda7-ede7-4390-bfad-2db3e817e750">
    <vt:lpwstr>1x20491-14x20504|Tables</vt:lpwstr>
  </property>
  <property fmtid="{D5CDD505-2E9C-101B-9397-08002B2CF9AE}" pid="814" name="Item_d20d196a-ba5b-4a00-98d5-a3461ff25b55">
    <vt:lpwstr>1x20509-16x20522|Tables</vt:lpwstr>
  </property>
  <property fmtid="{D5CDD505-2E9C-101B-9397-08002B2CF9AE}" pid="815" name="Item_408f78cd-de1e-4f41-83ee-fca2e7f0ba9e">
    <vt:lpwstr>1x20527-11x20540|Tables</vt:lpwstr>
  </property>
  <property fmtid="{D5CDD505-2E9C-101B-9397-08002B2CF9AE}" pid="816" name="Item_0c96b48e-0073-4966-8883-0d9318a88fe1">
    <vt:lpwstr>1x20545-10x20558|Tables</vt:lpwstr>
  </property>
  <property fmtid="{D5CDD505-2E9C-101B-9397-08002B2CF9AE}" pid="817" name="Item_346e15f7-abc3-4b72-a5eb-df256a3fd884">
    <vt:lpwstr>1x20563-8x20576|Tables</vt:lpwstr>
  </property>
  <property fmtid="{D5CDD505-2E9C-101B-9397-08002B2CF9AE}" pid="818" name="Item_fecf3c33-fc37-458e-b859-cefb61024a5e">
    <vt:lpwstr>1x20581-13x20594|Tables</vt:lpwstr>
  </property>
  <property fmtid="{D5CDD505-2E9C-101B-9397-08002B2CF9AE}" pid="819" name="Item_b4ba36f4-4c03-4682-90fa-ef3531860cfc">
    <vt:lpwstr>1x20599-7x20612|Tables</vt:lpwstr>
  </property>
  <property fmtid="{D5CDD505-2E9C-101B-9397-08002B2CF9AE}" pid="820" name="Item_14981b0d-4796-42a2-abbd-6285cd4a6a09">
    <vt:lpwstr>1x20617-4x20630|Tables</vt:lpwstr>
  </property>
  <property fmtid="{D5CDD505-2E9C-101B-9397-08002B2CF9AE}" pid="821" name="Item_8c75dd3c-02a9-4189-8ef2-f097faa7d35e">
    <vt:lpwstr>1x20635-10x20648|Tables</vt:lpwstr>
  </property>
  <property fmtid="{D5CDD505-2E9C-101B-9397-08002B2CF9AE}" pid="822" name="Item_7c575ad2-10a2-40cc-9bae-58989c7691b5">
    <vt:lpwstr>1x20653-6x20666|Tables</vt:lpwstr>
  </property>
  <property fmtid="{D5CDD505-2E9C-101B-9397-08002B2CF9AE}" pid="823" name="Item_86528087-e0da-498b-8145-57e2f5324ed1">
    <vt:lpwstr>1x20671-5x20680|Tables</vt:lpwstr>
  </property>
  <property fmtid="{D5CDD505-2E9C-101B-9397-08002B2CF9AE}" pid="824" name="Item_7656f0de-efdf-4845-a0fb-7b5ebe129a9d">
    <vt:lpwstr>1x20685-9x20694|Tables</vt:lpwstr>
  </property>
  <property fmtid="{D5CDD505-2E9C-101B-9397-08002B2CF9AE}" pid="825" name="Item_58dd09c7-90e9-4dd5-acd6-7f0a47584281">
    <vt:lpwstr>1x20699-12x20708|Tables</vt:lpwstr>
  </property>
  <property fmtid="{D5CDD505-2E9C-101B-9397-08002B2CF9AE}" pid="826" name="Item_72256c1f-4869-4d98-9621-9bd69c0798d4">
    <vt:lpwstr>1x20713-17x20722|Tables</vt:lpwstr>
  </property>
  <property fmtid="{D5CDD505-2E9C-101B-9397-08002B2CF9AE}" pid="827" name="Item_7284c5fa-3b90-47d9-8c62-7cecbf93a271">
    <vt:lpwstr>1x20727-7x20736|Tables</vt:lpwstr>
  </property>
  <property fmtid="{D5CDD505-2E9C-101B-9397-08002B2CF9AE}" pid="828" name="Item_558e66f5-40d7-489a-b3de-601c5e3958ac">
    <vt:lpwstr>1x20741-8x20750|Tables</vt:lpwstr>
  </property>
  <property fmtid="{D5CDD505-2E9C-101B-9397-08002B2CF9AE}" pid="829" name="Item_edbb56b9-cddd-425b-a048-075883046041">
    <vt:lpwstr>1x20755-10x20764|Tables</vt:lpwstr>
  </property>
  <property fmtid="{D5CDD505-2E9C-101B-9397-08002B2CF9AE}" pid="830" name="Item_0e9a44aa-8cb1-4680-baea-0de266a17fe9">
    <vt:lpwstr>1x20769-7x20778|Tables</vt:lpwstr>
  </property>
  <property fmtid="{D5CDD505-2E9C-101B-9397-08002B2CF9AE}" pid="831" name="Item_9a53f503-6a79-43ae-9767-859089ca54e6">
    <vt:lpwstr>1x20783-13x20792|Tables</vt:lpwstr>
  </property>
  <property fmtid="{D5CDD505-2E9C-101B-9397-08002B2CF9AE}" pid="832" name="Item_f4ecf6a9-83f0-4f4d-80e5-d229803cf614">
    <vt:lpwstr>1x20797-10x20806|Tables</vt:lpwstr>
  </property>
  <property fmtid="{D5CDD505-2E9C-101B-9397-08002B2CF9AE}" pid="833" name="Item_e78b2860-4c7d-43f2-bf4f-5b4991edc3ab">
    <vt:lpwstr>1x20811-10x20820|Tables</vt:lpwstr>
  </property>
  <property fmtid="{D5CDD505-2E9C-101B-9397-08002B2CF9AE}" pid="834" name="Item_7b53353a-4e3e-44d4-9e9e-c335b355899e">
    <vt:lpwstr>1x20825-10x20834|Tables</vt:lpwstr>
  </property>
  <property fmtid="{D5CDD505-2E9C-101B-9397-08002B2CF9AE}" pid="835" name="Item_a71c0919-841d-4b77-9669-5e2a9429ea4d">
    <vt:lpwstr>1x20839-10x20848|Tables</vt:lpwstr>
  </property>
  <property fmtid="{D5CDD505-2E9C-101B-9397-08002B2CF9AE}" pid="836" name="Item_a58c1a06-d842-47a5-b7bc-887542f55ce3">
    <vt:lpwstr>1x20853-10x20862|Tables</vt:lpwstr>
  </property>
  <property fmtid="{D5CDD505-2E9C-101B-9397-08002B2CF9AE}" pid="837" name="Item_f647078e-bd99-470b-8bfa-3b4cd7507f06">
    <vt:lpwstr>1x20867-10x20876|Tables</vt:lpwstr>
  </property>
  <property fmtid="{D5CDD505-2E9C-101B-9397-08002B2CF9AE}" pid="838" name="Item_9fa2a4ef-eea5-4f2e-b8bc-889ce9b6ddad">
    <vt:lpwstr>1x20881-9x20890|Tables</vt:lpwstr>
  </property>
  <property fmtid="{D5CDD505-2E9C-101B-9397-08002B2CF9AE}" pid="839" name="Item_c5c4d1e4-7076-46d3-af18-6732ff39b65d">
    <vt:lpwstr>1x20895-10x20904|Tables</vt:lpwstr>
  </property>
  <property fmtid="{D5CDD505-2E9C-101B-9397-08002B2CF9AE}" pid="840" name="Item_d0eefba7-85ce-4113-a034-e82994a37742">
    <vt:lpwstr>1x20909-10x20918|Tables</vt:lpwstr>
  </property>
  <property fmtid="{D5CDD505-2E9C-101B-9397-08002B2CF9AE}" pid="841" name="Item_f7817849-850a-4526-a8c2-f8f0235aed45">
    <vt:lpwstr>1x20923-9x20932|Tables</vt:lpwstr>
  </property>
  <property fmtid="{D5CDD505-2E9C-101B-9397-08002B2CF9AE}" pid="842" name="Item_713bf5cb-5d6e-47d0-960f-c30bb4426fd6">
    <vt:lpwstr>1x20937-6x20946|Tables</vt:lpwstr>
  </property>
  <property fmtid="{D5CDD505-2E9C-101B-9397-08002B2CF9AE}" pid="843" name="Item_3fd1b196-0723-4fd4-80f6-8a6bc2fe5327">
    <vt:lpwstr>1x20951-4x20960|Tables</vt:lpwstr>
  </property>
  <property fmtid="{D5CDD505-2E9C-101B-9397-08002B2CF9AE}" pid="844" name="Item_93d0d00f-a862-44e1-95ca-d03e98d2544b">
    <vt:lpwstr>1x20965-8x20974|Tables</vt:lpwstr>
  </property>
  <property fmtid="{D5CDD505-2E9C-101B-9397-08002B2CF9AE}" pid="845" name="Item_5c84784e-77d1-4673-b8d0-14b8f6da4576">
    <vt:lpwstr>1x20979-9x20988|Tables</vt:lpwstr>
  </property>
  <property fmtid="{D5CDD505-2E9C-101B-9397-08002B2CF9AE}" pid="846" name="Item_5a435c8c-9284-4387-9ae9-9986d0de1d20">
    <vt:lpwstr>1x20993-9x21002|Tables</vt:lpwstr>
  </property>
  <property fmtid="{D5CDD505-2E9C-101B-9397-08002B2CF9AE}" pid="847" name="Item_832f2ff0-a389-449b-86ea-c91c8bffa8aa">
    <vt:lpwstr>1x21007-6x21016|Tables</vt:lpwstr>
  </property>
  <property fmtid="{D5CDD505-2E9C-101B-9397-08002B2CF9AE}" pid="848" name="Item_a5561454-4078-42db-9f9c-4547f19c0ec6">
    <vt:lpwstr>1x21021-12x21030|Tables</vt:lpwstr>
  </property>
  <property fmtid="{D5CDD505-2E9C-101B-9397-08002B2CF9AE}" pid="849" name="Item_c813a981-0f5b-4a9a-a89c-51b84f0c8109">
    <vt:lpwstr>1x21035-12x21044|Tables</vt:lpwstr>
  </property>
  <property fmtid="{D5CDD505-2E9C-101B-9397-08002B2CF9AE}" pid="850" name="Item_3faf6d3e-0453-4c28-b1be-c142190bcc46">
    <vt:lpwstr>1x21049-7x21058|Tables</vt:lpwstr>
  </property>
  <property fmtid="{D5CDD505-2E9C-101B-9397-08002B2CF9AE}" pid="851" name="Item_07f0375c-f327-4b9e-96a8-2423c679233b">
    <vt:lpwstr>1x21063-11x21072|Tables</vt:lpwstr>
  </property>
  <property fmtid="{D5CDD505-2E9C-101B-9397-08002B2CF9AE}" pid="852" name="Item_0106f0d3-310b-4a45-a3bd-daaa0d935f33">
    <vt:lpwstr>1x21077-7x21086|Tables</vt:lpwstr>
  </property>
  <property fmtid="{D5CDD505-2E9C-101B-9397-08002B2CF9AE}" pid="853" name="Item_ac972ab6-3e45-4289-82cb-90ada20eac77">
    <vt:lpwstr>1x21091-6x21100|Tables</vt:lpwstr>
  </property>
  <property fmtid="{D5CDD505-2E9C-101B-9397-08002B2CF9AE}" pid="854" name="Item_5dbabd1e-0d9b-4c61-839e-e7d05be24123">
    <vt:lpwstr>1x21105-14x21114|Tables</vt:lpwstr>
  </property>
  <property fmtid="{D5CDD505-2E9C-101B-9397-08002B2CF9AE}" pid="855" name="Item_03b6d9ee-ec21-4ea8-a187-e500fb861af3">
    <vt:lpwstr>1x21119-16x21128|Tables</vt:lpwstr>
  </property>
  <property fmtid="{D5CDD505-2E9C-101B-9397-08002B2CF9AE}" pid="856" name="Item_69edbff6-166c-4707-b892-70744f6edd4a">
    <vt:lpwstr>1x21133-11x21142|Tables</vt:lpwstr>
  </property>
  <property fmtid="{D5CDD505-2E9C-101B-9397-08002B2CF9AE}" pid="857" name="Item_6ce227a3-2cfd-40f7-8b6f-e09c3c7ac663">
    <vt:lpwstr>1x21147-10x21156|Tables</vt:lpwstr>
  </property>
  <property fmtid="{D5CDD505-2E9C-101B-9397-08002B2CF9AE}" pid="858" name="Item_07084659-c4aa-4a2f-b169-5b29e2917f1b">
    <vt:lpwstr>1x21161-8x21170|Tables</vt:lpwstr>
  </property>
  <property fmtid="{D5CDD505-2E9C-101B-9397-08002B2CF9AE}" pid="859" name="Item_de230199-b199-4ca6-a630-782ae6417a6a">
    <vt:lpwstr>1x21175-13x21184|Tables</vt:lpwstr>
  </property>
  <property fmtid="{D5CDD505-2E9C-101B-9397-08002B2CF9AE}" pid="860" name="Item_6c9034ab-865f-4dfb-9ee6-444f741d80bb">
    <vt:lpwstr>1x21189-7x21198|Tables</vt:lpwstr>
  </property>
  <property fmtid="{D5CDD505-2E9C-101B-9397-08002B2CF9AE}" pid="861" name="Item_7ee44bc0-2dca-4baf-ac81-518cc0d0a431">
    <vt:lpwstr>1x21203-4x21212|Tables</vt:lpwstr>
  </property>
  <property fmtid="{D5CDD505-2E9C-101B-9397-08002B2CF9AE}" pid="862" name="Item_3c691dc2-df2c-4c92-b2fe-1f5141898167">
    <vt:lpwstr>1x21217-10x21226|Tables</vt:lpwstr>
  </property>
  <property fmtid="{D5CDD505-2E9C-101B-9397-08002B2CF9AE}" pid="863" name="Item_22c48982-463b-4352-af0a-d3a550bb026e">
    <vt:lpwstr>1x21231-6x21240|Tables</vt:lpwstr>
  </property>
  <property fmtid="{D5CDD505-2E9C-101B-9397-08002B2CF9AE}" pid="864" name="Item_ed1e8970-5dc7-42bb-9f3a-f5f6ab89f1cd">
    <vt:lpwstr>1x21245-5x21262|Tables</vt:lpwstr>
  </property>
  <property fmtid="{D5CDD505-2E9C-101B-9397-08002B2CF9AE}" pid="865" name="Item_fc5ac29e-4a70-4568-83fe-61122d6118b8">
    <vt:lpwstr>1x21267-9x21284|Tables</vt:lpwstr>
  </property>
  <property fmtid="{D5CDD505-2E9C-101B-9397-08002B2CF9AE}" pid="866" name="Item_728ec2ef-bf2a-49dc-862d-e135a1c73a88">
    <vt:lpwstr>1x21289-12x21306|Tables</vt:lpwstr>
  </property>
  <property fmtid="{D5CDD505-2E9C-101B-9397-08002B2CF9AE}" pid="867" name="Item_2dfcea07-4d47-4c1f-b23a-affb3c5bbd4b">
    <vt:lpwstr>1x21311-17x21328|Tables</vt:lpwstr>
  </property>
  <property fmtid="{D5CDD505-2E9C-101B-9397-08002B2CF9AE}" pid="868" name="Item_bdad34c6-c1ab-4c39-805d-18bde54050d7">
    <vt:lpwstr>1x21333-7x21350|Tables</vt:lpwstr>
  </property>
  <property fmtid="{D5CDD505-2E9C-101B-9397-08002B2CF9AE}" pid="869" name="Item_51fe49ae-897a-4a22-bf20-4fa751df72fa">
    <vt:lpwstr>1x21355-8x21372|Tables</vt:lpwstr>
  </property>
  <property fmtid="{D5CDD505-2E9C-101B-9397-08002B2CF9AE}" pid="870" name="Item_00710116-b5b8-489a-b3a0-23d8d631798e">
    <vt:lpwstr>1x21377-10x21394|Tables</vt:lpwstr>
  </property>
  <property fmtid="{D5CDD505-2E9C-101B-9397-08002B2CF9AE}" pid="871" name="Item_149b0430-a05a-4015-a000-304f36b1c1f6">
    <vt:lpwstr>1x21399-7x21416|Tables</vt:lpwstr>
  </property>
  <property fmtid="{D5CDD505-2E9C-101B-9397-08002B2CF9AE}" pid="872" name="Item_dac14482-9559-448b-9e73-6669f70a5db0">
    <vt:lpwstr>1x21421-13x21438|Tables</vt:lpwstr>
  </property>
  <property fmtid="{D5CDD505-2E9C-101B-9397-08002B2CF9AE}" pid="873" name="Item_8b93c8cf-bfbe-4b11-96ce-8f7ddd7c8bd5">
    <vt:lpwstr>1x21443-10x21460|Tables</vt:lpwstr>
  </property>
  <property fmtid="{D5CDD505-2E9C-101B-9397-08002B2CF9AE}" pid="874" name="Item_22257564-56a7-459d-b312-f1c4fa40c7bd">
    <vt:lpwstr>1x21465-10x21482|Tables</vt:lpwstr>
  </property>
  <property fmtid="{D5CDD505-2E9C-101B-9397-08002B2CF9AE}" pid="875" name="Item_b4d1ea5c-25b4-47eb-a6e8-b66b69992e54">
    <vt:lpwstr>1x21487-10x21504|Tables</vt:lpwstr>
  </property>
  <property fmtid="{D5CDD505-2E9C-101B-9397-08002B2CF9AE}" pid="876" name="Item_769655b7-988d-4625-8640-6a646a0b1882">
    <vt:lpwstr>1x21509-10x21526|Tables</vt:lpwstr>
  </property>
  <property fmtid="{D5CDD505-2E9C-101B-9397-08002B2CF9AE}" pid="877" name="Item_b281bd97-de91-43ad-8f57-f9f19b4ce997">
    <vt:lpwstr>1x21531-10x21548|Tables</vt:lpwstr>
  </property>
  <property fmtid="{D5CDD505-2E9C-101B-9397-08002B2CF9AE}" pid="878" name="Item_79ef89ce-80d1-4d98-9114-a4756796ec7c">
    <vt:lpwstr>1x21553-10x21570|Tables</vt:lpwstr>
  </property>
  <property fmtid="{D5CDD505-2E9C-101B-9397-08002B2CF9AE}" pid="879" name="Item_c36d4c96-d806-4b8a-a808-2746c4a06422">
    <vt:lpwstr>1x21575-9x21592|Tables</vt:lpwstr>
  </property>
  <property fmtid="{D5CDD505-2E9C-101B-9397-08002B2CF9AE}" pid="880" name="Item_77e49100-b205-4161-b124-101cc3991a81">
    <vt:lpwstr>1x21597-10x21614|Tables</vt:lpwstr>
  </property>
  <property fmtid="{D5CDD505-2E9C-101B-9397-08002B2CF9AE}" pid="881" name="Item_c57e9115-4186-4dfc-8895-814223b5bf79">
    <vt:lpwstr>1x21619-10x21636|Tables</vt:lpwstr>
  </property>
  <property fmtid="{D5CDD505-2E9C-101B-9397-08002B2CF9AE}" pid="882" name="Item_f9027d7e-6506-4bb5-bc17-ea5edf381b84">
    <vt:lpwstr>1x21641-9x21658|Tables</vt:lpwstr>
  </property>
  <property fmtid="{D5CDD505-2E9C-101B-9397-08002B2CF9AE}" pid="883" name="Item_43f06896-2318-46a9-9749-c80b05128e4d">
    <vt:lpwstr>1x21663-6x21680|Tables</vt:lpwstr>
  </property>
  <property fmtid="{D5CDD505-2E9C-101B-9397-08002B2CF9AE}" pid="884" name="Item_3eddad0b-8540-409d-832e-5d14c6762242">
    <vt:lpwstr>1x21685-4x21702|Tables</vt:lpwstr>
  </property>
  <property fmtid="{D5CDD505-2E9C-101B-9397-08002B2CF9AE}" pid="885" name="Item_9606d518-2caf-4a2a-9484-b078c4ca6fb9">
    <vt:lpwstr>1x21707-8x21724|Tables</vt:lpwstr>
  </property>
  <property fmtid="{D5CDD505-2E9C-101B-9397-08002B2CF9AE}" pid="886" name="Item_7562e06c-55ec-4060-9ed7-49696e31d586">
    <vt:lpwstr>1x21729-9x21746|Tables</vt:lpwstr>
  </property>
  <property fmtid="{D5CDD505-2E9C-101B-9397-08002B2CF9AE}" pid="887" name="Item_969f062b-7e6f-46b6-a466-8e026363d148">
    <vt:lpwstr>1x21751-9x21768|Tables</vt:lpwstr>
  </property>
  <property fmtid="{D5CDD505-2E9C-101B-9397-08002B2CF9AE}" pid="888" name="Item_7da6fb15-3bd3-4711-9b38-b9d74bc40677">
    <vt:lpwstr>1x21773-6x21790|Tables</vt:lpwstr>
  </property>
  <property fmtid="{D5CDD505-2E9C-101B-9397-08002B2CF9AE}" pid="889" name="Item_eda03a45-1594-41c4-a86d-3cd7da38f1ee">
    <vt:lpwstr>1x21795-12x21812|Tables</vt:lpwstr>
  </property>
  <property fmtid="{D5CDD505-2E9C-101B-9397-08002B2CF9AE}" pid="890" name="Item_a3eab8c4-82ba-4e97-9ea9-3c793f5bbcb7">
    <vt:lpwstr>1x21817-12x21834|Tables</vt:lpwstr>
  </property>
  <property fmtid="{D5CDD505-2E9C-101B-9397-08002B2CF9AE}" pid="891" name="Item_f0131da7-ccc4-4c2a-8728-c3c87035d3c0">
    <vt:lpwstr>1x21839-7x21856|Tables</vt:lpwstr>
  </property>
  <property fmtid="{D5CDD505-2E9C-101B-9397-08002B2CF9AE}" pid="892" name="Item_00dc2854-8461-4808-bc65-dbe4442324c4">
    <vt:lpwstr>1x21861-11x21878|Tables</vt:lpwstr>
  </property>
  <property fmtid="{D5CDD505-2E9C-101B-9397-08002B2CF9AE}" pid="893" name="Item_27fcde8a-355f-4383-ab6f-31c7ebd751ce">
    <vt:lpwstr>1x21883-7x21900|Tables</vt:lpwstr>
  </property>
  <property fmtid="{D5CDD505-2E9C-101B-9397-08002B2CF9AE}" pid="894" name="Item_7f3f093d-4358-4e6c-8498-93f112b97783">
    <vt:lpwstr>1x21905-6x21922|Tables</vt:lpwstr>
  </property>
  <property fmtid="{D5CDD505-2E9C-101B-9397-08002B2CF9AE}" pid="895" name="Item_40821dd8-2636-4279-80b7-27e915a4dec6">
    <vt:lpwstr>1x21927-14x21944|Tables</vt:lpwstr>
  </property>
  <property fmtid="{D5CDD505-2E9C-101B-9397-08002B2CF9AE}" pid="896" name="Item_5412d57a-e2cd-4c91-822e-234b9fe13a01">
    <vt:lpwstr>1x21949-16x21966|Tables</vt:lpwstr>
  </property>
  <property fmtid="{D5CDD505-2E9C-101B-9397-08002B2CF9AE}" pid="897" name="Item_b578254d-6be6-49b5-8415-0dcc221956f6">
    <vt:lpwstr>1x21971-11x21988|Tables</vt:lpwstr>
  </property>
  <property fmtid="{D5CDD505-2E9C-101B-9397-08002B2CF9AE}" pid="898" name="Item_2b9346bf-cd05-4adb-8a6f-b69f6102b9f7">
    <vt:lpwstr>1x21993-10x22010|Tables</vt:lpwstr>
  </property>
  <property fmtid="{D5CDD505-2E9C-101B-9397-08002B2CF9AE}" pid="899" name="Item_d6552337-1925-4d46-9f35-81ffee437755">
    <vt:lpwstr>1x22015-8x22032|Tables</vt:lpwstr>
  </property>
  <property fmtid="{D5CDD505-2E9C-101B-9397-08002B2CF9AE}" pid="900" name="Item_76d54319-5918-4edf-b446-c72422cf47d4">
    <vt:lpwstr>1x22037-13x22054|Tables</vt:lpwstr>
  </property>
  <property fmtid="{D5CDD505-2E9C-101B-9397-08002B2CF9AE}" pid="901" name="Item_bbb61c27-7166-4714-ae37-3382eff798ec">
    <vt:lpwstr>1x22059-7x22076|Tables</vt:lpwstr>
  </property>
  <property fmtid="{D5CDD505-2E9C-101B-9397-08002B2CF9AE}" pid="902" name="Item_5a471197-d79e-4918-ba97-675028e719da">
    <vt:lpwstr>1x22081-4x22098|Tables</vt:lpwstr>
  </property>
  <property fmtid="{D5CDD505-2E9C-101B-9397-08002B2CF9AE}" pid="903" name="Item_f24ebc5b-46e2-4c47-9937-3ca7bb7348e0">
    <vt:lpwstr>1x22103-10x22120|Tables</vt:lpwstr>
  </property>
  <property fmtid="{D5CDD505-2E9C-101B-9397-08002B2CF9AE}" pid="904" name="Item_9ace164a-df33-4001-b7cc-b6ddd80abe53">
    <vt:lpwstr>1x22125-6x22142|Tables</vt:lpwstr>
  </property>
  <property fmtid="{D5CDD505-2E9C-101B-9397-08002B2CF9AE}" pid="905" name="Item_1abccace-5343-4fd7-ab3a-75daedca9d06">
    <vt:lpwstr>1x22147-5x22166|Tables</vt:lpwstr>
  </property>
  <property fmtid="{D5CDD505-2E9C-101B-9397-08002B2CF9AE}" pid="906" name="Item_340d477d-b725-4494-8a5f-c97a59e4c2ee">
    <vt:lpwstr>1x22171-9x22190|Tables</vt:lpwstr>
  </property>
  <property fmtid="{D5CDD505-2E9C-101B-9397-08002B2CF9AE}" pid="907" name="Item_f61749b2-fe4b-4b1f-9274-6b2fd44fd5aa">
    <vt:lpwstr>1x22195-12x22214|Tables</vt:lpwstr>
  </property>
  <property fmtid="{D5CDD505-2E9C-101B-9397-08002B2CF9AE}" pid="908" name="Item_ef487b90-be0a-40e1-887d-e57646ab1da9">
    <vt:lpwstr>1x22219-17x22238|Tables</vt:lpwstr>
  </property>
  <property fmtid="{D5CDD505-2E9C-101B-9397-08002B2CF9AE}" pid="909" name="Item_a23a8669-be0b-49aa-a435-8ee2774531b3">
    <vt:lpwstr>1x22243-7x22262|Tables</vt:lpwstr>
  </property>
  <property fmtid="{D5CDD505-2E9C-101B-9397-08002B2CF9AE}" pid="910" name="Item_f83fc2d1-7888-4541-a8bc-8ba763335f6f">
    <vt:lpwstr>1x22267-8x22286|Tables</vt:lpwstr>
  </property>
  <property fmtid="{D5CDD505-2E9C-101B-9397-08002B2CF9AE}" pid="911" name="Item_0978f227-1979-49f4-b8af-48447b967013">
    <vt:lpwstr>1x22291-10x22310|Tables</vt:lpwstr>
  </property>
  <property fmtid="{D5CDD505-2E9C-101B-9397-08002B2CF9AE}" pid="912" name="Item_6449f8b1-e3df-4044-a6a5-921533a426db">
    <vt:lpwstr>1x22315-7x22334|Tables</vt:lpwstr>
  </property>
  <property fmtid="{D5CDD505-2E9C-101B-9397-08002B2CF9AE}" pid="913" name="Item_f1dac4af-8142-45fe-8b0e-830dd8c4d864">
    <vt:lpwstr>1x22339-13x22358|Tables</vt:lpwstr>
  </property>
  <property fmtid="{D5CDD505-2E9C-101B-9397-08002B2CF9AE}" pid="914" name="Item_68e08343-ea42-4ee4-9b83-e5d195d9cd0d">
    <vt:lpwstr>1x22363-10x22382|Tables</vt:lpwstr>
  </property>
  <property fmtid="{D5CDD505-2E9C-101B-9397-08002B2CF9AE}" pid="915" name="Item_ea5767ba-4719-4d20-a11c-eba21c6d715d">
    <vt:lpwstr>1x22387-10x22406|Tables</vt:lpwstr>
  </property>
  <property fmtid="{D5CDD505-2E9C-101B-9397-08002B2CF9AE}" pid="916" name="Item_b7248875-1974-4322-8d2e-f068a27d37ae">
    <vt:lpwstr>1x22411-10x22430|Tables</vt:lpwstr>
  </property>
  <property fmtid="{D5CDD505-2E9C-101B-9397-08002B2CF9AE}" pid="917" name="Item_1cb66dfb-d369-43ae-bd3e-b7b428a660b6">
    <vt:lpwstr>1x22435-10x22454|Tables</vt:lpwstr>
  </property>
  <property fmtid="{D5CDD505-2E9C-101B-9397-08002B2CF9AE}" pid="918" name="Item_24620f3f-be30-4fbb-afde-432099bf94ec">
    <vt:lpwstr>1x22459-10x22478|Tables</vt:lpwstr>
  </property>
  <property fmtid="{D5CDD505-2E9C-101B-9397-08002B2CF9AE}" pid="919" name="Item_1d7b2413-b46c-4976-8a11-b2b3db010dff">
    <vt:lpwstr>1x22483-10x22502|Tables</vt:lpwstr>
  </property>
  <property fmtid="{D5CDD505-2E9C-101B-9397-08002B2CF9AE}" pid="920" name="Item_569ed287-56b0-4a3e-bb0d-3fa44daeedb6">
    <vt:lpwstr>1x22507-9x22526|Tables</vt:lpwstr>
  </property>
  <property fmtid="{D5CDD505-2E9C-101B-9397-08002B2CF9AE}" pid="921" name="Item_9cd56782-d67e-4da7-bef6-c9004fbb9cb7">
    <vt:lpwstr>1x22531-10x22550|Tables</vt:lpwstr>
  </property>
  <property fmtid="{D5CDD505-2E9C-101B-9397-08002B2CF9AE}" pid="922" name="Item_2574fb3e-6d32-4ffc-99ae-c11ae07d9d44">
    <vt:lpwstr>1x22555-10x22574|Tables</vt:lpwstr>
  </property>
  <property fmtid="{D5CDD505-2E9C-101B-9397-08002B2CF9AE}" pid="923" name="Item_8198063d-2e7b-4160-9bd8-949f9a5e31c1">
    <vt:lpwstr>1x22579-9x22598|Tables</vt:lpwstr>
  </property>
  <property fmtid="{D5CDD505-2E9C-101B-9397-08002B2CF9AE}" pid="924" name="Item_8e0c58d3-682e-4303-bd96-23fbf95a9d1d">
    <vt:lpwstr>1x22603-6x22622|Tables</vt:lpwstr>
  </property>
  <property fmtid="{D5CDD505-2E9C-101B-9397-08002B2CF9AE}" pid="925" name="Item_07a07883-f2f8-4f70-8f06-33fa438bcc3f">
    <vt:lpwstr>1x22627-4x22646|Tables</vt:lpwstr>
  </property>
  <property fmtid="{D5CDD505-2E9C-101B-9397-08002B2CF9AE}" pid="926" name="Item_79b9b7e4-bd04-4d2d-8303-afe4906fd1c0">
    <vt:lpwstr>1x22651-8x22670|Tables</vt:lpwstr>
  </property>
  <property fmtid="{D5CDD505-2E9C-101B-9397-08002B2CF9AE}" pid="927" name="Item_f28bd55d-fe53-458d-86fd-a574d13e9e3c">
    <vt:lpwstr>1x22675-9x22694|Tables</vt:lpwstr>
  </property>
  <property fmtid="{D5CDD505-2E9C-101B-9397-08002B2CF9AE}" pid="928" name="Item_487a7acb-dcd1-4476-b664-f89e4e6058eb">
    <vt:lpwstr>1x22699-9x22718|Tables</vt:lpwstr>
  </property>
  <property fmtid="{D5CDD505-2E9C-101B-9397-08002B2CF9AE}" pid="929" name="Item_2c888e1e-b442-47a7-a42d-0068766ae6d9">
    <vt:lpwstr>1x22723-6x22742|Tables</vt:lpwstr>
  </property>
  <property fmtid="{D5CDD505-2E9C-101B-9397-08002B2CF9AE}" pid="930" name="Item_ecf322c6-2bbf-4d07-970a-5e6a71d3727f">
    <vt:lpwstr>1x22747-12x22766|Tables</vt:lpwstr>
  </property>
  <property fmtid="{D5CDD505-2E9C-101B-9397-08002B2CF9AE}" pid="931" name="Item_abc7aa4d-e3c6-4a64-9e43-1e2197bb3ebd">
    <vt:lpwstr>1x22771-12x22790|Tables</vt:lpwstr>
  </property>
  <property fmtid="{D5CDD505-2E9C-101B-9397-08002B2CF9AE}" pid="932" name="Item_53f0ee6e-3c46-4b50-a492-8a491a8de40f">
    <vt:lpwstr>1x22795-7x22814|Tables</vt:lpwstr>
  </property>
  <property fmtid="{D5CDD505-2E9C-101B-9397-08002B2CF9AE}" pid="933" name="Item_b4c627f4-d8a9-4931-a10f-feb4da060255">
    <vt:lpwstr>1x22819-11x22838|Tables</vt:lpwstr>
  </property>
  <property fmtid="{D5CDD505-2E9C-101B-9397-08002B2CF9AE}" pid="934" name="Item_f05aaa1a-5b60-44ec-93b8-b35ab3b3b446">
    <vt:lpwstr>1x22843-7x22862|Tables</vt:lpwstr>
  </property>
  <property fmtid="{D5CDD505-2E9C-101B-9397-08002B2CF9AE}" pid="935" name="Item_afe36e03-9469-41e5-9a6e-6e1645fcc974">
    <vt:lpwstr>1x22867-6x22886|Tables</vt:lpwstr>
  </property>
  <property fmtid="{D5CDD505-2E9C-101B-9397-08002B2CF9AE}" pid="936" name="Item_98ab4e15-082b-4923-b1f8-0ce7eb67f3d4">
    <vt:lpwstr>1x22891-14x22910|Tables</vt:lpwstr>
  </property>
  <property fmtid="{D5CDD505-2E9C-101B-9397-08002B2CF9AE}" pid="937" name="Item_a5931baa-f67c-4140-adf2-cd722c675677">
    <vt:lpwstr>1x22915-16x22934|Tables</vt:lpwstr>
  </property>
  <property fmtid="{D5CDD505-2E9C-101B-9397-08002B2CF9AE}" pid="938" name="Item_87e5241a-1b02-4cc6-b915-189a42cb94ac">
    <vt:lpwstr>1x22939-11x22958|Tables</vt:lpwstr>
  </property>
  <property fmtid="{D5CDD505-2E9C-101B-9397-08002B2CF9AE}" pid="939" name="Item_bbe2cc20-11d5-4c8f-96a5-1e037a72b3f8">
    <vt:lpwstr>1x22963-10x22982|Tables</vt:lpwstr>
  </property>
  <property fmtid="{D5CDD505-2E9C-101B-9397-08002B2CF9AE}" pid="940" name="Item_d0f4302c-00d7-4314-986e-a038e803f2f4">
    <vt:lpwstr>1x22987-8x23006|Tables</vt:lpwstr>
  </property>
  <property fmtid="{D5CDD505-2E9C-101B-9397-08002B2CF9AE}" pid="941" name="Item_53380655-b87a-448d-8f82-b9f670c9dcf8">
    <vt:lpwstr>1x23011-13x23030|Tables</vt:lpwstr>
  </property>
  <property fmtid="{D5CDD505-2E9C-101B-9397-08002B2CF9AE}" pid="942" name="Item_4908e841-f07c-4381-b029-34a04240b2d7">
    <vt:lpwstr>1x23035-7x23054|Tables</vt:lpwstr>
  </property>
  <property fmtid="{D5CDD505-2E9C-101B-9397-08002B2CF9AE}" pid="943" name="Item_bbc848ff-13b7-4d7e-b13d-beee0c297cea">
    <vt:lpwstr>1x23059-4x23078|Tables</vt:lpwstr>
  </property>
  <property fmtid="{D5CDD505-2E9C-101B-9397-08002B2CF9AE}" pid="944" name="Item_80e4c1b1-fcea-4f19-97a9-37c424b52084">
    <vt:lpwstr>1x23083-10x23102|Tables</vt:lpwstr>
  </property>
  <property fmtid="{D5CDD505-2E9C-101B-9397-08002B2CF9AE}" pid="945" name="Item_f0dcd0a7-0877-4c1b-a948-8cef3b11bd02">
    <vt:lpwstr>1x23107-6x23126|Tables</vt:lpwstr>
  </property>
  <property fmtid="{D5CDD505-2E9C-101B-9397-08002B2CF9AE}" pid="946" name="Item_b7df3b68-e6f4-4cf6-b8af-0cbc7a636391">
    <vt:lpwstr>1x23131-5x23150|Tables</vt:lpwstr>
  </property>
  <property fmtid="{D5CDD505-2E9C-101B-9397-08002B2CF9AE}" pid="947" name="Item_1cb91e1e-e30a-450c-a5d0-328c00a12360">
    <vt:lpwstr>1x23155-9x23174|Tables</vt:lpwstr>
  </property>
  <property fmtid="{D5CDD505-2E9C-101B-9397-08002B2CF9AE}" pid="948" name="Item_4698f87e-b99e-4907-af89-767b7bf9660b">
    <vt:lpwstr>1x23179-12x23198|Tables</vt:lpwstr>
  </property>
  <property fmtid="{D5CDD505-2E9C-101B-9397-08002B2CF9AE}" pid="949" name="Item_4ad1ec3b-d68f-4f8e-9eac-346415881c28">
    <vt:lpwstr>1x23203-17x23222|Tables</vt:lpwstr>
  </property>
  <property fmtid="{D5CDD505-2E9C-101B-9397-08002B2CF9AE}" pid="950" name="Item_bfaf1c34-2955-4f0b-ab7d-b62e1e89ee47">
    <vt:lpwstr>1x23227-7x23246|Tables</vt:lpwstr>
  </property>
  <property fmtid="{D5CDD505-2E9C-101B-9397-08002B2CF9AE}" pid="951" name="Item_23d43c82-9e61-4f50-8b62-0ec4e7884e2f">
    <vt:lpwstr>1x23251-8x23270|Tables</vt:lpwstr>
  </property>
  <property fmtid="{D5CDD505-2E9C-101B-9397-08002B2CF9AE}" pid="952" name="Item_70cd91cc-df69-40bc-8b1a-27c573c023a6">
    <vt:lpwstr>1x23275-10x23294|Tables</vt:lpwstr>
  </property>
  <property fmtid="{D5CDD505-2E9C-101B-9397-08002B2CF9AE}" pid="953" name="Item_71571e80-ac8d-4067-a95a-3907b547f762">
    <vt:lpwstr>1x23299-7x23318|Tables</vt:lpwstr>
  </property>
  <property fmtid="{D5CDD505-2E9C-101B-9397-08002B2CF9AE}" pid="954" name="Item_f3e2cd19-a0b0-4fe0-9ade-846b7819ee4e">
    <vt:lpwstr>1x23323-13x23342|Tables</vt:lpwstr>
  </property>
  <property fmtid="{D5CDD505-2E9C-101B-9397-08002B2CF9AE}" pid="955" name="Item_bdc17ed8-de70-4848-b2d8-36e2a2ea542a">
    <vt:lpwstr>1x23347-10x23366|Tables</vt:lpwstr>
  </property>
  <property fmtid="{D5CDD505-2E9C-101B-9397-08002B2CF9AE}" pid="956" name="Item_f44ea472-62b4-4a79-a976-3b8f1705ad3c">
    <vt:lpwstr>1x23371-10x23390|Tables</vt:lpwstr>
  </property>
  <property fmtid="{D5CDD505-2E9C-101B-9397-08002B2CF9AE}" pid="957" name="Item_096d67af-0340-4664-8191-2e89461fc89d">
    <vt:lpwstr>1x23395-10x23414|Tables</vt:lpwstr>
  </property>
  <property fmtid="{D5CDD505-2E9C-101B-9397-08002B2CF9AE}" pid="958" name="Item_e0fa64c9-39fc-4308-948b-753dc88f9bfb">
    <vt:lpwstr>1x23419-10x23438|Tables</vt:lpwstr>
  </property>
  <property fmtid="{D5CDD505-2E9C-101B-9397-08002B2CF9AE}" pid="959" name="Item_6b25364b-875a-47db-b769-f98a60b1abc9">
    <vt:lpwstr>1x23443-10x23462|Tables</vt:lpwstr>
  </property>
  <property fmtid="{D5CDD505-2E9C-101B-9397-08002B2CF9AE}" pid="960" name="Item_d55b5251-d1d6-4ea2-a4a2-670bf727f451">
    <vt:lpwstr>1x23467-10x23486|Tables</vt:lpwstr>
  </property>
  <property fmtid="{D5CDD505-2E9C-101B-9397-08002B2CF9AE}" pid="961" name="Item_2fccbf96-5527-483a-92b6-6494e3dec992">
    <vt:lpwstr>1x23491-9x23510|Tables</vt:lpwstr>
  </property>
  <property fmtid="{D5CDD505-2E9C-101B-9397-08002B2CF9AE}" pid="962" name="Item_5a3de1d9-1681-4912-89cd-ebb86a449333">
    <vt:lpwstr>1x23515-10x23534|Tables</vt:lpwstr>
  </property>
  <property fmtid="{D5CDD505-2E9C-101B-9397-08002B2CF9AE}" pid="963" name="Item_16108238-5c57-492a-a2ed-7288744c33fa">
    <vt:lpwstr>1x23539-10x23558|Tables</vt:lpwstr>
  </property>
  <property fmtid="{D5CDD505-2E9C-101B-9397-08002B2CF9AE}" pid="964" name="Item_42731f29-a193-4ce4-bbcc-944c6e717c70">
    <vt:lpwstr>1x23563-9x23582|Tables</vt:lpwstr>
  </property>
  <property fmtid="{D5CDD505-2E9C-101B-9397-08002B2CF9AE}" pid="965" name="Item_b7b93a26-bfd4-42e5-ad61-28c46bb8fd8f">
    <vt:lpwstr>1x23587-6x23606|Tables</vt:lpwstr>
  </property>
  <property fmtid="{D5CDD505-2E9C-101B-9397-08002B2CF9AE}" pid="966" name="Item_6e45227c-d0f6-4bde-9f78-db9a67076186">
    <vt:lpwstr>1x23611-4x23630|Tables</vt:lpwstr>
  </property>
  <property fmtid="{D5CDD505-2E9C-101B-9397-08002B2CF9AE}" pid="967" name="Item_f6fe80db-a6d0-4f89-8084-9cdf27fd7c88">
    <vt:lpwstr>1x23635-8x23654|Tables</vt:lpwstr>
  </property>
  <property fmtid="{D5CDD505-2E9C-101B-9397-08002B2CF9AE}" pid="968" name="Item_1a9d99b1-5c41-4ea2-9ecd-42c7dfb5851c">
    <vt:lpwstr>1x23659-9x23678|Tables</vt:lpwstr>
  </property>
  <property fmtid="{D5CDD505-2E9C-101B-9397-08002B2CF9AE}" pid="969" name="Item_207299ef-2eda-4a65-b815-205b6ba028f0">
    <vt:lpwstr>1x23683-9x23702|Tables</vt:lpwstr>
  </property>
  <property fmtid="{D5CDD505-2E9C-101B-9397-08002B2CF9AE}" pid="970" name="Item_8daa41b1-0b9c-483d-85ef-e61032c2d529">
    <vt:lpwstr>1x23707-6x23726|Tables</vt:lpwstr>
  </property>
  <property fmtid="{D5CDD505-2E9C-101B-9397-08002B2CF9AE}" pid="971" name="Item_7d972eda-8c21-4da6-94ec-0b3c9009b4af">
    <vt:lpwstr>1x23731-12x23750|Tables</vt:lpwstr>
  </property>
  <property fmtid="{D5CDD505-2E9C-101B-9397-08002B2CF9AE}" pid="972" name="Item_4dbd0cc9-cbf3-417a-b2dd-b61dda11bf75">
    <vt:lpwstr>1x23755-12x23774|Tables</vt:lpwstr>
  </property>
  <property fmtid="{D5CDD505-2E9C-101B-9397-08002B2CF9AE}" pid="973" name="Item_a6b1253c-d686-47c1-be60-1063ef13c29f">
    <vt:lpwstr>1x23779-7x23798|Tables</vt:lpwstr>
  </property>
  <property fmtid="{D5CDD505-2E9C-101B-9397-08002B2CF9AE}" pid="974" name="Item_1e93b29d-f5c9-4602-9eaa-829e42c882be">
    <vt:lpwstr>1x23803-11x23822|Tables</vt:lpwstr>
  </property>
  <property fmtid="{D5CDD505-2E9C-101B-9397-08002B2CF9AE}" pid="975" name="Item_fb791039-14da-4510-b4f5-f14ac4b7f927">
    <vt:lpwstr>1x23827-7x23846|Tables</vt:lpwstr>
  </property>
  <property fmtid="{D5CDD505-2E9C-101B-9397-08002B2CF9AE}" pid="976" name="Item_bbb5285a-c952-4e57-a28c-25ad88bb9736">
    <vt:lpwstr>1x23851-6x23870|Tables</vt:lpwstr>
  </property>
  <property fmtid="{D5CDD505-2E9C-101B-9397-08002B2CF9AE}" pid="977" name="Item_63be2336-ac45-4772-ae54-9f9e04dd818c">
    <vt:lpwstr>1x23875-14x23894|Tables</vt:lpwstr>
  </property>
  <property fmtid="{D5CDD505-2E9C-101B-9397-08002B2CF9AE}" pid="978" name="Item_bda02e71-48d3-485f-8007-f932ecf4cab1">
    <vt:lpwstr>1x23899-16x23918|Tables</vt:lpwstr>
  </property>
  <property fmtid="{D5CDD505-2E9C-101B-9397-08002B2CF9AE}" pid="979" name="Item_cbf45fa1-3006-4460-af5d-7ada5cb4a705">
    <vt:lpwstr>1x23923-11x23942|Tables</vt:lpwstr>
  </property>
  <property fmtid="{D5CDD505-2E9C-101B-9397-08002B2CF9AE}" pid="980" name="Item_1bc03fd6-8923-44e3-891e-2238b94da273">
    <vt:lpwstr>1x23947-10x23966|Tables</vt:lpwstr>
  </property>
  <property fmtid="{D5CDD505-2E9C-101B-9397-08002B2CF9AE}" pid="981" name="Item_0af7034a-48ef-4350-9642-778bec5ecec7">
    <vt:lpwstr>1x23971-8x23990|Tables</vt:lpwstr>
  </property>
  <property fmtid="{D5CDD505-2E9C-101B-9397-08002B2CF9AE}" pid="982" name="Item_3b17e646-4cb7-4186-b4c9-3bc23d75fa72">
    <vt:lpwstr>1x23995-13x24014|Tables</vt:lpwstr>
  </property>
  <property fmtid="{D5CDD505-2E9C-101B-9397-08002B2CF9AE}" pid="983" name="Item_958d5a17-1954-4a94-8629-4cbec43418d1">
    <vt:lpwstr>1x24019-7x24038|Tables</vt:lpwstr>
  </property>
  <property fmtid="{D5CDD505-2E9C-101B-9397-08002B2CF9AE}" pid="984" name="Item_e1592708-5f86-4ae1-bbfe-258e2258fb74">
    <vt:lpwstr>1x24043-4x24062|Tables</vt:lpwstr>
  </property>
  <property fmtid="{D5CDD505-2E9C-101B-9397-08002B2CF9AE}" pid="985" name="Item_59ea5bce-2006-4f14-a554-ae6eae8f2fb5">
    <vt:lpwstr>1x24067-10x24086|Tables</vt:lpwstr>
  </property>
  <property fmtid="{D5CDD505-2E9C-101B-9397-08002B2CF9AE}" pid="986" name="Item_c7f49a99-3282-4705-833a-a027d15a7079">
    <vt:lpwstr>1x24091-6x24110|Tables</vt:lpwstr>
  </property>
  <property fmtid="{D5CDD505-2E9C-101B-9397-08002B2CF9AE}" pid="987" name="Item_3f24b4ab-a676-4c20-aec5-787f9c26f97f">
    <vt:lpwstr>1x24115-5x24128|Tables</vt:lpwstr>
  </property>
  <property fmtid="{D5CDD505-2E9C-101B-9397-08002B2CF9AE}" pid="988" name="Item_8979ce64-a0ba-4ffc-a832-1e3efa67cbe2">
    <vt:lpwstr>1x24133-9x24146|Tables</vt:lpwstr>
  </property>
  <property fmtid="{D5CDD505-2E9C-101B-9397-08002B2CF9AE}" pid="989" name="Item_9bb1b83b-6f75-4e5d-b688-6cc409e4869b">
    <vt:lpwstr>1x24151-12x24164|Tables</vt:lpwstr>
  </property>
  <property fmtid="{D5CDD505-2E9C-101B-9397-08002B2CF9AE}" pid="990" name="Item_cd609425-7875-44cc-b02e-dd305dd0b967">
    <vt:lpwstr>1x24169-17x24182|Tables</vt:lpwstr>
  </property>
  <property fmtid="{D5CDD505-2E9C-101B-9397-08002B2CF9AE}" pid="991" name="Item_4641aa18-1cb4-47a4-a57f-932a97e42922">
    <vt:lpwstr>1x24187-7x24200|Tables</vt:lpwstr>
  </property>
  <property fmtid="{D5CDD505-2E9C-101B-9397-08002B2CF9AE}" pid="992" name="Item_b3119bb2-c2e0-45b6-8ec5-ccc96bfc80c1">
    <vt:lpwstr>1x24205-8x24218|Tables</vt:lpwstr>
  </property>
  <property fmtid="{D5CDD505-2E9C-101B-9397-08002B2CF9AE}" pid="993" name="Item_c98a6997-b2fe-4b15-81a1-cf345245b13d">
    <vt:lpwstr>1x24223-10x24236|Tables</vt:lpwstr>
  </property>
  <property fmtid="{D5CDD505-2E9C-101B-9397-08002B2CF9AE}" pid="994" name="Item_789444e1-bd3e-488e-b7db-da733a20d67f">
    <vt:lpwstr>1x24241-7x24254|Tables</vt:lpwstr>
  </property>
  <property fmtid="{D5CDD505-2E9C-101B-9397-08002B2CF9AE}" pid="995" name="Item_b9ac7e07-75b8-42cb-8282-cb22a7f4cc57">
    <vt:lpwstr>1x24259-13x24272|Tables</vt:lpwstr>
  </property>
  <property fmtid="{D5CDD505-2E9C-101B-9397-08002B2CF9AE}" pid="996" name="Item_81ba04e8-4d35-4e6e-8c95-51af4503e3fd">
    <vt:lpwstr>1x24277-10x24290|Tables</vt:lpwstr>
  </property>
  <property fmtid="{D5CDD505-2E9C-101B-9397-08002B2CF9AE}" pid="997" name="Item_c950da76-0318-4e72-b518-a53fa4ae8cd4">
    <vt:lpwstr>1x24295-10x24308|Tables</vt:lpwstr>
  </property>
  <property fmtid="{D5CDD505-2E9C-101B-9397-08002B2CF9AE}" pid="998" name="Item_d4288d24-91ef-4e07-9c71-e48432344e4b">
    <vt:lpwstr>1x24313-10x24326|Tables</vt:lpwstr>
  </property>
  <property fmtid="{D5CDD505-2E9C-101B-9397-08002B2CF9AE}" pid="999" name="Item_0e9558e8-b397-4c57-84f2-eea61b6749c9">
    <vt:lpwstr>1x24331-10x24344|Tables</vt:lpwstr>
  </property>
  <property fmtid="{D5CDD505-2E9C-101B-9397-08002B2CF9AE}" pid="1000" name="Item_13376754-52f2-499b-a7dd-ae1574944924">
    <vt:lpwstr>1x24349-10x24362|Tables</vt:lpwstr>
  </property>
  <property fmtid="{D5CDD505-2E9C-101B-9397-08002B2CF9AE}" pid="1001" name="Item_51423af8-c602-4c72-a477-835e02367c4f">
    <vt:lpwstr>1x24367-10x24380|Tables</vt:lpwstr>
  </property>
  <property fmtid="{D5CDD505-2E9C-101B-9397-08002B2CF9AE}" pid="1002" name="Item_7bd116ad-8450-4488-9a86-4e352dfd751f">
    <vt:lpwstr>1x24385-9x24398|Tables</vt:lpwstr>
  </property>
  <property fmtid="{D5CDD505-2E9C-101B-9397-08002B2CF9AE}" pid="1003" name="Item_e243b528-3528-4df6-974e-751b51af55a2">
    <vt:lpwstr>1x24403-10x24416|Tables</vt:lpwstr>
  </property>
  <property fmtid="{D5CDD505-2E9C-101B-9397-08002B2CF9AE}" pid="1004" name="Item_615bcabf-dd34-45dc-b88c-cc477180abfc">
    <vt:lpwstr>1x24421-10x24434|Tables</vt:lpwstr>
  </property>
  <property fmtid="{D5CDD505-2E9C-101B-9397-08002B2CF9AE}" pid="1005" name="Item_43d54e09-3ffb-4c29-b6ca-b2badf03f7c0">
    <vt:lpwstr>1x24439-9x24452|Tables</vt:lpwstr>
  </property>
  <property fmtid="{D5CDD505-2E9C-101B-9397-08002B2CF9AE}" pid="1006" name="Item_63d64121-b366-4bc6-8f7a-e7fb34978e4a">
    <vt:lpwstr>1x24457-6x24470|Tables</vt:lpwstr>
  </property>
  <property fmtid="{D5CDD505-2E9C-101B-9397-08002B2CF9AE}" pid="1007" name="Item_acf013f1-0b40-4416-be1c-ccac7b8d9ba6">
    <vt:lpwstr>1x24475-4x24488|Tables</vt:lpwstr>
  </property>
  <property fmtid="{D5CDD505-2E9C-101B-9397-08002B2CF9AE}" pid="1008" name="Item_25c750cf-4a07-4d09-8497-7a54862d7047">
    <vt:lpwstr>1x24493-8x24506|Tables</vt:lpwstr>
  </property>
  <property fmtid="{D5CDD505-2E9C-101B-9397-08002B2CF9AE}" pid="1009" name="Item_999d67c5-5389-4345-acd5-247fc9cb345b">
    <vt:lpwstr>1x24511-9x24524|Tables</vt:lpwstr>
  </property>
  <property fmtid="{D5CDD505-2E9C-101B-9397-08002B2CF9AE}" pid="1010" name="Item_20ad7c7e-f74f-4c3f-a3e5-6d3d5b47c78f">
    <vt:lpwstr>1x24529-9x24542|Tables</vt:lpwstr>
  </property>
  <property fmtid="{D5CDD505-2E9C-101B-9397-08002B2CF9AE}" pid="1011" name="Item_34e61a07-3111-44e9-9884-2a60ce82436d">
    <vt:lpwstr>1x24547-6x24560|Tables</vt:lpwstr>
  </property>
  <property fmtid="{D5CDD505-2E9C-101B-9397-08002B2CF9AE}" pid="1012" name="Item_1efa62f5-bfd9-4653-854b-6394cbc7add9">
    <vt:lpwstr>1x24565-12x24578|Tables</vt:lpwstr>
  </property>
  <property fmtid="{D5CDD505-2E9C-101B-9397-08002B2CF9AE}" pid="1013" name="Item_44302af3-b0cf-4ce9-815f-a15d1fc28a1e">
    <vt:lpwstr>1x24583-12x24596|Tables</vt:lpwstr>
  </property>
  <property fmtid="{D5CDD505-2E9C-101B-9397-08002B2CF9AE}" pid="1014" name="Item_87e1fc38-53d6-4923-8466-652244571adc">
    <vt:lpwstr>1x24601-7x24614|Tables</vt:lpwstr>
  </property>
  <property fmtid="{D5CDD505-2E9C-101B-9397-08002B2CF9AE}" pid="1015" name="Item_1802db93-2c50-4283-9c32-95fffb3ce569">
    <vt:lpwstr>1x24619-11x24632|Tables</vt:lpwstr>
  </property>
  <property fmtid="{D5CDD505-2E9C-101B-9397-08002B2CF9AE}" pid="1016" name="Item_bd21436b-ad80-4458-82a6-79cd53187980">
    <vt:lpwstr>1x24637-7x24650|Tables</vt:lpwstr>
  </property>
  <property fmtid="{D5CDD505-2E9C-101B-9397-08002B2CF9AE}" pid="1017" name="Item_725af118-9417-4b5d-881d-aca556d96f0e">
    <vt:lpwstr>1x24655-6x24668|Tables</vt:lpwstr>
  </property>
  <property fmtid="{D5CDD505-2E9C-101B-9397-08002B2CF9AE}" pid="1018" name="Item_0ca36abd-d86e-4577-b97d-b758dcaf360a">
    <vt:lpwstr>1x24673-14x24686|Tables</vt:lpwstr>
  </property>
  <property fmtid="{D5CDD505-2E9C-101B-9397-08002B2CF9AE}" pid="1019" name="Item_11632f2a-de73-4846-96b2-d0643458539f">
    <vt:lpwstr>1x24691-16x24704|Tables</vt:lpwstr>
  </property>
  <property fmtid="{D5CDD505-2E9C-101B-9397-08002B2CF9AE}" pid="1020" name="Item_26826052-8512-454f-ad6c-d1c364e7b1fb">
    <vt:lpwstr>1x24709-11x24722|Tables</vt:lpwstr>
  </property>
  <property fmtid="{D5CDD505-2E9C-101B-9397-08002B2CF9AE}" pid="1021" name="Item_e8f71934-1c31-47b4-b91e-f88e2cdd5f1c">
    <vt:lpwstr>1x24727-10x24740|Tables</vt:lpwstr>
  </property>
  <property fmtid="{D5CDD505-2E9C-101B-9397-08002B2CF9AE}" pid="1022" name="Item_26a07ec9-7812-4313-a61d-dd224a23ad5a">
    <vt:lpwstr>1x24745-8x24758|Tables</vt:lpwstr>
  </property>
  <property fmtid="{D5CDD505-2E9C-101B-9397-08002B2CF9AE}" pid="1023" name="Item_070e3100-8c80-4c26-9900-0160ec6f10e3">
    <vt:lpwstr>1x24763-13x24776|Tables</vt:lpwstr>
  </property>
  <property fmtid="{D5CDD505-2E9C-101B-9397-08002B2CF9AE}" pid="1024" name="Item_7aeaa2a1-2071-45d7-9778-bce3e790213f">
    <vt:lpwstr>1x24781-7x24794|Tables</vt:lpwstr>
  </property>
  <property fmtid="{D5CDD505-2E9C-101B-9397-08002B2CF9AE}" pid="1025" name="Item_e271af7d-c403-4a05-b61e-0a2b39e1ff8c">
    <vt:lpwstr>1x24799-4x24812|Tables</vt:lpwstr>
  </property>
  <property fmtid="{D5CDD505-2E9C-101B-9397-08002B2CF9AE}" pid="1026" name="Item_58f15b0d-e3b4-426a-8b00-417391c064e4">
    <vt:lpwstr>1x24817-10x24830|Tables</vt:lpwstr>
  </property>
  <property fmtid="{D5CDD505-2E9C-101B-9397-08002B2CF9AE}" pid="1027" name="Item_946747ea-f146-49f9-bf59-c84980e557c2">
    <vt:lpwstr>1x24835-6x24848|Tables</vt:lpwstr>
  </property>
  <property fmtid="{D5CDD505-2E9C-101B-9397-08002B2CF9AE}" pid="1028" name="Item_82a82c59-526b-4606-8dfe-c1eccb30b8a7">
    <vt:lpwstr>1x24853-5x24878|Tables</vt:lpwstr>
  </property>
  <property fmtid="{D5CDD505-2E9C-101B-9397-08002B2CF9AE}" pid="1029" name="Item_dbb69264-6622-499d-a62c-523a21a563d7">
    <vt:lpwstr>1x24883-9x24908|Tables</vt:lpwstr>
  </property>
  <property fmtid="{D5CDD505-2E9C-101B-9397-08002B2CF9AE}" pid="1030" name="Item_39df1154-43f5-49ba-aed4-54a157db2a9a">
    <vt:lpwstr>1x24913-12x24938|Tables</vt:lpwstr>
  </property>
  <property fmtid="{D5CDD505-2E9C-101B-9397-08002B2CF9AE}" pid="1031" name="Item_bd6fa87b-1641-4045-8128-34b5f54c9027">
    <vt:lpwstr>1x24943-17x24968|Tables</vt:lpwstr>
  </property>
  <property fmtid="{D5CDD505-2E9C-101B-9397-08002B2CF9AE}" pid="1032" name="Item_508cb3b9-cdc3-4a2c-b1a7-def6e515d65a">
    <vt:lpwstr>1x24973-7x24998|Tables</vt:lpwstr>
  </property>
  <property fmtid="{D5CDD505-2E9C-101B-9397-08002B2CF9AE}" pid="1033" name="Item_c16fb5aa-2562-4f10-a8d7-857c0e3a1a7f">
    <vt:lpwstr>1x25003-8x25028|Tables</vt:lpwstr>
  </property>
  <property fmtid="{D5CDD505-2E9C-101B-9397-08002B2CF9AE}" pid="1034" name="Item_8e4557b9-0af5-442a-a551-1199bacccff2">
    <vt:lpwstr>1x25033-10x25058|Tables</vt:lpwstr>
  </property>
  <property fmtid="{D5CDD505-2E9C-101B-9397-08002B2CF9AE}" pid="1035" name="Item_c43a9584-83c1-4ce1-bd0c-95a6ac0befcb">
    <vt:lpwstr>1x25063-7x25088|Tables</vt:lpwstr>
  </property>
  <property fmtid="{D5CDD505-2E9C-101B-9397-08002B2CF9AE}" pid="1036" name="Item_6f5ffdce-b7b8-4992-83cc-8771a259af16">
    <vt:lpwstr>1x25093-13x25118|Tables</vt:lpwstr>
  </property>
  <property fmtid="{D5CDD505-2E9C-101B-9397-08002B2CF9AE}" pid="1037" name="Item_d0458b0b-7b8a-4339-9308-d36506b8a74c">
    <vt:lpwstr>1x25123-10x25148|Tables</vt:lpwstr>
  </property>
  <property fmtid="{D5CDD505-2E9C-101B-9397-08002B2CF9AE}" pid="1038" name="Item_4f4c12db-b89a-4f2a-ad26-4bc60c0c6bd5">
    <vt:lpwstr>1x25153-10x25178|Tables</vt:lpwstr>
  </property>
  <property fmtid="{D5CDD505-2E9C-101B-9397-08002B2CF9AE}" pid="1039" name="Item_c41fe014-6aa7-4aaa-ae2c-5bb73096fb15">
    <vt:lpwstr>1x25183-10x25208|Tables</vt:lpwstr>
  </property>
  <property fmtid="{D5CDD505-2E9C-101B-9397-08002B2CF9AE}" pid="1040" name="Item_c1da888c-5cb0-4073-97f0-41f48d59b212">
    <vt:lpwstr>1x25213-10x25238|Tables</vt:lpwstr>
  </property>
  <property fmtid="{D5CDD505-2E9C-101B-9397-08002B2CF9AE}" pid="1041" name="Item_03756218-3ac5-4c73-bd69-b95d8aa4b75d">
    <vt:lpwstr>1x25243-10x25268|Tables</vt:lpwstr>
  </property>
  <property fmtid="{D5CDD505-2E9C-101B-9397-08002B2CF9AE}" pid="1042" name="Item_97dcfea9-7e9d-40cf-b067-8351d7398f55">
    <vt:lpwstr>1x25273-10x25298|Tables</vt:lpwstr>
  </property>
  <property fmtid="{D5CDD505-2E9C-101B-9397-08002B2CF9AE}" pid="1043" name="Item_6bc1f49d-0fa4-48fb-93ee-8f920c37b071">
    <vt:lpwstr>1x25303-9x25328|Tables</vt:lpwstr>
  </property>
  <property fmtid="{D5CDD505-2E9C-101B-9397-08002B2CF9AE}" pid="1044" name="Item_25ce90e7-52cd-45d4-a4dc-730028bc1b93">
    <vt:lpwstr>1x25333-10x25358|Tables</vt:lpwstr>
  </property>
  <property fmtid="{D5CDD505-2E9C-101B-9397-08002B2CF9AE}" pid="1045" name="Item_f3c6d39b-1713-40c3-9847-b1d95f779c1f">
    <vt:lpwstr>1x25363-10x25388|Tables</vt:lpwstr>
  </property>
  <property fmtid="{D5CDD505-2E9C-101B-9397-08002B2CF9AE}" pid="1046" name="Item_e9185001-2eea-487c-8f3a-1694334cc767">
    <vt:lpwstr>1x25393-9x25418|Tables</vt:lpwstr>
  </property>
  <property fmtid="{D5CDD505-2E9C-101B-9397-08002B2CF9AE}" pid="1047" name="Item_6133e232-0550-4797-a77b-bf86b34c6f9a">
    <vt:lpwstr>1x25423-6x25448|Tables</vt:lpwstr>
  </property>
  <property fmtid="{D5CDD505-2E9C-101B-9397-08002B2CF9AE}" pid="1048" name="Item_cbcedb40-0cb4-472a-843b-ddf581e51932">
    <vt:lpwstr>1x25453-4x25478|Tables</vt:lpwstr>
  </property>
  <property fmtid="{D5CDD505-2E9C-101B-9397-08002B2CF9AE}" pid="1049" name="Item_e18b9c78-dd37-49e4-a407-b9be1ea03b9f">
    <vt:lpwstr>1x25483-8x25508|Tables</vt:lpwstr>
  </property>
  <property fmtid="{D5CDD505-2E9C-101B-9397-08002B2CF9AE}" pid="1050" name="Item_61b251b6-57c4-4dea-97b5-2c9803079336">
    <vt:lpwstr>1x25513-9x25538|Tables</vt:lpwstr>
  </property>
  <property fmtid="{D5CDD505-2E9C-101B-9397-08002B2CF9AE}" pid="1051" name="Item_d5606142-a591-400f-8a85-84820b079292">
    <vt:lpwstr>1x25543-9x25568|Tables</vt:lpwstr>
  </property>
  <property fmtid="{D5CDD505-2E9C-101B-9397-08002B2CF9AE}" pid="1052" name="Item_bf8f4bea-83be-4fb0-99aa-e1f3730e0511">
    <vt:lpwstr>1x25573-6x25598|Tables</vt:lpwstr>
  </property>
  <property fmtid="{D5CDD505-2E9C-101B-9397-08002B2CF9AE}" pid="1053" name="Item_44defff8-13dd-4e2b-aaa6-9c392763b062">
    <vt:lpwstr>1x25603-12x25628|Tables</vt:lpwstr>
  </property>
  <property fmtid="{D5CDD505-2E9C-101B-9397-08002B2CF9AE}" pid="1054" name="Item_fe650166-8ff0-40a0-9e32-cc54a2c488c1">
    <vt:lpwstr>1x25633-12x25658|Tables</vt:lpwstr>
  </property>
  <property fmtid="{D5CDD505-2E9C-101B-9397-08002B2CF9AE}" pid="1055" name="Item_881ec850-794f-4bbc-8f52-3eba6ef4b1bd">
    <vt:lpwstr>1x25663-7x25688|Tables</vt:lpwstr>
  </property>
  <property fmtid="{D5CDD505-2E9C-101B-9397-08002B2CF9AE}" pid="1056" name="Item_8c74a21c-ff32-4078-8a12-80abcc56764a">
    <vt:lpwstr>1x25693-11x25718|Tables</vt:lpwstr>
  </property>
  <property fmtid="{D5CDD505-2E9C-101B-9397-08002B2CF9AE}" pid="1057" name="Item_1ec58500-c9d7-454a-91e3-07c17b7632f1">
    <vt:lpwstr>1x25723-7x25748|Tables</vt:lpwstr>
  </property>
  <property fmtid="{D5CDD505-2E9C-101B-9397-08002B2CF9AE}" pid="1058" name="Item_609fef78-805f-4d96-83c3-27a8aa262fd0">
    <vt:lpwstr>1x25753-6x25778|Tables</vt:lpwstr>
  </property>
  <property fmtid="{D5CDD505-2E9C-101B-9397-08002B2CF9AE}" pid="1059" name="Item_944f4193-386c-4276-a67c-a9c2e75f487c">
    <vt:lpwstr>1x25783-14x25808|Tables</vt:lpwstr>
  </property>
  <property fmtid="{D5CDD505-2E9C-101B-9397-08002B2CF9AE}" pid="1060" name="Item_f347206c-26b2-4b49-b1c1-4108278e89bf">
    <vt:lpwstr>1x25813-16x25838|Tables</vt:lpwstr>
  </property>
  <property fmtid="{D5CDD505-2E9C-101B-9397-08002B2CF9AE}" pid="1061" name="Item_d1a5f0dc-10ef-45b4-9e77-5aa7db4fe273">
    <vt:lpwstr>1x25843-11x25868|Tables</vt:lpwstr>
  </property>
  <property fmtid="{D5CDD505-2E9C-101B-9397-08002B2CF9AE}" pid="1062" name="Item_0ef2bb65-3abd-4bd2-9b70-302509874d7d">
    <vt:lpwstr>1x25873-10x25898|Tables</vt:lpwstr>
  </property>
  <property fmtid="{D5CDD505-2E9C-101B-9397-08002B2CF9AE}" pid="1063" name="Item_09542384-e767-4ba4-b328-9c385f8c2c83">
    <vt:lpwstr>1x25903-8x25928|Tables</vt:lpwstr>
  </property>
  <property fmtid="{D5CDD505-2E9C-101B-9397-08002B2CF9AE}" pid="1064" name="Item_104e85ec-1bf1-4d1d-bfb8-3f29fe970b12">
    <vt:lpwstr>1x25933-13x25958|Tables</vt:lpwstr>
  </property>
  <property fmtid="{D5CDD505-2E9C-101B-9397-08002B2CF9AE}" pid="1065" name="Item_341655c6-435d-4c55-a092-fbc9bf3cfa22">
    <vt:lpwstr>1x25963-7x25988|Tables</vt:lpwstr>
  </property>
  <property fmtid="{D5CDD505-2E9C-101B-9397-08002B2CF9AE}" pid="1066" name="Item_1a6ed97e-520d-47ba-b0a2-432e2fa29e8a">
    <vt:lpwstr>1x25993-4x26018|Tables</vt:lpwstr>
  </property>
  <property fmtid="{D5CDD505-2E9C-101B-9397-08002B2CF9AE}" pid="1067" name="Item_da295a98-e805-4551-ae2f-7b625dd47493">
    <vt:lpwstr>1x26023-10x26048|Tables</vt:lpwstr>
  </property>
  <property fmtid="{D5CDD505-2E9C-101B-9397-08002B2CF9AE}" pid="1068" name="Item_28fafa5b-5051-4a54-98e1-b345067cb1ed">
    <vt:lpwstr>1x26053-6x26078|Tables</vt:lpwstr>
  </property>
  <property fmtid="{D5CDD505-2E9C-101B-9397-08002B2CF9AE}" pid="1069" name="Item_18cca583-354d-48b5-bb43-3ce79c2d6852">
    <vt:lpwstr>1x26083-5x26108|Tables</vt:lpwstr>
  </property>
  <property fmtid="{D5CDD505-2E9C-101B-9397-08002B2CF9AE}" pid="1070" name="Item_ae8b5de7-02b9-4954-86e8-44730f34e59c">
    <vt:lpwstr>1x26113-9x26138|Tables</vt:lpwstr>
  </property>
  <property fmtid="{D5CDD505-2E9C-101B-9397-08002B2CF9AE}" pid="1071" name="Item_cbe080b3-447d-4213-99e5-22a99761035d">
    <vt:lpwstr>1x26143-12x26168|Tables</vt:lpwstr>
  </property>
  <property fmtid="{D5CDD505-2E9C-101B-9397-08002B2CF9AE}" pid="1072" name="Item_9acbed79-496a-48d8-8467-299e38191e29">
    <vt:lpwstr>1x26173-17x26198|Tables</vt:lpwstr>
  </property>
  <property fmtid="{D5CDD505-2E9C-101B-9397-08002B2CF9AE}" pid="1073" name="Item_a4072159-4f2f-4f48-9ef3-a3b49e744842">
    <vt:lpwstr>1x26203-7x26228|Tables</vt:lpwstr>
  </property>
  <property fmtid="{D5CDD505-2E9C-101B-9397-08002B2CF9AE}" pid="1074" name="Item_91bd3aac-357d-44d9-a8db-dd93a5154359">
    <vt:lpwstr>1x26233-8x26258|Tables</vt:lpwstr>
  </property>
  <property fmtid="{D5CDD505-2E9C-101B-9397-08002B2CF9AE}" pid="1075" name="Item_a9d7117e-91fa-4c9b-a5d3-3e00d14ef7fb">
    <vt:lpwstr>1x26263-10x26288|Tables</vt:lpwstr>
  </property>
  <property fmtid="{D5CDD505-2E9C-101B-9397-08002B2CF9AE}" pid="1076" name="Item_3d3a351c-b70d-441c-a254-0245af5390c5">
    <vt:lpwstr>1x26293-7x26318|Tables</vt:lpwstr>
  </property>
  <property fmtid="{D5CDD505-2E9C-101B-9397-08002B2CF9AE}" pid="1077" name="Item_eace2a4f-b73b-4998-8753-581f9aa0cf26">
    <vt:lpwstr>1x26323-13x26348|Tables</vt:lpwstr>
  </property>
  <property fmtid="{D5CDD505-2E9C-101B-9397-08002B2CF9AE}" pid="1078" name="Item_5e0d34ad-3e2f-4e50-8973-5294e849caa9">
    <vt:lpwstr>1x26353-10x26378|Tables</vt:lpwstr>
  </property>
  <property fmtid="{D5CDD505-2E9C-101B-9397-08002B2CF9AE}" pid="1079" name="Item_991086ba-01c9-4a23-93e9-0eb02cf8669e">
    <vt:lpwstr>1x26383-10x26408|Tables</vt:lpwstr>
  </property>
  <property fmtid="{D5CDD505-2E9C-101B-9397-08002B2CF9AE}" pid="1080" name="Item_68b1a92e-cbe9-46be-b9f7-e3dc47bc223d">
    <vt:lpwstr>1x26413-10x26438|Tables</vt:lpwstr>
  </property>
  <property fmtid="{D5CDD505-2E9C-101B-9397-08002B2CF9AE}" pid="1081" name="Item_61b60944-32c1-484f-b6ad-bb6e0ad421e8">
    <vt:lpwstr>1x26443-10x26468|Tables</vt:lpwstr>
  </property>
  <property fmtid="{D5CDD505-2E9C-101B-9397-08002B2CF9AE}" pid="1082" name="Item_02e0ad65-3c23-4f65-a64a-a262a35ed684">
    <vt:lpwstr>1x26473-10x26498|Tables</vt:lpwstr>
  </property>
  <property fmtid="{D5CDD505-2E9C-101B-9397-08002B2CF9AE}" pid="1083" name="Item_3a88a9e1-6108-4cdf-8dd7-1728b998cae7">
    <vt:lpwstr>1x26503-10x26528|Tables</vt:lpwstr>
  </property>
  <property fmtid="{D5CDD505-2E9C-101B-9397-08002B2CF9AE}" pid="1084" name="Item_e4f21de7-88b7-4f88-a4d6-34686c6ca23a">
    <vt:lpwstr>1x26533-9x26558|Tables</vt:lpwstr>
  </property>
  <property fmtid="{D5CDD505-2E9C-101B-9397-08002B2CF9AE}" pid="1085" name="Item_8ef7aa07-668e-4f56-9499-8fd23fccd683">
    <vt:lpwstr>1x26563-10x26588|Tables</vt:lpwstr>
  </property>
  <property fmtid="{D5CDD505-2E9C-101B-9397-08002B2CF9AE}" pid="1086" name="Item_d928c18a-a876-4602-b318-83284467d853">
    <vt:lpwstr>1x26593-10x26618|Tables</vt:lpwstr>
  </property>
  <property fmtid="{D5CDD505-2E9C-101B-9397-08002B2CF9AE}" pid="1087" name="Item_03d14c18-18fb-45a5-8fbd-9a5279c07195">
    <vt:lpwstr>1x26623-9x26648|Tables</vt:lpwstr>
  </property>
  <property fmtid="{D5CDD505-2E9C-101B-9397-08002B2CF9AE}" pid="1088" name="Item_20d805ce-1cea-467b-8877-d7ffc8e71858">
    <vt:lpwstr>1x26653-6x26678|Tables</vt:lpwstr>
  </property>
  <property fmtid="{D5CDD505-2E9C-101B-9397-08002B2CF9AE}" pid="1089" name="Item_9a8b3261-f99a-4650-bdf9-452b89d4cd06">
    <vt:lpwstr>1x26683-4x26708|Tables</vt:lpwstr>
  </property>
  <property fmtid="{D5CDD505-2E9C-101B-9397-08002B2CF9AE}" pid="1090" name="Item_cafa4a72-99eb-4048-bddb-9f458664d43e">
    <vt:lpwstr>1x26713-8x26738|Tables</vt:lpwstr>
  </property>
  <property fmtid="{D5CDD505-2E9C-101B-9397-08002B2CF9AE}" pid="1091" name="Item_8eb8301a-ae4c-41c1-bb07-0e56fbd95e41">
    <vt:lpwstr>1x26743-9x26768|Tables</vt:lpwstr>
  </property>
  <property fmtid="{D5CDD505-2E9C-101B-9397-08002B2CF9AE}" pid="1092" name="Item_c5688149-3917-4af0-b76f-04b2fb7bfd64">
    <vt:lpwstr>1x26773-9x26798|Tables</vt:lpwstr>
  </property>
  <property fmtid="{D5CDD505-2E9C-101B-9397-08002B2CF9AE}" pid="1093" name="Item_eeaad51d-4a73-4a6e-b06d-501b044934bc">
    <vt:lpwstr>1x26803-6x26828|Tables</vt:lpwstr>
  </property>
  <property fmtid="{D5CDD505-2E9C-101B-9397-08002B2CF9AE}" pid="1094" name="Item_43dbcf47-10ba-4ea0-b5a5-3f11fec28f60">
    <vt:lpwstr>1x26833-12x26858|Tables</vt:lpwstr>
  </property>
  <property fmtid="{D5CDD505-2E9C-101B-9397-08002B2CF9AE}" pid="1095" name="Item_4b8bf2c0-d865-4bad-9ff8-0852e1f054f5">
    <vt:lpwstr>1x26863-12x26888|Tables</vt:lpwstr>
  </property>
  <property fmtid="{D5CDD505-2E9C-101B-9397-08002B2CF9AE}" pid="1096" name="Item_d6117a3b-1d3b-400b-8a25-94da8f670eb8">
    <vt:lpwstr>1x26893-7x26918|Tables</vt:lpwstr>
  </property>
  <property fmtid="{D5CDD505-2E9C-101B-9397-08002B2CF9AE}" pid="1097" name="Item_8cf3eeb0-43ed-4e6c-9d93-59ee46c9cd83">
    <vt:lpwstr>1x26923-11x26948|Tables</vt:lpwstr>
  </property>
  <property fmtid="{D5CDD505-2E9C-101B-9397-08002B2CF9AE}" pid="1098" name="Item_3fd475a4-e368-4f79-bab7-e742edb5d4eb">
    <vt:lpwstr>1x26953-7x26978|Tables</vt:lpwstr>
  </property>
  <property fmtid="{D5CDD505-2E9C-101B-9397-08002B2CF9AE}" pid="1099" name="Item_46cd9af3-8221-42f5-a599-a645c84679ac">
    <vt:lpwstr>1x26983-6x27008|Tables</vt:lpwstr>
  </property>
  <property fmtid="{D5CDD505-2E9C-101B-9397-08002B2CF9AE}" pid="1100" name="Item_ca18e09d-bc0e-490d-8aa6-5739b5512485">
    <vt:lpwstr>1x27013-14x27038|Tables</vt:lpwstr>
  </property>
  <property fmtid="{D5CDD505-2E9C-101B-9397-08002B2CF9AE}" pid="1101" name="Item_cb0f8301-66b9-4031-b400-6b205c4738b9">
    <vt:lpwstr>1x27043-16x27068|Tables</vt:lpwstr>
  </property>
  <property fmtid="{D5CDD505-2E9C-101B-9397-08002B2CF9AE}" pid="1102" name="Item_1cf45217-416e-45e1-b2ce-216e5ef5acee">
    <vt:lpwstr>1x27073-11x27098|Tables</vt:lpwstr>
  </property>
  <property fmtid="{D5CDD505-2E9C-101B-9397-08002B2CF9AE}" pid="1103" name="Item_62666384-484a-4b9a-81e2-8ff4e1c4fdd3">
    <vt:lpwstr>1x27103-10x27128|Tables</vt:lpwstr>
  </property>
  <property fmtid="{D5CDD505-2E9C-101B-9397-08002B2CF9AE}" pid="1104" name="Item_afa3c5db-3ebb-4ce8-976c-07a8fa957c08">
    <vt:lpwstr>1x27133-8x27158|Tables</vt:lpwstr>
  </property>
  <property fmtid="{D5CDD505-2E9C-101B-9397-08002B2CF9AE}" pid="1105" name="Item_6a9ac40f-a1c3-43c3-ae8a-ac862c4ff1c9">
    <vt:lpwstr>1x27163-13x27188|Tables</vt:lpwstr>
  </property>
  <property fmtid="{D5CDD505-2E9C-101B-9397-08002B2CF9AE}" pid="1106" name="Item_b92a116e-66f7-4cbe-8b6f-7e67278e75ff">
    <vt:lpwstr>1x27193-7x27218|Tables</vt:lpwstr>
  </property>
  <property fmtid="{D5CDD505-2E9C-101B-9397-08002B2CF9AE}" pid="1107" name="Item_4a49948c-e9d8-4c3d-8b7f-df0ad4fef964">
    <vt:lpwstr>1x27223-4x27248|Tables</vt:lpwstr>
  </property>
  <property fmtid="{D5CDD505-2E9C-101B-9397-08002B2CF9AE}" pid="1108" name="Item_cdccfccf-7961-4d2f-88da-e30505f6c757">
    <vt:lpwstr>1x27253-10x27278|Tables</vt:lpwstr>
  </property>
  <property fmtid="{D5CDD505-2E9C-101B-9397-08002B2CF9AE}" pid="1109" name="Item_90298b25-5417-4ac0-8b6c-ab6b1a49b431">
    <vt:lpwstr>1x27283-6x27308|Tables</vt:lpwstr>
  </property>
  <property fmtid="{D5CDD505-2E9C-101B-9397-08002B2CF9AE}" pid="1110" name="Item_793df692-d09c-4c63-9924-adbebb8c82ac">
    <vt:lpwstr>1x27313-5x27328|Tables</vt:lpwstr>
  </property>
  <property fmtid="{D5CDD505-2E9C-101B-9397-08002B2CF9AE}" pid="1111" name="Item_6fc1c1d6-204e-49ec-a68b-c0455bad9711">
    <vt:lpwstr>1x27333-9x27348|Tables</vt:lpwstr>
  </property>
  <property fmtid="{D5CDD505-2E9C-101B-9397-08002B2CF9AE}" pid="1112" name="Item_7a084389-dd3c-44e0-99d9-67ecde850b71">
    <vt:lpwstr>1x27353-12x27368|Tables</vt:lpwstr>
  </property>
  <property fmtid="{D5CDD505-2E9C-101B-9397-08002B2CF9AE}" pid="1113" name="Item_13cb414b-b6ee-47fd-86d1-d600fa542903">
    <vt:lpwstr>1x27373-17x27388|Tables</vt:lpwstr>
  </property>
  <property fmtid="{D5CDD505-2E9C-101B-9397-08002B2CF9AE}" pid="1114" name="Item_544d8df4-ee19-436e-9af8-f2ea067dd4f4">
    <vt:lpwstr>1x27393-7x27408|Tables</vt:lpwstr>
  </property>
  <property fmtid="{D5CDD505-2E9C-101B-9397-08002B2CF9AE}" pid="1115" name="Item_79a92aab-a559-40dd-a77f-6fe43e2ed0aa">
    <vt:lpwstr>1x27413-8x27428|Tables</vt:lpwstr>
  </property>
  <property fmtid="{D5CDD505-2E9C-101B-9397-08002B2CF9AE}" pid="1116" name="Item_377d4ea5-4c90-44f0-9416-c5e6a27df86f">
    <vt:lpwstr>1x27433-10x27448|Tables</vt:lpwstr>
  </property>
  <property fmtid="{D5CDD505-2E9C-101B-9397-08002B2CF9AE}" pid="1117" name="Item_f35c2054-de0e-4487-91d9-0f3ff96cfd34">
    <vt:lpwstr>1x27453-7x27468|Tables</vt:lpwstr>
  </property>
  <property fmtid="{D5CDD505-2E9C-101B-9397-08002B2CF9AE}" pid="1118" name="Item_0a8af1ee-b7f1-43cb-a0c2-35855dd6056e">
    <vt:lpwstr>1x27473-13x27488|Tables</vt:lpwstr>
  </property>
  <property fmtid="{D5CDD505-2E9C-101B-9397-08002B2CF9AE}" pid="1119" name="Item_269d89b2-9e3d-4c8d-ab02-c438e7b19ad4">
    <vt:lpwstr>1x27493-10x27508|Tables</vt:lpwstr>
  </property>
  <property fmtid="{D5CDD505-2E9C-101B-9397-08002B2CF9AE}" pid="1120" name="Item_74f4789c-0f60-4167-90ae-07a4f8b49477">
    <vt:lpwstr>1x27513-10x27528|Tables</vt:lpwstr>
  </property>
  <property fmtid="{D5CDD505-2E9C-101B-9397-08002B2CF9AE}" pid="1121" name="Item_ff648bdf-f86a-4a5b-8b3b-c06a76e8f7b5">
    <vt:lpwstr>1x27533-10x27548|Tables</vt:lpwstr>
  </property>
  <property fmtid="{D5CDD505-2E9C-101B-9397-08002B2CF9AE}" pid="1122" name="Item_098180c7-5567-4570-a787-306fce0780bf">
    <vt:lpwstr>1x27553-10x27568|Tables</vt:lpwstr>
  </property>
  <property fmtid="{D5CDD505-2E9C-101B-9397-08002B2CF9AE}" pid="1123" name="Item_657803bf-bd88-4604-bb9e-a24c2d5b8bcc">
    <vt:lpwstr>1x27573-10x27588|Tables</vt:lpwstr>
  </property>
  <property fmtid="{D5CDD505-2E9C-101B-9397-08002B2CF9AE}" pid="1124" name="Item_95aa0afd-5162-4754-9491-f2f2c1572363">
    <vt:lpwstr>1x27593-10x27608|Tables</vt:lpwstr>
  </property>
  <property fmtid="{D5CDD505-2E9C-101B-9397-08002B2CF9AE}" pid="1125" name="Item_d9fb6de9-250d-4afc-bd9e-e2c133fb47f8">
    <vt:lpwstr>1x27613-9x27628|Tables</vt:lpwstr>
  </property>
  <property fmtid="{D5CDD505-2E9C-101B-9397-08002B2CF9AE}" pid="1126" name="Item_1bb319cb-9e8d-40ab-aee1-d1d055251168">
    <vt:lpwstr>1x27633-10x27648|Tables</vt:lpwstr>
  </property>
  <property fmtid="{D5CDD505-2E9C-101B-9397-08002B2CF9AE}" pid="1127" name="Item_894dac1e-f989-4b40-a142-c8a2ef5d1943">
    <vt:lpwstr>1x27653-10x27668|Tables</vt:lpwstr>
  </property>
  <property fmtid="{D5CDD505-2E9C-101B-9397-08002B2CF9AE}" pid="1128" name="Item_c1a66c62-e1dd-4627-8b86-34eba4d34dbd">
    <vt:lpwstr>1x27673-9x27688|Tables</vt:lpwstr>
  </property>
  <property fmtid="{D5CDD505-2E9C-101B-9397-08002B2CF9AE}" pid="1129" name="Item_006776d5-21c6-4b8c-9209-12f2bda600d6">
    <vt:lpwstr>1x27693-6x27708|Tables</vt:lpwstr>
  </property>
  <property fmtid="{D5CDD505-2E9C-101B-9397-08002B2CF9AE}" pid="1130" name="Item_655c65f0-532b-44f6-bd62-fe562798ebff">
    <vt:lpwstr>1x27713-4x27728|Tables</vt:lpwstr>
  </property>
  <property fmtid="{D5CDD505-2E9C-101B-9397-08002B2CF9AE}" pid="1131" name="Item_2abfa4c0-8263-4ca5-9fdf-cf39d370791e">
    <vt:lpwstr>1x27733-8x27748|Tables</vt:lpwstr>
  </property>
  <property fmtid="{D5CDD505-2E9C-101B-9397-08002B2CF9AE}" pid="1132" name="Item_067a6416-f2e5-4478-ae6c-207f43b26e39">
    <vt:lpwstr>1x27753-9x27768|Tables</vt:lpwstr>
  </property>
  <property fmtid="{D5CDD505-2E9C-101B-9397-08002B2CF9AE}" pid="1133" name="Item_c5a08d6d-a4a6-47b3-af85-966c33a24754">
    <vt:lpwstr>1x27773-9x27788|Tables</vt:lpwstr>
  </property>
  <property fmtid="{D5CDD505-2E9C-101B-9397-08002B2CF9AE}" pid="1134" name="Item_ce3e502a-8f8e-4f0b-a0cf-24ea685c4147">
    <vt:lpwstr>1x27793-6x27808|Tables</vt:lpwstr>
  </property>
  <property fmtid="{D5CDD505-2E9C-101B-9397-08002B2CF9AE}" pid="1135" name="Item_374d8f09-9227-4d16-ad9e-b37e63be6174">
    <vt:lpwstr>1x27813-12x27828|Tables</vt:lpwstr>
  </property>
  <property fmtid="{D5CDD505-2E9C-101B-9397-08002B2CF9AE}" pid="1136" name="Item_d00df26f-07f3-48cc-8cbe-a7a427624d7d">
    <vt:lpwstr>1x27833-12x27848|Tables</vt:lpwstr>
  </property>
  <property fmtid="{D5CDD505-2E9C-101B-9397-08002B2CF9AE}" pid="1137" name="Item_7ed8a5f4-7923-4674-8b98-880ff3f94477">
    <vt:lpwstr>1x27853-7x27868|Tables</vt:lpwstr>
  </property>
  <property fmtid="{D5CDD505-2E9C-101B-9397-08002B2CF9AE}" pid="1138" name="Item_deeb50cd-df45-46a9-ac41-da1fd1b4e7fb">
    <vt:lpwstr>1x27873-11x27888|Tables</vt:lpwstr>
  </property>
  <property fmtid="{D5CDD505-2E9C-101B-9397-08002B2CF9AE}" pid="1139" name="Item_2dd3880d-4236-4922-bed4-b816d8153779">
    <vt:lpwstr>1x27893-7x27908|Tables</vt:lpwstr>
  </property>
  <property fmtid="{D5CDD505-2E9C-101B-9397-08002B2CF9AE}" pid="1140" name="Item_09aaa894-dc29-462f-92a3-41b9fced1969">
    <vt:lpwstr>1x27913-6x27928|Tables</vt:lpwstr>
  </property>
  <property fmtid="{D5CDD505-2E9C-101B-9397-08002B2CF9AE}" pid="1141" name="Item_c7412b4d-1d97-4b3f-9ec4-7454eec7ccf5">
    <vt:lpwstr>1x27933-14x27948|Tables</vt:lpwstr>
  </property>
  <property fmtid="{D5CDD505-2E9C-101B-9397-08002B2CF9AE}" pid="1142" name="Item_01c019cd-034c-4da2-8a9b-16d17fe182c4">
    <vt:lpwstr>1x27953-16x27968|Tables</vt:lpwstr>
  </property>
  <property fmtid="{D5CDD505-2E9C-101B-9397-08002B2CF9AE}" pid="1143" name="Item_a65b95d3-2369-436e-a5f6-23679dbcb732">
    <vt:lpwstr>1x27973-11x27988|Tables</vt:lpwstr>
  </property>
  <property fmtid="{D5CDD505-2E9C-101B-9397-08002B2CF9AE}" pid="1144" name="Item_a421a31b-713e-41fb-83ea-3f73e7a3ad89">
    <vt:lpwstr>1x27993-10x28008|Tables</vt:lpwstr>
  </property>
  <property fmtid="{D5CDD505-2E9C-101B-9397-08002B2CF9AE}" pid="1145" name="Item_e2286e77-5c9c-4c06-bae9-815e2f50d611">
    <vt:lpwstr>1x28013-8x28028|Tables</vt:lpwstr>
  </property>
  <property fmtid="{D5CDD505-2E9C-101B-9397-08002B2CF9AE}" pid="1146" name="Item_c3b68c93-aafc-486d-82b2-8f9a50c95f62">
    <vt:lpwstr>1x28033-13x28048|Tables</vt:lpwstr>
  </property>
  <property fmtid="{D5CDD505-2E9C-101B-9397-08002B2CF9AE}" pid="1147" name="Item_be25871b-27d7-4fb8-923b-5b6254bb2bdc">
    <vt:lpwstr>1x28053-7x28068|Tables</vt:lpwstr>
  </property>
  <property fmtid="{D5CDD505-2E9C-101B-9397-08002B2CF9AE}" pid="1148" name="Item_54d5daae-209e-4d1c-a1de-e21f32375229">
    <vt:lpwstr>1x28073-4x28088|Tables</vt:lpwstr>
  </property>
  <property fmtid="{D5CDD505-2E9C-101B-9397-08002B2CF9AE}" pid="1149" name="Item_0c8142af-c8d0-4b78-9164-9f401246de87">
    <vt:lpwstr>1x28093-10x28108|Tables</vt:lpwstr>
  </property>
  <property fmtid="{D5CDD505-2E9C-101B-9397-08002B2CF9AE}" pid="1150" name="Item_ae3d1d0a-47c4-43d1-bf96-25be28ca213d">
    <vt:lpwstr>1x28113-6x28128|Tables</vt:lpwstr>
  </property>
  <property fmtid="{D5CDD505-2E9C-101B-9397-08002B2CF9AE}" pid="1151" name="Item_18580995-0286-4179-88cd-13f6d1cd3b2d">
    <vt:lpwstr>1x28133-5x28156|Tables</vt:lpwstr>
  </property>
  <property fmtid="{D5CDD505-2E9C-101B-9397-08002B2CF9AE}" pid="1152" name="Item_44da7878-af7d-42e5-bbbd-5616472a57ec">
    <vt:lpwstr>1x28161-9x28184|Tables</vt:lpwstr>
  </property>
  <property fmtid="{D5CDD505-2E9C-101B-9397-08002B2CF9AE}" pid="1153" name="Item_d6ec44d8-1cbb-404e-9fea-8b98c26b9889">
    <vt:lpwstr>1x28189-12x28212|Tables</vt:lpwstr>
  </property>
  <property fmtid="{D5CDD505-2E9C-101B-9397-08002B2CF9AE}" pid="1154" name="Item_c8777d57-da33-425b-a5cd-8375e0682afa">
    <vt:lpwstr>1x28217-17x28240|Tables</vt:lpwstr>
  </property>
  <property fmtid="{D5CDD505-2E9C-101B-9397-08002B2CF9AE}" pid="1155" name="Item_7ff67041-f63f-497e-90b2-9f8ff4e04b4d">
    <vt:lpwstr>1x28245-7x28268|Tables</vt:lpwstr>
  </property>
  <property fmtid="{D5CDD505-2E9C-101B-9397-08002B2CF9AE}" pid="1156" name="Item_bb3c4749-e6f2-4186-8df3-3e14add300fb">
    <vt:lpwstr>1x28273-8x28296|Tables</vt:lpwstr>
  </property>
  <property fmtid="{D5CDD505-2E9C-101B-9397-08002B2CF9AE}" pid="1157" name="Item_54c8a5e0-a4a0-4f36-bb2e-a5529b3a57b7">
    <vt:lpwstr>1x28301-10x28324|Tables</vt:lpwstr>
  </property>
  <property fmtid="{D5CDD505-2E9C-101B-9397-08002B2CF9AE}" pid="1158" name="Item_98cc3ca1-d249-4dee-b3fb-94600a0fa456">
    <vt:lpwstr>1x28329-7x28352|Tables</vt:lpwstr>
  </property>
  <property fmtid="{D5CDD505-2E9C-101B-9397-08002B2CF9AE}" pid="1159" name="Item_4dc53bab-ebd7-4c1f-a117-02cb86035009">
    <vt:lpwstr>1x28357-13x28380|Tables</vt:lpwstr>
  </property>
  <property fmtid="{D5CDD505-2E9C-101B-9397-08002B2CF9AE}" pid="1160" name="Item_6fe78e1f-cc90-4c00-9cf9-22965a9333ab">
    <vt:lpwstr>1x28385-10x28408|Tables</vt:lpwstr>
  </property>
  <property fmtid="{D5CDD505-2E9C-101B-9397-08002B2CF9AE}" pid="1161" name="Item_867b216f-bb76-4404-a808-c3bac1ae2857">
    <vt:lpwstr>1x28413-10x28436|Tables</vt:lpwstr>
  </property>
  <property fmtid="{D5CDD505-2E9C-101B-9397-08002B2CF9AE}" pid="1162" name="Item_46f3a5cf-5e97-4b47-8ee6-f468c6cbdc33">
    <vt:lpwstr>1x28441-10x28464|Tables</vt:lpwstr>
  </property>
  <property fmtid="{D5CDD505-2E9C-101B-9397-08002B2CF9AE}" pid="1163" name="Item_badec91b-9bca-4ab7-9f0a-1d844bbe2e62">
    <vt:lpwstr>1x28469-10x28492|Tables</vt:lpwstr>
  </property>
  <property fmtid="{D5CDD505-2E9C-101B-9397-08002B2CF9AE}" pid="1164" name="Item_3458c486-776a-45a2-8bdd-0dd827badeb3">
    <vt:lpwstr>1x28497-10x28520|Tables</vt:lpwstr>
  </property>
  <property fmtid="{D5CDD505-2E9C-101B-9397-08002B2CF9AE}" pid="1165" name="Item_7bd9341e-582c-4530-a5c7-5574f91837bc">
    <vt:lpwstr>1x28525-10x28548|Tables</vt:lpwstr>
  </property>
  <property fmtid="{D5CDD505-2E9C-101B-9397-08002B2CF9AE}" pid="1166" name="Item_fb9953a0-66d1-47e0-bbde-cfd8e0407106">
    <vt:lpwstr>1x28553-9x28576|Tables</vt:lpwstr>
  </property>
  <property fmtid="{D5CDD505-2E9C-101B-9397-08002B2CF9AE}" pid="1167" name="Item_0fd7e983-f0be-4a4a-9846-b005f36ea709">
    <vt:lpwstr>1x28581-10x28604|Tables</vt:lpwstr>
  </property>
  <property fmtid="{D5CDD505-2E9C-101B-9397-08002B2CF9AE}" pid="1168" name="Item_68238538-05ac-4e75-98dc-f09e13154dfc">
    <vt:lpwstr>1x28609-10x28632|Tables</vt:lpwstr>
  </property>
  <property fmtid="{D5CDD505-2E9C-101B-9397-08002B2CF9AE}" pid="1169" name="Item_7a7e0ebc-c719-4e93-a119-d54c3220590a">
    <vt:lpwstr>1x28637-9x28660|Tables</vt:lpwstr>
  </property>
  <property fmtid="{D5CDD505-2E9C-101B-9397-08002B2CF9AE}" pid="1170" name="Item_0d2e9c63-689b-45e0-90eb-2cdd673b9ad4">
    <vt:lpwstr>1x28665-6x28688|Tables</vt:lpwstr>
  </property>
  <property fmtid="{D5CDD505-2E9C-101B-9397-08002B2CF9AE}" pid="1171" name="Item_aaf53877-a96a-454b-ad8e-68ab9c53e077">
    <vt:lpwstr>1x28693-4x28716|Tables</vt:lpwstr>
  </property>
  <property fmtid="{D5CDD505-2E9C-101B-9397-08002B2CF9AE}" pid="1172" name="Item_d17a0c9d-3a47-413b-a35c-ab9d921f0d16">
    <vt:lpwstr>1x28721-8x28744|Tables</vt:lpwstr>
  </property>
  <property fmtid="{D5CDD505-2E9C-101B-9397-08002B2CF9AE}" pid="1173" name="Item_126b5b43-3cf5-4329-8752-a41da21a3ec1">
    <vt:lpwstr>1x28749-9x28772|Tables</vt:lpwstr>
  </property>
  <property fmtid="{D5CDD505-2E9C-101B-9397-08002B2CF9AE}" pid="1174" name="Item_7283dbfc-1e98-4f78-b5d5-aa6630613302">
    <vt:lpwstr>1x28777-9x28800|Tables</vt:lpwstr>
  </property>
  <property fmtid="{D5CDD505-2E9C-101B-9397-08002B2CF9AE}" pid="1175" name="Item_3d063f29-b8ba-43ad-8541-5266bf9c7541">
    <vt:lpwstr>1x28805-6x28828|Tables</vt:lpwstr>
  </property>
  <property fmtid="{D5CDD505-2E9C-101B-9397-08002B2CF9AE}" pid="1176" name="Item_ebed0234-6b5f-4ff9-9c5e-ef7c5426267b">
    <vt:lpwstr>1x28833-12x28856|Tables</vt:lpwstr>
  </property>
  <property fmtid="{D5CDD505-2E9C-101B-9397-08002B2CF9AE}" pid="1177" name="Item_6cc251ca-e45b-4dd1-909b-4fbb421ac300">
    <vt:lpwstr>1x28861-12x28884|Tables</vt:lpwstr>
  </property>
  <property fmtid="{D5CDD505-2E9C-101B-9397-08002B2CF9AE}" pid="1178" name="Item_05b29207-0081-456f-8fca-0e915ba9abbe">
    <vt:lpwstr>1x28889-7x28912|Tables</vt:lpwstr>
  </property>
  <property fmtid="{D5CDD505-2E9C-101B-9397-08002B2CF9AE}" pid="1179" name="Item_7612a7ec-3dd0-4f86-9303-8da9dfbbc704">
    <vt:lpwstr>1x28917-11x28940|Tables</vt:lpwstr>
  </property>
  <property fmtid="{D5CDD505-2E9C-101B-9397-08002B2CF9AE}" pid="1180" name="Item_d6d796d0-f189-4995-a3c4-ee2c375cc7b0">
    <vt:lpwstr>1x28945-7x28968|Tables</vt:lpwstr>
  </property>
  <property fmtid="{D5CDD505-2E9C-101B-9397-08002B2CF9AE}" pid="1181" name="Item_07122d91-7075-4a48-860c-50e591f87abc">
    <vt:lpwstr>1x28973-6x28996|Tables</vt:lpwstr>
  </property>
  <property fmtid="{D5CDD505-2E9C-101B-9397-08002B2CF9AE}" pid="1182" name="Item_9eadd311-d5d1-4d88-bef0-2ad8a1779370">
    <vt:lpwstr>1x29001-14x29024|Tables</vt:lpwstr>
  </property>
  <property fmtid="{D5CDD505-2E9C-101B-9397-08002B2CF9AE}" pid="1183" name="Item_6ac0e64c-63a4-4b6f-a8b7-7e97013b145a">
    <vt:lpwstr>1x29029-16x29052|Tables</vt:lpwstr>
  </property>
  <property fmtid="{D5CDD505-2E9C-101B-9397-08002B2CF9AE}" pid="1184" name="Item_21043b0f-25fd-41d2-9630-7266cfffc3a7">
    <vt:lpwstr>1x29057-11x29080|Tables</vt:lpwstr>
  </property>
  <property fmtid="{D5CDD505-2E9C-101B-9397-08002B2CF9AE}" pid="1185" name="Item_a08e7f64-c10a-4942-972c-e2042205c854">
    <vt:lpwstr>1x29085-10x29108|Tables</vt:lpwstr>
  </property>
  <property fmtid="{D5CDD505-2E9C-101B-9397-08002B2CF9AE}" pid="1186" name="Item_f18b88ce-8ba1-4026-a7e1-87077424c8e7">
    <vt:lpwstr>1x29113-8x29136|Tables</vt:lpwstr>
  </property>
  <property fmtid="{D5CDD505-2E9C-101B-9397-08002B2CF9AE}" pid="1187" name="Item_863453c3-7e51-41b9-91e7-3667bf09f91a">
    <vt:lpwstr>1x29141-13x29164|Tables</vt:lpwstr>
  </property>
  <property fmtid="{D5CDD505-2E9C-101B-9397-08002B2CF9AE}" pid="1188" name="Item_b7c70989-28d5-4b82-847f-cca8c4d0cd56">
    <vt:lpwstr>1x29169-7x29192|Tables</vt:lpwstr>
  </property>
  <property fmtid="{D5CDD505-2E9C-101B-9397-08002B2CF9AE}" pid="1189" name="Item_2cb47263-e36f-4fa7-b40a-9a2cef51d002">
    <vt:lpwstr>1x29197-4x29220|Tables</vt:lpwstr>
  </property>
  <property fmtid="{D5CDD505-2E9C-101B-9397-08002B2CF9AE}" pid="1190" name="Item_b36c9135-bcfe-4a7d-b10a-a1861b4f6736">
    <vt:lpwstr>1x29225-10x29248|Tables</vt:lpwstr>
  </property>
  <property fmtid="{D5CDD505-2E9C-101B-9397-08002B2CF9AE}" pid="1191" name="Item_76a4e960-ebde-42cd-8c38-1f661f70d69e">
    <vt:lpwstr>1x29253-6x29276|Tables</vt:lpwstr>
  </property>
  <property fmtid="{D5CDD505-2E9C-101B-9397-08002B2CF9AE}" pid="1192" name="Item_00304331-d83d-4a93-9054-292079f7e753">
    <vt:lpwstr>1x29281-5x29296|Tables</vt:lpwstr>
  </property>
  <property fmtid="{D5CDD505-2E9C-101B-9397-08002B2CF9AE}" pid="1193" name="Item_0fe1bdb2-13a0-416d-b00a-4942f14ddb90">
    <vt:lpwstr>1x29301-9x29316|Tables</vt:lpwstr>
  </property>
  <property fmtid="{D5CDD505-2E9C-101B-9397-08002B2CF9AE}" pid="1194" name="Item_28d4d5d2-564f-48d4-83f2-13947650fe1b">
    <vt:lpwstr>1x29321-12x29336|Tables</vt:lpwstr>
  </property>
  <property fmtid="{D5CDD505-2E9C-101B-9397-08002B2CF9AE}" pid="1195" name="Item_4cc6c014-c4c7-4b1a-9701-379062168fa5">
    <vt:lpwstr>1x29341-17x29356|Tables</vt:lpwstr>
  </property>
  <property fmtid="{D5CDD505-2E9C-101B-9397-08002B2CF9AE}" pid="1196" name="Item_e951e598-2ea1-4e84-bfe1-1df16ad79520">
    <vt:lpwstr>1x29361-7x29376|Tables</vt:lpwstr>
  </property>
  <property fmtid="{D5CDD505-2E9C-101B-9397-08002B2CF9AE}" pid="1197" name="Item_48e986a3-2a7f-4c00-914e-6870f81064f0">
    <vt:lpwstr>1x29381-8x29396|Tables</vt:lpwstr>
  </property>
  <property fmtid="{D5CDD505-2E9C-101B-9397-08002B2CF9AE}" pid="1198" name="Item_77f66d3a-8cb1-4bf1-b9df-bd27bb2a8e56">
    <vt:lpwstr>1x29401-10x29416|Tables</vt:lpwstr>
  </property>
  <property fmtid="{D5CDD505-2E9C-101B-9397-08002B2CF9AE}" pid="1199" name="Item_ad0f0cbf-1849-4a9c-9212-a755b10f87cd">
    <vt:lpwstr>1x29421-7x29436|Tables</vt:lpwstr>
  </property>
  <property fmtid="{D5CDD505-2E9C-101B-9397-08002B2CF9AE}" pid="1200" name="Item_6740b823-2e31-4b06-9aa9-e01564fc4f50">
    <vt:lpwstr>1x29441-13x29456|Tables</vt:lpwstr>
  </property>
  <property fmtid="{D5CDD505-2E9C-101B-9397-08002B2CF9AE}" pid="1201" name="Item_2c035a59-0996-4460-a333-c4b7a617661a">
    <vt:lpwstr>1x29461-10x29476|Tables</vt:lpwstr>
  </property>
  <property fmtid="{D5CDD505-2E9C-101B-9397-08002B2CF9AE}" pid="1202" name="Item_29d048bd-3311-4e10-b988-f8b51f2ef96a">
    <vt:lpwstr>1x29481-10x29496|Tables</vt:lpwstr>
  </property>
  <property fmtid="{D5CDD505-2E9C-101B-9397-08002B2CF9AE}" pid="1203" name="Item_c4b79353-fc6d-44e4-ac6b-03ed151ce2f3">
    <vt:lpwstr>1x29501-10x29516|Tables</vt:lpwstr>
  </property>
  <property fmtid="{D5CDD505-2E9C-101B-9397-08002B2CF9AE}" pid="1204" name="Item_cde72fee-26f2-453d-852c-bf5f3e715ec9">
    <vt:lpwstr>1x29521-10x29536|Tables</vt:lpwstr>
  </property>
  <property fmtid="{D5CDD505-2E9C-101B-9397-08002B2CF9AE}" pid="1205" name="Item_79432681-0fd1-4b16-9aba-22e78a2c2bac">
    <vt:lpwstr>1x29541-10x29556|Tables</vt:lpwstr>
  </property>
  <property fmtid="{D5CDD505-2E9C-101B-9397-08002B2CF9AE}" pid="1206" name="Item_91806fba-5aa7-44b9-b00d-8b5165db7274">
    <vt:lpwstr>1x29561-10x29576|Tables</vt:lpwstr>
  </property>
  <property fmtid="{D5CDD505-2E9C-101B-9397-08002B2CF9AE}" pid="1207" name="Item_2fa1b423-4d7a-4987-9883-709961d5297c">
    <vt:lpwstr>1x29581-9x29596|Tables</vt:lpwstr>
  </property>
  <property fmtid="{D5CDD505-2E9C-101B-9397-08002B2CF9AE}" pid="1208" name="Item_306d2119-5ba4-45e5-a72b-0db928889d71">
    <vt:lpwstr>1x29601-10x29616|Tables</vt:lpwstr>
  </property>
  <property fmtid="{D5CDD505-2E9C-101B-9397-08002B2CF9AE}" pid="1209" name="Item_356ea8e8-d11b-45e9-8660-8cf9f5c629a1">
    <vt:lpwstr>1x29621-10x29636|Tables</vt:lpwstr>
  </property>
  <property fmtid="{D5CDD505-2E9C-101B-9397-08002B2CF9AE}" pid="1210" name="Item_a73a4b90-074a-41c2-b2f4-2bd83a7915f7">
    <vt:lpwstr>1x29641-9x29656|Tables</vt:lpwstr>
  </property>
  <property fmtid="{D5CDD505-2E9C-101B-9397-08002B2CF9AE}" pid="1211" name="Item_cb65c807-e2bf-4d4d-9d99-52216d0bdcb3">
    <vt:lpwstr>1x29661-6x29676|Tables</vt:lpwstr>
  </property>
  <property fmtid="{D5CDD505-2E9C-101B-9397-08002B2CF9AE}" pid="1212" name="Item_9f868535-77d9-4ac1-9642-ccf7816b5d96">
    <vt:lpwstr>1x29681-4x29696|Tables</vt:lpwstr>
  </property>
  <property fmtid="{D5CDD505-2E9C-101B-9397-08002B2CF9AE}" pid="1213" name="Item_169018f3-548e-424c-8715-800d033ec616">
    <vt:lpwstr>1x29701-8x29716|Tables</vt:lpwstr>
  </property>
  <property fmtid="{D5CDD505-2E9C-101B-9397-08002B2CF9AE}" pid="1214" name="Item_44c0cf63-ea00-4888-81b1-7668edd61370">
    <vt:lpwstr>1x29721-9x29736|Tables</vt:lpwstr>
  </property>
  <property fmtid="{D5CDD505-2E9C-101B-9397-08002B2CF9AE}" pid="1215" name="Item_7cfeac76-52c6-450d-b99f-601e1ade9af9">
    <vt:lpwstr>1x29741-9x29756|Tables</vt:lpwstr>
  </property>
  <property fmtid="{D5CDD505-2E9C-101B-9397-08002B2CF9AE}" pid="1216" name="Item_8529aa5e-9538-4a10-a8fd-8f0737f153ca">
    <vt:lpwstr>1x29761-6x29776|Tables</vt:lpwstr>
  </property>
  <property fmtid="{D5CDD505-2E9C-101B-9397-08002B2CF9AE}" pid="1217" name="Item_6038ca2e-f42f-4d68-82cc-40ac90f8fbc2">
    <vt:lpwstr>1x29781-12x29796|Tables</vt:lpwstr>
  </property>
  <property fmtid="{D5CDD505-2E9C-101B-9397-08002B2CF9AE}" pid="1218" name="Item_22574fef-9c86-4ad0-ae6b-72743c3b3c16">
    <vt:lpwstr>1x29801-12x29816|Tables</vt:lpwstr>
  </property>
  <property fmtid="{D5CDD505-2E9C-101B-9397-08002B2CF9AE}" pid="1219" name="Item_3af46d0b-a110-4b08-b0ee-c1b1e9604a35">
    <vt:lpwstr>1x29821-7x29836|Tables</vt:lpwstr>
  </property>
  <property fmtid="{D5CDD505-2E9C-101B-9397-08002B2CF9AE}" pid="1220" name="Item_3c77d2d8-e084-437a-aff9-94feb48a559f">
    <vt:lpwstr>1x29841-11x29856|Tables</vt:lpwstr>
  </property>
  <property fmtid="{D5CDD505-2E9C-101B-9397-08002B2CF9AE}" pid="1221" name="Item_3dad1cfe-dfdb-4240-aa99-d0c42c4730ea">
    <vt:lpwstr>1x29861-7x29876|Tables</vt:lpwstr>
  </property>
  <property fmtid="{D5CDD505-2E9C-101B-9397-08002B2CF9AE}" pid="1222" name="Item_7d8fa6d8-4c72-4527-9c88-c48dc98e6c21">
    <vt:lpwstr>1x29881-6x29896|Tables</vt:lpwstr>
  </property>
  <property fmtid="{D5CDD505-2E9C-101B-9397-08002B2CF9AE}" pid="1223" name="Item_fcb0e91a-6f71-49fc-80bd-5fcbf9ba75e5">
    <vt:lpwstr>1x29901-14x29916|Tables</vt:lpwstr>
  </property>
  <property fmtid="{D5CDD505-2E9C-101B-9397-08002B2CF9AE}" pid="1224" name="Item_161d6a0e-2b1c-4595-974c-c607ea748467">
    <vt:lpwstr>1x29921-16x29936|Tables</vt:lpwstr>
  </property>
  <property fmtid="{D5CDD505-2E9C-101B-9397-08002B2CF9AE}" pid="1225" name="Item_087fd72f-9a3b-4a2b-996b-1a90776478c0">
    <vt:lpwstr>1x29941-11x29956|Tables</vt:lpwstr>
  </property>
  <property fmtid="{D5CDD505-2E9C-101B-9397-08002B2CF9AE}" pid="1226" name="Item_34e3b537-635b-4cf5-a07b-e9cc170e2c07">
    <vt:lpwstr>1x29961-10x29976|Tables</vt:lpwstr>
  </property>
  <property fmtid="{D5CDD505-2E9C-101B-9397-08002B2CF9AE}" pid="1227" name="Item_57b8a919-5fd2-4b4c-86c0-34fa859b4596">
    <vt:lpwstr>1x29981-8x29996|Tables</vt:lpwstr>
  </property>
  <property fmtid="{D5CDD505-2E9C-101B-9397-08002B2CF9AE}" pid="1228" name="Item_461dc643-535e-46ac-aa37-436ac19e7b52">
    <vt:lpwstr>1x30001-13x30016|Tables</vt:lpwstr>
  </property>
  <property fmtid="{D5CDD505-2E9C-101B-9397-08002B2CF9AE}" pid="1229" name="Item_e8297818-29fa-4cb2-9a47-c6e33666825c">
    <vt:lpwstr>1x30021-7x30036|Tables</vt:lpwstr>
  </property>
  <property fmtid="{D5CDD505-2E9C-101B-9397-08002B2CF9AE}" pid="1230" name="Item_e9b2b444-ff31-4214-9eb5-894ec980f465">
    <vt:lpwstr>1x30041-4x30056|Tables</vt:lpwstr>
  </property>
  <property fmtid="{D5CDD505-2E9C-101B-9397-08002B2CF9AE}" pid="1231" name="Item_82a040f8-b0d5-4864-8bc6-c3c8e6e784d4">
    <vt:lpwstr>1x30061-10x30076|Tables</vt:lpwstr>
  </property>
  <property fmtid="{D5CDD505-2E9C-101B-9397-08002B2CF9AE}" pid="1232" name="Item_95ff3985-84b7-42ee-ac0a-d8185862c0f0">
    <vt:lpwstr>1x30081-6x30096|Tables</vt:lpwstr>
  </property>
  <property fmtid="{D5CDD505-2E9C-101B-9397-08002B2CF9AE}" pid="1233" name="Item_9d7b50a1-c4d1-4d20-bb79-19193136c318">
    <vt:lpwstr>1x30101-5x30114|Tables</vt:lpwstr>
  </property>
  <property fmtid="{D5CDD505-2E9C-101B-9397-08002B2CF9AE}" pid="1234" name="Item_d95e0058-b066-4b99-b97b-655bba04ec0f">
    <vt:lpwstr>1x30119-9x30132|Tables</vt:lpwstr>
  </property>
  <property fmtid="{D5CDD505-2E9C-101B-9397-08002B2CF9AE}" pid="1235" name="Item_719dfeae-d390-4385-80cb-2cf9b3ea2704">
    <vt:lpwstr>1x30137-12x30150|Tables</vt:lpwstr>
  </property>
  <property fmtid="{D5CDD505-2E9C-101B-9397-08002B2CF9AE}" pid="1236" name="Item_f9207756-4ec2-4255-8a23-22ec4767ffb3">
    <vt:lpwstr>1x30155-17x30168|Tables</vt:lpwstr>
  </property>
  <property fmtid="{D5CDD505-2E9C-101B-9397-08002B2CF9AE}" pid="1237" name="Item_a3258560-d3ee-4adb-8d9d-aa6432538479">
    <vt:lpwstr>1x30173-7x30186|Tables</vt:lpwstr>
  </property>
  <property fmtid="{D5CDD505-2E9C-101B-9397-08002B2CF9AE}" pid="1238" name="Item_805424c8-fedf-4128-abb7-8fe066213562">
    <vt:lpwstr>1x30191-8x30204|Tables</vt:lpwstr>
  </property>
  <property fmtid="{D5CDD505-2E9C-101B-9397-08002B2CF9AE}" pid="1239" name="Item_99799bb8-3b21-4f49-ad92-fdbe9d6ccf5f">
    <vt:lpwstr>1x30209-10x30222|Tables</vt:lpwstr>
  </property>
  <property fmtid="{D5CDD505-2E9C-101B-9397-08002B2CF9AE}" pid="1240" name="Item_966edaf3-323a-434e-8ac2-30044e9fbc19">
    <vt:lpwstr>1x30227-7x30240|Tables</vt:lpwstr>
  </property>
  <property fmtid="{D5CDD505-2E9C-101B-9397-08002B2CF9AE}" pid="1241" name="Item_606163bb-2167-4539-88e1-82a5827b64e9">
    <vt:lpwstr>1x30245-13x30258|Tables</vt:lpwstr>
  </property>
  <property fmtid="{D5CDD505-2E9C-101B-9397-08002B2CF9AE}" pid="1242" name="Item_187ed6af-2ef9-4b6d-af6e-aa8601325090">
    <vt:lpwstr>1x30263-10x30276|Tables</vt:lpwstr>
  </property>
  <property fmtid="{D5CDD505-2E9C-101B-9397-08002B2CF9AE}" pid="1243" name="Item_73fa08f2-9a12-4d9a-99c7-7bd41fcb3541">
    <vt:lpwstr>1x30281-10x30294|Tables</vt:lpwstr>
  </property>
  <property fmtid="{D5CDD505-2E9C-101B-9397-08002B2CF9AE}" pid="1244" name="Item_36eda9f4-c847-4f06-a8c3-73e6c7ebd409">
    <vt:lpwstr>1x30299-10x30312|Tables</vt:lpwstr>
  </property>
  <property fmtid="{D5CDD505-2E9C-101B-9397-08002B2CF9AE}" pid="1245" name="Item_a8faac4f-f2bb-4cca-a855-92662fae7f73">
    <vt:lpwstr>1x30317-10x30330|Tables</vt:lpwstr>
  </property>
  <property fmtid="{D5CDD505-2E9C-101B-9397-08002B2CF9AE}" pid="1246" name="Item_67acb999-902f-4d05-b196-4167ec7401a6">
    <vt:lpwstr>1x30335-10x30348|Tables</vt:lpwstr>
  </property>
  <property fmtid="{D5CDD505-2E9C-101B-9397-08002B2CF9AE}" pid="1247" name="Item_fdf1a2e6-5d14-49d8-91fc-f80f160b782c">
    <vt:lpwstr>1x30353-10x30366|Tables</vt:lpwstr>
  </property>
  <property fmtid="{D5CDD505-2E9C-101B-9397-08002B2CF9AE}" pid="1248" name="Item_2f7ad971-a080-41f6-9ffa-646731cdde97">
    <vt:lpwstr>1x30371-9x30384|Tables</vt:lpwstr>
  </property>
  <property fmtid="{D5CDD505-2E9C-101B-9397-08002B2CF9AE}" pid="1249" name="Item_33f9d767-111f-44cd-af9b-6e599ba1618b">
    <vt:lpwstr>1x30389-10x30402|Tables</vt:lpwstr>
  </property>
  <property fmtid="{D5CDD505-2E9C-101B-9397-08002B2CF9AE}" pid="1250" name="Item_c04ecd5e-3077-4813-8099-2372702ab5c2">
    <vt:lpwstr>1x30407-10x30420|Tables</vt:lpwstr>
  </property>
  <property fmtid="{D5CDD505-2E9C-101B-9397-08002B2CF9AE}" pid="1251" name="Item_5fc9f532-c999-488e-9751-28ed8bbeae35">
    <vt:lpwstr>1x30425-9x30438|Tables</vt:lpwstr>
  </property>
  <property fmtid="{D5CDD505-2E9C-101B-9397-08002B2CF9AE}" pid="1252" name="Item_20a963f4-e233-405c-a244-402ab02ea5de">
    <vt:lpwstr>1x30443-6x30456|Tables</vt:lpwstr>
  </property>
  <property fmtid="{D5CDD505-2E9C-101B-9397-08002B2CF9AE}" pid="1253" name="Item_028cbad2-06d7-45f1-b79b-8940b4c93b4c">
    <vt:lpwstr>1x30461-4x30474|Tables</vt:lpwstr>
  </property>
  <property fmtid="{D5CDD505-2E9C-101B-9397-08002B2CF9AE}" pid="1254" name="Item_b393c303-1fba-4862-8888-41450fe18051">
    <vt:lpwstr>1x30479-8x30492|Tables</vt:lpwstr>
  </property>
  <property fmtid="{D5CDD505-2E9C-101B-9397-08002B2CF9AE}" pid="1255" name="Item_7c9077ae-9ce5-4cf3-8c78-3dd9e28b3aa1">
    <vt:lpwstr>1x30497-9x30510|Tables</vt:lpwstr>
  </property>
  <property fmtid="{D5CDD505-2E9C-101B-9397-08002B2CF9AE}" pid="1256" name="Item_ede1679a-277b-4cc3-87e0-237e564f8782">
    <vt:lpwstr>1x30515-9x30528|Tables</vt:lpwstr>
  </property>
  <property fmtid="{D5CDD505-2E9C-101B-9397-08002B2CF9AE}" pid="1257" name="Item_6ae55b9a-5f9b-42c2-a5c5-8b1057ae7e4c">
    <vt:lpwstr>1x30533-6x30546|Tables</vt:lpwstr>
  </property>
  <property fmtid="{D5CDD505-2E9C-101B-9397-08002B2CF9AE}" pid="1258" name="Item_8c40ad2a-77fd-46ab-acae-a3d68b945925">
    <vt:lpwstr>1x30551-12x30564|Tables</vt:lpwstr>
  </property>
  <property fmtid="{D5CDD505-2E9C-101B-9397-08002B2CF9AE}" pid="1259" name="Item_d946f540-ff05-4264-aca5-1a3f621ff5c3">
    <vt:lpwstr>1x30569-12x30582|Tables</vt:lpwstr>
  </property>
  <property fmtid="{D5CDD505-2E9C-101B-9397-08002B2CF9AE}" pid="1260" name="Item_77f1dc5f-9adc-42de-b53f-4b22302bcb71">
    <vt:lpwstr>1x30587-7x30600|Tables</vt:lpwstr>
  </property>
  <property fmtid="{D5CDD505-2E9C-101B-9397-08002B2CF9AE}" pid="1261" name="Item_a2a186d1-297a-4797-82f1-234de22cdb82">
    <vt:lpwstr>1x30605-11x30618|Tables</vt:lpwstr>
  </property>
  <property fmtid="{D5CDD505-2E9C-101B-9397-08002B2CF9AE}" pid="1262" name="Item_1276664e-bb45-442a-ad21-6483b1495741">
    <vt:lpwstr>1x30623-7x30636|Tables</vt:lpwstr>
  </property>
  <property fmtid="{D5CDD505-2E9C-101B-9397-08002B2CF9AE}" pid="1263" name="Item_2d7adac1-c596-40bb-af98-8e9e64349905">
    <vt:lpwstr>1x30641-6x30654|Tables</vt:lpwstr>
  </property>
  <property fmtid="{D5CDD505-2E9C-101B-9397-08002B2CF9AE}" pid="1264" name="Item_9a6ba212-9464-401f-a713-bf9099b84314">
    <vt:lpwstr>1x30659-14x30672|Tables</vt:lpwstr>
  </property>
  <property fmtid="{D5CDD505-2E9C-101B-9397-08002B2CF9AE}" pid="1265" name="Item_f4d79f9e-6bfb-42da-8221-e078b1935cc1">
    <vt:lpwstr>1x30677-16x30690|Tables</vt:lpwstr>
  </property>
  <property fmtid="{D5CDD505-2E9C-101B-9397-08002B2CF9AE}" pid="1266" name="Item_dc94f904-f863-490a-9b94-4fa4aa51bc28">
    <vt:lpwstr>1x30695-11x30708|Tables</vt:lpwstr>
  </property>
  <property fmtid="{D5CDD505-2E9C-101B-9397-08002B2CF9AE}" pid="1267" name="Item_bff0b03a-e8bd-4f24-aeb4-2aed3a841bd7">
    <vt:lpwstr>1x30713-10x30726|Tables</vt:lpwstr>
  </property>
  <property fmtid="{D5CDD505-2E9C-101B-9397-08002B2CF9AE}" pid="1268" name="Item_90dad4c7-db6b-475e-8fa2-2a515e3590e9">
    <vt:lpwstr>1x30731-8x30744|Tables</vt:lpwstr>
  </property>
  <property fmtid="{D5CDD505-2E9C-101B-9397-08002B2CF9AE}" pid="1269" name="Item_61876af3-c15d-412a-ad0d-b838d4a39575">
    <vt:lpwstr>1x30749-13x30762|Tables</vt:lpwstr>
  </property>
  <property fmtid="{D5CDD505-2E9C-101B-9397-08002B2CF9AE}" pid="1270" name="Item_77d09bb2-26ea-40cc-8832-5dfeb6315853">
    <vt:lpwstr>1x30767-7x30780|Tables</vt:lpwstr>
  </property>
  <property fmtid="{D5CDD505-2E9C-101B-9397-08002B2CF9AE}" pid="1271" name="Item_5f2dc7bf-d0c3-4e01-981b-755e1e66f3bf">
    <vt:lpwstr>1x30785-4x30798|Tables</vt:lpwstr>
  </property>
  <property fmtid="{D5CDD505-2E9C-101B-9397-08002B2CF9AE}" pid="1272" name="Item_ef53c1b5-7a95-4af2-b933-1d86789cfb7c">
    <vt:lpwstr>1x30803-10x30816|Tables</vt:lpwstr>
  </property>
  <property fmtid="{D5CDD505-2E9C-101B-9397-08002B2CF9AE}" pid="1273" name="Item_5ed364df-810f-4ac5-aae1-512516697bc1">
    <vt:lpwstr>1x30821-6x30834|Tables</vt:lpwstr>
  </property>
  <property fmtid="{D5CDD505-2E9C-101B-9397-08002B2CF9AE}" pid="1274" name="Item_5f5d2d06-fbd8-4033-83ba-2af57ff1ed8b">
    <vt:lpwstr>1x30839-5x30868|Tables</vt:lpwstr>
  </property>
  <property fmtid="{D5CDD505-2E9C-101B-9397-08002B2CF9AE}" pid="1275" name="Item_21290864-938f-4c3b-b563-292887117103">
    <vt:lpwstr>1x30873-9x30902|Tables</vt:lpwstr>
  </property>
  <property fmtid="{D5CDD505-2E9C-101B-9397-08002B2CF9AE}" pid="1276" name="Item_85ce9b89-fb58-43a4-bb18-7edec7a16ced">
    <vt:lpwstr>1x30907-12x30936|Tables</vt:lpwstr>
  </property>
  <property fmtid="{D5CDD505-2E9C-101B-9397-08002B2CF9AE}" pid="1277" name="Item_7fce0d61-03f5-49f8-9048-14e323524156">
    <vt:lpwstr>1x30941-17x30970|Tables</vt:lpwstr>
  </property>
  <property fmtid="{D5CDD505-2E9C-101B-9397-08002B2CF9AE}" pid="1278" name="Item_bd5a384a-4957-4ccc-946a-aa6b22036e8d">
    <vt:lpwstr>1x30975-7x31004|Tables</vt:lpwstr>
  </property>
  <property fmtid="{D5CDD505-2E9C-101B-9397-08002B2CF9AE}" pid="1279" name="Item_b18c3e27-4dd3-44c6-918f-2edf50c87643">
    <vt:lpwstr>1x31009-8x31038|Tables</vt:lpwstr>
  </property>
  <property fmtid="{D5CDD505-2E9C-101B-9397-08002B2CF9AE}" pid="1280" name="Item_16aec068-e13b-4c2d-bd2e-c6ad68f7e82b">
    <vt:lpwstr>1x31043-10x31072|Tables</vt:lpwstr>
  </property>
  <property fmtid="{D5CDD505-2E9C-101B-9397-08002B2CF9AE}" pid="1281" name="Item_c62e62d8-17c7-4230-94fb-1c2caa02810d">
    <vt:lpwstr>1x31077-7x31106|Tables</vt:lpwstr>
  </property>
  <property fmtid="{D5CDD505-2E9C-101B-9397-08002B2CF9AE}" pid="1282" name="Item_16395a71-775f-40c0-a8d8-f0cef59d4616">
    <vt:lpwstr>1x31111-13x31140|Tables</vt:lpwstr>
  </property>
  <property fmtid="{D5CDD505-2E9C-101B-9397-08002B2CF9AE}" pid="1283" name="Item_d5f8050f-3b6d-4a77-90ca-4bd3a0755f0f">
    <vt:lpwstr>1x31145-10x31174|Tables</vt:lpwstr>
  </property>
  <property fmtid="{D5CDD505-2E9C-101B-9397-08002B2CF9AE}" pid="1284" name="Item_4b973ff9-a3dc-4a42-b438-0160f7c242d6">
    <vt:lpwstr>1x31179-10x31208|Tables</vt:lpwstr>
  </property>
  <property fmtid="{D5CDD505-2E9C-101B-9397-08002B2CF9AE}" pid="1285" name="Item_015e4e79-d86f-4498-bbb1-02400dfe1b2f">
    <vt:lpwstr>1x31213-10x31242|Tables</vt:lpwstr>
  </property>
  <property fmtid="{D5CDD505-2E9C-101B-9397-08002B2CF9AE}" pid="1286" name="Item_c5111408-4d36-4ace-ab5c-6d3a33a2f14a">
    <vt:lpwstr>1x31247-10x31276|Tables</vt:lpwstr>
  </property>
  <property fmtid="{D5CDD505-2E9C-101B-9397-08002B2CF9AE}" pid="1287" name="Item_dc5deb32-3ca2-4a2d-9110-3e010ac54e8c">
    <vt:lpwstr>1x31281-10x31310|Tables</vt:lpwstr>
  </property>
  <property fmtid="{D5CDD505-2E9C-101B-9397-08002B2CF9AE}" pid="1288" name="Item_66b040d2-8a80-4a94-abbc-7d18b849aedb">
    <vt:lpwstr>1x31315-10x31344|Tables</vt:lpwstr>
  </property>
  <property fmtid="{D5CDD505-2E9C-101B-9397-08002B2CF9AE}" pid="1289" name="Item_8c6e303e-ca13-4b74-b04d-b67e401b9b44">
    <vt:lpwstr>1x31349-9x31378|Tables</vt:lpwstr>
  </property>
  <property fmtid="{D5CDD505-2E9C-101B-9397-08002B2CF9AE}" pid="1290" name="Item_1a8965b8-4981-4908-8cac-97727f92087f">
    <vt:lpwstr>1x31383-10x31412|Tables</vt:lpwstr>
  </property>
  <property fmtid="{D5CDD505-2E9C-101B-9397-08002B2CF9AE}" pid="1291" name="Item_f47c31af-2646-479a-93f4-56138a475caa">
    <vt:lpwstr>1x31417-10x31446|Tables</vt:lpwstr>
  </property>
  <property fmtid="{D5CDD505-2E9C-101B-9397-08002B2CF9AE}" pid="1292" name="Item_96438893-c66f-46fe-a7f7-948e2eb8d880">
    <vt:lpwstr>1x31451-9x31480|Tables</vt:lpwstr>
  </property>
  <property fmtid="{D5CDD505-2E9C-101B-9397-08002B2CF9AE}" pid="1293" name="Item_12e4c4a8-bdc5-48ee-a732-d77ac67ba472">
    <vt:lpwstr>1x31485-6x31514|Tables</vt:lpwstr>
  </property>
  <property fmtid="{D5CDD505-2E9C-101B-9397-08002B2CF9AE}" pid="1294" name="Item_3e3e0df1-17a5-4e3f-9034-f40fefdb5c1e">
    <vt:lpwstr>1x31519-4x31548|Tables</vt:lpwstr>
  </property>
  <property fmtid="{D5CDD505-2E9C-101B-9397-08002B2CF9AE}" pid="1295" name="Item_e230e1d1-9fc9-433b-a136-eaf1a5c797a0">
    <vt:lpwstr>1x31553-8x31582|Tables</vt:lpwstr>
  </property>
  <property fmtid="{D5CDD505-2E9C-101B-9397-08002B2CF9AE}" pid="1296" name="Item_7cf1cde7-d804-4336-ab87-22310840986c">
    <vt:lpwstr>1x31587-9x31616|Tables</vt:lpwstr>
  </property>
  <property fmtid="{D5CDD505-2E9C-101B-9397-08002B2CF9AE}" pid="1297" name="Item_c4b1842c-ea8c-4a3d-90ab-af6ff25221c5">
    <vt:lpwstr>1x31621-9x31650|Tables</vt:lpwstr>
  </property>
  <property fmtid="{D5CDD505-2E9C-101B-9397-08002B2CF9AE}" pid="1298" name="Item_b696f069-bdb0-4389-93a9-55926fef6dea">
    <vt:lpwstr>1x31655-6x31684|Tables</vt:lpwstr>
  </property>
  <property fmtid="{D5CDD505-2E9C-101B-9397-08002B2CF9AE}" pid="1299" name="Item_425853a8-d157-41d7-9f16-56509d385954">
    <vt:lpwstr>1x31689-12x31718|Tables</vt:lpwstr>
  </property>
  <property fmtid="{D5CDD505-2E9C-101B-9397-08002B2CF9AE}" pid="1300" name="Item_7b808900-ef26-498e-bb29-dab7ecbe08b3">
    <vt:lpwstr>1x31723-12x31752|Tables</vt:lpwstr>
  </property>
  <property fmtid="{D5CDD505-2E9C-101B-9397-08002B2CF9AE}" pid="1301" name="Item_adac8f09-a21f-4379-94d2-70732a2cf8ed">
    <vt:lpwstr>1x31757-7x31786|Tables</vt:lpwstr>
  </property>
  <property fmtid="{D5CDD505-2E9C-101B-9397-08002B2CF9AE}" pid="1302" name="Item_bd2f9670-6da3-4dca-a309-6f81ef59b1dc">
    <vt:lpwstr>1x31791-11x31820|Tables</vt:lpwstr>
  </property>
  <property fmtid="{D5CDD505-2E9C-101B-9397-08002B2CF9AE}" pid="1303" name="Item_48e8b04c-fde1-4383-b7ba-5a87ec599603">
    <vt:lpwstr>1x31825-7x31854|Tables</vt:lpwstr>
  </property>
  <property fmtid="{D5CDD505-2E9C-101B-9397-08002B2CF9AE}" pid="1304" name="Item_cdbeae93-f4fe-4fd4-b7e8-2cdb117b4027">
    <vt:lpwstr>1x31859-6x31888|Tables</vt:lpwstr>
  </property>
  <property fmtid="{D5CDD505-2E9C-101B-9397-08002B2CF9AE}" pid="1305" name="Item_db3d9572-6553-4440-bf07-89def84860ed">
    <vt:lpwstr>1x31893-14x31922|Tables</vt:lpwstr>
  </property>
  <property fmtid="{D5CDD505-2E9C-101B-9397-08002B2CF9AE}" pid="1306" name="Item_5f003367-fbbc-42ad-b863-d0e3d4a4a24a">
    <vt:lpwstr>1x31927-16x31956|Tables</vt:lpwstr>
  </property>
  <property fmtid="{D5CDD505-2E9C-101B-9397-08002B2CF9AE}" pid="1307" name="Item_440937cb-534c-497f-ab3c-cfda0c38cf7e">
    <vt:lpwstr>1x31961-11x31990|Tables</vt:lpwstr>
  </property>
  <property fmtid="{D5CDD505-2E9C-101B-9397-08002B2CF9AE}" pid="1308" name="Item_83ba2ca1-5e99-4659-abbc-c225b3d66a4f">
    <vt:lpwstr>1x31995-10x32024|Tables</vt:lpwstr>
  </property>
  <property fmtid="{D5CDD505-2E9C-101B-9397-08002B2CF9AE}" pid="1309" name="Item_2b66bea6-8080-4833-95bf-f186d2ff77ef">
    <vt:lpwstr>1x32029-8x32058|Tables</vt:lpwstr>
  </property>
  <property fmtid="{D5CDD505-2E9C-101B-9397-08002B2CF9AE}" pid="1310" name="Item_f06aab05-3928-4094-9bed-a29463ea5f8d">
    <vt:lpwstr>1x32063-13x32092|Tables</vt:lpwstr>
  </property>
  <property fmtid="{D5CDD505-2E9C-101B-9397-08002B2CF9AE}" pid="1311" name="Item_9179c11c-ba0e-4bc2-b0ad-1cdf83225270">
    <vt:lpwstr>1x32097-7x32126|Tables</vt:lpwstr>
  </property>
  <property fmtid="{D5CDD505-2E9C-101B-9397-08002B2CF9AE}" pid="1312" name="Item_f395e048-8094-417b-b621-f7b76ed2d205">
    <vt:lpwstr>1x32131-4x32160|Tables</vt:lpwstr>
  </property>
  <property fmtid="{D5CDD505-2E9C-101B-9397-08002B2CF9AE}" pid="1313" name="Item_f5946289-53ac-47ef-a0d3-ecc75dd358e1">
    <vt:lpwstr>1x32165-10x32194|Tables</vt:lpwstr>
  </property>
  <property fmtid="{D5CDD505-2E9C-101B-9397-08002B2CF9AE}" pid="1314" name="Item_eb74e988-c809-472c-8ac9-f776166dfe4b">
    <vt:lpwstr>1x32199-6x32228|Tables</vt:lpwstr>
  </property>
  <property fmtid="{D5CDD505-2E9C-101B-9397-08002B2CF9AE}" pid="1315" name="Item_de12657f-b908-4e22-87d8-c6f405e8f549">
    <vt:lpwstr>1x32233-5x32266|Tables</vt:lpwstr>
  </property>
  <property fmtid="{D5CDD505-2E9C-101B-9397-08002B2CF9AE}" pid="1316" name="Item_30d5f957-3515-4f70-8d73-041b5cde762c">
    <vt:lpwstr>1x32271-9x32304|Tables</vt:lpwstr>
  </property>
  <property fmtid="{D5CDD505-2E9C-101B-9397-08002B2CF9AE}" pid="1317" name="Item_bb78d2fe-8f7f-4e7b-8416-a57b2a680c57">
    <vt:lpwstr>1x32309-12x32342|Tables</vt:lpwstr>
  </property>
  <property fmtid="{D5CDD505-2E9C-101B-9397-08002B2CF9AE}" pid="1318" name="Item_119f22cf-ef41-4996-b898-ef0632d02dda">
    <vt:lpwstr>1x32347-17x32380|Tables</vt:lpwstr>
  </property>
  <property fmtid="{D5CDD505-2E9C-101B-9397-08002B2CF9AE}" pid="1319" name="Item_69917776-db8a-49d2-b276-889b1bad49c8">
    <vt:lpwstr>1x32385-7x32418|Tables</vt:lpwstr>
  </property>
  <property fmtid="{D5CDD505-2E9C-101B-9397-08002B2CF9AE}" pid="1320" name="Item_cb1154b2-92a2-453c-a11b-6f2c39280f3a">
    <vt:lpwstr>1x32423-8x32456|Tables</vt:lpwstr>
  </property>
  <property fmtid="{D5CDD505-2E9C-101B-9397-08002B2CF9AE}" pid="1321" name="Item_0befdff7-d794-4923-b8ca-5444fd912f8a">
    <vt:lpwstr>1x32461-10x32494|Tables</vt:lpwstr>
  </property>
  <property fmtid="{D5CDD505-2E9C-101B-9397-08002B2CF9AE}" pid="1322" name="Item_7cb3bab6-688b-4447-8f74-4c4ed7958657">
    <vt:lpwstr>1x32499-7x32532|Tables</vt:lpwstr>
  </property>
  <property fmtid="{D5CDD505-2E9C-101B-9397-08002B2CF9AE}" pid="1323" name="Item_ba9e314a-2e6f-4d45-a956-bfaf7dab5dbd">
    <vt:lpwstr>1x32537-13x32570|Tables</vt:lpwstr>
  </property>
  <property fmtid="{D5CDD505-2E9C-101B-9397-08002B2CF9AE}" pid="1324" name="Item_16f94ead-9405-4aac-b8c6-ae0831d7c4dd">
    <vt:lpwstr>1x32575-10x32608|Tables</vt:lpwstr>
  </property>
  <property fmtid="{D5CDD505-2E9C-101B-9397-08002B2CF9AE}" pid="1325" name="Item_f3116ab4-546e-4408-8ec9-ab6bf7e3e82f">
    <vt:lpwstr>1x32613-10x32646|Tables</vt:lpwstr>
  </property>
  <property fmtid="{D5CDD505-2E9C-101B-9397-08002B2CF9AE}" pid="1326" name="Item_4f939878-6d3e-4f4d-8a25-a5876fbe597e">
    <vt:lpwstr>1x32651-10x32684|Tables</vt:lpwstr>
  </property>
  <property fmtid="{D5CDD505-2E9C-101B-9397-08002B2CF9AE}" pid="1327" name="Item_c1f56d16-082b-4970-9b37-aafef13467de">
    <vt:lpwstr>1x32689-10x32722|Tables</vt:lpwstr>
  </property>
  <property fmtid="{D5CDD505-2E9C-101B-9397-08002B2CF9AE}" pid="1328" name="Item_c33748f9-1fe5-4d78-860e-f530dc7d8091">
    <vt:lpwstr>1x32727-10x32760|Tables</vt:lpwstr>
  </property>
  <property fmtid="{D5CDD505-2E9C-101B-9397-08002B2CF9AE}" pid="1329" name="Item_eeb05f43-e13f-4c61-a1d8-70d44e792597">
    <vt:lpwstr>1x32765-10x32798|Tables</vt:lpwstr>
  </property>
  <property fmtid="{D5CDD505-2E9C-101B-9397-08002B2CF9AE}" pid="1330" name="Item_6134e59a-8778-4e09-bfc4-2b0ec7cf6742">
    <vt:lpwstr>1x32803-9x32836|Tables</vt:lpwstr>
  </property>
  <property fmtid="{D5CDD505-2E9C-101B-9397-08002B2CF9AE}" pid="1331" name="Item_0447ae0f-b7dc-4061-9bed-6d11a729eb80">
    <vt:lpwstr>1x32841-10x32874|Tables</vt:lpwstr>
  </property>
  <property fmtid="{D5CDD505-2E9C-101B-9397-08002B2CF9AE}" pid="1332" name="Item_cde6ce17-3f1e-4886-a965-aa0fc22143fb">
    <vt:lpwstr>1x32879-10x32912|Tables</vt:lpwstr>
  </property>
  <property fmtid="{D5CDD505-2E9C-101B-9397-08002B2CF9AE}" pid="1333" name="Item_4ee0e3e6-a31d-4c37-8cd2-440cac895231">
    <vt:lpwstr>1x32917-9x32950|Tables</vt:lpwstr>
  </property>
  <property fmtid="{D5CDD505-2E9C-101B-9397-08002B2CF9AE}" pid="1334" name="Item_524df361-0c2a-47b9-a91c-6193fef1387e">
    <vt:lpwstr>1x32955-6x32988|Tables</vt:lpwstr>
  </property>
  <property fmtid="{D5CDD505-2E9C-101B-9397-08002B2CF9AE}" pid="1335" name="Item_678ffc4d-b08d-474d-be98-c2a5d9ceeaa8">
    <vt:lpwstr>1x32993-4x33026|Tables</vt:lpwstr>
  </property>
  <property fmtid="{D5CDD505-2E9C-101B-9397-08002B2CF9AE}" pid="1336" name="Item_70250dfe-74ee-40c2-b675-beeed39ebfb2">
    <vt:lpwstr>1x33031-8x33064|Tables</vt:lpwstr>
  </property>
  <property fmtid="{D5CDD505-2E9C-101B-9397-08002B2CF9AE}" pid="1337" name="Item_6024226b-57ef-43c5-8030-0815df9fe084">
    <vt:lpwstr>1x33069-9x33102|Tables</vt:lpwstr>
  </property>
  <property fmtid="{D5CDD505-2E9C-101B-9397-08002B2CF9AE}" pid="1338" name="Item_d3e19ad3-e34f-4ed5-8c0b-887d95358531">
    <vt:lpwstr>1x33107-9x33140|Tables</vt:lpwstr>
  </property>
  <property fmtid="{D5CDD505-2E9C-101B-9397-08002B2CF9AE}" pid="1339" name="Item_db63ba53-e174-45f0-a513-be16acc4854c">
    <vt:lpwstr>1x33145-6x33178|Tables</vt:lpwstr>
  </property>
  <property fmtid="{D5CDD505-2E9C-101B-9397-08002B2CF9AE}" pid="1340" name="Item_b4b2c559-e37f-44ee-9100-fd9fc997ff07">
    <vt:lpwstr>1x33183-12x33216|Tables</vt:lpwstr>
  </property>
  <property fmtid="{D5CDD505-2E9C-101B-9397-08002B2CF9AE}" pid="1341" name="Item_5d56b5b7-17c2-4228-9e29-b8a23679e23c">
    <vt:lpwstr>1x33221-12x33254|Tables</vt:lpwstr>
  </property>
  <property fmtid="{D5CDD505-2E9C-101B-9397-08002B2CF9AE}" pid="1342" name="Item_33ab8c38-16ff-4bac-b569-5cb9cbfb9081">
    <vt:lpwstr>1x33259-7x33292|Tables</vt:lpwstr>
  </property>
  <property fmtid="{D5CDD505-2E9C-101B-9397-08002B2CF9AE}" pid="1343" name="Item_c08ff571-edca-4189-b156-b62435964d14">
    <vt:lpwstr>1x33297-11x33330|Tables</vt:lpwstr>
  </property>
  <property fmtid="{D5CDD505-2E9C-101B-9397-08002B2CF9AE}" pid="1344" name="Item_f0b61db2-4329-4dda-801d-d1cbabb3e8b8">
    <vt:lpwstr>1x33335-7x33368|Tables</vt:lpwstr>
  </property>
  <property fmtid="{D5CDD505-2E9C-101B-9397-08002B2CF9AE}" pid="1345" name="Item_837eeb71-e7aa-4ff6-a810-9de995480ac8">
    <vt:lpwstr>1x33373-6x33406|Tables</vt:lpwstr>
  </property>
  <property fmtid="{D5CDD505-2E9C-101B-9397-08002B2CF9AE}" pid="1346" name="Item_da8ba69e-f890-4db2-a808-95ef54bcc2ce">
    <vt:lpwstr>1x33411-14x33444|Tables</vt:lpwstr>
  </property>
  <property fmtid="{D5CDD505-2E9C-101B-9397-08002B2CF9AE}" pid="1347" name="Item_7b22a234-dcda-453d-843e-a0ce5656673a">
    <vt:lpwstr>1x33449-16x33482|Tables</vt:lpwstr>
  </property>
  <property fmtid="{D5CDD505-2E9C-101B-9397-08002B2CF9AE}" pid="1348" name="Item_eb4b142c-6e71-4958-b1bf-265eadfd65a1">
    <vt:lpwstr>1x33487-11x33520|Tables</vt:lpwstr>
  </property>
  <property fmtid="{D5CDD505-2E9C-101B-9397-08002B2CF9AE}" pid="1349" name="Item_b4516c70-e64d-4166-ade2-85fbcf70689c">
    <vt:lpwstr>1x33525-10x33558|Tables</vt:lpwstr>
  </property>
  <property fmtid="{D5CDD505-2E9C-101B-9397-08002B2CF9AE}" pid="1350" name="Item_68ef0ea0-e281-4f3a-9f8f-3984e43c5364">
    <vt:lpwstr>1x33563-8x33596|Tables</vt:lpwstr>
  </property>
  <property fmtid="{D5CDD505-2E9C-101B-9397-08002B2CF9AE}" pid="1351" name="Item_29b9db80-7909-4c0c-aa43-f06fe8df8e77">
    <vt:lpwstr>1x33601-13x33634|Tables</vt:lpwstr>
  </property>
  <property fmtid="{D5CDD505-2E9C-101B-9397-08002B2CF9AE}" pid="1352" name="Item_96bfc1bd-5038-4d9c-b82b-de468dc5c1c6">
    <vt:lpwstr>1x33639-7x33672|Tables</vt:lpwstr>
  </property>
  <property fmtid="{D5CDD505-2E9C-101B-9397-08002B2CF9AE}" pid="1353" name="Item_c6ff52c7-a02e-49a5-a43e-ba8d51d4a272">
    <vt:lpwstr>1x33677-4x33710|Tables</vt:lpwstr>
  </property>
  <property fmtid="{D5CDD505-2E9C-101B-9397-08002B2CF9AE}" pid="1354" name="Item_b4b31f05-c41c-43c8-93af-d11a435e0137">
    <vt:lpwstr>1x33715-10x33748|Tables</vt:lpwstr>
  </property>
  <property fmtid="{D5CDD505-2E9C-101B-9397-08002B2CF9AE}" pid="1355" name="Item_127b7706-b725-4768-bae3-372cfc907c7b">
    <vt:lpwstr>1x33753-6x33786|Tables</vt:lpwstr>
  </property>
  <property fmtid="{D5CDD505-2E9C-101B-9397-08002B2CF9AE}" pid="1356" name="Item_fbcc0d11-5502-4514-956e-5c8a8f6a0ad0">
    <vt:lpwstr>1x33791-5x33814|Tables</vt:lpwstr>
  </property>
  <property fmtid="{D5CDD505-2E9C-101B-9397-08002B2CF9AE}" pid="1357" name="Item_ddd92157-5511-47ca-9caf-f3764ba570dd">
    <vt:lpwstr>1x33819-9x33842|Tables</vt:lpwstr>
  </property>
  <property fmtid="{D5CDD505-2E9C-101B-9397-08002B2CF9AE}" pid="1358" name="Item_3ebe3ee6-0caa-4b0e-a6b8-a1e66e608663">
    <vt:lpwstr>1x33847-12x33870|Tables</vt:lpwstr>
  </property>
  <property fmtid="{D5CDD505-2E9C-101B-9397-08002B2CF9AE}" pid="1359" name="Item_0d5bfd0a-4fa6-4202-a676-2ddcf6c06274">
    <vt:lpwstr>1x33875-17x33898|Tables</vt:lpwstr>
  </property>
  <property fmtid="{D5CDD505-2E9C-101B-9397-08002B2CF9AE}" pid="1360" name="Item_7031d434-3ca7-48f1-9a61-7fa0a7da5808">
    <vt:lpwstr>1x33903-7x33926|Tables</vt:lpwstr>
  </property>
  <property fmtid="{D5CDD505-2E9C-101B-9397-08002B2CF9AE}" pid="1361" name="Item_e121eb5a-7997-4b42-bafe-e45096a9eaef">
    <vt:lpwstr>1x33931-8x33954|Tables</vt:lpwstr>
  </property>
  <property fmtid="{D5CDD505-2E9C-101B-9397-08002B2CF9AE}" pid="1362" name="Item_e208d1d8-d50f-45dc-ab07-8bca90cd8326">
    <vt:lpwstr>1x33959-10x33982|Tables</vt:lpwstr>
  </property>
  <property fmtid="{D5CDD505-2E9C-101B-9397-08002B2CF9AE}" pid="1363" name="Item_84c799a9-95c3-41ba-923d-29a14375e735">
    <vt:lpwstr>1x33987-7x34010|Tables</vt:lpwstr>
  </property>
  <property fmtid="{D5CDD505-2E9C-101B-9397-08002B2CF9AE}" pid="1364" name="Item_582dd4d5-8803-48c8-bf90-7f5b68236e13">
    <vt:lpwstr>1x34015-13x34038|Tables</vt:lpwstr>
  </property>
  <property fmtid="{D5CDD505-2E9C-101B-9397-08002B2CF9AE}" pid="1365" name="Item_d6d3ed7b-058a-4ea5-a3ab-bba3487ccf05">
    <vt:lpwstr>1x34043-10x34066|Tables</vt:lpwstr>
  </property>
  <property fmtid="{D5CDD505-2E9C-101B-9397-08002B2CF9AE}" pid="1366" name="Item_783f3ea2-33f6-4762-ad44-64b368b33fc4">
    <vt:lpwstr>1x34071-10x34094|Tables</vt:lpwstr>
  </property>
  <property fmtid="{D5CDD505-2E9C-101B-9397-08002B2CF9AE}" pid="1367" name="Item_d68e1c25-a47f-4ebc-a4e0-601993cbb709">
    <vt:lpwstr>1x34099-10x34122|Tables</vt:lpwstr>
  </property>
  <property fmtid="{D5CDD505-2E9C-101B-9397-08002B2CF9AE}" pid="1368" name="Item_1a6bcfd1-0bba-4821-b6da-dcd0cc055efc">
    <vt:lpwstr>1x34127-10x34150|Tables</vt:lpwstr>
  </property>
  <property fmtid="{D5CDD505-2E9C-101B-9397-08002B2CF9AE}" pid="1369" name="Item_8161eda6-7b1d-46ed-a2ba-e9ae4f47fe59">
    <vt:lpwstr>1x34155-10x34178|Tables</vt:lpwstr>
  </property>
  <property fmtid="{D5CDD505-2E9C-101B-9397-08002B2CF9AE}" pid="1370" name="Item_99045c4b-abee-4e98-947f-e1270dd4b939">
    <vt:lpwstr>1x34183-10x34206|Tables</vt:lpwstr>
  </property>
  <property fmtid="{D5CDD505-2E9C-101B-9397-08002B2CF9AE}" pid="1371" name="Item_f1ed4d22-4a8a-48e5-8aed-e713b28a4abc">
    <vt:lpwstr>1x34211-9x34234|Tables</vt:lpwstr>
  </property>
  <property fmtid="{D5CDD505-2E9C-101B-9397-08002B2CF9AE}" pid="1372" name="Item_2d25fc30-9927-496c-8ff5-f432082cef1f">
    <vt:lpwstr>1x34239-10x34262|Tables</vt:lpwstr>
  </property>
  <property fmtid="{D5CDD505-2E9C-101B-9397-08002B2CF9AE}" pid="1373" name="Item_ff41f55d-430c-4830-aa37-da3ef20f3df6">
    <vt:lpwstr>1x34267-10x34290|Tables</vt:lpwstr>
  </property>
  <property fmtid="{D5CDD505-2E9C-101B-9397-08002B2CF9AE}" pid="1374" name="Item_0bab6927-ea8c-4350-abab-82e42e13b2cc">
    <vt:lpwstr>1x34295-9x34318|Tables</vt:lpwstr>
  </property>
  <property fmtid="{D5CDD505-2E9C-101B-9397-08002B2CF9AE}" pid="1375" name="Item_a8362492-3f3e-4bbf-8b32-d184b2280c9a">
    <vt:lpwstr>1x34323-6x34346|Tables</vt:lpwstr>
  </property>
  <property fmtid="{D5CDD505-2E9C-101B-9397-08002B2CF9AE}" pid="1376" name="Item_28ee1fa6-6853-4fb8-983d-740667b0731a">
    <vt:lpwstr>1x34351-4x34374|Tables</vt:lpwstr>
  </property>
  <property fmtid="{D5CDD505-2E9C-101B-9397-08002B2CF9AE}" pid="1377" name="Item_85cad2b7-cf96-46c1-9ded-ef5b91ac282c">
    <vt:lpwstr>1x34379-8x34402|Tables</vt:lpwstr>
  </property>
  <property fmtid="{D5CDD505-2E9C-101B-9397-08002B2CF9AE}" pid="1378" name="Item_f93f58e3-8b87-4a64-93fa-3c21b41c94d1">
    <vt:lpwstr>1x34407-9x34430|Tables</vt:lpwstr>
  </property>
  <property fmtid="{D5CDD505-2E9C-101B-9397-08002B2CF9AE}" pid="1379" name="Item_5cb92d00-8de3-480f-a9fc-b82d2ed08e81">
    <vt:lpwstr>1x34435-9x34458|Tables</vt:lpwstr>
  </property>
  <property fmtid="{D5CDD505-2E9C-101B-9397-08002B2CF9AE}" pid="1380" name="Item_b8384d86-d207-46e1-9380-359bf381e828">
    <vt:lpwstr>1x34463-6x34486|Tables</vt:lpwstr>
  </property>
  <property fmtid="{D5CDD505-2E9C-101B-9397-08002B2CF9AE}" pid="1381" name="Item_c93816bc-c1d7-48f7-92c7-ea332802de08">
    <vt:lpwstr>1x34491-12x34514|Tables</vt:lpwstr>
  </property>
  <property fmtid="{D5CDD505-2E9C-101B-9397-08002B2CF9AE}" pid="1382" name="Item_96fb4f0e-ee75-4bdc-8341-22e873ba6513">
    <vt:lpwstr>1x34519-12x34542|Tables</vt:lpwstr>
  </property>
  <property fmtid="{D5CDD505-2E9C-101B-9397-08002B2CF9AE}" pid="1383" name="Item_8dd19b69-d63b-4f51-bfa3-263c322b9cb1">
    <vt:lpwstr>1x34547-7x34570|Tables</vt:lpwstr>
  </property>
  <property fmtid="{D5CDD505-2E9C-101B-9397-08002B2CF9AE}" pid="1384" name="Item_277a38ab-f8dc-4d36-bfcf-90c9970ac517">
    <vt:lpwstr>1x34575-11x34598|Tables</vt:lpwstr>
  </property>
  <property fmtid="{D5CDD505-2E9C-101B-9397-08002B2CF9AE}" pid="1385" name="Item_6b49d761-3fa5-462b-8092-765648760cfa">
    <vt:lpwstr>1x34603-7x34626|Tables</vt:lpwstr>
  </property>
  <property fmtid="{D5CDD505-2E9C-101B-9397-08002B2CF9AE}" pid="1386" name="Item_5c7588f0-906d-4262-bcca-3daa76e03ba0">
    <vt:lpwstr>1x34631-6x34654|Tables</vt:lpwstr>
  </property>
  <property fmtid="{D5CDD505-2E9C-101B-9397-08002B2CF9AE}" pid="1387" name="Item_1edbb184-2c00-4488-9800-8d13cc72b347">
    <vt:lpwstr>1x34659-14x34682|Tables</vt:lpwstr>
  </property>
  <property fmtid="{D5CDD505-2E9C-101B-9397-08002B2CF9AE}" pid="1388" name="Item_edbe361b-9c1b-4d99-878d-5c1cc586258b">
    <vt:lpwstr>1x34687-16x34710|Tables</vt:lpwstr>
  </property>
  <property fmtid="{D5CDD505-2E9C-101B-9397-08002B2CF9AE}" pid="1389" name="Item_8a76c277-a7c0-4426-8ebc-a56017d1745e">
    <vt:lpwstr>1x34715-11x34738|Tables</vt:lpwstr>
  </property>
  <property fmtid="{D5CDD505-2E9C-101B-9397-08002B2CF9AE}" pid="1390" name="Item_04f07564-3fcb-4001-ad34-a060b3e02367">
    <vt:lpwstr>1x34743-10x34766|Tables</vt:lpwstr>
  </property>
  <property fmtid="{D5CDD505-2E9C-101B-9397-08002B2CF9AE}" pid="1391" name="Item_04af0bcb-a744-4acf-82e8-2e686643f686">
    <vt:lpwstr>1x34771-8x34794|Tables</vt:lpwstr>
  </property>
  <property fmtid="{D5CDD505-2E9C-101B-9397-08002B2CF9AE}" pid="1392" name="Item_e7dcc5d1-4e59-49bb-a3c6-7f1b73415878">
    <vt:lpwstr>1x34799-13x34822|Tables</vt:lpwstr>
  </property>
  <property fmtid="{D5CDD505-2E9C-101B-9397-08002B2CF9AE}" pid="1393" name="Item_1fb22dcf-73be-46d1-9fc5-9181d1efbae2">
    <vt:lpwstr>1x34827-7x34850|Tables</vt:lpwstr>
  </property>
  <property fmtid="{D5CDD505-2E9C-101B-9397-08002B2CF9AE}" pid="1394" name="Item_ce6b1eac-a3bf-4e00-a3ce-b020ae8fd604">
    <vt:lpwstr>1x34855-4x34878|Tables</vt:lpwstr>
  </property>
  <property fmtid="{D5CDD505-2E9C-101B-9397-08002B2CF9AE}" pid="1395" name="Item_5bc0e082-723f-4d0f-b69a-f5f7933a5837">
    <vt:lpwstr>1x34883-10x34906|Tables</vt:lpwstr>
  </property>
  <property fmtid="{D5CDD505-2E9C-101B-9397-08002B2CF9AE}" pid="1396" name="Item_0efa3342-e731-4ffc-a11a-7ec6a6cc66ed">
    <vt:lpwstr>1x34911-6x34934|Tables</vt:lpwstr>
  </property>
  <property fmtid="{D5CDD505-2E9C-101B-9397-08002B2CF9AE}" pid="1397" name="Item_8aa932f9-9c57-4bfe-8926-821ef86af7a1">
    <vt:lpwstr>1x34939-5x34960|Tables</vt:lpwstr>
  </property>
  <property fmtid="{D5CDD505-2E9C-101B-9397-08002B2CF9AE}" pid="1398" name="Item_c3c22414-5a23-483e-8c69-54f58561fb54">
    <vt:lpwstr>1x34965-9x34986|Tables</vt:lpwstr>
  </property>
  <property fmtid="{D5CDD505-2E9C-101B-9397-08002B2CF9AE}" pid="1399" name="Item_cfebf83d-966a-4644-b5d8-07bb2e8b9924">
    <vt:lpwstr>1x34991-12x35012|Tables</vt:lpwstr>
  </property>
  <property fmtid="{D5CDD505-2E9C-101B-9397-08002B2CF9AE}" pid="1400" name="Item_2373ca2c-01d0-4086-965d-81d43f9b2906">
    <vt:lpwstr>1x35017-17x35038|Tables</vt:lpwstr>
  </property>
  <property fmtid="{D5CDD505-2E9C-101B-9397-08002B2CF9AE}" pid="1401" name="Item_1ad96430-a0b1-4d80-a086-972ec2d55b5e">
    <vt:lpwstr>1x35043-7x35064|Tables</vt:lpwstr>
  </property>
  <property fmtid="{D5CDD505-2E9C-101B-9397-08002B2CF9AE}" pid="1402" name="Item_66ed3551-25eb-4a14-90ab-894bc8a177e4">
    <vt:lpwstr>1x35069-8x35090|Tables</vt:lpwstr>
  </property>
  <property fmtid="{D5CDD505-2E9C-101B-9397-08002B2CF9AE}" pid="1403" name="Item_78035ea8-1bef-4264-8c7e-392b5bff153f">
    <vt:lpwstr>1x35095-10x35116|Tables</vt:lpwstr>
  </property>
  <property fmtid="{D5CDD505-2E9C-101B-9397-08002B2CF9AE}" pid="1404" name="Item_27ec2298-f540-47f6-8229-5b3a6eea7c98">
    <vt:lpwstr>1x35121-7x35142|Tables</vt:lpwstr>
  </property>
  <property fmtid="{D5CDD505-2E9C-101B-9397-08002B2CF9AE}" pid="1405" name="Item_cbc94052-630c-4dd9-a84f-9f0db0eacbfc">
    <vt:lpwstr>1x35147-13x35168|Tables</vt:lpwstr>
  </property>
  <property fmtid="{D5CDD505-2E9C-101B-9397-08002B2CF9AE}" pid="1406" name="Item_38e7ccc8-a9d5-4769-a251-139c70ab76f1">
    <vt:lpwstr>1x35173-10x35194|Tables</vt:lpwstr>
  </property>
  <property fmtid="{D5CDD505-2E9C-101B-9397-08002B2CF9AE}" pid="1407" name="Item_3cb16c58-ba3c-4a47-a936-352fe20204ac">
    <vt:lpwstr>1x35199-10x35220|Tables</vt:lpwstr>
  </property>
  <property fmtid="{D5CDD505-2E9C-101B-9397-08002B2CF9AE}" pid="1408" name="Item_b681de4e-c045-4793-a1f5-69e388d5f40a">
    <vt:lpwstr>1x35225-10x35246|Tables</vt:lpwstr>
  </property>
  <property fmtid="{D5CDD505-2E9C-101B-9397-08002B2CF9AE}" pid="1409" name="Item_864a74b3-b1f6-4858-9104-40ac9c51a6c3">
    <vt:lpwstr>1x35251-10x35272|Tables</vt:lpwstr>
  </property>
  <property fmtid="{D5CDD505-2E9C-101B-9397-08002B2CF9AE}" pid="1410" name="Item_f1a50033-1455-4989-94d2-c6143d88b3a1">
    <vt:lpwstr>1x35277-10x35298|Tables</vt:lpwstr>
  </property>
  <property fmtid="{D5CDD505-2E9C-101B-9397-08002B2CF9AE}" pid="1411" name="Item_ccc67231-242e-4325-a388-2139c4c69f3d">
    <vt:lpwstr>1x35303-10x35324|Tables</vt:lpwstr>
  </property>
  <property fmtid="{D5CDD505-2E9C-101B-9397-08002B2CF9AE}" pid="1412" name="Item_ed49569f-f1f3-4794-90b1-5f7ca5e5463a">
    <vt:lpwstr>1x35329-9x35350|Tables</vt:lpwstr>
  </property>
  <property fmtid="{D5CDD505-2E9C-101B-9397-08002B2CF9AE}" pid="1413" name="Item_26906735-eb3e-4c9c-a8fe-276ad6df9c80">
    <vt:lpwstr>1x35355-10x35376|Tables</vt:lpwstr>
  </property>
  <property fmtid="{D5CDD505-2E9C-101B-9397-08002B2CF9AE}" pid="1414" name="Item_fff7404c-e057-483f-98ba-0462e608ed57">
    <vt:lpwstr>1x35381-10x35402|Tables</vt:lpwstr>
  </property>
  <property fmtid="{D5CDD505-2E9C-101B-9397-08002B2CF9AE}" pid="1415" name="Item_623a0290-0ab3-41d4-af30-58b74e556559">
    <vt:lpwstr>1x35407-9x35428|Tables</vt:lpwstr>
  </property>
  <property fmtid="{D5CDD505-2E9C-101B-9397-08002B2CF9AE}" pid="1416" name="Item_309c63c8-52ea-4de7-8ba3-7371d0128fca">
    <vt:lpwstr>1x35433-6x35454|Tables</vt:lpwstr>
  </property>
  <property fmtid="{D5CDD505-2E9C-101B-9397-08002B2CF9AE}" pid="1417" name="Item_d7d4d943-9785-426d-814a-b472d7b10cce">
    <vt:lpwstr>1x35459-4x35480|Tables</vt:lpwstr>
  </property>
  <property fmtid="{D5CDD505-2E9C-101B-9397-08002B2CF9AE}" pid="1418" name="Item_cec57667-d302-4f40-a6e8-a71b7d8425e6">
    <vt:lpwstr>1x35485-8x35506|Tables</vt:lpwstr>
  </property>
  <property fmtid="{D5CDD505-2E9C-101B-9397-08002B2CF9AE}" pid="1419" name="Item_b598d448-33c2-4676-b6a3-843c7ee46adc">
    <vt:lpwstr>1x35511-9x35532|Tables</vt:lpwstr>
  </property>
  <property fmtid="{D5CDD505-2E9C-101B-9397-08002B2CF9AE}" pid="1420" name="Item_b9cc0bb6-3791-46dc-bf5d-0c3309a61aac">
    <vt:lpwstr>1x35537-9x35558|Tables</vt:lpwstr>
  </property>
  <property fmtid="{D5CDD505-2E9C-101B-9397-08002B2CF9AE}" pid="1421" name="Item_19988479-5e27-4d27-ae18-5fcf6b121bd9">
    <vt:lpwstr>1x35563-6x35584|Tables</vt:lpwstr>
  </property>
  <property fmtid="{D5CDD505-2E9C-101B-9397-08002B2CF9AE}" pid="1422" name="Item_75fc1998-e62c-4116-9b28-348b21e3e9e4">
    <vt:lpwstr>1x35589-12x35610|Tables</vt:lpwstr>
  </property>
  <property fmtid="{D5CDD505-2E9C-101B-9397-08002B2CF9AE}" pid="1423" name="Item_973564bc-65ba-4318-bd04-827eafab2ddf">
    <vt:lpwstr>1x35615-12x35636|Tables</vt:lpwstr>
  </property>
  <property fmtid="{D5CDD505-2E9C-101B-9397-08002B2CF9AE}" pid="1424" name="Item_165b0869-e8d9-402c-aeb1-dcc9461eb11c">
    <vt:lpwstr>1x35641-7x35662|Tables</vt:lpwstr>
  </property>
  <property fmtid="{D5CDD505-2E9C-101B-9397-08002B2CF9AE}" pid="1425" name="Item_d912885d-8563-4dc5-bcb2-29645c389111">
    <vt:lpwstr>1x35667-11x35688|Tables</vt:lpwstr>
  </property>
  <property fmtid="{D5CDD505-2E9C-101B-9397-08002B2CF9AE}" pid="1426" name="Item_614567db-629d-4181-b4aa-6dd420708a1d">
    <vt:lpwstr>1x35693-7x35714|Tables</vt:lpwstr>
  </property>
  <property fmtid="{D5CDD505-2E9C-101B-9397-08002B2CF9AE}" pid="1427" name="Item_7cb02a17-9ccf-435f-8894-2f794dbe1aef">
    <vt:lpwstr>1x35719-6x35740|Tables</vt:lpwstr>
  </property>
  <property fmtid="{D5CDD505-2E9C-101B-9397-08002B2CF9AE}" pid="1428" name="Item_5e9dd205-0919-43a8-935f-d85a21a4de96">
    <vt:lpwstr>1x35745-14x35766|Tables</vt:lpwstr>
  </property>
  <property fmtid="{D5CDD505-2E9C-101B-9397-08002B2CF9AE}" pid="1429" name="Item_8a8b65a2-db4e-4a56-bfb8-c4d5386e8007">
    <vt:lpwstr>1x35771-16x35792|Tables</vt:lpwstr>
  </property>
  <property fmtid="{D5CDD505-2E9C-101B-9397-08002B2CF9AE}" pid="1430" name="Item_043bc5d0-d4c9-496a-846d-41d42b8eabe6">
    <vt:lpwstr>1x35797-11x35818|Tables</vt:lpwstr>
  </property>
  <property fmtid="{D5CDD505-2E9C-101B-9397-08002B2CF9AE}" pid="1431" name="Item_da55df4e-8af4-4672-b105-09b113b0846f">
    <vt:lpwstr>1x35823-10x35844|Tables</vt:lpwstr>
  </property>
  <property fmtid="{D5CDD505-2E9C-101B-9397-08002B2CF9AE}" pid="1432" name="Item_9a3a748c-0ef8-484c-b720-b5f3391ed0e4">
    <vt:lpwstr>1x35849-8x35870|Tables</vt:lpwstr>
  </property>
  <property fmtid="{D5CDD505-2E9C-101B-9397-08002B2CF9AE}" pid="1433" name="Item_25d1762f-1b06-423d-9501-8b0fe38ef4a5">
    <vt:lpwstr>1x35875-13x35896|Tables</vt:lpwstr>
  </property>
  <property fmtid="{D5CDD505-2E9C-101B-9397-08002B2CF9AE}" pid="1434" name="Item_56b59bfe-7839-402b-aa6b-da23fc9db7fe">
    <vt:lpwstr>1x35901-7x35922|Tables</vt:lpwstr>
  </property>
  <property fmtid="{D5CDD505-2E9C-101B-9397-08002B2CF9AE}" pid="1435" name="Item_7a8138ba-7689-4d93-89c9-d85985555f37">
    <vt:lpwstr>1x35927-4x35948|Tables</vt:lpwstr>
  </property>
  <property fmtid="{D5CDD505-2E9C-101B-9397-08002B2CF9AE}" pid="1436" name="Item_d706b07c-f8e0-46f0-b687-aec817a31ec1">
    <vt:lpwstr>1x35953-10x35974|Tables</vt:lpwstr>
  </property>
  <property fmtid="{D5CDD505-2E9C-101B-9397-08002B2CF9AE}" pid="1437" name="Item_09e1acec-270e-4582-bd09-b4470f86e96c">
    <vt:lpwstr>1x35979-6x36000|Tables</vt:lpwstr>
  </property>
  <property fmtid="{D5CDD505-2E9C-101B-9397-08002B2CF9AE}" pid="1438" name="Item_037ad59f-7768-4b49-be3a-1679d271e6cd">
    <vt:lpwstr>1x36005-5x36022|Tables</vt:lpwstr>
  </property>
  <property fmtid="{D5CDD505-2E9C-101B-9397-08002B2CF9AE}" pid="1439" name="Item_b71b85ed-7cde-4d52-a6c8-9b0c8c324dc7">
    <vt:lpwstr>1x36027-9x36044|Tables</vt:lpwstr>
  </property>
  <property fmtid="{D5CDD505-2E9C-101B-9397-08002B2CF9AE}" pid="1440" name="Item_012eb9cc-c853-45d1-a1be-72a64cd7a186">
    <vt:lpwstr>1x36049-12x36066|Tables</vt:lpwstr>
  </property>
  <property fmtid="{D5CDD505-2E9C-101B-9397-08002B2CF9AE}" pid="1441" name="Item_e5e154c5-d68e-4c74-b2f6-b2f8a81a9191">
    <vt:lpwstr>1x36071-17x36088|Tables</vt:lpwstr>
  </property>
  <property fmtid="{D5CDD505-2E9C-101B-9397-08002B2CF9AE}" pid="1442" name="Item_1ed8bb72-34a0-4163-8118-5bc3af52a572">
    <vt:lpwstr>1x36093-7x36110|Tables</vt:lpwstr>
  </property>
  <property fmtid="{D5CDD505-2E9C-101B-9397-08002B2CF9AE}" pid="1443" name="Item_7cb0eb48-e339-4302-8fdc-3bb04c5e185f">
    <vt:lpwstr>1x36115-8x36132|Tables</vt:lpwstr>
  </property>
  <property fmtid="{D5CDD505-2E9C-101B-9397-08002B2CF9AE}" pid="1444" name="Item_8c76c0de-8db1-4426-914d-1bb341c8ed18">
    <vt:lpwstr>1x36137-10x36154|Tables</vt:lpwstr>
  </property>
  <property fmtid="{D5CDD505-2E9C-101B-9397-08002B2CF9AE}" pid="1445" name="Item_307087be-4ee6-49c6-b2e6-da16874d9d25">
    <vt:lpwstr>1x36159-7x36176|Tables</vt:lpwstr>
  </property>
  <property fmtid="{D5CDD505-2E9C-101B-9397-08002B2CF9AE}" pid="1446" name="Item_370d124e-eefe-4dab-a21e-8d781ab85002">
    <vt:lpwstr>1x36181-13x36198|Tables</vt:lpwstr>
  </property>
  <property fmtid="{D5CDD505-2E9C-101B-9397-08002B2CF9AE}" pid="1447" name="Item_0598076b-745f-44fa-ab94-acaaedfc4442">
    <vt:lpwstr>1x36203-10x36220|Tables</vt:lpwstr>
  </property>
  <property fmtid="{D5CDD505-2E9C-101B-9397-08002B2CF9AE}" pid="1448" name="Item_d3f1bf2e-387e-44da-b852-b097524a6e07">
    <vt:lpwstr>1x36225-10x36242|Tables</vt:lpwstr>
  </property>
  <property fmtid="{D5CDD505-2E9C-101B-9397-08002B2CF9AE}" pid="1449" name="Item_d824aeaf-e285-4784-b0d5-413ac80edebc">
    <vt:lpwstr>1x36247-10x36264|Tables</vt:lpwstr>
  </property>
  <property fmtid="{D5CDD505-2E9C-101B-9397-08002B2CF9AE}" pid="1450" name="Item_773f57f2-c660-4758-8a99-d3bc9fb5d378">
    <vt:lpwstr>1x36269-10x36286|Tables</vt:lpwstr>
  </property>
  <property fmtid="{D5CDD505-2E9C-101B-9397-08002B2CF9AE}" pid="1451" name="Item_b4dc4cfd-83c8-49b4-8891-ef798c99cad7">
    <vt:lpwstr>1x36291-10x36308|Tables</vt:lpwstr>
  </property>
  <property fmtid="{D5CDD505-2E9C-101B-9397-08002B2CF9AE}" pid="1452" name="Item_c3ea1b62-f0a2-402a-a156-71a083b9773b">
    <vt:lpwstr>1x36313-10x36330|Tables</vt:lpwstr>
  </property>
  <property fmtid="{D5CDD505-2E9C-101B-9397-08002B2CF9AE}" pid="1453" name="Item_5c587a22-203b-4fd0-b28c-57e8d2b1924d">
    <vt:lpwstr>1x36335-9x36352|Tables</vt:lpwstr>
  </property>
  <property fmtid="{D5CDD505-2E9C-101B-9397-08002B2CF9AE}" pid="1454" name="Item_8ff0989c-5b70-44f3-bb6a-5bd7de627685">
    <vt:lpwstr>1x36357-10x36374|Tables</vt:lpwstr>
  </property>
  <property fmtid="{D5CDD505-2E9C-101B-9397-08002B2CF9AE}" pid="1455" name="Item_6b74d7ac-202e-4f65-8ec5-3dca98fbfc3e">
    <vt:lpwstr>1x36379-10x36396|Tables</vt:lpwstr>
  </property>
  <property fmtid="{D5CDD505-2E9C-101B-9397-08002B2CF9AE}" pid="1456" name="Item_cc90c265-abe7-48e9-afe4-91c1f71b37c2">
    <vt:lpwstr>1x36401-9x36418|Tables</vt:lpwstr>
  </property>
  <property fmtid="{D5CDD505-2E9C-101B-9397-08002B2CF9AE}" pid="1457" name="Item_07526e69-d28c-4431-9f7d-8cbba356b96f">
    <vt:lpwstr>1x36423-6x36440|Tables</vt:lpwstr>
  </property>
  <property fmtid="{D5CDD505-2E9C-101B-9397-08002B2CF9AE}" pid="1458" name="Item_da2ee405-97fb-4b5d-898f-1d388248ceb6">
    <vt:lpwstr>1x36445-4x36462|Tables</vt:lpwstr>
  </property>
  <property fmtid="{D5CDD505-2E9C-101B-9397-08002B2CF9AE}" pid="1459" name="Item_fa6d5624-572c-4cb8-a6cf-494d9eaac15f">
    <vt:lpwstr>1x36467-8x36484|Tables</vt:lpwstr>
  </property>
  <property fmtid="{D5CDD505-2E9C-101B-9397-08002B2CF9AE}" pid="1460" name="Item_2cab27e7-4bb8-44cc-b939-d42814b3e24d">
    <vt:lpwstr>1x36489-9x36506|Tables</vt:lpwstr>
  </property>
  <property fmtid="{D5CDD505-2E9C-101B-9397-08002B2CF9AE}" pid="1461" name="Item_73eb2fb2-0c0e-4441-a3bf-3c061a47106f">
    <vt:lpwstr>1x36511-9x36528|Tables</vt:lpwstr>
  </property>
  <property fmtid="{D5CDD505-2E9C-101B-9397-08002B2CF9AE}" pid="1462" name="Item_1338c005-f1dc-45fa-97f7-18381c0c7999">
    <vt:lpwstr>1x36533-6x36550|Tables</vt:lpwstr>
  </property>
  <property fmtid="{D5CDD505-2E9C-101B-9397-08002B2CF9AE}" pid="1463" name="Item_9ac19215-4f40-41f6-bc0e-dcff1547b3a2">
    <vt:lpwstr>1x36555-12x36572|Tables</vt:lpwstr>
  </property>
  <property fmtid="{D5CDD505-2E9C-101B-9397-08002B2CF9AE}" pid="1464" name="Item_2652b41a-2eda-4491-aa61-557c9affdda4">
    <vt:lpwstr>1x36577-12x36594|Tables</vt:lpwstr>
  </property>
  <property fmtid="{D5CDD505-2E9C-101B-9397-08002B2CF9AE}" pid="1465" name="Item_ba3aa56f-57a7-459c-bbc0-12b8667e00eb">
    <vt:lpwstr>1x36599-7x36616|Tables</vt:lpwstr>
  </property>
  <property fmtid="{D5CDD505-2E9C-101B-9397-08002B2CF9AE}" pid="1466" name="Item_7be01ae8-4c68-4305-88ab-53d861a9aaa9">
    <vt:lpwstr>1x36621-11x36638|Tables</vt:lpwstr>
  </property>
  <property fmtid="{D5CDD505-2E9C-101B-9397-08002B2CF9AE}" pid="1467" name="Item_8dca9c6d-ca12-48b6-bfcf-65aa52edd405">
    <vt:lpwstr>1x36643-7x36660|Tables</vt:lpwstr>
  </property>
  <property fmtid="{D5CDD505-2E9C-101B-9397-08002B2CF9AE}" pid="1468" name="Item_be1ec225-9ca2-433b-bd59-b00de7da8d21">
    <vt:lpwstr>1x36665-6x36682|Tables</vt:lpwstr>
  </property>
  <property fmtid="{D5CDD505-2E9C-101B-9397-08002B2CF9AE}" pid="1469" name="Item_8985b8c5-0a19-47e0-83fb-4195a0233d4c">
    <vt:lpwstr>1x36687-14x36704|Tables</vt:lpwstr>
  </property>
  <property fmtid="{D5CDD505-2E9C-101B-9397-08002B2CF9AE}" pid="1470" name="Item_4713f113-0fc3-4884-8ab9-37d582f08f69">
    <vt:lpwstr>1x36709-16x36726|Tables</vt:lpwstr>
  </property>
  <property fmtid="{D5CDD505-2E9C-101B-9397-08002B2CF9AE}" pid="1471" name="Item_032a0668-7cc7-4fa0-80e9-1582f34457ff">
    <vt:lpwstr>1x36731-11x36748|Tables</vt:lpwstr>
  </property>
  <property fmtid="{D5CDD505-2E9C-101B-9397-08002B2CF9AE}" pid="1472" name="Item_fd26f9a1-efdb-4f6e-8ffc-7e496ba64f8c">
    <vt:lpwstr>1x36753-10x36770|Tables</vt:lpwstr>
  </property>
  <property fmtid="{D5CDD505-2E9C-101B-9397-08002B2CF9AE}" pid="1473" name="Item_6e53a274-4dfb-4afd-941e-cf2015d2587a">
    <vt:lpwstr>1x36775-8x36792|Tables</vt:lpwstr>
  </property>
  <property fmtid="{D5CDD505-2E9C-101B-9397-08002B2CF9AE}" pid="1474" name="Item_6143fd27-b7a7-4250-9683-bcf3049c2060">
    <vt:lpwstr>1x36797-13x36814|Tables</vt:lpwstr>
  </property>
  <property fmtid="{D5CDD505-2E9C-101B-9397-08002B2CF9AE}" pid="1475" name="Item_6052ed29-a53a-42c9-9ce4-00a4f420ab61">
    <vt:lpwstr>1x36819-7x36836|Tables</vt:lpwstr>
  </property>
  <property fmtid="{D5CDD505-2E9C-101B-9397-08002B2CF9AE}" pid="1476" name="Item_16f9e4bb-8c16-4554-88ac-da1d39a48a15">
    <vt:lpwstr>1x36841-4x36858|Tables</vt:lpwstr>
  </property>
  <property fmtid="{D5CDD505-2E9C-101B-9397-08002B2CF9AE}" pid="1477" name="Item_fedea5f6-d833-46a6-a977-3d0a3d0d96ce">
    <vt:lpwstr>1x36863-10x36880|Tables</vt:lpwstr>
  </property>
  <property fmtid="{D5CDD505-2E9C-101B-9397-08002B2CF9AE}" pid="1478" name="Item_21beef8b-6860-48ce-9de7-941aac638b9f">
    <vt:lpwstr>1x36885-6x36902|Tables</vt:lpwstr>
  </property>
  <property fmtid="{D5CDD505-2E9C-101B-9397-08002B2CF9AE}" pid="1479" name="Item_83205a8a-0a70-4ae5-bd60-3fa84f426b7f">
    <vt:lpwstr>1x36907-5x36934|Tables</vt:lpwstr>
  </property>
  <property fmtid="{D5CDD505-2E9C-101B-9397-08002B2CF9AE}" pid="1480" name="Item_10f8fbd0-347f-45cf-b179-68d03a934761">
    <vt:lpwstr>1x36939-9x36966|Tables</vt:lpwstr>
  </property>
  <property fmtid="{D5CDD505-2E9C-101B-9397-08002B2CF9AE}" pid="1481" name="Item_2f3c9525-5207-4c50-8180-c6556c26e272">
    <vt:lpwstr>1x36971-12x36998|Tables</vt:lpwstr>
  </property>
  <property fmtid="{D5CDD505-2E9C-101B-9397-08002B2CF9AE}" pid="1482" name="Item_9a0f9167-c17a-4111-8e4b-9c104d2f54a2">
    <vt:lpwstr>1x37003-17x37030|Tables</vt:lpwstr>
  </property>
  <property fmtid="{D5CDD505-2E9C-101B-9397-08002B2CF9AE}" pid="1483" name="Item_a9faa72a-471d-4f1e-a0f2-199a33fdbd05">
    <vt:lpwstr>1x37035-7x37062|Tables</vt:lpwstr>
  </property>
  <property fmtid="{D5CDD505-2E9C-101B-9397-08002B2CF9AE}" pid="1484" name="Item_f07b066f-ca3c-4677-bf8b-e6b0ba04bc1b">
    <vt:lpwstr>1x37067-8x37094|Tables</vt:lpwstr>
  </property>
  <property fmtid="{D5CDD505-2E9C-101B-9397-08002B2CF9AE}" pid="1485" name="Item_c1b8f946-406d-44d1-9ad8-abb0c4b7b655">
    <vt:lpwstr>1x37099-10x37126|Tables</vt:lpwstr>
  </property>
  <property fmtid="{D5CDD505-2E9C-101B-9397-08002B2CF9AE}" pid="1486" name="Item_5733f920-1106-41a9-ba1e-e73309e03e3a">
    <vt:lpwstr>1x37131-7x37158|Tables</vt:lpwstr>
  </property>
  <property fmtid="{D5CDD505-2E9C-101B-9397-08002B2CF9AE}" pid="1487" name="Item_08bbb5ad-d02b-4ca9-9646-64f21ef6b506">
    <vt:lpwstr>1x37163-13x37190|Tables</vt:lpwstr>
  </property>
  <property fmtid="{D5CDD505-2E9C-101B-9397-08002B2CF9AE}" pid="1488" name="Item_d94ee34a-a3fe-4aac-8514-b0fa78e0a3bd">
    <vt:lpwstr>1x37195-10x37222|Tables</vt:lpwstr>
  </property>
  <property fmtid="{D5CDD505-2E9C-101B-9397-08002B2CF9AE}" pid="1489" name="Item_4362d0cc-5352-4dfc-9c08-8e52c4fef011">
    <vt:lpwstr>1x37227-10x37254|Tables</vt:lpwstr>
  </property>
  <property fmtid="{D5CDD505-2E9C-101B-9397-08002B2CF9AE}" pid="1490" name="Item_6554e8f8-020b-4297-8ac1-04f0a279e67d">
    <vt:lpwstr>1x37259-10x37286|Tables</vt:lpwstr>
  </property>
  <property fmtid="{D5CDD505-2E9C-101B-9397-08002B2CF9AE}" pid="1491" name="Item_63b22776-9749-4d50-bb09-f0adc5a55287">
    <vt:lpwstr>1x37291-10x37318|Tables</vt:lpwstr>
  </property>
  <property fmtid="{D5CDD505-2E9C-101B-9397-08002B2CF9AE}" pid="1492" name="Item_10b23e8d-889d-4b7f-9e3f-05e418b4e7bb">
    <vt:lpwstr>1x37323-10x37350|Tables</vt:lpwstr>
  </property>
  <property fmtid="{D5CDD505-2E9C-101B-9397-08002B2CF9AE}" pid="1493" name="Item_0948f67a-3961-4e96-a56e-7d71476cd1e3">
    <vt:lpwstr>1x37355-10x37382|Tables</vt:lpwstr>
  </property>
  <property fmtid="{D5CDD505-2E9C-101B-9397-08002B2CF9AE}" pid="1494" name="Item_26a7ff6b-f1b0-4676-b07a-0adda14785bc">
    <vt:lpwstr>1x37387-9x37414|Tables</vt:lpwstr>
  </property>
  <property fmtid="{D5CDD505-2E9C-101B-9397-08002B2CF9AE}" pid="1495" name="Item_8f1752b4-5199-482a-9afc-7f4adc0801c3">
    <vt:lpwstr>1x37419-10x37446|Tables</vt:lpwstr>
  </property>
  <property fmtid="{D5CDD505-2E9C-101B-9397-08002B2CF9AE}" pid="1496" name="Item_865d7d8d-8be4-4152-a145-d6f04f585a2d">
    <vt:lpwstr>1x37451-10x37478|Tables</vt:lpwstr>
  </property>
  <property fmtid="{D5CDD505-2E9C-101B-9397-08002B2CF9AE}" pid="1497" name="Item_7e5b2921-790e-4753-9dbe-ff4d11197370">
    <vt:lpwstr>1x37483-9x37510|Tables</vt:lpwstr>
  </property>
  <property fmtid="{D5CDD505-2E9C-101B-9397-08002B2CF9AE}" pid="1498" name="Item_946ba2d5-1554-4214-8d28-4dccc91e586a">
    <vt:lpwstr>1x37515-6x37542|Tables</vt:lpwstr>
  </property>
  <property fmtid="{D5CDD505-2E9C-101B-9397-08002B2CF9AE}" pid="1499" name="Item_b0af36eb-87de-48dd-8ef7-f4f9d921646c">
    <vt:lpwstr>1x37547-4x37574|Tables</vt:lpwstr>
  </property>
  <property fmtid="{D5CDD505-2E9C-101B-9397-08002B2CF9AE}" pid="1500" name="Item_3d732384-b538-41c2-91ac-1a078be02013">
    <vt:lpwstr>1x37579-8x37606|Tables</vt:lpwstr>
  </property>
  <property fmtid="{D5CDD505-2E9C-101B-9397-08002B2CF9AE}" pid="1501" name="Item_c355334d-420a-4e7a-923a-bf0a6630a5f0">
    <vt:lpwstr>1x37611-9x37638|Tables</vt:lpwstr>
  </property>
  <property fmtid="{D5CDD505-2E9C-101B-9397-08002B2CF9AE}" pid="1502" name="Item_c4810265-0070-4280-8858-67326cc1ecee">
    <vt:lpwstr>1x37643-9x37670|Tables</vt:lpwstr>
  </property>
  <property fmtid="{D5CDD505-2E9C-101B-9397-08002B2CF9AE}" pid="1503" name="Item_fa7cfb93-a579-4e54-b8da-b83e9213dc0a">
    <vt:lpwstr>1x37675-6x37702|Tables</vt:lpwstr>
  </property>
  <property fmtid="{D5CDD505-2E9C-101B-9397-08002B2CF9AE}" pid="1504" name="Item_2ebec204-ff3a-4aba-a51c-68c281ee882d">
    <vt:lpwstr>1x37707-12x37734|Tables</vt:lpwstr>
  </property>
  <property fmtid="{D5CDD505-2E9C-101B-9397-08002B2CF9AE}" pid="1505" name="Item_366a5036-25d0-46d9-9374-490d622d9b35">
    <vt:lpwstr>1x37739-12x37766|Tables</vt:lpwstr>
  </property>
  <property fmtid="{D5CDD505-2E9C-101B-9397-08002B2CF9AE}" pid="1506" name="Item_4b39f761-fe57-4670-9553-4b93fbd63a46">
    <vt:lpwstr>1x37771-7x37798|Tables</vt:lpwstr>
  </property>
  <property fmtid="{D5CDD505-2E9C-101B-9397-08002B2CF9AE}" pid="1507" name="Item_10da5629-4c3e-4407-b995-d7a99a65595c">
    <vt:lpwstr>1x37803-11x37830|Tables</vt:lpwstr>
  </property>
  <property fmtid="{D5CDD505-2E9C-101B-9397-08002B2CF9AE}" pid="1508" name="Item_733c33b9-c0fb-4933-97db-9621cc78f8ca">
    <vt:lpwstr>1x37835-7x37862|Tables</vt:lpwstr>
  </property>
  <property fmtid="{D5CDD505-2E9C-101B-9397-08002B2CF9AE}" pid="1509" name="Item_1c4ca3c9-963d-435e-afe8-78fa7af9a6a4">
    <vt:lpwstr>1x37867-6x37894|Tables</vt:lpwstr>
  </property>
  <property fmtid="{D5CDD505-2E9C-101B-9397-08002B2CF9AE}" pid="1510" name="Item_2ef56d2e-ec91-4c52-8539-d3019715458a">
    <vt:lpwstr>1x37899-14x37926|Tables</vt:lpwstr>
  </property>
  <property fmtid="{D5CDD505-2E9C-101B-9397-08002B2CF9AE}" pid="1511" name="Item_9e8b507f-110a-4793-b8bb-0fae7dacb399">
    <vt:lpwstr>1x37931-16x37958|Tables</vt:lpwstr>
  </property>
  <property fmtid="{D5CDD505-2E9C-101B-9397-08002B2CF9AE}" pid="1512" name="Item_9d54cd41-e1d8-45be-87c7-3db9670199a0">
    <vt:lpwstr>1x37963-11x37990|Tables</vt:lpwstr>
  </property>
  <property fmtid="{D5CDD505-2E9C-101B-9397-08002B2CF9AE}" pid="1513" name="Item_e4b1d45b-630a-4b9e-a24e-1d66c83ab2cd">
    <vt:lpwstr>1x37995-10x38022|Tables</vt:lpwstr>
  </property>
  <property fmtid="{D5CDD505-2E9C-101B-9397-08002B2CF9AE}" pid="1514" name="Item_993376bc-1ce7-4612-be88-2901cb4007bf">
    <vt:lpwstr>1x38027-8x38054|Tables</vt:lpwstr>
  </property>
  <property fmtid="{D5CDD505-2E9C-101B-9397-08002B2CF9AE}" pid="1515" name="Item_20cbec4e-a530-477a-be62-890d0c7675c1">
    <vt:lpwstr>1x38059-13x38086|Tables</vt:lpwstr>
  </property>
  <property fmtid="{D5CDD505-2E9C-101B-9397-08002B2CF9AE}" pid="1516" name="Item_52ed2cc6-ed42-4c8d-adf4-e50ce372e774">
    <vt:lpwstr>1x38091-7x38118|Tables</vt:lpwstr>
  </property>
  <property fmtid="{D5CDD505-2E9C-101B-9397-08002B2CF9AE}" pid="1517" name="Item_a35fc6a7-a278-4526-a55b-06efd59df5cd">
    <vt:lpwstr>1x38123-4x38150|Tables</vt:lpwstr>
  </property>
  <property fmtid="{D5CDD505-2E9C-101B-9397-08002B2CF9AE}" pid="1518" name="Item_ffab89a2-f40a-4a1d-ad19-cb18b0724596">
    <vt:lpwstr>1x38155-10x38182|Tables</vt:lpwstr>
  </property>
  <property fmtid="{D5CDD505-2E9C-101B-9397-08002B2CF9AE}" pid="1519" name="Item_34bb34d6-6cf4-4f09-b37a-58f09368d096">
    <vt:lpwstr>1x38187-6x38214|Tables</vt:lpwstr>
  </property>
  <property fmtid="{D5CDD505-2E9C-101B-9397-08002B2CF9AE}" pid="1520" name="Item_a9628cd0-a41e-48d2-b6be-8f66f9688374">
    <vt:lpwstr>1x38219-5x38234|Tables</vt:lpwstr>
  </property>
  <property fmtid="{D5CDD505-2E9C-101B-9397-08002B2CF9AE}" pid="1521" name="Item_474a1bd4-cd1a-403c-bd30-9ba0056d2cce">
    <vt:lpwstr>1x38239-9x38254|Tables</vt:lpwstr>
  </property>
  <property fmtid="{D5CDD505-2E9C-101B-9397-08002B2CF9AE}" pid="1522" name="Item_2dcca44d-3ea9-4463-a0d3-f71c0ceaa26c">
    <vt:lpwstr>1x38259-12x38274|Tables</vt:lpwstr>
  </property>
  <property fmtid="{D5CDD505-2E9C-101B-9397-08002B2CF9AE}" pid="1523" name="Item_313e2df6-00e2-4865-8c29-aaa2f38a9ca3">
    <vt:lpwstr>1x38279-17x38294|Tables</vt:lpwstr>
  </property>
  <property fmtid="{D5CDD505-2E9C-101B-9397-08002B2CF9AE}" pid="1524" name="Item_10c4df86-c9fb-47b9-91f6-6813dabb9f32">
    <vt:lpwstr>1x38299-7x38314|Tables</vt:lpwstr>
  </property>
  <property fmtid="{D5CDD505-2E9C-101B-9397-08002B2CF9AE}" pid="1525" name="Item_06b81754-e3e4-4340-9207-3e428a245bcd">
    <vt:lpwstr>1x38319-8x38334|Tables</vt:lpwstr>
  </property>
  <property fmtid="{D5CDD505-2E9C-101B-9397-08002B2CF9AE}" pid="1526" name="Item_7795ad4d-b812-4469-878d-eab0af3d6a36">
    <vt:lpwstr>1x38339-10x38354|Tables</vt:lpwstr>
  </property>
  <property fmtid="{D5CDD505-2E9C-101B-9397-08002B2CF9AE}" pid="1527" name="Item_8a901793-c7c0-4a44-adb6-7e797c2a41a2">
    <vt:lpwstr>1x38359-7x38374|Tables</vt:lpwstr>
  </property>
  <property fmtid="{D5CDD505-2E9C-101B-9397-08002B2CF9AE}" pid="1528" name="Item_2cb6a40c-ed69-4181-9c4e-d33b5b3c41ef">
    <vt:lpwstr>1x38379-13x38394|Tables</vt:lpwstr>
  </property>
  <property fmtid="{D5CDD505-2E9C-101B-9397-08002B2CF9AE}" pid="1529" name="Item_33b45f05-74c1-4bee-ae5d-9ce8401ad4f5">
    <vt:lpwstr>1x38399-10x38414|Tables</vt:lpwstr>
  </property>
  <property fmtid="{D5CDD505-2E9C-101B-9397-08002B2CF9AE}" pid="1530" name="Item_411f1358-9625-44a4-877a-b979fbc0c68a">
    <vt:lpwstr>1x38419-10x38434|Tables</vt:lpwstr>
  </property>
  <property fmtid="{D5CDD505-2E9C-101B-9397-08002B2CF9AE}" pid="1531" name="Item_5620d519-a1ef-42a2-a969-f0adf4033fd6">
    <vt:lpwstr>1x38439-10x38454|Tables</vt:lpwstr>
  </property>
  <property fmtid="{D5CDD505-2E9C-101B-9397-08002B2CF9AE}" pid="1532" name="Item_1b008ab7-d220-4214-9845-22ed742b7677">
    <vt:lpwstr>1x38459-10x38474|Tables</vt:lpwstr>
  </property>
  <property fmtid="{D5CDD505-2E9C-101B-9397-08002B2CF9AE}" pid="1533" name="Item_b1d06831-9cc3-4b01-ac62-20ff3859c72c">
    <vt:lpwstr>1x38479-10x38494|Tables</vt:lpwstr>
  </property>
  <property fmtid="{D5CDD505-2E9C-101B-9397-08002B2CF9AE}" pid="1534" name="Item_b62a4cfa-05fe-4d62-859b-b89a8a151075">
    <vt:lpwstr>1x38499-10x38514|Tables</vt:lpwstr>
  </property>
  <property fmtid="{D5CDD505-2E9C-101B-9397-08002B2CF9AE}" pid="1535" name="Item_98ed0366-3780-4237-8eb6-7bb2a80361d2">
    <vt:lpwstr>1x38519-9x38534|Tables</vt:lpwstr>
  </property>
  <property fmtid="{D5CDD505-2E9C-101B-9397-08002B2CF9AE}" pid="1536" name="Item_4b858423-ad95-4f33-b7ac-1ff2a8d4100f">
    <vt:lpwstr>1x38539-10x38554|Tables</vt:lpwstr>
  </property>
  <property fmtid="{D5CDD505-2E9C-101B-9397-08002B2CF9AE}" pid="1537" name="Item_313e42db-5757-45da-b6ee-af184b6a9d94">
    <vt:lpwstr>1x38559-10x38574|Tables</vt:lpwstr>
  </property>
  <property fmtid="{D5CDD505-2E9C-101B-9397-08002B2CF9AE}" pid="1538" name="Item_a4799d0a-d677-4d62-be12-a0a3210e2101">
    <vt:lpwstr>1x38579-9x38594|Tables</vt:lpwstr>
  </property>
  <property fmtid="{D5CDD505-2E9C-101B-9397-08002B2CF9AE}" pid="1539" name="Item_6deacd2e-8d36-48d7-97d5-2c0fc22c5a1d">
    <vt:lpwstr>1x38599-6x38614|Tables</vt:lpwstr>
  </property>
  <property fmtid="{D5CDD505-2E9C-101B-9397-08002B2CF9AE}" pid="1540" name="Item_781f6a0e-740a-4e51-bc4f-828dc5407702">
    <vt:lpwstr>1x38619-4x38634|Tables</vt:lpwstr>
  </property>
  <property fmtid="{D5CDD505-2E9C-101B-9397-08002B2CF9AE}" pid="1541" name="Item_d741e7db-4bc2-4aac-b3e7-1fb54a32d662">
    <vt:lpwstr>1x38639-8x38654|Tables</vt:lpwstr>
  </property>
  <property fmtid="{D5CDD505-2E9C-101B-9397-08002B2CF9AE}" pid="1542" name="Item_1c08c42c-2424-4230-9f41-0f4001359ef2">
    <vt:lpwstr>1x38659-9x38674|Tables</vt:lpwstr>
  </property>
  <property fmtid="{D5CDD505-2E9C-101B-9397-08002B2CF9AE}" pid="1543" name="Item_d5e51609-426a-4baa-bc61-32af1179a0eb">
    <vt:lpwstr>1x38679-9x38694|Tables</vt:lpwstr>
  </property>
  <property fmtid="{D5CDD505-2E9C-101B-9397-08002B2CF9AE}" pid="1544" name="Item_8a4f2e2c-6c72-4060-9429-a81c4ea20ac2">
    <vt:lpwstr>1x38699-6x38714|Tables</vt:lpwstr>
  </property>
  <property fmtid="{D5CDD505-2E9C-101B-9397-08002B2CF9AE}" pid="1545" name="Item_db241d39-2fa5-42f5-aef6-0498ea1441da">
    <vt:lpwstr>1x38719-12x38734|Tables</vt:lpwstr>
  </property>
  <property fmtid="{D5CDD505-2E9C-101B-9397-08002B2CF9AE}" pid="1546" name="Item_d7697ada-925b-4fb0-984f-68e594f68bf6">
    <vt:lpwstr>1x38739-12x38754|Tables</vt:lpwstr>
  </property>
  <property fmtid="{D5CDD505-2E9C-101B-9397-08002B2CF9AE}" pid="1547" name="Item_8e82da93-2cb5-4cce-88e9-6f9c5952c7b7">
    <vt:lpwstr>1x38759-7x38774|Tables</vt:lpwstr>
  </property>
  <property fmtid="{D5CDD505-2E9C-101B-9397-08002B2CF9AE}" pid="1548" name="Item_0308ea2d-6d34-440d-b200-b371721f8453">
    <vt:lpwstr>1x38779-11x38794|Tables</vt:lpwstr>
  </property>
  <property fmtid="{D5CDD505-2E9C-101B-9397-08002B2CF9AE}" pid="1549" name="Item_9e807a41-ef48-45de-b335-5a27ce7ea302">
    <vt:lpwstr>1x38799-7x38814|Tables</vt:lpwstr>
  </property>
  <property fmtid="{D5CDD505-2E9C-101B-9397-08002B2CF9AE}" pid="1550" name="Item_80997096-d5be-4eb4-b223-d831c7c0c94e">
    <vt:lpwstr>1x38819-6x38834|Tables</vt:lpwstr>
  </property>
  <property fmtid="{D5CDD505-2E9C-101B-9397-08002B2CF9AE}" pid="1551" name="Item_33fbcf43-0c9e-4c69-9a4f-8fb72fd1b855">
    <vt:lpwstr>1x38839-14x38854|Tables</vt:lpwstr>
  </property>
  <property fmtid="{D5CDD505-2E9C-101B-9397-08002B2CF9AE}" pid="1552" name="Item_1fc5b659-6bd9-4d86-80de-c711fa67ae48">
    <vt:lpwstr>1x38859-16x38874|Tables</vt:lpwstr>
  </property>
  <property fmtid="{D5CDD505-2E9C-101B-9397-08002B2CF9AE}" pid="1553" name="Item_87c3e4c4-d95e-4149-a379-e06bf59d3814">
    <vt:lpwstr>1x38879-11x38894|Tables</vt:lpwstr>
  </property>
  <property fmtid="{D5CDD505-2E9C-101B-9397-08002B2CF9AE}" pid="1554" name="Item_d80a12c4-694f-4c5e-a18f-edb69b97df50">
    <vt:lpwstr>1x38899-10x38914|Tables</vt:lpwstr>
  </property>
  <property fmtid="{D5CDD505-2E9C-101B-9397-08002B2CF9AE}" pid="1555" name="Item_145df0be-4c26-4b72-ad23-d9a7606904b6">
    <vt:lpwstr>1x38919-8x38934|Tables</vt:lpwstr>
  </property>
  <property fmtid="{D5CDD505-2E9C-101B-9397-08002B2CF9AE}" pid="1556" name="Item_04b9f181-6a4e-4156-b250-cb08cf119919">
    <vt:lpwstr>1x38939-13x38954|Tables</vt:lpwstr>
  </property>
  <property fmtid="{D5CDD505-2E9C-101B-9397-08002B2CF9AE}" pid="1557" name="Item_683eeea0-79ed-4872-a2fa-2e7b327a2386">
    <vt:lpwstr>1x38959-7x38974|Tables</vt:lpwstr>
  </property>
  <property fmtid="{D5CDD505-2E9C-101B-9397-08002B2CF9AE}" pid="1558" name="Item_4990690d-3b93-407d-a924-bb7d69a2105a">
    <vt:lpwstr>1x38979-4x38994|Tables</vt:lpwstr>
  </property>
  <property fmtid="{D5CDD505-2E9C-101B-9397-08002B2CF9AE}" pid="1559" name="Item_0ca234c7-2db8-4315-8a84-6752d1750910">
    <vt:lpwstr>1x38999-10x39014|Tables</vt:lpwstr>
  </property>
  <property fmtid="{D5CDD505-2E9C-101B-9397-08002B2CF9AE}" pid="1560" name="Item_7cb1d041-3031-4944-bd7c-c2832cbb79ad">
    <vt:lpwstr>1x39019-6x39034|Tables</vt:lpwstr>
  </property>
  <property fmtid="{D5CDD505-2E9C-101B-9397-08002B2CF9AE}" pid="1561" name="Item_91f09f69-b910-4e4d-b544-2711711b183a">
    <vt:lpwstr>1x39039-5x39048|Tables</vt:lpwstr>
  </property>
  <property fmtid="{D5CDD505-2E9C-101B-9397-08002B2CF9AE}" pid="1562" name="Item_7fc96731-3d96-4544-a154-520dc96c1c85">
    <vt:lpwstr>1x39053-9x39062|Tables</vt:lpwstr>
  </property>
  <property fmtid="{D5CDD505-2E9C-101B-9397-08002B2CF9AE}" pid="1563" name="Item_51d450cf-7d84-47d0-8b53-a0e3c3538314">
    <vt:lpwstr>1x39067-12x39076|Tables</vt:lpwstr>
  </property>
  <property fmtid="{D5CDD505-2E9C-101B-9397-08002B2CF9AE}" pid="1564" name="Item_fafc9ad6-fd00-458e-8557-7faded2805d9">
    <vt:lpwstr>1x39081-17x39090|Tables</vt:lpwstr>
  </property>
  <property fmtid="{D5CDD505-2E9C-101B-9397-08002B2CF9AE}" pid="1565" name="Item_466e6df6-9ffa-4e62-94e5-bc2d75deb551">
    <vt:lpwstr>1x39095-7x39104|Tables</vt:lpwstr>
  </property>
  <property fmtid="{D5CDD505-2E9C-101B-9397-08002B2CF9AE}" pid="1566" name="Item_b16fb69e-ba4e-4edb-b0de-1ede64d8dda3">
    <vt:lpwstr>1x39109-8x39118|Tables</vt:lpwstr>
  </property>
  <property fmtid="{D5CDD505-2E9C-101B-9397-08002B2CF9AE}" pid="1567" name="Item_082963a1-1777-4ac4-9a2c-3eee9e5ec7d9">
    <vt:lpwstr>1x39123-10x39132|Tables</vt:lpwstr>
  </property>
  <property fmtid="{D5CDD505-2E9C-101B-9397-08002B2CF9AE}" pid="1568" name="Item_cbd31773-16f1-4c7f-a029-1d4a50d0691b">
    <vt:lpwstr>1x39137-7x39146|Tables</vt:lpwstr>
  </property>
  <property fmtid="{D5CDD505-2E9C-101B-9397-08002B2CF9AE}" pid="1569" name="Item_67362033-4303-4220-957e-ecd5399e8a72">
    <vt:lpwstr>1x39151-13x39160|Tables</vt:lpwstr>
  </property>
  <property fmtid="{D5CDD505-2E9C-101B-9397-08002B2CF9AE}" pid="1570" name="Item_42cef08b-155a-4861-bd23-e19a8a4735ef">
    <vt:lpwstr>1x39165-10x39174|Tables</vt:lpwstr>
  </property>
  <property fmtid="{D5CDD505-2E9C-101B-9397-08002B2CF9AE}" pid="1571" name="Item_0bec96d6-ecca-4722-a7ac-92684fd02fd6">
    <vt:lpwstr>1x39179-10x39188|Tables</vt:lpwstr>
  </property>
  <property fmtid="{D5CDD505-2E9C-101B-9397-08002B2CF9AE}" pid="1572" name="Item_b45fc1b5-865e-4100-bb85-81e737f54a07">
    <vt:lpwstr>1x39193-10x39202|Tables</vt:lpwstr>
  </property>
  <property fmtid="{D5CDD505-2E9C-101B-9397-08002B2CF9AE}" pid="1573" name="Item_6b517a1c-7a83-46ac-8804-49a802d36928">
    <vt:lpwstr>1x39207-10x39216|Tables</vt:lpwstr>
  </property>
  <property fmtid="{D5CDD505-2E9C-101B-9397-08002B2CF9AE}" pid="1574" name="Item_a8038e25-da0e-4301-8d7e-09b7145cff91">
    <vt:lpwstr>1x39221-10x39230|Tables</vt:lpwstr>
  </property>
  <property fmtid="{D5CDD505-2E9C-101B-9397-08002B2CF9AE}" pid="1575" name="Item_e45a1e31-b889-4e1f-8553-d736fa8a56a2">
    <vt:lpwstr>1x39235-10x39244|Tables</vt:lpwstr>
  </property>
  <property fmtid="{D5CDD505-2E9C-101B-9397-08002B2CF9AE}" pid="1576" name="Item_14edbc8e-55b1-4e71-a566-52246728e631">
    <vt:lpwstr>1x39249-9x39258|Tables</vt:lpwstr>
  </property>
  <property fmtid="{D5CDD505-2E9C-101B-9397-08002B2CF9AE}" pid="1577" name="Item_3fb23118-6420-443b-8d44-8811decaa16d">
    <vt:lpwstr>1x39263-10x39272|Tables</vt:lpwstr>
  </property>
  <property fmtid="{D5CDD505-2E9C-101B-9397-08002B2CF9AE}" pid="1578" name="Item_64508cfc-9ac2-4ac8-9191-3da6a077ee5f">
    <vt:lpwstr>1x39277-10x39286|Tables</vt:lpwstr>
  </property>
  <property fmtid="{D5CDD505-2E9C-101B-9397-08002B2CF9AE}" pid="1579" name="Item_433f0b58-7a82-4d30-b86c-1ea9c10e8159">
    <vt:lpwstr>1x39291-9x39300|Tables</vt:lpwstr>
  </property>
  <property fmtid="{D5CDD505-2E9C-101B-9397-08002B2CF9AE}" pid="1580" name="Item_c28ead86-f3ea-426d-af8b-c9f422089c4a">
    <vt:lpwstr>1x39305-6x39314|Tables</vt:lpwstr>
  </property>
  <property fmtid="{D5CDD505-2E9C-101B-9397-08002B2CF9AE}" pid="1581" name="Item_e9c37015-ac86-483b-9ae3-4d30a87c8a19">
    <vt:lpwstr>1x39319-4x39328|Tables</vt:lpwstr>
  </property>
  <property fmtid="{D5CDD505-2E9C-101B-9397-08002B2CF9AE}" pid="1582" name="Item_1fdc76f5-d785-485a-a650-3e84845919fb">
    <vt:lpwstr>1x39333-8x39342|Tables</vt:lpwstr>
  </property>
  <property fmtid="{D5CDD505-2E9C-101B-9397-08002B2CF9AE}" pid="1583" name="Item_965fd4ea-116b-4fbb-a0ef-0f5d8130e07a">
    <vt:lpwstr>1x39347-9x39356|Tables</vt:lpwstr>
  </property>
  <property fmtid="{D5CDD505-2E9C-101B-9397-08002B2CF9AE}" pid="1584" name="Item_359e3d03-7eca-44a7-bc0f-2df2dc83e978">
    <vt:lpwstr>1x39361-9x39370|Tables</vt:lpwstr>
  </property>
  <property fmtid="{D5CDD505-2E9C-101B-9397-08002B2CF9AE}" pid="1585" name="Item_88b3899d-c401-4a0f-8e0e-211129c5a570">
    <vt:lpwstr>1x39375-6x39384|Tables</vt:lpwstr>
  </property>
  <property fmtid="{D5CDD505-2E9C-101B-9397-08002B2CF9AE}" pid="1586" name="Item_e3d6258f-535d-4355-bfc0-e2c5c728cc8d">
    <vt:lpwstr>1x39389-12x39398|Tables</vt:lpwstr>
  </property>
  <property fmtid="{D5CDD505-2E9C-101B-9397-08002B2CF9AE}" pid="1587" name="Item_9a470d43-78ea-4496-ba88-2cae2af343df">
    <vt:lpwstr>1x39403-12x39412|Tables</vt:lpwstr>
  </property>
  <property fmtid="{D5CDD505-2E9C-101B-9397-08002B2CF9AE}" pid="1588" name="Item_3b1d2337-ee35-4a11-83b3-9e08040f677a">
    <vt:lpwstr>1x39417-7x39426|Tables</vt:lpwstr>
  </property>
  <property fmtid="{D5CDD505-2E9C-101B-9397-08002B2CF9AE}" pid="1589" name="Item_1698dd94-cd8f-48cb-ba20-17db590652f3">
    <vt:lpwstr>1x39431-11x39440|Tables</vt:lpwstr>
  </property>
  <property fmtid="{D5CDD505-2E9C-101B-9397-08002B2CF9AE}" pid="1590" name="Item_ac47c579-f411-4e6e-8be6-cca91ad0ba83">
    <vt:lpwstr>1x39445-7x39454|Tables</vt:lpwstr>
  </property>
  <property fmtid="{D5CDD505-2E9C-101B-9397-08002B2CF9AE}" pid="1591" name="Item_96a6a229-1e13-4bc0-a118-b4872c2d3839">
    <vt:lpwstr>1x39459-6x39468|Tables</vt:lpwstr>
  </property>
  <property fmtid="{D5CDD505-2E9C-101B-9397-08002B2CF9AE}" pid="1592" name="Item_0d7fa851-458a-4579-89bd-f342ac039ffb">
    <vt:lpwstr>1x39473-14x39482|Tables</vt:lpwstr>
  </property>
  <property fmtid="{D5CDD505-2E9C-101B-9397-08002B2CF9AE}" pid="1593" name="Item_293c14be-2106-40b0-998e-49c6a4802c4b">
    <vt:lpwstr>1x39487-16x39496|Tables</vt:lpwstr>
  </property>
  <property fmtid="{D5CDD505-2E9C-101B-9397-08002B2CF9AE}" pid="1594" name="Item_5102d244-64db-4aa1-a60c-6b8fafbf1c2f">
    <vt:lpwstr>1x39501-11x39510|Tables</vt:lpwstr>
  </property>
  <property fmtid="{D5CDD505-2E9C-101B-9397-08002B2CF9AE}" pid="1595" name="Item_689b77fa-ba2d-4b80-be60-6e2b47aed3e6">
    <vt:lpwstr>1x39515-10x39524|Tables</vt:lpwstr>
  </property>
  <property fmtid="{D5CDD505-2E9C-101B-9397-08002B2CF9AE}" pid="1596" name="Item_3fca0b54-4c9d-4688-810b-d503bbf59f01">
    <vt:lpwstr>1x39529-8x39538|Tables</vt:lpwstr>
  </property>
  <property fmtid="{D5CDD505-2E9C-101B-9397-08002B2CF9AE}" pid="1597" name="Item_f9ca477a-7d88-4a93-9b02-caf99a56a3c4">
    <vt:lpwstr>1x39543-13x39552|Tables</vt:lpwstr>
  </property>
  <property fmtid="{D5CDD505-2E9C-101B-9397-08002B2CF9AE}" pid="1598" name="Item_45235683-baca-4575-b9ea-17780c0f431f">
    <vt:lpwstr>1x39557-7x39566|Tables</vt:lpwstr>
  </property>
  <property fmtid="{D5CDD505-2E9C-101B-9397-08002B2CF9AE}" pid="1599" name="Item_73f5474f-e5a8-4de9-8f7d-147c96a35450">
    <vt:lpwstr>1x39571-4x39580|Tables</vt:lpwstr>
  </property>
  <property fmtid="{D5CDD505-2E9C-101B-9397-08002B2CF9AE}" pid="1600" name="Item_1461152d-b893-4d8f-9ec5-299e905566a7">
    <vt:lpwstr>1x39585-10x39594|Tables</vt:lpwstr>
  </property>
  <property fmtid="{D5CDD505-2E9C-101B-9397-08002B2CF9AE}" pid="1601" name="Item_f51bf8a5-7d14-44d6-b68b-0d5558139283">
    <vt:lpwstr>1x39599-6x39608|Tables</vt:lpwstr>
  </property>
  <property fmtid="{D5CDD505-2E9C-101B-9397-08002B2CF9AE}" pid="1602" name="Item_9bbf4ea8-82d7-48fd-8f39-6b241a96c248">
    <vt:lpwstr>1x39613-5x39634|Tables</vt:lpwstr>
  </property>
  <property fmtid="{D5CDD505-2E9C-101B-9397-08002B2CF9AE}" pid="1603" name="Item_e560d8e6-31ce-479b-984d-8c47dd0846d1">
    <vt:lpwstr>1x39639-9x39660|Tables</vt:lpwstr>
  </property>
  <property fmtid="{D5CDD505-2E9C-101B-9397-08002B2CF9AE}" pid="1604" name="Item_db2739fb-42b9-4b18-b54e-8bc6b9d44278">
    <vt:lpwstr>1x39665-12x39686|Tables</vt:lpwstr>
  </property>
  <property fmtid="{D5CDD505-2E9C-101B-9397-08002B2CF9AE}" pid="1605" name="Item_0f4cc564-3e8f-4d0c-8735-96cab34ea874">
    <vt:lpwstr>1x39691-17x39712|Tables</vt:lpwstr>
  </property>
  <property fmtid="{D5CDD505-2E9C-101B-9397-08002B2CF9AE}" pid="1606" name="Item_af700a9a-6f69-437c-9d37-6bfb0d9bdffe">
    <vt:lpwstr>1x39717-7x39738|Tables</vt:lpwstr>
  </property>
  <property fmtid="{D5CDD505-2E9C-101B-9397-08002B2CF9AE}" pid="1607" name="Item_1be31c39-b316-48f3-9fcf-979383248781">
    <vt:lpwstr>1x39743-8x39764|Tables</vt:lpwstr>
  </property>
  <property fmtid="{D5CDD505-2E9C-101B-9397-08002B2CF9AE}" pid="1608" name="Item_60e56a90-f8f9-435d-ac0f-c4b79e2086ef">
    <vt:lpwstr>1x39769-10x39790|Tables</vt:lpwstr>
  </property>
  <property fmtid="{D5CDD505-2E9C-101B-9397-08002B2CF9AE}" pid="1609" name="Item_ec49c28d-3d7d-4951-ae83-bc26b13b8ead">
    <vt:lpwstr>1x39795-7x39816|Tables</vt:lpwstr>
  </property>
  <property fmtid="{D5CDD505-2E9C-101B-9397-08002B2CF9AE}" pid="1610" name="Item_57859e59-9911-4218-b82f-94abe93d8e91">
    <vt:lpwstr>1x39821-13x39842|Tables</vt:lpwstr>
  </property>
  <property fmtid="{D5CDD505-2E9C-101B-9397-08002B2CF9AE}" pid="1611" name="Item_536e2344-c90c-47ef-8669-05f300bfe864">
    <vt:lpwstr>1x39847-10x39868|Tables</vt:lpwstr>
  </property>
  <property fmtid="{D5CDD505-2E9C-101B-9397-08002B2CF9AE}" pid="1612" name="Item_35dfb856-bc37-425a-9d81-fe491bd5c18f">
    <vt:lpwstr>1x39873-10x39894|Tables</vt:lpwstr>
  </property>
  <property fmtid="{D5CDD505-2E9C-101B-9397-08002B2CF9AE}" pid="1613" name="Item_fee2c238-883d-4e31-bb1a-2c57a497d476">
    <vt:lpwstr>1x39899-10x39920|Tables</vt:lpwstr>
  </property>
  <property fmtid="{D5CDD505-2E9C-101B-9397-08002B2CF9AE}" pid="1614" name="Item_67bd97f1-339e-49dc-967a-c33bc3204f11">
    <vt:lpwstr>1x39925-10x39946|Tables</vt:lpwstr>
  </property>
  <property fmtid="{D5CDD505-2E9C-101B-9397-08002B2CF9AE}" pid="1615" name="Item_01b03d8f-91eb-4cce-95c9-2f6f9773c2f3">
    <vt:lpwstr>1x39951-10x39972|Tables</vt:lpwstr>
  </property>
  <property fmtid="{D5CDD505-2E9C-101B-9397-08002B2CF9AE}" pid="1616" name="Item_1b06ff73-402c-48ba-917f-9238f86f8cac">
    <vt:lpwstr>1x39977-10x39998|Tables</vt:lpwstr>
  </property>
  <property fmtid="{D5CDD505-2E9C-101B-9397-08002B2CF9AE}" pid="1617" name="Item_9bec3def-cf8c-465d-a8e2-154cecbb9e41">
    <vt:lpwstr>1x40003-9x40024|Tables</vt:lpwstr>
  </property>
  <property fmtid="{D5CDD505-2E9C-101B-9397-08002B2CF9AE}" pid="1618" name="Item_6b92beb0-1b00-41da-a16b-8541a48725dd">
    <vt:lpwstr>1x40029-10x40050|Tables</vt:lpwstr>
  </property>
  <property fmtid="{D5CDD505-2E9C-101B-9397-08002B2CF9AE}" pid="1619" name="Item_3640b108-d8d6-4339-a964-6dbd944f973c">
    <vt:lpwstr>1x40055-10x40076|Tables</vt:lpwstr>
  </property>
  <property fmtid="{D5CDD505-2E9C-101B-9397-08002B2CF9AE}" pid="1620" name="Item_823b0538-c882-43d4-bbd1-a3ab27a8ce4b">
    <vt:lpwstr>1x40081-9x40102|Tables</vt:lpwstr>
  </property>
  <property fmtid="{D5CDD505-2E9C-101B-9397-08002B2CF9AE}" pid="1621" name="Item_fbc10ebb-2928-48d3-8a01-b384dc02fff4">
    <vt:lpwstr>1x40107-6x40128|Tables</vt:lpwstr>
  </property>
  <property fmtid="{D5CDD505-2E9C-101B-9397-08002B2CF9AE}" pid="1622" name="Item_624481ba-90c2-4e29-b36a-012b531fb932">
    <vt:lpwstr>1x40133-4x40154|Tables</vt:lpwstr>
  </property>
  <property fmtid="{D5CDD505-2E9C-101B-9397-08002B2CF9AE}" pid="1623" name="Item_aedcc031-4f2d-495a-86eb-3523588747b5">
    <vt:lpwstr>1x40159-8x40180|Tables</vt:lpwstr>
  </property>
  <property fmtid="{D5CDD505-2E9C-101B-9397-08002B2CF9AE}" pid="1624" name="Item_271a9171-fe0a-4dd9-a344-a2b52b0d3c71">
    <vt:lpwstr>1x40185-9x40206|Tables</vt:lpwstr>
  </property>
  <property fmtid="{D5CDD505-2E9C-101B-9397-08002B2CF9AE}" pid="1625" name="Item_85d1ec94-9caa-4b64-87b9-95c567d06335">
    <vt:lpwstr>1x40211-9x40232|Tables</vt:lpwstr>
  </property>
  <property fmtid="{D5CDD505-2E9C-101B-9397-08002B2CF9AE}" pid="1626" name="Item_1d4d22a8-6b4a-4e13-9836-32fd86a476e7">
    <vt:lpwstr>1x40237-6x40258|Tables</vt:lpwstr>
  </property>
  <property fmtid="{D5CDD505-2E9C-101B-9397-08002B2CF9AE}" pid="1627" name="Item_577319be-4d50-485b-ac27-1206ad57a64e">
    <vt:lpwstr>1x40263-12x40284|Tables</vt:lpwstr>
  </property>
  <property fmtid="{D5CDD505-2E9C-101B-9397-08002B2CF9AE}" pid="1628" name="Item_f2c4f413-450f-4383-b886-07ef8994b6d6">
    <vt:lpwstr>1x40289-12x40310|Tables</vt:lpwstr>
  </property>
  <property fmtid="{D5CDD505-2E9C-101B-9397-08002B2CF9AE}" pid="1629" name="Item_8bbe5051-076e-4a37-a63a-48c47e9e1d3d">
    <vt:lpwstr>1x40315-7x40336|Tables</vt:lpwstr>
  </property>
  <property fmtid="{D5CDD505-2E9C-101B-9397-08002B2CF9AE}" pid="1630" name="Item_72048443-2872-4022-bb1b-013fb0252584">
    <vt:lpwstr>1x40341-11x40362|Tables</vt:lpwstr>
  </property>
  <property fmtid="{D5CDD505-2E9C-101B-9397-08002B2CF9AE}" pid="1631" name="Item_e6576a33-0d84-48cb-ad44-5416b007b5aa">
    <vt:lpwstr>1x40367-7x40388|Tables</vt:lpwstr>
  </property>
  <property fmtid="{D5CDD505-2E9C-101B-9397-08002B2CF9AE}" pid="1632" name="Item_970f49ad-b768-44fe-a318-69e1ee14b392">
    <vt:lpwstr>1x40393-6x40414|Tables</vt:lpwstr>
  </property>
  <property fmtid="{D5CDD505-2E9C-101B-9397-08002B2CF9AE}" pid="1633" name="Item_017d6cdc-9a78-4f8d-9f10-caedb76abd3e">
    <vt:lpwstr>1x40419-14x40440|Tables</vt:lpwstr>
  </property>
  <property fmtid="{D5CDD505-2E9C-101B-9397-08002B2CF9AE}" pid="1634" name="Item_0b367d4d-d5b6-4214-8eaf-3d231dcb3beb">
    <vt:lpwstr>1x40445-16x40466|Tables</vt:lpwstr>
  </property>
  <property fmtid="{D5CDD505-2E9C-101B-9397-08002B2CF9AE}" pid="1635" name="Item_ffd0aedd-1161-4e89-8559-68365d68fc7b">
    <vt:lpwstr>1x40471-11x40492|Tables</vt:lpwstr>
  </property>
  <property fmtid="{D5CDD505-2E9C-101B-9397-08002B2CF9AE}" pid="1636" name="Item_172f6f9c-12eb-4e08-94f5-6859307435db">
    <vt:lpwstr>1x40497-10x40518|Tables</vt:lpwstr>
  </property>
  <property fmtid="{D5CDD505-2E9C-101B-9397-08002B2CF9AE}" pid="1637" name="Item_aae2dc33-42c2-40c2-8b94-cb38c8b74e72">
    <vt:lpwstr>1x40523-8x40544|Tables</vt:lpwstr>
  </property>
  <property fmtid="{D5CDD505-2E9C-101B-9397-08002B2CF9AE}" pid="1638" name="Item_38be4e94-6d2d-4252-bf5a-42d7f542dbdc">
    <vt:lpwstr>1x40549-13x40570|Tables</vt:lpwstr>
  </property>
  <property fmtid="{D5CDD505-2E9C-101B-9397-08002B2CF9AE}" pid="1639" name="Item_e11a81c6-fb3f-4a94-b47b-13d7b136fbd7">
    <vt:lpwstr>1x40575-7x40596|Tables</vt:lpwstr>
  </property>
  <property fmtid="{D5CDD505-2E9C-101B-9397-08002B2CF9AE}" pid="1640" name="Item_43d039ee-ed41-43e0-be36-5cad2fe3e063">
    <vt:lpwstr>1x40601-4x40622|Tables</vt:lpwstr>
  </property>
  <property fmtid="{D5CDD505-2E9C-101B-9397-08002B2CF9AE}" pid="1641" name="Item_38fb2e7d-6d97-41bb-b004-360e6312f9fa">
    <vt:lpwstr>1x40627-10x40648|Tables</vt:lpwstr>
  </property>
  <property fmtid="{D5CDD505-2E9C-101B-9397-08002B2CF9AE}" pid="1642" name="Item_68ebcf59-1c44-4b7d-be74-44ce81c83d82">
    <vt:lpwstr>1x40653-6x40674|Tables</vt:lpwstr>
  </property>
  <property fmtid="{D5CDD505-2E9C-101B-9397-08002B2CF9AE}" pid="1643" name="Item_d7a4ca5b-4064-428a-b8be-b8cf5cd402f2">
    <vt:lpwstr>1x40679-5x40692|Tables</vt:lpwstr>
  </property>
  <property fmtid="{D5CDD505-2E9C-101B-9397-08002B2CF9AE}" pid="1644" name="Item_f5dc85cc-770b-4cfb-9311-299eca2125c6">
    <vt:lpwstr>1x40697-9x40710|Tables</vt:lpwstr>
  </property>
  <property fmtid="{D5CDD505-2E9C-101B-9397-08002B2CF9AE}" pid="1645" name="Item_6b6de991-b021-40dd-9384-68232f058fed">
    <vt:lpwstr>1x40715-12x40728|Tables</vt:lpwstr>
  </property>
  <property fmtid="{D5CDD505-2E9C-101B-9397-08002B2CF9AE}" pid="1646" name="Item_bd1a2b4c-f606-4612-ab36-bb05b22e81f5">
    <vt:lpwstr>1x40733-17x40746|Tables</vt:lpwstr>
  </property>
  <property fmtid="{D5CDD505-2E9C-101B-9397-08002B2CF9AE}" pid="1647" name="Item_a4bb4bde-01cd-4c12-9aa4-a4046c9ae13b">
    <vt:lpwstr>1x40751-7x40764|Tables</vt:lpwstr>
  </property>
  <property fmtid="{D5CDD505-2E9C-101B-9397-08002B2CF9AE}" pid="1648" name="Item_1c6741e0-f5bc-4a09-8728-64e37f819d59">
    <vt:lpwstr>1x40769-8x40782|Tables</vt:lpwstr>
  </property>
  <property fmtid="{D5CDD505-2E9C-101B-9397-08002B2CF9AE}" pid="1649" name="Item_7353b2c1-feae-432e-9bc1-e8d953b2b7aa">
    <vt:lpwstr>1x40787-10x40800|Tables</vt:lpwstr>
  </property>
  <property fmtid="{D5CDD505-2E9C-101B-9397-08002B2CF9AE}" pid="1650" name="Item_7c78d7e5-3734-4fee-8291-0fac9b272682">
    <vt:lpwstr>1x40805-7x40818|Tables</vt:lpwstr>
  </property>
  <property fmtid="{D5CDD505-2E9C-101B-9397-08002B2CF9AE}" pid="1651" name="Item_a9bf29c4-e8e9-4220-9281-ed884ce66914">
    <vt:lpwstr>1x40823-13x40836|Tables</vt:lpwstr>
  </property>
  <property fmtid="{D5CDD505-2E9C-101B-9397-08002B2CF9AE}" pid="1652" name="Item_592ac72b-e297-4917-b126-d8998f6064d4">
    <vt:lpwstr>1x40841-10x40854|Tables</vt:lpwstr>
  </property>
  <property fmtid="{D5CDD505-2E9C-101B-9397-08002B2CF9AE}" pid="1653" name="Item_2cf3471d-3dc1-4c6c-8a57-8786ae1c2adb">
    <vt:lpwstr>1x40859-10x40872|Tables</vt:lpwstr>
  </property>
  <property fmtid="{D5CDD505-2E9C-101B-9397-08002B2CF9AE}" pid="1654" name="Item_e4d6006c-f14d-4e9b-87e7-bb00d51b6123">
    <vt:lpwstr>1x40877-10x40890|Tables</vt:lpwstr>
  </property>
  <property fmtid="{D5CDD505-2E9C-101B-9397-08002B2CF9AE}" pid="1655" name="Item_c8711fb9-3bda-4275-8f41-347b0d3c6028">
    <vt:lpwstr>1x40895-10x40908|Tables</vt:lpwstr>
  </property>
  <property fmtid="{D5CDD505-2E9C-101B-9397-08002B2CF9AE}" pid="1656" name="Item_2fbd2add-7fce-4204-baea-a9bea16a7fdf">
    <vt:lpwstr>1x40913-10x40926|Tables</vt:lpwstr>
  </property>
  <property fmtid="{D5CDD505-2E9C-101B-9397-08002B2CF9AE}" pid="1657" name="Item_82978fa3-08d1-4d79-bb10-250bb51e306c">
    <vt:lpwstr>1x40931-10x40944|Tables</vt:lpwstr>
  </property>
  <property fmtid="{D5CDD505-2E9C-101B-9397-08002B2CF9AE}" pid="1658" name="Item_715020e4-918c-4b83-8230-01b651735522">
    <vt:lpwstr>1x40949-9x40962|Tables</vt:lpwstr>
  </property>
  <property fmtid="{D5CDD505-2E9C-101B-9397-08002B2CF9AE}" pid="1659" name="Item_943a37fd-c36a-41c9-a166-dcf225f02c63">
    <vt:lpwstr>1x40967-10x40980|Tables</vt:lpwstr>
  </property>
  <property fmtid="{D5CDD505-2E9C-101B-9397-08002B2CF9AE}" pid="1660" name="Item_3ae590d0-9986-431f-8c6c-ad7ee6f33706">
    <vt:lpwstr>1x40985-10x40998|Tables</vt:lpwstr>
  </property>
  <property fmtid="{D5CDD505-2E9C-101B-9397-08002B2CF9AE}" pid="1661" name="Item_5bdfe7cd-c440-4957-ae06-9aaab1903c22">
    <vt:lpwstr>1x41003-9x41016|Tables</vt:lpwstr>
  </property>
  <property fmtid="{D5CDD505-2E9C-101B-9397-08002B2CF9AE}" pid="1662" name="Item_ccfbddbd-857c-41e5-9d18-9b1306695e7f">
    <vt:lpwstr>1x41021-6x41034|Tables</vt:lpwstr>
  </property>
  <property fmtid="{D5CDD505-2E9C-101B-9397-08002B2CF9AE}" pid="1663" name="Item_1a03bce5-ca45-480c-b0ce-1e3fd60934f9">
    <vt:lpwstr>1x41039-4x41052|Tables</vt:lpwstr>
  </property>
  <property fmtid="{D5CDD505-2E9C-101B-9397-08002B2CF9AE}" pid="1664" name="Item_5b1e6b7b-1034-452f-8d72-542583ce3b04">
    <vt:lpwstr>1x41057-8x41070|Tables</vt:lpwstr>
  </property>
  <property fmtid="{D5CDD505-2E9C-101B-9397-08002B2CF9AE}" pid="1665" name="Item_68123d33-f1fd-48a3-bb0a-ec26d35028ff">
    <vt:lpwstr>1x41075-9x41088|Tables</vt:lpwstr>
  </property>
  <property fmtid="{D5CDD505-2E9C-101B-9397-08002B2CF9AE}" pid="1666" name="Item_676d52a9-8257-4083-872d-36faf39b0520">
    <vt:lpwstr>1x41093-9x41106|Tables</vt:lpwstr>
  </property>
  <property fmtid="{D5CDD505-2E9C-101B-9397-08002B2CF9AE}" pid="1667" name="Item_69cdb2c4-5d0f-4ea7-9afb-fd15f97abc50">
    <vt:lpwstr>1x41111-6x41124|Tables</vt:lpwstr>
  </property>
  <property fmtid="{D5CDD505-2E9C-101B-9397-08002B2CF9AE}" pid="1668" name="Item_a84eacfd-e57f-43de-a7f2-56530bed7af3">
    <vt:lpwstr>1x41129-12x41142|Tables</vt:lpwstr>
  </property>
  <property fmtid="{D5CDD505-2E9C-101B-9397-08002B2CF9AE}" pid="1669" name="Item_76a7e828-19a6-49cd-a4fb-450f468dca92">
    <vt:lpwstr>1x41147-12x41160|Tables</vt:lpwstr>
  </property>
  <property fmtid="{D5CDD505-2E9C-101B-9397-08002B2CF9AE}" pid="1670" name="Item_7bd38c7d-210a-4126-b06c-7b5b80933d9c">
    <vt:lpwstr>1x41165-7x41178|Tables</vt:lpwstr>
  </property>
  <property fmtid="{D5CDD505-2E9C-101B-9397-08002B2CF9AE}" pid="1671" name="Item_c265a315-0199-434b-aeab-55ae7e417882">
    <vt:lpwstr>1x41183-11x41196|Tables</vt:lpwstr>
  </property>
  <property fmtid="{D5CDD505-2E9C-101B-9397-08002B2CF9AE}" pid="1672" name="Item_0de112ab-fc8a-4864-92a4-9d7bb88e1f33">
    <vt:lpwstr>1x41201-7x41214|Tables</vt:lpwstr>
  </property>
  <property fmtid="{D5CDD505-2E9C-101B-9397-08002B2CF9AE}" pid="1673" name="Item_9f9082d6-ac8d-4640-be6f-9b2d54890aa2">
    <vt:lpwstr>1x41219-6x41232|Tables</vt:lpwstr>
  </property>
  <property fmtid="{D5CDD505-2E9C-101B-9397-08002B2CF9AE}" pid="1674" name="Item_d27a1136-069d-4e60-9ec7-244b50b27c1f">
    <vt:lpwstr>1x41237-14x41250|Tables</vt:lpwstr>
  </property>
  <property fmtid="{D5CDD505-2E9C-101B-9397-08002B2CF9AE}" pid="1675" name="Item_25735f01-750e-4b45-b5bd-a578bc7c4514">
    <vt:lpwstr>1x41255-16x41268|Tables</vt:lpwstr>
  </property>
  <property fmtid="{D5CDD505-2E9C-101B-9397-08002B2CF9AE}" pid="1676" name="Item_6a0b7a33-b1a0-4a90-9511-a9374b7ddd0c">
    <vt:lpwstr>1x41273-11x41286|Tables</vt:lpwstr>
  </property>
  <property fmtid="{D5CDD505-2E9C-101B-9397-08002B2CF9AE}" pid="1677" name="Item_4a448c8b-88e4-43e8-bf73-2fd0509d02c0">
    <vt:lpwstr>1x41291-10x41304|Tables</vt:lpwstr>
  </property>
  <property fmtid="{D5CDD505-2E9C-101B-9397-08002B2CF9AE}" pid="1678" name="Item_af9aa692-3f3b-4625-926a-102e42351979">
    <vt:lpwstr>1x41309-8x41322|Tables</vt:lpwstr>
  </property>
  <property fmtid="{D5CDD505-2E9C-101B-9397-08002B2CF9AE}" pid="1679" name="Item_5c125a31-e96e-4bf6-81df-36df9fbb7460">
    <vt:lpwstr>1x41327-13x41340|Tables</vt:lpwstr>
  </property>
  <property fmtid="{D5CDD505-2E9C-101B-9397-08002B2CF9AE}" pid="1680" name="Item_c2d97344-afe8-4ece-8f6a-9279eca7eb41">
    <vt:lpwstr>1x41345-7x41358|Tables</vt:lpwstr>
  </property>
  <property fmtid="{D5CDD505-2E9C-101B-9397-08002B2CF9AE}" pid="1681" name="Item_aee7b4e7-815a-4120-af51-9ccc52af80d4">
    <vt:lpwstr>1x41363-4x41376|Tables</vt:lpwstr>
  </property>
  <property fmtid="{D5CDD505-2E9C-101B-9397-08002B2CF9AE}" pid="1682" name="Item_d2f47bac-1832-4f71-8b6f-47efef788842">
    <vt:lpwstr>1x41381-10x41394|Tables</vt:lpwstr>
  </property>
  <property fmtid="{D5CDD505-2E9C-101B-9397-08002B2CF9AE}" pid="1683" name="Item_5fd1e822-fe29-40fa-a89a-04d34682dfa2">
    <vt:lpwstr>1x41399-6x41412|Tables</vt:lpwstr>
  </property>
  <property fmtid="{D5CDD505-2E9C-101B-9397-08002B2CF9AE}" pid="1684" name="ContentTypeId">
    <vt:lpwstr>0x010100480D0762988FEA4E86AEBDE7F6DC9467</vt:lpwstr>
  </property>
</Properties>
</file>